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345" windowWidth="25440" windowHeight="639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'!$A$5:$S$10805</definedName>
  </definedNames>
  <calcPr calcId="145621"/>
</workbook>
</file>

<file path=xl/calcChain.xml><?xml version="1.0" encoding="utf-8"?>
<calcChain xmlns="http://schemas.openxmlformats.org/spreadsheetml/2006/main">
  <c r="E16" i="6" l="1"/>
  <c r="Y17" i="6"/>
  <c r="Y16" i="6"/>
  <c r="U17" i="6"/>
  <c r="U16" i="6"/>
  <c r="Q17" i="6"/>
  <c r="Q16" i="6"/>
  <c r="M17" i="6"/>
  <c r="M16" i="6"/>
  <c r="I17" i="6"/>
  <c r="I16" i="6"/>
  <c r="E17" i="6"/>
</calcChain>
</file>

<file path=xl/comments1.xml><?xml version="1.0" encoding="utf-8"?>
<comments xmlns="http://schemas.openxmlformats.org/spreadsheetml/2006/main">
  <authors>
    <author>Author</author>
  </authors>
  <commentList>
    <comment ref="B5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Data Unavailable</t>
        </r>
      </text>
    </comment>
  </commentList>
</comments>
</file>

<file path=xl/sharedStrings.xml><?xml version="1.0" encoding="utf-8"?>
<sst xmlns="http://schemas.openxmlformats.org/spreadsheetml/2006/main" count="92" uniqueCount="57">
  <si>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</si>
  <si>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</si>
  <si>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</si>
  <si>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</si>
  <si>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</si>
  <si>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</si>
  <si>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</si>
  <si>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</si>
  <si>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</si>
  <si>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</si>
  <si>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</si>
  <si>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</si>
  <si>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</si>
  <si>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</si>
  <si>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</si>
  <si>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</si>
  <si>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</si>
  <si>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</si>
  <si>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</si>
  <si>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</si>
  <si>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</si>
  <si>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</si>
  <si>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</si>
  <si>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</si>
  <si>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</si>
  <si>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</si>
  <si>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</si>
  <si>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</si>
  <si>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</si>
  <si>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</si>
  <si>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</si>
  <si>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</si>
  <si>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</si>
  <si>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</si>
  <si>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</si>
  <si>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</si>
  <si>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</si>
  <si>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</si>
  <si>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</si>
  <si>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</si>
  <si>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</si>
  <si>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</si>
  <si>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</si>
  <si>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</si>
  <si>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</si>
  <si>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EG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</si>
  <si>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</si>
  <si>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</si>
  <si>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</si>
  <si>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</si>
  <si>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</si>
  <si>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</si>
  <si>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Humidity</t>
    </r>
    <r>
      <rPr>
        <sz val="11"/>
        <color theme="1"/>
        <rFont val="Calibri"/>
        <family val="2"/>
        <scheme val="minor"/>
      </rPr>
      <t xml:space="preserve">
g/kg</t>
    </r>
  </si>
  <si>
    <t>AVG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</si>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</sst>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:ss.0;@"/>
    <numFmt numFmtId="165" formatCode="0.000"/>
    <numFmt numFmtId="166" formatCode="0.0"/>
    <numFmt numFmtId="167" formatCode="0.00000"/>
  </numFmts>
  <fonts count="44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21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</cellStyleXfs>
  <cellXfs count="39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4" fillId="0" borderId="0" xfId="53"/>
    <xf numFmtId="0" fontId="4" fillId="0" borderId="0" xfId="54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39" fillId="0" borderId="0" xfId="52" applyFont="1"/>
    <xf numFmtId="0" fontId="39" fillId="0" borderId="0" xfId="52" applyFont="1" applyAlignment="1">
      <alignment horizontal="center"/>
    </xf>
    <xf numFmtId="0" fontId="40" fillId="0" borderId="0" xfId="52" applyFont="1" applyFill="1" applyBorder="1" applyAlignment="1">
      <alignment horizontal="right"/>
    </xf>
    <xf numFmtId="166" fontId="40" fillId="0" borderId="0" xfId="52" applyNumberFormat="1" applyFont="1" applyAlignment="1">
      <alignment horizontal="center"/>
    </xf>
    <xf numFmtId="0" fontId="40" fillId="0" borderId="0" xfId="52" applyFont="1"/>
    <xf numFmtId="166" fontId="40" fillId="0" borderId="0" xfId="52" quotePrefix="1" applyNumberFormat="1" applyFont="1" applyAlignment="1">
      <alignment horizontal="center"/>
    </xf>
    <xf numFmtId="0" fontId="4" fillId="0" borderId="0" xfId="52"/>
    <xf numFmtId="167" fontId="0" fillId="0" borderId="0" xfId="0" applyNumberFormat="1"/>
    <xf numFmtId="1" fontId="0" fillId="0" borderId="0" xfId="0" applyNumberFormat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</cellXfs>
  <cellStyles count="8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çıklama Metni" xfId="37"/>
    <cellStyle name="Ana Başlık" xfId="38"/>
    <cellStyle name="Bağlı Hücre" xfId="39"/>
    <cellStyle name="Başlık 1" xfId="40"/>
    <cellStyle name="Başlık 2" xfId="41"/>
    <cellStyle name="Başlık 3" xfId="42"/>
    <cellStyle name="Başlık 4" xfId="43"/>
    <cellStyle name="Çıkış" xfId="44"/>
    <cellStyle name="Giriş" xfId="45"/>
    <cellStyle name="Hesaplama" xfId="46"/>
    <cellStyle name="İşaretli Hücre" xfId="47"/>
    <cellStyle name="İyi" xfId="48"/>
    <cellStyle name="Kötü" xfId="49"/>
    <cellStyle name="Normal" xfId="0" builtinId="0"/>
    <cellStyle name="Normal 4" xfId="50"/>
    <cellStyle name="Normal_Block Data" xfId="51"/>
    <cellStyle name="Normal_Blow-by Data" xfId="52"/>
    <cellStyle name="Normal_Test Data, controlled param " xfId="53"/>
    <cellStyle name="Normal_Test Data, un controlled" xfId="54"/>
    <cellStyle name="Not" xfId="55"/>
    <cellStyle name="Nötr" xfId="56"/>
    <cellStyle name="Toplam" xfId="57"/>
    <cellStyle name="Uyarı Metni" xfId="58"/>
    <cellStyle name="Vurgu1" xfId="59"/>
    <cellStyle name="Vurgu2" xfId="60"/>
    <cellStyle name="Vurgu3" xfId="61"/>
    <cellStyle name="Vurgu4" xfId="62"/>
    <cellStyle name="Vurgu5" xfId="63"/>
    <cellStyle name="Vurgu6" xfId="64"/>
    <cellStyle name="アクセント 1" xfId="65"/>
    <cellStyle name="アクセント 2" xfId="66"/>
    <cellStyle name="アクセント 3" xfId="67"/>
    <cellStyle name="アクセント 4" xfId="68"/>
    <cellStyle name="アクセント 5" xfId="69"/>
    <cellStyle name="アクセント 6" xfId="70"/>
    <cellStyle name="タイトル" xfId="71"/>
    <cellStyle name="チェック セル" xfId="72"/>
    <cellStyle name="どちらでもない" xfId="73"/>
    <cellStyle name="メモ" xfId="74"/>
    <cellStyle name="リンク セル" xfId="75"/>
    <cellStyle name="入力" xfId="76"/>
    <cellStyle name="出力" xfId="77"/>
    <cellStyle name="悪い" xfId="78"/>
    <cellStyle name="標準_Language" xfId="79"/>
    <cellStyle name="良い" xfId="80"/>
    <cellStyle name="見出し 1" xfId="81"/>
    <cellStyle name="見出し 2" xfId="82"/>
    <cellStyle name="見出し 3" xfId="83"/>
    <cellStyle name="見出し 4" xfId="84"/>
    <cellStyle name="計算" xfId="85"/>
    <cellStyle name="説明文" xfId="86"/>
    <cellStyle name="警告文" xfId="87"/>
    <cellStyle name="集計" xfId="8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12"/>
  <sheetViews>
    <sheetView tabSelected="1" workbookViewId="0">
      <pane ySplit="5" topLeftCell="A6" activePane="bottomLeft" state="frozen"/>
      <selection pane="bottomLeft" activeCell="G6" sqref="G6:G10805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/>
      <c r="C1" s="5" t="s">
        <v>45</v>
      </c>
    </row>
    <row r="2" spans="1:256">
      <c r="A2" s="5" t="s">
        <v>8</v>
      </c>
      <c r="B2" s="23"/>
      <c r="C2" s="23">
        <v>182</v>
      </c>
    </row>
    <row r="3" spans="1:256">
      <c r="A3" s="5" t="s">
        <v>10</v>
      </c>
      <c r="B3" s="24">
        <v>0</v>
      </c>
      <c r="C3" s="23">
        <v>1</v>
      </c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52</v>
      </c>
      <c r="H5" s="7" t="s">
        <v>11</v>
      </c>
      <c r="I5" s="7" t="s">
        <v>47</v>
      </c>
      <c r="J5" s="7" t="s">
        <v>48</v>
      </c>
      <c r="K5" s="7" t="s">
        <v>49</v>
      </c>
      <c r="L5" s="7" t="s">
        <v>50</v>
      </c>
      <c r="M5" s="7" t="s">
        <v>51</v>
      </c>
      <c r="N5" s="8" t="s">
        <v>12</v>
      </c>
      <c r="O5" s="8" t="s">
        <v>13</v>
      </c>
      <c r="P5" s="8" t="s">
        <v>14</v>
      </c>
      <c r="Q5" s="8" t="s">
        <v>7</v>
      </c>
      <c r="R5" s="8" t="s">
        <v>15</v>
      </c>
      <c r="S5" s="8" t="s">
        <v>16</v>
      </c>
    </row>
    <row r="6" spans="1:256">
      <c r="A6" s="21">
        <v>8.3300000000000006E-3</v>
      </c>
      <c r="B6" s="21">
        <v>3899.4137700000001</v>
      </c>
      <c r="C6" s="21">
        <v>247.99234999999999</v>
      </c>
      <c r="D6" s="21">
        <v>149.02418</v>
      </c>
      <c r="E6" s="21">
        <v>115.14121</v>
      </c>
      <c r="F6" s="21">
        <v>34.074260000000002</v>
      </c>
      <c r="G6" s="34">
        <v>15.566455426016937</v>
      </c>
      <c r="H6" s="21">
        <v>29.253209999999999</v>
      </c>
      <c r="I6" s="21">
        <v>194.15904</v>
      </c>
      <c r="J6" s="21">
        <v>5.3379999999999997E-2</v>
      </c>
      <c r="K6" s="21">
        <v>2.8047</v>
      </c>
      <c r="L6" s="21">
        <v>2.92876</v>
      </c>
      <c r="M6" s="21">
        <v>411.78446000000002</v>
      </c>
      <c r="N6" s="21">
        <v>170.65687</v>
      </c>
      <c r="O6" s="21">
        <v>6.0711599999999999</v>
      </c>
      <c r="P6" s="21">
        <v>6.0706699999999998</v>
      </c>
      <c r="R6" s="21">
        <v>16.523969999999998</v>
      </c>
      <c r="S6" s="21">
        <v>16.364180000000001</v>
      </c>
    </row>
    <row r="7" spans="1:256">
      <c r="A7" s="21">
        <v>1.6670000000000001E-2</v>
      </c>
      <c r="B7" s="21">
        <v>3899.3733499999998</v>
      </c>
      <c r="C7" s="21">
        <v>248.26438999999999</v>
      </c>
      <c r="D7" s="21">
        <v>149.76392999999999</v>
      </c>
      <c r="E7" s="21">
        <v>115.19463</v>
      </c>
      <c r="F7" s="21">
        <v>34.186349999999997</v>
      </c>
      <c r="G7" s="34">
        <v>15.518444855861963</v>
      </c>
      <c r="H7" s="21">
        <v>29.313020000000002</v>
      </c>
      <c r="I7" s="21">
        <v>189.36671000000001</v>
      </c>
      <c r="J7" s="21">
        <v>4.8829999999999998E-2</v>
      </c>
      <c r="K7" s="21">
        <v>2.8748800000000001</v>
      </c>
      <c r="L7" s="21">
        <v>3.0058600000000002</v>
      </c>
      <c r="M7" s="21">
        <v>412.14940999999999</v>
      </c>
      <c r="N7" s="21">
        <v>169.64239000000001</v>
      </c>
      <c r="O7" s="21">
        <v>6.0738799999999999</v>
      </c>
      <c r="P7" s="21">
        <v>6.0690299999999997</v>
      </c>
      <c r="R7" s="21">
        <v>16.361969999999999</v>
      </c>
      <c r="S7" s="21">
        <v>15.878119999999999</v>
      </c>
    </row>
    <row r="8" spans="1:256">
      <c r="A8" s="21">
        <v>2.5000000000000001E-2</v>
      </c>
      <c r="B8" s="21">
        <v>3899.4908500000001</v>
      </c>
      <c r="C8" s="21">
        <v>247.90167</v>
      </c>
      <c r="D8" s="21">
        <v>150.67536999999999</v>
      </c>
      <c r="E8" s="21">
        <v>115.04591000000001</v>
      </c>
      <c r="F8" s="21">
        <v>34.179929999999999</v>
      </c>
      <c r="G8" s="34">
        <v>15.498033662322047</v>
      </c>
      <c r="H8" s="21">
        <v>29.19988</v>
      </c>
      <c r="I8" s="21">
        <v>186.26161999999999</v>
      </c>
      <c r="J8" s="21">
        <v>4.9200000000000001E-2</v>
      </c>
      <c r="K8" s="21">
        <v>2.87</v>
      </c>
      <c r="L8" s="21">
        <v>3.0573700000000001</v>
      </c>
      <c r="M8" s="21">
        <v>411.84061000000003</v>
      </c>
      <c r="N8" s="21">
        <v>170.22022999999999</v>
      </c>
      <c r="O8" s="21">
        <v>14.404870000000001</v>
      </c>
      <c r="P8" s="21">
        <v>14.400840000000001</v>
      </c>
      <c r="R8" s="21">
        <v>-3.7263600000000001</v>
      </c>
      <c r="S8" s="21">
        <v>-2.9161899999999998</v>
      </c>
    </row>
    <row r="9" spans="1:256">
      <c r="A9" s="21">
        <v>3.3329999999999999E-2</v>
      </c>
      <c r="B9" s="21">
        <v>3899.2819399999998</v>
      </c>
      <c r="C9" s="21">
        <v>248.22811999999999</v>
      </c>
      <c r="D9" s="21">
        <v>151.03639999999999</v>
      </c>
      <c r="E9" s="21">
        <v>115.18307</v>
      </c>
      <c r="F9" s="21">
        <v>34.17351</v>
      </c>
      <c r="G9" s="34">
        <v>15.478011222704177</v>
      </c>
      <c r="H9" s="21">
        <v>29.61993</v>
      </c>
      <c r="I9" s="21">
        <v>186.4743</v>
      </c>
      <c r="J9" s="21">
        <v>5.5809999999999998E-2</v>
      </c>
      <c r="K9" s="21">
        <v>2.8944100000000001</v>
      </c>
      <c r="L9" s="21">
        <v>3.1253299999999999</v>
      </c>
      <c r="M9" s="21">
        <v>411.98097000000001</v>
      </c>
      <c r="N9" s="21">
        <v>169.32301000000001</v>
      </c>
      <c r="O9" s="21">
        <v>14.280810000000001</v>
      </c>
      <c r="P9" s="21">
        <v>14.27244</v>
      </c>
      <c r="R9" s="21">
        <v>3154.0417600000001</v>
      </c>
      <c r="S9" s="21">
        <v>3576.60752</v>
      </c>
    </row>
    <row r="10" spans="1:256">
      <c r="A10" s="21">
        <v>4.1669999999999999E-2</v>
      </c>
      <c r="B10" s="21">
        <v>3901.0031899999999</v>
      </c>
      <c r="C10" s="21">
        <v>248.46388999999999</v>
      </c>
      <c r="D10" s="21">
        <v>151.55139</v>
      </c>
      <c r="E10" s="21">
        <v>114.95639</v>
      </c>
      <c r="F10" s="21">
        <v>34.239179999999998</v>
      </c>
      <c r="G10" s="34">
        <v>15.465035407611945</v>
      </c>
      <c r="H10" s="21">
        <v>29.366340000000001</v>
      </c>
      <c r="I10" s="21">
        <v>189.18239</v>
      </c>
      <c r="J10" s="21">
        <v>3.8420000000000003E-2</v>
      </c>
      <c r="K10" s="21">
        <v>2.9304199999999998</v>
      </c>
      <c r="L10" s="21">
        <v>3.1680000000000001</v>
      </c>
      <c r="M10" s="21">
        <v>411.84061000000003</v>
      </c>
      <c r="N10" s="21">
        <v>171.02566999999999</v>
      </c>
      <c r="O10" s="21">
        <v>14.29115</v>
      </c>
      <c r="P10" s="21">
        <v>14.282780000000001</v>
      </c>
      <c r="R10" s="21">
        <v>3151.9357</v>
      </c>
      <c r="S10" s="21">
        <v>3541.12464</v>
      </c>
    </row>
    <row r="11" spans="1:256">
      <c r="A11" s="21">
        <v>0.05</v>
      </c>
      <c r="B11" s="21">
        <v>3900.2895899999999</v>
      </c>
      <c r="C11" s="21">
        <v>248.40948</v>
      </c>
      <c r="D11" s="21">
        <v>152.06057999999999</v>
      </c>
      <c r="E11" s="21">
        <v>115.15277</v>
      </c>
      <c r="F11" s="21">
        <v>34.24559</v>
      </c>
      <c r="G11" s="34">
        <v>15.529135443153052</v>
      </c>
      <c r="H11" s="21">
        <v>29.58605</v>
      </c>
      <c r="I11" s="21">
        <v>182.80206999999999</v>
      </c>
      <c r="J11" s="21">
        <v>5.1130000000000002E-2</v>
      </c>
      <c r="K11" s="21">
        <v>2.90021</v>
      </c>
      <c r="L11" s="21">
        <v>3.2320000000000002</v>
      </c>
      <c r="M11" s="21">
        <v>411.67216999999999</v>
      </c>
      <c r="N11" s="21">
        <v>169.90237999999999</v>
      </c>
      <c r="O11" s="21">
        <v>14.28679</v>
      </c>
      <c r="P11" s="21">
        <v>14.278969999999999</v>
      </c>
      <c r="R11" s="21">
        <v>3160.1979299999998</v>
      </c>
      <c r="S11" s="21">
        <v>3624.7281499999999</v>
      </c>
    </row>
    <row r="12" spans="1:256">
      <c r="A12" s="21">
        <v>5.833E-2</v>
      </c>
      <c r="B12" s="21">
        <v>3899.0831199999998</v>
      </c>
      <c r="C12" s="21">
        <v>249.58833000000001</v>
      </c>
      <c r="D12" s="21">
        <v>152.28387000000001</v>
      </c>
      <c r="E12" s="21">
        <v>115.14699</v>
      </c>
      <c r="F12" s="21">
        <v>34.186349999999997</v>
      </c>
      <c r="G12" s="34">
        <v>15.578446218954248</v>
      </c>
      <c r="H12" s="21">
        <v>29.366340000000001</v>
      </c>
      <c r="I12" s="21">
        <v>195.77538000000001</v>
      </c>
      <c r="J12" s="21">
        <v>4.3339999999999997E-2</v>
      </c>
      <c r="K12" s="21">
        <v>2.8529100000000001</v>
      </c>
      <c r="L12" s="21">
        <v>3.2984399999999998</v>
      </c>
      <c r="M12" s="21">
        <v>411.75639000000001</v>
      </c>
      <c r="N12" s="21">
        <v>170.78245000000001</v>
      </c>
      <c r="O12" s="21">
        <v>14.28734</v>
      </c>
      <c r="P12" s="21">
        <v>14.28332</v>
      </c>
      <c r="R12" s="21">
        <v>3055.2190399999999</v>
      </c>
      <c r="S12" s="21">
        <v>3622.62185</v>
      </c>
    </row>
    <row r="13" spans="1:256">
      <c r="A13" s="21">
        <v>6.6669999999999993E-2</v>
      </c>
      <c r="B13" s="21">
        <v>3898.0961600000001</v>
      </c>
      <c r="C13" s="21">
        <v>249.89664999999999</v>
      </c>
      <c r="D13" s="21">
        <v>149.82095000000001</v>
      </c>
      <c r="E13" s="21">
        <v>115.15855000000001</v>
      </c>
      <c r="F13" s="21">
        <v>34.252009999999999</v>
      </c>
      <c r="G13" s="34">
        <v>15.588784192401002</v>
      </c>
      <c r="H13" s="21">
        <v>29.379290000000001</v>
      </c>
      <c r="I13" s="21">
        <v>193.36503999999999</v>
      </c>
      <c r="J13" s="21">
        <v>8.6709999999999995E-2</v>
      </c>
      <c r="K13" s="21">
        <v>2.8553500000000001</v>
      </c>
      <c r="L13" s="21">
        <v>3.3182499999999999</v>
      </c>
      <c r="M13" s="21">
        <v>411.64409999999998</v>
      </c>
      <c r="N13" s="21">
        <v>172.53617</v>
      </c>
      <c r="O13" s="21">
        <v>14.28679</v>
      </c>
      <c r="P13" s="21">
        <v>14.27788</v>
      </c>
      <c r="R13" s="21">
        <v>3242.6582600000002</v>
      </c>
      <c r="S13" s="21">
        <v>3522.16804</v>
      </c>
    </row>
    <row r="14" spans="1:256">
      <c r="A14" s="21">
        <v>7.4999999999999997E-2</v>
      </c>
      <c r="B14" s="21">
        <v>3900.5004300000001</v>
      </c>
      <c r="C14" s="21">
        <v>250.477</v>
      </c>
      <c r="D14" s="21">
        <v>148.90321</v>
      </c>
      <c r="E14" s="21">
        <v>114.92031</v>
      </c>
      <c r="F14" s="21">
        <v>34.252009999999999</v>
      </c>
      <c r="G14" s="34">
        <v>15.635132150957592</v>
      </c>
      <c r="H14" s="21">
        <v>29.48592</v>
      </c>
      <c r="I14" s="21">
        <v>198.78122999999999</v>
      </c>
      <c r="J14" s="21">
        <v>0.11119999999999999</v>
      </c>
      <c r="K14" s="21">
        <v>2.8452799999999998</v>
      </c>
      <c r="L14" s="21">
        <v>3.3633600000000001</v>
      </c>
      <c r="M14" s="21">
        <v>411.70024000000001</v>
      </c>
      <c r="N14" s="21">
        <v>171.88179</v>
      </c>
      <c r="O14" s="21">
        <v>14.29115</v>
      </c>
      <c r="P14" s="21">
        <v>14.282780000000001</v>
      </c>
      <c r="R14" s="21">
        <v>3181.5825300000001</v>
      </c>
      <c r="S14" s="21">
        <v>3696.8281099999999</v>
      </c>
    </row>
    <row r="15" spans="1:256">
      <c r="A15" s="21">
        <v>8.3330000000000001E-2</v>
      </c>
      <c r="B15" s="21">
        <v>3899.7840299999998</v>
      </c>
      <c r="C15" s="21">
        <v>250.54955000000001</v>
      </c>
      <c r="D15" s="21">
        <v>149.01861</v>
      </c>
      <c r="E15" s="21">
        <v>114.94483</v>
      </c>
      <c r="F15" s="21">
        <v>34.22634</v>
      </c>
      <c r="G15" s="34">
        <v>15.663676605951956</v>
      </c>
      <c r="H15" s="21">
        <v>29.56663</v>
      </c>
      <c r="I15" s="21">
        <v>197.94469000000001</v>
      </c>
      <c r="J15" s="21">
        <v>7.6560000000000003E-2</v>
      </c>
      <c r="K15" s="21">
        <v>2.94049</v>
      </c>
      <c r="L15" s="21">
        <v>3.3645700000000001</v>
      </c>
      <c r="M15" s="21">
        <v>411.75639000000001</v>
      </c>
      <c r="N15" s="21">
        <v>170.36832000000001</v>
      </c>
      <c r="O15" s="21">
        <v>14.28734</v>
      </c>
      <c r="P15" s="21">
        <v>14.278969999999999</v>
      </c>
      <c r="R15" s="21">
        <v>3171.5382500000001</v>
      </c>
      <c r="S15" s="21">
        <v>3649.51757</v>
      </c>
    </row>
    <row r="16" spans="1:256">
      <c r="A16" s="21">
        <v>9.1670000000000001E-2</v>
      </c>
      <c r="B16" s="21">
        <v>3897.3744700000002</v>
      </c>
      <c r="C16" s="21">
        <v>250.62208999999999</v>
      </c>
      <c r="D16" s="21">
        <v>150.00998000000001</v>
      </c>
      <c r="E16" s="21">
        <v>115.06905</v>
      </c>
      <c r="F16" s="21">
        <v>34.258429999999997</v>
      </c>
      <c r="G16" s="34">
        <v>15.664893258843282</v>
      </c>
      <c r="H16" s="21">
        <v>29.705590000000001</v>
      </c>
      <c r="I16" s="21">
        <v>198.19990999999999</v>
      </c>
      <c r="J16" s="21">
        <v>4.827E-2</v>
      </c>
      <c r="K16" s="21">
        <v>2.9105799999999999</v>
      </c>
      <c r="L16" s="21">
        <v>3.38469</v>
      </c>
      <c r="M16" s="21">
        <v>411.72832</v>
      </c>
      <c r="N16" s="21">
        <v>170.90986000000001</v>
      </c>
      <c r="O16" s="21">
        <v>14.29278</v>
      </c>
      <c r="P16" s="21">
        <v>14.27408</v>
      </c>
      <c r="R16" s="21">
        <v>3247.3563899999999</v>
      </c>
      <c r="S16" s="21">
        <v>3630.0748800000001</v>
      </c>
    </row>
    <row r="17" spans="1:19">
      <c r="A17" s="21">
        <v>0.1</v>
      </c>
      <c r="B17" s="21">
        <v>3901.9392800000001</v>
      </c>
      <c r="C17" s="21">
        <v>250.80346</v>
      </c>
      <c r="D17" s="21">
        <v>150.46848</v>
      </c>
      <c r="E17" s="21">
        <v>115.06905</v>
      </c>
      <c r="F17" s="21">
        <v>34.522509999999997</v>
      </c>
      <c r="G17" s="34">
        <v>15.659634866032174</v>
      </c>
      <c r="H17" s="21">
        <v>29.599</v>
      </c>
      <c r="I17" s="21">
        <v>192.15987000000001</v>
      </c>
      <c r="J17" s="21">
        <v>3.15E-2</v>
      </c>
      <c r="K17" s="21">
        <v>2.8632900000000001</v>
      </c>
      <c r="L17" s="21">
        <v>3.4108999999999998</v>
      </c>
      <c r="M17" s="21">
        <v>411.78446000000002</v>
      </c>
      <c r="N17" s="21">
        <v>169.72266999999999</v>
      </c>
      <c r="O17" s="21">
        <v>14.295500000000001</v>
      </c>
      <c r="P17" s="21">
        <v>14.27843</v>
      </c>
      <c r="R17" s="21">
        <v>3182.2305500000002</v>
      </c>
      <c r="S17" s="21">
        <v>3692.1294600000001</v>
      </c>
    </row>
    <row r="18" spans="1:19">
      <c r="A18" s="21">
        <v>0.10833</v>
      </c>
      <c r="B18" s="21">
        <v>3900.7735200000002</v>
      </c>
      <c r="C18" s="21">
        <v>250.45886999999999</v>
      </c>
      <c r="D18" s="21">
        <v>150.73791</v>
      </c>
      <c r="E18" s="21">
        <v>115.01561</v>
      </c>
      <c r="F18" s="21">
        <v>34.304839999999999</v>
      </c>
      <c r="G18" s="34">
        <v>15.677947091286288</v>
      </c>
      <c r="H18" s="21">
        <v>29.53922</v>
      </c>
      <c r="I18" s="21">
        <v>201.17739</v>
      </c>
      <c r="J18" s="21">
        <v>4.3220000000000001E-2</v>
      </c>
      <c r="K18" s="21">
        <v>2.9237099999999998</v>
      </c>
      <c r="L18" s="21">
        <v>3.41425</v>
      </c>
      <c r="M18" s="21">
        <v>411.78446000000002</v>
      </c>
      <c r="N18" s="21">
        <v>169.92627999999999</v>
      </c>
      <c r="O18" s="21">
        <v>14.29223</v>
      </c>
      <c r="P18" s="21">
        <v>14.27571</v>
      </c>
      <c r="R18" s="21">
        <v>3192.5988400000001</v>
      </c>
      <c r="S18" s="21">
        <v>3677.7094699999998</v>
      </c>
    </row>
    <row r="19" spans="1:19">
      <c r="A19" s="21">
        <v>0.11667</v>
      </c>
      <c r="B19" s="21">
        <v>3899.1137899999999</v>
      </c>
      <c r="C19" s="21">
        <v>250.20496</v>
      </c>
      <c r="D19" s="21">
        <v>150.86425</v>
      </c>
      <c r="E19" s="21">
        <v>114.90873999999999</v>
      </c>
      <c r="F19" s="21">
        <v>34.344830000000002</v>
      </c>
      <c r="G19" s="34">
        <v>15.689179727017818</v>
      </c>
      <c r="H19" s="21">
        <v>29.47296</v>
      </c>
      <c r="I19" s="21">
        <v>195.97388000000001</v>
      </c>
      <c r="J19" s="21">
        <v>3.3189999999999997E-2</v>
      </c>
      <c r="K19" s="21">
        <v>2.8962400000000001</v>
      </c>
      <c r="L19" s="21">
        <v>3.4261400000000002</v>
      </c>
      <c r="M19" s="21">
        <v>411.78446000000002</v>
      </c>
      <c r="N19" s="21">
        <v>169.95339999999999</v>
      </c>
      <c r="O19" s="21">
        <v>14.29223</v>
      </c>
      <c r="P19" s="21">
        <v>14.27952</v>
      </c>
      <c r="R19" s="21">
        <v>3189.1967399999999</v>
      </c>
      <c r="S19" s="21">
        <v>3687.9168800000002</v>
      </c>
    </row>
    <row r="20" spans="1:19">
      <c r="A20" s="21">
        <v>0.125</v>
      </c>
      <c r="B20" s="21">
        <v>3900.19085</v>
      </c>
      <c r="C20" s="21">
        <v>249.71529000000001</v>
      </c>
      <c r="D20" s="21">
        <v>148.34854000000001</v>
      </c>
      <c r="E20" s="21">
        <v>115.39276</v>
      </c>
      <c r="F20" s="21">
        <v>34.406190000000002</v>
      </c>
      <c r="G20" s="34">
        <v>15.891947095370025</v>
      </c>
      <c r="H20" s="21">
        <v>29.16169</v>
      </c>
      <c r="I20" s="21">
        <v>207.7704</v>
      </c>
      <c r="J20" s="21">
        <v>7.1199999999999999E-2</v>
      </c>
      <c r="K20" s="21">
        <v>2.8239200000000002</v>
      </c>
      <c r="L20" s="21">
        <v>3.3020999999999998</v>
      </c>
      <c r="M20" s="21">
        <v>411.50373000000002</v>
      </c>
      <c r="N20" s="21">
        <v>171.48518000000001</v>
      </c>
      <c r="O20" s="21">
        <v>14.23836</v>
      </c>
      <c r="P20" s="21">
        <v>14.24959</v>
      </c>
      <c r="R20" s="21">
        <v>3232.7759700000001</v>
      </c>
      <c r="S20" s="21">
        <v>3787.23668</v>
      </c>
    </row>
    <row r="21" spans="1:19">
      <c r="A21" s="21">
        <v>0.13333</v>
      </c>
      <c r="B21" s="21">
        <v>3901.88643</v>
      </c>
      <c r="C21" s="21">
        <v>249.35256000000001</v>
      </c>
      <c r="D21" s="21">
        <v>149.18732</v>
      </c>
      <c r="E21" s="21">
        <v>115.31037000000001</v>
      </c>
      <c r="F21" s="21">
        <v>34.473239999999997</v>
      </c>
      <c r="G21" s="34">
        <v>15.934311452718029</v>
      </c>
      <c r="H21" s="21">
        <v>29.17606</v>
      </c>
      <c r="I21" s="21">
        <v>206.09733</v>
      </c>
      <c r="J21" s="21">
        <v>7.2069999999999995E-2</v>
      </c>
      <c r="K21" s="21">
        <v>2.8108</v>
      </c>
      <c r="L21" s="21">
        <v>3.3139799999999999</v>
      </c>
      <c r="M21" s="21">
        <v>411.19493</v>
      </c>
      <c r="N21" s="21">
        <v>170.58906999999999</v>
      </c>
      <c r="O21" s="21">
        <v>14.24108</v>
      </c>
      <c r="P21" s="21">
        <v>14.253399999999999</v>
      </c>
      <c r="R21" s="21">
        <v>3187.7386999999999</v>
      </c>
      <c r="S21" s="21">
        <v>3673.8209299999999</v>
      </c>
    </row>
    <row r="22" spans="1:19">
      <c r="A22" s="21">
        <v>0.14166999999999999</v>
      </c>
      <c r="B22" s="21">
        <v>3899.5313700000002</v>
      </c>
      <c r="C22" s="21">
        <v>249.80597</v>
      </c>
      <c r="D22" s="21">
        <v>150.14391000000001</v>
      </c>
      <c r="E22" s="21">
        <v>115.20801</v>
      </c>
      <c r="F22" s="21">
        <v>34.412619999999997</v>
      </c>
      <c r="G22" s="34">
        <v>15.955530805737917</v>
      </c>
      <c r="H22" s="21">
        <v>29.274840000000001</v>
      </c>
      <c r="I22" s="21">
        <v>202.63777999999999</v>
      </c>
      <c r="J22" s="21">
        <v>4.6149999999999997E-2</v>
      </c>
      <c r="K22" s="21">
        <v>2.8288000000000002</v>
      </c>
      <c r="L22" s="21">
        <v>3.3279999999999998</v>
      </c>
      <c r="M22" s="21">
        <v>411.36336999999997</v>
      </c>
      <c r="N22" s="21">
        <v>170.46359000000001</v>
      </c>
      <c r="O22" s="21">
        <v>14.24108</v>
      </c>
      <c r="P22" s="21">
        <v>14.24633</v>
      </c>
      <c r="R22" s="21">
        <v>3126.1769899999999</v>
      </c>
      <c r="S22" s="21">
        <v>3577.2556</v>
      </c>
    </row>
    <row r="23" spans="1:19">
      <c r="A23" s="21">
        <v>0.15</v>
      </c>
      <c r="B23" s="21">
        <v>3901.8009200000001</v>
      </c>
      <c r="C23" s="21">
        <v>250.20496</v>
      </c>
      <c r="D23" s="21">
        <v>150.09246999999999</v>
      </c>
      <c r="E23" s="21">
        <v>115.15457000000001</v>
      </c>
      <c r="F23" s="21">
        <v>34.934139999999999</v>
      </c>
      <c r="G23" s="34">
        <v>15.927852888304033</v>
      </c>
      <c r="H23" s="21">
        <v>28.8416</v>
      </c>
      <c r="I23" s="21">
        <v>201.02143000000001</v>
      </c>
      <c r="J23" s="21">
        <v>1.636E-2</v>
      </c>
      <c r="K23" s="21">
        <v>2.8285</v>
      </c>
      <c r="L23" s="21">
        <v>3.3164199999999999</v>
      </c>
      <c r="M23" s="21">
        <v>411.61603000000002</v>
      </c>
      <c r="N23" s="21">
        <v>170.85629</v>
      </c>
      <c r="O23" s="21">
        <v>14.24816</v>
      </c>
      <c r="P23" s="21">
        <v>14.244149999999999</v>
      </c>
      <c r="R23" s="21">
        <v>3206.6932400000001</v>
      </c>
      <c r="S23" s="21">
        <v>3765.8497000000002</v>
      </c>
    </row>
    <row r="24" spans="1:19">
      <c r="A24" s="21">
        <v>0.15833</v>
      </c>
      <c r="B24" s="21">
        <v>3902.7125799999999</v>
      </c>
      <c r="C24" s="21">
        <v>250.29563999999999</v>
      </c>
      <c r="D24" s="21">
        <v>150.78568000000001</v>
      </c>
      <c r="E24" s="21">
        <v>114.35007</v>
      </c>
      <c r="F24" s="21">
        <v>34.412619999999997</v>
      </c>
      <c r="G24" s="34">
        <v>15.920682857132272</v>
      </c>
      <c r="H24" s="21">
        <v>29.274840000000001</v>
      </c>
      <c r="I24" s="21">
        <v>198.7954</v>
      </c>
      <c r="J24" s="21">
        <v>3.3619999999999997E-2</v>
      </c>
      <c r="K24" s="21">
        <v>2.8294100000000002</v>
      </c>
      <c r="L24" s="21">
        <v>3.3432400000000002</v>
      </c>
      <c r="M24" s="21">
        <v>411.50373000000002</v>
      </c>
      <c r="N24" s="21">
        <v>170.22709</v>
      </c>
      <c r="O24" s="21">
        <v>14.24816</v>
      </c>
      <c r="P24" s="21">
        <v>14.247960000000001</v>
      </c>
      <c r="R24" s="21">
        <v>3300.97993</v>
      </c>
      <c r="S24" s="21">
        <v>3768.2800400000001</v>
      </c>
    </row>
    <row r="25" spans="1:19">
      <c r="A25" s="21">
        <v>0.16667000000000001</v>
      </c>
      <c r="B25" s="21">
        <v>3898.79207</v>
      </c>
      <c r="C25" s="21">
        <v>250.25936999999999</v>
      </c>
      <c r="D25" s="21">
        <v>151.3064</v>
      </c>
      <c r="E25" s="21">
        <v>113.69965000000001</v>
      </c>
      <c r="F25" s="21">
        <v>34.484729999999999</v>
      </c>
      <c r="G25" s="34">
        <v>15.854639174208268</v>
      </c>
      <c r="H25" s="21">
        <v>29.187670000000001</v>
      </c>
      <c r="I25" s="21">
        <v>199.60357999999999</v>
      </c>
      <c r="J25" s="21">
        <v>1.294E-2</v>
      </c>
      <c r="K25" s="21">
        <v>2.8224</v>
      </c>
      <c r="L25" s="21">
        <v>3.3511600000000001</v>
      </c>
      <c r="M25" s="21">
        <v>411.53181000000001</v>
      </c>
      <c r="N25" s="21">
        <v>169.07378</v>
      </c>
      <c r="O25" s="21">
        <v>14.255229999999999</v>
      </c>
      <c r="P25" s="21">
        <v>14.247960000000001</v>
      </c>
      <c r="R25" s="21">
        <v>3210.0953300000001</v>
      </c>
      <c r="S25" s="21">
        <v>3812.0261300000002</v>
      </c>
    </row>
    <row r="26" spans="1:19">
      <c r="A26" s="21">
        <v>0.17499999999999999</v>
      </c>
      <c r="B26" s="21">
        <v>3898.3816499999998</v>
      </c>
      <c r="C26" s="21">
        <v>250.6765</v>
      </c>
      <c r="D26" s="21">
        <v>151.55330000000001</v>
      </c>
      <c r="E26" s="21">
        <v>114.05231000000001</v>
      </c>
      <c r="F26" s="21">
        <v>34.505380000000002</v>
      </c>
      <c r="G26" s="34">
        <v>15.754204368128441</v>
      </c>
      <c r="H26" s="21">
        <v>29.261849999999999</v>
      </c>
      <c r="I26" s="21">
        <v>205.50183000000001</v>
      </c>
      <c r="J26" s="21">
        <v>3.6429999999999997E-2</v>
      </c>
      <c r="K26" s="21">
        <v>2.8391799999999998</v>
      </c>
      <c r="L26" s="21">
        <v>3.3563499999999999</v>
      </c>
      <c r="M26" s="21">
        <v>411.64409999999998</v>
      </c>
      <c r="N26" s="21">
        <v>169.88750999999999</v>
      </c>
      <c r="O26" s="21">
        <v>14.24653</v>
      </c>
      <c r="P26" s="21">
        <v>14.241429999999999</v>
      </c>
      <c r="R26" s="21">
        <v>3244.6023100000002</v>
      </c>
      <c r="S26" s="21">
        <v>3735.0654199999999</v>
      </c>
    </row>
    <row r="27" spans="1:19">
      <c r="A27" s="21">
        <v>0.18332999999999999</v>
      </c>
      <c r="B27" s="21">
        <v>3897.8003600000002</v>
      </c>
      <c r="C27" s="21">
        <v>250.876</v>
      </c>
      <c r="D27" s="21">
        <v>151.98768999999999</v>
      </c>
      <c r="E27" s="21">
        <v>114.45704000000001</v>
      </c>
      <c r="F27" s="21">
        <v>34.478299999999997</v>
      </c>
      <c r="G27" s="34">
        <v>15.661046302270023</v>
      </c>
      <c r="H27" s="21">
        <v>29.341149999999999</v>
      </c>
      <c r="I27" s="21">
        <v>206.43762000000001</v>
      </c>
      <c r="J27" s="21">
        <v>3.6679999999999997E-2</v>
      </c>
      <c r="K27" s="21">
        <v>2.82972</v>
      </c>
      <c r="L27" s="21">
        <v>3.3642699999999999</v>
      </c>
      <c r="M27" s="21">
        <v>411.75639000000001</v>
      </c>
      <c r="N27" s="21">
        <v>169.16794999999999</v>
      </c>
      <c r="O27" s="21">
        <v>14.245979999999999</v>
      </c>
      <c r="P27" s="21">
        <v>14.24742</v>
      </c>
      <c r="R27" s="21">
        <v>3207.50326</v>
      </c>
      <c r="S27" s="21">
        <v>3846.2129100000002</v>
      </c>
    </row>
    <row r="28" spans="1:19">
      <c r="A28" s="21">
        <v>0.19167000000000001</v>
      </c>
      <c r="B28" s="21">
        <v>3900.9652299999998</v>
      </c>
      <c r="C28" s="21">
        <v>250.477</v>
      </c>
      <c r="D28" s="21">
        <v>149.89670000000001</v>
      </c>
      <c r="E28" s="21">
        <v>114.95112</v>
      </c>
      <c r="F28" s="21">
        <v>34.28633</v>
      </c>
      <c r="G28" s="34">
        <v>15.52776060221542</v>
      </c>
      <c r="H28" s="21">
        <v>29.36064</v>
      </c>
      <c r="I28" s="21">
        <v>204.69365999999999</v>
      </c>
      <c r="J28" s="21">
        <v>2.1530000000000001E-2</v>
      </c>
      <c r="K28" s="21">
        <v>2.8288000000000002</v>
      </c>
      <c r="L28" s="21">
        <v>3.3700600000000001</v>
      </c>
      <c r="M28" s="21">
        <v>411.53181000000001</v>
      </c>
      <c r="N28" s="21">
        <v>168.63686999999999</v>
      </c>
      <c r="O28" s="21">
        <v>14.245979999999999</v>
      </c>
      <c r="P28" s="21">
        <v>14.241429999999999</v>
      </c>
      <c r="R28" s="21">
        <v>3088.9159599999998</v>
      </c>
      <c r="S28" s="21">
        <v>3765.0395899999999</v>
      </c>
    </row>
    <row r="29" spans="1:19">
      <c r="A29" s="21">
        <v>0.2</v>
      </c>
      <c r="B29" s="21">
        <v>3901.4088000000002</v>
      </c>
      <c r="C29" s="21">
        <v>249.95106000000001</v>
      </c>
      <c r="D29" s="21">
        <v>149.05964</v>
      </c>
      <c r="E29" s="21">
        <v>115.08247</v>
      </c>
      <c r="F29" s="21">
        <v>34.326279999999997</v>
      </c>
      <c r="G29" s="34">
        <v>15.464730991236365</v>
      </c>
      <c r="H29" s="21">
        <v>29.400970000000001</v>
      </c>
      <c r="I29" s="21">
        <v>204.26830000000001</v>
      </c>
      <c r="J29" s="21">
        <v>3.6859999999999997E-2</v>
      </c>
      <c r="K29" s="21">
        <v>2.8312499999999998</v>
      </c>
      <c r="L29" s="21">
        <v>3.37616</v>
      </c>
      <c r="M29" s="21">
        <v>411.78446000000002</v>
      </c>
      <c r="N29" s="21">
        <v>168.46563</v>
      </c>
      <c r="O29" s="21">
        <v>14.244350000000001</v>
      </c>
      <c r="P29" s="21">
        <v>14.24633</v>
      </c>
      <c r="R29" s="21">
        <v>3220.4636300000002</v>
      </c>
      <c r="S29" s="21">
        <v>3794.3656700000001</v>
      </c>
    </row>
    <row r="30" spans="1:19">
      <c r="A30" s="21">
        <v>0.20832999999999999</v>
      </c>
      <c r="B30" s="21">
        <v>3898.5692300000001</v>
      </c>
      <c r="C30" s="21">
        <v>250.18682999999999</v>
      </c>
      <c r="D30" s="21">
        <v>148.69797</v>
      </c>
      <c r="E30" s="21">
        <v>115.37411</v>
      </c>
      <c r="F30" s="21">
        <v>34.543970000000002</v>
      </c>
      <c r="G30" s="34">
        <v>15.462116266643552</v>
      </c>
      <c r="H30" s="21">
        <v>29.46077</v>
      </c>
      <c r="I30" s="21">
        <v>200.82293000000001</v>
      </c>
      <c r="J30" s="21">
        <v>4.4220000000000002E-2</v>
      </c>
      <c r="K30" s="21">
        <v>2.82911</v>
      </c>
      <c r="L30" s="21">
        <v>3.38286</v>
      </c>
      <c r="M30" s="21">
        <v>411.70024000000001</v>
      </c>
      <c r="N30" s="21">
        <v>169.07080999999999</v>
      </c>
      <c r="O30" s="21">
        <v>14.24</v>
      </c>
      <c r="P30" s="21">
        <v>14.24905</v>
      </c>
      <c r="R30" s="21">
        <v>3225.3237600000002</v>
      </c>
      <c r="S30" s="21">
        <v>3783.99622</v>
      </c>
    </row>
    <row r="31" spans="1:19">
      <c r="A31" s="21">
        <v>0.21667</v>
      </c>
      <c r="B31" s="21">
        <v>3900.8214200000002</v>
      </c>
      <c r="C31" s="21">
        <v>249.71529000000001</v>
      </c>
      <c r="D31" s="21">
        <v>149.91906</v>
      </c>
      <c r="E31" s="21">
        <v>115.35547</v>
      </c>
      <c r="F31" s="21">
        <v>34.259250000000002</v>
      </c>
      <c r="G31" s="34">
        <v>15.430113382446182</v>
      </c>
      <c r="H31" s="21">
        <v>29.493259999999999</v>
      </c>
      <c r="I31" s="21">
        <v>202.43928</v>
      </c>
      <c r="J31" s="21">
        <v>6.3219999999999998E-2</v>
      </c>
      <c r="K31" s="21">
        <v>2.8227000000000002</v>
      </c>
      <c r="L31" s="21">
        <v>3.3901699999999999</v>
      </c>
      <c r="M31" s="21">
        <v>411.67216999999999</v>
      </c>
      <c r="N31" s="21">
        <v>168.95779999999999</v>
      </c>
      <c r="O31" s="21">
        <v>14.249790000000001</v>
      </c>
      <c r="P31" s="21">
        <v>14.24361</v>
      </c>
      <c r="R31" s="21">
        <v>3214.4694599999998</v>
      </c>
      <c r="S31" s="21">
        <v>3773.7887999999998</v>
      </c>
    </row>
    <row r="32" spans="1:19">
      <c r="A32" s="21">
        <v>0.22500000000000001</v>
      </c>
      <c r="B32" s="21">
        <v>3898.0627199999999</v>
      </c>
      <c r="C32" s="21">
        <v>250.04174</v>
      </c>
      <c r="D32" s="21">
        <v>150.40667999999999</v>
      </c>
      <c r="E32" s="21">
        <v>115.29044</v>
      </c>
      <c r="F32" s="21">
        <v>34.556829999999998</v>
      </c>
      <c r="G32" s="34">
        <v>15.434952522878627</v>
      </c>
      <c r="H32" s="21">
        <v>29.31382</v>
      </c>
      <c r="I32" s="21">
        <v>198.73868999999999</v>
      </c>
      <c r="J32" s="21">
        <v>0.10248</v>
      </c>
      <c r="K32" s="21">
        <v>2.8629799999999999</v>
      </c>
      <c r="L32" s="21">
        <v>3.38469</v>
      </c>
      <c r="M32" s="21">
        <v>411.75639000000001</v>
      </c>
      <c r="N32" s="21">
        <v>170.34531000000001</v>
      </c>
      <c r="O32" s="21">
        <v>14.248699999999999</v>
      </c>
      <c r="P32" s="21">
        <v>14.247960000000001</v>
      </c>
      <c r="R32" s="21">
        <v>3242.1722399999999</v>
      </c>
      <c r="S32" s="21">
        <v>3796.3099400000001</v>
      </c>
    </row>
    <row r="33" spans="1:19">
      <c r="A33" s="21">
        <v>0.23333000000000001</v>
      </c>
      <c r="B33" s="21">
        <v>3899.5082600000001</v>
      </c>
      <c r="C33" s="21">
        <v>250.00546</v>
      </c>
      <c r="D33" s="21">
        <v>150.61911000000001</v>
      </c>
      <c r="E33" s="21">
        <v>115.55882</v>
      </c>
      <c r="F33" s="21">
        <v>34.114960000000004</v>
      </c>
      <c r="G33" s="34">
        <v>15.474903866793413</v>
      </c>
      <c r="H33" s="21">
        <v>29.027650000000001</v>
      </c>
      <c r="I33" s="21">
        <v>201.21993000000001</v>
      </c>
      <c r="J33" s="21">
        <v>7.1819999999999995E-2</v>
      </c>
      <c r="K33" s="21">
        <v>2.8593199999999999</v>
      </c>
      <c r="L33" s="21">
        <v>3.4212600000000002</v>
      </c>
      <c r="M33" s="21">
        <v>411.75639000000001</v>
      </c>
      <c r="N33" s="21">
        <v>168.37831</v>
      </c>
      <c r="O33" s="21">
        <v>14.255229999999999</v>
      </c>
      <c r="P33" s="21">
        <v>14.247960000000001</v>
      </c>
      <c r="R33" s="21">
        <v>3346.82726</v>
      </c>
      <c r="S33" s="21">
        <v>3839.5699800000002</v>
      </c>
    </row>
    <row r="34" spans="1:19">
      <c r="A34" s="21">
        <v>0.24167</v>
      </c>
      <c r="B34" s="21">
        <v>3901.01739</v>
      </c>
      <c r="C34" s="21">
        <v>249.58833000000001</v>
      </c>
      <c r="D34" s="21">
        <v>150.83595</v>
      </c>
      <c r="E34" s="21">
        <v>115.49836000000001</v>
      </c>
      <c r="F34" s="21">
        <v>34.576140000000002</v>
      </c>
      <c r="G34" s="34">
        <v>15.513461337481072</v>
      </c>
      <c r="H34" s="21">
        <v>29.279990000000002</v>
      </c>
      <c r="I34" s="21">
        <v>204.48097999999999</v>
      </c>
      <c r="J34" s="21">
        <v>5.5120000000000002E-2</v>
      </c>
      <c r="K34" s="21">
        <v>2.8547400000000001</v>
      </c>
      <c r="L34" s="21">
        <v>3.41974</v>
      </c>
      <c r="M34" s="21">
        <v>412.00905</v>
      </c>
      <c r="N34" s="21">
        <v>169.58015</v>
      </c>
      <c r="O34" s="21">
        <v>14.25197</v>
      </c>
      <c r="P34" s="21">
        <v>14.24361</v>
      </c>
      <c r="R34" s="21">
        <v>3322.5265599999998</v>
      </c>
      <c r="S34" s="21">
        <v>3843.9445900000001</v>
      </c>
    </row>
    <row r="35" spans="1:19">
      <c r="A35" s="21">
        <v>0.25</v>
      </c>
      <c r="B35" s="21">
        <v>3901.0993100000001</v>
      </c>
      <c r="C35" s="21">
        <v>249.71529000000001</v>
      </c>
      <c r="D35" s="21">
        <v>150.36642000000001</v>
      </c>
      <c r="E35" s="21">
        <v>115.43913000000001</v>
      </c>
      <c r="F35" s="21">
        <v>34.193539999999999</v>
      </c>
      <c r="G35" s="34">
        <v>15.541527217589927</v>
      </c>
      <c r="H35" s="21">
        <v>29.373640000000002</v>
      </c>
      <c r="I35" s="21">
        <v>202.96387999999999</v>
      </c>
      <c r="J35" s="21">
        <v>6.522E-2</v>
      </c>
      <c r="K35" s="21">
        <v>2.8602300000000001</v>
      </c>
      <c r="L35" s="21">
        <v>3.4407700000000001</v>
      </c>
      <c r="M35" s="21">
        <v>411.86867999999998</v>
      </c>
      <c r="N35" s="21">
        <v>169.83914999999999</v>
      </c>
      <c r="O35" s="21">
        <v>14.25033</v>
      </c>
      <c r="P35" s="21">
        <v>14.2447</v>
      </c>
      <c r="R35" s="21">
        <v>3259.5067399999998</v>
      </c>
      <c r="S35" s="21">
        <v>3907.7815399999999</v>
      </c>
    </row>
    <row r="36" spans="1:19">
      <c r="A36" s="21">
        <v>0.25833</v>
      </c>
      <c r="B36" s="21">
        <v>3901.1819700000001</v>
      </c>
      <c r="C36" s="21">
        <v>250.29563999999999</v>
      </c>
      <c r="D36" s="21">
        <v>150.09691000000001</v>
      </c>
      <c r="E36" s="21">
        <v>115.30204000000001</v>
      </c>
      <c r="F36" s="21">
        <v>34.305639999999997</v>
      </c>
      <c r="G36" s="34">
        <v>15.599558298879291</v>
      </c>
      <c r="H36" s="21">
        <v>29.273489999999999</v>
      </c>
      <c r="I36" s="21">
        <v>203.71534</v>
      </c>
      <c r="J36" s="21">
        <v>5.7299999999999997E-2</v>
      </c>
      <c r="K36" s="21">
        <v>2.8626800000000001</v>
      </c>
      <c r="L36" s="21">
        <v>3.4465599999999998</v>
      </c>
      <c r="M36" s="21">
        <v>411.81254000000001</v>
      </c>
      <c r="N36" s="21">
        <v>169.77456000000001</v>
      </c>
      <c r="O36" s="21">
        <v>14.24544</v>
      </c>
      <c r="P36" s="21">
        <v>14.24306</v>
      </c>
      <c r="R36" s="21">
        <v>3292.2316799999999</v>
      </c>
      <c r="S36" s="21">
        <v>3875.3769900000002</v>
      </c>
    </row>
    <row r="37" spans="1:19">
      <c r="A37" s="21">
        <v>0.26667000000000002</v>
      </c>
      <c r="B37" s="21">
        <v>3902.2658900000001</v>
      </c>
      <c r="C37" s="21">
        <v>249.15306000000001</v>
      </c>
      <c r="D37" s="21">
        <v>149.74118999999999</v>
      </c>
      <c r="E37" s="21">
        <v>115.12308</v>
      </c>
      <c r="F37" s="21">
        <v>34.424149999999997</v>
      </c>
      <c r="G37" s="34">
        <v>15.662194268070785</v>
      </c>
      <c r="H37" s="21">
        <v>29.179829999999999</v>
      </c>
      <c r="I37" s="21">
        <v>205.54436999999999</v>
      </c>
      <c r="J37" s="21">
        <v>4.5280000000000001E-2</v>
      </c>
      <c r="K37" s="21">
        <v>2.8724400000000001</v>
      </c>
      <c r="L37" s="21">
        <v>3.4422899999999998</v>
      </c>
      <c r="M37" s="21">
        <v>411.89675</v>
      </c>
      <c r="N37" s="21">
        <v>170.08553000000001</v>
      </c>
      <c r="O37" s="21">
        <v>14.25033</v>
      </c>
      <c r="P37" s="21">
        <v>14.244149999999999</v>
      </c>
      <c r="R37" s="21">
        <v>3245.08833</v>
      </c>
      <c r="S37" s="21">
        <v>3822.2335600000001</v>
      </c>
    </row>
    <row r="38" spans="1:19">
      <c r="A38" s="21">
        <v>0.27500000000000002</v>
      </c>
      <c r="B38" s="21">
        <v>3902.82521</v>
      </c>
      <c r="C38" s="21">
        <v>250.04174</v>
      </c>
      <c r="D38" s="21">
        <v>149.82732999999999</v>
      </c>
      <c r="E38" s="21">
        <v>115.11727</v>
      </c>
      <c r="F38" s="21">
        <v>34.100749999999998</v>
      </c>
      <c r="G38" s="34">
        <v>15.674251448216175</v>
      </c>
      <c r="H38" s="21">
        <v>29.17333</v>
      </c>
      <c r="I38" s="21">
        <v>204.92052000000001</v>
      </c>
      <c r="J38" s="21">
        <v>4.9700000000000001E-2</v>
      </c>
      <c r="K38" s="21">
        <v>2.8794599999999999</v>
      </c>
      <c r="L38" s="21">
        <v>3.4496000000000002</v>
      </c>
      <c r="M38" s="21">
        <v>411.86867999999998</v>
      </c>
      <c r="N38" s="21">
        <v>170.21270999999999</v>
      </c>
      <c r="O38" s="21">
        <v>14.24925</v>
      </c>
      <c r="P38" s="21">
        <v>14.24089</v>
      </c>
      <c r="R38" s="21">
        <v>3172.1862700000001</v>
      </c>
      <c r="S38" s="21">
        <v>3836.8155900000002</v>
      </c>
    </row>
    <row r="39" spans="1:19">
      <c r="A39" s="21">
        <v>0.28333000000000003</v>
      </c>
      <c r="B39" s="21">
        <v>3899.51145</v>
      </c>
      <c r="C39" s="21">
        <v>250.00546</v>
      </c>
      <c r="D39" s="21">
        <v>149.91906</v>
      </c>
      <c r="E39" s="21">
        <v>115.11727</v>
      </c>
      <c r="F39" s="21">
        <v>34.312069999999999</v>
      </c>
      <c r="G39" s="34">
        <v>15.641984028478504</v>
      </c>
      <c r="H39" s="21">
        <v>29.38663</v>
      </c>
      <c r="I39" s="21">
        <v>202.08482000000001</v>
      </c>
      <c r="J39" s="21">
        <v>5.2999999999999999E-2</v>
      </c>
      <c r="K39" s="21">
        <v>2.8724400000000001</v>
      </c>
      <c r="L39" s="21">
        <v>3.4569200000000002</v>
      </c>
      <c r="M39" s="21">
        <v>411.86867999999998</v>
      </c>
      <c r="N39" s="21">
        <v>169.77988999999999</v>
      </c>
      <c r="O39" s="21">
        <v>14.25469</v>
      </c>
      <c r="P39" s="21">
        <v>14.24905</v>
      </c>
      <c r="R39" s="21">
        <v>3298.3878599999998</v>
      </c>
      <c r="S39" s="21">
        <v>3826.2841199999998</v>
      </c>
    </row>
    <row r="40" spans="1:19">
      <c r="A40" s="21">
        <v>0.29166999999999998</v>
      </c>
      <c r="B40" s="21">
        <v>3903.3601899999999</v>
      </c>
      <c r="C40" s="21">
        <v>250.02359999999999</v>
      </c>
      <c r="D40" s="21">
        <v>149.95263</v>
      </c>
      <c r="E40" s="21">
        <v>114.86619</v>
      </c>
      <c r="F40" s="21">
        <v>34.245060000000002</v>
      </c>
      <c r="G40" s="34">
        <v>15.592446586337598</v>
      </c>
      <c r="H40" s="21">
        <v>29.318999999999999</v>
      </c>
      <c r="I40" s="21">
        <v>194.27246</v>
      </c>
      <c r="J40" s="21">
        <v>6.565E-2</v>
      </c>
      <c r="K40" s="21">
        <v>2.8861699999999999</v>
      </c>
      <c r="L40" s="21">
        <v>3.4721600000000001</v>
      </c>
      <c r="M40" s="21">
        <v>411.86867999999998</v>
      </c>
      <c r="N40" s="21">
        <v>169.10160999999999</v>
      </c>
      <c r="O40" s="21">
        <v>14.25033</v>
      </c>
      <c r="P40" s="21">
        <v>14.24633</v>
      </c>
      <c r="R40" s="21">
        <v>3314.7503299999998</v>
      </c>
      <c r="S40" s="21">
        <v>3974.3728999999998</v>
      </c>
    </row>
    <row r="41" spans="1:19">
      <c r="A41" s="21">
        <v>0.3</v>
      </c>
      <c r="B41" s="21">
        <v>3900.6105899999998</v>
      </c>
      <c r="C41" s="21">
        <v>250.29563999999999</v>
      </c>
      <c r="D41" s="21">
        <v>149.93584000000001</v>
      </c>
      <c r="E41" s="21">
        <v>115.08704</v>
      </c>
      <c r="F41" s="21">
        <v>34.225740000000002</v>
      </c>
      <c r="G41" s="34">
        <v>15.557195537259485</v>
      </c>
      <c r="H41" s="21">
        <v>29.352810000000002</v>
      </c>
      <c r="I41" s="21">
        <v>192.76954000000001</v>
      </c>
      <c r="J41" s="21">
        <v>8.9139999999999997E-2</v>
      </c>
      <c r="K41" s="21">
        <v>2.8913600000000002</v>
      </c>
      <c r="L41" s="21">
        <v>3.46332</v>
      </c>
      <c r="M41" s="21">
        <v>412.09325999999999</v>
      </c>
      <c r="N41" s="21">
        <v>169.46188000000001</v>
      </c>
      <c r="O41" s="21">
        <v>14.249790000000001</v>
      </c>
      <c r="P41" s="21">
        <v>14.2485</v>
      </c>
      <c r="R41" s="21">
        <v>3244.44031</v>
      </c>
      <c r="S41" s="21">
        <v>3929.65461</v>
      </c>
    </row>
    <row r="42" spans="1:19">
      <c r="A42" s="21">
        <v>0.30832999999999999</v>
      </c>
      <c r="B42" s="21">
        <v>3899.36697</v>
      </c>
      <c r="C42" s="21">
        <v>249.33443</v>
      </c>
      <c r="D42" s="21">
        <v>150.02755999999999</v>
      </c>
      <c r="E42" s="21">
        <v>114.94408</v>
      </c>
      <c r="F42" s="21">
        <v>34.331389999999999</v>
      </c>
      <c r="G42" s="34">
        <v>15.567886932459887</v>
      </c>
      <c r="H42" s="21">
        <v>29.56606</v>
      </c>
      <c r="I42" s="21">
        <v>197.1507</v>
      </c>
      <c r="J42" s="21">
        <v>6.6269999999999996E-2</v>
      </c>
      <c r="K42" s="21">
        <v>2.9121100000000002</v>
      </c>
      <c r="L42" s="21">
        <v>3.4587500000000002</v>
      </c>
      <c r="M42" s="21">
        <v>412.06518999999997</v>
      </c>
      <c r="N42" s="21">
        <v>169.71123</v>
      </c>
      <c r="O42" s="21">
        <v>14.249790000000001</v>
      </c>
      <c r="P42" s="21">
        <v>14.2447</v>
      </c>
      <c r="R42" s="21">
        <v>3284.4554499999999</v>
      </c>
      <c r="S42" s="21">
        <v>3775.57105</v>
      </c>
    </row>
    <row r="43" spans="1:19">
      <c r="A43" s="21">
        <v>0.31667000000000001</v>
      </c>
      <c r="B43" s="21">
        <v>3900.1931500000001</v>
      </c>
      <c r="C43" s="21">
        <v>249.82409999999999</v>
      </c>
      <c r="D43" s="21">
        <v>149.94703000000001</v>
      </c>
      <c r="E43" s="21">
        <v>114.76506000000001</v>
      </c>
      <c r="F43" s="21">
        <v>34.238619999999997</v>
      </c>
      <c r="G43" s="34">
        <v>15.570965931474015</v>
      </c>
      <c r="H43" s="21">
        <v>29.3125</v>
      </c>
      <c r="I43" s="21">
        <v>204.18323000000001</v>
      </c>
      <c r="J43" s="21">
        <v>6.6650000000000001E-2</v>
      </c>
      <c r="K43" s="21">
        <v>2.8898299999999999</v>
      </c>
      <c r="L43" s="21">
        <v>3.456</v>
      </c>
      <c r="M43" s="21">
        <v>412.17748</v>
      </c>
      <c r="N43" s="21">
        <v>170.13655</v>
      </c>
      <c r="O43" s="21">
        <v>14.249790000000001</v>
      </c>
      <c r="P43" s="21">
        <v>14.244149999999999</v>
      </c>
      <c r="R43" s="21">
        <v>3203.2911399999998</v>
      </c>
      <c r="S43" s="21">
        <v>3794.04162</v>
      </c>
    </row>
    <row r="44" spans="1:19">
      <c r="A44" s="21">
        <v>0.32500000000000001</v>
      </c>
      <c r="B44" s="21">
        <v>3899.0650599999999</v>
      </c>
      <c r="C44" s="21">
        <v>249.67901000000001</v>
      </c>
      <c r="D44" s="21">
        <v>149.91236000000001</v>
      </c>
      <c r="E44" s="21">
        <v>114.82433</v>
      </c>
      <c r="F44" s="21">
        <v>34.357149999999997</v>
      </c>
      <c r="G44" s="34">
        <v>15.553956399324294</v>
      </c>
      <c r="H44" s="21">
        <v>29.43214</v>
      </c>
      <c r="I44" s="21">
        <v>198.90882999999999</v>
      </c>
      <c r="J44" s="21">
        <v>6.0420000000000001E-2</v>
      </c>
      <c r="K44" s="21">
        <v>2.91669</v>
      </c>
      <c r="L44" s="21">
        <v>3.46576</v>
      </c>
      <c r="M44" s="21">
        <v>412.06518999999997</v>
      </c>
      <c r="N44" s="21">
        <v>170.00667000000001</v>
      </c>
      <c r="O44" s="21">
        <v>14.25033</v>
      </c>
      <c r="P44" s="21">
        <v>14.24034</v>
      </c>
      <c r="R44" s="21">
        <v>3255.6186299999999</v>
      </c>
      <c r="S44" s="21">
        <v>3926.90022</v>
      </c>
    </row>
    <row r="45" spans="1:19">
      <c r="A45" s="21">
        <v>0.33333000000000002</v>
      </c>
      <c r="B45" s="21">
        <v>3901.1748499999999</v>
      </c>
      <c r="C45" s="21">
        <v>249.64274</v>
      </c>
      <c r="D45" s="21">
        <v>149.95263</v>
      </c>
      <c r="E45" s="21">
        <v>114.72320000000001</v>
      </c>
      <c r="F45" s="21">
        <v>34.245060000000002</v>
      </c>
      <c r="G45" s="34">
        <v>15.610173218676495</v>
      </c>
      <c r="H45" s="21">
        <v>28.678830000000001</v>
      </c>
      <c r="I45" s="21">
        <v>192.11733000000001</v>
      </c>
      <c r="J45" s="21">
        <v>7.5249999999999997E-2</v>
      </c>
      <c r="K45" s="21">
        <v>2.9194300000000002</v>
      </c>
      <c r="L45" s="21">
        <v>3.4636200000000001</v>
      </c>
      <c r="M45" s="21">
        <v>411.89675</v>
      </c>
      <c r="N45" s="21">
        <v>169.08072999999999</v>
      </c>
      <c r="O45" s="21">
        <v>14.25033</v>
      </c>
      <c r="P45" s="21">
        <v>14.244149999999999</v>
      </c>
      <c r="R45" s="21">
        <v>3173.6443100000001</v>
      </c>
      <c r="S45" s="21">
        <v>3867.5999000000002</v>
      </c>
    </row>
    <row r="46" spans="1:19">
      <c r="A46" s="21">
        <v>0.34166999999999997</v>
      </c>
      <c r="B46" s="21">
        <v>3901.2036199999998</v>
      </c>
      <c r="C46" s="21">
        <v>249.55206000000001</v>
      </c>
      <c r="D46" s="21">
        <v>149.73448999999999</v>
      </c>
      <c r="E46" s="21">
        <v>114.59181</v>
      </c>
      <c r="F46" s="21">
        <v>34.46922</v>
      </c>
      <c r="G46" s="34">
        <v>15.644949597381251</v>
      </c>
      <c r="H46" s="21">
        <v>29.17202</v>
      </c>
      <c r="I46" s="21">
        <v>201.43260000000001</v>
      </c>
      <c r="J46" s="21">
        <v>6.1539999999999997E-2</v>
      </c>
      <c r="K46" s="21">
        <v>2.91303</v>
      </c>
      <c r="L46" s="21">
        <v>3.45722</v>
      </c>
      <c r="M46" s="21">
        <v>411.92482999999999</v>
      </c>
      <c r="N46" s="21">
        <v>171.40855999999999</v>
      </c>
      <c r="O46" s="21">
        <v>14.25306</v>
      </c>
      <c r="P46" s="21">
        <v>14.239800000000001</v>
      </c>
      <c r="R46" s="21">
        <v>3298.3878599999998</v>
      </c>
      <c r="S46" s="21">
        <v>3761.3130700000002</v>
      </c>
    </row>
    <row r="47" spans="1:19">
      <c r="A47" s="21">
        <v>0.35</v>
      </c>
      <c r="B47" s="21">
        <v>3899.05627</v>
      </c>
      <c r="C47" s="21">
        <v>249.89664999999999</v>
      </c>
      <c r="D47" s="21">
        <v>149.56218000000001</v>
      </c>
      <c r="E47" s="21">
        <v>114.50808000000001</v>
      </c>
      <c r="F47" s="21">
        <v>34.429290000000002</v>
      </c>
      <c r="G47" s="34">
        <v>15.692768588344071</v>
      </c>
      <c r="H47" s="21">
        <v>29.131699999999999</v>
      </c>
      <c r="I47" s="21">
        <v>202.92134999999999</v>
      </c>
      <c r="J47" s="21">
        <v>5.6489999999999999E-2</v>
      </c>
      <c r="K47" s="21">
        <v>2.91669</v>
      </c>
      <c r="L47" s="21">
        <v>3.46027</v>
      </c>
      <c r="M47" s="21">
        <v>411.81254000000001</v>
      </c>
      <c r="N47" s="21">
        <v>171.10996</v>
      </c>
      <c r="O47" s="21">
        <v>14.24925</v>
      </c>
      <c r="P47" s="21">
        <v>14.24306</v>
      </c>
      <c r="R47" s="21">
        <v>3233.9100100000001</v>
      </c>
      <c r="S47" s="21">
        <v>3742.68048</v>
      </c>
    </row>
    <row r="48" spans="1:19">
      <c r="A48" s="21">
        <v>0.35832999999999998</v>
      </c>
      <c r="B48" s="21">
        <v>3898.5569500000001</v>
      </c>
      <c r="C48" s="21">
        <v>249.58833000000001</v>
      </c>
      <c r="D48" s="21">
        <v>149.75688</v>
      </c>
      <c r="E48" s="21">
        <v>114.56737</v>
      </c>
      <c r="F48" s="21">
        <v>34.336539999999999</v>
      </c>
      <c r="G48" s="34">
        <v>15.753243565729766</v>
      </c>
      <c r="H48" s="21">
        <v>29.198049999999999</v>
      </c>
      <c r="I48" s="21">
        <v>197.84544</v>
      </c>
      <c r="J48" s="21">
        <v>3.7609999999999998E-2</v>
      </c>
      <c r="K48" s="21">
        <v>2.91608</v>
      </c>
      <c r="L48" s="21">
        <v>3.4599700000000002</v>
      </c>
      <c r="M48" s="21">
        <v>412.03712000000002</v>
      </c>
      <c r="N48" s="21">
        <v>169.06415999999999</v>
      </c>
      <c r="O48" s="21">
        <v>14.25088</v>
      </c>
      <c r="P48" s="21">
        <v>14.241429999999999</v>
      </c>
      <c r="R48" s="21">
        <v>3152.4217100000001</v>
      </c>
      <c r="S48" s="21">
        <v>3801.0086000000001</v>
      </c>
    </row>
    <row r="49" spans="1:19">
      <c r="A49" s="21">
        <v>0.36667</v>
      </c>
      <c r="B49" s="21">
        <v>3903.4077499999999</v>
      </c>
      <c r="C49" s="21">
        <v>250.16869</v>
      </c>
      <c r="D49" s="21">
        <v>149.83742000000001</v>
      </c>
      <c r="E49" s="21">
        <v>114.6511</v>
      </c>
      <c r="F49" s="21">
        <v>34.429290000000002</v>
      </c>
      <c r="G49" s="34">
        <v>15.747644824278668</v>
      </c>
      <c r="H49" s="21">
        <v>29.185040000000001</v>
      </c>
      <c r="I49" s="21">
        <v>198.02977000000001</v>
      </c>
      <c r="J49" s="21">
        <v>1.188E-2</v>
      </c>
      <c r="K49" s="21">
        <v>2.9066200000000002</v>
      </c>
      <c r="L49" s="21">
        <v>3.4706299999999999</v>
      </c>
      <c r="M49" s="21">
        <v>412.06518999999997</v>
      </c>
      <c r="N49" s="21">
        <v>169.00280000000001</v>
      </c>
      <c r="O49" s="21">
        <v>14.25088</v>
      </c>
      <c r="P49" s="21">
        <v>14.239800000000001</v>
      </c>
      <c r="R49" s="21">
        <v>3266.6349399999999</v>
      </c>
      <c r="S49" s="21">
        <v>3885.2603800000002</v>
      </c>
    </row>
    <row r="50" spans="1:19">
      <c r="A50" s="21">
        <v>0.375</v>
      </c>
      <c r="B50" s="21">
        <v>3898.2700199999999</v>
      </c>
      <c r="C50" s="21">
        <v>250.04174</v>
      </c>
      <c r="D50" s="21">
        <v>149.82062999999999</v>
      </c>
      <c r="E50" s="21">
        <v>114.586</v>
      </c>
      <c r="F50" s="21">
        <v>34.409970000000001</v>
      </c>
      <c r="G50" s="34">
        <v>15.712611861983842</v>
      </c>
      <c r="H50" s="21">
        <v>29.005500000000001</v>
      </c>
      <c r="I50" s="21">
        <v>197.68948</v>
      </c>
      <c r="J50" s="21">
        <v>2.01E-2</v>
      </c>
      <c r="K50" s="21">
        <v>2.9291999999999998</v>
      </c>
      <c r="L50" s="21">
        <v>3.4746000000000001</v>
      </c>
      <c r="M50" s="21">
        <v>412.03712000000002</v>
      </c>
      <c r="N50" s="21">
        <v>169.18989999999999</v>
      </c>
      <c r="O50" s="21">
        <v>14.24108</v>
      </c>
      <c r="P50" s="21">
        <v>14.238709999999999</v>
      </c>
      <c r="R50" s="21">
        <v>3223.2177000000001</v>
      </c>
      <c r="S50" s="21">
        <v>3704.1191199999998</v>
      </c>
    </row>
    <row r="51" spans="1:19">
      <c r="A51" s="21">
        <v>0.38333</v>
      </c>
      <c r="B51" s="21">
        <v>3902.4792200000002</v>
      </c>
      <c r="C51" s="21">
        <v>250.51328000000001</v>
      </c>
      <c r="D51" s="21">
        <v>149.79155</v>
      </c>
      <c r="E51" s="21">
        <v>114.50808000000001</v>
      </c>
      <c r="F51" s="21">
        <v>34.587710000000001</v>
      </c>
      <c r="G51" s="34">
        <v>15.659562950516365</v>
      </c>
      <c r="H51" s="21">
        <v>29.23837</v>
      </c>
      <c r="I51" s="21">
        <v>199.14986999999999</v>
      </c>
      <c r="J51" s="21">
        <v>2.0539999999999999E-2</v>
      </c>
      <c r="K51" s="21">
        <v>2.9255399999999998</v>
      </c>
      <c r="L51" s="21">
        <v>3.4800800000000001</v>
      </c>
      <c r="M51" s="21">
        <v>411.98097000000001</v>
      </c>
      <c r="N51" s="21">
        <v>168.43179000000001</v>
      </c>
      <c r="O51" s="21">
        <v>14.24489</v>
      </c>
      <c r="P51" s="21">
        <v>14.239800000000001</v>
      </c>
      <c r="R51" s="21">
        <v>3310.5382100000002</v>
      </c>
      <c r="S51" s="21">
        <v>3853.6659500000001</v>
      </c>
    </row>
    <row r="52" spans="1:19">
      <c r="A52" s="21">
        <v>0.39167000000000002</v>
      </c>
      <c r="B52" s="21">
        <v>3898.9642800000001</v>
      </c>
      <c r="C52" s="21">
        <v>250.22309999999999</v>
      </c>
      <c r="D52" s="21">
        <v>149.85982000000001</v>
      </c>
      <c r="E52" s="21">
        <v>114.72201</v>
      </c>
      <c r="F52" s="21">
        <v>34.613480000000003</v>
      </c>
      <c r="G52" s="34">
        <v>15.594472916163857</v>
      </c>
      <c r="H52" s="21">
        <v>29.264399999999998</v>
      </c>
      <c r="I52" s="21">
        <v>195.13735</v>
      </c>
      <c r="J52" s="21">
        <v>4.4339999999999997E-2</v>
      </c>
      <c r="K52" s="21">
        <v>2.92096</v>
      </c>
      <c r="L52" s="21">
        <v>3.4767299999999999</v>
      </c>
      <c r="M52" s="21">
        <v>411.86867999999998</v>
      </c>
      <c r="N52" s="21">
        <v>169.69337999999999</v>
      </c>
      <c r="O52" s="21">
        <v>14.25414</v>
      </c>
      <c r="P52" s="21">
        <v>14.244149999999999</v>
      </c>
      <c r="R52" s="21">
        <v>3217.8715499999998</v>
      </c>
      <c r="S52" s="21">
        <v>3825.6360300000001</v>
      </c>
    </row>
    <row r="53" spans="1:19">
      <c r="A53" s="21">
        <v>0.4</v>
      </c>
      <c r="B53" s="21">
        <v>3901.3548500000002</v>
      </c>
      <c r="C53" s="21">
        <v>250.25936999999999</v>
      </c>
      <c r="D53" s="21">
        <v>149.78036</v>
      </c>
      <c r="E53" s="21">
        <v>114.73481</v>
      </c>
      <c r="F53" s="21">
        <v>34.46922</v>
      </c>
      <c r="G53" s="34">
        <v>15.497010391682592</v>
      </c>
      <c r="H53" s="21">
        <v>29.065349999999999</v>
      </c>
      <c r="I53" s="21">
        <v>201.23410999999999</v>
      </c>
      <c r="J53" s="21">
        <v>3.0439999999999998E-2</v>
      </c>
      <c r="K53" s="21">
        <v>2.9249299999999998</v>
      </c>
      <c r="L53" s="21">
        <v>3.4697200000000001</v>
      </c>
      <c r="M53" s="21">
        <v>412.17748</v>
      </c>
      <c r="N53" s="21">
        <v>169.19054</v>
      </c>
      <c r="O53" s="21">
        <v>14.25142</v>
      </c>
      <c r="P53" s="21">
        <v>14.2447</v>
      </c>
      <c r="R53" s="21">
        <v>3215.2794800000001</v>
      </c>
      <c r="S53" s="21">
        <v>3776.2191400000002</v>
      </c>
    </row>
    <row r="54" spans="1:19">
      <c r="A54" s="21">
        <v>0.40833000000000003</v>
      </c>
      <c r="B54" s="21">
        <v>3897.2337900000002</v>
      </c>
      <c r="C54" s="21">
        <v>250.60396</v>
      </c>
      <c r="D54" s="21">
        <v>149.85982000000001</v>
      </c>
      <c r="E54" s="21">
        <v>114.76967</v>
      </c>
      <c r="F54" s="21">
        <v>34.349429999999998</v>
      </c>
      <c r="G54" s="34">
        <v>15.488677631787734</v>
      </c>
      <c r="H54" s="21">
        <v>28.83765</v>
      </c>
      <c r="I54" s="21">
        <v>203.47431</v>
      </c>
      <c r="J54" s="21">
        <v>2.5399999999999999E-2</v>
      </c>
      <c r="K54" s="21">
        <v>2.9401799999999998</v>
      </c>
      <c r="L54" s="21">
        <v>3.4746000000000001</v>
      </c>
      <c r="M54" s="21">
        <v>412.06518999999997</v>
      </c>
      <c r="N54" s="21">
        <v>168.70632000000001</v>
      </c>
      <c r="O54" s="21">
        <v>14.25033</v>
      </c>
      <c r="P54" s="21">
        <v>14.2447</v>
      </c>
      <c r="R54" s="21">
        <v>3299.52189</v>
      </c>
      <c r="S54" s="21">
        <v>3805.7072499999999</v>
      </c>
    </row>
    <row r="55" spans="1:19">
      <c r="A55" s="21">
        <v>0.41666999999999998</v>
      </c>
      <c r="B55" s="21">
        <v>3899.1913800000002</v>
      </c>
      <c r="C55" s="21">
        <v>250.477</v>
      </c>
      <c r="D55" s="21">
        <v>150.03207</v>
      </c>
      <c r="E55" s="21">
        <v>115.04398999999999</v>
      </c>
      <c r="F55" s="21">
        <v>34.230890000000002</v>
      </c>
      <c r="G55" s="34">
        <v>15.456059539531637</v>
      </c>
      <c r="H55" s="21">
        <v>29.251380000000001</v>
      </c>
      <c r="I55" s="21">
        <v>197.77455</v>
      </c>
      <c r="J55" s="21">
        <v>4.895E-2</v>
      </c>
      <c r="K55" s="21">
        <v>2.9304199999999998</v>
      </c>
      <c r="L55" s="21">
        <v>3.4806900000000001</v>
      </c>
      <c r="M55" s="21">
        <v>411.98097000000001</v>
      </c>
      <c r="N55" s="21">
        <v>171.07201000000001</v>
      </c>
      <c r="O55" s="21">
        <v>14.249790000000001</v>
      </c>
      <c r="P55" s="21">
        <v>14.245240000000001</v>
      </c>
      <c r="R55" s="21">
        <v>3132.0091499999999</v>
      </c>
      <c r="S55" s="21">
        <v>3886.39453</v>
      </c>
    </row>
    <row r="56" spans="1:19">
      <c r="A56" s="21">
        <v>0.42499999999999999</v>
      </c>
      <c r="B56" s="21">
        <v>3900.9555700000001</v>
      </c>
      <c r="C56" s="21">
        <v>250.24123</v>
      </c>
      <c r="D56" s="21">
        <v>150.18643</v>
      </c>
      <c r="E56" s="21">
        <v>114.87081000000001</v>
      </c>
      <c r="F56" s="21">
        <v>34.250230000000002</v>
      </c>
      <c r="G56" s="34">
        <v>15.383261583376262</v>
      </c>
      <c r="H56" s="21">
        <v>29.377549999999999</v>
      </c>
      <c r="I56" s="21">
        <v>197.43427</v>
      </c>
      <c r="J56" s="21">
        <v>4.2599999999999999E-2</v>
      </c>
      <c r="K56" s="21">
        <v>2.9151600000000002</v>
      </c>
      <c r="L56" s="21">
        <v>3.46088</v>
      </c>
      <c r="M56" s="21">
        <v>411.86867999999998</v>
      </c>
      <c r="N56" s="21">
        <v>169.77026000000001</v>
      </c>
      <c r="O56" s="21">
        <v>14.248699999999999</v>
      </c>
      <c r="P56" s="21">
        <v>14.239800000000001</v>
      </c>
      <c r="R56" s="21">
        <v>3205.0731900000001</v>
      </c>
      <c r="S56" s="21">
        <v>3906.9714199999999</v>
      </c>
    </row>
    <row r="57" spans="1:19">
      <c r="A57" s="21">
        <v>0.43332999999999999</v>
      </c>
      <c r="B57" s="21">
        <v>3899.6030599999999</v>
      </c>
      <c r="C57" s="21">
        <v>249.47952000000001</v>
      </c>
      <c r="D57" s="21">
        <v>150.10592</v>
      </c>
      <c r="E57" s="21">
        <v>115.12069</v>
      </c>
      <c r="F57" s="21">
        <v>34.210299999999997</v>
      </c>
      <c r="G57" s="34">
        <v>15.359045048103118</v>
      </c>
      <c r="H57" s="21">
        <v>29.283919999999998</v>
      </c>
      <c r="I57" s="21">
        <v>197.30665999999999</v>
      </c>
      <c r="J57" s="21">
        <v>5.8360000000000002E-2</v>
      </c>
      <c r="K57" s="21">
        <v>2.9273699999999998</v>
      </c>
      <c r="L57" s="21">
        <v>3.4502100000000002</v>
      </c>
      <c r="M57" s="21">
        <v>411.70024000000001</v>
      </c>
      <c r="N57" s="21">
        <v>169.94229999999999</v>
      </c>
      <c r="O57" s="21">
        <v>14.249790000000001</v>
      </c>
      <c r="P57" s="21">
        <v>14.24034</v>
      </c>
      <c r="R57" s="21">
        <v>3266.4729400000001</v>
      </c>
      <c r="S57" s="21">
        <v>3821.0994000000001</v>
      </c>
    </row>
    <row r="58" spans="1:19">
      <c r="A58" s="21">
        <v>0.44167000000000001</v>
      </c>
      <c r="B58" s="21">
        <v>3899.55618</v>
      </c>
      <c r="C58" s="21">
        <v>249.35256000000001</v>
      </c>
      <c r="D58" s="21">
        <v>150.06567000000001</v>
      </c>
      <c r="E58" s="21">
        <v>114.98356</v>
      </c>
      <c r="F58" s="21">
        <v>34.322400000000002</v>
      </c>
      <c r="G58" s="34">
        <v>15.297933806482671</v>
      </c>
      <c r="H58" s="21">
        <v>29.237110000000001</v>
      </c>
      <c r="I58" s="21">
        <v>190.85544999999999</v>
      </c>
      <c r="J58" s="21">
        <v>5.892E-2</v>
      </c>
      <c r="K58" s="21">
        <v>2.91425</v>
      </c>
      <c r="L58" s="21">
        <v>3.4624000000000001</v>
      </c>
      <c r="M58" s="21">
        <v>411.92482999999999</v>
      </c>
      <c r="N58" s="21">
        <v>169.82635999999999</v>
      </c>
      <c r="O58" s="21">
        <v>14.247070000000001</v>
      </c>
      <c r="P58" s="21">
        <v>14.24578</v>
      </c>
      <c r="R58" s="21">
        <v>3138.97534</v>
      </c>
      <c r="S58" s="21">
        <v>3929.1685400000001</v>
      </c>
    </row>
    <row r="59" spans="1:19">
      <c r="A59" s="21">
        <v>0.45</v>
      </c>
      <c r="B59" s="21">
        <v>3899.81151</v>
      </c>
      <c r="C59" s="21">
        <v>249.95106000000001</v>
      </c>
      <c r="D59" s="21">
        <v>150.22667999999999</v>
      </c>
      <c r="E59" s="21">
        <v>115.05561</v>
      </c>
      <c r="F59" s="21">
        <v>34.190959999999997</v>
      </c>
      <c r="G59" s="34">
        <v>15.255327027849521</v>
      </c>
      <c r="H59" s="21">
        <v>29.264399999999998</v>
      </c>
      <c r="I59" s="21">
        <v>190.21742</v>
      </c>
      <c r="J59" s="21">
        <v>4.2970000000000001E-2</v>
      </c>
      <c r="K59" s="21">
        <v>2.9273699999999998</v>
      </c>
      <c r="L59" s="21">
        <v>3.46088</v>
      </c>
      <c r="M59" s="21">
        <v>411.72832</v>
      </c>
      <c r="N59" s="21">
        <v>169.77085</v>
      </c>
      <c r="O59" s="21">
        <v>14.247070000000001</v>
      </c>
      <c r="P59" s="21">
        <v>14.239800000000001</v>
      </c>
      <c r="R59" s="21">
        <v>3239.90418</v>
      </c>
      <c r="S59" s="21">
        <v>3872.13654</v>
      </c>
    </row>
    <row r="60" spans="1:19">
      <c r="A60" s="21">
        <v>0.45833000000000002</v>
      </c>
      <c r="B60" s="21">
        <v>3901.3192100000001</v>
      </c>
      <c r="C60" s="21">
        <v>250.04174</v>
      </c>
      <c r="D60" s="21">
        <v>150.26588000000001</v>
      </c>
      <c r="E60" s="21">
        <v>115.04864999999999</v>
      </c>
      <c r="F60" s="21">
        <v>34.024749999999997</v>
      </c>
      <c r="G60" s="34">
        <v>15.265875607418641</v>
      </c>
      <c r="H60" s="21">
        <v>29.25665</v>
      </c>
      <c r="I60" s="21">
        <v>197.57605000000001</v>
      </c>
      <c r="J60" s="21">
        <v>3.8670000000000003E-2</v>
      </c>
      <c r="K60" s="21">
        <v>2.92035</v>
      </c>
      <c r="L60" s="21">
        <v>3.44564</v>
      </c>
      <c r="M60" s="21">
        <v>411.61603000000002</v>
      </c>
      <c r="N60" s="21">
        <v>170.84913</v>
      </c>
      <c r="O60" s="21">
        <v>14.25033</v>
      </c>
      <c r="P60" s="21">
        <v>14.24306</v>
      </c>
      <c r="R60" s="21">
        <v>3197.2969699999999</v>
      </c>
      <c r="S60" s="21">
        <v>3956.3883700000001</v>
      </c>
    </row>
    <row r="61" spans="1:19">
      <c r="A61" s="21">
        <v>0.46666999999999997</v>
      </c>
      <c r="B61" s="21">
        <v>3901.0613499999999</v>
      </c>
      <c r="C61" s="21">
        <v>250.00546</v>
      </c>
      <c r="D61" s="21">
        <v>150.30613</v>
      </c>
      <c r="E61" s="21">
        <v>115.13813</v>
      </c>
      <c r="F61" s="21">
        <v>34.176819999999999</v>
      </c>
      <c r="G61" s="34">
        <v>15.275756141324891</v>
      </c>
      <c r="H61" s="21">
        <v>29.250129999999999</v>
      </c>
      <c r="I61" s="21">
        <v>193.90382</v>
      </c>
      <c r="J61" s="21">
        <v>6.7580000000000001E-2</v>
      </c>
      <c r="K61" s="21">
        <v>2.9145500000000002</v>
      </c>
      <c r="L61" s="21">
        <v>3.4621</v>
      </c>
      <c r="M61" s="21">
        <v>411.81254000000001</v>
      </c>
      <c r="N61" s="21">
        <v>169.21016</v>
      </c>
      <c r="O61" s="21">
        <v>14.25142</v>
      </c>
      <c r="P61" s="21">
        <v>14.24089</v>
      </c>
      <c r="R61" s="21">
        <v>3325.60464</v>
      </c>
      <c r="S61" s="21">
        <v>3922.5256100000001</v>
      </c>
    </row>
    <row r="62" spans="1:19">
      <c r="A62" s="21">
        <v>0.47499999999999998</v>
      </c>
      <c r="B62" s="21">
        <v>3902.8074099999999</v>
      </c>
      <c r="C62" s="21">
        <v>249.67901000000001</v>
      </c>
      <c r="D62" s="21">
        <v>150.22563</v>
      </c>
      <c r="E62" s="21">
        <v>115.00681</v>
      </c>
      <c r="F62" s="21">
        <v>34.136890000000001</v>
      </c>
      <c r="G62" s="34">
        <v>15.310412091191704</v>
      </c>
      <c r="H62" s="21">
        <v>29.263159999999999</v>
      </c>
      <c r="I62" s="21">
        <v>194.76871</v>
      </c>
      <c r="J62" s="21">
        <v>9.0509999999999993E-2</v>
      </c>
      <c r="K62" s="21">
        <v>2.9243199999999998</v>
      </c>
      <c r="L62" s="21">
        <v>3.4648400000000001</v>
      </c>
      <c r="M62" s="21">
        <v>411.50373000000002</v>
      </c>
      <c r="N62" s="21">
        <v>169.27643</v>
      </c>
      <c r="O62" s="21">
        <v>14.249790000000001</v>
      </c>
      <c r="P62" s="21">
        <v>14.24306</v>
      </c>
      <c r="R62" s="21">
        <v>3259.18273</v>
      </c>
      <c r="S62" s="21">
        <v>3895.6298299999999</v>
      </c>
    </row>
    <row r="63" spans="1:19">
      <c r="A63" s="21">
        <v>0.48332999999999998</v>
      </c>
      <c r="B63" s="21">
        <v>3899.3636299999998</v>
      </c>
      <c r="C63" s="21">
        <v>249.73342</v>
      </c>
      <c r="D63" s="21">
        <v>150.40342000000001</v>
      </c>
      <c r="E63" s="21">
        <v>115.23922</v>
      </c>
      <c r="F63" s="21">
        <v>34.077599999999997</v>
      </c>
      <c r="G63" s="34">
        <v>15.421557052224776</v>
      </c>
      <c r="H63" s="21">
        <v>29.523230000000002</v>
      </c>
      <c r="I63" s="21">
        <v>195.47764000000001</v>
      </c>
      <c r="J63" s="21">
        <v>8.584E-2</v>
      </c>
      <c r="K63" s="21">
        <v>2.9279799999999998</v>
      </c>
      <c r="L63" s="21">
        <v>3.4621</v>
      </c>
      <c r="M63" s="21">
        <v>411.92482999999999</v>
      </c>
      <c r="N63" s="21">
        <v>169.39345</v>
      </c>
      <c r="O63" s="21">
        <v>14.247070000000001</v>
      </c>
      <c r="P63" s="21">
        <v>14.24306</v>
      </c>
      <c r="R63" s="21">
        <v>3250.5964800000002</v>
      </c>
      <c r="S63" s="21">
        <v>3892.0653299999999</v>
      </c>
    </row>
    <row r="64" spans="1:19">
      <c r="A64" s="21">
        <v>0.49167</v>
      </c>
      <c r="B64" s="21">
        <v>3899.1195200000002</v>
      </c>
      <c r="C64" s="21">
        <v>249.98732999999999</v>
      </c>
      <c r="D64" s="21">
        <v>150.26588000000001</v>
      </c>
      <c r="E64" s="21">
        <v>115.19158</v>
      </c>
      <c r="F64" s="21">
        <v>34.447380000000003</v>
      </c>
      <c r="G64" s="34">
        <v>15.46119264807148</v>
      </c>
      <c r="H64" s="21">
        <v>29.25665</v>
      </c>
      <c r="I64" s="21">
        <v>196.72533999999999</v>
      </c>
      <c r="J64" s="21">
        <v>7.1199999999999999E-2</v>
      </c>
      <c r="K64" s="21">
        <v>2.9334699999999998</v>
      </c>
      <c r="L64" s="21">
        <v>3.4563100000000002</v>
      </c>
      <c r="M64" s="21">
        <v>411.75639000000001</v>
      </c>
      <c r="N64" s="21">
        <v>169.84831</v>
      </c>
      <c r="O64" s="21">
        <v>14.248699999999999</v>
      </c>
      <c r="P64" s="21">
        <v>14.24034</v>
      </c>
      <c r="R64" s="21">
        <v>3274.7351699999999</v>
      </c>
      <c r="S64" s="21">
        <v>3884.6122799999998</v>
      </c>
    </row>
    <row r="65" spans="1:19">
      <c r="A65" s="21">
        <v>0.5</v>
      </c>
      <c r="B65" s="21">
        <v>3898.34022</v>
      </c>
      <c r="C65" s="21">
        <v>249.93292</v>
      </c>
      <c r="D65" s="21">
        <v>150.27708999999999</v>
      </c>
      <c r="E65" s="21">
        <v>115.06027</v>
      </c>
      <c r="F65" s="21">
        <v>33.984810000000003</v>
      </c>
      <c r="G65" s="34">
        <v>15.525403339324654</v>
      </c>
      <c r="H65" s="21">
        <v>29.269670000000001</v>
      </c>
      <c r="I65" s="21">
        <v>200.63861</v>
      </c>
      <c r="J65" s="21">
        <v>7.2999999999999995E-2</v>
      </c>
      <c r="K65" s="21">
        <v>2.92828</v>
      </c>
      <c r="L65" s="21">
        <v>3.4700199999999999</v>
      </c>
      <c r="M65" s="21">
        <v>411.78446000000002</v>
      </c>
      <c r="N65" s="21">
        <v>170.17216999999999</v>
      </c>
      <c r="O65" s="21">
        <v>14.247070000000001</v>
      </c>
      <c r="P65" s="21">
        <v>14.239800000000001</v>
      </c>
      <c r="R65" s="21">
        <v>3169.7561999999998</v>
      </c>
      <c r="S65" s="21">
        <v>3758.7207100000001</v>
      </c>
    </row>
    <row r="66" spans="1:19">
      <c r="A66" s="21">
        <v>0.50832999999999995</v>
      </c>
      <c r="B66" s="21">
        <v>3898.2267099999999</v>
      </c>
      <c r="C66" s="21">
        <v>249.53391999999999</v>
      </c>
      <c r="D66" s="21">
        <v>150.09927999999999</v>
      </c>
      <c r="E66" s="21">
        <v>115.25666</v>
      </c>
      <c r="F66" s="21">
        <v>34.096960000000003</v>
      </c>
      <c r="G66" s="34">
        <v>15.56476192126954</v>
      </c>
      <c r="H66" s="21">
        <v>29.436140000000002</v>
      </c>
      <c r="I66" s="21">
        <v>196.12985</v>
      </c>
      <c r="J66" s="21">
        <v>6.2719999999999998E-2</v>
      </c>
      <c r="K66" s="21">
        <v>2.9115000000000002</v>
      </c>
      <c r="L66" s="21">
        <v>3.46393</v>
      </c>
      <c r="M66" s="21">
        <v>411.86867999999998</v>
      </c>
      <c r="N66" s="21">
        <v>169.5068</v>
      </c>
      <c r="O66" s="21">
        <v>14.24653</v>
      </c>
      <c r="P66" s="21">
        <v>14.24742</v>
      </c>
      <c r="R66" s="21">
        <v>3205.88321</v>
      </c>
      <c r="S66" s="21">
        <v>3811.5400599999998</v>
      </c>
    </row>
    <row r="67" spans="1:19">
      <c r="A67" s="21">
        <v>0.51666999999999996</v>
      </c>
      <c r="B67" s="21">
        <v>3900.7561000000001</v>
      </c>
      <c r="C67" s="21">
        <v>250.15055000000001</v>
      </c>
      <c r="D67" s="21">
        <v>149.99074999999999</v>
      </c>
      <c r="E67" s="21">
        <v>115.14394</v>
      </c>
      <c r="F67" s="21">
        <v>34.18327</v>
      </c>
      <c r="G67" s="34">
        <v>15.582951430071819</v>
      </c>
      <c r="H67" s="21">
        <v>29.30997</v>
      </c>
      <c r="I67" s="21">
        <v>194.35754</v>
      </c>
      <c r="J67" s="21">
        <v>5.8360000000000002E-2</v>
      </c>
      <c r="K67" s="21">
        <v>2.9456799999999999</v>
      </c>
      <c r="L67" s="21">
        <v>3.4770300000000001</v>
      </c>
      <c r="M67" s="21">
        <v>411.53181000000001</v>
      </c>
      <c r="N67" s="21">
        <v>169.9864</v>
      </c>
      <c r="O67" s="21">
        <v>14.24925</v>
      </c>
      <c r="P67" s="21">
        <v>14.247960000000001</v>
      </c>
      <c r="R67" s="21">
        <v>3221.9216700000002</v>
      </c>
      <c r="S67" s="21">
        <v>3783.3481299999999</v>
      </c>
    </row>
    <row r="68" spans="1:19">
      <c r="A68" s="21">
        <v>0.52500000000000002</v>
      </c>
      <c r="B68" s="21">
        <v>3898.5836100000001</v>
      </c>
      <c r="C68" s="21">
        <v>250.00546</v>
      </c>
      <c r="D68" s="21">
        <v>150.06462999999999</v>
      </c>
      <c r="E68" s="21">
        <v>115.12537</v>
      </c>
      <c r="F68" s="21">
        <v>34.374009999999998</v>
      </c>
      <c r="G68" s="34">
        <v>15.599394875900868</v>
      </c>
      <c r="H68" s="21">
        <v>29.28922</v>
      </c>
      <c r="I68" s="21">
        <v>196.93801999999999</v>
      </c>
      <c r="J68" s="21">
        <v>6.0109999999999997E-2</v>
      </c>
      <c r="K68" s="21">
        <v>2.9462899999999999</v>
      </c>
      <c r="L68" s="21">
        <v>3.4767299999999999</v>
      </c>
      <c r="M68" s="21">
        <v>411.78446000000002</v>
      </c>
      <c r="N68" s="21">
        <v>169.09316000000001</v>
      </c>
      <c r="O68" s="21">
        <v>14.2536</v>
      </c>
      <c r="P68" s="21">
        <v>14.244149999999999</v>
      </c>
      <c r="R68" s="21">
        <v>3116.9427300000002</v>
      </c>
      <c r="S68" s="21">
        <v>3759.3688000000002</v>
      </c>
    </row>
    <row r="69" spans="1:19">
      <c r="A69" s="21">
        <v>0.53332999999999997</v>
      </c>
      <c r="B69" s="21">
        <v>3901.0262299999999</v>
      </c>
      <c r="C69" s="21">
        <v>250.6765</v>
      </c>
      <c r="D69" s="21">
        <v>149.93266</v>
      </c>
      <c r="E69" s="21">
        <v>115.17883</v>
      </c>
      <c r="F69" s="21">
        <v>34.327640000000002</v>
      </c>
      <c r="G69" s="34">
        <v>15.59220223544259</v>
      </c>
      <c r="H69" s="21">
        <v>28.869009999999999</v>
      </c>
      <c r="I69" s="21">
        <v>189.9622</v>
      </c>
      <c r="J69" s="21">
        <v>4.0410000000000001E-2</v>
      </c>
      <c r="K69" s="21">
        <v>2.91974</v>
      </c>
      <c r="L69" s="21">
        <v>3.4840399999999998</v>
      </c>
      <c r="M69" s="21">
        <v>412.17748</v>
      </c>
      <c r="N69" s="21">
        <v>169.72201000000001</v>
      </c>
      <c r="O69" s="21">
        <v>14.249790000000001</v>
      </c>
      <c r="P69" s="21">
        <v>14.244149999999999</v>
      </c>
      <c r="R69" s="21">
        <v>3305.8400700000002</v>
      </c>
      <c r="S69" s="21">
        <v>3794.8517400000001</v>
      </c>
    </row>
    <row r="70" spans="1:19">
      <c r="A70" s="21">
        <v>0.54166999999999998</v>
      </c>
      <c r="B70" s="21">
        <v>3901.4680699999999</v>
      </c>
      <c r="C70" s="21">
        <v>250.53140999999999</v>
      </c>
      <c r="D70" s="21">
        <v>149.93266</v>
      </c>
      <c r="E70" s="21">
        <v>115.27410999999999</v>
      </c>
      <c r="F70" s="21">
        <v>34.169159999999998</v>
      </c>
      <c r="G70" s="34">
        <v>15.563338912748767</v>
      </c>
      <c r="H70" s="21">
        <v>29.0824</v>
      </c>
      <c r="I70" s="21">
        <v>197.16488000000001</v>
      </c>
      <c r="J70" s="21">
        <v>7.1010000000000004E-2</v>
      </c>
      <c r="K70" s="21">
        <v>2.91852</v>
      </c>
      <c r="L70" s="21">
        <v>3.4736799999999999</v>
      </c>
      <c r="M70" s="21">
        <v>411.70024000000001</v>
      </c>
      <c r="N70" s="21">
        <v>169.54789</v>
      </c>
      <c r="O70" s="21">
        <v>14.245979999999999</v>
      </c>
      <c r="P70" s="21">
        <v>14.24361</v>
      </c>
      <c r="R70" s="21">
        <v>3251.2444999999998</v>
      </c>
      <c r="S70" s="21">
        <v>3918.1509900000001</v>
      </c>
    </row>
    <row r="71" spans="1:19">
      <c r="A71" s="21">
        <v>0.55000000000000004</v>
      </c>
      <c r="B71" s="21">
        <v>3901.1493399999999</v>
      </c>
      <c r="C71" s="21">
        <v>250.07801000000001</v>
      </c>
      <c r="D71" s="21">
        <v>149.93826999999999</v>
      </c>
      <c r="E71" s="21">
        <v>115.23228</v>
      </c>
      <c r="F71" s="21">
        <v>34.703740000000003</v>
      </c>
      <c r="G71" s="34">
        <v>15.59458368619716</v>
      </c>
      <c r="H71" s="21">
        <v>29.302250000000001</v>
      </c>
      <c r="I71" s="21">
        <v>201.02143000000001</v>
      </c>
      <c r="J71" s="21">
        <v>7.3130000000000001E-2</v>
      </c>
      <c r="K71" s="21">
        <v>2.9539200000000001</v>
      </c>
      <c r="L71" s="21">
        <v>3.46637</v>
      </c>
      <c r="M71" s="21">
        <v>411.55988000000002</v>
      </c>
      <c r="N71" s="21">
        <v>169.96315999999999</v>
      </c>
      <c r="O71" s="21">
        <v>14.24816</v>
      </c>
      <c r="P71" s="21">
        <v>14.247960000000001</v>
      </c>
      <c r="R71" s="21">
        <v>3293.5277099999998</v>
      </c>
      <c r="S71" s="21">
        <v>3860.6329300000002</v>
      </c>
    </row>
    <row r="72" spans="1:19">
      <c r="A72" s="21">
        <v>0.55832999999999999</v>
      </c>
      <c r="B72" s="21">
        <v>3899.17688</v>
      </c>
      <c r="C72" s="21">
        <v>249.75156000000001</v>
      </c>
      <c r="D72" s="21">
        <v>149.98412999999999</v>
      </c>
      <c r="E72" s="21">
        <v>115.08935</v>
      </c>
      <c r="F72" s="21">
        <v>34.439729999999997</v>
      </c>
      <c r="G72" s="34">
        <v>15.648418618902518</v>
      </c>
      <c r="H72" s="21">
        <v>29.248919999999998</v>
      </c>
      <c r="I72" s="21">
        <v>203.58774</v>
      </c>
      <c r="J72" s="21">
        <v>4.1660000000000003E-2</v>
      </c>
      <c r="K72" s="21">
        <v>2.9261499999999998</v>
      </c>
      <c r="L72" s="21">
        <v>3.4538700000000002</v>
      </c>
      <c r="M72" s="21">
        <v>411.86867999999998</v>
      </c>
      <c r="N72" s="21">
        <v>170.30696</v>
      </c>
      <c r="O72" s="21">
        <v>14.249790000000001</v>
      </c>
      <c r="P72" s="21">
        <v>14.24361</v>
      </c>
      <c r="R72" s="21">
        <v>3156.47183</v>
      </c>
      <c r="S72" s="21">
        <v>3754.02205</v>
      </c>
    </row>
    <row r="73" spans="1:19">
      <c r="A73" s="21">
        <v>0.56667000000000001</v>
      </c>
      <c r="B73" s="21">
        <v>3902.1498299999998</v>
      </c>
      <c r="C73" s="21">
        <v>249.78783000000001</v>
      </c>
      <c r="D73" s="21">
        <v>149.90361999999999</v>
      </c>
      <c r="E73" s="21">
        <v>115.10099</v>
      </c>
      <c r="F73" s="21">
        <v>34.558250000000001</v>
      </c>
      <c r="G73" s="34">
        <v>15.709817788095707</v>
      </c>
      <c r="H73" s="21">
        <v>29.1553</v>
      </c>
      <c r="I73" s="21">
        <v>196.65445</v>
      </c>
      <c r="J73" s="21">
        <v>6.7580000000000001E-2</v>
      </c>
      <c r="K73" s="21">
        <v>2.9316399999999998</v>
      </c>
      <c r="L73" s="21">
        <v>3.4538700000000002</v>
      </c>
      <c r="M73" s="21">
        <v>411.58794999999998</v>
      </c>
      <c r="N73" s="21">
        <v>171.57138</v>
      </c>
      <c r="O73" s="21">
        <v>14.25306</v>
      </c>
      <c r="P73" s="21">
        <v>14.23817</v>
      </c>
      <c r="R73" s="21">
        <v>3332.5708500000001</v>
      </c>
      <c r="S73" s="21">
        <v>3801.0086000000001</v>
      </c>
    </row>
    <row r="74" spans="1:19">
      <c r="A74" s="21">
        <v>0.57499999999999996</v>
      </c>
      <c r="B74" s="21">
        <v>3899.4098899999999</v>
      </c>
      <c r="C74" s="21">
        <v>250.25936999999999</v>
      </c>
      <c r="D74" s="21">
        <v>149.98973000000001</v>
      </c>
      <c r="E74" s="21">
        <v>115.19046</v>
      </c>
      <c r="F74" s="21">
        <v>34.234900000000003</v>
      </c>
      <c r="G74" s="34">
        <v>15.712936973160565</v>
      </c>
      <c r="H74" s="21">
        <v>29.362089999999998</v>
      </c>
      <c r="I74" s="21">
        <v>198.65361999999999</v>
      </c>
      <c r="J74" s="21">
        <v>5.3629999999999997E-2</v>
      </c>
      <c r="K74" s="21">
        <v>2.92279</v>
      </c>
      <c r="L74" s="21">
        <v>3.4621</v>
      </c>
      <c r="M74" s="21">
        <v>411.67216999999999</v>
      </c>
      <c r="N74" s="21">
        <v>171.20643000000001</v>
      </c>
      <c r="O74" s="21">
        <v>14.25033</v>
      </c>
      <c r="P74" s="21">
        <v>14.242520000000001</v>
      </c>
      <c r="R74" s="21">
        <v>3299.52189</v>
      </c>
      <c r="S74" s="21">
        <v>3910.3739</v>
      </c>
    </row>
    <row r="75" spans="1:19">
      <c r="A75" s="21">
        <v>0.58333000000000002</v>
      </c>
      <c r="B75" s="21">
        <v>3900.8290999999999</v>
      </c>
      <c r="C75" s="21">
        <v>249.64274</v>
      </c>
      <c r="D75" s="21">
        <v>149.90923000000001</v>
      </c>
      <c r="E75" s="21">
        <v>115.15445</v>
      </c>
      <c r="F75" s="21">
        <v>34.353459999999998</v>
      </c>
      <c r="G75" s="34">
        <v>15.714101223760514</v>
      </c>
      <c r="H75" s="21">
        <v>29.26848</v>
      </c>
      <c r="I75" s="21">
        <v>198.76705000000001</v>
      </c>
      <c r="J75" s="21">
        <v>3.007E-2</v>
      </c>
      <c r="K75" s="21">
        <v>2.94537</v>
      </c>
      <c r="L75" s="21">
        <v>3.4697200000000001</v>
      </c>
      <c r="M75" s="21">
        <v>411.81254000000001</v>
      </c>
      <c r="N75" s="21">
        <v>169.71209999999999</v>
      </c>
      <c r="O75" s="21">
        <v>14.25033</v>
      </c>
      <c r="P75" s="21">
        <v>14.242520000000001</v>
      </c>
      <c r="R75" s="21">
        <v>3310.2141999999999</v>
      </c>
      <c r="S75" s="21">
        <v>3897.89815</v>
      </c>
    </row>
    <row r="76" spans="1:19">
      <c r="A76" s="21">
        <v>0.59167000000000003</v>
      </c>
      <c r="B76" s="21">
        <v>3898.8747899999998</v>
      </c>
      <c r="C76" s="21">
        <v>250.22309999999999</v>
      </c>
      <c r="D76" s="21">
        <v>149.72576000000001</v>
      </c>
      <c r="E76" s="21">
        <v>115.10681</v>
      </c>
      <c r="F76" s="21">
        <v>34.300640000000001</v>
      </c>
      <c r="G76" s="34">
        <v>15.687605087094248</v>
      </c>
      <c r="H76" s="21">
        <v>29.26848</v>
      </c>
      <c r="I76" s="21">
        <v>197.00890999999999</v>
      </c>
      <c r="J76" s="21">
        <v>5.194E-2</v>
      </c>
      <c r="K76" s="21">
        <v>2.9218700000000002</v>
      </c>
      <c r="L76" s="21">
        <v>3.45844</v>
      </c>
      <c r="M76" s="21">
        <v>411.84061000000003</v>
      </c>
      <c r="N76" s="21">
        <v>171.62290999999999</v>
      </c>
      <c r="O76" s="21">
        <v>14.249790000000001</v>
      </c>
      <c r="P76" s="21">
        <v>14.24905</v>
      </c>
      <c r="R76" s="21">
        <v>3221.5976599999999</v>
      </c>
      <c r="S76" s="21">
        <v>3937.7557499999998</v>
      </c>
    </row>
    <row r="77" spans="1:19">
      <c r="A77" s="21">
        <v>0.6</v>
      </c>
      <c r="B77" s="21">
        <v>3898.7800999999999</v>
      </c>
      <c r="C77" s="21">
        <v>250.18682999999999</v>
      </c>
      <c r="D77" s="21">
        <v>149.73137</v>
      </c>
      <c r="E77" s="21">
        <v>115.16027</v>
      </c>
      <c r="F77" s="21">
        <v>34.201439999999998</v>
      </c>
      <c r="G77" s="34">
        <v>15.670261867420729</v>
      </c>
      <c r="H77" s="21">
        <v>29.328320000000001</v>
      </c>
      <c r="I77" s="21">
        <v>194.08814000000001</v>
      </c>
      <c r="J77" s="21">
        <v>2.6329999999999999E-2</v>
      </c>
      <c r="K77" s="21">
        <v>2.94537</v>
      </c>
      <c r="L77" s="21">
        <v>3.4718499999999999</v>
      </c>
      <c r="M77" s="21">
        <v>412.06518999999997</v>
      </c>
      <c r="N77" s="21">
        <v>171.40134</v>
      </c>
      <c r="O77" s="21">
        <v>14.25033</v>
      </c>
      <c r="P77" s="21">
        <v>14.24361</v>
      </c>
      <c r="R77" s="21">
        <v>3261.4507899999999</v>
      </c>
      <c r="S77" s="21">
        <v>3851.07359</v>
      </c>
    </row>
    <row r="78" spans="1:19">
      <c r="A78" s="21">
        <v>0.60833000000000004</v>
      </c>
      <c r="B78" s="21">
        <v>3900.32681</v>
      </c>
      <c r="C78" s="21">
        <v>249.98732999999999</v>
      </c>
      <c r="D78" s="21">
        <v>150.01217</v>
      </c>
      <c r="E78" s="21">
        <v>115.21373</v>
      </c>
      <c r="F78" s="21">
        <v>34.260730000000002</v>
      </c>
      <c r="G78" s="34">
        <v>15.639032037831711</v>
      </c>
      <c r="H78" s="21">
        <v>29.228190000000001</v>
      </c>
      <c r="I78" s="21">
        <v>195.42092</v>
      </c>
      <c r="J78" s="21">
        <v>2.0160000000000001E-2</v>
      </c>
      <c r="K78" s="21">
        <v>2.94598</v>
      </c>
      <c r="L78" s="21">
        <v>3.4724599999999999</v>
      </c>
      <c r="M78" s="21">
        <v>411.92482999999999</v>
      </c>
      <c r="N78" s="21">
        <v>169.44573</v>
      </c>
      <c r="O78" s="21">
        <v>14.24925</v>
      </c>
      <c r="P78" s="21">
        <v>14.247960000000001</v>
      </c>
      <c r="R78" s="21">
        <v>3200.6990700000001</v>
      </c>
      <c r="S78" s="21">
        <v>3891.9033100000001</v>
      </c>
    </row>
    <row r="79" spans="1:19">
      <c r="A79" s="21">
        <v>0.61667000000000005</v>
      </c>
      <c r="B79" s="21">
        <v>3900.1614800000002</v>
      </c>
      <c r="C79" s="21">
        <v>249.89664999999999</v>
      </c>
      <c r="D79" s="21">
        <v>149.92606000000001</v>
      </c>
      <c r="E79" s="21">
        <v>115.21955</v>
      </c>
      <c r="F79" s="21">
        <v>34.214359999999999</v>
      </c>
      <c r="G79" s="34">
        <v>15.616701911185942</v>
      </c>
      <c r="H79" s="21">
        <v>29.288039999999999</v>
      </c>
      <c r="I79" s="21">
        <v>191.26662999999999</v>
      </c>
      <c r="J79" s="21">
        <v>4.0349999999999997E-2</v>
      </c>
      <c r="K79" s="21">
        <v>2.93866</v>
      </c>
      <c r="L79" s="21">
        <v>3.46271</v>
      </c>
      <c r="M79" s="21">
        <v>411.92482999999999</v>
      </c>
      <c r="N79" s="21">
        <v>169.44176999999999</v>
      </c>
      <c r="O79" s="21">
        <v>14.25033</v>
      </c>
      <c r="P79" s="21">
        <v>14.245240000000001</v>
      </c>
      <c r="R79" s="21">
        <v>3210.7433500000002</v>
      </c>
      <c r="S79" s="21">
        <v>3877.3212600000002</v>
      </c>
    </row>
    <row r="80" spans="1:19">
      <c r="A80" s="21">
        <v>0.625</v>
      </c>
      <c r="B80" s="21">
        <v>3899.9437400000002</v>
      </c>
      <c r="C80" s="21">
        <v>250.20496</v>
      </c>
      <c r="D80" s="21">
        <v>149.95509000000001</v>
      </c>
      <c r="E80" s="21">
        <v>115.24973</v>
      </c>
      <c r="F80" s="21">
        <v>34.459090000000003</v>
      </c>
      <c r="G80" s="34">
        <v>15.581792761175281</v>
      </c>
      <c r="H80" s="21">
        <v>29.375119999999999</v>
      </c>
      <c r="I80" s="21">
        <v>193.52099999999999</v>
      </c>
      <c r="J80" s="21">
        <v>3.2750000000000001E-2</v>
      </c>
      <c r="K80" s="21">
        <v>2.9450699999999999</v>
      </c>
      <c r="L80" s="21">
        <v>3.4700199999999999</v>
      </c>
      <c r="M80" s="21">
        <v>411.84061000000003</v>
      </c>
      <c r="N80" s="21">
        <v>170.04598999999999</v>
      </c>
      <c r="O80" s="21">
        <v>14.244350000000001</v>
      </c>
      <c r="P80" s="21">
        <v>14.242520000000001</v>
      </c>
      <c r="R80" s="21">
        <v>3142.8634499999998</v>
      </c>
      <c r="S80" s="21">
        <v>3920.0952600000001</v>
      </c>
    </row>
    <row r="81" spans="1:19">
      <c r="A81" s="21">
        <v>0.63332999999999995</v>
      </c>
      <c r="B81" s="21">
        <v>3898.26001</v>
      </c>
      <c r="C81" s="21">
        <v>249.73342</v>
      </c>
      <c r="D81" s="21">
        <v>149.71916999999999</v>
      </c>
      <c r="E81" s="21">
        <v>115.14755</v>
      </c>
      <c r="F81" s="21">
        <v>34.39866</v>
      </c>
      <c r="G81" s="34">
        <v>15.59224903453431</v>
      </c>
      <c r="H81" s="21">
        <v>29.2608</v>
      </c>
      <c r="I81" s="21">
        <v>191.87629999999999</v>
      </c>
      <c r="J81" s="21">
        <v>4.172E-2</v>
      </c>
      <c r="K81" s="21">
        <v>2.92279</v>
      </c>
      <c r="L81" s="21">
        <v>3.4538700000000002</v>
      </c>
      <c r="M81" s="21">
        <v>411.70024000000001</v>
      </c>
      <c r="N81" s="21">
        <v>170.51840999999999</v>
      </c>
      <c r="O81" s="21">
        <v>14.25578</v>
      </c>
      <c r="P81" s="21">
        <v>14.238709999999999</v>
      </c>
      <c r="R81" s="21">
        <v>3195.1909099999998</v>
      </c>
      <c r="S81" s="21">
        <v>3753.2119400000001</v>
      </c>
    </row>
    <row r="82" spans="1:19">
      <c r="A82" s="21">
        <v>0.64166999999999996</v>
      </c>
      <c r="B82" s="21">
        <v>3903.07366</v>
      </c>
      <c r="C82" s="21">
        <v>249.60647</v>
      </c>
      <c r="D82" s="21">
        <v>149.83432999999999</v>
      </c>
      <c r="E82" s="21">
        <v>115.17191</v>
      </c>
      <c r="F82" s="21">
        <v>34.320010000000003</v>
      </c>
      <c r="G82" s="34">
        <v>15.564087950018203</v>
      </c>
      <c r="H82" s="21">
        <v>29.288039999999999</v>
      </c>
      <c r="I82" s="21">
        <v>197.24995000000001</v>
      </c>
      <c r="J82" s="21">
        <v>3.9919999999999997E-2</v>
      </c>
      <c r="K82" s="21">
        <v>2.9334699999999998</v>
      </c>
      <c r="L82" s="21">
        <v>3.4514300000000002</v>
      </c>
      <c r="M82" s="21">
        <v>411.9529</v>
      </c>
      <c r="N82" s="21">
        <v>170.14823000000001</v>
      </c>
      <c r="O82" s="21">
        <v>14.249790000000001</v>
      </c>
      <c r="P82" s="21">
        <v>14.24959</v>
      </c>
      <c r="R82" s="21">
        <v>3309.5661799999998</v>
      </c>
      <c r="S82" s="21">
        <v>3960.6009600000002</v>
      </c>
    </row>
    <row r="83" spans="1:19">
      <c r="A83" s="21">
        <v>0.65</v>
      </c>
      <c r="B83" s="21">
        <v>3901.37408</v>
      </c>
      <c r="C83" s="21">
        <v>249.44324</v>
      </c>
      <c r="D83" s="21">
        <v>149.85115999999999</v>
      </c>
      <c r="E83" s="21">
        <v>115.18937</v>
      </c>
      <c r="F83" s="21">
        <v>34.44502</v>
      </c>
      <c r="G83" s="34">
        <v>15.504437694239105</v>
      </c>
      <c r="H83" s="21">
        <v>29.520859999999999</v>
      </c>
      <c r="I83" s="21">
        <v>196.14402999999999</v>
      </c>
      <c r="J83" s="21">
        <v>6.8210000000000007E-2</v>
      </c>
      <c r="K83" s="21">
        <v>2.9450699999999999</v>
      </c>
      <c r="L83" s="21">
        <v>3.4666700000000001</v>
      </c>
      <c r="M83" s="21">
        <v>411.72832</v>
      </c>
      <c r="N83" s="21">
        <v>168.88046</v>
      </c>
      <c r="O83" s="21">
        <v>14.249790000000001</v>
      </c>
      <c r="P83" s="21">
        <v>14.239800000000001</v>
      </c>
      <c r="R83" s="21">
        <v>3136.5452700000001</v>
      </c>
      <c r="S83" s="21">
        <v>3814.6184899999998</v>
      </c>
    </row>
    <row r="84" spans="1:19">
      <c r="A84" s="21">
        <v>0.65832999999999997</v>
      </c>
      <c r="B84" s="21">
        <v>3900.6809499999999</v>
      </c>
      <c r="C84" s="21">
        <v>250.13242</v>
      </c>
      <c r="D84" s="21">
        <v>150.24144000000001</v>
      </c>
      <c r="E84" s="21">
        <v>115.11845</v>
      </c>
      <c r="F84" s="21">
        <v>34.260730000000002</v>
      </c>
      <c r="G84" s="34">
        <v>15.490665073026388</v>
      </c>
      <c r="H84" s="21">
        <v>29.494779999999999</v>
      </c>
      <c r="I84" s="21">
        <v>193.42176000000001</v>
      </c>
      <c r="J84" s="21">
        <v>6.1159999999999999E-2</v>
      </c>
      <c r="K84" s="21">
        <v>2.93011</v>
      </c>
      <c r="L84" s="21">
        <v>3.46515</v>
      </c>
      <c r="M84" s="21">
        <v>411.64409999999998</v>
      </c>
      <c r="N84" s="21">
        <v>169.80938</v>
      </c>
      <c r="O84" s="21">
        <v>14.25033</v>
      </c>
      <c r="P84" s="21">
        <v>14.24361</v>
      </c>
      <c r="R84" s="21">
        <v>3114.8366700000001</v>
      </c>
      <c r="S84" s="21">
        <v>3837.78773</v>
      </c>
    </row>
    <row r="85" spans="1:19">
      <c r="A85" s="21">
        <v>0.66666999999999998</v>
      </c>
      <c r="B85" s="21">
        <v>3902.1872199999998</v>
      </c>
      <c r="C85" s="21">
        <v>249.60647</v>
      </c>
      <c r="D85" s="21">
        <v>150.10853</v>
      </c>
      <c r="E85" s="21">
        <v>115.40903</v>
      </c>
      <c r="F85" s="21">
        <v>34.26605</v>
      </c>
      <c r="G85" s="34">
        <v>15.48856507041218</v>
      </c>
      <c r="H85" s="21">
        <v>29.446850000000001</v>
      </c>
      <c r="I85" s="21">
        <v>198.75287</v>
      </c>
      <c r="J85" s="21">
        <v>5.6619999999999997E-2</v>
      </c>
      <c r="K85" s="21">
        <v>2.9377399999999998</v>
      </c>
      <c r="L85" s="21">
        <v>3.45661</v>
      </c>
      <c r="M85" s="21">
        <v>411.70024000000001</v>
      </c>
      <c r="N85" s="21">
        <v>171.72847999999999</v>
      </c>
      <c r="O85" s="21">
        <v>14.249790000000001</v>
      </c>
      <c r="P85" s="21">
        <v>14.245240000000001</v>
      </c>
      <c r="R85" s="21">
        <v>3120.6688300000001</v>
      </c>
      <c r="S85" s="21">
        <v>3836.8155900000002</v>
      </c>
    </row>
    <row r="86" spans="1:19">
      <c r="A86" s="21">
        <v>0.67500000000000004</v>
      </c>
      <c r="B86" s="21">
        <v>3898.7553400000002</v>
      </c>
      <c r="C86" s="21">
        <v>249.73342</v>
      </c>
      <c r="D86" s="21">
        <v>149.70232999999999</v>
      </c>
      <c r="E86" s="21">
        <v>115.22537</v>
      </c>
      <c r="F86" s="21">
        <v>34.32647</v>
      </c>
      <c r="G86" s="34">
        <v>15.500595666159111</v>
      </c>
      <c r="H86" s="21">
        <v>29.34788</v>
      </c>
      <c r="I86" s="21">
        <v>198.35587000000001</v>
      </c>
      <c r="J86" s="21">
        <v>3.1629999999999998E-2</v>
      </c>
      <c r="K86" s="21">
        <v>2.9468999999999999</v>
      </c>
      <c r="L86" s="21">
        <v>3.4739900000000001</v>
      </c>
      <c r="M86" s="21">
        <v>411.86867999999998</v>
      </c>
      <c r="N86" s="21">
        <v>172.00914</v>
      </c>
      <c r="O86" s="21">
        <v>14.249790000000001</v>
      </c>
      <c r="P86" s="21">
        <v>14.247960000000001</v>
      </c>
      <c r="R86" s="21">
        <v>3097.6642000000002</v>
      </c>
      <c r="S86" s="21">
        <v>3817.0488300000002</v>
      </c>
    </row>
    <row r="87" spans="1:19">
      <c r="A87" s="21">
        <v>0.68332999999999999</v>
      </c>
      <c r="B87" s="21">
        <v>3899.9835800000001</v>
      </c>
      <c r="C87" s="21">
        <v>250.44073</v>
      </c>
      <c r="D87" s="21">
        <v>149.82775000000001</v>
      </c>
      <c r="E87" s="21">
        <v>115.16502</v>
      </c>
      <c r="F87" s="21">
        <v>34.629269999999998</v>
      </c>
      <c r="G87" s="34">
        <v>15.487117122972393</v>
      </c>
      <c r="H87" s="21">
        <v>29.38701</v>
      </c>
      <c r="I87" s="21">
        <v>196.98056</v>
      </c>
      <c r="J87" s="21">
        <v>4.4089999999999997E-2</v>
      </c>
      <c r="K87" s="21">
        <v>2.9029600000000002</v>
      </c>
      <c r="L87" s="21">
        <v>3.4709400000000001</v>
      </c>
      <c r="M87" s="21">
        <v>411.81254000000001</v>
      </c>
      <c r="N87" s="21">
        <v>169.7627</v>
      </c>
      <c r="O87" s="21">
        <v>14.252509999999999</v>
      </c>
      <c r="P87" s="21">
        <v>14.25231</v>
      </c>
      <c r="R87" s="21">
        <v>3354.4414900000002</v>
      </c>
      <c r="S87" s="21">
        <v>4013.25839</v>
      </c>
    </row>
    <row r="88" spans="1:19">
      <c r="A88" s="21">
        <v>0.69167000000000001</v>
      </c>
      <c r="B88" s="21">
        <v>3900.24872</v>
      </c>
      <c r="C88" s="21">
        <v>249.87851000000001</v>
      </c>
      <c r="D88" s="21">
        <v>149.64988</v>
      </c>
      <c r="E88" s="21">
        <v>115.1232</v>
      </c>
      <c r="F88" s="21">
        <v>34.477319999999999</v>
      </c>
      <c r="G88" s="34">
        <v>15.475671201733906</v>
      </c>
      <c r="H88" s="21">
        <v>29.393540000000002</v>
      </c>
      <c r="I88" s="21">
        <v>192.44344000000001</v>
      </c>
      <c r="J88" s="21">
        <v>6.8019999999999997E-2</v>
      </c>
      <c r="K88" s="21">
        <v>2.9224899999999998</v>
      </c>
      <c r="L88" s="21">
        <v>3.45052</v>
      </c>
      <c r="M88" s="21">
        <v>411.9529</v>
      </c>
      <c r="N88" s="21">
        <v>169.90577999999999</v>
      </c>
      <c r="O88" s="21">
        <v>14.248699999999999</v>
      </c>
      <c r="P88" s="21">
        <v>14.244149999999999</v>
      </c>
      <c r="R88" s="21">
        <v>3217.70955</v>
      </c>
      <c r="S88" s="21">
        <v>3845.2407699999999</v>
      </c>
    </row>
    <row r="89" spans="1:19">
      <c r="A89" s="21">
        <v>0.7</v>
      </c>
      <c r="B89" s="21">
        <v>3901.7147599999998</v>
      </c>
      <c r="C89" s="21">
        <v>249.67901000000001</v>
      </c>
      <c r="D89" s="21">
        <v>149.84459000000001</v>
      </c>
      <c r="E89" s="21">
        <v>115.13485</v>
      </c>
      <c r="F89" s="21">
        <v>34.384619999999998</v>
      </c>
      <c r="G89" s="34">
        <v>15.474398777722913</v>
      </c>
      <c r="H89" s="21">
        <v>29.513210000000001</v>
      </c>
      <c r="I89" s="21">
        <v>199.68865</v>
      </c>
      <c r="J89" s="21">
        <v>3.2559999999999999E-2</v>
      </c>
      <c r="K89" s="21">
        <v>2.9432399999999999</v>
      </c>
      <c r="L89" s="21">
        <v>3.45296</v>
      </c>
      <c r="M89" s="21">
        <v>411.78446000000002</v>
      </c>
      <c r="N89" s="21">
        <v>169.03236999999999</v>
      </c>
      <c r="O89" s="21">
        <v>14.25088</v>
      </c>
      <c r="P89" s="21">
        <v>14.238709999999999</v>
      </c>
      <c r="R89" s="21">
        <v>3310.86222</v>
      </c>
      <c r="S89" s="21">
        <v>3848.96729</v>
      </c>
    </row>
    <row r="90" spans="1:19">
      <c r="A90" s="21">
        <v>0.70833000000000002</v>
      </c>
      <c r="B90" s="21">
        <v>3899.33968</v>
      </c>
      <c r="C90" s="21">
        <v>249.64274</v>
      </c>
      <c r="D90" s="21">
        <v>149.83336</v>
      </c>
      <c r="E90" s="21">
        <v>115.1232</v>
      </c>
      <c r="F90" s="21">
        <v>34.21322</v>
      </c>
      <c r="G90" s="34">
        <v>15.556222530339207</v>
      </c>
      <c r="H90" s="21">
        <v>29.126909999999999</v>
      </c>
      <c r="I90" s="21">
        <v>197.43427</v>
      </c>
      <c r="J90" s="21">
        <v>2.9510000000000002E-2</v>
      </c>
      <c r="K90" s="21">
        <v>2.9337800000000001</v>
      </c>
      <c r="L90" s="21">
        <v>3.45418</v>
      </c>
      <c r="M90" s="21">
        <v>412.00905</v>
      </c>
      <c r="N90" s="21">
        <v>169.17402000000001</v>
      </c>
      <c r="O90" s="21">
        <v>14.25033</v>
      </c>
      <c r="P90" s="21">
        <v>14.24089</v>
      </c>
      <c r="R90" s="21">
        <v>3140.4333799999999</v>
      </c>
      <c r="S90" s="21">
        <v>3718.5391199999999</v>
      </c>
    </row>
    <row r="91" spans="1:19">
      <c r="A91" s="21">
        <v>0.71667000000000003</v>
      </c>
      <c r="B91" s="21">
        <v>3901.2881699999998</v>
      </c>
      <c r="C91" s="21">
        <v>249.66087999999999</v>
      </c>
      <c r="D91" s="21">
        <v>149.92416</v>
      </c>
      <c r="E91" s="21">
        <v>114.97923</v>
      </c>
      <c r="F91" s="21">
        <v>34.159289999999999</v>
      </c>
      <c r="G91" s="34">
        <v>15.598167201438242</v>
      </c>
      <c r="H91" s="21">
        <v>29.44575</v>
      </c>
      <c r="I91" s="21">
        <v>194.66945999999999</v>
      </c>
      <c r="J91" s="21">
        <v>6.0789999999999997E-2</v>
      </c>
      <c r="K91" s="21">
        <v>2.9368300000000001</v>
      </c>
      <c r="L91" s="21">
        <v>3.4742899999999999</v>
      </c>
      <c r="M91" s="21">
        <v>411.86867999999998</v>
      </c>
      <c r="N91" s="21">
        <v>170.13150999999999</v>
      </c>
      <c r="O91" s="21">
        <v>14.249790000000001</v>
      </c>
      <c r="P91" s="21">
        <v>14.244149999999999</v>
      </c>
      <c r="R91" s="21">
        <v>3228.5638600000002</v>
      </c>
      <c r="S91" s="21">
        <v>3947.47712</v>
      </c>
    </row>
    <row r="92" spans="1:19">
      <c r="A92" s="21">
        <v>0.72499999999999998</v>
      </c>
      <c r="B92" s="21">
        <v>3900.8114599999999</v>
      </c>
      <c r="C92" s="21">
        <v>249.89664999999999</v>
      </c>
      <c r="D92" s="21">
        <v>149.52348000000001</v>
      </c>
      <c r="E92" s="21">
        <v>115.08721</v>
      </c>
      <c r="F92" s="21">
        <v>34.278979999999997</v>
      </c>
      <c r="G92" s="34">
        <v>15.63175156651206</v>
      </c>
      <c r="H92" s="21">
        <v>29.299949999999999</v>
      </c>
      <c r="I92" s="21">
        <v>194.81125</v>
      </c>
      <c r="J92" s="21">
        <v>5.0259999999999999E-2</v>
      </c>
      <c r="K92" s="21">
        <v>2.9169900000000002</v>
      </c>
      <c r="L92" s="21">
        <v>3.4575300000000002</v>
      </c>
      <c r="M92" s="21">
        <v>411.81254000000001</v>
      </c>
      <c r="N92" s="21">
        <v>170.41345000000001</v>
      </c>
      <c r="O92" s="21">
        <v>14.244350000000001</v>
      </c>
      <c r="P92" s="21">
        <v>14.244149999999999</v>
      </c>
      <c r="R92" s="21">
        <v>3232.6139699999999</v>
      </c>
      <c r="S92" s="21">
        <v>3739.9260899999999</v>
      </c>
    </row>
    <row r="93" spans="1:19">
      <c r="A93" s="21">
        <v>0.73333000000000004</v>
      </c>
      <c r="B93" s="21">
        <v>3897.9732399999998</v>
      </c>
      <c r="C93" s="21">
        <v>249.82409999999999</v>
      </c>
      <c r="D93" s="21">
        <v>149.93631999999999</v>
      </c>
      <c r="E93" s="21">
        <v>114.99191</v>
      </c>
      <c r="F93" s="21">
        <v>34.226149999999997</v>
      </c>
      <c r="G93" s="34">
        <v>15.670151379550195</v>
      </c>
      <c r="H93" s="21">
        <v>29.139959999999999</v>
      </c>
      <c r="I93" s="21">
        <v>199.13569000000001</v>
      </c>
      <c r="J93" s="21">
        <v>5.7610000000000001E-2</v>
      </c>
      <c r="K93" s="21">
        <v>2.9182100000000002</v>
      </c>
      <c r="L93" s="21">
        <v>3.4569200000000002</v>
      </c>
      <c r="M93" s="21">
        <v>411.84061000000003</v>
      </c>
      <c r="N93" s="21">
        <v>169.58187000000001</v>
      </c>
      <c r="O93" s="21">
        <v>14.25088</v>
      </c>
      <c r="P93" s="21">
        <v>14.24089</v>
      </c>
      <c r="R93" s="21">
        <v>3189.5207500000001</v>
      </c>
      <c r="S93" s="21">
        <v>3796.3099400000001</v>
      </c>
    </row>
    <row r="94" spans="1:19">
      <c r="A94" s="21">
        <v>0.74167000000000005</v>
      </c>
      <c r="B94" s="21">
        <v>3899.4584500000001</v>
      </c>
      <c r="C94" s="21">
        <v>249.89664999999999</v>
      </c>
      <c r="D94" s="21">
        <v>149.90731</v>
      </c>
      <c r="E94" s="21">
        <v>115.00939</v>
      </c>
      <c r="F94" s="21">
        <v>34.351190000000003</v>
      </c>
      <c r="G94" s="34">
        <v>15.687616553152987</v>
      </c>
      <c r="H94" s="21">
        <v>29.31953</v>
      </c>
      <c r="I94" s="21">
        <v>192.03226000000001</v>
      </c>
      <c r="J94" s="21">
        <v>6.5710000000000005E-2</v>
      </c>
      <c r="K94" s="21">
        <v>2.9267599999999998</v>
      </c>
      <c r="L94" s="21">
        <v>3.45539</v>
      </c>
      <c r="M94" s="21">
        <v>412.00905</v>
      </c>
      <c r="N94" s="21">
        <v>172.30447000000001</v>
      </c>
      <c r="O94" s="21">
        <v>14.2536</v>
      </c>
      <c r="P94" s="21">
        <v>14.24578</v>
      </c>
      <c r="R94" s="21">
        <v>3238.9321500000001</v>
      </c>
      <c r="S94" s="21">
        <v>3667.5020500000001</v>
      </c>
    </row>
    <row r="95" spans="1:19">
      <c r="A95" s="21">
        <v>0.75</v>
      </c>
      <c r="B95" s="21">
        <v>3900.7754300000001</v>
      </c>
      <c r="C95" s="21">
        <v>250.00546</v>
      </c>
      <c r="D95" s="21">
        <v>150.03927999999999</v>
      </c>
      <c r="E95" s="21">
        <v>114.95591</v>
      </c>
      <c r="F95" s="21">
        <v>34.291910000000001</v>
      </c>
      <c r="G95" s="34">
        <v>15.692240385118611</v>
      </c>
      <c r="H95" s="21">
        <v>29.366320000000002</v>
      </c>
      <c r="I95" s="21">
        <v>198.7954</v>
      </c>
      <c r="J95" s="21">
        <v>6.8890000000000007E-2</v>
      </c>
      <c r="K95" s="21">
        <v>2.92584</v>
      </c>
      <c r="L95" s="21">
        <v>3.4493</v>
      </c>
      <c r="M95" s="21">
        <v>411.81254000000001</v>
      </c>
      <c r="N95" s="21">
        <v>169.57691</v>
      </c>
      <c r="O95" s="21">
        <v>14.24925</v>
      </c>
      <c r="P95" s="21">
        <v>14.24306</v>
      </c>
      <c r="R95" s="21">
        <v>3236.5020800000002</v>
      </c>
      <c r="S95" s="21">
        <v>3793.5555599999998</v>
      </c>
    </row>
    <row r="96" spans="1:19">
      <c r="A96" s="21">
        <v>0.75832999999999995</v>
      </c>
      <c r="B96" s="21">
        <v>3897.6591400000002</v>
      </c>
      <c r="C96" s="21">
        <v>250.11428000000001</v>
      </c>
      <c r="D96" s="21">
        <v>150.11413999999999</v>
      </c>
      <c r="E96" s="21">
        <v>114.93843</v>
      </c>
      <c r="F96" s="21">
        <v>34.219679999999997</v>
      </c>
      <c r="G96" s="34">
        <v>15.747395746858786</v>
      </c>
      <c r="H96" s="21">
        <v>29.080089999999998</v>
      </c>
      <c r="I96" s="21">
        <v>191.26662999999999</v>
      </c>
      <c r="J96" s="21">
        <v>0.11287999999999999</v>
      </c>
      <c r="K96" s="21">
        <v>2.9212600000000002</v>
      </c>
      <c r="L96" s="21">
        <v>3.4544800000000002</v>
      </c>
      <c r="M96" s="21">
        <v>411.86867999999998</v>
      </c>
      <c r="N96" s="21">
        <v>171.02587</v>
      </c>
      <c r="O96" s="21">
        <v>14.249790000000001</v>
      </c>
      <c r="P96" s="21">
        <v>14.24089</v>
      </c>
      <c r="R96" s="21">
        <v>3258.5347099999999</v>
      </c>
      <c r="S96" s="21">
        <v>3886.7185800000002</v>
      </c>
    </row>
    <row r="97" spans="1:19">
      <c r="A97" s="21">
        <v>0.76666999999999996</v>
      </c>
      <c r="B97" s="21">
        <v>3899.8029700000002</v>
      </c>
      <c r="C97" s="21">
        <v>250.00546</v>
      </c>
      <c r="D97" s="21">
        <v>150.0215</v>
      </c>
      <c r="E97" s="21">
        <v>114.98506</v>
      </c>
      <c r="F97" s="21">
        <v>34.37706</v>
      </c>
      <c r="G97" s="34">
        <v>15.850619890627648</v>
      </c>
      <c r="H97" s="21">
        <v>29.29233</v>
      </c>
      <c r="I97" s="21">
        <v>190.31666999999999</v>
      </c>
      <c r="J97" s="21">
        <v>6.3100000000000003E-2</v>
      </c>
      <c r="K97" s="21">
        <v>2.9328599999999998</v>
      </c>
      <c r="L97" s="21">
        <v>3.45174</v>
      </c>
      <c r="M97" s="21">
        <v>411.81254000000001</v>
      </c>
      <c r="N97" s="21">
        <v>171.65872999999999</v>
      </c>
      <c r="O97" s="21">
        <v>14.245979999999999</v>
      </c>
      <c r="P97" s="21">
        <v>14.247960000000001</v>
      </c>
      <c r="R97" s="21">
        <v>3210.90535</v>
      </c>
      <c r="S97" s="21">
        <v>3847.3470699999998</v>
      </c>
    </row>
    <row r="98" spans="1:19">
      <c r="A98" s="21">
        <v>0.77500000000000002</v>
      </c>
      <c r="B98" s="21">
        <v>3897.87977</v>
      </c>
      <c r="C98" s="21">
        <v>249.86036999999999</v>
      </c>
      <c r="D98" s="21">
        <v>150.19369</v>
      </c>
      <c r="E98" s="21">
        <v>115.02105</v>
      </c>
      <c r="F98" s="21">
        <v>34.416939999999997</v>
      </c>
      <c r="G98" s="34">
        <v>15.922390705372308</v>
      </c>
      <c r="H98" s="21">
        <v>29.545839999999998</v>
      </c>
      <c r="I98" s="21">
        <v>192.95386999999999</v>
      </c>
      <c r="J98" s="21">
        <v>4.8140000000000002E-2</v>
      </c>
      <c r="K98" s="21">
        <v>2.9200400000000002</v>
      </c>
      <c r="L98" s="21">
        <v>3.45661</v>
      </c>
      <c r="M98" s="21">
        <v>411.75639000000001</v>
      </c>
      <c r="N98" s="21">
        <v>169.20277999999999</v>
      </c>
      <c r="O98" s="21">
        <v>14.25033</v>
      </c>
      <c r="P98" s="21">
        <v>14.24306</v>
      </c>
      <c r="R98" s="21">
        <v>3249.1384400000002</v>
      </c>
      <c r="S98" s="21">
        <v>3913.1282900000001</v>
      </c>
    </row>
    <row r="99" spans="1:19">
      <c r="A99" s="21">
        <v>0.78332999999999997</v>
      </c>
      <c r="B99" s="21">
        <v>3902.16957</v>
      </c>
      <c r="C99" s="21">
        <v>249.51579000000001</v>
      </c>
      <c r="D99" s="21">
        <v>150.33124000000001</v>
      </c>
      <c r="E99" s="21">
        <v>114.87808</v>
      </c>
      <c r="F99" s="21">
        <v>34.311309999999999</v>
      </c>
      <c r="G99" s="34">
        <v>15.968509014523342</v>
      </c>
      <c r="H99" s="21">
        <v>29.385909999999999</v>
      </c>
      <c r="I99" s="21">
        <v>201.21993000000001</v>
      </c>
      <c r="J99" s="21">
        <v>5.2749999999999998E-2</v>
      </c>
      <c r="K99" s="21">
        <v>2.93133</v>
      </c>
      <c r="L99" s="21">
        <v>3.45174</v>
      </c>
      <c r="M99" s="21">
        <v>411.89675</v>
      </c>
      <c r="N99" s="21">
        <v>169.90943999999999</v>
      </c>
      <c r="O99" s="21">
        <v>14.248699999999999</v>
      </c>
      <c r="P99" s="21">
        <v>14.242520000000001</v>
      </c>
      <c r="R99" s="21">
        <v>3211.3913699999998</v>
      </c>
      <c r="S99" s="21">
        <v>3736.03755</v>
      </c>
    </row>
    <row r="100" spans="1:19">
      <c r="A100" s="21">
        <v>0.79166999999999998</v>
      </c>
      <c r="B100" s="21">
        <v>3899.51134</v>
      </c>
      <c r="C100" s="21">
        <v>250.36819</v>
      </c>
      <c r="D100" s="21">
        <v>150.38831999999999</v>
      </c>
      <c r="E100" s="21">
        <v>114.88975000000001</v>
      </c>
      <c r="F100" s="21">
        <v>34.588299999999997</v>
      </c>
      <c r="G100" s="34">
        <v>15.967943655334842</v>
      </c>
      <c r="H100" s="21">
        <v>29.612200000000001</v>
      </c>
      <c r="I100" s="21">
        <v>195.57688999999999</v>
      </c>
      <c r="J100" s="21">
        <v>3.6429999999999997E-2</v>
      </c>
      <c r="K100" s="21">
        <v>2.94354</v>
      </c>
      <c r="L100" s="21">
        <v>3.4687999999999999</v>
      </c>
      <c r="M100" s="21">
        <v>411.86867999999998</v>
      </c>
      <c r="N100" s="21">
        <v>169.63220999999999</v>
      </c>
      <c r="O100" s="21">
        <v>14.248699999999999</v>
      </c>
      <c r="P100" s="21">
        <v>14.24306</v>
      </c>
      <c r="R100" s="21">
        <v>3254.48459</v>
      </c>
      <c r="S100" s="21">
        <v>3813.8083799999999</v>
      </c>
    </row>
    <row r="101" spans="1:19">
      <c r="A101" s="21">
        <v>0.8</v>
      </c>
      <c r="B101" s="21">
        <v>3900.6057099999998</v>
      </c>
      <c r="C101" s="21">
        <v>250.36819</v>
      </c>
      <c r="D101" s="21">
        <v>150.07298</v>
      </c>
      <c r="E101" s="21">
        <v>115.18147999999999</v>
      </c>
      <c r="F101" s="21">
        <v>34.38353</v>
      </c>
      <c r="G101" s="34">
        <v>15.97857202624211</v>
      </c>
      <c r="H101" s="21">
        <v>29.565429999999999</v>
      </c>
      <c r="I101" s="21">
        <v>194.71199999999999</v>
      </c>
      <c r="J101" s="21">
        <v>3.007E-2</v>
      </c>
      <c r="K101" s="21">
        <v>2.94659</v>
      </c>
      <c r="L101" s="21">
        <v>3.4855700000000001</v>
      </c>
      <c r="M101" s="21">
        <v>412.14940999999999</v>
      </c>
      <c r="N101" s="21">
        <v>169.71075999999999</v>
      </c>
      <c r="O101" s="21">
        <v>14.249790000000001</v>
      </c>
      <c r="P101" s="21">
        <v>14.246869999999999</v>
      </c>
      <c r="R101" s="21">
        <v>3195.02891</v>
      </c>
      <c r="S101" s="21">
        <v>3847.1850399999998</v>
      </c>
    </row>
    <row r="102" spans="1:19">
      <c r="A102" s="21">
        <v>0.80832999999999999</v>
      </c>
      <c r="B102" s="21">
        <v>3901.04513</v>
      </c>
      <c r="C102" s="21">
        <v>250.44073</v>
      </c>
      <c r="D102" s="21">
        <v>150.09637000000001</v>
      </c>
      <c r="E102" s="21">
        <v>115.01522</v>
      </c>
      <c r="F102" s="21">
        <v>34.463290000000001</v>
      </c>
      <c r="G102" s="34">
        <v>15.964108285661483</v>
      </c>
      <c r="H102" s="21">
        <v>29.432700000000001</v>
      </c>
      <c r="I102" s="21">
        <v>191.26662999999999</v>
      </c>
      <c r="J102" s="21">
        <v>4.172E-2</v>
      </c>
      <c r="K102" s="21">
        <v>2.9584899999999998</v>
      </c>
      <c r="L102" s="21">
        <v>3.4611900000000002</v>
      </c>
      <c r="M102" s="21">
        <v>411.81254000000001</v>
      </c>
      <c r="N102" s="21">
        <v>169.42045999999999</v>
      </c>
      <c r="O102" s="21">
        <v>14.245979999999999</v>
      </c>
      <c r="P102" s="21">
        <v>14.241429999999999</v>
      </c>
      <c r="R102" s="21">
        <v>3186.6046700000002</v>
      </c>
      <c r="S102" s="21">
        <v>3815.26658</v>
      </c>
    </row>
    <row r="103" spans="1:19">
      <c r="A103" s="21">
        <v>0.81667000000000001</v>
      </c>
      <c r="B103" s="21">
        <v>3899.7395499999998</v>
      </c>
      <c r="C103" s="21">
        <v>250.76718</v>
      </c>
      <c r="D103" s="21">
        <v>150.14784</v>
      </c>
      <c r="E103" s="21">
        <v>115.06870000000001</v>
      </c>
      <c r="F103" s="21">
        <v>34.469760000000001</v>
      </c>
      <c r="G103" s="34">
        <v>15.92700948199203</v>
      </c>
      <c r="H103" s="21">
        <v>29.172609999999999</v>
      </c>
      <c r="I103" s="21">
        <v>188.41675000000001</v>
      </c>
      <c r="J103" s="21">
        <v>3.2129999999999999E-2</v>
      </c>
      <c r="K103" s="21">
        <v>2.9310299999999998</v>
      </c>
      <c r="L103" s="21">
        <v>3.4660600000000001</v>
      </c>
      <c r="M103" s="21">
        <v>411.81254000000001</v>
      </c>
      <c r="N103" s="21">
        <v>169.93548999999999</v>
      </c>
      <c r="O103" s="21">
        <v>14.25142</v>
      </c>
      <c r="P103" s="21">
        <v>14.24578</v>
      </c>
      <c r="R103" s="21">
        <v>3217.70955</v>
      </c>
      <c r="S103" s="21">
        <v>3774.4368899999999</v>
      </c>
    </row>
    <row r="104" spans="1:19">
      <c r="A104" s="21">
        <v>0.82499999999999996</v>
      </c>
      <c r="B104" s="21">
        <v>3901.69337</v>
      </c>
      <c r="C104" s="21">
        <v>250.11428000000001</v>
      </c>
      <c r="D104" s="21">
        <v>150.17592999999999</v>
      </c>
      <c r="E104" s="21">
        <v>115.14549</v>
      </c>
      <c r="F104" s="21">
        <v>34.713290000000001</v>
      </c>
      <c r="G104" s="34">
        <v>15.881979134969404</v>
      </c>
      <c r="H104" s="21">
        <v>29.36525</v>
      </c>
      <c r="I104" s="21">
        <v>198.19990999999999</v>
      </c>
      <c r="J104" s="21">
        <v>2.8580000000000001E-2</v>
      </c>
      <c r="K104" s="21">
        <v>2.9517799999999998</v>
      </c>
      <c r="L104" s="21">
        <v>3.4672800000000001</v>
      </c>
      <c r="M104" s="21">
        <v>411.78446000000002</v>
      </c>
      <c r="N104" s="21">
        <v>169.12208999999999</v>
      </c>
      <c r="O104" s="21">
        <v>14.25033</v>
      </c>
      <c r="P104" s="21">
        <v>14.2447</v>
      </c>
      <c r="R104" s="21">
        <v>3236.9880899999998</v>
      </c>
      <c r="S104" s="21">
        <v>3807.6515199999999</v>
      </c>
    </row>
    <row r="105" spans="1:19">
      <c r="A105" s="21">
        <v>0.83333000000000002</v>
      </c>
      <c r="B105" s="21">
        <v>3902.0914499999999</v>
      </c>
      <c r="C105" s="21">
        <v>250.62208999999999</v>
      </c>
      <c r="D105" s="21">
        <v>150.36493999999999</v>
      </c>
      <c r="E105" s="21">
        <v>115.05603000000001</v>
      </c>
      <c r="F105" s="21">
        <v>34.455750000000002</v>
      </c>
      <c r="G105" s="34">
        <v>15.891413216897119</v>
      </c>
      <c r="H105" s="21">
        <v>29.425090000000001</v>
      </c>
      <c r="I105" s="21">
        <v>191.76286999999999</v>
      </c>
      <c r="J105" s="21">
        <v>4.6460000000000001E-2</v>
      </c>
      <c r="K105" s="21">
        <v>2.9450699999999999</v>
      </c>
      <c r="L105" s="21">
        <v>3.4672800000000001</v>
      </c>
      <c r="M105" s="21">
        <v>411.84061000000003</v>
      </c>
      <c r="N105" s="21">
        <v>169.16609</v>
      </c>
      <c r="O105" s="21">
        <v>14.25033</v>
      </c>
      <c r="P105" s="21">
        <v>14.242520000000001</v>
      </c>
      <c r="R105" s="21">
        <v>3215.60349</v>
      </c>
      <c r="S105" s="21">
        <v>3844.7547</v>
      </c>
    </row>
    <row r="106" spans="1:19">
      <c r="A106" s="21">
        <v>0.84167000000000003</v>
      </c>
      <c r="B106" s="21">
        <v>3900.39309</v>
      </c>
      <c r="C106" s="21">
        <v>250.11428000000001</v>
      </c>
      <c r="D106" s="21">
        <v>150.27324999999999</v>
      </c>
      <c r="E106" s="21">
        <v>115.05603000000001</v>
      </c>
      <c r="F106" s="21">
        <v>34.561369999999997</v>
      </c>
      <c r="G106" s="34">
        <v>15.922366003881226</v>
      </c>
      <c r="H106" s="21">
        <v>29.425090000000001</v>
      </c>
      <c r="I106" s="21">
        <v>196.85294999999999</v>
      </c>
      <c r="J106" s="21">
        <v>4.2970000000000001E-2</v>
      </c>
      <c r="K106" s="21">
        <v>2.9295</v>
      </c>
      <c r="L106" s="21">
        <v>3.4514300000000002</v>
      </c>
      <c r="M106" s="21">
        <v>411.64409999999998</v>
      </c>
      <c r="N106" s="21">
        <v>169.60222999999999</v>
      </c>
      <c r="O106" s="21">
        <v>14.24489</v>
      </c>
      <c r="P106" s="21">
        <v>14.24089</v>
      </c>
      <c r="R106" s="21">
        <v>3263.8808600000002</v>
      </c>
      <c r="S106" s="21">
        <v>3865.1695599999998</v>
      </c>
    </row>
    <row r="107" spans="1:19">
      <c r="A107" s="21">
        <v>0.85</v>
      </c>
      <c r="B107" s="21">
        <v>3900.82206</v>
      </c>
      <c r="C107" s="21">
        <v>249.93292</v>
      </c>
      <c r="D107" s="21">
        <v>150.08984000000001</v>
      </c>
      <c r="E107" s="21">
        <v>115.24661</v>
      </c>
      <c r="F107" s="21">
        <v>34.508560000000003</v>
      </c>
      <c r="G107" s="34">
        <v>15.947742165750887</v>
      </c>
      <c r="H107" s="21">
        <v>29.425090000000001</v>
      </c>
      <c r="I107" s="21">
        <v>195.47764000000001</v>
      </c>
      <c r="J107" s="21">
        <v>6.4219999999999999E-2</v>
      </c>
      <c r="K107" s="21">
        <v>2.93194</v>
      </c>
      <c r="L107" s="21">
        <v>3.4477799999999998</v>
      </c>
      <c r="M107" s="21">
        <v>411.78446000000002</v>
      </c>
      <c r="N107" s="21">
        <v>169.31023999999999</v>
      </c>
      <c r="O107" s="21">
        <v>14.24544</v>
      </c>
      <c r="P107" s="21">
        <v>14.239800000000001</v>
      </c>
      <c r="R107" s="21">
        <v>3148.2096000000001</v>
      </c>
      <c r="S107" s="21">
        <v>3755.4802599999998</v>
      </c>
    </row>
    <row r="108" spans="1:19">
      <c r="A108" s="21">
        <v>0.85833000000000004</v>
      </c>
      <c r="B108" s="21">
        <v>3898.9061999999999</v>
      </c>
      <c r="C108" s="21">
        <v>249.98732999999999</v>
      </c>
      <c r="D108" s="21">
        <v>149.95788999999999</v>
      </c>
      <c r="E108" s="21">
        <v>114.96656</v>
      </c>
      <c r="F108" s="21">
        <v>34.77901</v>
      </c>
      <c r="G108" s="34">
        <v>15.923702268744472</v>
      </c>
      <c r="H108" s="21">
        <v>29.218340000000001</v>
      </c>
      <c r="I108" s="21">
        <v>196.59773999999999</v>
      </c>
      <c r="J108" s="21">
        <v>5.9360000000000003E-2</v>
      </c>
      <c r="K108" s="21">
        <v>2.92401</v>
      </c>
      <c r="L108" s="21">
        <v>3.4544800000000002</v>
      </c>
      <c r="M108" s="21">
        <v>411.78446000000002</v>
      </c>
      <c r="N108" s="21">
        <v>169.49231</v>
      </c>
      <c r="O108" s="21">
        <v>14.25033</v>
      </c>
      <c r="P108" s="21">
        <v>14.239800000000001</v>
      </c>
      <c r="R108" s="21">
        <v>3199.2410300000001</v>
      </c>
      <c r="S108" s="21">
        <v>3853.5039299999999</v>
      </c>
    </row>
    <row r="109" spans="1:19">
      <c r="A109" s="21">
        <v>0.86667000000000005</v>
      </c>
      <c r="B109" s="21">
        <v>3898.0191</v>
      </c>
      <c r="C109" s="21">
        <v>250.13242</v>
      </c>
      <c r="D109" s="21">
        <v>150.10108</v>
      </c>
      <c r="E109" s="21">
        <v>114.87709</v>
      </c>
      <c r="F109" s="21">
        <v>34.943820000000002</v>
      </c>
      <c r="G109" s="34">
        <v>15.900890937279502</v>
      </c>
      <c r="H109" s="21">
        <v>29.38485</v>
      </c>
      <c r="I109" s="21">
        <v>193.76204000000001</v>
      </c>
      <c r="J109" s="21">
        <v>5.6370000000000003E-2</v>
      </c>
      <c r="K109" s="21">
        <v>2.9099699999999999</v>
      </c>
      <c r="L109" s="21">
        <v>3.46149</v>
      </c>
      <c r="M109" s="21">
        <v>411.86867999999998</v>
      </c>
      <c r="N109" s="21">
        <v>169.34738999999999</v>
      </c>
      <c r="O109" s="21">
        <v>14.247070000000001</v>
      </c>
      <c r="P109" s="21">
        <v>14.24361</v>
      </c>
      <c r="R109" s="21">
        <v>3237.4741100000001</v>
      </c>
      <c r="S109" s="21">
        <v>3767.14588</v>
      </c>
    </row>
    <row r="110" spans="1:19">
      <c r="A110" s="21">
        <v>0.875</v>
      </c>
      <c r="B110" s="21">
        <v>3897.6341600000001</v>
      </c>
      <c r="C110" s="21">
        <v>250.29563999999999</v>
      </c>
      <c r="D110" s="21">
        <v>150.11232999999999</v>
      </c>
      <c r="E110" s="21">
        <v>114.79344</v>
      </c>
      <c r="F110" s="21">
        <v>34.640050000000002</v>
      </c>
      <c r="G110" s="34">
        <v>15.846987330536649</v>
      </c>
      <c r="H110" s="21">
        <v>29.3446</v>
      </c>
      <c r="I110" s="21">
        <v>187.56603999999999</v>
      </c>
      <c r="J110" s="21">
        <v>4.5519999999999998E-2</v>
      </c>
      <c r="K110" s="21">
        <v>2.93194</v>
      </c>
      <c r="L110" s="21">
        <v>3.4599700000000002</v>
      </c>
      <c r="M110" s="21">
        <v>411.86867999999998</v>
      </c>
      <c r="N110" s="21">
        <v>169.07731999999999</v>
      </c>
      <c r="O110" s="21">
        <v>14.249790000000001</v>
      </c>
      <c r="P110" s="21">
        <v>14.2447</v>
      </c>
      <c r="R110" s="21">
        <v>3223.70372</v>
      </c>
      <c r="S110" s="21">
        <v>3783.67218</v>
      </c>
    </row>
    <row r="111" spans="1:19">
      <c r="A111" s="21">
        <v>0.88332999999999995</v>
      </c>
      <c r="B111" s="21">
        <v>3898.7090800000001</v>
      </c>
      <c r="C111" s="21">
        <v>249.93292</v>
      </c>
      <c r="D111" s="21">
        <v>149.92327</v>
      </c>
      <c r="E111" s="21">
        <v>114.73994</v>
      </c>
      <c r="F111" s="21">
        <v>34.527970000000003</v>
      </c>
      <c r="G111" s="34">
        <v>15.816345611802355</v>
      </c>
      <c r="H111" s="21">
        <v>29.23141</v>
      </c>
      <c r="I111" s="21">
        <v>191.26662999999999</v>
      </c>
      <c r="J111" s="21">
        <v>3.9480000000000001E-2</v>
      </c>
      <c r="K111" s="21">
        <v>2.9316399999999998</v>
      </c>
      <c r="L111" s="21">
        <v>3.45844</v>
      </c>
      <c r="M111" s="21">
        <v>411.81254000000001</v>
      </c>
      <c r="N111" s="21">
        <v>169.63041999999999</v>
      </c>
      <c r="O111" s="21">
        <v>14.248699999999999</v>
      </c>
      <c r="P111" s="21">
        <v>14.24905</v>
      </c>
      <c r="R111" s="21">
        <v>3156.3098199999999</v>
      </c>
      <c r="S111" s="21">
        <v>3835.1953699999999</v>
      </c>
    </row>
    <row r="112" spans="1:19">
      <c r="A112" s="21">
        <v>0.89166999999999996</v>
      </c>
      <c r="B112" s="21">
        <v>3900.5081</v>
      </c>
      <c r="C112" s="21">
        <v>250.33190999999999</v>
      </c>
      <c r="D112" s="21">
        <v>149.88865000000001</v>
      </c>
      <c r="E112" s="21">
        <v>114.51325</v>
      </c>
      <c r="F112" s="21">
        <v>34.646520000000002</v>
      </c>
      <c r="G112" s="34">
        <v>15.80785019146408</v>
      </c>
      <c r="H112" s="21">
        <v>29.45776</v>
      </c>
      <c r="I112" s="21">
        <v>196.82459</v>
      </c>
      <c r="J112" s="21">
        <v>4.7579999999999997E-2</v>
      </c>
      <c r="K112" s="21">
        <v>2.89777</v>
      </c>
      <c r="L112" s="21">
        <v>3.45296</v>
      </c>
      <c r="M112" s="21">
        <v>411.86867999999998</v>
      </c>
      <c r="N112" s="21">
        <v>170.88135</v>
      </c>
      <c r="O112" s="21">
        <v>14.24761</v>
      </c>
      <c r="P112" s="21">
        <v>14.244149999999999</v>
      </c>
      <c r="R112" s="21">
        <v>3245.4123300000001</v>
      </c>
      <c r="S112" s="21">
        <v>3821.2614199999998</v>
      </c>
    </row>
    <row r="113" spans="1:19">
      <c r="A113" s="21">
        <v>0.9</v>
      </c>
      <c r="B113" s="21">
        <v>3901.8866800000001</v>
      </c>
      <c r="C113" s="21">
        <v>249.5702</v>
      </c>
      <c r="D113" s="21">
        <v>150.03748999999999</v>
      </c>
      <c r="E113" s="21">
        <v>114.42957</v>
      </c>
      <c r="F113" s="21">
        <v>34.712249999999997</v>
      </c>
      <c r="G113" s="34">
        <v>15.772929967682703</v>
      </c>
      <c r="H113" s="21">
        <v>29.36421</v>
      </c>
      <c r="I113" s="21">
        <v>193.02475999999999</v>
      </c>
      <c r="J113" s="21">
        <v>2.5020000000000001E-2</v>
      </c>
      <c r="K113" s="21">
        <v>2.9359099999999998</v>
      </c>
      <c r="L113" s="21">
        <v>3.45661</v>
      </c>
      <c r="M113" s="21">
        <v>411.86867999999998</v>
      </c>
      <c r="N113" s="21">
        <v>170.52610999999999</v>
      </c>
      <c r="O113" s="21">
        <v>14.245979999999999</v>
      </c>
      <c r="P113" s="21">
        <v>14.24089</v>
      </c>
      <c r="R113" s="21">
        <v>3236.82609</v>
      </c>
      <c r="S113" s="21">
        <v>3890.9311699999998</v>
      </c>
    </row>
    <row r="114" spans="1:19">
      <c r="A114" s="21">
        <v>0.90832999999999997</v>
      </c>
      <c r="B114" s="21">
        <v>3903.46929</v>
      </c>
      <c r="C114" s="21">
        <v>249.51579000000001</v>
      </c>
      <c r="D114" s="21">
        <v>149.85965999999999</v>
      </c>
      <c r="E114" s="21">
        <v>114.43541999999999</v>
      </c>
      <c r="F114" s="21">
        <v>34.718730000000001</v>
      </c>
      <c r="G114" s="34">
        <v>15.801953835580532</v>
      </c>
      <c r="H114" s="21">
        <v>29.370740000000001</v>
      </c>
      <c r="I114" s="21">
        <v>191.47929999999999</v>
      </c>
      <c r="J114" s="21">
        <v>4.3029999999999999E-2</v>
      </c>
      <c r="K114" s="21">
        <v>2.9291999999999998</v>
      </c>
      <c r="L114" s="21">
        <v>3.46088</v>
      </c>
      <c r="M114" s="21">
        <v>411.92482999999999</v>
      </c>
      <c r="N114" s="21">
        <v>171.95472000000001</v>
      </c>
      <c r="O114" s="21">
        <v>14.24925</v>
      </c>
      <c r="P114" s="21">
        <v>14.24905</v>
      </c>
      <c r="R114" s="21">
        <v>3211.06736</v>
      </c>
      <c r="S114" s="21">
        <v>3771.5204899999999</v>
      </c>
    </row>
    <row r="115" spans="1:19">
      <c r="A115" s="21">
        <v>0.91666999999999998</v>
      </c>
      <c r="B115" s="21">
        <v>3900.3470499999999</v>
      </c>
      <c r="C115" s="21">
        <v>250.04174</v>
      </c>
      <c r="D115" s="21">
        <v>149.89428000000001</v>
      </c>
      <c r="E115" s="21">
        <v>114.32837000000001</v>
      </c>
      <c r="F115" s="21">
        <v>35.022460000000002</v>
      </c>
      <c r="G115" s="34">
        <v>15.809306909911244</v>
      </c>
      <c r="H115" s="21">
        <v>29.25102</v>
      </c>
      <c r="I115" s="21">
        <v>198.58273</v>
      </c>
      <c r="J115" s="21">
        <v>6.2909999999999994E-2</v>
      </c>
      <c r="K115" s="21">
        <v>2.93988</v>
      </c>
      <c r="L115" s="21">
        <v>3.4654500000000001</v>
      </c>
      <c r="M115" s="21">
        <v>411.81254000000001</v>
      </c>
      <c r="N115" s="21">
        <v>170.69639000000001</v>
      </c>
      <c r="O115" s="21">
        <v>14.24761</v>
      </c>
      <c r="P115" s="21">
        <v>14.2447</v>
      </c>
      <c r="R115" s="21">
        <v>3393.8086499999999</v>
      </c>
      <c r="S115" s="21">
        <v>3886.55656</v>
      </c>
    </row>
    <row r="116" spans="1:19">
      <c r="A116" s="21">
        <v>0.92500000000000004</v>
      </c>
      <c r="B116" s="21">
        <v>3901.8314300000002</v>
      </c>
      <c r="C116" s="21">
        <v>249.80597</v>
      </c>
      <c r="D116" s="21">
        <v>149.99725000000001</v>
      </c>
      <c r="E116" s="21">
        <v>114.24467</v>
      </c>
      <c r="F116" s="21">
        <v>34.401910000000001</v>
      </c>
      <c r="G116" s="34">
        <v>15.778649534017557</v>
      </c>
      <c r="H116" s="21">
        <v>29.157440000000001</v>
      </c>
      <c r="I116" s="21">
        <v>199.66029</v>
      </c>
      <c r="J116" s="21">
        <v>7.1319999999999995E-2</v>
      </c>
      <c r="K116" s="21">
        <v>2.9343900000000001</v>
      </c>
      <c r="L116" s="21">
        <v>3.45661</v>
      </c>
      <c r="M116" s="21">
        <v>411.70024000000001</v>
      </c>
      <c r="N116" s="21">
        <v>172.88858999999999</v>
      </c>
      <c r="O116" s="21">
        <v>14.24925</v>
      </c>
      <c r="P116" s="21">
        <v>14.24306</v>
      </c>
      <c r="R116" s="21">
        <v>3208.6372900000001</v>
      </c>
      <c r="S116" s="21">
        <v>3974.3728999999998</v>
      </c>
    </row>
    <row r="117" spans="1:19">
      <c r="A117" s="21">
        <v>0.93332999999999999</v>
      </c>
      <c r="B117" s="21">
        <v>3899.49188</v>
      </c>
      <c r="C117" s="21">
        <v>249.69714999999999</v>
      </c>
      <c r="D117" s="21">
        <v>149.99725000000001</v>
      </c>
      <c r="E117" s="21">
        <v>114.34005000000001</v>
      </c>
      <c r="F117" s="21">
        <v>34.824300000000001</v>
      </c>
      <c r="G117" s="34">
        <v>15.759909077545595</v>
      </c>
      <c r="H117" s="21">
        <v>29.317419999999998</v>
      </c>
      <c r="I117" s="21">
        <v>203.46012999999999</v>
      </c>
      <c r="J117" s="21">
        <v>5.2630000000000003E-2</v>
      </c>
      <c r="K117" s="21">
        <v>2.9151600000000002</v>
      </c>
      <c r="L117" s="21">
        <v>3.4618000000000002</v>
      </c>
      <c r="M117" s="21">
        <v>411.86867999999998</v>
      </c>
      <c r="N117" s="21">
        <v>171.40755999999999</v>
      </c>
      <c r="O117" s="21">
        <v>14.24544</v>
      </c>
      <c r="P117" s="21">
        <v>14.239800000000001</v>
      </c>
      <c r="R117" s="21">
        <v>3193.57087</v>
      </c>
      <c r="S117" s="21">
        <v>3783.5101599999998</v>
      </c>
    </row>
    <row r="118" spans="1:19">
      <c r="A118" s="21">
        <v>0.94167000000000001</v>
      </c>
      <c r="B118" s="21">
        <v>3904.1657799999998</v>
      </c>
      <c r="C118" s="21">
        <v>249.86036999999999</v>
      </c>
      <c r="D118" s="21">
        <v>150.11147</v>
      </c>
      <c r="E118" s="21">
        <v>114.79248</v>
      </c>
      <c r="F118" s="21">
        <v>34.480620000000002</v>
      </c>
      <c r="G118" s="34">
        <v>15.738645418021779</v>
      </c>
      <c r="H118" s="21">
        <v>29.396899999999999</v>
      </c>
      <c r="I118" s="21">
        <v>201.78707</v>
      </c>
      <c r="J118" s="21">
        <v>6.4839999999999995E-2</v>
      </c>
      <c r="K118" s="21">
        <v>2.9145500000000002</v>
      </c>
      <c r="L118" s="21">
        <v>3.46759</v>
      </c>
      <c r="M118" s="21">
        <v>411.75639000000001</v>
      </c>
      <c r="N118" s="21">
        <v>170.79840999999999</v>
      </c>
      <c r="O118" s="21">
        <v>14.24816</v>
      </c>
      <c r="P118" s="21">
        <v>14.244149999999999</v>
      </c>
      <c r="R118" s="21">
        <v>3266.3109300000001</v>
      </c>
      <c r="S118" s="21">
        <v>3860.9569700000002</v>
      </c>
    </row>
    <row r="119" spans="1:19">
      <c r="A119" s="21">
        <v>0.95</v>
      </c>
      <c r="B119" s="21">
        <v>3899.28755</v>
      </c>
      <c r="C119" s="21">
        <v>250.00546</v>
      </c>
      <c r="D119" s="21">
        <v>150.09459000000001</v>
      </c>
      <c r="E119" s="21">
        <v>115.0609</v>
      </c>
      <c r="F119" s="21">
        <v>34.725200000000001</v>
      </c>
      <c r="G119" s="34">
        <v>15.71948697065951</v>
      </c>
      <c r="H119" s="21">
        <v>29.27064</v>
      </c>
      <c r="I119" s="21">
        <v>201.51768000000001</v>
      </c>
      <c r="J119" s="21">
        <v>7.3749999999999996E-2</v>
      </c>
      <c r="K119" s="21">
        <v>2.92523</v>
      </c>
      <c r="L119" s="21">
        <v>3.44808</v>
      </c>
      <c r="M119" s="21">
        <v>411.84061000000003</v>
      </c>
      <c r="N119" s="21">
        <v>171.75761</v>
      </c>
      <c r="O119" s="21">
        <v>14.24761</v>
      </c>
      <c r="P119" s="21">
        <v>14.239800000000001</v>
      </c>
      <c r="R119" s="21">
        <v>3153.39374</v>
      </c>
      <c r="S119" s="21">
        <v>3742.3564299999998</v>
      </c>
    </row>
    <row r="120" spans="1:19">
      <c r="A120" s="21">
        <v>0.95833000000000002</v>
      </c>
      <c r="B120" s="21">
        <v>3899.42641</v>
      </c>
      <c r="C120" s="21">
        <v>249.91478000000001</v>
      </c>
      <c r="D120" s="21">
        <v>150.20318</v>
      </c>
      <c r="E120" s="21">
        <v>115.12606</v>
      </c>
      <c r="F120" s="21">
        <v>34.691830000000003</v>
      </c>
      <c r="G120" s="34">
        <v>15.732571758138898</v>
      </c>
      <c r="H120" s="21">
        <v>29.396899999999999</v>
      </c>
      <c r="I120" s="21">
        <v>206.45178999999999</v>
      </c>
      <c r="J120" s="21">
        <v>0.10446999999999999</v>
      </c>
      <c r="K120" s="21">
        <v>2.90082</v>
      </c>
      <c r="L120" s="21">
        <v>3.4404599999999999</v>
      </c>
      <c r="M120" s="21">
        <v>411.81254000000001</v>
      </c>
      <c r="N120" s="21">
        <v>169.90989999999999</v>
      </c>
      <c r="O120" s="21">
        <v>14.245979999999999</v>
      </c>
      <c r="P120" s="21">
        <v>14.24034</v>
      </c>
      <c r="R120" s="21">
        <v>3228.8878599999998</v>
      </c>
      <c r="S120" s="21">
        <v>3820.2892900000002</v>
      </c>
    </row>
    <row r="121" spans="1:19">
      <c r="A121" s="21">
        <v>0.96667000000000003</v>
      </c>
      <c r="B121" s="21">
        <v>3897.78024</v>
      </c>
      <c r="C121" s="21">
        <v>250.20496</v>
      </c>
      <c r="D121" s="21">
        <v>150.24340000000001</v>
      </c>
      <c r="E121" s="21">
        <v>115.26315</v>
      </c>
      <c r="F121" s="21">
        <v>34.68535</v>
      </c>
      <c r="G121" s="34">
        <v>15.731160583545249</v>
      </c>
      <c r="H121" s="21">
        <v>29.23039</v>
      </c>
      <c r="I121" s="21">
        <v>204.29666</v>
      </c>
      <c r="J121" s="21">
        <v>7.2440000000000004E-2</v>
      </c>
      <c r="K121" s="21">
        <v>2.91852</v>
      </c>
      <c r="L121" s="21">
        <v>3.4365000000000001</v>
      </c>
      <c r="M121" s="21">
        <v>412.06518999999997</v>
      </c>
      <c r="N121" s="21">
        <v>170.63550000000001</v>
      </c>
      <c r="O121" s="21">
        <v>14.245979999999999</v>
      </c>
      <c r="P121" s="21">
        <v>14.24306</v>
      </c>
      <c r="R121" s="21">
        <v>3174.45433</v>
      </c>
      <c r="S121" s="21">
        <v>3863.5493299999998</v>
      </c>
    </row>
    <row r="122" spans="1:19">
      <c r="A122" s="21">
        <v>0.97499999999999998</v>
      </c>
      <c r="B122" s="21">
        <v>3898.4704099999999</v>
      </c>
      <c r="C122" s="21">
        <v>250.00546</v>
      </c>
      <c r="D122" s="21">
        <v>150.15170000000001</v>
      </c>
      <c r="E122" s="21">
        <v>115.16786999999999</v>
      </c>
      <c r="F122" s="21">
        <v>34.526960000000003</v>
      </c>
      <c r="G122" s="34">
        <v>15.735060319941224</v>
      </c>
      <c r="H122" s="21">
        <v>29.390360000000001</v>
      </c>
      <c r="I122" s="21">
        <v>204.56604999999999</v>
      </c>
      <c r="J122" s="21">
        <v>9.1889999999999999E-2</v>
      </c>
      <c r="K122" s="21">
        <v>2.92035</v>
      </c>
      <c r="L122" s="21">
        <v>3.4477799999999998</v>
      </c>
      <c r="M122" s="21">
        <v>412.03712000000002</v>
      </c>
      <c r="N122" s="21">
        <v>169.71132</v>
      </c>
      <c r="O122" s="21">
        <v>14.25033</v>
      </c>
      <c r="P122" s="21">
        <v>14.24361</v>
      </c>
      <c r="R122" s="21">
        <v>3267.7689700000001</v>
      </c>
      <c r="S122" s="21">
        <v>3805.38321</v>
      </c>
    </row>
    <row r="123" spans="1:19">
      <c r="A123" s="21">
        <v>0.98333000000000004</v>
      </c>
      <c r="B123" s="21">
        <v>3897.4568399999998</v>
      </c>
      <c r="C123" s="21">
        <v>250.18682999999999</v>
      </c>
      <c r="D123" s="21">
        <v>149.97953000000001</v>
      </c>
      <c r="E123" s="21">
        <v>115.46535</v>
      </c>
      <c r="F123" s="21">
        <v>34.645510000000002</v>
      </c>
      <c r="G123" s="34">
        <v>15.751593701206945</v>
      </c>
      <c r="H123" s="21">
        <v>29.296800000000001</v>
      </c>
      <c r="I123" s="21">
        <v>204.83544000000001</v>
      </c>
      <c r="J123" s="21">
        <v>5.5309999999999998E-2</v>
      </c>
      <c r="K123" s="21">
        <v>2.92523</v>
      </c>
      <c r="L123" s="21">
        <v>3.4395500000000001</v>
      </c>
      <c r="M123" s="21">
        <v>411.84061000000003</v>
      </c>
      <c r="N123" s="21">
        <v>170.54702</v>
      </c>
      <c r="O123" s="21">
        <v>14.24925</v>
      </c>
      <c r="P123" s="21">
        <v>14.24306</v>
      </c>
      <c r="R123" s="21">
        <v>3251.8925199999999</v>
      </c>
      <c r="S123" s="21">
        <v>3873.1086700000001</v>
      </c>
    </row>
    <row r="124" spans="1:19">
      <c r="A124" s="21">
        <v>0.99167000000000005</v>
      </c>
      <c r="B124" s="21">
        <v>3899.0900999999999</v>
      </c>
      <c r="C124" s="21">
        <v>249.93292</v>
      </c>
      <c r="D124" s="21">
        <v>149.84755999999999</v>
      </c>
      <c r="E124" s="21">
        <v>115.47119000000001</v>
      </c>
      <c r="F124" s="21">
        <v>34.651989999999998</v>
      </c>
      <c r="G124" s="34">
        <v>15.809441675276929</v>
      </c>
      <c r="H124" s="21">
        <v>29.303339999999999</v>
      </c>
      <c r="I124" s="21">
        <v>205.03394</v>
      </c>
      <c r="J124" s="21">
        <v>5.0380000000000001E-2</v>
      </c>
      <c r="K124" s="21">
        <v>2.93194</v>
      </c>
      <c r="L124" s="21">
        <v>3.45783</v>
      </c>
      <c r="M124" s="21">
        <v>412.03712000000002</v>
      </c>
      <c r="N124" s="21">
        <v>172.38245000000001</v>
      </c>
      <c r="O124" s="21">
        <v>14.25197</v>
      </c>
      <c r="P124" s="21">
        <v>14.247960000000001</v>
      </c>
      <c r="R124" s="21">
        <v>3196.48695</v>
      </c>
      <c r="S124" s="21">
        <v>3825.3119900000002</v>
      </c>
    </row>
    <row r="125" spans="1:19">
      <c r="A125" s="21">
        <v>1</v>
      </c>
      <c r="B125" s="21">
        <v>3898.5556200000001</v>
      </c>
      <c r="C125" s="21">
        <v>250.25936999999999</v>
      </c>
      <c r="D125" s="21">
        <v>149.89905999999999</v>
      </c>
      <c r="E125" s="21">
        <v>115.6199</v>
      </c>
      <c r="F125" s="21">
        <v>34.447249999999997</v>
      </c>
      <c r="G125" s="34">
        <v>15.785707285809575</v>
      </c>
      <c r="H125" s="21">
        <v>29.309889999999999</v>
      </c>
      <c r="I125" s="21">
        <v>200.511</v>
      </c>
      <c r="J125" s="21">
        <v>3.848E-2</v>
      </c>
      <c r="K125" s="21">
        <v>2.90082</v>
      </c>
      <c r="L125" s="21">
        <v>3.4428999999999998</v>
      </c>
      <c r="M125" s="21">
        <v>411.78446000000002</v>
      </c>
      <c r="N125" s="21">
        <v>169.54982000000001</v>
      </c>
      <c r="O125" s="21">
        <v>14.24925</v>
      </c>
      <c r="P125" s="21">
        <v>14.246869999999999</v>
      </c>
      <c r="R125" s="21">
        <v>3333.8668899999998</v>
      </c>
      <c r="S125" s="21">
        <v>3932.8950599999998</v>
      </c>
    </row>
    <row r="126" spans="1:19">
      <c r="A126" s="21">
        <v>1.0083299999999999</v>
      </c>
      <c r="B126" s="21">
        <v>3900.1180899999999</v>
      </c>
      <c r="C126" s="21">
        <v>250.15055000000001</v>
      </c>
      <c r="D126" s="21">
        <v>149.85319000000001</v>
      </c>
      <c r="E126" s="21">
        <v>115.57228000000001</v>
      </c>
      <c r="F126" s="21">
        <v>34.552860000000003</v>
      </c>
      <c r="G126" s="34">
        <v>15.771713374762422</v>
      </c>
      <c r="H126" s="21">
        <v>28.98987</v>
      </c>
      <c r="I126" s="21">
        <v>197.80291</v>
      </c>
      <c r="J126" s="21">
        <v>6.3350000000000004E-2</v>
      </c>
      <c r="K126" s="21">
        <v>2.94171</v>
      </c>
      <c r="L126" s="21">
        <v>3.4413800000000001</v>
      </c>
      <c r="M126" s="21">
        <v>411.86867999999998</v>
      </c>
      <c r="N126" s="21">
        <v>169.82946000000001</v>
      </c>
      <c r="O126" s="21">
        <v>14.249790000000001</v>
      </c>
      <c r="P126" s="21">
        <v>14.244149999999999</v>
      </c>
      <c r="R126" s="21">
        <v>3288.6675700000001</v>
      </c>
      <c r="S126" s="21">
        <v>3966.2717600000001</v>
      </c>
    </row>
    <row r="127" spans="1:19">
      <c r="A127" s="21">
        <v>1.01667</v>
      </c>
      <c r="B127" s="21">
        <v>3899.3941199999999</v>
      </c>
      <c r="C127" s="21">
        <v>249.91478000000001</v>
      </c>
      <c r="D127" s="21">
        <v>149.97308000000001</v>
      </c>
      <c r="E127" s="21">
        <v>115.22042999999999</v>
      </c>
      <c r="F127" s="21">
        <v>34.426839999999999</v>
      </c>
      <c r="G127" s="34">
        <v>15.804832919268309</v>
      </c>
      <c r="H127" s="21">
        <v>29.342610000000001</v>
      </c>
      <c r="I127" s="21">
        <v>206.97640000000001</v>
      </c>
      <c r="J127" s="21">
        <v>2.895E-2</v>
      </c>
      <c r="K127" s="21">
        <v>2.9005100000000001</v>
      </c>
      <c r="L127" s="21">
        <v>3.4489899999999998</v>
      </c>
      <c r="M127" s="21">
        <v>411.81254000000001</v>
      </c>
      <c r="N127" s="21">
        <v>170.26940999999999</v>
      </c>
      <c r="O127" s="21">
        <v>14.25142</v>
      </c>
      <c r="P127" s="21">
        <v>14.24306</v>
      </c>
      <c r="R127" s="21">
        <v>3223.0556999999999</v>
      </c>
      <c r="S127" s="21">
        <v>3805.7072499999999</v>
      </c>
    </row>
    <row r="128" spans="1:19">
      <c r="A128" s="21">
        <v>1.0249999999999999</v>
      </c>
      <c r="B128" s="21">
        <v>3900.7046500000001</v>
      </c>
      <c r="C128" s="21">
        <v>250.07801000000001</v>
      </c>
      <c r="D128" s="21">
        <v>150.00203999999999</v>
      </c>
      <c r="E128" s="21">
        <v>115.39345</v>
      </c>
      <c r="F128" s="21">
        <v>34.565820000000002</v>
      </c>
      <c r="G128" s="34">
        <v>15.841960932663813</v>
      </c>
      <c r="H128" s="21">
        <v>29.322970000000002</v>
      </c>
      <c r="I128" s="21">
        <v>205.87047999999999</v>
      </c>
      <c r="J128" s="21">
        <v>7.5810000000000002E-2</v>
      </c>
      <c r="K128" s="21">
        <v>2.92279</v>
      </c>
      <c r="L128" s="21">
        <v>3.4331499999999999</v>
      </c>
      <c r="M128" s="21">
        <v>412.03712000000002</v>
      </c>
      <c r="N128" s="21">
        <v>169.81370000000001</v>
      </c>
      <c r="O128" s="21">
        <v>14.25088</v>
      </c>
      <c r="P128" s="21">
        <v>14.24089</v>
      </c>
      <c r="R128" s="21">
        <v>3306.0020800000002</v>
      </c>
      <c r="S128" s="21">
        <v>3817.8589499999998</v>
      </c>
    </row>
    <row r="129" spans="1:19">
      <c r="A129" s="21">
        <v>1.0333300000000001</v>
      </c>
      <c r="B129" s="21">
        <v>3899.5709900000002</v>
      </c>
      <c r="C129" s="21">
        <v>250.38632000000001</v>
      </c>
      <c r="D129" s="21">
        <v>150.12191999999999</v>
      </c>
      <c r="E129" s="21">
        <v>115.08919</v>
      </c>
      <c r="F129" s="21">
        <v>34.54542</v>
      </c>
      <c r="G129" s="34">
        <v>15.842444199310401</v>
      </c>
      <c r="H129" s="21">
        <v>29.515640000000001</v>
      </c>
      <c r="I129" s="21">
        <v>209.95389</v>
      </c>
      <c r="J129" s="21">
        <v>5.8169999999999999E-2</v>
      </c>
      <c r="K129" s="21">
        <v>2.91974</v>
      </c>
      <c r="L129" s="21">
        <v>3.4416799999999999</v>
      </c>
      <c r="M129" s="21">
        <v>411.89675</v>
      </c>
      <c r="N129" s="21">
        <v>170.93172999999999</v>
      </c>
      <c r="O129" s="21">
        <v>14.24544</v>
      </c>
      <c r="P129" s="21">
        <v>14.24578</v>
      </c>
      <c r="R129" s="21">
        <v>3345.0452100000002</v>
      </c>
      <c r="S129" s="21">
        <v>3771.03442</v>
      </c>
    </row>
    <row r="130" spans="1:19">
      <c r="A130" s="21">
        <v>1.0416700000000001</v>
      </c>
      <c r="B130" s="21">
        <v>3901.68858</v>
      </c>
      <c r="C130" s="21">
        <v>250.24123</v>
      </c>
      <c r="D130" s="21">
        <v>149.8878</v>
      </c>
      <c r="E130" s="21">
        <v>115.03660000000001</v>
      </c>
      <c r="F130" s="21">
        <v>34.381480000000003</v>
      </c>
      <c r="G130" s="34">
        <v>15.851441036960299</v>
      </c>
      <c r="H130" s="21">
        <v>29.190149999999999</v>
      </c>
      <c r="I130" s="21">
        <v>210.12403</v>
      </c>
      <c r="J130" s="21">
        <v>4.5900000000000003E-2</v>
      </c>
      <c r="K130" s="21">
        <v>2.91974</v>
      </c>
      <c r="L130" s="21">
        <v>3.45966</v>
      </c>
      <c r="M130" s="21">
        <v>411.75639000000001</v>
      </c>
      <c r="N130" s="21">
        <v>170.40370999999999</v>
      </c>
      <c r="O130" s="21">
        <v>14.24544</v>
      </c>
      <c r="P130" s="21">
        <v>14.24361</v>
      </c>
      <c r="R130" s="21">
        <v>3344.5592000000001</v>
      </c>
      <c r="S130" s="21">
        <v>3833.5751399999999</v>
      </c>
    </row>
    <row r="131" spans="1:19">
      <c r="A131" s="21">
        <v>1.05</v>
      </c>
      <c r="B131" s="21">
        <v>3900.6944800000001</v>
      </c>
      <c r="C131" s="21">
        <v>249.98732999999999</v>
      </c>
      <c r="D131" s="21">
        <v>149.88697999999999</v>
      </c>
      <c r="E131" s="21">
        <v>115.03569</v>
      </c>
      <c r="F131" s="21">
        <v>34.486130000000003</v>
      </c>
      <c r="G131" s="34">
        <v>15.904634456143643</v>
      </c>
      <c r="H131" s="21">
        <v>29.349150000000002</v>
      </c>
      <c r="I131" s="21">
        <v>200.96471</v>
      </c>
      <c r="J131" s="21">
        <v>4.6330000000000003E-2</v>
      </c>
      <c r="K131" s="21">
        <v>2.9343900000000001</v>
      </c>
      <c r="L131" s="21">
        <v>3.4401600000000001</v>
      </c>
      <c r="M131" s="21">
        <v>411.9529</v>
      </c>
      <c r="N131" s="21">
        <v>170.00756999999999</v>
      </c>
      <c r="O131" s="21">
        <v>14.24653</v>
      </c>
      <c r="P131" s="21">
        <v>14.246869999999999</v>
      </c>
      <c r="R131" s="21">
        <v>3169.5941899999998</v>
      </c>
      <c r="S131" s="21">
        <v>3753.6980100000001</v>
      </c>
    </row>
    <row r="132" spans="1:19">
      <c r="A132" s="21">
        <v>1.05833</v>
      </c>
      <c r="B132" s="21">
        <v>3900.52556</v>
      </c>
      <c r="C132" s="21">
        <v>250.00546</v>
      </c>
      <c r="D132" s="21">
        <v>149.65763999999999</v>
      </c>
      <c r="E132" s="21">
        <v>115.03569</v>
      </c>
      <c r="F132" s="21">
        <v>34.644539999999999</v>
      </c>
      <c r="G132" s="34">
        <v>15.955340265698958</v>
      </c>
      <c r="H132" s="21">
        <v>29.135840000000002</v>
      </c>
      <c r="I132" s="21">
        <v>206.31001000000001</v>
      </c>
      <c r="J132" s="21">
        <v>1.406E-2</v>
      </c>
      <c r="K132" s="21">
        <v>2.89411</v>
      </c>
      <c r="L132" s="21">
        <v>3.4355899999999999</v>
      </c>
      <c r="M132" s="21">
        <v>411.98097000000001</v>
      </c>
      <c r="N132" s="21">
        <v>170.68247</v>
      </c>
      <c r="O132" s="21">
        <v>14.24653</v>
      </c>
      <c r="P132" s="21">
        <v>14.239800000000001</v>
      </c>
      <c r="R132" s="21">
        <v>3269.3890200000001</v>
      </c>
      <c r="S132" s="21">
        <v>3813.6463600000002</v>
      </c>
    </row>
    <row r="133" spans="1:19">
      <c r="A133" s="21">
        <v>1.06667</v>
      </c>
      <c r="B133" s="21">
        <v>3899.6117800000002</v>
      </c>
      <c r="C133" s="21">
        <v>250.31378000000001</v>
      </c>
      <c r="D133" s="21">
        <v>150.02457000000001</v>
      </c>
      <c r="E133" s="21">
        <v>114.89273</v>
      </c>
      <c r="F133" s="21">
        <v>34.644539999999999</v>
      </c>
      <c r="G133" s="34">
        <v>15.991634315263395</v>
      </c>
      <c r="H133" s="21">
        <v>29.5624</v>
      </c>
      <c r="I133" s="21">
        <v>204.58023</v>
      </c>
      <c r="J133" s="21">
        <v>1.6990000000000002E-2</v>
      </c>
      <c r="K133" s="21">
        <v>2.91425</v>
      </c>
      <c r="L133" s="21">
        <v>3.4581400000000002</v>
      </c>
      <c r="M133" s="21">
        <v>412.14940999999999</v>
      </c>
      <c r="N133" s="21">
        <v>169.56021000000001</v>
      </c>
      <c r="O133" s="21">
        <v>14.25033</v>
      </c>
      <c r="P133" s="21">
        <v>14.244149999999999</v>
      </c>
      <c r="R133" s="21">
        <v>3292.2316799999999</v>
      </c>
      <c r="S133" s="21">
        <v>3918.1509900000001</v>
      </c>
    </row>
    <row r="134" spans="1:19">
      <c r="A134" s="21">
        <v>1.075</v>
      </c>
      <c r="B134" s="21">
        <v>3901.04763</v>
      </c>
      <c r="C134" s="21">
        <v>249.86036999999999</v>
      </c>
      <c r="D134" s="21">
        <v>149.81779</v>
      </c>
      <c r="E134" s="21">
        <v>114.67780999999999</v>
      </c>
      <c r="F134" s="21">
        <v>34.564869999999999</v>
      </c>
      <c r="G134" s="34">
        <v>15.982774790967738</v>
      </c>
      <c r="H134" s="21">
        <v>29.375340000000001</v>
      </c>
      <c r="I134" s="21">
        <v>204.28247999999999</v>
      </c>
      <c r="J134" s="21">
        <v>2.5340000000000001E-2</v>
      </c>
      <c r="K134" s="21">
        <v>2.9343900000000001</v>
      </c>
      <c r="L134" s="21">
        <v>3.45174</v>
      </c>
      <c r="M134" s="21">
        <v>411.9529</v>
      </c>
      <c r="N134" s="21">
        <v>169.31986000000001</v>
      </c>
      <c r="O134" s="21">
        <v>14.249790000000001</v>
      </c>
      <c r="P134" s="21">
        <v>14.24578</v>
      </c>
      <c r="R134" s="21">
        <v>3255.6186299999999</v>
      </c>
      <c r="S134" s="21">
        <v>3832.2789600000001</v>
      </c>
    </row>
    <row r="135" spans="1:19">
      <c r="A135" s="21">
        <v>1.0833299999999999</v>
      </c>
      <c r="B135" s="21">
        <v>3900.1168200000002</v>
      </c>
      <c r="C135" s="21">
        <v>250.16869</v>
      </c>
      <c r="D135" s="21">
        <v>149.78398000000001</v>
      </c>
      <c r="E135" s="21">
        <v>114.88104</v>
      </c>
      <c r="F135" s="21">
        <v>34.63158</v>
      </c>
      <c r="G135" s="34">
        <v>15.983608969406609</v>
      </c>
      <c r="H135" s="21">
        <v>29.389379999999999</v>
      </c>
      <c r="I135" s="21">
        <v>210.54938000000001</v>
      </c>
      <c r="J135" s="21">
        <v>4.2040000000000001E-2</v>
      </c>
      <c r="K135" s="21">
        <v>2.9304199999999998</v>
      </c>
      <c r="L135" s="21">
        <v>3.4514300000000002</v>
      </c>
      <c r="M135" s="21">
        <v>411.89675</v>
      </c>
      <c r="N135" s="21">
        <v>169.85291000000001</v>
      </c>
      <c r="O135" s="21">
        <v>14.24653</v>
      </c>
      <c r="P135" s="21">
        <v>14.24578</v>
      </c>
      <c r="R135" s="21">
        <v>3347.7992899999999</v>
      </c>
      <c r="S135" s="21">
        <v>3820.7753499999999</v>
      </c>
    </row>
    <row r="136" spans="1:19">
      <c r="A136" s="21">
        <v>1.0916699999999999</v>
      </c>
      <c r="B136" s="21">
        <v>3899.98227</v>
      </c>
      <c r="C136" s="21">
        <v>249.76969</v>
      </c>
      <c r="D136" s="21">
        <v>149.73811000000001</v>
      </c>
      <c r="E136" s="21">
        <v>114.73806</v>
      </c>
      <c r="F136" s="21">
        <v>34.525979999999997</v>
      </c>
      <c r="G136" s="34">
        <v>15.970528113388657</v>
      </c>
      <c r="H136" s="21">
        <v>29.229410000000001</v>
      </c>
      <c r="I136" s="21">
        <v>200.59607</v>
      </c>
      <c r="J136" s="21">
        <v>6.4219999999999999E-2</v>
      </c>
      <c r="K136" s="21">
        <v>2.9230999999999998</v>
      </c>
      <c r="L136" s="21">
        <v>3.45722</v>
      </c>
      <c r="M136" s="21">
        <v>411.92482999999999</v>
      </c>
      <c r="N136" s="21">
        <v>169.32844</v>
      </c>
      <c r="O136" s="21">
        <v>14.248699999999999</v>
      </c>
      <c r="P136" s="21">
        <v>14.245240000000001</v>
      </c>
      <c r="R136" s="21">
        <v>3258.5347099999999</v>
      </c>
      <c r="S136" s="21">
        <v>3787.7227400000002</v>
      </c>
    </row>
    <row r="137" spans="1:19">
      <c r="A137" s="21">
        <v>1.1000000000000001</v>
      </c>
      <c r="B137" s="21">
        <v>3900.6949199999999</v>
      </c>
      <c r="C137" s="21">
        <v>250.38632000000001</v>
      </c>
      <c r="D137" s="21">
        <v>149.70350999999999</v>
      </c>
      <c r="E137" s="21">
        <v>114.89273</v>
      </c>
      <c r="F137" s="21">
        <v>34.644539999999999</v>
      </c>
      <c r="G137" s="34">
        <v>15.970926302312451</v>
      </c>
      <c r="H137" s="21">
        <v>29.45579</v>
      </c>
      <c r="I137" s="21">
        <v>206.21075999999999</v>
      </c>
      <c r="J137" s="21">
        <v>5.5809999999999998E-2</v>
      </c>
      <c r="K137" s="21">
        <v>2.9145500000000002</v>
      </c>
      <c r="L137" s="21">
        <v>3.4325399999999999</v>
      </c>
      <c r="M137" s="21">
        <v>411.78446000000002</v>
      </c>
      <c r="N137" s="21">
        <v>170.53156999999999</v>
      </c>
      <c r="O137" s="21">
        <v>14.25088</v>
      </c>
      <c r="P137" s="21">
        <v>14.2447</v>
      </c>
      <c r="R137" s="21">
        <v>3358.9776200000001</v>
      </c>
      <c r="S137" s="21">
        <v>3897.7361299999998</v>
      </c>
    </row>
    <row r="138" spans="1:19">
      <c r="A138" s="21">
        <v>1.10833</v>
      </c>
      <c r="B138" s="21">
        <v>3903.62347</v>
      </c>
      <c r="C138" s="21">
        <v>250.38632000000001</v>
      </c>
      <c r="D138" s="21">
        <v>149.6343</v>
      </c>
      <c r="E138" s="21">
        <v>114.58246</v>
      </c>
      <c r="F138" s="21">
        <v>34.564869999999999</v>
      </c>
      <c r="G138" s="34">
        <v>15.91779228133192</v>
      </c>
      <c r="H138" s="21">
        <v>29.322030000000002</v>
      </c>
      <c r="I138" s="21">
        <v>199.68865</v>
      </c>
      <c r="J138" s="21">
        <v>7.1379999999999999E-2</v>
      </c>
      <c r="K138" s="21">
        <v>2.9337800000000001</v>
      </c>
      <c r="L138" s="21">
        <v>3.44381</v>
      </c>
      <c r="M138" s="21">
        <v>412.06518999999997</v>
      </c>
      <c r="N138" s="21">
        <v>169.81103999999999</v>
      </c>
      <c r="O138" s="21">
        <v>14.25088</v>
      </c>
      <c r="P138" s="21">
        <v>14.23381</v>
      </c>
      <c r="R138" s="21">
        <v>3349.7433500000002</v>
      </c>
      <c r="S138" s="21">
        <v>3861.4430400000001</v>
      </c>
    </row>
    <row r="139" spans="1:19">
      <c r="A139" s="21">
        <v>1.1166700000000001</v>
      </c>
      <c r="B139" s="21">
        <v>3899.6374300000002</v>
      </c>
      <c r="C139" s="21">
        <v>250.07801000000001</v>
      </c>
      <c r="D139" s="21">
        <v>149.74296000000001</v>
      </c>
      <c r="E139" s="21">
        <v>114.69535</v>
      </c>
      <c r="F139" s="21">
        <v>34.637129999999999</v>
      </c>
      <c r="G139" s="34">
        <v>15.90431940922474</v>
      </c>
      <c r="H139" s="21">
        <v>29.71481</v>
      </c>
      <c r="I139" s="21">
        <v>207.04729</v>
      </c>
      <c r="J139" s="21">
        <v>6.2350000000000003E-2</v>
      </c>
      <c r="K139" s="21">
        <v>2.9069199999999999</v>
      </c>
      <c r="L139" s="21">
        <v>3.4380199999999999</v>
      </c>
      <c r="M139" s="21">
        <v>411.86867999999998</v>
      </c>
      <c r="N139" s="21">
        <v>169.52394000000001</v>
      </c>
      <c r="O139" s="21">
        <v>14.249790000000001</v>
      </c>
      <c r="P139" s="21">
        <v>14.24742</v>
      </c>
      <c r="R139" s="21">
        <v>3167.4881300000002</v>
      </c>
      <c r="S139" s="21">
        <v>3794.3656700000001</v>
      </c>
    </row>
    <row r="140" spans="1:19">
      <c r="A140" s="21">
        <v>1.125</v>
      </c>
      <c r="B140" s="21">
        <v>3901.5857000000001</v>
      </c>
      <c r="C140" s="21">
        <v>250.11428000000001</v>
      </c>
      <c r="D140" s="21">
        <v>149.76629</v>
      </c>
      <c r="E140" s="21">
        <v>114.67196</v>
      </c>
      <c r="F140" s="21">
        <v>34.663989999999998</v>
      </c>
      <c r="G140" s="34">
        <v>15.911792828128695</v>
      </c>
      <c r="H140" s="21">
        <v>29.15549</v>
      </c>
      <c r="I140" s="21">
        <v>201.61693</v>
      </c>
      <c r="J140" s="21">
        <v>6.241E-2</v>
      </c>
      <c r="K140" s="21">
        <v>2.9267599999999998</v>
      </c>
      <c r="L140" s="21">
        <v>3.4407700000000001</v>
      </c>
      <c r="M140" s="21">
        <v>411.86867999999998</v>
      </c>
      <c r="N140" s="21">
        <v>171.06187</v>
      </c>
      <c r="O140" s="21">
        <v>14.25088</v>
      </c>
      <c r="P140" s="21">
        <v>14.244149999999999</v>
      </c>
      <c r="R140" s="21">
        <v>3201.6710899999998</v>
      </c>
      <c r="S140" s="21">
        <v>3868.89608</v>
      </c>
    </row>
    <row r="141" spans="1:19">
      <c r="A141" s="21">
        <v>1.1333299999999999</v>
      </c>
      <c r="B141" s="21">
        <v>3899.7952700000001</v>
      </c>
      <c r="C141" s="21">
        <v>249.78783000000001</v>
      </c>
      <c r="D141" s="21">
        <v>149.96664999999999</v>
      </c>
      <c r="E141" s="21">
        <v>114.30808</v>
      </c>
      <c r="F141" s="21">
        <v>34.736229999999999</v>
      </c>
      <c r="G141" s="34">
        <v>15.972568719893536</v>
      </c>
      <c r="H141" s="21">
        <v>29.2818</v>
      </c>
      <c r="I141" s="21">
        <v>204.5377</v>
      </c>
      <c r="J141" s="21">
        <v>6.6089999999999996E-2</v>
      </c>
      <c r="K141" s="21">
        <v>2.9200400000000002</v>
      </c>
      <c r="L141" s="21">
        <v>3.41608</v>
      </c>
      <c r="M141" s="21">
        <v>411.86867999999998</v>
      </c>
      <c r="N141" s="21">
        <v>171.50899000000001</v>
      </c>
      <c r="O141" s="21">
        <v>14.24489</v>
      </c>
      <c r="P141" s="21">
        <v>14.244149999999999</v>
      </c>
      <c r="R141" s="21">
        <v>3224.9997499999999</v>
      </c>
      <c r="S141" s="21">
        <v>3844.9167299999999</v>
      </c>
    </row>
    <row r="142" spans="1:19">
      <c r="A142" s="21">
        <v>1.14167</v>
      </c>
      <c r="B142" s="21">
        <v>3900.0324900000001</v>
      </c>
      <c r="C142" s="21">
        <v>249.91478000000001</v>
      </c>
      <c r="D142" s="21">
        <v>150.20157</v>
      </c>
      <c r="E142" s="21">
        <v>114.79067999999999</v>
      </c>
      <c r="F142" s="21">
        <v>34.689920000000001</v>
      </c>
      <c r="G142" s="34">
        <v>15.995804632100667</v>
      </c>
      <c r="H142" s="21">
        <v>29.39499</v>
      </c>
      <c r="I142" s="21">
        <v>207.5719</v>
      </c>
      <c r="J142" s="21">
        <v>6.7269999999999996E-2</v>
      </c>
      <c r="K142" s="21">
        <v>2.9352999999999998</v>
      </c>
      <c r="L142" s="21">
        <v>3.4422899999999998</v>
      </c>
      <c r="M142" s="21">
        <v>411.84061000000003</v>
      </c>
      <c r="N142" s="21">
        <v>169.49771000000001</v>
      </c>
      <c r="O142" s="21">
        <v>14.249790000000001</v>
      </c>
      <c r="P142" s="21">
        <v>14.242520000000001</v>
      </c>
      <c r="R142" s="21">
        <v>3273.1151300000001</v>
      </c>
      <c r="S142" s="21">
        <v>3815.26658</v>
      </c>
    </row>
    <row r="143" spans="1:19">
      <c r="A143" s="21">
        <v>1.1499999999999999</v>
      </c>
      <c r="B143" s="21">
        <v>3897.8788399999999</v>
      </c>
      <c r="C143" s="21">
        <v>249.98732999999999</v>
      </c>
      <c r="D143" s="21">
        <v>150.15572</v>
      </c>
      <c r="E143" s="21">
        <v>114.83835000000001</v>
      </c>
      <c r="F143" s="21">
        <v>34.689920000000001</v>
      </c>
      <c r="G143" s="34">
        <v>15.998228967001904</v>
      </c>
      <c r="H143" s="21">
        <v>29.39499</v>
      </c>
      <c r="I143" s="21">
        <v>205.62943999999999</v>
      </c>
      <c r="J143" s="21">
        <v>3.805E-2</v>
      </c>
      <c r="K143" s="21">
        <v>2.9029600000000002</v>
      </c>
      <c r="L143" s="21">
        <v>3.4227799999999999</v>
      </c>
      <c r="M143" s="21">
        <v>411.9529</v>
      </c>
      <c r="N143" s="21">
        <v>169.86866000000001</v>
      </c>
      <c r="O143" s="21">
        <v>14.249790000000001</v>
      </c>
      <c r="P143" s="21">
        <v>14.24633</v>
      </c>
      <c r="R143" s="21">
        <v>3241.8482300000001</v>
      </c>
      <c r="S143" s="21">
        <v>3796.6339899999998</v>
      </c>
    </row>
    <row r="144" spans="1:19">
      <c r="A144" s="21">
        <v>1.1583300000000001</v>
      </c>
      <c r="B144" s="21">
        <v>3901.0327699999998</v>
      </c>
      <c r="C144" s="21">
        <v>250.25936999999999</v>
      </c>
      <c r="D144" s="21">
        <v>150.30454</v>
      </c>
      <c r="E144" s="21">
        <v>114.75472000000001</v>
      </c>
      <c r="F144" s="21">
        <v>34.7029</v>
      </c>
      <c r="G144" s="34">
        <v>15.979865456095443</v>
      </c>
      <c r="H144" s="21">
        <v>29.621320000000001</v>
      </c>
      <c r="I144" s="21">
        <v>207.21743000000001</v>
      </c>
      <c r="J144" s="21">
        <v>6.9449999999999998E-2</v>
      </c>
      <c r="K144" s="21">
        <v>2.9157700000000002</v>
      </c>
      <c r="L144" s="21">
        <v>3.4365000000000001</v>
      </c>
      <c r="M144" s="21">
        <v>411.86867999999998</v>
      </c>
      <c r="N144" s="21">
        <v>169.39435</v>
      </c>
      <c r="O144" s="21">
        <v>14.25033</v>
      </c>
      <c r="P144" s="21">
        <v>14.244149999999999</v>
      </c>
      <c r="R144" s="21">
        <v>3206.5312300000001</v>
      </c>
      <c r="S144" s="21">
        <v>3945.2087999999999</v>
      </c>
    </row>
    <row r="145" spans="1:19">
      <c r="A145" s="21">
        <v>1.1666700000000001</v>
      </c>
      <c r="B145" s="21">
        <v>3897.9442199999999</v>
      </c>
      <c r="C145" s="21">
        <v>250.04174</v>
      </c>
      <c r="D145" s="21">
        <v>150.34475</v>
      </c>
      <c r="E145" s="21">
        <v>114.74887</v>
      </c>
      <c r="F145" s="21">
        <v>34.643610000000002</v>
      </c>
      <c r="G145" s="34">
        <v>15.961563609179251</v>
      </c>
      <c r="H145" s="21">
        <v>29.294899999999998</v>
      </c>
      <c r="I145" s="21">
        <v>200.59607</v>
      </c>
      <c r="J145" s="21">
        <v>4.8640000000000003E-2</v>
      </c>
      <c r="K145" s="21">
        <v>2.8873899999999999</v>
      </c>
      <c r="L145" s="21">
        <v>3.42218</v>
      </c>
      <c r="M145" s="21">
        <v>411.92482999999999</v>
      </c>
      <c r="N145" s="21">
        <v>168.92229</v>
      </c>
      <c r="O145" s="21">
        <v>14.248699999999999</v>
      </c>
      <c r="P145" s="21">
        <v>14.241429999999999</v>
      </c>
      <c r="R145" s="21">
        <v>3214.14545</v>
      </c>
      <c r="S145" s="21">
        <v>3869.5441700000001</v>
      </c>
    </row>
    <row r="146" spans="1:19">
      <c r="A146" s="21">
        <v>1.175</v>
      </c>
      <c r="B146" s="21">
        <v>3897.8614699999998</v>
      </c>
      <c r="C146" s="21">
        <v>249.95106000000001</v>
      </c>
      <c r="D146" s="21">
        <v>150.33912000000001</v>
      </c>
      <c r="E146" s="21">
        <v>114.88601</v>
      </c>
      <c r="F146" s="21">
        <v>34.689920000000001</v>
      </c>
      <c r="G146" s="34">
        <v>15.88953918419042</v>
      </c>
      <c r="H146" s="21">
        <v>29.288350000000001</v>
      </c>
      <c r="I146" s="21">
        <v>201.33336</v>
      </c>
      <c r="J146" s="21">
        <v>4.2720000000000001E-2</v>
      </c>
      <c r="K146" s="21">
        <v>2.9304199999999998</v>
      </c>
      <c r="L146" s="21">
        <v>3.4285800000000002</v>
      </c>
      <c r="M146" s="21">
        <v>411.98097000000001</v>
      </c>
      <c r="N146" s="21">
        <v>169.85667000000001</v>
      </c>
      <c r="O146" s="21">
        <v>14.25033</v>
      </c>
      <c r="P146" s="21">
        <v>14.24742</v>
      </c>
      <c r="R146" s="21">
        <v>3207.0172499999999</v>
      </c>
      <c r="S146" s="21">
        <v>3881.0477900000001</v>
      </c>
    </row>
    <row r="147" spans="1:19">
      <c r="A147" s="21">
        <v>1.18333</v>
      </c>
      <c r="B147" s="21">
        <v>3901.6610599999999</v>
      </c>
      <c r="C147" s="21">
        <v>249.95106000000001</v>
      </c>
      <c r="D147" s="21">
        <v>150.67125999999999</v>
      </c>
      <c r="E147" s="21">
        <v>114.89771</v>
      </c>
      <c r="F147" s="21">
        <v>34.7029</v>
      </c>
      <c r="G147" s="34">
        <v>15.878492901214864</v>
      </c>
      <c r="H147" s="21">
        <v>29.408100000000001</v>
      </c>
      <c r="I147" s="21">
        <v>208.12486000000001</v>
      </c>
      <c r="J147" s="21">
        <v>3.848E-2</v>
      </c>
      <c r="K147" s="21">
        <v>2.8935</v>
      </c>
      <c r="L147" s="21">
        <v>3.4401600000000001</v>
      </c>
      <c r="M147" s="21">
        <v>411.89675</v>
      </c>
      <c r="N147" s="21">
        <v>170.54168000000001</v>
      </c>
      <c r="O147" s="21">
        <v>14.25088</v>
      </c>
      <c r="P147" s="21">
        <v>14.242520000000001</v>
      </c>
      <c r="R147" s="21">
        <v>3199.0790200000001</v>
      </c>
      <c r="S147" s="21">
        <v>3864.6834899999999</v>
      </c>
    </row>
    <row r="148" spans="1:19">
      <c r="A148" s="21">
        <v>1.19167</v>
      </c>
      <c r="B148" s="21">
        <v>3901.69173</v>
      </c>
      <c r="C148" s="21">
        <v>249.89664999999999</v>
      </c>
      <c r="D148" s="21">
        <v>150.15572</v>
      </c>
      <c r="E148" s="21">
        <v>114.98132</v>
      </c>
      <c r="F148" s="21">
        <v>34.584330000000001</v>
      </c>
      <c r="G148" s="34">
        <v>15.928362600669926</v>
      </c>
      <c r="H148" s="21">
        <v>29.075019999999999</v>
      </c>
      <c r="I148" s="21">
        <v>205.75704999999999</v>
      </c>
      <c r="J148" s="21">
        <v>6.5030000000000004E-2</v>
      </c>
      <c r="K148" s="21">
        <v>2.9188200000000002</v>
      </c>
      <c r="L148" s="21">
        <v>3.4343699999999999</v>
      </c>
      <c r="M148" s="21">
        <v>412.00905</v>
      </c>
      <c r="N148" s="21">
        <v>170.42587</v>
      </c>
      <c r="O148" s="21">
        <v>14.249790000000001</v>
      </c>
      <c r="P148" s="21">
        <v>14.244149999999999</v>
      </c>
      <c r="R148" s="21">
        <v>3212.8494099999998</v>
      </c>
      <c r="S148" s="21">
        <v>3893.8475800000001</v>
      </c>
    </row>
    <row r="149" spans="1:19">
      <c r="A149" s="21">
        <v>1.2</v>
      </c>
      <c r="B149" s="21">
        <v>3898.39714</v>
      </c>
      <c r="C149" s="21">
        <v>249.64274</v>
      </c>
      <c r="D149" s="21">
        <v>150.12678</v>
      </c>
      <c r="E149" s="21">
        <v>115.14181000000001</v>
      </c>
      <c r="F149" s="21">
        <v>34.867739999999998</v>
      </c>
      <c r="G149" s="34">
        <v>15.987722409145364</v>
      </c>
      <c r="H149" s="21">
        <v>29.414650000000002</v>
      </c>
      <c r="I149" s="21">
        <v>206.80626000000001</v>
      </c>
      <c r="J149" s="21">
        <v>7.9920000000000005E-2</v>
      </c>
      <c r="K149" s="21">
        <v>2.8715299999999999</v>
      </c>
      <c r="L149" s="21">
        <v>3.4331499999999999</v>
      </c>
      <c r="M149" s="21">
        <v>412.12133999999998</v>
      </c>
      <c r="N149" s="21">
        <v>168.88235</v>
      </c>
      <c r="O149" s="21">
        <v>14.245979999999999</v>
      </c>
      <c r="P149" s="21">
        <v>14.244149999999999</v>
      </c>
      <c r="R149" s="21">
        <v>3187.2526899999998</v>
      </c>
      <c r="S149" s="21">
        <v>3846.3749299999999</v>
      </c>
    </row>
    <row r="150" spans="1:19">
      <c r="A150" s="21">
        <v>1.2083299999999999</v>
      </c>
      <c r="B150" s="21">
        <v>3901.03062</v>
      </c>
      <c r="C150" s="21">
        <v>249.64274</v>
      </c>
      <c r="D150" s="21">
        <v>150.27561</v>
      </c>
      <c r="E150" s="21">
        <v>115.01057</v>
      </c>
      <c r="F150" s="21">
        <v>34.669559999999997</v>
      </c>
      <c r="G150" s="34">
        <v>15.986880937602924</v>
      </c>
      <c r="H150" s="21">
        <v>29.267790000000002</v>
      </c>
      <c r="I150" s="21">
        <v>206.70701</v>
      </c>
      <c r="J150" s="21">
        <v>7.263E-2</v>
      </c>
      <c r="K150" s="21">
        <v>2.9151600000000002</v>
      </c>
      <c r="L150" s="21">
        <v>3.4389400000000001</v>
      </c>
      <c r="M150" s="21">
        <v>412.00905</v>
      </c>
      <c r="N150" s="21">
        <v>169.73263</v>
      </c>
      <c r="O150" s="21">
        <v>14.249790000000001</v>
      </c>
      <c r="P150" s="21">
        <v>14.242520000000001</v>
      </c>
      <c r="R150" s="21">
        <v>3221.9216700000002</v>
      </c>
      <c r="S150" s="21">
        <v>3894.9817400000002</v>
      </c>
    </row>
    <row r="151" spans="1:19">
      <c r="A151" s="21">
        <v>1.2166699999999999</v>
      </c>
      <c r="B151" s="21">
        <v>3901.8047000000001</v>
      </c>
      <c r="C151" s="21">
        <v>249.86036999999999</v>
      </c>
      <c r="D151" s="21">
        <v>150.21848</v>
      </c>
      <c r="E151" s="21">
        <v>115.09416</v>
      </c>
      <c r="F151" s="21">
        <v>34.498179999999998</v>
      </c>
      <c r="G151" s="34">
        <v>15.996390997147669</v>
      </c>
      <c r="H151" s="21">
        <v>29.09468</v>
      </c>
      <c r="I151" s="21">
        <v>204.36754999999999</v>
      </c>
      <c r="J151" s="21">
        <v>6.6460000000000005E-2</v>
      </c>
      <c r="K151" s="21">
        <v>2.8846500000000002</v>
      </c>
      <c r="L151" s="21">
        <v>3.44564</v>
      </c>
      <c r="M151" s="21">
        <v>412.03712000000002</v>
      </c>
      <c r="N151" s="21">
        <v>169.61431999999999</v>
      </c>
      <c r="O151" s="21">
        <v>14.249790000000001</v>
      </c>
      <c r="P151" s="21">
        <v>14.24578</v>
      </c>
      <c r="R151" s="21">
        <v>3326.7386799999999</v>
      </c>
      <c r="S151" s="21">
        <v>3793.0694899999999</v>
      </c>
    </row>
    <row r="152" spans="1:19">
      <c r="A152" s="21">
        <v>1.2250000000000001</v>
      </c>
      <c r="B152" s="21">
        <v>3902.17011</v>
      </c>
      <c r="C152" s="21">
        <v>249.96919</v>
      </c>
      <c r="D152" s="21">
        <v>149.94334000000001</v>
      </c>
      <c r="E152" s="21">
        <v>115.28473</v>
      </c>
      <c r="F152" s="21">
        <v>34.814959999999999</v>
      </c>
      <c r="G152" s="34">
        <v>15.97197599005705</v>
      </c>
      <c r="H152" s="21">
        <v>29.201360000000001</v>
      </c>
      <c r="I152" s="21">
        <v>197.60441</v>
      </c>
      <c r="J152" s="21">
        <v>5.4559999999999997E-2</v>
      </c>
      <c r="K152" s="21">
        <v>2.90204</v>
      </c>
      <c r="L152" s="21">
        <v>3.42218</v>
      </c>
      <c r="M152" s="21">
        <v>411.86867999999998</v>
      </c>
      <c r="N152" s="21">
        <v>170.11539999999999</v>
      </c>
      <c r="O152" s="21">
        <v>14.25197</v>
      </c>
      <c r="P152" s="21">
        <v>14.24578</v>
      </c>
      <c r="R152" s="21">
        <v>3263.7188599999999</v>
      </c>
      <c r="S152" s="21">
        <v>3807.3274799999999</v>
      </c>
    </row>
    <row r="153" spans="1:19">
      <c r="A153" s="21">
        <v>1.23333</v>
      </c>
      <c r="B153" s="21">
        <v>3898.9251899999999</v>
      </c>
      <c r="C153" s="21">
        <v>249.89664999999999</v>
      </c>
      <c r="D153" s="21">
        <v>149.89748</v>
      </c>
      <c r="E153" s="21">
        <v>115.33237</v>
      </c>
      <c r="F153" s="21">
        <v>34.709380000000003</v>
      </c>
      <c r="G153" s="34">
        <v>15.945523534181881</v>
      </c>
      <c r="H153" s="21">
        <v>29.201360000000001</v>
      </c>
      <c r="I153" s="21">
        <v>204.14070000000001</v>
      </c>
      <c r="J153" s="21">
        <v>2.291E-2</v>
      </c>
      <c r="K153" s="21">
        <v>2.8873899999999999</v>
      </c>
      <c r="L153" s="21">
        <v>3.4325399999999999</v>
      </c>
      <c r="M153" s="21">
        <v>412.23363000000001</v>
      </c>
      <c r="N153" s="21">
        <v>170.03407000000001</v>
      </c>
      <c r="O153" s="21">
        <v>14.25142</v>
      </c>
      <c r="P153" s="21">
        <v>14.2485</v>
      </c>
      <c r="R153" s="21">
        <v>3166.0300900000002</v>
      </c>
      <c r="S153" s="21">
        <v>3840.0560500000001</v>
      </c>
    </row>
    <row r="154" spans="1:19">
      <c r="A154" s="21">
        <v>1.2416700000000001</v>
      </c>
      <c r="B154" s="21">
        <v>3900.2847200000001</v>
      </c>
      <c r="C154" s="21">
        <v>249.96919</v>
      </c>
      <c r="D154" s="21">
        <v>149.97792999999999</v>
      </c>
      <c r="E154" s="21">
        <v>115.55882</v>
      </c>
      <c r="F154" s="21">
        <v>34.749200000000002</v>
      </c>
      <c r="G154" s="34">
        <v>15.912691144141967</v>
      </c>
      <c r="H154" s="21">
        <v>29.18825</v>
      </c>
      <c r="I154" s="21">
        <v>206.66446999999999</v>
      </c>
      <c r="J154" s="21">
        <v>3.0630000000000001E-2</v>
      </c>
      <c r="K154" s="21">
        <v>2.8837299999999999</v>
      </c>
      <c r="L154" s="21">
        <v>3.4392399999999999</v>
      </c>
      <c r="M154" s="21">
        <v>411.86867999999998</v>
      </c>
      <c r="N154" s="21">
        <v>169.13301999999999</v>
      </c>
      <c r="O154" s="21">
        <v>14.24653</v>
      </c>
      <c r="P154" s="21">
        <v>14.242520000000001</v>
      </c>
      <c r="R154" s="21">
        <v>3221.5976599999999</v>
      </c>
      <c r="S154" s="21">
        <v>3569.3165100000001</v>
      </c>
    </row>
    <row r="155" spans="1:19">
      <c r="A155" s="21">
        <v>1.25</v>
      </c>
      <c r="B155" s="21">
        <v>3901.3913899999998</v>
      </c>
      <c r="C155" s="21">
        <v>249.78783000000001</v>
      </c>
      <c r="D155" s="21">
        <v>150.01176000000001</v>
      </c>
      <c r="E155" s="21">
        <v>115.30813000000001</v>
      </c>
      <c r="F155" s="21">
        <v>34.788119999999999</v>
      </c>
      <c r="G155" s="34">
        <v>15.85998332902636</v>
      </c>
      <c r="H155" s="21">
        <v>29.334230000000002</v>
      </c>
      <c r="I155" s="21">
        <v>201.16320999999999</v>
      </c>
      <c r="J155" s="21">
        <v>3.0759999999999999E-2</v>
      </c>
      <c r="K155" s="21">
        <v>2.8996</v>
      </c>
      <c r="L155" s="21">
        <v>3.4334500000000001</v>
      </c>
      <c r="M155" s="21">
        <v>412.03712000000002</v>
      </c>
      <c r="N155" s="21">
        <v>169.67083</v>
      </c>
      <c r="O155" s="21">
        <v>14.24925</v>
      </c>
      <c r="P155" s="21">
        <v>14.2447</v>
      </c>
      <c r="R155" s="21">
        <v>3313.94031</v>
      </c>
      <c r="S155" s="21">
        <v>3829.5245799999998</v>
      </c>
    </row>
    <row r="156" spans="1:19">
      <c r="A156" s="21">
        <v>1.2583299999999999</v>
      </c>
      <c r="B156" s="21">
        <v>3899.7814400000002</v>
      </c>
      <c r="C156" s="21">
        <v>250.29563999999999</v>
      </c>
      <c r="D156" s="21">
        <v>149.80010999999999</v>
      </c>
      <c r="E156" s="21">
        <v>115.46941</v>
      </c>
      <c r="F156" s="21">
        <v>34.7029</v>
      </c>
      <c r="G156" s="34">
        <v>15.842688012203791</v>
      </c>
      <c r="H156" s="21">
        <v>29.141470000000002</v>
      </c>
      <c r="I156" s="21">
        <v>204.76455000000001</v>
      </c>
      <c r="J156" s="21">
        <v>2.5829999999999999E-2</v>
      </c>
      <c r="K156" s="21">
        <v>2.89167</v>
      </c>
      <c r="L156" s="21">
        <v>3.4282699999999999</v>
      </c>
      <c r="M156" s="21">
        <v>412.06518999999997</v>
      </c>
      <c r="N156" s="21">
        <v>169.94238999999999</v>
      </c>
      <c r="O156" s="21">
        <v>14.25088</v>
      </c>
      <c r="P156" s="21">
        <v>14.24959</v>
      </c>
      <c r="R156" s="21">
        <v>3315.5603500000002</v>
      </c>
      <c r="S156" s="21">
        <v>3809.1097300000001</v>
      </c>
    </row>
    <row r="157" spans="1:19">
      <c r="A157" s="21">
        <v>1.26667</v>
      </c>
      <c r="B157" s="21">
        <v>3899.61013</v>
      </c>
      <c r="C157" s="21">
        <v>250.44073</v>
      </c>
      <c r="D157" s="21">
        <v>149.96026000000001</v>
      </c>
      <c r="E157" s="21">
        <v>115.4928</v>
      </c>
      <c r="F157" s="21">
        <v>34.676049999999996</v>
      </c>
      <c r="G157" s="34">
        <v>15.783347266134683</v>
      </c>
      <c r="H157" s="21">
        <v>29.221019999999999</v>
      </c>
      <c r="I157" s="21">
        <v>204.90634</v>
      </c>
      <c r="J157" s="21">
        <v>2.988E-2</v>
      </c>
      <c r="K157" s="21">
        <v>2.89594</v>
      </c>
      <c r="L157" s="21">
        <v>3.44625</v>
      </c>
      <c r="M157" s="21">
        <v>411.84061000000003</v>
      </c>
      <c r="N157" s="21">
        <v>169.70581999999999</v>
      </c>
      <c r="O157" s="21">
        <v>14.247070000000001</v>
      </c>
      <c r="P157" s="21">
        <v>14.24034</v>
      </c>
      <c r="R157" s="21">
        <v>3227.9158400000001</v>
      </c>
      <c r="S157" s="21">
        <v>3784.4822899999999</v>
      </c>
    </row>
    <row r="158" spans="1:19">
      <c r="A158" s="21">
        <v>1.2749999999999999</v>
      </c>
      <c r="B158" s="21">
        <v>3897.0726599999998</v>
      </c>
      <c r="C158" s="21">
        <v>250.49513999999999</v>
      </c>
      <c r="D158" s="21">
        <v>150.04633999999999</v>
      </c>
      <c r="E158" s="21">
        <v>115.53458000000001</v>
      </c>
      <c r="F158" s="21">
        <v>34.299900000000001</v>
      </c>
      <c r="G158" s="34">
        <v>15.709943534214338</v>
      </c>
      <c r="H158" s="21">
        <v>29.267790000000002</v>
      </c>
      <c r="I158" s="21">
        <v>207.65697</v>
      </c>
      <c r="J158" s="21">
        <v>4.4589999999999998E-2</v>
      </c>
      <c r="K158" s="21">
        <v>2.9075299999999999</v>
      </c>
      <c r="L158" s="21">
        <v>3.4361899999999999</v>
      </c>
      <c r="M158" s="21">
        <v>411.86867999999998</v>
      </c>
      <c r="N158" s="21">
        <v>169.94988000000001</v>
      </c>
      <c r="O158" s="21">
        <v>14.24653</v>
      </c>
      <c r="P158" s="21">
        <v>14.24306</v>
      </c>
      <c r="R158" s="21">
        <v>3262.5848299999998</v>
      </c>
      <c r="S158" s="21">
        <v>3873.4327199999998</v>
      </c>
    </row>
    <row r="159" spans="1:19">
      <c r="A159" s="21">
        <v>1.2833300000000001</v>
      </c>
      <c r="B159" s="21">
        <v>3901.1904599999998</v>
      </c>
      <c r="C159" s="21">
        <v>250.65836999999999</v>
      </c>
      <c r="D159" s="21">
        <v>149.84034</v>
      </c>
      <c r="E159" s="21">
        <v>115.70166999999999</v>
      </c>
      <c r="F159" s="21">
        <v>34.69641</v>
      </c>
      <c r="G159" s="34">
        <v>15.646321707536359</v>
      </c>
      <c r="H159" s="21">
        <v>29.294899999999998</v>
      </c>
      <c r="I159" s="21">
        <v>207.35921999999999</v>
      </c>
      <c r="J159" s="21">
        <v>5.0139999999999997E-2</v>
      </c>
      <c r="K159" s="21">
        <v>2.89716</v>
      </c>
      <c r="L159" s="21">
        <v>3.41974</v>
      </c>
      <c r="M159" s="21">
        <v>411.78446000000002</v>
      </c>
      <c r="N159" s="21">
        <v>169.38693000000001</v>
      </c>
      <c r="O159" s="21">
        <v>14.249790000000001</v>
      </c>
      <c r="P159" s="21">
        <v>14.24633</v>
      </c>
      <c r="R159" s="21">
        <v>3365.2958100000001</v>
      </c>
      <c r="S159" s="21">
        <v>3988.3068699999999</v>
      </c>
    </row>
    <row r="160" spans="1:19">
      <c r="A160" s="21">
        <v>1.2916700000000001</v>
      </c>
      <c r="B160" s="21">
        <v>3899.9751000000001</v>
      </c>
      <c r="C160" s="21">
        <v>249.1712</v>
      </c>
      <c r="D160" s="21">
        <v>149.9659</v>
      </c>
      <c r="E160" s="21">
        <v>115.35576</v>
      </c>
      <c r="F160" s="21">
        <v>34.682540000000003</v>
      </c>
      <c r="G160" s="34">
        <v>15.622905105329364</v>
      </c>
      <c r="H160" s="21">
        <v>29.22758</v>
      </c>
      <c r="I160" s="21">
        <v>194.76871</v>
      </c>
      <c r="J160" s="21">
        <v>9.1639999999999999E-2</v>
      </c>
      <c r="K160" s="21">
        <v>2.8764099999999999</v>
      </c>
      <c r="L160" s="21">
        <v>3.42157</v>
      </c>
      <c r="M160" s="21">
        <v>411.84061000000003</v>
      </c>
      <c r="N160" s="21">
        <v>169.07087999999999</v>
      </c>
      <c r="O160" s="21">
        <v>14.249790000000001</v>
      </c>
      <c r="P160" s="21">
        <v>14.238709999999999</v>
      </c>
      <c r="R160" s="21">
        <v>3233.4239899999998</v>
      </c>
      <c r="S160" s="21">
        <v>3949.5834100000002</v>
      </c>
    </row>
    <row r="161" spans="1:19">
      <c r="A161" s="21">
        <v>1.3</v>
      </c>
      <c r="B161" s="21">
        <v>3901.2283499999999</v>
      </c>
      <c r="C161" s="21">
        <v>249.31629000000001</v>
      </c>
      <c r="D161" s="21">
        <v>149.75988000000001</v>
      </c>
      <c r="E161" s="21">
        <v>115.23708999999999</v>
      </c>
      <c r="F161" s="21">
        <v>34.445369999999997</v>
      </c>
      <c r="G161" s="34">
        <v>15.638016195487124</v>
      </c>
      <c r="H161" s="21">
        <v>29.041340000000002</v>
      </c>
      <c r="I161" s="21">
        <v>205.94137000000001</v>
      </c>
      <c r="J161" s="21">
        <v>7.4870000000000006E-2</v>
      </c>
      <c r="K161" s="21">
        <v>2.8974600000000001</v>
      </c>
      <c r="L161" s="21">
        <v>3.4319299999999999</v>
      </c>
      <c r="M161" s="21">
        <v>411.86867999999998</v>
      </c>
      <c r="N161" s="21">
        <v>169.30196000000001</v>
      </c>
      <c r="O161" s="21">
        <v>14.249790000000001</v>
      </c>
      <c r="P161" s="21">
        <v>14.24034</v>
      </c>
      <c r="R161" s="21">
        <v>3307.9461299999998</v>
      </c>
      <c r="S161" s="21">
        <v>3925.7660599999999</v>
      </c>
    </row>
    <row r="162" spans="1:19">
      <c r="A162" s="21">
        <v>1.30833</v>
      </c>
      <c r="B162" s="21">
        <v>3903.4063799999999</v>
      </c>
      <c r="C162" s="21">
        <v>249.67901000000001</v>
      </c>
      <c r="D162" s="21">
        <v>150.28124</v>
      </c>
      <c r="E162" s="21">
        <v>115.06407</v>
      </c>
      <c r="F162" s="21">
        <v>34.412030000000001</v>
      </c>
      <c r="G162" s="34">
        <v>15.673032966596089</v>
      </c>
      <c r="H162" s="21">
        <v>29.48762</v>
      </c>
      <c r="I162" s="21">
        <v>202.02809999999999</v>
      </c>
      <c r="J162" s="21">
        <v>6.6400000000000001E-2</v>
      </c>
      <c r="K162" s="21">
        <v>2.9005100000000001</v>
      </c>
      <c r="L162" s="21">
        <v>3.4361899999999999</v>
      </c>
      <c r="M162" s="21">
        <v>411.70024000000001</v>
      </c>
      <c r="N162" s="21">
        <v>169.74134000000001</v>
      </c>
      <c r="O162" s="21">
        <v>14.24761</v>
      </c>
      <c r="P162" s="21">
        <v>14.2447</v>
      </c>
      <c r="R162" s="21">
        <v>3222.24568</v>
      </c>
      <c r="S162" s="21">
        <v>3926.0901100000001</v>
      </c>
    </row>
    <row r="163" spans="1:19">
      <c r="A163" s="21">
        <v>1.31667</v>
      </c>
      <c r="B163" s="21">
        <v>3900.3433799999998</v>
      </c>
      <c r="C163" s="21">
        <v>249.71529000000001</v>
      </c>
      <c r="D163" s="21">
        <v>149.65611000000001</v>
      </c>
      <c r="E163" s="21">
        <v>114.98633</v>
      </c>
      <c r="F163" s="21">
        <v>34.484319999999997</v>
      </c>
      <c r="G163" s="34">
        <v>15.746627202498876</v>
      </c>
      <c r="H163" s="21">
        <v>29.027339999999999</v>
      </c>
      <c r="I163" s="21">
        <v>206.29583</v>
      </c>
      <c r="J163" s="21">
        <v>6.3839999999999994E-2</v>
      </c>
      <c r="K163" s="21">
        <v>2.8324699999999998</v>
      </c>
      <c r="L163" s="21">
        <v>3.42218</v>
      </c>
      <c r="M163" s="21">
        <v>411.75639000000001</v>
      </c>
      <c r="N163" s="21">
        <v>169.81951000000001</v>
      </c>
      <c r="O163" s="21">
        <v>14.24489</v>
      </c>
      <c r="P163" s="21">
        <v>14.245240000000001</v>
      </c>
      <c r="R163" s="21">
        <v>3303.7340100000001</v>
      </c>
      <c r="S163" s="21">
        <v>3821.0994000000001</v>
      </c>
    </row>
    <row r="164" spans="1:19">
      <c r="A164" s="21">
        <v>1.325</v>
      </c>
      <c r="B164" s="21">
        <v>3899.40236</v>
      </c>
      <c r="C164" s="21">
        <v>249.96919</v>
      </c>
      <c r="D164" s="21">
        <v>149.77680000000001</v>
      </c>
      <c r="E164" s="21">
        <v>114.87345000000001</v>
      </c>
      <c r="F164" s="21">
        <v>34.412030000000001</v>
      </c>
      <c r="G164" s="34">
        <v>15.795328530851458</v>
      </c>
      <c r="H164" s="21">
        <v>28.954319999999999</v>
      </c>
      <c r="I164" s="21">
        <v>203.70115999999999</v>
      </c>
      <c r="J164" s="21">
        <v>4.0849999999999997E-2</v>
      </c>
      <c r="K164" s="21">
        <v>2.8938000000000001</v>
      </c>
      <c r="L164" s="21">
        <v>3.4200400000000002</v>
      </c>
      <c r="M164" s="21">
        <v>412.00905</v>
      </c>
      <c r="N164" s="21">
        <v>168.89004</v>
      </c>
      <c r="O164" s="21">
        <v>14.245979999999999</v>
      </c>
      <c r="P164" s="21">
        <v>14.245240000000001</v>
      </c>
      <c r="R164" s="21">
        <v>3285.7514900000001</v>
      </c>
      <c r="S164" s="21">
        <v>3876.1871000000001</v>
      </c>
    </row>
    <row r="165" spans="1:19">
      <c r="A165" s="21">
        <v>1.3333299999999999</v>
      </c>
      <c r="B165" s="21">
        <v>3900.2724899999998</v>
      </c>
      <c r="C165" s="21">
        <v>249.86036999999999</v>
      </c>
      <c r="D165" s="21">
        <v>149.83394999999999</v>
      </c>
      <c r="E165" s="21">
        <v>114.83750000000001</v>
      </c>
      <c r="F165" s="21">
        <v>34.530630000000002</v>
      </c>
      <c r="G165" s="34">
        <v>15.826644232649635</v>
      </c>
      <c r="H165" s="21">
        <v>29.23413</v>
      </c>
      <c r="I165" s="21">
        <v>206.72119000000001</v>
      </c>
      <c r="J165" s="21">
        <v>5.3690000000000002E-2</v>
      </c>
      <c r="K165" s="21">
        <v>2.8767100000000001</v>
      </c>
      <c r="L165" s="21">
        <v>3.41913</v>
      </c>
      <c r="M165" s="21">
        <v>411.58794999999998</v>
      </c>
      <c r="N165" s="21">
        <v>169.82444000000001</v>
      </c>
      <c r="O165" s="21">
        <v>14.24653</v>
      </c>
      <c r="P165" s="21">
        <v>14.239800000000001</v>
      </c>
      <c r="R165" s="21">
        <v>3307.2981100000002</v>
      </c>
      <c r="S165" s="21">
        <v>3778.8114999999998</v>
      </c>
    </row>
    <row r="166" spans="1:19">
      <c r="A166" s="21">
        <v>1.3416699999999999</v>
      </c>
      <c r="B166" s="21">
        <v>3901.8337799999999</v>
      </c>
      <c r="C166" s="21">
        <v>249.91478000000001</v>
      </c>
      <c r="D166" s="21">
        <v>149.70197999999999</v>
      </c>
      <c r="E166" s="21">
        <v>114.98633</v>
      </c>
      <c r="F166" s="21">
        <v>34.378689999999999</v>
      </c>
      <c r="G166" s="34">
        <v>15.848072361957263</v>
      </c>
      <c r="H166" s="21">
        <v>29.134029999999999</v>
      </c>
      <c r="I166" s="21">
        <v>204.75037</v>
      </c>
      <c r="J166" s="21">
        <v>4.2659999999999997E-2</v>
      </c>
      <c r="K166" s="21">
        <v>2.8794599999999999</v>
      </c>
      <c r="L166" s="21">
        <v>3.4316200000000001</v>
      </c>
      <c r="M166" s="21">
        <v>412.06518999999997</v>
      </c>
      <c r="N166" s="21">
        <v>168.809</v>
      </c>
      <c r="O166" s="21">
        <v>14.24761</v>
      </c>
      <c r="P166" s="21">
        <v>14.24089</v>
      </c>
      <c r="R166" s="21">
        <v>3348.60932</v>
      </c>
      <c r="S166" s="21">
        <v>3898.7082599999999</v>
      </c>
    </row>
    <row r="167" spans="1:19">
      <c r="A167" s="21">
        <v>1.35</v>
      </c>
      <c r="B167" s="21">
        <v>3900.5931700000001</v>
      </c>
      <c r="C167" s="21">
        <v>250.00546</v>
      </c>
      <c r="D167" s="21">
        <v>149.97718</v>
      </c>
      <c r="E167" s="21">
        <v>115.08163</v>
      </c>
      <c r="F167" s="21">
        <v>34.431510000000003</v>
      </c>
      <c r="G167" s="34">
        <v>15.862166275347112</v>
      </c>
      <c r="H167" s="21">
        <v>29.240690000000001</v>
      </c>
      <c r="I167" s="21">
        <v>206.0548</v>
      </c>
      <c r="J167" s="21">
        <v>4.5400000000000003E-2</v>
      </c>
      <c r="K167" s="21">
        <v>2.8724400000000001</v>
      </c>
      <c r="L167" s="21">
        <v>3.4200400000000002</v>
      </c>
      <c r="M167" s="21">
        <v>411.64409999999998</v>
      </c>
      <c r="N167" s="21">
        <v>169.40366</v>
      </c>
      <c r="O167" s="21">
        <v>14.25142</v>
      </c>
      <c r="P167" s="21">
        <v>14.241429999999999</v>
      </c>
      <c r="R167" s="21">
        <v>3222.8936899999999</v>
      </c>
      <c r="S167" s="21">
        <v>3813.8083799999999</v>
      </c>
    </row>
    <row r="168" spans="1:19">
      <c r="A168" s="21">
        <v>1.35833</v>
      </c>
      <c r="B168" s="21">
        <v>3900.45415</v>
      </c>
      <c r="C168" s="21">
        <v>249.93292</v>
      </c>
      <c r="D168" s="21">
        <v>149.88545999999999</v>
      </c>
      <c r="E168" s="21">
        <v>114.89102</v>
      </c>
      <c r="F168" s="21">
        <v>34.484319999999997</v>
      </c>
      <c r="G168" s="34">
        <v>15.850811695503188</v>
      </c>
      <c r="H168" s="21">
        <v>29.240690000000001</v>
      </c>
      <c r="I168" s="21">
        <v>207.03310999999999</v>
      </c>
      <c r="J168" s="21">
        <v>5.144E-2</v>
      </c>
      <c r="K168" s="21">
        <v>2.8672499999999999</v>
      </c>
      <c r="L168" s="21">
        <v>3.4352800000000001</v>
      </c>
      <c r="M168" s="21">
        <v>411.78446000000002</v>
      </c>
      <c r="N168" s="21">
        <v>169.51127</v>
      </c>
      <c r="O168" s="21">
        <v>14.25033</v>
      </c>
      <c r="P168" s="21">
        <v>14.24198</v>
      </c>
      <c r="R168" s="21">
        <v>3317.1804000000002</v>
      </c>
      <c r="S168" s="21">
        <v>3718.5391199999999</v>
      </c>
    </row>
    <row r="169" spans="1:19">
      <c r="A169" s="21">
        <v>1.3666700000000001</v>
      </c>
      <c r="B169" s="21">
        <v>3900.8282899999999</v>
      </c>
      <c r="C169" s="21">
        <v>249.86036999999999</v>
      </c>
      <c r="D169" s="21">
        <v>149.80501000000001</v>
      </c>
      <c r="E169" s="21">
        <v>114.61673999999999</v>
      </c>
      <c r="F169" s="21">
        <v>34.497309999999999</v>
      </c>
      <c r="G169" s="34">
        <v>15.891231356307545</v>
      </c>
      <c r="H169" s="21">
        <v>29.14714</v>
      </c>
      <c r="I169" s="21">
        <v>209.37257</v>
      </c>
      <c r="J169" s="21">
        <v>4.4400000000000002E-2</v>
      </c>
      <c r="K169" s="21">
        <v>2.8657300000000001</v>
      </c>
      <c r="L169" s="21">
        <v>3.4316200000000001</v>
      </c>
      <c r="M169" s="21">
        <v>412.06518999999997</v>
      </c>
      <c r="N169" s="21">
        <v>170.14177000000001</v>
      </c>
      <c r="O169" s="21">
        <v>14.25033</v>
      </c>
      <c r="P169" s="21">
        <v>14.23653</v>
      </c>
      <c r="R169" s="21">
        <v>3225.9717799999999</v>
      </c>
      <c r="S169" s="21">
        <v>3826.7701900000002</v>
      </c>
    </row>
    <row r="170" spans="1:19">
      <c r="A170" s="21">
        <v>1.375</v>
      </c>
      <c r="B170" s="21">
        <v>3898.5240800000001</v>
      </c>
      <c r="C170" s="21">
        <v>249.76969</v>
      </c>
      <c r="D170" s="21">
        <v>149.81065000000001</v>
      </c>
      <c r="E170" s="21">
        <v>114.86091999999999</v>
      </c>
      <c r="F170" s="21">
        <v>34.345359999999999</v>
      </c>
      <c r="G170" s="34">
        <v>15.904766239295427</v>
      </c>
      <c r="H170" s="21">
        <v>29.207039999999999</v>
      </c>
      <c r="I170" s="21">
        <v>200.58188999999999</v>
      </c>
      <c r="J170" s="21">
        <v>5.0569999999999997E-2</v>
      </c>
      <c r="K170" s="21">
        <v>2.8812899999999999</v>
      </c>
      <c r="L170" s="21">
        <v>3.4258299999999999</v>
      </c>
      <c r="M170" s="21">
        <v>411.72832</v>
      </c>
      <c r="N170" s="21">
        <v>169.89680000000001</v>
      </c>
      <c r="O170" s="21">
        <v>14.24544</v>
      </c>
      <c r="P170" s="21">
        <v>14.242520000000001</v>
      </c>
      <c r="R170" s="21">
        <v>3248.4904200000001</v>
      </c>
      <c r="S170" s="21">
        <v>3846.3749299999999</v>
      </c>
    </row>
    <row r="171" spans="1:19">
      <c r="A171" s="21">
        <v>1.3833299999999999</v>
      </c>
      <c r="B171" s="21">
        <v>3900.0522599999999</v>
      </c>
      <c r="C171" s="21">
        <v>250.18682999999999</v>
      </c>
      <c r="D171" s="21">
        <v>149.79372000000001</v>
      </c>
      <c r="E171" s="21">
        <v>114.60503</v>
      </c>
      <c r="F171" s="21">
        <v>34.537129999999998</v>
      </c>
      <c r="G171" s="34">
        <v>15.881384481928892</v>
      </c>
      <c r="H171" s="21">
        <v>29.080690000000001</v>
      </c>
      <c r="I171" s="21">
        <v>204.28247999999999</v>
      </c>
      <c r="J171" s="21">
        <v>6.6460000000000005E-2</v>
      </c>
      <c r="K171" s="21">
        <v>2.8761000000000001</v>
      </c>
      <c r="L171" s="21">
        <v>3.4340600000000001</v>
      </c>
      <c r="M171" s="21">
        <v>411.86867999999998</v>
      </c>
      <c r="N171" s="21">
        <v>170.66254000000001</v>
      </c>
      <c r="O171" s="21">
        <v>14.245979999999999</v>
      </c>
      <c r="P171" s="21">
        <v>14.24034</v>
      </c>
      <c r="R171" s="21">
        <v>3234.72003</v>
      </c>
      <c r="S171" s="21">
        <v>3850.58752</v>
      </c>
    </row>
    <row r="172" spans="1:19">
      <c r="A172" s="21">
        <v>1.39167</v>
      </c>
      <c r="B172" s="21">
        <v>3897.6791400000002</v>
      </c>
      <c r="C172" s="21">
        <v>250.07801000000001</v>
      </c>
      <c r="D172" s="21">
        <v>149.81065000000001</v>
      </c>
      <c r="E172" s="21">
        <v>114.62260000000001</v>
      </c>
      <c r="F172" s="21">
        <v>34.450989999999997</v>
      </c>
      <c r="G172" s="34">
        <v>15.808148175196562</v>
      </c>
      <c r="H172" s="21">
        <v>29.047029999999999</v>
      </c>
      <c r="I172" s="21">
        <v>210.5352</v>
      </c>
      <c r="J172" s="21">
        <v>6.1039999999999997E-2</v>
      </c>
      <c r="K172" s="21">
        <v>2.8648099999999999</v>
      </c>
      <c r="L172" s="21">
        <v>3.42096</v>
      </c>
      <c r="M172" s="21">
        <v>411.84061000000003</v>
      </c>
      <c r="N172" s="21">
        <v>169.35574</v>
      </c>
      <c r="O172" s="21">
        <v>14.25033</v>
      </c>
      <c r="P172" s="21">
        <v>14.24361</v>
      </c>
      <c r="R172" s="21">
        <v>3205.3971999999999</v>
      </c>
      <c r="S172" s="21">
        <v>3814.6184899999998</v>
      </c>
    </row>
    <row r="173" spans="1:19">
      <c r="A173" s="21">
        <v>1.4</v>
      </c>
      <c r="B173" s="21">
        <v>3900.81</v>
      </c>
      <c r="C173" s="21">
        <v>250.20496</v>
      </c>
      <c r="D173" s="21">
        <v>149.82266999999999</v>
      </c>
      <c r="E173" s="21">
        <v>114.73047</v>
      </c>
      <c r="F173" s="21">
        <v>34.412030000000001</v>
      </c>
      <c r="G173" s="34">
        <v>15.777574506108461</v>
      </c>
      <c r="H173" s="21">
        <v>29.114350000000002</v>
      </c>
      <c r="I173" s="21">
        <v>207.33086</v>
      </c>
      <c r="J173" s="21">
        <v>5.3749999999999999E-2</v>
      </c>
      <c r="K173" s="21">
        <v>2.84009</v>
      </c>
      <c r="L173" s="21">
        <v>3.4163800000000002</v>
      </c>
      <c r="M173" s="21">
        <v>411.84061000000003</v>
      </c>
      <c r="N173" s="21">
        <v>169.26231000000001</v>
      </c>
      <c r="O173" s="21">
        <v>14.25033</v>
      </c>
      <c r="P173" s="21">
        <v>14.2447</v>
      </c>
      <c r="R173" s="21">
        <v>3258.5347099999999</v>
      </c>
      <c r="S173" s="21">
        <v>3927.5483100000001</v>
      </c>
    </row>
    <row r="174" spans="1:19">
      <c r="A174" s="21">
        <v>1.4083300000000001</v>
      </c>
      <c r="B174" s="21">
        <v>3899.3762099999999</v>
      </c>
      <c r="C174" s="21">
        <v>250.24123</v>
      </c>
      <c r="D174" s="21">
        <v>149.81065000000001</v>
      </c>
      <c r="E174" s="21">
        <v>114.76560000000001</v>
      </c>
      <c r="F174" s="21">
        <v>34.398180000000004</v>
      </c>
      <c r="G174" s="34">
        <v>15.740363236076247</v>
      </c>
      <c r="H174" s="21">
        <v>29.260370000000002</v>
      </c>
      <c r="I174" s="21">
        <v>208.47932</v>
      </c>
      <c r="J174" s="21">
        <v>6.8269999999999997E-2</v>
      </c>
      <c r="K174" s="21">
        <v>2.8577900000000001</v>
      </c>
      <c r="L174" s="21">
        <v>3.4249200000000002</v>
      </c>
      <c r="M174" s="21">
        <v>411.9529</v>
      </c>
      <c r="N174" s="21">
        <v>170.02476999999999</v>
      </c>
      <c r="O174" s="21">
        <v>14.248699999999999</v>
      </c>
      <c r="P174" s="21">
        <v>14.239800000000001</v>
      </c>
      <c r="R174" s="21">
        <v>3274.5731700000001</v>
      </c>
      <c r="S174" s="21">
        <v>3667.1780100000001</v>
      </c>
    </row>
    <row r="175" spans="1:19">
      <c r="A175" s="21">
        <v>1.4166700000000001</v>
      </c>
      <c r="B175" s="21">
        <v>3901.1098099999999</v>
      </c>
      <c r="C175" s="21">
        <v>250.69463999999999</v>
      </c>
      <c r="D175" s="21">
        <v>150.08582000000001</v>
      </c>
      <c r="E175" s="21">
        <v>114.71793</v>
      </c>
      <c r="F175" s="21">
        <v>34.556609999999999</v>
      </c>
      <c r="G175" s="34">
        <v>15.697265343056758</v>
      </c>
      <c r="H175" s="21">
        <v>29.260370000000002</v>
      </c>
      <c r="I175" s="21">
        <v>205.78540000000001</v>
      </c>
      <c r="J175" s="21">
        <v>5.4120000000000001E-2</v>
      </c>
      <c r="K175" s="21">
        <v>2.8999000000000001</v>
      </c>
      <c r="L175" s="21">
        <v>3.4352800000000001</v>
      </c>
      <c r="M175" s="21">
        <v>411.72832</v>
      </c>
      <c r="N175" s="21">
        <v>168.95699999999999</v>
      </c>
      <c r="O175" s="21">
        <v>14.249790000000001</v>
      </c>
      <c r="P175" s="21">
        <v>14.244149999999999</v>
      </c>
      <c r="R175" s="21">
        <v>3387.9764799999998</v>
      </c>
      <c r="S175" s="21">
        <v>3864.19742</v>
      </c>
    </row>
    <row r="176" spans="1:19">
      <c r="A176" s="21">
        <v>1.425</v>
      </c>
      <c r="B176" s="21">
        <v>3899.2363500000001</v>
      </c>
      <c r="C176" s="21">
        <v>250.53140999999999</v>
      </c>
      <c r="D176" s="21">
        <v>150.30944</v>
      </c>
      <c r="E176" s="21">
        <v>114.75973999999999</v>
      </c>
      <c r="F176" s="21">
        <v>34.28604</v>
      </c>
      <c r="G176" s="34">
        <v>15.668834882843532</v>
      </c>
      <c r="H176" s="21">
        <v>29.253810000000001</v>
      </c>
      <c r="I176" s="21">
        <v>204.29666</v>
      </c>
      <c r="J176" s="21">
        <v>3.848E-2</v>
      </c>
      <c r="K176" s="21">
        <v>2.82789</v>
      </c>
      <c r="L176" s="21">
        <v>3.4252199999999999</v>
      </c>
      <c r="M176" s="21">
        <v>412.14940999999999</v>
      </c>
      <c r="N176" s="21">
        <v>168.57212000000001</v>
      </c>
      <c r="O176" s="21">
        <v>14.25088</v>
      </c>
      <c r="P176" s="21">
        <v>14.23762</v>
      </c>
      <c r="R176" s="21">
        <v>3260.64077</v>
      </c>
      <c r="S176" s="21">
        <v>3847.6711100000002</v>
      </c>
    </row>
    <row r="177" spans="1:19">
      <c r="A177" s="21">
        <v>1.43333</v>
      </c>
      <c r="B177" s="21">
        <v>3900.5686999999998</v>
      </c>
      <c r="C177" s="21">
        <v>250.11428000000001</v>
      </c>
      <c r="D177" s="21">
        <v>150.09146999999999</v>
      </c>
      <c r="E177" s="21">
        <v>114.67612</v>
      </c>
      <c r="F177" s="21">
        <v>34.45749</v>
      </c>
      <c r="G177" s="34">
        <v>15.613361931349413</v>
      </c>
      <c r="H177" s="21">
        <v>29.320250000000001</v>
      </c>
      <c r="I177" s="21">
        <v>201.13486</v>
      </c>
      <c r="J177" s="21">
        <v>4.0099999999999997E-2</v>
      </c>
      <c r="K177" s="21">
        <v>2.8843399999999999</v>
      </c>
      <c r="L177" s="21">
        <v>3.42035</v>
      </c>
      <c r="M177" s="21">
        <v>411.70024000000001</v>
      </c>
      <c r="N177" s="21">
        <v>170.58978999999999</v>
      </c>
      <c r="O177" s="21">
        <v>14.24653</v>
      </c>
      <c r="P177" s="21">
        <v>14.2447</v>
      </c>
      <c r="R177" s="21">
        <v>3261.1267800000001</v>
      </c>
      <c r="S177" s="21">
        <v>3969.5122200000001</v>
      </c>
    </row>
    <row r="178" spans="1:19">
      <c r="A178" s="21">
        <v>1.44167</v>
      </c>
      <c r="B178" s="21">
        <v>3900.1021799999999</v>
      </c>
      <c r="C178" s="21">
        <v>250.05986999999999</v>
      </c>
      <c r="D178" s="21">
        <v>150.31507999999999</v>
      </c>
      <c r="E178" s="21">
        <v>114.71793</v>
      </c>
      <c r="F178" s="21">
        <v>34.398180000000004</v>
      </c>
      <c r="G178" s="34">
        <v>15.622564788460679</v>
      </c>
      <c r="H178" s="21">
        <v>29.100370000000002</v>
      </c>
      <c r="I178" s="21">
        <v>205.75704999999999</v>
      </c>
      <c r="J178" s="21">
        <v>4.6460000000000001E-2</v>
      </c>
      <c r="K178" s="21">
        <v>2.8367399999999998</v>
      </c>
      <c r="L178" s="21">
        <v>3.4294899999999999</v>
      </c>
      <c r="M178" s="21">
        <v>411.98097000000001</v>
      </c>
      <c r="N178" s="21">
        <v>169.50042999999999</v>
      </c>
      <c r="O178" s="21">
        <v>14.25197</v>
      </c>
      <c r="P178" s="21">
        <v>14.23926</v>
      </c>
      <c r="R178" s="21">
        <v>3282.3493899999999</v>
      </c>
      <c r="S178" s="21">
        <v>3887.2046500000001</v>
      </c>
    </row>
    <row r="179" spans="1:19">
      <c r="A179" s="21">
        <v>1.45</v>
      </c>
      <c r="B179" s="21">
        <v>3900.1046000000001</v>
      </c>
      <c r="C179" s="21">
        <v>250.38632000000001</v>
      </c>
      <c r="D179" s="21">
        <v>150.44696999999999</v>
      </c>
      <c r="E179" s="21">
        <v>114.95038</v>
      </c>
      <c r="F179" s="21">
        <v>34.391680000000001</v>
      </c>
      <c r="G179" s="34">
        <v>15.621967129510125</v>
      </c>
      <c r="H179" s="21">
        <v>29.14714</v>
      </c>
      <c r="I179" s="21">
        <v>209.27332000000001</v>
      </c>
      <c r="J179" s="21">
        <v>1.9290000000000002E-2</v>
      </c>
      <c r="K179" s="21">
        <v>2.8681700000000001</v>
      </c>
      <c r="L179" s="21">
        <v>3.4291800000000001</v>
      </c>
      <c r="M179" s="21">
        <v>411.84061000000003</v>
      </c>
      <c r="N179" s="21">
        <v>168.35155</v>
      </c>
      <c r="O179" s="21">
        <v>14.24544</v>
      </c>
      <c r="P179" s="21">
        <v>14.245240000000001</v>
      </c>
      <c r="R179" s="21">
        <v>3284.4554499999999</v>
      </c>
      <c r="S179" s="21">
        <v>3891.25522</v>
      </c>
    </row>
    <row r="180" spans="1:19">
      <c r="A180" s="21">
        <v>1.4583299999999999</v>
      </c>
      <c r="B180" s="21">
        <v>3899.72397</v>
      </c>
      <c r="C180" s="21">
        <v>250.16869</v>
      </c>
      <c r="D180" s="21">
        <v>150.20081999999999</v>
      </c>
      <c r="E180" s="21">
        <v>114.88516</v>
      </c>
      <c r="F180" s="21">
        <v>34.530630000000002</v>
      </c>
      <c r="G180" s="34">
        <v>15.581475692341311</v>
      </c>
      <c r="H180" s="21">
        <v>28.96744</v>
      </c>
      <c r="I180" s="21">
        <v>198.83794</v>
      </c>
      <c r="J180" s="21">
        <v>2.2280000000000001E-2</v>
      </c>
      <c r="K180" s="21">
        <v>2.8626800000000001</v>
      </c>
      <c r="L180" s="21">
        <v>3.4258299999999999</v>
      </c>
      <c r="M180" s="21">
        <v>411.75639000000001</v>
      </c>
      <c r="N180" s="21">
        <v>168.94553999999999</v>
      </c>
      <c r="O180" s="21">
        <v>14.24925</v>
      </c>
      <c r="P180" s="21">
        <v>14.24034</v>
      </c>
      <c r="R180" s="21">
        <v>3300.0079000000001</v>
      </c>
      <c r="S180" s="21">
        <v>3911.3460399999999</v>
      </c>
    </row>
    <row r="181" spans="1:19">
      <c r="A181" s="21">
        <v>1.4666699999999999</v>
      </c>
      <c r="B181" s="21">
        <v>3900.6536000000001</v>
      </c>
      <c r="C181" s="21">
        <v>250.00546</v>
      </c>
      <c r="D181" s="21">
        <v>150.17188999999999</v>
      </c>
      <c r="E181" s="21">
        <v>114.90273000000001</v>
      </c>
      <c r="F181" s="21">
        <v>34.444499999999998</v>
      </c>
      <c r="G181" s="34">
        <v>15.557451600886724</v>
      </c>
      <c r="H181" s="21">
        <v>29.14714</v>
      </c>
      <c r="I181" s="21">
        <v>203.24744999999999</v>
      </c>
      <c r="J181" s="21">
        <v>4.1540000000000001E-2</v>
      </c>
      <c r="K181" s="21">
        <v>2.8657300000000001</v>
      </c>
      <c r="L181" s="21">
        <v>3.4304000000000001</v>
      </c>
      <c r="M181" s="21">
        <v>411.78446000000002</v>
      </c>
      <c r="N181" s="21">
        <v>170.00505000000001</v>
      </c>
      <c r="O181" s="21">
        <v>14.24816</v>
      </c>
      <c r="P181" s="21">
        <v>14.244149999999999</v>
      </c>
      <c r="R181" s="21">
        <v>3327.7107099999998</v>
      </c>
      <c r="S181" s="21">
        <v>3924.7939200000001</v>
      </c>
    </row>
    <row r="182" spans="1:19">
      <c r="A182" s="21">
        <v>1.4750000000000001</v>
      </c>
      <c r="B182" s="21">
        <v>3901.1586499999999</v>
      </c>
      <c r="C182" s="21">
        <v>249.76969</v>
      </c>
      <c r="D182" s="21">
        <v>150.27488</v>
      </c>
      <c r="E182" s="21">
        <v>114.77146</v>
      </c>
      <c r="F182" s="21">
        <v>34.563099999999999</v>
      </c>
      <c r="G182" s="34">
        <v>15.510761009415923</v>
      </c>
      <c r="H182" s="21">
        <v>29.2136</v>
      </c>
      <c r="I182" s="21">
        <v>207.31667999999999</v>
      </c>
      <c r="J182" s="21">
        <v>5.9360000000000003E-2</v>
      </c>
      <c r="K182" s="21">
        <v>2.8257500000000002</v>
      </c>
      <c r="L182" s="21">
        <v>3.4069400000000001</v>
      </c>
      <c r="M182" s="21">
        <v>411.92482999999999</v>
      </c>
      <c r="N182" s="21">
        <v>172.50219000000001</v>
      </c>
      <c r="O182" s="21">
        <v>14.25088</v>
      </c>
      <c r="P182" s="21">
        <v>14.242520000000001</v>
      </c>
      <c r="R182" s="21">
        <v>3296.7678099999998</v>
      </c>
      <c r="S182" s="21">
        <v>3859.8228100000001</v>
      </c>
    </row>
    <row r="183" spans="1:19">
      <c r="A183" s="21">
        <v>1.48333</v>
      </c>
      <c r="B183" s="21">
        <v>3898.7528200000002</v>
      </c>
      <c r="C183" s="21">
        <v>249.80597</v>
      </c>
      <c r="D183" s="21">
        <v>150.36093</v>
      </c>
      <c r="E183" s="21">
        <v>114.86091999999999</v>
      </c>
      <c r="F183" s="21">
        <v>34.503799999999998</v>
      </c>
      <c r="G183" s="34">
        <v>15.479596652471415</v>
      </c>
      <c r="H183" s="21">
        <v>29.207039999999999</v>
      </c>
      <c r="I183" s="21">
        <v>203.72952000000001</v>
      </c>
      <c r="J183" s="21">
        <v>4.1790000000000001E-2</v>
      </c>
      <c r="K183" s="21">
        <v>2.8544399999999999</v>
      </c>
      <c r="L183" s="21">
        <v>3.41547</v>
      </c>
      <c r="M183" s="21">
        <v>411.81254000000001</v>
      </c>
      <c r="N183" s="21">
        <v>169.97948</v>
      </c>
      <c r="O183" s="21">
        <v>14.243259999999999</v>
      </c>
      <c r="P183" s="21">
        <v>14.24034</v>
      </c>
      <c r="R183" s="21">
        <v>3228.4018500000002</v>
      </c>
      <c r="S183" s="21">
        <v>3810.7299499999999</v>
      </c>
    </row>
    <row r="184" spans="1:19">
      <c r="A184" s="21">
        <v>1.4916700000000001</v>
      </c>
      <c r="B184" s="21">
        <v>3899.1062099999999</v>
      </c>
      <c r="C184" s="21">
        <v>249.86036999999999</v>
      </c>
      <c r="D184" s="21">
        <v>150.27488</v>
      </c>
      <c r="E184" s="21">
        <v>115.10504</v>
      </c>
      <c r="F184" s="21">
        <v>34.45749</v>
      </c>
      <c r="G184" s="34">
        <v>15.423693649206909</v>
      </c>
      <c r="H184" s="21">
        <v>29.160270000000001</v>
      </c>
      <c r="I184" s="21">
        <v>198.02977000000001</v>
      </c>
      <c r="J184" s="21">
        <v>-1.2700000000000001E-3</v>
      </c>
      <c r="K184" s="21">
        <v>2.8523000000000001</v>
      </c>
      <c r="L184" s="21">
        <v>3.41547</v>
      </c>
      <c r="M184" s="21">
        <v>411.92482999999999</v>
      </c>
      <c r="N184" s="21">
        <v>169.64612</v>
      </c>
      <c r="O184" s="21">
        <v>14.25033</v>
      </c>
      <c r="P184" s="21">
        <v>14.23545</v>
      </c>
      <c r="R184" s="21">
        <v>3392.83662</v>
      </c>
      <c r="S184" s="21">
        <v>3897.0880299999999</v>
      </c>
    </row>
    <row r="185" spans="1:19">
      <c r="A185" s="21">
        <v>1.5</v>
      </c>
      <c r="B185" s="21">
        <v>3898.32755</v>
      </c>
      <c r="C185" s="21">
        <v>249.66087999999999</v>
      </c>
      <c r="D185" s="21">
        <v>150.22902999999999</v>
      </c>
      <c r="E185" s="21">
        <v>115.10504</v>
      </c>
      <c r="F185" s="21">
        <v>34.404670000000003</v>
      </c>
      <c r="G185" s="34">
        <v>15.370181404720492</v>
      </c>
      <c r="H185" s="21">
        <v>29.373570000000001</v>
      </c>
      <c r="I185" s="21">
        <v>203.87130999999999</v>
      </c>
      <c r="J185" s="21">
        <v>4.0099999999999997E-2</v>
      </c>
      <c r="K185" s="21">
        <v>2.8580999999999999</v>
      </c>
      <c r="L185" s="21">
        <v>3.4005399999999999</v>
      </c>
      <c r="M185" s="21">
        <v>411.75639000000001</v>
      </c>
      <c r="N185" s="21">
        <v>169.69685000000001</v>
      </c>
      <c r="O185" s="21">
        <v>14.24653</v>
      </c>
      <c r="P185" s="21">
        <v>14.241429999999999</v>
      </c>
      <c r="R185" s="21">
        <v>3263.3948500000001</v>
      </c>
      <c r="S185" s="21">
        <v>3821.90951</v>
      </c>
    </row>
    <row r="186" spans="1:19">
      <c r="A186" s="21">
        <v>1.5083299999999999</v>
      </c>
      <c r="B186" s="21">
        <v>3899.22415</v>
      </c>
      <c r="C186" s="21">
        <v>249.86036999999999</v>
      </c>
      <c r="D186" s="21">
        <v>150.03433000000001</v>
      </c>
      <c r="E186" s="21">
        <v>115.04568</v>
      </c>
      <c r="F186" s="21">
        <v>34.28604</v>
      </c>
      <c r="G186" s="34">
        <v>15.334675671325559</v>
      </c>
      <c r="H186" s="21">
        <v>29.14714</v>
      </c>
      <c r="I186" s="21">
        <v>208.09649999999999</v>
      </c>
      <c r="J186" s="21">
        <v>4.9889999999999997E-2</v>
      </c>
      <c r="K186" s="21">
        <v>2.8449800000000001</v>
      </c>
      <c r="L186" s="21">
        <v>3.4093800000000001</v>
      </c>
      <c r="M186" s="21">
        <v>411.81254000000001</v>
      </c>
      <c r="N186" s="21">
        <v>169.91515000000001</v>
      </c>
      <c r="O186" s="21">
        <v>14.24653</v>
      </c>
      <c r="P186" s="21">
        <v>14.24306</v>
      </c>
      <c r="R186" s="21">
        <v>3282.3493899999999</v>
      </c>
      <c r="S186" s="21">
        <v>3895.7918500000001</v>
      </c>
    </row>
    <row r="187" spans="1:19">
      <c r="A187" s="21">
        <v>1.51667</v>
      </c>
      <c r="B187" s="21">
        <v>3898.53298</v>
      </c>
      <c r="C187" s="21">
        <v>250.11428000000001</v>
      </c>
      <c r="D187" s="21">
        <v>149.93696</v>
      </c>
      <c r="E187" s="21">
        <v>115.08748</v>
      </c>
      <c r="F187" s="21">
        <v>34.17389</v>
      </c>
      <c r="G187" s="34">
        <v>15.365258421702871</v>
      </c>
      <c r="H187" s="21">
        <v>28.980560000000001</v>
      </c>
      <c r="I187" s="21">
        <v>201.99974</v>
      </c>
      <c r="J187" s="21">
        <v>5.169E-2</v>
      </c>
      <c r="K187" s="21">
        <v>2.8605399999999999</v>
      </c>
      <c r="L187" s="21">
        <v>3.4008400000000001</v>
      </c>
      <c r="M187" s="21">
        <v>411.78446000000002</v>
      </c>
      <c r="N187" s="21">
        <v>170.49350999999999</v>
      </c>
      <c r="O187" s="21">
        <v>14.24544</v>
      </c>
      <c r="P187" s="21">
        <v>14.239800000000001</v>
      </c>
      <c r="R187" s="21">
        <v>3303.248</v>
      </c>
      <c r="S187" s="21">
        <v>3944.3986799999998</v>
      </c>
    </row>
    <row r="188" spans="1:19">
      <c r="A188" s="21">
        <v>1.5249999999999999</v>
      </c>
      <c r="B188" s="21">
        <v>3898.6560100000002</v>
      </c>
      <c r="C188" s="21">
        <v>249.93292</v>
      </c>
      <c r="D188" s="21">
        <v>149.86215999999999</v>
      </c>
      <c r="E188" s="21">
        <v>115.00973999999999</v>
      </c>
      <c r="F188" s="21">
        <v>34.246209999999998</v>
      </c>
      <c r="G188" s="34">
        <v>15.345669913963862</v>
      </c>
      <c r="H188" s="21">
        <v>29.05359</v>
      </c>
      <c r="I188" s="21">
        <v>208.05396999999999</v>
      </c>
      <c r="J188" s="21">
        <v>5.0200000000000002E-2</v>
      </c>
      <c r="K188" s="21">
        <v>2.8574899999999999</v>
      </c>
      <c r="L188" s="21">
        <v>3.4151699999999998</v>
      </c>
      <c r="M188" s="21">
        <v>411.61603000000002</v>
      </c>
      <c r="N188" s="21">
        <v>169.42312000000001</v>
      </c>
      <c r="O188" s="21">
        <v>14.25033</v>
      </c>
      <c r="P188" s="21">
        <v>14.244149999999999</v>
      </c>
      <c r="R188" s="21">
        <v>3235.8540600000001</v>
      </c>
      <c r="S188" s="21">
        <v>3824.3398499999998</v>
      </c>
    </row>
    <row r="189" spans="1:19">
      <c r="A189" s="21">
        <v>1.5333300000000001</v>
      </c>
      <c r="B189" s="21">
        <v>3900.5527400000001</v>
      </c>
      <c r="C189" s="21">
        <v>249.84224</v>
      </c>
      <c r="D189" s="21">
        <v>149.77043</v>
      </c>
      <c r="E189" s="21">
        <v>115.05739</v>
      </c>
      <c r="F189" s="21">
        <v>34.404670000000003</v>
      </c>
      <c r="G189" s="34">
        <v>15.330933619829093</v>
      </c>
      <c r="H189" s="21">
        <v>29.4802</v>
      </c>
      <c r="I189" s="21">
        <v>200.95053999999999</v>
      </c>
      <c r="J189" s="21">
        <v>5.475E-2</v>
      </c>
      <c r="K189" s="21">
        <v>2.83033</v>
      </c>
      <c r="L189" s="21">
        <v>3.4173</v>
      </c>
      <c r="M189" s="21">
        <v>411.81254000000001</v>
      </c>
      <c r="N189" s="21">
        <v>171.10989000000001</v>
      </c>
      <c r="O189" s="21">
        <v>14.24925</v>
      </c>
      <c r="P189" s="21">
        <v>14.239800000000001</v>
      </c>
      <c r="R189" s="21">
        <v>3249.6244499999998</v>
      </c>
      <c r="S189" s="21">
        <v>3892.0653299999999</v>
      </c>
    </row>
    <row r="190" spans="1:19">
      <c r="A190" s="21">
        <v>1.5416700000000001</v>
      </c>
      <c r="B190" s="21">
        <v>3900.53278</v>
      </c>
      <c r="C190" s="21">
        <v>249.69714999999999</v>
      </c>
      <c r="D190" s="21">
        <v>149.89673999999999</v>
      </c>
      <c r="E190" s="21">
        <v>115.18862</v>
      </c>
      <c r="F190" s="21">
        <v>34.23321</v>
      </c>
      <c r="G190" s="34">
        <v>15.342784408934664</v>
      </c>
      <c r="H190" s="21">
        <v>29.14714</v>
      </c>
      <c r="I190" s="21">
        <v>205.14737</v>
      </c>
      <c r="J190" s="21">
        <v>2.945E-2</v>
      </c>
      <c r="K190" s="21">
        <v>2.8367399999999998</v>
      </c>
      <c r="L190" s="21">
        <v>3.4054099999999998</v>
      </c>
      <c r="M190" s="21">
        <v>411.89675</v>
      </c>
      <c r="N190" s="21">
        <v>169.09280999999999</v>
      </c>
      <c r="O190" s="21">
        <v>14.249790000000001</v>
      </c>
      <c r="P190" s="21">
        <v>14.239800000000001</v>
      </c>
      <c r="R190" s="21">
        <v>3184.0126</v>
      </c>
      <c r="S190" s="21">
        <v>3982.7980899999998</v>
      </c>
    </row>
    <row r="191" spans="1:19">
      <c r="A191" s="21">
        <v>1.55</v>
      </c>
      <c r="B191" s="21">
        <v>3898.7181799999998</v>
      </c>
      <c r="C191" s="21">
        <v>250.51328000000001</v>
      </c>
      <c r="D191" s="21">
        <v>149.90803</v>
      </c>
      <c r="E191" s="21">
        <v>115.20032999999999</v>
      </c>
      <c r="F191" s="21">
        <v>34.351849999999999</v>
      </c>
      <c r="G191" s="34">
        <v>15.387603215994785</v>
      </c>
      <c r="H191" s="21">
        <v>29.05359</v>
      </c>
      <c r="I191" s="21">
        <v>204.69365999999999</v>
      </c>
      <c r="J191" s="21">
        <v>6.3969999999999999E-2</v>
      </c>
      <c r="K191" s="21">
        <v>2.8141600000000002</v>
      </c>
      <c r="L191" s="21">
        <v>3.41791</v>
      </c>
      <c r="M191" s="21">
        <v>411.92482999999999</v>
      </c>
      <c r="N191" s="21">
        <v>171.1</v>
      </c>
      <c r="O191" s="21">
        <v>14.25088</v>
      </c>
      <c r="P191" s="21">
        <v>14.24198</v>
      </c>
      <c r="R191" s="21">
        <v>3280.8913499999999</v>
      </c>
      <c r="S191" s="21">
        <v>3970.9704200000001</v>
      </c>
    </row>
    <row r="192" spans="1:19">
      <c r="A192" s="21">
        <v>1.55833</v>
      </c>
      <c r="B192" s="21">
        <v>3901.8550799999998</v>
      </c>
      <c r="C192" s="21">
        <v>250.00546</v>
      </c>
      <c r="D192" s="21">
        <v>149.86215999999999</v>
      </c>
      <c r="E192" s="21">
        <v>115.20032999999999</v>
      </c>
      <c r="F192" s="21">
        <v>34.140540000000001</v>
      </c>
      <c r="G192" s="34">
        <v>15.438407701350005</v>
      </c>
      <c r="H192" s="21">
        <v>29.2136</v>
      </c>
      <c r="I192" s="21">
        <v>203.91383999999999</v>
      </c>
      <c r="J192" s="21">
        <v>4.87E-2</v>
      </c>
      <c r="K192" s="21">
        <v>2.8428399999999998</v>
      </c>
      <c r="L192" s="21">
        <v>3.4237000000000002</v>
      </c>
      <c r="M192" s="21">
        <v>411.78446000000002</v>
      </c>
      <c r="N192" s="21">
        <v>171.58017000000001</v>
      </c>
      <c r="O192" s="21">
        <v>14.24761</v>
      </c>
      <c r="P192" s="21">
        <v>14.23926</v>
      </c>
      <c r="R192" s="21">
        <v>3371.1279800000002</v>
      </c>
      <c r="S192" s="21">
        <v>4037.3998099999999</v>
      </c>
    </row>
    <row r="193" spans="1:19">
      <c r="A193" s="21">
        <v>1.56667</v>
      </c>
      <c r="B193" s="21">
        <v>3899.0618599999998</v>
      </c>
      <c r="C193" s="21">
        <v>249.84224</v>
      </c>
      <c r="D193" s="21">
        <v>150.01668000000001</v>
      </c>
      <c r="E193" s="21">
        <v>115.07496</v>
      </c>
      <c r="F193" s="21">
        <v>34.318530000000003</v>
      </c>
      <c r="G193" s="34">
        <v>15.515025369259149</v>
      </c>
      <c r="H193" s="21">
        <v>29.28661</v>
      </c>
      <c r="I193" s="21">
        <v>205.70033000000001</v>
      </c>
      <c r="J193" s="21">
        <v>5.5870000000000003E-2</v>
      </c>
      <c r="K193" s="21">
        <v>2.8483299999999998</v>
      </c>
      <c r="L193" s="21">
        <v>3.4145599999999998</v>
      </c>
      <c r="M193" s="21">
        <v>411.72832</v>
      </c>
      <c r="N193" s="21">
        <v>169.36795000000001</v>
      </c>
      <c r="O193" s="21">
        <v>14.24544</v>
      </c>
      <c r="P193" s="21">
        <v>14.24361</v>
      </c>
      <c r="R193" s="21">
        <v>3274.4111600000001</v>
      </c>
      <c r="S193" s="21">
        <v>3812.99827</v>
      </c>
    </row>
    <row r="194" spans="1:19">
      <c r="A194" s="21">
        <v>1.575</v>
      </c>
      <c r="B194" s="21">
        <v>3898.90524</v>
      </c>
      <c r="C194" s="21">
        <v>250.15055000000001</v>
      </c>
      <c r="D194" s="21">
        <v>150.03362000000001</v>
      </c>
      <c r="E194" s="21">
        <v>115.33074000000001</v>
      </c>
      <c r="F194" s="21">
        <v>34.443660000000001</v>
      </c>
      <c r="G194" s="34">
        <v>15.592648033351169</v>
      </c>
      <c r="H194" s="21">
        <v>29.35962</v>
      </c>
      <c r="I194" s="21">
        <v>207.65697</v>
      </c>
      <c r="J194" s="21">
        <v>9.2200000000000004E-2</v>
      </c>
      <c r="K194" s="21">
        <v>2.84009</v>
      </c>
      <c r="L194" s="21">
        <v>3.4377200000000001</v>
      </c>
      <c r="M194" s="21">
        <v>411.86867999999998</v>
      </c>
      <c r="N194" s="21">
        <v>169.48696000000001</v>
      </c>
      <c r="O194" s="21">
        <v>14.25033</v>
      </c>
      <c r="P194" s="21">
        <v>14.2447</v>
      </c>
      <c r="R194" s="21">
        <v>3325.4426400000002</v>
      </c>
      <c r="S194" s="21">
        <v>3978.5855000000001</v>
      </c>
    </row>
    <row r="195" spans="1:19">
      <c r="A195" s="21">
        <v>1.5833299999999999</v>
      </c>
      <c r="B195" s="21">
        <v>3900.7662799999998</v>
      </c>
      <c r="C195" s="21">
        <v>250.13242</v>
      </c>
      <c r="D195" s="21">
        <v>149.77116000000001</v>
      </c>
      <c r="E195" s="21">
        <v>115.48694999999999</v>
      </c>
      <c r="F195" s="21">
        <v>34.247070000000001</v>
      </c>
      <c r="G195" s="34">
        <v>15.614765704657566</v>
      </c>
      <c r="H195" s="21">
        <v>29.054459999999999</v>
      </c>
      <c r="I195" s="21">
        <v>200.59607</v>
      </c>
      <c r="J195" s="21">
        <v>7.2569999999999996E-2</v>
      </c>
      <c r="K195" s="21">
        <v>2.8489399999999998</v>
      </c>
      <c r="L195" s="21">
        <v>3.42218</v>
      </c>
      <c r="M195" s="21">
        <v>411.89675</v>
      </c>
      <c r="N195" s="21">
        <v>169.08116000000001</v>
      </c>
      <c r="O195" s="21">
        <v>14.24653</v>
      </c>
      <c r="P195" s="21">
        <v>14.241429999999999</v>
      </c>
      <c r="R195" s="21">
        <v>3361.7316999999998</v>
      </c>
      <c r="S195" s="21">
        <v>3900.0044400000002</v>
      </c>
    </row>
    <row r="196" spans="1:19">
      <c r="A196" s="21">
        <v>1.5916699999999999</v>
      </c>
      <c r="B196" s="21">
        <v>3902.5816500000001</v>
      </c>
      <c r="C196" s="21">
        <v>249.75156000000001</v>
      </c>
      <c r="D196" s="21">
        <v>149.80501000000001</v>
      </c>
      <c r="E196" s="21">
        <v>115.33154</v>
      </c>
      <c r="F196" s="21">
        <v>34.28604</v>
      </c>
      <c r="G196" s="34">
        <v>15.632213360347301</v>
      </c>
      <c r="H196" s="21">
        <v>29.14714</v>
      </c>
      <c r="I196" s="21">
        <v>202.96387999999999</v>
      </c>
      <c r="J196" s="21">
        <v>7.263E-2</v>
      </c>
      <c r="K196" s="21">
        <v>2.8501599999999998</v>
      </c>
      <c r="L196" s="21">
        <v>3.4145599999999998</v>
      </c>
      <c r="M196" s="21">
        <v>411.75639000000001</v>
      </c>
      <c r="N196" s="21">
        <v>169.84709000000001</v>
      </c>
      <c r="O196" s="21">
        <v>14.24761</v>
      </c>
      <c r="P196" s="21">
        <v>14.24034</v>
      </c>
      <c r="R196" s="21">
        <v>3312.4822600000002</v>
      </c>
      <c r="S196" s="21">
        <v>3981.1778599999998</v>
      </c>
    </row>
    <row r="197" spans="1:19">
      <c r="A197" s="21">
        <v>1.6</v>
      </c>
      <c r="B197" s="21">
        <v>3898.6289499999998</v>
      </c>
      <c r="C197" s="21">
        <v>249.80597</v>
      </c>
      <c r="D197" s="21">
        <v>149.87344999999999</v>
      </c>
      <c r="E197" s="21">
        <v>115.30732</v>
      </c>
      <c r="F197" s="21">
        <v>34.31203</v>
      </c>
      <c r="G197" s="34">
        <v>15.612040983009029</v>
      </c>
      <c r="H197" s="21">
        <v>29.06671</v>
      </c>
      <c r="I197" s="21">
        <v>207.54354000000001</v>
      </c>
      <c r="J197" s="21">
        <v>7.9979999999999996E-2</v>
      </c>
      <c r="K197" s="21">
        <v>2.83094</v>
      </c>
      <c r="L197" s="21">
        <v>3.4133399999999998</v>
      </c>
      <c r="M197" s="21">
        <v>412.00905</v>
      </c>
      <c r="N197" s="21">
        <v>170.02447000000001</v>
      </c>
      <c r="O197" s="21">
        <v>14.245979999999999</v>
      </c>
      <c r="P197" s="21">
        <v>14.239800000000001</v>
      </c>
      <c r="R197" s="21">
        <v>3242.6582600000002</v>
      </c>
      <c r="S197" s="21">
        <v>3911.5080600000001</v>
      </c>
    </row>
    <row r="198" spans="1:19">
      <c r="A198" s="21">
        <v>1.60833</v>
      </c>
      <c r="B198" s="21">
        <v>3902.97183</v>
      </c>
      <c r="C198" s="21">
        <v>249.76969</v>
      </c>
      <c r="D198" s="21">
        <v>149.67303999999999</v>
      </c>
      <c r="E198" s="21">
        <v>115.24212</v>
      </c>
      <c r="F198" s="21">
        <v>34.450989999999997</v>
      </c>
      <c r="G198" s="34">
        <v>15.606036378470845</v>
      </c>
      <c r="H198" s="21">
        <v>29.047029999999999</v>
      </c>
      <c r="I198" s="21">
        <v>206.69282999999999</v>
      </c>
      <c r="J198" s="21">
        <v>5.144E-2</v>
      </c>
      <c r="K198" s="21">
        <v>2.8257500000000002</v>
      </c>
      <c r="L198" s="21">
        <v>3.40998</v>
      </c>
      <c r="M198" s="21">
        <v>411.50373000000002</v>
      </c>
      <c r="N198" s="21">
        <v>170.59148999999999</v>
      </c>
      <c r="O198" s="21">
        <v>14.25088</v>
      </c>
      <c r="P198" s="21">
        <v>14.24089</v>
      </c>
      <c r="R198" s="21">
        <v>3295.7957799999999</v>
      </c>
      <c r="S198" s="21">
        <v>3933.54315</v>
      </c>
    </row>
    <row r="199" spans="1:19">
      <c r="A199" s="21">
        <v>1.6166700000000001</v>
      </c>
      <c r="B199" s="21">
        <v>3900.0869499999999</v>
      </c>
      <c r="C199" s="21">
        <v>250.13242</v>
      </c>
      <c r="D199" s="21">
        <v>149.94825</v>
      </c>
      <c r="E199" s="21">
        <v>115.33739</v>
      </c>
      <c r="F199" s="21">
        <v>34.503799999999998</v>
      </c>
      <c r="G199" s="34">
        <v>15.577827231280127</v>
      </c>
      <c r="H199" s="21">
        <v>28.726890000000001</v>
      </c>
      <c r="I199" s="21">
        <v>205.21825999999999</v>
      </c>
      <c r="J199" s="21">
        <v>6.3780000000000003E-2</v>
      </c>
      <c r="K199" s="21">
        <v>2.8342999999999998</v>
      </c>
      <c r="L199" s="21">
        <v>3.4377200000000001</v>
      </c>
      <c r="M199" s="21">
        <v>411.58794999999998</v>
      </c>
      <c r="N199" s="21">
        <v>169.29871</v>
      </c>
      <c r="O199" s="21">
        <v>14.24544</v>
      </c>
      <c r="P199" s="21">
        <v>14.24034</v>
      </c>
      <c r="R199" s="21">
        <v>3312.80627</v>
      </c>
      <c r="S199" s="21">
        <v>3894.0095999999999</v>
      </c>
    </row>
    <row r="200" spans="1:19">
      <c r="A200" s="21">
        <v>1.625</v>
      </c>
      <c r="B200" s="21">
        <v>3902.5494199999998</v>
      </c>
      <c r="C200" s="21">
        <v>249.38883000000001</v>
      </c>
      <c r="D200" s="21">
        <v>149.9426</v>
      </c>
      <c r="E200" s="21">
        <v>115.4268</v>
      </c>
      <c r="F200" s="21">
        <v>34.708500000000001</v>
      </c>
      <c r="G200" s="34">
        <v>15.562273728198575</v>
      </c>
      <c r="H200" s="21">
        <v>29.093810000000001</v>
      </c>
      <c r="I200" s="21">
        <v>201.97139000000001</v>
      </c>
      <c r="J200" s="21">
        <v>4.3839999999999997E-2</v>
      </c>
      <c r="K200" s="21">
        <v>2.8269700000000002</v>
      </c>
      <c r="L200" s="21">
        <v>3.4127299999999998</v>
      </c>
      <c r="M200" s="21">
        <v>411.67216999999999</v>
      </c>
      <c r="N200" s="21">
        <v>169.71510000000001</v>
      </c>
      <c r="O200" s="21">
        <v>14.247070000000001</v>
      </c>
      <c r="P200" s="21">
        <v>14.24034</v>
      </c>
      <c r="R200" s="21">
        <v>3219.00558</v>
      </c>
      <c r="S200" s="21">
        <v>3878.9414900000002</v>
      </c>
    </row>
    <row r="201" spans="1:19">
      <c r="A201" s="21">
        <v>1.6333299999999999</v>
      </c>
      <c r="B201" s="21">
        <v>3898.04034</v>
      </c>
      <c r="C201" s="21">
        <v>249.87851000000001</v>
      </c>
      <c r="D201" s="21">
        <v>149.85160999999999</v>
      </c>
      <c r="E201" s="21">
        <v>115.52288</v>
      </c>
      <c r="F201" s="21">
        <v>34.445369999999997</v>
      </c>
      <c r="G201" s="34">
        <v>15.641339888467655</v>
      </c>
      <c r="H201" s="21">
        <v>29.09468</v>
      </c>
      <c r="I201" s="21">
        <v>208.45096000000001</v>
      </c>
      <c r="J201" s="21">
        <v>7.9049999999999995E-2</v>
      </c>
      <c r="K201" s="21">
        <v>2.8330799999999998</v>
      </c>
      <c r="L201" s="21">
        <v>3.41303</v>
      </c>
      <c r="M201" s="21">
        <v>411.72832</v>
      </c>
      <c r="N201" s="21">
        <v>172.54933</v>
      </c>
      <c r="O201" s="21">
        <v>14.249790000000001</v>
      </c>
      <c r="P201" s="21">
        <v>14.239800000000001</v>
      </c>
      <c r="R201" s="21">
        <v>3247.5183900000002</v>
      </c>
      <c r="S201" s="21">
        <v>3901.3006300000002</v>
      </c>
    </row>
    <row r="202" spans="1:19">
      <c r="A202" s="21">
        <v>1.64167</v>
      </c>
      <c r="B202" s="21">
        <v>3901.76431</v>
      </c>
      <c r="C202" s="21">
        <v>249.46137999999999</v>
      </c>
      <c r="D202" s="21">
        <v>149.84522999999999</v>
      </c>
      <c r="E202" s="21">
        <v>115.42095</v>
      </c>
      <c r="F202" s="21">
        <v>34.754800000000003</v>
      </c>
      <c r="G202" s="34">
        <v>15.704484179127194</v>
      </c>
      <c r="H202" s="21">
        <v>29.14059</v>
      </c>
      <c r="I202" s="21">
        <v>204.79291000000001</v>
      </c>
      <c r="J202" s="21">
        <v>4.079E-2</v>
      </c>
      <c r="K202" s="21">
        <v>2.82362</v>
      </c>
      <c r="L202" s="21">
        <v>3.4057200000000001</v>
      </c>
      <c r="M202" s="21">
        <v>411.9529</v>
      </c>
      <c r="N202" s="21">
        <v>169.00595999999999</v>
      </c>
      <c r="O202" s="21">
        <v>14.24653</v>
      </c>
      <c r="P202" s="21">
        <v>14.24089</v>
      </c>
      <c r="R202" s="21">
        <v>3265.1768999999999</v>
      </c>
      <c r="S202" s="21">
        <v>3793.2315100000001</v>
      </c>
    </row>
    <row r="203" spans="1:19">
      <c r="A203" s="21">
        <v>1.65</v>
      </c>
      <c r="B203" s="21">
        <v>3900.89732</v>
      </c>
      <c r="C203" s="21">
        <v>249.91478000000001</v>
      </c>
      <c r="D203" s="21">
        <v>149.89673999999999</v>
      </c>
      <c r="E203" s="21">
        <v>115.09332999999999</v>
      </c>
      <c r="F203" s="21">
        <v>34.497309999999999</v>
      </c>
      <c r="G203" s="34">
        <v>15.748137175382253</v>
      </c>
      <c r="H203" s="21">
        <v>28.82705</v>
      </c>
      <c r="I203" s="21">
        <v>207.00476</v>
      </c>
      <c r="J203" s="21">
        <v>5.0569999999999997E-2</v>
      </c>
      <c r="K203" s="21">
        <v>2.8330799999999998</v>
      </c>
      <c r="L203" s="21">
        <v>3.4239999999999999</v>
      </c>
      <c r="M203" s="21">
        <v>411.75639000000001</v>
      </c>
      <c r="N203" s="21">
        <v>171.17928000000001</v>
      </c>
      <c r="O203" s="21">
        <v>14.245979999999999</v>
      </c>
      <c r="P203" s="21">
        <v>14.23926</v>
      </c>
      <c r="R203" s="21">
        <v>3128.4450499999998</v>
      </c>
      <c r="S203" s="21">
        <v>3897.4120800000001</v>
      </c>
    </row>
    <row r="204" spans="1:19">
      <c r="A204" s="21">
        <v>1.6583300000000001</v>
      </c>
      <c r="B204" s="21">
        <v>3901.41365</v>
      </c>
      <c r="C204" s="21">
        <v>249.75156000000001</v>
      </c>
      <c r="D204" s="21">
        <v>149.59895</v>
      </c>
      <c r="E204" s="21">
        <v>114.92695999999999</v>
      </c>
      <c r="F204" s="21">
        <v>34.576949999999997</v>
      </c>
      <c r="G204" s="34">
        <v>15.773549536953425</v>
      </c>
      <c r="H204" s="21">
        <v>28.85417</v>
      </c>
      <c r="I204" s="21">
        <v>205.37423000000001</v>
      </c>
      <c r="J204" s="21">
        <v>4.802E-2</v>
      </c>
      <c r="K204" s="21">
        <v>2.8285</v>
      </c>
      <c r="L204" s="21">
        <v>3.4090699999999998</v>
      </c>
      <c r="M204" s="21">
        <v>411.64409999999998</v>
      </c>
      <c r="N204" s="21">
        <v>170.84683999999999</v>
      </c>
      <c r="O204" s="21">
        <v>14.249790000000001</v>
      </c>
      <c r="P204" s="21">
        <v>14.23926</v>
      </c>
      <c r="R204" s="21">
        <v>3178.99046</v>
      </c>
      <c r="S204" s="21">
        <v>3848.4812299999999</v>
      </c>
    </row>
    <row r="205" spans="1:19">
      <c r="A205" s="21">
        <v>1.6666700000000001</v>
      </c>
      <c r="B205" s="21">
        <v>3900.2390300000002</v>
      </c>
      <c r="C205" s="21">
        <v>250.27751000000001</v>
      </c>
      <c r="D205" s="21">
        <v>149.99411000000001</v>
      </c>
      <c r="E205" s="21">
        <v>114.76560000000001</v>
      </c>
      <c r="F205" s="21">
        <v>34.662199999999999</v>
      </c>
      <c r="G205" s="34">
        <v>15.765464711020451</v>
      </c>
      <c r="H205" s="21">
        <v>29.260370000000002</v>
      </c>
      <c r="I205" s="21">
        <v>197.51934</v>
      </c>
      <c r="J205" s="21">
        <v>4.5150000000000003E-2</v>
      </c>
      <c r="K205" s="21">
        <v>2.8471099999999998</v>
      </c>
      <c r="L205" s="21">
        <v>3.4334500000000001</v>
      </c>
      <c r="M205" s="21">
        <v>411.75639000000001</v>
      </c>
      <c r="N205" s="21">
        <v>170.09643</v>
      </c>
      <c r="O205" s="21">
        <v>14.24544</v>
      </c>
      <c r="P205" s="21">
        <v>14.24361</v>
      </c>
      <c r="R205" s="21">
        <v>3269.7130299999999</v>
      </c>
      <c r="S205" s="21">
        <v>3908.7536700000001</v>
      </c>
    </row>
    <row r="206" spans="1:19">
      <c r="A206" s="21">
        <v>1.675</v>
      </c>
      <c r="B206" s="21">
        <v>3901.79144</v>
      </c>
      <c r="C206" s="21">
        <v>250.20496</v>
      </c>
      <c r="D206" s="21">
        <v>149.90237999999999</v>
      </c>
      <c r="E206" s="21">
        <v>114.76560000000001</v>
      </c>
      <c r="F206" s="21">
        <v>34.609409999999997</v>
      </c>
      <c r="G206" s="34">
        <v>15.743303828824468</v>
      </c>
      <c r="H206" s="21">
        <v>29.260370000000002</v>
      </c>
      <c r="I206" s="21">
        <v>202.49599000000001</v>
      </c>
      <c r="J206" s="21">
        <v>4.0599999999999997E-2</v>
      </c>
      <c r="K206" s="21">
        <v>2.8178200000000002</v>
      </c>
      <c r="L206" s="21">
        <v>3.4288799999999999</v>
      </c>
      <c r="M206" s="21">
        <v>411.67216999999999</v>
      </c>
      <c r="N206" s="21">
        <v>169.1994</v>
      </c>
      <c r="O206" s="21">
        <v>14.245979999999999</v>
      </c>
      <c r="P206" s="21">
        <v>14.24089</v>
      </c>
      <c r="R206" s="21">
        <v>3215.9274999999998</v>
      </c>
      <c r="S206" s="21">
        <v>3872.13654</v>
      </c>
    </row>
    <row r="207" spans="1:19">
      <c r="A207" s="21">
        <v>1.68333</v>
      </c>
      <c r="B207" s="21">
        <v>3898.3049799999999</v>
      </c>
      <c r="C207" s="21">
        <v>250.27751000000001</v>
      </c>
      <c r="D207" s="21">
        <v>149.35187999999999</v>
      </c>
      <c r="E207" s="21">
        <v>114.67027</v>
      </c>
      <c r="F207" s="21">
        <v>34.609409999999997</v>
      </c>
      <c r="G207" s="34">
        <v>15.740366364576293</v>
      </c>
      <c r="H207" s="21">
        <v>29.260370000000002</v>
      </c>
      <c r="I207" s="21">
        <v>208.77707000000001</v>
      </c>
      <c r="J207" s="21">
        <v>3.7240000000000002E-2</v>
      </c>
      <c r="K207" s="21">
        <v>2.82545</v>
      </c>
      <c r="L207" s="21">
        <v>3.4255300000000002</v>
      </c>
      <c r="M207" s="21">
        <v>411.64409999999998</v>
      </c>
      <c r="N207" s="21">
        <v>172.40679</v>
      </c>
      <c r="O207" s="21">
        <v>14.24925</v>
      </c>
      <c r="P207" s="21">
        <v>14.23926</v>
      </c>
      <c r="R207" s="21">
        <v>3277.9752699999999</v>
      </c>
      <c r="S207" s="21">
        <v>3837.3016600000001</v>
      </c>
    </row>
    <row r="208" spans="1:19">
      <c r="A208" s="21">
        <v>1.69167</v>
      </c>
      <c r="B208" s="21">
        <v>3899.4291800000001</v>
      </c>
      <c r="C208" s="21">
        <v>250.20496</v>
      </c>
      <c r="D208" s="21">
        <v>149.72456</v>
      </c>
      <c r="E208" s="21">
        <v>114.86678000000001</v>
      </c>
      <c r="F208" s="21">
        <v>34.615900000000003</v>
      </c>
      <c r="G208" s="34">
        <v>15.779119734448054</v>
      </c>
      <c r="H208" s="21">
        <v>29.160270000000001</v>
      </c>
      <c r="I208" s="21">
        <v>200.09983</v>
      </c>
      <c r="J208" s="21">
        <v>4.7079999999999997E-2</v>
      </c>
      <c r="K208" s="21">
        <v>2.8196500000000002</v>
      </c>
      <c r="L208" s="21">
        <v>3.4252199999999999</v>
      </c>
      <c r="M208" s="21">
        <v>411.81254000000001</v>
      </c>
      <c r="N208" s="21">
        <v>170.32552000000001</v>
      </c>
      <c r="O208" s="21">
        <v>14.24653</v>
      </c>
      <c r="P208" s="21">
        <v>14.23926</v>
      </c>
      <c r="R208" s="21">
        <v>3219.16759</v>
      </c>
      <c r="S208" s="21">
        <v>3714.0024899999999</v>
      </c>
    </row>
    <row r="209" spans="1:19">
      <c r="A209" s="21">
        <v>1.7</v>
      </c>
      <c r="B209" s="21">
        <v>3898.8494000000001</v>
      </c>
      <c r="C209" s="21">
        <v>250.18682999999999</v>
      </c>
      <c r="D209" s="21">
        <v>149.72456</v>
      </c>
      <c r="E209" s="21">
        <v>114.53310999999999</v>
      </c>
      <c r="F209" s="21">
        <v>34.668700000000001</v>
      </c>
      <c r="G209" s="34">
        <v>15.818057294785309</v>
      </c>
      <c r="H209" s="21">
        <v>29.266929999999999</v>
      </c>
      <c r="I209" s="21">
        <v>200.19908000000001</v>
      </c>
      <c r="J209" s="21">
        <v>3.1820000000000001E-2</v>
      </c>
      <c r="K209" s="21">
        <v>2.8391799999999998</v>
      </c>
      <c r="L209" s="21">
        <v>3.4316200000000001</v>
      </c>
      <c r="M209" s="21">
        <v>411.72832</v>
      </c>
      <c r="N209" s="21">
        <v>169.46690000000001</v>
      </c>
      <c r="O209" s="21">
        <v>14.25142</v>
      </c>
      <c r="P209" s="21">
        <v>14.241429999999999</v>
      </c>
      <c r="R209" s="21">
        <v>3170.89023</v>
      </c>
      <c r="S209" s="21">
        <v>3900.4905100000001</v>
      </c>
    </row>
    <row r="210" spans="1:19">
      <c r="A210" s="21">
        <v>1.7083299999999999</v>
      </c>
      <c r="B210" s="21">
        <v>3900.8018900000002</v>
      </c>
      <c r="C210" s="21">
        <v>250.15055000000001</v>
      </c>
      <c r="D210" s="21">
        <v>149.98847000000001</v>
      </c>
      <c r="E210" s="21">
        <v>114.47371</v>
      </c>
      <c r="F210" s="21">
        <v>34.655709999999999</v>
      </c>
      <c r="G210" s="34">
        <v>15.798409532054203</v>
      </c>
      <c r="H210" s="21">
        <v>29.14714</v>
      </c>
      <c r="I210" s="21">
        <v>200.53935999999999</v>
      </c>
      <c r="J210" s="21">
        <v>1.256E-2</v>
      </c>
      <c r="K210" s="21">
        <v>2.8153800000000002</v>
      </c>
      <c r="L210" s="21">
        <v>3.42035</v>
      </c>
      <c r="M210" s="21">
        <v>411.81254000000001</v>
      </c>
      <c r="N210" s="21">
        <v>170.7081</v>
      </c>
      <c r="O210" s="21">
        <v>14.25142</v>
      </c>
      <c r="P210" s="21">
        <v>14.239800000000001</v>
      </c>
      <c r="R210" s="21">
        <v>3321.2305200000001</v>
      </c>
      <c r="S210" s="21">
        <v>3869.7062000000001</v>
      </c>
    </row>
    <row r="211" spans="1:19">
      <c r="A211" s="21">
        <v>1.7166699999999999</v>
      </c>
      <c r="B211" s="21">
        <v>3899.16212</v>
      </c>
      <c r="C211" s="21">
        <v>249.91478000000001</v>
      </c>
      <c r="D211" s="21">
        <v>150.19445999999999</v>
      </c>
      <c r="E211" s="21">
        <v>114.40179000000001</v>
      </c>
      <c r="F211" s="21">
        <v>34.787260000000003</v>
      </c>
      <c r="G211" s="34">
        <v>15.751421191244575</v>
      </c>
      <c r="H211" s="21">
        <v>29.173390000000001</v>
      </c>
      <c r="I211" s="21">
        <v>199.14986999999999</v>
      </c>
      <c r="J211" s="21">
        <v>3.7920000000000002E-2</v>
      </c>
      <c r="K211" s="21">
        <v>2.81202</v>
      </c>
      <c r="L211" s="21">
        <v>3.4173</v>
      </c>
      <c r="M211" s="21">
        <v>411.70024000000001</v>
      </c>
      <c r="N211" s="21">
        <v>170.46565000000001</v>
      </c>
      <c r="O211" s="21">
        <v>14.245979999999999</v>
      </c>
      <c r="P211" s="21">
        <v>14.2349</v>
      </c>
      <c r="R211" s="21">
        <v>3244.2782999999999</v>
      </c>
      <c r="S211" s="21">
        <v>3905.8372599999998</v>
      </c>
    </row>
    <row r="212" spans="1:19">
      <c r="A212" s="21">
        <v>1.7250000000000001</v>
      </c>
      <c r="B212" s="21">
        <v>3899.6147500000002</v>
      </c>
      <c r="C212" s="21">
        <v>249.82409999999999</v>
      </c>
      <c r="D212" s="21">
        <v>150.21209999999999</v>
      </c>
      <c r="E212" s="21">
        <v>114.42017</v>
      </c>
      <c r="F212" s="21">
        <v>34.64922</v>
      </c>
      <c r="G212" s="34">
        <v>15.738592788085869</v>
      </c>
      <c r="H212" s="21">
        <v>29.353899999999999</v>
      </c>
      <c r="I212" s="21">
        <v>198.71033</v>
      </c>
      <c r="J212" s="21">
        <v>4.1540000000000001E-2</v>
      </c>
      <c r="K212" s="21">
        <v>2.8285</v>
      </c>
      <c r="L212" s="21">
        <v>3.4270499999999999</v>
      </c>
      <c r="M212" s="21">
        <v>411.75639000000001</v>
      </c>
      <c r="N212" s="21">
        <v>171.42081999999999</v>
      </c>
      <c r="O212" s="21">
        <v>14.25033</v>
      </c>
      <c r="P212" s="21">
        <v>14.24034</v>
      </c>
      <c r="R212" s="21">
        <v>3332.5708500000001</v>
      </c>
      <c r="S212" s="21">
        <v>3830.8207600000001</v>
      </c>
    </row>
    <row r="213" spans="1:19">
      <c r="A213" s="21">
        <v>1.73333</v>
      </c>
      <c r="B213" s="21">
        <v>3899.0401099999999</v>
      </c>
      <c r="C213" s="21">
        <v>250.15055000000001</v>
      </c>
      <c r="D213" s="21">
        <v>150.4237</v>
      </c>
      <c r="E213" s="21">
        <v>114.5925</v>
      </c>
      <c r="F213" s="21">
        <v>34.787260000000003</v>
      </c>
      <c r="G213" s="34">
        <v>15.73369056789949</v>
      </c>
      <c r="H213" s="21">
        <v>29.706510000000002</v>
      </c>
      <c r="I213" s="21">
        <v>200.44011</v>
      </c>
      <c r="J213" s="21">
        <v>5.3940000000000002E-2</v>
      </c>
      <c r="K213" s="21">
        <v>2.81812</v>
      </c>
      <c r="L213" s="21">
        <v>3.4346700000000001</v>
      </c>
      <c r="M213" s="21">
        <v>411.92482999999999</v>
      </c>
      <c r="N213" s="21">
        <v>169.75811999999999</v>
      </c>
      <c r="O213" s="21">
        <v>14.245979999999999</v>
      </c>
      <c r="P213" s="21">
        <v>14.244149999999999</v>
      </c>
      <c r="R213" s="21">
        <v>3273.2771299999999</v>
      </c>
      <c r="S213" s="21">
        <v>3860.6329300000002</v>
      </c>
    </row>
    <row r="214" spans="1:19">
      <c r="A214" s="21">
        <v>1.7416700000000001</v>
      </c>
      <c r="B214" s="21">
        <v>3899.3900699999999</v>
      </c>
      <c r="C214" s="21">
        <v>250.04174</v>
      </c>
      <c r="D214" s="21">
        <v>150.26358999999999</v>
      </c>
      <c r="E214" s="21">
        <v>114.66441</v>
      </c>
      <c r="F214" s="21">
        <v>34.550109999999997</v>
      </c>
      <c r="G214" s="34">
        <v>15.722994201174403</v>
      </c>
      <c r="H214" s="21">
        <v>29.253810000000001</v>
      </c>
      <c r="I214" s="21">
        <v>212.47765999999999</v>
      </c>
      <c r="J214" s="21">
        <v>5.6370000000000003E-2</v>
      </c>
      <c r="K214" s="21">
        <v>2.8111100000000002</v>
      </c>
      <c r="L214" s="21">
        <v>3.42096</v>
      </c>
      <c r="M214" s="21">
        <v>411.78446000000002</v>
      </c>
      <c r="N214" s="21">
        <v>170.02205000000001</v>
      </c>
      <c r="O214" s="21">
        <v>14.25088</v>
      </c>
      <c r="P214" s="21">
        <v>14.24089</v>
      </c>
      <c r="R214" s="21">
        <v>3296.9298100000001</v>
      </c>
      <c r="S214" s="21">
        <v>3889.4729699999998</v>
      </c>
    </row>
    <row r="215" spans="1:19">
      <c r="A215" s="21">
        <v>1.75</v>
      </c>
      <c r="B215" s="21">
        <v>3900.8269</v>
      </c>
      <c r="C215" s="21">
        <v>250.16869</v>
      </c>
      <c r="D215" s="21">
        <v>150.08018000000001</v>
      </c>
      <c r="E215" s="21">
        <v>114.75973999999999</v>
      </c>
      <c r="F215" s="21">
        <v>34.655709999999999</v>
      </c>
      <c r="G215" s="34">
        <v>15.732187385794287</v>
      </c>
      <c r="H215" s="21">
        <v>29.040469999999999</v>
      </c>
      <c r="I215" s="21">
        <v>208.35171</v>
      </c>
      <c r="J215" s="21">
        <v>4.4839999999999998E-2</v>
      </c>
      <c r="K215" s="21">
        <v>2.8257500000000002</v>
      </c>
      <c r="L215" s="21">
        <v>3.42096</v>
      </c>
      <c r="M215" s="21">
        <v>411.81254000000001</v>
      </c>
      <c r="N215" s="21">
        <v>170.50952000000001</v>
      </c>
      <c r="O215" s="21">
        <v>14.24653</v>
      </c>
      <c r="P215" s="21">
        <v>14.24034</v>
      </c>
      <c r="R215" s="21">
        <v>3257.8866899999998</v>
      </c>
      <c r="S215" s="21">
        <v>3914.9105399999999</v>
      </c>
    </row>
    <row r="216" spans="1:19">
      <c r="A216" s="21">
        <v>1.7583299999999999</v>
      </c>
      <c r="B216" s="21">
        <v>3899.9203299999999</v>
      </c>
      <c r="C216" s="21">
        <v>249.98732999999999</v>
      </c>
      <c r="D216" s="21">
        <v>150.42934</v>
      </c>
      <c r="E216" s="21">
        <v>114.93201000000001</v>
      </c>
      <c r="F216" s="21">
        <v>34.688180000000003</v>
      </c>
      <c r="G216" s="34">
        <v>15.725894601944603</v>
      </c>
      <c r="H216" s="21">
        <v>29.233280000000001</v>
      </c>
      <c r="I216" s="21">
        <v>196.61192</v>
      </c>
      <c r="J216" s="21">
        <v>3.2939999999999997E-2</v>
      </c>
      <c r="K216" s="21">
        <v>2.7995100000000002</v>
      </c>
      <c r="L216" s="21">
        <v>3.4282699999999999</v>
      </c>
      <c r="M216" s="21">
        <v>411.81254000000001</v>
      </c>
      <c r="N216" s="21">
        <v>170.01937000000001</v>
      </c>
      <c r="O216" s="21">
        <v>14.25088</v>
      </c>
      <c r="P216" s="21">
        <v>14.24034</v>
      </c>
      <c r="R216" s="21">
        <v>3280.2433299999998</v>
      </c>
      <c r="S216" s="21">
        <v>3813.6463600000002</v>
      </c>
    </row>
    <row r="217" spans="1:19">
      <c r="A217" s="21">
        <v>1.76667</v>
      </c>
      <c r="B217" s="21">
        <v>3899.83491</v>
      </c>
      <c r="C217" s="21">
        <v>249.93292</v>
      </c>
      <c r="D217" s="21">
        <v>150.40112999999999</v>
      </c>
      <c r="E217" s="21">
        <v>114.90273000000001</v>
      </c>
      <c r="F217" s="21">
        <v>34.602910000000001</v>
      </c>
      <c r="G217" s="34">
        <v>15.727094233239264</v>
      </c>
      <c r="H217" s="21">
        <v>29.200479999999999</v>
      </c>
      <c r="I217" s="21">
        <v>200.24161000000001</v>
      </c>
      <c r="J217" s="21">
        <v>3.6549999999999999E-2</v>
      </c>
      <c r="K217" s="21">
        <v>2.80165</v>
      </c>
      <c r="L217" s="21">
        <v>3.3996200000000001</v>
      </c>
      <c r="M217" s="21">
        <v>411.75639000000001</v>
      </c>
      <c r="N217" s="21">
        <v>169.45491000000001</v>
      </c>
      <c r="O217" s="21">
        <v>14.24925</v>
      </c>
      <c r="P217" s="21">
        <v>14.24361</v>
      </c>
      <c r="R217" s="21">
        <v>3330.30278</v>
      </c>
      <c r="S217" s="21">
        <v>3933.7051799999999</v>
      </c>
    </row>
    <row r="218" spans="1:19">
      <c r="A218" s="21">
        <v>1.7749999999999999</v>
      </c>
      <c r="B218" s="21">
        <v>3903.2982699999998</v>
      </c>
      <c r="C218" s="21">
        <v>249.38883000000001</v>
      </c>
      <c r="D218" s="21">
        <v>150.41240999999999</v>
      </c>
      <c r="E218" s="21">
        <v>114.96209</v>
      </c>
      <c r="F218" s="21">
        <v>34.721490000000003</v>
      </c>
      <c r="G218" s="34">
        <v>15.775751255348787</v>
      </c>
      <c r="H218" s="21">
        <v>29.160270000000001</v>
      </c>
      <c r="I218" s="21">
        <v>201.702</v>
      </c>
      <c r="J218" s="21">
        <v>4.4589999999999998E-2</v>
      </c>
      <c r="K218" s="21">
        <v>2.7937099999999999</v>
      </c>
      <c r="L218" s="21">
        <v>3.4157799999999998</v>
      </c>
      <c r="M218" s="21">
        <v>411.70024000000001</v>
      </c>
      <c r="N218" s="21">
        <v>170.30815999999999</v>
      </c>
      <c r="O218" s="21">
        <v>14.245979999999999</v>
      </c>
      <c r="P218" s="21">
        <v>14.24198</v>
      </c>
      <c r="R218" s="21">
        <v>3203.2911399999998</v>
      </c>
      <c r="S218" s="21">
        <v>3872.2985600000002</v>
      </c>
    </row>
    <row r="219" spans="1:19">
      <c r="A219" s="21">
        <v>1.7833300000000001</v>
      </c>
      <c r="B219" s="21">
        <v>3897.9575500000001</v>
      </c>
      <c r="C219" s="21">
        <v>250.18682999999999</v>
      </c>
      <c r="D219" s="21">
        <v>150.25794999999999</v>
      </c>
      <c r="E219" s="21">
        <v>115.13512</v>
      </c>
      <c r="F219" s="21">
        <v>34.64922</v>
      </c>
      <c r="G219" s="34">
        <v>15.791860617684527</v>
      </c>
      <c r="H219" s="21">
        <v>29.087250000000001</v>
      </c>
      <c r="I219" s="21">
        <v>200.41175000000001</v>
      </c>
      <c r="J219" s="21">
        <v>4.3529999999999999E-2</v>
      </c>
      <c r="K219" s="21">
        <v>2.82423</v>
      </c>
      <c r="L219" s="21">
        <v>3.41852</v>
      </c>
      <c r="M219" s="21">
        <v>412.03712000000002</v>
      </c>
      <c r="N219" s="21">
        <v>169.17685</v>
      </c>
      <c r="O219" s="21">
        <v>14.24761</v>
      </c>
      <c r="P219" s="21">
        <v>14.24089</v>
      </c>
      <c r="R219" s="21">
        <v>3253.02655</v>
      </c>
      <c r="S219" s="21">
        <v>3809.4337700000001</v>
      </c>
    </row>
    <row r="220" spans="1:19">
      <c r="A220" s="21">
        <v>1.7916700000000001</v>
      </c>
      <c r="B220" s="21">
        <v>3900.7768799999999</v>
      </c>
      <c r="C220" s="21">
        <v>249.73342</v>
      </c>
      <c r="D220" s="21">
        <v>150.26358999999999</v>
      </c>
      <c r="E220" s="21">
        <v>115.09332999999999</v>
      </c>
      <c r="F220" s="21">
        <v>34.708500000000001</v>
      </c>
      <c r="G220" s="34">
        <v>15.815609570943826</v>
      </c>
      <c r="H220" s="21">
        <v>29.14714</v>
      </c>
      <c r="I220" s="21">
        <v>205.68616</v>
      </c>
      <c r="J220" s="21">
        <v>5.3129999999999997E-2</v>
      </c>
      <c r="K220" s="21">
        <v>2.8031700000000002</v>
      </c>
      <c r="L220" s="21">
        <v>3.4243100000000002</v>
      </c>
      <c r="M220" s="21">
        <v>411.58794999999998</v>
      </c>
      <c r="N220" s="21">
        <v>169.58590000000001</v>
      </c>
      <c r="O220" s="21">
        <v>14.25197</v>
      </c>
      <c r="P220" s="21">
        <v>14.24034</v>
      </c>
      <c r="R220" s="21">
        <v>3162.79</v>
      </c>
      <c r="S220" s="21">
        <v>3882.5059900000001</v>
      </c>
    </row>
    <row r="221" spans="1:19">
      <c r="A221" s="21">
        <v>1.8</v>
      </c>
      <c r="B221" s="21">
        <v>3899.1814100000001</v>
      </c>
      <c r="C221" s="21">
        <v>249.86036999999999</v>
      </c>
      <c r="D221" s="21">
        <v>150.12603999999999</v>
      </c>
      <c r="E221" s="21">
        <v>115.33154</v>
      </c>
      <c r="F221" s="21">
        <v>34.866860000000003</v>
      </c>
      <c r="G221" s="34">
        <v>15.806353257502179</v>
      </c>
      <c r="H221" s="21">
        <v>28.987120000000001</v>
      </c>
      <c r="I221" s="21">
        <v>207.95472000000001</v>
      </c>
      <c r="J221" s="21">
        <v>3.9170000000000003E-2</v>
      </c>
      <c r="K221" s="21">
        <v>2.80714</v>
      </c>
      <c r="L221" s="21">
        <v>3.4264399999999999</v>
      </c>
      <c r="M221" s="21">
        <v>411.92482999999999</v>
      </c>
      <c r="N221" s="21">
        <v>169.07809</v>
      </c>
      <c r="O221" s="21">
        <v>14.25088</v>
      </c>
      <c r="P221" s="21">
        <v>14.239800000000001</v>
      </c>
      <c r="R221" s="21">
        <v>3270.5230499999998</v>
      </c>
      <c r="S221" s="21">
        <v>3804.0870199999999</v>
      </c>
    </row>
    <row r="222" spans="1:19">
      <c r="A222" s="21">
        <v>1.80833</v>
      </c>
      <c r="B222" s="21">
        <v>3902.6201900000001</v>
      </c>
      <c r="C222" s="21">
        <v>250.05986999999999</v>
      </c>
      <c r="D222" s="21">
        <v>150.01176000000001</v>
      </c>
      <c r="E222" s="21">
        <v>115.35576</v>
      </c>
      <c r="F222" s="21">
        <v>34.735329999999998</v>
      </c>
      <c r="G222" s="34">
        <v>15.80973726718517</v>
      </c>
      <c r="H222" s="21">
        <v>28.96088</v>
      </c>
      <c r="I222" s="21">
        <v>203.68699000000001</v>
      </c>
      <c r="J222" s="21">
        <v>0.10503</v>
      </c>
      <c r="K222" s="21">
        <v>2.8172100000000002</v>
      </c>
      <c r="L222" s="21">
        <v>3.4206500000000002</v>
      </c>
      <c r="M222" s="21">
        <v>411.67216999999999</v>
      </c>
      <c r="N222" s="21">
        <v>169.97543999999999</v>
      </c>
      <c r="O222" s="21">
        <v>14.247070000000001</v>
      </c>
      <c r="P222" s="21">
        <v>14.24361</v>
      </c>
      <c r="R222" s="21">
        <v>3221.9216700000002</v>
      </c>
      <c r="S222" s="21">
        <v>3768.6040800000001</v>
      </c>
    </row>
    <row r="223" spans="1:19">
      <c r="A223" s="21">
        <v>1.81667</v>
      </c>
      <c r="B223" s="21">
        <v>3900.55125</v>
      </c>
      <c r="C223" s="21">
        <v>250.20496</v>
      </c>
      <c r="D223" s="21">
        <v>149.79936000000001</v>
      </c>
      <c r="E223" s="21">
        <v>115.46858</v>
      </c>
      <c r="F223" s="21">
        <v>34.702010000000001</v>
      </c>
      <c r="G223" s="34">
        <v>15.803602270554711</v>
      </c>
      <c r="H223" s="21">
        <v>29.14059</v>
      </c>
      <c r="I223" s="21">
        <v>203.47431</v>
      </c>
      <c r="J223" s="21">
        <v>8.8330000000000006E-2</v>
      </c>
      <c r="K223" s="21">
        <v>2.7879100000000001</v>
      </c>
      <c r="L223" s="21">
        <v>3.4096799999999998</v>
      </c>
      <c r="M223" s="21">
        <v>411.86867999999998</v>
      </c>
      <c r="N223" s="21">
        <v>170.59403</v>
      </c>
      <c r="O223" s="21">
        <v>14.244350000000001</v>
      </c>
      <c r="P223" s="21">
        <v>14.239800000000001</v>
      </c>
      <c r="R223" s="21">
        <v>3342.9391500000002</v>
      </c>
      <c r="S223" s="21">
        <v>3986.20057</v>
      </c>
    </row>
    <row r="224" spans="1:19">
      <c r="A224" s="21">
        <v>1.825</v>
      </c>
      <c r="B224" s="21">
        <v>3900.05278</v>
      </c>
      <c r="C224" s="21">
        <v>249.95106000000001</v>
      </c>
      <c r="D224" s="21">
        <v>149.97718</v>
      </c>
      <c r="E224" s="21">
        <v>115.46272999999999</v>
      </c>
      <c r="F224" s="21">
        <v>34.484319999999997</v>
      </c>
      <c r="G224" s="34">
        <v>15.787821759720183</v>
      </c>
      <c r="H224" s="21">
        <v>29.080690000000001</v>
      </c>
      <c r="I224" s="21">
        <v>202.77956</v>
      </c>
      <c r="J224" s="21">
        <v>5.2940000000000001E-2</v>
      </c>
      <c r="K224" s="21">
        <v>2.80104</v>
      </c>
      <c r="L224" s="21">
        <v>3.4252199999999999</v>
      </c>
      <c r="M224" s="21">
        <v>411.64409999999998</v>
      </c>
      <c r="N224" s="21">
        <v>169.16354999999999</v>
      </c>
      <c r="O224" s="21">
        <v>14.25142</v>
      </c>
      <c r="P224" s="21">
        <v>14.24034</v>
      </c>
      <c r="R224" s="21">
        <v>3257.56268</v>
      </c>
      <c r="S224" s="21">
        <v>3719.0251899999998</v>
      </c>
    </row>
    <row r="225" spans="1:19">
      <c r="A225" s="21">
        <v>1.8333299999999999</v>
      </c>
      <c r="B225" s="21">
        <v>3899.0920900000001</v>
      </c>
      <c r="C225" s="21">
        <v>249.78783000000001</v>
      </c>
      <c r="D225" s="21">
        <v>149.65046000000001</v>
      </c>
      <c r="E225" s="21">
        <v>115.55213000000001</v>
      </c>
      <c r="F225" s="21">
        <v>34.636240000000001</v>
      </c>
      <c r="G225" s="34">
        <v>15.773918069632311</v>
      </c>
      <c r="H225" s="21">
        <v>28.914090000000002</v>
      </c>
      <c r="I225" s="21">
        <v>198.89465000000001</v>
      </c>
      <c r="J225" s="21">
        <v>3.4430000000000002E-2</v>
      </c>
      <c r="K225" s="21">
        <v>2.7961499999999999</v>
      </c>
      <c r="L225" s="21">
        <v>3.4328400000000001</v>
      </c>
      <c r="M225" s="21">
        <v>411.64409999999998</v>
      </c>
      <c r="N225" s="21">
        <v>170.43951999999999</v>
      </c>
      <c r="O225" s="21">
        <v>14.24653</v>
      </c>
      <c r="P225" s="21">
        <v>14.24198</v>
      </c>
      <c r="R225" s="21">
        <v>3208.4752899999999</v>
      </c>
      <c r="S225" s="21">
        <v>3877.4832900000001</v>
      </c>
    </row>
    <row r="226" spans="1:19">
      <c r="A226" s="21">
        <v>1.8416699999999999</v>
      </c>
      <c r="B226" s="21">
        <v>3901.0748600000002</v>
      </c>
      <c r="C226" s="21">
        <v>250.15055000000001</v>
      </c>
      <c r="D226" s="21">
        <v>149.97154</v>
      </c>
      <c r="E226" s="21">
        <v>115.50449999999999</v>
      </c>
      <c r="F226" s="21">
        <v>34.530630000000002</v>
      </c>
      <c r="G226" s="34">
        <v>15.760243180160225</v>
      </c>
      <c r="H226" s="21">
        <v>29.127469999999999</v>
      </c>
      <c r="I226" s="21">
        <v>203.97056000000001</v>
      </c>
      <c r="J226" s="21">
        <v>4.5650000000000003E-2</v>
      </c>
      <c r="K226" s="21">
        <v>2.7930999999999999</v>
      </c>
      <c r="L226" s="21">
        <v>3.4282699999999999</v>
      </c>
      <c r="M226" s="21">
        <v>411.78446000000002</v>
      </c>
      <c r="N226" s="21">
        <v>169.417</v>
      </c>
      <c r="O226" s="21">
        <v>14.25033</v>
      </c>
      <c r="P226" s="21">
        <v>14.24578</v>
      </c>
      <c r="R226" s="21">
        <v>3307.9461299999998</v>
      </c>
      <c r="S226" s="21">
        <v>3825.3119900000002</v>
      </c>
    </row>
    <row r="227" spans="1:19">
      <c r="A227" s="21">
        <v>1.85</v>
      </c>
      <c r="B227" s="21">
        <v>3899.8011299999998</v>
      </c>
      <c r="C227" s="21">
        <v>250.27751000000001</v>
      </c>
      <c r="D227" s="21">
        <v>149.66175000000001</v>
      </c>
      <c r="E227" s="21">
        <v>115.56383</v>
      </c>
      <c r="F227" s="21">
        <v>34.596420000000002</v>
      </c>
      <c r="G227" s="34">
        <v>15.739427752658436</v>
      </c>
      <c r="H227" s="21">
        <v>29.14059</v>
      </c>
      <c r="I227" s="21">
        <v>198.97971999999999</v>
      </c>
      <c r="J227" s="21">
        <v>6.0979999999999999E-2</v>
      </c>
      <c r="K227" s="21">
        <v>2.7930999999999999</v>
      </c>
      <c r="L227" s="21">
        <v>3.41242</v>
      </c>
      <c r="M227" s="21">
        <v>411.72832</v>
      </c>
      <c r="N227" s="21">
        <v>169.26363000000001</v>
      </c>
      <c r="O227" s="21">
        <v>14.24653</v>
      </c>
      <c r="P227" s="21">
        <v>14.244149999999999</v>
      </c>
      <c r="R227" s="21">
        <v>3288.8295800000001</v>
      </c>
      <c r="S227" s="21">
        <v>3999.9725199999998</v>
      </c>
    </row>
    <row r="228" spans="1:19">
      <c r="A228" s="21">
        <v>1.85833</v>
      </c>
      <c r="B228" s="21">
        <v>3901.2234899999999</v>
      </c>
      <c r="C228" s="21">
        <v>250.31378000000001</v>
      </c>
      <c r="D228" s="21">
        <v>149.79372000000001</v>
      </c>
      <c r="E228" s="21">
        <v>115.51035</v>
      </c>
      <c r="F228" s="21">
        <v>34.484319999999997</v>
      </c>
      <c r="G228" s="34">
        <v>15.778553676632832</v>
      </c>
      <c r="H228" s="21">
        <v>28.920649999999998</v>
      </c>
      <c r="I228" s="21">
        <v>201.5035</v>
      </c>
      <c r="J228" s="21">
        <v>1.6420000000000001E-2</v>
      </c>
      <c r="K228" s="21">
        <v>2.7775400000000001</v>
      </c>
      <c r="L228" s="21">
        <v>3.4045000000000001</v>
      </c>
      <c r="M228" s="21">
        <v>411.81254000000001</v>
      </c>
      <c r="N228" s="21">
        <v>170.68378000000001</v>
      </c>
      <c r="O228" s="21">
        <v>14.24489</v>
      </c>
      <c r="P228" s="21">
        <v>14.234360000000001</v>
      </c>
      <c r="R228" s="21">
        <v>3321.3925199999999</v>
      </c>
      <c r="S228" s="21">
        <v>3882.99206</v>
      </c>
    </row>
    <row r="229" spans="1:19">
      <c r="A229" s="21">
        <v>1.8666700000000001</v>
      </c>
      <c r="B229" s="21">
        <v>3900.3323399999999</v>
      </c>
      <c r="C229" s="21">
        <v>250.18682999999999</v>
      </c>
      <c r="D229" s="21">
        <v>149.83958999999999</v>
      </c>
      <c r="E229" s="21">
        <v>115.36747</v>
      </c>
      <c r="F229" s="21">
        <v>34.589930000000003</v>
      </c>
      <c r="G229" s="34">
        <v>15.805821364496166</v>
      </c>
      <c r="H229" s="21">
        <v>29.080690000000001</v>
      </c>
      <c r="I229" s="21">
        <v>205.96973</v>
      </c>
      <c r="J229" s="21">
        <v>4.1660000000000003E-2</v>
      </c>
      <c r="K229" s="21">
        <v>2.7897500000000002</v>
      </c>
      <c r="L229" s="21">
        <v>3.4169900000000002</v>
      </c>
      <c r="M229" s="21">
        <v>411.86867999999998</v>
      </c>
      <c r="N229" s="21">
        <v>169.23965000000001</v>
      </c>
      <c r="O229" s="21">
        <v>14.24108</v>
      </c>
      <c r="P229" s="21">
        <v>14.2447</v>
      </c>
      <c r="R229" s="21">
        <v>3260.64077</v>
      </c>
      <c r="S229" s="21">
        <v>4003.69904</v>
      </c>
    </row>
    <row r="230" spans="1:19">
      <c r="A230" s="21">
        <v>1.875</v>
      </c>
      <c r="B230" s="21">
        <v>3898.2190099999998</v>
      </c>
      <c r="C230" s="21">
        <v>250.00546</v>
      </c>
      <c r="D230" s="21">
        <v>149.88545999999999</v>
      </c>
      <c r="E230" s="21">
        <v>115.31983</v>
      </c>
      <c r="F230" s="21">
        <v>34.64273</v>
      </c>
      <c r="G230" s="34">
        <v>15.805361776331434</v>
      </c>
      <c r="H230" s="21">
        <v>29.134029999999999</v>
      </c>
      <c r="I230" s="21">
        <v>201.57438999999999</v>
      </c>
      <c r="J230" s="21">
        <v>4.079E-2</v>
      </c>
      <c r="K230" s="21">
        <v>2.7973699999999999</v>
      </c>
      <c r="L230" s="21">
        <v>3.41547</v>
      </c>
      <c r="M230" s="21">
        <v>411.70024000000001</v>
      </c>
      <c r="N230" s="21">
        <v>169.85099</v>
      </c>
      <c r="O230" s="21">
        <v>14.247070000000001</v>
      </c>
      <c r="P230" s="21">
        <v>14.23926</v>
      </c>
      <c r="R230" s="21">
        <v>3132.8191700000002</v>
      </c>
      <c r="S230" s="21">
        <v>3819.3171499999999</v>
      </c>
    </row>
    <row r="231" spans="1:19">
      <c r="A231" s="21">
        <v>1.8833299999999999</v>
      </c>
      <c r="B231" s="21">
        <v>3899.1953699999999</v>
      </c>
      <c r="C231" s="21">
        <v>250.13242</v>
      </c>
      <c r="D231" s="21">
        <v>149.75914</v>
      </c>
      <c r="E231" s="21">
        <v>114.99803</v>
      </c>
      <c r="F231" s="21">
        <v>34.655709999999999</v>
      </c>
      <c r="G231" s="34">
        <v>15.794365183931035</v>
      </c>
      <c r="H231" s="21">
        <v>29.200479999999999</v>
      </c>
      <c r="I231" s="21">
        <v>197.78872999999999</v>
      </c>
      <c r="J231" s="21">
        <v>8.8199999999999997E-3</v>
      </c>
      <c r="K231" s="21">
        <v>2.7638099999999999</v>
      </c>
      <c r="L231" s="21">
        <v>3.4045000000000001</v>
      </c>
      <c r="M231" s="21">
        <v>412.12133999999998</v>
      </c>
      <c r="N231" s="21">
        <v>170.86919</v>
      </c>
      <c r="O231" s="21">
        <v>14.24653</v>
      </c>
      <c r="P231" s="21">
        <v>14.23817</v>
      </c>
      <c r="R231" s="21">
        <v>3348.44731</v>
      </c>
      <c r="S231" s="21">
        <v>3843.9445900000001</v>
      </c>
    </row>
    <row r="232" spans="1:19">
      <c r="A232" s="21">
        <v>1.89167</v>
      </c>
      <c r="B232" s="21">
        <v>3899.7787400000002</v>
      </c>
      <c r="C232" s="21">
        <v>250.13242</v>
      </c>
      <c r="D232" s="21">
        <v>149.88545999999999</v>
      </c>
      <c r="E232" s="21">
        <v>115.03398</v>
      </c>
      <c r="F232" s="21">
        <v>34.484319999999997</v>
      </c>
      <c r="G232" s="34">
        <v>15.776753166087857</v>
      </c>
      <c r="H232" s="21">
        <v>29.134029999999999</v>
      </c>
      <c r="I232" s="21">
        <v>211.99558999999999</v>
      </c>
      <c r="J232" s="21">
        <v>4.5280000000000001E-2</v>
      </c>
      <c r="K232" s="21">
        <v>2.7805900000000001</v>
      </c>
      <c r="L232" s="21">
        <v>3.4108999999999998</v>
      </c>
      <c r="M232" s="21">
        <v>411.44758999999999</v>
      </c>
      <c r="N232" s="21">
        <v>169.75484</v>
      </c>
      <c r="O232" s="21">
        <v>14.25088</v>
      </c>
      <c r="P232" s="21">
        <v>14.239800000000001</v>
      </c>
      <c r="R232" s="21">
        <v>3334.5149000000001</v>
      </c>
      <c r="S232" s="21">
        <v>3871.4884499999998</v>
      </c>
    </row>
    <row r="233" spans="1:19">
      <c r="A233" s="21">
        <v>1.9</v>
      </c>
      <c r="B233" s="21">
        <v>3901.38033</v>
      </c>
      <c r="C233" s="21">
        <v>249.73342</v>
      </c>
      <c r="D233" s="21">
        <v>149.78244000000001</v>
      </c>
      <c r="E233" s="21">
        <v>114.87931</v>
      </c>
      <c r="F233" s="21">
        <v>34.682540000000003</v>
      </c>
      <c r="G233" s="34">
        <v>15.768240302249131</v>
      </c>
      <c r="H233" s="21">
        <v>29.120909999999999</v>
      </c>
      <c r="I233" s="21">
        <v>200.36922000000001</v>
      </c>
      <c r="J233" s="21">
        <v>3.6240000000000001E-2</v>
      </c>
      <c r="K233" s="21">
        <v>2.7973699999999999</v>
      </c>
      <c r="L233" s="21">
        <v>3.4252199999999999</v>
      </c>
      <c r="M233" s="21">
        <v>411.81254000000001</v>
      </c>
      <c r="N233" s="21">
        <v>169.00454999999999</v>
      </c>
      <c r="O233" s="21">
        <v>14.24761</v>
      </c>
      <c r="P233" s="21">
        <v>14.239800000000001</v>
      </c>
      <c r="R233" s="21">
        <v>3254.9706099999999</v>
      </c>
      <c r="S233" s="21">
        <v>3888.8248800000001</v>
      </c>
    </row>
    <row r="234" spans="1:19">
      <c r="A234" s="21">
        <v>1.9083300000000001</v>
      </c>
      <c r="B234" s="21">
        <v>3898.4527899999998</v>
      </c>
      <c r="C234" s="21">
        <v>249.89664999999999</v>
      </c>
      <c r="D234" s="21">
        <v>149.79372000000001</v>
      </c>
      <c r="E234" s="21">
        <v>114.93867</v>
      </c>
      <c r="F234" s="21">
        <v>34.537129999999998</v>
      </c>
      <c r="G234" s="34">
        <v>15.753277402023695</v>
      </c>
      <c r="H234" s="21">
        <v>29.134029999999999</v>
      </c>
      <c r="I234" s="21">
        <v>193.56353999999999</v>
      </c>
      <c r="J234" s="21">
        <v>4.172E-2</v>
      </c>
      <c r="K234" s="21">
        <v>2.7625899999999999</v>
      </c>
      <c r="L234" s="21">
        <v>3.4239999999999999</v>
      </c>
      <c r="M234" s="21">
        <v>411.86867999999998</v>
      </c>
      <c r="N234" s="21">
        <v>170.61896999999999</v>
      </c>
      <c r="O234" s="21">
        <v>14.249790000000001</v>
      </c>
      <c r="P234" s="21">
        <v>14.24034</v>
      </c>
      <c r="R234" s="21">
        <v>3329.1687499999998</v>
      </c>
      <c r="S234" s="21">
        <v>3899.35635</v>
      </c>
    </row>
    <row r="235" spans="1:19">
      <c r="A235" s="21">
        <v>1.9166700000000001</v>
      </c>
      <c r="B235" s="21">
        <v>3900.67724</v>
      </c>
      <c r="C235" s="21">
        <v>249.86036999999999</v>
      </c>
      <c r="D235" s="21">
        <v>149.94825</v>
      </c>
      <c r="E235" s="21">
        <v>114.86091999999999</v>
      </c>
      <c r="F235" s="21">
        <v>34.662199999999999</v>
      </c>
      <c r="G235" s="34">
        <v>15.760595376288697</v>
      </c>
      <c r="H235" s="21">
        <v>29.313690000000001</v>
      </c>
      <c r="I235" s="21">
        <v>203.47431</v>
      </c>
      <c r="J235" s="21">
        <v>4.2099999999999999E-2</v>
      </c>
      <c r="K235" s="21">
        <v>2.7732700000000001</v>
      </c>
      <c r="L235" s="21">
        <v>3.4243100000000002</v>
      </c>
      <c r="M235" s="21">
        <v>411.70024000000001</v>
      </c>
      <c r="N235" s="21">
        <v>169.79902999999999</v>
      </c>
      <c r="O235" s="21">
        <v>14.24544</v>
      </c>
      <c r="P235" s="21">
        <v>14.24034</v>
      </c>
      <c r="R235" s="21">
        <v>3237.6361099999999</v>
      </c>
      <c r="S235" s="21">
        <v>3883.9641900000001</v>
      </c>
    </row>
    <row r="236" spans="1:19">
      <c r="A236" s="21">
        <v>1.925</v>
      </c>
      <c r="B236" s="21">
        <v>3900.26</v>
      </c>
      <c r="C236" s="21">
        <v>249.5702</v>
      </c>
      <c r="D236" s="21">
        <v>149.65611000000001</v>
      </c>
      <c r="E236" s="21">
        <v>114.74803</v>
      </c>
      <c r="F236" s="21">
        <v>34.589930000000003</v>
      </c>
      <c r="G236" s="34">
        <v>15.821720809167164</v>
      </c>
      <c r="H236" s="21">
        <v>28.974</v>
      </c>
      <c r="I236" s="21">
        <v>204.22577000000001</v>
      </c>
      <c r="J236" s="21">
        <v>3.4119999999999998E-2</v>
      </c>
      <c r="K236" s="21">
        <v>2.7848600000000001</v>
      </c>
      <c r="L236" s="21">
        <v>3.41303</v>
      </c>
      <c r="M236" s="21">
        <v>411.81254000000001</v>
      </c>
      <c r="N236" s="21">
        <v>170.24590000000001</v>
      </c>
      <c r="O236" s="21">
        <v>14.245979999999999</v>
      </c>
      <c r="P236" s="21">
        <v>14.244149999999999</v>
      </c>
      <c r="R236" s="21">
        <v>3230.8319200000001</v>
      </c>
      <c r="S236" s="21">
        <v>3861.1189899999999</v>
      </c>
    </row>
    <row r="237" spans="1:19">
      <c r="A237" s="21">
        <v>1.93333</v>
      </c>
      <c r="B237" s="21">
        <v>3899.3571000000002</v>
      </c>
      <c r="C237" s="21">
        <v>249.31629000000001</v>
      </c>
      <c r="D237" s="21">
        <v>149.85651999999999</v>
      </c>
      <c r="E237" s="21">
        <v>114.76560000000001</v>
      </c>
      <c r="F237" s="21">
        <v>34.609409999999997</v>
      </c>
      <c r="G237" s="34">
        <v>15.873873615182632</v>
      </c>
      <c r="H237" s="21">
        <v>29.153700000000001</v>
      </c>
      <c r="I237" s="21">
        <v>204.31084000000001</v>
      </c>
      <c r="J237" s="21">
        <v>3.9480000000000001E-2</v>
      </c>
      <c r="K237" s="21">
        <v>2.7732700000000001</v>
      </c>
      <c r="L237" s="21">
        <v>3.4121199999999998</v>
      </c>
      <c r="M237" s="21">
        <v>411.53181000000001</v>
      </c>
      <c r="N237" s="21">
        <v>169.28617</v>
      </c>
      <c r="O237" s="21">
        <v>14.249790000000001</v>
      </c>
      <c r="P237" s="21">
        <v>14.23762</v>
      </c>
      <c r="R237" s="21">
        <v>3251.7305099999999</v>
      </c>
      <c r="S237" s="21">
        <v>3730.0427199999999</v>
      </c>
    </row>
    <row r="238" spans="1:19">
      <c r="A238" s="21">
        <v>1.94167</v>
      </c>
      <c r="B238" s="21">
        <v>3899.44704</v>
      </c>
      <c r="C238" s="21">
        <v>249.80597</v>
      </c>
      <c r="D238" s="21">
        <v>150.11475999999999</v>
      </c>
      <c r="E238" s="21">
        <v>114.84336</v>
      </c>
      <c r="F238" s="21">
        <v>34.537129999999998</v>
      </c>
      <c r="G238" s="34">
        <v>15.876815692020299</v>
      </c>
      <c r="H238" s="21">
        <v>29.240690000000001</v>
      </c>
      <c r="I238" s="21">
        <v>203.71534</v>
      </c>
      <c r="J238" s="21">
        <v>4.9329999999999999E-2</v>
      </c>
      <c r="K238" s="21">
        <v>2.7696100000000001</v>
      </c>
      <c r="L238" s="21">
        <v>3.42096</v>
      </c>
      <c r="M238" s="21">
        <v>411.86867999999998</v>
      </c>
      <c r="N238" s="21">
        <v>169.91416000000001</v>
      </c>
      <c r="O238" s="21">
        <v>14.24653</v>
      </c>
      <c r="P238" s="21">
        <v>14.23926</v>
      </c>
      <c r="R238" s="21">
        <v>3180.6104999999998</v>
      </c>
      <c r="S238" s="21">
        <v>3830.01064</v>
      </c>
    </row>
    <row r="239" spans="1:19">
      <c r="A239" s="21">
        <v>1.95</v>
      </c>
      <c r="B239" s="21">
        <v>3901.3832699999998</v>
      </c>
      <c r="C239" s="21">
        <v>249.98732999999999</v>
      </c>
      <c r="D239" s="21">
        <v>150.10347999999999</v>
      </c>
      <c r="E239" s="21">
        <v>114.78399</v>
      </c>
      <c r="F239" s="21">
        <v>34.418520000000001</v>
      </c>
      <c r="G239" s="34">
        <v>15.878390439892119</v>
      </c>
      <c r="H239" s="21">
        <v>29.22758</v>
      </c>
      <c r="I239" s="21">
        <v>209.59942000000001</v>
      </c>
      <c r="J239" s="21">
        <v>6.5530000000000005E-2</v>
      </c>
      <c r="K239" s="21">
        <v>2.7854700000000001</v>
      </c>
      <c r="L239" s="21">
        <v>3.4176000000000002</v>
      </c>
      <c r="M239" s="21">
        <v>411.70024000000001</v>
      </c>
      <c r="N239" s="21">
        <v>171.99861999999999</v>
      </c>
      <c r="O239" s="21">
        <v>14.247070000000001</v>
      </c>
      <c r="P239" s="21">
        <v>14.23817</v>
      </c>
      <c r="R239" s="21">
        <v>3262.4228199999998</v>
      </c>
      <c r="S239" s="21">
        <v>3722.5896899999998</v>
      </c>
    </row>
    <row r="240" spans="1:19">
      <c r="A240" s="21">
        <v>1.9583299999999999</v>
      </c>
      <c r="B240" s="21">
        <v>3900.5587399999999</v>
      </c>
      <c r="C240" s="21">
        <v>249.89664999999999</v>
      </c>
      <c r="D240" s="21">
        <v>150.05197999999999</v>
      </c>
      <c r="E240" s="21">
        <v>114.58745999999999</v>
      </c>
      <c r="F240" s="21">
        <v>34.676049999999996</v>
      </c>
      <c r="G240" s="34">
        <v>15.855208589060414</v>
      </c>
      <c r="H240" s="21">
        <v>29.06101</v>
      </c>
      <c r="I240" s="21">
        <v>203.38924</v>
      </c>
      <c r="J240" s="21">
        <v>4.2040000000000001E-2</v>
      </c>
      <c r="K240" s="21">
        <v>2.7732700000000001</v>
      </c>
      <c r="L240" s="21">
        <v>3.4102899999999998</v>
      </c>
      <c r="M240" s="21">
        <v>411.81254000000001</v>
      </c>
      <c r="N240" s="21">
        <v>168.8252</v>
      </c>
      <c r="O240" s="21">
        <v>14.247070000000001</v>
      </c>
      <c r="P240" s="21">
        <v>14.24034</v>
      </c>
      <c r="R240" s="21">
        <v>3184.9846200000002</v>
      </c>
      <c r="S240" s="21">
        <v>3937.1076600000001</v>
      </c>
    </row>
    <row r="241" spans="1:19">
      <c r="A241" s="21">
        <v>1.9666699999999999</v>
      </c>
      <c r="B241" s="21">
        <v>3900.1512299999999</v>
      </c>
      <c r="C241" s="21">
        <v>249.80597</v>
      </c>
      <c r="D241" s="21">
        <v>150.09783999999999</v>
      </c>
      <c r="E241" s="21">
        <v>114.63513</v>
      </c>
      <c r="F241" s="21">
        <v>34.570459999999997</v>
      </c>
      <c r="G241" s="34">
        <v>15.846274439648864</v>
      </c>
      <c r="H241" s="21">
        <v>29.221019999999999</v>
      </c>
      <c r="I241" s="21">
        <v>204.90634</v>
      </c>
      <c r="J241" s="21">
        <v>4.6519999999999999E-2</v>
      </c>
      <c r="K241" s="21">
        <v>2.7641100000000001</v>
      </c>
      <c r="L241" s="21">
        <v>3.4200400000000002</v>
      </c>
      <c r="M241" s="21">
        <v>411.70024000000001</v>
      </c>
      <c r="N241" s="21">
        <v>170.41515000000001</v>
      </c>
      <c r="O241" s="21">
        <v>14.24925</v>
      </c>
      <c r="P241" s="21">
        <v>14.23545</v>
      </c>
      <c r="R241" s="21">
        <v>3343.9111800000001</v>
      </c>
      <c r="S241" s="21">
        <v>3924.3078599999999</v>
      </c>
    </row>
    <row r="242" spans="1:19">
      <c r="A242" s="21">
        <v>1.9750000000000001</v>
      </c>
      <c r="B242" s="21">
        <v>3898.4672999999998</v>
      </c>
      <c r="C242" s="21">
        <v>250.29563999999999</v>
      </c>
      <c r="D242" s="21">
        <v>150.25230999999999</v>
      </c>
      <c r="E242" s="21">
        <v>114.84336</v>
      </c>
      <c r="F242" s="21">
        <v>34.695520000000002</v>
      </c>
      <c r="G242" s="34">
        <v>15.79342820354306</v>
      </c>
      <c r="H242" s="21">
        <v>29.240690000000001</v>
      </c>
      <c r="I242" s="21">
        <v>201.07813999999999</v>
      </c>
      <c r="J242" s="21">
        <v>2.945E-2</v>
      </c>
      <c r="K242" s="21">
        <v>2.7458</v>
      </c>
      <c r="L242" s="21">
        <v>3.4157799999999998</v>
      </c>
      <c r="M242" s="21">
        <v>411.75639000000001</v>
      </c>
      <c r="N242" s="21">
        <v>169.32221999999999</v>
      </c>
      <c r="O242" s="21">
        <v>14.248699999999999</v>
      </c>
      <c r="P242" s="21">
        <v>14.239800000000001</v>
      </c>
      <c r="R242" s="21">
        <v>3195.8389299999999</v>
      </c>
      <c r="S242" s="21">
        <v>3802.7908400000001</v>
      </c>
    </row>
    <row r="243" spans="1:19">
      <c r="A243" s="21">
        <v>1.98333</v>
      </c>
      <c r="B243" s="21">
        <v>3900.91833</v>
      </c>
      <c r="C243" s="21">
        <v>250.15055000000001</v>
      </c>
      <c r="D243" s="21">
        <v>150.20081999999999</v>
      </c>
      <c r="E243" s="21">
        <v>114.88516</v>
      </c>
      <c r="F243" s="21">
        <v>34.583440000000003</v>
      </c>
      <c r="G243" s="34">
        <v>15.770395891309867</v>
      </c>
      <c r="H243" s="21">
        <v>29.127469999999999</v>
      </c>
      <c r="I243" s="21">
        <v>207.17490000000001</v>
      </c>
      <c r="J243" s="21">
        <v>4.7710000000000002E-2</v>
      </c>
      <c r="K243" s="21">
        <v>2.74214</v>
      </c>
      <c r="L243" s="21">
        <v>3.4246099999999999</v>
      </c>
      <c r="M243" s="21">
        <v>411.75639000000001</v>
      </c>
      <c r="N243" s="21">
        <v>168.83750000000001</v>
      </c>
      <c r="O243" s="21">
        <v>14.24108</v>
      </c>
      <c r="P243" s="21">
        <v>14.24034</v>
      </c>
      <c r="R243" s="21">
        <v>3191.95082</v>
      </c>
      <c r="S243" s="21">
        <v>3818.50704</v>
      </c>
    </row>
    <row r="244" spans="1:19">
      <c r="A244" s="21">
        <v>1.9916700000000001</v>
      </c>
      <c r="B244" s="21">
        <v>3900.9138699999999</v>
      </c>
      <c r="C244" s="21">
        <v>250.15055000000001</v>
      </c>
      <c r="D244" s="21">
        <v>149.97154</v>
      </c>
      <c r="E244" s="21">
        <v>114.78984</v>
      </c>
      <c r="F244" s="21">
        <v>34.583440000000003</v>
      </c>
      <c r="G244" s="34">
        <v>15.778866274145393</v>
      </c>
      <c r="H244" s="21">
        <v>29.23413</v>
      </c>
      <c r="I244" s="21">
        <v>202.32585</v>
      </c>
      <c r="J244" s="21">
        <v>4.5519999999999998E-2</v>
      </c>
      <c r="K244" s="21">
        <v>2.7564799999999998</v>
      </c>
      <c r="L244" s="21">
        <v>3.4325399999999999</v>
      </c>
      <c r="M244" s="21">
        <v>411.81254000000001</v>
      </c>
      <c r="N244" s="21">
        <v>170.18056000000001</v>
      </c>
      <c r="O244" s="21">
        <v>14.24489</v>
      </c>
      <c r="P244" s="21">
        <v>14.24361</v>
      </c>
      <c r="R244" s="21">
        <v>3202.1571100000001</v>
      </c>
      <c r="S244" s="21">
        <v>3925.7660599999999</v>
      </c>
    </row>
    <row r="245" spans="1:19">
      <c r="A245" s="21">
        <v>2</v>
      </c>
      <c r="B245" s="21">
        <v>3899.5168800000001</v>
      </c>
      <c r="C245" s="21">
        <v>250.20496</v>
      </c>
      <c r="D245" s="21">
        <v>150.01740000000001</v>
      </c>
      <c r="E245" s="21">
        <v>114.98047</v>
      </c>
      <c r="F245" s="21">
        <v>34.530630000000002</v>
      </c>
      <c r="G245" s="34">
        <v>15.829516624586873</v>
      </c>
      <c r="H245" s="21">
        <v>28.914090000000002</v>
      </c>
      <c r="I245" s="21">
        <v>207.68531999999999</v>
      </c>
      <c r="J245" s="21">
        <v>4.0099999999999997E-2</v>
      </c>
      <c r="K245" s="21">
        <v>2.7622800000000001</v>
      </c>
      <c r="L245" s="21">
        <v>3.4212600000000002</v>
      </c>
      <c r="M245" s="21">
        <v>411.89675</v>
      </c>
      <c r="N245" s="21">
        <v>169.9847</v>
      </c>
      <c r="O245" s="21">
        <v>14.248699999999999</v>
      </c>
      <c r="P245" s="21">
        <v>14.24089</v>
      </c>
      <c r="R245" s="21">
        <v>3278.62329</v>
      </c>
      <c r="S245" s="21">
        <v>3866.7897899999998</v>
      </c>
    </row>
    <row r="246" spans="1:19">
      <c r="A246" s="21">
        <v>2.0083299999999999</v>
      </c>
      <c r="B246" s="21">
        <v>3900.6042600000001</v>
      </c>
      <c r="C246" s="21">
        <v>249.82409999999999</v>
      </c>
      <c r="D246" s="21">
        <v>150.29252</v>
      </c>
      <c r="E246" s="21">
        <v>114.98047</v>
      </c>
      <c r="F246" s="21">
        <v>34.794609999999999</v>
      </c>
      <c r="G246" s="34">
        <v>15.824620292945085</v>
      </c>
      <c r="H246" s="21">
        <v>29.127469999999999</v>
      </c>
      <c r="I246" s="21">
        <v>197.51934</v>
      </c>
      <c r="J246" s="21">
        <v>4.7329999999999997E-2</v>
      </c>
      <c r="K246" s="21">
        <v>2.7683800000000001</v>
      </c>
      <c r="L246" s="21">
        <v>3.4322300000000001</v>
      </c>
      <c r="M246" s="21">
        <v>411.72832</v>
      </c>
      <c r="N246" s="21">
        <v>169.53473</v>
      </c>
      <c r="O246" s="21">
        <v>14.24489</v>
      </c>
      <c r="P246" s="21">
        <v>14.24633</v>
      </c>
      <c r="R246" s="21">
        <v>3234.8820300000002</v>
      </c>
      <c r="S246" s="21">
        <v>3869.0581099999999</v>
      </c>
    </row>
    <row r="247" spans="1:19">
      <c r="A247" s="21">
        <v>2.01667</v>
      </c>
      <c r="B247" s="21">
        <v>3901.5855200000001</v>
      </c>
      <c r="C247" s="21">
        <v>249.71529000000001</v>
      </c>
      <c r="D247" s="21">
        <v>150.29816</v>
      </c>
      <c r="E247" s="21">
        <v>115.12927000000001</v>
      </c>
      <c r="F247" s="21">
        <v>34.537129999999998</v>
      </c>
      <c r="G247" s="34">
        <v>15.872577869585498</v>
      </c>
      <c r="H247" s="21">
        <v>29.187360000000002</v>
      </c>
      <c r="I247" s="21">
        <v>206.02644000000001</v>
      </c>
      <c r="J247" s="21">
        <v>3.6049999999999999E-2</v>
      </c>
      <c r="K247" s="21">
        <v>2.7799800000000001</v>
      </c>
      <c r="L247" s="21">
        <v>3.4206500000000002</v>
      </c>
      <c r="M247" s="21">
        <v>411.75639000000001</v>
      </c>
      <c r="N247" s="21">
        <v>169.95180999999999</v>
      </c>
      <c r="O247" s="21">
        <v>14.25088</v>
      </c>
      <c r="P247" s="21">
        <v>14.234360000000001</v>
      </c>
      <c r="R247" s="21">
        <v>3359.78764</v>
      </c>
      <c r="S247" s="21">
        <v>3725.3440700000001</v>
      </c>
    </row>
    <row r="248" spans="1:19">
      <c r="A248" s="21">
        <v>2.0249999999999999</v>
      </c>
      <c r="B248" s="21">
        <v>3900.7822700000002</v>
      </c>
      <c r="C248" s="21">
        <v>250.00546</v>
      </c>
      <c r="D248" s="21">
        <v>150.15496999999999</v>
      </c>
      <c r="E248" s="21">
        <v>114.93282000000001</v>
      </c>
      <c r="F248" s="21">
        <v>34.583440000000003</v>
      </c>
      <c r="G248" s="34">
        <v>15.861674389448849</v>
      </c>
      <c r="H248" s="21">
        <v>28.96744</v>
      </c>
      <c r="I248" s="21">
        <v>198.95137</v>
      </c>
      <c r="J248" s="21">
        <v>5.892E-2</v>
      </c>
      <c r="K248" s="21">
        <v>2.7802899999999999</v>
      </c>
      <c r="L248" s="21">
        <v>3.4285800000000002</v>
      </c>
      <c r="M248" s="21">
        <v>411.70024000000001</v>
      </c>
      <c r="N248" s="21">
        <v>171.48522</v>
      </c>
      <c r="O248" s="21">
        <v>14.245979999999999</v>
      </c>
      <c r="P248" s="21">
        <v>14.23817</v>
      </c>
      <c r="R248" s="21">
        <v>3357.1955699999999</v>
      </c>
      <c r="S248" s="21">
        <v>3873.59474</v>
      </c>
    </row>
    <row r="249" spans="1:19">
      <c r="A249" s="21">
        <v>2.0333299999999999</v>
      </c>
      <c r="B249" s="21">
        <v>3899.84204</v>
      </c>
      <c r="C249" s="21">
        <v>249.82409999999999</v>
      </c>
      <c r="D249" s="21">
        <v>150.57320999999999</v>
      </c>
      <c r="E249" s="21">
        <v>114.98633</v>
      </c>
      <c r="F249" s="21">
        <v>34.167389999999997</v>
      </c>
      <c r="G249" s="34">
        <v>15.847679845438586</v>
      </c>
      <c r="H249" s="21">
        <v>29.134029999999999</v>
      </c>
      <c r="I249" s="21">
        <v>198.34169</v>
      </c>
      <c r="J249" s="21">
        <v>8.2100000000000006E-2</v>
      </c>
      <c r="K249" s="21">
        <v>2.7647200000000001</v>
      </c>
      <c r="L249" s="21">
        <v>3.4133399999999998</v>
      </c>
      <c r="M249" s="21">
        <v>411.67216999999999</v>
      </c>
      <c r="N249" s="21">
        <v>171.41713999999999</v>
      </c>
      <c r="O249" s="21">
        <v>14.249790000000001</v>
      </c>
      <c r="P249" s="21">
        <v>14.23926</v>
      </c>
      <c r="R249" s="21">
        <v>3265.3389000000002</v>
      </c>
      <c r="S249" s="21">
        <v>3769.5762199999999</v>
      </c>
    </row>
    <row r="250" spans="1:19">
      <c r="A250" s="21">
        <v>2.0416699999999999</v>
      </c>
      <c r="B250" s="21">
        <v>3899.1997099999999</v>
      </c>
      <c r="C250" s="21">
        <v>250.15055000000001</v>
      </c>
      <c r="D250" s="21">
        <v>150.13804999999999</v>
      </c>
      <c r="E250" s="21">
        <v>115.05822000000001</v>
      </c>
      <c r="F250" s="21">
        <v>34.458350000000003</v>
      </c>
      <c r="G250" s="34">
        <v>15.846932069916878</v>
      </c>
      <c r="H250" s="21">
        <v>28.947759999999999</v>
      </c>
      <c r="I250" s="21">
        <v>196.22909999999999</v>
      </c>
      <c r="J250" s="21">
        <v>6.3409999999999994E-2</v>
      </c>
      <c r="K250" s="21">
        <v>2.7751000000000001</v>
      </c>
      <c r="L250" s="21">
        <v>3.4264399999999999</v>
      </c>
      <c r="M250" s="21">
        <v>411.81254000000001</v>
      </c>
      <c r="N250" s="21">
        <v>171.22203999999999</v>
      </c>
      <c r="O250" s="21">
        <v>14.24544</v>
      </c>
      <c r="P250" s="21">
        <v>14.24361</v>
      </c>
      <c r="R250" s="21">
        <v>3254.9706099999999</v>
      </c>
      <c r="S250" s="21">
        <v>3989.1169799999998</v>
      </c>
    </row>
    <row r="251" spans="1:19">
      <c r="A251" s="21">
        <v>2.0499999999999998</v>
      </c>
      <c r="B251" s="21">
        <v>3901.2602700000002</v>
      </c>
      <c r="C251" s="21">
        <v>249.96919</v>
      </c>
      <c r="D251" s="21">
        <v>150.20645999999999</v>
      </c>
      <c r="E251" s="21">
        <v>114.89102</v>
      </c>
      <c r="F251" s="21">
        <v>34.64273</v>
      </c>
      <c r="G251" s="34">
        <v>15.863287132020016</v>
      </c>
      <c r="H251" s="21">
        <v>29.134029999999999</v>
      </c>
      <c r="I251" s="21">
        <v>202.72284999999999</v>
      </c>
      <c r="J251" s="21">
        <v>6.166E-2</v>
      </c>
      <c r="K251" s="21">
        <v>2.7769300000000001</v>
      </c>
      <c r="L251" s="21">
        <v>3.4337599999999999</v>
      </c>
      <c r="M251" s="21">
        <v>411.72832</v>
      </c>
      <c r="N251" s="21">
        <v>170.34502000000001</v>
      </c>
      <c r="O251" s="21">
        <v>14.25033</v>
      </c>
      <c r="P251" s="21">
        <v>14.23926</v>
      </c>
      <c r="R251" s="21">
        <v>3208.7993000000001</v>
      </c>
      <c r="S251" s="21">
        <v>3887.2046500000001</v>
      </c>
    </row>
    <row r="252" spans="1:19">
      <c r="A252" s="21">
        <v>2.0583300000000002</v>
      </c>
      <c r="B252" s="21">
        <v>3900.2011900000002</v>
      </c>
      <c r="C252" s="21">
        <v>249.82409999999999</v>
      </c>
      <c r="D252" s="21">
        <v>149.97718</v>
      </c>
      <c r="E252" s="21">
        <v>115.08163</v>
      </c>
      <c r="F252" s="21">
        <v>34.64273</v>
      </c>
      <c r="G252" s="34">
        <v>15.92357843672052</v>
      </c>
      <c r="H252" s="21">
        <v>29.347339999999999</v>
      </c>
      <c r="I252" s="21">
        <v>197.22158999999999</v>
      </c>
      <c r="J252" s="21">
        <v>6.7019999999999996E-2</v>
      </c>
      <c r="K252" s="21">
        <v>2.7729599999999999</v>
      </c>
      <c r="L252" s="21">
        <v>3.4249200000000002</v>
      </c>
      <c r="M252" s="21">
        <v>411.64409999999998</v>
      </c>
      <c r="N252" s="21">
        <v>169.87848</v>
      </c>
      <c r="O252" s="21">
        <v>14.249790000000001</v>
      </c>
      <c r="P252" s="21">
        <v>14.23926</v>
      </c>
      <c r="R252" s="21">
        <v>3193.2468600000002</v>
      </c>
      <c r="S252" s="21">
        <v>3820.2892900000002</v>
      </c>
    </row>
    <row r="253" spans="1:19">
      <c r="A253" s="21">
        <v>2.0666699999999998</v>
      </c>
      <c r="B253" s="21">
        <v>3898.2573600000001</v>
      </c>
      <c r="C253" s="21">
        <v>250.00546</v>
      </c>
      <c r="D253" s="21">
        <v>149.73657</v>
      </c>
      <c r="E253" s="21">
        <v>115.11757</v>
      </c>
      <c r="F253" s="21">
        <v>34.946460000000002</v>
      </c>
      <c r="G253" s="34">
        <v>15.941546357728283</v>
      </c>
      <c r="H253" s="21">
        <v>29.120909999999999</v>
      </c>
      <c r="I253" s="21">
        <v>203.40342000000001</v>
      </c>
      <c r="J253" s="21">
        <v>8.054E-2</v>
      </c>
      <c r="K253" s="21">
        <v>2.7769300000000001</v>
      </c>
      <c r="L253" s="21">
        <v>3.4258299999999999</v>
      </c>
      <c r="M253" s="21">
        <v>411.70024000000001</v>
      </c>
      <c r="N253" s="21">
        <v>169.05378999999999</v>
      </c>
      <c r="O253" s="21">
        <v>14.243259999999999</v>
      </c>
      <c r="P253" s="21">
        <v>14.244149999999999</v>
      </c>
      <c r="R253" s="21">
        <v>3175.4263599999999</v>
      </c>
      <c r="S253" s="21">
        <v>3835.1953699999999</v>
      </c>
    </row>
    <row r="254" spans="1:19">
      <c r="A254" s="21">
        <v>2.0750000000000002</v>
      </c>
      <c r="B254" s="21">
        <v>3895.8454499999998</v>
      </c>
      <c r="C254" s="21">
        <v>249.93292</v>
      </c>
      <c r="D254" s="21">
        <v>149.9144</v>
      </c>
      <c r="E254" s="21">
        <v>115.15936000000001</v>
      </c>
      <c r="F254" s="21">
        <v>34.412030000000001</v>
      </c>
      <c r="G254" s="34">
        <v>15.961329983848493</v>
      </c>
      <c r="H254" s="21">
        <v>28.900970000000001</v>
      </c>
      <c r="I254" s="21">
        <v>191.72033999999999</v>
      </c>
      <c r="J254" s="21">
        <v>6.0539999999999997E-2</v>
      </c>
      <c r="K254" s="21">
        <v>2.7473299999999998</v>
      </c>
      <c r="L254" s="21">
        <v>3.41974</v>
      </c>
      <c r="M254" s="21">
        <v>411.75639000000001</v>
      </c>
      <c r="N254" s="21">
        <v>169.67251999999999</v>
      </c>
      <c r="O254" s="21">
        <v>14.244350000000001</v>
      </c>
      <c r="P254" s="21">
        <v>14.239800000000001</v>
      </c>
      <c r="R254" s="21">
        <v>3177.0464000000002</v>
      </c>
      <c r="S254" s="21">
        <v>3764.7155400000001</v>
      </c>
    </row>
    <row r="255" spans="1:19">
      <c r="A255" s="21">
        <v>2.0833300000000001</v>
      </c>
      <c r="B255" s="21">
        <v>3900.2215799999999</v>
      </c>
      <c r="C255" s="21">
        <v>249.82409999999999</v>
      </c>
      <c r="D255" s="21">
        <v>150.01740000000001</v>
      </c>
      <c r="E255" s="21">
        <v>115.17106</v>
      </c>
      <c r="F255" s="21">
        <v>34.636240000000001</v>
      </c>
      <c r="G255" s="34">
        <v>15.94083986891949</v>
      </c>
      <c r="H255" s="21">
        <v>29.07413</v>
      </c>
      <c r="I255" s="21">
        <v>198.83794</v>
      </c>
      <c r="J255" s="21">
        <v>5.493E-2</v>
      </c>
      <c r="K255" s="21">
        <v>2.7696100000000001</v>
      </c>
      <c r="L255" s="21">
        <v>3.4294899999999999</v>
      </c>
      <c r="M255" s="21">
        <v>411.75639000000001</v>
      </c>
      <c r="N255" s="21">
        <v>171.63462999999999</v>
      </c>
      <c r="O255" s="21">
        <v>14.247070000000001</v>
      </c>
      <c r="P255" s="21">
        <v>14.23926</v>
      </c>
      <c r="R255" s="21">
        <v>3244.6023100000002</v>
      </c>
      <c r="S255" s="21">
        <v>3774.2748700000002</v>
      </c>
    </row>
    <row r="256" spans="1:19">
      <c r="A256" s="21">
        <v>2.0916700000000001</v>
      </c>
      <c r="B256" s="21">
        <v>3899.0335700000001</v>
      </c>
      <c r="C256" s="21">
        <v>249.96919</v>
      </c>
      <c r="D256" s="21">
        <v>149.9144</v>
      </c>
      <c r="E256" s="21">
        <v>115.15936000000001</v>
      </c>
      <c r="F256" s="21">
        <v>34.623260000000002</v>
      </c>
      <c r="G256" s="34">
        <v>15.957472827119529</v>
      </c>
      <c r="H256" s="21">
        <v>29.114350000000002</v>
      </c>
      <c r="I256" s="21">
        <v>198.82375999999999</v>
      </c>
      <c r="J256" s="21">
        <v>4.7329999999999997E-2</v>
      </c>
      <c r="K256" s="21">
        <v>2.7351200000000002</v>
      </c>
      <c r="L256" s="21">
        <v>3.42218</v>
      </c>
      <c r="M256" s="21">
        <v>411.67216999999999</v>
      </c>
      <c r="N256" s="21">
        <v>169.48724000000001</v>
      </c>
      <c r="O256" s="21">
        <v>14.245979999999999</v>
      </c>
      <c r="P256" s="21">
        <v>14.24361</v>
      </c>
      <c r="R256" s="21">
        <v>3235.5300499999998</v>
      </c>
      <c r="S256" s="21">
        <v>3850.2634699999999</v>
      </c>
    </row>
    <row r="257" spans="1:19">
      <c r="A257" s="21">
        <v>2.1</v>
      </c>
      <c r="B257" s="21">
        <v>3899.6521400000001</v>
      </c>
      <c r="C257" s="21">
        <v>249.82409999999999</v>
      </c>
      <c r="D257" s="21">
        <v>150.01740000000001</v>
      </c>
      <c r="E257" s="21">
        <v>115.17106</v>
      </c>
      <c r="F257" s="21">
        <v>34.847389999999997</v>
      </c>
      <c r="G257" s="34">
        <v>15.966384685980167</v>
      </c>
      <c r="H257" s="21">
        <v>29.127469999999999</v>
      </c>
      <c r="I257" s="21">
        <v>204.56604999999999</v>
      </c>
      <c r="J257" s="21">
        <v>6.4159999999999995E-2</v>
      </c>
      <c r="K257" s="21">
        <v>2.7659400000000001</v>
      </c>
      <c r="L257" s="21">
        <v>3.4252199999999999</v>
      </c>
      <c r="M257" s="21">
        <v>411.70024000000001</v>
      </c>
      <c r="N257" s="21">
        <v>170.82162</v>
      </c>
      <c r="O257" s="21">
        <v>14.24816</v>
      </c>
      <c r="P257" s="21">
        <v>14.2349</v>
      </c>
      <c r="R257" s="21">
        <v>3184.6606200000001</v>
      </c>
      <c r="S257" s="21">
        <v>3796.79601</v>
      </c>
    </row>
    <row r="258" spans="1:19">
      <c r="A258" s="21">
        <v>2.10833</v>
      </c>
      <c r="B258" s="21">
        <v>3901.3158800000001</v>
      </c>
      <c r="C258" s="21">
        <v>250.00546</v>
      </c>
      <c r="D258" s="21">
        <v>149.87416999999999</v>
      </c>
      <c r="E258" s="21">
        <v>115.21285</v>
      </c>
      <c r="F258" s="21">
        <v>34.629750000000001</v>
      </c>
      <c r="G258" s="34">
        <v>15.936697550748489</v>
      </c>
      <c r="H258" s="21">
        <v>29.120909999999999</v>
      </c>
      <c r="I258" s="21">
        <v>199.81626</v>
      </c>
      <c r="J258" s="21">
        <v>3.8170000000000003E-2</v>
      </c>
      <c r="K258" s="21">
        <v>2.7540399999999998</v>
      </c>
      <c r="L258" s="21">
        <v>3.4255300000000002</v>
      </c>
      <c r="M258" s="21">
        <v>411.70024000000001</v>
      </c>
      <c r="N258" s="21">
        <v>170.71729999999999</v>
      </c>
      <c r="O258" s="21">
        <v>14.24925</v>
      </c>
      <c r="P258" s="21">
        <v>14.23926</v>
      </c>
      <c r="R258" s="21">
        <v>3240.2281899999998</v>
      </c>
      <c r="S258" s="21">
        <v>3829.5245799999998</v>
      </c>
    </row>
    <row r="259" spans="1:19">
      <c r="A259" s="21">
        <v>2.1166700000000001</v>
      </c>
      <c r="B259" s="21">
        <v>3899.7828100000002</v>
      </c>
      <c r="C259" s="21">
        <v>250.33190999999999</v>
      </c>
      <c r="D259" s="21">
        <v>149.97792999999999</v>
      </c>
      <c r="E259" s="21">
        <v>115.13011</v>
      </c>
      <c r="F259" s="21">
        <v>34.69641</v>
      </c>
      <c r="G259" s="34">
        <v>15.920560952434926</v>
      </c>
      <c r="H259" s="21">
        <v>28.868179999999999</v>
      </c>
      <c r="I259" s="21">
        <v>197.44845000000001</v>
      </c>
      <c r="J259" s="21">
        <v>5.3060000000000003E-2</v>
      </c>
      <c r="K259" s="21">
        <v>2.7751000000000001</v>
      </c>
      <c r="L259" s="21">
        <v>3.4224800000000002</v>
      </c>
      <c r="M259" s="21">
        <v>411.58794999999998</v>
      </c>
      <c r="N259" s="21">
        <v>170.99377000000001</v>
      </c>
      <c r="O259" s="21">
        <v>14.245979999999999</v>
      </c>
      <c r="P259" s="21">
        <v>14.244149999999999</v>
      </c>
      <c r="R259" s="21">
        <v>3261.4507899999999</v>
      </c>
      <c r="S259" s="21">
        <v>3960.6009600000002</v>
      </c>
    </row>
    <row r="260" spans="1:19">
      <c r="A260" s="21">
        <v>2.125</v>
      </c>
      <c r="B260" s="21">
        <v>3900.3011000000001</v>
      </c>
      <c r="C260" s="21">
        <v>250.18682999999999</v>
      </c>
      <c r="D260" s="21">
        <v>149.77680000000001</v>
      </c>
      <c r="E260" s="21">
        <v>115.25463999999999</v>
      </c>
      <c r="F260" s="21">
        <v>34.517650000000003</v>
      </c>
      <c r="G260" s="34">
        <v>15.937577952209718</v>
      </c>
      <c r="H260" s="21">
        <v>29.06101</v>
      </c>
      <c r="I260" s="21">
        <v>203.36088000000001</v>
      </c>
      <c r="J260" s="21">
        <v>4.471E-2</v>
      </c>
      <c r="K260" s="21">
        <v>2.7537400000000001</v>
      </c>
      <c r="L260" s="21">
        <v>3.4337599999999999</v>
      </c>
      <c r="M260" s="21">
        <v>411.39143999999999</v>
      </c>
      <c r="N260" s="21">
        <v>169.44208</v>
      </c>
      <c r="O260" s="21">
        <v>14.24925</v>
      </c>
      <c r="P260" s="21">
        <v>14.23653</v>
      </c>
      <c r="R260" s="21">
        <v>3285.9135000000001</v>
      </c>
      <c r="S260" s="21">
        <v>3883.47813</v>
      </c>
    </row>
    <row r="261" spans="1:19">
      <c r="A261" s="21">
        <v>2.1333299999999999</v>
      </c>
      <c r="B261" s="21">
        <v>3901.3734800000002</v>
      </c>
      <c r="C261" s="21">
        <v>250.09613999999999</v>
      </c>
      <c r="D261" s="21">
        <v>149.87416999999999</v>
      </c>
      <c r="E261" s="21">
        <v>115.26049</v>
      </c>
      <c r="F261" s="21">
        <v>34.629750000000001</v>
      </c>
      <c r="G261" s="34">
        <v>15.973566534232107</v>
      </c>
      <c r="H261" s="21">
        <v>28.800809999999998</v>
      </c>
      <c r="I261" s="21">
        <v>200.61025000000001</v>
      </c>
      <c r="J261" s="21">
        <v>4.1599999999999998E-2</v>
      </c>
      <c r="K261" s="21">
        <v>2.7692999999999999</v>
      </c>
      <c r="L261" s="21">
        <v>3.4285800000000002</v>
      </c>
      <c r="M261" s="21">
        <v>411.53181000000001</v>
      </c>
      <c r="N261" s="21">
        <v>171.33024</v>
      </c>
      <c r="O261" s="21">
        <v>14.247070000000001</v>
      </c>
      <c r="P261" s="21">
        <v>14.24034</v>
      </c>
      <c r="R261" s="21">
        <v>3310.2141999999999</v>
      </c>
      <c r="S261" s="21">
        <v>3815.4286099999999</v>
      </c>
    </row>
    <row r="262" spans="1:19">
      <c r="A262" s="21">
        <v>2.14167</v>
      </c>
      <c r="B262" s="21">
        <v>3898.8713899999998</v>
      </c>
      <c r="C262" s="21">
        <v>250.07801000000001</v>
      </c>
      <c r="D262" s="21">
        <v>149.9144</v>
      </c>
      <c r="E262" s="21">
        <v>115.30228</v>
      </c>
      <c r="F262" s="21">
        <v>34.623260000000002</v>
      </c>
      <c r="G262" s="34">
        <v>15.96202571128873</v>
      </c>
      <c r="H262" s="21">
        <v>29.06101</v>
      </c>
      <c r="I262" s="21">
        <v>204.45263</v>
      </c>
      <c r="J262" s="21">
        <v>6.7000000000000002E-3</v>
      </c>
      <c r="K262" s="21">
        <v>2.7726600000000001</v>
      </c>
      <c r="L262" s="21">
        <v>3.4200400000000002</v>
      </c>
      <c r="M262" s="21">
        <v>411.70024000000001</v>
      </c>
      <c r="N262" s="21">
        <v>168.96633</v>
      </c>
      <c r="O262" s="21">
        <v>14.243259999999999</v>
      </c>
      <c r="P262" s="21">
        <v>14.241429999999999</v>
      </c>
      <c r="R262" s="21">
        <v>3270.36105</v>
      </c>
      <c r="S262" s="21">
        <v>3892.2273500000001</v>
      </c>
    </row>
    <row r="263" spans="1:19">
      <c r="A263" s="21">
        <v>2.15</v>
      </c>
      <c r="B263" s="21">
        <v>3901.0682900000002</v>
      </c>
      <c r="C263" s="21">
        <v>250.00546</v>
      </c>
      <c r="D263" s="21">
        <v>149.78244000000001</v>
      </c>
      <c r="E263" s="21">
        <v>114.78399</v>
      </c>
      <c r="F263" s="21">
        <v>34.682540000000003</v>
      </c>
      <c r="G263" s="34">
        <v>15.958365433003401</v>
      </c>
      <c r="H263" s="21">
        <v>28.907530000000001</v>
      </c>
      <c r="I263" s="21">
        <v>194.08814000000001</v>
      </c>
      <c r="J263" s="21">
        <v>2.664E-2</v>
      </c>
      <c r="K263" s="21">
        <v>2.7583099999999998</v>
      </c>
      <c r="L263" s="21">
        <v>3.4173</v>
      </c>
      <c r="M263" s="21">
        <v>411.58794999999998</v>
      </c>
      <c r="N263" s="21">
        <v>169.42917</v>
      </c>
      <c r="O263" s="21">
        <v>14.25033</v>
      </c>
      <c r="P263" s="21">
        <v>14.24034</v>
      </c>
      <c r="R263" s="21">
        <v>3265.66291</v>
      </c>
      <c r="S263" s="21">
        <v>3896.4399400000002</v>
      </c>
    </row>
    <row r="264" spans="1:19">
      <c r="A264" s="21">
        <v>2.1583299999999999</v>
      </c>
      <c r="B264" s="21">
        <v>3900.0286900000001</v>
      </c>
      <c r="C264" s="21">
        <v>249.98732999999999</v>
      </c>
      <c r="D264" s="21">
        <v>149.86852999999999</v>
      </c>
      <c r="E264" s="21">
        <v>114.92111</v>
      </c>
      <c r="F264" s="21">
        <v>34.517650000000003</v>
      </c>
      <c r="G264" s="34">
        <v>15.952908496990705</v>
      </c>
      <c r="H264" s="21">
        <v>29.06101</v>
      </c>
      <c r="I264" s="21">
        <v>205.92719</v>
      </c>
      <c r="J264" s="21">
        <v>3.9170000000000003E-2</v>
      </c>
      <c r="K264" s="21">
        <v>2.7549600000000001</v>
      </c>
      <c r="L264" s="21">
        <v>3.41547</v>
      </c>
      <c r="M264" s="21">
        <v>411.86867999999998</v>
      </c>
      <c r="N264" s="21">
        <v>169.23493999999999</v>
      </c>
      <c r="O264" s="21">
        <v>14.247070000000001</v>
      </c>
      <c r="P264" s="21">
        <v>14.24034</v>
      </c>
      <c r="R264" s="21">
        <v>3303.5720099999999</v>
      </c>
      <c r="S264" s="21">
        <v>3928.1963999999998</v>
      </c>
    </row>
    <row r="265" spans="1:19">
      <c r="A265" s="21">
        <v>2.1666699999999999</v>
      </c>
      <c r="B265" s="21">
        <v>3901.0610099999999</v>
      </c>
      <c r="C265" s="21">
        <v>250.09613999999999</v>
      </c>
      <c r="D265" s="21">
        <v>149.77680000000001</v>
      </c>
      <c r="E265" s="21">
        <v>114.63513</v>
      </c>
      <c r="F265" s="21">
        <v>34.676049999999996</v>
      </c>
      <c r="G265" s="34">
        <v>15.928066764014817</v>
      </c>
      <c r="H265" s="21">
        <v>29.007670000000001</v>
      </c>
      <c r="I265" s="21">
        <v>206.3809</v>
      </c>
      <c r="J265" s="21">
        <v>6.9389999999999993E-2</v>
      </c>
      <c r="K265" s="21">
        <v>2.7744900000000001</v>
      </c>
      <c r="L265" s="21">
        <v>3.4352800000000001</v>
      </c>
      <c r="M265" s="21">
        <v>411.81254000000001</v>
      </c>
      <c r="N265" s="21">
        <v>169.10541000000001</v>
      </c>
      <c r="O265" s="21">
        <v>14.24653</v>
      </c>
      <c r="P265" s="21">
        <v>14.241429999999999</v>
      </c>
      <c r="R265" s="21">
        <v>3227.4298199999998</v>
      </c>
      <c r="S265" s="21">
        <v>3888.9868999999999</v>
      </c>
    </row>
    <row r="266" spans="1:19">
      <c r="A266" s="21">
        <v>2.1749999999999998</v>
      </c>
      <c r="B266" s="21">
        <v>3898.2769199999998</v>
      </c>
      <c r="C266" s="21">
        <v>250.07801000000001</v>
      </c>
      <c r="D266" s="21">
        <v>149.86852999999999</v>
      </c>
      <c r="E266" s="21">
        <v>114.63513</v>
      </c>
      <c r="F266" s="21">
        <v>34.623260000000002</v>
      </c>
      <c r="G266" s="34">
        <v>15.923880942778165</v>
      </c>
      <c r="H266" s="21">
        <v>28.84761</v>
      </c>
      <c r="I266" s="21">
        <v>210.05314000000001</v>
      </c>
      <c r="J266" s="21">
        <v>6.497E-2</v>
      </c>
      <c r="K266" s="21">
        <v>2.7494700000000001</v>
      </c>
      <c r="L266" s="21">
        <v>3.44442</v>
      </c>
      <c r="M266" s="21">
        <v>411.58794999999998</v>
      </c>
      <c r="N266" s="21">
        <v>169.32888</v>
      </c>
      <c r="O266" s="21">
        <v>14.24925</v>
      </c>
      <c r="P266" s="21">
        <v>14.238709999999999</v>
      </c>
      <c r="R266" s="21">
        <v>3373.7200499999999</v>
      </c>
      <c r="S266" s="21">
        <v>3840.7041399999998</v>
      </c>
    </row>
    <row r="267" spans="1:19">
      <c r="A267" s="21">
        <v>2.1833300000000002</v>
      </c>
      <c r="B267" s="21">
        <v>3900.9373700000001</v>
      </c>
      <c r="C267" s="21">
        <v>250.18682999999999</v>
      </c>
      <c r="D267" s="21">
        <v>149.60459</v>
      </c>
      <c r="E267" s="21">
        <v>114.59917</v>
      </c>
      <c r="F267" s="21">
        <v>34.636240000000001</v>
      </c>
      <c r="G267" s="34">
        <v>15.933434215159441</v>
      </c>
      <c r="H267" s="21">
        <v>29.020779999999998</v>
      </c>
      <c r="I267" s="21">
        <v>200.85129000000001</v>
      </c>
      <c r="J267" s="21">
        <v>6.8640000000000007E-2</v>
      </c>
      <c r="K267" s="21">
        <v>2.7461099999999998</v>
      </c>
      <c r="L267" s="21">
        <v>3.42096</v>
      </c>
      <c r="M267" s="21">
        <v>411.33530000000002</v>
      </c>
      <c r="N267" s="21">
        <v>168.88127</v>
      </c>
      <c r="O267" s="21">
        <v>14.24489</v>
      </c>
      <c r="P267" s="21">
        <v>14.239800000000001</v>
      </c>
      <c r="R267" s="21">
        <v>3253.1885600000001</v>
      </c>
      <c r="S267" s="21">
        <v>3809.2717499999999</v>
      </c>
    </row>
    <row r="268" spans="1:19">
      <c r="A268" s="21">
        <v>2.1916699999999998</v>
      </c>
      <c r="B268" s="21">
        <v>3899.8656599999999</v>
      </c>
      <c r="C268" s="21">
        <v>249.80597</v>
      </c>
      <c r="D268" s="21">
        <v>149.74785</v>
      </c>
      <c r="E268" s="21">
        <v>114.462</v>
      </c>
      <c r="F268" s="21">
        <v>34.906660000000002</v>
      </c>
      <c r="G268" s="34">
        <v>15.93711239871811</v>
      </c>
      <c r="H268" s="21">
        <v>29.027339999999999</v>
      </c>
      <c r="I268" s="21">
        <v>204.28247999999999</v>
      </c>
      <c r="J268" s="21">
        <v>6.3100000000000003E-2</v>
      </c>
      <c r="K268" s="21">
        <v>2.7519100000000001</v>
      </c>
      <c r="L268" s="21">
        <v>3.42157</v>
      </c>
      <c r="M268" s="21">
        <v>411.50373000000002</v>
      </c>
      <c r="N268" s="21">
        <v>169.36427</v>
      </c>
      <c r="O268" s="21">
        <v>14.24653</v>
      </c>
      <c r="P268" s="21">
        <v>14.239800000000001</v>
      </c>
      <c r="R268" s="21">
        <v>3284.2934500000001</v>
      </c>
      <c r="S268" s="21">
        <v>3712.2202499999999</v>
      </c>
    </row>
    <row r="269" spans="1:19">
      <c r="A269" s="21">
        <v>2.2000000000000002</v>
      </c>
      <c r="B269" s="21">
        <v>3897.8226599999998</v>
      </c>
      <c r="C269" s="21">
        <v>249.80597</v>
      </c>
      <c r="D269" s="21">
        <v>149.74785</v>
      </c>
      <c r="E269" s="21">
        <v>114.36663</v>
      </c>
      <c r="F269" s="21">
        <v>34.801099999999998</v>
      </c>
      <c r="G269" s="34">
        <v>15.941992062248463</v>
      </c>
      <c r="H269" s="21">
        <v>29.134029999999999</v>
      </c>
      <c r="I269" s="21">
        <v>204.97722999999999</v>
      </c>
      <c r="J269" s="21">
        <v>4.403E-2</v>
      </c>
      <c r="K269" s="21">
        <v>2.7503799999999998</v>
      </c>
      <c r="L269" s="21">
        <v>3.4291800000000001</v>
      </c>
      <c r="M269" s="21">
        <v>411.92482999999999</v>
      </c>
      <c r="N269" s="21">
        <v>169.26958999999999</v>
      </c>
      <c r="O269" s="21">
        <v>14.245979999999999</v>
      </c>
      <c r="P269" s="21">
        <v>14.23926</v>
      </c>
      <c r="R269" s="21">
        <v>3238.44614</v>
      </c>
      <c r="S269" s="21">
        <v>3828.7144600000001</v>
      </c>
    </row>
    <row r="270" spans="1:19">
      <c r="A270" s="21">
        <v>2.2083300000000001</v>
      </c>
      <c r="B270" s="21">
        <v>3900.17641</v>
      </c>
      <c r="C270" s="21">
        <v>249.93292</v>
      </c>
      <c r="D270" s="21">
        <v>149.85724999999999</v>
      </c>
      <c r="E270" s="21">
        <v>114.38503</v>
      </c>
      <c r="F270" s="21">
        <v>34.715870000000002</v>
      </c>
      <c r="G270" s="34">
        <v>15.994701084603241</v>
      </c>
      <c r="H270" s="21">
        <v>28.99455</v>
      </c>
      <c r="I270" s="21">
        <v>203.3467</v>
      </c>
      <c r="J270" s="21">
        <v>6.6839999999999997E-2</v>
      </c>
      <c r="K270" s="21">
        <v>2.7339000000000002</v>
      </c>
      <c r="L270" s="21">
        <v>3.41547</v>
      </c>
      <c r="M270" s="21">
        <v>411.70024000000001</v>
      </c>
      <c r="N270" s="21">
        <v>169.01625000000001</v>
      </c>
      <c r="O270" s="21">
        <v>14.24217</v>
      </c>
      <c r="P270" s="21">
        <v>14.24034</v>
      </c>
      <c r="R270" s="21">
        <v>3332.8948599999999</v>
      </c>
      <c r="S270" s="21">
        <v>3841.6762699999999</v>
      </c>
    </row>
    <row r="271" spans="1:19">
      <c r="A271" s="21">
        <v>2.2166700000000001</v>
      </c>
      <c r="B271" s="21">
        <v>3901.17335</v>
      </c>
      <c r="C271" s="21">
        <v>249.76969</v>
      </c>
      <c r="D271" s="21">
        <v>149.9144</v>
      </c>
      <c r="E271" s="21">
        <v>114.39675</v>
      </c>
      <c r="F271" s="21">
        <v>34.78163</v>
      </c>
      <c r="G271" s="34">
        <v>16.035002754856347</v>
      </c>
      <c r="H271" s="21">
        <v>29.114350000000002</v>
      </c>
      <c r="I271" s="21">
        <v>196.96637999999999</v>
      </c>
      <c r="J271" s="21">
        <v>3.2750000000000001E-2</v>
      </c>
      <c r="K271" s="21">
        <v>2.7570899999999998</v>
      </c>
      <c r="L271" s="21">
        <v>3.4349799999999999</v>
      </c>
      <c r="M271" s="21">
        <v>411.86867999999998</v>
      </c>
      <c r="N271" s="21">
        <v>171.56071</v>
      </c>
      <c r="O271" s="21">
        <v>14.249790000000001</v>
      </c>
      <c r="P271" s="21">
        <v>14.24034</v>
      </c>
      <c r="R271" s="21">
        <v>3293.0417000000002</v>
      </c>
      <c r="S271" s="21">
        <v>3894.0095999999999</v>
      </c>
    </row>
    <row r="272" spans="1:19">
      <c r="A272" s="21">
        <v>2.2250000000000001</v>
      </c>
      <c r="B272" s="21">
        <v>3898.9909499999999</v>
      </c>
      <c r="C272" s="21">
        <v>249.86036999999999</v>
      </c>
      <c r="D272" s="21">
        <v>150.28124</v>
      </c>
      <c r="E272" s="21">
        <v>114.73047</v>
      </c>
      <c r="F272" s="21">
        <v>34.623260000000002</v>
      </c>
      <c r="G272" s="34">
        <v>16.003026224434429</v>
      </c>
      <c r="H272" s="21">
        <v>29.114350000000002</v>
      </c>
      <c r="I272" s="21">
        <v>200.3125</v>
      </c>
      <c r="J272" s="21">
        <v>5.2880000000000003E-2</v>
      </c>
      <c r="K272" s="21">
        <v>2.73665</v>
      </c>
      <c r="L272" s="21">
        <v>3.4365000000000001</v>
      </c>
      <c r="M272" s="21">
        <v>411.50373000000002</v>
      </c>
      <c r="N272" s="21">
        <v>169.56783999999999</v>
      </c>
      <c r="O272" s="21">
        <v>14.25033</v>
      </c>
      <c r="P272" s="21">
        <v>14.23926</v>
      </c>
      <c r="R272" s="21">
        <v>3247.5183900000002</v>
      </c>
      <c r="S272" s="21">
        <v>3826.2841199999998</v>
      </c>
    </row>
    <row r="273" spans="1:19">
      <c r="A273" s="21">
        <v>2.23333</v>
      </c>
      <c r="B273" s="21">
        <v>3900.9836</v>
      </c>
      <c r="C273" s="21">
        <v>250.07801000000001</v>
      </c>
      <c r="D273" s="21">
        <v>150.32709</v>
      </c>
      <c r="E273" s="21">
        <v>114.63513</v>
      </c>
      <c r="F273" s="21">
        <v>34.623260000000002</v>
      </c>
      <c r="G273" s="34">
        <v>15.956189454234526</v>
      </c>
      <c r="H273" s="21">
        <v>29.007670000000001</v>
      </c>
      <c r="I273" s="21">
        <v>207.24579</v>
      </c>
      <c r="J273" s="21">
        <v>3.7170000000000002E-2</v>
      </c>
      <c r="K273" s="21">
        <v>2.73482</v>
      </c>
      <c r="L273" s="21">
        <v>3.4325399999999999</v>
      </c>
      <c r="M273" s="21">
        <v>411.75639000000001</v>
      </c>
      <c r="N273" s="21">
        <v>169.11270999999999</v>
      </c>
      <c r="O273" s="21">
        <v>14.24544</v>
      </c>
      <c r="P273" s="21">
        <v>14.24089</v>
      </c>
      <c r="R273" s="21">
        <v>3262.4228199999998</v>
      </c>
      <c r="S273" s="21">
        <v>3946.3429599999999</v>
      </c>
    </row>
    <row r="274" spans="1:19">
      <c r="A274" s="21">
        <v>2.2416700000000001</v>
      </c>
      <c r="B274" s="21">
        <v>3899.2611999999999</v>
      </c>
      <c r="C274" s="21">
        <v>250.09613999999999</v>
      </c>
      <c r="D274" s="21">
        <v>150.22976</v>
      </c>
      <c r="E274" s="21">
        <v>114.91526</v>
      </c>
      <c r="F274" s="21">
        <v>34.827930000000002</v>
      </c>
      <c r="G274" s="34">
        <v>15.887589882895744</v>
      </c>
      <c r="H274" s="21">
        <v>29.107800000000001</v>
      </c>
      <c r="I274" s="21">
        <v>204.56604999999999</v>
      </c>
      <c r="J274" s="21">
        <v>4.5960000000000001E-2</v>
      </c>
      <c r="K274" s="21">
        <v>2.7479399999999998</v>
      </c>
      <c r="L274" s="21">
        <v>3.4212600000000002</v>
      </c>
      <c r="M274" s="21">
        <v>411.53181000000001</v>
      </c>
      <c r="N274" s="21">
        <v>169.67663999999999</v>
      </c>
      <c r="O274" s="21">
        <v>14.243259999999999</v>
      </c>
      <c r="P274" s="21">
        <v>14.24034</v>
      </c>
      <c r="R274" s="21">
        <v>3294.98576</v>
      </c>
      <c r="S274" s="21">
        <v>3883.1540799999998</v>
      </c>
    </row>
    <row r="275" spans="1:19">
      <c r="A275" s="21">
        <v>2.25</v>
      </c>
      <c r="B275" s="21">
        <v>3899.5683600000002</v>
      </c>
      <c r="C275" s="21">
        <v>250.24123</v>
      </c>
      <c r="D275" s="21">
        <v>150.23539</v>
      </c>
      <c r="E275" s="21">
        <v>115.11171</v>
      </c>
      <c r="F275" s="21">
        <v>34.939970000000002</v>
      </c>
      <c r="G275" s="34">
        <v>15.769463504722092</v>
      </c>
      <c r="H275" s="21">
        <v>29.114350000000002</v>
      </c>
      <c r="I275" s="21">
        <v>198.12900999999999</v>
      </c>
      <c r="J275" s="21">
        <v>3.5619999999999999E-2</v>
      </c>
      <c r="K275" s="21">
        <v>2.7320700000000002</v>
      </c>
      <c r="L275" s="21">
        <v>3.4310100000000001</v>
      </c>
      <c r="M275" s="21">
        <v>411.72832</v>
      </c>
      <c r="N275" s="21">
        <v>171.93572</v>
      </c>
      <c r="O275" s="21">
        <v>14.24272</v>
      </c>
      <c r="P275" s="21">
        <v>14.24034</v>
      </c>
      <c r="R275" s="21">
        <v>3283.3214200000002</v>
      </c>
      <c r="S275" s="21">
        <v>3816.0767000000001</v>
      </c>
    </row>
    <row r="276" spans="1:19">
      <c r="A276" s="21">
        <v>2.2583299999999999</v>
      </c>
      <c r="B276" s="21">
        <v>3898.9538200000002</v>
      </c>
      <c r="C276" s="21">
        <v>250.29563999999999</v>
      </c>
      <c r="D276" s="21">
        <v>150.56756999999999</v>
      </c>
      <c r="E276" s="21">
        <v>115.02812</v>
      </c>
      <c r="F276" s="21">
        <v>34.847389999999997</v>
      </c>
      <c r="G276" s="34">
        <v>15.708111907255164</v>
      </c>
      <c r="H276" s="21">
        <v>29.07413</v>
      </c>
      <c r="I276" s="21">
        <v>198.39841000000001</v>
      </c>
      <c r="J276" s="21">
        <v>4.2160000000000003E-2</v>
      </c>
      <c r="K276" s="21">
        <v>2.74153</v>
      </c>
      <c r="L276" s="21">
        <v>3.4282699999999999</v>
      </c>
      <c r="M276" s="21">
        <v>411.47566</v>
      </c>
      <c r="N276" s="21">
        <v>168.90065000000001</v>
      </c>
      <c r="O276" s="21">
        <v>14.24217</v>
      </c>
      <c r="P276" s="21">
        <v>14.238709999999999</v>
      </c>
      <c r="R276" s="21">
        <v>3195.02891</v>
      </c>
      <c r="S276" s="21">
        <v>3882.5059900000001</v>
      </c>
    </row>
    <row r="277" spans="1:19">
      <c r="A277" s="21">
        <v>2.26667</v>
      </c>
      <c r="B277" s="21">
        <v>3899.5261500000001</v>
      </c>
      <c r="C277" s="21">
        <v>250.477</v>
      </c>
      <c r="D277" s="21">
        <v>150.50482</v>
      </c>
      <c r="E277" s="21">
        <v>115.24879</v>
      </c>
      <c r="F277" s="21">
        <v>34.669559999999997</v>
      </c>
      <c r="G277" s="34">
        <v>15.654517341277133</v>
      </c>
      <c r="H277" s="21">
        <v>29.001110000000001</v>
      </c>
      <c r="I277" s="21">
        <v>204.36754999999999</v>
      </c>
      <c r="J277" s="21">
        <v>5.892E-2</v>
      </c>
      <c r="K277" s="21">
        <v>2.72078</v>
      </c>
      <c r="L277" s="21">
        <v>3.4273600000000002</v>
      </c>
      <c r="M277" s="21">
        <v>411.64409999999998</v>
      </c>
      <c r="N277" s="21">
        <v>169.93460999999999</v>
      </c>
      <c r="O277" s="21">
        <v>14.24544</v>
      </c>
      <c r="P277" s="21">
        <v>14.244149999999999</v>
      </c>
      <c r="R277" s="21">
        <v>3326.4146700000001</v>
      </c>
      <c r="S277" s="21">
        <v>3876.9972200000002</v>
      </c>
    </row>
    <row r="278" spans="1:19">
      <c r="A278" s="21">
        <v>2.2749999999999999</v>
      </c>
      <c r="B278" s="21">
        <v>3897.4349999999999</v>
      </c>
      <c r="C278" s="21">
        <v>250.11428000000001</v>
      </c>
      <c r="D278" s="21">
        <v>150.39549</v>
      </c>
      <c r="E278" s="21">
        <v>115.37332000000001</v>
      </c>
      <c r="F278" s="21">
        <v>34.64922</v>
      </c>
      <c r="G278" s="34">
        <v>15.685088590646632</v>
      </c>
      <c r="H278" s="21">
        <v>29.14059</v>
      </c>
      <c r="I278" s="21">
        <v>198.49766</v>
      </c>
      <c r="J278" s="21">
        <v>7.2690000000000005E-2</v>
      </c>
      <c r="K278" s="21">
        <v>2.73238</v>
      </c>
      <c r="L278" s="21">
        <v>3.41669</v>
      </c>
      <c r="M278" s="21">
        <v>411.78446000000002</v>
      </c>
      <c r="N278" s="21">
        <v>171.79084</v>
      </c>
      <c r="O278" s="21">
        <v>14.23945</v>
      </c>
      <c r="P278" s="21">
        <v>14.23926</v>
      </c>
      <c r="R278" s="21">
        <v>3203.12914</v>
      </c>
      <c r="S278" s="21">
        <v>3855.1241500000001</v>
      </c>
    </row>
    <row r="279" spans="1:19">
      <c r="A279" s="21">
        <v>2.2833299999999999</v>
      </c>
      <c r="B279" s="21">
        <v>3899.54619</v>
      </c>
      <c r="C279" s="21">
        <v>249.84224</v>
      </c>
      <c r="D279" s="21">
        <v>150.46462</v>
      </c>
      <c r="E279" s="21">
        <v>115.30228</v>
      </c>
      <c r="F279" s="21">
        <v>34.676049999999996</v>
      </c>
      <c r="G279" s="34">
        <v>15.699296427450545</v>
      </c>
      <c r="H279" s="21">
        <v>29.007670000000001</v>
      </c>
      <c r="I279" s="21">
        <v>205.43093999999999</v>
      </c>
      <c r="J279" s="21">
        <v>6.5960000000000005E-2</v>
      </c>
      <c r="K279" s="21">
        <v>2.72139</v>
      </c>
      <c r="L279" s="21">
        <v>3.4255300000000002</v>
      </c>
      <c r="M279" s="21">
        <v>411.64409999999998</v>
      </c>
      <c r="N279" s="21">
        <v>169.40842000000001</v>
      </c>
      <c r="O279" s="21">
        <v>14.245979999999999</v>
      </c>
      <c r="P279" s="21">
        <v>14.24034</v>
      </c>
      <c r="R279" s="21">
        <v>3253.1885600000001</v>
      </c>
      <c r="S279" s="21">
        <v>3840.2180699999999</v>
      </c>
    </row>
    <row r="280" spans="1:19">
      <c r="A280" s="21">
        <v>2.2916699999999999</v>
      </c>
      <c r="B280" s="21">
        <v>3899.9194200000002</v>
      </c>
      <c r="C280" s="21">
        <v>250.07801000000001</v>
      </c>
      <c r="D280" s="21">
        <v>149.99484000000001</v>
      </c>
      <c r="E280" s="21">
        <v>115.43348</v>
      </c>
      <c r="F280" s="21">
        <v>34.557479999999998</v>
      </c>
      <c r="G280" s="34">
        <v>15.718585694766322</v>
      </c>
      <c r="H280" s="21">
        <v>28.88785</v>
      </c>
      <c r="I280" s="21">
        <v>202.43928</v>
      </c>
      <c r="J280" s="21">
        <v>5.799E-2</v>
      </c>
      <c r="K280" s="21">
        <v>2.7336</v>
      </c>
      <c r="L280" s="21">
        <v>3.4237000000000002</v>
      </c>
      <c r="M280" s="21">
        <v>411.78446000000002</v>
      </c>
      <c r="N280" s="21">
        <v>170.09719999999999</v>
      </c>
      <c r="O280" s="21">
        <v>14.24653</v>
      </c>
      <c r="P280" s="21">
        <v>14.24089</v>
      </c>
      <c r="R280" s="21">
        <v>3292.7176899999999</v>
      </c>
      <c r="S280" s="21">
        <v>3941.3202500000002</v>
      </c>
    </row>
    <row r="281" spans="1:19">
      <c r="A281" s="21">
        <v>2.2999999999999998</v>
      </c>
      <c r="B281" s="21">
        <v>3900.8626300000001</v>
      </c>
      <c r="C281" s="21">
        <v>249.98732999999999</v>
      </c>
      <c r="D281" s="21">
        <v>149.92568</v>
      </c>
      <c r="E281" s="21">
        <v>115.31398</v>
      </c>
      <c r="F281" s="21">
        <v>34.689030000000002</v>
      </c>
      <c r="G281" s="34">
        <v>15.707327882259747</v>
      </c>
      <c r="H281" s="21">
        <v>28.914090000000002</v>
      </c>
      <c r="I281" s="21">
        <v>199.00808000000001</v>
      </c>
      <c r="J281" s="21">
        <v>5.0380000000000001E-2</v>
      </c>
      <c r="K281" s="21">
        <v>2.7064400000000002</v>
      </c>
      <c r="L281" s="21">
        <v>3.4188200000000002</v>
      </c>
      <c r="M281" s="21">
        <v>411.53181000000001</v>
      </c>
      <c r="N281" s="21">
        <v>169.22319999999999</v>
      </c>
      <c r="O281" s="21">
        <v>14.25088</v>
      </c>
      <c r="P281" s="21">
        <v>14.241429999999999</v>
      </c>
      <c r="R281" s="21">
        <v>3313.6163000000001</v>
      </c>
      <c r="S281" s="21">
        <v>3829.6866</v>
      </c>
    </row>
    <row r="282" spans="1:19">
      <c r="A282" s="21">
        <v>2.3083300000000002</v>
      </c>
      <c r="B282" s="21">
        <v>3899.3133200000002</v>
      </c>
      <c r="C282" s="21">
        <v>250.00546</v>
      </c>
      <c r="D282" s="21">
        <v>149.77116000000001</v>
      </c>
      <c r="E282" s="21">
        <v>115.5822</v>
      </c>
      <c r="F282" s="21">
        <v>34.563969999999998</v>
      </c>
      <c r="G282" s="34">
        <v>15.686826513989779</v>
      </c>
      <c r="H282" s="21">
        <v>28.841049999999999</v>
      </c>
      <c r="I282" s="21">
        <v>197.19323</v>
      </c>
      <c r="J282" s="21">
        <v>5.0950000000000002E-2</v>
      </c>
      <c r="K282" s="21">
        <v>2.72383</v>
      </c>
      <c r="L282" s="21">
        <v>3.41608</v>
      </c>
      <c r="M282" s="21">
        <v>411.81254000000001</v>
      </c>
      <c r="N282" s="21">
        <v>169.52610000000001</v>
      </c>
      <c r="O282" s="21">
        <v>14.24816</v>
      </c>
      <c r="P282" s="21">
        <v>14.239800000000001</v>
      </c>
      <c r="R282" s="21">
        <v>3187.9007099999999</v>
      </c>
      <c r="S282" s="21">
        <v>3930.3027000000002</v>
      </c>
    </row>
    <row r="283" spans="1:19">
      <c r="A283" s="21">
        <v>2.3166699999999998</v>
      </c>
      <c r="B283" s="21">
        <v>3900.2646100000002</v>
      </c>
      <c r="C283" s="21">
        <v>250.38632000000001</v>
      </c>
      <c r="D283" s="21">
        <v>149.89748</v>
      </c>
      <c r="E283" s="21">
        <v>115.66575</v>
      </c>
      <c r="F283" s="21">
        <v>34.550989999999999</v>
      </c>
      <c r="G283" s="34">
        <v>15.666224307659171</v>
      </c>
      <c r="H283" s="21">
        <v>28.988</v>
      </c>
      <c r="I283" s="21">
        <v>205.36005</v>
      </c>
      <c r="J283" s="21">
        <v>3.007E-2</v>
      </c>
      <c r="K283" s="21">
        <v>2.71956</v>
      </c>
      <c r="L283" s="21">
        <v>3.4258299999999999</v>
      </c>
      <c r="M283" s="21">
        <v>411.70024000000001</v>
      </c>
      <c r="N283" s="21">
        <v>169.89901</v>
      </c>
      <c r="O283" s="21">
        <v>14.249790000000001</v>
      </c>
      <c r="P283" s="21">
        <v>14.239800000000001</v>
      </c>
      <c r="R283" s="21">
        <v>3333.2188700000002</v>
      </c>
      <c r="S283" s="21">
        <v>3968.37806</v>
      </c>
    </row>
    <row r="284" spans="1:19">
      <c r="A284" s="21">
        <v>2.3250000000000002</v>
      </c>
      <c r="B284" s="21">
        <v>3900.2213000000002</v>
      </c>
      <c r="C284" s="21">
        <v>249.44324</v>
      </c>
      <c r="D284" s="21">
        <v>149.99484000000001</v>
      </c>
      <c r="E284" s="21">
        <v>115.43348</v>
      </c>
      <c r="F284" s="21">
        <v>34.451860000000003</v>
      </c>
      <c r="G284" s="34">
        <v>15.626955544646643</v>
      </c>
      <c r="H284" s="21">
        <v>28.621009999999998</v>
      </c>
      <c r="I284" s="21">
        <v>199.87297000000001</v>
      </c>
      <c r="J284" s="21">
        <v>1.9789999999999999E-2</v>
      </c>
      <c r="K284" s="21">
        <v>2.71346</v>
      </c>
      <c r="L284" s="21">
        <v>3.41486</v>
      </c>
      <c r="M284" s="21">
        <v>411.86867999999998</v>
      </c>
      <c r="N284" s="21">
        <v>172.67012</v>
      </c>
      <c r="O284" s="21">
        <v>14.24761</v>
      </c>
      <c r="P284" s="21">
        <v>14.23653</v>
      </c>
      <c r="R284" s="21">
        <v>3277.8132599999999</v>
      </c>
      <c r="S284" s="21">
        <v>3866.4657400000001</v>
      </c>
    </row>
    <row r="285" spans="1:19">
      <c r="A285" s="21">
        <v>2.3333300000000001</v>
      </c>
      <c r="B285" s="21">
        <v>3899.2869900000001</v>
      </c>
      <c r="C285" s="21">
        <v>249.47952000000001</v>
      </c>
      <c r="D285" s="21">
        <v>149.81702999999999</v>
      </c>
      <c r="E285" s="21">
        <v>115.24879</v>
      </c>
      <c r="F285" s="21">
        <v>34.511159999999997</v>
      </c>
      <c r="G285" s="34">
        <v>15.580268073170467</v>
      </c>
      <c r="H285" s="21">
        <v>28.894410000000001</v>
      </c>
      <c r="I285" s="21">
        <v>200.59607</v>
      </c>
      <c r="J285" s="21">
        <v>2.1600000000000001E-2</v>
      </c>
      <c r="K285" s="21">
        <v>2.70858</v>
      </c>
      <c r="L285" s="21">
        <v>3.4163800000000002</v>
      </c>
      <c r="M285" s="21">
        <v>411.58794999999998</v>
      </c>
      <c r="N285" s="21">
        <v>171.99368999999999</v>
      </c>
      <c r="O285" s="21">
        <v>14.24653</v>
      </c>
      <c r="P285" s="21">
        <v>14.237080000000001</v>
      </c>
      <c r="R285" s="21">
        <v>3256.9146599999999</v>
      </c>
      <c r="S285" s="21">
        <v>3872.6226000000001</v>
      </c>
    </row>
    <row r="286" spans="1:19">
      <c r="A286" s="21">
        <v>2.3416700000000001</v>
      </c>
      <c r="B286" s="21">
        <v>3903.1007800000002</v>
      </c>
      <c r="C286" s="21">
        <v>249.02610999999999</v>
      </c>
      <c r="D286" s="21">
        <v>149.71401</v>
      </c>
      <c r="E286" s="21">
        <v>115.04652</v>
      </c>
      <c r="F286" s="21">
        <v>34.445369999999997</v>
      </c>
      <c r="G286" s="34">
        <v>15.590247180414741</v>
      </c>
      <c r="H286" s="21">
        <v>29.041340000000002</v>
      </c>
      <c r="I286" s="21">
        <v>212.00977</v>
      </c>
      <c r="J286" s="21">
        <v>4.7140000000000001E-2</v>
      </c>
      <c r="K286" s="21">
        <v>2.6847699999999999</v>
      </c>
      <c r="L286" s="21">
        <v>3.4218700000000002</v>
      </c>
      <c r="M286" s="21">
        <v>411.64409999999998</v>
      </c>
      <c r="N286" s="21">
        <v>169.76237</v>
      </c>
      <c r="O286" s="21">
        <v>14.24544</v>
      </c>
      <c r="P286" s="21">
        <v>14.244149999999999</v>
      </c>
      <c r="R286" s="21">
        <v>3317.0183999999999</v>
      </c>
      <c r="S286" s="21">
        <v>3846.6989800000001</v>
      </c>
    </row>
    <row r="287" spans="1:19">
      <c r="A287" s="21">
        <v>2.35</v>
      </c>
      <c r="B287" s="21">
        <v>3900.5042699999999</v>
      </c>
      <c r="C287" s="21">
        <v>249.86036999999999</v>
      </c>
      <c r="D287" s="21">
        <v>149.93207000000001</v>
      </c>
      <c r="E287" s="21">
        <v>114.8442</v>
      </c>
      <c r="F287" s="21">
        <v>34.432389999999998</v>
      </c>
      <c r="G287" s="34">
        <v>15.612794027454903</v>
      </c>
      <c r="H287" s="21">
        <v>29.081579999999999</v>
      </c>
      <c r="I287" s="21">
        <v>199.27746999999999</v>
      </c>
      <c r="J287" s="21">
        <v>5.7110000000000001E-2</v>
      </c>
      <c r="K287" s="21">
        <v>2.7067399999999999</v>
      </c>
      <c r="L287" s="21">
        <v>3.4319299999999999</v>
      </c>
      <c r="M287" s="21">
        <v>411.58794999999998</v>
      </c>
      <c r="N287" s="21">
        <v>169.51777999999999</v>
      </c>
      <c r="O287" s="21">
        <v>14.245979999999999</v>
      </c>
      <c r="P287" s="21">
        <v>14.239800000000001</v>
      </c>
      <c r="R287" s="21">
        <v>3216.2515100000001</v>
      </c>
      <c r="S287" s="21">
        <v>3756.6144100000001</v>
      </c>
    </row>
    <row r="288" spans="1:19">
      <c r="A288" s="21">
        <v>2.35833</v>
      </c>
      <c r="B288" s="21">
        <v>3898.2291500000001</v>
      </c>
      <c r="C288" s="21">
        <v>249.64274</v>
      </c>
      <c r="D288" s="21">
        <v>149.82266999999999</v>
      </c>
      <c r="E288" s="21">
        <v>115.15936000000001</v>
      </c>
      <c r="F288" s="21">
        <v>34.570459999999997</v>
      </c>
      <c r="G288" s="34">
        <v>15.590697004879715</v>
      </c>
      <c r="H288" s="21">
        <v>29.007670000000001</v>
      </c>
      <c r="I288" s="21">
        <v>194.1165</v>
      </c>
      <c r="J288" s="21">
        <v>2.9319999999999999E-2</v>
      </c>
      <c r="K288" s="21">
        <v>2.6777600000000001</v>
      </c>
      <c r="L288" s="21">
        <v>3.41974</v>
      </c>
      <c r="M288" s="21">
        <v>411.81254000000001</v>
      </c>
      <c r="N288" s="21">
        <v>168.91544999999999</v>
      </c>
      <c r="O288" s="21">
        <v>14.248699999999999</v>
      </c>
      <c r="P288" s="21">
        <v>14.24578</v>
      </c>
      <c r="R288" s="21">
        <v>3307.2981100000002</v>
      </c>
      <c r="S288" s="21">
        <v>3767.9559899999999</v>
      </c>
    </row>
    <row r="289" spans="1:19">
      <c r="A289" s="21">
        <v>2.3666700000000001</v>
      </c>
      <c r="B289" s="21">
        <v>3900.4499099999998</v>
      </c>
      <c r="C289" s="21">
        <v>250.27751000000001</v>
      </c>
      <c r="D289" s="21">
        <v>149.85160999999999</v>
      </c>
      <c r="E289" s="21">
        <v>114.95121</v>
      </c>
      <c r="F289" s="21">
        <v>34.498179999999998</v>
      </c>
      <c r="G289" s="34">
        <v>15.585657037358311</v>
      </c>
      <c r="H289" s="21">
        <v>29.041340000000002</v>
      </c>
      <c r="I289" s="21">
        <v>198.11483999999999</v>
      </c>
      <c r="J289" s="21">
        <v>4.8829999999999998E-2</v>
      </c>
      <c r="K289" s="21">
        <v>2.6988099999999999</v>
      </c>
      <c r="L289" s="21">
        <v>3.4261400000000002</v>
      </c>
      <c r="M289" s="21">
        <v>411.81254000000001</v>
      </c>
      <c r="N289" s="21">
        <v>169.49673000000001</v>
      </c>
      <c r="O289" s="21">
        <v>14.24925</v>
      </c>
      <c r="P289" s="21">
        <v>14.23653</v>
      </c>
      <c r="R289" s="21">
        <v>3357.0335599999999</v>
      </c>
      <c r="S289" s="21">
        <v>3833.4131200000002</v>
      </c>
    </row>
    <row r="290" spans="1:19">
      <c r="A290" s="21">
        <v>2.375</v>
      </c>
      <c r="B290" s="21">
        <v>3900.3140400000002</v>
      </c>
      <c r="C290" s="21">
        <v>250.16869</v>
      </c>
      <c r="D290" s="21">
        <v>149.74860000000001</v>
      </c>
      <c r="E290" s="21">
        <v>114.98716</v>
      </c>
      <c r="F290" s="21">
        <v>34.590820000000001</v>
      </c>
      <c r="G290" s="34">
        <v>15.559393005977157</v>
      </c>
      <c r="H290" s="21">
        <v>28.708089999999999</v>
      </c>
      <c r="I290" s="21">
        <v>206.63611</v>
      </c>
      <c r="J290" s="21">
        <v>7.0639999999999994E-2</v>
      </c>
      <c r="K290" s="21">
        <v>2.6899600000000001</v>
      </c>
      <c r="L290" s="21">
        <v>3.4334500000000001</v>
      </c>
      <c r="M290" s="21">
        <v>411.78446000000002</v>
      </c>
      <c r="N290" s="21">
        <v>169.56032999999999</v>
      </c>
      <c r="O290" s="21">
        <v>14.247070000000001</v>
      </c>
      <c r="P290" s="21">
        <v>14.23762</v>
      </c>
      <c r="R290" s="21">
        <v>3369.5079300000002</v>
      </c>
      <c r="S290" s="21">
        <v>3897.89815</v>
      </c>
    </row>
    <row r="291" spans="1:19">
      <c r="A291" s="21">
        <v>2.3833299999999999</v>
      </c>
      <c r="B291" s="21">
        <v>3898.9242599999998</v>
      </c>
      <c r="C291" s="21">
        <v>250.51328000000001</v>
      </c>
      <c r="D291" s="21">
        <v>149.75424000000001</v>
      </c>
      <c r="E291" s="21">
        <v>114.89771</v>
      </c>
      <c r="F291" s="21">
        <v>34.33325</v>
      </c>
      <c r="G291" s="34">
        <v>15.525444285741509</v>
      </c>
      <c r="H291" s="21">
        <v>28.981439999999999</v>
      </c>
      <c r="I291" s="21">
        <v>200.96471</v>
      </c>
      <c r="J291" s="21">
        <v>6.1850000000000002E-2</v>
      </c>
      <c r="K291" s="21">
        <v>2.6621899999999998</v>
      </c>
      <c r="L291" s="21">
        <v>3.41852</v>
      </c>
      <c r="M291" s="21">
        <v>411.47566</v>
      </c>
      <c r="N291" s="21">
        <v>169.95945</v>
      </c>
      <c r="O291" s="21">
        <v>14.24925</v>
      </c>
      <c r="P291" s="21">
        <v>14.245240000000001</v>
      </c>
      <c r="R291" s="21">
        <v>3297.2538199999999</v>
      </c>
      <c r="S291" s="21">
        <v>4017.9570600000002</v>
      </c>
    </row>
    <row r="292" spans="1:19">
      <c r="A292" s="21">
        <v>2.39167</v>
      </c>
      <c r="B292" s="21">
        <v>3898.5963999999999</v>
      </c>
      <c r="C292" s="21">
        <v>250.51328000000001</v>
      </c>
      <c r="D292" s="21">
        <v>149.57638</v>
      </c>
      <c r="E292" s="21">
        <v>114.61757</v>
      </c>
      <c r="F292" s="21">
        <v>34.445369999999997</v>
      </c>
      <c r="G292" s="34">
        <v>15.506644685184686</v>
      </c>
      <c r="H292" s="21">
        <v>28.88129</v>
      </c>
      <c r="I292" s="21">
        <v>207.10400999999999</v>
      </c>
      <c r="J292" s="21">
        <v>6.0600000000000001E-2</v>
      </c>
      <c r="K292" s="21">
        <v>2.6966700000000001</v>
      </c>
      <c r="L292" s="21">
        <v>3.4349799999999999</v>
      </c>
      <c r="M292" s="21">
        <v>411.58794999999998</v>
      </c>
      <c r="N292" s="21">
        <v>169.68964</v>
      </c>
      <c r="O292" s="21">
        <v>14.24761</v>
      </c>
      <c r="P292" s="21">
        <v>14.24633</v>
      </c>
      <c r="R292" s="21">
        <v>3366.7538500000001</v>
      </c>
      <c r="S292" s="21">
        <v>3853.5039299999999</v>
      </c>
    </row>
    <row r="293" spans="1:19">
      <c r="A293" s="21">
        <v>2.4</v>
      </c>
      <c r="B293" s="21">
        <v>3899.0471699999998</v>
      </c>
      <c r="C293" s="21">
        <v>249.93292</v>
      </c>
      <c r="D293" s="21">
        <v>149.57638</v>
      </c>
      <c r="E293" s="21">
        <v>114.95121</v>
      </c>
      <c r="F293" s="21">
        <v>34.339739999999999</v>
      </c>
      <c r="G293" s="34">
        <v>15.482478569368478</v>
      </c>
      <c r="H293" s="21">
        <v>28.4543</v>
      </c>
      <c r="I293" s="21">
        <v>201.37589</v>
      </c>
      <c r="J293" s="21">
        <v>7.0949999999999999E-2</v>
      </c>
      <c r="K293" s="21">
        <v>2.6884399999999999</v>
      </c>
      <c r="L293" s="21">
        <v>3.42218</v>
      </c>
      <c r="M293" s="21">
        <v>411.84061000000003</v>
      </c>
      <c r="N293" s="21">
        <v>170.13195999999999</v>
      </c>
      <c r="O293" s="21">
        <v>14.25088</v>
      </c>
      <c r="P293" s="21">
        <v>14.23926</v>
      </c>
      <c r="R293" s="21">
        <v>3239.4181600000002</v>
      </c>
      <c r="S293" s="21">
        <v>3974.0488599999999</v>
      </c>
    </row>
    <row r="294" spans="1:19">
      <c r="A294" s="21">
        <v>2.4083299999999999</v>
      </c>
      <c r="B294" s="21">
        <v>3900.7267499999998</v>
      </c>
      <c r="C294" s="21">
        <v>250.00546</v>
      </c>
      <c r="D294" s="21">
        <v>149.93207000000001</v>
      </c>
      <c r="E294" s="21">
        <v>114.98716</v>
      </c>
      <c r="F294" s="21">
        <v>34.221110000000003</v>
      </c>
      <c r="G294" s="34">
        <v>15.482250259876965</v>
      </c>
      <c r="H294" s="21">
        <v>28.921530000000001</v>
      </c>
      <c r="I294" s="21">
        <v>199.51850999999999</v>
      </c>
      <c r="J294" s="21">
        <v>7.0389999999999994E-2</v>
      </c>
      <c r="K294" s="21">
        <v>2.6878299999999999</v>
      </c>
      <c r="L294" s="21">
        <v>3.4020600000000001</v>
      </c>
      <c r="M294" s="21">
        <v>411.61603000000002</v>
      </c>
      <c r="N294" s="21">
        <v>169.55938</v>
      </c>
      <c r="O294" s="21">
        <v>14.249790000000001</v>
      </c>
      <c r="P294" s="21">
        <v>14.244149999999999</v>
      </c>
      <c r="R294" s="21">
        <v>3302.1139600000001</v>
      </c>
      <c r="S294" s="21">
        <v>3905.0271499999999</v>
      </c>
    </row>
    <row r="295" spans="1:19">
      <c r="A295" s="21">
        <v>2.4166699999999999</v>
      </c>
      <c r="B295" s="21">
        <v>3897.5474899999999</v>
      </c>
      <c r="C295" s="21">
        <v>249.82409999999999</v>
      </c>
      <c r="D295" s="21">
        <v>150.14368999999999</v>
      </c>
      <c r="E295" s="21">
        <v>114.77813</v>
      </c>
      <c r="F295" s="21">
        <v>34.412030000000001</v>
      </c>
      <c r="G295" s="34">
        <v>15.555607419925231</v>
      </c>
      <c r="H295" s="21">
        <v>28.794250000000002</v>
      </c>
      <c r="I295" s="21">
        <v>196.45595</v>
      </c>
      <c r="J295" s="21">
        <v>5.9610000000000003E-2</v>
      </c>
      <c r="K295" s="21">
        <v>2.6701299999999999</v>
      </c>
      <c r="L295" s="21">
        <v>3.42218</v>
      </c>
      <c r="M295" s="21">
        <v>411.9529</v>
      </c>
      <c r="N295" s="21">
        <v>169.97216</v>
      </c>
      <c r="O295" s="21">
        <v>14.24653</v>
      </c>
      <c r="P295" s="21">
        <v>14.2349</v>
      </c>
      <c r="R295" s="21">
        <v>3192.4368300000001</v>
      </c>
      <c r="S295" s="21">
        <v>3833.7371600000001</v>
      </c>
    </row>
    <row r="296" spans="1:19">
      <c r="A296" s="21">
        <v>2.4249999999999998</v>
      </c>
      <c r="B296" s="21">
        <v>3899.6786200000001</v>
      </c>
      <c r="C296" s="21">
        <v>249.64274</v>
      </c>
      <c r="D296" s="21">
        <v>150.14932999999999</v>
      </c>
      <c r="E296" s="21">
        <v>114.54564000000001</v>
      </c>
      <c r="F296" s="21">
        <v>34.471330000000002</v>
      </c>
      <c r="G296" s="34">
        <v>15.618486863753127</v>
      </c>
      <c r="H296" s="21">
        <v>29.06757</v>
      </c>
      <c r="I296" s="21">
        <v>197.24995000000001</v>
      </c>
      <c r="J296" s="21">
        <v>4.8759999999999998E-2</v>
      </c>
      <c r="K296" s="21">
        <v>2.6707399999999999</v>
      </c>
      <c r="L296" s="21">
        <v>3.41669</v>
      </c>
      <c r="M296" s="21">
        <v>411.64409999999998</v>
      </c>
      <c r="N296" s="21">
        <v>171.33454</v>
      </c>
      <c r="O296" s="21">
        <v>14.24489</v>
      </c>
      <c r="P296" s="21">
        <v>14.24198</v>
      </c>
      <c r="R296" s="21">
        <v>3237.7981199999999</v>
      </c>
      <c r="S296" s="21">
        <v>3969.5122200000001</v>
      </c>
    </row>
    <row r="297" spans="1:19">
      <c r="A297" s="21">
        <v>2.4333300000000002</v>
      </c>
      <c r="B297" s="21">
        <v>3900.02207</v>
      </c>
      <c r="C297" s="21">
        <v>250.00546</v>
      </c>
      <c r="D297" s="21">
        <v>150.13804999999999</v>
      </c>
      <c r="E297" s="21">
        <v>114.58159999999999</v>
      </c>
      <c r="F297" s="21">
        <v>34.247070000000001</v>
      </c>
      <c r="G297" s="34">
        <v>15.680378045958459</v>
      </c>
      <c r="H297" s="21">
        <v>28.947759999999999</v>
      </c>
      <c r="I297" s="21">
        <v>204.48097999999999</v>
      </c>
      <c r="J297" s="21">
        <v>5.101E-2</v>
      </c>
      <c r="K297" s="21">
        <v>2.6762299999999999</v>
      </c>
      <c r="L297" s="21">
        <v>3.4102899999999998</v>
      </c>
      <c r="M297" s="21">
        <v>411.53181000000001</v>
      </c>
      <c r="N297" s="21">
        <v>170.24323999999999</v>
      </c>
      <c r="O297" s="21">
        <v>14.24653</v>
      </c>
      <c r="P297" s="21">
        <v>14.238709999999999</v>
      </c>
      <c r="R297" s="21">
        <v>3179.8004799999999</v>
      </c>
      <c r="S297" s="21">
        <v>4016.4988499999999</v>
      </c>
    </row>
    <row r="298" spans="1:19">
      <c r="A298" s="21">
        <v>2.4416699999999998</v>
      </c>
      <c r="B298" s="21">
        <v>3898.6765700000001</v>
      </c>
      <c r="C298" s="21">
        <v>249.96919</v>
      </c>
      <c r="D298" s="21">
        <v>150.21284</v>
      </c>
      <c r="E298" s="21">
        <v>114.56404000000001</v>
      </c>
      <c r="F298" s="21">
        <v>34.280430000000003</v>
      </c>
      <c r="G298" s="34">
        <v>15.70201054166712</v>
      </c>
      <c r="H298" s="21">
        <v>29.08813</v>
      </c>
      <c r="I298" s="21">
        <v>200.53935999999999</v>
      </c>
      <c r="J298" s="21">
        <v>4.6580000000000003E-2</v>
      </c>
      <c r="K298" s="21">
        <v>2.6682999999999999</v>
      </c>
      <c r="L298" s="21">
        <v>3.4151699999999998</v>
      </c>
      <c r="M298" s="21">
        <v>412.06518999999997</v>
      </c>
      <c r="N298" s="21">
        <v>172.75644</v>
      </c>
      <c r="O298" s="21">
        <v>14.24816</v>
      </c>
      <c r="P298" s="21">
        <v>14.239800000000001</v>
      </c>
      <c r="R298" s="21">
        <v>3314.5883199999998</v>
      </c>
      <c r="S298" s="21">
        <v>3867.1138299999998</v>
      </c>
    </row>
    <row r="299" spans="1:19">
      <c r="A299" s="21">
        <v>2.4500000000000002</v>
      </c>
      <c r="B299" s="21">
        <v>3901.5390000000002</v>
      </c>
      <c r="C299" s="21">
        <v>250.00546</v>
      </c>
      <c r="D299" s="21">
        <v>150.27561</v>
      </c>
      <c r="E299" s="21">
        <v>114.53393</v>
      </c>
      <c r="F299" s="21">
        <v>34.299900000000001</v>
      </c>
      <c r="G299" s="34">
        <v>15.713251431296337</v>
      </c>
      <c r="H299" s="21">
        <v>29.001110000000001</v>
      </c>
      <c r="I299" s="21">
        <v>192.75537</v>
      </c>
      <c r="J299" s="21">
        <v>7.4749999999999997E-2</v>
      </c>
      <c r="K299" s="21">
        <v>2.6722600000000001</v>
      </c>
      <c r="L299" s="21">
        <v>3.4270499999999999</v>
      </c>
      <c r="M299" s="21">
        <v>412.03712000000002</v>
      </c>
      <c r="N299" s="21">
        <v>169.89305999999999</v>
      </c>
      <c r="O299" s="21">
        <v>14.243259999999999</v>
      </c>
      <c r="P299" s="21">
        <v>14.237080000000001</v>
      </c>
      <c r="R299" s="21">
        <v>3237.9601200000002</v>
      </c>
      <c r="S299" s="21">
        <v>3922.3635800000002</v>
      </c>
    </row>
    <row r="300" spans="1:19">
      <c r="A300" s="21">
        <v>2.4583300000000001</v>
      </c>
      <c r="B300" s="21">
        <v>3900.9831600000002</v>
      </c>
      <c r="C300" s="21">
        <v>249.78783000000001</v>
      </c>
      <c r="D300" s="21">
        <v>150.21284</v>
      </c>
      <c r="E300" s="21">
        <v>114.65939</v>
      </c>
      <c r="F300" s="21">
        <v>34.33325</v>
      </c>
      <c r="G300" s="34">
        <v>15.733429239440952</v>
      </c>
      <c r="H300" s="21">
        <v>28.76801</v>
      </c>
      <c r="I300" s="21">
        <v>198.59691000000001</v>
      </c>
      <c r="J300" s="21">
        <v>6.6460000000000005E-2</v>
      </c>
      <c r="K300" s="21">
        <v>2.6588400000000001</v>
      </c>
      <c r="L300" s="21">
        <v>3.41303</v>
      </c>
      <c r="M300" s="21">
        <v>412.03712000000002</v>
      </c>
      <c r="N300" s="21">
        <v>169.07128</v>
      </c>
      <c r="O300" s="21">
        <v>14.24108</v>
      </c>
      <c r="P300" s="21">
        <v>14.24089</v>
      </c>
      <c r="R300" s="21">
        <v>3288.8295800000001</v>
      </c>
      <c r="S300" s="21">
        <v>3941.6442900000002</v>
      </c>
    </row>
    <row r="301" spans="1:19">
      <c r="A301" s="21">
        <v>2.4666700000000001</v>
      </c>
      <c r="B301" s="21">
        <v>3899.6814300000001</v>
      </c>
      <c r="C301" s="21">
        <v>249.62459999999999</v>
      </c>
      <c r="D301" s="21">
        <v>150.26433</v>
      </c>
      <c r="E301" s="21">
        <v>114.71290999999999</v>
      </c>
      <c r="F301" s="21">
        <v>34.445369999999997</v>
      </c>
      <c r="G301" s="34">
        <v>15.731301229910427</v>
      </c>
      <c r="H301" s="21">
        <v>29.041340000000002</v>
      </c>
      <c r="I301" s="21">
        <v>207.82711</v>
      </c>
      <c r="J301" s="21">
        <v>6.4899999999999999E-2</v>
      </c>
      <c r="K301" s="21">
        <v>2.6625000000000001</v>
      </c>
      <c r="L301" s="21">
        <v>3.4246099999999999</v>
      </c>
      <c r="M301" s="21">
        <v>411.86867999999998</v>
      </c>
      <c r="N301" s="21">
        <v>169.56446</v>
      </c>
      <c r="O301" s="21">
        <v>14.243259999999999</v>
      </c>
      <c r="P301" s="21">
        <v>14.2447</v>
      </c>
      <c r="R301" s="21">
        <v>3253.9985799999999</v>
      </c>
      <c r="S301" s="21">
        <v>3856.4203400000001</v>
      </c>
    </row>
    <row r="302" spans="1:19">
      <c r="A302" s="21">
        <v>2.4750000000000001</v>
      </c>
      <c r="B302" s="21">
        <v>3899.3551000000002</v>
      </c>
      <c r="C302" s="21">
        <v>249.98732999999999</v>
      </c>
      <c r="D302" s="21">
        <v>150.32709</v>
      </c>
      <c r="E302" s="21">
        <v>114.73047</v>
      </c>
      <c r="F302" s="21">
        <v>34.30639</v>
      </c>
      <c r="G302" s="34">
        <v>15.751836044891114</v>
      </c>
      <c r="H302" s="21">
        <v>29.007670000000001</v>
      </c>
      <c r="I302" s="21">
        <v>206.2533</v>
      </c>
      <c r="J302" s="21">
        <v>4.7019999999999999E-2</v>
      </c>
      <c r="K302" s="21">
        <v>2.6658499999999998</v>
      </c>
      <c r="L302" s="21">
        <v>3.4212600000000002</v>
      </c>
      <c r="M302" s="21">
        <v>412.03712000000002</v>
      </c>
      <c r="N302" s="21">
        <v>169.52350999999999</v>
      </c>
      <c r="O302" s="21">
        <v>14.243259999999999</v>
      </c>
      <c r="P302" s="21">
        <v>14.238709999999999</v>
      </c>
      <c r="R302" s="21">
        <v>3205.3971999999999</v>
      </c>
      <c r="S302" s="21">
        <v>3830.3346900000001</v>
      </c>
    </row>
    <row r="303" spans="1:19">
      <c r="A303" s="21">
        <v>2.48333</v>
      </c>
      <c r="B303" s="21">
        <v>3901.5453400000001</v>
      </c>
      <c r="C303" s="21">
        <v>249.89664999999999</v>
      </c>
      <c r="D303" s="21">
        <v>150.29252</v>
      </c>
      <c r="E303" s="21">
        <v>114.69450999999999</v>
      </c>
      <c r="F303" s="21">
        <v>34.477829999999997</v>
      </c>
      <c r="G303" s="34">
        <v>15.819733496188928</v>
      </c>
      <c r="H303" s="21">
        <v>29.127469999999999</v>
      </c>
      <c r="I303" s="21">
        <v>194.57021</v>
      </c>
      <c r="J303" s="21">
        <v>4.0599999999999997E-2</v>
      </c>
      <c r="K303" s="21">
        <v>2.64358</v>
      </c>
      <c r="L303" s="21">
        <v>3.41852</v>
      </c>
      <c r="M303" s="21">
        <v>411.86867999999998</v>
      </c>
      <c r="N303" s="21">
        <v>172.68465</v>
      </c>
      <c r="O303" s="21">
        <v>14.24761</v>
      </c>
      <c r="P303" s="21">
        <v>14.23381</v>
      </c>
      <c r="R303" s="21">
        <v>3318.4764399999999</v>
      </c>
      <c r="S303" s="21">
        <v>3979.7196600000002</v>
      </c>
    </row>
    <row r="304" spans="1:19">
      <c r="A304" s="21">
        <v>2.4916700000000001</v>
      </c>
      <c r="B304" s="21">
        <v>3902.6252100000002</v>
      </c>
      <c r="C304" s="21">
        <v>250.09613999999999</v>
      </c>
      <c r="D304" s="21">
        <v>150.25306</v>
      </c>
      <c r="E304" s="21">
        <v>114.8442</v>
      </c>
      <c r="F304" s="21">
        <v>34.432389999999998</v>
      </c>
      <c r="G304" s="34">
        <v>15.848579445600402</v>
      </c>
      <c r="H304" s="21">
        <v>28.974879999999999</v>
      </c>
      <c r="I304" s="21">
        <v>204.89215999999999</v>
      </c>
      <c r="J304" s="21">
        <v>5.45E-2</v>
      </c>
      <c r="K304" s="21">
        <v>2.6420499999999998</v>
      </c>
      <c r="L304" s="21">
        <v>3.4389400000000001</v>
      </c>
      <c r="M304" s="21">
        <v>411.89675</v>
      </c>
      <c r="N304" s="21">
        <v>169.82561000000001</v>
      </c>
      <c r="O304" s="21">
        <v>14.24108</v>
      </c>
      <c r="P304" s="21">
        <v>14.235989999999999</v>
      </c>
      <c r="R304" s="21">
        <v>3340.6710800000001</v>
      </c>
      <c r="S304" s="21">
        <v>3941.3202500000002</v>
      </c>
    </row>
    <row r="305" spans="1:19">
      <c r="A305" s="21">
        <v>2.5</v>
      </c>
      <c r="B305" s="21">
        <v>3899.1693399999999</v>
      </c>
      <c r="C305" s="21">
        <v>249.82409999999999</v>
      </c>
      <c r="D305" s="21">
        <v>150.16136</v>
      </c>
      <c r="E305" s="21">
        <v>115.03482</v>
      </c>
      <c r="F305" s="21">
        <v>34.590820000000001</v>
      </c>
      <c r="G305" s="34">
        <v>15.858393405607419</v>
      </c>
      <c r="H305" s="21">
        <v>28.76145</v>
      </c>
      <c r="I305" s="21">
        <v>205.30333999999999</v>
      </c>
      <c r="J305" s="21">
        <v>6.3659999999999994E-2</v>
      </c>
      <c r="K305" s="21">
        <v>2.6450999999999998</v>
      </c>
      <c r="L305" s="21">
        <v>3.4304000000000001</v>
      </c>
      <c r="M305" s="21">
        <v>411.9529</v>
      </c>
      <c r="N305" s="21">
        <v>169.87788</v>
      </c>
      <c r="O305" s="21">
        <v>14.241630000000001</v>
      </c>
      <c r="P305" s="21">
        <v>14.24034</v>
      </c>
      <c r="R305" s="21">
        <v>3255.7806300000002</v>
      </c>
      <c r="S305" s="21">
        <v>3875.53901</v>
      </c>
    </row>
    <row r="306" spans="1:19">
      <c r="A306" s="21">
        <v>2.5083299999999999</v>
      </c>
      <c r="B306" s="21">
        <v>3900.0545400000001</v>
      </c>
      <c r="C306" s="21">
        <v>250.09613999999999</v>
      </c>
      <c r="D306" s="21">
        <v>150.22412</v>
      </c>
      <c r="E306" s="21">
        <v>115.05237</v>
      </c>
      <c r="F306" s="21">
        <v>34.610280000000003</v>
      </c>
      <c r="G306" s="34">
        <v>15.841363763244948</v>
      </c>
      <c r="H306" s="21">
        <v>28.99455</v>
      </c>
      <c r="I306" s="21">
        <v>193.66279</v>
      </c>
      <c r="J306" s="21">
        <v>2.5899999999999999E-2</v>
      </c>
      <c r="K306" s="21">
        <v>2.6387</v>
      </c>
      <c r="L306" s="21">
        <v>3.40998</v>
      </c>
      <c r="M306" s="21">
        <v>411.81254000000001</v>
      </c>
      <c r="N306" s="21">
        <v>169.81778</v>
      </c>
      <c r="O306" s="21">
        <v>14.248699999999999</v>
      </c>
      <c r="P306" s="21">
        <v>14.23926</v>
      </c>
      <c r="R306" s="21">
        <v>3274.2491599999998</v>
      </c>
      <c r="S306" s="21">
        <v>4027.5164100000002</v>
      </c>
    </row>
    <row r="307" spans="1:19">
      <c r="A307" s="21">
        <v>2.51667</v>
      </c>
      <c r="B307" s="21">
        <v>3901.5297500000001</v>
      </c>
      <c r="C307" s="21">
        <v>250.00546</v>
      </c>
      <c r="D307" s="21">
        <v>150.19030000000001</v>
      </c>
      <c r="E307" s="21">
        <v>115.44602999999999</v>
      </c>
      <c r="F307" s="21">
        <v>34.782530000000001</v>
      </c>
      <c r="G307" s="34">
        <v>15.813234362339289</v>
      </c>
      <c r="H307" s="21">
        <v>28.901869999999999</v>
      </c>
      <c r="I307" s="21">
        <v>198.49766</v>
      </c>
      <c r="J307" s="21">
        <v>3.5369999999999999E-2</v>
      </c>
      <c r="K307" s="21">
        <v>2.6347299999999998</v>
      </c>
      <c r="L307" s="21">
        <v>3.4258299999999999</v>
      </c>
      <c r="M307" s="21">
        <v>411.98097000000001</v>
      </c>
      <c r="N307" s="21">
        <v>169.6439</v>
      </c>
      <c r="O307" s="21">
        <v>14.247070000000001</v>
      </c>
      <c r="P307" s="21">
        <v>14.24578</v>
      </c>
      <c r="R307" s="21">
        <v>3222.5696899999998</v>
      </c>
      <c r="S307" s="21">
        <v>3988.4688900000001</v>
      </c>
    </row>
    <row r="308" spans="1:19">
      <c r="A308" s="21">
        <v>2.5249999999999999</v>
      </c>
      <c r="B308" s="21">
        <v>3900.1350200000002</v>
      </c>
      <c r="C308" s="21">
        <v>249.80597</v>
      </c>
      <c r="D308" s="21">
        <v>150.35039</v>
      </c>
      <c r="E308" s="21">
        <v>115.32652</v>
      </c>
      <c r="F308" s="21">
        <v>34.597299999999997</v>
      </c>
      <c r="G308" s="34">
        <v>15.777363288899242</v>
      </c>
      <c r="H308" s="21">
        <v>28.87473</v>
      </c>
      <c r="I308" s="21">
        <v>200.48265000000001</v>
      </c>
      <c r="J308" s="21">
        <v>3.6859999999999997E-2</v>
      </c>
      <c r="K308" s="21">
        <v>2.63442</v>
      </c>
      <c r="L308" s="21">
        <v>3.4331499999999999</v>
      </c>
      <c r="M308" s="21">
        <v>412.12133999999998</v>
      </c>
      <c r="N308" s="21">
        <v>169.25683000000001</v>
      </c>
      <c r="O308" s="21">
        <v>14.24544</v>
      </c>
      <c r="P308" s="21">
        <v>14.24361</v>
      </c>
      <c r="R308" s="21">
        <v>3281.37736</v>
      </c>
      <c r="S308" s="21">
        <v>3837.1396399999999</v>
      </c>
    </row>
    <row r="309" spans="1:19">
      <c r="A309" s="21">
        <v>2.5333299999999999</v>
      </c>
      <c r="B309" s="21">
        <v>3900.2417300000002</v>
      </c>
      <c r="C309" s="21">
        <v>250.05986999999999</v>
      </c>
      <c r="D309" s="21">
        <v>149.98920000000001</v>
      </c>
      <c r="E309" s="21">
        <v>115.33237</v>
      </c>
      <c r="F309" s="21">
        <v>34.550989999999999</v>
      </c>
      <c r="G309" s="34">
        <v>15.813561570428551</v>
      </c>
      <c r="H309" s="21">
        <v>28.934650000000001</v>
      </c>
      <c r="I309" s="21">
        <v>193.63443000000001</v>
      </c>
      <c r="J309" s="21">
        <v>2.4340000000000001E-2</v>
      </c>
      <c r="K309" s="21">
        <v>2.6396099999999998</v>
      </c>
      <c r="L309" s="21">
        <v>3.4276599999999999</v>
      </c>
      <c r="M309" s="21">
        <v>411.98097000000001</v>
      </c>
      <c r="N309" s="21">
        <v>170.42420999999999</v>
      </c>
      <c r="O309" s="21">
        <v>14.24489</v>
      </c>
      <c r="P309" s="21">
        <v>14.23218</v>
      </c>
      <c r="R309" s="21">
        <v>3263.3948500000001</v>
      </c>
      <c r="S309" s="21">
        <v>3896.6019700000002</v>
      </c>
    </row>
    <row r="310" spans="1:19">
      <c r="A310" s="21">
        <v>2.5416699999999999</v>
      </c>
      <c r="B310" s="21">
        <v>3901.6070300000001</v>
      </c>
      <c r="C310" s="21">
        <v>249.75156000000001</v>
      </c>
      <c r="D310" s="21">
        <v>149.87493000000001</v>
      </c>
      <c r="E310" s="21">
        <v>115.40424</v>
      </c>
      <c r="F310" s="21">
        <v>34.683439999999997</v>
      </c>
      <c r="G310" s="34">
        <v>15.853431112671908</v>
      </c>
      <c r="H310" s="21">
        <v>28.80171</v>
      </c>
      <c r="I310" s="21">
        <v>201.58857</v>
      </c>
      <c r="J310" s="21">
        <v>2.5340000000000001E-2</v>
      </c>
      <c r="K310" s="21">
        <v>2.6261899999999998</v>
      </c>
      <c r="L310" s="21">
        <v>3.4435099999999998</v>
      </c>
      <c r="M310" s="21">
        <v>411.89675</v>
      </c>
      <c r="N310" s="21">
        <v>169.63059999999999</v>
      </c>
      <c r="O310" s="21">
        <v>14.24108</v>
      </c>
      <c r="P310" s="21">
        <v>14.24034</v>
      </c>
      <c r="R310" s="21">
        <v>3244.92632</v>
      </c>
      <c r="S310" s="21">
        <v>3776.3811599999999</v>
      </c>
    </row>
    <row r="311" spans="1:19">
      <c r="A311" s="21">
        <v>2.5499999999999998</v>
      </c>
      <c r="B311" s="21">
        <v>3899.7583199999999</v>
      </c>
      <c r="C311" s="21">
        <v>249.93292</v>
      </c>
      <c r="D311" s="21">
        <v>150.07527999999999</v>
      </c>
      <c r="E311" s="21">
        <v>115.46941</v>
      </c>
      <c r="F311" s="21">
        <v>34.386069999999997</v>
      </c>
      <c r="G311" s="34">
        <v>15.858793492632891</v>
      </c>
      <c r="H311" s="21">
        <v>28.928090000000001</v>
      </c>
      <c r="I311" s="21">
        <v>201.99974</v>
      </c>
      <c r="J311" s="21">
        <v>4.9009999999999998E-2</v>
      </c>
      <c r="K311" s="21">
        <v>2.6206900000000002</v>
      </c>
      <c r="L311" s="21">
        <v>3.42218</v>
      </c>
      <c r="M311" s="21">
        <v>411.81254000000001</v>
      </c>
      <c r="N311" s="21">
        <v>168.92026000000001</v>
      </c>
      <c r="O311" s="21">
        <v>14.244350000000001</v>
      </c>
      <c r="P311" s="21">
        <v>14.23926</v>
      </c>
      <c r="R311" s="21">
        <v>3262.4228199999998</v>
      </c>
      <c r="S311" s="21">
        <v>3851.2356100000002</v>
      </c>
    </row>
    <row r="312" spans="1:19">
      <c r="A312" s="21">
        <v>2.5583300000000002</v>
      </c>
      <c r="B312" s="21">
        <v>3898.1377200000002</v>
      </c>
      <c r="C312" s="21">
        <v>250.04174</v>
      </c>
      <c r="D312" s="21">
        <v>149.70837</v>
      </c>
      <c r="E312" s="21">
        <v>115.51703999999999</v>
      </c>
      <c r="F312" s="21">
        <v>34.650100000000002</v>
      </c>
      <c r="G312" s="34">
        <v>15.864393230218969</v>
      </c>
      <c r="H312" s="21">
        <v>28.981439999999999</v>
      </c>
      <c r="I312" s="21">
        <v>206.90550999999999</v>
      </c>
      <c r="J312" s="21">
        <v>4.2410000000000003E-2</v>
      </c>
      <c r="K312" s="21">
        <v>2.6274099999999998</v>
      </c>
      <c r="L312" s="21">
        <v>3.4093800000000001</v>
      </c>
      <c r="M312" s="21">
        <v>412.12133999999998</v>
      </c>
      <c r="N312" s="21">
        <v>170.22765999999999</v>
      </c>
      <c r="O312" s="21">
        <v>14.24489</v>
      </c>
      <c r="P312" s="21">
        <v>14.239800000000001</v>
      </c>
      <c r="R312" s="21">
        <v>3145.9415300000001</v>
      </c>
      <c r="S312" s="21">
        <v>3819.1551300000001</v>
      </c>
    </row>
    <row r="313" spans="1:19">
      <c r="A313" s="21">
        <v>2.5666699999999998</v>
      </c>
      <c r="B313" s="21">
        <v>3899.5472199999999</v>
      </c>
      <c r="C313" s="21">
        <v>250.22309999999999</v>
      </c>
      <c r="D313" s="21">
        <v>150.08091999999999</v>
      </c>
      <c r="E313" s="21">
        <v>115.76098</v>
      </c>
      <c r="F313" s="21">
        <v>34.762169999999998</v>
      </c>
      <c r="G313" s="34">
        <v>15.876524040228389</v>
      </c>
      <c r="H313" s="21">
        <v>29.09468</v>
      </c>
      <c r="I313" s="21">
        <v>201.34753000000001</v>
      </c>
      <c r="J313" s="21">
        <v>4.478E-2</v>
      </c>
      <c r="K313" s="21">
        <v>2.6341199999999998</v>
      </c>
      <c r="L313" s="21">
        <v>3.4230900000000002</v>
      </c>
      <c r="M313" s="21">
        <v>412.12133999999998</v>
      </c>
      <c r="N313" s="21">
        <v>170.66144</v>
      </c>
      <c r="O313" s="21">
        <v>14.24272</v>
      </c>
      <c r="P313" s="21">
        <v>14.23545</v>
      </c>
      <c r="R313" s="21">
        <v>3234.72003</v>
      </c>
      <c r="S313" s="21">
        <v>3911.99413</v>
      </c>
    </row>
    <row r="314" spans="1:19">
      <c r="A314" s="21">
        <v>2.5750000000000002</v>
      </c>
      <c r="B314" s="21">
        <v>3898.82764</v>
      </c>
      <c r="C314" s="21">
        <v>249.82409999999999</v>
      </c>
      <c r="D314" s="21">
        <v>149.75988000000001</v>
      </c>
      <c r="E314" s="21">
        <v>115.42762999999999</v>
      </c>
      <c r="F314" s="21">
        <v>34.814959999999999</v>
      </c>
      <c r="G314" s="34">
        <v>15.882174504047478</v>
      </c>
      <c r="H314" s="21">
        <v>29.09468</v>
      </c>
      <c r="I314" s="21">
        <v>200.86546000000001</v>
      </c>
      <c r="J314" s="21">
        <v>3.125E-2</v>
      </c>
      <c r="K314" s="21">
        <v>2.5972</v>
      </c>
      <c r="L314" s="21">
        <v>3.4282699999999999</v>
      </c>
      <c r="M314" s="21">
        <v>411.98097000000001</v>
      </c>
      <c r="N314" s="21">
        <v>172.31405000000001</v>
      </c>
      <c r="O314" s="21">
        <v>14.241630000000001</v>
      </c>
      <c r="P314" s="21">
        <v>14.239800000000001</v>
      </c>
      <c r="R314" s="21">
        <v>3213.4974299999999</v>
      </c>
      <c r="S314" s="21">
        <v>3901.4626499999999</v>
      </c>
    </row>
    <row r="315" spans="1:19">
      <c r="A315" s="21">
        <v>2.5833300000000001</v>
      </c>
      <c r="B315" s="21">
        <v>3899.0504700000001</v>
      </c>
      <c r="C315" s="21">
        <v>250.31378000000001</v>
      </c>
      <c r="D315" s="21">
        <v>149.76552000000001</v>
      </c>
      <c r="E315" s="21">
        <v>115.43348</v>
      </c>
      <c r="F315" s="21">
        <v>34.927</v>
      </c>
      <c r="G315" s="34">
        <v>15.851357832234662</v>
      </c>
      <c r="H315" s="21">
        <v>28.99455</v>
      </c>
      <c r="I315" s="21">
        <v>203.23327</v>
      </c>
      <c r="J315" s="21">
        <v>3.805E-2</v>
      </c>
      <c r="K315" s="21">
        <v>2.6389999999999998</v>
      </c>
      <c r="L315" s="21">
        <v>3.4365000000000001</v>
      </c>
      <c r="M315" s="21">
        <v>411.81254000000001</v>
      </c>
      <c r="N315" s="21">
        <v>171.11318</v>
      </c>
      <c r="O315" s="21">
        <v>14.249790000000001</v>
      </c>
      <c r="P315" s="21">
        <v>14.23926</v>
      </c>
      <c r="R315" s="21">
        <v>3207.6652600000002</v>
      </c>
      <c r="S315" s="21">
        <v>3964.6515300000001</v>
      </c>
    </row>
    <row r="316" spans="1:19">
      <c r="A316" s="21">
        <v>2.5916700000000001</v>
      </c>
      <c r="B316" s="21">
        <v>3900.2341999999999</v>
      </c>
      <c r="C316" s="21">
        <v>249.96919</v>
      </c>
      <c r="D316" s="21">
        <v>150.12678</v>
      </c>
      <c r="E316" s="21">
        <v>115.23708999999999</v>
      </c>
      <c r="F316" s="21">
        <v>34.762169999999998</v>
      </c>
      <c r="G316" s="34">
        <v>15.906158962482804</v>
      </c>
      <c r="H316" s="21">
        <v>29.201360000000001</v>
      </c>
      <c r="I316" s="21">
        <v>198.02977000000001</v>
      </c>
      <c r="J316" s="21">
        <v>4.0910000000000002E-2</v>
      </c>
      <c r="K316" s="21">
        <v>2.62954</v>
      </c>
      <c r="L316" s="21">
        <v>3.41547</v>
      </c>
      <c r="M316" s="21">
        <v>412.12133999999998</v>
      </c>
      <c r="N316" s="21">
        <v>170.24396999999999</v>
      </c>
      <c r="O316" s="21">
        <v>14.24108</v>
      </c>
      <c r="P316" s="21">
        <v>14.235989999999999</v>
      </c>
      <c r="R316" s="21">
        <v>3268.741</v>
      </c>
      <c r="S316" s="21">
        <v>3821.2614199999998</v>
      </c>
    </row>
    <row r="317" spans="1:19">
      <c r="A317" s="21">
        <v>2.6</v>
      </c>
      <c r="B317" s="21">
        <v>3901.8038299999998</v>
      </c>
      <c r="C317" s="21">
        <v>249.69714999999999</v>
      </c>
      <c r="D317" s="21">
        <v>149.94898000000001</v>
      </c>
      <c r="E317" s="21">
        <v>115.00472000000001</v>
      </c>
      <c r="F317" s="21">
        <v>34.768659999999997</v>
      </c>
      <c r="G317" s="34">
        <v>15.928695325858358</v>
      </c>
      <c r="H317" s="21">
        <v>28.88785</v>
      </c>
      <c r="I317" s="21">
        <v>201.54603</v>
      </c>
      <c r="J317" s="21">
        <v>5.169E-2</v>
      </c>
      <c r="K317" s="21">
        <v>2.6213000000000002</v>
      </c>
      <c r="L317" s="21">
        <v>3.4041899999999998</v>
      </c>
      <c r="M317" s="21">
        <v>411.98097000000001</v>
      </c>
      <c r="N317" s="21">
        <v>170.74584999999999</v>
      </c>
      <c r="O317" s="21">
        <v>14.24544</v>
      </c>
      <c r="P317" s="21">
        <v>14.23381</v>
      </c>
      <c r="R317" s="21">
        <v>3193.40886</v>
      </c>
      <c r="S317" s="21">
        <v>3761.9611599999998</v>
      </c>
    </row>
    <row r="318" spans="1:19">
      <c r="A318" s="21">
        <v>2.60833</v>
      </c>
      <c r="B318" s="21">
        <v>3902.0327900000002</v>
      </c>
      <c r="C318" s="21">
        <v>249.87851000000001</v>
      </c>
      <c r="D318" s="21">
        <v>150.04633999999999</v>
      </c>
      <c r="E318" s="21">
        <v>114.96290999999999</v>
      </c>
      <c r="F318" s="21">
        <v>34.880710000000001</v>
      </c>
      <c r="G318" s="34">
        <v>15.932545361473133</v>
      </c>
      <c r="H318" s="21">
        <v>29.054459999999999</v>
      </c>
      <c r="I318" s="21">
        <v>202.80792</v>
      </c>
      <c r="J318" s="21">
        <v>5.1630000000000002E-2</v>
      </c>
      <c r="K318" s="21">
        <v>2.6261899999999998</v>
      </c>
      <c r="L318" s="21">
        <v>3.4200400000000002</v>
      </c>
      <c r="M318" s="21">
        <v>411.9529</v>
      </c>
      <c r="N318" s="21">
        <v>169.00907000000001</v>
      </c>
      <c r="O318" s="21">
        <v>14.24544</v>
      </c>
      <c r="P318" s="21">
        <v>14.235989999999999</v>
      </c>
      <c r="R318" s="21">
        <v>3265.66291</v>
      </c>
      <c r="S318" s="21">
        <v>3882.8300399999998</v>
      </c>
    </row>
    <row r="319" spans="1:19">
      <c r="A319" s="21">
        <v>2.6166700000000001</v>
      </c>
      <c r="B319" s="21">
        <v>3899.8631799999998</v>
      </c>
      <c r="C319" s="21">
        <v>249.82409999999999</v>
      </c>
      <c r="D319" s="21">
        <v>149.94334000000001</v>
      </c>
      <c r="E319" s="21">
        <v>114.85590000000001</v>
      </c>
      <c r="F319" s="21">
        <v>34.762169999999998</v>
      </c>
      <c r="G319" s="34">
        <v>15.915191674482207</v>
      </c>
      <c r="H319" s="21">
        <v>28.988</v>
      </c>
      <c r="I319" s="21">
        <v>201.06396000000001</v>
      </c>
      <c r="J319" s="21">
        <v>5.3870000000000001E-2</v>
      </c>
      <c r="K319" s="21">
        <v>2.62527</v>
      </c>
      <c r="L319" s="21">
        <v>3.4340600000000001</v>
      </c>
      <c r="M319" s="21">
        <v>411.9529</v>
      </c>
      <c r="N319" s="21">
        <v>169.04747</v>
      </c>
      <c r="O319" s="21">
        <v>14.24544</v>
      </c>
      <c r="P319" s="21">
        <v>14.23545</v>
      </c>
      <c r="R319" s="21">
        <v>3275.8692099999998</v>
      </c>
      <c r="S319" s="21">
        <v>3838.9218900000001</v>
      </c>
    </row>
    <row r="320" spans="1:19">
      <c r="A320" s="21">
        <v>2.625</v>
      </c>
      <c r="B320" s="21">
        <v>3900.77268</v>
      </c>
      <c r="C320" s="21">
        <v>250.20496</v>
      </c>
      <c r="D320" s="21">
        <v>150.17263</v>
      </c>
      <c r="E320" s="21">
        <v>114.5699</v>
      </c>
      <c r="F320" s="21">
        <v>34.814959999999999</v>
      </c>
      <c r="G320" s="34">
        <v>15.912753899788958</v>
      </c>
      <c r="H320" s="21">
        <v>29.201360000000001</v>
      </c>
      <c r="I320" s="21">
        <v>203.17655999999999</v>
      </c>
      <c r="J320" s="21">
        <v>5.151E-2</v>
      </c>
      <c r="K320" s="21">
        <v>2.6115400000000002</v>
      </c>
      <c r="L320" s="21">
        <v>3.4416799999999999</v>
      </c>
      <c r="M320" s="21">
        <v>412.14940999999999</v>
      </c>
      <c r="N320" s="21">
        <v>169.78613000000001</v>
      </c>
      <c r="O320" s="21">
        <v>14.245979999999999</v>
      </c>
      <c r="P320" s="21">
        <v>14.24198</v>
      </c>
      <c r="R320" s="21">
        <v>3179.4764700000001</v>
      </c>
      <c r="S320" s="21">
        <v>3842.81043</v>
      </c>
    </row>
    <row r="321" spans="1:19">
      <c r="A321" s="21">
        <v>2.6333299999999999</v>
      </c>
      <c r="B321" s="21">
        <v>3902.4807999999998</v>
      </c>
      <c r="C321" s="21">
        <v>250.477</v>
      </c>
      <c r="D321" s="21">
        <v>149.67940999999999</v>
      </c>
      <c r="E321" s="21">
        <v>114.43857</v>
      </c>
      <c r="F321" s="21">
        <v>34.933489999999999</v>
      </c>
      <c r="G321" s="34">
        <v>15.90656175463497</v>
      </c>
      <c r="H321" s="21">
        <v>28.841049999999999</v>
      </c>
      <c r="I321" s="21">
        <v>207.82711</v>
      </c>
      <c r="J321" s="21">
        <v>8.2729999999999998E-2</v>
      </c>
      <c r="K321" s="21">
        <v>2.6158100000000002</v>
      </c>
      <c r="L321" s="21">
        <v>3.4343699999999999</v>
      </c>
      <c r="M321" s="21">
        <v>411.92482999999999</v>
      </c>
      <c r="N321" s="21">
        <v>171.48983000000001</v>
      </c>
      <c r="O321" s="21">
        <v>14.24272</v>
      </c>
      <c r="P321" s="21">
        <v>14.24361</v>
      </c>
      <c r="R321" s="21">
        <v>3284.4554499999999</v>
      </c>
      <c r="S321" s="21">
        <v>3876.5111499999998</v>
      </c>
    </row>
    <row r="322" spans="1:19">
      <c r="A322" s="21">
        <v>2.64167</v>
      </c>
      <c r="B322" s="21">
        <v>3901.0809199999999</v>
      </c>
      <c r="C322" s="21">
        <v>250.60396</v>
      </c>
      <c r="D322" s="21">
        <v>149.5933</v>
      </c>
      <c r="E322" s="21">
        <v>114.53977999999999</v>
      </c>
      <c r="F322" s="21">
        <v>34.992739999999998</v>
      </c>
      <c r="G322" s="34">
        <v>15.896197103524715</v>
      </c>
      <c r="H322" s="21">
        <v>28.900970000000001</v>
      </c>
      <c r="I322" s="21">
        <v>196.56938</v>
      </c>
      <c r="J322" s="21">
        <v>7.843E-2</v>
      </c>
      <c r="K322" s="21">
        <v>2.6124499999999999</v>
      </c>
      <c r="L322" s="21">
        <v>3.4352800000000001</v>
      </c>
      <c r="M322" s="21">
        <v>411.81254000000001</v>
      </c>
      <c r="N322" s="21">
        <v>171.02346</v>
      </c>
      <c r="O322" s="21">
        <v>14.24489</v>
      </c>
      <c r="P322" s="21">
        <v>14.2349</v>
      </c>
      <c r="R322" s="21">
        <v>3228.8878599999998</v>
      </c>
      <c r="S322" s="21">
        <v>3822.7196300000001</v>
      </c>
    </row>
    <row r="323" spans="1:19">
      <c r="A323" s="21">
        <v>2.65</v>
      </c>
      <c r="B323" s="21">
        <v>3898.9376299999999</v>
      </c>
      <c r="C323" s="21">
        <v>250.51328000000001</v>
      </c>
      <c r="D323" s="21">
        <v>149.74221</v>
      </c>
      <c r="E323" s="21">
        <v>114.59917</v>
      </c>
      <c r="F323" s="21">
        <v>34.741819999999997</v>
      </c>
      <c r="G323" s="34">
        <v>15.859736691349239</v>
      </c>
      <c r="H323" s="21">
        <v>28.96744</v>
      </c>
      <c r="I323" s="21">
        <v>207.501</v>
      </c>
      <c r="J323" s="21">
        <v>5.3440000000000001E-2</v>
      </c>
      <c r="K323" s="21">
        <v>2.62283</v>
      </c>
      <c r="L323" s="21">
        <v>3.4282699999999999</v>
      </c>
      <c r="M323" s="21">
        <v>411.92482999999999</v>
      </c>
      <c r="N323" s="21">
        <v>170.79119</v>
      </c>
      <c r="O323" s="21">
        <v>14.245979999999999</v>
      </c>
      <c r="P323" s="21">
        <v>14.23817</v>
      </c>
      <c r="R323" s="21">
        <v>3368.6979099999999</v>
      </c>
      <c r="S323" s="21">
        <v>3802.6288199999999</v>
      </c>
    </row>
    <row r="324" spans="1:19">
      <c r="A324" s="21">
        <v>2.6583299999999999</v>
      </c>
      <c r="B324" s="21">
        <v>3898.6230999999998</v>
      </c>
      <c r="C324" s="21">
        <v>250.54955000000001</v>
      </c>
      <c r="D324" s="21">
        <v>149.53049999999999</v>
      </c>
      <c r="E324" s="21">
        <v>114.42686</v>
      </c>
      <c r="F324" s="21">
        <v>34.814959999999999</v>
      </c>
      <c r="G324" s="34">
        <v>15.828152939384205</v>
      </c>
      <c r="H324" s="21">
        <v>28.774570000000001</v>
      </c>
      <c r="I324" s="21">
        <v>208.79124999999999</v>
      </c>
      <c r="J324" s="21">
        <v>6.6769999999999996E-2</v>
      </c>
      <c r="K324" s="21">
        <v>2.6249600000000002</v>
      </c>
      <c r="L324" s="21">
        <v>3.4200400000000002</v>
      </c>
      <c r="M324" s="21">
        <v>411.70024000000001</v>
      </c>
      <c r="N324" s="21">
        <v>170.97211999999999</v>
      </c>
      <c r="O324" s="21">
        <v>14.241630000000001</v>
      </c>
      <c r="P324" s="21">
        <v>14.24034</v>
      </c>
      <c r="R324" s="21">
        <v>3275.38319</v>
      </c>
      <c r="S324" s="21">
        <v>3836.6535699999999</v>
      </c>
    </row>
    <row r="325" spans="1:19">
      <c r="A325" s="21">
        <v>2.6666699999999999</v>
      </c>
      <c r="B325" s="21">
        <v>3902.4208100000001</v>
      </c>
      <c r="C325" s="21">
        <v>249.93292</v>
      </c>
      <c r="D325" s="21">
        <v>149.58202</v>
      </c>
      <c r="E325" s="21">
        <v>114.43272</v>
      </c>
      <c r="F325" s="21">
        <v>34.821440000000003</v>
      </c>
      <c r="G325" s="34">
        <v>15.869432456511328</v>
      </c>
      <c r="H325" s="21">
        <v>28.781130000000001</v>
      </c>
      <c r="I325" s="21">
        <v>197.93052</v>
      </c>
      <c r="J325" s="21">
        <v>5.2249999999999998E-2</v>
      </c>
      <c r="K325" s="21">
        <v>2.59903</v>
      </c>
      <c r="L325" s="21">
        <v>3.4285800000000002</v>
      </c>
      <c r="M325" s="21">
        <v>411.75639000000001</v>
      </c>
      <c r="N325" s="21">
        <v>170.68673999999999</v>
      </c>
      <c r="O325" s="21">
        <v>14.245979999999999</v>
      </c>
      <c r="P325" s="21">
        <v>14.235989999999999</v>
      </c>
      <c r="R325" s="21">
        <v>3292.8797</v>
      </c>
      <c r="S325" s="21">
        <v>3863.5493299999998</v>
      </c>
    </row>
    <row r="326" spans="1:19">
      <c r="A326" s="21">
        <v>2.6749999999999998</v>
      </c>
      <c r="B326" s="21">
        <v>3901.2062000000001</v>
      </c>
      <c r="C326" s="21">
        <v>249.64274</v>
      </c>
      <c r="D326" s="21">
        <v>149.95462000000001</v>
      </c>
      <c r="E326" s="21">
        <v>114.77227999999999</v>
      </c>
      <c r="F326" s="21">
        <v>34.669559999999997</v>
      </c>
      <c r="G326" s="34">
        <v>15.911354307272157</v>
      </c>
      <c r="H326" s="21">
        <v>28.894410000000001</v>
      </c>
      <c r="I326" s="21">
        <v>204.82127</v>
      </c>
      <c r="J326" s="21">
        <v>5.6120000000000003E-2</v>
      </c>
      <c r="K326" s="21">
        <v>2.61673</v>
      </c>
      <c r="L326" s="21">
        <v>3.4157799999999998</v>
      </c>
      <c r="M326" s="21">
        <v>411.81254000000001</v>
      </c>
      <c r="N326" s="21">
        <v>170.19365999999999</v>
      </c>
      <c r="O326" s="21">
        <v>14.2438</v>
      </c>
      <c r="P326" s="21">
        <v>14.241429999999999</v>
      </c>
      <c r="R326" s="21">
        <v>3314.42632</v>
      </c>
      <c r="S326" s="21">
        <v>3929.3305599999999</v>
      </c>
    </row>
    <row r="327" spans="1:19">
      <c r="A327" s="21">
        <v>2.6833300000000002</v>
      </c>
      <c r="B327" s="21">
        <v>3898.0720500000002</v>
      </c>
      <c r="C327" s="21">
        <v>249.73342</v>
      </c>
      <c r="D327" s="21">
        <v>150.12678</v>
      </c>
      <c r="E327" s="21">
        <v>114.61757</v>
      </c>
      <c r="F327" s="21">
        <v>34.656590000000001</v>
      </c>
      <c r="G327" s="34">
        <v>15.934767200503495</v>
      </c>
      <c r="H327" s="21">
        <v>28.827929999999999</v>
      </c>
      <c r="I327" s="21">
        <v>203.94220000000001</v>
      </c>
      <c r="J327" s="21">
        <v>4.521E-2</v>
      </c>
      <c r="K327" s="21">
        <v>2.6020799999999999</v>
      </c>
      <c r="L327" s="21">
        <v>3.4297900000000001</v>
      </c>
      <c r="M327" s="21">
        <v>411.84061000000003</v>
      </c>
      <c r="N327" s="21">
        <v>169.92150000000001</v>
      </c>
      <c r="O327" s="21">
        <v>14.25033</v>
      </c>
      <c r="P327" s="21">
        <v>14.24034</v>
      </c>
      <c r="R327" s="21">
        <v>3294.82375</v>
      </c>
      <c r="S327" s="21">
        <v>3819.1551300000001</v>
      </c>
    </row>
    <row r="328" spans="1:19">
      <c r="A328" s="21">
        <v>2.6916699999999998</v>
      </c>
      <c r="B328" s="21">
        <v>3901.40112</v>
      </c>
      <c r="C328" s="21">
        <v>249.60647</v>
      </c>
      <c r="D328" s="21">
        <v>150.22976</v>
      </c>
      <c r="E328" s="21">
        <v>114.81994</v>
      </c>
      <c r="F328" s="21">
        <v>34.722360000000002</v>
      </c>
      <c r="G328" s="34">
        <v>15.943305523647531</v>
      </c>
      <c r="H328" s="21">
        <v>28.680949999999999</v>
      </c>
      <c r="I328" s="21">
        <v>198.24243999999999</v>
      </c>
      <c r="J328" s="21">
        <v>2.8139999999999998E-2</v>
      </c>
      <c r="K328" s="21">
        <v>2.6087899999999999</v>
      </c>
      <c r="L328" s="21">
        <v>3.4294899999999999</v>
      </c>
      <c r="M328" s="21">
        <v>411.9529</v>
      </c>
      <c r="N328" s="21">
        <v>168.65432999999999</v>
      </c>
      <c r="O328" s="21">
        <v>14.245979999999999</v>
      </c>
      <c r="P328" s="21">
        <v>14.23545</v>
      </c>
      <c r="R328" s="21">
        <v>3242.1722399999999</v>
      </c>
      <c r="S328" s="21">
        <v>3900.4905100000001</v>
      </c>
    </row>
    <row r="329" spans="1:19">
      <c r="A329" s="21">
        <v>2.7</v>
      </c>
      <c r="B329" s="21">
        <v>3900.6359499999999</v>
      </c>
      <c r="C329" s="21">
        <v>249.95106000000001</v>
      </c>
      <c r="D329" s="21">
        <v>150.18391</v>
      </c>
      <c r="E329" s="21">
        <v>115.01057</v>
      </c>
      <c r="F329" s="21">
        <v>34.722360000000002</v>
      </c>
      <c r="G329" s="34">
        <v>15.919422183485004</v>
      </c>
      <c r="H329" s="21">
        <v>28.841049999999999</v>
      </c>
      <c r="I329" s="21">
        <v>203.72952000000001</v>
      </c>
      <c r="J329" s="21">
        <v>5.0450000000000002E-2</v>
      </c>
      <c r="K329" s="21">
        <v>2.5840700000000001</v>
      </c>
      <c r="L329" s="21">
        <v>3.4108999999999998</v>
      </c>
      <c r="M329" s="21">
        <v>411.92482999999999</v>
      </c>
      <c r="N329" s="21">
        <v>169.65144000000001</v>
      </c>
      <c r="O329" s="21">
        <v>14.24217</v>
      </c>
      <c r="P329" s="21">
        <v>14.24361</v>
      </c>
      <c r="R329" s="21">
        <v>3332.0848299999998</v>
      </c>
      <c r="S329" s="21">
        <v>3832.1169399999999</v>
      </c>
    </row>
    <row r="330" spans="1:19">
      <c r="A330" s="21">
        <v>2.7083300000000001</v>
      </c>
      <c r="B330" s="21">
        <v>3899.5132199999998</v>
      </c>
      <c r="C330" s="21">
        <v>249.93292</v>
      </c>
      <c r="D330" s="21">
        <v>150.49355</v>
      </c>
      <c r="E330" s="21">
        <v>115.14181000000001</v>
      </c>
      <c r="F330" s="21">
        <v>34.814959999999999</v>
      </c>
      <c r="G330" s="34">
        <v>15.871169497496254</v>
      </c>
      <c r="H330" s="21">
        <v>28.988</v>
      </c>
      <c r="I330" s="21">
        <v>200.61025000000001</v>
      </c>
      <c r="J330" s="21">
        <v>6.3659999999999994E-2</v>
      </c>
      <c r="K330" s="21">
        <v>2.59476</v>
      </c>
      <c r="L330" s="21">
        <v>3.4227799999999999</v>
      </c>
      <c r="M330" s="21">
        <v>411.86867999999998</v>
      </c>
      <c r="N330" s="21">
        <v>168.72676999999999</v>
      </c>
      <c r="O330" s="21">
        <v>14.241630000000001</v>
      </c>
      <c r="P330" s="21">
        <v>14.241429999999999</v>
      </c>
      <c r="R330" s="21">
        <v>3267.28296</v>
      </c>
      <c r="S330" s="21">
        <v>3867.1138299999998</v>
      </c>
    </row>
    <row r="331" spans="1:19">
      <c r="A331" s="21">
        <v>2.7166700000000001</v>
      </c>
      <c r="B331" s="21">
        <v>3900.1511300000002</v>
      </c>
      <c r="C331" s="21">
        <v>250.04174</v>
      </c>
      <c r="D331" s="21">
        <v>150.69944000000001</v>
      </c>
      <c r="E331" s="21">
        <v>115.26049</v>
      </c>
      <c r="F331" s="21">
        <v>34.629750000000001</v>
      </c>
      <c r="G331" s="34">
        <v>15.884078184321046</v>
      </c>
      <c r="H331" s="21">
        <v>28.907530000000001</v>
      </c>
      <c r="I331" s="21">
        <v>199.22076000000001</v>
      </c>
      <c r="J331" s="21">
        <v>0.10142</v>
      </c>
      <c r="K331" s="21">
        <v>2.61917</v>
      </c>
      <c r="L331" s="21">
        <v>3.4182100000000002</v>
      </c>
      <c r="M331" s="21">
        <v>411.9529</v>
      </c>
      <c r="N331" s="21">
        <v>171.17307</v>
      </c>
      <c r="O331" s="21">
        <v>14.243259999999999</v>
      </c>
      <c r="P331" s="21">
        <v>14.23926</v>
      </c>
      <c r="R331" s="21">
        <v>3253.02655</v>
      </c>
      <c r="S331" s="21">
        <v>3975.3450400000002</v>
      </c>
    </row>
    <row r="332" spans="1:19">
      <c r="A332" s="21">
        <v>2.7250000000000001</v>
      </c>
      <c r="B332" s="21">
        <v>3899.4156899999998</v>
      </c>
      <c r="C332" s="21">
        <v>249.76969</v>
      </c>
      <c r="D332" s="21">
        <v>150.42442</v>
      </c>
      <c r="E332" s="21">
        <v>115.35576</v>
      </c>
      <c r="F332" s="21">
        <v>34.735329999999998</v>
      </c>
      <c r="G332" s="34">
        <v>15.942955534395084</v>
      </c>
      <c r="H332" s="21">
        <v>28.96088</v>
      </c>
      <c r="I332" s="21">
        <v>202.29749000000001</v>
      </c>
      <c r="J332" s="21">
        <v>6.1539999999999997E-2</v>
      </c>
      <c r="K332" s="21">
        <v>2.6133700000000002</v>
      </c>
      <c r="L332" s="21">
        <v>3.4297900000000001</v>
      </c>
      <c r="M332" s="21">
        <v>411.72832</v>
      </c>
      <c r="N332" s="21">
        <v>170.32472000000001</v>
      </c>
      <c r="O332" s="21">
        <v>14.248699999999999</v>
      </c>
      <c r="P332" s="21">
        <v>14.24306</v>
      </c>
      <c r="R332" s="21">
        <v>3130.3890999999999</v>
      </c>
      <c r="S332" s="21">
        <v>4024.9240399999999</v>
      </c>
    </row>
    <row r="333" spans="1:19">
      <c r="A333" s="21">
        <v>2.73333</v>
      </c>
      <c r="B333" s="21">
        <v>3898.9629</v>
      </c>
      <c r="C333" s="21">
        <v>249.5702</v>
      </c>
      <c r="D333" s="21">
        <v>150.48154</v>
      </c>
      <c r="E333" s="21">
        <v>115.4151</v>
      </c>
      <c r="F333" s="21">
        <v>34.748309999999996</v>
      </c>
      <c r="G333" s="34">
        <v>15.988108843822037</v>
      </c>
      <c r="H333" s="21">
        <v>28.920649999999998</v>
      </c>
      <c r="I333" s="21">
        <v>204.32501999999999</v>
      </c>
      <c r="J333" s="21">
        <v>4.802E-2</v>
      </c>
      <c r="K333" s="21">
        <v>2.6081799999999999</v>
      </c>
      <c r="L333" s="21">
        <v>3.4206500000000002</v>
      </c>
      <c r="M333" s="21">
        <v>411.75639000000001</v>
      </c>
      <c r="N333" s="21">
        <v>169.52250000000001</v>
      </c>
      <c r="O333" s="21">
        <v>14.24653</v>
      </c>
      <c r="P333" s="21">
        <v>14.245240000000001</v>
      </c>
      <c r="R333" s="21">
        <v>3199.4030299999999</v>
      </c>
      <c r="S333" s="21">
        <v>3888.3388100000002</v>
      </c>
    </row>
    <row r="334" spans="1:19">
      <c r="A334" s="21">
        <v>2.7416700000000001</v>
      </c>
      <c r="B334" s="21">
        <v>3898.1709799999999</v>
      </c>
      <c r="C334" s="21">
        <v>249.49764999999999</v>
      </c>
      <c r="D334" s="21">
        <v>150.28124</v>
      </c>
      <c r="E334" s="21">
        <v>115.34990999999999</v>
      </c>
      <c r="F334" s="21">
        <v>34.78163</v>
      </c>
      <c r="G334" s="34">
        <v>15.993975586834836</v>
      </c>
      <c r="H334" s="21">
        <v>28.794250000000002</v>
      </c>
      <c r="I334" s="21">
        <v>198.71033</v>
      </c>
      <c r="J334" s="21">
        <v>4.4839999999999998E-2</v>
      </c>
      <c r="K334" s="21">
        <v>2.6206900000000002</v>
      </c>
      <c r="L334" s="21">
        <v>3.4404599999999999</v>
      </c>
      <c r="M334" s="21">
        <v>411.98097000000001</v>
      </c>
      <c r="N334" s="21">
        <v>170.63691</v>
      </c>
      <c r="O334" s="21">
        <v>14.24544</v>
      </c>
      <c r="P334" s="21">
        <v>14.239800000000001</v>
      </c>
      <c r="R334" s="21">
        <v>3181.2585199999999</v>
      </c>
      <c r="S334" s="21">
        <v>3848.3191999999999</v>
      </c>
    </row>
    <row r="335" spans="1:19">
      <c r="A335" s="21">
        <v>2.75</v>
      </c>
      <c r="B335" s="21">
        <v>3898.6295</v>
      </c>
      <c r="C335" s="21">
        <v>250.31378000000001</v>
      </c>
      <c r="D335" s="21">
        <v>150.00048000000001</v>
      </c>
      <c r="E335" s="21">
        <v>115.43933</v>
      </c>
      <c r="F335" s="21">
        <v>34.77514</v>
      </c>
      <c r="G335" s="34">
        <v>15.990678981364416</v>
      </c>
      <c r="H335" s="21">
        <v>28.841049999999999</v>
      </c>
      <c r="I335" s="21">
        <v>206.80626000000001</v>
      </c>
      <c r="J335" s="21">
        <v>2.3779999999999999E-2</v>
      </c>
      <c r="K335" s="21">
        <v>2.6194700000000002</v>
      </c>
      <c r="L335" s="21">
        <v>3.4352800000000001</v>
      </c>
      <c r="M335" s="21">
        <v>411.92482999999999</v>
      </c>
      <c r="N335" s="21">
        <v>171.66262</v>
      </c>
      <c r="O335" s="21">
        <v>14.2438</v>
      </c>
      <c r="P335" s="21">
        <v>14.241429999999999</v>
      </c>
      <c r="R335" s="21">
        <v>3202.6431200000002</v>
      </c>
      <c r="S335" s="21">
        <v>3801.0086000000001</v>
      </c>
    </row>
    <row r="336" spans="1:19">
      <c r="A336" s="21">
        <v>2.7583299999999999</v>
      </c>
      <c r="B336" s="21">
        <v>3902.0103300000001</v>
      </c>
      <c r="C336" s="21">
        <v>249.98732999999999</v>
      </c>
      <c r="D336" s="21">
        <v>150.08655999999999</v>
      </c>
      <c r="E336" s="21">
        <v>115.62397</v>
      </c>
      <c r="F336" s="21">
        <v>34.610280000000003</v>
      </c>
      <c r="G336" s="34">
        <v>15.985211216242568</v>
      </c>
      <c r="H336" s="21">
        <v>28.99455</v>
      </c>
      <c r="I336" s="21">
        <v>197.90216000000001</v>
      </c>
      <c r="J336" s="21">
        <v>2.664E-2</v>
      </c>
      <c r="K336" s="21">
        <v>2.6152000000000002</v>
      </c>
      <c r="L336" s="21">
        <v>3.4550900000000002</v>
      </c>
      <c r="M336" s="21">
        <v>411.72832</v>
      </c>
      <c r="N336" s="21">
        <v>168.6268</v>
      </c>
      <c r="O336" s="21">
        <v>14.245979999999999</v>
      </c>
      <c r="P336" s="21">
        <v>14.239800000000001</v>
      </c>
      <c r="R336" s="21">
        <v>3166.6781099999998</v>
      </c>
      <c r="S336" s="21">
        <v>3788.0467899999999</v>
      </c>
    </row>
    <row r="337" spans="1:19">
      <c r="A337" s="21">
        <v>2.76667</v>
      </c>
      <c r="B337" s="21">
        <v>3896.5225300000002</v>
      </c>
      <c r="C337" s="21">
        <v>250.44073</v>
      </c>
      <c r="D337" s="21">
        <v>150.00048000000001</v>
      </c>
      <c r="E337" s="21">
        <v>115.5822</v>
      </c>
      <c r="F337" s="21">
        <v>34.616770000000002</v>
      </c>
      <c r="G337" s="34">
        <v>15.941151061645924</v>
      </c>
      <c r="H337" s="21">
        <v>28.894410000000001</v>
      </c>
      <c r="I337" s="21">
        <v>203.71534</v>
      </c>
      <c r="J337" s="21">
        <v>4.4589999999999998E-2</v>
      </c>
      <c r="K337" s="21">
        <v>2.5910899999999999</v>
      </c>
      <c r="L337" s="21">
        <v>3.4398499999999999</v>
      </c>
      <c r="M337" s="21">
        <v>411.92482999999999</v>
      </c>
      <c r="N337" s="21">
        <v>171.60346999999999</v>
      </c>
      <c r="O337" s="21">
        <v>14.25033</v>
      </c>
      <c r="P337" s="21">
        <v>14.24089</v>
      </c>
      <c r="R337" s="21">
        <v>3250.92049</v>
      </c>
      <c r="S337" s="21">
        <v>3800.6845499999999</v>
      </c>
    </row>
    <row r="338" spans="1:19">
      <c r="A338" s="21">
        <v>2.7749999999999999</v>
      </c>
      <c r="B338" s="21">
        <v>3903.0594999999998</v>
      </c>
      <c r="C338" s="21">
        <v>249.86036999999999</v>
      </c>
      <c r="D338" s="21">
        <v>149.9659</v>
      </c>
      <c r="E338" s="21">
        <v>115.68913999999999</v>
      </c>
      <c r="F338" s="21">
        <v>34.735329999999998</v>
      </c>
      <c r="G338" s="34">
        <v>15.927914788461804</v>
      </c>
      <c r="H338" s="21">
        <v>29.014230000000001</v>
      </c>
      <c r="I338" s="21">
        <v>201.10650000000001</v>
      </c>
      <c r="J338" s="21">
        <v>2.7519999999999999E-2</v>
      </c>
      <c r="K338" s="21">
        <v>2.6106199999999999</v>
      </c>
      <c r="L338" s="21">
        <v>3.4304000000000001</v>
      </c>
      <c r="M338" s="21">
        <v>411.98097000000001</v>
      </c>
      <c r="N338" s="21">
        <v>171.14901</v>
      </c>
      <c r="O338" s="21">
        <v>14.241630000000001</v>
      </c>
      <c r="P338" s="21">
        <v>14.241429999999999</v>
      </c>
      <c r="R338" s="21">
        <v>3214.9554699999999</v>
      </c>
      <c r="S338" s="21">
        <v>3879.4275600000001</v>
      </c>
    </row>
    <row r="339" spans="1:19">
      <c r="A339" s="21">
        <v>2.7833299999999999</v>
      </c>
      <c r="B339" s="21">
        <v>3898.0823799999998</v>
      </c>
      <c r="C339" s="21">
        <v>250.00546</v>
      </c>
      <c r="D339" s="21">
        <v>150.01176000000001</v>
      </c>
      <c r="E339" s="21">
        <v>115.4034</v>
      </c>
      <c r="F339" s="21">
        <v>34.788119999999999</v>
      </c>
      <c r="G339" s="34">
        <v>15.931858345019855</v>
      </c>
      <c r="H339" s="21">
        <v>28.85417</v>
      </c>
      <c r="I339" s="21">
        <v>206.84879000000001</v>
      </c>
      <c r="J339" s="21">
        <v>3.8420000000000003E-2</v>
      </c>
      <c r="K339" s="21">
        <v>2.6075699999999999</v>
      </c>
      <c r="L339" s="21">
        <v>3.4435099999999998</v>
      </c>
      <c r="M339" s="21">
        <v>411.84061000000003</v>
      </c>
      <c r="N339" s="21">
        <v>170.08197999999999</v>
      </c>
      <c r="O339" s="21">
        <v>14.25088</v>
      </c>
      <c r="P339" s="21">
        <v>14.231640000000001</v>
      </c>
      <c r="R339" s="21">
        <v>3222.24568</v>
      </c>
      <c r="S339" s="21">
        <v>3746.7310400000001</v>
      </c>
    </row>
    <row r="340" spans="1:19">
      <c r="A340" s="21">
        <v>2.7916699999999999</v>
      </c>
      <c r="B340" s="21">
        <v>3899.4653400000002</v>
      </c>
      <c r="C340" s="21">
        <v>250.13242</v>
      </c>
      <c r="D340" s="21">
        <v>149.9659</v>
      </c>
      <c r="E340" s="21">
        <v>115.30813000000001</v>
      </c>
      <c r="F340" s="21">
        <v>34.788119999999999</v>
      </c>
      <c r="G340" s="34">
        <v>15.967786784533471</v>
      </c>
      <c r="H340" s="21">
        <v>28.85417</v>
      </c>
      <c r="I340" s="21">
        <v>204.59441000000001</v>
      </c>
      <c r="J340" s="21">
        <v>2.2530000000000001E-2</v>
      </c>
      <c r="K340" s="21">
        <v>2.6069599999999999</v>
      </c>
      <c r="L340" s="21">
        <v>3.4273600000000002</v>
      </c>
      <c r="M340" s="21">
        <v>411.92482999999999</v>
      </c>
      <c r="N340" s="21">
        <v>169.27886000000001</v>
      </c>
      <c r="O340" s="21">
        <v>14.245979999999999</v>
      </c>
      <c r="P340" s="21">
        <v>14.2349</v>
      </c>
      <c r="R340" s="21">
        <v>3239.2561599999999</v>
      </c>
      <c r="S340" s="21">
        <v>3864.8455199999999</v>
      </c>
    </row>
    <row r="341" spans="1:19">
      <c r="A341" s="21">
        <v>2.8</v>
      </c>
      <c r="B341" s="21">
        <v>3898.54117</v>
      </c>
      <c r="C341" s="21">
        <v>250.18682999999999</v>
      </c>
      <c r="D341" s="21">
        <v>149.9144</v>
      </c>
      <c r="E341" s="21">
        <v>115.01642</v>
      </c>
      <c r="F341" s="21">
        <v>34.623260000000002</v>
      </c>
      <c r="G341" s="34">
        <v>15.976471983800396</v>
      </c>
      <c r="H341" s="21">
        <v>28.634139999999999</v>
      </c>
      <c r="I341" s="21">
        <v>205.09066000000001</v>
      </c>
      <c r="J341" s="21">
        <v>3.5369999999999999E-2</v>
      </c>
      <c r="K341" s="21">
        <v>2.556</v>
      </c>
      <c r="L341" s="21">
        <v>3.4255300000000002</v>
      </c>
      <c r="M341" s="21">
        <v>411.64409999999998</v>
      </c>
      <c r="N341" s="21">
        <v>169.40898000000001</v>
      </c>
      <c r="O341" s="21">
        <v>14.247070000000001</v>
      </c>
      <c r="P341" s="21">
        <v>14.239800000000001</v>
      </c>
      <c r="R341" s="21">
        <v>3299.1978800000002</v>
      </c>
      <c r="S341" s="21">
        <v>3766.4977899999999</v>
      </c>
    </row>
    <row r="342" spans="1:19">
      <c r="A342" s="21">
        <v>2.8083300000000002</v>
      </c>
      <c r="B342" s="21">
        <v>3898.2761500000001</v>
      </c>
      <c r="C342" s="21">
        <v>250.00546</v>
      </c>
      <c r="D342" s="21">
        <v>149.92568</v>
      </c>
      <c r="E342" s="21">
        <v>115.07577000000001</v>
      </c>
      <c r="F342" s="21">
        <v>34.741819999999997</v>
      </c>
      <c r="G342" s="34">
        <v>15.955629638573646</v>
      </c>
      <c r="H342" s="21">
        <v>28.807369999999999</v>
      </c>
      <c r="I342" s="21">
        <v>203.00641999999999</v>
      </c>
      <c r="J342" s="21">
        <v>4.5400000000000003E-2</v>
      </c>
      <c r="K342" s="21">
        <v>2.5715599999999998</v>
      </c>
      <c r="L342" s="21">
        <v>3.4270499999999999</v>
      </c>
      <c r="M342" s="21">
        <v>411.50373000000002</v>
      </c>
      <c r="N342" s="21">
        <v>169.27839</v>
      </c>
      <c r="O342" s="21">
        <v>14.24544</v>
      </c>
      <c r="P342" s="21">
        <v>14.244149999999999</v>
      </c>
      <c r="R342" s="21">
        <v>3332.5708500000001</v>
      </c>
      <c r="S342" s="21">
        <v>3921.71549</v>
      </c>
    </row>
    <row r="343" spans="1:19">
      <c r="A343" s="21">
        <v>2.8166699999999998</v>
      </c>
      <c r="B343" s="21">
        <v>3898.4963699999998</v>
      </c>
      <c r="C343" s="21">
        <v>250.29563999999999</v>
      </c>
      <c r="D343" s="21">
        <v>149.59895</v>
      </c>
      <c r="E343" s="21">
        <v>114.97462</v>
      </c>
      <c r="F343" s="21">
        <v>34.471330000000002</v>
      </c>
      <c r="G343" s="34">
        <v>15.957992626694709</v>
      </c>
      <c r="H343" s="21">
        <v>28.800809999999998</v>
      </c>
      <c r="I343" s="21">
        <v>207.51517999999999</v>
      </c>
      <c r="J343" s="21">
        <v>5.9479999999999998E-2</v>
      </c>
      <c r="K343" s="21">
        <v>2.5605799999999999</v>
      </c>
      <c r="L343" s="21">
        <v>3.4261400000000002</v>
      </c>
      <c r="M343" s="21">
        <v>411.9529</v>
      </c>
      <c r="N343" s="21">
        <v>169.19788</v>
      </c>
      <c r="O343" s="21">
        <v>14.247070000000001</v>
      </c>
      <c r="P343" s="21">
        <v>14.239800000000001</v>
      </c>
      <c r="R343" s="21">
        <v>3220.62563</v>
      </c>
      <c r="S343" s="21">
        <v>3849.2913400000002</v>
      </c>
    </row>
    <row r="344" spans="1:19">
      <c r="A344" s="21">
        <v>2.8250000000000002</v>
      </c>
      <c r="B344" s="21">
        <v>3900.3379199999999</v>
      </c>
      <c r="C344" s="21">
        <v>249.98732999999999</v>
      </c>
      <c r="D344" s="21">
        <v>149.74221</v>
      </c>
      <c r="E344" s="21">
        <v>114.83750000000001</v>
      </c>
      <c r="F344" s="21">
        <v>34.636240000000001</v>
      </c>
      <c r="G344" s="34">
        <v>15.947222921637437</v>
      </c>
      <c r="H344" s="21">
        <v>28.807369999999999</v>
      </c>
      <c r="I344" s="21">
        <v>196.9522</v>
      </c>
      <c r="J344" s="21">
        <v>4.827E-2</v>
      </c>
      <c r="K344" s="21">
        <v>2.5624099999999999</v>
      </c>
      <c r="L344" s="21">
        <v>3.4337599999999999</v>
      </c>
      <c r="M344" s="21">
        <v>411.86867999999998</v>
      </c>
      <c r="N344" s="21">
        <v>171.07420999999999</v>
      </c>
      <c r="O344" s="21">
        <v>14.24653</v>
      </c>
      <c r="P344" s="21">
        <v>14.23545</v>
      </c>
      <c r="R344" s="21">
        <v>3370.8039699999999</v>
      </c>
      <c r="S344" s="21">
        <v>3831.63087</v>
      </c>
    </row>
    <row r="345" spans="1:19">
      <c r="A345" s="21">
        <v>2.8333300000000001</v>
      </c>
      <c r="B345" s="21">
        <v>3899.3736600000002</v>
      </c>
      <c r="C345" s="21">
        <v>250.07801000000001</v>
      </c>
      <c r="D345" s="21">
        <v>149.69069999999999</v>
      </c>
      <c r="E345" s="21">
        <v>115.21285</v>
      </c>
      <c r="F345" s="21">
        <v>34.576949999999997</v>
      </c>
      <c r="G345" s="34">
        <v>15.974476129360314</v>
      </c>
      <c r="H345" s="21">
        <v>28.85417</v>
      </c>
      <c r="I345" s="21">
        <v>198.31334000000001</v>
      </c>
      <c r="J345" s="21">
        <v>4.87E-2</v>
      </c>
      <c r="K345" s="21">
        <v>2.556</v>
      </c>
      <c r="L345" s="21">
        <v>3.4261400000000002</v>
      </c>
      <c r="M345" s="21">
        <v>411.61603000000002</v>
      </c>
      <c r="N345" s="21">
        <v>169.76542000000001</v>
      </c>
      <c r="O345" s="21">
        <v>14.24544</v>
      </c>
      <c r="P345" s="21">
        <v>14.24034</v>
      </c>
      <c r="R345" s="21">
        <v>3099.93226</v>
      </c>
      <c r="S345" s="21">
        <v>3939.2139499999998</v>
      </c>
    </row>
    <row r="346" spans="1:19">
      <c r="A346" s="21">
        <v>2.8416700000000001</v>
      </c>
      <c r="B346" s="21">
        <v>3899.0756500000002</v>
      </c>
      <c r="C346" s="21">
        <v>249.51579000000001</v>
      </c>
      <c r="D346" s="21">
        <v>149.60459</v>
      </c>
      <c r="E346" s="21">
        <v>114.83750000000001</v>
      </c>
      <c r="F346" s="21">
        <v>34.583440000000003</v>
      </c>
      <c r="G346" s="34">
        <v>16.06448126371204</v>
      </c>
      <c r="H346" s="21">
        <v>28.754000000000001</v>
      </c>
      <c r="I346" s="21">
        <v>201.53184999999999</v>
      </c>
      <c r="J346" s="21">
        <v>3.7740000000000003E-2</v>
      </c>
      <c r="K346" s="21">
        <v>2.5706500000000001</v>
      </c>
      <c r="L346" s="21">
        <v>3.4151699999999998</v>
      </c>
      <c r="M346" s="21">
        <v>411.67216999999999</v>
      </c>
      <c r="N346" s="21">
        <v>169.96348</v>
      </c>
      <c r="O346" s="21">
        <v>14.249790000000001</v>
      </c>
      <c r="P346" s="21">
        <v>14.24089</v>
      </c>
      <c r="R346" s="21">
        <v>3194.7049000000002</v>
      </c>
      <c r="S346" s="21">
        <v>3795.4998300000002</v>
      </c>
    </row>
    <row r="347" spans="1:19">
      <c r="A347" s="21">
        <v>2.85</v>
      </c>
      <c r="B347" s="21">
        <v>3900.1007100000002</v>
      </c>
      <c r="C347" s="21">
        <v>250.05986999999999</v>
      </c>
      <c r="D347" s="21">
        <v>149.60459</v>
      </c>
      <c r="E347" s="21">
        <v>114.88516</v>
      </c>
      <c r="F347" s="21">
        <v>34.583440000000003</v>
      </c>
      <c r="G347" s="34">
        <v>16.127664330579414</v>
      </c>
      <c r="H347" s="21">
        <v>28.70063</v>
      </c>
      <c r="I347" s="21">
        <v>203.40342000000001</v>
      </c>
      <c r="J347" s="21">
        <v>4.4470000000000003E-2</v>
      </c>
      <c r="K347" s="21">
        <v>2.5862099999999999</v>
      </c>
      <c r="L347" s="21">
        <v>3.4261400000000002</v>
      </c>
      <c r="M347" s="21">
        <v>411.64409999999998</v>
      </c>
      <c r="N347" s="21">
        <v>169.25944999999999</v>
      </c>
      <c r="O347" s="21">
        <v>14.241630000000001</v>
      </c>
      <c r="P347" s="21">
        <v>14.239800000000001</v>
      </c>
      <c r="R347" s="21">
        <v>3208.7993000000001</v>
      </c>
      <c r="S347" s="21">
        <v>3943.7505900000001</v>
      </c>
    </row>
    <row r="348" spans="1:19">
      <c r="A348" s="21">
        <v>2.85833</v>
      </c>
      <c r="B348" s="21">
        <v>3897.71434</v>
      </c>
      <c r="C348" s="21">
        <v>249.95106000000001</v>
      </c>
      <c r="D348" s="21">
        <v>149.89673999999999</v>
      </c>
      <c r="E348" s="21">
        <v>114.66441</v>
      </c>
      <c r="F348" s="21">
        <v>34.655709999999999</v>
      </c>
      <c r="G348" s="34">
        <v>16.124803249633807</v>
      </c>
      <c r="H348" s="21">
        <v>28.720320000000001</v>
      </c>
      <c r="I348" s="21">
        <v>198.59691000000001</v>
      </c>
      <c r="J348" s="21">
        <v>4.9140000000000003E-2</v>
      </c>
      <c r="K348" s="21">
        <v>2.5718700000000001</v>
      </c>
      <c r="L348" s="21">
        <v>3.4307099999999999</v>
      </c>
      <c r="M348" s="21">
        <v>411.84061000000003</v>
      </c>
      <c r="N348" s="21">
        <v>169.87056000000001</v>
      </c>
      <c r="O348" s="21">
        <v>14.245979999999999</v>
      </c>
      <c r="P348" s="21">
        <v>14.238709999999999</v>
      </c>
      <c r="R348" s="21">
        <v>3313.6163000000001</v>
      </c>
      <c r="S348" s="21">
        <v>3751.4296899999999</v>
      </c>
    </row>
    <row r="349" spans="1:19">
      <c r="A349" s="21">
        <v>2.8666700000000001</v>
      </c>
      <c r="B349" s="21">
        <v>3900.2521299999999</v>
      </c>
      <c r="C349" s="21">
        <v>249.60647</v>
      </c>
      <c r="D349" s="21">
        <v>149.65046000000001</v>
      </c>
      <c r="E349" s="21">
        <v>114.64684</v>
      </c>
      <c r="F349" s="21">
        <v>34.636240000000001</v>
      </c>
      <c r="G349" s="34">
        <v>16.120662187760974</v>
      </c>
      <c r="H349" s="21">
        <v>28.70063</v>
      </c>
      <c r="I349" s="21">
        <v>200.52518000000001</v>
      </c>
      <c r="J349" s="21">
        <v>5.892E-2</v>
      </c>
      <c r="K349" s="21">
        <v>2.5563099999999999</v>
      </c>
      <c r="L349" s="21">
        <v>3.4200400000000002</v>
      </c>
      <c r="M349" s="21">
        <v>411.64409999999998</v>
      </c>
      <c r="N349" s="21">
        <v>169.33287999999999</v>
      </c>
      <c r="O349" s="21">
        <v>14.24544</v>
      </c>
      <c r="P349" s="21">
        <v>14.24089</v>
      </c>
      <c r="R349" s="21">
        <v>3230.6699100000001</v>
      </c>
      <c r="S349" s="21">
        <v>3823.6917600000002</v>
      </c>
    </row>
    <row r="350" spans="1:19">
      <c r="A350" s="21">
        <v>2.875</v>
      </c>
      <c r="B350" s="21">
        <v>3898.4309899999998</v>
      </c>
      <c r="C350" s="21">
        <v>249.5702</v>
      </c>
      <c r="D350" s="21">
        <v>149.79372000000001</v>
      </c>
      <c r="E350" s="21">
        <v>114.60503</v>
      </c>
      <c r="F350" s="21">
        <v>34.748309999999996</v>
      </c>
      <c r="G350" s="34">
        <v>16.137037206252653</v>
      </c>
      <c r="H350" s="21">
        <v>28.7072</v>
      </c>
      <c r="I350" s="21">
        <v>200.04311000000001</v>
      </c>
      <c r="J350" s="21">
        <v>6.6030000000000005E-2</v>
      </c>
      <c r="K350" s="21">
        <v>2.56271</v>
      </c>
      <c r="L350" s="21">
        <v>3.4239999999999999</v>
      </c>
      <c r="M350" s="21">
        <v>411.70024000000001</v>
      </c>
      <c r="N350" s="21">
        <v>168.99958000000001</v>
      </c>
      <c r="O350" s="21">
        <v>14.24108</v>
      </c>
      <c r="P350" s="21">
        <v>14.24198</v>
      </c>
      <c r="R350" s="21">
        <v>3216.0895</v>
      </c>
      <c r="S350" s="21">
        <v>3779.4595899999999</v>
      </c>
    </row>
    <row r="351" spans="1:19">
      <c r="A351" s="21">
        <v>2.8833299999999999</v>
      </c>
      <c r="B351" s="21">
        <v>3901.5223999999998</v>
      </c>
      <c r="C351" s="21">
        <v>249.71529000000001</v>
      </c>
      <c r="D351" s="21">
        <v>149.92004</v>
      </c>
      <c r="E351" s="21">
        <v>114.68865</v>
      </c>
      <c r="F351" s="21">
        <v>34.576949999999997</v>
      </c>
      <c r="G351" s="34">
        <v>16.066945852366935</v>
      </c>
      <c r="H351" s="21">
        <v>28.907530000000001</v>
      </c>
      <c r="I351" s="21">
        <v>198.41257999999999</v>
      </c>
      <c r="J351" s="21">
        <v>4.4650000000000002E-2</v>
      </c>
      <c r="K351" s="21">
        <v>2.5666799999999999</v>
      </c>
      <c r="L351" s="21">
        <v>3.4325399999999999</v>
      </c>
      <c r="M351" s="21">
        <v>411.53181000000001</v>
      </c>
      <c r="N351" s="21">
        <v>170.59304</v>
      </c>
      <c r="O351" s="21">
        <v>14.24925</v>
      </c>
      <c r="P351" s="21">
        <v>14.2349</v>
      </c>
      <c r="R351" s="21">
        <v>3204.9111899999998</v>
      </c>
      <c r="S351" s="21">
        <v>3855.4481999999998</v>
      </c>
    </row>
    <row r="352" spans="1:19">
      <c r="A352" s="21">
        <v>2.89167</v>
      </c>
      <c r="B352" s="21">
        <v>3898.8524699999998</v>
      </c>
      <c r="C352" s="21">
        <v>249.60647</v>
      </c>
      <c r="D352" s="21">
        <v>149.87416999999999</v>
      </c>
      <c r="E352" s="21">
        <v>114.68865</v>
      </c>
      <c r="F352" s="21">
        <v>34.682540000000003</v>
      </c>
      <c r="G352" s="34">
        <v>16.106591830770029</v>
      </c>
      <c r="H352" s="21">
        <v>28.747440000000001</v>
      </c>
      <c r="I352" s="21">
        <v>207.48683</v>
      </c>
      <c r="J352" s="21">
        <v>8.4779999999999994E-2</v>
      </c>
      <c r="K352" s="21">
        <v>2.55661</v>
      </c>
      <c r="L352" s="21">
        <v>3.4352800000000001</v>
      </c>
      <c r="M352" s="21">
        <v>411.58794999999998</v>
      </c>
      <c r="N352" s="21">
        <v>169.45274000000001</v>
      </c>
      <c r="O352" s="21">
        <v>14.248699999999999</v>
      </c>
      <c r="P352" s="21">
        <v>14.24633</v>
      </c>
      <c r="R352" s="21">
        <v>3254.1605800000002</v>
      </c>
      <c r="S352" s="21">
        <v>3847.1850399999998</v>
      </c>
    </row>
    <row r="353" spans="1:19">
      <c r="A353" s="21">
        <v>2.9</v>
      </c>
      <c r="B353" s="21">
        <v>3900.9178900000002</v>
      </c>
      <c r="C353" s="21">
        <v>249.96919</v>
      </c>
      <c r="D353" s="21">
        <v>150.20645999999999</v>
      </c>
      <c r="E353" s="21">
        <v>114.6527</v>
      </c>
      <c r="F353" s="21">
        <v>34.64273</v>
      </c>
      <c r="G353" s="34">
        <v>16.126136573321837</v>
      </c>
      <c r="H353" s="21">
        <v>28.867290000000001</v>
      </c>
      <c r="I353" s="21">
        <v>198.15736999999999</v>
      </c>
      <c r="J353" s="21">
        <v>0.10678</v>
      </c>
      <c r="K353" s="21">
        <v>2.5657700000000001</v>
      </c>
      <c r="L353" s="21">
        <v>3.4227799999999999</v>
      </c>
      <c r="M353" s="21">
        <v>411.70024000000001</v>
      </c>
      <c r="N353" s="21">
        <v>172.26806999999999</v>
      </c>
      <c r="O353" s="21">
        <v>14.241630000000001</v>
      </c>
      <c r="P353" s="21">
        <v>14.239800000000001</v>
      </c>
      <c r="R353" s="21">
        <v>3197.6209800000001</v>
      </c>
      <c r="S353" s="21">
        <v>3760.5029500000001</v>
      </c>
    </row>
    <row r="354" spans="1:19">
      <c r="A354" s="21">
        <v>2.9083299999999999</v>
      </c>
      <c r="B354" s="21">
        <v>3900.2171800000001</v>
      </c>
      <c r="C354" s="21">
        <v>250.49513999999999</v>
      </c>
      <c r="D354" s="21">
        <v>150.14368999999999</v>
      </c>
      <c r="E354" s="21">
        <v>114.77813</v>
      </c>
      <c r="F354" s="21">
        <v>34.676049999999996</v>
      </c>
      <c r="G354" s="34">
        <v>16.137406647874023</v>
      </c>
      <c r="H354" s="21">
        <v>28.68751</v>
      </c>
      <c r="I354" s="21">
        <v>197.3492</v>
      </c>
      <c r="J354" s="21">
        <v>8.0229999999999996E-2</v>
      </c>
      <c r="K354" s="21">
        <v>2.55905</v>
      </c>
      <c r="L354" s="21">
        <v>3.4279700000000002</v>
      </c>
      <c r="M354" s="21">
        <v>411.86867999999998</v>
      </c>
      <c r="N354" s="21">
        <v>169.77618000000001</v>
      </c>
      <c r="O354" s="21">
        <v>14.24653</v>
      </c>
      <c r="P354" s="21">
        <v>14.245240000000001</v>
      </c>
      <c r="R354" s="21">
        <v>3256.10464</v>
      </c>
      <c r="S354" s="21">
        <v>3838.4358200000001</v>
      </c>
    </row>
    <row r="355" spans="1:19">
      <c r="A355" s="21">
        <v>2.9166699999999999</v>
      </c>
      <c r="B355" s="21">
        <v>3899.5556499999998</v>
      </c>
      <c r="C355" s="21">
        <v>250.44073</v>
      </c>
      <c r="D355" s="21">
        <v>150.25230999999999</v>
      </c>
      <c r="E355" s="21">
        <v>114.60503</v>
      </c>
      <c r="F355" s="21">
        <v>34.801099999999998</v>
      </c>
      <c r="G355" s="34">
        <v>16.085185346121865</v>
      </c>
      <c r="H355" s="21">
        <v>28.760570000000001</v>
      </c>
      <c r="I355" s="21">
        <v>200.80875</v>
      </c>
      <c r="J355" s="21">
        <v>4.3090000000000003E-2</v>
      </c>
      <c r="K355" s="21">
        <v>2.5257900000000002</v>
      </c>
      <c r="L355" s="21">
        <v>3.4389400000000001</v>
      </c>
      <c r="M355" s="21">
        <v>411.64409999999998</v>
      </c>
      <c r="N355" s="21">
        <v>168.81352999999999</v>
      </c>
      <c r="O355" s="21">
        <v>14.24544</v>
      </c>
      <c r="P355" s="21">
        <v>14.23381</v>
      </c>
      <c r="R355" s="21">
        <v>3270.0370400000002</v>
      </c>
      <c r="S355" s="21">
        <v>3824.8259200000002</v>
      </c>
    </row>
    <row r="356" spans="1:19">
      <c r="A356" s="21">
        <v>2.9249999999999998</v>
      </c>
      <c r="B356" s="21">
        <v>3901.8341399999999</v>
      </c>
      <c r="C356" s="21">
        <v>250.36819</v>
      </c>
      <c r="D356" s="21">
        <v>150.14932999999999</v>
      </c>
      <c r="E356" s="21">
        <v>114.97462</v>
      </c>
      <c r="F356" s="21">
        <v>34.735329999999998</v>
      </c>
      <c r="G356" s="34">
        <v>16.045400190971751</v>
      </c>
      <c r="H356" s="21">
        <v>28.747440000000001</v>
      </c>
      <c r="I356" s="21">
        <v>205.26079999999999</v>
      </c>
      <c r="J356" s="21">
        <v>6.9699999999999998E-2</v>
      </c>
      <c r="K356" s="21">
        <v>2.55722</v>
      </c>
      <c r="L356" s="21">
        <v>3.41669</v>
      </c>
      <c r="M356" s="21">
        <v>411.67216999999999</v>
      </c>
      <c r="N356" s="21">
        <v>169.62577999999999</v>
      </c>
      <c r="O356" s="21">
        <v>14.247070000000001</v>
      </c>
      <c r="P356" s="21">
        <v>14.238709999999999</v>
      </c>
      <c r="R356" s="21">
        <v>3147.56158</v>
      </c>
      <c r="S356" s="21">
        <v>3826.60817</v>
      </c>
    </row>
    <row r="357" spans="1:19">
      <c r="A357" s="21">
        <v>2.9333300000000002</v>
      </c>
      <c r="B357" s="21">
        <v>3902.9605999999999</v>
      </c>
      <c r="C357" s="21">
        <v>250.00546</v>
      </c>
      <c r="D357" s="21">
        <v>150.28688</v>
      </c>
      <c r="E357" s="21">
        <v>114.87931</v>
      </c>
      <c r="F357" s="21">
        <v>34.788119999999999</v>
      </c>
      <c r="G357" s="34">
        <v>15.988311830159555</v>
      </c>
      <c r="H357" s="21">
        <v>28.69407</v>
      </c>
      <c r="I357" s="21">
        <v>194.76871</v>
      </c>
      <c r="J357" s="21">
        <v>7.2319999999999995E-2</v>
      </c>
      <c r="K357" s="21">
        <v>2.54196</v>
      </c>
      <c r="L357" s="21">
        <v>3.4371100000000001</v>
      </c>
      <c r="M357" s="21">
        <v>411.70024000000001</v>
      </c>
      <c r="N357" s="21">
        <v>169.71231</v>
      </c>
      <c r="O357" s="21">
        <v>14.241630000000001</v>
      </c>
      <c r="P357" s="21">
        <v>14.23653</v>
      </c>
      <c r="R357" s="21">
        <v>3279.2712999999999</v>
      </c>
      <c r="S357" s="21">
        <v>3824.5018700000001</v>
      </c>
    </row>
    <row r="358" spans="1:19">
      <c r="A358" s="21">
        <v>2.9416699999999998</v>
      </c>
      <c r="B358" s="21">
        <v>3901.0882900000001</v>
      </c>
      <c r="C358" s="21">
        <v>249.93292</v>
      </c>
      <c r="D358" s="21">
        <v>150.37857</v>
      </c>
      <c r="E358" s="21">
        <v>114.83165</v>
      </c>
      <c r="F358" s="21">
        <v>34.471330000000002</v>
      </c>
      <c r="G358" s="34">
        <v>16.008665685420233</v>
      </c>
      <c r="H358" s="21">
        <v>28.480550000000001</v>
      </c>
      <c r="I358" s="21">
        <v>203.87130999999999</v>
      </c>
      <c r="J358" s="21">
        <v>5.6989999999999999E-2</v>
      </c>
      <c r="K358" s="21">
        <v>2.5386099999999998</v>
      </c>
      <c r="L358" s="21">
        <v>3.4422899999999998</v>
      </c>
      <c r="M358" s="21">
        <v>411.75639000000001</v>
      </c>
      <c r="N358" s="21">
        <v>170.33284</v>
      </c>
      <c r="O358" s="21">
        <v>14.24217</v>
      </c>
      <c r="P358" s="21">
        <v>14.24034</v>
      </c>
      <c r="R358" s="21">
        <v>3275.8692099999998</v>
      </c>
      <c r="S358" s="21">
        <v>3693.1016</v>
      </c>
    </row>
    <row r="359" spans="1:19">
      <c r="A359" s="21">
        <v>2.95</v>
      </c>
      <c r="B359" s="21">
        <v>3899.2569800000001</v>
      </c>
      <c r="C359" s="21">
        <v>250.20496</v>
      </c>
      <c r="D359" s="21">
        <v>150.32709</v>
      </c>
      <c r="E359" s="21">
        <v>114.77813</v>
      </c>
      <c r="F359" s="21">
        <v>34.728839999999998</v>
      </c>
      <c r="G359" s="34">
        <v>16.052093794256372</v>
      </c>
      <c r="H359" s="21">
        <v>28.634139999999999</v>
      </c>
      <c r="I359" s="21">
        <v>201.26246</v>
      </c>
      <c r="J359" s="21">
        <v>4.0910000000000002E-2</v>
      </c>
      <c r="K359" s="21">
        <v>2.5318900000000002</v>
      </c>
      <c r="L359" s="21">
        <v>3.4261400000000002</v>
      </c>
      <c r="M359" s="21">
        <v>411.72832</v>
      </c>
      <c r="N359" s="21">
        <v>170.43159</v>
      </c>
      <c r="O359" s="21">
        <v>14.249790000000001</v>
      </c>
      <c r="P359" s="21">
        <v>14.242520000000001</v>
      </c>
      <c r="R359" s="21">
        <v>3319.4484699999998</v>
      </c>
      <c r="S359" s="21">
        <v>3860.9569700000002</v>
      </c>
    </row>
    <row r="360" spans="1:19">
      <c r="A360" s="21">
        <v>2.9583300000000001</v>
      </c>
      <c r="B360" s="21">
        <v>3900.2980400000001</v>
      </c>
      <c r="C360" s="21">
        <v>250.02359999999999</v>
      </c>
      <c r="D360" s="21">
        <v>150.28688</v>
      </c>
      <c r="E360" s="21">
        <v>114.68865</v>
      </c>
      <c r="F360" s="21">
        <v>34.840899999999998</v>
      </c>
      <c r="G360" s="34">
        <v>16.041504729763009</v>
      </c>
      <c r="H360" s="21">
        <v>28.640699999999999</v>
      </c>
      <c r="I360" s="21">
        <v>203.27581000000001</v>
      </c>
      <c r="J360" s="21">
        <v>5.151E-2</v>
      </c>
      <c r="K360" s="21">
        <v>2.5410499999999998</v>
      </c>
      <c r="L360" s="21">
        <v>3.4267500000000002</v>
      </c>
      <c r="M360" s="21">
        <v>411.55988000000002</v>
      </c>
      <c r="N360" s="21">
        <v>170.33816999999999</v>
      </c>
      <c r="O360" s="21">
        <v>14.24217</v>
      </c>
      <c r="P360" s="21">
        <v>14.24089</v>
      </c>
      <c r="R360" s="21">
        <v>3221.2736500000001</v>
      </c>
      <c r="S360" s="21">
        <v>3886.39453</v>
      </c>
    </row>
    <row r="361" spans="1:19">
      <c r="A361" s="21">
        <v>2.9666700000000001</v>
      </c>
      <c r="B361" s="21">
        <v>3900.3683500000002</v>
      </c>
      <c r="C361" s="21">
        <v>249.84224</v>
      </c>
      <c r="D361" s="21">
        <v>150.38421</v>
      </c>
      <c r="E361" s="21">
        <v>114.93282000000001</v>
      </c>
      <c r="F361" s="21">
        <v>34.741819999999997</v>
      </c>
      <c r="G361" s="34">
        <v>16.025309276419176</v>
      </c>
      <c r="H361" s="21">
        <v>28.807369999999999</v>
      </c>
      <c r="I361" s="21">
        <v>203.55938</v>
      </c>
      <c r="J361" s="21">
        <v>1.736E-2</v>
      </c>
      <c r="K361" s="21">
        <v>2.50352</v>
      </c>
      <c r="L361" s="21">
        <v>3.4108999999999998</v>
      </c>
      <c r="M361" s="21">
        <v>411.75639000000001</v>
      </c>
      <c r="N361" s="21">
        <v>170.07138</v>
      </c>
      <c r="O361" s="21">
        <v>14.245979999999999</v>
      </c>
      <c r="P361" s="21">
        <v>14.245240000000001</v>
      </c>
      <c r="R361" s="21">
        <v>3287.5335399999999</v>
      </c>
      <c r="S361" s="21">
        <v>3837.78773</v>
      </c>
    </row>
    <row r="362" spans="1:19">
      <c r="A362" s="21">
        <v>2.9750000000000001</v>
      </c>
      <c r="B362" s="21">
        <v>3899.5567500000002</v>
      </c>
      <c r="C362" s="21">
        <v>250.18682999999999</v>
      </c>
      <c r="D362" s="21">
        <v>150.37294</v>
      </c>
      <c r="E362" s="21">
        <v>114.96877000000001</v>
      </c>
      <c r="F362" s="21">
        <v>34.834420000000001</v>
      </c>
      <c r="G362" s="34">
        <v>15.97007203710467</v>
      </c>
      <c r="H362" s="21">
        <v>28.68751</v>
      </c>
      <c r="I362" s="21">
        <v>208.43679</v>
      </c>
      <c r="J362" s="21">
        <v>3.2629999999999999E-2</v>
      </c>
      <c r="K362" s="21">
        <v>2.52427</v>
      </c>
      <c r="L362" s="21">
        <v>3.42035</v>
      </c>
      <c r="M362" s="21">
        <v>411.67216999999999</v>
      </c>
      <c r="N362" s="21">
        <v>170.01899</v>
      </c>
      <c r="O362" s="21">
        <v>14.243259999999999</v>
      </c>
      <c r="P362" s="21">
        <v>14.2447</v>
      </c>
      <c r="R362" s="21">
        <v>3252.8645499999998</v>
      </c>
      <c r="S362" s="21">
        <v>3900.6525299999998</v>
      </c>
    </row>
    <row r="363" spans="1:19">
      <c r="A363" s="21">
        <v>2.98333</v>
      </c>
      <c r="B363" s="21">
        <v>3902.5215600000001</v>
      </c>
      <c r="C363" s="21">
        <v>250.20496</v>
      </c>
      <c r="D363" s="21">
        <v>150.01176000000001</v>
      </c>
      <c r="E363" s="21">
        <v>115.4034</v>
      </c>
      <c r="F363" s="21">
        <v>34.788119999999999</v>
      </c>
      <c r="G363" s="34">
        <v>15.960176068657779</v>
      </c>
      <c r="H363" s="21">
        <v>28.69407</v>
      </c>
      <c r="I363" s="21">
        <v>208.46513999999999</v>
      </c>
      <c r="J363" s="21">
        <v>5.0819999999999997E-2</v>
      </c>
      <c r="K363" s="21">
        <v>2.50535</v>
      </c>
      <c r="L363" s="21">
        <v>3.41791</v>
      </c>
      <c r="M363" s="21">
        <v>411.67216999999999</v>
      </c>
      <c r="N363" s="21">
        <v>169.31473</v>
      </c>
      <c r="O363" s="21">
        <v>14.24544</v>
      </c>
      <c r="P363" s="21">
        <v>14.241429999999999</v>
      </c>
      <c r="R363" s="21">
        <v>3364.9717999999998</v>
      </c>
      <c r="S363" s="21">
        <v>3960.9250099999999</v>
      </c>
    </row>
    <row r="364" spans="1:19">
      <c r="A364" s="21">
        <v>2.9916700000000001</v>
      </c>
      <c r="B364" s="21">
        <v>3900.2419500000001</v>
      </c>
      <c r="C364" s="21">
        <v>250.11428000000001</v>
      </c>
      <c r="D364" s="21">
        <v>150.01740000000001</v>
      </c>
      <c r="E364" s="21">
        <v>115.2187</v>
      </c>
      <c r="F364" s="21">
        <v>34.636240000000001</v>
      </c>
      <c r="G364" s="34">
        <v>15.922921075551985</v>
      </c>
      <c r="H364" s="21">
        <v>28.754000000000001</v>
      </c>
      <c r="I364" s="21">
        <v>205.96973</v>
      </c>
      <c r="J364" s="21">
        <v>7.7179999999999999E-2</v>
      </c>
      <c r="K364" s="21">
        <v>2.5084</v>
      </c>
      <c r="L364" s="21">
        <v>3.4273600000000002</v>
      </c>
      <c r="M364" s="21">
        <v>411.58794999999998</v>
      </c>
      <c r="N364" s="21">
        <v>168.56414000000001</v>
      </c>
      <c r="O364" s="21">
        <v>14.24108</v>
      </c>
      <c r="P364" s="21">
        <v>14.237080000000001</v>
      </c>
      <c r="R364" s="21">
        <v>3306.6500900000001</v>
      </c>
      <c r="S364" s="21">
        <v>3875.3769900000002</v>
      </c>
    </row>
    <row r="365" spans="1:19">
      <c r="A365" s="21">
        <v>3</v>
      </c>
      <c r="B365" s="21">
        <v>3901.3171499999999</v>
      </c>
      <c r="C365" s="21">
        <v>249.86036999999999</v>
      </c>
      <c r="D365" s="21">
        <v>149.88545999999999</v>
      </c>
      <c r="E365" s="21">
        <v>115.12927000000001</v>
      </c>
      <c r="F365" s="21">
        <v>34.589930000000003</v>
      </c>
      <c r="G365" s="34">
        <v>15.90030852862299</v>
      </c>
      <c r="H365" s="21">
        <v>28.600449999999999</v>
      </c>
      <c r="I365" s="21">
        <v>202.34003000000001</v>
      </c>
      <c r="J365" s="21">
        <v>8.6650000000000005E-2</v>
      </c>
      <c r="K365" s="21">
        <v>2.51328</v>
      </c>
      <c r="L365" s="21">
        <v>3.41486</v>
      </c>
      <c r="M365" s="21">
        <v>411.47566</v>
      </c>
      <c r="N365" s="21">
        <v>171.03655000000001</v>
      </c>
      <c r="O365" s="21">
        <v>14.24653</v>
      </c>
      <c r="P365" s="21">
        <v>14.239800000000001</v>
      </c>
      <c r="R365" s="21">
        <v>3305.3540600000001</v>
      </c>
      <c r="S365" s="21">
        <v>3732.31104</v>
      </c>
    </row>
    <row r="366" spans="1:19">
      <c r="A366" s="21">
        <v>3.0083299999999999</v>
      </c>
      <c r="B366" s="21">
        <v>3898.7235900000001</v>
      </c>
      <c r="C366" s="21">
        <v>249.78783000000001</v>
      </c>
      <c r="D366" s="21">
        <v>149.78244000000001</v>
      </c>
      <c r="E366" s="21">
        <v>115.21285</v>
      </c>
      <c r="F366" s="21">
        <v>34.682540000000003</v>
      </c>
      <c r="G366" s="34">
        <v>15.910516604653582</v>
      </c>
      <c r="H366" s="21">
        <v>28.480550000000001</v>
      </c>
      <c r="I366" s="21">
        <v>199.54686000000001</v>
      </c>
      <c r="J366" s="21">
        <v>2.5090000000000001E-2</v>
      </c>
      <c r="K366" s="21">
        <v>2.5148100000000002</v>
      </c>
      <c r="L366" s="21">
        <v>3.4057200000000001</v>
      </c>
      <c r="M366" s="21">
        <v>411.64409999999998</v>
      </c>
      <c r="N366" s="21">
        <v>169.89830000000001</v>
      </c>
      <c r="O366" s="21">
        <v>14.244350000000001</v>
      </c>
      <c r="P366" s="21">
        <v>14.239800000000001</v>
      </c>
      <c r="R366" s="21">
        <v>3250.7584900000002</v>
      </c>
      <c r="S366" s="21">
        <v>3737.3337299999998</v>
      </c>
    </row>
    <row r="367" spans="1:19">
      <c r="A367" s="21">
        <v>3.01667</v>
      </c>
      <c r="B367" s="21">
        <v>3902.9663399999999</v>
      </c>
      <c r="C367" s="21">
        <v>250.00546</v>
      </c>
      <c r="D367" s="21">
        <v>149.86852999999999</v>
      </c>
      <c r="E367" s="21">
        <v>115.25463999999999</v>
      </c>
      <c r="F367" s="21">
        <v>34.623260000000002</v>
      </c>
      <c r="G367" s="34">
        <v>15.950494861638285</v>
      </c>
      <c r="H367" s="21">
        <v>28.794250000000002</v>
      </c>
      <c r="I367" s="21">
        <v>198.51183</v>
      </c>
      <c r="J367" s="21">
        <v>4.2909999999999997E-2</v>
      </c>
      <c r="K367" s="21">
        <v>2.5004599999999999</v>
      </c>
      <c r="L367" s="21">
        <v>3.4145599999999998</v>
      </c>
      <c r="M367" s="21">
        <v>411.61603000000002</v>
      </c>
      <c r="N367" s="21">
        <v>169.93794</v>
      </c>
      <c r="O367" s="21">
        <v>14.241630000000001</v>
      </c>
      <c r="P367" s="21">
        <v>14.24089</v>
      </c>
      <c r="R367" s="21">
        <v>3285.9135000000001</v>
      </c>
      <c r="S367" s="21">
        <v>3940.8341799999998</v>
      </c>
    </row>
    <row r="368" spans="1:19">
      <c r="A368" s="21">
        <v>3.0249999999999999</v>
      </c>
      <c r="B368" s="21">
        <v>3899.61924</v>
      </c>
      <c r="C368" s="21">
        <v>250.00546</v>
      </c>
      <c r="D368" s="21">
        <v>149.97154</v>
      </c>
      <c r="E368" s="21">
        <v>115.31398</v>
      </c>
      <c r="F368" s="21">
        <v>34.42501</v>
      </c>
      <c r="G368" s="34">
        <v>15.947453182281453</v>
      </c>
      <c r="H368" s="21">
        <v>28.70063</v>
      </c>
      <c r="I368" s="21">
        <v>199.20658</v>
      </c>
      <c r="J368" s="21">
        <v>5.8169999999999999E-2</v>
      </c>
      <c r="K368" s="21">
        <v>2.50962</v>
      </c>
      <c r="L368" s="21">
        <v>3.41974</v>
      </c>
      <c r="M368" s="21">
        <v>411.58794999999998</v>
      </c>
      <c r="N368" s="21">
        <v>169.82033000000001</v>
      </c>
      <c r="O368" s="21">
        <v>14.24544</v>
      </c>
      <c r="P368" s="21">
        <v>14.235989999999999</v>
      </c>
      <c r="R368" s="21">
        <v>3258.0486999999998</v>
      </c>
      <c r="S368" s="21">
        <v>3940.5101300000001</v>
      </c>
    </row>
    <row r="369" spans="1:19">
      <c r="A369" s="21">
        <v>3.0333299999999999</v>
      </c>
      <c r="B369" s="21">
        <v>3896.14318</v>
      </c>
      <c r="C369" s="21">
        <v>250.29563999999999</v>
      </c>
      <c r="D369" s="21">
        <v>149.86852999999999</v>
      </c>
      <c r="E369" s="21">
        <v>115.34990999999999</v>
      </c>
      <c r="F369" s="21">
        <v>34.623260000000002</v>
      </c>
      <c r="G369" s="34">
        <v>15.898372037711038</v>
      </c>
      <c r="H369" s="21">
        <v>28.634139999999999</v>
      </c>
      <c r="I369" s="21">
        <v>206.28165000000001</v>
      </c>
      <c r="J369" s="21">
        <v>4.7210000000000002E-2</v>
      </c>
      <c r="K369" s="21">
        <v>2.4949699999999999</v>
      </c>
      <c r="L369" s="21">
        <v>3.4322300000000001</v>
      </c>
      <c r="M369" s="21">
        <v>411.70024000000001</v>
      </c>
      <c r="N369" s="21">
        <v>169.82249999999999</v>
      </c>
      <c r="O369" s="21">
        <v>14.24489</v>
      </c>
      <c r="P369" s="21">
        <v>14.235989999999999</v>
      </c>
      <c r="R369" s="21">
        <v>3242.6582600000002</v>
      </c>
      <c r="S369" s="21">
        <v>3767.46992</v>
      </c>
    </row>
    <row r="370" spans="1:19">
      <c r="A370" s="21">
        <v>3.0416699999999999</v>
      </c>
      <c r="B370" s="21">
        <v>3900.3566900000001</v>
      </c>
      <c r="C370" s="21">
        <v>249.13493</v>
      </c>
      <c r="D370" s="21">
        <v>149.78808000000001</v>
      </c>
      <c r="E370" s="21">
        <v>115.2187</v>
      </c>
      <c r="F370" s="21">
        <v>34.477829999999997</v>
      </c>
      <c r="G370" s="34">
        <v>15.754554496732634</v>
      </c>
      <c r="H370" s="21">
        <v>28.647259999999999</v>
      </c>
      <c r="I370" s="21">
        <v>202.96387999999999</v>
      </c>
      <c r="J370" s="21">
        <v>4.7079999999999997E-2</v>
      </c>
      <c r="K370" s="21">
        <v>2.4974099999999999</v>
      </c>
      <c r="L370" s="21">
        <v>3.4090699999999998</v>
      </c>
      <c r="M370" s="21">
        <v>411.67216999999999</v>
      </c>
      <c r="N370" s="21">
        <v>168.36627999999999</v>
      </c>
      <c r="O370" s="21">
        <v>14.244350000000001</v>
      </c>
      <c r="P370" s="21">
        <v>14.24034</v>
      </c>
      <c r="R370" s="21">
        <v>3347.6372900000001</v>
      </c>
      <c r="S370" s="21">
        <v>3789.9910599999998</v>
      </c>
    </row>
    <row r="371" spans="1:19">
      <c r="A371" s="21">
        <v>3.05</v>
      </c>
      <c r="B371" s="21">
        <v>3901.7082500000001</v>
      </c>
      <c r="C371" s="21">
        <v>248.98983999999999</v>
      </c>
      <c r="D371" s="21">
        <v>150.02304000000001</v>
      </c>
      <c r="E371" s="21">
        <v>115.22456</v>
      </c>
      <c r="F371" s="21">
        <v>34.853879999999997</v>
      </c>
      <c r="G371" s="34">
        <v>15.652812644218161</v>
      </c>
      <c r="H371" s="21">
        <v>28.760570000000001</v>
      </c>
      <c r="I371" s="21">
        <v>204.77873</v>
      </c>
      <c r="J371" s="21">
        <v>3.823E-2</v>
      </c>
      <c r="K371" s="21">
        <v>2.4867300000000001</v>
      </c>
      <c r="L371" s="21">
        <v>3.4038900000000001</v>
      </c>
      <c r="M371" s="21">
        <v>411.61603000000002</v>
      </c>
      <c r="N371" s="21">
        <v>169.36156</v>
      </c>
      <c r="O371" s="21">
        <v>14.24544</v>
      </c>
      <c r="P371" s="21">
        <v>14.24034</v>
      </c>
      <c r="R371" s="21">
        <v>3306.8121000000001</v>
      </c>
      <c r="S371" s="21">
        <v>3911.1840099999999</v>
      </c>
    </row>
    <row r="372" spans="1:19">
      <c r="A372" s="21">
        <v>3.0583300000000002</v>
      </c>
      <c r="B372" s="21">
        <v>3897.9301700000001</v>
      </c>
      <c r="C372" s="21">
        <v>249.73342</v>
      </c>
      <c r="D372" s="21">
        <v>149.82830999999999</v>
      </c>
      <c r="E372" s="21">
        <v>115.4034</v>
      </c>
      <c r="F372" s="21">
        <v>34.36571</v>
      </c>
      <c r="G372" s="34">
        <v>15.578237545334668</v>
      </c>
      <c r="H372" s="21">
        <v>28.69407</v>
      </c>
      <c r="I372" s="21">
        <v>204.56604999999999</v>
      </c>
      <c r="J372" s="21">
        <v>3.9289999999999999E-2</v>
      </c>
      <c r="K372" s="21">
        <v>2.4989400000000002</v>
      </c>
      <c r="L372" s="21">
        <v>3.41059</v>
      </c>
      <c r="M372" s="21">
        <v>411.78446000000002</v>
      </c>
      <c r="N372" s="21">
        <v>170.33708999999999</v>
      </c>
      <c r="O372" s="21">
        <v>14.24108</v>
      </c>
      <c r="P372" s="21">
        <v>14.24034</v>
      </c>
      <c r="R372" s="21">
        <v>3256.10464</v>
      </c>
      <c r="S372" s="21">
        <v>3828.2283900000002</v>
      </c>
    </row>
    <row r="373" spans="1:19">
      <c r="A373" s="21">
        <v>3.0666699999999998</v>
      </c>
      <c r="B373" s="21">
        <v>3898.9437400000002</v>
      </c>
      <c r="C373" s="21">
        <v>249.86036999999999</v>
      </c>
      <c r="D373" s="21">
        <v>149.88545999999999</v>
      </c>
      <c r="E373" s="21">
        <v>115.22456</v>
      </c>
      <c r="F373" s="21">
        <v>34.748309999999996</v>
      </c>
      <c r="G373" s="34">
        <v>15.598897597602859</v>
      </c>
      <c r="H373" s="21">
        <v>28.7072</v>
      </c>
      <c r="I373" s="21">
        <v>202.70867000000001</v>
      </c>
      <c r="J373" s="21">
        <v>3.4250000000000003E-2</v>
      </c>
      <c r="K373" s="21">
        <v>2.4891700000000001</v>
      </c>
      <c r="L373" s="21">
        <v>3.41974</v>
      </c>
      <c r="M373" s="21">
        <v>411.53181000000001</v>
      </c>
      <c r="N373" s="21">
        <v>169.89142000000001</v>
      </c>
      <c r="O373" s="21">
        <v>14.245979999999999</v>
      </c>
      <c r="P373" s="21">
        <v>14.22946</v>
      </c>
      <c r="R373" s="21">
        <v>3370.4799600000001</v>
      </c>
      <c r="S373" s="21">
        <v>3921.71549</v>
      </c>
    </row>
    <row r="374" spans="1:19">
      <c r="A374" s="21">
        <v>3.0750000000000002</v>
      </c>
      <c r="B374" s="21">
        <v>3900.16399</v>
      </c>
      <c r="C374" s="21">
        <v>249.66087999999999</v>
      </c>
      <c r="D374" s="21">
        <v>149.93132</v>
      </c>
      <c r="E374" s="21">
        <v>115.12927000000001</v>
      </c>
      <c r="F374" s="21">
        <v>34.431510000000003</v>
      </c>
      <c r="G374" s="34">
        <v>15.737840753947953</v>
      </c>
      <c r="H374" s="21">
        <v>28.600449999999999</v>
      </c>
      <c r="I374" s="21">
        <v>200.28415000000001</v>
      </c>
      <c r="J374" s="21">
        <v>3.9789999999999999E-2</v>
      </c>
      <c r="K374" s="21">
        <v>2.4891700000000001</v>
      </c>
      <c r="L374" s="21">
        <v>3.41608</v>
      </c>
      <c r="M374" s="21">
        <v>411.47566</v>
      </c>
      <c r="N374" s="21">
        <v>169.40249</v>
      </c>
      <c r="O374" s="21">
        <v>14.24272</v>
      </c>
      <c r="P374" s="21">
        <v>14.23653</v>
      </c>
      <c r="R374" s="21">
        <v>3181.0965200000001</v>
      </c>
      <c r="S374" s="21">
        <v>3935.8114700000001</v>
      </c>
    </row>
    <row r="375" spans="1:19">
      <c r="A375" s="21">
        <v>3.0833300000000001</v>
      </c>
      <c r="B375" s="21">
        <v>3899.7338100000002</v>
      </c>
      <c r="C375" s="21">
        <v>250.00546</v>
      </c>
      <c r="D375" s="21">
        <v>149.81702999999999</v>
      </c>
      <c r="E375" s="21">
        <v>115.24879</v>
      </c>
      <c r="F375" s="21">
        <v>34.563969999999998</v>
      </c>
      <c r="G375" s="34">
        <v>15.829361148591312</v>
      </c>
      <c r="H375" s="21">
        <v>28.73432</v>
      </c>
      <c r="I375" s="21">
        <v>200.99306999999999</v>
      </c>
      <c r="J375" s="21">
        <v>5.5930000000000001E-2</v>
      </c>
      <c r="K375" s="21">
        <v>2.4900899999999999</v>
      </c>
      <c r="L375" s="21">
        <v>3.41547</v>
      </c>
      <c r="M375" s="21">
        <v>411.53181000000001</v>
      </c>
      <c r="N375" s="21">
        <v>169.79920000000001</v>
      </c>
      <c r="O375" s="21">
        <v>14.244350000000001</v>
      </c>
      <c r="P375" s="21">
        <v>14.23926</v>
      </c>
      <c r="R375" s="21">
        <v>3260.9647799999998</v>
      </c>
      <c r="S375" s="21">
        <v>3901.6246700000002</v>
      </c>
    </row>
    <row r="376" spans="1:19">
      <c r="A376" s="21">
        <v>3.0916700000000001</v>
      </c>
      <c r="B376" s="21">
        <v>3898.1505299999999</v>
      </c>
      <c r="C376" s="21">
        <v>250.40446</v>
      </c>
      <c r="D376" s="21">
        <v>149.87980999999999</v>
      </c>
      <c r="E376" s="21">
        <v>115.2187</v>
      </c>
      <c r="F376" s="21">
        <v>34.530630000000002</v>
      </c>
      <c r="G376" s="34">
        <v>15.872329655455429</v>
      </c>
      <c r="H376" s="21">
        <v>28.70063</v>
      </c>
      <c r="I376" s="21">
        <v>205.65780000000001</v>
      </c>
      <c r="J376" s="21">
        <v>7.6060000000000003E-2</v>
      </c>
      <c r="K376" s="21">
        <v>2.4928400000000002</v>
      </c>
      <c r="L376" s="21">
        <v>3.4355899999999999</v>
      </c>
      <c r="M376" s="21">
        <v>411.58794999999998</v>
      </c>
      <c r="N376" s="21">
        <v>169.56270000000001</v>
      </c>
      <c r="O376" s="21">
        <v>14.24217</v>
      </c>
      <c r="P376" s="21">
        <v>14.239800000000001</v>
      </c>
      <c r="R376" s="21">
        <v>3229.2118700000001</v>
      </c>
      <c r="S376" s="21">
        <v>3910.5359199999998</v>
      </c>
    </row>
    <row r="377" spans="1:19">
      <c r="A377" s="21">
        <v>3.1</v>
      </c>
      <c r="B377" s="21">
        <v>3899.41741</v>
      </c>
      <c r="C377" s="21">
        <v>250.29563999999999</v>
      </c>
      <c r="D377" s="21">
        <v>150.01740000000001</v>
      </c>
      <c r="E377" s="21">
        <v>115.2187</v>
      </c>
      <c r="F377" s="21">
        <v>34.477829999999997</v>
      </c>
      <c r="G377" s="34">
        <v>15.957538381290393</v>
      </c>
      <c r="H377" s="21">
        <v>28.70063</v>
      </c>
      <c r="I377" s="21">
        <v>208.23829000000001</v>
      </c>
      <c r="J377" s="21">
        <v>7.238E-2</v>
      </c>
      <c r="K377" s="21">
        <v>2.4903900000000001</v>
      </c>
      <c r="L377" s="21">
        <v>3.4416799999999999</v>
      </c>
      <c r="M377" s="21">
        <v>411.70024000000001</v>
      </c>
      <c r="N377" s="21">
        <v>170.66524000000001</v>
      </c>
      <c r="O377" s="21">
        <v>14.24217</v>
      </c>
      <c r="P377" s="21">
        <v>14.24089</v>
      </c>
      <c r="R377" s="21">
        <v>3282.5113999999999</v>
      </c>
      <c r="S377" s="21">
        <v>3802.4668000000001</v>
      </c>
    </row>
    <row r="378" spans="1:19">
      <c r="A378" s="21">
        <v>3.10833</v>
      </c>
      <c r="B378" s="21">
        <v>3900.89597</v>
      </c>
      <c r="C378" s="21">
        <v>250.53140999999999</v>
      </c>
      <c r="D378" s="21">
        <v>149.9144</v>
      </c>
      <c r="E378" s="21">
        <v>115.20699999999999</v>
      </c>
      <c r="F378" s="21">
        <v>34.412030000000001</v>
      </c>
      <c r="G378" s="34">
        <v>15.995873245274876</v>
      </c>
      <c r="H378" s="21">
        <v>28.794250000000002</v>
      </c>
      <c r="I378" s="21">
        <v>198.63944000000001</v>
      </c>
      <c r="J378" s="21">
        <v>8.2909999999999998E-2</v>
      </c>
      <c r="K378" s="21">
        <v>2.4913099999999999</v>
      </c>
      <c r="L378" s="21">
        <v>3.4194300000000002</v>
      </c>
      <c r="M378" s="21">
        <v>411.70024000000001</v>
      </c>
      <c r="N378" s="21">
        <v>170.22357</v>
      </c>
      <c r="O378" s="21">
        <v>14.24217</v>
      </c>
      <c r="P378" s="21">
        <v>14.2349</v>
      </c>
      <c r="R378" s="21">
        <v>3204.1011600000002</v>
      </c>
      <c r="S378" s="21">
        <v>3866.4657400000001</v>
      </c>
    </row>
    <row r="379" spans="1:19">
      <c r="A379" s="21">
        <v>3.1166700000000001</v>
      </c>
      <c r="B379" s="21">
        <v>3899.8712700000001</v>
      </c>
      <c r="C379" s="21">
        <v>250.15055000000001</v>
      </c>
      <c r="D379" s="21">
        <v>149.92004</v>
      </c>
      <c r="E379" s="21">
        <v>114.92695999999999</v>
      </c>
      <c r="F379" s="21">
        <v>34.629750000000001</v>
      </c>
      <c r="G379" s="34">
        <v>15.947595202164139</v>
      </c>
      <c r="H379" s="21">
        <v>28.69407</v>
      </c>
      <c r="I379" s="21">
        <v>204.42427000000001</v>
      </c>
      <c r="J379" s="21">
        <v>5.518E-2</v>
      </c>
      <c r="K379" s="21">
        <v>2.4766599999999999</v>
      </c>
      <c r="L379" s="21">
        <v>3.4157799999999998</v>
      </c>
      <c r="M379" s="21">
        <v>411.58794999999998</v>
      </c>
      <c r="N379" s="21">
        <v>170.84952999999999</v>
      </c>
      <c r="O379" s="21">
        <v>14.2438</v>
      </c>
      <c r="P379" s="21">
        <v>14.24034</v>
      </c>
      <c r="R379" s="21">
        <v>3327.7107099999998</v>
      </c>
      <c r="S379" s="21">
        <v>3826.7701900000002</v>
      </c>
    </row>
    <row r="380" spans="1:19">
      <c r="A380" s="21">
        <v>3.125</v>
      </c>
      <c r="B380" s="21">
        <v>3901.8373999999999</v>
      </c>
      <c r="C380" s="21">
        <v>250.00546</v>
      </c>
      <c r="D380" s="21">
        <v>149.89673999999999</v>
      </c>
      <c r="E380" s="21">
        <v>114.80741</v>
      </c>
      <c r="F380" s="21">
        <v>34.444499999999998</v>
      </c>
      <c r="G380" s="34">
        <v>15.902874854037009</v>
      </c>
      <c r="H380" s="21">
        <v>28.720320000000001</v>
      </c>
      <c r="I380" s="21">
        <v>205.43093999999999</v>
      </c>
      <c r="J380" s="21">
        <v>3.8550000000000001E-2</v>
      </c>
      <c r="K380" s="21">
        <v>2.4864299999999999</v>
      </c>
      <c r="L380" s="21">
        <v>3.4093800000000001</v>
      </c>
      <c r="M380" s="21">
        <v>411.72832</v>
      </c>
      <c r="N380" s="21">
        <v>169.51042000000001</v>
      </c>
      <c r="O380" s="21">
        <v>14.24217</v>
      </c>
      <c r="P380" s="21">
        <v>14.235989999999999</v>
      </c>
      <c r="R380" s="21">
        <v>3306.8121000000001</v>
      </c>
      <c r="S380" s="21">
        <v>3858.3646100000001</v>
      </c>
    </row>
    <row r="381" spans="1:19">
      <c r="A381" s="21">
        <v>3.1333299999999999</v>
      </c>
      <c r="B381" s="21">
        <v>3899.3387400000001</v>
      </c>
      <c r="C381" s="21">
        <v>250.05986999999999</v>
      </c>
      <c r="D381" s="21">
        <v>150.05197999999999</v>
      </c>
      <c r="E381" s="21">
        <v>114.77813</v>
      </c>
      <c r="F381" s="21">
        <v>34.412030000000001</v>
      </c>
      <c r="G381" s="34">
        <v>15.844909807686072</v>
      </c>
      <c r="H381" s="21">
        <v>28.68751</v>
      </c>
      <c r="I381" s="21">
        <v>197.64695</v>
      </c>
      <c r="J381" s="21">
        <v>4.2160000000000003E-2</v>
      </c>
      <c r="K381" s="21">
        <v>2.4839899999999999</v>
      </c>
      <c r="L381" s="21">
        <v>3.4173</v>
      </c>
      <c r="M381" s="21">
        <v>411.70024000000001</v>
      </c>
      <c r="N381" s="21">
        <v>169.59002000000001</v>
      </c>
      <c r="O381" s="21">
        <v>14.241630000000001</v>
      </c>
      <c r="P381" s="21">
        <v>14.231640000000001</v>
      </c>
      <c r="R381" s="21">
        <v>3210.90535</v>
      </c>
      <c r="S381" s="21">
        <v>3841.8382999999999</v>
      </c>
    </row>
    <row r="382" spans="1:19">
      <c r="A382" s="21">
        <v>3.14167</v>
      </c>
      <c r="B382" s="21">
        <v>3899.7427499999999</v>
      </c>
      <c r="C382" s="21">
        <v>250.15055000000001</v>
      </c>
      <c r="D382" s="21">
        <v>149.89109999999999</v>
      </c>
      <c r="E382" s="21">
        <v>114.56321</v>
      </c>
      <c r="F382" s="21">
        <v>34.490810000000003</v>
      </c>
      <c r="G382" s="34">
        <v>15.820544652004527</v>
      </c>
      <c r="H382" s="21">
        <v>28.820489999999999</v>
      </c>
      <c r="I382" s="21">
        <v>202.38256000000001</v>
      </c>
      <c r="J382" s="21">
        <v>8.0420000000000005E-2</v>
      </c>
      <c r="K382" s="21">
        <v>2.4736099999999999</v>
      </c>
      <c r="L382" s="21">
        <v>3.4227799999999999</v>
      </c>
      <c r="M382" s="21">
        <v>411.58794999999998</v>
      </c>
      <c r="N382" s="21">
        <v>169.26590999999999</v>
      </c>
      <c r="O382" s="21">
        <v>14.240539999999999</v>
      </c>
      <c r="P382" s="21">
        <v>14.23762</v>
      </c>
      <c r="R382" s="21">
        <v>3279.1093000000001</v>
      </c>
      <c r="S382" s="21">
        <v>3892.71342</v>
      </c>
    </row>
    <row r="383" spans="1:19">
      <c r="A383" s="21">
        <v>3.15</v>
      </c>
      <c r="B383" s="21">
        <v>3899.0313900000001</v>
      </c>
      <c r="C383" s="21">
        <v>250.00546</v>
      </c>
      <c r="D383" s="21">
        <v>149.59895</v>
      </c>
      <c r="E383" s="21">
        <v>114.73632000000001</v>
      </c>
      <c r="F383" s="21">
        <v>34.312890000000003</v>
      </c>
      <c r="G383" s="34">
        <v>15.84399223146907</v>
      </c>
      <c r="H383" s="21">
        <v>28.480550000000001</v>
      </c>
      <c r="I383" s="21">
        <v>197.50515999999999</v>
      </c>
      <c r="J383" s="21">
        <v>5.5989999999999998E-2</v>
      </c>
      <c r="K383" s="21">
        <v>2.4528599999999998</v>
      </c>
      <c r="L383" s="21">
        <v>3.41608</v>
      </c>
      <c r="M383" s="21">
        <v>411.72832</v>
      </c>
      <c r="N383" s="21">
        <v>172.61163999999999</v>
      </c>
      <c r="O383" s="21">
        <v>14.245979999999999</v>
      </c>
      <c r="P383" s="21">
        <v>14.2447</v>
      </c>
      <c r="R383" s="21">
        <v>3229.0498699999998</v>
      </c>
      <c r="S383" s="21">
        <v>3944.0746399999998</v>
      </c>
    </row>
    <row r="384" spans="1:19">
      <c r="A384" s="21">
        <v>3.1583299999999999</v>
      </c>
      <c r="B384" s="21">
        <v>3899.5956299999998</v>
      </c>
      <c r="C384" s="21">
        <v>249.96919</v>
      </c>
      <c r="D384" s="21">
        <v>149.84522999999999</v>
      </c>
      <c r="E384" s="21">
        <v>114.56321</v>
      </c>
      <c r="F384" s="21">
        <v>34.438000000000002</v>
      </c>
      <c r="G384" s="34">
        <v>15.924106919484501</v>
      </c>
      <c r="H384" s="21">
        <v>28.713760000000001</v>
      </c>
      <c r="I384" s="21">
        <v>198.35587000000001</v>
      </c>
      <c r="J384" s="21">
        <v>3.848E-2</v>
      </c>
      <c r="K384" s="21">
        <v>2.4733100000000001</v>
      </c>
      <c r="L384" s="21">
        <v>3.4328400000000001</v>
      </c>
      <c r="M384" s="21">
        <v>411.67216999999999</v>
      </c>
      <c r="N384" s="21">
        <v>169.95174</v>
      </c>
      <c r="O384" s="21">
        <v>14.243259999999999</v>
      </c>
      <c r="P384" s="21">
        <v>14.23762</v>
      </c>
      <c r="R384" s="21">
        <v>3218.0335599999999</v>
      </c>
      <c r="S384" s="21">
        <v>3895.95388</v>
      </c>
    </row>
    <row r="385" spans="1:19">
      <c r="A385" s="21">
        <v>3.1666699999999999</v>
      </c>
      <c r="B385" s="21">
        <v>3900.5065599999998</v>
      </c>
      <c r="C385" s="21">
        <v>250.22309999999999</v>
      </c>
      <c r="D385" s="21">
        <v>149.83958999999999</v>
      </c>
      <c r="E385" s="21">
        <v>114.08047999999999</v>
      </c>
      <c r="F385" s="21">
        <v>34.431510000000003</v>
      </c>
      <c r="G385" s="34">
        <v>15.92662255720394</v>
      </c>
      <c r="H385" s="21">
        <v>28.7072</v>
      </c>
      <c r="I385" s="21">
        <v>203.17655999999999</v>
      </c>
      <c r="J385" s="21">
        <v>5.6370000000000003E-2</v>
      </c>
      <c r="K385" s="21">
        <v>2.4720900000000001</v>
      </c>
      <c r="L385" s="21">
        <v>3.4084599999999998</v>
      </c>
      <c r="M385" s="21">
        <v>411.53181000000001</v>
      </c>
      <c r="N385" s="21">
        <v>169.75967</v>
      </c>
      <c r="O385" s="21">
        <v>14.241630000000001</v>
      </c>
      <c r="P385" s="21">
        <v>14.23545</v>
      </c>
      <c r="R385" s="21">
        <v>3354.60349</v>
      </c>
      <c r="S385" s="21">
        <v>3858.85068</v>
      </c>
    </row>
    <row r="386" spans="1:19">
      <c r="A386" s="21">
        <v>3.1749999999999998</v>
      </c>
      <c r="B386" s="21">
        <v>3899.8861099999999</v>
      </c>
      <c r="C386" s="21">
        <v>249.96919</v>
      </c>
      <c r="D386" s="21">
        <v>149.93132</v>
      </c>
      <c r="E386" s="21">
        <v>114.70037000000001</v>
      </c>
      <c r="F386" s="21">
        <v>34.273049999999998</v>
      </c>
      <c r="G386" s="34">
        <v>15.924407472551344</v>
      </c>
      <c r="H386" s="21">
        <v>28.813929999999999</v>
      </c>
      <c r="I386" s="21">
        <v>204.58023</v>
      </c>
      <c r="J386" s="21">
        <v>6.0670000000000002E-2</v>
      </c>
      <c r="K386" s="21">
        <v>2.4690300000000001</v>
      </c>
      <c r="L386" s="21">
        <v>3.4294899999999999</v>
      </c>
      <c r="M386" s="21">
        <v>411.67216999999999</v>
      </c>
      <c r="N386" s="21">
        <v>169.59813</v>
      </c>
      <c r="O386" s="21">
        <v>14.24108</v>
      </c>
      <c r="P386" s="21">
        <v>14.24306</v>
      </c>
      <c r="R386" s="21">
        <v>3399.15481</v>
      </c>
      <c r="S386" s="21">
        <v>3916.2067200000001</v>
      </c>
    </row>
    <row r="387" spans="1:19">
      <c r="A387" s="21">
        <v>3.1833300000000002</v>
      </c>
      <c r="B387" s="21">
        <v>3899.8703</v>
      </c>
      <c r="C387" s="21">
        <v>249.89664999999999</v>
      </c>
      <c r="D387" s="21">
        <v>149.70837</v>
      </c>
      <c r="E387" s="21">
        <v>114.65939</v>
      </c>
      <c r="F387" s="21">
        <v>34.386069999999997</v>
      </c>
      <c r="G387" s="34">
        <v>15.906169345925329</v>
      </c>
      <c r="H387" s="21">
        <v>28.554510000000001</v>
      </c>
      <c r="I387" s="21">
        <v>207.92635999999999</v>
      </c>
      <c r="J387" s="21">
        <v>4.129E-2</v>
      </c>
      <c r="K387" s="21">
        <v>2.4638499999999999</v>
      </c>
      <c r="L387" s="21">
        <v>3.41425</v>
      </c>
      <c r="M387" s="21">
        <v>411.72832</v>
      </c>
      <c r="N387" s="21">
        <v>169.88596999999999</v>
      </c>
      <c r="O387" s="21">
        <v>14.24108</v>
      </c>
      <c r="P387" s="21">
        <v>14.235989999999999</v>
      </c>
      <c r="R387" s="21">
        <v>3213.1734200000001</v>
      </c>
      <c r="S387" s="21">
        <v>3930.9507899999999</v>
      </c>
    </row>
    <row r="388" spans="1:19">
      <c r="A388" s="21">
        <v>3.1916699999999998</v>
      </c>
      <c r="B388" s="21">
        <v>3899.9705899999999</v>
      </c>
      <c r="C388" s="21">
        <v>250.31378000000001</v>
      </c>
      <c r="D388" s="21">
        <v>149.50155000000001</v>
      </c>
      <c r="E388" s="21">
        <v>114.6828</v>
      </c>
      <c r="F388" s="21">
        <v>34.464840000000002</v>
      </c>
      <c r="G388" s="34">
        <v>15.859112795144485</v>
      </c>
      <c r="H388" s="21">
        <v>28.313800000000001</v>
      </c>
      <c r="I388" s="21">
        <v>203.74369999999999</v>
      </c>
      <c r="J388" s="21">
        <v>4.5519999999999998E-2</v>
      </c>
      <c r="K388" s="21">
        <v>2.4552999999999998</v>
      </c>
      <c r="L388" s="21">
        <v>3.41913</v>
      </c>
      <c r="M388" s="21">
        <v>411.81254000000001</v>
      </c>
      <c r="N388" s="21">
        <v>168.99976000000001</v>
      </c>
      <c r="O388" s="21">
        <v>14.24272</v>
      </c>
      <c r="P388" s="21">
        <v>14.24034</v>
      </c>
      <c r="R388" s="21">
        <v>3323.1745700000001</v>
      </c>
      <c r="S388" s="21">
        <v>3935.4874300000001</v>
      </c>
    </row>
    <row r="389" spans="1:19">
      <c r="A389" s="21">
        <v>3.2</v>
      </c>
      <c r="B389" s="21">
        <v>3898.9791500000001</v>
      </c>
      <c r="C389" s="21">
        <v>250.15055000000001</v>
      </c>
      <c r="D389" s="21">
        <v>150.00612000000001</v>
      </c>
      <c r="E389" s="21">
        <v>114.49211</v>
      </c>
      <c r="F389" s="21">
        <v>34.253570000000003</v>
      </c>
      <c r="G389" s="34">
        <v>15.826904898384772</v>
      </c>
      <c r="H389" s="21">
        <v>28.473990000000001</v>
      </c>
      <c r="I389" s="21">
        <v>205.27498</v>
      </c>
      <c r="J389" s="21">
        <v>5.5989999999999998E-2</v>
      </c>
      <c r="K389" s="21">
        <v>2.4513400000000001</v>
      </c>
      <c r="L389" s="21">
        <v>3.4069400000000001</v>
      </c>
      <c r="M389" s="21">
        <v>411.64409999999998</v>
      </c>
      <c r="N389" s="21">
        <v>170.05806000000001</v>
      </c>
      <c r="O389" s="21">
        <v>14.245979999999999</v>
      </c>
      <c r="P389" s="21">
        <v>14.23926</v>
      </c>
      <c r="R389" s="21">
        <v>3348.9333299999998</v>
      </c>
      <c r="S389" s="21">
        <v>3945.6948600000001</v>
      </c>
    </row>
    <row r="390" spans="1:19">
      <c r="A390" s="21">
        <v>3.2083300000000001</v>
      </c>
      <c r="B390" s="21">
        <v>3899.9544000000001</v>
      </c>
      <c r="C390" s="21">
        <v>249.60647</v>
      </c>
      <c r="D390" s="21">
        <v>150.01740000000001</v>
      </c>
      <c r="E390" s="21">
        <v>114.64684</v>
      </c>
      <c r="F390" s="21">
        <v>34.002369999999999</v>
      </c>
      <c r="G390" s="34">
        <v>15.809010232275313</v>
      </c>
      <c r="H390" s="21">
        <v>28.433720000000001</v>
      </c>
      <c r="I390" s="21">
        <v>206.3809</v>
      </c>
      <c r="J390" s="21">
        <v>4.0480000000000002E-2</v>
      </c>
      <c r="K390" s="21">
        <v>2.4583499999999998</v>
      </c>
      <c r="L390" s="21">
        <v>3.42096</v>
      </c>
      <c r="M390" s="21">
        <v>411.41951999999998</v>
      </c>
      <c r="N390" s="21">
        <v>171.11115000000001</v>
      </c>
      <c r="O390" s="21">
        <v>14.244350000000001</v>
      </c>
      <c r="P390" s="21">
        <v>14.239800000000001</v>
      </c>
      <c r="R390" s="21">
        <v>3288.6675700000001</v>
      </c>
      <c r="S390" s="21">
        <v>3929.3305599999999</v>
      </c>
    </row>
    <row r="391" spans="1:19">
      <c r="A391" s="21">
        <v>3.2166700000000001</v>
      </c>
      <c r="B391" s="21">
        <v>3899.9300199999998</v>
      </c>
      <c r="C391" s="21">
        <v>249.84224</v>
      </c>
      <c r="D391" s="21">
        <v>149.90312</v>
      </c>
      <c r="E391" s="21">
        <v>114.57575</v>
      </c>
      <c r="F391" s="21">
        <v>34.293410000000002</v>
      </c>
      <c r="G391" s="34">
        <v>15.877979123740285</v>
      </c>
      <c r="H391" s="21">
        <v>28.46086</v>
      </c>
      <c r="I391" s="21">
        <v>199.81626</v>
      </c>
      <c r="J391" s="21">
        <v>3.6929999999999998E-2</v>
      </c>
      <c r="K391" s="21">
        <v>2.4516399999999998</v>
      </c>
      <c r="L391" s="21">
        <v>3.4246099999999999</v>
      </c>
      <c r="M391" s="21">
        <v>411.44758999999999</v>
      </c>
      <c r="N391" s="21">
        <v>169.63773</v>
      </c>
      <c r="O391" s="21">
        <v>14.241630000000001</v>
      </c>
      <c r="P391" s="21">
        <v>14.239800000000001</v>
      </c>
      <c r="R391" s="21">
        <v>3360.7596699999999</v>
      </c>
      <c r="S391" s="21">
        <v>3877.6453099999999</v>
      </c>
    </row>
    <row r="392" spans="1:19">
      <c r="A392" s="21">
        <v>3.2250000000000001</v>
      </c>
      <c r="B392" s="21">
        <v>3899.5677599999999</v>
      </c>
      <c r="C392" s="21">
        <v>250.15055000000001</v>
      </c>
      <c r="D392" s="21">
        <v>150.05197999999999</v>
      </c>
      <c r="E392" s="21">
        <v>114.58745999999999</v>
      </c>
      <c r="F392" s="21">
        <v>34.1479</v>
      </c>
      <c r="G392" s="34">
        <v>15.923001639628641</v>
      </c>
      <c r="H392" s="21">
        <v>28.580760000000001</v>
      </c>
      <c r="I392" s="21">
        <v>195.26496</v>
      </c>
      <c r="J392" s="21">
        <v>4.0999999999999999E-4</v>
      </c>
      <c r="K392" s="21">
        <v>2.4531700000000001</v>
      </c>
      <c r="L392" s="21">
        <v>3.41547</v>
      </c>
      <c r="M392" s="21">
        <v>411.55988000000002</v>
      </c>
      <c r="N392" s="21">
        <v>170.54470000000001</v>
      </c>
      <c r="O392" s="21">
        <v>14.245979999999999</v>
      </c>
      <c r="P392" s="21">
        <v>14.235989999999999</v>
      </c>
      <c r="R392" s="21">
        <v>3257.56268</v>
      </c>
      <c r="S392" s="21">
        <v>3920.58133</v>
      </c>
    </row>
    <row r="393" spans="1:19">
      <c r="A393" s="21">
        <v>3.23333</v>
      </c>
      <c r="B393" s="21">
        <v>3902.35583</v>
      </c>
      <c r="C393" s="21">
        <v>250.09613999999999</v>
      </c>
      <c r="D393" s="21">
        <v>150.05197999999999</v>
      </c>
      <c r="E393" s="21">
        <v>114.77813</v>
      </c>
      <c r="F393" s="21">
        <v>34.253570000000003</v>
      </c>
      <c r="G393" s="34">
        <v>15.930498477386539</v>
      </c>
      <c r="H393" s="21">
        <v>28.473990000000001</v>
      </c>
      <c r="I393" s="21">
        <v>202.45346000000001</v>
      </c>
      <c r="J393" s="21">
        <v>3.15E-2</v>
      </c>
      <c r="K393" s="21">
        <v>2.4443199999999998</v>
      </c>
      <c r="L393" s="21">
        <v>3.4014500000000001</v>
      </c>
      <c r="M393" s="21">
        <v>411.53181000000001</v>
      </c>
      <c r="N393" s="21">
        <v>170.09193999999999</v>
      </c>
      <c r="O393" s="21">
        <v>14.24489</v>
      </c>
      <c r="P393" s="21">
        <v>14.23926</v>
      </c>
      <c r="R393" s="21">
        <v>3309.08016</v>
      </c>
      <c r="S393" s="21">
        <v>3824.98794</v>
      </c>
    </row>
    <row r="394" spans="1:19">
      <c r="A394" s="21">
        <v>3.2416700000000001</v>
      </c>
      <c r="B394" s="21">
        <v>3899.01829</v>
      </c>
      <c r="C394" s="21">
        <v>250.00546</v>
      </c>
      <c r="D394" s="21">
        <v>150.06326000000001</v>
      </c>
      <c r="E394" s="21">
        <v>114.88516</v>
      </c>
      <c r="F394" s="21">
        <v>34.160890000000002</v>
      </c>
      <c r="G394" s="34">
        <v>15.893963336179118</v>
      </c>
      <c r="H394" s="21">
        <v>28.593879999999999</v>
      </c>
      <c r="I394" s="21">
        <v>208.49350000000001</v>
      </c>
      <c r="J394" s="21">
        <v>3.7490000000000002E-2</v>
      </c>
      <c r="K394" s="21">
        <v>2.4592700000000001</v>
      </c>
      <c r="L394" s="21">
        <v>3.41242</v>
      </c>
      <c r="M394" s="21">
        <v>411.36336999999997</v>
      </c>
      <c r="N394" s="21">
        <v>170.45666</v>
      </c>
      <c r="O394" s="21">
        <v>14.24761</v>
      </c>
      <c r="P394" s="21">
        <v>14.24361</v>
      </c>
      <c r="R394" s="21">
        <v>3310.70021</v>
      </c>
      <c r="S394" s="21">
        <v>3861.2810199999999</v>
      </c>
    </row>
    <row r="395" spans="1:19">
      <c r="A395" s="21">
        <v>3.25</v>
      </c>
      <c r="B395" s="21">
        <v>3895.88247</v>
      </c>
      <c r="C395" s="21">
        <v>250.64023</v>
      </c>
      <c r="D395" s="21">
        <v>150.14932999999999</v>
      </c>
      <c r="E395" s="21">
        <v>114.92695999999999</v>
      </c>
      <c r="F395" s="21">
        <v>34.312890000000003</v>
      </c>
      <c r="G395" s="34">
        <v>15.849792702436018</v>
      </c>
      <c r="H395" s="21">
        <v>28.640699999999999</v>
      </c>
      <c r="I395" s="21">
        <v>199.74536000000001</v>
      </c>
      <c r="J395" s="21">
        <v>4.2849999999999999E-2</v>
      </c>
      <c r="K395" s="21">
        <v>2.4495</v>
      </c>
      <c r="L395" s="21">
        <v>3.4112</v>
      </c>
      <c r="M395" s="21">
        <v>411.47566</v>
      </c>
      <c r="N395" s="21">
        <v>172.10290000000001</v>
      </c>
      <c r="O395" s="21">
        <v>14.24217</v>
      </c>
      <c r="P395" s="21">
        <v>14.244149999999999</v>
      </c>
      <c r="R395" s="21">
        <v>3289.3155900000002</v>
      </c>
      <c r="S395" s="21">
        <v>3929.3305599999999</v>
      </c>
    </row>
    <row r="396" spans="1:19">
      <c r="A396" s="21">
        <v>3.2583299999999999</v>
      </c>
      <c r="B396" s="21">
        <v>3900.1941400000001</v>
      </c>
      <c r="C396" s="21">
        <v>250.22309999999999</v>
      </c>
      <c r="D396" s="21">
        <v>150.00048000000001</v>
      </c>
      <c r="E396" s="21">
        <v>115.05822000000001</v>
      </c>
      <c r="F396" s="21">
        <v>34.088569999999997</v>
      </c>
      <c r="G396" s="34">
        <v>15.809044811637904</v>
      </c>
      <c r="H396" s="21">
        <v>28.467420000000001</v>
      </c>
      <c r="I396" s="21">
        <v>198.97971999999999</v>
      </c>
      <c r="J396" s="21">
        <v>6.1409999999999999E-2</v>
      </c>
      <c r="K396" s="21">
        <v>2.4495</v>
      </c>
      <c r="L396" s="21">
        <v>3.4270499999999999</v>
      </c>
      <c r="M396" s="21">
        <v>411.55988000000002</v>
      </c>
      <c r="N396" s="21">
        <v>170.53914</v>
      </c>
      <c r="O396" s="21">
        <v>14.2438</v>
      </c>
      <c r="P396" s="21">
        <v>14.235989999999999</v>
      </c>
      <c r="R396" s="21">
        <v>3311.0242199999998</v>
      </c>
      <c r="S396" s="21">
        <v>3970.8083999999999</v>
      </c>
    </row>
    <row r="397" spans="1:19">
      <c r="A397" s="21">
        <v>3.26667</v>
      </c>
      <c r="B397" s="21">
        <v>3899.6044099999999</v>
      </c>
      <c r="C397" s="21">
        <v>249.67901000000001</v>
      </c>
      <c r="D397" s="21">
        <v>150.45898</v>
      </c>
      <c r="E397" s="21">
        <v>115.05822000000001</v>
      </c>
      <c r="F397" s="21">
        <v>33.982880000000002</v>
      </c>
      <c r="G397" s="34">
        <v>15.819346864250132</v>
      </c>
      <c r="H397" s="21">
        <v>28.467420000000001</v>
      </c>
      <c r="I397" s="21">
        <v>193.84710999999999</v>
      </c>
      <c r="J397" s="21">
        <v>5.219E-2</v>
      </c>
      <c r="K397" s="21">
        <v>2.4513400000000001</v>
      </c>
      <c r="L397" s="21">
        <v>3.4173</v>
      </c>
      <c r="M397" s="21">
        <v>411.64409999999998</v>
      </c>
      <c r="N397" s="21">
        <v>170.07619</v>
      </c>
      <c r="O397" s="21">
        <v>14.24544</v>
      </c>
      <c r="P397" s="21">
        <v>14.24034</v>
      </c>
      <c r="R397" s="21">
        <v>3284.7794600000002</v>
      </c>
      <c r="S397" s="21">
        <v>3924.4698800000001</v>
      </c>
    </row>
    <row r="398" spans="1:19">
      <c r="A398" s="21">
        <v>3.2749999999999999</v>
      </c>
      <c r="B398" s="21">
        <v>3899.7807400000002</v>
      </c>
      <c r="C398" s="21">
        <v>249.75156000000001</v>
      </c>
      <c r="D398" s="21">
        <v>150.32709</v>
      </c>
      <c r="E398" s="21">
        <v>115.01642</v>
      </c>
      <c r="F398" s="21">
        <v>34.1479</v>
      </c>
      <c r="G398" s="34">
        <v>15.818609603135013</v>
      </c>
      <c r="H398" s="21">
        <v>28.794250000000002</v>
      </c>
      <c r="I398" s="21">
        <v>200.93636000000001</v>
      </c>
      <c r="J398" s="21">
        <v>6.2469999999999998E-2</v>
      </c>
      <c r="K398" s="21">
        <v>2.4443199999999998</v>
      </c>
      <c r="L398" s="21">
        <v>3.4325399999999999</v>
      </c>
      <c r="M398" s="21">
        <v>411.61603000000002</v>
      </c>
      <c r="N398" s="21">
        <v>169.6455</v>
      </c>
      <c r="O398" s="21">
        <v>14.25033</v>
      </c>
      <c r="P398" s="21">
        <v>14.23653</v>
      </c>
      <c r="R398" s="21">
        <v>3256.7526600000001</v>
      </c>
      <c r="S398" s="21">
        <v>3986.5246200000001</v>
      </c>
    </row>
    <row r="399" spans="1:19">
      <c r="A399" s="21">
        <v>3.2833299999999999</v>
      </c>
      <c r="B399" s="21">
        <v>3899.4743600000002</v>
      </c>
      <c r="C399" s="21">
        <v>249.89664999999999</v>
      </c>
      <c r="D399" s="21">
        <v>150.32145</v>
      </c>
      <c r="E399" s="21">
        <v>115.20115</v>
      </c>
      <c r="F399" s="21">
        <v>34.035730000000001</v>
      </c>
      <c r="G399" s="34">
        <v>15.822142880929579</v>
      </c>
      <c r="H399" s="21">
        <v>28.787690000000001</v>
      </c>
      <c r="I399" s="21">
        <v>199.61776</v>
      </c>
      <c r="J399" s="21">
        <v>5.5309999999999998E-2</v>
      </c>
      <c r="K399" s="21">
        <v>2.4449299999999998</v>
      </c>
      <c r="L399" s="21">
        <v>3.4255300000000002</v>
      </c>
      <c r="M399" s="21">
        <v>411.81254000000001</v>
      </c>
      <c r="N399" s="21">
        <v>169.96258</v>
      </c>
      <c r="O399" s="21">
        <v>14.241630000000001</v>
      </c>
      <c r="P399" s="21">
        <v>14.237080000000001</v>
      </c>
      <c r="R399" s="21">
        <v>3195.6769300000001</v>
      </c>
      <c r="S399" s="21">
        <v>3955.4162299999998</v>
      </c>
    </row>
    <row r="400" spans="1:19">
      <c r="A400" s="21">
        <v>3.2916699999999999</v>
      </c>
      <c r="B400" s="21">
        <v>3898.3728299999998</v>
      </c>
      <c r="C400" s="21">
        <v>249.73342</v>
      </c>
      <c r="D400" s="21">
        <v>150.32709</v>
      </c>
      <c r="E400" s="21">
        <v>115.15936000000001</v>
      </c>
      <c r="F400" s="21">
        <v>34.253570000000003</v>
      </c>
      <c r="G400" s="34">
        <v>15.881097713700857</v>
      </c>
      <c r="H400" s="21">
        <v>28.634139999999999</v>
      </c>
      <c r="I400" s="21">
        <v>203.47431</v>
      </c>
      <c r="J400" s="21">
        <v>3.9109999999999999E-2</v>
      </c>
      <c r="K400" s="21">
        <v>2.44157</v>
      </c>
      <c r="L400" s="21">
        <v>3.4218700000000002</v>
      </c>
      <c r="M400" s="21">
        <v>411.84061000000003</v>
      </c>
      <c r="N400" s="21">
        <v>169.81719000000001</v>
      </c>
      <c r="O400" s="21">
        <v>14.24217</v>
      </c>
      <c r="P400" s="21">
        <v>14.23273</v>
      </c>
      <c r="R400" s="21">
        <v>3290.9356400000001</v>
      </c>
      <c r="S400" s="21">
        <v>3886.7185800000002</v>
      </c>
    </row>
    <row r="401" spans="1:19">
      <c r="A401" s="21">
        <v>3.3</v>
      </c>
      <c r="B401" s="21">
        <v>3899.6515899999999</v>
      </c>
      <c r="C401" s="21">
        <v>249.93292</v>
      </c>
      <c r="D401" s="21">
        <v>150.03505999999999</v>
      </c>
      <c r="E401" s="21">
        <v>115.23708999999999</v>
      </c>
      <c r="F401" s="21">
        <v>34.286920000000002</v>
      </c>
      <c r="G401" s="34">
        <v>15.923756652304442</v>
      </c>
      <c r="H401" s="21">
        <v>28.50769</v>
      </c>
      <c r="I401" s="21">
        <v>197.33501999999999</v>
      </c>
      <c r="J401" s="21">
        <v>3.3619999999999997E-2</v>
      </c>
      <c r="K401" s="21">
        <v>2.4357700000000002</v>
      </c>
      <c r="L401" s="21">
        <v>3.4102899999999998</v>
      </c>
      <c r="M401" s="21">
        <v>411.44758999999999</v>
      </c>
      <c r="N401" s="21">
        <v>169.51483999999999</v>
      </c>
      <c r="O401" s="21">
        <v>14.24217</v>
      </c>
      <c r="P401" s="21">
        <v>14.235989999999999</v>
      </c>
      <c r="R401" s="21">
        <v>3238.9321500000001</v>
      </c>
      <c r="S401" s="21">
        <v>3991.0612599999999</v>
      </c>
    </row>
    <row r="402" spans="1:19">
      <c r="A402" s="21">
        <v>3.3083300000000002</v>
      </c>
      <c r="B402" s="21">
        <v>3899.3617100000001</v>
      </c>
      <c r="C402" s="21">
        <v>249.96919</v>
      </c>
      <c r="D402" s="21">
        <v>150.14368999999999</v>
      </c>
      <c r="E402" s="21">
        <v>115.30228</v>
      </c>
      <c r="F402" s="21">
        <v>34.200740000000003</v>
      </c>
      <c r="G402" s="34">
        <v>15.868893345101684</v>
      </c>
      <c r="H402" s="21">
        <v>28.794250000000002</v>
      </c>
      <c r="I402" s="21">
        <v>197.70366000000001</v>
      </c>
      <c r="J402" s="21">
        <v>3.5740000000000001E-2</v>
      </c>
      <c r="K402" s="21">
        <v>2.42509</v>
      </c>
      <c r="L402" s="21">
        <v>3.4279700000000002</v>
      </c>
      <c r="M402" s="21">
        <v>411.33530000000002</v>
      </c>
      <c r="N402" s="21">
        <v>169.3683</v>
      </c>
      <c r="O402" s="21">
        <v>14.23836</v>
      </c>
      <c r="P402" s="21">
        <v>14.230549999999999</v>
      </c>
      <c r="R402" s="21">
        <v>3267.6069699999998</v>
      </c>
      <c r="S402" s="21">
        <v>3807.8135400000001</v>
      </c>
    </row>
    <row r="403" spans="1:19">
      <c r="A403" s="21">
        <v>3.3166699999999998</v>
      </c>
      <c r="B403" s="21">
        <v>3901.02414</v>
      </c>
      <c r="C403" s="21">
        <v>250.13242</v>
      </c>
      <c r="D403" s="21">
        <v>149.92004</v>
      </c>
      <c r="E403" s="21">
        <v>115.30813000000001</v>
      </c>
      <c r="F403" s="21">
        <v>34.260060000000003</v>
      </c>
      <c r="G403" s="34">
        <v>15.796516841447167</v>
      </c>
      <c r="H403" s="21">
        <v>28.69407</v>
      </c>
      <c r="I403" s="21">
        <v>199.58940000000001</v>
      </c>
      <c r="J403" s="21">
        <v>3.007E-2</v>
      </c>
      <c r="K403" s="21">
        <v>2.41716</v>
      </c>
      <c r="L403" s="21">
        <v>3.4261400000000002</v>
      </c>
      <c r="M403" s="21">
        <v>411.53181000000001</v>
      </c>
      <c r="N403" s="21">
        <v>170.18433999999999</v>
      </c>
      <c r="O403" s="21">
        <v>14.24217</v>
      </c>
      <c r="P403" s="21">
        <v>14.24034</v>
      </c>
      <c r="R403" s="21">
        <v>3321.3925199999999</v>
      </c>
      <c r="S403" s="21">
        <v>4025.8961800000002</v>
      </c>
    </row>
    <row r="404" spans="1:19">
      <c r="A404" s="21">
        <v>3.3250000000000002</v>
      </c>
      <c r="B404" s="21">
        <v>3899.8217399999999</v>
      </c>
      <c r="C404" s="21">
        <v>250.00546</v>
      </c>
      <c r="D404" s="21">
        <v>149.81702999999999</v>
      </c>
      <c r="E404" s="21">
        <v>115.3917</v>
      </c>
      <c r="F404" s="21">
        <v>34.299900000000001</v>
      </c>
      <c r="G404" s="34">
        <v>15.717726032420114</v>
      </c>
      <c r="H404" s="21">
        <v>29.001110000000001</v>
      </c>
      <c r="I404" s="21">
        <v>199.91551000000001</v>
      </c>
      <c r="J404" s="21">
        <v>4.9950000000000001E-2</v>
      </c>
      <c r="K404" s="21">
        <v>2.42265</v>
      </c>
      <c r="L404" s="21">
        <v>3.44564</v>
      </c>
      <c r="M404" s="21">
        <v>411.53181000000001</v>
      </c>
      <c r="N404" s="21">
        <v>170.20711</v>
      </c>
      <c r="O404" s="21">
        <v>14.24653</v>
      </c>
      <c r="P404" s="21">
        <v>14.24034</v>
      </c>
      <c r="R404" s="21">
        <v>3307.4601200000002</v>
      </c>
      <c r="S404" s="21">
        <v>3919.1231299999999</v>
      </c>
    </row>
    <row r="405" spans="1:19">
      <c r="A405" s="21">
        <v>3.3333300000000001</v>
      </c>
      <c r="B405" s="21">
        <v>3896.9307100000001</v>
      </c>
      <c r="C405" s="21">
        <v>250.13242</v>
      </c>
      <c r="D405" s="21">
        <v>149.99484000000001</v>
      </c>
      <c r="E405" s="21">
        <v>115.29058000000001</v>
      </c>
      <c r="F405" s="21">
        <v>34.504669999999997</v>
      </c>
      <c r="G405" s="34">
        <v>15.746517795400523</v>
      </c>
      <c r="H405" s="21">
        <v>28.88785</v>
      </c>
      <c r="I405" s="21">
        <v>199.67447000000001</v>
      </c>
      <c r="J405" s="21">
        <v>6.7150000000000001E-2</v>
      </c>
      <c r="K405" s="21">
        <v>2.41533</v>
      </c>
      <c r="L405" s="21">
        <v>3.4294899999999999</v>
      </c>
      <c r="M405" s="21">
        <v>411.53181000000001</v>
      </c>
      <c r="N405" s="21">
        <v>169.94601</v>
      </c>
      <c r="O405" s="21">
        <v>14.24108</v>
      </c>
      <c r="P405" s="21">
        <v>14.23926</v>
      </c>
      <c r="R405" s="21">
        <v>3283.8074299999998</v>
      </c>
      <c r="S405" s="21">
        <v>3821.2614199999998</v>
      </c>
    </row>
    <row r="406" spans="1:19">
      <c r="A406" s="21">
        <v>3.3416700000000001</v>
      </c>
      <c r="B406" s="21">
        <v>3899.4324900000001</v>
      </c>
      <c r="C406" s="21">
        <v>249.66087999999999</v>
      </c>
      <c r="D406" s="21">
        <v>149.82266999999999</v>
      </c>
      <c r="E406" s="21">
        <v>115.44517999999999</v>
      </c>
      <c r="F406" s="21">
        <v>34.359209999999997</v>
      </c>
      <c r="G406" s="34">
        <v>15.82248058087556</v>
      </c>
      <c r="H406" s="21">
        <v>28.794250000000002</v>
      </c>
      <c r="I406" s="21">
        <v>203.91383999999999</v>
      </c>
      <c r="J406" s="21">
        <v>7.2819999999999996E-2</v>
      </c>
      <c r="K406" s="21">
        <v>2.3918300000000001</v>
      </c>
      <c r="L406" s="21">
        <v>3.4355899999999999</v>
      </c>
      <c r="M406" s="21">
        <v>411.44758999999999</v>
      </c>
      <c r="N406" s="21">
        <v>171.76718</v>
      </c>
      <c r="O406" s="21">
        <v>14.241630000000001</v>
      </c>
      <c r="P406" s="21">
        <v>14.239800000000001</v>
      </c>
      <c r="R406" s="21">
        <v>3323.3365800000001</v>
      </c>
      <c r="S406" s="21">
        <v>3820.2892900000002</v>
      </c>
    </row>
    <row r="407" spans="1:19">
      <c r="A407" s="21">
        <v>3.35</v>
      </c>
      <c r="B407" s="21">
        <v>3900.2502800000002</v>
      </c>
      <c r="C407" s="21">
        <v>250.09613999999999</v>
      </c>
      <c r="D407" s="21">
        <v>149.95462000000001</v>
      </c>
      <c r="E407" s="21">
        <v>115.20115</v>
      </c>
      <c r="F407" s="21">
        <v>34.405540000000002</v>
      </c>
      <c r="G407" s="34">
        <v>15.869895604919922</v>
      </c>
      <c r="H407" s="21">
        <v>28.947759999999999</v>
      </c>
      <c r="I407" s="21">
        <v>201.20574999999999</v>
      </c>
      <c r="J407" s="21">
        <v>5.8979999999999998E-2</v>
      </c>
      <c r="K407" s="21">
        <v>2.4174600000000002</v>
      </c>
      <c r="L407" s="21">
        <v>3.4239999999999999</v>
      </c>
      <c r="M407" s="21">
        <v>411.64409999999998</v>
      </c>
      <c r="N407" s="21">
        <v>169.1995</v>
      </c>
      <c r="O407" s="21">
        <v>14.241630000000001</v>
      </c>
      <c r="P407" s="21">
        <v>14.24361</v>
      </c>
      <c r="R407" s="21">
        <v>3211.8773799999999</v>
      </c>
      <c r="S407" s="21">
        <v>3965.29963</v>
      </c>
    </row>
    <row r="408" spans="1:19">
      <c r="A408" s="21">
        <v>3.35833</v>
      </c>
      <c r="B408" s="21">
        <v>3900.0064499999999</v>
      </c>
      <c r="C408" s="21">
        <v>249.64274</v>
      </c>
      <c r="D408" s="21">
        <v>149.57074</v>
      </c>
      <c r="E408" s="21">
        <v>115.23124</v>
      </c>
      <c r="F408" s="21">
        <v>34.280430000000003</v>
      </c>
      <c r="G408" s="34">
        <v>15.896089777233655</v>
      </c>
      <c r="H408" s="21">
        <v>28.554510000000001</v>
      </c>
      <c r="I408" s="21">
        <v>203.07731000000001</v>
      </c>
      <c r="J408" s="21">
        <v>7.6179999999999998E-2</v>
      </c>
      <c r="K408" s="21">
        <v>2.4113600000000002</v>
      </c>
      <c r="L408" s="21">
        <v>3.41669</v>
      </c>
      <c r="M408" s="21">
        <v>411.53181000000001</v>
      </c>
      <c r="N408" s="21">
        <v>171.21709999999999</v>
      </c>
      <c r="O408" s="21">
        <v>14.241630000000001</v>
      </c>
      <c r="P408" s="21">
        <v>14.235989999999999</v>
      </c>
      <c r="R408" s="21">
        <v>3209.44731</v>
      </c>
      <c r="S408" s="21">
        <v>3919.1231299999999</v>
      </c>
    </row>
    <row r="409" spans="1:19">
      <c r="A409" s="21">
        <v>3.3666700000000001</v>
      </c>
      <c r="B409" s="21">
        <v>3900.1505299999999</v>
      </c>
      <c r="C409" s="21">
        <v>250.11428000000001</v>
      </c>
      <c r="D409" s="21">
        <v>149.53613999999999</v>
      </c>
      <c r="E409" s="21">
        <v>115.1953</v>
      </c>
      <c r="F409" s="21">
        <v>34.451860000000003</v>
      </c>
      <c r="G409" s="34">
        <v>15.888624223120507</v>
      </c>
      <c r="H409" s="21">
        <v>28.674389999999999</v>
      </c>
      <c r="I409" s="21">
        <v>198.97971999999999</v>
      </c>
      <c r="J409" s="21">
        <v>6.3719999999999999E-2</v>
      </c>
      <c r="K409" s="21">
        <v>2.3881700000000001</v>
      </c>
      <c r="L409" s="21">
        <v>3.41974</v>
      </c>
      <c r="M409" s="21">
        <v>411.72832</v>
      </c>
      <c r="N409" s="21">
        <v>169.09082000000001</v>
      </c>
      <c r="O409" s="21">
        <v>14.24653</v>
      </c>
      <c r="P409" s="21">
        <v>14.23926</v>
      </c>
      <c r="R409" s="21">
        <v>3326.0906599999998</v>
      </c>
      <c r="S409" s="21">
        <v>3954.7681400000001</v>
      </c>
    </row>
    <row r="410" spans="1:19">
      <c r="A410" s="21">
        <v>3.375</v>
      </c>
      <c r="B410" s="21">
        <v>3902.0007099999998</v>
      </c>
      <c r="C410" s="21">
        <v>249.69714999999999</v>
      </c>
      <c r="D410" s="21">
        <v>149.73093</v>
      </c>
      <c r="E410" s="21">
        <v>115.01642</v>
      </c>
      <c r="F410" s="21">
        <v>34.517650000000003</v>
      </c>
      <c r="G410" s="34">
        <v>15.872505694043511</v>
      </c>
      <c r="H410" s="21">
        <v>28.68751</v>
      </c>
      <c r="I410" s="21">
        <v>195.90298999999999</v>
      </c>
      <c r="J410" s="21">
        <v>5.9610000000000003E-2</v>
      </c>
      <c r="K410" s="21">
        <v>2.3863400000000001</v>
      </c>
      <c r="L410" s="21">
        <v>3.41486</v>
      </c>
      <c r="M410" s="21">
        <v>411.75639000000001</v>
      </c>
      <c r="N410" s="21">
        <v>172.26454000000001</v>
      </c>
      <c r="O410" s="21">
        <v>14.25088</v>
      </c>
      <c r="P410" s="21">
        <v>14.23762</v>
      </c>
      <c r="R410" s="21">
        <v>3293.36571</v>
      </c>
      <c r="S410" s="21">
        <v>3924.7939200000001</v>
      </c>
    </row>
    <row r="411" spans="1:19">
      <c r="A411" s="21">
        <v>3.3833299999999999</v>
      </c>
      <c r="B411" s="21">
        <v>3899.7207899999999</v>
      </c>
      <c r="C411" s="21">
        <v>249.64274</v>
      </c>
      <c r="D411" s="21">
        <v>149.82266999999999</v>
      </c>
      <c r="E411" s="21">
        <v>115.11171</v>
      </c>
      <c r="F411" s="21">
        <v>34.570459999999997</v>
      </c>
      <c r="G411" s="34">
        <v>15.860571730480277</v>
      </c>
      <c r="H411" s="21">
        <v>28.68751</v>
      </c>
      <c r="I411" s="21">
        <v>203.63027</v>
      </c>
      <c r="J411" s="21">
        <v>3.2379999999999999E-2</v>
      </c>
      <c r="K411" s="21">
        <v>2.3845100000000001</v>
      </c>
      <c r="L411" s="21">
        <v>3.41181</v>
      </c>
      <c r="M411" s="21">
        <v>411.81254000000001</v>
      </c>
      <c r="N411" s="21">
        <v>170.12513999999999</v>
      </c>
      <c r="O411" s="21">
        <v>14.241630000000001</v>
      </c>
      <c r="P411" s="21">
        <v>14.24034</v>
      </c>
      <c r="R411" s="21">
        <v>3272.7911199999999</v>
      </c>
      <c r="S411" s="21">
        <v>3746.5690199999999</v>
      </c>
    </row>
    <row r="412" spans="1:19">
      <c r="A412" s="21">
        <v>3.39167</v>
      </c>
      <c r="B412" s="21">
        <v>3899.0269699999999</v>
      </c>
      <c r="C412" s="21">
        <v>249.82409999999999</v>
      </c>
      <c r="D412" s="21">
        <v>149.89748</v>
      </c>
      <c r="E412" s="21">
        <v>115.23708999999999</v>
      </c>
      <c r="F412" s="21">
        <v>34.392560000000003</v>
      </c>
      <c r="G412" s="34">
        <v>15.845389163627466</v>
      </c>
      <c r="H412" s="21">
        <v>28.667829999999999</v>
      </c>
      <c r="I412" s="21">
        <v>203.55938</v>
      </c>
      <c r="J412" s="21">
        <v>3.7359999999999997E-2</v>
      </c>
      <c r="K412" s="21">
        <v>2.3750499999999999</v>
      </c>
      <c r="L412" s="21">
        <v>3.4173</v>
      </c>
      <c r="M412" s="21">
        <v>411.98097000000001</v>
      </c>
      <c r="N412" s="21">
        <v>170.12643</v>
      </c>
      <c r="O412" s="21">
        <v>14.241630000000001</v>
      </c>
      <c r="P412" s="21">
        <v>14.24089</v>
      </c>
      <c r="R412" s="21">
        <v>3327.3867</v>
      </c>
      <c r="S412" s="21">
        <v>3830.9827799999998</v>
      </c>
    </row>
    <row r="413" spans="1:19">
      <c r="A413" s="21">
        <v>3.4</v>
      </c>
      <c r="B413" s="21">
        <v>3902.0925499999998</v>
      </c>
      <c r="C413" s="21">
        <v>249.89664999999999</v>
      </c>
      <c r="D413" s="21">
        <v>149.77755999999999</v>
      </c>
      <c r="E413" s="21">
        <v>115.25548999999999</v>
      </c>
      <c r="F413" s="21">
        <v>34.307299999999998</v>
      </c>
      <c r="G413" s="34">
        <v>15.849879687460076</v>
      </c>
      <c r="H413" s="21">
        <v>28.474889999999998</v>
      </c>
      <c r="I413" s="21">
        <v>205.45930000000001</v>
      </c>
      <c r="J413" s="21">
        <v>2.0289999999999999E-2</v>
      </c>
      <c r="K413" s="21">
        <v>2.3787099999999999</v>
      </c>
      <c r="L413" s="21">
        <v>3.4230900000000002</v>
      </c>
      <c r="M413" s="21">
        <v>411.92482999999999</v>
      </c>
      <c r="N413" s="21">
        <v>169.59282999999999</v>
      </c>
      <c r="O413" s="21">
        <v>14.24653</v>
      </c>
      <c r="P413" s="21">
        <v>14.24089</v>
      </c>
      <c r="R413" s="21">
        <v>3229.3738800000001</v>
      </c>
      <c r="S413" s="21">
        <v>3904.8651300000001</v>
      </c>
    </row>
    <row r="414" spans="1:19">
      <c r="A414" s="21">
        <v>3.4083299999999999</v>
      </c>
      <c r="B414" s="21">
        <v>3900.8309199999999</v>
      </c>
      <c r="C414" s="21">
        <v>249.96919</v>
      </c>
      <c r="D414" s="21">
        <v>149.67940999999999</v>
      </c>
      <c r="E414" s="21">
        <v>115.01057</v>
      </c>
      <c r="F414" s="21">
        <v>34.352719999999998</v>
      </c>
      <c r="G414" s="34">
        <v>15.93915060256691</v>
      </c>
      <c r="H414" s="21">
        <v>28.73432</v>
      </c>
      <c r="I414" s="21">
        <v>199.22076000000001</v>
      </c>
      <c r="J414" s="21">
        <v>1.163E-2</v>
      </c>
      <c r="K414" s="21">
        <v>2.3591799999999998</v>
      </c>
      <c r="L414" s="21">
        <v>3.4246099999999999</v>
      </c>
      <c r="M414" s="21">
        <v>411.9529</v>
      </c>
      <c r="N414" s="21">
        <v>169.17760999999999</v>
      </c>
      <c r="O414" s="21">
        <v>14.244350000000001</v>
      </c>
      <c r="P414" s="21">
        <v>14.24361</v>
      </c>
      <c r="R414" s="21">
        <v>3240.5522000000001</v>
      </c>
      <c r="S414" s="21">
        <v>3883.6401500000002</v>
      </c>
    </row>
    <row r="415" spans="1:19">
      <c r="A415" s="21">
        <v>3.4166699999999999</v>
      </c>
      <c r="B415" s="21">
        <v>3901.8162499999999</v>
      </c>
      <c r="C415" s="21">
        <v>250.11428000000001</v>
      </c>
      <c r="D415" s="21">
        <v>149.66248999999999</v>
      </c>
      <c r="E415" s="21">
        <v>114.89771</v>
      </c>
      <c r="F415" s="21">
        <v>34.544499999999999</v>
      </c>
      <c r="G415" s="34">
        <v>16.003528563630425</v>
      </c>
      <c r="H415" s="21">
        <v>28.554510000000001</v>
      </c>
      <c r="I415" s="21">
        <v>198.62526</v>
      </c>
      <c r="J415" s="21">
        <v>4.2349999999999999E-2</v>
      </c>
      <c r="K415" s="21">
        <v>2.3655900000000001</v>
      </c>
      <c r="L415" s="21">
        <v>3.4340600000000001</v>
      </c>
      <c r="M415" s="21">
        <v>412.06518999999997</v>
      </c>
      <c r="N415" s="21">
        <v>170.16369</v>
      </c>
      <c r="O415" s="21">
        <v>14.24217</v>
      </c>
      <c r="P415" s="21">
        <v>14.24034</v>
      </c>
      <c r="R415" s="21">
        <v>3362.7037300000002</v>
      </c>
      <c r="S415" s="21">
        <v>3882.0199200000002</v>
      </c>
    </row>
    <row r="416" spans="1:19">
      <c r="A416" s="21">
        <v>3.4249999999999998</v>
      </c>
      <c r="B416" s="21">
        <v>3898.8675899999998</v>
      </c>
      <c r="C416" s="21">
        <v>250.33190999999999</v>
      </c>
      <c r="D416" s="21">
        <v>149.65684999999999</v>
      </c>
      <c r="E416" s="21">
        <v>114.93951</v>
      </c>
      <c r="F416" s="21">
        <v>34.53801</v>
      </c>
      <c r="G416" s="34">
        <v>16.012364548487344</v>
      </c>
      <c r="H416" s="21">
        <v>28.49457</v>
      </c>
      <c r="I416" s="21">
        <v>203.50266999999999</v>
      </c>
      <c r="J416" s="21">
        <v>5.9670000000000001E-2</v>
      </c>
      <c r="K416" s="21">
        <v>2.35826</v>
      </c>
      <c r="L416" s="21">
        <v>3.4346700000000001</v>
      </c>
      <c r="M416" s="21">
        <v>412.06518999999997</v>
      </c>
      <c r="N416" s="21">
        <v>170.60077000000001</v>
      </c>
      <c r="O416" s="21">
        <v>14.24217</v>
      </c>
      <c r="P416" s="21">
        <v>14.239800000000001</v>
      </c>
      <c r="R416" s="21">
        <v>3246.54637</v>
      </c>
      <c r="S416" s="21">
        <v>3784.8063400000001</v>
      </c>
    </row>
    <row r="417" spans="1:19">
      <c r="A417" s="21">
        <v>3.4333300000000002</v>
      </c>
      <c r="B417" s="21">
        <v>3898.7109599999999</v>
      </c>
      <c r="C417" s="21">
        <v>250.51328000000001</v>
      </c>
      <c r="D417" s="21">
        <v>149.82906</v>
      </c>
      <c r="E417" s="21">
        <v>114.88016</v>
      </c>
      <c r="F417" s="21">
        <v>34.525039999999997</v>
      </c>
      <c r="G417" s="34">
        <v>15.993949275794899</v>
      </c>
      <c r="H417" s="21">
        <v>28.321259999999999</v>
      </c>
      <c r="I417" s="21">
        <v>195.23660000000001</v>
      </c>
      <c r="J417" s="21">
        <v>5.8169999999999999E-2</v>
      </c>
      <c r="K417" s="21">
        <v>2.3643700000000001</v>
      </c>
      <c r="L417" s="21">
        <v>3.4212600000000002</v>
      </c>
      <c r="M417" s="21">
        <v>411.89675</v>
      </c>
      <c r="N417" s="21">
        <v>170.33658</v>
      </c>
      <c r="O417" s="21">
        <v>14.240539999999999</v>
      </c>
      <c r="P417" s="21">
        <v>14.24089</v>
      </c>
      <c r="R417" s="21">
        <v>3296.6057999999998</v>
      </c>
      <c r="S417" s="21">
        <v>4016.3368300000002</v>
      </c>
    </row>
    <row r="418" spans="1:19">
      <c r="A418" s="21">
        <v>3.4416699999999998</v>
      </c>
      <c r="B418" s="21">
        <v>3898.6658900000002</v>
      </c>
      <c r="C418" s="21">
        <v>250.13242</v>
      </c>
      <c r="D418" s="21">
        <v>150.25306</v>
      </c>
      <c r="E418" s="21">
        <v>114.93951</v>
      </c>
      <c r="F418" s="21">
        <v>34.485210000000002</v>
      </c>
      <c r="G418" s="34">
        <v>15.956003126430605</v>
      </c>
      <c r="H418" s="21">
        <v>28.54795</v>
      </c>
      <c r="I418" s="21">
        <v>200.32668000000001</v>
      </c>
      <c r="J418" s="21">
        <v>3.2000000000000001E-2</v>
      </c>
      <c r="K418" s="21">
        <v>2.3384299999999998</v>
      </c>
      <c r="L418" s="21">
        <v>3.4243100000000002</v>
      </c>
      <c r="M418" s="21">
        <v>412.03712000000002</v>
      </c>
      <c r="N418" s="21">
        <v>170.75049999999999</v>
      </c>
      <c r="O418" s="21">
        <v>14.24108</v>
      </c>
      <c r="P418" s="21">
        <v>14.23218</v>
      </c>
      <c r="R418" s="21">
        <v>3264.0428700000002</v>
      </c>
      <c r="S418" s="21">
        <v>3876.5111499999998</v>
      </c>
    </row>
    <row r="419" spans="1:19">
      <c r="A419" s="21">
        <v>3.45</v>
      </c>
      <c r="B419" s="21">
        <v>3899.8475600000002</v>
      </c>
      <c r="C419" s="21">
        <v>250.00546</v>
      </c>
      <c r="D419" s="21">
        <v>150.17263</v>
      </c>
      <c r="E419" s="21">
        <v>114.80824</v>
      </c>
      <c r="F419" s="21">
        <v>34.498179999999998</v>
      </c>
      <c r="G419" s="34">
        <v>15.926782673889786</v>
      </c>
      <c r="H419" s="21">
        <v>28.50769</v>
      </c>
      <c r="I419" s="21">
        <v>205.89883</v>
      </c>
      <c r="J419" s="21">
        <v>4.3839999999999997E-2</v>
      </c>
      <c r="K419" s="21">
        <v>2.34362</v>
      </c>
      <c r="L419" s="21">
        <v>3.4133399999999998</v>
      </c>
      <c r="M419" s="21">
        <v>411.86867999999998</v>
      </c>
      <c r="N419" s="21">
        <v>170.14098000000001</v>
      </c>
      <c r="O419" s="21">
        <v>14.24217</v>
      </c>
      <c r="P419" s="21">
        <v>14.238709999999999</v>
      </c>
      <c r="R419" s="21">
        <v>3240.0661799999998</v>
      </c>
      <c r="S419" s="21">
        <v>3912.6422200000002</v>
      </c>
    </row>
    <row r="420" spans="1:19">
      <c r="A420" s="21">
        <v>3.4583300000000001</v>
      </c>
      <c r="B420" s="21">
        <v>3899.1140599999999</v>
      </c>
      <c r="C420" s="21">
        <v>250.07801000000001</v>
      </c>
      <c r="D420" s="21">
        <v>150.05837</v>
      </c>
      <c r="E420" s="21">
        <v>115.02312000000001</v>
      </c>
      <c r="F420" s="21">
        <v>34.419420000000002</v>
      </c>
      <c r="G420" s="34">
        <v>15.892069557630469</v>
      </c>
      <c r="H420" s="21">
        <v>28.534839999999999</v>
      </c>
      <c r="I420" s="21">
        <v>202.63777999999999</v>
      </c>
      <c r="J420" s="21">
        <v>6.522E-2</v>
      </c>
      <c r="K420" s="21">
        <v>2.34789</v>
      </c>
      <c r="L420" s="21">
        <v>3.4337599999999999</v>
      </c>
      <c r="M420" s="21">
        <v>411.72832</v>
      </c>
      <c r="N420" s="21">
        <v>169.60435000000001</v>
      </c>
      <c r="O420" s="21">
        <v>14.24272</v>
      </c>
      <c r="P420" s="21">
        <v>14.239800000000001</v>
      </c>
      <c r="R420" s="21">
        <v>3261.9368100000002</v>
      </c>
      <c r="S420" s="21">
        <v>3876.5111499999998</v>
      </c>
    </row>
    <row r="421" spans="1:19">
      <c r="A421" s="21">
        <v>3.4666700000000001</v>
      </c>
      <c r="B421" s="21">
        <v>3898.9859000000001</v>
      </c>
      <c r="C421" s="21">
        <v>249.69714999999999</v>
      </c>
      <c r="D421" s="21">
        <v>150.26433</v>
      </c>
      <c r="E421" s="21">
        <v>114.90356</v>
      </c>
      <c r="F421" s="21">
        <v>34.603789999999996</v>
      </c>
      <c r="G421" s="34">
        <v>15.853112613338427</v>
      </c>
      <c r="H421" s="21">
        <v>28.50769</v>
      </c>
      <c r="I421" s="21">
        <v>203.54519999999999</v>
      </c>
      <c r="J421" s="21">
        <v>6.4530000000000004E-2</v>
      </c>
      <c r="K421" s="21">
        <v>2.3433099999999998</v>
      </c>
      <c r="L421" s="21">
        <v>3.4212600000000002</v>
      </c>
      <c r="M421" s="21">
        <v>411.89675</v>
      </c>
      <c r="N421" s="21">
        <v>170.30323999999999</v>
      </c>
      <c r="O421" s="21">
        <v>14.237270000000001</v>
      </c>
      <c r="P421" s="21">
        <v>14.2349</v>
      </c>
      <c r="R421" s="21">
        <v>3226.4578000000001</v>
      </c>
      <c r="S421" s="21">
        <v>3919.2851500000002</v>
      </c>
    </row>
    <row r="422" spans="1:19">
      <c r="A422" s="21">
        <v>3.4750000000000001</v>
      </c>
      <c r="B422" s="21">
        <v>3899.3015099999998</v>
      </c>
      <c r="C422" s="21">
        <v>250.00546</v>
      </c>
      <c r="D422" s="21">
        <v>150.33348000000001</v>
      </c>
      <c r="E422" s="21">
        <v>114.88016</v>
      </c>
      <c r="F422" s="21">
        <v>34.419420000000002</v>
      </c>
      <c r="G422" s="34">
        <v>15.901934757498973</v>
      </c>
      <c r="H422" s="21">
        <v>28.267859999999999</v>
      </c>
      <c r="I422" s="21">
        <v>205.64362</v>
      </c>
      <c r="J422" s="21">
        <v>4.7140000000000001E-2</v>
      </c>
      <c r="K422" s="21">
        <v>2.3335499999999998</v>
      </c>
      <c r="L422" s="21">
        <v>3.4249200000000002</v>
      </c>
      <c r="M422" s="21">
        <v>411.98097000000001</v>
      </c>
      <c r="N422" s="21">
        <v>170.46573000000001</v>
      </c>
      <c r="O422" s="21">
        <v>14.24217</v>
      </c>
      <c r="P422" s="21">
        <v>14.23762</v>
      </c>
      <c r="R422" s="21">
        <v>3286.2375000000002</v>
      </c>
      <c r="S422" s="21">
        <v>3933.21911</v>
      </c>
    </row>
    <row r="423" spans="1:19">
      <c r="A423" s="21">
        <v>3.48333</v>
      </c>
      <c r="B423" s="21">
        <v>3899.3665500000002</v>
      </c>
      <c r="C423" s="21">
        <v>250.07801000000001</v>
      </c>
      <c r="D423" s="21">
        <v>150.28764000000001</v>
      </c>
      <c r="E423" s="21">
        <v>114.97547</v>
      </c>
      <c r="F423" s="21">
        <v>34.525039999999997</v>
      </c>
      <c r="G423" s="34">
        <v>15.944679430749071</v>
      </c>
      <c r="H423" s="21">
        <v>28.534839999999999</v>
      </c>
      <c r="I423" s="21">
        <v>200.70949999999999</v>
      </c>
      <c r="J423" s="21">
        <v>4.6960000000000002E-2</v>
      </c>
      <c r="K423" s="21">
        <v>2.33446</v>
      </c>
      <c r="L423" s="21">
        <v>3.4288799999999999</v>
      </c>
      <c r="M423" s="21">
        <v>411.89675</v>
      </c>
      <c r="N423" s="21">
        <v>171.08711</v>
      </c>
      <c r="O423" s="21">
        <v>14.24489</v>
      </c>
      <c r="P423" s="21">
        <v>14.23926</v>
      </c>
      <c r="R423" s="21">
        <v>3372.4240199999999</v>
      </c>
      <c r="S423" s="21">
        <v>3784.15825</v>
      </c>
    </row>
    <row r="424" spans="1:19">
      <c r="A424" s="21">
        <v>3.4916700000000001</v>
      </c>
      <c r="B424" s="21">
        <v>3900.5641999999998</v>
      </c>
      <c r="C424" s="21">
        <v>249.96919</v>
      </c>
      <c r="D424" s="21">
        <v>150.36242999999999</v>
      </c>
      <c r="E424" s="21">
        <v>114.95792</v>
      </c>
      <c r="F424" s="21">
        <v>34.452770000000001</v>
      </c>
      <c r="G424" s="34">
        <v>15.959920706304516</v>
      </c>
      <c r="H424" s="21">
        <v>28.408380000000001</v>
      </c>
      <c r="I424" s="21">
        <v>194.49932000000001</v>
      </c>
      <c r="J424" s="21">
        <v>4.845E-2</v>
      </c>
      <c r="K424" s="21">
        <v>2.3341599999999998</v>
      </c>
      <c r="L424" s="21">
        <v>3.4261400000000002</v>
      </c>
      <c r="M424" s="21">
        <v>411.78446000000002</v>
      </c>
      <c r="N424" s="21">
        <v>169.96483000000001</v>
      </c>
      <c r="O424" s="21">
        <v>14.24544</v>
      </c>
      <c r="P424" s="21">
        <v>14.238709999999999</v>
      </c>
      <c r="R424" s="21">
        <v>3292.5556900000001</v>
      </c>
      <c r="S424" s="21">
        <v>3909.4017600000002</v>
      </c>
    </row>
    <row r="425" spans="1:19">
      <c r="A425" s="21">
        <v>3.5</v>
      </c>
      <c r="B425" s="21">
        <v>3899.3874599999999</v>
      </c>
      <c r="C425" s="21">
        <v>250.05986999999999</v>
      </c>
      <c r="D425" s="21">
        <v>150.19594000000001</v>
      </c>
      <c r="E425" s="21">
        <v>114.88016</v>
      </c>
      <c r="F425" s="21">
        <v>34.472230000000003</v>
      </c>
      <c r="G425" s="34">
        <v>15.959476836118172</v>
      </c>
      <c r="H425" s="21">
        <v>28.534839999999999</v>
      </c>
      <c r="I425" s="21">
        <v>201.78707</v>
      </c>
      <c r="J425" s="21">
        <v>4.2599999999999999E-2</v>
      </c>
      <c r="K425" s="21">
        <v>2.32897</v>
      </c>
      <c r="L425" s="21">
        <v>3.4282699999999999</v>
      </c>
      <c r="M425" s="21">
        <v>411.67216999999999</v>
      </c>
      <c r="N425" s="21">
        <v>169.6027</v>
      </c>
      <c r="O425" s="21">
        <v>14.24272</v>
      </c>
      <c r="P425" s="21">
        <v>14.237080000000001</v>
      </c>
      <c r="R425" s="21">
        <v>3274.5731700000001</v>
      </c>
      <c r="S425" s="21">
        <v>3850.9115700000002</v>
      </c>
    </row>
    <row r="426" spans="1:19">
      <c r="A426" s="21">
        <v>3.5083299999999999</v>
      </c>
      <c r="B426" s="21">
        <v>3900.0462600000001</v>
      </c>
      <c r="C426" s="21">
        <v>249.76969</v>
      </c>
      <c r="D426" s="21">
        <v>150.14445000000001</v>
      </c>
      <c r="E426" s="21">
        <v>114.82665</v>
      </c>
      <c r="F426" s="21">
        <v>34.46575</v>
      </c>
      <c r="G426" s="34">
        <v>15.918466747274623</v>
      </c>
      <c r="H426" s="21">
        <v>28.63504</v>
      </c>
      <c r="I426" s="21">
        <v>200.86546000000001</v>
      </c>
      <c r="J426" s="21">
        <v>5.0700000000000002E-2</v>
      </c>
      <c r="K426" s="21">
        <v>2.3268300000000002</v>
      </c>
      <c r="L426" s="21">
        <v>3.4239999999999999</v>
      </c>
      <c r="M426" s="21">
        <v>411.92482999999999</v>
      </c>
      <c r="N426" s="21">
        <v>169.13594000000001</v>
      </c>
      <c r="O426" s="21">
        <v>14.24544</v>
      </c>
      <c r="P426" s="21">
        <v>14.24089</v>
      </c>
      <c r="R426" s="21">
        <v>3353.3074499999998</v>
      </c>
      <c r="S426" s="21">
        <v>3883.8021699999999</v>
      </c>
    </row>
    <row r="427" spans="1:19">
      <c r="A427" s="21">
        <v>3.51667</v>
      </c>
      <c r="B427" s="21">
        <v>3899.9995800000002</v>
      </c>
      <c r="C427" s="21">
        <v>249.76969</v>
      </c>
      <c r="D427" s="21">
        <v>150.10423</v>
      </c>
      <c r="E427" s="21">
        <v>114.92780999999999</v>
      </c>
      <c r="F427" s="21">
        <v>34.419420000000002</v>
      </c>
      <c r="G427" s="34">
        <v>15.908624723472327</v>
      </c>
      <c r="H427" s="21">
        <v>28.534839999999999</v>
      </c>
      <c r="I427" s="21">
        <v>201.56021000000001</v>
      </c>
      <c r="J427" s="21">
        <v>4.7079999999999997E-2</v>
      </c>
      <c r="K427" s="21">
        <v>2.3173699999999999</v>
      </c>
      <c r="L427" s="21">
        <v>3.4310100000000001</v>
      </c>
      <c r="M427" s="21">
        <v>411.86867999999998</v>
      </c>
      <c r="N427" s="21">
        <v>170.02808999999999</v>
      </c>
      <c r="O427" s="21">
        <v>14.24</v>
      </c>
      <c r="P427" s="21">
        <v>14.23653</v>
      </c>
      <c r="R427" s="21">
        <v>3321.8785400000002</v>
      </c>
      <c r="S427" s="21">
        <v>3893.0374700000002</v>
      </c>
    </row>
    <row r="428" spans="1:19">
      <c r="A428" s="21">
        <v>3.5249999999999999</v>
      </c>
      <c r="B428" s="21">
        <v>3901.1965399999999</v>
      </c>
      <c r="C428" s="21">
        <v>249.86036999999999</v>
      </c>
      <c r="D428" s="21">
        <v>150.30454</v>
      </c>
      <c r="E428" s="21">
        <v>114.94535999999999</v>
      </c>
      <c r="F428" s="21">
        <v>34.597299999999997</v>
      </c>
      <c r="G428" s="34">
        <v>15.890686882419796</v>
      </c>
      <c r="H428" s="21">
        <v>28.554510000000001</v>
      </c>
      <c r="I428" s="21">
        <v>203.3467</v>
      </c>
      <c r="J428" s="21">
        <v>6.3280000000000003E-2</v>
      </c>
      <c r="K428" s="21">
        <v>2.3298899999999998</v>
      </c>
      <c r="L428" s="21">
        <v>3.44503</v>
      </c>
      <c r="M428" s="21">
        <v>411.78446000000002</v>
      </c>
      <c r="N428" s="21">
        <v>169.52983</v>
      </c>
      <c r="O428" s="21">
        <v>14.24217</v>
      </c>
      <c r="P428" s="21">
        <v>14.235989999999999</v>
      </c>
      <c r="R428" s="21">
        <v>3270.0370400000002</v>
      </c>
      <c r="S428" s="21">
        <v>3925.9280800000001</v>
      </c>
    </row>
    <row r="429" spans="1:19">
      <c r="A429" s="21">
        <v>3.5333299999999999</v>
      </c>
      <c r="B429" s="21">
        <v>3900.1655900000001</v>
      </c>
      <c r="C429" s="21">
        <v>249.75156000000001</v>
      </c>
      <c r="D429" s="21">
        <v>150.24742000000001</v>
      </c>
      <c r="E429" s="21">
        <v>114.98132</v>
      </c>
      <c r="F429" s="21">
        <v>34.637129999999999</v>
      </c>
      <c r="G429" s="34">
        <v>15.916328926297551</v>
      </c>
      <c r="H429" s="21">
        <v>28.274419999999999</v>
      </c>
      <c r="I429" s="21">
        <v>201.27663999999999</v>
      </c>
      <c r="J429" s="21">
        <v>5.3749999999999999E-2</v>
      </c>
      <c r="K429" s="21">
        <v>2.32592</v>
      </c>
      <c r="L429" s="21">
        <v>3.4304000000000001</v>
      </c>
      <c r="M429" s="21">
        <v>411.70024000000001</v>
      </c>
      <c r="N429" s="21">
        <v>171.92849000000001</v>
      </c>
      <c r="O429" s="21">
        <v>14.24272</v>
      </c>
      <c r="P429" s="21">
        <v>14.23926</v>
      </c>
      <c r="R429" s="21">
        <v>3316.8563899999999</v>
      </c>
      <c r="S429" s="21">
        <v>4012.1242299999999</v>
      </c>
    </row>
    <row r="430" spans="1:19">
      <c r="A430" s="21">
        <v>3.5416699999999999</v>
      </c>
      <c r="B430" s="21">
        <v>3899.4782399999999</v>
      </c>
      <c r="C430" s="21">
        <v>250.00546</v>
      </c>
      <c r="D430" s="21">
        <v>150.01814999999999</v>
      </c>
      <c r="E430" s="21">
        <v>115.07662000000001</v>
      </c>
      <c r="F430" s="21">
        <v>34.742710000000002</v>
      </c>
      <c r="G430" s="34">
        <v>16.005760278883852</v>
      </c>
      <c r="H430" s="21">
        <v>28.434619999999999</v>
      </c>
      <c r="I430" s="21">
        <v>203.87130999999999</v>
      </c>
      <c r="J430" s="21">
        <v>7.3130000000000001E-2</v>
      </c>
      <c r="K430" s="21">
        <v>2.31921</v>
      </c>
      <c r="L430" s="21">
        <v>3.4255300000000002</v>
      </c>
      <c r="M430" s="21">
        <v>411.75639000000001</v>
      </c>
      <c r="N430" s="21">
        <v>170.50321</v>
      </c>
      <c r="O430" s="21">
        <v>14.243259999999999</v>
      </c>
      <c r="P430" s="21">
        <v>14.24089</v>
      </c>
      <c r="R430" s="21">
        <v>3282.3493899999999</v>
      </c>
      <c r="S430" s="21">
        <v>3880.23767</v>
      </c>
    </row>
    <row r="431" spans="1:19">
      <c r="A431" s="21">
        <v>3.55</v>
      </c>
      <c r="B431" s="21">
        <v>3900.0526100000002</v>
      </c>
      <c r="C431" s="21">
        <v>250.18682999999999</v>
      </c>
      <c r="D431" s="21">
        <v>149.8862</v>
      </c>
      <c r="E431" s="21">
        <v>115.03482</v>
      </c>
      <c r="F431" s="21">
        <v>34.643610000000002</v>
      </c>
      <c r="G431" s="34">
        <v>16.055567227361419</v>
      </c>
      <c r="H431" s="21">
        <v>28.387779999999999</v>
      </c>
      <c r="I431" s="21">
        <v>207.07565</v>
      </c>
      <c r="J431" s="21">
        <v>5.8169999999999999E-2</v>
      </c>
      <c r="K431" s="21">
        <v>2.3424</v>
      </c>
      <c r="L431" s="21">
        <v>3.4407700000000001</v>
      </c>
      <c r="M431" s="21">
        <v>411.75639000000001</v>
      </c>
      <c r="N431" s="21">
        <v>169.74218999999999</v>
      </c>
      <c r="O431" s="21">
        <v>14.243259999999999</v>
      </c>
      <c r="P431" s="21">
        <v>14.231640000000001</v>
      </c>
      <c r="R431" s="21">
        <v>3192.5988400000001</v>
      </c>
      <c r="S431" s="21">
        <v>3845.0787500000001</v>
      </c>
    </row>
    <row r="432" spans="1:19">
      <c r="A432" s="21">
        <v>3.5583300000000002</v>
      </c>
      <c r="B432" s="21">
        <v>3901.44652</v>
      </c>
      <c r="C432" s="21">
        <v>250.44073</v>
      </c>
      <c r="D432" s="21">
        <v>149.91515999999999</v>
      </c>
      <c r="E432" s="21">
        <v>115.20784999999999</v>
      </c>
      <c r="F432" s="21">
        <v>34.518549999999998</v>
      </c>
      <c r="G432" s="34">
        <v>16.054051278155882</v>
      </c>
      <c r="H432" s="21">
        <v>28.528279999999999</v>
      </c>
      <c r="I432" s="21">
        <v>205.21825999999999</v>
      </c>
      <c r="J432" s="21">
        <v>3.8609999999999998E-2</v>
      </c>
      <c r="K432" s="21">
        <v>2.33019</v>
      </c>
      <c r="L432" s="21">
        <v>3.4563100000000002</v>
      </c>
      <c r="M432" s="21">
        <v>411.86867999999998</v>
      </c>
      <c r="N432" s="21">
        <v>169.33506</v>
      </c>
      <c r="O432" s="21">
        <v>14.24653</v>
      </c>
      <c r="P432" s="21">
        <v>14.24034</v>
      </c>
      <c r="R432" s="21">
        <v>3358.3296</v>
      </c>
      <c r="S432" s="21">
        <v>3958.6566899999998</v>
      </c>
    </row>
    <row r="433" spans="1:19">
      <c r="A433" s="21">
        <v>3.5666699999999998</v>
      </c>
      <c r="B433" s="21">
        <v>3902.0712699999999</v>
      </c>
      <c r="C433" s="21">
        <v>249.78783000000001</v>
      </c>
      <c r="D433" s="21">
        <v>149.97228999999999</v>
      </c>
      <c r="E433" s="21">
        <v>115.02897</v>
      </c>
      <c r="F433" s="21">
        <v>34.584330000000001</v>
      </c>
      <c r="G433" s="34">
        <v>16.018795759240863</v>
      </c>
      <c r="H433" s="21">
        <v>28.808260000000001</v>
      </c>
      <c r="I433" s="21">
        <v>200.1849</v>
      </c>
      <c r="J433" s="21">
        <v>3.9669999999999997E-2</v>
      </c>
      <c r="K433" s="21">
        <v>2.3323299999999998</v>
      </c>
      <c r="L433" s="21">
        <v>3.4557000000000002</v>
      </c>
      <c r="M433" s="21">
        <v>411.81254000000001</v>
      </c>
      <c r="N433" s="21">
        <v>169.45394999999999</v>
      </c>
      <c r="O433" s="21">
        <v>14.25033</v>
      </c>
      <c r="P433" s="21">
        <v>14.239800000000001</v>
      </c>
      <c r="R433" s="21">
        <v>3337.9169999999999</v>
      </c>
      <c r="S433" s="21">
        <v>3915.0725600000001</v>
      </c>
    </row>
    <row r="434" spans="1:19">
      <c r="A434" s="21">
        <v>3.5750000000000002</v>
      </c>
      <c r="B434" s="21">
        <v>3900.7124600000002</v>
      </c>
      <c r="C434" s="21">
        <v>250.29563999999999</v>
      </c>
      <c r="D434" s="21">
        <v>149.84034</v>
      </c>
      <c r="E434" s="21">
        <v>115.27303000000001</v>
      </c>
      <c r="F434" s="21">
        <v>34.432389999999998</v>
      </c>
      <c r="G434" s="34">
        <v>16.006135510121798</v>
      </c>
      <c r="H434" s="21">
        <v>28.441179999999999</v>
      </c>
      <c r="I434" s="21">
        <v>205.36005</v>
      </c>
      <c r="J434" s="21">
        <v>8.3470000000000003E-2</v>
      </c>
      <c r="K434" s="21">
        <v>2.3329399999999998</v>
      </c>
      <c r="L434" s="21">
        <v>3.4410699999999999</v>
      </c>
      <c r="M434" s="21">
        <v>411.86867999999998</v>
      </c>
      <c r="N434" s="21">
        <v>169.34513000000001</v>
      </c>
      <c r="O434" s="21">
        <v>14.245979999999999</v>
      </c>
      <c r="P434" s="21">
        <v>14.246869999999999</v>
      </c>
      <c r="R434" s="21">
        <v>3324.7946200000001</v>
      </c>
      <c r="S434" s="21">
        <v>3926.57618</v>
      </c>
    </row>
    <row r="435" spans="1:19">
      <c r="A435" s="21">
        <v>3.5833300000000001</v>
      </c>
      <c r="B435" s="21">
        <v>3899.9294300000001</v>
      </c>
      <c r="C435" s="21">
        <v>250.04174</v>
      </c>
      <c r="D435" s="21">
        <v>150.01251999999999</v>
      </c>
      <c r="E435" s="21">
        <v>115.16606</v>
      </c>
      <c r="F435" s="21">
        <v>34.366599999999998</v>
      </c>
      <c r="G435" s="34">
        <v>15.985795497719076</v>
      </c>
      <c r="H435" s="21">
        <v>28.58822</v>
      </c>
      <c r="I435" s="21">
        <v>204.76455000000001</v>
      </c>
      <c r="J435" s="21">
        <v>6.0600000000000001E-2</v>
      </c>
      <c r="K435" s="21">
        <v>2.3140200000000002</v>
      </c>
      <c r="L435" s="21">
        <v>3.42157</v>
      </c>
      <c r="M435" s="21">
        <v>411.86867999999998</v>
      </c>
      <c r="N435" s="21">
        <v>170.95779999999999</v>
      </c>
      <c r="O435" s="21">
        <v>14.240539999999999</v>
      </c>
      <c r="P435" s="21">
        <v>14.24034</v>
      </c>
      <c r="R435" s="21">
        <v>3201.6710899999998</v>
      </c>
      <c r="S435" s="21">
        <v>3880.0756500000002</v>
      </c>
    </row>
    <row r="436" spans="1:19">
      <c r="A436" s="21">
        <v>3.5916700000000001</v>
      </c>
      <c r="B436" s="21">
        <v>3899.95919</v>
      </c>
      <c r="C436" s="21">
        <v>249.5702</v>
      </c>
      <c r="D436" s="21">
        <v>149.97792999999999</v>
      </c>
      <c r="E436" s="21">
        <v>115.22539999999999</v>
      </c>
      <c r="F436" s="21">
        <v>34.432389999999998</v>
      </c>
      <c r="G436" s="34">
        <v>16.040980243017415</v>
      </c>
      <c r="H436" s="21">
        <v>28.54795</v>
      </c>
      <c r="I436" s="21">
        <v>199.13569000000001</v>
      </c>
      <c r="J436" s="21">
        <v>6.0479999999999999E-2</v>
      </c>
      <c r="K436" s="21">
        <v>2.32348</v>
      </c>
      <c r="L436" s="21">
        <v>3.4380199999999999</v>
      </c>
      <c r="M436" s="21">
        <v>411.81254000000001</v>
      </c>
      <c r="N436" s="21">
        <v>168.93018000000001</v>
      </c>
      <c r="O436" s="21">
        <v>14.241630000000001</v>
      </c>
      <c r="P436" s="21">
        <v>14.23926</v>
      </c>
      <c r="R436" s="21">
        <v>3162.3039899999999</v>
      </c>
      <c r="S436" s="21">
        <v>3795.9859000000001</v>
      </c>
    </row>
    <row r="437" spans="1:19">
      <c r="A437" s="21">
        <v>3.6</v>
      </c>
      <c r="B437" s="21">
        <v>3901.0950200000002</v>
      </c>
      <c r="C437" s="21">
        <v>249.51579000000001</v>
      </c>
      <c r="D437" s="21">
        <v>150.00124</v>
      </c>
      <c r="E437" s="21">
        <v>115.29729</v>
      </c>
      <c r="F437" s="21">
        <v>34.512070000000001</v>
      </c>
      <c r="G437" s="34">
        <v>16.097398859216085</v>
      </c>
      <c r="H437" s="21">
        <v>28.521719999999998</v>
      </c>
      <c r="I437" s="21">
        <v>207.54354000000001</v>
      </c>
      <c r="J437" s="21">
        <v>4.82E-2</v>
      </c>
      <c r="K437" s="21">
        <v>2.3076099999999999</v>
      </c>
      <c r="L437" s="21">
        <v>3.4261400000000002</v>
      </c>
      <c r="M437" s="21">
        <v>411.75639000000001</v>
      </c>
      <c r="N437" s="21">
        <v>169.40127000000001</v>
      </c>
      <c r="O437" s="21">
        <v>14.24653</v>
      </c>
      <c r="P437" s="21">
        <v>14.23653</v>
      </c>
      <c r="R437" s="21">
        <v>3309.24217</v>
      </c>
      <c r="S437" s="21">
        <v>3869.8682199999998</v>
      </c>
    </row>
    <row r="438" spans="1:19">
      <c r="A438" s="21">
        <v>3.60833</v>
      </c>
      <c r="B438" s="21">
        <v>3900.8628899999999</v>
      </c>
      <c r="C438" s="21">
        <v>249.82409999999999</v>
      </c>
      <c r="D438" s="21">
        <v>149.95537999999999</v>
      </c>
      <c r="E438" s="21">
        <v>115.15437</v>
      </c>
      <c r="F438" s="21">
        <v>34.40645</v>
      </c>
      <c r="G438" s="34">
        <v>16.149983442098439</v>
      </c>
      <c r="H438" s="21">
        <v>28.62848</v>
      </c>
      <c r="I438" s="21">
        <v>200.69532000000001</v>
      </c>
      <c r="J438" s="21">
        <v>4.0099999999999997E-2</v>
      </c>
      <c r="K438" s="21">
        <v>2.3076099999999999</v>
      </c>
      <c r="L438" s="21">
        <v>3.4307099999999999</v>
      </c>
      <c r="M438" s="21">
        <v>411.81254000000001</v>
      </c>
      <c r="N438" s="21">
        <v>168.89666</v>
      </c>
      <c r="O438" s="21">
        <v>14.24108</v>
      </c>
      <c r="P438" s="21">
        <v>14.23926</v>
      </c>
      <c r="R438" s="21">
        <v>3198.2689999999998</v>
      </c>
      <c r="S438" s="21">
        <v>3884.4502600000001</v>
      </c>
    </row>
    <row r="439" spans="1:19">
      <c r="A439" s="21">
        <v>3.6166700000000001</v>
      </c>
      <c r="B439" s="21">
        <v>3901.56808</v>
      </c>
      <c r="C439" s="21">
        <v>249.75156000000001</v>
      </c>
      <c r="D439" s="21">
        <v>149.82906</v>
      </c>
      <c r="E439" s="21">
        <v>115.2137</v>
      </c>
      <c r="F439" s="21">
        <v>34.789020000000001</v>
      </c>
      <c r="G439" s="34">
        <v>16.147868781889567</v>
      </c>
      <c r="H439" s="21">
        <v>28.534839999999999</v>
      </c>
      <c r="I439" s="21">
        <v>200.45428999999999</v>
      </c>
      <c r="J439" s="21">
        <v>3.1189999999999999E-2</v>
      </c>
      <c r="K439" s="21">
        <v>2.2966199999999999</v>
      </c>
      <c r="L439" s="21">
        <v>3.4313199999999999</v>
      </c>
      <c r="M439" s="21">
        <v>411.86867999999998</v>
      </c>
      <c r="N439" s="21">
        <v>168.88758999999999</v>
      </c>
      <c r="O439" s="21">
        <v>14.23836</v>
      </c>
      <c r="P439" s="21">
        <v>14.24089</v>
      </c>
      <c r="R439" s="21">
        <v>3233.5859999999998</v>
      </c>
      <c r="S439" s="21">
        <v>3915.0725600000001</v>
      </c>
    </row>
    <row r="440" spans="1:19">
      <c r="A440" s="21">
        <v>3.625</v>
      </c>
      <c r="B440" s="21">
        <v>3903.5518099999999</v>
      </c>
      <c r="C440" s="21">
        <v>250.25936999999999</v>
      </c>
      <c r="D440" s="21">
        <v>150.1155</v>
      </c>
      <c r="E440" s="21">
        <v>115.08246</v>
      </c>
      <c r="F440" s="21">
        <v>34.590820000000001</v>
      </c>
      <c r="G440" s="34">
        <v>16.164648591601772</v>
      </c>
      <c r="H440" s="21">
        <v>28.387779999999999</v>
      </c>
      <c r="I440" s="21">
        <v>205.96973</v>
      </c>
      <c r="J440" s="21">
        <v>3.5619999999999999E-2</v>
      </c>
      <c r="K440" s="21">
        <v>2.3021199999999999</v>
      </c>
      <c r="L440" s="21">
        <v>3.41486</v>
      </c>
      <c r="M440" s="21">
        <v>412.00905</v>
      </c>
      <c r="N440" s="21">
        <v>168.93232</v>
      </c>
      <c r="O440" s="21">
        <v>14.24544</v>
      </c>
      <c r="P440" s="21">
        <v>14.23653</v>
      </c>
      <c r="R440" s="21">
        <v>3401.0988600000001</v>
      </c>
      <c r="S440" s="21">
        <v>3866.3037199999999</v>
      </c>
    </row>
    <row r="441" spans="1:19">
      <c r="A441" s="21">
        <v>3.6333299999999999</v>
      </c>
      <c r="B441" s="21">
        <v>3898.3119900000002</v>
      </c>
      <c r="C441" s="21">
        <v>250.13242</v>
      </c>
      <c r="D441" s="21">
        <v>150.02942999999999</v>
      </c>
      <c r="E441" s="21">
        <v>115.23124</v>
      </c>
      <c r="F441" s="21">
        <v>34.597299999999997</v>
      </c>
      <c r="G441" s="34">
        <v>16.129148950598843</v>
      </c>
      <c r="H441" s="21">
        <v>28.554510000000001</v>
      </c>
      <c r="I441" s="21">
        <v>201.33336</v>
      </c>
      <c r="J441" s="21">
        <v>5.7299999999999997E-2</v>
      </c>
      <c r="K441" s="21">
        <v>2.3186</v>
      </c>
      <c r="L441" s="21">
        <v>3.4392399999999999</v>
      </c>
      <c r="M441" s="21">
        <v>411.75639000000001</v>
      </c>
      <c r="N441" s="21">
        <v>169.01500999999999</v>
      </c>
      <c r="O441" s="21">
        <v>14.24108</v>
      </c>
      <c r="P441" s="21">
        <v>14.23545</v>
      </c>
      <c r="R441" s="21">
        <v>3262.9088299999999</v>
      </c>
      <c r="S441" s="21">
        <v>3849.12932</v>
      </c>
    </row>
    <row r="442" spans="1:19">
      <c r="A442" s="21">
        <v>3.64167</v>
      </c>
      <c r="B442" s="21">
        <v>3900.3378600000001</v>
      </c>
      <c r="C442" s="21">
        <v>250.35005000000001</v>
      </c>
      <c r="D442" s="21">
        <v>149.98998</v>
      </c>
      <c r="E442" s="21">
        <v>115.2856</v>
      </c>
      <c r="F442" s="21">
        <v>34.499099999999999</v>
      </c>
      <c r="G442" s="34">
        <v>16.130670455537476</v>
      </c>
      <c r="H442" s="21">
        <v>28.455220000000001</v>
      </c>
      <c r="I442" s="21">
        <v>198.6678</v>
      </c>
      <c r="J442" s="21">
        <v>5.842E-2</v>
      </c>
      <c r="K442" s="21">
        <v>2.3033399999999999</v>
      </c>
      <c r="L442" s="21">
        <v>3.4471699999999998</v>
      </c>
      <c r="M442" s="21">
        <v>412.03712000000002</v>
      </c>
      <c r="N442" s="21">
        <v>169.02768</v>
      </c>
      <c r="O442" s="21">
        <v>14.249790000000001</v>
      </c>
      <c r="P442" s="21">
        <v>14.237080000000001</v>
      </c>
      <c r="R442" s="21">
        <v>3289.80161</v>
      </c>
      <c r="S442" s="21">
        <v>3917.01683</v>
      </c>
    </row>
    <row r="443" spans="1:19">
      <c r="A443" s="21">
        <v>3.65</v>
      </c>
      <c r="B443" s="21">
        <v>3900.8277699999999</v>
      </c>
      <c r="C443" s="21">
        <v>250.18682999999999</v>
      </c>
      <c r="D443" s="21">
        <v>150.01814999999999</v>
      </c>
      <c r="E443" s="21">
        <v>114.88601</v>
      </c>
      <c r="F443" s="21">
        <v>34.531529999999997</v>
      </c>
      <c r="G443" s="34">
        <v>16.11484548825733</v>
      </c>
      <c r="H443" s="21">
        <v>28.488009999999999</v>
      </c>
      <c r="I443" s="21">
        <v>198.12900999999999</v>
      </c>
      <c r="J443" s="21">
        <v>3.4250000000000003E-2</v>
      </c>
      <c r="K443" s="21">
        <v>2.3051699999999999</v>
      </c>
      <c r="L443" s="21">
        <v>3.4212600000000002</v>
      </c>
      <c r="M443" s="21">
        <v>411.81254000000001</v>
      </c>
      <c r="N443" s="21">
        <v>169.58023</v>
      </c>
      <c r="O443" s="21">
        <v>14.24544</v>
      </c>
      <c r="P443" s="21">
        <v>14.23545</v>
      </c>
      <c r="R443" s="21">
        <v>3333.54288</v>
      </c>
      <c r="S443" s="21">
        <v>3829.6866</v>
      </c>
    </row>
    <row r="444" spans="1:19">
      <c r="A444" s="21">
        <v>3.6583299999999999</v>
      </c>
      <c r="B444" s="21">
        <v>3897.1726800000001</v>
      </c>
      <c r="C444" s="21">
        <v>249.89664999999999</v>
      </c>
      <c r="D444" s="21">
        <v>149.89824999999999</v>
      </c>
      <c r="E444" s="21">
        <v>114.95208</v>
      </c>
      <c r="F444" s="21">
        <v>34.499099999999999</v>
      </c>
      <c r="G444" s="34">
        <v>16.101004155676783</v>
      </c>
      <c r="H444" s="21">
        <v>28.615369999999999</v>
      </c>
      <c r="I444" s="21">
        <v>201.53184999999999</v>
      </c>
      <c r="J444" s="21">
        <v>3.0939999999999999E-2</v>
      </c>
      <c r="K444" s="21">
        <v>2.3076099999999999</v>
      </c>
      <c r="L444" s="21">
        <v>3.4258299999999999</v>
      </c>
      <c r="M444" s="21">
        <v>411.84061000000003</v>
      </c>
      <c r="N444" s="21">
        <v>170.52096</v>
      </c>
      <c r="O444" s="21">
        <v>14.24489</v>
      </c>
      <c r="P444" s="21">
        <v>14.24089</v>
      </c>
      <c r="R444" s="21">
        <v>3302.59998</v>
      </c>
      <c r="S444" s="21">
        <v>3839.8940200000002</v>
      </c>
    </row>
    <row r="445" spans="1:19">
      <c r="A445" s="21">
        <v>3.6666699999999999</v>
      </c>
      <c r="B445" s="21">
        <v>3900.7000200000002</v>
      </c>
      <c r="C445" s="21">
        <v>250.24123</v>
      </c>
      <c r="D445" s="21">
        <v>149.92643000000001</v>
      </c>
      <c r="E445" s="21">
        <v>114.74302</v>
      </c>
      <c r="F445" s="21">
        <v>34.478720000000003</v>
      </c>
      <c r="G445" s="34">
        <v>16.058417076118655</v>
      </c>
      <c r="H445" s="21">
        <v>28.488009999999999</v>
      </c>
      <c r="I445" s="21">
        <v>208.76289</v>
      </c>
      <c r="J445" s="21">
        <v>4.9759999999999999E-2</v>
      </c>
      <c r="K445" s="21">
        <v>2.2801499999999999</v>
      </c>
      <c r="L445" s="21">
        <v>3.4267500000000002</v>
      </c>
      <c r="M445" s="21">
        <v>411.86867999999998</v>
      </c>
      <c r="N445" s="21">
        <v>169.33346</v>
      </c>
      <c r="O445" s="21">
        <v>14.24217</v>
      </c>
      <c r="P445" s="21">
        <v>14.23817</v>
      </c>
      <c r="R445" s="21">
        <v>3292.8797</v>
      </c>
      <c r="S445" s="21">
        <v>3779.9456599999999</v>
      </c>
    </row>
    <row r="446" spans="1:19">
      <c r="A446" s="21">
        <v>3.6749999999999998</v>
      </c>
      <c r="B446" s="21">
        <v>3899.6728899999998</v>
      </c>
      <c r="C446" s="21">
        <v>250.00546</v>
      </c>
      <c r="D446" s="21">
        <v>149.91515999999999</v>
      </c>
      <c r="E446" s="21">
        <v>114.63598</v>
      </c>
      <c r="F446" s="21">
        <v>34.518549999999998</v>
      </c>
      <c r="G446" s="34">
        <v>16.084795960811718</v>
      </c>
      <c r="H446" s="21">
        <v>28.528279999999999</v>
      </c>
      <c r="I446" s="21">
        <v>200.19908000000001</v>
      </c>
      <c r="J446" s="21">
        <v>3.8109999999999998E-2</v>
      </c>
      <c r="K446" s="21">
        <v>2.3021199999999999</v>
      </c>
      <c r="L446" s="21">
        <v>3.41852</v>
      </c>
      <c r="M446" s="21">
        <v>411.72832</v>
      </c>
      <c r="N446" s="21">
        <v>169.89196999999999</v>
      </c>
      <c r="O446" s="21">
        <v>14.247070000000001</v>
      </c>
      <c r="P446" s="21">
        <v>14.24034</v>
      </c>
      <c r="R446" s="21">
        <v>3262.09881</v>
      </c>
      <c r="S446" s="21">
        <v>3836.9776200000001</v>
      </c>
    </row>
    <row r="447" spans="1:19">
      <c r="A447" s="21">
        <v>3.6833300000000002</v>
      </c>
      <c r="B447" s="21">
        <v>3898.55123</v>
      </c>
      <c r="C447" s="21">
        <v>250.20496</v>
      </c>
      <c r="D447" s="21">
        <v>149.85802000000001</v>
      </c>
      <c r="E447" s="21">
        <v>114.62429</v>
      </c>
      <c r="F447" s="21">
        <v>34.558390000000003</v>
      </c>
      <c r="G447" s="34">
        <v>16.10301513220357</v>
      </c>
      <c r="H447" s="21">
        <v>28.248180000000001</v>
      </c>
      <c r="I447" s="21">
        <v>196.68280999999999</v>
      </c>
      <c r="J447" s="21">
        <v>7.0199999999999999E-2</v>
      </c>
      <c r="K447" s="21">
        <v>2.2890000000000001</v>
      </c>
      <c r="L447" s="21">
        <v>3.4502100000000002</v>
      </c>
      <c r="M447" s="21">
        <v>411.78446000000002</v>
      </c>
      <c r="N447" s="21">
        <v>168.89534</v>
      </c>
      <c r="O447" s="21">
        <v>14.243259999999999</v>
      </c>
      <c r="P447" s="21">
        <v>14.235989999999999</v>
      </c>
      <c r="R447" s="21">
        <v>3272.6291099999999</v>
      </c>
      <c r="S447" s="21">
        <v>3815.26658</v>
      </c>
    </row>
    <row r="448" spans="1:19">
      <c r="A448" s="21">
        <v>3.6916699999999998</v>
      </c>
      <c r="B448" s="21">
        <v>3900.66131</v>
      </c>
      <c r="C448" s="21">
        <v>249.84224</v>
      </c>
      <c r="D448" s="21">
        <v>149.88056</v>
      </c>
      <c r="E448" s="21">
        <v>114.55234</v>
      </c>
      <c r="F448" s="21">
        <v>34.373089999999998</v>
      </c>
      <c r="G448" s="34">
        <v>16.053959416617257</v>
      </c>
      <c r="H448" s="21">
        <v>28.541399999999999</v>
      </c>
      <c r="I448" s="21">
        <v>195.95971</v>
      </c>
      <c r="J448" s="21">
        <v>7.0199999999999999E-2</v>
      </c>
      <c r="K448" s="21">
        <v>2.2972399999999999</v>
      </c>
      <c r="L448" s="21">
        <v>3.4279700000000002</v>
      </c>
      <c r="M448" s="21">
        <v>411.53181000000001</v>
      </c>
      <c r="N448" s="21">
        <v>170.31063</v>
      </c>
      <c r="O448" s="21">
        <v>14.248699999999999</v>
      </c>
      <c r="P448" s="21">
        <v>14.235989999999999</v>
      </c>
      <c r="R448" s="21">
        <v>3307.1361099999999</v>
      </c>
      <c r="S448" s="21">
        <v>3787.5607199999999</v>
      </c>
    </row>
    <row r="449" spans="1:19">
      <c r="A449" s="21">
        <v>3.7</v>
      </c>
      <c r="B449" s="21">
        <v>3899.7606999999998</v>
      </c>
      <c r="C449" s="21">
        <v>249.98732999999999</v>
      </c>
      <c r="D449" s="21">
        <v>149.73732000000001</v>
      </c>
      <c r="E449" s="21">
        <v>114.54649000000001</v>
      </c>
      <c r="F449" s="21">
        <v>34.736229999999999</v>
      </c>
      <c r="G449" s="34">
        <v>16.057635723893775</v>
      </c>
      <c r="H449" s="21">
        <v>28.428059999999999</v>
      </c>
      <c r="I449" s="21">
        <v>202.93553</v>
      </c>
      <c r="J449" s="21">
        <v>5.3129999999999997E-2</v>
      </c>
      <c r="K449" s="21">
        <v>2.2868599999999999</v>
      </c>
      <c r="L449" s="21">
        <v>3.4233899999999999</v>
      </c>
      <c r="M449" s="21">
        <v>411.72832</v>
      </c>
      <c r="N449" s="21">
        <v>169.54183</v>
      </c>
      <c r="O449" s="21">
        <v>14.24272</v>
      </c>
      <c r="P449" s="21">
        <v>14.238709999999999</v>
      </c>
      <c r="R449" s="21">
        <v>3237.9601200000002</v>
      </c>
      <c r="S449" s="21">
        <v>3866.7897899999998</v>
      </c>
    </row>
    <row r="450" spans="1:19">
      <c r="A450" s="21">
        <v>3.7083300000000001</v>
      </c>
      <c r="B450" s="21">
        <v>3902.5335700000001</v>
      </c>
      <c r="C450" s="21">
        <v>250.29563999999999</v>
      </c>
      <c r="D450" s="21">
        <v>150.01251999999999</v>
      </c>
      <c r="E450" s="21">
        <v>114.54649000000001</v>
      </c>
      <c r="F450" s="21">
        <v>34.472230000000003</v>
      </c>
      <c r="G450" s="34">
        <v>16.049580454727202</v>
      </c>
      <c r="H450" s="21">
        <v>28.481449999999999</v>
      </c>
      <c r="I450" s="21">
        <v>198.92301</v>
      </c>
      <c r="J450" s="21">
        <v>8.4029999999999994E-2</v>
      </c>
      <c r="K450" s="21">
        <v>2.3057799999999999</v>
      </c>
      <c r="L450" s="21">
        <v>3.4282699999999999</v>
      </c>
      <c r="M450" s="21">
        <v>411.58794999999998</v>
      </c>
      <c r="N450" s="21">
        <v>169.12667999999999</v>
      </c>
      <c r="O450" s="21">
        <v>14.245979999999999</v>
      </c>
      <c r="P450" s="21">
        <v>14.24034</v>
      </c>
      <c r="R450" s="21">
        <v>3323.4985799999999</v>
      </c>
      <c r="S450" s="21">
        <v>3870.3542900000002</v>
      </c>
    </row>
    <row r="451" spans="1:19">
      <c r="A451" s="21">
        <v>3.7166700000000001</v>
      </c>
      <c r="B451" s="21">
        <v>3898.9408400000002</v>
      </c>
      <c r="C451" s="21">
        <v>250.15055000000001</v>
      </c>
      <c r="D451" s="21">
        <v>149.62303</v>
      </c>
      <c r="E451" s="21">
        <v>114.76143999999999</v>
      </c>
      <c r="F451" s="21">
        <v>34.34066</v>
      </c>
      <c r="G451" s="34">
        <v>16.035817944402901</v>
      </c>
      <c r="H451" s="21">
        <v>28.508610000000001</v>
      </c>
      <c r="I451" s="21">
        <v>205.8563</v>
      </c>
      <c r="J451" s="21">
        <v>7.6560000000000003E-2</v>
      </c>
      <c r="K451" s="21">
        <v>2.2880799999999999</v>
      </c>
      <c r="L451" s="21">
        <v>3.4380199999999999</v>
      </c>
      <c r="M451" s="21">
        <v>411.75639000000001</v>
      </c>
      <c r="N451" s="21">
        <v>170.52126999999999</v>
      </c>
      <c r="O451" s="21">
        <v>14.24217</v>
      </c>
      <c r="P451" s="21">
        <v>14.241429999999999</v>
      </c>
      <c r="R451" s="21">
        <v>3253.6745700000001</v>
      </c>
      <c r="S451" s="21">
        <v>3807.8135400000001</v>
      </c>
    </row>
    <row r="452" spans="1:19">
      <c r="A452" s="21">
        <v>3.7250000000000001</v>
      </c>
      <c r="B452" s="21">
        <v>3902.1180399999998</v>
      </c>
      <c r="C452" s="21">
        <v>250.15055000000001</v>
      </c>
      <c r="D452" s="21">
        <v>149.72604999999999</v>
      </c>
      <c r="E452" s="21">
        <v>114.63014</v>
      </c>
      <c r="F452" s="21">
        <v>34.353630000000003</v>
      </c>
      <c r="G452" s="34">
        <v>16.032410395113459</v>
      </c>
      <c r="H452" s="21">
        <v>28.201329999999999</v>
      </c>
      <c r="I452" s="21">
        <v>209.74121</v>
      </c>
      <c r="J452" s="21">
        <v>4.4400000000000002E-2</v>
      </c>
      <c r="K452" s="21">
        <v>2.2966199999999999</v>
      </c>
      <c r="L452" s="21">
        <v>3.4398499999999999</v>
      </c>
      <c r="M452" s="21">
        <v>411.98097000000001</v>
      </c>
      <c r="N452" s="21">
        <v>169.01297</v>
      </c>
      <c r="O452" s="21">
        <v>14.245979999999999</v>
      </c>
      <c r="P452" s="21">
        <v>14.23817</v>
      </c>
      <c r="R452" s="21">
        <v>3324.6326199999999</v>
      </c>
      <c r="S452" s="21">
        <v>3835.6814399999998</v>
      </c>
    </row>
    <row r="453" spans="1:19">
      <c r="A453" s="21">
        <v>3.73333</v>
      </c>
      <c r="B453" s="21">
        <v>3899.1443800000002</v>
      </c>
      <c r="C453" s="21">
        <v>249.98732999999999</v>
      </c>
      <c r="D453" s="21">
        <v>149.78882999999999</v>
      </c>
      <c r="E453" s="21">
        <v>114.69535</v>
      </c>
      <c r="F453" s="21">
        <v>34.267449999999997</v>
      </c>
      <c r="G453" s="34">
        <v>16.008326525468519</v>
      </c>
      <c r="H453" s="21">
        <v>28.488009999999999</v>
      </c>
      <c r="I453" s="21">
        <v>202.62360000000001</v>
      </c>
      <c r="J453" s="21">
        <v>6.3969999999999999E-2</v>
      </c>
      <c r="K453" s="21">
        <v>2.3045599999999999</v>
      </c>
      <c r="L453" s="21">
        <v>3.4340600000000001</v>
      </c>
      <c r="M453" s="21">
        <v>411.81254000000001</v>
      </c>
      <c r="N453" s="21">
        <v>169.54489000000001</v>
      </c>
      <c r="O453" s="21">
        <v>14.245979999999999</v>
      </c>
      <c r="P453" s="21">
        <v>14.238709999999999</v>
      </c>
      <c r="R453" s="21">
        <v>3266.3109300000001</v>
      </c>
      <c r="S453" s="21">
        <v>3872.4605799999999</v>
      </c>
    </row>
    <row r="454" spans="1:19">
      <c r="A454" s="21">
        <v>3.7416700000000001</v>
      </c>
      <c r="B454" s="21">
        <v>3899.4713700000002</v>
      </c>
      <c r="C454" s="21">
        <v>250.22309999999999</v>
      </c>
      <c r="D454" s="21">
        <v>149.88056</v>
      </c>
      <c r="E454" s="21">
        <v>115.02897</v>
      </c>
      <c r="F454" s="21">
        <v>34.373089999999998</v>
      </c>
      <c r="G454" s="34">
        <v>16.011604044111984</v>
      </c>
      <c r="H454" s="21">
        <v>28.541399999999999</v>
      </c>
      <c r="I454" s="21">
        <v>203.3467</v>
      </c>
      <c r="J454" s="21">
        <v>3.5799999999999998E-2</v>
      </c>
      <c r="K454" s="21">
        <v>2.2926600000000001</v>
      </c>
      <c r="L454" s="21">
        <v>3.4416799999999999</v>
      </c>
      <c r="M454" s="21">
        <v>411.84061000000003</v>
      </c>
      <c r="N454" s="21">
        <v>170.25022999999999</v>
      </c>
      <c r="O454" s="21">
        <v>14.24108</v>
      </c>
      <c r="P454" s="21">
        <v>14.241429999999999</v>
      </c>
      <c r="R454" s="21">
        <v>3283.9694399999998</v>
      </c>
      <c r="S454" s="21">
        <v>3790.8011700000002</v>
      </c>
    </row>
    <row r="455" spans="1:19">
      <c r="A455" s="21">
        <v>3.75</v>
      </c>
      <c r="B455" s="21">
        <v>3901.25702</v>
      </c>
      <c r="C455" s="21">
        <v>249.62459999999999</v>
      </c>
      <c r="D455" s="21">
        <v>150.06965</v>
      </c>
      <c r="E455" s="21">
        <v>114.89185000000001</v>
      </c>
      <c r="F455" s="21">
        <v>34.221110000000003</v>
      </c>
      <c r="G455" s="34">
        <v>16.037630640186386</v>
      </c>
      <c r="H455" s="21">
        <v>28.441179999999999</v>
      </c>
      <c r="I455" s="21">
        <v>200.36922000000001</v>
      </c>
      <c r="J455" s="21">
        <v>5.4440000000000002E-2</v>
      </c>
      <c r="K455" s="21">
        <v>2.2758699999999998</v>
      </c>
      <c r="L455" s="21">
        <v>3.42157</v>
      </c>
      <c r="M455" s="21">
        <v>411.81254000000001</v>
      </c>
      <c r="N455" s="21">
        <v>169.43966</v>
      </c>
      <c r="O455" s="21">
        <v>14.24489</v>
      </c>
      <c r="P455" s="21">
        <v>14.239800000000001</v>
      </c>
      <c r="R455" s="21">
        <v>3281.37736</v>
      </c>
      <c r="S455" s="21">
        <v>3920.4193100000002</v>
      </c>
    </row>
    <row r="456" spans="1:19">
      <c r="A456" s="21">
        <v>3.7583299999999999</v>
      </c>
      <c r="B456" s="21">
        <v>3898.6953899999999</v>
      </c>
      <c r="C456" s="21">
        <v>249.60647</v>
      </c>
      <c r="D456" s="21">
        <v>149.84034</v>
      </c>
      <c r="E456" s="21">
        <v>114.93951</v>
      </c>
      <c r="F456" s="21">
        <v>34.432389999999998</v>
      </c>
      <c r="G456" s="34">
        <v>16.102522866251206</v>
      </c>
      <c r="H456" s="21">
        <v>28.387779999999999</v>
      </c>
      <c r="I456" s="21">
        <v>203.82876999999999</v>
      </c>
      <c r="J456" s="21">
        <v>5.9360000000000003E-2</v>
      </c>
      <c r="K456" s="21">
        <v>2.2972399999999999</v>
      </c>
      <c r="L456" s="21">
        <v>3.42035</v>
      </c>
      <c r="M456" s="21">
        <v>412.23363000000001</v>
      </c>
      <c r="N456" s="21">
        <v>170.08913000000001</v>
      </c>
      <c r="O456" s="21">
        <v>14.248699999999999</v>
      </c>
      <c r="P456" s="21">
        <v>14.235989999999999</v>
      </c>
      <c r="R456" s="21">
        <v>3310.86222</v>
      </c>
      <c r="S456" s="21">
        <v>3958.1706199999999</v>
      </c>
    </row>
    <row r="457" spans="1:19">
      <c r="A457" s="21">
        <v>3.76667</v>
      </c>
      <c r="B457" s="21">
        <v>3899.9149600000001</v>
      </c>
      <c r="C457" s="21">
        <v>249.64274</v>
      </c>
      <c r="D457" s="21">
        <v>149.94974999999999</v>
      </c>
      <c r="E457" s="21">
        <v>115.33908</v>
      </c>
      <c r="F457" s="21">
        <v>34.347140000000003</v>
      </c>
      <c r="G457" s="34">
        <v>16.099655975403415</v>
      </c>
      <c r="H457" s="21">
        <v>28.301590000000001</v>
      </c>
      <c r="I457" s="21">
        <v>201.85795999999999</v>
      </c>
      <c r="J457" s="21">
        <v>4.3720000000000002E-2</v>
      </c>
      <c r="K457" s="21">
        <v>2.3069999999999999</v>
      </c>
      <c r="L457" s="21">
        <v>3.4413800000000001</v>
      </c>
      <c r="M457" s="21">
        <v>411.92482999999999</v>
      </c>
      <c r="N457" s="21">
        <v>170.97261</v>
      </c>
      <c r="O457" s="21">
        <v>14.23836</v>
      </c>
      <c r="P457" s="21">
        <v>14.24361</v>
      </c>
      <c r="R457" s="21">
        <v>3320.7444999999998</v>
      </c>
      <c r="S457" s="21">
        <v>3824.6639</v>
      </c>
    </row>
    <row r="458" spans="1:19">
      <c r="A458" s="21">
        <v>3.7749999999999999</v>
      </c>
      <c r="B458" s="21">
        <v>3902.3144600000001</v>
      </c>
      <c r="C458" s="21">
        <v>249.60647</v>
      </c>
      <c r="D458" s="21">
        <v>149.65122</v>
      </c>
      <c r="E458" s="21">
        <v>115.12426000000001</v>
      </c>
      <c r="F458" s="21">
        <v>34.214619999999996</v>
      </c>
      <c r="G458" s="34">
        <v>16.081694199847163</v>
      </c>
      <c r="H458" s="21">
        <v>28.381219999999999</v>
      </c>
      <c r="I458" s="21">
        <v>205.65780000000001</v>
      </c>
      <c r="J458" s="21">
        <v>4.6019999999999998E-2</v>
      </c>
      <c r="K458" s="21">
        <v>2.3048600000000001</v>
      </c>
      <c r="L458" s="21">
        <v>3.4526500000000002</v>
      </c>
      <c r="M458" s="21">
        <v>411.72832</v>
      </c>
      <c r="N458" s="21">
        <v>169.09053</v>
      </c>
      <c r="O458" s="21">
        <v>14.24653</v>
      </c>
      <c r="P458" s="21">
        <v>14.235989999999999</v>
      </c>
      <c r="R458" s="21">
        <v>3349.0953300000001</v>
      </c>
      <c r="S458" s="21">
        <v>3819.6412</v>
      </c>
    </row>
    <row r="459" spans="1:19">
      <c r="A459" s="21">
        <v>3.7833299999999999</v>
      </c>
      <c r="B459" s="21">
        <v>3897.9475200000002</v>
      </c>
      <c r="C459" s="21">
        <v>250.15055000000001</v>
      </c>
      <c r="D459" s="21">
        <v>149.91515999999999</v>
      </c>
      <c r="E459" s="21">
        <v>115.11257000000001</v>
      </c>
      <c r="F459" s="21">
        <v>34.518549999999998</v>
      </c>
      <c r="G459" s="34">
        <v>16.061115559071709</v>
      </c>
      <c r="H459" s="21">
        <v>28.207889999999999</v>
      </c>
      <c r="I459" s="21">
        <v>202.89299</v>
      </c>
      <c r="J459" s="21">
        <v>5.6430000000000001E-2</v>
      </c>
      <c r="K459" s="21">
        <v>2.2886899999999999</v>
      </c>
      <c r="L459" s="21">
        <v>3.4361899999999999</v>
      </c>
      <c r="M459" s="21">
        <v>411.84061000000003</v>
      </c>
      <c r="N459" s="21">
        <v>168.53349</v>
      </c>
      <c r="O459" s="21">
        <v>14.24761</v>
      </c>
      <c r="P459" s="21">
        <v>14.23926</v>
      </c>
      <c r="R459" s="21">
        <v>3261.1267800000001</v>
      </c>
      <c r="S459" s="21">
        <v>3922.8496500000001</v>
      </c>
    </row>
    <row r="460" spans="1:19">
      <c r="A460" s="21">
        <v>3.7916699999999999</v>
      </c>
      <c r="B460" s="21">
        <v>3899.9498600000002</v>
      </c>
      <c r="C460" s="21">
        <v>250.00546</v>
      </c>
      <c r="D460" s="21">
        <v>150.02378999999999</v>
      </c>
      <c r="E460" s="21">
        <v>115.22539999999999</v>
      </c>
      <c r="F460" s="21">
        <v>34.379579999999997</v>
      </c>
      <c r="G460" s="34">
        <v>16.040035652584866</v>
      </c>
      <c r="H460" s="21">
        <v>28.387779999999999</v>
      </c>
      <c r="I460" s="21">
        <v>206.67865</v>
      </c>
      <c r="J460" s="21">
        <v>6.0290000000000003E-2</v>
      </c>
      <c r="K460" s="21">
        <v>2.3008999999999999</v>
      </c>
      <c r="L460" s="21">
        <v>3.4386299999999999</v>
      </c>
      <c r="M460" s="21">
        <v>411.64409999999998</v>
      </c>
      <c r="N460" s="21">
        <v>169.1131</v>
      </c>
      <c r="O460" s="21">
        <v>14.249790000000001</v>
      </c>
      <c r="P460" s="21">
        <v>14.231640000000001</v>
      </c>
      <c r="R460" s="21">
        <v>3317.8284199999998</v>
      </c>
      <c r="S460" s="21">
        <v>3815.7526499999999</v>
      </c>
    </row>
    <row r="461" spans="1:19">
      <c r="A461" s="21">
        <v>3.8</v>
      </c>
      <c r="B461" s="21">
        <v>3901.3539500000002</v>
      </c>
      <c r="C461" s="21">
        <v>250.07801000000001</v>
      </c>
      <c r="D461" s="21">
        <v>150.00688</v>
      </c>
      <c r="E461" s="21">
        <v>115.30313</v>
      </c>
      <c r="F461" s="21">
        <v>34.360120000000002</v>
      </c>
      <c r="G461" s="34">
        <v>16.040627682850793</v>
      </c>
      <c r="H461" s="21">
        <v>28.207889999999999</v>
      </c>
      <c r="I461" s="21">
        <v>201.90049999999999</v>
      </c>
      <c r="J461" s="21">
        <v>6.2789999999999999E-2</v>
      </c>
      <c r="K461" s="21">
        <v>2.3137099999999999</v>
      </c>
      <c r="L461" s="21">
        <v>3.4398499999999999</v>
      </c>
      <c r="M461" s="21">
        <v>411.92482999999999</v>
      </c>
      <c r="N461" s="21">
        <v>168.96036000000001</v>
      </c>
      <c r="O461" s="21">
        <v>14.24544</v>
      </c>
      <c r="P461" s="21">
        <v>14.2447</v>
      </c>
      <c r="R461" s="21">
        <v>3361.7316999999998</v>
      </c>
      <c r="S461" s="21">
        <v>4038.8580099999999</v>
      </c>
    </row>
    <row r="462" spans="1:19">
      <c r="A462" s="21">
        <v>3.8083300000000002</v>
      </c>
      <c r="B462" s="21">
        <v>3898.47462</v>
      </c>
      <c r="C462" s="21">
        <v>250.00546</v>
      </c>
      <c r="D462" s="21">
        <v>150.12114</v>
      </c>
      <c r="E462" s="21">
        <v>115.1836</v>
      </c>
      <c r="F462" s="21">
        <v>34.280430000000003</v>
      </c>
      <c r="G462" s="34">
        <v>16.014902977280823</v>
      </c>
      <c r="H462" s="21">
        <v>28.50113</v>
      </c>
      <c r="I462" s="21">
        <v>202.79374000000001</v>
      </c>
      <c r="J462" s="21">
        <v>5.5120000000000002E-2</v>
      </c>
      <c r="K462" s="21">
        <v>2.3030300000000001</v>
      </c>
      <c r="L462" s="21">
        <v>3.4383300000000001</v>
      </c>
      <c r="M462" s="21">
        <v>411.64409999999998</v>
      </c>
      <c r="N462" s="21">
        <v>169.87602000000001</v>
      </c>
      <c r="O462" s="21">
        <v>14.241630000000001</v>
      </c>
      <c r="P462" s="21">
        <v>14.24306</v>
      </c>
      <c r="R462" s="21">
        <v>3299.8458999999998</v>
      </c>
      <c r="S462" s="21">
        <v>3990.2511399999999</v>
      </c>
    </row>
    <row r="463" spans="1:19">
      <c r="A463" s="21">
        <v>3.8166699999999998</v>
      </c>
      <c r="B463" s="21">
        <v>3899.1403300000002</v>
      </c>
      <c r="C463" s="21">
        <v>250.07801000000001</v>
      </c>
      <c r="D463" s="21">
        <v>150.21284</v>
      </c>
      <c r="E463" s="21">
        <v>115.27888</v>
      </c>
      <c r="F463" s="21">
        <v>34.280430000000003</v>
      </c>
      <c r="G463" s="34">
        <v>16.03414318658038</v>
      </c>
      <c r="H463" s="21">
        <v>28.661269999999998</v>
      </c>
      <c r="I463" s="21">
        <v>202.49599000000001</v>
      </c>
      <c r="J463" s="21">
        <v>6.3219999999999998E-2</v>
      </c>
      <c r="K463" s="21">
        <v>2.3045599999999999</v>
      </c>
      <c r="L463" s="21">
        <v>3.44442</v>
      </c>
      <c r="M463" s="21">
        <v>412.06518999999997</v>
      </c>
      <c r="N463" s="21">
        <v>169.75528</v>
      </c>
      <c r="O463" s="21">
        <v>14.23836</v>
      </c>
      <c r="P463" s="21">
        <v>14.23653</v>
      </c>
      <c r="R463" s="21">
        <v>3167.3261299999999</v>
      </c>
      <c r="S463" s="21">
        <v>3847.3470699999998</v>
      </c>
    </row>
    <row r="464" spans="1:19">
      <c r="A464" s="21">
        <v>3.8250000000000002</v>
      </c>
      <c r="B464" s="21">
        <v>3899.21947</v>
      </c>
      <c r="C464" s="21">
        <v>250.07801000000001</v>
      </c>
      <c r="D464" s="21">
        <v>150.02942999999999</v>
      </c>
      <c r="E464" s="21">
        <v>115.1836</v>
      </c>
      <c r="F464" s="21">
        <v>34.386069999999997</v>
      </c>
      <c r="G464" s="34">
        <v>16.108242991991414</v>
      </c>
      <c r="H464" s="21">
        <v>28.28755</v>
      </c>
      <c r="I464" s="21">
        <v>199.03644</v>
      </c>
      <c r="J464" s="21">
        <v>3.1690000000000003E-2</v>
      </c>
      <c r="K464" s="21">
        <v>2.3051699999999999</v>
      </c>
      <c r="L464" s="21">
        <v>3.4255300000000002</v>
      </c>
      <c r="M464" s="21">
        <v>411.86867999999998</v>
      </c>
      <c r="N464" s="21">
        <v>169.0188</v>
      </c>
      <c r="O464" s="21">
        <v>14.241630000000001</v>
      </c>
      <c r="P464" s="21">
        <v>14.24089</v>
      </c>
      <c r="R464" s="21">
        <v>3281.7013700000002</v>
      </c>
      <c r="S464" s="21">
        <v>3862.9012400000001</v>
      </c>
    </row>
    <row r="465" spans="1:19">
      <c r="A465" s="21">
        <v>3.8333300000000001</v>
      </c>
      <c r="B465" s="21">
        <v>3900.8426399999998</v>
      </c>
      <c r="C465" s="21">
        <v>250.11428000000001</v>
      </c>
      <c r="D465" s="21">
        <v>150.10987</v>
      </c>
      <c r="E465" s="21">
        <v>115.45771999999999</v>
      </c>
      <c r="F465" s="21">
        <v>34.267449999999997</v>
      </c>
      <c r="G465" s="34">
        <v>16.124682871606726</v>
      </c>
      <c r="H465" s="21">
        <v>28.381219999999999</v>
      </c>
      <c r="I465" s="21">
        <v>198.93718999999999</v>
      </c>
      <c r="J465" s="21">
        <v>4.5339999999999998E-2</v>
      </c>
      <c r="K465" s="21">
        <v>2.2835000000000001</v>
      </c>
      <c r="L465" s="21">
        <v>3.4233899999999999</v>
      </c>
      <c r="M465" s="21">
        <v>411.89675</v>
      </c>
      <c r="N465" s="21">
        <v>167.95246</v>
      </c>
      <c r="O465" s="21">
        <v>14.248699999999999</v>
      </c>
      <c r="P465" s="21">
        <v>14.23817</v>
      </c>
      <c r="R465" s="21">
        <v>3253.8365699999999</v>
      </c>
      <c r="S465" s="21">
        <v>3881.0477900000001</v>
      </c>
    </row>
    <row r="466" spans="1:19">
      <c r="A466" s="21">
        <v>3.8416700000000001</v>
      </c>
      <c r="B466" s="21">
        <v>3898.8123900000001</v>
      </c>
      <c r="C466" s="21">
        <v>250.05986999999999</v>
      </c>
      <c r="D466" s="21">
        <v>150.44771</v>
      </c>
      <c r="E466" s="21">
        <v>115.61812999999999</v>
      </c>
      <c r="F466" s="21">
        <v>34.286920000000002</v>
      </c>
      <c r="G466" s="34">
        <v>16.104552158944344</v>
      </c>
      <c r="H466" s="21">
        <v>28.40091</v>
      </c>
      <c r="I466" s="21">
        <v>202.14152999999999</v>
      </c>
      <c r="J466" s="21">
        <v>2.6020000000000001E-2</v>
      </c>
      <c r="K466" s="21">
        <v>2.2996799999999999</v>
      </c>
      <c r="L466" s="21">
        <v>3.4389400000000001</v>
      </c>
      <c r="M466" s="21">
        <v>411.89675</v>
      </c>
      <c r="N466" s="21">
        <v>169.61994000000001</v>
      </c>
      <c r="O466" s="21">
        <v>14.241630000000001</v>
      </c>
      <c r="P466" s="21">
        <v>14.24089</v>
      </c>
      <c r="R466" s="21">
        <v>3208.7993000000001</v>
      </c>
      <c r="S466" s="21">
        <v>3898.8702800000001</v>
      </c>
    </row>
    <row r="467" spans="1:19">
      <c r="A467" s="21">
        <v>3.85</v>
      </c>
      <c r="B467" s="21">
        <v>3900.5432799999999</v>
      </c>
      <c r="C467" s="21">
        <v>250.25936999999999</v>
      </c>
      <c r="D467" s="21">
        <v>150.26997</v>
      </c>
      <c r="E467" s="21">
        <v>115.48111</v>
      </c>
      <c r="F467" s="21">
        <v>34.293410000000002</v>
      </c>
      <c r="G467" s="34">
        <v>16.055351407002767</v>
      </c>
      <c r="H467" s="21">
        <v>28.087029999999999</v>
      </c>
      <c r="I467" s="21">
        <v>199.54686000000001</v>
      </c>
      <c r="J467" s="21">
        <v>2.01E-2</v>
      </c>
      <c r="K467" s="21">
        <v>2.3088299999999999</v>
      </c>
      <c r="L467" s="21">
        <v>3.4331499999999999</v>
      </c>
      <c r="M467" s="21">
        <v>411.98097000000001</v>
      </c>
      <c r="N467" s="21">
        <v>170.75579999999999</v>
      </c>
      <c r="O467" s="21">
        <v>14.24217</v>
      </c>
      <c r="P467" s="21">
        <v>14.238709999999999</v>
      </c>
      <c r="R467" s="21">
        <v>3381.4962799999998</v>
      </c>
      <c r="S467" s="21">
        <v>3921.3914500000001</v>
      </c>
    </row>
    <row r="468" spans="1:19">
      <c r="A468" s="21">
        <v>3.85833</v>
      </c>
      <c r="B468" s="21">
        <v>3900.6899899999999</v>
      </c>
      <c r="C468" s="21">
        <v>249.89664999999999</v>
      </c>
      <c r="D468" s="21">
        <v>150.26433</v>
      </c>
      <c r="E468" s="21">
        <v>115.61812999999999</v>
      </c>
      <c r="F468" s="21">
        <v>34.286920000000002</v>
      </c>
      <c r="G468" s="34">
        <v>16.031808702383927</v>
      </c>
      <c r="H468" s="21">
        <v>28.34751</v>
      </c>
      <c r="I468" s="21">
        <v>199.94386</v>
      </c>
      <c r="J468" s="21">
        <v>3.032E-2</v>
      </c>
      <c r="K468" s="21">
        <v>2.2856399999999999</v>
      </c>
      <c r="L468" s="21">
        <v>3.3932199999999999</v>
      </c>
      <c r="M468" s="21">
        <v>411.55988000000002</v>
      </c>
      <c r="N468" s="21">
        <v>169.27339000000001</v>
      </c>
      <c r="O468" s="21">
        <v>14.241630000000001</v>
      </c>
      <c r="P468" s="21">
        <v>14.241429999999999</v>
      </c>
      <c r="R468" s="21">
        <v>3296.9298100000001</v>
      </c>
      <c r="S468" s="21">
        <v>3837.6257099999998</v>
      </c>
    </row>
    <row r="469" spans="1:19">
      <c r="A469" s="21">
        <v>3.8666700000000001</v>
      </c>
      <c r="B469" s="21">
        <v>3897.4707400000002</v>
      </c>
      <c r="C469" s="21">
        <v>250.22309999999999</v>
      </c>
      <c r="D469" s="21">
        <v>150.45335</v>
      </c>
      <c r="E469" s="21">
        <v>115.33821</v>
      </c>
      <c r="F469" s="21">
        <v>34.082079999999998</v>
      </c>
      <c r="G469" s="34">
        <v>15.995956669287912</v>
      </c>
      <c r="H469" s="21">
        <v>28.40747</v>
      </c>
      <c r="I469" s="21">
        <v>201.07813999999999</v>
      </c>
      <c r="J469" s="21">
        <v>5.0139999999999997E-2</v>
      </c>
      <c r="K469" s="21">
        <v>2.2874699999999999</v>
      </c>
      <c r="L469" s="21">
        <v>3.4288799999999999</v>
      </c>
      <c r="M469" s="21">
        <v>411.78446000000002</v>
      </c>
      <c r="N469" s="21">
        <v>169.65674000000001</v>
      </c>
      <c r="O469" s="21">
        <v>14.25088</v>
      </c>
      <c r="P469" s="21">
        <v>14.24034</v>
      </c>
      <c r="R469" s="21">
        <v>3259.3447299999998</v>
      </c>
      <c r="S469" s="21">
        <v>4065.2677600000002</v>
      </c>
    </row>
    <row r="470" spans="1:19">
      <c r="A470" s="21">
        <v>3.875</v>
      </c>
      <c r="B470" s="21">
        <v>3900.17344</v>
      </c>
      <c r="C470" s="21">
        <v>250.44073</v>
      </c>
      <c r="D470" s="21">
        <v>150.12678</v>
      </c>
      <c r="E470" s="21">
        <v>115.23708999999999</v>
      </c>
      <c r="F470" s="21">
        <v>34.022739999999999</v>
      </c>
      <c r="G470" s="34">
        <v>15.972421782248896</v>
      </c>
      <c r="H470" s="21">
        <v>28.187290000000001</v>
      </c>
      <c r="I470" s="21">
        <v>205.01976999999999</v>
      </c>
      <c r="J470" s="21">
        <v>3.3250000000000002E-2</v>
      </c>
      <c r="K470" s="21">
        <v>2.2886899999999999</v>
      </c>
      <c r="L470" s="21">
        <v>3.4325399999999999</v>
      </c>
      <c r="M470" s="21">
        <v>411.89675</v>
      </c>
      <c r="N470" s="21">
        <v>170.16210000000001</v>
      </c>
      <c r="O470" s="21">
        <v>14.240539999999999</v>
      </c>
      <c r="P470" s="21">
        <v>14.239800000000001</v>
      </c>
      <c r="R470" s="21">
        <v>3283.8074299999998</v>
      </c>
      <c r="S470" s="21">
        <v>3833.5751399999999</v>
      </c>
    </row>
    <row r="471" spans="1:19">
      <c r="A471" s="21">
        <v>3.8833299999999999</v>
      </c>
      <c r="B471" s="21">
        <v>3899.01982</v>
      </c>
      <c r="C471" s="21">
        <v>250.22309999999999</v>
      </c>
      <c r="D471" s="21">
        <v>150.18391</v>
      </c>
      <c r="E471" s="21">
        <v>115.20115</v>
      </c>
      <c r="F471" s="21">
        <v>34.511159999999997</v>
      </c>
      <c r="G471" s="34">
        <v>15.942315426793828</v>
      </c>
      <c r="H471" s="21">
        <v>28.520810000000001</v>
      </c>
      <c r="I471" s="21">
        <v>201.77288999999999</v>
      </c>
      <c r="J471" s="21">
        <v>4.3409999999999997E-2</v>
      </c>
      <c r="K471" s="21">
        <v>2.2722099999999998</v>
      </c>
      <c r="L471" s="21">
        <v>3.4395500000000001</v>
      </c>
      <c r="M471" s="21">
        <v>411.92482999999999</v>
      </c>
      <c r="N471" s="21">
        <v>169.37322</v>
      </c>
      <c r="O471" s="21">
        <v>14.238910000000001</v>
      </c>
      <c r="P471" s="21">
        <v>14.23762</v>
      </c>
      <c r="R471" s="21">
        <v>3149.6676400000001</v>
      </c>
      <c r="S471" s="21">
        <v>3932.7330400000001</v>
      </c>
    </row>
    <row r="472" spans="1:19">
      <c r="A472" s="21">
        <v>3.89167</v>
      </c>
      <c r="B472" s="21">
        <v>3901.5504799999999</v>
      </c>
      <c r="C472" s="21">
        <v>250.15055000000001</v>
      </c>
      <c r="D472" s="21">
        <v>150.33273</v>
      </c>
      <c r="E472" s="21">
        <v>115.02227000000001</v>
      </c>
      <c r="F472" s="21">
        <v>34.154400000000003</v>
      </c>
      <c r="G472" s="34">
        <v>15.900865097983305</v>
      </c>
      <c r="H472" s="21">
        <v>28.427160000000001</v>
      </c>
      <c r="I472" s="21">
        <v>202.34003000000001</v>
      </c>
      <c r="J472" s="21">
        <v>7.0319999999999994E-2</v>
      </c>
      <c r="K472" s="21">
        <v>2.2856399999999999</v>
      </c>
      <c r="L472" s="21">
        <v>3.4380199999999999</v>
      </c>
      <c r="M472" s="21">
        <v>411.92482999999999</v>
      </c>
      <c r="N472" s="21">
        <v>169.36622</v>
      </c>
      <c r="O472" s="21">
        <v>14.241630000000001</v>
      </c>
      <c r="P472" s="21">
        <v>14.23545</v>
      </c>
      <c r="R472" s="21">
        <v>3340.9950899999999</v>
      </c>
      <c r="S472" s="21">
        <v>3875.7010399999999</v>
      </c>
    </row>
    <row r="473" spans="1:19">
      <c r="A473" s="21">
        <v>3.9</v>
      </c>
      <c r="B473" s="21">
        <v>3899.2114700000002</v>
      </c>
      <c r="C473" s="21">
        <v>250.04174</v>
      </c>
      <c r="D473" s="21">
        <v>149.95462000000001</v>
      </c>
      <c r="E473" s="21">
        <v>115.01057</v>
      </c>
      <c r="F473" s="21">
        <v>34.194240000000001</v>
      </c>
      <c r="G473" s="34">
        <v>15.979872781124461</v>
      </c>
      <c r="H473" s="21">
        <v>28.147010000000002</v>
      </c>
      <c r="I473" s="21">
        <v>205.09066000000001</v>
      </c>
      <c r="J473" s="21">
        <v>4.5400000000000003E-2</v>
      </c>
      <c r="K473" s="21">
        <v>2.2423099999999998</v>
      </c>
      <c r="L473" s="21">
        <v>3.41974</v>
      </c>
      <c r="M473" s="21">
        <v>411.78446000000002</v>
      </c>
      <c r="N473" s="21">
        <v>169.20042000000001</v>
      </c>
      <c r="O473" s="21">
        <v>14.24653</v>
      </c>
      <c r="P473" s="21">
        <v>14.23653</v>
      </c>
      <c r="R473" s="21">
        <v>3338.56502</v>
      </c>
      <c r="S473" s="21">
        <v>3784.4822899999999</v>
      </c>
    </row>
    <row r="474" spans="1:19">
      <c r="A474" s="21">
        <v>3.9083299999999999</v>
      </c>
      <c r="B474" s="21">
        <v>3899.7356300000001</v>
      </c>
      <c r="C474" s="21">
        <v>249.93292</v>
      </c>
      <c r="D474" s="21">
        <v>149.94898000000001</v>
      </c>
      <c r="E474" s="21">
        <v>115.00472000000001</v>
      </c>
      <c r="F474" s="21">
        <v>34.134920000000001</v>
      </c>
      <c r="G474" s="34">
        <v>15.978028676033462</v>
      </c>
      <c r="H474" s="21">
        <v>28.35407</v>
      </c>
      <c r="I474" s="21">
        <v>196.86713</v>
      </c>
      <c r="J474" s="21">
        <v>4.4470000000000003E-2</v>
      </c>
      <c r="K474" s="21">
        <v>2.2938800000000001</v>
      </c>
      <c r="L474" s="21">
        <v>3.4447299999999998</v>
      </c>
      <c r="M474" s="21">
        <v>411.78446000000002</v>
      </c>
      <c r="N474" s="21">
        <v>169.70433</v>
      </c>
      <c r="O474" s="21">
        <v>14.24544</v>
      </c>
      <c r="P474" s="21">
        <v>14.235989999999999</v>
      </c>
      <c r="R474" s="21">
        <v>3258.2107000000001</v>
      </c>
      <c r="S474" s="21">
        <v>3863.7113599999998</v>
      </c>
    </row>
    <row r="475" spans="1:19">
      <c r="A475" s="21">
        <v>3.9166699999999999</v>
      </c>
      <c r="B475" s="21">
        <v>3900.05492</v>
      </c>
      <c r="C475" s="21">
        <v>250.29563999999999</v>
      </c>
      <c r="D475" s="21">
        <v>149.93770000000001</v>
      </c>
      <c r="E475" s="21">
        <v>114.89771</v>
      </c>
      <c r="F475" s="21">
        <v>34.121929999999999</v>
      </c>
      <c r="G475" s="34">
        <v>15.954938707593104</v>
      </c>
      <c r="H475" s="21">
        <v>28.28755</v>
      </c>
      <c r="I475" s="21">
        <v>198.49766</v>
      </c>
      <c r="J475" s="21">
        <v>4.8329999999999998E-2</v>
      </c>
      <c r="K475" s="21">
        <v>2.2624499999999999</v>
      </c>
      <c r="L475" s="21">
        <v>3.4337599999999999</v>
      </c>
      <c r="M475" s="21">
        <v>411.86867999999998</v>
      </c>
      <c r="N475" s="21">
        <v>170.47244000000001</v>
      </c>
      <c r="O475" s="21">
        <v>14.24272</v>
      </c>
      <c r="P475" s="21">
        <v>14.24198</v>
      </c>
      <c r="R475" s="21">
        <v>3255.7806300000002</v>
      </c>
      <c r="S475" s="21">
        <v>3985.3904600000001</v>
      </c>
    </row>
    <row r="476" spans="1:19">
      <c r="A476" s="21">
        <v>3.9249999999999998</v>
      </c>
      <c r="B476" s="21">
        <v>3897.9578799999999</v>
      </c>
      <c r="C476" s="21">
        <v>250.15055000000001</v>
      </c>
      <c r="D476" s="21">
        <v>149.86852999999999</v>
      </c>
      <c r="E476" s="21">
        <v>114.6828</v>
      </c>
      <c r="F476" s="21">
        <v>34.09507</v>
      </c>
      <c r="G476" s="34">
        <v>15.947451273894174</v>
      </c>
      <c r="H476" s="21">
        <v>28.3672</v>
      </c>
      <c r="I476" s="21">
        <v>205.24662000000001</v>
      </c>
      <c r="J476" s="21">
        <v>4.0349999999999997E-2</v>
      </c>
      <c r="K476" s="21">
        <v>2.2819799999999999</v>
      </c>
      <c r="L476" s="21">
        <v>3.4316200000000001</v>
      </c>
      <c r="M476" s="21">
        <v>411.84061000000003</v>
      </c>
      <c r="N476" s="21">
        <v>171.92511999999999</v>
      </c>
      <c r="O476" s="21">
        <v>14.24544</v>
      </c>
      <c r="P476" s="21">
        <v>14.23817</v>
      </c>
      <c r="R476" s="21">
        <v>3211.2293599999998</v>
      </c>
      <c r="S476" s="21">
        <v>3854.15202</v>
      </c>
    </row>
    <row r="477" spans="1:19">
      <c r="A477" s="21">
        <v>3.9333300000000002</v>
      </c>
      <c r="B477" s="21">
        <v>3899.3527100000001</v>
      </c>
      <c r="C477" s="21">
        <v>250.15055000000001</v>
      </c>
      <c r="D477" s="21">
        <v>149.95462000000001</v>
      </c>
      <c r="E477" s="21">
        <v>115.05822000000001</v>
      </c>
      <c r="F477" s="21">
        <v>33.982880000000002</v>
      </c>
      <c r="G477" s="34">
        <v>15.890427679429882</v>
      </c>
      <c r="H477" s="21">
        <v>28.36064</v>
      </c>
      <c r="I477" s="21">
        <v>201.85795999999999</v>
      </c>
      <c r="J477" s="21">
        <v>3.1189999999999999E-2</v>
      </c>
      <c r="K477" s="21">
        <v>2.2746499999999998</v>
      </c>
      <c r="L477" s="21">
        <v>3.4413800000000001</v>
      </c>
      <c r="M477" s="21">
        <v>412.06518999999997</v>
      </c>
      <c r="N477" s="21">
        <v>169.85070999999999</v>
      </c>
      <c r="O477" s="21">
        <v>14.245979999999999</v>
      </c>
      <c r="P477" s="21">
        <v>14.239800000000001</v>
      </c>
      <c r="R477" s="21">
        <v>3336.4589599999999</v>
      </c>
      <c r="S477" s="21">
        <v>3950.7175699999998</v>
      </c>
    </row>
    <row r="478" spans="1:19">
      <c r="A478" s="21">
        <v>3.9416699999999998</v>
      </c>
      <c r="B478" s="21">
        <v>3902.2401399999999</v>
      </c>
      <c r="C478" s="21">
        <v>249.89664999999999</v>
      </c>
      <c r="D478" s="21">
        <v>149.80501000000001</v>
      </c>
      <c r="E478" s="21">
        <v>114.71208</v>
      </c>
      <c r="F478" s="21">
        <v>34.127549999999999</v>
      </c>
      <c r="G478" s="34">
        <v>15.830049060366539</v>
      </c>
      <c r="H478" s="21">
        <v>28.293230000000001</v>
      </c>
      <c r="I478" s="21">
        <v>196.39923999999999</v>
      </c>
      <c r="J478" s="21">
        <v>5.2940000000000001E-2</v>
      </c>
      <c r="K478" s="21">
        <v>2.2801499999999999</v>
      </c>
      <c r="L478" s="21">
        <v>3.42096</v>
      </c>
      <c r="M478" s="21">
        <v>411.92482999999999</v>
      </c>
      <c r="N478" s="21">
        <v>170.79589000000001</v>
      </c>
      <c r="O478" s="21">
        <v>14.24653</v>
      </c>
      <c r="P478" s="21">
        <v>14.234360000000001</v>
      </c>
      <c r="R478" s="21">
        <v>3316.3703799999998</v>
      </c>
      <c r="S478" s="21">
        <v>3903.8929899999998</v>
      </c>
    </row>
    <row r="479" spans="1:19">
      <c r="A479" s="21">
        <v>3.95</v>
      </c>
      <c r="B479" s="21">
        <v>3898.6469999999999</v>
      </c>
      <c r="C479" s="21">
        <v>250.00546</v>
      </c>
      <c r="D479" s="21">
        <v>149.63354000000001</v>
      </c>
      <c r="E479" s="21">
        <v>114.96290999999999</v>
      </c>
      <c r="F479" s="21">
        <v>34.352719999999998</v>
      </c>
      <c r="G479" s="34">
        <v>15.807689657113299</v>
      </c>
      <c r="H479" s="21">
        <v>28.200420000000001</v>
      </c>
      <c r="I479" s="21">
        <v>197.16488000000001</v>
      </c>
      <c r="J479" s="21">
        <v>5.5989999999999998E-2</v>
      </c>
      <c r="K479" s="21">
        <v>2.2890000000000001</v>
      </c>
      <c r="L479" s="21">
        <v>3.4413800000000001</v>
      </c>
      <c r="M479" s="21">
        <v>411.78446000000002</v>
      </c>
      <c r="N479" s="21">
        <v>170.28915000000001</v>
      </c>
      <c r="O479" s="21">
        <v>14.247070000000001</v>
      </c>
      <c r="P479" s="21">
        <v>14.239800000000001</v>
      </c>
      <c r="R479" s="21">
        <v>3211.2293599999998</v>
      </c>
      <c r="S479" s="21">
        <v>4006.9395</v>
      </c>
    </row>
    <row r="480" spans="1:19">
      <c r="A480" s="21">
        <v>3.9583300000000001</v>
      </c>
      <c r="B480" s="21">
        <v>3900.5205000000001</v>
      </c>
      <c r="C480" s="21">
        <v>249.76969</v>
      </c>
      <c r="D480" s="21">
        <v>150.02868000000001</v>
      </c>
      <c r="E480" s="21">
        <v>114.84921</v>
      </c>
      <c r="F480" s="21">
        <v>34.17389</v>
      </c>
      <c r="G480" s="34">
        <v>15.811347108203739</v>
      </c>
      <c r="H480" s="21">
        <v>28.393460000000001</v>
      </c>
      <c r="I480" s="21">
        <v>206.56522000000001</v>
      </c>
      <c r="J480" s="21">
        <v>5.0070000000000003E-2</v>
      </c>
      <c r="K480" s="21">
        <v>2.2841100000000001</v>
      </c>
      <c r="L480" s="21">
        <v>3.4288799999999999</v>
      </c>
      <c r="M480" s="21">
        <v>411.9529</v>
      </c>
      <c r="N480" s="21">
        <v>170.27821</v>
      </c>
      <c r="O480" s="21">
        <v>14.243259999999999</v>
      </c>
      <c r="P480" s="21">
        <v>14.238709999999999</v>
      </c>
      <c r="R480" s="21">
        <v>3220.9496399999998</v>
      </c>
      <c r="S480" s="21">
        <v>3982.7980899999998</v>
      </c>
    </row>
    <row r="481" spans="1:19">
      <c r="A481" s="21">
        <v>3.9666700000000001</v>
      </c>
      <c r="B481" s="21">
        <v>3897.6939600000001</v>
      </c>
      <c r="C481" s="21">
        <v>249.71529000000001</v>
      </c>
      <c r="D481" s="21">
        <v>150.07454000000001</v>
      </c>
      <c r="E481" s="21">
        <v>114.61087999999999</v>
      </c>
      <c r="F481" s="21">
        <v>33.962519999999998</v>
      </c>
      <c r="G481" s="34">
        <v>15.859144235468458</v>
      </c>
      <c r="H481" s="21">
        <v>28.500250000000001</v>
      </c>
      <c r="I481" s="21">
        <v>199.50433000000001</v>
      </c>
      <c r="J481" s="21">
        <v>6.54E-2</v>
      </c>
      <c r="K481" s="21">
        <v>2.2703799999999998</v>
      </c>
      <c r="L481" s="21">
        <v>3.4176000000000002</v>
      </c>
      <c r="M481" s="21">
        <v>411.9529</v>
      </c>
      <c r="N481" s="21">
        <v>172.48818</v>
      </c>
      <c r="O481" s="21">
        <v>14.24272</v>
      </c>
      <c r="P481" s="21">
        <v>14.233269999999999</v>
      </c>
      <c r="R481" s="21">
        <v>3241.6862299999998</v>
      </c>
      <c r="S481" s="21">
        <v>3910.85997</v>
      </c>
    </row>
    <row r="482" spans="1:19">
      <c r="A482" s="21">
        <v>3.9750000000000001</v>
      </c>
      <c r="B482" s="21">
        <v>3900.4497000000001</v>
      </c>
      <c r="C482" s="21">
        <v>250.36819</v>
      </c>
      <c r="D482" s="21">
        <v>149.69633999999999</v>
      </c>
      <c r="E482" s="21">
        <v>114.83750000000001</v>
      </c>
      <c r="F482" s="21">
        <v>34.213729999999998</v>
      </c>
      <c r="G482" s="34">
        <v>15.911320563442077</v>
      </c>
      <c r="H482" s="21">
        <v>28.006450000000001</v>
      </c>
      <c r="I482" s="21">
        <v>201.8296</v>
      </c>
      <c r="J482" s="21">
        <v>9.307E-2</v>
      </c>
      <c r="K482" s="21">
        <v>2.2740399999999998</v>
      </c>
      <c r="L482" s="21">
        <v>3.41364</v>
      </c>
      <c r="M482" s="21">
        <v>411.86867999999998</v>
      </c>
      <c r="N482" s="21">
        <v>170.32624999999999</v>
      </c>
      <c r="O482" s="21">
        <v>14.24544</v>
      </c>
      <c r="P482" s="21">
        <v>14.24034</v>
      </c>
      <c r="R482" s="21">
        <v>3362.2177200000001</v>
      </c>
      <c r="S482" s="21">
        <v>3772.49262</v>
      </c>
    </row>
    <row r="483" spans="1:19">
      <c r="A483" s="21">
        <v>3.98333</v>
      </c>
      <c r="B483" s="21">
        <v>3899.51082</v>
      </c>
      <c r="C483" s="21">
        <v>250.11428000000001</v>
      </c>
      <c r="D483" s="21">
        <v>149.76552000000001</v>
      </c>
      <c r="E483" s="21">
        <v>114.76643</v>
      </c>
      <c r="F483" s="21">
        <v>33.976390000000002</v>
      </c>
      <c r="G483" s="34">
        <v>15.910493459136513</v>
      </c>
      <c r="H483" s="21">
        <v>28.46086</v>
      </c>
      <c r="I483" s="21">
        <v>202.07064</v>
      </c>
      <c r="J483" s="21">
        <v>6.4649999999999999E-2</v>
      </c>
      <c r="K483" s="21">
        <v>2.2819799999999999</v>
      </c>
      <c r="L483" s="21">
        <v>3.4249200000000002</v>
      </c>
      <c r="M483" s="21">
        <v>411.70024000000001</v>
      </c>
      <c r="N483" s="21">
        <v>169.54830000000001</v>
      </c>
      <c r="O483" s="21">
        <v>14.241630000000001</v>
      </c>
      <c r="P483" s="21">
        <v>14.238709999999999</v>
      </c>
      <c r="R483" s="21">
        <v>3214.14545</v>
      </c>
      <c r="S483" s="21">
        <v>3856.09629</v>
      </c>
    </row>
    <row r="484" spans="1:19">
      <c r="A484" s="21">
        <v>3.9916700000000001</v>
      </c>
      <c r="B484" s="21">
        <v>3900.4437499999999</v>
      </c>
      <c r="C484" s="21">
        <v>250.15055000000001</v>
      </c>
      <c r="D484" s="21">
        <v>149.82830999999999</v>
      </c>
      <c r="E484" s="21">
        <v>114.78399</v>
      </c>
      <c r="F484" s="21">
        <v>34.312890000000003</v>
      </c>
      <c r="G484" s="34">
        <v>15.916284583420282</v>
      </c>
      <c r="H484" s="21">
        <v>28.0533</v>
      </c>
      <c r="I484" s="21">
        <v>205.64362</v>
      </c>
      <c r="J484" s="21">
        <v>5.7610000000000001E-2</v>
      </c>
      <c r="K484" s="21">
        <v>2.2682500000000001</v>
      </c>
      <c r="L484" s="21">
        <v>3.4227799999999999</v>
      </c>
      <c r="M484" s="21">
        <v>411.67216999999999</v>
      </c>
      <c r="N484" s="21">
        <v>169.75538</v>
      </c>
      <c r="O484" s="21">
        <v>14.243259999999999</v>
      </c>
      <c r="P484" s="21">
        <v>14.23545</v>
      </c>
      <c r="R484" s="21">
        <v>3311.9962500000001</v>
      </c>
      <c r="S484" s="21">
        <v>3879.7516000000001</v>
      </c>
    </row>
    <row r="485" spans="1:19">
      <c r="A485" s="21">
        <v>4</v>
      </c>
      <c r="B485" s="21">
        <v>3901.6653099999999</v>
      </c>
      <c r="C485" s="21">
        <v>250.62208999999999</v>
      </c>
      <c r="D485" s="21">
        <v>149.77680000000001</v>
      </c>
      <c r="E485" s="21">
        <v>114.82579</v>
      </c>
      <c r="F485" s="21">
        <v>33.936529999999998</v>
      </c>
      <c r="G485" s="34">
        <v>15.878137891503963</v>
      </c>
      <c r="H485" s="21">
        <v>28.3672</v>
      </c>
      <c r="I485" s="21">
        <v>204.41009</v>
      </c>
      <c r="J485" s="21">
        <v>4.7079999999999997E-2</v>
      </c>
      <c r="K485" s="21">
        <v>2.2725200000000001</v>
      </c>
      <c r="L485" s="21">
        <v>3.4273600000000002</v>
      </c>
      <c r="M485" s="21">
        <v>411.78446000000002</v>
      </c>
      <c r="N485" s="21">
        <v>169.91634999999999</v>
      </c>
      <c r="O485" s="21">
        <v>14.24108</v>
      </c>
      <c r="P485" s="21">
        <v>14.23273</v>
      </c>
      <c r="R485" s="21">
        <v>3334.5149000000001</v>
      </c>
      <c r="S485" s="21">
        <v>3898.5462400000001</v>
      </c>
    </row>
    <row r="486" spans="1:19">
      <c r="A486" s="21">
        <v>4.0083299999999999</v>
      </c>
      <c r="B486" s="21">
        <v>3900.76433</v>
      </c>
      <c r="C486" s="21">
        <v>249.13493</v>
      </c>
      <c r="D486" s="21">
        <v>149.84522999999999</v>
      </c>
      <c r="E486" s="21">
        <v>114.70622</v>
      </c>
      <c r="F486" s="21">
        <v>33.856810000000003</v>
      </c>
      <c r="G486" s="34">
        <v>15.847605539794893</v>
      </c>
      <c r="H486" s="21">
        <v>28.393460000000001</v>
      </c>
      <c r="I486" s="21">
        <v>195.98805999999999</v>
      </c>
      <c r="J486" s="21">
        <v>8.0790000000000001E-2</v>
      </c>
      <c r="K486" s="21">
        <v>2.2804500000000001</v>
      </c>
      <c r="L486" s="21">
        <v>3.4023699999999999</v>
      </c>
      <c r="M486" s="21">
        <v>411.89675</v>
      </c>
      <c r="N486" s="21">
        <v>170.1652</v>
      </c>
      <c r="O486" s="21">
        <v>14.24</v>
      </c>
      <c r="P486" s="21">
        <v>14.238709999999999</v>
      </c>
      <c r="R486" s="21">
        <v>3248.8144299999999</v>
      </c>
      <c r="S486" s="21">
        <v>3850.7495399999998</v>
      </c>
    </row>
    <row r="487" spans="1:19">
      <c r="A487" s="21">
        <v>4.0166700000000004</v>
      </c>
      <c r="B487" s="21">
        <v>3899.70525</v>
      </c>
      <c r="C487" s="21">
        <v>249.20747</v>
      </c>
      <c r="D487" s="21">
        <v>149.86852999999999</v>
      </c>
      <c r="E487" s="21">
        <v>114.92111</v>
      </c>
      <c r="F487" s="21">
        <v>33.883679999999998</v>
      </c>
      <c r="G487" s="34">
        <v>15.787937454225146</v>
      </c>
      <c r="H487" s="21">
        <v>28.4206</v>
      </c>
      <c r="I487" s="21">
        <v>200.53935999999999</v>
      </c>
      <c r="J487" s="21">
        <v>4.6710000000000002E-2</v>
      </c>
      <c r="K487" s="21">
        <v>2.2462800000000001</v>
      </c>
      <c r="L487" s="21">
        <v>3.4090699999999998</v>
      </c>
      <c r="M487" s="21">
        <v>411.70024000000001</v>
      </c>
      <c r="N487" s="21">
        <v>169.37186</v>
      </c>
      <c r="O487" s="21">
        <v>14.24217</v>
      </c>
      <c r="P487" s="21">
        <v>14.23218</v>
      </c>
      <c r="R487" s="21">
        <v>3243.30627</v>
      </c>
      <c r="S487" s="21">
        <v>3843.1344800000002</v>
      </c>
    </row>
    <row r="488" spans="1:19">
      <c r="A488" s="21">
        <v>4.0250000000000004</v>
      </c>
      <c r="B488" s="21">
        <v>3900.1440499999999</v>
      </c>
      <c r="C488" s="21">
        <v>249.40697</v>
      </c>
      <c r="D488" s="21">
        <v>149.82830999999999</v>
      </c>
      <c r="E488" s="21">
        <v>114.97462</v>
      </c>
      <c r="F488" s="21">
        <v>33.99588</v>
      </c>
      <c r="G488" s="34">
        <v>15.730004452475027</v>
      </c>
      <c r="H488" s="21">
        <v>28.480550000000001</v>
      </c>
      <c r="I488" s="21">
        <v>206.01226</v>
      </c>
      <c r="J488" s="21">
        <v>5.3310000000000003E-2</v>
      </c>
      <c r="K488" s="21">
        <v>2.24322</v>
      </c>
      <c r="L488" s="21">
        <v>3.4227799999999999</v>
      </c>
      <c r="M488" s="21">
        <v>412.03712000000002</v>
      </c>
      <c r="N488" s="21">
        <v>170.03796</v>
      </c>
      <c r="O488" s="21">
        <v>14.241630000000001</v>
      </c>
      <c r="P488" s="21">
        <v>14.23273</v>
      </c>
      <c r="R488" s="21">
        <v>3302.43797</v>
      </c>
      <c r="S488" s="21">
        <v>3815.26658</v>
      </c>
    </row>
    <row r="489" spans="1:19">
      <c r="A489" s="21">
        <v>4.0333300000000003</v>
      </c>
      <c r="B489" s="21">
        <v>3899.3572600000002</v>
      </c>
      <c r="C489" s="21">
        <v>249.86036999999999</v>
      </c>
      <c r="D489" s="21">
        <v>149.87980999999999</v>
      </c>
      <c r="E489" s="21">
        <v>114.93282000000001</v>
      </c>
      <c r="F489" s="21">
        <v>34.002369999999999</v>
      </c>
      <c r="G489" s="34">
        <v>15.742298903083475</v>
      </c>
      <c r="H489" s="21">
        <v>28.380330000000001</v>
      </c>
      <c r="I489" s="21">
        <v>204.82127</v>
      </c>
      <c r="J489" s="21">
        <v>4.4900000000000002E-2</v>
      </c>
      <c r="K489" s="21">
        <v>2.25909</v>
      </c>
      <c r="L489" s="21">
        <v>3.41852</v>
      </c>
      <c r="M489" s="21">
        <v>411.98097000000001</v>
      </c>
      <c r="N489" s="21">
        <v>170.25521000000001</v>
      </c>
      <c r="O489" s="21">
        <v>14.24108</v>
      </c>
      <c r="P489" s="21">
        <v>14.235989999999999</v>
      </c>
      <c r="R489" s="21">
        <v>3256.5906500000001</v>
      </c>
      <c r="S489" s="21">
        <v>3978.0994300000002</v>
      </c>
    </row>
    <row r="490" spans="1:19">
      <c r="A490" s="21">
        <v>4.0416699999999999</v>
      </c>
      <c r="B490" s="21">
        <v>3900.4576200000001</v>
      </c>
      <c r="C490" s="21">
        <v>250.00546</v>
      </c>
      <c r="D490" s="21">
        <v>149.79936000000001</v>
      </c>
      <c r="E490" s="21">
        <v>114.75389</v>
      </c>
      <c r="F490" s="21">
        <v>34.015369999999997</v>
      </c>
      <c r="G490" s="34">
        <v>15.75373835889329</v>
      </c>
      <c r="H490" s="21">
        <v>28.340060000000001</v>
      </c>
      <c r="I490" s="21">
        <v>197.36338000000001</v>
      </c>
      <c r="J490" s="21">
        <v>3.9600000000000003E-2</v>
      </c>
      <c r="K490" s="21">
        <v>2.25604</v>
      </c>
      <c r="L490" s="21">
        <v>3.45113</v>
      </c>
      <c r="M490" s="21">
        <v>411.81254000000001</v>
      </c>
      <c r="N490" s="21">
        <v>170.52929</v>
      </c>
      <c r="O490" s="21">
        <v>14.24653</v>
      </c>
      <c r="P490" s="21">
        <v>14.24034</v>
      </c>
      <c r="R490" s="21">
        <v>3125.6909700000001</v>
      </c>
      <c r="S490" s="21">
        <v>3806.5173599999998</v>
      </c>
    </row>
    <row r="491" spans="1:19">
      <c r="A491" s="21">
        <v>4.05</v>
      </c>
      <c r="B491" s="21">
        <v>3900.6035099999999</v>
      </c>
      <c r="C491" s="21">
        <v>250.00546</v>
      </c>
      <c r="D491" s="21">
        <v>149.86852999999999</v>
      </c>
      <c r="E491" s="21">
        <v>114.96877000000001</v>
      </c>
      <c r="F491" s="21">
        <v>33.989379999999997</v>
      </c>
      <c r="G491" s="34">
        <v>15.787030155456847</v>
      </c>
      <c r="H491" s="21">
        <v>28.3672</v>
      </c>
      <c r="I491" s="21">
        <v>203.63027</v>
      </c>
      <c r="J491" s="21">
        <v>3.057E-2</v>
      </c>
      <c r="K491" s="21">
        <v>2.2688600000000001</v>
      </c>
      <c r="L491" s="21">
        <v>3.4206500000000002</v>
      </c>
      <c r="M491" s="21">
        <v>412.14940999999999</v>
      </c>
      <c r="N491" s="21">
        <v>170.46392</v>
      </c>
      <c r="O491" s="21">
        <v>14.24108</v>
      </c>
      <c r="P491" s="21">
        <v>14.23273</v>
      </c>
      <c r="R491" s="21">
        <v>3179.6384699999999</v>
      </c>
      <c r="S491" s="21">
        <v>3947.6391400000002</v>
      </c>
    </row>
    <row r="492" spans="1:19">
      <c r="A492" s="21">
        <v>4.0583299999999998</v>
      </c>
      <c r="B492" s="21">
        <v>3899.8542000000002</v>
      </c>
      <c r="C492" s="21">
        <v>250.20496</v>
      </c>
      <c r="D492" s="21">
        <v>149.89109999999999</v>
      </c>
      <c r="E492" s="21">
        <v>114.80155000000001</v>
      </c>
      <c r="F492" s="21">
        <v>33.962519999999998</v>
      </c>
      <c r="G492" s="34">
        <v>15.836216185596617</v>
      </c>
      <c r="H492" s="21">
        <v>28.233260000000001</v>
      </c>
      <c r="I492" s="21">
        <v>201.47514000000001</v>
      </c>
      <c r="J492" s="21">
        <v>5.8729999999999997E-2</v>
      </c>
      <c r="K492" s="21">
        <v>2.24505</v>
      </c>
      <c r="L492" s="21">
        <v>3.4340600000000001</v>
      </c>
      <c r="M492" s="21">
        <v>411.78446000000002</v>
      </c>
      <c r="N492" s="21">
        <v>170.78018</v>
      </c>
      <c r="O492" s="21">
        <v>14.24108</v>
      </c>
      <c r="P492" s="21">
        <v>14.23545</v>
      </c>
      <c r="R492" s="21">
        <v>3278.2992800000002</v>
      </c>
      <c r="S492" s="21">
        <v>3925.44202</v>
      </c>
    </row>
    <row r="493" spans="1:19">
      <c r="A493" s="21">
        <v>4.0666700000000002</v>
      </c>
      <c r="B493" s="21">
        <v>3898.5000300000002</v>
      </c>
      <c r="C493" s="21">
        <v>250.25936999999999</v>
      </c>
      <c r="D493" s="21">
        <v>149.9659</v>
      </c>
      <c r="E493" s="21">
        <v>114.87931</v>
      </c>
      <c r="F493" s="21">
        <v>33.99588</v>
      </c>
      <c r="G493" s="34">
        <v>15.838351898347042</v>
      </c>
      <c r="H493" s="21">
        <v>28.213550000000001</v>
      </c>
      <c r="I493" s="21">
        <v>198.93718999999999</v>
      </c>
      <c r="J493" s="21">
        <v>5.9610000000000003E-2</v>
      </c>
      <c r="K493" s="21">
        <v>2.26092</v>
      </c>
      <c r="L493" s="21">
        <v>3.4261400000000002</v>
      </c>
      <c r="M493" s="21">
        <v>411.81254000000001</v>
      </c>
      <c r="N493" s="21">
        <v>170.64977999999999</v>
      </c>
      <c r="O493" s="21">
        <v>14.24653</v>
      </c>
      <c r="P493" s="21">
        <v>14.23762</v>
      </c>
      <c r="R493" s="21">
        <v>3284.7794600000002</v>
      </c>
      <c r="S493" s="21">
        <v>3881.37183</v>
      </c>
    </row>
    <row r="494" spans="1:19">
      <c r="A494" s="21">
        <v>4.0750000000000002</v>
      </c>
      <c r="B494" s="21">
        <v>3899.4253800000001</v>
      </c>
      <c r="C494" s="21">
        <v>250.36819</v>
      </c>
      <c r="D494" s="21">
        <v>149.9659</v>
      </c>
      <c r="E494" s="21">
        <v>114.92695999999999</v>
      </c>
      <c r="F494" s="21">
        <v>33.837319999999998</v>
      </c>
      <c r="G494" s="34">
        <v>15.826786219566669</v>
      </c>
      <c r="H494" s="21">
        <v>28.266960000000001</v>
      </c>
      <c r="I494" s="21">
        <v>196.28581</v>
      </c>
      <c r="J494" s="21">
        <v>5.1380000000000002E-2</v>
      </c>
      <c r="K494" s="21">
        <v>2.2468900000000001</v>
      </c>
      <c r="L494" s="21">
        <v>3.4267500000000002</v>
      </c>
      <c r="M494" s="21">
        <v>411.86867999999998</v>
      </c>
      <c r="N494" s="21">
        <v>169.79329999999999</v>
      </c>
      <c r="O494" s="21">
        <v>14.24489</v>
      </c>
      <c r="P494" s="21">
        <v>14.23926</v>
      </c>
      <c r="R494" s="21">
        <v>3279.7573200000002</v>
      </c>
      <c r="S494" s="21">
        <v>3892.0653299999999</v>
      </c>
    </row>
    <row r="495" spans="1:19">
      <c r="A495" s="21">
        <v>4.0833300000000001</v>
      </c>
      <c r="B495" s="21">
        <v>3898.3475699999999</v>
      </c>
      <c r="C495" s="21">
        <v>250.38632000000001</v>
      </c>
      <c r="D495" s="21">
        <v>150.02868000000001</v>
      </c>
      <c r="E495" s="21">
        <v>114.99218</v>
      </c>
      <c r="F495" s="21">
        <v>33.80395</v>
      </c>
      <c r="G495" s="34">
        <v>15.80022112049884</v>
      </c>
      <c r="H495" s="21">
        <v>28.500250000000001</v>
      </c>
      <c r="I495" s="21">
        <v>198.68198000000001</v>
      </c>
      <c r="J495" s="21">
        <v>3.7359999999999997E-2</v>
      </c>
      <c r="K495" s="21">
        <v>2.2477999999999998</v>
      </c>
      <c r="L495" s="21">
        <v>3.4304000000000001</v>
      </c>
      <c r="M495" s="21">
        <v>412.03712000000002</v>
      </c>
      <c r="N495" s="21">
        <v>172.21617000000001</v>
      </c>
      <c r="O495" s="21">
        <v>14.23836</v>
      </c>
      <c r="P495" s="21">
        <v>14.22729</v>
      </c>
      <c r="R495" s="21">
        <v>3193.8948799999998</v>
      </c>
      <c r="S495" s="21">
        <v>3791.6112899999998</v>
      </c>
    </row>
    <row r="496" spans="1:19">
      <c r="A496" s="21">
        <v>4.0916699999999997</v>
      </c>
      <c r="B496" s="21">
        <v>3899.2845499999999</v>
      </c>
      <c r="C496" s="21">
        <v>250.11428000000001</v>
      </c>
      <c r="D496" s="21">
        <v>150.14860999999999</v>
      </c>
      <c r="E496" s="21">
        <v>114.78317</v>
      </c>
      <c r="F496" s="21">
        <v>33.995019999999997</v>
      </c>
      <c r="G496" s="34">
        <v>15.759888979804664</v>
      </c>
      <c r="H496" s="21">
        <v>28.533080000000002</v>
      </c>
      <c r="I496" s="21">
        <v>197.83126999999999</v>
      </c>
      <c r="J496" s="21">
        <v>1.5299999999999999E-2</v>
      </c>
      <c r="K496" s="21">
        <v>2.2380399999999998</v>
      </c>
      <c r="L496" s="21">
        <v>3.41303</v>
      </c>
      <c r="M496" s="21">
        <v>411.86867999999998</v>
      </c>
      <c r="N496" s="21">
        <v>170.59546</v>
      </c>
      <c r="O496" s="21">
        <v>14.24108</v>
      </c>
      <c r="P496" s="21">
        <v>14.23762</v>
      </c>
      <c r="R496" s="21">
        <v>3281.53937</v>
      </c>
      <c r="S496" s="21">
        <v>3954.7681400000001</v>
      </c>
    </row>
    <row r="497" spans="1:19">
      <c r="A497" s="21">
        <v>4.0999999999999996</v>
      </c>
      <c r="B497" s="21">
        <v>3902.7299600000001</v>
      </c>
      <c r="C497" s="21">
        <v>250.13242</v>
      </c>
      <c r="D497" s="21">
        <v>150.02304000000001</v>
      </c>
      <c r="E497" s="21">
        <v>114.6527</v>
      </c>
      <c r="F497" s="21">
        <v>34.061709999999998</v>
      </c>
      <c r="G497" s="34">
        <v>15.771214306983525</v>
      </c>
      <c r="H497" s="21">
        <v>28.226690000000001</v>
      </c>
      <c r="I497" s="21">
        <v>200.53935999999999</v>
      </c>
      <c r="J497" s="21">
        <v>2.3959999999999999E-2</v>
      </c>
      <c r="K497" s="21">
        <v>2.2597</v>
      </c>
      <c r="L497" s="21">
        <v>3.4246099999999999</v>
      </c>
      <c r="M497" s="21">
        <v>411.81254000000001</v>
      </c>
      <c r="N497" s="21">
        <v>170.80000999999999</v>
      </c>
      <c r="O497" s="21">
        <v>14.245979999999999</v>
      </c>
      <c r="P497" s="21">
        <v>14.242520000000001</v>
      </c>
      <c r="R497" s="21">
        <v>3301.9519599999999</v>
      </c>
      <c r="S497" s="21">
        <v>3950.55555</v>
      </c>
    </row>
    <row r="498" spans="1:19">
      <c r="A498" s="21">
        <v>4.1083299999999996</v>
      </c>
      <c r="B498" s="21">
        <v>3899.7997</v>
      </c>
      <c r="C498" s="21">
        <v>250.22309999999999</v>
      </c>
      <c r="D498" s="21">
        <v>150.00048000000001</v>
      </c>
      <c r="E498" s="21">
        <v>115.24879</v>
      </c>
      <c r="F498" s="21">
        <v>34.14141</v>
      </c>
      <c r="G498" s="34">
        <v>15.756851312208397</v>
      </c>
      <c r="H498" s="21">
        <v>28.36064</v>
      </c>
      <c r="I498" s="21">
        <v>203.70115999999999</v>
      </c>
      <c r="J498" s="21">
        <v>3.7420000000000002E-2</v>
      </c>
      <c r="K498" s="21">
        <v>2.2581799999999999</v>
      </c>
      <c r="L498" s="21">
        <v>3.4325399999999999</v>
      </c>
      <c r="M498" s="21">
        <v>411.92482999999999</v>
      </c>
      <c r="N498" s="21">
        <v>169.86790999999999</v>
      </c>
      <c r="O498" s="21">
        <v>14.24653</v>
      </c>
      <c r="P498" s="21">
        <v>14.24306</v>
      </c>
      <c r="R498" s="21">
        <v>3439.3320100000001</v>
      </c>
      <c r="S498" s="21">
        <v>3842.3243600000001</v>
      </c>
    </row>
    <row r="499" spans="1:19">
      <c r="A499" s="21">
        <v>4.1166700000000001</v>
      </c>
      <c r="B499" s="21">
        <v>3898.1175899999998</v>
      </c>
      <c r="C499" s="21">
        <v>250.56769</v>
      </c>
      <c r="D499" s="21">
        <v>150.12039999999999</v>
      </c>
      <c r="E499" s="21">
        <v>115.03982999999999</v>
      </c>
      <c r="F499" s="21">
        <v>33.962519999999998</v>
      </c>
      <c r="G499" s="34">
        <v>15.690558467489819</v>
      </c>
      <c r="H499" s="21">
        <v>28.179849999999998</v>
      </c>
      <c r="I499" s="21">
        <v>206.01226</v>
      </c>
      <c r="J499" s="21">
        <v>3.1570000000000001E-2</v>
      </c>
      <c r="K499" s="21">
        <v>2.23163</v>
      </c>
      <c r="L499" s="21">
        <v>3.4401600000000001</v>
      </c>
      <c r="M499" s="21">
        <v>411.9529</v>
      </c>
      <c r="N499" s="21">
        <v>169.75692000000001</v>
      </c>
      <c r="O499" s="21">
        <v>14.237270000000001</v>
      </c>
      <c r="P499" s="21">
        <v>14.230549999999999</v>
      </c>
      <c r="R499" s="21">
        <v>3270.36105</v>
      </c>
      <c r="S499" s="21">
        <v>3887.0426299999999</v>
      </c>
    </row>
    <row r="500" spans="1:19">
      <c r="A500" s="21">
        <v>4.125</v>
      </c>
      <c r="B500" s="21">
        <v>3898.2176300000001</v>
      </c>
      <c r="C500" s="21">
        <v>249.47952000000001</v>
      </c>
      <c r="D500" s="21">
        <v>149.92004</v>
      </c>
      <c r="E500" s="21">
        <v>115.06992</v>
      </c>
      <c r="F500" s="21">
        <v>33.99588</v>
      </c>
      <c r="G500" s="34">
        <v>15.613776735765962</v>
      </c>
      <c r="H500" s="21">
        <v>28.0533</v>
      </c>
      <c r="I500" s="21">
        <v>203.11985000000001</v>
      </c>
      <c r="J500" s="21">
        <v>5.3999999999999999E-2</v>
      </c>
      <c r="K500" s="21">
        <v>2.2416999999999998</v>
      </c>
      <c r="L500" s="21">
        <v>3.3843800000000002</v>
      </c>
      <c r="M500" s="21">
        <v>412.09325999999999</v>
      </c>
      <c r="N500" s="21">
        <v>170.47224</v>
      </c>
      <c r="O500" s="21">
        <v>14.240539999999999</v>
      </c>
      <c r="P500" s="21">
        <v>14.241429999999999</v>
      </c>
      <c r="R500" s="21">
        <v>3240.8762099999999</v>
      </c>
      <c r="S500" s="21">
        <v>3790.63915</v>
      </c>
    </row>
    <row r="501" spans="1:19">
      <c r="A501" s="21">
        <v>4.1333299999999999</v>
      </c>
      <c r="B501" s="21">
        <v>3901.05168</v>
      </c>
      <c r="C501" s="21">
        <v>249.78783000000001</v>
      </c>
      <c r="D501" s="21">
        <v>150.20081999999999</v>
      </c>
      <c r="E501" s="21">
        <v>115.12342</v>
      </c>
      <c r="F501" s="21">
        <v>33.843809999999998</v>
      </c>
      <c r="G501" s="34">
        <v>15.572743532032451</v>
      </c>
      <c r="H501" s="21">
        <v>28.326930000000001</v>
      </c>
      <c r="I501" s="21">
        <v>206.01226</v>
      </c>
      <c r="J501" s="21">
        <v>4.129E-2</v>
      </c>
      <c r="K501" s="21">
        <v>2.2462800000000001</v>
      </c>
      <c r="L501" s="21">
        <v>3.41059</v>
      </c>
      <c r="M501" s="21">
        <v>411.9529</v>
      </c>
      <c r="N501" s="21">
        <v>170.93839</v>
      </c>
      <c r="O501" s="21">
        <v>14.23564</v>
      </c>
      <c r="P501" s="21">
        <v>14.237080000000001</v>
      </c>
      <c r="R501" s="21">
        <v>3264.6908899999999</v>
      </c>
      <c r="S501" s="21">
        <v>3917.8269500000001</v>
      </c>
    </row>
    <row r="502" spans="1:19">
      <c r="A502" s="21">
        <v>4.1416700000000004</v>
      </c>
      <c r="B502" s="21">
        <v>3900.04279</v>
      </c>
      <c r="C502" s="21">
        <v>249.42510999999999</v>
      </c>
      <c r="D502" s="21">
        <v>149.9426</v>
      </c>
      <c r="E502" s="21">
        <v>114.90273000000001</v>
      </c>
      <c r="F502" s="21">
        <v>34.02187</v>
      </c>
      <c r="G502" s="34">
        <v>15.53004619339265</v>
      </c>
      <c r="H502" s="21">
        <v>28.293230000000001</v>
      </c>
      <c r="I502" s="21">
        <v>208.29499999999999</v>
      </c>
      <c r="J502" s="21">
        <v>4.0849999999999997E-2</v>
      </c>
      <c r="K502" s="21">
        <v>2.2325400000000002</v>
      </c>
      <c r="L502" s="21">
        <v>3.3971800000000001</v>
      </c>
      <c r="M502" s="21">
        <v>411.98097000000001</v>
      </c>
      <c r="N502" s="21">
        <v>169.38413</v>
      </c>
      <c r="O502" s="21">
        <v>14.238910000000001</v>
      </c>
      <c r="P502" s="21">
        <v>14.24034</v>
      </c>
      <c r="R502" s="21">
        <v>3284.1314400000001</v>
      </c>
      <c r="S502" s="21">
        <v>3898.0601700000002</v>
      </c>
    </row>
    <row r="503" spans="1:19">
      <c r="A503" s="21">
        <v>4.1500000000000004</v>
      </c>
      <c r="B503" s="21">
        <v>3903.2766099999999</v>
      </c>
      <c r="C503" s="21">
        <v>250.25936999999999</v>
      </c>
      <c r="D503" s="21">
        <v>150.26922999999999</v>
      </c>
      <c r="E503" s="21">
        <v>115.14682999999999</v>
      </c>
      <c r="F503" s="21">
        <v>34.239710000000002</v>
      </c>
      <c r="G503" s="34">
        <v>15.529207291527094</v>
      </c>
      <c r="H503" s="21">
        <v>28.406600000000001</v>
      </c>
      <c r="I503" s="21">
        <v>198.49766</v>
      </c>
      <c r="J503" s="21">
        <v>4.6649999999999997E-2</v>
      </c>
      <c r="K503" s="21">
        <v>2.2337600000000002</v>
      </c>
      <c r="L503" s="21">
        <v>3.4243100000000002</v>
      </c>
      <c r="M503" s="21">
        <v>411.70024000000001</v>
      </c>
      <c r="N503" s="21">
        <v>171.97559000000001</v>
      </c>
      <c r="O503" s="21">
        <v>14.24108</v>
      </c>
      <c r="P503" s="21">
        <v>14.24034</v>
      </c>
      <c r="R503" s="21">
        <v>3346.6652600000002</v>
      </c>
      <c r="S503" s="21">
        <v>3988.1448500000001</v>
      </c>
    </row>
    <row r="504" spans="1:19">
      <c r="A504" s="21">
        <v>4.1583300000000003</v>
      </c>
      <c r="B504" s="21">
        <v>3897.60475</v>
      </c>
      <c r="C504" s="21">
        <v>249.75156000000001</v>
      </c>
      <c r="D504" s="21">
        <v>150.36093</v>
      </c>
      <c r="E504" s="21">
        <v>115.24212</v>
      </c>
      <c r="F504" s="21">
        <v>34.134050000000002</v>
      </c>
      <c r="G504" s="34">
        <v>15.463778678262424</v>
      </c>
      <c r="H504" s="21">
        <v>28.513380000000002</v>
      </c>
      <c r="I504" s="21">
        <v>199.00808000000001</v>
      </c>
      <c r="J504" s="21">
        <v>6.1159999999999999E-2</v>
      </c>
      <c r="K504" s="21">
        <v>2.2252200000000002</v>
      </c>
      <c r="L504" s="21">
        <v>3.4276599999999999</v>
      </c>
      <c r="M504" s="21">
        <v>411.98097000000001</v>
      </c>
      <c r="N504" s="21">
        <v>171.15772000000001</v>
      </c>
      <c r="O504" s="21">
        <v>14.241630000000001</v>
      </c>
      <c r="P504" s="21">
        <v>14.23926</v>
      </c>
      <c r="R504" s="21">
        <v>3297.0918200000001</v>
      </c>
      <c r="S504" s="21">
        <v>3815.9146799999999</v>
      </c>
    </row>
    <row r="505" spans="1:19">
      <c r="A505" s="21">
        <v>4.1666699999999999</v>
      </c>
      <c r="B505" s="21">
        <v>3897.4913299999998</v>
      </c>
      <c r="C505" s="21">
        <v>249.86036999999999</v>
      </c>
      <c r="D505" s="21">
        <v>150.22902999999999</v>
      </c>
      <c r="E505" s="21">
        <v>115.15269000000001</v>
      </c>
      <c r="F505" s="21">
        <v>34.034860000000002</v>
      </c>
      <c r="G505" s="34">
        <v>15.537393540571479</v>
      </c>
      <c r="H505" s="21">
        <v>28.413160000000001</v>
      </c>
      <c r="I505" s="21">
        <v>198.02977000000001</v>
      </c>
      <c r="J505" s="21">
        <v>4.0980000000000003E-2</v>
      </c>
      <c r="K505" s="21">
        <v>2.2270500000000002</v>
      </c>
      <c r="L505" s="21">
        <v>3.4282699999999999</v>
      </c>
      <c r="M505" s="21">
        <v>411.98097000000001</v>
      </c>
      <c r="N505" s="21">
        <v>170.33956000000001</v>
      </c>
      <c r="O505" s="21">
        <v>14.24925</v>
      </c>
      <c r="P505" s="21">
        <v>14.23545</v>
      </c>
      <c r="R505" s="21">
        <v>3299.1978800000002</v>
      </c>
      <c r="S505" s="21">
        <v>3959.7908499999999</v>
      </c>
    </row>
    <row r="506" spans="1:19">
      <c r="A506" s="21">
        <v>4.1749999999999998</v>
      </c>
      <c r="B506" s="21">
        <v>3898.4663500000001</v>
      </c>
      <c r="C506" s="21">
        <v>249.82409999999999</v>
      </c>
      <c r="D506" s="21">
        <v>150.21773999999999</v>
      </c>
      <c r="E506" s="21">
        <v>115.18862</v>
      </c>
      <c r="F506" s="21">
        <v>34.02187</v>
      </c>
      <c r="G506" s="34">
        <v>15.62086792522584</v>
      </c>
      <c r="H506" s="21">
        <v>28.506810000000002</v>
      </c>
      <c r="I506" s="21">
        <v>204.42427000000001</v>
      </c>
      <c r="J506" s="21">
        <v>4.403E-2</v>
      </c>
      <c r="K506" s="21">
        <v>2.2349800000000002</v>
      </c>
      <c r="L506" s="21">
        <v>3.4307099999999999</v>
      </c>
      <c r="M506" s="21">
        <v>411.86867999999998</v>
      </c>
      <c r="N506" s="21">
        <v>170.19192000000001</v>
      </c>
      <c r="O506" s="21">
        <v>14.237270000000001</v>
      </c>
      <c r="P506" s="21">
        <v>14.23817</v>
      </c>
      <c r="R506" s="21">
        <v>3278.1372700000002</v>
      </c>
      <c r="S506" s="21">
        <v>3958.3326400000001</v>
      </c>
    </row>
    <row r="507" spans="1:19">
      <c r="A507" s="21">
        <v>4.1833299999999998</v>
      </c>
      <c r="B507" s="21">
        <v>3902.4165600000001</v>
      </c>
      <c r="C507" s="21">
        <v>250.02359999999999</v>
      </c>
      <c r="D507" s="21">
        <v>150.16624999999999</v>
      </c>
      <c r="E507" s="21">
        <v>115.46858</v>
      </c>
      <c r="F507" s="21">
        <v>33.909669999999998</v>
      </c>
      <c r="G507" s="34">
        <v>15.68731525353906</v>
      </c>
      <c r="H507" s="21">
        <v>28.126429999999999</v>
      </c>
      <c r="I507" s="21">
        <v>204.28247999999999</v>
      </c>
      <c r="J507" s="21">
        <v>4.6210000000000001E-2</v>
      </c>
      <c r="K507" s="21">
        <v>2.21332</v>
      </c>
      <c r="L507" s="21">
        <v>3.4108999999999998</v>
      </c>
      <c r="M507" s="21">
        <v>411.98097000000001</v>
      </c>
      <c r="N507" s="21">
        <v>169.83149</v>
      </c>
      <c r="O507" s="21">
        <v>14.245979999999999</v>
      </c>
      <c r="P507" s="21">
        <v>14.23762</v>
      </c>
      <c r="R507" s="21">
        <v>3301.6279500000001</v>
      </c>
      <c r="S507" s="21">
        <v>3912.9662600000001</v>
      </c>
    </row>
    <row r="508" spans="1:19">
      <c r="A508" s="21">
        <v>4.1916700000000002</v>
      </c>
      <c r="B508" s="21">
        <v>3900.99397</v>
      </c>
      <c r="C508" s="21">
        <v>250.11428000000001</v>
      </c>
      <c r="D508" s="21">
        <v>150.13167999999999</v>
      </c>
      <c r="E508" s="21">
        <v>115.24212</v>
      </c>
      <c r="F508" s="21">
        <v>33.975520000000003</v>
      </c>
      <c r="G508" s="34">
        <v>15.736719608576685</v>
      </c>
      <c r="H508" s="21">
        <v>28.192979999999999</v>
      </c>
      <c r="I508" s="21">
        <v>200.82293000000001</v>
      </c>
      <c r="J508" s="21">
        <v>5.7549999999999997E-2</v>
      </c>
      <c r="K508" s="21">
        <v>2.2282700000000002</v>
      </c>
      <c r="L508" s="21">
        <v>3.4218700000000002</v>
      </c>
      <c r="M508" s="21">
        <v>411.98097000000001</v>
      </c>
      <c r="N508" s="21">
        <v>170.38373999999999</v>
      </c>
      <c r="O508" s="21">
        <v>14.24544</v>
      </c>
      <c r="P508" s="21">
        <v>14.24034</v>
      </c>
      <c r="R508" s="21">
        <v>3350.06736</v>
      </c>
      <c r="S508" s="21">
        <v>3929.0065199999999</v>
      </c>
    </row>
    <row r="509" spans="1:19">
      <c r="A509" s="21">
        <v>4.2</v>
      </c>
      <c r="B509" s="21">
        <v>3901.5204199999998</v>
      </c>
      <c r="C509" s="21">
        <v>250.04174</v>
      </c>
      <c r="D509" s="21">
        <v>150.18317999999999</v>
      </c>
      <c r="E509" s="21">
        <v>115.24797</v>
      </c>
      <c r="F509" s="21">
        <v>34.246209999999998</v>
      </c>
      <c r="G509" s="34">
        <v>15.754342430616466</v>
      </c>
      <c r="H509" s="21">
        <v>28.359770000000001</v>
      </c>
      <c r="I509" s="21">
        <v>204.33920000000001</v>
      </c>
      <c r="J509" s="21">
        <v>3.8920000000000003E-2</v>
      </c>
      <c r="K509" s="21">
        <v>2.23224</v>
      </c>
      <c r="L509" s="21">
        <v>3.41547</v>
      </c>
      <c r="M509" s="21">
        <v>412.03712000000002</v>
      </c>
      <c r="N509" s="21">
        <v>169.11785</v>
      </c>
      <c r="O509" s="21">
        <v>14.24653</v>
      </c>
      <c r="P509" s="21">
        <v>14.239800000000001</v>
      </c>
      <c r="R509" s="21">
        <v>3357.1955699999999</v>
      </c>
      <c r="S509" s="21">
        <v>3817.8589499999998</v>
      </c>
    </row>
    <row r="510" spans="1:19">
      <c r="A510" s="21">
        <v>4.2083300000000001</v>
      </c>
      <c r="B510" s="21">
        <v>3900.0488799999998</v>
      </c>
      <c r="C510" s="21">
        <v>250.29563999999999</v>
      </c>
      <c r="D510" s="21">
        <v>150.19445999999999</v>
      </c>
      <c r="E510" s="21">
        <v>115.40258</v>
      </c>
      <c r="F510" s="21">
        <v>34.15354</v>
      </c>
      <c r="G510" s="34">
        <v>15.806788656812362</v>
      </c>
      <c r="H510" s="21">
        <v>28.533080000000002</v>
      </c>
      <c r="I510" s="21">
        <v>202.46763999999999</v>
      </c>
      <c r="J510" s="21">
        <v>5.568E-2</v>
      </c>
      <c r="K510" s="21">
        <v>2.2172900000000002</v>
      </c>
      <c r="L510" s="21">
        <v>3.4078499999999998</v>
      </c>
      <c r="M510" s="21">
        <v>411.89675</v>
      </c>
      <c r="N510" s="21">
        <v>170.12985</v>
      </c>
      <c r="O510" s="21">
        <v>14.24653</v>
      </c>
      <c r="P510" s="21">
        <v>14.235989999999999</v>
      </c>
      <c r="R510" s="21">
        <v>3308.2701400000001</v>
      </c>
      <c r="S510" s="21">
        <v>3877.4832900000001</v>
      </c>
    </row>
    <row r="511" spans="1:19">
      <c r="A511" s="21">
        <v>4.2166699999999997</v>
      </c>
      <c r="B511" s="21">
        <v>3898.98407</v>
      </c>
      <c r="C511" s="21">
        <v>250.16869</v>
      </c>
      <c r="D511" s="21">
        <v>149.90237999999999</v>
      </c>
      <c r="E511" s="21">
        <v>115.24212</v>
      </c>
      <c r="F511" s="21">
        <v>34.134050000000002</v>
      </c>
      <c r="G511" s="34">
        <v>15.830199919534454</v>
      </c>
      <c r="H511" s="21">
        <v>28.299800000000001</v>
      </c>
      <c r="I511" s="21">
        <v>201.33336</v>
      </c>
      <c r="J511" s="21">
        <v>4.3900000000000002E-2</v>
      </c>
      <c r="K511" s="21">
        <v>2.2148500000000002</v>
      </c>
      <c r="L511" s="21">
        <v>3.4151699999999998</v>
      </c>
      <c r="M511" s="21">
        <v>411.86867999999998</v>
      </c>
      <c r="N511" s="21">
        <v>169.88912999999999</v>
      </c>
      <c r="O511" s="21">
        <v>14.24108</v>
      </c>
      <c r="P511" s="21">
        <v>14.24306</v>
      </c>
      <c r="R511" s="21">
        <v>3165.2200699999999</v>
      </c>
      <c r="S511" s="21">
        <v>3994.6257599999999</v>
      </c>
    </row>
    <row r="512" spans="1:19">
      <c r="A512" s="21">
        <v>4.2249999999999996</v>
      </c>
      <c r="B512" s="21">
        <v>3899.3963199999998</v>
      </c>
      <c r="C512" s="21">
        <v>249.60647</v>
      </c>
      <c r="D512" s="21">
        <v>149.9426</v>
      </c>
      <c r="E512" s="21">
        <v>115.33154</v>
      </c>
      <c r="F512" s="21">
        <v>34.18038</v>
      </c>
      <c r="G512" s="34">
        <v>15.854727168412186</v>
      </c>
      <c r="H512" s="21">
        <v>28.186409999999999</v>
      </c>
      <c r="I512" s="21">
        <v>203.38924</v>
      </c>
      <c r="J512" s="21">
        <v>8.659E-2</v>
      </c>
      <c r="K512" s="21">
        <v>2.21698</v>
      </c>
      <c r="L512" s="21">
        <v>3.4200400000000002</v>
      </c>
      <c r="M512" s="21">
        <v>411.72832</v>
      </c>
      <c r="N512" s="21">
        <v>169.94910999999999</v>
      </c>
      <c r="O512" s="21">
        <v>14.243259999999999</v>
      </c>
      <c r="P512" s="21">
        <v>14.23926</v>
      </c>
      <c r="R512" s="21">
        <v>3294.6617500000002</v>
      </c>
      <c r="S512" s="21">
        <v>3841.0281799999998</v>
      </c>
    </row>
    <row r="513" spans="1:19">
      <c r="A513" s="21">
        <v>4.2333299999999996</v>
      </c>
      <c r="B513" s="21">
        <v>3897.8319999999999</v>
      </c>
      <c r="C513" s="21">
        <v>250.11428000000001</v>
      </c>
      <c r="D513" s="21">
        <v>149.98847000000001</v>
      </c>
      <c r="E513" s="21">
        <v>115.09332999999999</v>
      </c>
      <c r="F513" s="21">
        <v>34.18038</v>
      </c>
      <c r="G513" s="34">
        <v>15.863898891939943</v>
      </c>
      <c r="H513" s="21">
        <v>28.239820000000002</v>
      </c>
      <c r="I513" s="21">
        <v>199.30582999999999</v>
      </c>
      <c r="J513" s="21">
        <v>9.2509999999999995E-2</v>
      </c>
      <c r="K513" s="21">
        <v>2.2194199999999999</v>
      </c>
      <c r="L513" s="21">
        <v>3.4237000000000002</v>
      </c>
      <c r="M513" s="21">
        <v>411.75639000000001</v>
      </c>
      <c r="N513" s="21">
        <v>170.78183999999999</v>
      </c>
      <c r="O513" s="21">
        <v>14.237819999999999</v>
      </c>
      <c r="P513" s="21">
        <v>14.235989999999999</v>
      </c>
      <c r="R513" s="21">
        <v>3260.64077</v>
      </c>
      <c r="S513" s="21">
        <v>3900.0044400000002</v>
      </c>
    </row>
    <row r="514" spans="1:19">
      <c r="A514" s="21">
        <v>4.2416700000000001</v>
      </c>
      <c r="B514" s="21">
        <v>3902.28584</v>
      </c>
      <c r="C514" s="21">
        <v>249.93292</v>
      </c>
      <c r="D514" s="21">
        <v>149.84522999999999</v>
      </c>
      <c r="E514" s="21">
        <v>115.03982999999999</v>
      </c>
      <c r="F514" s="21">
        <v>34.279539999999997</v>
      </c>
      <c r="G514" s="34">
        <v>15.876839776597619</v>
      </c>
      <c r="H514" s="21">
        <v>28.393460000000001</v>
      </c>
      <c r="I514" s="21">
        <v>201.13486</v>
      </c>
      <c r="J514" s="21">
        <v>8.3099999999999993E-2</v>
      </c>
      <c r="K514" s="21">
        <v>2.2002000000000002</v>
      </c>
      <c r="L514" s="21">
        <v>3.4145599999999998</v>
      </c>
      <c r="M514" s="21">
        <v>411.81254000000001</v>
      </c>
      <c r="N514" s="21">
        <v>171.40692999999999</v>
      </c>
      <c r="O514" s="21">
        <v>14.243259999999999</v>
      </c>
      <c r="P514" s="21">
        <v>14.24089</v>
      </c>
      <c r="R514" s="21">
        <v>3354.2794800000001</v>
      </c>
      <c r="S514" s="21">
        <v>3900.3284899999999</v>
      </c>
    </row>
    <row r="515" spans="1:19">
      <c r="A515" s="21">
        <v>4.25</v>
      </c>
      <c r="B515" s="21">
        <v>3898.7947899999999</v>
      </c>
      <c r="C515" s="21">
        <v>250.07801000000001</v>
      </c>
      <c r="D515" s="21">
        <v>149.46059</v>
      </c>
      <c r="E515" s="21">
        <v>114.78317</v>
      </c>
      <c r="F515" s="21">
        <v>34.31203</v>
      </c>
      <c r="G515" s="34">
        <v>15.918741961965408</v>
      </c>
      <c r="H515" s="21">
        <v>28.479690000000002</v>
      </c>
      <c r="I515" s="21">
        <v>203.77206000000001</v>
      </c>
      <c r="J515" s="21">
        <v>4.2220000000000001E-2</v>
      </c>
      <c r="K515" s="21">
        <v>2.2111800000000001</v>
      </c>
      <c r="L515" s="21">
        <v>3.4127299999999998</v>
      </c>
      <c r="M515" s="21">
        <v>411.67216999999999</v>
      </c>
      <c r="N515" s="21">
        <v>171.86367000000001</v>
      </c>
      <c r="O515" s="21">
        <v>14.240539999999999</v>
      </c>
      <c r="P515" s="21">
        <v>14.231640000000001</v>
      </c>
      <c r="R515" s="21">
        <v>3243.9542900000001</v>
      </c>
      <c r="S515" s="21">
        <v>3952.66185</v>
      </c>
    </row>
    <row r="516" spans="1:19">
      <c r="A516" s="21">
        <v>4.2583299999999999</v>
      </c>
      <c r="B516" s="21">
        <v>3898.0541699999999</v>
      </c>
      <c r="C516" s="21">
        <v>249.73342</v>
      </c>
      <c r="D516" s="21">
        <v>149.72456</v>
      </c>
      <c r="E516" s="21">
        <v>114.58078</v>
      </c>
      <c r="F516" s="21">
        <v>34.246209999999998</v>
      </c>
      <c r="G516" s="34">
        <v>15.971481016458824</v>
      </c>
      <c r="H516" s="21">
        <v>28.466560000000001</v>
      </c>
      <c r="I516" s="21">
        <v>201.12067999999999</v>
      </c>
      <c r="J516" s="21">
        <v>6.7150000000000001E-2</v>
      </c>
      <c r="K516" s="21">
        <v>2.2301000000000002</v>
      </c>
      <c r="L516" s="21">
        <v>3.3993199999999999</v>
      </c>
      <c r="M516" s="21">
        <v>412.06518999999997</v>
      </c>
      <c r="N516" s="21">
        <v>169.33417</v>
      </c>
      <c r="O516" s="21">
        <v>14.24</v>
      </c>
      <c r="P516" s="21">
        <v>14.23653</v>
      </c>
      <c r="R516" s="21">
        <v>3164.2480399999999</v>
      </c>
      <c r="S516" s="21">
        <v>3798.2542100000001</v>
      </c>
    </row>
    <row r="517" spans="1:19">
      <c r="A517" s="21">
        <v>4.2666700000000004</v>
      </c>
      <c r="B517" s="21">
        <v>3900.1060600000001</v>
      </c>
      <c r="C517" s="21">
        <v>250.00546</v>
      </c>
      <c r="D517" s="21">
        <v>149.81630000000001</v>
      </c>
      <c r="E517" s="21">
        <v>114.43774999999999</v>
      </c>
      <c r="F517" s="21">
        <v>34.034860000000002</v>
      </c>
      <c r="G517" s="34">
        <v>15.966428172716446</v>
      </c>
      <c r="H517" s="21">
        <v>28.519939999999998</v>
      </c>
      <c r="I517" s="21">
        <v>200.25578999999999</v>
      </c>
      <c r="J517" s="21">
        <v>4.1660000000000003E-2</v>
      </c>
      <c r="K517" s="21">
        <v>2.2111800000000001</v>
      </c>
      <c r="L517" s="21">
        <v>3.41059</v>
      </c>
      <c r="M517" s="21">
        <v>411.75639000000001</v>
      </c>
      <c r="N517" s="21">
        <v>170.13596000000001</v>
      </c>
      <c r="O517" s="21">
        <v>14.24</v>
      </c>
      <c r="P517" s="21">
        <v>14.23653</v>
      </c>
      <c r="R517" s="21">
        <v>3206.5312300000001</v>
      </c>
      <c r="S517" s="21">
        <v>3900.6525299999998</v>
      </c>
    </row>
    <row r="518" spans="1:19">
      <c r="A518" s="21">
        <v>4.2750000000000004</v>
      </c>
      <c r="B518" s="21">
        <v>3899.5411800000002</v>
      </c>
      <c r="C518" s="21">
        <v>250.15055000000001</v>
      </c>
      <c r="D518" s="21">
        <v>149.77607</v>
      </c>
      <c r="E518" s="21">
        <v>114.34824</v>
      </c>
      <c r="F518" s="21">
        <v>34.19988</v>
      </c>
      <c r="G518" s="34">
        <v>15.958971626035604</v>
      </c>
      <c r="H518" s="21">
        <v>28.63327</v>
      </c>
      <c r="I518" s="21">
        <v>199.50433000000001</v>
      </c>
      <c r="J518" s="21">
        <v>3.356E-2</v>
      </c>
      <c r="K518" s="21">
        <v>2.2160700000000002</v>
      </c>
      <c r="L518" s="21">
        <v>3.4346700000000001</v>
      </c>
      <c r="M518" s="21">
        <v>411.9529</v>
      </c>
      <c r="N518" s="21">
        <v>172.19893999999999</v>
      </c>
      <c r="O518" s="21">
        <v>14.24653</v>
      </c>
      <c r="P518" s="21">
        <v>14.238709999999999</v>
      </c>
      <c r="R518" s="21">
        <v>3311.0242199999998</v>
      </c>
      <c r="S518" s="21">
        <v>3927.3862899999999</v>
      </c>
    </row>
    <row r="519" spans="1:19">
      <c r="A519" s="21">
        <v>4.2833300000000003</v>
      </c>
      <c r="B519" s="21">
        <v>3901.2352500000002</v>
      </c>
      <c r="C519" s="21">
        <v>250.00546</v>
      </c>
      <c r="D519" s="21">
        <v>149.72456</v>
      </c>
      <c r="E519" s="21">
        <v>114.34238000000001</v>
      </c>
      <c r="F519" s="21">
        <v>34.246209999999998</v>
      </c>
      <c r="G519" s="34">
        <v>15.956894676171952</v>
      </c>
      <c r="H519" s="21">
        <v>28.413160000000001</v>
      </c>
      <c r="I519" s="21">
        <v>201.04979</v>
      </c>
      <c r="J519" s="21">
        <v>4.6710000000000002E-2</v>
      </c>
      <c r="K519" s="21">
        <v>2.2056900000000002</v>
      </c>
      <c r="L519" s="21">
        <v>3.4294899999999999</v>
      </c>
      <c r="M519" s="21">
        <v>411.75639000000001</v>
      </c>
      <c r="N519" s="21">
        <v>171.76791</v>
      </c>
      <c r="O519" s="21">
        <v>14.24108</v>
      </c>
      <c r="P519" s="21">
        <v>14.239800000000001</v>
      </c>
      <c r="R519" s="21">
        <v>3244.7643200000002</v>
      </c>
      <c r="S519" s="21">
        <v>3882.6680099999999</v>
      </c>
    </row>
    <row r="520" spans="1:19">
      <c r="A520" s="21">
        <v>4.2916699999999999</v>
      </c>
      <c r="B520" s="21">
        <v>3897.9686999999999</v>
      </c>
      <c r="C520" s="21">
        <v>250.29563999999999</v>
      </c>
      <c r="D520" s="21">
        <v>149.62716</v>
      </c>
      <c r="E520" s="21">
        <v>114.24114</v>
      </c>
      <c r="F520" s="21">
        <v>34.239710000000002</v>
      </c>
      <c r="G520" s="34">
        <v>15.930121927084167</v>
      </c>
      <c r="H520" s="21">
        <v>28.406600000000001</v>
      </c>
      <c r="I520" s="21">
        <v>201.30500000000001</v>
      </c>
      <c r="J520" s="21">
        <v>6.1850000000000002E-2</v>
      </c>
      <c r="K520" s="21">
        <v>2.1928700000000001</v>
      </c>
      <c r="L520" s="21">
        <v>3.4343699999999999</v>
      </c>
      <c r="M520" s="21">
        <v>412.03712000000002</v>
      </c>
      <c r="N520" s="21">
        <v>169.77070000000001</v>
      </c>
      <c r="O520" s="21">
        <v>14.24272</v>
      </c>
      <c r="P520" s="21">
        <v>14.23817</v>
      </c>
      <c r="R520" s="21">
        <v>3180.1244900000002</v>
      </c>
      <c r="S520" s="21">
        <v>3832.4409799999999</v>
      </c>
    </row>
    <row r="521" spans="1:19">
      <c r="A521" s="21">
        <v>4.3</v>
      </c>
      <c r="B521" s="21">
        <v>3898.83691</v>
      </c>
      <c r="C521" s="21">
        <v>250.22309999999999</v>
      </c>
      <c r="D521" s="21">
        <v>149.77043</v>
      </c>
      <c r="E521" s="21">
        <v>114.53310999999999</v>
      </c>
      <c r="F521" s="21">
        <v>34.299030000000002</v>
      </c>
      <c r="G521" s="34">
        <v>15.904072370469498</v>
      </c>
      <c r="H521" s="21">
        <v>28.626709999999999</v>
      </c>
      <c r="I521" s="21">
        <v>205.10484</v>
      </c>
      <c r="J521" s="21">
        <v>6.2039999999999998E-2</v>
      </c>
      <c r="K521" s="21">
        <v>2.20661</v>
      </c>
      <c r="L521" s="21">
        <v>3.4276599999999999</v>
      </c>
      <c r="M521" s="21">
        <v>411.89675</v>
      </c>
      <c r="N521" s="21">
        <v>170.02999</v>
      </c>
      <c r="O521" s="21">
        <v>14.24</v>
      </c>
      <c r="P521" s="21">
        <v>14.235989999999999</v>
      </c>
      <c r="R521" s="21">
        <v>3229.5358799999999</v>
      </c>
      <c r="S521" s="21">
        <v>3834.5472799999998</v>
      </c>
    </row>
    <row r="522" spans="1:19">
      <c r="A522" s="21">
        <v>4.3083299999999998</v>
      </c>
      <c r="B522" s="21">
        <v>3900.9384</v>
      </c>
      <c r="C522" s="21">
        <v>250.51328000000001</v>
      </c>
      <c r="D522" s="21">
        <v>149.54105000000001</v>
      </c>
      <c r="E522" s="21">
        <v>114.62845</v>
      </c>
      <c r="F522" s="21">
        <v>34.246209999999998</v>
      </c>
      <c r="G522" s="34">
        <v>15.873151616197353</v>
      </c>
      <c r="H522" s="21">
        <v>28.413160000000001</v>
      </c>
      <c r="I522" s="21">
        <v>201.34753000000001</v>
      </c>
      <c r="J522" s="21">
        <v>1.1379999999999999E-2</v>
      </c>
      <c r="K522" s="21">
        <v>2.21759</v>
      </c>
      <c r="L522" s="21">
        <v>3.4121199999999998</v>
      </c>
      <c r="M522" s="21">
        <v>412.20555000000002</v>
      </c>
      <c r="N522" s="21">
        <v>170.65110000000001</v>
      </c>
      <c r="O522" s="21">
        <v>14.237270000000001</v>
      </c>
      <c r="P522" s="21">
        <v>14.23926</v>
      </c>
      <c r="R522" s="21">
        <v>3369.34593</v>
      </c>
      <c r="S522" s="21">
        <v>3925.9280800000001</v>
      </c>
    </row>
    <row r="523" spans="1:19">
      <c r="A523" s="21">
        <v>4.3166700000000002</v>
      </c>
      <c r="B523" s="21">
        <v>3898.4578999999999</v>
      </c>
      <c r="C523" s="21">
        <v>250.29563999999999</v>
      </c>
      <c r="D523" s="21">
        <v>149.66104000000001</v>
      </c>
      <c r="E523" s="21">
        <v>114.80074999999999</v>
      </c>
      <c r="F523" s="21">
        <v>34.225879999999997</v>
      </c>
      <c r="G523" s="34">
        <v>15.837873767414077</v>
      </c>
      <c r="H523" s="21">
        <v>28.446010000000001</v>
      </c>
      <c r="I523" s="21">
        <v>197.02309</v>
      </c>
      <c r="J523" s="21">
        <v>4.1790000000000001E-2</v>
      </c>
      <c r="K523" s="21">
        <v>2.21088</v>
      </c>
      <c r="L523" s="21">
        <v>3.4081600000000001</v>
      </c>
      <c r="M523" s="21">
        <v>411.70024000000001</v>
      </c>
      <c r="N523" s="21">
        <v>169.64775</v>
      </c>
      <c r="O523" s="21">
        <v>14.23836</v>
      </c>
      <c r="P523" s="21">
        <v>14.23545</v>
      </c>
      <c r="R523" s="21">
        <v>3230.9939199999999</v>
      </c>
      <c r="S523" s="21">
        <v>3819.8032199999998</v>
      </c>
    </row>
    <row r="524" spans="1:19">
      <c r="A524" s="21">
        <v>4.3250000000000002</v>
      </c>
      <c r="B524" s="21">
        <v>3899.0374299999999</v>
      </c>
      <c r="C524" s="21">
        <v>249.91478000000001</v>
      </c>
      <c r="D524" s="21">
        <v>149.95953</v>
      </c>
      <c r="E524" s="21">
        <v>114.82498</v>
      </c>
      <c r="F524" s="21">
        <v>34.147039999999997</v>
      </c>
      <c r="G524" s="34">
        <v>15.796582575352996</v>
      </c>
      <c r="H524" s="21">
        <v>28.312940000000001</v>
      </c>
      <c r="I524" s="21">
        <v>200.41175000000001</v>
      </c>
      <c r="J524" s="21">
        <v>6.5089999999999995E-2</v>
      </c>
      <c r="K524" s="21">
        <v>2.1825000000000001</v>
      </c>
      <c r="L524" s="21">
        <v>3.4127299999999998</v>
      </c>
      <c r="M524" s="21">
        <v>411.75639000000001</v>
      </c>
      <c r="N524" s="21">
        <v>170.98446000000001</v>
      </c>
      <c r="O524" s="21">
        <v>14.24544</v>
      </c>
      <c r="P524" s="21">
        <v>14.23109</v>
      </c>
      <c r="R524" s="21">
        <v>3328.5207300000002</v>
      </c>
      <c r="S524" s="21">
        <v>3907.61951</v>
      </c>
    </row>
    <row r="525" spans="1:19">
      <c r="A525" s="21">
        <v>4.3333300000000001</v>
      </c>
      <c r="B525" s="21">
        <v>3900.1731500000001</v>
      </c>
      <c r="C525" s="21">
        <v>249.95106000000001</v>
      </c>
      <c r="D525" s="21">
        <v>150.05125000000001</v>
      </c>
      <c r="E525" s="21">
        <v>114.96795</v>
      </c>
      <c r="F525" s="21">
        <v>34.19988</v>
      </c>
      <c r="G525" s="34">
        <v>15.767309436659263</v>
      </c>
      <c r="H525" s="21">
        <v>28.366340000000001</v>
      </c>
      <c r="I525" s="21">
        <v>204.67948000000001</v>
      </c>
      <c r="J525" s="21">
        <v>4.2220000000000001E-2</v>
      </c>
      <c r="K525" s="21">
        <v>2.2026400000000002</v>
      </c>
      <c r="L525" s="21">
        <v>3.4045000000000001</v>
      </c>
      <c r="M525" s="21">
        <v>411.92482999999999</v>
      </c>
      <c r="N525" s="21">
        <v>169.62314000000001</v>
      </c>
      <c r="O525" s="21">
        <v>14.24544</v>
      </c>
      <c r="P525" s="21">
        <v>14.239800000000001</v>
      </c>
      <c r="R525" s="21">
        <v>3323.9845999999998</v>
      </c>
      <c r="S525" s="21">
        <v>3940.8341799999998</v>
      </c>
    </row>
    <row r="526" spans="1:19">
      <c r="A526" s="21">
        <v>4.3416699999999997</v>
      </c>
      <c r="B526" s="21">
        <v>3900.5079900000001</v>
      </c>
      <c r="C526" s="21">
        <v>249.75156000000001</v>
      </c>
      <c r="D526" s="21">
        <v>150.22902999999999</v>
      </c>
      <c r="E526" s="21">
        <v>114.96209</v>
      </c>
      <c r="F526" s="21">
        <v>34.140540000000001</v>
      </c>
      <c r="G526" s="34">
        <v>15.801333629278814</v>
      </c>
      <c r="H526" s="21">
        <v>28.466560000000001</v>
      </c>
      <c r="I526" s="21">
        <v>206.23912000000001</v>
      </c>
      <c r="J526" s="21">
        <v>7.5120000000000006E-2</v>
      </c>
      <c r="K526" s="21">
        <v>2.1922600000000001</v>
      </c>
      <c r="L526" s="21">
        <v>3.4218700000000002</v>
      </c>
      <c r="M526" s="21">
        <v>411.9529</v>
      </c>
      <c r="N526" s="21">
        <v>170.38383999999999</v>
      </c>
      <c r="O526" s="21">
        <v>14.24217</v>
      </c>
      <c r="P526" s="21">
        <v>14.237080000000001</v>
      </c>
      <c r="R526" s="21">
        <v>3252.2165300000001</v>
      </c>
      <c r="S526" s="21">
        <v>3884.93633</v>
      </c>
    </row>
    <row r="527" spans="1:19">
      <c r="A527" s="21">
        <v>4.3499999999999996</v>
      </c>
      <c r="B527" s="21">
        <v>3898.52565</v>
      </c>
      <c r="C527" s="21">
        <v>249.71529000000001</v>
      </c>
      <c r="D527" s="21">
        <v>150.04561000000001</v>
      </c>
      <c r="E527" s="21">
        <v>115.20032999999999</v>
      </c>
      <c r="F527" s="21">
        <v>34.140540000000001</v>
      </c>
      <c r="G527" s="34">
        <v>15.872424425811989</v>
      </c>
      <c r="H527" s="21">
        <v>28.359770000000001</v>
      </c>
      <c r="I527" s="21">
        <v>206.99057999999999</v>
      </c>
      <c r="J527" s="21">
        <v>5.6300000000000003E-2</v>
      </c>
      <c r="K527" s="21">
        <v>2.1837200000000001</v>
      </c>
      <c r="L527" s="21">
        <v>3.4032800000000001</v>
      </c>
      <c r="M527" s="21">
        <v>411.84061000000003</v>
      </c>
      <c r="N527" s="21">
        <v>170.27733000000001</v>
      </c>
      <c r="O527" s="21">
        <v>14.241630000000001</v>
      </c>
      <c r="P527" s="21">
        <v>14.238709999999999</v>
      </c>
      <c r="R527" s="21">
        <v>3282.5113999999999</v>
      </c>
      <c r="S527" s="21">
        <v>3921.2294200000001</v>
      </c>
    </row>
    <row r="528" spans="1:19">
      <c r="A528" s="21">
        <v>4.3583299999999996</v>
      </c>
      <c r="B528" s="21">
        <v>3900.2294099999999</v>
      </c>
      <c r="C528" s="21">
        <v>249.96919</v>
      </c>
      <c r="D528" s="21">
        <v>150.4237</v>
      </c>
      <c r="E528" s="21">
        <v>115.30732</v>
      </c>
      <c r="F528" s="21">
        <v>34.100700000000003</v>
      </c>
      <c r="G528" s="34">
        <v>15.921133033891682</v>
      </c>
      <c r="H528" s="21">
        <v>28.479690000000002</v>
      </c>
      <c r="I528" s="21">
        <v>202.77956</v>
      </c>
      <c r="J528" s="21">
        <v>4.1599999999999998E-2</v>
      </c>
      <c r="K528" s="21">
        <v>2.1815799999999999</v>
      </c>
      <c r="L528" s="21">
        <v>3.41852</v>
      </c>
      <c r="M528" s="21">
        <v>411.92482999999999</v>
      </c>
      <c r="N528" s="21">
        <v>169.51329000000001</v>
      </c>
      <c r="O528" s="21">
        <v>14.241630000000001</v>
      </c>
      <c r="P528" s="21">
        <v>14.24034</v>
      </c>
      <c r="R528" s="21">
        <v>3250.92049</v>
      </c>
      <c r="S528" s="21">
        <v>3898.22219</v>
      </c>
    </row>
    <row r="529" spans="1:19">
      <c r="A529" s="21">
        <v>4.3666700000000001</v>
      </c>
      <c r="B529" s="21">
        <v>3899.2276900000002</v>
      </c>
      <c r="C529" s="21">
        <v>249.62459999999999</v>
      </c>
      <c r="D529" s="21">
        <v>150.52665999999999</v>
      </c>
      <c r="E529" s="21">
        <v>115.27139</v>
      </c>
      <c r="F529" s="21">
        <v>34.060870000000001</v>
      </c>
      <c r="G529" s="34">
        <v>15.930029762345931</v>
      </c>
      <c r="H529" s="21">
        <v>28.439440000000001</v>
      </c>
      <c r="I529" s="21">
        <v>204.7362</v>
      </c>
      <c r="J529" s="21">
        <v>3.6609999999999997E-2</v>
      </c>
      <c r="K529" s="21">
        <v>2.1806700000000001</v>
      </c>
      <c r="L529" s="21">
        <v>3.4163800000000002</v>
      </c>
      <c r="M529" s="21">
        <v>411.84061000000003</v>
      </c>
      <c r="N529" s="21">
        <v>169.22275999999999</v>
      </c>
      <c r="O529" s="21">
        <v>14.24272</v>
      </c>
      <c r="P529" s="21">
        <v>14.23817</v>
      </c>
      <c r="R529" s="21">
        <v>3256.7526600000001</v>
      </c>
      <c r="S529" s="21">
        <v>3843.6205500000001</v>
      </c>
    </row>
    <row r="530" spans="1:19">
      <c r="A530" s="21">
        <v>4.375</v>
      </c>
      <c r="B530" s="21">
        <v>3900.5912800000001</v>
      </c>
      <c r="C530" s="21">
        <v>250.00546</v>
      </c>
      <c r="D530" s="21">
        <v>150.79037</v>
      </c>
      <c r="E530" s="21">
        <v>115.40258</v>
      </c>
      <c r="F530" s="21">
        <v>33.942169999999997</v>
      </c>
      <c r="G530" s="34">
        <v>15.933798872904612</v>
      </c>
      <c r="H530" s="21">
        <v>28.63984</v>
      </c>
      <c r="I530" s="21">
        <v>201.90049999999999</v>
      </c>
      <c r="J530" s="21">
        <v>3.4119999999999998E-2</v>
      </c>
      <c r="K530" s="21">
        <v>2.1889099999999999</v>
      </c>
      <c r="L530" s="21">
        <v>3.41547</v>
      </c>
      <c r="M530" s="21">
        <v>412.14940999999999</v>
      </c>
      <c r="N530" s="21">
        <v>169.06173000000001</v>
      </c>
      <c r="O530" s="21">
        <v>14.237270000000001</v>
      </c>
      <c r="P530" s="21">
        <v>14.2349</v>
      </c>
      <c r="R530" s="21">
        <v>3218.8435800000002</v>
      </c>
      <c r="S530" s="21">
        <v>3916.5307600000001</v>
      </c>
    </row>
    <row r="531" spans="1:19">
      <c r="A531" s="21">
        <v>4.3833299999999999</v>
      </c>
      <c r="B531" s="21">
        <v>3898.34555</v>
      </c>
      <c r="C531" s="21">
        <v>249.84224</v>
      </c>
      <c r="D531" s="21">
        <v>150.52665999999999</v>
      </c>
      <c r="E531" s="21">
        <v>115.31903</v>
      </c>
      <c r="F531" s="21">
        <v>34.113709999999998</v>
      </c>
      <c r="G531" s="34">
        <v>15.898042949239176</v>
      </c>
      <c r="H531" s="21">
        <v>28.439440000000001</v>
      </c>
      <c r="I531" s="21">
        <v>209.2166</v>
      </c>
      <c r="J531" s="21">
        <v>2.3279999999999999E-2</v>
      </c>
      <c r="K531" s="21">
        <v>2.1892100000000001</v>
      </c>
      <c r="L531" s="21">
        <v>3.4297900000000001</v>
      </c>
      <c r="M531" s="21">
        <v>411.92482999999999</v>
      </c>
      <c r="N531" s="21">
        <v>169.51883000000001</v>
      </c>
      <c r="O531" s="21">
        <v>14.241630000000001</v>
      </c>
      <c r="P531" s="21">
        <v>14.234360000000001</v>
      </c>
      <c r="R531" s="21">
        <v>3301.3039399999998</v>
      </c>
      <c r="S531" s="21">
        <v>3979.39561</v>
      </c>
    </row>
    <row r="532" spans="1:19">
      <c r="A532" s="21">
        <v>4.3916700000000004</v>
      </c>
      <c r="B532" s="21">
        <v>3900.5024699999999</v>
      </c>
      <c r="C532" s="21">
        <v>249.78783000000001</v>
      </c>
      <c r="D532" s="21">
        <v>150.36657</v>
      </c>
      <c r="E532" s="21">
        <v>115.48613</v>
      </c>
      <c r="F532" s="21">
        <v>34.193379999999998</v>
      </c>
      <c r="G532" s="34">
        <v>15.882580142345747</v>
      </c>
      <c r="H532" s="21">
        <v>28.359770000000001</v>
      </c>
      <c r="I532" s="21">
        <v>206.74954</v>
      </c>
      <c r="J532" s="21">
        <v>4.0230000000000002E-2</v>
      </c>
      <c r="K532" s="21">
        <v>2.1892100000000001</v>
      </c>
      <c r="L532" s="21">
        <v>3.42035</v>
      </c>
      <c r="M532" s="21">
        <v>411.81254000000001</v>
      </c>
      <c r="N532" s="21">
        <v>169.93780000000001</v>
      </c>
      <c r="O532" s="21">
        <v>14.244350000000001</v>
      </c>
      <c r="P532" s="21">
        <v>14.23545</v>
      </c>
      <c r="R532" s="21">
        <v>3264.8528900000001</v>
      </c>
      <c r="S532" s="21">
        <v>3907.7815399999999</v>
      </c>
    </row>
    <row r="533" spans="1:19">
      <c r="A533" s="21">
        <v>4.4000000000000004</v>
      </c>
      <c r="B533" s="21">
        <v>3900.8511899999999</v>
      </c>
      <c r="C533" s="21">
        <v>249.93292</v>
      </c>
      <c r="D533" s="21">
        <v>150.31507999999999</v>
      </c>
      <c r="E533" s="21">
        <v>115.76600000000001</v>
      </c>
      <c r="F533" s="21">
        <v>34.134050000000002</v>
      </c>
      <c r="G533" s="34">
        <v>15.864980847775126</v>
      </c>
      <c r="H533" s="21">
        <v>28.299800000000001</v>
      </c>
      <c r="I533" s="21">
        <v>201.39007000000001</v>
      </c>
      <c r="J533" s="21">
        <v>5.7680000000000002E-2</v>
      </c>
      <c r="K533" s="21">
        <v>2.1831100000000001</v>
      </c>
      <c r="L533" s="21">
        <v>3.4279700000000002</v>
      </c>
      <c r="M533" s="21">
        <v>411.86867999999998</v>
      </c>
      <c r="N533" s="21">
        <v>168.85896</v>
      </c>
      <c r="O533" s="21">
        <v>14.24653</v>
      </c>
      <c r="P533" s="21">
        <v>14.241429999999999</v>
      </c>
      <c r="R533" s="21">
        <v>3238.7701499999998</v>
      </c>
      <c r="S533" s="21">
        <v>3864.5214700000001</v>
      </c>
    </row>
    <row r="534" spans="1:19">
      <c r="A534" s="21">
        <v>4.4083300000000003</v>
      </c>
      <c r="B534" s="21">
        <v>3901.0319599999998</v>
      </c>
      <c r="C534" s="21">
        <v>249.78783000000001</v>
      </c>
      <c r="D534" s="21">
        <v>150.11403999999999</v>
      </c>
      <c r="E534" s="21">
        <v>115.60478999999999</v>
      </c>
      <c r="F534" s="21">
        <v>34.166539999999998</v>
      </c>
      <c r="G534" s="34">
        <v>15.921340239843241</v>
      </c>
      <c r="H534" s="21">
        <v>28.546220000000002</v>
      </c>
      <c r="I534" s="21">
        <v>203.26163</v>
      </c>
      <c r="J534" s="21">
        <v>5.1319999999999998E-2</v>
      </c>
      <c r="K534" s="21">
        <v>2.1876899999999999</v>
      </c>
      <c r="L534" s="21">
        <v>3.4224800000000002</v>
      </c>
      <c r="M534" s="21">
        <v>411.84061000000003</v>
      </c>
      <c r="N534" s="21">
        <v>168.98338000000001</v>
      </c>
      <c r="O534" s="21">
        <v>14.249790000000001</v>
      </c>
      <c r="P534" s="21">
        <v>14.23653</v>
      </c>
      <c r="R534" s="21">
        <v>3225.64777</v>
      </c>
      <c r="S534" s="21">
        <v>3906.4853499999999</v>
      </c>
    </row>
    <row r="535" spans="1:19">
      <c r="A535" s="21">
        <v>4.4166699999999999</v>
      </c>
      <c r="B535" s="21">
        <v>3899.5313599999999</v>
      </c>
      <c r="C535" s="21">
        <v>249.55206000000001</v>
      </c>
      <c r="D535" s="21">
        <v>149.78172000000001</v>
      </c>
      <c r="E535" s="21">
        <v>115.06910999999999</v>
      </c>
      <c r="F535" s="21">
        <v>34.2592</v>
      </c>
      <c r="G535" s="34">
        <v>15.994997346809507</v>
      </c>
      <c r="H535" s="21">
        <v>28.319510000000001</v>
      </c>
      <c r="I535" s="21">
        <v>204.08398</v>
      </c>
      <c r="J535" s="21">
        <v>5.2880000000000003E-2</v>
      </c>
      <c r="K535" s="21">
        <v>2.1791399999999999</v>
      </c>
      <c r="L535" s="21">
        <v>3.4233899999999999</v>
      </c>
      <c r="M535" s="21">
        <v>411.92482999999999</v>
      </c>
      <c r="N535" s="21">
        <v>170.51026999999999</v>
      </c>
      <c r="O535" s="21">
        <v>14.241630000000001</v>
      </c>
      <c r="P535" s="21">
        <v>14.231640000000001</v>
      </c>
      <c r="R535" s="21">
        <v>3297.2538199999999</v>
      </c>
      <c r="S535" s="21">
        <v>3888.6628500000002</v>
      </c>
    </row>
    <row r="536" spans="1:19">
      <c r="A536" s="21">
        <v>4.4249999999999998</v>
      </c>
      <c r="B536" s="21">
        <v>3900.1597499999998</v>
      </c>
      <c r="C536" s="21">
        <v>249.75156000000001</v>
      </c>
      <c r="D536" s="21">
        <v>149.63846000000001</v>
      </c>
      <c r="E536" s="21">
        <v>115.20618</v>
      </c>
      <c r="F536" s="21">
        <v>34.19988</v>
      </c>
      <c r="G536" s="34">
        <v>16.014283770014082</v>
      </c>
      <c r="H536" s="21">
        <v>28.206119999999999</v>
      </c>
      <c r="I536" s="21">
        <v>204.49516</v>
      </c>
      <c r="J536" s="21">
        <v>6.1600000000000002E-2</v>
      </c>
      <c r="K536" s="21">
        <v>2.1825000000000001</v>
      </c>
      <c r="L536" s="21">
        <v>3.4398499999999999</v>
      </c>
      <c r="M536" s="21">
        <v>411.98097000000001</v>
      </c>
      <c r="N536" s="21">
        <v>170.44220000000001</v>
      </c>
      <c r="O536" s="21">
        <v>14.243259999999999</v>
      </c>
      <c r="P536" s="21">
        <v>14.2447</v>
      </c>
      <c r="R536" s="21">
        <v>3195.8389299999999</v>
      </c>
      <c r="S536" s="21">
        <v>3838.2737999999999</v>
      </c>
    </row>
    <row r="537" spans="1:19">
      <c r="A537" s="21">
        <v>4.4333299999999998</v>
      </c>
      <c r="B537" s="21">
        <v>3900.51577</v>
      </c>
      <c r="C537" s="21">
        <v>250.07801000000001</v>
      </c>
      <c r="D537" s="21">
        <v>149.87909999999999</v>
      </c>
      <c r="E537" s="21">
        <v>115.26554</v>
      </c>
      <c r="F537" s="21">
        <v>34.107210000000002</v>
      </c>
      <c r="G537" s="34">
        <v>15.993987385419251</v>
      </c>
      <c r="H537" s="21">
        <v>28.326080000000001</v>
      </c>
      <c r="I537" s="21">
        <v>200.99306999999999</v>
      </c>
      <c r="J537" s="21">
        <v>6.3839999999999994E-2</v>
      </c>
      <c r="K537" s="21">
        <v>2.1574800000000001</v>
      </c>
      <c r="L537" s="21">
        <v>3.4249200000000002</v>
      </c>
      <c r="M537" s="21">
        <v>411.81254000000001</v>
      </c>
      <c r="N537" s="21">
        <v>170.10829000000001</v>
      </c>
      <c r="O537" s="21">
        <v>14.24272</v>
      </c>
      <c r="P537" s="21">
        <v>14.242520000000001</v>
      </c>
      <c r="R537" s="21">
        <v>3346.1792500000001</v>
      </c>
      <c r="S537" s="21">
        <v>3990.2511399999999</v>
      </c>
    </row>
    <row r="538" spans="1:19">
      <c r="A538" s="21">
        <v>4.4416700000000002</v>
      </c>
      <c r="B538" s="21">
        <v>3900.1080700000002</v>
      </c>
      <c r="C538" s="21">
        <v>250.27751000000001</v>
      </c>
      <c r="D538" s="21">
        <v>149.72456</v>
      </c>
      <c r="E538" s="21">
        <v>115.05739</v>
      </c>
      <c r="F538" s="21">
        <v>34.193379999999998</v>
      </c>
      <c r="G538" s="34">
        <v>15.959183979882972</v>
      </c>
      <c r="H538" s="21">
        <v>28.306370000000001</v>
      </c>
      <c r="I538" s="21">
        <v>198.39841000000001</v>
      </c>
      <c r="J538" s="21">
        <v>7.3880000000000001E-2</v>
      </c>
      <c r="K538" s="21">
        <v>2.1742599999999999</v>
      </c>
      <c r="L538" s="21">
        <v>3.4447299999999998</v>
      </c>
      <c r="M538" s="21">
        <v>411.9529</v>
      </c>
      <c r="N538" s="21">
        <v>169.32104000000001</v>
      </c>
      <c r="O538" s="21">
        <v>14.24489</v>
      </c>
      <c r="P538" s="21">
        <v>14.241429999999999</v>
      </c>
      <c r="R538" s="21">
        <v>3305.3540600000001</v>
      </c>
      <c r="S538" s="21">
        <v>3870.6783300000002</v>
      </c>
    </row>
    <row r="539" spans="1:19">
      <c r="A539" s="21">
        <v>4.45</v>
      </c>
      <c r="B539" s="21">
        <v>3899.71389</v>
      </c>
      <c r="C539" s="21">
        <v>250.07801000000001</v>
      </c>
      <c r="D539" s="21">
        <v>149.67303999999999</v>
      </c>
      <c r="E539" s="21">
        <v>115.09918999999999</v>
      </c>
      <c r="F539" s="21">
        <v>34.186880000000002</v>
      </c>
      <c r="G539" s="34">
        <v>15.935847268479053</v>
      </c>
      <c r="H539" s="21">
        <v>28.192979999999999</v>
      </c>
      <c r="I539" s="21">
        <v>204.26830000000001</v>
      </c>
      <c r="J539" s="21">
        <v>6.5710000000000005E-2</v>
      </c>
      <c r="K539" s="21">
        <v>2.1568700000000001</v>
      </c>
      <c r="L539" s="21">
        <v>3.4361899999999999</v>
      </c>
      <c r="M539" s="21">
        <v>411.70024000000001</v>
      </c>
      <c r="N539" s="21">
        <v>169.61680999999999</v>
      </c>
      <c r="O539" s="21">
        <v>14.243259999999999</v>
      </c>
      <c r="P539" s="21">
        <v>14.23273</v>
      </c>
      <c r="R539" s="21">
        <v>3335.3249300000002</v>
      </c>
      <c r="S539" s="21">
        <v>3782.05195</v>
      </c>
    </row>
    <row r="540" spans="1:19">
      <c r="A540" s="21">
        <v>4.4583300000000001</v>
      </c>
      <c r="B540" s="21">
        <v>3899.7445699999998</v>
      </c>
      <c r="C540" s="21">
        <v>250.33190999999999</v>
      </c>
      <c r="D540" s="21">
        <v>149.77043</v>
      </c>
      <c r="E540" s="21">
        <v>114.81912</v>
      </c>
      <c r="F540" s="21">
        <v>34.140540000000001</v>
      </c>
      <c r="G540" s="34">
        <v>15.943432031949618</v>
      </c>
      <c r="H540" s="21">
        <v>28.039300000000001</v>
      </c>
      <c r="I540" s="21">
        <v>207.27414999999999</v>
      </c>
      <c r="J540" s="21">
        <v>5.6120000000000003E-2</v>
      </c>
      <c r="K540" s="21">
        <v>2.1794500000000001</v>
      </c>
      <c r="L540" s="21">
        <v>3.4365000000000001</v>
      </c>
      <c r="M540" s="21">
        <v>411.78446000000002</v>
      </c>
      <c r="N540" s="21">
        <v>169.68128999999999</v>
      </c>
      <c r="O540" s="21">
        <v>14.243259999999999</v>
      </c>
      <c r="P540" s="21">
        <v>14.235989999999999</v>
      </c>
      <c r="R540" s="21">
        <v>3273.6011400000002</v>
      </c>
      <c r="S540" s="21">
        <v>3885.5844200000001</v>
      </c>
    </row>
    <row r="541" spans="1:19">
      <c r="A541" s="21">
        <v>4.4666699999999997</v>
      </c>
      <c r="B541" s="21">
        <v>3899.6223100000002</v>
      </c>
      <c r="C541" s="21">
        <v>250.56769</v>
      </c>
      <c r="D541" s="21">
        <v>149.64975000000001</v>
      </c>
      <c r="E541" s="21">
        <v>114.59836</v>
      </c>
      <c r="F541" s="21">
        <v>34.265700000000002</v>
      </c>
      <c r="G541" s="34">
        <v>15.938803136508611</v>
      </c>
      <c r="H541" s="21">
        <v>28.219270000000002</v>
      </c>
      <c r="I541" s="21">
        <v>208.97557</v>
      </c>
      <c r="J541" s="21">
        <v>6.4899999999999999E-2</v>
      </c>
      <c r="K541" s="21">
        <v>2.1654100000000001</v>
      </c>
      <c r="L541" s="21">
        <v>3.4358900000000001</v>
      </c>
      <c r="M541" s="21">
        <v>412.23363000000001</v>
      </c>
      <c r="N541" s="21">
        <v>169.26562999999999</v>
      </c>
      <c r="O541" s="21">
        <v>14.241630000000001</v>
      </c>
      <c r="P541" s="21">
        <v>14.231640000000001</v>
      </c>
      <c r="R541" s="21">
        <v>3266.9589500000002</v>
      </c>
      <c r="S541" s="21">
        <v>3940.3481099999999</v>
      </c>
    </row>
    <row r="542" spans="1:19">
      <c r="A542" s="21">
        <v>4.4749999999999996</v>
      </c>
      <c r="B542" s="21">
        <v>3899.6840999999999</v>
      </c>
      <c r="C542" s="21">
        <v>250.13242</v>
      </c>
      <c r="D542" s="21">
        <v>149.65539999999999</v>
      </c>
      <c r="E542" s="21">
        <v>114.79489</v>
      </c>
      <c r="F542" s="21">
        <v>34.219369999999998</v>
      </c>
      <c r="G542" s="34">
        <v>15.937149827119979</v>
      </c>
      <c r="H542" s="21">
        <v>28.225840000000002</v>
      </c>
      <c r="I542" s="21">
        <v>201.64528000000001</v>
      </c>
      <c r="J542" s="21">
        <v>6.2039999999999998E-2</v>
      </c>
      <c r="K542" s="21">
        <v>2.1568700000000001</v>
      </c>
      <c r="L542" s="21">
        <v>3.4273600000000002</v>
      </c>
      <c r="M542" s="21">
        <v>412.03712000000002</v>
      </c>
      <c r="N542" s="21">
        <v>169.92330000000001</v>
      </c>
      <c r="O542" s="21">
        <v>14.240539999999999</v>
      </c>
      <c r="P542" s="21">
        <v>14.235989999999999</v>
      </c>
      <c r="R542" s="21">
        <v>3260.1547599999999</v>
      </c>
      <c r="S542" s="21">
        <v>3962.38321</v>
      </c>
    </row>
    <row r="543" spans="1:19">
      <c r="A543" s="21">
        <v>4.4833299999999996</v>
      </c>
      <c r="B543" s="21">
        <v>3899.0342300000002</v>
      </c>
      <c r="C543" s="21">
        <v>249.89664999999999</v>
      </c>
      <c r="D543" s="21">
        <v>149.54669999999999</v>
      </c>
      <c r="E543" s="21">
        <v>114.63431</v>
      </c>
      <c r="F543" s="21">
        <v>34.147039999999997</v>
      </c>
      <c r="G543" s="34">
        <v>15.951219937313464</v>
      </c>
      <c r="H543" s="21">
        <v>28.206119999999999</v>
      </c>
      <c r="I543" s="21">
        <v>201.92885000000001</v>
      </c>
      <c r="J543" s="21">
        <v>5.5870000000000003E-2</v>
      </c>
      <c r="K543" s="21">
        <v>2.1556500000000001</v>
      </c>
      <c r="L543" s="21">
        <v>3.4294899999999999</v>
      </c>
      <c r="M543" s="21">
        <v>412.00905</v>
      </c>
      <c r="N543" s="21">
        <v>169.56551999999999</v>
      </c>
      <c r="O543" s="21">
        <v>14.241630000000001</v>
      </c>
      <c r="P543" s="21">
        <v>14.241429999999999</v>
      </c>
      <c r="R543" s="21">
        <v>3253.9985799999999</v>
      </c>
      <c r="S543" s="21">
        <v>3819.8032199999998</v>
      </c>
    </row>
    <row r="544" spans="1:19">
      <c r="A544" s="21">
        <v>4.4916700000000001</v>
      </c>
      <c r="B544" s="21">
        <v>3901.0130199999999</v>
      </c>
      <c r="C544" s="21">
        <v>250.05986999999999</v>
      </c>
      <c r="D544" s="21">
        <v>149.92496</v>
      </c>
      <c r="E544" s="21">
        <v>114.64603</v>
      </c>
      <c r="F544" s="21">
        <v>34.37135</v>
      </c>
      <c r="G544" s="34">
        <v>16.028456160534535</v>
      </c>
      <c r="H544" s="21">
        <v>28.112439999999999</v>
      </c>
      <c r="I544" s="21">
        <v>200.05728999999999</v>
      </c>
      <c r="J544" s="21">
        <v>4.7140000000000001E-2</v>
      </c>
      <c r="K544" s="21">
        <v>2.1556500000000001</v>
      </c>
      <c r="L544" s="21">
        <v>3.4206500000000002</v>
      </c>
      <c r="M544" s="21">
        <v>411.84061000000003</v>
      </c>
      <c r="N544" s="21">
        <v>169.03988000000001</v>
      </c>
      <c r="O544" s="21">
        <v>14.24544</v>
      </c>
      <c r="P544" s="21">
        <v>14.24034</v>
      </c>
      <c r="R544" s="21">
        <v>3292.8797</v>
      </c>
      <c r="S544" s="21">
        <v>3795.66185</v>
      </c>
    </row>
    <row r="545" spans="1:19">
      <c r="A545" s="21">
        <v>4.5</v>
      </c>
      <c r="B545" s="21">
        <v>3900.6678200000001</v>
      </c>
      <c r="C545" s="21">
        <v>249.93292</v>
      </c>
      <c r="D545" s="21">
        <v>150.23466999999999</v>
      </c>
      <c r="E545" s="21">
        <v>114.68198</v>
      </c>
      <c r="F545" s="21">
        <v>34.041359999999997</v>
      </c>
      <c r="G545" s="34">
        <v>16.067539370083111</v>
      </c>
      <c r="H545" s="21">
        <v>28.312940000000001</v>
      </c>
      <c r="I545" s="21">
        <v>200.48265000000001</v>
      </c>
      <c r="J545" s="21">
        <v>3.9669999999999997E-2</v>
      </c>
      <c r="K545" s="21">
        <v>2.1559499999999998</v>
      </c>
      <c r="L545" s="21">
        <v>3.4157799999999998</v>
      </c>
      <c r="M545" s="21">
        <v>411.98097000000001</v>
      </c>
      <c r="N545" s="21">
        <v>169.32674</v>
      </c>
      <c r="O545" s="21">
        <v>14.24108</v>
      </c>
      <c r="P545" s="21">
        <v>14.23653</v>
      </c>
      <c r="R545" s="21">
        <v>3216.0895</v>
      </c>
      <c r="S545" s="21">
        <v>3972.4286299999999</v>
      </c>
    </row>
    <row r="546" spans="1:19">
      <c r="A546" s="21">
        <v>4.5083299999999999</v>
      </c>
      <c r="B546" s="21">
        <v>3900.5900700000002</v>
      </c>
      <c r="C546" s="21">
        <v>249.69714999999999</v>
      </c>
      <c r="D546" s="21">
        <v>150.06254000000001</v>
      </c>
      <c r="E546" s="21">
        <v>114.59836</v>
      </c>
      <c r="F546" s="21">
        <v>34.212870000000002</v>
      </c>
      <c r="G546" s="34">
        <v>16.093353918399409</v>
      </c>
      <c r="H546" s="21">
        <v>28.112439999999999</v>
      </c>
      <c r="I546" s="21">
        <v>203.82876999999999</v>
      </c>
      <c r="J546" s="21">
        <v>7.4380000000000002E-2</v>
      </c>
      <c r="K546" s="21">
        <v>2.1574800000000001</v>
      </c>
      <c r="L546" s="21">
        <v>3.4078499999999998</v>
      </c>
      <c r="M546" s="21">
        <v>411.98097000000001</v>
      </c>
      <c r="N546" s="21">
        <v>168.80525</v>
      </c>
      <c r="O546" s="21">
        <v>14.23836</v>
      </c>
      <c r="P546" s="21">
        <v>14.23653</v>
      </c>
      <c r="R546" s="21">
        <v>3248.3284199999998</v>
      </c>
      <c r="S546" s="21">
        <v>3808.29961</v>
      </c>
    </row>
    <row r="547" spans="1:19">
      <c r="A547" s="21">
        <v>4.5166700000000004</v>
      </c>
      <c r="B547" s="21">
        <v>3899.3546900000001</v>
      </c>
      <c r="C547" s="21">
        <v>249.78783000000001</v>
      </c>
      <c r="D547" s="21">
        <v>149.97082</v>
      </c>
      <c r="E547" s="21">
        <v>114.64603</v>
      </c>
      <c r="F547" s="21">
        <v>34.318530000000003</v>
      </c>
      <c r="G547" s="34">
        <v>16.09157602073137</v>
      </c>
      <c r="H547" s="21">
        <v>28.219270000000002</v>
      </c>
      <c r="I547" s="21">
        <v>205.06229999999999</v>
      </c>
      <c r="J547" s="21">
        <v>5.5309999999999998E-2</v>
      </c>
      <c r="K547" s="21">
        <v>2.1364200000000002</v>
      </c>
      <c r="L547" s="21">
        <v>3.4392399999999999</v>
      </c>
      <c r="M547" s="21">
        <v>411.98097000000001</v>
      </c>
      <c r="N547" s="21">
        <v>170.28406000000001</v>
      </c>
      <c r="O547" s="21">
        <v>14.24544</v>
      </c>
      <c r="P547" s="21">
        <v>14.23545</v>
      </c>
      <c r="R547" s="21">
        <v>3210.2573400000001</v>
      </c>
      <c r="S547" s="21">
        <v>3809.1097300000001</v>
      </c>
    </row>
    <row r="548" spans="1:19">
      <c r="A548" s="21">
        <v>4.5250000000000004</v>
      </c>
      <c r="B548" s="21">
        <v>3899.0663500000001</v>
      </c>
      <c r="C548" s="21">
        <v>249.84224</v>
      </c>
      <c r="D548" s="21">
        <v>149.99975000000001</v>
      </c>
      <c r="E548" s="21">
        <v>114.48542999999999</v>
      </c>
      <c r="F548" s="21">
        <v>34.246209999999998</v>
      </c>
      <c r="G548" s="34">
        <v>16.083017677785158</v>
      </c>
      <c r="H548" s="21">
        <v>27.879010000000001</v>
      </c>
      <c r="I548" s="21">
        <v>193.59190000000001</v>
      </c>
      <c r="J548" s="21">
        <v>2.3529999999999999E-2</v>
      </c>
      <c r="K548" s="21">
        <v>2.1541199999999998</v>
      </c>
      <c r="L548" s="21">
        <v>3.4395500000000001</v>
      </c>
      <c r="M548" s="21">
        <v>411.92482999999999</v>
      </c>
      <c r="N548" s="21">
        <v>170.1352</v>
      </c>
      <c r="O548" s="21">
        <v>14.24217</v>
      </c>
      <c r="P548" s="21">
        <v>14.239800000000001</v>
      </c>
      <c r="R548" s="21">
        <v>3213.8214400000002</v>
      </c>
      <c r="S548" s="21">
        <v>3792.09735</v>
      </c>
    </row>
    <row r="549" spans="1:19">
      <c r="A549" s="21">
        <v>4.5333300000000003</v>
      </c>
      <c r="B549" s="21">
        <v>3896.4362599999999</v>
      </c>
      <c r="C549" s="21">
        <v>249.67901000000001</v>
      </c>
      <c r="D549" s="21">
        <v>150.20011</v>
      </c>
      <c r="E549" s="21">
        <v>114.69370000000001</v>
      </c>
      <c r="F549" s="21">
        <v>34.265700000000002</v>
      </c>
      <c r="G549" s="34">
        <v>16.053295968957116</v>
      </c>
      <c r="H549" s="21">
        <v>28.05902</v>
      </c>
      <c r="I549" s="21">
        <v>200.38339999999999</v>
      </c>
      <c r="J549" s="21">
        <v>3.78E-2</v>
      </c>
      <c r="K549" s="21">
        <v>2.14039</v>
      </c>
      <c r="L549" s="21">
        <v>3.4252199999999999</v>
      </c>
      <c r="M549" s="21">
        <v>411.64409999999998</v>
      </c>
      <c r="N549" s="21">
        <v>169.63611</v>
      </c>
      <c r="O549" s="21">
        <v>14.2438</v>
      </c>
      <c r="P549" s="21">
        <v>14.239800000000001</v>
      </c>
      <c r="R549" s="21">
        <v>3232.9379800000002</v>
      </c>
      <c r="S549" s="21">
        <v>3794.04162</v>
      </c>
    </row>
    <row r="550" spans="1:19">
      <c r="A550" s="21">
        <v>4.5416699999999999</v>
      </c>
      <c r="B550" s="21">
        <v>3902.5355500000001</v>
      </c>
      <c r="C550" s="21">
        <v>250.11428000000001</v>
      </c>
      <c r="D550" s="21">
        <v>150.10275999999999</v>
      </c>
      <c r="E550" s="21">
        <v>114.73551</v>
      </c>
      <c r="F550" s="21">
        <v>34.100700000000003</v>
      </c>
      <c r="G550" s="34">
        <v>16.030086553726331</v>
      </c>
      <c r="H550" s="21">
        <v>28.159279999999999</v>
      </c>
      <c r="I550" s="21">
        <v>207.67115000000001</v>
      </c>
      <c r="J550" s="21">
        <v>3.3000000000000002E-2</v>
      </c>
      <c r="K550" s="21">
        <v>2.14832</v>
      </c>
      <c r="L550" s="21">
        <v>3.41669</v>
      </c>
      <c r="M550" s="21">
        <v>411.81254000000001</v>
      </c>
      <c r="N550" s="21">
        <v>169.56370000000001</v>
      </c>
      <c r="O550" s="21">
        <v>14.23945</v>
      </c>
      <c r="P550" s="21">
        <v>14.239800000000001</v>
      </c>
      <c r="R550" s="21">
        <v>3318.1524300000001</v>
      </c>
      <c r="S550" s="21">
        <v>3899.8424199999999</v>
      </c>
    </row>
    <row r="551" spans="1:19">
      <c r="A551" s="21">
        <v>4.55</v>
      </c>
      <c r="B551" s="21">
        <v>3899.39408</v>
      </c>
      <c r="C551" s="21">
        <v>250.44073</v>
      </c>
      <c r="D551" s="21">
        <v>150.11968999999999</v>
      </c>
      <c r="E551" s="21">
        <v>114.94373</v>
      </c>
      <c r="F551" s="21">
        <v>34.278700000000001</v>
      </c>
      <c r="G551" s="34">
        <v>15.984022608292351</v>
      </c>
      <c r="H551" s="21">
        <v>28.125589999999999</v>
      </c>
      <c r="I551" s="21">
        <v>201.54603</v>
      </c>
      <c r="J551" s="21">
        <v>4.2220000000000001E-2</v>
      </c>
      <c r="K551" s="21">
        <v>2.13856</v>
      </c>
      <c r="L551" s="21">
        <v>3.4127299999999998</v>
      </c>
      <c r="M551" s="21">
        <v>411.70024000000001</v>
      </c>
      <c r="N551" s="21">
        <v>169.11313999999999</v>
      </c>
      <c r="O551" s="21">
        <v>14.24108</v>
      </c>
      <c r="P551" s="21">
        <v>14.235989999999999</v>
      </c>
      <c r="R551" s="21">
        <v>3255.6186299999999</v>
      </c>
      <c r="S551" s="21">
        <v>3915.0725600000001</v>
      </c>
    </row>
    <row r="552" spans="1:19">
      <c r="A552" s="21">
        <v>4.5583299999999998</v>
      </c>
      <c r="B552" s="21">
        <v>3901.8031999999998</v>
      </c>
      <c r="C552" s="21">
        <v>249.93292</v>
      </c>
      <c r="D552" s="21">
        <v>150.2516</v>
      </c>
      <c r="E552" s="21">
        <v>115.03317</v>
      </c>
      <c r="F552" s="21">
        <v>34.113709999999998</v>
      </c>
      <c r="G552" s="34">
        <v>15.963005982424717</v>
      </c>
      <c r="H552" s="21">
        <v>28.332650000000001</v>
      </c>
      <c r="I552" s="21">
        <v>206.57939999999999</v>
      </c>
      <c r="J552" s="21">
        <v>5.892E-2</v>
      </c>
      <c r="K552" s="21">
        <v>2.1315400000000002</v>
      </c>
      <c r="L552" s="21">
        <v>3.4188200000000002</v>
      </c>
      <c r="M552" s="21">
        <v>411.98097000000001</v>
      </c>
      <c r="N552" s="21">
        <v>168.54893999999999</v>
      </c>
      <c r="O552" s="21">
        <v>14.24108</v>
      </c>
      <c r="P552" s="21">
        <v>14.23218</v>
      </c>
      <c r="R552" s="21">
        <v>3197.78298</v>
      </c>
      <c r="S552" s="21">
        <v>3797.12005</v>
      </c>
    </row>
    <row r="553" spans="1:19">
      <c r="A553" s="21">
        <v>4.5666700000000002</v>
      </c>
      <c r="B553" s="21">
        <v>3897.0302799999999</v>
      </c>
      <c r="C553" s="21">
        <v>250.13242</v>
      </c>
      <c r="D553" s="21">
        <v>150.3835</v>
      </c>
      <c r="E553" s="21">
        <v>115.02732</v>
      </c>
      <c r="F553" s="21">
        <v>34.265700000000002</v>
      </c>
      <c r="G553" s="34">
        <v>15.931270729319863</v>
      </c>
      <c r="H553" s="21">
        <v>28.112439999999999</v>
      </c>
      <c r="I553" s="21">
        <v>205.34586999999999</v>
      </c>
      <c r="J553" s="21">
        <v>5.7610000000000001E-2</v>
      </c>
      <c r="K553" s="21">
        <v>2.14527</v>
      </c>
      <c r="L553" s="21">
        <v>3.4313199999999999</v>
      </c>
      <c r="M553" s="21">
        <v>411.64409999999998</v>
      </c>
      <c r="N553" s="21">
        <v>169.51086000000001</v>
      </c>
      <c r="O553" s="21">
        <v>14.24</v>
      </c>
      <c r="P553" s="21">
        <v>14.235989999999999</v>
      </c>
      <c r="R553" s="21">
        <v>3254.48459</v>
      </c>
      <c r="S553" s="21">
        <v>3886.2325099999998</v>
      </c>
    </row>
    <row r="554" spans="1:19">
      <c r="A554" s="21">
        <v>4.5750000000000002</v>
      </c>
      <c r="B554" s="21">
        <v>3897.6759099999999</v>
      </c>
      <c r="C554" s="21">
        <v>250.44073</v>
      </c>
      <c r="D554" s="21">
        <v>150.33765</v>
      </c>
      <c r="E554" s="21">
        <v>115.17025</v>
      </c>
      <c r="F554" s="21">
        <v>34.160040000000002</v>
      </c>
      <c r="G554" s="34">
        <v>15.912376011791583</v>
      </c>
      <c r="H554" s="21">
        <v>27.89873</v>
      </c>
      <c r="I554" s="21">
        <v>202.94970000000001</v>
      </c>
      <c r="J554" s="21">
        <v>5.0200000000000002E-2</v>
      </c>
      <c r="K554" s="21">
        <v>2.1321500000000002</v>
      </c>
      <c r="L554" s="21">
        <v>3.41608</v>
      </c>
      <c r="M554" s="21">
        <v>411.98097000000001</v>
      </c>
      <c r="N554" s="21">
        <v>169.71865</v>
      </c>
      <c r="O554" s="21">
        <v>14.240539999999999</v>
      </c>
      <c r="P554" s="21">
        <v>14.235989999999999</v>
      </c>
      <c r="R554" s="21">
        <v>3420.3774400000002</v>
      </c>
      <c r="S554" s="21">
        <v>3797.12005</v>
      </c>
    </row>
    <row r="555" spans="1:19">
      <c r="A555" s="21">
        <v>4.5833300000000001</v>
      </c>
      <c r="B555" s="21">
        <v>3899.9131200000002</v>
      </c>
      <c r="C555" s="21">
        <v>250.49513999999999</v>
      </c>
      <c r="D555" s="21">
        <v>150.46953999999999</v>
      </c>
      <c r="E555" s="21">
        <v>115.25968</v>
      </c>
      <c r="F555" s="21">
        <v>34.04786</v>
      </c>
      <c r="G555" s="34">
        <v>15.866224073942348</v>
      </c>
      <c r="H555" s="21">
        <v>27.945589999999999</v>
      </c>
      <c r="I555" s="21">
        <v>199.97221999999999</v>
      </c>
      <c r="J555" s="21">
        <v>5.4309999999999997E-2</v>
      </c>
      <c r="K555" s="21">
        <v>2.1419100000000002</v>
      </c>
      <c r="L555" s="21">
        <v>3.4386299999999999</v>
      </c>
      <c r="M555" s="21">
        <v>411.98097000000001</v>
      </c>
      <c r="N555" s="21">
        <v>168.65062</v>
      </c>
      <c r="O555" s="21">
        <v>14.24217</v>
      </c>
      <c r="P555" s="21">
        <v>14.23653</v>
      </c>
      <c r="R555" s="21">
        <v>3323.9845999999998</v>
      </c>
      <c r="S555" s="21">
        <v>3932.4090000000001</v>
      </c>
    </row>
    <row r="556" spans="1:19">
      <c r="A556" s="21">
        <v>4.5916699999999997</v>
      </c>
      <c r="B556" s="21">
        <v>3899.49782</v>
      </c>
      <c r="C556" s="21">
        <v>250.45886999999999</v>
      </c>
      <c r="D556" s="21">
        <v>150.2516</v>
      </c>
      <c r="E556" s="21">
        <v>115.31903</v>
      </c>
      <c r="F556" s="21">
        <v>34.166539999999998</v>
      </c>
      <c r="G556" s="34">
        <v>15.796440900949532</v>
      </c>
      <c r="H556" s="21">
        <v>28.172429999999999</v>
      </c>
      <c r="I556" s="21">
        <v>203.00641999999999</v>
      </c>
      <c r="J556" s="21">
        <v>5.2749999999999998E-2</v>
      </c>
      <c r="K556" s="21">
        <v>2.1382500000000002</v>
      </c>
      <c r="L556" s="21">
        <v>3.4176000000000002</v>
      </c>
      <c r="M556" s="21">
        <v>412.00905</v>
      </c>
      <c r="N556" s="21">
        <v>168.69347999999999</v>
      </c>
      <c r="O556" s="21">
        <v>14.243259999999999</v>
      </c>
      <c r="P556" s="21">
        <v>14.24034</v>
      </c>
      <c r="R556" s="21">
        <v>3300.8179300000002</v>
      </c>
      <c r="S556" s="21">
        <v>3904.54108</v>
      </c>
    </row>
    <row r="557" spans="1:19">
      <c r="A557" s="21">
        <v>4.5999999999999996</v>
      </c>
      <c r="B557" s="21">
        <v>3898.3222599999999</v>
      </c>
      <c r="C557" s="21">
        <v>250.15055000000001</v>
      </c>
      <c r="D557" s="21">
        <v>149.96518</v>
      </c>
      <c r="E557" s="21">
        <v>115.40258</v>
      </c>
      <c r="F557" s="21">
        <v>33.942169999999997</v>
      </c>
      <c r="G557" s="34">
        <v>15.744063786850427</v>
      </c>
      <c r="H557" s="21">
        <v>27.999020000000002</v>
      </c>
      <c r="I557" s="21">
        <v>203.92802</v>
      </c>
      <c r="J557" s="21">
        <v>5.8049999999999997E-2</v>
      </c>
      <c r="K557" s="21">
        <v>2.141</v>
      </c>
      <c r="L557" s="21">
        <v>3.4246099999999999</v>
      </c>
      <c r="M557" s="21">
        <v>411.98097000000001</v>
      </c>
      <c r="N557" s="21">
        <v>169.45706000000001</v>
      </c>
      <c r="O557" s="21">
        <v>14.24108</v>
      </c>
      <c r="P557" s="21">
        <v>14.24034</v>
      </c>
      <c r="R557" s="21">
        <v>3338.2410100000002</v>
      </c>
      <c r="S557" s="21">
        <v>3933.8672000000001</v>
      </c>
    </row>
    <row r="558" spans="1:19">
      <c r="A558" s="21">
        <v>4.6083299999999996</v>
      </c>
      <c r="B558" s="21">
        <v>3902.4314899999999</v>
      </c>
      <c r="C558" s="21">
        <v>250.09613999999999</v>
      </c>
      <c r="D558" s="21">
        <v>150.02798000000001</v>
      </c>
      <c r="E558" s="21">
        <v>115.27725</v>
      </c>
      <c r="F558" s="21">
        <v>34.17304</v>
      </c>
      <c r="G558" s="34">
        <v>15.762662995696308</v>
      </c>
      <c r="H558" s="21">
        <v>28.125589999999999</v>
      </c>
      <c r="I558" s="21">
        <v>202.01392000000001</v>
      </c>
      <c r="J558" s="21">
        <v>6.3100000000000003E-2</v>
      </c>
      <c r="K558" s="21">
        <v>2.1376400000000002</v>
      </c>
      <c r="L558" s="21">
        <v>3.4291800000000001</v>
      </c>
      <c r="M558" s="21">
        <v>411.98097000000001</v>
      </c>
      <c r="N558" s="21">
        <v>170.20911000000001</v>
      </c>
      <c r="O558" s="21">
        <v>14.23836</v>
      </c>
      <c r="P558" s="21">
        <v>14.239800000000001</v>
      </c>
      <c r="R558" s="21">
        <v>3288.5055699999998</v>
      </c>
      <c r="S558" s="21">
        <v>3903.8929899999998</v>
      </c>
    </row>
    <row r="559" spans="1:19">
      <c r="A559" s="21">
        <v>4.6166700000000001</v>
      </c>
      <c r="B559" s="21">
        <v>3899.4715799999999</v>
      </c>
      <c r="C559" s="21">
        <v>250.00546</v>
      </c>
      <c r="D559" s="21">
        <v>149.79866000000001</v>
      </c>
      <c r="E559" s="21">
        <v>115.61065000000001</v>
      </c>
      <c r="F559" s="21">
        <v>34.17304</v>
      </c>
      <c r="G559" s="34">
        <v>15.792943814080678</v>
      </c>
      <c r="H559" s="21">
        <v>28.018740000000001</v>
      </c>
      <c r="I559" s="21">
        <v>205.26079999999999</v>
      </c>
      <c r="J559" s="21">
        <v>4.5519999999999998E-2</v>
      </c>
      <c r="K559" s="21">
        <v>2.1095700000000002</v>
      </c>
      <c r="L559" s="21">
        <v>3.4233899999999999</v>
      </c>
      <c r="M559" s="21">
        <v>411.75639000000001</v>
      </c>
      <c r="N559" s="21">
        <v>169.08420000000001</v>
      </c>
      <c r="O559" s="21">
        <v>14.241630000000001</v>
      </c>
      <c r="P559" s="21">
        <v>14.23817</v>
      </c>
      <c r="R559" s="21">
        <v>3277.4892500000001</v>
      </c>
      <c r="S559" s="21">
        <v>4006.7774800000002</v>
      </c>
    </row>
    <row r="560" spans="1:19">
      <c r="A560" s="21">
        <v>4.625</v>
      </c>
      <c r="B560" s="21">
        <v>3899.6313</v>
      </c>
      <c r="C560" s="21">
        <v>249.78783000000001</v>
      </c>
      <c r="D560" s="21">
        <v>149.98776000000001</v>
      </c>
      <c r="E560" s="21">
        <v>115.47363</v>
      </c>
      <c r="F560" s="21">
        <v>33.915329999999997</v>
      </c>
      <c r="G560" s="34">
        <v>15.807358863081889</v>
      </c>
      <c r="H560" s="21">
        <v>27.971889999999998</v>
      </c>
      <c r="I560" s="21">
        <v>200.87963999999999</v>
      </c>
      <c r="J560" s="21">
        <v>4.827E-2</v>
      </c>
      <c r="K560" s="21">
        <v>2.1217700000000002</v>
      </c>
      <c r="L560" s="21">
        <v>3.4404599999999999</v>
      </c>
      <c r="M560" s="21">
        <v>411.86867999999998</v>
      </c>
      <c r="N560" s="21">
        <v>168.8785</v>
      </c>
      <c r="O560" s="21">
        <v>14.241630000000001</v>
      </c>
      <c r="P560" s="21">
        <v>14.23653</v>
      </c>
      <c r="R560" s="21">
        <v>3242.3342499999999</v>
      </c>
      <c r="S560" s="21">
        <v>3868.7340600000002</v>
      </c>
    </row>
    <row r="561" spans="1:19">
      <c r="A561" s="21">
        <v>4.6333299999999999</v>
      </c>
      <c r="B561" s="21">
        <v>3899.1161200000001</v>
      </c>
      <c r="C561" s="21">
        <v>249.78783000000001</v>
      </c>
      <c r="D561" s="21">
        <v>149.87344999999999</v>
      </c>
      <c r="E561" s="21">
        <v>115.40258</v>
      </c>
      <c r="F561" s="21">
        <v>33.995019999999997</v>
      </c>
      <c r="G561" s="34">
        <v>15.785912068644841</v>
      </c>
      <c r="H561" s="21">
        <v>27.999020000000002</v>
      </c>
      <c r="I561" s="21">
        <v>203.74369999999999</v>
      </c>
      <c r="J561" s="21">
        <v>4.9570000000000003E-2</v>
      </c>
      <c r="K561" s="21">
        <v>2.12635</v>
      </c>
      <c r="L561" s="21">
        <v>3.4169900000000002</v>
      </c>
      <c r="M561" s="21">
        <v>411.86867999999998</v>
      </c>
      <c r="N561" s="21">
        <v>169.96675999999999</v>
      </c>
      <c r="O561" s="21">
        <v>14.241630000000001</v>
      </c>
      <c r="P561" s="21">
        <v>14.24034</v>
      </c>
      <c r="R561" s="21">
        <v>3299.0358700000002</v>
      </c>
      <c r="S561" s="21">
        <v>3885.7464399999999</v>
      </c>
    </row>
    <row r="562" spans="1:19">
      <c r="A562" s="21">
        <v>4.6416700000000004</v>
      </c>
      <c r="B562" s="21">
        <v>3904.0147200000001</v>
      </c>
      <c r="C562" s="21">
        <v>249.93292</v>
      </c>
      <c r="D562" s="21">
        <v>150.02233000000001</v>
      </c>
      <c r="E562" s="21">
        <v>115.31903</v>
      </c>
      <c r="F562" s="21">
        <v>33.849460000000001</v>
      </c>
      <c r="G562" s="34">
        <v>15.763971023437835</v>
      </c>
      <c r="H562" s="21">
        <v>28.172429999999999</v>
      </c>
      <c r="I562" s="21">
        <v>204.59441000000001</v>
      </c>
      <c r="J562" s="21">
        <v>3.6549999999999999E-2</v>
      </c>
      <c r="K562" s="21">
        <v>2.1025499999999999</v>
      </c>
      <c r="L562" s="21">
        <v>3.4258299999999999</v>
      </c>
      <c r="M562" s="21">
        <v>411.84061000000003</v>
      </c>
      <c r="N562" s="21">
        <v>169.85117</v>
      </c>
      <c r="O562" s="21">
        <v>14.241630000000001</v>
      </c>
      <c r="P562" s="21">
        <v>14.235989999999999</v>
      </c>
      <c r="R562" s="21">
        <v>3214.6314600000001</v>
      </c>
      <c r="S562" s="21">
        <v>4015.8507599999998</v>
      </c>
    </row>
    <row r="563" spans="1:19">
      <c r="A563" s="21">
        <v>4.6500000000000004</v>
      </c>
      <c r="B563" s="21">
        <v>3899.2608500000001</v>
      </c>
      <c r="C563" s="21">
        <v>249.76969</v>
      </c>
      <c r="D563" s="21">
        <v>149.90733</v>
      </c>
      <c r="E563" s="21">
        <v>115.24719</v>
      </c>
      <c r="F563" s="21">
        <v>33.981189999999998</v>
      </c>
      <c r="G563" s="34">
        <v>15.703746200742474</v>
      </c>
      <c r="H563" s="21">
        <v>28.145309999999998</v>
      </c>
      <c r="I563" s="21">
        <v>198.49766</v>
      </c>
      <c r="J563" s="21">
        <v>1.966E-2</v>
      </c>
      <c r="K563" s="21">
        <v>2.1254400000000002</v>
      </c>
      <c r="L563" s="21">
        <v>3.41303</v>
      </c>
      <c r="M563" s="21">
        <v>411.84061000000003</v>
      </c>
      <c r="N563" s="21">
        <v>169.95113000000001</v>
      </c>
      <c r="O563" s="21">
        <v>14.24108</v>
      </c>
      <c r="P563" s="21">
        <v>14.244149999999999</v>
      </c>
      <c r="R563" s="21">
        <v>3275.8692099999998</v>
      </c>
      <c r="S563" s="21">
        <v>3962.05917</v>
      </c>
    </row>
    <row r="564" spans="1:19">
      <c r="A564" s="21">
        <v>4.6583300000000003</v>
      </c>
      <c r="B564" s="21">
        <v>3900.65762</v>
      </c>
      <c r="C564" s="21">
        <v>249.91478000000001</v>
      </c>
      <c r="D564" s="21">
        <v>149.75844000000001</v>
      </c>
      <c r="E564" s="21">
        <v>115.14018</v>
      </c>
      <c r="F564" s="21">
        <v>34.073869999999999</v>
      </c>
      <c r="G564" s="34">
        <v>15.66903593282307</v>
      </c>
      <c r="H564" s="21">
        <v>28.07874</v>
      </c>
      <c r="I564" s="21">
        <v>196.68280999999999</v>
      </c>
      <c r="J564" s="21">
        <v>5.525E-2</v>
      </c>
      <c r="K564" s="21">
        <v>2.1175000000000002</v>
      </c>
      <c r="L564" s="21">
        <v>3.4239999999999999</v>
      </c>
      <c r="M564" s="21">
        <v>411.70024000000001</v>
      </c>
      <c r="N564" s="21">
        <v>170.82662999999999</v>
      </c>
      <c r="O564" s="21">
        <v>14.240539999999999</v>
      </c>
      <c r="P564" s="21">
        <v>14.24034</v>
      </c>
      <c r="R564" s="21">
        <v>3352.98344</v>
      </c>
      <c r="S564" s="21">
        <v>3970.8083999999999</v>
      </c>
    </row>
    <row r="565" spans="1:19">
      <c r="A565" s="21">
        <v>4.6666699999999999</v>
      </c>
      <c r="B565" s="21">
        <v>3900.08311</v>
      </c>
      <c r="C565" s="21">
        <v>249.98732999999999</v>
      </c>
      <c r="D565" s="21">
        <v>149.74714</v>
      </c>
      <c r="E565" s="21">
        <v>115.03317</v>
      </c>
      <c r="F565" s="21">
        <v>33.796599999999998</v>
      </c>
      <c r="G565" s="34">
        <v>15.631580193785558</v>
      </c>
      <c r="H565" s="21">
        <v>27.851870000000002</v>
      </c>
      <c r="I565" s="21">
        <v>202.08482000000001</v>
      </c>
      <c r="J565" s="21">
        <v>6.7150000000000001E-2</v>
      </c>
      <c r="K565" s="21">
        <v>2.1193300000000002</v>
      </c>
      <c r="L565" s="21">
        <v>3.4258299999999999</v>
      </c>
      <c r="M565" s="21">
        <v>411.98097000000001</v>
      </c>
      <c r="N565" s="21">
        <v>170.39693</v>
      </c>
      <c r="O565" s="21">
        <v>14.241630000000001</v>
      </c>
      <c r="P565" s="21">
        <v>14.245240000000001</v>
      </c>
      <c r="R565" s="21">
        <v>3198.2689999999998</v>
      </c>
      <c r="S565" s="21">
        <v>3885.0983500000002</v>
      </c>
    </row>
    <row r="566" spans="1:19">
      <c r="A566" s="21">
        <v>4.6749999999999998</v>
      </c>
      <c r="B566" s="21">
        <v>3899.1873900000001</v>
      </c>
      <c r="C566" s="21">
        <v>249.80597</v>
      </c>
      <c r="D566" s="21">
        <v>149.85581999999999</v>
      </c>
      <c r="E566" s="21">
        <v>114.90779000000001</v>
      </c>
      <c r="F566" s="21">
        <v>34.027529999999999</v>
      </c>
      <c r="G566" s="34">
        <v>15.640228325961266</v>
      </c>
      <c r="H566" s="21">
        <v>28.085319999999999</v>
      </c>
      <c r="I566" s="21">
        <v>201.40424999999999</v>
      </c>
      <c r="J566" s="21">
        <v>5.568E-2</v>
      </c>
      <c r="K566" s="21">
        <v>2.1132300000000002</v>
      </c>
      <c r="L566" s="21">
        <v>3.4255300000000002</v>
      </c>
      <c r="M566" s="21">
        <v>412.14940999999999</v>
      </c>
      <c r="N566" s="21">
        <v>172.51982000000001</v>
      </c>
      <c r="O566" s="21">
        <v>14.240539999999999</v>
      </c>
      <c r="P566" s="21">
        <v>14.244149999999999</v>
      </c>
      <c r="R566" s="21">
        <v>3179.4764700000001</v>
      </c>
      <c r="S566" s="21">
        <v>3861.6050599999999</v>
      </c>
    </row>
    <row r="567" spans="1:19">
      <c r="A567" s="21">
        <v>4.6833299999999998</v>
      </c>
      <c r="B567" s="21">
        <v>3901.2957799999999</v>
      </c>
      <c r="C567" s="21">
        <v>249.73342</v>
      </c>
      <c r="D567" s="21">
        <v>149.75279</v>
      </c>
      <c r="E567" s="21">
        <v>115.22960999999999</v>
      </c>
      <c r="F567" s="21">
        <v>34.278700000000001</v>
      </c>
      <c r="G567" s="34">
        <v>15.609115707462344</v>
      </c>
      <c r="H567" s="21">
        <v>28.018740000000001</v>
      </c>
      <c r="I567" s="21">
        <v>204.06980999999999</v>
      </c>
      <c r="J567" s="21">
        <v>6.6210000000000005E-2</v>
      </c>
      <c r="K567" s="21">
        <v>2.1138400000000002</v>
      </c>
      <c r="L567" s="21">
        <v>3.41364</v>
      </c>
      <c r="M567" s="21">
        <v>412.06518999999997</v>
      </c>
      <c r="N567" s="21">
        <v>170.98773</v>
      </c>
      <c r="O567" s="21">
        <v>14.243259999999999</v>
      </c>
      <c r="P567" s="21">
        <v>14.23926</v>
      </c>
      <c r="R567" s="21">
        <v>3269.0650099999998</v>
      </c>
      <c r="S567" s="21">
        <v>3947.3150900000001</v>
      </c>
    </row>
    <row r="568" spans="1:19">
      <c r="A568" s="21">
        <v>4.6916700000000002</v>
      </c>
      <c r="B568" s="21">
        <v>3897.7308600000001</v>
      </c>
      <c r="C568" s="21">
        <v>250.09613999999999</v>
      </c>
      <c r="D568" s="21">
        <v>149.60387</v>
      </c>
      <c r="E568" s="21">
        <v>114.88435</v>
      </c>
      <c r="F568" s="21">
        <v>33.842959999999998</v>
      </c>
      <c r="G568" s="34">
        <v>15.597886350269242</v>
      </c>
      <c r="H568" s="21">
        <v>27.89873</v>
      </c>
      <c r="I568" s="21">
        <v>198.96555000000001</v>
      </c>
      <c r="J568" s="21">
        <v>4.453E-2</v>
      </c>
      <c r="K568" s="21">
        <v>2.11476</v>
      </c>
      <c r="L568" s="21">
        <v>3.4169900000000002</v>
      </c>
      <c r="M568" s="21">
        <v>411.75639000000001</v>
      </c>
      <c r="N568" s="21">
        <v>172.49236999999999</v>
      </c>
      <c r="O568" s="21">
        <v>14.24108</v>
      </c>
      <c r="P568" s="21">
        <v>14.24089</v>
      </c>
      <c r="R568" s="21">
        <v>3323.9845999999998</v>
      </c>
      <c r="S568" s="21">
        <v>3858.2025899999999</v>
      </c>
    </row>
    <row r="569" spans="1:19">
      <c r="A569" s="21">
        <v>4.7</v>
      </c>
      <c r="B569" s="21">
        <v>3900.95163</v>
      </c>
      <c r="C569" s="21">
        <v>250.477</v>
      </c>
      <c r="D569" s="21">
        <v>149.85016999999999</v>
      </c>
      <c r="E569" s="21">
        <v>114.80661000000001</v>
      </c>
      <c r="F569" s="21">
        <v>33.968179999999997</v>
      </c>
      <c r="G569" s="34">
        <v>15.582017701264975</v>
      </c>
      <c r="H569" s="21">
        <v>27.704689999999999</v>
      </c>
      <c r="I569" s="21">
        <v>199.85879</v>
      </c>
      <c r="J569" s="21">
        <v>4.054E-2</v>
      </c>
      <c r="K569" s="21">
        <v>2.1019399999999999</v>
      </c>
      <c r="L569" s="21">
        <v>3.4432</v>
      </c>
      <c r="M569" s="21">
        <v>411.86867999999998</v>
      </c>
      <c r="N569" s="21">
        <v>170.34775999999999</v>
      </c>
      <c r="O569" s="21">
        <v>14.24217</v>
      </c>
      <c r="P569" s="21">
        <v>14.235989999999999</v>
      </c>
      <c r="R569" s="21">
        <v>3292.0696699999999</v>
      </c>
      <c r="S569" s="21">
        <v>3887.3666699999999</v>
      </c>
    </row>
    <row r="570" spans="1:19">
      <c r="A570" s="21">
        <v>4.7083300000000001</v>
      </c>
      <c r="B570" s="21">
        <v>3899.1142799999998</v>
      </c>
      <c r="C570" s="21">
        <v>250.44073</v>
      </c>
      <c r="D570" s="21">
        <v>149.4486</v>
      </c>
      <c r="E570" s="21">
        <v>114.77067</v>
      </c>
      <c r="F570" s="21">
        <v>34.034039999999997</v>
      </c>
      <c r="G570" s="34">
        <v>15.527770739800598</v>
      </c>
      <c r="H570" s="21">
        <v>27.504020000000001</v>
      </c>
      <c r="I570" s="21">
        <v>201.6311</v>
      </c>
      <c r="J570" s="21">
        <v>2.5649999999999999E-2</v>
      </c>
      <c r="K570" s="21">
        <v>2.1098699999999999</v>
      </c>
      <c r="L570" s="21">
        <v>3.4422899999999998</v>
      </c>
      <c r="M570" s="21">
        <v>412.00905</v>
      </c>
      <c r="N570" s="21">
        <v>171.45796999999999</v>
      </c>
      <c r="O570" s="21">
        <v>14.241630000000001</v>
      </c>
      <c r="P570" s="21">
        <v>14.23545</v>
      </c>
      <c r="R570" s="21">
        <v>3344.7212</v>
      </c>
      <c r="S570" s="21">
        <v>3943.9126099999999</v>
      </c>
    </row>
    <row r="571" spans="1:19">
      <c r="A571" s="21">
        <v>4.7166699999999997</v>
      </c>
      <c r="B571" s="21">
        <v>3902.34719</v>
      </c>
      <c r="C571" s="21">
        <v>250.13242</v>
      </c>
      <c r="D571" s="21">
        <v>149.80994999999999</v>
      </c>
      <c r="E571" s="21">
        <v>115.0031</v>
      </c>
      <c r="F571" s="21">
        <v>34.027529999999999</v>
      </c>
      <c r="G571" s="34">
        <v>15.497818167997226</v>
      </c>
      <c r="H571" s="21">
        <v>28.0319</v>
      </c>
      <c r="I571" s="21">
        <v>205.14737</v>
      </c>
      <c r="J571" s="21">
        <v>4.453E-2</v>
      </c>
      <c r="K571" s="21">
        <v>2.1028600000000002</v>
      </c>
      <c r="L571" s="21">
        <v>3.4300999999999999</v>
      </c>
      <c r="M571" s="21">
        <v>411.70024000000001</v>
      </c>
      <c r="N571" s="21">
        <v>169.8458</v>
      </c>
      <c r="O571" s="21">
        <v>14.24108</v>
      </c>
      <c r="P571" s="21">
        <v>14.23109</v>
      </c>
      <c r="R571" s="21">
        <v>3388.7865000000002</v>
      </c>
      <c r="S571" s="21">
        <v>3888.50083</v>
      </c>
    </row>
    <row r="572" spans="1:19">
      <c r="A572" s="21">
        <v>4.7249999999999996</v>
      </c>
      <c r="B572" s="21">
        <v>3900.8153400000001</v>
      </c>
      <c r="C572" s="21">
        <v>249.84224</v>
      </c>
      <c r="D572" s="21">
        <v>149.9419</v>
      </c>
      <c r="E572" s="21">
        <v>114.75895</v>
      </c>
      <c r="F572" s="21">
        <v>34.021030000000003</v>
      </c>
      <c r="G572" s="34">
        <v>15.465602563826449</v>
      </c>
      <c r="H572" s="21">
        <v>28.07874</v>
      </c>
      <c r="I572" s="21">
        <v>204.94887</v>
      </c>
      <c r="J572" s="21">
        <v>3.9230000000000001E-2</v>
      </c>
      <c r="K572" s="21">
        <v>2.0961400000000001</v>
      </c>
      <c r="L572" s="21">
        <v>3.4355899999999999</v>
      </c>
      <c r="M572" s="21">
        <v>411.84061000000003</v>
      </c>
      <c r="N572" s="21">
        <v>170.56665000000001</v>
      </c>
      <c r="O572" s="21">
        <v>14.237819999999999</v>
      </c>
      <c r="P572" s="21">
        <v>14.24089</v>
      </c>
      <c r="R572" s="21">
        <v>3277.8132599999999</v>
      </c>
      <c r="S572" s="21">
        <v>3803.76298</v>
      </c>
    </row>
    <row r="573" spans="1:19">
      <c r="A573" s="21">
        <v>4.7333299999999996</v>
      </c>
      <c r="B573" s="21">
        <v>3900.7581</v>
      </c>
      <c r="C573" s="21">
        <v>249.98732999999999</v>
      </c>
      <c r="D573" s="21">
        <v>150.05620999999999</v>
      </c>
      <c r="E573" s="21">
        <v>114.68707000000001</v>
      </c>
      <c r="F573" s="21">
        <v>34.099890000000002</v>
      </c>
      <c r="G573" s="34">
        <v>15.462297737493978</v>
      </c>
      <c r="H573" s="21">
        <v>28.158470000000001</v>
      </c>
      <c r="I573" s="21">
        <v>202.77956</v>
      </c>
      <c r="J573" s="21">
        <v>4.7460000000000002E-2</v>
      </c>
      <c r="K573" s="21">
        <v>2.0982799999999999</v>
      </c>
      <c r="L573" s="21">
        <v>3.4163800000000002</v>
      </c>
      <c r="M573" s="21">
        <v>411.75639000000001</v>
      </c>
      <c r="N573" s="21">
        <v>169.94492</v>
      </c>
      <c r="O573" s="21">
        <v>14.24653</v>
      </c>
      <c r="P573" s="21">
        <v>14.23381</v>
      </c>
      <c r="R573" s="21">
        <v>3334.1909000000001</v>
      </c>
      <c r="S573" s="21">
        <v>3963.0313099999998</v>
      </c>
    </row>
    <row r="574" spans="1:19">
      <c r="A574" s="21">
        <v>4.7416700000000001</v>
      </c>
      <c r="B574" s="21">
        <v>3900.2134500000002</v>
      </c>
      <c r="C574" s="21">
        <v>249.89664999999999</v>
      </c>
      <c r="D574" s="21">
        <v>150.07382999999999</v>
      </c>
      <c r="E574" s="21">
        <v>114.70542</v>
      </c>
      <c r="F574" s="21">
        <v>34.067369999999997</v>
      </c>
      <c r="G574" s="34">
        <v>15.498226884914132</v>
      </c>
      <c r="H574" s="21">
        <v>28.125589999999999</v>
      </c>
      <c r="I574" s="21">
        <v>204.6653</v>
      </c>
      <c r="J574" s="21">
        <v>2.0410000000000001E-2</v>
      </c>
      <c r="K574" s="21">
        <v>2.0952299999999999</v>
      </c>
      <c r="L574" s="21">
        <v>3.4328400000000001</v>
      </c>
      <c r="M574" s="21">
        <v>412.03712000000002</v>
      </c>
      <c r="N574" s="21">
        <v>169.89494999999999</v>
      </c>
      <c r="O574" s="21">
        <v>14.24544</v>
      </c>
      <c r="P574" s="21">
        <v>14.238709999999999</v>
      </c>
      <c r="R574" s="21">
        <v>3303.7340100000001</v>
      </c>
      <c r="S574" s="21">
        <v>3920.25729</v>
      </c>
    </row>
    <row r="575" spans="1:19">
      <c r="A575" s="21">
        <v>4.75</v>
      </c>
      <c r="B575" s="21">
        <v>3900.9651399999998</v>
      </c>
      <c r="C575" s="21">
        <v>249.60647</v>
      </c>
      <c r="D575" s="21">
        <v>150.15989999999999</v>
      </c>
      <c r="E575" s="21">
        <v>114.69956000000001</v>
      </c>
      <c r="F575" s="21">
        <v>34.060870000000001</v>
      </c>
      <c r="G575" s="34">
        <v>15.607451965940104</v>
      </c>
      <c r="H575" s="21">
        <v>28.012170000000001</v>
      </c>
      <c r="I575" s="21">
        <v>199.06479999999999</v>
      </c>
      <c r="J575" s="21">
        <v>3.7490000000000002E-2</v>
      </c>
      <c r="K575" s="21">
        <v>2.0900400000000001</v>
      </c>
      <c r="L575" s="21">
        <v>3.4157799999999998</v>
      </c>
      <c r="M575" s="21">
        <v>411.75639000000001</v>
      </c>
      <c r="N575" s="21">
        <v>170.57274000000001</v>
      </c>
      <c r="O575" s="21">
        <v>14.24108</v>
      </c>
      <c r="P575" s="21">
        <v>14.235989999999999</v>
      </c>
      <c r="R575" s="21">
        <v>3228.72586</v>
      </c>
      <c r="S575" s="21">
        <v>3908.4296300000001</v>
      </c>
    </row>
    <row r="576" spans="1:19">
      <c r="A576" s="21">
        <v>4.7583299999999999</v>
      </c>
      <c r="B576" s="21">
        <v>3898.9712599999998</v>
      </c>
      <c r="C576" s="21">
        <v>249.62459999999999</v>
      </c>
      <c r="D576" s="21">
        <v>150.18248</v>
      </c>
      <c r="E576" s="21">
        <v>114.72301</v>
      </c>
      <c r="F576" s="21">
        <v>34.245379999999997</v>
      </c>
      <c r="G576" s="34">
        <v>15.670195289896874</v>
      </c>
      <c r="H576" s="21">
        <v>28.145309999999998</v>
      </c>
      <c r="I576" s="21">
        <v>198.18573000000001</v>
      </c>
      <c r="J576" s="21">
        <v>4.3900000000000002E-2</v>
      </c>
      <c r="K576" s="21">
        <v>2.0918700000000001</v>
      </c>
      <c r="L576" s="21">
        <v>3.4288799999999999</v>
      </c>
      <c r="M576" s="21">
        <v>412.00905</v>
      </c>
      <c r="N576" s="21">
        <v>170.25877</v>
      </c>
      <c r="O576" s="21">
        <v>14.24761</v>
      </c>
      <c r="P576" s="21">
        <v>14.239800000000001</v>
      </c>
      <c r="R576" s="21">
        <v>3268.90301</v>
      </c>
      <c r="S576" s="21">
        <v>3870.6783300000002</v>
      </c>
    </row>
    <row r="577" spans="1:19">
      <c r="A577" s="21">
        <v>4.7666700000000004</v>
      </c>
      <c r="B577" s="21">
        <v>3899.4671800000001</v>
      </c>
      <c r="C577" s="21">
        <v>249.38883000000001</v>
      </c>
      <c r="D577" s="21">
        <v>150.05690000000001</v>
      </c>
      <c r="E577" s="21">
        <v>114.73551</v>
      </c>
      <c r="F577" s="21">
        <v>34.100700000000003</v>
      </c>
      <c r="G577" s="34">
        <v>15.715018402923008</v>
      </c>
      <c r="H577" s="21">
        <v>27.78528</v>
      </c>
      <c r="I577" s="21">
        <v>202.09898999999999</v>
      </c>
      <c r="J577" s="21">
        <v>6.1789999999999998E-2</v>
      </c>
      <c r="K577" s="21">
        <v>2.0903399999999999</v>
      </c>
      <c r="L577" s="21">
        <v>3.4233899999999999</v>
      </c>
      <c r="M577" s="21">
        <v>411.86867999999998</v>
      </c>
      <c r="N577" s="21">
        <v>170.76363000000001</v>
      </c>
      <c r="O577" s="21">
        <v>14.241630000000001</v>
      </c>
      <c r="P577" s="21">
        <v>14.235989999999999</v>
      </c>
      <c r="R577" s="21">
        <v>3219.4915999999998</v>
      </c>
      <c r="S577" s="21">
        <v>3866.1417000000001</v>
      </c>
    </row>
    <row r="578" spans="1:19">
      <c r="A578" s="21">
        <v>4.7750000000000004</v>
      </c>
      <c r="B578" s="21">
        <v>3899.2891300000001</v>
      </c>
      <c r="C578" s="21">
        <v>249.84224</v>
      </c>
      <c r="D578" s="21">
        <v>150.33697000000001</v>
      </c>
      <c r="E578" s="21">
        <v>114.69293</v>
      </c>
      <c r="F578" s="21">
        <v>34.264890000000001</v>
      </c>
      <c r="G578" s="34">
        <v>15.749417491969819</v>
      </c>
      <c r="H578" s="21">
        <v>28.165040000000001</v>
      </c>
      <c r="I578" s="21">
        <v>204.7362</v>
      </c>
      <c r="J578" s="21">
        <v>7.1010000000000004E-2</v>
      </c>
      <c r="K578" s="21">
        <v>2.0915699999999999</v>
      </c>
      <c r="L578" s="21">
        <v>3.4392399999999999</v>
      </c>
      <c r="M578" s="21">
        <v>411.86867999999998</v>
      </c>
      <c r="N578" s="21">
        <v>169.62157999999999</v>
      </c>
      <c r="O578" s="21">
        <v>14.24</v>
      </c>
      <c r="P578" s="21">
        <v>14.23926</v>
      </c>
      <c r="R578" s="21">
        <v>3145.2935200000002</v>
      </c>
      <c r="S578" s="21">
        <v>3883.47813</v>
      </c>
    </row>
    <row r="579" spans="1:19">
      <c r="A579" s="21">
        <v>4.7833300000000003</v>
      </c>
      <c r="B579" s="21">
        <v>3901.2467000000001</v>
      </c>
      <c r="C579" s="21">
        <v>249.64274</v>
      </c>
      <c r="D579" s="21">
        <v>150.14860999999999</v>
      </c>
      <c r="E579" s="21">
        <v>114.64017</v>
      </c>
      <c r="F579" s="21">
        <v>34.100700000000003</v>
      </c>
      <c r="G579" s="34">
        <v>15.768814064752075</v>
      </c>
      <c r="H579" s="21">
        <v>27.78528</v>
      </c>
      <c r="I579" s="21">
        <v>202.56688</v>
      </c>
      <c r="J579" s="21">
        <v>7.9920000000000005E-2</v>
      </c>
      <c r="K579" s="21">
        <v>2.1010200000000001</v>
      </c>
      <c r="L579" s="21">
        <v>3.4270499999999999</v>
      </c>
      <c r="M579" s="21">
        <v>411.9529</v>
      </c>
      <c r="N579" s="21">
        <v>169.65907000000001</v>
      </c>
      <c r="O579" s="21">
        <v>14.24217</v>
      </c>
      <c r="P579" s="21">
        <v>14.24034</v>
      </c>
      <c r="R579" s="21">
        <v>3280.4053399999998</v>
      </c>
      <c r="S579" s="21">
        <v>3732.4730599999998</v>
      </c>
    </row>
    <row r="580" spans="1:19">
      <c r="A580" s="21">
        <v>4.7916699999999999</v>
      </c>
      <c r="B580" s="21">
        <v>3896.80825</v>
      </c>
      <c r="C580" s="21">
        <v>250.09613999999999</v>
      </c>
      <c r="D580" s="21">
        <v>150.02798000000001</v>
      </c>
      <c r="E580" s="21">
        <v>114.84841</v>
      </c>
      <c r="F580" s="21">
        <v>34.48997</v>
      </c>
      <c r="G580" s="34">
        <v>15.768672966474975</v>
      </c>
      <c r="H580" s="21">
        <v>28.018740000000001</v>
      </c>
      <c r="I580" s="21">
        <v>203.1482</v>
      </c>
      <c r="J580" s="21">
        <v>6.5089999999999995E-2</v>
      </c>
      <c r="K580" s="21">
        <v>2.0750899999999999</v>
      </c>
      <c r="L580" s="21">
        <v>3.4173</v>
      </c>
      <c r="M580" s="21">
        <v>411.81254000000001</v>
      </c>
      <c r="N580" s="21">
        <v>170.33076</v>
      </c>
      <c r="O580" s="21">
        <v>14.23945</v>
      </c>
      <c r="P580" s="21">
        <v>14.2349</v>
      </c>
      <c r="R580" s="21">
        <v>3227.5918299999998</v>
      </c>
      <c r="S580" s="21">
        <v>3845.7268399999998</v>
      </c>
    </row>
    <row r="581" spans="1:19">
      <c r="A581" s="21">
        <v>4.8</v>
      </c>
      <c r="B581" s="21">
        <v>3897.4896699999999</v>
      </c>
      <c r="C581" s="21">
        <v>250.15055000000001</v>
      </c>
      <c r="D581" s="21">
        <v>150.13097999999999</v>
      </c>
      <c r="E581" s="21">
        <v>114.71714</v>
      </c>
      <c r="F581" s="21">
        <v>34.238880000000002</v>
      </c>
      <c r="G581" s="34">
        <v>15.7705106045658</v>
      </c>
      <c r="H581" s="21">
        <v>28.085319999999999</v>
      </c>
      <c r="I581" s="21">
        <v>199.95804000000001</v>
      </c>
      <c r="J581" s="21">
        <v>4.2279999999999998E-2</v>
      </c>
      <c r="K581" s="21">
        <v>2.0900400000000001</v>
      </c>
      <c r="L581" s="21">
        <v>3.4407700000000001</v>
      </c>
      <c r="M581" s="21">
        <v>411.9529</v>
      </c>
      <c r="N581" s="21">
        <v>170.26621</v>
      </c>
      <c r="O581" s="21">
        <v>14.241630000000001</v>
      </c>
      <c r="P581" s="21">
        <v>14.239800000000001</v>
      </c>
      <c r="R581" s="21">
        <v>3250.92049</v>
      </c>
      <c r="S581" s="21">
        <v>3849.6153800000002</v>
      </c>
    </row>
    <row r="582" spans="1:19">
      <c r="A582" s="21">
        <v>4.8083299999999998</v>
      </c>
      <c r="B582" s="21">
        <v>3900.0663800000002</v>
      </c>
      <c r="C582" s="21">
        <v>250.04174</v>
      </c>
      <c r="D582" s="21">
        <v>150.30874</v>
      </c>
      <c r="E582" s="21">
        <v>114.85427</v>
      </c>
      <c r="F582" s="21">
        <v>34.179549999999999</v>
      </c>
      <c r="G582" s="34">
        <v>15.754446679059658</v>
      </c>
      <c r="H582" s="21">
        <v>28.025320000000001</v>
      </c>
      <c r="I582" s="21">
        <v>207.28833</v>
      </c>
      <c r="J582" s="21">
        <v>4.1349999999999998E-2</v>
      </c>
      <c r="K582" s="21">
        <v>2.0689799999999998</v>
      </c>
      <c r="L582" s="21">
        <v>3.4383300000000001</v>
      </c>
      <c r="M582" s="21">
        <v>411.75639000000001</v>
      </c>
      <c r="N582" s="21">
        <v>170.17074</v>
      </c>
      <c r="O582" s="21">
        <v>14.24544</v>
      </c>
      <c r="P582" s="21">
        <v>14.23926</v>
      </c>
      <c r="R582" s="21">
        <v>3305.8400700000002</v>
      </c>
      <c r="S582" s="21">
        <v>3925.27999</v>
      </c>
    </row>
    <row r="583" spans="1:19">
      <c r="A583" s="21">
        <v>4.8166700000000002</v>
      </c>
      <c r="B583" s="21">
        <v>3899.0261700000001</v>
      </c>
      <c r="C583" s="21">
        <v>250.42259999999999</v>
      </c>
      <c r="D583" s="21">
        <v>150.27983</v>
      </c>
      <c r="E583" s="21">
        <v>114.96717</v>
      </c>
      <c r="F583" s="21">
        <v>34.357529999999997</v>
      </c>
      <c r="G583" s="34">
        <v>15.719551721497147</v>
      </c>
      <c r="H583" s="21">
        <v>27.938199999999998</v>
      </c>
      <c r="I583" s="21">
        <v>198.4693</v>
      </c>
      <c r="J583" s="21">
        <v>3.7420000000000002E-2</v>
      </c>
      <c r="K583" s="21">
        <v>2.0918700000000001</v>
      </c>
      <c r="L583" s="21">
        <v>3.4307099999999999</v>
      </c>
      <c r="M583" s="21">
        <v>411.64409999999998</v>
      </c>
      <c r="N583" s="21">
        <v>169.56492</v>
      </c>
      <c r="O583" s="21">
        <v>14.241630000000001</v>
      </c>
      <c r="P583" s="21">
        <v>14.234360000000001</v>
      </c>
      <c r="R583" s="21">
        <v>3283.4834300000002</v>
      </c>
      <c r="S583" s="21">
        <v>3836.0054799999998</v>
      </c>
    </row>
    <row r="584" spans="1:19">
      <c r="A584" s="21">
        <v>4.8250000000000002</v>
      </c>
      <c r="B584" s="21">
        <v>3898.8173200000001</v>
      </c>
      <c r="C584" s="21">
        <v>250.36819</v>
      </c>
      <c r="D584" s="21">
        <v>150.22833</v>
      </c>
      <c r="E584" s="21">
        <v>115.00896</v>
      </c>
      <c r="F584" s="21">
        <v>34.403849999999998</v>
      </c>
      <c r="G584" s="34">
        <v>15.878573364699919</v>
      </c>
      <c r="H584" s="21">
        <v>27.931619999999999</v>
      </c>
      <c r="I584" s="21">
        <v>195.17989</v>
      </c>
      <c r="J584" s="21">
        <v>4.3159999999999997E-2</v>
      </c>
      <c r="K584" s="21">
        <v>2.0723400000000001</v>
      </c>
      <c r="L584" s="21">
        <v>3.4392399999999999</v>
      </c>
      <c r="M584" s="21">
        <v>411.70024000000001</v>
      </c>
      <c r="N584" s="21">
        <v>169.94990999999999</v>
      </c>
      <c r="O584" s="21">
        <v>14.240539999999999</v>
      </c>
      <c r="P584" s="21">
        <v>14.23545</v>
      </c>
      <c r="R584" s="21">
        <v>3369.1839199999999</v>
      </c>
      <c r="S584" s="21">
        <v>3834.5472799999998</v>
      </c>
    </row>
    <row r="585" spans="1:19">
      <c r="A585" s="21">
        <v>4.8333300000000001</v>
      </c>
      <c r="B585" s="21">
        <v>3899.6940399999999</v>
      </c>
      <c r="C585" s="21">
        <v>249.89664999999999</v>
      </c>
      <c r="D585" s="21">
        <v>150.23963000000001</v>
      </c>
      <c r="E585" s="21">
        <v>114.87772</v>
      </c>
      <c r="F585" s="21">
        <v>34.152729999999998</v>
      </c>
      <c r="G585" s="34">
        <v>15.821538464335736</v>
      </c>
      <c r="H585" s="21">
        <v>27.998200000000001</v>
      </c>
      <c r="I585" s="21">
        <v>203.1482</v>
      </c>
      <c r="J585" s="21">
        <v>5.917E-2</v>
      </c>
      <c r="K585" s="21">
        <v>2.0628799999999998</v>
      </c>
      <c r="L585" s="21">
        <v>3.41669</v>
      </c>
      <c r="M585" s="21">
        <v>411.98097000000001</v>
      </c>
      <c r="N585" s="21">
        <v>169.82750999999999</v>
      </c>
      <c r="O585" s="21">
        <v>14.241630000000001</v>
      </c>
      <c r="P585" s="21">
        <v>14.238709999999999</v>
      </c>
      <c r="R585" s="21">
        <v>3244.2782999999999</v>
      </c>
      <c r="S585" s="21">
        <v>3916.3687399999999</v>
      </c>
    </row>
    <row r="586" spans="1:19">
      <c r="A586" s="21">
        <v>4.8416699999999997</v>
      </c>
      <c r="B586" s="21">
        <v>3901.77216</v>
      </c>
      <c r="C586" s="21">
        <v>249.95106000000001</v>
      </c>
      <c r="D586" s="21">
        <v>150.22833</v>
      </c>
      <c r="E586" s="21">
        <v>115.10426</v>
      </c>
      <c r="F586" s="21">
        <v>34.298209999999997</v>
      </c>
      <c r="G586" s="34">
        <v>15.868629078121945</v>
      </c>
      <c r="H586" s="21">
        <v>27.87818</v>
      </c>
      <c r="I586" s="21">
        <v>201.87214</v>
      </c>
      <c r="J586" s="21">
        <v>5.2690000000000001E-2</v>
      </c>
      <c r="K586" s="21">
        <v>2.0799699999999999</v>
      </c>
      <c r="L586" s="21">
        <v>3.4258299999999999</v>
      </c>
      <c r="M586" s="21">
        <v>411.9529</v>
      </c>
      <c r="N586" s="21">
        <v>169.56467000000001</v>
      </c>
      <c r="O586" s="21">
        <v>14.24272</v>
      </c>
      <c r="P586" s="21">
        <v>14.23545</v>
      </c>
      <c r="R586" s="21">
        <v>3326.4146700000001</v>
      </c>
      <c r="S586" s="21">
        <v>3935.8114700000001</v>
      </c>
    </row>
    <row r="587" spans="1:19">
      <c r="A587" s="21">
        <v>4.8499999999999996</v>
      </c>
      <c r="B587" s="21">
        <v>3901.7327700000001</v>
      </c>
      <c r="C587" s="21">
        <v>249.53391999999999</v>
      </c>
      <c r="D587" s="21">
        <v>150.09076999999999</v>
      </c>
      <c r="E587" s="21">
        <v>115.10426</v>
      </c>
      <c r="F587" s="21">
        <v>34.298209999999997</v>
      </c>
      <c r="G587" s="34">
        <v>15.892991300640427</v>
      </c>
      <c r="H587" s="21">
        <v>27.931619999999999</v>
      </c>
      <c r="I587" s="21">
        <v>198.4693</v>
      </c>
      <c r="J587" s="21">
        <v>5.7360000000000001E-2</v>
      </c>
      <c r="K587" s="21">
        <v>2.0848499999999999</v>
      </c>
      <c r="L587" s="21">
        <v>3.4047999999999998</v>
      </c>
      <c r="M587" s="21">
        <v>411.75639000000001</v>
      </c>
      <c r="N587" s="21">
        <v>170.01689999999999</v>
      </c>
      <c r="O587" s="21">
        <v>14.247070000000001</v>
      </c>
      <c r="P587" s="21">
        <v>14.24089</v>
      </c>
      <c r="R587" s="21">
        <v>3293.36571</v>
      </c>
      <c r="S587" s="21">
        <v>3712.86834</v>
      </c>
    </row>
    <row r="588" spans="1:19">
      <c r="A588" s="21">
        <v>4.8583299999999996</v>
      </c>
      <c r="B588" s="21">
        <v>3900.61112</v>
      </c>
      <c r="C588" s="21">
        <v>250.05986999999999</v>
      </c>
      <c r="D588" s="21">
        <v>150.00470999999999</v>
      </c>
      <c r="E588" s="21">
        <v>115.15776</v>
      </c>
      <c r="F588" s="21">
        <v>34.19905</v>
      </c>
      <c r="G588" s="34">
        <v>15.829992887543515</v>
      </c>
      <c r="H588" s="21">
        <v>27.938199999999998</v>
      </c>
      <c r="I588" s="21">
        <v>203.41758999999999</v>
      </c>
      <c r="J588" s="21">
        <v>5.2069999999999998E-2</v>
      </c>
      <c r="K588" s="21">
        <v>2.0671499999999998</v>
      </c>
      <c r="L588" s="21">
        <v>3.4194300000000002</v>
      </c>
      <c r="M588" s="21">
        <v>412.00905</v>
      </c>
      <c r="N588" s="21">
        <v>169.97020000000001</v>
      </c>
      <c r="O588" s="21">
        <v>14.24217</v>
      </c>
      <c r="P588" s="21">
        <v>14.237080000000001</v>
      </c>
      <c r="R588" s="21">
        <v>3344.5592000000001</v>
      </c>
      <c r="S588" s="21">
        <v>3887.0426299999999</v>
      </c>
    </row>
    <row r="589" spans="1:19">
      <c r="A589" s="21">
        <v>4.8666700000000001</v>
      </c>
      <c r="B589" s="21">
        <v>3899.5329200000001</v>
      </c>
      <c r="C589" s="21">
        <v>250.00546</v>
      </c>
      <c r="D589" s="21">
        <v>150.01035999999999</v>
      </c>
      <c r="E589" s="21">
        <v>115.21126</v>
      </c>
      <c r="F589" s="21">
        <v>34.311210000000003</v>
      </c>
      <c r="G589" s="34">
        <v>15.851550427256115</v>
      </c>
      <c r="H589" s="21">
        <v>27.837900000000001</v>
      </c>
      <c r="I589" s="21">
        <v>203.64445000000001</v>
      </c>
      <c r="J589" s="21">
        <v>4.827E-2</v>
      </c>
      <c r="K589" s="21">
        <v>2.0726499999999999</v>
      </c>
      <c r="L589" s="21">
        <v>3.4063300000000001</v>
      </c>
      <c r="M589" s="21">
        <v>411.92482999999999</v>
      </c>
      <c r="N589" s="21">
        <v>169.89664999999999</v>
      </c>
      <c r="O589" s="21">
        <v>14.24272</v>
      </c>
      <c r="P589" s="21">
        <v>14.24034</v>
      </c>
      <c r="R589" s="21">
        <v>3259.8307500000001</v>
      </c>
      <c r="S589" s="21">
        <v>3916.3687399999999</v>
      </c>
    </row>
    <row r="590" spans="1:19">
      <c r="A590" s="21">
        <v>4.875</v>
      </c>
      <c r="B590" s="21">
        <v>3901.7244999999998</v>
      </c>
      <c r="C590" s="21">
        <v>249.91478000000001</v>
      </c>
      <c r="D590" s="21">
        <v>150.10207</v>
      </c>
      <c r="E590" s="21">
        <v>115.11597999999999</v>
      </c>
      <c r="F590" s="21">
        <v>34.205559999999998</v>
      </c>
      <c r="G590" s="34">
        <v>15.931111428354706</v>
      </c>
      <c r="H590" s="21">
        <v>28.051629999999999</v>
      </c>
      <c r="I590" s="21">
        <v>200.83711</v>
      </c>
      <c r="J590" s="21">
        <v>6.3969999999999999E-2</v>
      </c>
      <c r="K590" s="21">
        <v>2.0671499999999998</v>
      </c>
      <c r="L590" s="21">
        <v>3.41547</v>
      </c>
      <c r="M590" s="21">
        <v>411.89675</v>
      </c>
      <c r="N590" s="21">
        <v>170.02109999999999</v>
      </c>
      <c r="O590" s="21">
        <v>14.23945</v>
      </c>
      <c r="P590" s="21">
        <v>14.23653</v>
      </c>
      <c r="R590" s="21">
        <v>3285.7514900000001</v>
      </c>
      <c r="S590" s="21">
        <v>3969.1881699999999</v>
      </c>
    </row>
    <row r="591" spans="1:19">
      <c r="A591" s="21">
        <v>4.8833299999999999</v>
      </c>
      <c r="B591" s="21">
        <v>3899.9738000000002</v>
      </c>
      <c r="C591" s="21">
        <v>249.91478000000001</v>
      </c>
      <c r="D591" s="21">
        <v>149.9419</v>
      </c>
      <c r="E591" s="21">
        <v>115.37838000000001</v>
      </c>
      <c r="F591" s="21">
        <v>34.285200000000003</v>
      </c>
      <c r="G591" s="34">
        <v>15.955638415447268</v>
      </c>
      <c r="H591" s="21">
        <v>27.91846</v>
      </c>
      <c r="I591" s="21">
        <v>200.12817999999999</v>
      </c>
      <c r="J591" s="21">
        <v>5.0509999999999999E-2</v>
      </c>
      <c r="K591" s="21">
        <v>2.0616599999999998</v>
      </c>
      <c r="L591" s="21">
        <v>3.4017599999999999</v>
      </c>
      <c r="M591" s="21">
        <v>411.98097000000001</v>
      </c>
      <c r="N591" s="21">
        <v>169.72024999999999</v>
      </c>
      <c r="O591" s="21">
        <v>14.24544</v>
      </c>
      <c r="P591" s="21">
        <v>14.23817</v>
      </c>
      <c r="R591" s="21">
        <v>3320.2584900000002</v>
      </c>
      <c r="S591" s="21">
        <v>3792.25938</v>
      </c>
    </row>
    <row r="592" spans="1:19">
      <c r="A592" s="21">
        <v>4.8916700000000004</v>
      </c>
      <c r="B592" s="21">
        <v>3901.31646</v>
      </c>
      <c r="C592" s="21">
        <v>249.31629000000001</v>
      </c>
      <c r="D592" s="21">
        <v>149.8382</v>
      </c>
      <c r="E592" s="21">
        <v>115.27063</v>
      </c>
      <c r="F592" s="21">
        <v>34.377040000000001</v>
      </c>
      <c r="G592" s="34">
        <v>15.975141567471958</v>
      </c>
      <c r="H592" s="21">
        <v>27.904499999999999</v>
      </c>
      <c r="I592" s="21">
        <v>199.54686000000001</v>
      </c>
      <c r="J592" s="21">
        <v>4.9200000000000001E-2</v>
      </c>
      <c r="K592" s="21">
        <v>2.05281</v>
      </c>
      <c r="L592" s="21">
        <v>3.4361899999999999</v>
      </c>
      <c r="M592" s="21">
        <v>411.75639000000001</v>
      </c>
      <c r="N592" s="21">
        <v>170.07808</v>
      </c>
      <c r="O592" s="21">
        <v>14.235099999999999</v>
      </c>
      <c r="P592" s="21">
        <v>14.24034</v>
      </c>
      <c r="R592" s="21">
        <v>3267.9309800000001</v>
      </c>
      <c r="S592" s="21">
        <v>3705.2532799999999</v>
      </c>
    </row>
    <row r="593" spans="1:19">
      <c r="A593" s="21">
        <v>4.9000000000000004</v>
      </c>
      <c r="B593" s="21">
        <v>3898.9694300000001</v>
      </c>
      <c r="C593" s="21">
        <v>250.15055000000001</v>
      </c>
      <c r="D593" s="21">
        <v>149.92428000000001</v>
      </c>
      <c r="E593" s="21">
        <v>115.40767</v>
      </c>
      <c r="F593" s="21">
        <v>34.106389999999998</v>
      </c>
      <c r="G593" s="34">
        <v>16.006296763642915</v>
      </c>
      <c r="H593" s="21">
        <v>27.7376</v>
      </c>
      <c r="I593" s="21">
        <v>202.97806</v>
      </c>
      <c r="J593" s="21">
        <v>2.8819999999999998E-2</v>
      </c>
      <c r="K593" s="21">
        <v>2.05708</v>
      </c>
      <c r="L593" s="21">
        <v>3.4279700000000002</v>
      </c>
      <c r="M593" s="21">
        <v>411.86867999999998</v>
      </c>
      <c r="N593" s="21">
        <v>170.3357</v>
      </c>
      <c r="O593" s="21">
        <v>14.237270000000001</v>
      </c>
      <c r="P593" s="21">
        <v>14.235989999999999</v>
      </c>
      <c r="R593" s="21">
        <v>3222.8936899999999</v>
      </c>
      <c r="S593" s="21">
        <v>3849.9394299999999</v>
      </c>
    </row>
    <row r="594" spans="1:19">
      <c r="A594" s="21">
        <v>4.9083300000000003</v>
      </c>
      <c r="B594" s="21">
        <v>3899.0754900000002</v>
      </c>
      <c r="C594" s="21">
        <v>249.98732999999999</v>
      </c>
      <c r="D594" s="21">
        <v>150.09641999999999</v>
      </c>
      <c r="E594" s="21">
        <v>115.44358</v>
      </c>
      <c r="F594" s="21">
        <v>34.30471</v>
      </c>
      <c r="G594" s="34">
        <v>16.001128268922994</v>
      </c>
      <c r="H594" s="21">
        <v>27.724430000000002</v>
      </c>
      <c r="I594" s="21">
        <v>206.3809</v>
      </c>
      <c r="J594" s="21">
        <v>4.3279999999999999E-2</v>
      </c>
      <c r="K594" s="21">
        <v>2.0573899999999998</v>
      </c>
      <c r="L594" s="21">
        <v>3.4258299999999999</v>
      </c>
      <c r="M594" s="21">
        <v>411.86867999999998</v>
      </c>
      <c r="N594" s="21">
        <v>170.39988</v>
      </c>
      <c r="O594" s="21">
        <v>14.24653</v>
      </c>
      <c r="P594" s="21">
        <v>14.24034</v>
      </c>
      <c r="R594" s="21">
        <v>3223.2177000000001</v>
      </c>
      <c r="S594" s="21">
        <v>3871.0023799999999</v>
      </c>
    </row>
    <row r="595" spans="1:19">
      <c r="A595" s="21">
        <v>4.9166699999999999</v>
      </c>
      <c r="B595" s="21">
        <v>3899.4445099999998</v>
      </c>
      <c r="C595" s="21">
        <v>249.96919</v>
      </c>
      <c r="D595" s="21">
        <v>149.90733</v>
      </c>
      <c r="E595" s="21">
        <v>115.39009</v>
      </c>
      <c r="F595" s="21">
        <v>34.139719999999997</v>
      </c>
      <c r="G595" s="34">
        <v>16.003802641383604</v>
      </c>
      <c r="H595" s="21">
        <v>27.931619999999999</v>
      </c>
      <c r="I595" s="21">
        <v>199.19239999999999</v>
      </c>
      <c r="J595" s="21">
        <v>2.6270000000000002E-2</v>
      </c>
      <c r="K595" s="21">
        <v>2.0531199999999998</v>
      </c>
      <c r="L595" s="21">
        <v>3.4233899999999999</v>
      </c>
      <c r="M595" s="21">
        <v>411.98097000000001</v>
      </c>
      <c r="N595" s="21">
        <v>169.09911</v>
      </c>
      <c r="O595" s="21">
        <v>14.241630000000001</v>
      </c>
      <c r="P595" s="21">
        <v>14.24034</v>
      </c>
      <c r="R595" s="21">
        <v>3241.8482300000001</v>
      </c>
      <c r="S595" s="21">
        <v>3910.0498499999999</v>
      </c>
    </row>
    <row r="596" spans="1:19">
      <c r="A596" s="21">
        <v>4.9249999999999998</v>
      </c>
      <c r="B596" s="21">
        <v>3901.9630299999999</v>
      </c>
      <c r="C596" s="21">
        <v>250.25936999999999</v>
      </c>
      <c r="D596" s="21">
        <v>149.92993000000001</v>
      </c>
      <c r="E596" s="21">
        <v>115.3659</v>
      </c>
      <c r="F596" s="21">
        <v>34.21857</v>
      </c>
      <c r="G596" s="34">
        <v>15.896011157637085</v>
      </c>
      <c r="H596" s="21">
        <v>27.957930000000001</v>
      </c>
      <c r="I596" s="21">
        <v>204.69365999999999</v>
      </c>
      <c r="J596" s="21">
        <v>2.1350000000000001E-2</v>
      </c>
      <c r="K596" s="21">
        <v>2.0549499999999998</v>
      </c>
      <c r="L596" s="21">
        <v>3.44259</v>
      </c>
      <c r="M596" s="21">
        <v>411.84061000000003</v>
      </c>
      <c r="N596" s="21">
        <v>169.46719999999999</v>
      </c>
      <c r="O596" s="21">
        <v>14.24108</v>
      </c>
      <c r="P596" s="21">
        <v>14.233269999999999</v>
      </c>
      <c r="R596" s="21">
        <v>3252.54054</v>
      </c>
      <c r="S596" s="21">
        <v>3842.6484099999998</v>
      </c>
    </row>
    <row r="597" spans="1:19">
      <c r="A597" s="21">
        <v>4.9333299999999998</v>
      </c>
      <c r="B597" s="21">
        <v>3898.5315900000001</v>
      </c>
      <c r="C597" s="21">
        <v>250.22309999999999</v>
      </c>
      <c r="D597" s="21">
        <v>149.9871</v>
      </c>
      <c r="E597" s="21">
        <v>115.32999</v>
      </c>
      <c r="F597" s="21">
        <v>34.231580000000001</v>
      </c>
      <c r="G597" s="34">
        <v>15.881014716089199</v>
      </c>
      <c r="H597" s="21">
        <v>27.864229999999999</v>
      </c>
      <c r="I597" s="21">
        <v>199.43343999999999</v>
      </c>
      <c r="J597" s="21">
        <v>3.6179999999999997E-2</v>
      </c>
      <c r="K597" s="21">
        <v>2.04183</v>
      </c>
      <c r="L597" s="21">
        <v>3.4121199999999998</v>
      </c>
      <c r="M597" s="21">
        <v>411.86867999999998</v>
      </c>
      <c r="N597" s="21">
        <v>169.87746000000001</v>
      </c>
      <c r="O597" s="21">
        <v>14.241630000000001</v>
      </c>
      <c r="P597" s="21">
        <v>14.235989999999999</v>
      </c>
      <c r="R597" s="21">
        <v>3234.3960200000001</v>
      </c>
      <c r="S597" s="21">
        <v>3803.1148899999998</v>
      </c>
    </row>
    <row r="598" spans="1:19">
      <c r="A598" s="21">
        <v>4.9416700000000002</v>
      </c>
      <c r="B598" s="21">
        <v>3900.4322000000002</v>
      </c>
      <c r="C598" s="21">
        <v>249.87851000000001</v>
      </c>
      <c r="D598" s="21">
        <v>150.01599999999999</v>
      </c>
      <c r="E598" s="21">
        <v>115.26476</v>
      </c>
      <c r="F598" s="21">
        <v>34.159230000000001</v>
      </c>
      <c r="G598" s="34">
        <v>15.8564220419807</v>
      </c>
      <c r="H598" s="21">
        <v>27.951350000000001</v>
      </c>
      <c r="I598" s="21">
        <v>200.48265000000001</v>
      </c>
      <c r="J598" s="21">
        <v>5.144E-2</v>
      </c>
      <c r="K598" s="21">
        <v>2.04061</v>
      </c>
      <c r="L598" s="21">
        <v>3.4069400000000001</v>
      </c>
      <c r="M598" s="21">
        <v>411.64409999999998</v>
      </c>
      <c r="N598" s="21">
        <v>170.43960000000001</v>
      </c>
      <c r="O598" s="21">
        <v>14.243259999999999</v>
      </c>
      <c r="P598" s="21">
        <v>14.242520000000001</v>
      </c>
      <c r="R598" s="21">
        <v>3253.02655</v>
      </c>
      <c r="S598" s="21">
        <v>4001.9167900000002</v>
      </c>
    </row>
    <row r="599" spans="1:19">
      <c r="A599" s="21">
        <v>4.95</v>
      </c>
      <c r="B599" s="21">
        <v>3902.1732999999999</v>
      </c>
      <c r="C599" s="21">
        <v>250.13242</v>
      </c>
      <c r="D599" s="21">
        <v>150.01035999999999</v>
      </c>
      <c r="E599" s="21">
        <v>115.16361999999999</v>
      </c>
      <c r="F599" s="21">
        <v>34.311210000000003</v>
      </c>
      <c r="G599" s="34">
        <v>15.834790988546967</v>
      </c>
      <c r="H599" s="21">
        <v>27.944769999999998</v>
      </c>
      <c r="I599" s="21">
        <v>201.31917999999999</v>
      </c>
      <c r="J599" s="21">
        <v>5.0319999999999997E-2</v>
      </c>
      <c r="K599" s="21">
        <v>2.03694</v>
      </c>
      <c r="L599" s="21">
        <v>3.4300999999999999</v>
      </c>
      <c r="M599" s="21">
        <v>411.70024000000001</v>
      </c>
      <c r="N599" s="21">
        <v>172.17077</v>
      </c>
      <c r="O599" s="21">
        <v>14.25033</v>
      </c>
      <c r="P599" s="21">
        <v>14.231640000000001</v>
      </c>
      <c r="R599" s="21">
        <v>3329.6547599999999</v>
      </c>
      <c r="S599" s="21">
        <v>3940.8341799999998</v>
      </c>
    </row>
    <row r="600" spans="1:19">
      <c r="A600" s="21">
        <v>4.9583300000000001</v>
      </c>
      <c r="B600" s="21">
        <v>3899.31835</v>
      </c>
      <c r="C600" s="21">
        <v>250.15055000000001</v>
      </c>
      <c r="D600" s="21">
        <v>149.64906999999999</v>
      </c>
      <c r="E600" s="21">
        <v>115.16947999999999</v>
      </c>
      <c r="F600" s="21">
        <v>34.212060000000001</v>
      </c>
      <c r="G600" s="34">
        <v>15.836703382242192</v>
      </c>
      <c r="H600" s="21">
        <v>27.951350000000001</v>
      </c>
      <c r="I600" s="21">
        <v>201.98557</v>
      </c>
      <c r="J600" s="21">
        <v>1.593E-2</v>
      </c>
      <c r="K600" s="21">
        <v>2.03755</v>
      </c>
      <c r="L600" s="21">
        <v>3.40998</v>
      </c>
      <c r="M600" s="21">
        <v>411.67216999999999</v>
      </c>
      <c r="N600" s="21">
        <v>171.49114</v>
      </c>
      <c r="O600" s="21">
        <v>14.237270000000001</v>
      </c>
      <c r="P600" s="21">
        <v>14.23653</v>
      </c>
      <c r="R600" s="21">
        <v>3220.9496399999998</v>
      </c>
      <c r="S600" s="21">
        <v>3815.1045600000002</v>
      </c>
    </row>
    <row r="601" spans="1:19">
      <c r="A601" s="21">
        <v>4.9666699999999997</v>
      </c>
      <c r="B601" s="21">
        <v>3898.8447099999998</v>
      </c>
      <c r="C601" s="21">
        <v>250.49513999999999</v>
      </c>
      <c r="D601" s="21">
        <v>149.94122999999999</v>
      </c>
      <c r="E601" s="21">
        <v>114.99648000000001</v>
      </c>
      <c r="F601" s="21">
        <v>34.231580000000001</v>
      </c>
      <c r="G601" s="34">
        <v>15.827721831641332</v>
      </c>
      <c r="H601" s="21">
        <v>27.864229999999999</v>
      </c>
      <c r="I601" s="21">
        <v>200.69532000000001</v>
      </c>
      <c r="J601" s="21">
        <v>3.0380000000000001E-2</v>
      </c>
      <c r="K601" s="21">
        <v>2.0494500000000002</v>
      </c>
      <c r="L601" s="21">
        <v>3.42218</v>
      </c>
      <c r="M601" s="21">
        <v>411.75639000000001</v>
      </c>
      <c r="N601" s="21">
        <v>169.80699999999999</v>
      </c>
      <c r="O601" s="21">
        <v>14.241630000000001</v>
      </c>
      <c r="P601" s="21">
        <v>14.23381</v>
      </c>
      <c r="R601" s="21">
        <v>3339.3750500000001</v>
      </c>
      <c r="S601" s="21">
        <v>3881.5338499999998</v>
      </c>
    </row>
    <row r="602" spans="1:19">
      <c r="A602" s="21">
        <v>4.9749999999999996</v>
      </c>
      <c r="B602" s="21">
        <v>3899.8918699999999</v>
      </c>
      <c r="C602" s="21">
        <v>250.38632000000001</v>
      </c>
      <c r="D602" s="21">
        <v>149.97013999999999</v>
      </c>
      <c r="E602" s="21">
        <v>115.16947999999999</v>
      </c>
      <c r="F602" s="21">
        <v>34.000709999999998</v>
      </c>
      <c r="G602" s="34">
        <v>15.774667964813489</v>
      </c>
      <c r="H602" s="21">
        <v>27.951350000000001</v>
      </c>
      <c r="I602" s="21">
        <v>203.88549</v>
      </c>
      <c r="J602" s="21">
        <v>5.4679999999999999E-2</v>
      </c>
      <c r="K602" s="21">
        <v>2.03206</v>
      </c>
      <c r="L602" s="21">
        <v>3.4151699999999998</v>
      </c>
      <c r="M602" s="21">
        <v>411.84061000000003</v>
      </c>
      <c r="N602" s="21">
        <v>170.02073999999999</v>
      </c>
      <c r="O602" s="21">
        <v>14.24</v>
      </c>
      <c r="P602" s="21">
        <v>14.239800000000001</v>
      </c>
      <c r="R602" s="21">
        <v>3289.3155900000002</v>
      </c>
      <c r="S602" s="21">
        <v>3937.5937199999998</v>
      </c>
    </row>
    <row r="603" spans="1:19">
      <c r="A603" s="21">
        <v>4.9833299999999996</v>
      </c>
      <c r="B603" s="21">
        <v>3899.0190499999999</v>
      </c>
      <c r="C603" s="21">
        <v>250.04174</v>
      </c>
      <c r="D603" s="21">
        <v>149.89039</v>
      </c>
      <c r="E603" s="21">
        <v>115.22960999999999</v>
      </c>
      <c r="F603" s="21">
        <v>34.014519999999997</v>
      </c>
      <c r="G603" s="34">
        <v>15.754333006973114</v>
      </c>
      <c r="H603" s="21">
        <v>27.69811</v>
      </c>
      <c r="I603" s="21">
        <v>205.81376</v>
      </c>
      <c r="J603" s="21">
        <v>6.1159999999999999E-2</v>
      </c>
      <c r="K603" s="21">
        <v>2.0268700000000002</v>
      </c>
      <c r="L603" s="21">
        <v>3.4096799999999998</v>
      </c>
      <c r="M603" s="21">
        <v>411.9529</v>
      </c>
      <c r="N603" s="21">
        <v>170.27868000000001</v>
      </c>
      <c r="O603" s="21">
        <v>14.240539999999999</v>
      </c>
      <c r="P603" s="21">
        <v>14.24034</v>
      </c>
      <c r="R603" s="21">
        <v>3322.3645499999998</v>
      </c>
      <c r="S603" s="21">
        <v>3796.6339899999998</v>
      </c>
    </row>
    <row r="604" spans="1:19">
      <c r="A604" s="21">
        <v>4.9916700000000001</v>
      </c>
      <c r="B604" s="21">
        <v>3900.4634099999998</v>
      </c>
      <c r="C604" s="21">
        <v>250.13242</v>
      </c>
      <c r="D604" s="21">
        <v>149.87277</v>
      </c>
      <c r="E604" s="21">
        <v>114.92538</v>
      </c>
      <c r="F604" s="21">
        <v>34.099890000000002</v>
      </c>
      <c r="G604" s="34">
        <v>15.733739642077134</v>
      </c>
      <c r="H604" s="21">
        <v>27.89134</v>
      </c>
      <c r="I604" s="21">
        <v>201.29082</v>
      </c>
      <c r="J604" s="21">
        <v>4.1660000000000003E-2</v>
      </c>
      <c r="K604" s="21">
        <v>2.0305399999999998</v>
      </c>
      <c r="L604" s="21">
        <v>3.3947500000000002</v>
      </c>
      <c r="M604" s="21">
        <v>411.75639000000001</v>
      </c>
      <c r="N604" s="21">
        <v>170.26936000000001</v>
      </c>
      <c r="O604" s="21">
        <v>14.241630000000001</v>
      </c>
      <c r="P604" s="21">
        <v>14.239800000000001</v>
      </c>
      <c r="R604" s="21">
        <v>3287.8575500000002</v>
      </c>
      <c r="S604" s="21">
        <v>3937.2696799999999</v>
      </c>
    </row>
    <row r="605" spans="1:19">
      <c r="A605" s="21">
        <v>5</v>
      </c>
      <c r="B605" s="21">
        <v>3899.9859999999999</v>
      </c>
      <c r="C605" s="21">
        <v>250.00546</v>
      </c>
      <c r="D605" s="21">
        <v>149.91863000000001</v>
      </c>
      <c r="E605" s="21">
        <v>115.06833</v>
      </c>
      <c r="F605" s="21">
        <v>34.258389999999999</v>
      </c>
      <c r="G605" s="34">
        <v>15.727907021709031</v>
      </c>
      <c r="H605" s="21">
        <v>27.837900000000001</v>
      </c>
      <c r="I605" s="21">
        <v>199.9864</v>
      </c>
      <c r="J605" s="21">
        <v>5.3629999999999997E-2</v>
      </c>
      <c r="K605" s="21">
        <v>2.0354199999999998</v>
      </c>
      <c r="L605" s="21">
        <v>3.4087700000000001</v>
      </c>
      <c r="M605" s="21">
        <v>411.75639000000001</v>
      </c>
      <c r="N605" s="21">
        <v>169.46341000000001</v>
      </c>
      <c r="O605" s="21">
        <v>14.24</v>
      </c>
      <c r="P605" s="21">
        <v>14.24089</v>
      </c>
      <c r="R605" s="21">
        <v>3193.2468600000002</v>
      </c>
      <c r="S605" s="21">
        <v>3964.00344</v>
      </c>
    </row>
    <row r="606" spans="1:19">
      <c r="A606" s="21">
        <v>5.0083299999999999</v>
      </c>
      <c r="B606" s="21">
        <v>3899.8388300000001</v>
      </c>
      <c r="C606" s="21">
        <v>250.33190999999999</v>
      </c>
      <c r="D606" s="21">
        <v>149.95320000000001</v>
      </c>
      <c r="E606" s="21">
        <v>114.91365</v>
      </c>
      <c r="F606" s="21">
        <v>34.086880000000001</v>
      </c>
      <c r="G606" s="34">
        <v>15.698841849343053</v>
      </c>
      <c r="H606" s="21">
        <v>27.717849999999999</v>
      </c>
      <c r="I606" s="21">
        <v>200.97889000000001</v>
      </c>
      <c r="J606" s="21">
        <v>3.2689999999999997E-2</v>
      </c>
      <c r="K606" s="21">
        <v>2.0360299999999998</v>
      </c>
      <c r="L606" s="21">
        <v>3.4045000000000001</v>
      </c>
      <c r="M606" s="21">
        <v>411.81254000000001</v>
      </c>
      <c r="N606" s="21">
        <v>169.9528</v>
      </c>
      <c r="O606" s="21">
        <v>14.237270000000001</v>
      </c>
      <c r="P606" s="21">
        <v>14.24034</v>
      </c>
      <c r="R606" s="21">
        <v>3339.6990599999999</v>
      </c>
      <c r="S606" s="21">
        <v>3798.5782599999998</v>
      </c>
    </row>
    <row r="607" spans="1:19">
      <c r="A607" s="21">
        <v>5.0166700000000004</v>
      </c>
      <c r="B607" s="21">
        <v>3900.4468099999999</v>
      </c>
      <c r="C607" s="21">
        <v>249.96919</v>
      </c>
      <c r="D607" s="21">
        <v>149.79799</v>
      </c>
      <c r="E607" s="21">
        <v>114.75233</v>
      </c>
      <c r="F607" s="21">
        <v>34.013719999999999</v>
      </c>
      <c r="G607" s="34">
        <v>15.727180782632765</v>
      </c>
      <c r="H607" s="21">
        <v>27.590399999999999</v>
      </c>
      <c r="I607" s="21">
        <v>203.40342000000001</v>
      </c>
      <c r="J607" s="21">
        <v>3.8550000000000001E-2</v>
      </c>
      <c r="K607" s="21">
        <v>2.0345</v>
      </c>
      <c r="L607" s="21">
        <v>3.3950499999999999</v>
      </c>
      <c r="M607" s="21">
        <v>411.9529</v>
      </c>
      <c r="N607" s="21">
        <v>171.40895</v>
      </c>
      <c r="O607" s="21">
        <v>14.24217</v>
      </c>
      <c r="P607" s="21">
        <v>14.23653</v>
      </c>
      <c r="R607" s="21">
        <v>3256.9146599999999</v>
      </c>
      <c r="S607" s="21">
        <v>4000.45858</v>
      </c>
    </row>
    <row r="608" spans="1:19">
      <c r="A608" s="21">
        <v>5.0250000000000004</v>
      </c>
      <c r="B608" s="21">
        <v>3899.8174600000002</v>
      </c>
      <c r="C608" s="21">
        <v>249.5702</v>
      </c>
      <c r="D608" s="21">
        <v>149.93557999999999</v>
      </c>
      <c r="E608" s="21">
        <v>114.84765</v>
      </c>
      <c r="F608" s="21">
        <v>34.066569999999999</v>
      </c>
      <c r="G608" s="34">
        <v>15.782221481597057</v>
      </c>
      <c r="H608" s="21">
        <v>27.85765</v>
      </c>
      <c r="I608" s="21">
        <v>203.82876999999999</v>
      </c>
      <c r="J608" s="21">
        <v>5.6989999999999999E-2</v>
      </c>
      <c r="K608" s="21">
        <v>2.03023</v>
      </c>
      <c r="L608" s="21">
        <v>3.4151699999999998</v>
      </c>
      <c r="M608" s="21">
        <v>411.70024000000001</v>
      </c>
      <c r="N608" s="21">
        <v>171.22881000000001</v>
      </c>
      <c r="O608" s="21">
        <v>14.24108</v>
      </c>
      <c r="P608" s="21">
        <v>14.23762</v>
      </c>
      <c r="R608" s="21">
        <v>3241.20021</v>
      </c>
      <c r="S608" s="21">
        <v>3789.8290400000001</v>
      </c>
    </row>
    <row r="609" spans="1:19">
      <c r="A609" s="21">
        <v>5.0333300000000003</v>
      </c>
      <c r="B609" s="21">
        <v>3898.3824199999999</v>
      </c>
      <c r="C609" s="21">
        <v>249.80597</v>
      </c>
      <c r="D609" s="21">
        <v>149.69494</v>
      </c>
      <c r="E609" s="21">
        <v>114.7406</v>
      </c>
      <c r="F609" s="21">
        <v>34.159230000000001</v>
      </c>
      <c r="G609" s="34">
        <v>15.831108620393824</v>
      </c>
      <c r="H609" s="21">
        <v>27.844480000000001</v>
      </c>
      <c r="I609" s="21">
        <v>205.07648</v>
      </c>
      <c r="J609" s="21">
        <v>5.4870000000000002E-2</v>
      </c>
      <c r="K609" s="21">
        <v>2.0232100000000002</v>
      </c>
      <c r="L609" s="21">
        <v>3.4020600000000001</v>
      </c>
      <c r="M609" s="21">
        <v>411.50373000000002</v>
      </c>
      <c r="N609" s="21">
        <v>171.16651999999999</v>
      </c>
      <c r="O609" s="21">
        <v>14.24217</v>
      </c>
      <c r="P609" s="21">
        <v>14.2447</v>
      </c>
      <c r="R609" s="21">
        <v>3229.8598900000002</v>
      </c>
      <c r="S609" s="21">
        <v>3922.5256100000001</v>
      </c>
    </row>
    <row r="610" spans="1:19">
      <c r="A610" s="21">
        <v>5.0416699999999999</v>
      </c>
      <c r="B610" s="21">
        <v>3899.0978500000001</v>
      </c>
      <c r="C610" s="21">
        <v>250.24123</v>
      </c>
      <c r="D610" s="21">
        <v>149.96449000000001</v>
      </c>
      <c r="E610" s="21">
        <v>114.73473</v>
      </c>
      <c r="F610" s="21">
        <v>33.994199999999999</v>
      </c>
      <c r="G610" s="34">
        <v>15.835332362489684</v>
      </c>
      <c r="H610" s="21">
        <v>27.837900000000001</v>
      </c>
      <c r="I610" s="21">
        <v>200.511</v>
      </c>
      <c r="J610" s="21">
        <v>6.6589999999999996E-2</v>
      </c>
      <c r="K610" s="21">
        <v>2.0131399999999999</v>
      </c>
      <c r="L610" s="21">
        <v>3.4026700000000001</v>
      </c>
      <c r="M610" s="21">
        <v>411.72832</v>
      </c>
      <c r="N610" s="21">
        <v>169.93673000000001</v>
      </c>
      <c r="O610" s="21">
        <v>14.241630000000001</v>
      </c>
      <c r="P610" s="21">
        <v>14.23545</v>
      </c>
      <c r="R610" s="21">
        <v>3263.2328400000001</v>
      </c>
      <c r="S610" s="21">
        <v>3859.9848400000001</v>
      </c>
    </row>
    <row r="611" spans="1:19">
      <c r="A611" s="21">
        <v>5.05</v>
      </c>
      <c r="B611" s="21">
        <v>3900.9688500000002</v>
      </c>
      <c r="C611" s="21">
        <v>250.15055000000001</v>
      </c>
      <c r="D611" s="21">
        <v>149.93557999999999</v>
      </c>
      <c r="E611" s="21">
        <v>114.79998999999999</v>
      </c>
      <c r="F611" s="21">
        <v>34.013719999999999</v>
      </c>
      <c r="G611" s="34">
        <v>15.840883696978743</v>
      </c>
      <c r="H611" s="21">
        <v>27.911079999999998</v>
      </c>
      <c r="I611" s="21">
        <v>206.66446999999999</v>
      </c>
      <c r="J611" s="21">
        <v>7.2819999999999996E-2</v>
      </c>
      <c r="K611" s="21">
        <v>2.0223</v>
      </c>
      <c r="L611" s="21">
        <v>3.4163800000000002</v>
      </c>
      <c r="M611" s="21">
        <v>411.75639000000001</v>
      </c>
      <c r="N611" s="21">
        <v>169.57925</v>
      </c>
      <c r="O611" s="21">
        <v>14.241630000000001</v>
      </c>
      <c r="P611" s="21">
        <v>14.23218</v>
      </c>
      <c r="R611" s="21">
        <v>3271.4950800000001</v>
      </c>
      <c r="S611" s="21">
        <v>3827.2562600000001</v>
      </c>
    </row>
    <row r="612" spans="1:19">
      <c r="A612" s="21">
        <v>5.0583299999999998</v>
      </c>
      <c r="B612" s="21">
        <v>3898.2817300000002</v>
      </c>
      <c r="C612" s="21">
        <v>250.22309999999999</v>
      </c>
      <c r="D612" s="21">
        <v>149.98143999999999</v>
      </c>
      <c r="E612" s="21">
        <v>114.99062000000001</v>
      </c>
      <c r="F612" s="21">
        <v>34.013719999999999</v>
      </c>
      <c r="G612" s="34">
        <v>15.829448753938333</v>
      </c>
      <c r="H612" s="21">
        <v>27.804210000000001</v>
      </c>
      <c r="I612" s="21">
        <v>206.08314999999999</v>
      </c>
      <c r="J612" s="21">
        <v>8.3599999999999994E-2</v>
      </c>
      <c r="K612" s="21">
        <v>2.0226000000000002</v>
      </c>
      <c r="L612" s="21">
        <v>3.4264399999999999</v>
      </c>
      <c r="M612" s="21">
        <v>411.86867999999998</v>
      </c>
      <c r="N612" s="21">
        <v>169.58170999999999</v>
      </c>
      <c r="O612" s="21">
        <v>14.237270000000001</v>
      </c>
      <c r="P612" s="21">
        <v>14.230549999999999</v>
      </c>
      <c r="R612" s="21">
        <v>3359.94965</v>
      </c>
      <c r="S612" s="21">
        <v>3850.1014500000001</v>
      </c>
    </row>
    <row r="613" spans="1:19">
      <c r="A613" s="21">
        <v>5.0666700000000002</v>
      </c>
      <c r="B613" s="21">
        <v>3899.6277300000002</v>
      </c>
      <c r="C613" s="21">
        <v>250.45886999999999</v>
      </c>
      <c r="D613" s="21">
        <v>149.68929</v>
      </c>
      <c r="E613" s="21">
        <v>114.87772</v>
      </c>
      <c r="F613" s="21">
        <v>34.047049999999999</v>
      </c>
      <c r="G613" s="34">
        <v>15.807578172506386</v>
      </c>
      <c r="H613" s="21">
        <v>27.51718</v>
      </c>
      <c r="I613" s="21">
        <v>207.18907999999999</v>
      </c>
      <c r="J613" s="21">
        <v>6.198E-2</v>
      </c>
      <c r="K613" s="21">
        <v>2.0067300000000001</v>
      </c>
      <c r="L613" s="21">
        <v>3.41608</v>
      </c>
      <c r="M613" s="21">
        <v>411.75639000000001</v>
      </c>
      <c r="N613" s="21">
        <v>170.43161000000001</v>
      </c>
      <c r="O613" s="21">
        <v>14.2438</v>
      </c>
      <c r="P613" s="21">
        <v>14.238709999999999</v>
      </c>
      <c r="R613" s="21">
        <v>3236.5020800000002</v>
      </c>
      <c r="S613" s="21">
        <v>4025.0860699999998</v>
      </c>
    </row>
    <row r="614" spans="1:19">
      <c r="A614" s="21">
        <v>5.0750000000000002</v>
      </c>
      <c r="B614" s="21">
        <v>3899.0623000000001</v>
      </c>
      <c r="C614" s="21">
        <v>250.58582000000001</v>
      </c>
      <c r="D614" s="21">
        <v>150.11273</v>
      </c>
      <c r="E614" s="21">
        <v>114.6504</v>
      </c>
      <c r="F614" s="21">
        <v>33.900750000000002</v>
      </c>
      <c r="G614" s="34">
        <v>15.812331553550314</v>
      </c>
      <c r="H614" s="21">
        <v>27.903739999999999</v>
      </c>
      <c r="I614" s="21">
        <v>200.3125</v>
      </c>
      <c r="J614" s="21">
        <v>5.7180000000000002E-2</v>
      </c>
      <c r="K614" s="21">
        <v>2.02352</v>
      </c>
      <c r="L614" s="21">
        <v>3.41059</v>
      </c>
      <c r="M614" s="21">
        <v>411.72832</v>
      </c>
      <c r="N614" s="21">
        <v>169.74149</v>
      </c>
      <c r="O614" s="21">
        <v>14.237270000000001</v>
      </c>
      <c r="P614" s="21">
        <v>14.23653</v>
      </c>
      <c r="R614" s="21">
        <v>3140.9194000000002</v>
      </c>
      <c r="S614" s="21">
        <v>3878.2934</v>
      </c>
    </row>
    <row r="615" spans="1:19">
      <c r="A615" s="21">
        <v>5.0833300000000001</v>
      </c>
      <c r="B615" s="21">
        <v>3900.4502299999999</v>
      </c>
      <c r="C615" s="21">
        <v>249.96919</v>
      </c>
      <c r="D615" s="21">
        <v>149.80364</v>
      </c>
      <c r="E615" s="21">
        <v>114.80585000000001</v>
      </c>
      <c r="F615" s="21">
        <v>34.020229999999998</v>
      </c>
      <c r="G615" s="34">
        <v>15.802241257917935</v>
      </c>
      <c r="H615" s="21">
        <v>27.864229999999999</v>
      </c>
      <c r="I615" s="21">
        <v>201.51768000000001</v>
      </c>
      <c r="J615" s="21">
        <v>6.8019999999999997E-2</v>
      </c>
      <c r="K615" s="21">
        <v>2.0116200000000002</v>
      </c>
      <c r="L615" s="21">
        <v>3.42157</v>
      </c>
      <c r="M615" s="21">
        <v>411.86867999999998</v>
      </c>
      <c r="N615" s="21">
        <v>169.54847000000001</v>
      </c>
      <c r="O615" s="21">
        <v>14.241630000000001</v>
      </c>
      <c r="P615" s="21">
        <v>14.24034</v>
      </c>
      <c r="R615" s="21">
        <v>3262.5848299999998</v>
      </c>
      <c r="S615" s="21">
        <v>3881.0477900000001</v>
      </c>
    </row>
    <row r="616" spans="1:19">
      <c r="A616" s="21">
        <v>5.0916699999999997</v>
      </c>
      <c r="B616" s="21">
        <v>3898.61933</v>
      </c>
      <c r="C616" s="21">
        <v>249.82409999999999</v>
      </c>
      <c r="D616" s="21">
        <v>150.0273</v>
      </c>
      <c r="E616" s="21">
        <v>114.99062000000001</v>
      </c>
      <c r="F616" s="21">
        <v>33.960880000000003</v>
      </c>
      <c r="G616" s="34">
        <v>15.789009912557644</v>
      </c>
      <c r="H616" s="21">
        <v>27.697310000000002</v>
      </c>
      <c r="I616" s="21">
        <v>205.98390000000001</v>
      </c>
      <c r="J616" s="21">
        <v>6.1600000000000002E-2</v>
      </c>
      <c r="K616" s="21">
        <v>2.0049000000000001</v>
      </c>
      <c r="L616" s="21">
        <v>3.4008400000000001</v>
      </c>
      <c r="M616" s="21">
        <v>411.70024000000001</v>
      </c>
      <c r="N616" s="21">
        <v>170.31299999999999</v>
      </c>
      <c r="O616" s="21">
        <v>14.241630000000001</v>
      </c>
      <c r="P616" s="21">
        <v>14.23545</v>
      </c>
      <c r="R616" s="21">
        <v>3223.54171</v>
      </c>
      <c r="S616" s="21">
        <v>3888.01476</v>
      </c>
    </row>
    <row r="617" spans="1:19">
      <c r="A617" s="21">
        <v>5.0999999999999996</v>
      </c>
      <c r="B617" s="21">
        <v>3900.7530700000002</v>
      </c>
      <c r="C617" s="21">
        <v>249.55206000000001</v>
      </c>
      <c r="D617" s="21">
        <v>149.9871</v>
      </c>
      <c r="E617" s="21">
        <v>114.75819</v>
      </c>
      <c r="F617" s="21">
        <v>34.073070000000001</v>
      </c>
      <c r="G617" s="34">
        <v>15.791545836127105</v>
      </c>
      <c r="H617" s="21">
        <v>27.65044</v>
      </c>
      <c r="I617" s="21">
        <v>198.32750999999999</v>
      </c>
      <c r="J617" s="21">
        <v>3.9539999999999999E-2</v>
      </c>
      <c r="K617" s="21">
        <v>2.02718</v>
      </c>
      <c r="L617" s="21">
        <v>3.41303</v>
      </c>
      <c r="M617" s="21">
        <v>411.9529</v>
      </c>
      <c r="N617" s="21">
        <v>170.19553999999999</v>
      </c>
      <c r="O617" s="21">
        <v>14.237819999999999</v>
      </c>
      <c r="P617" s="21">
        <v>14.24089</v>
      </c>
      <c r="R617" s="21">
        <v>3281.8633799999998</v>
      </c>
      <c r="S617" s="21">
        <v>3947.1530699999998</v>
      </c>
    </row>
    <row r="618" spans="1:19">
      <c r="A618" s="21">
        <v>5.1083299999999996</v>
      </c>
      <c r="B618" s="21">
        <v>3900.23641</v>
      </c>
      <c r="C618" s="21">
        <v>250.05986999999999</v>
      </c>
      <c r="D618" s="21">
        <v>150.11902000000001</v>
      </c>
      <c r="E618" s="21">
        <v>114.89530999999999</v>
      </c>
      <c r="F618" s="21">
        <v>34.013719999999999</v>
      </c>
      <c r="G618" s="34">
        <v>15.738024677640222</v>
      </c>
      <c r="H618" s="21">
        <v>27.85765</v>
      </c>
      <c r="I618" s="21">
        <v>203.80041</v>
      </c>
      <c r="J618" s="21">
        <v>5.9110000000000003E-2</v>
      </c>
      <c r="K618" s="21">
        <v>2.0174099999999999</v>
      </c>
      <c r="L618" s="21">
        <v>3.4151699999999998</v>
      </c>
      <c r="M618" s="21">
        <v>411.78446000000002</v>
      </c>
      <c r="N618" s="21">
        <v>170.77984000000001</v>
      </c>
      <c r="O618" s="21">
        <v>14.24217</v>
      </c>
      <c r="P618" s="21">
        <v>14.23926</v>
      </c>
      <c r="R618" s="21">
        <v>3324.6326199999999</v>
      </c>
      <c r="S618" s="21">
        <v>3827.9043499999998</v>
      </c>
    </row>
    <row r="619" spans="1:19">
      <c r="A619" s="21">
        <v>5.1166700000000001</v>
      </c>
      <c r="B619" s="21">
        <v>3896.3489199999999</v>
      </c>
      <c r="C619" s="21">
        <v>249.87851000000001</v>
      </c>
      <c r="D619" s="21">
        <v>150.12467000000001</v>
      </c>
      <c r="E619" s="21">
        <v>114.85352</v>
      </c>
      <c r="F619" s="21">
        <v>34.231580000000001</v>
      </c>
      <c r="G619" s="34">
        <v>15.692316422198321</v>
      </c>
      <c r="H619" s="21">
        <v>27.757339999999999</v>
      </c>
      <c r="I619" s="21">
        <v>198.92301</v>
      </c>
      <c r="J619" s="21">
        <v>4.403E-2</v>
      </c>
      <c r="K619" s="21">
        <v>2.0091700000000001</v>
      </c>
      <c r="L619" s="21">
        <v>3.4358900000000001</v>
      </c>
      <c r="M619" s="21">
        <v>411.98097000000001</v>
      </c>
      <c r="N619" s="21">
        <v>169.06908999999999</v>
      </c>
      <c r="O619" s="21">
        <v>14.243259999999999</v>
      </c>
      <c r="P619" s="21">
        <v>14.24361</v>
      </c>
      <c r="R619" s="21">
        <v>3251.2444999999998</v>
      </c>
      <c r="S619" s="21">
        <v>3961.2490499999999</v>
      </c>
    </row>
    <row r="620" spans="1:19">
      <c r="A620" s="21">
        <v>5.125</v>
      </c>
      <c r="B620" s="21">
        <v>3901.06421</v>
      </c>
      <c r="C620" s="21">
        <v>249.93292</v>
      </c>
      <c r="D620" s="21">
        <v>150.16487000000001</v>
      </c>
      <c r="E620" s="21">
        <v>114.99062000000001</v>
      </c>
      <c r="F620" s="21">
        <v>34.172240000000002</v>
      </c>
      <c r="G620" s="34">
        <v>15.687853486937676</v>
      </c>
      <c r="H620" s="21">
        <v>27.75076</v>
      </c>
      <c r="I620" s="21">
        <v>204.65111999999999</v>
      </c>
      <c r="J620" s="21">
        <v>4.6960000000000002E-2</v>
      </c>
      <c r="K620" s="21">
        <v>2.0284</v>
      </c>
      <c r="L620" s="21">
        <v>3.41303</v>
      </c>
      <c r="M620" s="21">
        <v>411.75639000000001</v>
      </c>
      <c r="N620" s="21">
        <v>169.99547999999999</v>
      </c>
      <c r="O620" s="21">
        <v>14.2438</v>
      </c>
      <c r="P620" s="21">
        <v>14.239800000000001</v>
      </c>
      <c r="R620" s="21">
        <v>3389.2725099999998</v>
      </c>
      <c r="S620" s="21">
        <v>3962.2211900000002</v>
      </c>
    </row>
    <row r="621" spans="1:19">
      <c r="A621" s="21">
        <v>5.1333299999999999</v>
      </c>
      <c r="B621" s="21">
        <v>3900.6544199999998</v>
      </c>
      <c r="C621" s="21">
        <v>250.27751000000001</v>
      </c>
      <c r="D621" s="21">
        <v>150.16487000000001</v>
      </c>
      <c r="E621" s="21">
        <v>114.79998999999999</v>
      </c>
      <c r="F621" s="21">
        <v>34.013719999999999</v>
      </c>
      <c r="G621" s="34">
        <v>15.693847541089379</v>
      </c>
      <c r="H621" s="21">
        <v>27.697310000000002</v>
      </c>
      <c r="I621" s="21">
        <v>203.55938</v>
      </c>
      <c r="J621" s="21">
        <v>3.9230000000000001E-2</v>
      </c>
      <c r="K621" s="21">
        <v>2.0049000000000001</v>
      </c>
      <c r="L621" s="21">
        <v>3.42035</v>
      </c>
      <c r="M621" s="21">
        <v>411.75639000000001</v>
      </c>
      <c r="N621" s="21">
        <v>169.7782</v>
      </c>
      <c r="O621" s="21">
        <v>14.24217</v>
      </c>
      <c r="P621" s="21">
        <v>14.24198</v>
      </c>
      <c r="R621" s="21">
        <v>3272.1430999999998</v>
      </c>
      <c r="S621" s="21">
        <v>3859.8228100000001</v>
      </c>
    </row>
    <row r="622" spans="1:19">
      <c r="A622" s="21">
        <v>5.1416700000000004</v>
      </c>
      <c r="B622" s="21">
        <v>3899.6058600000001</v>
      </c>
      <c r="C622" s="21">
        <v>249.80597</v>
      </c>
      <c r="D622" s="21">
        <v>149.99275</v>
      </c>
      <c r="E622" s="21">
        <v>114.85938</v>
      </c>
      <c r="F622" s="21">
        <v>34.132420000000003</v>
      </c>
      <c r="G622" s="34">
        <v>15.671636299982831</v>
      </c>
      <c r="H622" s="21">
        <v>27.763929999999998</v>
      </c>
      <c r="I622" s="21">
        <v>199.20658</v>
      </c>
      <c r="J622" s="21">
        <v>4.2779999999999999E-2</v>
      </c>
      <c r="K622" s="21">
        <v>2.0085600000000001</v>
      </c>
      <c r="L622" s="21">
        <v>3.4258299999999999</v>
      </c>
      <c r="M622" s="21">
        <v>412.03712000000002</v>
      </c>
      <c r="N622" s="21">
        <v>169.58583999999999</v>
      </c>
      <c r="O622" s="21">
        <v>14.24217</v>
      </c>
      <c r="P622" s="21">
        <v>14.23926</v>
      </c>
      <c r="R622" s="21">
        <v>3216.8995199999999</v>
      </c>
      <c r="S622" s="21">
        <v>3894.81972</v>
      </c>
    </row>
    <row r="623" spans="1:19">
      <c r="A623" s="21">
        <v>5.15</v>
      </c>
      <c r="B623" s="21">
        <v>3902.3166900000001</v>
      </c>
      <c r="C623" s="21">
        <v>249.60647</v>
      </c>
      <c r="D623" s="21">
        <v>150.17052000000001</v>
      </c>
      <c r="E623" s="21">
        <v>114.94883</v>
      </c>
      <c r="F623" s="21">
        <v>34.073070000000001</v>
      </c>
      <c r="G623" s="34">
        <v>15.689124252890746</v>
      </c>
      <c r="H623" s="21">
        <v>27.757339999999999</v>
      </c>
      <c r="I623" s="21">
        <v>204.90634</v>
      </c>
      <c r="J623" s="21">
        <v>5.0380000000000001E-2</v>
      </c>
      <c r="K623" s="21">
        <v>2.0076499999999999</v>
      </c>
      <c r="L623" s="21">
        <v>3.4084599999999998</v>
      </c>
      <c r="M623" s="21">
        <v>411.81254000000001</v>
      </c>
      <c r="N623" s="21">
        <v>169.44474</v>
      </c>
      <c r="O623" s="21">
        <v>14.238910000000001</v>
      </c>
      <c r="P623" s="21">
        <v>14.235989999999999</v>
      </c>
      <c r="R623" s="21">
        <v>3230.6699100000001</v>
      </c>
      <c r="S623" s="21">
        <v>3911.8321000000001</v>
      </c>
    </row>
    <row r="624" spans="1:19">
      <c r="A624" s="21">
        <v>5.1583300000000003</v>
      </c>
      <c r="B624" s="21">
        <v>3901.7516700000001</v>
      </c>
      <c r="C624" s="21">
        <v>250.11428000000001</v>
      </c>
      <c r="D624" s="21">
        <v>150.20508000000001</v>
      </c>
      <c r="E624" s="21">
        <v>114.84179</v>
      </c>
      <c r="F624" s="21">
        <v>33.954369999999997</v>
      </c>
      <c r="G624" s="34">
        <v>15.685855140091338</v>
      </c>
      <c r="H624" s="21">
        <v>27.74418</v>
      </c>
      <c r="I624" s="21">
        <v>204.09816000000001</v>
      </c>
      <c r="J624" s="21">
        <v>6.0979999999999999E-2</v>
      </c>
      <c r="K624" s="21">
        <v>2.0003299999999999</v>
      </c>
      <c r="L624" s="21">
        <v>3.4410699999999999</v>
      </c>
      <c r="M624" s="21">
        <v>411.67216999999999</v>
      </c>
      <c r="N624" s="21">
        <v>171.66475</v>
      </c>
      <c r="O624" s="21">
        <v>14.240539999999999</v>
      </c>
      <c r="P624" s="21">
        <v>14.23273</v>
      </c>
      <c r="R624" s="21">
        <v>3224.8377500000001</v>
      </c>
      <c r="S624" s="21">
        <v>3754.3461000000002</v>
      </c>
    </row>
    <row r="625" spans="1:19">
      <c r="A625" s="21">
        <v>5.1666699999999999</v>
      </c>
      <c r="B625" s="21">
        <v>3900.8091599999998</v>
      </c>
      <c r="C625" s="21">
        <v>250.15055000000001</v>
      </c>
      <c r="D625" s="21">
        <v>150.28548000000001</v>
      </c>
      <c r="E625" s="21">
        <v>114.87772</v>
      </c>
      <c r="F625" s="21">
        <v>34.047049999999999</v>
      </c>
      <c r="G625" s="34">
        <v>15.667326678012472</v>
      </c>
      <c r="H625" s="21">
        <v>27.624110000000002</v>
      </c>
      <c r="I625" s="21">
        <v>204.31084000000001</v>
      </c>
      <c r="J625" s="21">
        <v>5.9670000000000001E-2</v>
      </c>
      <c r="K625" s="21">
        <v>2.0070399999999999</v>
      </c>
      <c r="L625" s="21">
        <v>3.4358900000000001</v>
      </c>
      <c r="M625" s="21">
        <v>411.70024000000001</v>
      </c>
      <c r="N625" s="21">
        <v>169.49686</v>
      </c>
      <c r="O625" s="21">
        <v>14.241630000000001</v>
      </c>
      <c r="P625" s="21">
        <v>14.23545</v>
      </c>
      <c r="R625" s="21">
        <v>3315.3983499999999</v>
      </c>
      <c r="S625" s="21">
        <v>3868.2479899999998</v>
      </c>
    </row>
    <row r="626" spans="1:19">
      <c r="A626" s="21">
        <v>5.1749999999999998</v>
      </c>
      <c r="B626" s="21">
        <v>3901.0409800000002</v>
      </c>
      <c r="C626" s="21">
        <v>249.82409999999999</v>
      </c>
      <c r="D626" s="21">
        <v>150.17052000000001</v>
      </c>
      <c r="E626" s="21">
        <v>114.80585000000001</v>
      </c>
      <c r="F626" s="21">
        <v>34.020229999999998</v>
      </c>
      <c r="G626" s="34">
        <v>15.654149711253044</v>
      </c>
      <c r="H626" s="21">
        <v>27.65044</v>
      </c>
      <c r="I626" s="21">
        <v>202.51016999999999</v>
      </c>
      <c r="J626" s="21">
        <v>6.8300000000000001E-3</v>
      </c>
      <c r="K626" s="21">
        <v>1.9933099999999999</v>
      </c>
      <c r="L626" s="21">
        <v>3.4352800000000001</v>
      </c>
      <c r="M626" s="21">
        <v>411.61603000000002</v>
      </c>
      <c r="N626" s="21">
        <v>170.60816</v>
      </c>
      <c r="O626" s="21">
        <v>14.24217</v>
      </c>
      <c r="P626" s="21">
        <v>14.239800000000001</v>
      </c>
      <c r="R626" s="21">
        <v>3278.62329</v>
      </c>
      <c r="S626" s="21">
        <v>3868.0859700000001</v>
      </c>
    </row>
    <row r="627" spans="1:19">
      <c r="A627" s="21">
        <v>5.1833299999999998</v>
      </c>
      <c r="B627" s="21">
        <v>3898.1415999999999</v>
      </c>
      <c r="C627" s="21">
        <v>250.24123</v>
      </c>
      <c r="D627" s="21">
        <v>150.07316</v>
      </c>
      <c r="E627" s="21">
        <v>114.94296</v>
      </c>
      <c r="F627" s="21">
        <v>34.013719999999999</v>
      </c>
      <c r="G627" s="34">
        <v>15.626464698291961</v>
      </c>
      <c r="H627" s="21">
        <v>27.64386</v>
      </c>
      <c r="I627" s="21">
        <v>201.88632000000001</v>
      </c>
      <c r="J627" s="21">
        <v>1.1379999999999999E-2</v>
      </c>
      <c r="K627" s="21">
        <v>1.9890399999999999</v>
      </c>
      <c r="L627" s="21">
        <v>3.4386299999999999</v>
      </c>
      <c r="M627" s="21">
        <v>411.72832</v>
      </c>
      <c r="N627" s="21">
        <v>170.29208</v>
      </c>
      <c r="O627" s="21">
        <v>14.240539999999999</v>
      </c>
      <c r="P627" s="21">
        <v>14.239800000000001</v>
      </c>
      <c r="R627" s="21">
        <v>3289.4776000000002</v>
      </c>
      <c r="S627" s="21">
        <v>3856.2583100000002</v>
      </c>
    </row>
    <row r="628" spans="1:19">
      <c r="A628" s="21">
        <v>5.1916700000000002</v>
      </c>
      <c r="B628" s="21">
        <v>3899.2652600000001</v>
      </c>
      <c r="C628" s="21">
        <v>250.18682999999999</v>
      </c>
      <c r="D628" s="21">
        <v>150.38282000000001</v>
      </c>
      <c r="E628" s="21">
        <v>115.02654</v>
      </c>
      <c r="F628" s="21">
        <v>33.947859999999999</v>
      </c>
      <c r="G628" s="34">
        <v>15.591562158683566</v>
      </c>
      <c r="H628" s="21">
        <v>27.844480000000001</v>
      </c>
      <c r="I628" s="21">
        <v>202.80792</v>
      </c>
      <c r="J628" s="21">
        <v>3.7240000000000002E-2</v>
      </c>
      <c r="K628" s="21">
        <v>1.9850699999999999</v>
      </c>
      <c r="L628" s="21">
        <v>3.46149</v>
      </c>
      <c r="M628" s="21">
        <v>411.84061000000003</v>
      </c>
      <c r="N628" s="21">
        <v>168.72051999999999</v>
      </c>
      <c r="O628" s="21">
        <v>14.244350000000001</v>
      </c>
      <c r="P628" s="21">
        <v>14.23545</v>
      </c>
      <c r="R628" s="21">
        <v>3332.2468399999998</v>
      </c>
      <c r="S628" s="21">
        <v>3928.3584300000002</v>
      </c>
    </row>
    <row r="629" spans="1:19">
      <c r="A629" s="21">
        <v>5.2</v>
      </c>
      <c r="B629" s="21">
        <v>3897.80843</v>
      </c>
      <c r="C629" s="21">
        <v>250.33190999999999</v>
      </c>
      <c r="D629" s="21">
        <v>150.29677000000001</v>
      </c>
      <c r="E629" s="21">
        <v>114.98475999999999</v>
      </c>
      <c r="F629" s="21">
        <v>33.954369999999997</v>
      </c>
      <c r="G629" s="34">
        <v>15.552562710432762</v>
      </c>
      <c r="H629" s="21">
        <v>27.797619999999998</v>
      </c>
      <c r="I629" s="21">
        <v>201.36170999999999</v>
      </c>
      <c r="J629" s="21">
        <v>5.475E-2</v>
      </c>
      <c r="K629" s="21">
        <v>1.9807999999999999</v>
      </c>
      <c r="L629" s="21">
        <v>3.4544800000000002</v>
      </c>
      <c r="M629" s="21">
        <v>411.70024000000001</v>
      </c>
      <c r="N629" s="21">
        <v>169.60929999999999</v>
      </c>
      <c r="O629" s="21">
        <v>14.24653</v>
      </c>
      <c r="P629" s="21">
        <v>14.23762</v>
      </c>
      <c r="R629" s="21">
        <v>3316.6943900000001</v>
      </c>
      <c r="S629" s="21">
        <v>3867.43788</v>
      </c>
    </row>
    <row r="630" spans="1:19">
      <c r="A630" s="21">
        <v>5.2083300000000001</v>
      </c>
      <c r="B630" s="21">
        <v>3899.9517999999998</v>
      </c>
      <c r="C630" s="21">
        <v>250.13242</v>
      </c>
      <c r="D630" s="21">
        <v>150.31371999999999</v>
      </c>
      <c r="E630" s="21">
        <v>115.09765</v>
      </c>
      <c r="F630" s="21">
        <v>33.921039999999998</v>
      </c>
      <c r="G630" s="34">
        <v>15.614447906024161</v>
      </c>
      <c r="H630" s="21">
        <v>27.763929999999998</v>
      </c>
      <c r="I630" s="21">
        <v>201.10650000000001</v>
      </c>
      <c r="J630" s="21">
        <v>4.6829999999999997E-2</v>
      </c>
      <c r="K630" s="21">
        <v>1.9780500000000001</v>
      </c>
      <c r="L630" s="21">
        <v>3.4389400000000001</v>
      </c>
      <c r="M630" s="21">
        <v>411.78446000000002</v>
      </c>
      <c r="N630" s="21">
        <v>168.99503999999999</v>
      </c>
      <c r="O630" s="21">
        <v>14.24108</v>
      </c>
      <c r="P630" s="21">
        <v>14.235989999999999</v>
      </c>
      <c r="R630" s="21">
        <v>3376.6361400000001</v>
      </c>
      <c r="S630" s="21">
        <v>4030.7568700000002</v>
      </c>
    </row>
    <row r="631" spans="1:19">
      <c r="A631" s="21">
        <v>5.2166699999999997</v>
      </c>
      <c r="B631" s="21">
        <v>3899.8077800000001</v>
      </c>
      <c r="C631" s="21">
        <v>250.29563999999999</v>
      </c>
      <c r="D631" s="21">
        <v>150.21637000000001</v>
      </c>
      <c r="E631" s="21">
        <v>114.94883</v>
      </c>
      <c r="F631" s="21">
        <v>33.967379999999999</v>
      </c>
      <c r="G631" s="34">
        <v>15.645330600457024</v>
      </c>
      <c r="H631" s="21">
        <v>27.65044</v>
      </c>
      <c r="I631" s="21">
        <v>198.63944000000001</v>
      </c>
      <c r="J631" s="21">
        <v>4.1099999999999998E-2</v>
      </c>
      <c r="K631" s="21">
        <v>1.9798800000000001</v>
      </c>
      <c r="L631" s="21">
        <v>3.45905</v>
      </c>
      <c r="M631" s="21">
        <v>411.44758999999999</v>
      </c>
      <c r="N631" s="21">
        <v>168.93988999999999</v>
      </c>
      <c r="O631" s="21">
        <v>14.237819999999999</v>
      </c>
      <c r="P631" s="21">
        <v>14.237080000000001</v>
      </c>
      <c r="R631" s="21">
        <v>3357.1955699999999</v>
      </c>
      <c r="S631" s="21">
        <v>3927.8723599999998</v>
      </c>
    </row>
    <row r="632" spans="1:19">
      <c r="A632" s="21">
        <v>5.2249999999999996</v>
      </c>
      <c r="B632" s="21">
        <v>3900.35844</v>
      </c>
      <c r="C632" s="21">
        <v>249.91478000000001</v>
      </c>
      <c r="D632" s="21">
        <v>150.46885</v>
      </c>
      <c r="E632" s="21">
        <v>115.06833</v>
      </c>
      <c r="F632" s="21">
        <v>33.888500000000001</v>
      </c>
      <c r="G632" s="34">
        <v>15.649161908129269</v>
      </c>
      <c r="H632" s="21">
        <v>27.89134</v>
      </c>
      <c r="I632" s="21">
        <v>202.08482000000001</v>
      </c>
      <c r="J632" s="21">
        <v>4.5519999999999998E-2</v>
      </c>
      <c r="K632" s="21">
        <v>1.9942200000000001</v>
      </c>
      <c r="L632" s="21">
        <v>3.4398499999999999</v>
      </c>
      <c r="M632" s="21">
        <v>411.84061000000003</v>
      </c>
      <c r="N632" s="21">
        <v>169.54212000000001</v>
      </c>
      <c r="O632" s="21">
        <v>14.237819999999999</v>
      </c>
      <c r="P632" s="21">
        <v>14.237080000000001</v>
      </c>
      <c r="R632" s="21">
        <v>3221.5976599999999</v>
      </c>
      <c r="S632" s="21">
        <v>3948.7732999999998</v>
      </c>
    </row>
    <row r="633" spans="1:19">
      <c r="A633" s="21">
        <v>5.2333299999999996</v>
      </c>
      <c r="B633" s="21">
        <v>3900.3087300000002</v>
      </c>
      <c r="C633" s="21">
        <v>250.09613999999999</v>
      </c>
      <c r="D633" s="21">
        <v>150.02164999999999</v>
      </c>
      <c r="E633" s="21">
        <v>115.1277</v>
      </c>
      <c r="F633" s="21">
        <v>34.007219999999997</v>
      </c>
      <c r="G633" s="34">
        <v>15.662043664157451</v>
      </c>
      <c r="H633" s="21">
        <v>27.690729999999999</v>
      </c>
      <c r="I633" s="21">
        <v>198.65361999999999</v>
      </c>
      <c r="J633" s="21">
        <v>5.3940000000000002E-2</v>
      </c>
      <c r="K633" s="21">
        <v>1.95669</v>
      </c>
      <c r="L633" s="21">
        <v>3.4337599999999999</v>
      </c>
      <c r="M633" s="21">
        <v>411.86867999999998</v>
      </c>
      <c r="N633" s="21">
        <v>170.18199999999999</v>
      </c>
      <c r="O633" s="21">
        <v>14.237819999999999</v>
      </c>
      <c r="P633" s="21">
        <v>14.238709999999999</v>
      </c>
      <c r="R633" s="21">
        <v>3306.9740999999999</v>
      </c>
      <c r="S633" s="21">
        <v>4022.9797699999999</v>
      </c>
    </row>
    <row r="634" spans="1:19">
      <c r="A634" s="21">
        <v>5.2416700000000001</v>
      </c>
      <c r="B634" s="21">
        <v>3900.2791400000001</v>
      </c>
      <c r="C634" s="21">
        <v>249.84224</v>
      </c>
      <c r="D634" s="21">
        <v>150.05056999999999</v>
      </c>
      <c r="E634" s="21">
        <v>115.06247</v>
      </c>
      <c r="F634" s="21">
        <v>33.987699999999997</v>
      </c>
      <c r="G634" s="34">
        <v>15.649872847734049</v>
      </c>
      <c r="H634" s="21">
        <v>27.617529999999999</v>
      </c>
      <c r="I634" s="21">
        <v>197.10816</v>
      </c>
      <c r="J634" s="21">
        <v>4.3900000000000002E-2</v>
      </c>
      <c r="K634" s="21">
        <v>1.9692000000000001</v>
      </c>
      <c r="L634" s="21">
        <v>3.4255300000000002</v>
      </c>
      <c r="M634" s="21">
        <v>411.67216999999999</v>
      </c>
      <c r="N634" s="21">
        <v>169.46339</v>
      </c>
      <c r="O634" s="21">
        <v>14.24217</v>
      </c>
      <c r="P634" s="21">
        <v>14.238709999999999</v>
      </c>
      <c r="R634" s="21">
        <v>3273.7631500000002</v>
      </c>
      <c r="S634" s="21">
        <v>3801.4946599999998</v>
      </c>
    </row>
    <row r="635" spans="1:19">
      <c r="A635" s="21">
        <v>5.25</v>
      </c>
      <c r="B635" s="21">
        <v>3900.2997999999998</v>
      </c>
      <c r="C635" s="21">
        <v>250.09613999999999</v>
      </c>
      <c r="D635" s="21">
        <v>149.84385</v>
      </c>
      <c r="E635" s="21">
        <v>115.18120999999999</v>
      </c>
      <c r="F635" s="21">
        <v>34.013719999999999</v>
      </c>
      <c r="G635" s="34">
        <v>15.641418983799761</v>
      </c>
      <c r="H635" s="21">
        <v>27.64386</v>
      </c>
      <c r="I635" s="21">
        <v>205.38840999999999</v>
      </c>
      <c r="J635" s="21">
        <v>5.7610000000000001E-2</v>
      </c>
      <c r="K635" s="21">
        <v>1.9698100000000001</v>
      </c>
      <c r="L635" s="21">
        <v>3.4304000000000001</v>
      </c>
      <c r="M635" s="21">
        <v>411.75639000000001</v>
      </c>
      <c r="N635" s="21">
        <v>169.25251</v>
      </c>
      <c r="O635" s="21">
        <v>14.24</v>
      </c>
      <c r="P635" s="21">
        <v>14.23653</v>
      </c>
      <c r="R635" s="21">
        <v>3309.08016</v>
      </c>
      <c r="S635" s="21">
        <v>3848.3191999999999</v>
      </c>
    </row>
    <row r="636" spans="1:19">
      <c r="A636" s="21">
        <v>5.2583299999999999</v>
      </c>
      <c r="B636" s="21">
        <v>3900.0456800000002</v>
      </c>
      <c r="C636" s="21">
        <v>249.80597</v>
      </c>
      <c r="D636" s="21">
        <v>149.93557999999999</v>
      </c>
      <c r="E636" s="21">
        <v>115.27649</v>
      </c>
      <c r="F636" s="21">
        <v>34.225070000000002</v>
      </c>
      <c r="G636" s="34">
        <v>15.644344935470006</v>
      </c>
      <c r="H636" s="21">
        <v>27.697310000000002</v>
      </c>
      <c r="I636" s="21">
        <v>196.85294999999999</v>
      </c>
      <c r="J636" s="21">
        <v>4.7329999999999997E-2</v>
      </c>
      <c r="K636" s="21">
        <v>1.96279</v>
      </c>
      <c r="L636" s="21">
        <v>3.4258299999999999</v>
      </c>
      <c r="M636" s="21">
        <v>411.70024000000001</v>
      </c>
      <c r="N636" s="21">
        <v>169.47145</v>
      </c>
      <c r="O636" s="21">
        <v>14.248699999999999</v>
      </c>
      <c r="P636" s="21">
        <v>14.24089</v>
      </c>
      <c r="R636" s="21">
        <v>3219.8156100000001</v>
      </c>
      <c r="S636" s="21">
        <v>3885.5844200000001</v>
      </c>
    </row>
    <row r="637" spans="1:19">
      <c r="A637" s="21">
        <v>5.2666700000000004</v>
      </c>
      <c r="B637" s="21">
        <v>3898.7086800000002</v>
      </c>
      <c r="C637" s="21">
        <v>249.80597</v>
      </c>
      <c r="D637" s="21">
        <v>149.8382</v>
      </c>
      <c r="E637" s="21">
        <v>115.22299</v>
      </c>
      <c r="F637" s="21">
        <v>34.377040000000001</v>
      </c>
      <c r="G637" s="34">
        <v>15.626408211096313</v>
      </c>
      <c r="H637" s="21">
        <v>27.530349999999999</v>
      </c>
      <c r="I637" s="21">
        <v>203.2191</v>
      </c>
      <c r="J637" s="21">
        <v>4.2779999999999999E-2</v>
      </c>
      <c r="K637" s="21">
        <v>1.95425</v>
      </c>
      <c r="L637" s="21">
        <v>3.4051100000000001</v>
      </c>
      <c r="M637" s="21">
        <v>411.98097000000001</v>
      </c>
      <c r="N637" s="21">
        <v>169.30410000000001</v>
      </c>
      <c r="O637" s="21">
        <v>14.2438</v>
      </c>
      <c r="P637" s="21">
        <v>14.24034</v>
      </c>
      <c r="R637" s="21">
        <v>3306.0020800000002</v>
      </c>
      <c r="S637" s="21">
        <v>3753.6980100000001</v>
      </c>
    </row>
    <row r="638" spans="1:19">
      <c r="A638" s="21">
        <v>5.2750000000000004</v>
      </c>
      <c r="B638" s="21">
        <v>3897.6538799999998</v>
      </c>
      <c r="C638" s="21">
        <v>250.27751000000001</v>
      </c>
      <c r="D638" s="21">
        <v>149.78667999999999</v>
      </c>
      <c r="E638" s="21">
        <v>115.40767</v>
      </c>
      <c r="F638" s="21">
        <v>34.159230000000001</v>
      </c>
      <c r="G638" s="34">
        <v>15.59752836936355</v>
      </c>
      <c r="H638" s="21">
        <v>27.844480000000001</v>
      </c>
      <c r="I638" s="21">
        <v>206.1824</v>
      </c>
      <c r="J638" s="21">
        <v>5.7799999999999997E-2</v>
      </c>
      <c r="K638" s="21">
        <v>1.9634</v>
      </c>
      <c r="L638" s="21">
        <v>3.3962699999999999</v>
      </c>
      <c r="M638" s="21">
        <v>411.9529</v>
      </c>
      <c r="N638" s="21">
        <v>169.38829999999999</v>
      </c>
      <c r="O638" s="21">
        <v>14.240539999999999</v>
      </c>
      <c r="P638" s="21">
        <v>14.235989999999999</v>
      </c>
      <c r="R638" s="21">
        <v>3310.70021</v>
      </c>
      <c r="S638" s="21">
        <v>3859.8228100000001</v>
      </c>
    </row>
    <row r="639" spans="1:19">
      <c r="A639" s="21">
        <v>5.2833300000000003</v>
      </c>
      <c r="B639" s="21">
        <v>3901.4834500000002</v>
      </c>
      <c r="C639" s="21">
        <v>250.22309999999999</v>
      </c>
      <c r="D639" s="21">
        <v>149.97578999999999</v>
      </c>
      <c r="E639" s="21">
        <v>115.1277</v>
      </c>
      <c r="F639" s="21">
        <v>34.007219999999997</v>
      </c>
      <c r="G639" s="34">
        <v>15.577451758565998</v>
      </c>
      <c r="H639" s="21">
        <v>27.530349999999999</v>
      </c>
      <c r="I639" s="21">
        <v>203.28998999999999</v>
      </c>
      <c r="J639" s="21">
        <v>4.802E-2</v>
      </c>
      <c r="K639" s="21">
        <v>1.96035</v>
      </c>
      <c r="L639" s="21">
        <v>3.4212600000000002</v>
      </c>
      <c r="M639" s="21">
        <v>411.84061000000003</v>
      </c>
      <c r="N639" s="21">
        <v>170.23616000000001</v>
      </c>
      <c r="O639" s="21">
        <v>14.236190000000001</v>
      </c>
      <c r="P639" s="21">
        <v>14.244149999999999</v>
      </c>
      <c r="R639" s="21">
        <v>3281.8633799999998</v>
      </c>
      <c r="S639" s="21">
        <v>3897.4120800000001</v>
      </c>
    </row>
    <row r="640" spans="1:19">
      <c r="A640" s="21">
        <v>5.2916699999999999</v>
      </c>
      <c r="B640" s="21">
        <v>3898.5580399999999</v>
      </c>
      <c r="C640" s="21">
        <v>250.22309999999999</v>
      </c>
      <c r="D640" s="21">
        <v>149.75776999999999</v>
      </c>
      <c r="E640" s="21">
        <v>115.28234999999999</v>
      </c>
      <c r="F640" s="21">
        <v>34.020229999999998</v>
      </c>
      <c r="G640" s="34">
        <v>15.550789022478643</v>
      </c>
      <c r="H640" s="21">
        <v>27.9711</v>
      </c>
      <c r="I640" s="21">
        <v>203.82876999999999</v>
      </c>
      <c r="J640" s="21">
        <v>4.3970000000000002E-2</v>
      </c>
      <c r="K640" s="21">
        <v>1.95638</v>
      </c>
      <c r="L640" s="21">
        <v>3.41303</v>
      </c>
      <c r="M640" s="21">
        <v>411.70024000000001</v>
      </c>
      <c r="N640" s="21">
        <v>169.50936999999999</v>
      </c>
      <c r="O640" s="21">
        <v>14.23836</v>
      </c>
      <c r="P640" s="21">
        <v>14.23653</v>
      </c>
      <c r="R640" s="21">
        <v>3268.5790000000002</v>
      </c>
      <c r="S640" s="21">
        <v>3830.1726699999999</v>
      </c>
    </row>
    <row r="641" spans="1:19">
      <c r="A641" s="21">
        <v>5.3</v>
      </c>
      <c r="B641" s="21">
        <v>3901.5479399999999</v>
      </c>
      <c r="C641" s="21">
        <v>249.82409999999999</v>
      </c>
      <c r="D641" s="21">
        <v>149.71190000000001</v>
      </c>
      <c r="E641" s="21">
        <v>115.5205</v>
      </c>
      <c r="F641" s="21">
        <v>33.967379999999999</v>
      </c>
      <c r="G641" s="34">
        <v>15.568930371000924</v>
      </c>
      <c r="H641" s="21">
        <v>27.436589999999999</v>
      </c>
      <c r="I641" s="21">
        <v>208.57857000000001</v>
      </c>
      <c r="J641" s="21">
        <v>5.9729999999999998E-2</v>
      </c>
      <c r="K641" s="21">
        <v>1.95486</v>
      </c>
      <c r="L641" s="21">
        <v>3.4035799999999998</v>
      </c>
      <c r="M641" s="21">
        <v>411.75639000000001</v>
      </c>
      <c r="N641" s="21">
        <v>171.75496000000001</v>
      </c>
      <c r="O641" s="21">
        <v>14.237819999999999</v>
      </c>
      <c r="P641" s="21">
        <v>14.235989999999999</v>
      </c>
      <c r="R641" s="21">
        <v>3242.4962500000001</v>
      </c>
      <c r="S641" s="21">
        <v>3882.5059900000001</v>
      </c>
    </row>
    <row r="642" spans="1:19">
      <c r="A642" s="21">
        <v>5.3083299999999998</v>
      </c>
      <c r="B642" s="21">
        <v>3901.1248599999999</v>
      </c>
      <c r="C642" s="21">
        <v>249.98732999999999</v>
      </c>
      <c r="D642" s="21">
        <v>150.17052000000001</v>
      </c>
      <c r="E642" s="21">
        <v>115.28234999999999</v>
      </c>
      <c r="F642" s="21">
        <v>34.020229999999998</v>
      </c>
      <c r="G642" s="34">
        <v>15.585585168058914</v>
      </c>
      <c r="H642" s="21">
        <v>27.543520000000001</v>
      </c>
      <c r="I642" s="21">
        <v>207.04729</v>
      </c>
      <c r="J642" s="21">
        <v>7.4440000000000006E-2</v>
      </c>
      <c r="K642" s="21">
        <v>1.95974</v>
      </c>
      <c r="L642" s="21">
        <v>3.4307099999999999</v>
      </c>
      <c r="M642" s="21">
        <v>411.78446000000002</v>
      </c>
      <c r="N642" s="21">
        <v>169.33808999999999</v>
      </c>
      <c r="O642" s="21">
        <v>14.24108</v>
      </c>
      <c r="P642" s="21">
        <v>14.237080000000001</v>
      </c>
      <c r="R642" s="21">
        <v>3334.6769100000001</v>
      </c>
      <c r="S642" s="21">
        <v>3822.5576000000001</v>
      </c>
    </row>
    <row r="643" spans="1:19">
      <c r="A643" s="21">
        <v>5.3166700000000002</v>
      </c>
      <c r="B643" s="21">
        <v>3898.2759799999999</v>
      </c>
      <c r="C643" s="21">
        <v>250.13242</v>
      </c>
      <c r="D643" s="21">
        <v>149.87777</v>
      </c>
      <c r="E643" s="21">
        <v>115.21639</v>
      </c>
      <c r="F643" s="21">
        <v>34.105620000000002</v>
      </c>
      <c r="G643" s="34">
        <v>15.59813103897212</v>
      </c>
      <c r="H643" s="21">
        <v>27.736820000000002</v>
      </c>
      <c r="I643" s="21">
        <v>202.75120999999999</v>
      </c>
      <c r="J643" s="21">
        <v>9.4630000000000006E-2</v>
      </c>
      <c r="K643" s="21">
        <v>1.95333</v>
      </c>
      <c r="L643" s="21">
        <v>3.4294899999999999</v>
      </c>
      <c r="M643" s="21">
        <v>411.86867999999998</v>
      </c>
      <c r="N643" s="21">
        <v>169.36498</v>
      </c>
      <c r="O643" s="21">
        <v>14.24</v>
      </c>
      <c r="P643" s="21">
        <v>14.238709999999999</v>
      </c>
      <c r="R643" s="21">
        <v>3329.8167699999999</v>
      </c>
      <c r="S643" s="21">
        <v>3865.1695599999998</v>
      </c>
    </row>
    <row r="644" spans="1:19">
      <c r="A644" s="21">
        <v>5.3250000000000002</v>
      </c>
      <c r="B644" s="21">
        <v>3900.0375199999999</v>
      </c>
      <c r="C644" s="21">
        <v>249.91478000000001</v>
      </c>
      <c r="D644" s="21">
        <v>149.84385</v>
      </c>
      <c r="E644" s="21">
        <v>115.32411999999999</v>
      </c>
      <c r="F644" s="21">
        <v>34.225070000000002</v>
      </c>
      <c r="G644" s="34">
        <v>15.609015608423688</v>
      </c>
      <c r="H644" s="21">
        <v>27.75076</v>
      </c>
      <c r="I644" s="21">
        <v>196.73952</v>
      </c>
      <c r="J644" s="21">
        <v>3.7920000000000002E-2</v>
      </c>
      <c r="K644" s="21">
        <v>1.94296</v>
      </c>
      <c r="L644" s="21">
        <v>3.41974</v>
      </c>
      <c r="M644" s="21">
        <v>411.75639000000001</v>
      </c>
      <c r="N644" s="21">
        <v>170.36536000000001</v>
      </c>
      <c r="O644" s="21">
        <v>14.24108</v>
      </c>
      <c r="P644" s="21">
        <v>14.235989999999999</v>
      </c>
      <c r="R644" s="21">
        <v>3302.9239899999998</v>
      </c>
      <c r="S644" s="21">
        <v>3947.47712</v>
      </c>
    </row>
    <row r="645" spans="1:19">
      <c r="A645" s="21">
        <v>5.3333300000000001</v>
      </c>
      <c r="B645" s="21">
        <v>3899.2821199999998</v>
      </c>
      <c r="C645" s="21">
        <v>249.89664999999999</v>
      </c>
      <c r="D645" s="21">
        <v>149.88972000000001</v>
      </c>
      <c r="E645" s="21">
        <v>115.08592</v>
      </c>
      <c r="F645" s="21">
        <v>34.172240000000002</v>
      </c>
      <c r="G645" s="34">
        <v>15.62623927941225</v>
      </c>
      <c r="H645" s="21">
        <v>27.85765</v>
      </c>
      <c r="I645" s="21">
        <v>203.23327</v>
      </c>
      <c r="J645" s="21">
        <v>3.9170000000000003E-2</v>
      </c>
      <c r="K645" s="21">
        <v>1.94052</v>
      </c>
      <c r="L645" s="21">
        <v>3.4188200000000002</v>
      </c>
      <c r="M645" s="21">
        <v>411.89675</v>
      </c>
      <c r="N645" s="21">
        <v>171.32088999999999</v>
      </c>
      <c r="O645" s="21">
        <v>14.23836</v>
      </c>
      <c r="P645" s="21">
        <v>14.2349</v>
      </c>
      <c r="R645" s="21">
        <v>3256.5906500000001</v>
      </c>
      <c r="S645" s="21">
        <v>3951.5276899999999</v>
      </c>
    </row>
    <row r="646" spans="1:19">
      <c r="A646" s="21">
        <v>5.3416699999999997</v>
      </c>
      <c r="B646" s="21">
        <v>3898.7587699999999</v>
      </c>
      <c r="C646" s="21">
        <v>250.33190999999999</v>
      </c>
      <c r="D646" s="21">
        <v>149.65472</v>
      </c>
      <c r="E646" s="21">
        <v>115.1277</v>
      </c>
      <c r="F646" s="21">
        <v>34.21857</v>
      </c>
      <c r="G646" s="34">
        <v>15.631293373943761</v>
      </c>
      <c r="H646" s="21">
        <v>27.74418</v>
      </c>
      <c r="I646" s="21">
        <v>201.75871000000001</v>
      </c>
      <c r="J646" s="21">
        <v>5.5870000000000003E-2</v>
      </c>
      <c r="K646" s="21">
        <v>1.9393</v>
      </c>
      <c r="L646" s="21">
        <v>3.4194300000000002</v>
      </c>
      <c r="M646" s="21">
        <v>411.70024000000001</v>
      </c>
      <c r="N646" s="21">
        <v>171.42384999999999</v>
      </c>
      <c r="O646" s="21">
        <v>14.24108</v>
      </c>
      <c r="P646" s="21">
        <v>14.23762</v>
      </c>
      <c r="R646" s="21">
        <v>3328.84474</v>
      </c>
      <c r="S646" s="21">
        <v>4011.9622100000001</v>
      </c>
    </row>
    <row r="647" spans="1:19">
      <c r="A647" s="21">
        <v>5.35</v>
      </c>
      <c r="B647" s="21">
        <v>3901.5424499999999</v>
      </c>
      <c r="C647" s="21">
        <v>250.25936999999999</v>
      </c>
      <c r="D647" s="21">
        <v>150.0273</v>
      </c>
      <c r="E647" s="21">
        <v>114.84765</v>
      </c>
      <c r="F647" s="21">
        <v>34.119410000000002</v>
      </c>
      <c r="G647" s="34">
        <v>15.653874553560101</v>
      </c>
      <c r="H647" s="21">
        <v>27.64386</v>
      </c>
      <c r="I647" s="21">
        <v>203.84295</v>
      </c>
      <c r="J647" s="21">
        <v>3.9419999999999997E-2</v>
      </c>
      <c r="K647" s="21">
        <v>1.9274</v>
      </c>
      <c r="L647" s="21">
        <v>3.41242</v>
      </c>
      <c r="M647" s="21">
        <v>411.92482999999999</v>
      </c>
      <c r="N647" s="21">
        <v>169.55520000000001</v>
      </c>
      <c r="O647" s="21">
        <v>14.2438</v>
      </c>
      <c r="P647" s="21">
        <v>14.23545</v>
      </c>
      <c r="R647" s="21">
        <v>3288.9915799999999</v>
      </c>
      <c r="S647" s="21">
        <v>3882.6680099999999</v>
      </c>
    </row>
    <row r="648" spans="1:19">
      <c r="A648" s="21">
        <v>5.3583299999999996</v>
      </c>
      <c r="B648" s="21">
        <v>3899.5988699999998</v>
      </c>
      <c r="C648" s="21">
        <v>250.07801000000001</v>
      </c>
      <c r="D648" s="21">
        <v>149.84951000000001</v>
      </c>
      <c r="E648" s="21">
        <v>115.04413</v>
      </c>
      <c r="F648" s="21">
        <v>34.231580000000001</v>
      </c>
      <c r="G648" s="34">
        <v>15.649810013134603</v>
      </c>
      <c r="H648" s="21">
        <v>27.757339999999999</v>
      </c>
      <c r="I648" s="21">
        <v>199.44761</v>
      </c>
      <c r="J648" s="21">
        <v>4.546E-2</v>
      </c>
      <c r="K648" s="21">
        <v>1.93808</v>
      </c>
      <c r="L648" s="21">
        <v>3.4224800000000002</v>
      </c>
      <c r="M648" s="21">
        <v>411.75639000000001</v>
      </c>
      <c r="N648" s="21">
        <v>170.23536999999999</v>
      </c>
      <c r="O648" s="21">
        <v>14.237270000000001</v>
      </c>
      <c r="P648" s="21">
        <v>14.23653</v>
      </c>
      <c r="R648" s="21">
        <v>3329.3307500000001</v>
      </c>
      <c r="S648" s="21">
        <v>3888.8248800000001</v>
      </c>
    </row>
    <row r="649" spans="1:19">
      <c r="A649" s="21">
        <v>5.3666700000000001</v>
      </c>
      <c r="B649" s="21">
        <v>3898.32161</v>
      </c>
      <c r="C649" s="21">
        <v>249.89664999999999</v>
      </c>
      <c r="D649" s="21">
        <v>149.52839</v>
      </c>
      <c r="E649" s="21">
        <v>114.90116999999999</v>
      </c>
      <c r="F649" s="21">
        <v>34.390050000000002</v>
      </c>
      <c r="G649" s="34">
        <v>15.694025626034634</v>
      </c>
      <c r="H649" s="21">
        <v>27.543520000000001</v>
      </c>
      <c r="I649" s="21">
        <v>203.77206000000001</v>
      </c>
      <c r="J649" s="21">
        <v>2.01E-2</v>
      </c>
      <c r="K649" s="21">
        <v>1.93228</v>
      </c>
      <c r="L649" s="21">
        <v>3.4233899999999999</v>
      </c>
      <c r="M649" s="21">
        <v>411.70024000000001</v>
      </c>
      <c r="N649" s="21">
        <v>169.19938999999999</v>
      </c>
      <c r="O649" s="21">
        <v>14.240539999999999</v>
      </c>
      <c r="P649" s="21">
        <v>14.24034</v>
      </c>
      <c r="R649" s="21">
        <v>3292.8797</v>
      </c>
      <c r="S649" s="21">
        <v>3815.5906300000001</v>
      </c>
    </row>
    <row r="650" spans="1:19">
      <c r="A650" s="21">
        <v>5.375</v>
      </c>
      <c r="B650" s="21">
        <v>3897.75371</v>
      </c>
      <c r="C650" s="21">
        <v>249.96919</v>
      </c>
      <c r="D650" s="21">
        <v>149.84385</v>
      </c>
      <c r="E650" s="21">
        <v>114.75233</v>
      </c>
      <c r="F650" s="21">
        <v>34.119410000000002</v>
      </c>
      <c r="G650" s="34">
        <v>15.681675007841729</v>
      </c>
      <c r="H650" s="21">
        <v>27.64386</v>
      </c>
      <c r="I650" s="21">
        <v>209.88299000000001</v>
      </c>
      <c r="J650" s="21">
        <v>3.406E-2</v>
      </c>
      <c r="K650" s="21">
        <v>1.93014</v>
      </c>
      <c r="L650" s="21">
        <v>3.4325399999999999</v>
      </c>
      <c r="M650" s="21">
        <v>411.98097000000001</v>
      </c>
      <c r="N650" s="21">
        <v>170.01545999999999</v>
      </c>
      <c r="O650" s="21">
        <v>14.241630000000001</v>
      </c>
      <c r="P650" s="21">
        <v>14.235989999999999</v>
      </c>
      <c r="R650" s="21">
        <v>3229.2118700000001</v>
      </c>
      <c r="S650" s="21">
        <v>3864.8455199999999</v>
      </c>
    </row>
    <row r="651" spans="1:19">
      <c r="A651" s="21">
        <v>5.3833299999999999</v>
      </c>
      <c r="B651" s="21">
        <v>3899.1234199999999</v>
      </c>
      <c r="C651" s="21">
        <v>250.29563999999999</v>
      </c>
      <c r="D651" s="21">
        <v>149.48817</v>
      </c>
      <c r="E651" s="21">
        <v>114.71639</v>
      </c>
      <c r="F651" s="21">
        <v>34.343739999999997</v>
      </c>
      <c r="G651" s="34">
        <v>15.680756905516828</v>
      </c>
      <c r="H651" s="21">
        <v>27.763929999999998</v>
      </c>
      <c r="I651" s="21">
        <v>203.55938</v>
      </c>
      <c r="J651" s="21">
        <v>3.9789999999999999E-2</v>
      </c>
      <c r="K651" s="21">
        <v>1.93411</v>
      </c>
      <c r="L651" s="21">
        <v>3.4075500000000001</v>
      </c>
      <c r="M651" s="21">
        <v>412.03712000000002</v>
      </c>
      <c r="N651" s="21">
        <v>169.78648999999999</v>
      </c>
      <c r="O651" s="21">
        <v>14.24108</v>
      </c>
      <c r="P651" s="21">
        <v>14.239800000000001</v>
      </c>
      <c r="R651" s="21">
        <v>3305.3540600000001</v>
      </c>
      <c r="S651" s="21">
        <v>3962.05917</v>
      </c>
    </row>
    <row r="652" spans="1:19">
      <c r="A652" s="21">
        <v>5.3916700000000004</v>
      </c>
      <c r="B652" s="21">
        <v>3900.3406399999999</v>
      </c>
      <c r="C652" s="21">
        <v>250.09613999999999</v>
      </c>
      <c r="D652" s="21">
        <v>149.79799</v>
      </c>
      <c r="E652" s="21">
        <v>114.75233</v>
      </c>
      <c r="F652" s="21">
        <v>34.277900000000002</v>
      </c>
      <c r="G652" s="34">
        <v>15.70341656657796</v>
      </c>
      <c r="H652" s="21">
        <v>27.64386</v>
      </c>
      <c r="I652" s="21">
        <v>207.17490000000001</v>
      </c>
      <c r="J652" s="21">
        <v>3.7859999999999998E-2</v>
      </c>
      <c r="K652" s="21">
        <v>1.92282</v>
      </c>
      <c r="L652" s="21">
        <v>3.4361899999999999</v>
      </c>
      <c r="M652" s="21">
        <v>411.9529</v>
      </c>
      <c r="N652" s="21">
        <v>168.65726000000001</v>
      </c>
      <c r="O652" s="21">
        <v>14.241630000000001</v>
      </c>
      <c r="P652" s="21">
        <v>14.24034</v>
      </c>
      <c r="R652" s="21">
        <v>3248.9764399999999</v>
      </c>
      <c r="S652" s="21">
        <v>3950.7175699999998</v>
      </c>
    </row>
    <row r="653" spans="1:19">
      <c r="A653" s="21">
        <v>5.4</v>
      </c>
      <c r="B653" s="21">
        <v>3897.6789800000001</v>
      </c>
      <c r="C653" s="21">
        <v>250.07801000000001</v>
      </c>
      <c r="D653" s="21">
        <v>149.80929</v>
      </c>
      <c r="E653" s="21">
        <v>114.76406</v>
      </c>
      <c r="F653" s="21">
        <v>34.18526</v>
      </c>
      <c r="G653" s="34">
        <v>15.726070981722964</v>
      </c>
      <c r="H653" s="21">
        <v>27.870809999999999</v>
      </c>
      <c r="I653" s="21">
        <v>197.74619999999999</v>
      </c>
      <c r="J653" s="21">
        <v>4.6649999999999997E-2</v>
      </c>
      <c r="K653" s="21">
        <v>1.9231199999999999</v>
      </c>
      <c r="L653" s="21">
        <v>3.41791</v>
      </c>
      <c r="M653" s="21">
        <v>411.67216999999999</v>
      </c>
      <c r="N653" s="21">
        <v>172.11609999999999</v>
      </c>
      <c r="O653" s="21">
        <v>14.237819999999999</v>
      </c>
      <c r="P653" s="21">
        <v>14.23545</v>
      </c>
      <c r="R653" s="21">
        <v>3103.9823700000002</v>
      </c>
      <c r="S653" s="21">
        <v>3871.4884499999998</v>
      </c>
    </row>
    <row r="654" spans="1:19">
      <c r="A654" s="21">
        <v>5.4083300000000003</v>
      </c>
      <c r="B654" s="21">
        <v>3900.7896999999998</v>
      </c>
      <c r="C654" s="21">
        <v>249.84224</v>
      </c>
      <c r="D654" s="21">
        <v>149.75211999999999</v>
      </c>
      <c r="E654" s="21">
        <v>114.56165</v>
      </c>
      <c r="F654" s="21">
        <v>34.119410000000002</v>
      </c>
      <c r="G654" s="34">
        <v>15.693221995072001</v>
      </c>
      <c r="H654" s="21">
        <v>27.804210000000001</v>
      </c>
      <c r="I654" s="21">
        <v>205.44512</v>
      </c>
      <c r="J654" s="21">
        <v>5.5E-2</v>
      </c>
      <c r="K654" s="21">
        <v>1.9093899999999999</v>
      </c>
      <c r="L654" s="21">
        <v>3.4355899999999999</v>
      </c>
      <c r="M654" s="21">
        <v>411.92482999999999</v>
      </c>
      <c r="N654" s="21">
        <v>170.00986</v>
      </c>
      <c r="O654" s="21">
        <v>14.237270000000001</v>
      </c>
      <c r="P654" s="21">
        <v>14.23926</v>
      </c>
      <c r="R654" s="21">
        <v>3250.92049</v>
      </c>
      <c r="S654" s="21">
        <v>3943.5885699999999</v>
      </c>
    </row>
    <row r="655" spans="1:19">
      <c r="A655" s="21">
        <v>5.4166699999999999</v>
      </c>
      <c r="B655" s="21">
        <v>3900.2658499999998</v>
      </c>
      <c r="C655" s="21">
        <v>250.33190999999999</v>
      </c>
      <c r="D655" s="21">
        <v>149.92993000000001</v>
      </c>
      <c r="E655" s="21">
        <v>114.79412000000001</v>
      </c>
      <c r="F655" s="21">
        <v>34.112900000000003</v>
      </c>
      <c r="G655" s="34">
        <v>15.687592866309432</v>
      </c>
      <c r="H655" s="21">
        <v>27.74418</v>
      </c>
      <c r="I655" s="21">
        <v>197.73202000000001</v>
      </c>
      <c r="J655" s="21">
        <v>5.9729999999999998E-2</v>
      </c>
      <c r="K655" s="21">
        <v>1.9151899999999999</v>
      </c>
      <c r="L655" s="21">
        <v>3.41852</v>
      </c>
      <c r="M655" s="21">
        <v>412.00905</v>
      </c>
      <c r="N655" s="21">
        <v>169.93655000000001</v>
      </c>
      <c r="O655" s="21">
        <v>14.238910000000001</v>
      </c>
      <c r="P655" s="21">
        <v>14.237080000000001</v>
      </c>
      <c r="R655" s="21">
        <v>3216.4135099999999</v>
      </c>
      <c r="S655" s="21">
        <v>3982.15</v>
      </c>
    </row>
    <row r="656" spans="1:19">
      <c r="A656" s="21">
        <v>5.4249999999999998</v>
      </c>
      <c r="B656" s="21">
        <v>3901.9098199999999</v>
      </c>
      <c r="C656" s="21">
        <v>250.16869</v>
      </c>
      <c r="D656" s="21">
        <v>150.21072000000001</v>
      </c>
      <c r="E656" s="21">
        <v>114.60932</v>
      </c>
      <c r="F656" s="21">
        <v>34.013719999999999</v>
      </c>
      <c r="G656" s="34">
        <v>15.648625153444369</v>
      </c>
      <c r="H656" s="21">
        <v>27.75076</v>
      </c>
      <c r="I656" s="21">
        <v>198.88048000000001</v>
      </c>
      <c r="J656" s="21">
        <v>3.5119999999999998E-2</v>
      </c>
      <c r="K656" s="21">
        <v>1.9136599999999999</v>
      </c>
      <c r="L656" s="21">
        <v>3.41242</v>
      </c>
      <c r="M656" s="21">
        <v>411.81254000000001</v>
      </c>
      <c r="N656" s="21">
        <v>169.63266999999999</v>
      </c>
      <c r="O656" s="21">
        <v>14.24</v>
      </c>
      <c r="P656" s="21">
        <v>14.24034</v>
      </c>
      <c r="R656" s="21">
        <v>3347.9612999999999</v>
      </c>
      <c r="S656" s="21">
        <v>3971.61852</v>
      </c>
    </row>
    <row r="657" spans="1:19">
      <c r="A657" s="21">
        <v>5.4333299999999998</v>
      </c>
      <c r="B657" s="21">
        <v>3897.7923599999999</v>
      </c>
      <c r="C657" s="21">
        <v>250.09613999999999</v>
      </c>
      <c r="D657" s="21">
        <v>150.10141999999999</v>
      </c>
      <c r="E657" s="21">
        <v>114.63866</v>
      </c>
      <c r="F657" s="21">
        <v>34.099110000000003</v>
      </c>
      <c r="G657" s="34">
        <v>15.619653705422975</v>
      </c>
      <c r="H657" s="21">
        <v>27.837129999999998</v>
      </c>
      <c r="I657" s="21">
        <v>207.17490000000001</v>
      </c>
      <c r="J657" s="21">
        <v>4.777E-2</v>
      </c>
      <c r="K657" s="21">
        <v>1.92038</v>
      </c>
      <c r="L657" s="21">
        <v>3.4334500000000001</v>
      </c>
      <c r="M657" s="21">
        <v>412.00905</v>
      </c>
      <c r="N657" s="21">
        <v>168.67089999999999</v>
      </c>
      <c r="O657" s="21">
        <v>14.23673</v>
      </c>
      <c r="P657" s="21">
        <v>14.23926</v>
      </c>
      <c r="R657" s="21">
        <v>3283.15942</v>
      </c>
      <c r="S657" s="21">
        <v>3802.4668000000001</v>
      </c>
    </row>
    <row r="658" spans="1:19">
      <c r="A658" s="21">
        <v>5.4416700000000002</v>
      </c>
      <c r="B658" s="21">
        <v>3898.7857300000001</v>
      </c>
      <c r="C658" s="21">
        <v>250.09613999999999</v>
      </c>
      <c r="D658" s="21">
        <v>150.27352999999999</v>
      </c>
      <c r="E658" s="21">
        <v>114.38853</v>
      </c>
      <c r="F658" s="21">
        <v>33.980400000000003</v>
      </c>
      <c r="G658" s="34">
        <v>15.585808220581022</v>
      </c>
      <c r="H658" s="21">
        <v>27.93083</v>
      </c>
      <c r="I658" s="21">
        <v>204.29666</v>
      </c>
      <c r="J658" s="21">
        <v>4.0980000000000003E-2</v>
      </c>
      <c r="K658" s="21">
        <v>1.9231199999999999</v>
      </c>
      <c r="L658" s="21">
        <v>3.4389400000000001</v>
      </c>
      <c r="M658" s="21">
        <v>412.06518999999997</v>
      </c>
      <c r="N658" s="21">
        <v>168.89953</v>
      </c>
      <c r="O658" s="21">
        <v>14.24217</v>
      </c>
      <c r="P658" s="21">
        <v>14.239800000000001</v>
      </c>
      <c r="R658" s="21">
        <v>3225.9717799999999</v>
      </c>
      <c r="S658" s="21">
        <v>3778.3254299999999</v>
      </c>
    </row>
    <row r="659" spans="1:19">
      <c r="A659" s="21">
        <v>5.45</v>
      </c>
      <c r="B659" s="21">
        <v>3898.1279500000001</v>
      </c>
      <c r="C659" s="21">
        <v>250.22309999999999</v>
      </c>
      <c r="D659" s="21">
        <v>150.11337</v>
      </c>
      <c r="E659" s="21">
        <v>114.69879</v>
      </c>
      <c r="F659" s="21">
        <v>34.007219999999997</v>
      </c>
      <c r="G659" s="34">
        <v>15.563501692244035</v>
      </c>
      <c r="H659" s="21">
        <v>27.74418</v>
      </c>
      <c r="I659" s="21">
        <v>201.81541999999999</v>
      </c>
      <c r="J659" s="21">
        <v>5.2880000000000003E-2</v>
      </c>
      <c r="K659" s="21">
        <v>1.90848</v>
      </c>
      <c r="L659" s="21">
        <v>3.41242</v>
      </c>
      <c r="M659" s="21">
        <v>412.03712000000002</v>
      </c>
      <c r="N659" s="21">
        <v>170.63737</v>
      </c>
      <c r="O659" s="21">
        <v>14.237270000000001</v>
      </c>
      <c r="P659" s="21">
        <v>14.235989999999999</v>
      </c>
      <c r="R659" s="21">
        <v>3232.6139699999999</v>
      </c>
      <c r="S659" s="21">
        <v>4033.0251899999998</v>
      </c>
    </row>
    <row r="660" spans="1:19">
      <c r="A660" s="21">
        <v>5.4583300000000001</v>
      </c>
      <c r="B660" s="21">
        <v>3902.1666100000002</v>
      </c>
      <c r="C660" s="21">
        <v>250.04174</v>
      </c>
      <c r="D660" s="21">
        <v>150.21637000000001</v>
      </c>
      <c r="E660" s="21">
        <v>114.71053000000001</v>
      </c>
      <c r="F660" s="21">
        <v>33.914529999999999</v>
      </c>
      <c r="G660" s="34">
        <v>15.521932275326309</v>
      </c>
      <c r="H660" s="21">
        <v>27.917660000000001</v>
      </c>
      <c r="I660" s="21">
        <v>198.89465000000001</v>
      </c>
      <c r="J660" s="21">
        <v>2.8639999999999999E-2</v>
      </c>
      <c r="K660" s="21">
        <v>1.9002399999999999</v>
      </c>
      <c r="L660" s="21">
        <v>3.4182100000000002</v>
      </c>
      <c r="M660" s="21">
        <v>411.9529</v>
      </c>
      <c r="N660" s="21">
        <v>170.87966</v>
      </c>
      <c r="O660" s="21">
        <v>14.241630000000001</v>
      </c>
      <c r="P660" s="21">
        <v>14.24089</v>
      </c>
      <c r="R660" s="21">
        <v>3317.1804000000002</v>
      </c>
      <c r="S660" s="21">
        <v>3990.8992400000002</v>
      </c>
    </row>
    <row r="661" spans="1:19">
      <c r="A661" s="21">
        <v>5.4666699999999997</v>
      </c>
      <c r="B661" s="21">
        <v>3899.61348</v>
      </c>
      <c r="C661" s="21">
        <v>250.04174</v>
      </c>
      <c r="D661" s="21">
        <v>150.04426000000001</v>
      </c>
      <c r="E661" s="21">
        <v>114.81759</v>
      </c>
      <c r="F661" s="21">
        <v>33.927549999999997</v>
      </c>
      <c r="G661" s="34">
        <v>15.523236976231312</v>
      </c>
      <c r="H661" s="21">
        <v>27.93083</v>
      </c>
      <c r="I661" s="21">
        <v>204.05563000000001</v>
      </c>
      <c r="J661" s="21">
        <v>5.9360000000000003E-2</v>
      </c>
      <c r="K661" s="21">
        <v>1.90787</v>
      </c>
      <c r="L661" s="21">
        <v>3.4066299999999998</v>
      </c>
      <c r="M661" s="21">
        <v>411.98097000000001</v>
      </c>
      <c r="N661" s="21">
        <v>169.68394000000001</v>
      </c>
      <c r="O661" s="21">
        <v>14.241630000000001</v>
      </c>
      <c r="P661" s="21">
        <v>14.237080000000001</v>
      </c>
      <c r="R661" s="21">
        <v>3364.9717999999998</v>
      </c>
      <c r="S661" s="21">
        <v>3933.7051799999999</v>
      </c>
    </row>
    <row r="662" spans="1:19">
      <c r="A662" s="21">
        <v>5.4749999999999996</v>
      </c>
      <c r="B662" s="21">
        <v>3902.9349200000001</v>
      </c>
      <c r="C662" s="21">
        <v>249.80597</v>
      </c>
      <c r="D662" s="21">
        <v>150.45124999999999</v>
      </c>
      <c r="E662" s="21">
        <v>114.76406</v>
      </c>
      <c r="F662" s="21">
        <v>33.709600000000002</v>
      </c>
      <c r="G662" s="34">
        <v>15.53967765849128</v>
      </c>
      <c r="H662" s="21">
        <v>27.763929999999998</v>
      </c>
      <c r="I662" s="21">
        <v>203.63027</v>
      </c>
      <c r="J662" s="21">
        <v>6.5089999999999995E-2</v>
      </c>
      <c r="K662" s="21">
        <v>1.9160999999999999</v>
      </c>
      <c r="L662" s="21">
        <v>3.3898700000000002</v>
      </c>
      <c r="M662" s="21">
        <v>412.03712000000002</v>
      </c>
      <c r="N662" s="21">
        <v>169.48560000000001</v>
      </c>
      <c r="O662" s="21">
        <v>14.23945</v>
      </c>
      <c r="P662" s="21">
        <v>14.23653</v>
      </c>
      <c r="R662" s="21">
        <v>3298.3878599999998</v>
      </c>
      <c r="S662" s="21">
        <v>3898.8702800000001</v>
      </c>
    </row>
    <row r="663" spans="1:19">
      <c r="A663" s="21">
        <v>5.4833299999999996</v>
      </c>
      <c r="B663" s="21">
        <v>3901.4646499999999</v>
      </c>
      <c r="C663" s="21">
        <v>249.84224</v>
      </c>
      <c r="D663" s="21">
        <v>150.08446000000001</v>
      </c>
      <c r="E663" s="21">
        <v>114.81171999999999</v>
      </c>
      <c r="F663" s="21">
        <v>33.762459999999997</v>
      </c>
      <c r="G663" s="34">
        <v>15.566516589818143</v>
      </c>
      <c r="H663" s="21">
        <v>27.81737</v>
      </c>
      <c r="I663" s="21">
        <v>199.84460999999999</v>
      </c>
      <c r="J663" s="21">
        <v>5.3129999999999997E-2</v>
      </c>
      <c r="K663" s="21">
        <v>1.9060299999999999</v>
      </c>
      <c r="L663" s="21">
        <v>3.4026700000000001</v>
      </c>
      <c r="M663" s="21">
        <v>411.98097000000001</v>
      </c>
      <c r="N663" s="21">
        <v>171.54330999999999</v>
      </c>
      <c r="O663" s="21">
        <v>14.24217</v>
      </c>
      <c r="P663" s="21">
        <v>14.2349</v>
      </c>
      <c r="R663" s="21">
        <v>3364.9717999999998</v>
      </c>
      <c r="S663" s="21">
        <v>3968.7021</v>
      </c>
    </row>
    <row r="664" spans="1:19">
      <c r="A664" s="21">
        <v>5.4916700000000001</v>
      </c>
      <c r="B664" s="21">
        <v>3901.17236</v>
      </c>
      <c r="C664" s="21">
        <v>249.75156000000001</v>
      </c>
      <c r="D664" s="21">
        <v>150.15922</v>
      </c>
      <c r="E664" s="21">
        <v>114.84179</v>
      </c>
      <c r="F664" s="21">
        <v>33.954369999999997</v>
      </c>
      <c r="G664" s="34">
        <v>15.666395405507147</v>
      </c>
      <c r="H664" s="21">
        <v>27.797619999999998</v>
      </c>
      <c r="I664" s="21">
        <v>199.80207999999999</v>
      </c>
      <c r="J664" s="21">
        <v>6.0350000000000001E-2</v>
      </c>
      <c r="K664" s="21">
        <v>1.9032899999999999</v>
      </c>
      <c r="L664" s="21">
        <v>3.4014500000000001</v>
      </c>
      <c r="M664" s="21">
        <v>412.14940999999999</v>
      </c>
      <c r="N664" s="21">
        <v>169.34997000000001</v>
      </c>
      <c r="O664" s="21">
        <v>14.23836</v>
      </c>
      <c r="P664" s="21">
        <v>14.24089</v>
      </c>
      <c r="R664" s="21">
        <v>3139.46135</v>
      </c>
      <c r="S664" s="21">
        <v>3901.1386000000002</v>
      </c>
    </row>
    <row r="665" spans="1:19">
      <c r="A665" s="21">
        <v>5.5</v>
      </c>
      <c r="B665" s="21">
        <v>3901.3761199999999</v>
      </c>
      <c r="C665" s="21">
        <v>249.84224</v>
      </c>
      <c r="D665" s="21">
        <v>150.27352999999999</v>
      </c>
      <c r="E665" s="21">
        <v>115.00821000000001</v>
      </c>
      <c r="F665" s="21">
        <v>33.71611</v>
      </c>
      <c r="G665" s="34">
        <v>15.698232545279067</v>
      </c>
      <c r="H665" s="21">
        <v>27.71707</v>
      </c>
      <c r="I665" s="21">
        <v>206.43762000000001</v>
      </c>
      <c r="J665" s="21">
        <v>7.7619999999999995E-2</v>
      </c>
      <c r="K665" s="21">
        <v>1.8968799999999999</v>
      </c>
      <c r="L665" s="21">
        <v>3.4020600000000001</v>
      </c>
      <c r="M665" s="21">
        <v>412.09325999999999</v>
      </c>
      <c r="N665" s="21">
        <v>169.40508</v>
      </c>
      <c r="O665" s="21">
        <v>14.24544</v>
      </c>
      <c r="P665" s="21">
        <v>14.24089</v>
      </c>
      <c r="R665" s="21">
        <v>3257.0766699999999</v>
      </c>
      <c r="S665" s="21">
        <v>3878.61744</v>
      </c>
    </row>
    <row r="666" spans="1:19">
      <c r="A666" s="21">
        <v>5.5083299999999999</v>
      </c>
      <c r="B666" s="21">
        <v>3901.4437499999999</v>
      </c>
      <c r="C666" s="21">
        <v>249.78783000000001</v>
      </c>
      <c r="D666" s="21">
        <v>150.13032000000001</v>
      </c>
      <c r="E666" s="21">
        <v>115.09765</v>
      </c>
      <c r="F666" s="21">
        <v>34.026739999999997</v>
      </c>
      <c r="G666" s="34">
        <v>15.709228390886787</v>
      </c>
      <c r="H666" s="21">
        <v>27.71048</v>
      </c>
      <c r="I666" s="21">
        <v>207.21743000000001</v>
      </c>
      <c r="J666" s="21">
        <v>5.0950000000000002E-2</v>
      </c>
      <c r="K666" s="21">
        <v>1.8892500000000001</v>
      </c>
      <c r="L666" s="21">
        <v>3.3932199999999999</v>
      </c>
      <c r="M666" s="21">
        <v>412.20555000000002</v>
      </c>
      <c r="N666" s="21">
        <v>169.22387000000001</v>
      </c>
      <c r="O666" s="21">
        <v>14.24</v>
      </c>
      <c r="P666" s="21">
        <v>14.241429999999999</v>
      </c>
      <c r="R666" s="21">
        <v>3329.6547599999999</v>
      </c>
      <c r="S666" s="21">
        <v>3834.0612099999998</v>
      </c>
    </row>
    <row r="667" spans="1:19">
      <c r="A667" s="21">
        <v>5.5166700000000004</v>
      </c>
      <c r="B667" s="21">
        <v>3899.2761</v>
      </c>
      <c r="C667" s="21">
        <v>249.51579000000001</v>
      </c>
      <c r="D667" s="21">
        <v>150.19313</v>
      </c>
      <c r="E667" s="21">
        <v>115.06759</v>
      </c>
      <c r="F667" s="21">
        <v>33.729140000000001</v>
      </c>
      <c r="G667" s="34">
        <v>15.707604989603311</v>
      </c>
      <c r="H667" s="21">
        <v>27.46294</v>
      </c>
      <c r="I667" s="21">
        <v>198.32750999999999</v>
      </c>
      <c r="J667" s="21">
        <v>5.076E-2</v>
      </c>
      <c r="K667" s="21">
        <v>1.8926099999999999</v>
      </c>
      <c r="L667" s="21">
        <v>3.4045000000000001</v>
      </c>
      <c r="M667" s="21">
        <v>411.84061000000003</v>
      </c>
      <c r="N667" s="21">
        <v>169.50511</v>
      </c>
      <c r="O667" s="21">
        <v>14.24217</v>
      </c>
      <c r="P667" s="21">
        <v>14.23762</v>
      </c>
      <c r="R667" s="21">
        <v>3229.2118700000001</v>
      </c>
      <c r="S667" s="21">
        <v>3881.8579</v>
      </c>
    </row>
    <row r="668" spans="1:19">
      <c r="A668" s="21">
        <v>5.5250000000000004</v>
      </c>
      <c r="B668" s="21">
        <v>3899.0996700000001</v>
      </c>
      <c r="C668" s="21">
        <v>249.69714999999999</v>
      </c>
      <c r="D668" s="21">
        <v>150.28483</v>
      </c>
      <c r="E668" s="21">
        <v>115.06759</v>
      </c>
      <c r="F668" s="21">
        <v>33.834859999999999</v>
      </c>
      <c r="G668" s="34">
        <v>15.729338942999261</v>
      </c>
      <c r="H668" s="21">
        <v>27.78368</v>
      </c>
      <c r="I668" s="21">
        <v>204.56604999999999</v>
      </c>
      <c r="J668" s="21">
        <v>6.3909999999999995E-2</v>
      </c>
      <c r="K668" s="21">
        <v>1.9014599999999999</v>
      </c>
      <c r="L668" s="21">
        <v>3.4081600000000001</v>
      </c>
      <c r="M668" s="21">
        <v>412.06518999999997</v>
      </c>
      <c r="N668" s="21">
        <v>169.12173999999999</v>
      </c>
      <c r="O668" s="21">
        <v>14.24</v>
      </c>
      <c r="P668" s="21">
        <v>14.239800000000001</v>
      </c>
      <c r="R668" s="21">
        <v>3223.8657199999998</v>
      </c>
      <c r="S668" s="21">
        <v>3909.8878300000001</v>
      </c>
    </row>
    <row r="669" spans="1:19">
      <c r="A669" s="21">
        <v>5.5333300000000003</v>
      </c>
      <c r="B669" s="21">
        <v>3898.2706699999999</v>
      </c>
      <c r="C669" s="21">
        <v>249.44324</v>
      </c>
      <c r="D669" s="21">
        <v>150.04991000000001</v>
      </c>
      <c r="E669" s="21">
        <v>115.10937</v>
      </c>
      <c r="F669" s="21">
        <v>34.145440000000001</v>
      </c>
      <c r="G669" s="34">
        <v>15.813134088720696</v>
      </c>
      <c r="H669" s="21">
        <v>27.40288</v>
      </c>
      <c r="I669" s="21">
        <v>197.10816</v>
      </c>
      <c r="J669" s="21">
        <v>5.1319999999999998E-2</v>
      </c>
      <c r="K669" s="21">
        <v>1.8831500000000001</v>
      </c>
      <c r="L669" s="21">
        <v>3.41242</v>
      </c>
      <c r="M669" s="21">
        <v>412.17748</v>
      </c>
      <c r="N669" s="21">
        <v>169.99958000000001</v>
      </c>
      <c r="O669" s="21">
        <v>14.24</v>
      </c>
      <c r="P669" s="21">
        <v>14.2447</v>
      </c>
      <c r="R669" s="21">
        <v>3221.2736500000001</v>
      </c>
      <c r="S669" s="21">
        <v>3869.7062000000001</v>
      </c>
    </row>
    <row r="670" spans="1:19">
      <c r="A670" s="21">
        <v>5.5416699999999999</v>
      </c>
      <c r="B670" s="21">
        <v>3899.72748</v>
      </c>
      <c r="C670" s="21">
        <v>249.66087999999999</v>
      </c>
      <c r="D670" s="21">
        <v>150.00405000000001</v>
      </c>
      <c r="E670" s="21">
        <v>115.29994000000001</v>
      </c>
      <c r="F670" s="21">
        <v>33.881210000000003</v>
      </c>
      <c r="G670" s="34">
        <v>15.867174990438309</v>
      </c>
      <c r="H670" s="21">
        <v>27.777100000000001</v>
      </c>
      <c r="I670" s="21">
        <v>198.61107999999999</v>
      </c>
      <c r="J670" s="21">
        <v>3.1189999999999999E-2</v>
      </c>
      <c r="K670" s="21">
        <v>1.8932199999999999</v>
      </c>
      <c r="L670" s="21">
        <v>3.42096</v>
      </c>
      <c r="M670" s="21">
        <v>412.00905</v>
      </c>
      <c r="N670" s="21">
        <v>169.81826000000001</v>
      </c>
      <c r="O670" s="21">
        <v>14.237270000000001</v>
      </c>
      <c r="P670" s="21">
        <v>14.24089</v>
      </c>
      <c r="R670" s="21">
        <v>3277.8132599999999</v>
      </c>
      <c r="S670" s="21">
        <v>3859.3367400000002</v>
      </c>
    </row>
    <row r="671" spans="1:19">
      <c r="A671" s="21">
        <v>5.55</v>
      </c>
      <c r="B671" s="21">
        <v>3897.7925500000001</v>
      </c>
      <c r="C671" s="21">
        <v>250.09613999999999</v>
      </c>
      <c r="D671" s="21">
        <v>149.96385000000001</v>
      </c>
      <c r="E671" s="21">
        <v>115.16288</v>
      </c>
      <c r="F671" s="21">
        <v>34.099110000000003</v>
      </c>
      <c r="G671" s="34">
        <v>15.889498503226667</v>
      </c>
      <c r="H671" s="21">
        <v>27.78368</v>
      </c>
      <c r="I671" s="21">
        <v>201.54603</v>
      </c>
      <c r="J671" s="21">
        <v>3.474E-2</v>
      </c>
      <c r="K671" s="21">
        <v>1.8865099999999999</v>
      </c>
      <c r="L671" s="21">
        <v>3.4008400000000001</v>
      </c>
      <c r="M671" s="21">
        <v>412.20555000000002</v>
      </c>
      <c r="N671" s="21">
        <v>169.87608</v>
      </c>
      <c r="O671" s="21">
        <v>14.24108</v>
      </c>
      <c r="P671" s="21">
        <v>14.24034</v>
      </c>
      <c r="R671" s="21">
        <v>3332.4088400000001</v>
      </c>
      <c r="S671" s="21">
        <v>3833.7371600000001</v>
      </c>
    </row>
    <row r="672" spans="1:19">
      <c r="A672" s="21">
        <v>5.5583299999999998</v>
      </c>
      <c r="B672" s="21">
        <v>3898.8758400000002</v>
      </c>
      <c r="C672" s="21">
        <v>250.07801000000001</v>
      </c>
      <c r="D672" s="21">
        <v>150.06686999999999</v>
      </c>
      <c r="E672" s="21">
        <v>115.12697</v>
      </c>
      <c r="F672" s="21">
        <v>33.900750000000002</v>
      </c>
      <c r="G672" s="34">
        <v>15.876174112434473</v>
      </c>
      <c r="H672" s="21">
        <v>27.903739999999999</v>
      </c>
      <c r="I672" s="21">
        <v>198.6678</v>
      </c>
      <c r="J672" s="21">
        <v>5.6300000000000003E-2</v>
      </c>
      <c r="K672" s="21">
        <v>1.8779600000000001</v>
      </c>
      <c r="L672" s="21">
        <v>3.3999299999999999</v>
      </c>
      <c r="M672" s="21">
        <v>412.28976999999998</v>
      </c>
      <c r="N672" s="21">
        <v>169.04379</v>
      </c>
      <c r="O672" s="21">
        <v>14.24</v>
      </c>
      <c r="P672" s="21">
        <v>14.239800000000001</v>
      </c>
      <c r="R672" s="21">
        <v>3308.5941499999999</v>
      </c>
      <c r="S672" s="21">
        <v>3967.8919900000001</v>
      </c>
    </row>
    <row r="673" spans="1:19">
      <c r="A673" s="21">
        <v>5.5666700000000002</v>
      </c>
      <c r="B673" s="21">
        <v>3900.8414600000001</v>
      </c>
      <c r="C673" s="21">
        <v>250.11428000000001</v>
      </c>
      <c r="D673" s="21">
        <v>150.04426000000001</v>
      </c>
      <c r="E673" s="21">
        <v>115.38934</v>
      </c>
      <c r="F673" s="21">
        <v>34.086089999999999</v>
      </c>
      <c r="G673" s="34">
        <v>15.841804787621568</v>
      </c>
      <c r="H673" s="21">
        <v>27.877400000000002</v>
      </c>
      <c r="I673" s="21">
        <v>201.97139000000001</v>
      </c>
      <c r="J673" s="21">
        <v>5.4190000000000002E-2</v>
      </c>
      <c r="K673" s="21">
        <v>1.8852800000000001</v>
      </c>
      <c r="L673" s="21">
        <v>3.3950499999999999</v>
      </c>
      <c r="M673" s="21">
        <v>412.26170000000002</v>
      </c>
      <c r="N673" s="21">
        <v>170.21189000000001</v>
      </c>
      <c r="O673" s="21">
        <v>14.241630000000001</v>
      </c>
      <c r="P673" s="21">
        <v>14.24034</v>
      </c>
      <c r="R673" s="21">
        <v>3285.4274799999998</v>
      </c>
      <c r="S673" s="21">
        <v>3877.4832900000001</v>
      </c>
    </row>
    <row r="674" spans="1:19">
      <c r="A674" s="21">
        <v>5.5750000000000002</v>
      </c>
      <c r="B674" s="21">
        <v>3899.9610299999999</v>
      </c>
      <c r="C674" s="21">
        <v>250.25936999999999</v>
      </c>
      <c r="D674" s="21">
        <v>149.96950000000001</v>
      </c>
      <c r="E674" s="21">
        <v>115.31167000000001</v>
      </c>
      <c r="F674" s="21">
        <v>34.105620000000002</v>
      </c>
      <c r="G674" s="34">
        <v>15.84118106222717</v>
      </c>
      <c r="H674" s="21">
        <v>27.950579999999999</v>
      </c>
      <c r="I674" s="21">
        <v>197.39173</v>
      </c>
      <c r="J674" s="21">
        <v>3.5490000000000001E-2</v>
      </c>
      <c r="K674" s="21">
        <v>1.8846700000000001</v>
      </c>
      <c r="L674" s="21">
        <v>3.4081600000000001</v>
      </c>
      <c r="M674" s="21">
        <v>412.62664999999998</v>
      </c>
      <c r="N674" s="21">
        <v>169.76544000000001</v>
      </c>
      <c r="O674" s="21">
        <v>14.24217</v>
      </c>
      <c r="P674" s="21">
        <v>14.23817</v>
      </c>
      <c r="R674" s="21">
        <v>3372.5860200000002</v>
      </c>
      <c r="S674" s="21">
        <v>3842.81043</v>
      </c>
    </row>
    <row r="675" spans="1:19">
      <c r="A675" s="21">
        <v>5.5833300000000001</v>
      </c>
      <c r="B675" s="21">
        <v>3896.4600500000001</v>
      </c>
      <c r="C675" s="21">
        <v>250.27751000000001</v>
      </c>
      <c r="D675" s="21">
        <v>150.06121999999999</v>
      </c>
      <c r="E675" s="21">
        <v>115.16875</v>
      </c>
      <c r="F675" s="21">
        <v>34.105620000000002</v>
      </c>
      <c r="G675" s="34">
        <v>15.847734403593252</v>
      </c>
      <c r="H675" s="21">
        <v>27.79027</v>
      </c>
      <c r="I675" s="21">
        <v>200.46847</v>
      </c>
      <c r="J675" s="21">
        <v>7.2190000000000004E-2</v>
      </c>
      <c r="K675" s="21">
        <v>1.8846700000000001</v>
      </c>
      <c r="L675" s="21">
        <v>3.41425</v>
      </c>
      <c r="M675" s="21">
        <v>412.48628000000002</v>
      </c>
      <c r="N675" s="21">
        <v>169.29571999999999</v>
      </c>
      <c r="O675" s="21">
        <v>14.24217</v>
      </c>
      <c r="P675" s="21">
        <v>14.24034</v>
      </c>
      <c r="R675" s="21">
        <v>3307.78413</v>
      </c>
      <c r="S675" s="21">
        <v>3859.4987700000001</v>
      </c>
    </row>
    <row r="676" spans="1:19">
      <c r="A676" s="21">
        <v>5.5916699999999997</v>
      </c>
      <c r="B676" s="21">
        <v>3900.64779</v>
      </c>
      <c r="C676" s="21">
        <v>250.38632000000001</v>
      </c>
      <c r="D676" s="21">
        <v>149.9871</v>
      </c>
      <c r="E676" s="21">
        <v>115.37761999999999</v>
      </c>
      <c r="F676" s="21">
        <v>34.125909999999998</v>
      </c>
      <c r="G676" s="34">
        <v>15.828161766109368</v>
      </c>
      <c r="H676" s="21">
        <v>27.864229999999999</v>
      </c>
      <c r="I676" s="21">
        <v>204.42427000000001</v>
      </c>
      <c r="J676" s="21">
        <v>7.5249999999999997E-2</v>
      </c>
      <c r="K676" s="21">
        <v>1.8916900000000001</v>
      </c>
      <c r="L676" s="21">
        <v>3.4227799999999999</v>
      </c>
      <c r="M676" s="21">
        <v>412.14940999999999</v>
      </c>
      <c r="N676" s="21">
        <v>169.15091000000001</v>
      </c>
      <c r="O676" s="21">
        <v>14.243259999999999</v>
      </c>
      <c r="P676" s="21">
        <v>14.24034</v>
      </c>
      <c r="R676" s="21">
        <v>3244.92632</v>
      </c>
      <c r="S676" s="21">
        <v>3879.5895799999998</v>
      </c>
    </row>
    <row r="677" spans="1:19">
      <c r="A677" s="21">
        <v>5.6</v>
      </c>
      <c r="B677" s="21">
        <v>3902.2568900000001</v>
      </c>
      <c r="C677" s="21">
        <v>250.31378000000001</v>
      </c>
      <c r="D677" s="21">
        <v>149.78038000000001</v>
      </c>
      <c r="E677" s="21">
        <v>115.3058</v>
      </c>
      <c r="F677" s="21">
        <v>34.099110000000003</v>
      </c>
      <c r="G677" s="34">
        <v>15.847233086747758</v>
      </c>
      <c r="H677" s="21">
        <v>27.67679</v>
      </c>
      <c r="I677" s="21">
        <v>198.02977000000001</v>
      </c>
      <c r="J677" s="21">
        <v>4.521E-2</v>
      </c>
      <c r="K677" s="21">
        <v>1.8816200000000001</v>
      </c>
      <c r="L677" s="21">
        <v>3.4273600000000002</v>
      </c>
      <c r="M677" s="21">
        <v>412.26170000000002</v>
      </c>
      <c r="N677" s="21">
        <v>169.32261</v>
      </c>
      <c r="O677" s="21">
        <v>14.236190000000001</v>
      </c>
      <c r="P677" s="21">
        <v>14.24633</v>
      </c>
      <c r="R677" s="21">
        <v>3243.46828</v>
      </c>
      <c r="S677" s="21">
        <v>3968.0540099999998</v>
      </c>
    </row>
    <row r="678" spans="1:19">
      <c r="A678" s="21">
        <v>5.6083299999999996</v>
      </c>
      <c r="B678" s="21">
        <v>3899.6585399999999</v>
      </c>
      <c r="C678" s="21">
        <v>250.00546</v>
      </c>
      <c r="D678" s="21">
        <v>149.88908000000001</v>
      </c>
      <c r="E678" s="21">
        <v>115.22812</v>
      </c>
      <c r="F678" s="21">
        <v>33.96011</v>
      </c>
      <c r="G678" s="34">
        <v>15.839965595767737</v>
      </c>
      <c r="H678" s="21">
        <v>28.01718</v>
      </c>
      <c r="I678" s="21">
        <v>204.22577000000001</v>
      </c>
      <c r="J678" s="21">
        <v>2.571E-2</v>
      </c>
      <c r="K678" s="21">
        <v>1.8767400000000001</v>
      </c>
      <c r="L678" s="21">
        <v>3.4017599999999999</v>
      </c>
      <c r="M678" s="21">
        <v>412.09325999999999</v>
      </c>
      <c r="N678" s="21">
        <v>169.16338999999999</v>
      </c>
      <c r="O678" s="21">
        <v>14.240539999999999</v>
      </c>
      <c r="P678" s="21">
        <v>14.238709999999999</v>
      </c>
      <c r="R678" s="21">
        <v>3179.9624800000001</v>
      </c>
      <c r="S678" s="21">
        <v>3929.97865</v>
      </c>
    </row>
    <row r="679" spans="1:19">
      <c r="A679" s="21">
        <v>5.6166700000000001</v>
      </c>
      <c r="B679" s="21">
        <v>3898.77954</v>
      </c>
      <c r="C679" s="21">
        <v>250.18682999999999</v>
      </c>
      <c r="D679" s="21">
        <v>150.04991000000001</v>
      </c>
      <c r="E679" s="21">
        <v>115.39521000000001</v>
      </c>
      <c r="F679" s="21">
        <v>34.145440000000001</v>
      </c>
      <c r="G679" s="34">
        <v>15.834399667449066</v>
      </c>
      <c r="H679" s="21">
        <v>27.670200000000001</v>
      </c>
      <c r="I679" s="21">
        <v>200.02893</v>
      </c>
      <c r="J679" s="21">
        <v>1.7299999999999999E-2</v>
      </c>
      <c r="K679" s="21">
        <v>1.8816200000000001</v>
      </c>
      <c r="L679" s="21">
        <v>3.41669</v>
      </c>
      <c r="M679" s="21">
        <v>412.09325999999999</v>
      </c>
      <c r="N679" s="21">
        <v>169.28459000000001</v>
      </c>
      <c r="O679" s="21">
        <v>14.24108</v>
      </c>
      <c r="P679" s="21">
        <v>14.24306</v>
      </c>
      <c r="R679" s="21">
        <v>3321.5545299999999</v>
      </c>
      <c r="S679" s="21">
        <v>3971.1324500000001</v>
      </c>
    </row>
    <row r="680" spans="1:19">
      <c r="A680" s="21">
        <v>5.625</v>
      </c>
      <c r="B680" s="21">
        <v>3899.56943</v>
      </c>
      <c r="C680" s="21">
        <v>250.38632000000001</v>
      </c>
      <c r="D680" s="21">
        <v>149.96385000000001</v>
      </c>
      <c r="E680" s="21">
        <v>115.4487</v>
      </c>
      <c r="F680" s="21">
        <v>34.151949999999999</v>
      </c>
      <c r="G680" s="34">
        <v>15.830592011088061</v>
      </c>
      <c r="H680" s="21">
        <v>27.837129999999998</v>
      </c>
      <c r="I680" s="21">
        <v>205.33169000000001</v>
      </c>
      <c r="J680" s="21">
        <v>1.5679999999999999E-2</v>
      </c>
      <c r="K680" s="21">
        <v>1.8663700000000001</v>
      </c>
      <c r="L680" s="21">
        <v>3.4069400000000001</v>
      </c>
      <c r="M680" s="21">
        <v>412.40206000000001</v>
      </c>
      <c r="N680" s="21">
        <v>171.90397999999999</v>
      </c>
      <c r="O680" s="21">
        <v>14.23836</v>
      </c>
      <c r="P680" s="21">
        <v>14.23109</v>
      </c>
      <c r="R680" s="21">
        <v>3179.9624800000001</v>
      </c>
      <c r="S680" s="21">
        <v>3902.7588300000002</v>
      </c>
    </row>
    <row r="681" spans="1:19">
      <c r="A681" s="21">
        <v>5.6333299999999999</v>
      </c>
      <c r="B681" s="21">
        <v>3899.4277900000002</v>
      </c>
      <c r="C681" s="21">
        <v>250.22309999999999</v>
      </c>
      <c r="D681" s="21">
        <v>150.09576999999999</v>
      </c>
      <c r="E681" s="21">
        <v>115.29994000000001</v>
      </c>
      <c r="F681" s="21">
        <v>34.145440000000001</v>
      </c>
      <c r="G681" s="34">
        <v>15.818279830351942</v>
      </c>
      <c r="H681" s="21">
        <v>27.777100000000001</v>
      </c>
      <c r="I681" s="21">
        <v>201.04979</v>
      </c>
      <c r="J681" s="21">
        <v>3.9170000000000003E-2</v>
      </c>
      <c r="K681" s="21">
        <v>1.8712500000000001</v>
      </c>
      <c r="L681" s="21">
        <v>3.41852</v>
      </c>
      <c r="M681" s="21">
        <v>412.14940999999999</v>
      </c>
      <c r="N681" s="21">
        <v>169.03533999999999</v>
      </c>
      <c r="O681" s="21">
        <v>14.24108</v>
      </c>
      <c r="P681" s="21">
        <v>14.239800000000001</v>
      </c>
      <c r="R681" s="21">
        <v>3266.6349399999999</v>
      </c>
      <c r="S681" s="21">
        <v>3923.1736999999998</v>
      </c>
    </row>
    <row r="682" spans="1:19">
      <c r="A682" s="21">
        <v>5.6416700000000004</v>
      </c>
      <c r="B682" s="21">
        <v>3898.6824200000001</v>
      </c>
      <c r="C682" s="21">
        <v>249.46137999999999</v>
      </c>
      <c r="D682" s="21">
        <v>149.93557999999999</v>
      </c>
      <c r="E682" s="21">
        <v>114.94296</v>
      </c>
      <c r="F682" s="21">
        <v>34.013719999999999</v>
      </c>
      <c r="G682" s="34">
        <v>15.780715857712162</v>
      </c>
      <c r="H682" s="21">
        <v>27.85765</v>
      </c>
      <c r="I682" s="21">
        <v>198.41257999999999</v>
      </c>
      <c r="J682" s="21">
        <v>4.6649999999999997E-2</v>
      </c>
      <c r="K682" s="21">
        <v>1.87277</v>
      </c>
      <c r="L682" s="21">
        <v>3.41181</v>
      </c>
      <c r="M682" s="21">
        <v>412.17748</v>
      </c>
      <c r="N682" s="21">
        <v>169.25059999999999</v>
      </c>
      <c r="O682" s="21">
        <v>14.241630000000001</v>
      </c>
      <c r="P682" s="21">
        <v>14.235989999999999</v>
      </c>
      <c r="R682" s="21">
        <v>3236.0160700000001</v>
      </c>
      <c r="S682" s="21">
        <v>3876.0250799999999</v>
      </c>
    </row>
    <row r="683" spans="1:19">
      <c r="A683" s="21">
        <v>5.65</v>
      </c>
      <c r="B683" s="21">
        <v>3898.7068800000002</v>
      </c>
      <c r="C683" s="21">
        <v>250.07801000000001</v>
      </c>
      <c r="D683" s="21">
        <v>150.18181999999999</v>
      </c>
      <c r="E683" s="21">
        <v>115.19880000000001</v>
      </c>
      <c r="F683" s="21">
        <v>34.138930000000002</v>
      </c>
      <c r="G683" s="34">
        <v>15.758160813778151</v>
      </c>
      <c r="H683" s="21">
        <v>27.984259999999999</v>
      </c>
      <c r="I683" s="21">
        <v>201.74453</v>
      </c>
      <c r="J683" s="21">
        <v>5.4059999999999997E-2</v>
      </c>
      <c r="K683" s="21">
        <v>1.8694200000000001</v>
      </c>
      <c r="L683" s="21">
        <v>3.4239999999999999</v>
      </c>
      <c r="M683" s="21">
        <v>412.17748</v>
      </c>
      <c r="N683" s="21">
        <v>169.04684</v>
      </c>
      <c r="O683" s="21">
        <v>14.23836</v>
      </c>
      <c r="P683" s="21">
        <v>14.23545</v>
      </c>
      <c r="R683" s="21">
        <v>3276.5172200000002</v>
      </c>
      <c r="S683" s="21">
        <v>3958.49467</v>
      </c>
    </row>
    <row r="684" spans="1:19">
      <c r="A684" s="21">
        <v>5.6583300000000003</v>
      </c>
      <c r="B684" s="21">
        <v>3902.7904600000002</v>
      </c>
      <c r="C684" s="21">
        <v>249.5702</v>
      </c>
      <c r="D684" s="21">
        <v>150.13534999999999</v>
      </c>
      <c r="E684" s="21">
        <v>114.95985</v>
      </c>
      <c r="F684" s="21">
        <v>34.085349999999998</v>
      </c>
      <c r="G684" s="34">
        <v>15.742093142763444</v>
      </c>
      <c r="H684" s="21">
        <v>28.036940000000001</v>
      </c>
      <c r="I684" s="21">
        <v>208.64946</v>
      </c>
      <c r="J684" s="21">
        <v>6.8640000000000007E-2</v>
      </c>
      <c r="K684" s="21">
        <v>1.85843</v>
      </c>
      <c r="L684" s="21">
        <v>3.4087700000000001</v>
      </c>
      <c r="M684" s="21">
        <v>412.14940999999999</v>
      </c>
      <c r="N684" s="21">
        <v>169.25146000000001</v>
      </c>
      <c r="O684" s="21">
        <v>14.241630000000001</v>
      </c>
      <c r="P684" s="21">
        <v>14.23817</v>
      </c>
      <c r="R684" s="21">
        <v>3290.1256199999998</v>
      </c>
      <c r="S684" s="21">
        <v>3816.0767000000001</v>
      </c>
    </row>
    <row r="685" spans="1:19">
      <c r="A685" s="21">
        <v>5.6666699999999999</v>
      </c>
      <c r="B685" s="21">
        <v>3900.4498699999999</v>
      </c>
      <c r="C685" s="21">
        <v>249.78783000000001</v>
      </c>
      <c r="D685" s="21">
        <v>149.99275</v>
      </c>
      <c r="E685" s="21">
        <v>114.85938</v>
      </c>
      <c r="F685" s="21">
        <v>34.132420000000003</v>
      </c>
      <c r="G685" s="34">
        <v>15.727759162102176</v>
      </c>
      <c r="H685" s="21">
        <v>27.657029999999999</v>
      </c>
      <c r="I685" s="21">
        <v>199.44761</v>
      </c>
      <c r="J685" s="21">
        <v>7.2999999999999995E-2</v>
      </c>
      <c r="K685" s="21">
        <v>1.8617900000000001</v>
      </c>
      <c r="L685" s="21">
        <v>3.4066299999999998</v>
      </c>
      <c r="M685" s="21">
        <v>412.17748</v>
      </c>
      <c r="N685" s="21">
        <v>171.85238000000001</v>
      </c>
      <c r="O685" s="21">
        <v>14.240539999999999</v>
      </c>
      <c r="P685" s="21">
        <v>14.23545</v>
      </c>
      <c r="R685" s="21">
        <v>3332.5708500000001</v>
      </c>
      <c r="S685" s="21">
        <v>3865.81765</v>
      </c>
    </row>
    <row r="686" spans="1:19">
      <c r="A686" s="21">
        <v>5.6749999999999998</v>
      </c>
      <c r="B686" s="21">
        <v>3898.27925</v>
      </c>
      <c r="C686" s="21">
        <v>249.76969</v>
      </c>
      <c r="D686" s="21">
        <v>149.96385000000001</v>
      </c>
      <c r="E686" s="21">
        <v>114.87698</v>
      </c>
      <c r="F686" s="21">
        <v>34.099110000000003</v>
      </c>
      <c r="G686" s="34">
        <v>15.727885836008083</v>
      </c>
      <c r="H686" s="21">
        <v>27.890560000000001</v>
      </c>
      <c r="I686" s="21">
        <v>206.21075999999999</v>
      </c>
      <c r="J686" s="21">
        <v>6.5960000000000005E-2</v>
      </c>
      <c r="K686" s="21">
        <v>1.8575200000000001</v>
      </c>
      <c r="L686" s="21">
        <v>3.4173</v>
      </c>
      <c r="M686" s="21">
        <v>412.00905</v>
      </c>
      <c r="N686" s="21">
        <v>169.51356000000001</v>
      </c>
      <c r="O686" s="21">
        <v>14.240539999999999</v>
      </c>
      <c r="P686" s="21">
        <v>14.237080000000001</v>
      </c>
      <c r="R686" s="21">
        <v>3204.7491799999998</v>
      </c>
      <c r="S686" s="21">
        <v>3923.33572</v>
      </c>
    </row>
    <row r="687" spans="1:19">
      <c r="A687" s="21">
        <v>5.6833299999999998</v>
      </c>
      <c r="B687" s="21">
        <v>3901.125</v>
      </c>
      <c r="C687" s="21">
        <v>250.07801000000001</v>
      </c>
      <c r="D687" s="21">
        <v>149.88343</v>
      </c>
      <c r="E687" s="21">
        <v>114.74572999999999</v>
      </c>
      <c r="F687" s="21">
        <v>33.953600000000002</v>
      </c>
      <c r="G687" s="34">
        <v>15.702633077825903</v>
      </c>
      <c r="H687" s="21">
        <v>27.796859999999999</v>
      </c>
      <c r="I687" s="21">
        <v>203.24744999999999</v>
      </c>
      <c r="J687" s="21">
        <v>5.3190000000000001E-2</v>
      </c>
      <c r="K687" s="21">
        <v>1.85355</v>
      </c>
      <c r="L687" s="21">
        <v>3.4087700000000001</v>
      </c>
      <c r="M687" s="21">
        <v>412.17748</v>
      </c>
      <c r="N687" s="21">
        <v>171.60195999999999</v>
      </c>
      <c r="O687" s="21">
        <v>14.23836</v>
      </c>
      <c r="P687" s="21">
        <v>14.235989999999999</v>
      </c>
      <c r="R687" s="21">
        <v>3276.3552199999999</v>
      </c>
      <c r="S687" s="21">
        <v>3894.65769</v>
      </c>
    </row>
    <row r="688" spans="1:19">
      <c r="A688" s="21">
        <v>5.6916700000000002</v>
      </c>
      <c r="B688" s="21">
        <v>3900.3165899999999</v>
      </c>
      <c r="C688" s="21">
        <v>249.91478000000001</v>
      </c>
      <c r="D688" s="21">
        <v>149.78038000000001</v>
      </c>
      <c r="E688" s="21">
        <v>114.73399000000001</v>
      </c>
      <c r="F688" s="21">
        <v>33.993429999999996</v>
      </c>
      <c r="G688" s="34">
        <v>15.695183149985224</v>
      </c>
      <c r="H688" s="21">
        <v>27.67679</v>
      </c>
      <c r="I688" s="21">
        <v>204.58023</v>
      </c>
      <c r="J688" s="21">
        <v>5.543E-2</v>
      </c>
      <c r="K688" s="21">
        <v>1.85324</v>
      </c>
      <c r="L688" s="21">
        <v>3.4188200000000002</v>
      </c>
      <c r="M688" s="21">
        <v>412.37398999999999</v>
      </c>
      <c r="N688" s="21">
        <v>169.79729</v>
      </c>
      <c r="O688" s="21">
        <v>14.24108</v>
      </c>
      <c r="P688" s="21">
        <v>14.23926</v>
      </c>
      <c r="R688" s="21">
        <v>3308.9181600000002</v>
      </c>
      <c r="S688" s="21">
        <v>3809.5957899999999</v>
      </c>
    </row>
    <row r="689" spans="1:19">
      <c r="A689" s="21">
        <v>5.7</v>
      </c>
      <c r="B689" s="21">
        <v>3898.9976000000001</v>
      </c>
      <c r="C689" s="21">
        <v>250.33190999999999</v>
      </c>
      <c r="D689" s="21">
        <v>149.86645999999999</v>
      </c>
      <c r="E689" s="21">
        <v>114.72812999999999</v>
      </c>
      <c r="F689" s="21">
        <v>33.881210000000003</v>
      </c>
      <c r="G689" s="34">
        <v>15.696288148621118</v>
      </c>
      <c r="H689" s="21">
        <v>27.40288</v>
      </c>
      <c r="I689" s="21">
        <v>197.10816</v>
      </c>
      <c r="J689" s="21">
        <v>7.1569999999999995E-2</v>
      </c>
      <c r="K689" s="21">
        <v>1.85599</v>
      </c>
      <c r="L689" s="21">
        <v>3.42218</v>
      </c>
      <c r="M689" s="21">
        <v>412.09325999999999</v>
      </c>
      <c r="N689" s="21">
        <v>171.94726</v>
      </c>
      <c r="O689" s="21">
        <v>14.241630000000001</v>
      </c>
      <c r="P689" s="21">
        <v>14.23545</v>
      </c>
      <c r="R689" s="21">
        <v>3304.3820300000002</v>
      </c>
      <c r="S689" s="21">
        <v>3854.47606</v>
      </c>
    </row>
    <row r="690" spans="1:19">
      <c r="A690" s="21">
        <v>5.7083300000000001</v>
      </c>
      <c r="B690" s="21">
        <v>3898.1671000000001</v>
      </c>
      <c r="C690" s="21">
        <v>249.91478000000001</v>
      </c>
      <c r="D690" s="21">
        <v>149.87212</v>
      </c>
      <c r="E690" s="21">
        <v>114.63866</v>
      </c>
      <c r="F690" s="21">
        <v>33.623390000000001</v>
      </c>
      <c r="G690" s="34">
        <v>15.749431960794146</v>
      </c>
      <c r="H690" s="21">
        <v>27.730239999999998</v>
      </c>
      <c r="I690" s="21">
        <v>207.16072</v>
      </c>
      <c r="J690" s="21">
        <v>6.5589999999999996E-2</v>
      </c>
      <c r="K690" s="21">
        <v>1.84958</v>
      </c>
      <c r="L690" s="21">
        <v>3.41364</v>
      </c>
      <c r="M690" s="21">
        <v>412.20555000000002</v>
      </c>
      <c r="N690" s="21">
        <v>168.79723000000001</v>
      </c>
      <c r="O690" s="21">
        <v>14.23945</v>
      </c>
      <c r="P690" s="21">
        <v>14.23653</v>
      </c>
      <c r="R690" s="21">
        <v>3385.87041</v>
      </c>
      <c r="S690" s="21">
        <v>3867.7619199999999</v>
      </c>
    </row>
    <row r="691" spans="1:19">
      <c r="A691" s="21">
        <v>5.7166699999999997</v>
      </c>
      <c r="B691" s="21">
        <v>3899.0418</v>
      </c>
      <c r="C691" s="21">
        <v>250.11428000000001</v>
      </c>
      <c r="D691" s="21">
        <v>149.75713999999999</v>
      </c>
      <c r="E691" s="21">
        <v>114.66213999999999</v>
      </c>
      <c r="F691" s="21">
        <v>34.019480000000001</v>
      </c>
      <c r="G691" s="34">
        <v>15.780894096940804</v>
      </c>
      <c r="H691" s="21">
        <v>27.916910000000001</v>
      </c>
      <c r="I691" s="21">
        <v>204.33920000000001</v>
      </c>
      <c r="J691" s="21">
        <v>5.892E-2</v>
      </c>
      <c r="K691" s="21">
        <v>1.84958</v>
      </c>
      <c r="L691" s="21">
        <v>3.41181</v>
      </c>
      <c r="M691" s="21">
        <v>411.98097000000001</v>
      </c>
      <c r="N691" s="21">
        <v>170.06585999999999</v>
      </c>
      <c r="O691" s="21">
        <v>14.241630000000001</v>
      </c>
      <c r="P691" s="21">
        <v>14.23762</v>
      </c>
      <c r="R691" s="21">
        <v>3290.9356400000001</v>
      </c>
      <c r="S691" s="21">
        <v>3867.7619199999999</v>
      </c>
    </row>
    <row r="692" spans="1:19">
      <c r="A692" s="21">
        <v>5.7249999999999996</v>
      </c>
      <c r="B692" s="21">
        <v>3900.2906400000002</v>
      </c>
      <c r="C692" s="21">
        <v>249.93292</v>
      </c>
      <c r="D692" s="21">
        <v>149.84887000000001</v>
      </c>
      <c r="E692" s="21">
        <v>114.70981</v>
      </c>
      <c r="F692" s="21">
        <v>33.86092</v>
      </c>
      <c r="G692" s="34">
        <v>15.805698194935399</v>
      </c>
      <c r="H692" s="21">
        <v>27.703140000000001</v>
      </c>
      <c r="I692" s="21">
        <v>200.55354</v>
      </c>
      <c r="J692" s="21">
        <v>2.615E-2</v>
      </c>
      <c r="K692" s="21">
        <v>1.84348</v>
      </c>
      <c r="L692" s="21">
        <v>3.4112</v>
      </c>
      <c r="M692" s="21">
        <v>412.26170000000002</v>
      </c>
      <c r="N692" s="21">
        <v>170.26408000000001</v>
      </c>
      <c r="O692" s="21">
        <v>14.23292</v>
      </c>
      <c r="P692" s="21">
        <v>14.23762</v>
      </c>
      <c r="R692" s="21">
        <v>3277.8132599999999</v>
      </c>
      <c r="S692" s="21">
        <v>3896.6019700000002</v>
      </c>
    </row>
    <row r="693" spans="1:19">
      <c r="A693" s="21">
        <v>5.7333299999999996</v>
      </c>
      <c r="B693" s="21">
        <v>3901.33815</v>
      </c>
      <c r="C693" s="21">
        <v>249.84224</v>
      </c>
      <c r="D693" s="21">
        <v>149.74017000000001</v>
      </c>
      <c r="E693" s="21">
        <v>114.6922</v>
      </c>
      <c r="F693" s="21">
        <v>33.894240000000003</v>
      </c>
      <c r="G693" s="34">
        <v>15.808066126958348</v>
      </c>
      <c r="H693" s="21">
        <v>27.843710000000002</v>
      </c>
      <c r="I693" s="21">
        <v>199.56103999999999</v>
      </c>
      <c r="J693" s="21">
        <v>3.755E-2</v>
      </c>
      <c r="K693" s="21">
        <v>1.83707</v>
      </c>
      <c r="L693" s="21">
        <v>3.4051100000000001</v>
      </c>
      <c r="M693" s="21">
        <v>412.06518999999997</v>
      </c>
      <c r="N693" s="21">
        <v>169.93022999999999</v>
      </c>
      <c r="O693" s="21">
        <v>14.23945</v>
      </c>
      <c r="P693" s="21">
        <v>14.235989999999999</v>
      </c>
      <c r="R693" s="21">
        <v>3194.3808899999999</v>
      </c>
      <c r="S693" s="21">
        <v>3962.2211900000002</v>
      </c>
    </row>
    <row r="694" spans="1:19">
      <c r="A694" s="21">
        <v>5.7416700000000001</v>
      </c>
      <c r="B694" s="21">
        <v>3899.0792200000001</v>
      </c>
      <c r="C694" s="21">
        <v>250.00546</v>
      </c>
      <c r="D694" s="21">
        <v>149.87212</v>
      </c>
      <c r="E694" s="21">
        <v>114.63866</v>
      </c>
      <c r="F694" s="21">
        <v>33.993429999999996</v>
      </c>
      <c r="G694" s="34">
        <v>15.839603687276082</v>
      </c>
      <c r="H694" s="21">
        <v>27.67679</v>
      </c>
      <c r="I694" s="21">
        <v>203.17655999999999</v>
      </c>
      <c r="J694" s="21">
        <v>5.917E-2</v>
      </c>
      <c r="K694" s="21">
        <v>1.84012</v>
      </c>
      <c r="L694" s="21">
        <v>3.4239999999999999</v>
      </c>
      <c r="M694" s="21">
        <v>412.26170000000002</v>
      </c>
      <c r="N694" s="21">
        <v>170.30484999999999</v>
      </c>
      <c r="O694" s="21">
        <v>14.24544</v>
      </c>
      <c r="P694" s="21">
        <v>14.230549999999999</v>
      </c>
      <c r="R694" s="21">
        <v>3301.1419299999998</v>
      </c>
      <c r="S694" s="21">
        <v>3835.5194099999999</v>
      </c>
    </row>
    <row r="695" spans="1:19">
      <c r="A695" s="21">
        <v>5.75</v>
      </c>
      <c r="B695" s="21">
        <v>3901.0124900000001</v>
      </c>
      <c r="C695" s="21">
        <v>249.82409999999999</v>
      </c>
      <c r="D695" s="21">
        <v>149.78604000000001</v>
      </c>
      <c r="E695" s="21">
        <v>114.45383</v>
      </c>
      <c r="F695" s="21">
        <v>33.788519999999998</v>
      </c>
      <c r="G695" s="34">
        <v>15.791762464166295</v>
      </c>
      <c r="H695" s="21">
        <v>27.68337</v>
      </c>
      <c r="I695" s="21">
        <v>198.6678</v>
      </c>
      <c r="J695" s="21">
        <v>6.3530000000000003E-2</v>
      </c>
      <c r="K695" s="21">
        <v>1.83799</v>
      </c>
      <c r="L695" s="21">
        <v>3.41364</v>
      </c>
      <c r="M695" s="21">
        <v>411.98097000000001</v>
      </c>
      <c r="N695" s="21">
        <v>170.90780000000001</v>
      </c>
      <c r="O695" s="21">
        <v>14.236190000000001</v>
      </c>
      <c r="P695" s="21">
        <v>14.245240000000001</v>
      </c>
      <c r="R695" s="21">
        <v>3191.3027999999999</v>
      </c>
      <c r="S695" s="21">
        <v>3861.6050599999999</v>
      </c>
    </row>
    <row r="696" spans="1:19">
      <c r="A696" s="21">
        <v>5.7583299999999999</v>
      </c>
      <c r="B696" s="21">
        <v>3897.8427299999998</v>
      </c>
      <c r="C696" s="21">
        <v>249.73342</v>
      </c>
      <c r="D696" s="21">
        <v>149.91798</v>
      </c>
      <c r="E696" s="21">
        <v>114.63866</v>
      </c>
      <c r="F696" s="21">
        <v>33.729140000000001</v>
      </c>
      <c r="G696" s="34">
        <v>15.828275500757552</v>
      </c>
      <c r="H696" s="21">
        <v>27.67679</v>
      </c>
      <c r="I696" s="21">
        <v>210.4076</v>
      </c>
      <c r="J696" s="21">
        <v>4.3090000000000003E-2</v>
      </c>
      <c r="K696" s="21">
        <v>1.82792</v>
      </c>
      <c r="L696" s="21">
        <v>3.4139499999999998</v>
      </c>
      <c r="M696" s="21">
        <v>412.06518999999997</v>
      </c>
      <c r="N696" s="21">
        <v>170.34667999999999</v>
      </c>
      <c r="O696" s="21">
        <v>14.23945</v>
      </c>
      <c r="P696" s="21">
        <v>14.235989999999999</v>
      </c>
      <c r="R696" s="21">
        <v>3341.80512</v>
      </c>
      <c r="S696" s="21">
        <v>3810.7299499999999</v>
      </c>
    </row>
    <row r="697" spans="1:19">
      <c r="A697" s="21">
        <v>5.7666700000000004</v>
      </c>
      <c r="B697" s="21">
        <v>3900.3976200000002</v>
      </c>
      <c r="C697" s="21">
        <v>250.20496</v>
      </c>
      <c r="D697" s="21">
        <v>149.51078999999999</v>
      </c>
      <c r="E697" s="21">
        <v>114.73985999999999</v>
      </c>
      <c r="F697" s="21">
        <v>33.788519999999998</v>
      </c>
      <c r="G697" s="34">
        <v>15.739984056864005</v>
      </c>
      <c r="H697" s="21">
        <v>27.89715</v>
      </c>
      <c r="I697" s="21">
        <v>203.91383999999999</v>
      </c>
      <c r="J697" s="21">
        <v>3.2250000000000001E-2</v>
      </c>
      <c r="K697" s="21">
        <v>1.84043</v>
      </c>
      <c r="L697" s="21">
        <v>3.4066299999999998</v>
      </c>
      <c r="M697" s="21">
        <v>412.14940999999999</v>
      </c>
      <c r="N697" s="21">
        <v>169.31729000000001</v>
      </c>
      <c r="O697" s="21">
        <v>14.241630000000001</v>
      </c>
      <c r="P697" s="21">
        <v>14.24034</v>
      </c>
      <c r="R697" s="21">
        <v>3328.84474</v>
      </c>
      <c r="S697" s="21">
        <v>3854.6380899999999</v>
      </c>
    </row>
    <row r="698" spans="1:19">
      <c r="A698" s="21">
        <v>5.7750000000000004</v>
      </c>
      <c r="B698" s="21">
        <v>3900.39246</v>
      </c>
      <c r="C698" s="21">
        <v>249.98732999999999</v>
      </c>
      <c r="D698" s="21">
        <v>149.66602</v>
      </c>
      <c r="E698" s="21">
        <v>114.90116999999999</v>
      </c>
      <c r="F698" s="21">
        <v>33.808819999999997</v>
      </c>
      <c r="G698" s="34">
        <v>15.711605780303382</v>
      </c>
      <c r="H698" s="21">
        <v>27.65044</v>
      </c>
      <c r="I698" s="21">
        <v>208.49350000000001</v>
      </c>
      <c r="J698" s="21">
        <v>4.0599999999999997E-2</v>
      </c>
      <c r="K698" s="21">
        <v>1.82792</v>
      </c>
      <c r="L698" s="21">
        <v>3.4206500000000002</v>
      </c>
      <c r="M698" s="21">
        <v>412.26170000000002</v>
      </c>
      <c r="N698" s="21">
        <v>170.09981999999999</v>
      </c>
      <c r="O698" s="21">
        <v>14.24108</v>
      </c>
      <c r="P698" s="21">
        <v>14.245240000000001</v>
      </c>
      <c r="R698" s="21">
        <v>3292.5556900000001</v>
      </c>
      <c r="S698" s="21">
        <v>3839.732</v>
      </c>
    </row>
    <row r="699" spans="1:19">
      <c r="A699" s="21">
        <v>5.7833300000000003</v>
      </c>
      <c r="B699" s="21">
        <v>3898.9994000000002</v>
      </c>
      <c r="C699" s="21">
        <v>250.05986999999999</v>
      </c>
      <c r="D699" s="21">
        <v>149.70561000000001</v>
      </c>
      <c r="E699" s="21">
        <v>114.84693</v>
      </c>
      <c r="F699" s="21">
        <v>33.96011</v>
      </c>
      <c r="G699" s="34">
        <v>15.69029070329703</v>
      </c>
      <c r="H699" s="21">
        <v>27.696549999999998</v>
      </c>
      <c r="I699" s="21">
        <v>204.39590999999999</v>
      </c>
      <c r="J699" s="21">
        <v>-6.8199999999999997E-3</v>
      </c>
      <c r="K699" s="21">
        <v>1.83066</v>
      </c>
      <c r="L699" s="21">
        <v>3.4367999999999999</v>
      </c>
      <c r="M699" s="21">
        <v>412.20555000000002</v>
      </c>
      <c r="N699" s="21">
        <v>170.26295999999999</v>
      </c>
      <c r="O699" s="21">
        <v>14.24217</v>
      </c>
      <c r="P699" s="21">
        <v>14.235989999999999</v>
      </c>
      <c r="R699" s="21">
        <v>3276.84123</v>
      </c>
      <c r="S699" s="21">
        <v>3875.3769900000002</v>
      </c>
    </row>
    <row r="700" spans="1:19">
      <c r="A700" s="21">
        <v>5.7916699999999999</v>
      </c>
      <c r="B700" s="21">
        <v>3901.67472</v>
      </c>
      <c r="C700" s="21">
        <v>250.07801000000001</v>
      </c>
      <c r="D700" s="21">
        <v>149.86080999999999</v>
      </c>
      <c r="E700" s="21">
        <v>115.00821000000001</v>
      </c>
      <c r="F700" s="21">
        <v>33.821840000000002</v>
      </c>
      <c r="G700" s="34">
        <v>15.647157627405223</v>
      </c>
      <c r="H700" s="21">
        <v>27.663609999999998</v>
      </c>
      <c r="I700" s="21">
        <v>194.99556999999999</v>
      </c>
      <c r="J700" s="21">
        <v>4.3159999999999997E-2</v>
      </c>
      <c r="K700" s="21">
        <v>1.83341</v>
      </c>
      <c r="L700" s="21">
        <v>3.4230900000000002</v>
      </c>
      <c r="M700" s="21">
        <v>412.20555000000002</v>
      </c>
      <c r="N700" s="21">
        <v>170.39344</v>
      </c>
      <c r="O700" s="21">
        <v>14.241630000000001</v>
      </c>
      <c r="P700" s="21">
        <v>14.24306</v>
      </c>
      <c r="R700" s="21">
        <v>3337.5929900000001</v>
      </c>
      <c r="S700" s="21">
        <v>3909.8878300000001</v>
      </c>
    </row>
    <row r="701" spans="1:19">
      <c r="A701" s="21">
        <v>5.8</v>
      </c>
      <c r="B701" s="21">
        <v>3900.5809199999999</v>
      </c>
      <c r="C701" s="21">
        <v>249.69714999999999</v>
      </c>
      <c r="D701" s="21">
        <v>149.74582000000001</v>
      </c>
      <c r="E701" s="21">
        <v>114.98403</v>
      </c>
      <c r="F701" s="21">
        <v>33.795029999999997</v>
      </c>
      <c r="G701" s="34">
        <v>15.637716827935584</v>
      </c>
      <c r="H701" s="21">
        <v>27.636510000000001</v>
      </c>
      <c r="I701" s="21">
        <v>207.20326</v>
      </c>
      <c r="J701" s="21">
        <v>5.1819999999999998E-2</v>
      </c>
      <c r="K701" s="21">
        <v>1.83219</v>
      </c>
      <c r="L701" s="21">
        <v>3.41059</v>
      </c>
      <c r="M701" s="21">
        <v>412.14940999999999</v>
      </c>
      <c r="N701" s="21">
        <v>169.62725</v>
      </c>
      <c r="O701" s="21">
        <v>14.240539999999999</v>
      </c>
      <c r="P701" s="21">
        <v>14.241429999999999</v>
      </c>
      <c r="R701" s="21">
        <v>3395.1046900000001</v>
      </c>
      <c r="S701" s="21">
        <v>3801.4946599999998</v>
      </c>
    </row>
    <row r="702" spans="1:19">
      <c r="A702" s="21">
        <v>5.8083299999999998</v>
      </c>
      <c r="B702" s="21">
        <v>3901.5197400000002</v>
      </c>
      <c r="C702" s="21">
        <v>250.24123</v>
      </c>
      <c r="D702" s="21">
        <v>149.96950000000001</v>
      </c>
      <c r="E702" s="21">
        <v>115.02581000000001</v>
      </c>
      <c r="F702" s="21">
        <v>33.841380000000001</v>
      </c>
      <c r="G702" s="34">
        <v>15.632560949412959</v>
      </c>
      <c r="H702" s="21">
        <v>27.68337</v>
      </c>
      <c r="I702" s="21">
        <v>202.32585</v>
      </c>
      <c r="J702" s="21">
        <v>5.8169999999999999E-2</v>
      </c>
      <c r="K702" s="21">
        <v>1.82944</v>
      </c>
      <c r="L702" s="21">
        <v>3.4267500000000002</v>
      </c>
      <c r="M702" s="21">
        <v>412.12133999999998</v>
      </c>
      <c r="N702" s="21">
        <v>169.43322000000001</v>
      </c>
      <c r="O702" s="21">
        <v>14.24108</v>
      </c>
      <c r="P702" s="21">
        <v>14.241429999999999</v>
      </c>
      <c r="R702" s="21">
        <v>3328.5207300000002</v>
      </c>
      <c r="S702" s="21">
        <v>3981.50191</v>
      </c>
    </row>
    <row r="703" spans="1:19">
      <c r="A703" s="21">
        <v>5.8166700000000002</v>
      </c>
      <c r="B703" s="21">
        <v>3900.8903</v>
      </c>
      <c r="C703" s="21">
        <v>249.71529000000001</v>
      </c>
      <c r="D703" s="21">
        <v>149.92364000000001</v>
      </c>
      <c r="E703" s="21">
        <v>115.07346</v>
      </c>
      <c r="F703" s="21">
        <v>33.947090000000003</v>
      </c>
      <c r="G703" s="34">
        <v>15.620070199618009</v>
      </c>
      <c r="H703" s="21">
        <v>27.576460000000001</v>
      </c>
      <c r="I703" s="21">
        <v>200.26997</v>
      </c>
      <c r="J703" s="21">
        <v>3.6429999999999997E-2</v>
      </c>
      <c r="K703" s="21">
        <v>1.83188</v>
      </c>
      <c r="L703" s="21">
        <v>3.4087700000000001</v>
      </c>
      <c r="M703" s="21">
        <v>411.98097000000001</v>
      </c>
      <c r="N703" s="21">
        <v>169.69712000000001</v>
      </c>
      <c r="O703" s="21">
        <v>14.241630000000001</v>
      </c>
      <c r="P703" s="21">
        <v>14.23926</v>
      </c>
      <c r="R703" s="21">
        <v>3353.7934700000001</v>
      </c>
      <c r="S703" s="21">
        <v>3947.6391400000002</v>
      </c>
    </row>
    <row r="704" spans="1:19">
      <c r="A704" s="21">
        <v>5.8250000000000002</v>
      </c>
      <c r="B704" s="21">
        <v>3897.8638999999998</v>
      </c>
      <c r="C704" s="21">
        <v>250.05986999999999</v>
      </c>
      <c r="D704" s="21">
        <v>150.13032000000001</v>
      </c>
      <c r="E704" s="21">
        <v>115.00235000000001</v>
      </c>
      <c r="F704" s="21">
        <v>33.815330000000003</v>
      </c>
      <c r="G704" s="34">
        <v>15.654241270816108</v>
      </c>
      <c r="H704" s="21">
        <v>27.496639999999999</v>
      </c>
      <c r="I704" s="21">
        <v>203.82876999999999</v>
      </c>
      <c r="J704" s="21">
        <v>2.3900000000000001E-2</v>
      </c>
      <c r="K704" s="21">
        <v>1.8199799999999999</v>
      </c>
      <c r="L704" s="21">
        <v>3.41181</v>
      </c>
      <c r="M704" s="21">
        <v>412.20555000000002</v>
      </c>
      <c r="N704" s="21">
        <v>170.63484</v>
      </c>
      <c r="O704" s="21">
        <v>14.24108</v>
      </c>
      <c r="P704" s="21">
        <v>14.23926</v>
      </c>
      <c r="R704" s="21">
        <v>3283.9694399999998</v>
      </c>
      <c r="S704" s="21">
        <v>3849.6153800000002</v>
      </c>
    </row>
    <row r="705" spans="1:19">
      <c r="A705" s="21">
        <v>5.8333300000000001</v>
      </c>
      <c r="B705" s="21">
        <v>3898.8083799999999</v>
      </c>
      <c r="C705" s="21">
        <v>250.00546</v>
      </c>
      <c r="D705" s="21">
        <v>150.29048</v>
      </c>
      <c r="E705" s="21">
        <v>115.02581000000001</v>
      </c>
      <c r="F705" s="21">
        <v>33.841380000000001</v>
      </c>
      <c r="G705" s="34">
        <v>15.708911100562133</v>
      </c>
      <c r="H705" s="21">
        <v>27.629919999999998</v>
      </c>
      <c r="I705" s="21">
        <v>201.75871000000001</v>
      </c>
      <c r="J705" s="21">
        <v>3.5369999999999999E-2</v>
      </c>
      <c r="K705" s="21">
        <v>1.83097</v>
      </c>
      <c r="L705" s="21">
        <v>3.4267500000000002</v>
      </c>
      <c r="M705" s="21">
        <v>412.20555000000002</v>
      </c>
      <c r="N705" s="21">
        <v>170.15003999999999</v>
      </c>
      <c r="O705" s="21">
        <v>14.237270000000001</v>
      </c>
      <c r="P705" s="21">
        <v>14.244149999999999</v>
      </c>
      <c r="R705" s="21">
        <v>3272.46711</v>
      </c>
      <c r="S705" s="21">
        <v>3834.5472799999998</v>
      </c>
    </row>
    <row r="706" spans="1:19">
      <c r="A706" s="21">
        <v>5.8416699999999997</v>
      </c>
      <c r="B706" s="21">
        <v>3901.2694799999999</v>
      </c>
      <c r="C706" s="21">
        <v>249.95106000000001</v>
      </c>
      <c r="D706" s="21">
        <v>149.96950000000001</v>
      </c>
      <c r="E706" s="21">
        <v>115.21639</v>
      </c>
      <c r="F706" s="21">
        <v>33.894240000000003</v>
      </c>
      <c r="G706" s="34">
        <v>15.725418812231581</v>
      </c>
      <c r="H706" s="21">
        <v>27.736820000000002</v>
      </c>
      <c r="I706" s="21">
        <v>205.84211999999999</v>
      </c>
      <c r="J706" s="21">
        <v>4.4470000000000003E-2</v>
      </c>
      <c r="K706" s="21">
        <v>1.8193699999999999</v>
      </c>
      <c r="L706" s="21">
        <v>3.4081600000000001</v>
      </c>
      <c r="M706" s="21">
        <v>411.86867999999998</v>
      </c>
      <c r="N706" s="21">
        <v>169.10862</v>
      </c>
      <c r="O706" s="21">
        <v>14.241630000000001</v>
      </c>
      <c r="P706" s="21">
        <v>14.24034</v>
      </c>
      <c r="R706" s="21">
        <v>3363.5137500000001</v>
      </c>
      <c r="S706" s="21">
        <v>3927.8723599999998</v>
      </c>
    </row>
    <row r="707" spans="1:19">
      <c r="A707" s="21">
        <v>5.85</v>
      </c>
      <c r="B707" s="21">
        <v>3900.33331</v>
      </c>
      <c r="C707" s="21">
        <v>250.00546</v>
      </c>
      <c r="D707" s="21">
        <v>149.97515000000001</v>
      </c>
      <c r="E707" s="21">
        <v>115.17462</v>
      </c>
      <c r="F707" s="21">
        <v>33.795029999999997</v>
      </c>
      <c r="G707" s="34">
        <v>15.777523530386494</v>
      </c>
      <c r="H707" s="21">
        <v>27.796859999999999</v>
      </c>
      <c r="I707" s="21">
        <v>204.06980999999999</v>
      </c>
      <c r="J707" s="21">
        <v>5.3440000000000001E-2</v>
      </c>
      <c r="K707" s="21">
        <v>1.81968</v>
      </c>
      <c r="L707" s="21">
        <v>3.4169900000000002</v>
      </c>
      <c r="M707" s="21">
        <v>412.12133999999998</v>
      </c>
      <c r="N707" s="21">
        <v>169.61920000000001</v>
      </c>
      <c r="O707" s="21">
        <v>14.238910000000001</v>
      </c>
      <c r="P707" s="21">
        <v>14.23653</v>
      </c>
      <c r="R707" s="21">
        <v>3278.62329</v>
      </c>
      <c r="S707" s="21">
        <v>3778.97352</v>
      </c>
    </row>
    <row r="708" spans="1:19">
      <c r="A708" s="21">
        <v>5.8583299999999996</v>
      </c>
      <c r="B708" s="21">
        <v>3899.1884100000002</v>
      </c>
      <c r="C708" s="21">
        <v>249.82409999999999</v>
      </c>
      <c r="D708" s="21">
        <v>150.06121999999999</v>
      </c>
      <c r="E708" s="21">
        <v>115.31167000000001</v>
      </c>
      <c r="F708" s="21">
        <v>33.947090000000003</v>
      </c>
      <c r="G708" s="34">
        <v>15.86005581395484</v>
      </c>
      <c r="H708" s="21">
        <v>27.309100000000001</v>
      </c>
      <c r="I708" s="21">
        <v>200.511</v>
      </c>
      <c r="J708" s="21">
        <v>3.125E-2</v>
      </c>
      <c r="K708" s="21">
        <v>1.83036</v>
      </c>
      <c r="L708" s="21">
        <v>3.4267500000000002</v>
      </c>
      <c r="M708" s="21">
        <v>412.03712000000002</v>
      </c>
      <c r="N708" s="21">
        <v>169.13320999999999</v>
      </c>
      <c r="O708" s="21">
        <v>14.24217</v>
      </c>
      <c r="P708" s="21">
        <v>14.235989999999999</v>
      </c>
      <c r="R708" s="21">
        <v>3344.0731799999999</v>
      </c>
      <c r="S708" s="21">
        <v>3951.5276899999999</v>
      </c>
    </row>
    <row r="709" spans="1:19">
      <c r="A709" s="21">
        <v>5.8666700000000001</v>
      </c>
      <c r="B709" s="21">
        <v>3901.67427</v>
      </c>
      <c r="C709" s="21">
        <v>249.91478000000001</v>
      </c>
      <c r="D709" s="21">
        <v>150.42802</v>
      </c>
      <c r="E709" s="21">
        <v>115.16875</v>
      </c>
      <c r="F709" s="21">
        <v>33.841380000000001</v>
      </c>
      <c r="G709" s="34">
        <v>15.849442648241157</v>
      </c>
      <c r="H709" s="21">
        <v>27.576460000000001</v>
      </c>
      <c r="I709" s="21">
        <v>194.69782000000001</v>
      </c>
      <c r="J709" s="21">
        <v>3.6990000000000002E-2</v>
      </c>
      <c r="K709" s="21">
        <v>1.8236399999999999</v>
      </c>
      <c r="L709" s="21">
        <v>3.41181</v>
      </c>
      <c r="M709" s="21">
        <v>412.14940999999999</v>
      </c>
      <c r="N709" s="21">
        <v>169.39618999999999</v>
      </c>
      <c r="O709" s="21">
        <v>14.2438</v>
      </c>
      <c r="P709" s="21">
        <v>14.23926</v>
      </c>
      <c r="R709" s="21">
        <v>3389.9205299999999</v>
      </c>
      <c r="S709" s="21">
        <v>4043.23263</v>
      </c>
    </row>
    <row r="710" spans="1:19">
      <c r="A710" s="21">
        <v>5.875</v>
      </c>
      <c r="B710" s="21">
        <v>3900.80636</v>
      </c>
      <c r="C710" s="21">
        <v>249.98732999999999</v>
      </c>
      <c r="D710" s="21">
        <v>150.23898</v>
      </c>
      <c r="E710" s="21">
        <v>115.25817000000001</v>
      </c>
      <c r="F710" s="21">
        <v>33.834859999999999</v>
      </c>
      <c r="G710" s="34">
        <v>15.834345321470293</v>
      </c>
      <c r="H710" s="21">
        <v>27.623329999999999</v>
      </c>
      <c r="I710" s="21">
        <v>203.85713000000001</v>
      </c>
      <c r="J710" s="21">
        <v>3.5740000000000001E-2</v>
      </c>
      <c r="K710" s="21">
        <v>1.82853</v>
      </c>
      <c r="L710" s="21">
        <v>3.4401600000000001</v>
      </c>
      <c r="M710" s="21">
        <v>412.09325999999999</v>
      </c>
      <c r="N710" s="21">
        <v>171.0155</v>
      </c>
      <c r="O710" s="21">
        <v>14.23836</v>
      </c>
      <c r="P710" s="21">
        <v>14.244149999999999</v>
      </c>
      <c r="R710" s="21">
        <v>3321.0685100000001</v>
      </c>
      <c r="S710" s="21">
        <v>3863.3873100000001</v>
      </c>
    </row>
    <row r="711" spans="1:19">
      <c r="A711" s="21">
        <v>5.8833299999999999</v>
      </c>
      <c r="B711" s="21">
        <v>3900.8827299999998</v>
      </c>
      <c r="C711" s="21">
        <v>249.60647</v>
      </c>
      <c r="D711" s="21">
        <v>150.29613000000001</v>
      </c>
      <c r="E711" s="21">
        <v>115.07933</v>
      </c>
      <c r="F711" s="21">
        <v>34.059289999999997</v>
      </c>
      <c r="G711" s="34">
        <v>15.798909217379348</v>
      </c>
      <c r="H711" s="21">
        <v>27.58305</v>
      </c>
      <c r="I711" s="21">
        <v>203.13401999999999</v>
      </c>
      <c r="J711" s="21">
        <v>5.7239999999999999E-2</v>
      </c>
      <c r="K711" s="21">
        <v>1.82334</v>
      </c>
      <c r="L711" s="21">
        <v>3.4319299999999999</v>
      </c>
      <c r="M711" s="21">
        <v>411.92482999999999</v>
      </c>
      <c r="N711" s="21">
        <v>171.48003</v>
      </c>
      <c r="O711" s="21">
        <v>14.241630000000001</v>
      </c>
      <c r="P711" s="21">
        <v>14.242520000000001</v>
      </c>
      <c r="R711" s="21">
        <v>3289.80161</v>
      </c>
      <c r="S711" s="21">
        <v>3803.9250000000002</v>
      </c>
    </row>
    <row r="712" spans="1:19">
      <c r="A712" s="21">
        <v>5.8916700000000004</v>
      </c>
      <c r="B712" s="21">
        <v>3898.9146500000002</v>
      </c>
      <c r="C712" s="21">
        <v>249.80597</v>
      </c>
      <c r="D712" s="21">
        <v>150.29048</v>
      </c>
      <c r="E712" s="21">
        <v>115.21639</v>
      </c>
      <c r="F712" s="21">
        <v>33.947090000000003</v>
      </c>
      <c r="G712" s="34">
        <v>15.796814329554021</v>
      </c>
      <c r="H712" s="21">
        <v>27.576460000000001</v>
      </c>
      <c r="I712" s="21">
        <v>204.33920000000001</v>
      </c>
      <c r="J712" s="21">
        <v>4.1790000000000001E-2</v>
      </c>
      <c r="K712" s="21">
        <v>1.83066</v>
      </c>
      <c r="L712" s="21">
        <v>3.4294899999999999</v>
      </c>
      <c r="M712" s="21">
        <v>412.06518999999997</v>
      </c>
      <c r="N712" s="21">
        <v>171.12698</v>
      </c>
      <c r="O712" s="21">
        <v>14.24217</v>
      </c>
      <c r="P712" s="21">
        <v>14.24034</v>
      </c>
      <c r="R712" s="21">
        <v>3265.1768999999999</v>
      </c>
      <c r="S712" s="21">
        <v>3845.2407699999999</v>
      </c>
    </row>
    <row r="713" spans="1:19">
      <c r="A713" s="21">
        <v>5.9</v>
      </c>
      <c r="B713" s="21">
        <v>3898.2593299999999</v>
      </c>
      <c r="C713" s="21">
        <v>249.86036999999999</v>
      </c>
      <c r="D713" s="21">
        <v>150.19313</v>
      </c>
      <c r="E713" s="21">
        <v>115.25817000000001</v>
      </c>
      <c r="F713" s="21">
        <v>33.940579999999997</v>
      </c>
      <c r="G713" s="34">
        <v>15.735642087671582</v>
      </c>
      <c r="H713" s="21">
        <v>27.569870000000002</v>
      </c>
      <c r="I713" s="21">
        <v>202.55270999999999</v>
      </c>
      <c r="J713" s="21">
        <v>6.2789999999999999E-2</v>
      </c>
      <c r="K713" s="21">
        <v>1.83127</v>
      </c>
      <c r="L713" s="21">
        <v>3.4538700000000002</v>
      </c>
      <c r="M713" s="21">
        <v>411.98097000000001</v>
      </c>
      <c r="N713" s="21">
        <v>170.20420999999999</v>
      </c>
      <c r="O713" s="21">
        <v>14.23673</v>
      </c>
      <c r="P713" s="21">
        <v>14.241429999999999</v>
      </c>
      <c r="R713" s="21">
        <v>3204.58718</v>
      </c>
      <c r="S713" s="21">
        <v>3822.7196300000001</v>
      </c>
    </row>
    <row r="714" spans="1:19">
      <c r="A714" s="21">
        <v>5.9083300000000003</v>
      </c>
      <c r="B714" s="21">
        <v>3900.3284699999999</v>
      </c>
      <c r="C714" s="21">
        <v>250.13242</v>
      </c>
      <c r="D714" s="21">
        <v>150.23898</v>
      </c>
      <c r="E714" s="21">
        <v>115.11524</v>
      </c>
      <c r="F714" s="21">
        <v>33.940579999999997</v>
      </c>
      <c r="G714" s="34">
        <v>15.72588910519357</v>
      </c>
      <c r="H714" s="21">
        <v>27.623329999999999</v>
      </c>
      <c r="I714" s="21">
        <v>202.87880999999999</v>
      </c>
      <c r="J714" s="21">
        <v>4.2909999999999997E-2</v>
      </c>
      <c r="K714" s="21">
        <v>1.83066</v>
      </c>
      <c r="L714" s="21">
        <v>3.4544800000000002</v>
      </c>
      <c r="M714" s="21">
        <v>412.03712000000002</v>
      </c>
      <c r="N714" s="21">
        <v>168.50453999999999</v>
      </c>
      <c r="O714" s="21">
        <v>14.24</v>
      </c>
      <c r="P714" s="21">
        <v>14.24034</v>
      </c>
      <c r="R714" s="21">
        <v>3310.70021</v>
      </c>
      <c r="S714" s="21">
        <v>3802.7908400000001</v>
      </c>
    </row>
    <row r="715" spans="1:19">
      <c r="A715" s="21">
        <v>5.9166699999999999</v>
      </c>
      <c r="B715" s="21">
        <v>3900.5895999999998</v>
      </c>
      <c r="C715" s="21">
        <v>250.40446</v>
      </c>
      <c r="D715" s="21">
        <v>150.46821</v>
      </c>
      <c r="E715" s="21">
        <v>115.3058</v>
      </c>
      <c r="F715" s="21">
        <v>33.781999999999996</v>
      </c>
      <c r="G715" s="34">
        <v>15.642207233921587</v>
      </c>
      <c r="H715" s="21">
        <v>27.78368</v>
      </c>
      <c r="I715" s="21">
        <v>194.99556999999999</v>
      </c>
      <c r="J715" s="21">
        <v>6.8769999999999998E-2</v>
      </c>
      <c r="K715" s="21">
        <v>1.81663</v>
      </c>
      <c r="L715" s="21">
        <v>3.4358900000000001</v>
      </c>
      <c r="M715" s="21">
        <v>412.06518999999997</v>
      </c>
      <c r="N715" s="21">
        <v>170.17750000000001</v>
      </c>
      <c r="O715" s="21">
        <v>14.240539999999999</v>
      </c>
      <c r="P715" s="21">
        <v>14.23545</v>
      </c>
      <c r="R715" s="21">
        <v>3256.10464</v>
      </c>
      <c r="S715" s="21">
        <v>3901.7866899999999</v>
      </c>
    </row>
    <row r="716" spans="1:19">
      <c r="A716" s="21">
        <v>5.9249999999999998</v>
      </c>
      <c r="B716" s="21">
        <v>3898.5928699999999</v>
      </c>
      <c r="C716" s="21">
        <v>250.16869</v>
      </c>
      <c r="D716" s="21">
        <v>149.96385000000001</v>
      </c>
      <c r="E716" s="21">
        <v>115.3058</v>
      </c>
      <c r="F716" s="21">
        <v>34.099110000000003</v>
      </c>
      <c r="G716" s="34">
        <v>15.58933129346042</v>
      </c>
      <c r="H716" s="21">
        <v>27.569870000000002</v>
      </c>
      <c r="I716" s="21">
        <v>203.63027</v>
      </c>
      <c r="J716" s="21">
        <v>7.3499999999999996E-2</v>
      </c>
      <c r="K716" s="21">
        <v>1.83097</v>
      </c>
      <c r="L716" s="21">
        <v>3.4249200000000002</v>
      </c>
      <c r="M716" s="21">
        <v>412.00905</v>
      </c>
      <c r="N716" s="21">
        <v>169.88175000000001</v>
      </c>
      <c r="O716" s="21">
        <v>14.23673</v>
      </c>
      <c r="P716" s="21">
        <v>14.24034</v>
      </c>
      <c r="R716" s="21">
        <v>3265.9869199999998</v>
      </c>
      <c r="S716" s="21">
        <v>3877.3212600000002</v>
      </c>
    </row>
    <row r="717" spans="1:19">
      <c r="A717" s="21">
        <v>5.9333299999999998</v>
      </c>
      <c r="B717" s="21">
        <v>3899.44506</v>
      </c>
      <c r="C717" s="21">
        <v>250.31378000000001</v>
      </c>
      <c r="D717" s="21">
        <v>149.94122999999999</v>
      </c>
      <c r="E717" s="21">
        <v>115.42525000000001</v>
      </c>
      <c r="F717" s="21">
        <v>34.125909999999998</v>
      </c>
      <c r="G717" s="34">
        <v>15.550936567530162</v>
      </c>
      <c r="H717" s="21">
        <v>27.543520000000001</v>
      </c>
      <c r="I717" s="21">
        <v>201.06396000000001</v>
      </c>
      <c r="J717" s="21">
        <v>9.5750000000000002E-2</v>
      </c>
      <c r="K717" s="21">
        <v>1.81846</v>
      </c>
      <c r="L717" s="21">
        <v>3.44259</v>
      </c>
      <c r="M717" s="21">
        <v>411.86867999999998</v>
      </c>
      <c r="N717" s="21">
        <v>171.88628</v>
      </c>
      <c r="O717" s="21">
        <v>14.241630000000001</v>
      </c>
      <c r="P717" s="21">
        <v>14.24361</v>
      </c>
      <c r="R717" s="21">
        <v>3273.1151300000001</v>
      </c>
      <c r="S717" s="21">
        <v>4107.8798100000004</v>
      </c>
    </row>
    <row r="718" spans="1:19">
      <c r="A718" s="21">
        <v>5.9416700000000002</v>
      </c>
      <c r="B718" s="21">
        <v>3897.9148399999999</v>
      </c>
      <c r="C718" s="21">
        <v>250.29563999999999</v>
      </c>
      <c r="D718" s="21">
        <v>149.97515000000001</v>
      </c>
      <c r="E718" s="21">
        <v>115.07933</v>
      </c>
      <c r="F718" s="21">
        <v>34.006450000000001</v>
      </c>
      <c r="G718" s="34">
        <v>15.53034474244884</v>
      </c>
      <c r="H718" s="21">
        <v>27.689959999999999</v>
      </c>
      <c r="I718" s="21">
        <v>199.06479999999999</v>
      </c>
      <c r="J718" s="21">
        <v>5.2690000000000001E-2</v>
      </c>
      <c r="K718" s="21">
        <v>1.82548</v>
      </c>
      <c r="L718" s="21">
        <v>3.4358900000000001</v>
      </c>
      <c r="M718" s="21">
        <v>412.03712000000002</v>
      </c>
      <c r="N718" s="21">
        <v>170.48182</v>
      </c>
      <c r="O718" s="21">
        <v>14.237819999999999</v>
      </c>
      <c r="P718" s="21">
        <v>14.24034</v>
      </c>
      <c r="R718" s="21">
        <v>3155.01379</v>
      </c>
      <c r="S718" s="21">
        <v>3996.4080100000001</v>
      </c>
    </row>
    <row r="719" spans="1:19">
      <c r="A719" s="21">
        <v>5.95</v>
      </c>
      <c r="B719" s="21">
        <v>3899.8622700000001</v>
      </c>
      <c r="C719" s="21">
        <v>249.75156000000001</v>
      </c>
      <c r="D719" s="21">
        <v>150.00971000000001</v>
      </c>
      <c r="E719" s="21">
        <v>115.11524</v>
      </c>
      <c r="F719" s="21">
        <v>34.151949999999999</v>
      </c>
      <c r="G719" s="34">
        <v>15.505715916570667</v>
      </c>
      <c r="H719" s="21">
        <v>27.78368</v>
      </c>
      <c r="I719" s="21">
        <v>206.01226</v>
      </c>
      <c r="J719" s="21">
        <v>5.6239999999999998E-2</v>
      </c>
      <c r="K719" s="21">
        <v>1.8126599999999999</v>
      </c>
      <c r="L719" s="21">
        <v>3.42035</v>
      </c>
      <c r="M719" s="21">
        <v>412.06518999999997</v>
      </c>
      <c r="N719" s="21">
        <v>171.31095999999999</v>
      </c>
      <c r="O719" s="21">
        <v>14.2438</v>
      </c>
      <c r="P719" s="21">
        <v>14.234360000000001</v>
      </c>
      <c r="R719" s="21">
        <v>3342.6151399999999</v>
      </c>
      <c r="S719" s="21">
        <v>3857.23045</v>
      </c>
    </row>
    <row r="720" spans="1:19">
      <c r="A720" s="21">
        <v>5.9583300000000001</v>
      </c>
      <c r="B720" s="21">
        <v>3899.6680000000001</v>
      </c>
      <c r="C720" s="21">
        <v>249.98732999999999</v>
      </c>
      <c r="D720" s="21">
        <v>149.78604000000001</v>
      </c>
      <c r="E720" s="21">
        <v>114.73985999999999</v>
      </c>
      <c r="F720" s="21">
        <v>33.947090000000003</v>
      </c>
      <c r="G720" s="34">
        <v>15.524789266025916</v>
      </c>
      <c r="H720" s="21">
        <v>27.79027</v>
      </c>
      <c r="I720" s="21">
        <v>198.63944000000001</v>
      </c>
      <c r="J720" s="21">
        <v>6.2219999999999998E-2</v>
      </c>
      <c r="K720" s="21">
        <v>1.8175399999999999</v>
      </c>
      <c r="L720" s="21">
        <v>3.4386299999999999</v>
      </c>
      <c r="M720" s="21">
        <v>411.98097000000001</v>
      </c>
      <c r="N720" s="21">
        <v>170.56503000000001</v>
      </c>
      <c r="O720" s="21">
        <v>14.241630000000001</v>
      </c>
      <c r="P720" s="21">
        <v>14.24034</v>
      </c>
      <c r="R720" s="21">
        <v>3353.6314600000001</v>
      </c>
      <c r="S720" s="21">
        <v>3890.7691500000001</v>
      </c>
    </row>
    <row r="721" spans="1:19">
      <c r="A721" s="21">
        <v>5.9666699999999997</v>
      </c>
      <c r="B721" s="21">
        <v>3899.2754100000002</v>
      </c>
      <c r="C721" s="21">
        <v>249.76969</v>
      </c>
      <c r="D721" s="21">
        <v>149.98080999999999</v>
      </c>
      <c r="E721" s="21">
        <v>115.18048</v>
      </c>
      <c r="F721" s="21">
        <v>33.907260000000001</v>
      </c>
      <c r="G721" s="34">
        <v>15.523505054198854</v>
      </c>
      <c r="H721" s="21">
        <v>27.696549999999998</v>
      </c>
      <c r="I721" s="21">
        <v>194.99556999999999</v>
      </c>
      <c r="J721" s="21">
        <v>5.8729999999999997E-2</v>
      </c>
      <c r="K721" s="21">
        <v>1.8123499999999999</v>
      </c>
      <c r="L721" s="21">
        <v>3.4151699999999998</v>
      </c>
      <c r="M721" s="21">
        <v>411.98097000000001</v>
      </c>
      <c r="N721" s="21">
        <v>169.19471999999999</v>
      </c>
      <c r="O721" s="21">
        <v>14.23673</v>
      </c>
      <c r="P721" s="21">
        <v>14.239800000000001</v>
      </c>
      <c r="R721" s="21">
        <v>3218.1955600000001</v>
      </c>
      <c r="S721" s="21">
        <v>3995.1118299999998</v>
      </c>
    </row>
    <row r="722" spans="1:19">
      <c r="A722" s="21">
        <v>5.9749999999999996</v>
      </c>
      <c r="B722" s="21">
        <v>3901.0538999999999</v>
      </c>
      <c r="C722" s="21">
        <v>250.07801000000001</v>
      </c>
      <c r="D722" s="21">
        <v>149.74017000000001</v>
      </c>
      <c r="E722" s="21">
        <v>115.12111</v>
      </c>
      <c r="F722" s="21">
        <v>34.105620000000002</v>
      </c>
      <c r="G722" s="34">
        <v>15.526562565780365</v>
      </c>
      <c r="H722" s="21">
        <v>27.68337</v>
      </c>
      <c r="I722" s="21">
        <v>205.64362</v>
      </c>
      <c r="J722" s="21">
        <v>2.4459999999999999E-2</v>
      </c>
      <c r="K722" s="21">
        <v>1.8056399999999999</v>
      </c>
      <c r="L722" s="21">
        <v>3.4087700000000001</v>
      </c>
      <c r="M722" s="21">
        <v>412.09325999999999</v>
      </c>
      <c r="N722" s="21">
        <v>169.36371</v>
      </c>
      <c r="O722" s="21">
        <v>14.23945</v>
      </c>
      <c r="P722" s="21">
        <v>14.237080000000001</v>
      </c>
      <c r="R722" s="21">
        <v>3345.36922</v>
      </c>
      <c r="S722" s="21">
        <v>3845.4027999999998</v>
      </c>
    </row>
    <row r="723" spans="1:19">
      <c r="A723" s="21">
        <v>5.9833299999999996</v>
      </c>
      <c r="B723" s="21">
        <v>3903.5469400000002</v>
      </c>
      <c r="C723" s="21">
        <v>249.64274</v>
      </c>
      <c r="D723" s="21">
        <v>149.75147999999999</v>
      </c>
      <c r="E723" s="21">
        <v>114.94224</v>
      </c>
      <c r="F723" s="21">
        <v>34.01296</v>
      </c>
      <c r="G723" s="34">
        <v>15.540074883358345</v>
      </c>
      <c r="H723" s="21">
        <v>27.75</v>
      </c>
      <c r="I723" s="21">
        <v>198.29916</v>
      </c>
      <c r="J723" s="21">
        <v>6.166E-2</v>
      </c>
      <c r="K723" s="21">
        <v>1.7967900000000001</v>
      </c>
      <c r="L723" s="21">
        <v>3.4288799999999999</v>
      </c>
      <c r="M723" s="21">
        <v>411.92482999999999</v>
      </c>
      <c r="N723" s="21">
        <v>172.26738</v>
      </c>
      <c r="O723" s="21">
        <v>14.241630000000001</v>
      </c>
      <c r="P723" s="21">
        <v>14.2349</v>
      </c>
      <c r="R723" s="21">
        <v>3290.4496300000001</v>
      </c>
      <c r="S723" s="21">
        <v>3975.1830199999999</v>
      </c>
    </row>
    <row r="724" spans="1:19">
      <c r="A724" s="21">
        <v>5.9916700000000001</v>
      </c>
      <c r="B724" s="21">
        <v>3900.4836700000001</v>
      </c>
      <c r="C724" s="21">
        <v>249.62459999999999</v>
      </c>
      <c r="D724" s="21">
        <v>149.61385999999999</v>
      </c>
      <c r="E724" s="21">
        <v>114.98989</v>
      </c>
      <c r="F724" s="21">
        <v>34.118650000000002</v>
      </c>
      <c r="G724" s="34">
        <v>15.576002404016903</v>
      </c>
      <c r="H724" s="21">
        <v>27.696549999999998</v>
      </c>
      <c r="I724" s="21">
        <v>198.51183</v>
      </c>
      <c r="J724" s="21">
        <v>1.917E-2</v>
      </c>
      <c r="K724" s="21">
        <v>1.8007599999999999</v>
      </c>
      <c r="L724" s="21">
        <v>3.4093800000000001</v>
      </c>
      <c r="M724" s="21">
        <v>411.98097000000001</v>
      </c>
      <c r="N724" s="21">
        <v>169.59428</v>
      </c>
      <c r="O724" s="21">
        <v>14.23945</v>
      </c>
      <c r="P724" s="21">
        <v>14.235989999999999</v>
      </c>
      <c r="R724" s="21">
        <v>3293.36571</v>
      </c>
      <c r="S724" s="21">
        <v>3898.5462400000001</v>
      </c>
    </row>
    <row r="725" spans="1:19">
      <c r="A725" s="21">
        <v>6</v>
      </c>
      <c r="B725" s="21">
        <v>3898.9190400000002</v>
      </c>
      <c r="C725" s="21">
        <v>249.82409999999999</v>
      </c>
      <c r="D725" s="21">
        <v>149.81494000000001</v>
      </c>
      <c r="E725" s="21">
        <v>115.19880000000001</v>
      </c>
      <c r="F725" s="21">
        <v>34.033250000000002</v>
      </c>
      <c r="G725" s="34">
        <v>15.639293654999308</v>
      </c>
      <c r="H725" s="21">
        <v>27.663609999999998</v>
      </c>
      <c r="I725" s="21">
        <v>204.06980999999999</v>
      </c>
      <c r="J725" s="21">
        <v>7.3899999999999999E-3</v>
      </c>
      <c r="K725" s="21">
        <v>1.7970999999999999</v>
      </c>
      <c r="L725" s="21">
        <v>3.4365000000000001</v>
      </c>
      <c r="M725" s="21">
        <v>412.00905</v>
      </c>
      <c r="N725" s="21">
        <v>169.55883</v>
      </c>
      <c r="O725" s="21">
        <v>14.24</v>
      </c>
      <c r="P725" s="21">
        <v>14.23762</v>
      </c>
      <c r="R725" s="21">
        <v>3225.16176</v>
      </c>
      <c r="S725" s="21">
        <v>3828.7144600000001</v>
      </c>
    </row>
    <row r="726" spans="1:19">
      <c r="A726" s="21">
        <v>6.0083299999999999</v>
      </c>
      <c r="B726" s="21">
        <v>3898.98218</v>
      </c>
      <c r="C726" s="21">
        <v>249.51579000000001</v>
      </c>
      <c r="D726" s="21">
        <v>149.56233</v>
      </c>
      <c r="E726" s="21">
        <v>115.07933</v>
      </c>
      <c r="F726" s="21">
        <v>34.323450000000001</v>
      </c>
      <c r="G726" s="34">
        <v>15.662866787222585</v>
      </c>
      <c r="H726" s="21">
        <v>27.58305</v>
      </c>
      <c r="I726" s="21">
        <v>206.46597</v>
      </c>
      <c r="J726" s="21">
        <v>3.6609999999999997E-2</v>
      </c>
      <c r="K726" s="21">
        <v>1.7998400000000001</v>
      </c>
      <c r="L726" s="21">
        <v>3.4239999999999999</v>
      </c>
      <c r="M726" s="21">
        <v>412.12133999999998</v>
      </c>
      <c r="N726" s="21">
        <v>169.61165</v>
      </c>
      <c r="O726" s="21">
        <v>14.238910000000001</v>
      </c>
      <c r="P726" s="21">
        <v>14.24034</v>
      </c>
      <c r="R726" s="21">
        <v>3297.0918200000001</v>
      </c>
      <c r="S726" s="21">
        <v>3804.4110700000001</v>
      </c>
    </row>
    <row r="727" spans="1:19">
      <c r="A727" s="21">
        <v>6.0166700000000004</v>
      </c>
      <c r="B727" s="21">
        <v>3901.1785</v>
      </c>
      <c r="C727" s="21">
        <v>250.02359999999999</v>
      </c>
      <c r="D727" s="21">
        <v>149.94059999999999</v>
      </c>
      <c r="E727" s="21">
        <v>114.94811</v>
      </c>
      <c r="F727" s="21">
        <v>34.230820000000001</v>
      </c>
      <c r="G727" s="34">
        <v>15.646126088939148</v>
      </c>
      <c r="H727" s="21">
        <v>27.756589999999999</v>
      </c>
      <c r="I727" s="21">
        <v>202.73703</v>
      </c>
      <c r="J727" s="21">
        <v>5.7110000000000001E-2</v>
      </c>
      <c r="K727" s="21">
        <v>1.7934399999999999</v>
      </c>
      <c r="L727" s="21">
        <v>3.4319299999999999</v>
      </c>
      <c r="M727" s="21">
        <v>412.03712000000002</v>
      </c>
      <c r="N727" s="21">
        <v>170.07265000000001</v>
      </c>
      <c r="O727" s="21">
        <v>14.24217</v>
      </c>
      <c r="P727" s="21">
        <v>14.23545</v>
      </c>
      <c r="R727" s="21">
        <v>3328.1967199999999</v>
      </c>
      <c r="S727" s="21">
        <v>3905.5132199999998</v>
      </c>
    </row>
    <row r="728" spans="1:19">
      <c r="A728" s="21">
        <v>6.0250000000000004</v>
      </c>
      <c r="B728" s="21">
        <v>3900.6298900000002</v>
      </c>
      <c r="C728" s="21">
        <v>249.82409999999999</v>
      </c>
      <c r="D728" s="21">
        <v>149.88908000000001</v>
      </c>
      <c r="E728" s="21">
        <v>115.13284</v>
      </c>
      <c r="F728" s="21">
        <v>33.854410000000001</v>
      </c>
      <c r="G728" s="34">
        <v>15.61284800711632</v>
      </c>
      <c r="H728" s="21">
        <v>27.696549999999998</v>
      </c>
      <c r="I728" s="21">
        <v>202.80792</v>
      </c>
      <c r="J728" s="21">
        <v>4.9259999999999998E-2</v>
      </c>
      <c r="K728" s="21">
        <v>1.7949600000000001</v>
      </c>
      <c r="L728" s="21">
        <v>3.4325399999999999</v>
      </c>
      <c r="M728" s="21">
        <v>412.20555000000002</v>
      </c>
      <c r="N728" s="21">
        <v>168.93414999999999</v>
      </c>
      <c r="O728" s="21">
        <v>14.240539999999999</v>
      </c>
      <c r="P728" s="21">
        <v>14.235989999999999</v>
      </c>
      <c r="R728" s="21">
        <v>3269.7130299999999</v>
      </c>
      <c r="S728" s="21">
        <v>3951.5276899999999</v>
      </c>
    </row>
    <row r="729" spans="1:19">
      <c r="A729" s="21">
        <v>6.0333300000000003</v>
      </c>
      <c r="B729" s="21">
        <v>3899.9223999999999</v>
      </c>
      <c r="C729" s="21">
        <v>249.84224</v>
      </c>
      <c r="D729" s="21">
        <v>149.75147999999999</v>
      </c>
      <c r="E729" s="21">
        <v>114.84693</v>
      </c>
      <c r="F729" s="21">
        <v>34.065809999999999</v>
      </c>
      <c r="G729" s="34">
        <v>15.600717994017357</v>
      </c>
      <c r="H729" s="21">
        <v>27.803450000000002</v>
      </c>
      <c r="I729" s="21">
        <v>204.19740999999999</v>
      </c>
      <c r="J729" s="21">
        <v>4.82E-2</v>
      </c>
      <c r="K729" s="21">
        <v>1.7943499999999999</v>
      </c>
      <c r="L729" s="21">
        <v>3.4041899999999998</v>
      </c>
      <c r="M729" s="21">
        <v>412.14940999999999</v>
      </c>
      <c r="N729" s="21">
        <v>169.63466</v>
      </c>
      <c r="O729" s="21">
        <v>14.240539999999999</v>
      </c>
      <c r="P729" s="21">
        <v>14.23817</v>
      </c>
      <c r="R729" s="21">
        <v>3214.6314600000001</v>
      </c>
      <c r="S729" s="21">
        <v>3832.9270499999998</v>
      </c>
    </row>
    <row r="730" spans="1:19">
      <c r="A730" s="21">
        <v>6.0416699999999999</v>
      </c>
      <c r="B730" s="21">
        <v>3902.3282300000001</v>
      </c>
      <c r="C730" s="21">
        <v>249.82409999999999</v>
      </c>
      <c r="D730" s="21">
        <v>149.79168999999999</v>
      </c>
      <c r="E730" s="21">
        <v>115.12697</v>
      </c>
      <c r="F730" s="21">
        <v>34.006450000000001</v>
      </c>
      <c r="G730" s="34">
        <v>15.58527618372492</v>
      </c>
      <c r="H730" s="21">
        <v>27.422650000000001</v>
      </c>
      <c r="I730" s="21">
        <v>200.02893</v>
      </c>
      <c r="J730" s="21">
        <v>6.45E-3</v>
      </c>
      <c r="K730" s="21">
        <v>1.7900799999999999</v>
      </c>
      <c r="L730" s="21">
        <v>3.4282699999999999</v>
      </c>
      <c r="M730" s="21">
        <v>411.84061000000003</v>
      </c>
      <c r="N730" s="21">
        <v>170.52081000000001</v>
      </c>
      <c r="O730" s="21">
        <v>14.237270000000001</v>
      </c>
      <c r="P730" s="21">
        <v>14.23109</v>
      </c>
      <c r="R730" s="21">
        <v>3213.6594300000002</v>
      </c>
      <c r="S730" s="21">
        <v>3934.83934</v>
      </c>
    </row>
    <row r="731" spans="1:19">
      <c r="A731" s="21">
        <v>6.05</v>
      </c>
      <c r="B731" s="21">
        <v>3897.3520199999998</v>
      </c>
      <c r="C731" s="21">
        <v>250.44073</v>
      </c>
      <c r="D731" s="21">
        <v>150.12404000000001</v>
      </c>
      <c r="E731" s="21">
        <v>114.94811</v>
      </c>
      <c r="F731" s="21">
        <v>33.86092</v>
      </c>
      <c r="G731" s="34">
        <v>15.583417135419337</v>
      </c>
      <c r="H731" s="21">
        <v>27.703140000000001</v>
      </c>
      <c r="I731" s="21">
        <v>203.54519999999999</v>
      </c>
      <c r="J731" s="21">
        <v>4.7390000000000002E-2</v>
      </c>
      <c r="K731" s="21">
        <v>1.7842800000000001</v>
      </c>
      <c r="L731" s="21">
        <v>3.42035</v>
      </c>
      <c r="M731" s="21">
        <v>411.92482999999999</v>
      </c>
      <c r="N731" s="21">
        <v>171.64497</v>
      </c>
      <c r="O731" s="21">
        <v>14.24217</v>
      </c>
      <c r="P731" s="21">
        <v>14.23545</v>
      </c>
      <c r="R731" s="21">
        <v>3276.3552199999999</v>
      </c>
      <c r="S731" s="21">
        <v>3866.7897899999998</v>
      </c>
    </row>
    <row r="732" spans="1:19">
      <c r="A732" s="21">
        <v>6.0583299999999998</v>
      </c>
      <c r="B732" s="21">
        <v>3899.0615299999999</v>
      </c>
      <c r="C732" s="21">
        <v>250.33190999999999</v>
      </c>
      <c r="D732" s="21">
        <v>150.11273</v>
      </c>
      <c r="E732" s="21">
        <v>115.07933</v>
      </c>
      <c r="F732" s="21">
        <v>34.323450000000001</v>
      </c>
      <c r="G732" s="34">
        <v>15.565967683446763</v>
      </c>
      <c r="H732" s="21">
        <v>27.636510000000001</v>
      </c>
      <c r="I732" s="21">
        <v>205.14737</v>
      </c>
      <c r="J732" s="21">
        <v>4.4339999999999997E-2</v>
      </c>
      <c r="K732" s="21">
        <v>1.7858099999999999</v>
      </c>
      <c r="L732" s="21">
        <v>3.4297900000000001</v>
      </c>
      <c r="M732" s="21">
        <v>412.09325999999999</v>
      </c>
      <c r="N732" s="21">
        <v>170.03671</v>
      </c>
      <c r="O732" s="21">
        <v>14.24217</v>
      </c>
      <c r="P732" s="21">
        <v>14.234360000000001</v>
      </c>
      <c r="R732" s="21">
        <v>3269.0650099999998</v>
      </c>
      <c r="S732" s="21">
        <v>3973.2387399999998</v>
      </c>
    </row>
    <row r="733" spans="1:19">
      <c r="A733" s="21">
        <v>6.0666700000000002</v>
      </c>
      <c r="B733" s="21">
        <v>3899.7002699999998</v>
      </c>
      <c r="C733" s="21">
        <v>250.11428000000001</v>
      </c>
      <c r="D733" s="21">
        <v>150.14727999999999</v>
      </c>
      <c r="E733" s="21">
        <v>114.92464</v>
      </c>
      <c r="F733" s="21">
        <v>34.04627</v>
      </c>
      <c r="G733" s="34">
        <v>15.55743217133125</v>
      </c>
      <c r="H733" s="21">
        <v>27.569870000000002</v>
      </c>
      <c r="I733" s="21">
        <v>197.57605000000001</v>
      </c>
      <c r="J733" s="21">
        <v>3.9230000000000001E-2</v>
      </c>
      <c r="K733" s="21">
        <v>1.7818400000000001</v>
      </c>
      <c r="L733" s="21">
        <v>3.41303</v>
      </c>
      <c r="M733" s="21">
        <v>411.86867999999998</v>
      </c>
      <c r="N733" s="21">
        <v>172.54136</v>
      </c>
      <c r="O733" s="21">
        <v>14.23673</v>
      </c>
      <c r="P733" s="21">
        <v>14.24089</v>
      </c>
      <c r="R733" s="21">
        <v>3365.1338000000001</v>
      </c>
      <c r="S733" s="21">
        <v>3845.0787500000001</v>
      </c>
    </row>
    <row r="734" spans="1:19">
      <c r="A734" s="21">
        <v>6.0750000000000002</v>
      </c>
      <c r="B734" s="21">
        <v>3901.2224900000001</v>
      </c>
      <c r="C734" s="21">
        <v>250.51328000000001</v>
      </c>
      <c r="D734" s="21">
        <v>150.05556000000001</v>
      </c>
      <c r="E734" s="21">
        <v>114.97229</v>
      </c>
      <c r="F734" s="21">
        <v>34.151949999999999</v>
      </c>
      <c r="G734" s="34">
        <v>15.561924739955556</v>
      </c>
      <c r="H734" s="21">
        <v>27.569870000000002</v>
      </c>
      <c r="I734" s="21">
        <v>205.24662000000001</v>
      </c>
      <c r="J734" s="21">
        <v>3.6609999999999997E-2</v>
      </c>
      <c r="K734" s="21">
        <v>1.7797000000000001</v>
      </c>
      <c r="L734" s="21">
        <v>3.4246099999999999</v>
      </c>
      <c r="M734" s="21">
        <v>412.03712000000002</v>
      </c>
      <c r="N734" s="21">
        <v>169.4871</v>
      </c>
      <c r="O734" s="21">
        <v>14.241630000000001</v>
      </c>
      <c r="P734" s="21">
        <v>14.237080000000001</v>
      </c>
      <c r="R734" s="21">
        <v>3355.5755199999999</v>
      </c>
      <c r="S734" s="21">
        <v>3877.6453099999999</v>
      </c>
    </row>
    <row r="735" spans="1:19">
      <c r="A735" s="21">
        <v>6.0833300000000001</v>
      </c>
      <c r="B735" s="21">
        <v>3897.74899</v>
      </c>
      <c r="C735" s="21">
        <v>250.25936999999999</v>
      </c>
      <c r="D735" s="21">
        <v>150.03232</v>
      </c>
      <c r="E735" s="21">
        <v>114.99576</v>
      </c>
      <c r="F735" s="21">
        <v>33.966630000000002</v>
      </c>
      <c r="G735" s="34">
        <v>15.553440346945466</v>
      </c>
      <c r="H735" s="21">
        <v>27.756589999999999</v>
      </c>
      <c r="I735" s="21">
        <v>199.12151</v>
      </c>
      <c r="J735" s="21">
        <v>3.1570000000000001E-2</v>
      </c>
      <c r="K735" s="21">
        <v>1.7931299999999999</v>
      </c>
      <c r="L735" s="21">
        <v>3.4374099999999999</v>
      </c>
      <c r="M735" s="21">
        <v>412.23363000000001</v>
      </c>
      <c r="N735" s="21">
        <v>170.45759000000001</v>
      </c>
      <c r="O735" s="21">
        <v>14.24489</v>
      </c>
      <c r="P735" s="21">
        <v>14.23817</v>
      </c>
      <c r="R735" s="21">
        <v>3270.19904</v>
      </c>
      <c r="S735" s="21">
        <v>3859.3367400000002</v>
      </c>
    </row>
    <row r="736" spans="1:19">
      <c r="A736" s="21">
        <v>6.0916699999999997</v>
      </c>
      <c r="B736" s="21">
        <v>3898.00596</v>
      </c>
      <c r="C736" s="21">
        <v>249.84224</v>
      </c>
      <c r="D736" s="21">
        <v>150.15293</v>
      </c>
      <c r="E736" s="21">
        <v>115.16875</v>
      </c>
      <c r="F736" s="21">
        <v>34.158459999999998</v>
      </c>
      <c r="G736" s="34">
        <v>15.548671451128355</v>
      </c>
      <c r="H736" s="21">
        <v>27.79027</v>
      </c>
      <c r="I736" s="21">
        <v>202.72284999999999</v>
      </c>
      <c r="J736" s="21">
        <v>4.1910000000000003E-2</v>
      </c>
      <c r="K736" s="21">
        <v>1.7882499999999999</v>
      </c>
      <c r="L736" s="21">
        <v>3.42218</v>
      </c>
      <c r="M736" s="21">
        <v>412.17748</v>
      </c>
      <c r="N736" s="21">
        <v>171.79537999999999</v>
      </c>
      <c r="O736" s="21">
        <v>14.24108</v>
      </c>
      <c r="P736" s="21">
        <v>14.24089</v>
      </c>
      <c r="R736" s="21">
        <v>3266.3109300000001</v>
      </c>
      <c r="S736" s="21">
        <v>3917.6649200000002</v>
      </c>
    </row>
    <row r="737" spans="1:19">
      <c r="A737" s="21">
        <v>6.1</v>
      </c>
      <c r="B737" s="21">
        <v>3900.9430900000002</v>
      </c>
      <c r="C737" s="21">
        <v>249.82409999999999</v>
      </c>
      <c r="D737" s="21">
        <v>150.37087</v>
      </c>
      <c r="E737" s="21">
        <v>115.10937</v>
      </c>
      <c r="F737" s="21">
        <v>34.039760000000001</v>
      </c>
      <c r="G737" s="34">
        <v>15.555474402290427</v>
      </c>
      <c r="H737" s="21">
        <v>27.242429999999999</v>
      </c>
      <c r="I737" s="21">
        <v>197.74619999999999</v>
      </c>
      <c r="J737" s="21">
        <v>5.9729999999999998E-2</v>
      </c>
      <c r="K737" s="21">
        <v>1.7705500000000001</v>
      </c>
      <c r="L737" s="21">
        <v>3.41547</v>
      </c>
      <c r="M737" s="21">
        <v>411.89675</v>
      </c>
      <c r="N737" s="21">
        <v>171.81282999999999</v>
      </c>
      <c r="O737" s="21">
        <v>14.24</v>
      </c>
      <c r="P737" s="21">
        <v>14.245240000000001</v>
      </c>
      <c r="R737" s="21">
        <v>3400.7748499999998</v>
      </c>
      <c r="S737" s="21">
        <v>3907.9435600000002</v>
      </c>
    </row>
    <row r="738" spans="1:19">
      <c r="A738" s="21">
        <v>6.1083299999999996</v>
      </c>
      <c r="B738" s="21">
        <v>3899.3228600000002</v>
      </c>
      <c r="C738" s="21">
        <v>249.75156000000001</v>
      </c>
      <c r="D738" s="21">
        <v>150.01535999999999</v>
      </c>
      <c r="E738" s="21">
        <v>114.93049999999999</v>
      </c>
      <c r="F738" s="21">
        <v>34.158459999999998</v>
      </c>
      <c r="G738" s="34">
        <v>15.549840169208359</v>
      </c>
      <c r="H738" s="21">
        <v>27.576460000000001</v>
      </c>
      <c r="I738" s="21">
        <v>201.30500000000001</v>
      </c>
      <c r="J738" s="21">
        <v>5.0950000000000002E-2</v>
      </c>
      <c r="K738" s="21">
        <v>1.7803100000000001</v>
      </c>
      <c r="L738" s="21">
        <v>3.4273600000000002</v>
      </c>
      <c r="M738" s="21">
        <v>412.06518999999997</v>
      </c>
      <c r="N738" s="21">
        <v>172.80860999999999</v>
      </c>
      <c r="O738" s="21">
        <v>14.23836</v>
      </c>
      <c r="P738" s="21">
        <v>14.23273</v>
      </c>
      <c r="R738" s="21">
        <v>3226.6197999999999</v>
      </c>
      <c r="S738" s="21">
        <v>3833.08907</v>
      </c>
    </row>
    <row r="739" spans="1:19">
      <c r="A739" s="21">
        <v>6.1166700000000001</v>
      </c>
      <c r="B739" s="21">
        <v>3899.7016600000002</v>
      </c>
      <c r="C739" s="21">
        <v>250.15055000000001</v>
      </c>
      <c r="D739" s="21">
        <v>150.06686999999999</v>
      </c>
      <c r="E739" s="21">
        <v>115.17462</v>
      </c>
      <c r="F739" s="21">
        <v>34.006450000000001</v>
      </c>
      <c r="G739" s="34">
        <v>15.570286076625159</v>
      </c>
      <c r="H739" s="21">
        <v>27.850300000000001</v>
      </c>
      <c r="I739" s="21">
        <v>198.21409</v>
      </c>
      <c r="J739" s="21">
        <v>7.6869999999999994E-2</v>
      </c>
      <c r="K739" s="21">
        <v>1.7781800000000001</v>
      </c>
      <c r="L739" s="21">
        <v>3.4404599999999999</v>
      </c>
      <c r="M739" s="21">
        <v>412.09325999999999</v>
      </c>
      <c r="N739" s="21">
        <v>169.30137999999999</v>
      </c>
      <c r="O739" s="21">
        <v>14.23673</v>
      </c>
      <c r="P739" s="21">
        <v>14.24089</v>
      </c>
      <c r="R739" s="21">
        <v>3295.7957799999999</v>
      </c>
      <c r="S739" s="21">
        <v>3894.1716299999998</v>
      </c>
    </row>
    <row r="740" spans="1:19">
      <c r="A740" s="21">
        <v>6.125</v>
      </c>
      <c r="B740" s="21">
        <v>3897.3961399999998</v>
      </c>
      <c r="C740" s="21">
        <v>249.51579000000001</v>
      </c>
      <c r="D740" s="21">
        <v>150.5197</v>
      </c>
      <c r="E740" s="21">
        <v>115.12111</v>
      </c>
      <c r="F740" s="21">
        <v>34.105620000000002</v>
      </c>
      <c r="G740" s="34">
        <v>15.585500268651314</v>
      </c>
      <c r="H740" s="21">
        <v>28.05744</v>
      </c>
      <c r="I740" s="21">
        <v>201.46096</v>
      </c>
      <c r="J740" s="21">
        <v>7.3380000000000001E-2</v>
      </c>
      <c r="K740" s="21">
        <v>1.7726900000000001</v>
      </c>
      <c r="L740" s="21">
        <v>3.4239999999999999</v>
      </c>
      <c r="M740" s="21">
        <v>412.12133999999998</v>
      </c>
      <c r="N740" s="21">
        <v>169.39805000000001</v>
      </c>
      <c r="O740" s="21">
        <v>14.24272</v>
      </c>
      <c r="P740" s="21">
        <v>14.245240000000001</v>
      </c>
      <c r="R740" s="21">
        <v>3221.9216700000002</v>
      </c>
      <c r="S740" s="21">
        <v>3956.2263499999999</v>
      </c>
    </row>
    <row r="741" spans="1:19">
      <c r="A741" s="21">
        <v>6.1333299999999999</v>
      </c>
      <c r="B741" s="21">
        <v>3900.7440700000002</v>
      </c>
      <c r="C741" s="21">
        <v>249.89664999999999</v>
      </c>
      <c r="D741" s="21">
        <v>150.42236</v>
      </c>
      <c r="E741" s="21">
        <v>114.78166</v>
      </c>
      <c r="F741" s="21">
        <v>33.887720000000002</v>
      </c>
      <c r="G741" s="34">
        <v>15.580211159806176</v>
      </c>
      <c r="H741" s="21">
        <v>27.943999999999999</v>
      </c>
      <c r="I741" s="21">
        <v>199.88714999999999</v>
      </c>
      <c r="J741" s="21">
        <v>6.2850000000000003E-2</v>
      </c>
      <c r="K741" s="21">
        <v>1.7678</v>
      </c>
      <c r="L741" s="21">
        <v>3.4331499999999999</v>
      </c>
      <c r="M741" s="21">
        <v>412.00905</v>
      </c>
      <c r="N741" s="21">
        <v>171.57293000000001</v>
      </c>
      <c r="O741" s="21">
        <v>14.236190000000001</v>
      </c>
      <c r="P741" s="21">
        <v>14.23926</v>
      </c>
      <c r="R741" s="21">
        <v>3228.5638600000002</v>
      </c>
      <c r="S741" s="21">
        <v>3903.4069199999999</v>
      </c>
    </row>
    <row r="742" spans="1:19">
      <c r="A742" s="21">
        <v>6.1416700000000004</v>
      </c>
      <c r="B742" s="21">
        <v>3900.38582</v>
      </c>
      <c r="C742" s="21">
        <v>249.93292</v>
      </c>
      <c r="D742" s="21">
        <v>150.30179000000001</v>
      </c>
      <c r="E742" s="21">
        <v>114.65627000000001</v>
      </c>
      <c r="F742" s="21">
        <v>34.171480000000003</v>
      </c>
      <c r="G742" s="34">
        <v>15.62219699813968</v>
      </c>
      <c r="H742" s="21">
        <v>28.124030000000001</v>
      </c>
      <c r="I742" s="21">
        <v>199.14986999999999</v>
      </c>
      <c r="J742" s="21">
        <v>7.5190000000000007E-2</v>
      </c>
      <c r="K742" s="21">
        <v>1.7650600000000001</v>
      </c>
      <c r="L742" s="21">
        <v>3.4282699999999999</v>
      </c>
      <c r="M742" s="21">
        <v>411.92482999999999</v>
      </c>
      <c r="N742" s="21">
        <v>172.11256</v>
      </c>
      <c r="O742" s="21">
        <v>14.240539999999999</v>
      </c>
      <c r="P742" s="21">
        <v>14.24089</v>
      </c>
      <c r="R742" s="21">
        <v>3213.4974299999999</v>
      </c>
      <c r="S742" s="21">
        <v>3940.6721600000001</v>
      </c>
    </row>
    <row r="743" spans="1:19">
      <c r="A743" s="21">
        <v>6.15</v>
      </c>
      <c r="B743" s="21">
        <v>3901.1426099999999</v>
      </c>
      <c r="C743" s="21">
        <v>249.64274</v>
      </c>
      <c r="D743" s="21">
        <v>150.29613000000001</v>
      </c>
      <c r="E743" s="21">
        <v>114.69806</v>
      </c>
      <c r="F743" s="21">
        <v>34.323450000000001</v>
      </c>
      <c r="G743" s="34">
        <v>15.64091008842774</v>
      </c>
      <c r="H743" s="21">
        <v>28.0106</v>
      </c>
      <c r="I743" s="21">
        <v>201.58857</v>
      </c>
      <c r="J743" s="21">
        <v>5.3809999999999997E-2</v>
      </c>
      <c r="K743" s="21">
        <v>1.75773</v>
      </c>
      <c r="L743" s="21">
        <v>3.4291800000000001</v>
      </c>
      <c r="M743" s="21">
        <v>411.92482999999999</v>
      </c>
      <c r="N743" s="21">
        <v>171.4753</v>
      </c>
      <c r="O743" s="21">
        <v>14.24272</v>
      </c>
      <c r="P743" s="21">
        <v>14.242520000000001</v>
      </c>
      <c r="R743" s="21">
        <v>3297.2538199999999</v>
      </c>
      <c r="S743" s="21">
        <v>3969.0261500000001</v>
      </c>
    </row>
    <row r="744" spans="1:19">
      <c r="A744" s="21">
        <v>6.1583300000000003</v>
      </c>
      <c r="B744" s="21">
        <v>3897.2161700000001</v>
      </c>
      <c r="C744" s="21">
        <v>250.22309999999999</v>
      </c>
      <c r="D744" s="21">
        <v>150.06121999999999</v>
      </c>
      <c r="E744" s="21">
        <v>114.59685</v>
      </c>
      <c r="F744" s="21">
        <v>34.316940000000002</v>
      </c>
      <c r="G744" s="34">
        <v>15.660974099144005</v>
      </c>
      <c r="H744" s="21">
        <v>27.89715</v>
      </c>
      <c r="I744" s="21">
        <v>201.56021000000001</v>
      </c>
      <c r="J744" s="21">
        <v>6.0040000000000003E-2</v>
      </c>
      <c r="K744" s="21">
        <v>1.76414</v>
      </c>
      <c r="L744" s="21">
        <v>3.4288799999999999</v>
      </c>
      <c r="M744" s="21">
        <v>412.03712000000002</v>
      </c>
      <c r="N744" s="21">
        <v>171.10784000000001</v>
      </c>
      <c r="O744" s="21">
        <v>14.237270000000001</v>
      </c>
      <c r="P744" s="21">
        <v>14.23817</v>
      </c>
      <c r="R744" s="21">
        <v>3231.4799400000002</v>
      </c>
      <c r="S744" s="21">
        <v>3889.4729699999998</v>
      </c>
    </row>
    <row r="745" spans="1:19">
      <c r="A745" s="21">
        <v>6.1666699999999999</v>
      </c>
      <c r="B745" s="21">
        <v>3900.47075</v>
      </c>
      <c r="C745" s="21">
        <v>250.36819</v>
      </c>
      <c r="D745" s="21">
        <v>150.11273</v>
      </c>
      <c r="E745" s="21">
        <v>114.74572999999999</v>
      </c>
      <c r="F745" s="21">
        <v>34.112130000000001</v>
      </c>
      <c r="G745" s="34">
        <v>15.655844310110467</v>
      </c>
      <c r="H745" s="21">
        <v>28.224270000000001</v>
      </c>
      <c r="I745" s="21">
        <v>203.81459000000001</v>
      </c>
      <c r="J745" s="21">
        <v>6.198E-2</v>
      </c>
      <c r="K745" s="21">
        <v>1.7537700000000001</v>
      </c>
      <c r="L745" s="21">
        <v>3.4176000000000002</v>
      </c>
      <c r="M745" s="21">
        <v>411.81254000000001</v>
      </c>
      <c r="N745" s="21">
        <v>169.51330999999999</v>
      </c>
      <c r="O745" s="21">
        <v>14.24</v>
      </c>
      <c r="P745" s="21">
        <v>14.24034</v>
      </c>
      <c r="R745" s="21">
        <v>3325.76665</v>
      </c>
      <c r="S745" s="21">
        <v>3936.1355199999998</v>
      </c>
    </row>
    <row r="746" spans="1:19">
      <c r="A746" s="21">
        <v>6.1749999999999998</v>
      </c>
      <c r="B746" s="21">
        <v>3900.86103</v>
      </c>
      <c r="C746" s="21">
        <v>250.09613999999999</v>
      </c>
      <c r="D746" s="21">
        <v>149.86080999999999</v>
      </c>
      <c r="E746" s="21">
        <v>114.96056</v>
      </c>
      <c r="F746" s="21">
        <v>34.086089999999999</v>
      </c>
      <c r="G746" s="34">
        <v>15.636906710991404</v>
      </c>
      <c r="H746" s="21">
        <v>27.984259999999999</v>
      </c>
      <c r="I746" s="21">
        <v>201.61693</v>
      </c>
      <c r="J746" s="21">
        <v>7.0760000000000003E-2</v>
      </c>
      <c r="K746" s="21">
        <v>1.7531600000000001</v>
      </c>
      <c r="L746" s="21">
        <v>3.41974</v>
      </c>
      <c r="M746" s="21">
        <v>411.72832</v>
      </c>
      <c r="N746" s="21">
        <v>169.95489000000001</v>
      </c>
      <c r="O746" s="21">
        <v>14.2438</v>
      </c>
      <c r="P746" s="21">
        <v>14.24306</v>
      </c>
      <c r="R746" s="21">
        <v>3383.7643499999999</v>
      </c>
      <c r="S746" s="21">
        <v>3955.5782599999998</v>
      </c>
    </row>
    <row r="747" spans="1:19">
      <c r="A747" s="21">
        <v>6.1833299999999998</v>
      </c>
      <c r="B747" s="21">
        <v>3900.1781999999998</v>
      </c>
      <c r="C747" s="21">
        <v>250.02359999999999</v>
      </c>
      <c r="D747" s="21">
        <v>149.98080999999999</v>
      </c>
      <c r="E747" s="21">
        <v>114.65627000000001</v>
      </c>
      <c r="F747" s="21">
        <v>34.171480000000003</v>
      </c>
      <c r="G747" s="34">
        <v>15.617279428437538</v>
      </c>
      <c r="H747" s="21">
        <v>28.01718</v>
      </c>
      <c r="I747" s="21">
        <v>201.91467</v>
      </c>
      <c r="J747" s="21">
        <v>6.1039999999999997E-2</v>
      </c>
      <c r="K747" s="21">
        <v>1.75407</v>
      </c>
      <c r="L747" s="21">
        <v>3.4169900000000002</v>
      </c>
      <c r="M747" s="21">
        <v>411.86867999999998</v>
      </c>
      <c r="N747" s="21">
        <v>170.09657000000001</v>
      </c>
      <c r="O747" s="21">
        <v>14.24108</v>
      </c>
      <c r="P747" s="21">
        <v>14.23926</v>
      </c>
      <c r="R747" s="21">
        <v>3221.4356499999999</v>
      </c>
      <c r="S747" s="21">
        <v>3959.6288300000001</v>
      </c>
    </row>
    <row r="748" spans="1:19">
      <c r="A748" s="21">
        <v>6.1916700000000002</v>
      </c>
      <c r="B748" s="21">
        <v>3904.1148699999999</v>
      </c>
      <c r="C748" s="21">
        <v>250.29563999999999</v>
      </c>
      <c r="D748" s="21">
        <v>150.07253</v>
      </c>
      <c r="E748" s="21">
        <v>114.70393</v>
      </c>
      <c r="F748" s="21">
        <v>33.854410000000001</v>
      </c>
      <c r="G748" s="34">
        <v>15.609669254472239</v>
      </c>
      <c r="H748" s="21">
        <v>28.177440000000001</v>
      </c>
      <c r="I748" s="21">
        <v>204.14070000000001</v>
      </c>
      <c r="J748" s="21">
        <v>6.7519999999999997E-2</v>
      </c>
      <c r="K748" s="21">
        <v>1.75285</v>
      </c>
      <c r="L748" s="21">
        <v>3.4233899999999999</v>
      </c>
      <c r="M748" s="21">
        <v>411.58794999999998</v>
      </c>
      <c r="N748" s="21">
        <v>169.00191000000001</v>
      </c>
      <c r="O748" s="21">
        <v>14.23945</v>
      </c>
      <c r="P748" s="21">
        <v>14.24198</v>
      </c>
      <c r="R748" s="21">
        <v>3285.7514900000001</v>
      </c>
      <c r="S748" s="21">
        <v>3946.0189099999998</v>
      </c>
    </row>
    <row r="749" spans="1:19">
      <c r="A749" s="21">
        <v>6.2</v>
      </c>
      <c r="B749" s="21">
        <v>3899.13121</v>
      </c>
      <c r="C749" s="21">
        <v>250.04174</v>
      </c>
      <c r="D749" s="21">
        <v>149.81494000000001</v>
      </c>
      <c r="E749" s="21">
        <v>114.96056</v>
      </c>
      <c r="F749" s="21">
        <v>34.350239999999999</v>
      </c>
      <c r="G749" s="34">
        <v>15.639806782587138</v>
      </c>
      <c r="H749" s="21">
        <v>28.09111</v>
      </c>
      <c r="I749" s="21">
        <v>208.43679</v>
      </c>
      <c r="J749" s="21">
        <v>6.166E-2</v>
      </c>
      <c r="K749" s="21">
        <v>1.762</v>
      </c>
      <c r="L749" s="21">
        <v>3.4173</v>
      </c>
      <c r="M749" s="21">
        <v>411.81254000000001</v>
      </c>
      <c r="N749" s="21">
        <v>169.53299000000001</v>
      </c>
      <c r="O749" s="21">
        <v>14.241630000000001</v>
      </c>
      <c r="P749" s="21">
        <v>14.24306</v>
      </c>
      <c r="R749" s="21">
        <v>3202.1571100000001</v>
      </c>
      <c r="S749" s="21">
        <v>3931.27484</v>
      </c>
    </row>
    <row r="750" spans="1:19">
      <c r="A750" s="21">
        <v>6.2083300000000001</v>
      </c>
      <c r="B750" s="21">
        <v>3901.0545099999999</v>
      </c>
      <c r="C750" s="21">
        <v>249.86036999999999</v>
      </c>
      <c r="D750" s="21">
        <v>149.92364000000001</v>
      </c>
      <c r="E750" s="21">
        <v>114.73985999999999</v>
      </c>
      <c r="F750" s="21">
        <v>34.211289999999998</v>
      </c>
      <c r="G750" s="34">
        <v>15.636186808751054</v>
      </c>
      <c r="H750" s="21">
        <v>28.3245</v>
      </c>
      <c r="I750" s="21">
        <v>198.10066</v>
      </c>
      <c r="J750" s="21">
        <v>5.842E-2</v>
      </c>
      <c r="K750" s="21">
        <v>1.74766</v>
      </c>
      <c r="L750" s="21">
        <v>3.4285800000000002</v>
      </c>
      <c r="M750" s="21">
        <v>411.70024000000001</v>
      </c>
      <c r="N750" s="21">
        <v>171.66104999999999</v>
      </c>
      <c r="O750" s="21">
        <v>14.238910000000001</v>
      </c>
      <c r="P750" s="21">
        <v>14.235989999999999</v>
      </c>
      <c r="R750" s="21">
        <v>3199.2410300000001</v>
      </c>
      <c r="S750" s="21">
        <v>3939.7000200000002</v>
      </c>
    </row>
    <row r="751" spans="1:19">
      <c r="A751" s="21">
        <v>6.2166699999999997</v>
      </c>
      <c r="B751" s="21">
        <v>3899.63735</v>
      </c>
      <c r="C751" s="21">
        <v>250.07801000000001</v>
      </c>
      <c r="D751" s="21">
        <v>149.98080999999999</v>
      </c>
      <c r="E751" s="21">
        <v>114.89458</v>
      </c>
      <c r="F751" s="21">
        <v>34.065809999999999</v>
      </c>
      <c r="G751" s="34">
        <v>15.651780379892323</v>
      </c>
      <c r="H751" s="21">
        <v>28.01718</v>
      </c>
      <c r="I751" s="21">
        <v>204.08398</v>
      </c>
      <c r="J751" s="21">
        <v>3.7490000000000002E-2</v>
      </c>
      <c r="K751" s="21">
        <v>1.74766</v>
      </c>
      <c r="L751" s="21">
        <v>3.4441199999999998</v>
      </c>
      <c r="M751" s="21">
        <v>411.86867999999998</v>
      </c>
      <c r="N751" s="21">
        <v>169.76467</v>
      </c>
      <c r="O751" s="21">
        <v>14.240539999999999</v>
      </c>
      <c r="P751" s="21">
        <v>14.24361</v>
      </c>
      <c r="R751" s="21">
        <v>3303.8960099999999</v>
      </c>
      <c r="S751" s="21">
        <v>4004.8332</v>
      </c>
    </row>
    <row r="752" spans="1:19">
      <c r="A752" s="21">
        <v>6.2249999999999996</v>
      </c>
      <c r="B752" s="21">
        <v>3902.1632100000002</v>
      </c>
      <c r="C752" s="21">
        <v>249.89664999999999</v>
      </c>
      <c r="D752" s="21">
        <v>149.90604999999999</v>
      </c>
      <c r="E752" s="21">
        <v>114.62621</v>
      </c>
      <c r="F752" s="21">
        <v>34.085349999999998</v>
      </c>
      <c r="G752" s="34">
        <v>15.650519417139551</v>
      </c>
      <c r="H752" s="21">
        <v>28.197199999999999</v>
      </c>
      <c r="I752" s="21">
        <v>206.96222</v>
      </c>
      <c r="J752" s="21">
        <v>3.1570000000000001E-2</v>
      </c>
      <c r="K752" s="21">
        <v>1.74492</v>
      </c>
      <c r="L752" s="21">
        <v>3.4349799999999999</v>
      </c>
      <c r="M752" s="21">
        <v>411.67216999999999</v>
      </c>
      <c r="N752" s="21">
        <v>169.50962999999999</v>
      </c>
      <c r="O752" s="21">
        <v>14.237270000000001</v>
      </c>
      <c r="P752" s="21">
        <v>14.238709999999999</v>
      </c>
      <c r="R752" s="21">
        <v>3346.82726</v>
      </c>
      <c r="S752" s="21">
        <v>3972.1045800000002</v>
      </c>
    </row>
    <row r="753" spans="1:19">
      <c r="A753" s="21">
        <v>6.2333299999999996</v>
      </c>
      <c r="B753" s="21">
        <v>3900.5034500000002</v>
      </c>
      <c r="C753" s="21">
        <v>249.73342</v>
      </c>
      <c r="D753" s="21">
        <v>149.81494000000001</v>
      </c>
      <c r="E753" s="21">
        <v>114.96056</v>
      </c>
      <c r="F753" s="21">
        <v>34.191760000000002</v>
      </c>
      <c r="G753" s="34">
        <v>15.649350539495693</v>
      </c>
      <c r="H753" s="21">
        <v>28.14453</v>
      </c>
      <c r="I753" s="21">
        <v>201.53184999999999</v>
      </c>
      <c r="J753" s="21">
        <v>6.2909999999999994E-2</v>
      </c>
      <c r="K753" s="21">
        <v>1.73698</v>
      </c>
      <c r="L753" s="21">
        <v>3.4300999999999999</v>
      </c>
      <c r="M753" s="21">
        <v>411.89675</v>
      </c>
      <c r="N753" s="21">
        <v>170.04913999999999</v>
      </c>
      <c r="O753" s="21">
        <v>14.241630000000001</v>
      </c>
      <c r="P753" s="21">
        <v>14.242520000000001</v>
      </c>
      <c r="R753" s="21">
        <v>3275.7071999999998</v>
      </c>
      <c r="S753" s="21">
        <v>3873.59474</v>
      </c>
    </row>
    <row r="754" spans="1:19">
      <c r="A754" s="21">
        <v>6.2416700000000001</v>
      </c>
      <c r="B754" s="21">
        <v>3901.7854299999999</v>
      </c>
      <c r="C754" s="21">
        <v>250.04174</v>
      </c>
      <c r="D754" s="21">
        <v>149.71127000000001</v>
      </c>
      <c r="E754" s="21">
        <v>114.90045000000001</v>
      </c>
      <c r="F754" s="21">
        <v>34.019480000000001</v>
      </c>
      <c r="G754" s="34">
        <v>15.643516956523312</v>
      </c>
      <c r="H754" s="21">
        <v>28.18403</v>
      </c>
      <c r="I754" s="21">
        <v>197.93052</v>
      </c>
      <c r="J754" s="21">
        <v>3.007E-2</v>
      </c>
      <c r="K754" s="21">
        <v>1.74003</v>
      </c>
      <c r="L754" s="21">
        <v>3.4270499999999999</v>
      </c>
      <c r="M754" s="21">
        <v>411.92482999999999</v>
      </c>
      <c r="N754" s="21">
        <v>169.71789000000001</v>
      </c>
      <c r="O754" s="21">
        <v>14.243259999999999</v>
      </c>
      <c r="P754" s="21">
        <v>14.24034</v>
      </c>
      <c r="R754" s="21">
        <v>3259.9927499999999</v>
      </c>
      <c r="S754" s="21">
        <v>3932.2469700000001</v>
      </c>
    </row>
    <row r="755" spans="1:19">
      <c r="A755" s="21">
        <v>6.25</v>
      </c>
      <c r="B755" s="21">
        <v>3898.2937499999998</v>
      </c>
      <c r="C755" s="21">
        <v>249.91478000000001</v>
      </c>
      <c r="D755" s="21">
        <v>149.72257999999999</v>
      </c>
      <c r="E755" s="21">
        <v>114.81688</v>
      </c>
      <c r="F755" s="21">
        <v>34.032510000000002</v>
      </c>
      <c r="G755" s="34">
        <v>15.636682947759056</v>
      </c>
      <c r="H755" s="21">
        <v>28.197199999999999</v>
      </c>
      <c r="I755" s="21">
        <v>207.06147000000001</v>
      </c>
      <c r="J755" s="21">
        <v>2.477E-2</v>
      </c>
      <c r="K755" s="21">
        <v>1.74492</v>
      </c>
      <c r="L755" s="21">
        <v>3.4313199999999999</v>
      </c>
      <c r="M755" s="21">
        <v>412.03712000000002</v>
      </c>
      <c r="N755" s="21">
        <v>169.66667000000001</v>
      </c>
      <c r="O755" s="21">
        <v>14.238910000000001</v>
      </c>
      <c r="P755" s="21">
        <v>14.24034</v>
      </c>
      <c r="R755" s="21">
        <v>3262.26082</v>
      </c>
      <c r="S755" s="21">
        <v>3969.99829</v>
      </c>
    </row>
    <row r="756" spans="1:19">
      <c r="A756" s="21">
        <v>6.2583299999999999</v>
      </c>
      <c r="B756" s="21">
        <v>3899.29891</v>
      </c>
      <c r="C756" s="21">
        <v>249.93292</v>
      </c>
      <c r="D756" s="21">
        <v>149.88343</v>
      </c>
      <c r="E756" s="21">
        <v>114.79340000000001</v>
      </c>
      <c r="F756" s="21">
        <v>34.006450000000001</v>
      </c>
      <c r="G756" s="34">
        <v>15.641814875668556</v>
      </c>
      <c r="H756" s="21">
        <v>28.0106</v>
      </c>
      <c r="I756" s="21">
        <v>203.09148999999999</v>
      </c>
      <c r="J756" s="21">
        <v>-2.7130000000000001E-2</v>
      </c>
      <c r="K756" s="21">
        <v>1.73454</v>
      </c>
      <c r="L756" s="21">
        <v>3.4264399999999999</v>
      </c>
      <c r="M756" s="21">
        <v>411.89675</v>
      </c>
      <c r="N756" s="21">
        <v>168.83161000000001</v>
      </c>
      <c r="O756" s="21">
        <v>14.23401</v>
      </c>
      <c r="P756" s="21">
        <v>14.238709999999999</v>
      </c>
      <c r="R756" s="21">
        <v>3185.1466300000002</v>
      </c>
      <c r="S756" s="21">
        <v>3877.6453099999999</v>
      </c>
    </row>
    <row r="757" spans="1:19">
      <c r="A757" s="21">
        <v>6.2666700000000004</v>
      </c>
      <c r="B757" s="21">
        <v>3899.6800600000001</v>
      </c>
      <c r="C757" s="21">
        <v>249.93292</v>
      </c>
      <c r="D757" s="21">
        <v>149.91171</v>
      </c>
      <c r="E757" s="21">
        <v>114.87041000000001</v>
      </c>
      <c r="F757" s="21">
        <v>33.986170000000001</v>
      </c>
      <c r="G757" s="34">
        <v>15.660412217652166</v>
      </c>
      <c r="H757" s="21">
        <v>28.310600000000001</v>
      </c>
      <c r="I757" s="21">
        <v>206.59358</v>
      </c>
      <c r="J757" s="21">
        <v>4.0099999999999997E-2</v>
      </c>
      <c r="K757" s="21">
        <v>1.74064</v>
      </c>
      <c r="L757" s="21">
        <v>3.42218</v>
      </c>
      <c r="M757" s="21">
        <v>412.09325999999999</v>
      </c>
      <c r="N757" s="21">
        <v>171.08338000000001</v>
      </c>
      <c r="O757" s="21">
        <v>14.24489</v>
      </c>
      <c r="P757" s="21">
        <v>14.231640000000001</v>
      </c>
      <c r="R757" s="21">
        <v>3262.9088299999999</v>
      </c>
      <c r="S757" s="21">
        <v>3876.67317</v>
      </c>
    </row>
    <row r="758" spans="1:19">
      <c r="A758" s="21">
        <v>6.2750000000000004</v>
      </c>
      <c r="B758" s="21">
        <v>3902.4923199999998</v>
      </c>
      <c r="C758" s="21">
        <v>249.93292</v>
      </c>
      <c r="D758" s="21">
        <v>149.85453000000001</v>
      </c>
      <c r="E758" s="21">
        <v>114.90631999999999</v>
      </c>
      <c r="F758" s="21">
        <v>33.920290000000001</v>
      </c>
      <c r="G758" s="34">
        <v>15.686360143934341</v>
      </c>
      <c r="H758" s="21">
        <v>27.923500000000001</v>
      </c>
      <c r="I758" s="21">
        <v>201.71617000000001</v>
      </c>
      <c r="J758" s="21">
        <v>4.2849999999999999E-2</v>
      </c>
      <c r="K758" s="21">
        <v>1.73881</v>
      </c>
      <c r="L758" s="21">
        <v>3.4349799999999999</v>
      </c>
      <c r="M758" s="21">
        <v>411.9529</v>
      </c>
      <c r="N758" s="21">
        <v>169.70940999999999</v>
      </c>
      <c r="O758" s="21">
        <v>14.241630000000001</v>
      </c>
      <c r="P758" s="21">
        <v>14.244149999999999</v>
      </c>
      <c r="R758" s="21">
        <v>3321.5545299999999</v>
      </c>
      <c r="S758" s="21">
        <v>3919.9332399999998</v>
      </c>
    </row>
    <row r="759" spans="1:19">
      <c r="A759" s="21">
        <v>6.2833300000000003</v>
      </c>
      <c r="B759" s="21">
        <v>3901.7862399999999</v>
      </c>
      <c r="C759" s="21">
        <v>250.20496</v>
      </c>
      <c r="D759" s="21">
        <v>149.8313</v>
      </c>
      <c r="E759" s="21">
        <v>115.07276</v>
      </c>
      <c r="F759" s="21">
        <v>34.263390000000001</v>
      </c>
      <c r="G759" s="34">
        <v>15.66586329297618</v>
      </c>
      <c r="H759" s="21">
        <v>28.37717</v>
      </c>
      <c r="I759" s="21">
        <v>190.72783999999999</v>
      </c>
      <c r="J759" s="21">
        <v>5.5989999999999998E-2</v>
      </c>
      <c r="K759" s="21">
        <v>1.72905</v>
      </c>
      <c r="L759" s="21">
        <v>3.4340600000000001</v>
      </c>
      <c r="M759" s="21">
        <v>411.86867999999998</v>
      </c>
      <c r="N759" s="21">
        <v>169.65270000000001</v>
      </c>
      <c r="O759" s="21">
        <v>14.2438</v>
      </c>
      <c r="P759" s="21">
        <v>14.241429999999999</v>
      </c>
      <c r="R759" s="21">
        <v>3294.82375</v>
      </c>
      <c r="S759" s="21">
        <v>3872.4605799999999</v>
      </c>
    </row>
    <row r="760" spans="1:19">
      <c r="A760" s="21">
        <v>6.2916699999999999</v>
      </c>
      <c r="B760" s="21">
        <v>3900.7712499999998</v>
      </c>
      <c r="C760" s="21">
        <v>250.18682999999999</v>
      </c>
      <c r="D760" s="21">
        <v>149.84887000000001</v>
      </c>
      <c r="E760" s="21">
        <v>114.94811</v>
      </c>
      <c r="F760" s="21">
        <v>34.072319999999998</v>
      </c>
      <c r="G760" s="34">
        <v>15.647409058463969</v>
      </c>
      <c r="H760" s="21">
        <v>28.130610000000001</v>
      </c>
      <c r="I760" s="21">
        <v>204.22577000000001</v>
      </c>
      <c r="J760" s="21">
        <v>4.0599999999999997E-2</v>
      </c>
      <c r="K760" s="21">
        <v>1.7311799999999999</v>
      </c>
      <c r="L760" s="21">
        <v>3.4358900000000001</v>
      </c>
      <c r="M760" s="21">
        <v>411.70024000000001</v>
      </c>
      <c r="N760" s="21">
        <v>170.17219</v>
      </c>
      <c r="O760" s="21">
        <v>14.236190000000001</v>
      </c>
      <c r="P760" s="21">
        <v>14.23545</v>
      </c>
      <c r="R760" s="21">
        <v>3299.6838899999998</v>
      </c>
      <c r="S760" s="21">
        <v>3967.7299699999999</v>
      </c>
    </row>
    <row r="761" spans="1:19">
      <c r="A761" s="21">
        <v>6.3</v>
      </c>
      <c r="B761" s="21">
        <v>3899.6736000000001</v>
      </c>
      <c r="C761" s="21">
        <v>250.27751000000001</v>
      </c>
      <c r="D761" s="21">
        <v>149.98080999999999</v>
      </c>
      <c r="E761" s="21">
        <v>115.18048</v>
      </c>
      <c r="F761" s="21">
        <v>33.854410000000001</v>
      </c>
      <c r="G761" s="34">
        <v>15.600348085363146</v>
      </c>
      <c r="H761" s="21">
        <v>28.23085</v>
      </c>
      <c r="I761" s="21">
        <v>205.18991</v>
      </c>
      <c r="J761" s="21">
        <v>6.5030000000000004E-2</v>
      </c>
      <c r="K761" s="21">
        <v>1.72905</v>
      </c>
      <c r="L761" s="21">
        <v>3.41181</v>
      </c>
      <c r="M761" s="21">
        <v>411.78446000000002</v>
      </c>
      <c r="N761" s="21">
        <v>168.47916000000001</v>
      </c>
      <c r="O761" s="21">
        <v>14.241630000000001</v>
      </c>
      <c r="P761" s="21">
        <v>14.24034</v>
      </c>
      <c r="R761" s="21">
        <v>3369.66993</v>
      </c>
      <c r="S761" s="21">
        <v>3941.8063200000001</v>
      </c>
    </row>
    <row r="762" spans="1:19">
      <c r="A762" s="21">
        <v>6.3083299999999998</v>
      </c>
      <c r="B762" s="21">
        <v>3899.7757200000001</v>
      </c>
      <c r="C762" s="21">
        <v>250.60396</v>
      </c>
      <c r="D762" s="21">
        <v>149.89474000000001</v>
      </c>
      <c r="E762" s="21">
        <v>115.13871</v>
      </c>
      <c r="F762" s="21">
        <v>33.913780000000003</v>
      </c>
      <c r="G762" s="34">
        <v>15.591069789083328</v>
      </c>
      <c r="H762" s="21">
        <v>28.237439999999999</v>
      </c>
      <c r="I762" s="21">
        <v>206.08314999999999</v>
      </c>
      <c r="J762" s="21">
        <v>5.2010000000000001E-2</v>
      </c>
      <c r="K762" s="21">
        <v>1.74827</v>
      </c>
      <c r="L762" s="21">
        <v>3.4334500000000001</v>
      </c>
      <c r="M762" s="21">
        <v>411.78446000000002</v>
      </c>
      <c r="N762" s="21">
        <v>169.43828999999999</v>
      </c>
      <c r="O762" s="21">
        <v>14.23455</v>
      </c>
      <c r="P762" s="21">
        <v>14.244149999999999</v>
      </c>
      <c r="R762" s="21">
        <v>3375.6641100000002</v>
      </c>
      <c r="S762" s="21">
        <v>3918.9611100000002</v>
      </c>
    </row>
    <row r="763" spans="1:19">
      <c r="A763" s="21">
        <v>6.3166700000000002</v>
      </c>
      <c r="B763" s="21">
        <v>3901.1132499999999</v>
      </c>
      <c r="C763" s="21">
        <v>250.25936999999999</v>
      </c>
      <c r="D763" s="21">
        <v>150.01474999999999</v>
      </c>
      <c r="E763" s="21">
        <v>115.12041000000001</v>
      </c>
      <c r="F763" s="21">
        <v>33.893509999999999</v>
      </c>
      <c r="G763" s="34">
        <v>15.565786054976446</v>
      </c>
      <c r="H763" s="21">
        <v>28.37717</v>
      </c>
      <c r="I763" s="21">
        <v>200.09983</v>
      </c>
      <c r="J763" s="21">
        <v>4.0660000000000002E-2</v>
      </c>
      <c r="K763" s="21">
        <v>1.75224</v>
      </c>
      <c r="L763" s="21">
        <v>3.41059</v>
      </c>
      <c r="M763" s="21">
        <v>411.84061000000003</v>
      </c>
      <c r="N763" s="21">
        <v>170.13446999999999</v>
      </c>
      <c r="O763" s="21">
        <v>14.237819999999999</v>
      </c>
      <c r="P763" s="21">
        <v>14.230549999999999</v>
      </c>
      <c r="R763" s="21">
        <v>3279.7573200000002</v>
      </c>
      <c r="S763" s="21">
        <v>3934.0292199999999</v>
      </c>
    </row>
    <row r="764" spans="1:19">
      <c r="A764" s="21">
        <v>6.3250000000000002</v>
      </c>
      <c r="B764" s="21">
        <v>3899.3883900000001</v>
      </c>
      <c r="C764" s="21">
        <v>250.40446</v>
      </c>
      <c r="D764" s="21">
        <v>150.07253</v>
      </c>
      <c r="E764" s="21">
        <v>115.22812</v>
      </c>
      <c r="F764" s="21">
        <v>33.74868</v>
      </c>
      <c r="G764" s="34">
        <v>15.543072724221359</v>
      </c>
      <c r="H764" s="21">
        <v>28.28426</v>
      </c>
      <c r="I764" s="21">
        <v>201.68781999999999</v>
      </c>
      <c r="J764" s="21">
        <v>5.5309999999999998E-2</v>
      </c>
      <c r="K764" s="21">
        <v>1.74217</v>
      </c>
      <c r="L764" s="21">
        <v>3.4294899999999999</v>
      </c>
      <c r="M764" s="21">
        <v>411.78446000000002</v>
      </c>
      <c r="N764" s="21">
        <v>170.97987000000001</v>
      </c>
      <c r="O764" s="21">
        <v>14.237819999999999</v>
      </c>
      <c r="P764" s="21">
        <v>14.23762</v>
      </c>
      <c r="R764" s="21">
        <v>3295.9577899999999</v>
      </c>
      <c r="S764" s="21">
        <v>3797.7681400000001</v>
      </c>
    </row>
    <row r="765" spans="1:19">
      <c r="A765" s="21">
        <v>6.3333300000000001</v>
      </c>
      <c r="B765" s="21">
        <v>3897.36472</v>
      </c>
      <c r="C765" s="21">
        <v>250.44073</v>
      </c>
      <c r="D765" s="21">
        <v>149.89474000000001</v>
      </c>
      <c r="E765" s="21">
        <v>115.09106</v>
      </c>
      <c r="F765" s="21">
        <v>33.808059999999998</v>
      </c>
      <c r="G765" s="34">
        <v>15.5700282537227</v>
      </c>
      <c r="H765" s="21">
        <v>28.130610000000001</v>
      </c>
      <c r="I765" s="21">
        <v>207.23160999999999</v>
      </c>
      <c r="J765" s="21">
        <v>4.079E-2</v>
      </c>
      <c r="K765" s="21">
        <v>1.73759</v>
      </c>
      <c r="L765" s="21">
        <v>3.4453399999999998</v>
      </c>
      <c r="M765" s="21">
        <v>412.03712000000002</v>
      </c>
      <c r="N765" s="21">
        <v>169.85088999999999</v>
      </c>
      <c r="O765" s="21">
        <v>14.238910000000001</v>
      </c>
      <c r="P765" s="21">
        <v>14.23381</v>
      </c>
      <c r="R765" s="21">
        <v>3171.3762400000001</v>
      </c>
      <c r="S765" s="21">
        <v>3889.4729699999998</v>
      </c>
    </row>
    <row r="766" spans="1:19">
      <c r="A766" s="21">
        <v>6.3416699999999997</v>
      </c>
      <c r="B766" s="21">
        <v>3899.9011099999998</v>
      </c>
      <c r="C766" s="21">
        <v>249.86036999999999</v>
      </c>
      <c r="D766" s="21">
        <v>149.90039999999999</v>
      </c>
      <c r="E766" s="21">
        <v>115.19222000000001</v>
      </c>
      <c r="F766" s="21">
        <v>33.920290000000001</v>
      </c>
      <c r="G766" s="34">
        <v>15.59766827934498</v>
      </c>
      <c r="H766" s="21">
        <v>28.457619999999999</v>
      </c>
      <c r="I766" s="21">
        <v>199.63193999999999</v>
      </c>
      <c r="J766" s="21">
        <v>3.1690000000000003E-2</v>
      </c>
      <c r="K766" s="21">
        <v>1.7293499999999999</v>
      </c>
      <c r="L766" s="21">
        <v>3.4285800000000002</v>
      </c>
      <c r="M766" s="21">
        <v>411.64409999999998</v>
      </c>
      <c r="N766" s="21">
        <v>171.12665999999999</v>
      </c>
      <c r="O766" s="21">
        <v>14.23564</v>
      </c>
      <c r="P766" s="21">
        <v>14.23653</v>
      </c>
      <c r="R766" s="21">
        <v>3287.3715400000001</v>
      </c>
      <c r="S766" s="21">
        <v>3859.8228100000001</v>
      </c>
    </row>
    <row r="767" spans="1:19">
      <c r="A767" s="21">
        <v>6.35</v>
      </c>
      <c r="B767" s="21">
        <v>3899.8717099999999</v>
      </c>
      <c r="C767" s="21">
        <v>249.62459999999999</v>
      </c>
      <c r="D767" s="21">
        <v>149.92929000000001</v>
      </c>
      <c r="E767" s="21">
        <v>115.17462</v>
      </c>
      <c r="F767" s="21">
        <v>33.953600000000002</v>
      </c>
      <c r="G767" s="34">
        <v>15.635256557473925</v>
      </c>
      <c r="H767" s="21">
        <v>28.224270000000001</v>
      </c>
      <c r="I767" s="21">
        <v>203.67281</v>
      </c>
      <c r="J767" s="21">
        <v>5.3809999999999997E-2</v>
      </c>
      <c r="K767" s="21">
        <v>1.7220299999999999</v>
      </c>
      <c r="L767" s="21">
        <v>3.41669</v>
      </c>
      <c r="M767" s="21">
        <v>411.92482999999999</v>
      </c>
      <c r="N767" s="21">
        <v>169.80757</v>
      </c>
      <c r="O767" s="21">
        <v>14.23292</v>
      </c>
      <c r="P767" s="21">
        <v>14.23653</v>
      </c>
      <c r="R767" s="21">
        <v>3153.39374</v>
      </c>
      <c r="S767" s="21">
        <v>3904.3790600000002</v>
      </c>
    </row>
    <row r="768" spans="1:19">
      <c r="A768" s="21">
        <v>6.3583299999999996</v>
      </c>
      <c r="B768" s="21">
        <v>3901.0314800000001</v>
      </c>
      <c r="C768" s="21">
        <v>249.69714999999999</v>
      </c>
      <c r="D768" s="21">
        <v>150.00908999999999</v>
      </c>
      <c r="E768" s="21">
        <v>115.16218000000001</v>
      </c>
      <c r="F768" s="21">
        <v>33.992690000000003</v>
      </c>
      <c r="G768" s="34">
        <v>15.704975559805229</v>
      </c>
      <c r="H768" s="21">
        <v>28.263780000000001</v>
      </c>
      <c r="I768" s="21">
        <v>208.59275</v>
      </c>
      <c r="J768" s="21">
        <v>6.8140000000000006E-2</v>
      </c>
      <c r="K768" s="21">
        <v>1.71898</v>
      </c>
      <c r="L768" s="21">
        <v>3.4267500000000002</v>
      </c>
      <c r="M768" s="21">
        <v>411.81254000000001</v>
      </c>
      <c r="N768" s="21">
        <v>170.51757000000001</v>
      </c>
      <c r="O768" s="21">
        <v>14.24544</v>
      </c>
      <c r="P768" s="21">
        <v>14.241429999999999</v>
      </c>
      <c r="R768" s="21">
        <v>3360.4356600000001</v>
      </c>
      <c r="S768" s="21">
        <v>3833.2511</v>
      </c>
    </row>
    <row r="769" spans="1:19">
      <c r="A769" s="21">
        <v>6.3666700000000001</v>
      </c>
      <c r="B769" s="21">
        <v>3896.9604899999999</v>
      </c>
      <c r="C769" s="21">
        <v>249.69714999999999</v>
      </c>
      <c r="D769" s="21">
        <v>150.10081</v>
      </c>
      <c r="E769" s="21">
        <v>115.16218000000001</v>
      </c>
      <c r="F769" s="21">
        <v>33.992690000000003</v>
      </c>
      <c r="G769" s="34">
        <v>15.753624259879198</v>
      </c>
      <c r="H769" s="21">
        <v>28.263780000000001</v>
      </c>
      <c r="I769" s="21">
        <v>203.84295</v>
      </c>
      <c r="J769" s="21">
        <v>5.7549999999999997E-2</v>
      </c>
      <c r="K769" s="21">
        <v>1.72295</v>
      </c>
      <c r="L769" s="21">
        <v>3.4239999999999999</v>
      </c>
      <c r="M769" s="21">
        <v>411.72832</v>
      </c>
      <c r="N769" s="21">
        <v>168.81138000000001</v>
      </c>
      <c r="O769" s="21">
        <v>14.24</v>
      </c>
      <c r="P769" s="21">
        <v>14.234360000000001</v>
      </c>
      <c r="R769" s="21">
        <v>3294.0137300000001</v>
      </c>
      <c r="S769" s="21">
        <v>3923.9838100000002</v>
      </c>
    </row>
    <row r="770" spans="1:19">
      <c r="A770" s="21">
        <v>6.375</v>
      </c>
      <c r="B770" s="21">
        <v>3899.8756800000001</v>
      </c>
      <c r="C770" s="21">
        <v>249.49764999999999</v>
      </c>
      <c r="D770" s="21">
        <v>149.86584999999999</v>
      </c>
      <c r="E770" s="21">
        <v>115.20395000000001</v>
      </c>
      <c r="F770" s="21">
        <v>34.039020000000001</v>
      </c>
      <c r="G770" s="34">
        <v>15.784359932199381</v>
      </c>
      <c r="H770" s="21">
        <v>28.257190000000001</v>
      </c>
      <c r="I770" s="21">
        <v>196.20074</v>
      </c>
      <c r="J770" s="21">
        <v>6.3530000000000003E-2</v>
      </c>
      <c r="K770" s="21">
        <v>1.72142</v>
      </c>
      <c r="L770" s="21">
        <v>3.4386299999999999</v>
      </c>
      <c r="M770" s="21">
        <v>411.86867999999998</v>
      </c>
      <c r="N770" s="21">
        <v>169.39386999999999</v>
      </c>
      <c r="O770" s="21">
        <v>14.233470000000001</v>
      </c>
      <c r="P770" s="21">
        <v>14.2349</v>
      </c>
      <c r="R770" s="21">
        <v>3198.1069900000002</v>
      </c>
      <c r="S770" s="21">
        <v>3782.21398</v>
      </c>
    </row>
    <row r="771" spans="1:19">
      <c r="A771" s="21">
        <v>6.3833299999999999</v>
      </c>
      <c r="B771" s="21">
        <v>3900.6143299999999</v>
      </c>
      <c r="C771" s="21">
        <v>249.69714999999999</v>
      </c>
      <c r="D771" s="21">
        <v>149.94059999999999</v>
      </c>
      <c r="E771" s="21">
        <v>115.18635</v>
      </c>
      <c r="F771" s="21">
        <v>33.966630000000002</v>
      </c>
      <c r="G771" s="34">
        <v>15.806178308199007</v>
      </c>
      <c r="H771" s="21">
        <v>28.237439999999999</v>
      </c>
      <c r="I771" s="21">
        <v>205.82794000000001</v>
      </c>
      <c r="J771" s="21">
        <v>8.634E-2</v>
      </c>
      <c r="K771" s="21">
        <v>1.71654</v>
      </c>
      <c r="L771" s="21">
        <v>3.4508200000000002</v>
      </c>
      <c r="M771" s="21">
        <v>412.00905</v>
      </c>
      <c r="N771" s="21">
        <v>169.29847000000001</v>
      </c>
      <c r="O771" s="21">
        <v>14.240539999999999</v>
      </c>
      <c r="P771" s="21">
        <v>14.24034</v>
      </c>
      <c r="R771" s="21">
        <v>3263.3948500000001</v>
      </c>
      <c r="S771" s="21">
        <v>3853.99</v>
      </c>
    </row>
    <row r="772" spans="1:19">
      <c r="A772" s="21">
        <v>6.3916700000000004</v>
      </c>
      <c r="B772" s="21">
        <v>3898.8591500000002</v>
      </c>
      <c r="C772" s="21">
        <v>250.25936999999999</v>
      </c>
      <c r="D772" s="21">
        <v>150.11838</v>
      </c>
      <c r="E772" s="21">
        <v>115.27576000000001</v>
      </c>
      <c r="F772" s="21">
        <v>33.907260000000001</v>
      </c>
      <c r="G772" s="34">
        <v>15.80306694118886</v>
      </c>
      <c r="H772" s="21">
        <v>28.23085</v>
      </c>
      <c r="I772" s="21">
        <v>203.97056000000001</v>
      </c>
      <c r="J772" s="21">
        <v>7.0319999999999994E-2</v>
      </c>
      <c r="K772" s="21">
        <v>1.7113499999999999</v>
      </c>
      <c r="L772" s="21">
        <v>3.4380199999999999</v>
      </c>
      <c r="M772" s="21">
        <v>411.98097000000001</v>
      </c>
      <c r="N772" s="21">
        <v>168.56986000000001</v>
      </c>
      <c r="O772" s="21">
        <v>14.241630000000001</v>
      </c>
      <c r="P772" s="21">
        <v>14.239800000000001</v>
      </c>
      <c r="R772" s="21">
        <v>3263.0708399999999</v>
      </c>
      <c r="S772" s="21">
        <v>3950.7175699999998</v>
      </c>
    </row>
    <row r="773" spans="1:19">
      <c r="A773" s="21">
        <v>6.4</v>
      </c>
      <c r="B773" s="21">
        <v>3899.9668200000001</v>
      </c>
      <c r="C773" s="21">
        <v>249.86036999999999</v>
      </c>
      <c r="D773" s="21">
        <v>150.15858</v>
      </c>
      <c r="E773" s="21">
        <v>115.07933</v>
      </c>
      <c r="F773" s="21">
        <v>33.953600000000002</v>
      </c>
      <c r="G773" s="34">
        <v>15.792383599049693</v>
      </c>
      <c r="H773" s="21">
        <v>28.064019999999999</v>
      </c>
      <c r="I773" s="21">
        <v>206.40925999999999</v>
      </c>
      <c r="J773" s="21">
        <v>7.8609999999999999E-2</v>
      </c>
      <c r="K773" s="21">
        <v>1.7186699999999999</v>
      </c>
      <c r="L773" s="21">
        <v>3.4294899999999999</v>
      </c>
      <c r="M773" s="21">
        <v>411.75639000000001</v>
      </c>
      <c r="N773" s="21">
        <v>170.20858000000001</v>
      </c>
      <c r="O773" s="21">
        <v>14.24108</v>
      </c>
      <c r="P773" s="21">
        <v>14.23218</v>
      </c>
      <c r="R773" s="21">
        <v>3279.91932</v>
      </c>
      <c r="S773" s="21">
        <v>3933.54315</v>
      </c>
    </row>
    <row r="774" spans="1:19">
      <c r="A774" s="21">
        <v>6.4083300000000003</v>
      </c>
      <c r="B774" s="21">
        <v>3900.7256200000002</v>
      </c>
      <c r="C774" s="21">
        <v>249.91478000000001</v>
      </c>
      <c r="D774" s="21">
        <v>150.08949000000001</v>
      </c>
      <c r="E774" s="21">
        <v>115.34099999999999</v>
      </c>
      <c r="F774" s="21">
        <v>34.138190000000002</v>
      </c>
      <c r="G774" s="34">
        <v>15.806536495364899</v>
      </c>
      <c r="H774" s="21">
        <v>28.250610000000002</v>
      </c>
      <c r="I774" s="21">
        <v>207.501</v>
      </c>
      <c r="J774" s="21">
        <v>4.9820000000000003E-2</v>
      </c>
      <c r="K774" s="21">
        <v>1.71105</v>
      </c>
      <c r="L774" s="21">
        <v>3.44442</v>
      </c>
      <c r="M774" s="21">
        <v>411.92482999999999</v>
      </c>
      <c r="N774" s="21">
        <v>169.65815000000001</v>
      </c>
      <c r="O774" s="21">
        <v>14.237270000000001</v>
      </c>
      <c r="P774" s="21">
        <v>14.23762</v>
      </c>
      <c r="R774" s="21">
        <v>3322.04054</v>
      </c>
      <c r="S774" s="21">
        <v>3891.4172400000002</v>
      </c>
    </row>
    <row r="775" spans="1:19">
      <c r="A775" s="21">
        <v>6.4166699999999999</v>
      </c>
      <c r="B775" s="21">
        <v>3901.3083999999999</v>
      </c>
      <c r="C775" s="21">
        <v>250.18682999999999</v>
      </c>
      <c r="D775" s="21">
        <v>150.12969000000001</v>
      </c>
      <c r="E775" s="21">
        <v>115.09693</v>
      </c>
      <c r="F775" s="21">
        <v>34.078830000000004</v>
      </c>
      <c r="G775" s="34">
        <v>15.818986153115654</v>
      </c>
      <c r="H775" s="21">
        <v>28.1372</v>
      </c>
      <c r="I775" s="21">
        <v>202.87880999999999</v>
      </c>
      <c r="J775" s="21">
        <v>4.0230000000000002E-2</v>
      </c>
      <c r="K775" s="21">
        <v>1.7070799999999999</v>
      </c>
      <c r="L775" s="21">
        <v>3.44381</v>
      </c>
      <c r="M775" s="21">
        <v>411.9529</v>
      </c>
      <c r="N775" s="21">
        <v>169.44544999999999</v>
      </c>
      <c r="O775" s="21">
        <v>14.23945</v>
      </c>
      <c r="P775" s="21">
        <v>14.239800000000001</v>
      </c>
      <c r="R775" s="21">
        <v>3340.0230700000002</v>
      </c>
      <c r="S775" s="21">
        <v>3878.61744</v>
      </c>
    </row>
    <row r="776" spans="1:19">
      <c r="A776" s="21">
        <v>6.4249999999999998</v>
      </c>
      <c r="B776" s="21">
        <v>3901.8120100000001</v>
      </c>
      <c r="C776" s="21">
        <v>250.31378000000001</v>
      </c>
      <c r="D776" s="21">
        <v>150.01535999999999</v>
      </c>
      <c r="E776" s="21">
        <v>115.12111</v>
      </c>
      <c r="F776" s="21">
        <v>34.052779999999998</v>
      </c>
      <c r="G776" s="34">
        <v>15.846049504121389</v>
      </c>
      <c r="H776" s="21">
        <v>28.217690000000001</v>
      </c>
      <c r="I776" s="21">
        <v>201.77288999999999</v>
      </c>
      <c r="J776" s="21">
        <v>4.2779999999999999E-2</v>
      </c>
      <c r="K776" s="21">
        <v>1.6967000000000001</v>
      </c>
      <c r="L776" s="21">
        <v>3.41425</v>
      </c>
      <c r="M776" s="21">
        <v>411.86867999999998</v>
      </c>
      <c r="N776" s="21">
        <v>169.32298</v>
      </c>
      <c r="O776" s="21">
        <v>14.237270000000001</v>
      </c>
      <c r="P776" s="21">
        <v>14.23545</v>
      </c>
      <c r="R776" s="21">
        <v>3303.41</v>
      </c>
      <c r="S776" s="21">
        <v>3843.9445900000001</v>
      </c>
    </row>
    <row r="777" spans="1:19">
      <c r="A777" s="21">
        <v>6.4333299999999998</v>
      </c>
      <c r="B777" s="21">
        <v>3898.1062299999999</v>
      </c>
      <c r="C777" s="21">
        <v>250.58582000000001</v>
      </c>
      <c r="D777" s="21">
        <v>150.04364000000001</v>
      </c>
      <c r="E777" s="21">
        <v>115.05515</v>
      </c>
      <c r="F777" s="21">
        <v>34.032510000000002</v>
      </c>
      <c r="G777" s="34">
        <v>15.799447387927836</v>
      </c>
      <c r="H777" s="21">
        <v>27.876650000000001</v>
      </c>
      <c r="I777" s="21">
        <v>205.23244</v>
      </c>
      <c r="J777" s="21">
        <v>3.3059999999999999E-2</v>
      </c>
      <c r="K777" s="21">
        <v>1.7006699999999999</v>
      </c>
      <c r="L777" s="21">
        <v>3.4410699999999999</v>
      </c>
      <c r="M777" s="21">
        <v>411.81254000000001</v>
      </c>
      <c r="N777" s="21">
        <v>169.17201</v>
      </c>
      <c r="O777" s="21">
        <v>14.241630000000001</v>
      </c>
      <c r="P777" s="21">
        <v>14.23926</v>
      </c>
      <c r="R777" s="21">
        <v>3316.5323800000001</v>
      </c>
      <c r="S777" s="21">
        <v>3878.7794699999999</v>
      </c>
    </row>
    <row r="778" spans="1:19">
      <c r="A778" s="21">
        <v>6.4416700000000002</v>
      </c>
      <c r="B778" s="21">
        <v>3898.4505899999999</v>
      </c>
      <c r="C778" s="21">
        <v>250.07801000000001</v>
      </c>
      <c r="D778" s="21">
        <v>150.12404000000001</v>
      </c>
      <c r="E778" s="21">
        <v>115.18635</v>
      </c>
      <c r="F778" s="21">
        <v>33.913780000000003</v>
      </c>
      <c r="G778" s="34">
        <v>15.825183812082198</v>
      </c>
      <c r="H778" s="21">
        <v>28.130610000000001</v>
      </c>
      <c r="I778" s="21">
        <v>202.07064</v>
      </c>
      <c r="J778" s="21">
        <v>3.057E-2</v>
      </c>
      <c r="K778" s="21">
        <v>1.7003600000000001</v>
      </c>
      <c r="L778" s="21">
        <v>3.4343699999999999</v>
      </c>
      <c r="M778" s="21">
        <v>412.09325999999999</v>
      </c>
      <c r="N778" s="21">
        <v>170.95944</v>
      </c>
      <c r="O778" s="21">
        <v>14.240539999999999</v>
      </c>
      <c r="P778" s="21">
        <v>14.24089</v>
      </c>
      <c r="R778" s="21">
        <v>3235.8540600000001</v>
      </c>
      <c r="S778" s="21">
        <v>3869.8682199999998</v>
      </c>
    </row>
    <row r="779" spans="1:19">
      <c r="A779" s="21">
        <v>6.45</v>
      </c>
      <c r="B779" s="21">
        <v>3901.9669899999999</v>
      </c>
      <c r="C779" s="21">
        <v>249.82409999999999</v>
      </c>
      <c r="D779" s="21">
        <v>150.07818</v>
      </c>
      <c r="E779" s="21">
        <v>114.90045000000001</v>
      </c>
      <c r="F779" s="21">
        <v>34.072319999999998</v>
      </c>
      <c r="G779" s="34">
        <v>15.794904358650969</v>
      </c>
      <c r="H779" s="21">
        <v>28.023769999999999</v>
      </c>
      <c r="I779" s="21">
        <v>203.89966000000001</v>
      </c>
      <c r="J779" s="21">
        <v>2.7699999999999999E-2</v>
      </c>
      <c r="K779" s="21">
        <v>1.6918200000000001</v>
      </c>
      <c r="L779" s="21">
        <v>3.4343699999999999</v>
      </c>
      <c r="M779" s="21">
        <v>411.75639000000001</v>
      </c>
      <c r="N779" s="21">
        <v>169.74091000000001</v>
      </c>
      <c r="O779" s="21">
        <v>14.244350000000001</v>
      </c>
      <c r="P779" s="21">
        <v>14.24306</v>
      </c>
      <c r="R779" s="21">
        <v>3320.9065099999998</v>
      </c>
      <c r="S779" s="21">
        <v>3866.7897899999998</v>
      </c>
    </row>
    <row r="780" spans="1:19">
      <c r="A780" s="21">
        <v>6.4583300000000001</v>
      </c>
      <c r="B780" s="21">
        <v>3898.7003399999999</v>
      </c>
      <c r="C780" s="21">
        <v>250.33190999999999</v>
      </c>
      <c r="D780" s="21">
        <v>150.12404000000001</v>
      </c>
      <c r="E780" s="21">
        <v>115.23399000000001</v>
      </c>
      <c r="F780" s="21">
        <v>34.125160000000001</v>
      </c>
      <c r="G780" s="34">
        <v>15.832088692101966</v>
      </c>
      <c r="H780" s="21">
        <v>28.130610000000001</v>
      </c>
      <c r="I780" s="21">
        <v>198.4693</v>
      </c>
      <c r="J780" s="21">
        <v>4.6460000000000001E-2</v>
      </c>
      <c r="K780" s="21">
        <v>1.6768700000000001</v>
      </c>
      <c r="L780" s="21">
        <v>3.4258299999999999</v>
      </c>
      <c r="M780" s="21">
        <v>411.92482999999999</v>
      </c>
      <c r="N780" s="21">
        <v>168.85597999999999</v>
      </c>
      <c r="O780" s="21">
        <v>14.241630000000001</v>
      </c>
      <c r="P780" s="21">
        <v>14.23218</v>
      </c>
      <c r="R780" s="21">
        <v>3176.5603900000001</v>
      </c>
      <c r="S780" s="21">
        <v>3992.0333999999998</v>
      </c>
    </row>
    <row r="781" spans="1:19">
      <c r="A781" s="21">
        <v>6.4666699999999997</v>
      </c>
      <c r="B781" s="21">
        <v>3901.1733100000001</v>
      </c>
      <c r="C781" s="21">
        <v>249.93292</v>
      </c>
      <c r="D781" s="21">
        <v>150.12969000000001</v>
      </c>
      <c r="E781" s="21">
        <v>114.95398</v>
      </c>
      <c r="F781" s="21">
        <v>34.13167</v>
      </c>
      <c r="G781" s="34">
        <v>15.882971808487234</v>
      </c>
      <c r="H781" s="21">
        <v>28.244019999999999</v>
      </c>
      <c r="I781" s="21">
        <v>202.41092</v>
      </c>
      <c r="J781" s="21">
        <v>3.7109999999999997E-2</v>
      </c>
      <c r="K781" s="21">
        <v>1.6860200000000001</v>
      </c>
      <c r="L781" s="21">
        <v>3.4276599999999999</v>
      </c>
      <c r="M781" s="21">
        <v>411.98097000000001</v>
      </c>
      <c r="N781" s="21">
        <v>170.04268999999999</v>
      </c>
      <c r="O781" s="21">
        <v>14.237819999999999</v>
      </c>
      <c r="P781" s="21">
        <v>14.2349</v>
      </c>
      <c r="R781" s="21">
        <v>3229.0498699999998</v>
      </c>
      <c r="S781" s="21">
        <v>3821.2614199999998</v>
      </c>
    </row>
    <row r="782" spans="1:19">
      <c r="A782" s="21">
        <v>6.4749999999999996</v>
      </c>
      <c r="B782" s="21">
        <v>3899.1006600000001</v>
      </c>
      <c r="C782" s="21">
        <v>250.25936999999999</v>
      </c>
      <c r="D782" s="21">
        <v>150.02667</v>
      </c>
      <c r="E782" s="21">
        <v>114.94224</v>
      </c>
      <c r="F782" s="21">
        <v>34.118650000000002</v>
      </c>
      <c r="G782" s="34">
        <v>15.898920831845412</v>
      </c>
      <c r="H782" s="21">
        <v>27.910319999999999</v>
      </c>
      <c r="I782" s="21">
        <v>205.04812000000001</v>
      </c>
      <c r="J782" s="21">
        <v>2.7830000000000001E-2</v>
      </c>
      <c r="K782" s="21">
        <v>1.6762600000000001</v>
      </c>
      <c r="L782" s="21">
        <v>3.4252199999999999</v>
      </c>
      <c r="M782" s="21">
        <v>411.92482999999999</v>
      </c>
      <c r="N782" s="21">
        <v>169.63176000000001</v>
      </c>
      <c r="O782" s="21">
        <v>14.241630000000001</v>
      </c>
      <c r="P782" s="21">
        <v>14.239800000000001</v>
      </c>
      <c r="R782" s="21">
        <v>3313.4542900000001</v>
      </c>
      <c r="S782" s="21">
        <v>3941.6442900000002</v>
      </c>
    </row>
    <row r="783" spans="1:19">
      <c r="A783" s="21">
        <v>6.4833299999999996</v>
      </c>
      <c r="B783" s="21">
        <v>3900.1276899999998</v>
      </c>
      <c r="C783" s="21">
        <v>250.16869</v>
      </c>
      <c r="D783" s="21">
        <v>150.06061</v>
      </c>
      <c r="E783" s="21">
        <v>114.88215</v>
      </c>
      <c r="F783" s="21">
        <v>34.157730000000001</v>
      </c>
      <c r="G783" s="34">
        <v>15.891212560554678</v>
      </c>
      <c r="H783" s="21">
        <v>27.842980000000001</v>
      </c>
      <c r="I783" s="21">
        <v>206.59358</v>
      </c>
      <c r="J783" s="21">
        <v>2.0230000000000001E-2</v>
      </c>
      <c r="K783" s="21">
        <v>1.6759500000000001</v>
      </c>
      <c r="L783" s="21">
        <v>3.41425</v>
      </c>
      <c r="M783" s="21">
        <v>412.14940999999999</v>
      </c>
      <c r="N783" s="21">
        <v>170.41827000000001</v>
      </c>
      <c r="O783" s="21">
        <v>14.241630000000001</v>
      </c>
      <c r="P783" s="21">
        <v>14.23653</v>
      </c>
      <c r="R783" s="21">
        <v>3302.9239899999998</v>
      </c>
      <c r="S783" s="21">
        <v>3974.2108800000001</v>
      </c>
    </row>
    <row r="784" spans="1:19">
      <c r="A784" s="21">
        <v>6.4916700000000001</v>
      </c>
      <c r="B784" s="21">
        <v>3901.1936599999999</v>
      </c>
      <c r="C784" s="21">
        <v>249.95106000000001</v>
      </c>
      <c r="D784" s="21">
        <v>149.99778000000001</v>
      </c>
      <c r="E784" s="21">
        <v>114.81688</v>
      </c>
      <c r="F784" s="21">
        <v>34.085349999999998</v>
      </c>
      <c r="G784" s="34">
        <v>15.875240918196182</v>
      </c>
      <c r="H784" s="21">
        <v>28.250610000000002</v>
      </c>
      <c r="I784" s="21">
        <v>203.53102000000001</v>
      </c>
      <c r="J784" s="21">
        <v>4.4839999999999998E-2</v>
      </c>
      <c r="K784" s="21">
        <v>1.6759500000000001</v>
      </c>
      <c r="L784" s="21">
        <v>3.4285800000000002</v>
      </c>
      <c r="M784" s="21">
        <v>411.89675</v>
      </c>
      <c r="N784" s="21">
        <v>171.08546999999999</v>
      </c>
      <c r="O784" s="21">
        <v>14.24108</v>
      </c>
      <c r="P784" s="21">
        <v>14.239800000000001</v>
      </c>
      <c r="R784" s="21">
        <v>3253.9985799999999</v>
      </c>
      <c r="S784" s="21">
        <v>3950.55555</v>
      </c>
    </row>
    <row r="785" spans="1:19">
      <c r="A785" s="21">
        <v>6.5</v>
      </c>
      <c r="B785" s="21">
        <v>3899.7767800000001</v>
      </c>
      <c r="C785" s="21">
        <v>249.98732999999999</v>
      </c>
      <c r="D785" s="21">
        <v>149.81432000000001</v>
      </c>
      <c r="E785" s="21">
        <v>114.86454000000001</v>
      </c>
      <c r="F785" s="21">
        <v>34.032510000000002</v>
      </c>
      <c r="G785" s="34">
        <v>15.873678080210004</v>
      </c>
      <c r="H785" s="21">
        <v>27.983519999999999</v>
      </c>
      <c r="I785" s="21">
        <v>203.78623999999999</v>
      </c>
      <c r="J785" s="21">
        <v>5.8610000000000002E-2</v>
      </c>
      <c r="K785" s="21">
        <v>1.6701600000000001</v>
      </c>
      <c r="L785" s="21">
        <v>3.4279700000000002</v>
      </c>
      <c r="M785" s="21">
        <v>412.03712000000002</v>
      </c>
      <c r="N785" s="21">
        <v>168.52413000000001</v>
      </c>
      <c r="O785" s="21">
        <v>14.24108</v>
      </c>
      <c r="P785" s="21">
        <v>14.23817</v>
      </c>
      <c r="R785" s="21">
        <v>3204.42517</v>
      </c>
      <c r="S785" s="21">
        <v>3932.7330400000001</v>
      </c>
    </row>
    <row r="786" spans="1:19">
      <c r="A786" s="21">
        <v>6.5083299999999999</v>
      </c>
      <c r="B786" s="21">
        <v>3899.7069900000001</v>
      </c>
      <c r="C786" s="21">
        <v>249.89664999999999</v>
      </c>
      <c r="D786" s="21">
        <v>149.95757</v>
      </c>
      <c r="E786" s="21">
        <v>114.77508</v>
      </c>
      <c r="F786" s="21">
        <v>33.82761</v>
      </c>
      <c r="G786" s="34">
        <v>15.854748333922732</v>
      </c>
      <c r="H786" s="21">
        <v>27.936669999999999</v>
      </c>
      <c r="I786" s="21">
        <v>206.69282999999999</v>
      </c>
      <c r="J786" s="21">
        <v>5.5989999999999998E-2</v>
      </c>
      <c r="K786" s="21">
        <v>1.6674100000000001</v>
      </c>
      <c r="L786" s="21">
        <v>3.4212600000000002</v>
      </c>
      <c r="M786" s="21">
        <v>411.81254000000001</v>
      </c>
      <c r="N786" s="21">
        <v>170.62995000000001</v>
      </c>
      <c r="O786" s="21">
        <v>14.243259999999999</v>
      </c>
      <c r="P786" s="21">
        <v>14.239800000000001</v>
      </c>
      <c r="R786" s="21">
        <v>3279.4333099999999</v>
      </c>
      <c r="S786" s="21">
        <v>3876.0250799999999</v>
      </c>
    </row>
    <row r="787" spans="1:19">
      <c r="A787" s="21">
        <v>6.5166700000000004</v>
      </c>
      <c r="B787" s="21">
        <v>3900.4949499999998</v>
      </c>
      <c r="C787" s="21">
        <v>250.15055000000001</v>
      </c>
      <c r="D787" s="21">
        <v>150.04929000000001</v>
      </c>
      <c r="E787" s="21">
        <v>114.87041000000001</v>
      </c>
      <c r="F787" s="21">
        <v>33.774749999999997</v>
      </c>
      <c r="G787" s="34">
        <v>15.822586737629734</v>
      </c>
      <c r="H787" s="21">
        <v>27.883240000000001</v>
      </c>
      <c r="I787" s="21">
        <v>204.55187000000001</v>
      </c>
      <c r="J787" s="21">
        <v>4.8829999999999998E-2</v>
      </c>
      <c r="K787" s="21">
        <v>1.66466</v>
      </c>
      <c r="L787" s="21">
        <v>3.4038900000000001</v>
      </c>
      <c r="M787" s="21">
        <v>411.86867999999998</v>
      </c>
      <c r="N787" s="21">
        <v>169.57392999999999</v>
      </c>
      <c r="O787" s="21">
        <v>14.23673</v>
      </c>
      <c r="P787" s="21">
        <v>14.24198</v>
      </c>
      <c r="R787" s="21">
        <v>3341.4811100000002</v>
      </c>
      <c r="S787" s="21">
        <v>3976.1551599999998</v>
      </c>
    </row>
    <row r="788" spans="1:19">
      <c r="A788" s="21">
        <v>6.5250000000000004</v>
      </c>
      <c r="B788" s="21">
        <v>3901.34726</v>
      </c>
      <c r="C788" s="21">
        <v>250.05986999999999</v>
      </c>
      <c r="D788" s="21">
        <v>149.94626</v>
      </c>
      <c r="E788" s="21">
        <v>114.85866</v>
      </c>
      <c r="F788" s="21">
        <v>33.920290000000001</v>
      </c>
      <c r="G788" s="34">
        <v>15.77697453363273</v>
      </c>
      <c r="H788" s="21">
        <v>27.923500000000001</v>
      </c>
      <c r="I788" s="21">
        <v>200.92218</v>
      </c>
      <c r="J788" s="21">
        <v>4.3029999999999999E-2</v>
      </c>
      <c r="K788" s="21">
        <v>1.65703</v>
      </c>
      <c r="L788" s="21">
        <v>3.3999299999999999</v>
      </c>
      <c r="M788" s="21">
        <v>411.75639000000001</v>
      </c>
      <c r="N788" s="21">
        <v>169.81440000000001</v>
      </c>
      <c r="O788" s="21">
        <v>14.237270000000001</v>
      </c>
      <c r="P788" s="21">
        <v>14.24361</v>
      </c>
      <c r="R788" s="21">
        <v>3359.6256400000002</v>
      </c>
      <c r="S788" s="21">
        <v>3859.9848400000001</v>
      </c>
    </row>
    <row r="789" spans="1:19">
      <c r="A789" s="21">
        <v>6.5333300000000003</v>
      </c>
      <c r="B789" s="21">
        <v>3899.6465199999998</v>
      </c>
      <c r="C789" s="21">
        <v>250.00546</v>
      </c>
      <c r="D789" s="21">
        <v>149.64214999999999</v>
      </c>
      <c r="E789" s="21">
        <v>114.82862</v>
      </c>
      <c r="F789" s="21">
        <v>33.834130000000002</v>
      </c>
      <c r="G789" s="34">
        <v>15.709450733868378</v>
      </c>
      <c r="H789" s="21">
        <v>27.943259999999999</v>
      </c>
      <c r="I789" s="21">
        <v>201.03560999999999</v>
      </c>
      <c r="J789" s="21">
        <v>5.7430000000000002E-2</v>
      </c>
      <c r="K789" s="21">
        <v>1.64757</v>
      </c>
      <c r="L789" s="21">
        <v>3.41364</v>
      </c>
      <c r="M789" s="21">
        <v>411.9529</v>
      </c>
      <c r="N789" s="21">
        <v>170.41848999999999</v>
      </c>
      <c r="O789" s="21">
        <v>14.23673</v>
      </c>
      <c r="P789" s="21">
        <v>14.23653</v>
      </c>
      <c r="R789" s="21">
        <v>3243.1442699999998</v>
      </c>
      <c r="S789" s="21">
        <v>3795.8238700000002</v>
      </c>
    </row>
    <row r="790" spans="1:19">
      <c r="A790" s="21">
        <v>6.5416699999999999</v>
      </c>
      <c r="B790" s="21">
        <v>3899.2204200000001</v>
      </c>
      <c r="C790" s="21">
        <v>250.07801000000001</v>
      </c>
      <c r="D790" s="21">
        <v>149.87716</v>
      </c>
      <c r="E790" s="21">
        <v>114.83449</v>
      </c>
      <c r="F790" s="21">
        <v>33.999209999999998</v>
      </c>
      <c r="G790" s="34">
        <v>15.691842332874094</v>
      </c>
      <c r="H790" s="21">
        <v>28.056709999999999</v>
      </c>
      <c r="I790" s="21">
        <v>201.30500000000001</v>
      </c>
      <c r="J790" s="21">
        <v>6.0170000000000001E-2</v>
      </c>
      <c r="K790" s="21">
        <v>1.6491</v>
      </c>
      <c r="L790" s="21">
        <v>3.4267500000000002</v>
      </c>
      <c r="M790" s="21">
        <v>411.78446000000002</v>
      </c>
      <c r="N790" s="21">
        <v>170.51636999999999</v>
      </c>
      <c r="O790" s="21">
        <v>14.23673</v>
      </c>
      <c r="P790" s="21">
        <v>14.24089</v>
      </c>
      <c r="R790" s="21">
        <v>3247.0323800000001</v>
      </c>
      <c r="S790" s="21">
        <v>3869.0581099999999</v>
      </c>
    </row>
    <row r="791" spans="1:19">
      <c r="A791" s="21">
        <v>6.55</v>
      </c>
      <c r="B791" s="21">
        <v>3899.8488499999999</v>
      </c>
      <c r="C791" s="21">
        <v>250.22309999999999</v>
      </c>
      <c r="D791" s="21">
        <v>149.68803</v>
      </c>
      <c r="E791" s="21">
        <v>114.73329</v>
      </c>
      <c r="F791" s="21">
        <v>33.939839999999997</v>
      </c>
      <c r="G791" s="34">
        <v>15.7149879749678</v>
      </c>
      <c r="H791" s="21">
        <v>27.943259999999999</v>
      </c>
      <c r="I791" s="21">
        <v>198.18573000000001</v>
      </c>
      <c r="J791" s="21">
        <v>5.3129999999999997E-2</v>
      </c>
      <c r="K791" s="21">
        <v>1.64727</v>
      </c>
      <c r="L791" s="21">
        <v>3.4255300000000002</v>
      </c>
      <c r="M791" s="21">
        <v>412.00905</v>
      </c>
      <c r="N791" s="21">
        <v>171.00702000000001</v>
      </c>
      <c r="O791" s="21">
        <v>14.24108</v>
      </c>
      <c r="P791" s="21">
        <v>14.239800000000001</v>
      </c>
      <c r="R791" s="21">
        <v>3346.1792500000001</v>
      </c>
      <c r="S791" s="21">
        <v>3925.44202</v>
      </c>
    </row>
    <row r="792" spans="1:19">
      <c r="A792" s="21">
        <v>6.5583299999999998</v>
      </c>
      <c r="B792" s="21">
        <v>3900.9915799999999</v>
      </c>
      <c r="C792" s="21">
        <v>250.00546</v>
      </c>
      <c r="D792" s="21">
        <v>149.91171</v>
      </c>
      <c r="E792" s="21">
        <v>114.72742</v>
      </c>
      <c r="F792" s="21">
        <v>33.986170000000001</v>
      </c>
      <c r="G792" s="34">
        <v>15.72779476164172</v>
      </c>
      <c r="H792" s="21">
        <v>27.509080000000001</v>
      </c>
      <c r="I792" s="21">
        <v>197.91633999999999</v>
      </c>
      <c r="J792" s="21">
        <v>4.6210000000000001E-2</v>
      </c>
      <c r="K792" s="21">
        <v>1.64941</v>
      </c>
      <c r="L792" s="21">
        <v>3.4169900000000002</v>
      </c>
      <c r="M792" s="21">
        <v>411.98097000000001</v>
      </c>
      <c r="N792" s="21">
        <v>168.99008000000001</v>
      </c>
      <c r="O792" s="21">
        <v>14.237270000000001</v>
      </c>
      <c r="P792" s="21">
        <v>14.23817</v>
      </c>
      <c r="R792" s="21">
        <v>3288.0195600000002</v>
      </c>
      <c r="S792" s="21">
        <v>3866.95181</v>
      </c>
    </row>
    <row r="793" spans="1:19">
      <c r="A793" s="21">
        <v>6.5666700000000002</v>
      </c>
      <c r="B793" s="21">
        <v>3898.7679600000001</v>
      </c>
      <c r="C793" s="21">
        <v>250.00546</v>
      </c>
      <c r="D793" s="21">
        <v>150.04364000000001</v>
      </c>
      <c r="E793" s="21">
        <v>114.81688</v>
      </c>
      <c r="F793" s="21">
        <v>33.979660000000003</v>
      </c>
      <c r="G793" s="34">
        <v>15.704744920515479</v>
      </c>
      <c r="H793" s="21">
        <v>27.876650000000001</v>
      </c>
      <c r="I793" s="21">
        <v>201.75871000000001</v>
      </c>
      <c r="J793" s="21">
        <v>5.0509999999999999E-2</v>
      </c>
      <c r="K793" s="21">
        <v>1.64513</v>
      </c>
      <c r="L793" s="21">
        <v>3.4060199999999998</v>
      </c>
      <c r="M793" s="21">
        <v>411.89675</v>
      </c>
      <c r="N793" s="21">
        <v>171.06549999999999</v>
      </c>
      <c r="O793" s="21">
        <v>14.23945</v>
      </c>
      <c r="P793" s="21">
        <v>14.239800000000001</v>
      </c>
      <c r="R793" s="21">
        <v>3260.47876</v>
      </c>
      <c r="S793" s="21">
        <v>4032.8631700000001</v>
      </c>
    </row>
    <row r="794" spans="1:19">
      <c r="A794" s="21">
        <v>6.5750000000000002</v>
      </c>
      <c r="B794" s="21">
        <v>3898.3694</v>
      </c>
      <c r="C794" s="21">
        <v>250.18682999999999</v>
      </c>
      <c r="D794" s="21">
        <v>149.74521999999999</v>
      </c>
      <c r="E794" s="21">
        <v>114.74504</v>
      </c>
      <c r="F794" s="21">
        <v>34.00573</v>
      </c>
      <c r="G794" s="34">
        <v>15.712054760044598</v>
      </c>
      <c r="H794" s="21">
        <v>28.22354</v>
      </c>
      <c r="I794" s="21">
        <v>201.30500000000001</v>
      </c>
      <c r="J794" s="21">
        <v>6.9139999999999993E-2</v>
      </c>
      <c r="K794" s="21">
        <v>1.64757</v>
      </c>
      <c r="L794" s="21">
        <v>3.4264399999999999</v>
      </c>
      <c r="M794" s="21">
        <v>411.64409999999998</v>
      </c>
      <c r="N794" s="21">
        <v>170.28003000000001</v>
      </c>
      <c r="O794" s="21">
        <v>14.23945</v>
      </c>
      <c r="P794" s="21">
        <v>14.235989999999999</v>
      </c>
      <c r="R794" s="21">
        <v>3243.30627</v>
      </c>
      <c r="S794" s="21">
        <v>3841.8382999999999</v>
      </c>
    </row>
    <row r="795" spans="1:19">
      <c r="A795" s="21">
        <v>6.5833300000000001</v>
      </c>
      <c r="B795" s="21">
        <v>3899.3837800000001</v>
      </c>
      <c r="C795" s="21">
        <v>249.60647</v>
      </c>
      <c r="D795" s="21">
        <v>149.86018999999999</v>
      </c>
      <c r="E795" s="21">
        <v>114.72154999999999</v>
      </c>
      <c r="F795" s="21">
        <v>33.873950000000001</v>
      </c>
      <c r="G795" s="34">
        <v>15.704534902196109</v>
      </c>
      <c r="H795" s="21">
        <v>27.769770000000001</v>
      </c>
      <c r="I795" s="21">
        <v>205.8563</v>
      </c>
      <c r="J795" s="21">
        <v>6.4649999999999999E-2</v>
      </c>
      <c r="K795" s="21">
        <v>1.6491</v>
      </c>
      <c r="L795" s="21">
        <v>3.4407700000000001</v>
      </c>
      <c r="M795" s="21">
        <v>411.64409999999998</v>
      </c>
      <c r="N795" s="21">
        <v>170.36645999999999</v>
      </c>
      <c r="O795" s="21">
        <v>14.24</v>
      </c>
      <c r="P795" s="21">
        <v>14.24034</v>
      </c>
      <c r="R795" s="21">
        <v>3372.1000100000001</v>
      </c>
      <c r="S795" s="21">
        <v>3836.6535699999999</v>
      </c>
    </row>
    <row r="796" spans="1:19">
      <c r="A796" s="21">
        <v>6.5916699999999997</v>
      </c>
      <c r="B796" s="21">
        <v>3899.28586</v>
      </c>
      <c r="C796" s="21">
        <v>249.75156000000001</v>
      </c>
      <c r="D796" s="21">
        <v>149.72257999999999</v>
      </c>
      <c r="E796" s="21">
        <v>114.57854</v>
      </c>
      <c r="F796" s="21">
        <v>33.873950000000001</v>
      </c>
      <c r="G796" s="34">
        <v>15.684975523375659</v>
      </c>
      <c r="H796" s="21">
        <v>27.82321</v>
      </c>
      <c r="I796" s="21">
        <v>202.24078</v>
      </c>
      <c r="J796" s="21">
        <v>7.9979999999999996E-2</v>
      </c>
      <c r="K796" s="21">
        <v>1.643</v>
      </c>
      <c r="L796" s="21">
        <v>3.44686</v>
      </c>
      <c r="M796" s="21">
        <v>411.9529</v>
      </c>
      <c r="N796" s="21">
        <v>169.76428000000001</v>
      </c>
      <c r="O796" s="21">
        <v>14.241630000000001</v>
      </c>
      <c r="P796" s="21">
        <v>14.2349</v>
      </c>
      <c r="R796" s="21">
        <v>3216.8995199999999</v>
      </c>
      <c r="S796" s="21">
        <v>3835.0333500000002</v>
      </c>
    </row>
    <row r="797" spans="1:19">
      <c r="A797" s="21">
        <v>6.6</v>
      </c>
      <c r="B797" s="21">
        <v>3898.6490800000001</v>
      </c>
      <c r="C797" s="21">
        <v>250.07801000000001</v>
      </c>
      <c r="D797" s="21">
        <v>149.88282000000001</v>
      </c>
      <c r="E797" s="21">
        <v>114.74504</v>
      </c>
      <c r="F797" s="21">
        <v>33.900019999999998</v>
      </c>
      <c r="G797" s="34">
        <v>15.68894792668036</v>
      </c>
      <c r="H797" s="21">
        <v>27.689240000000002</v>
      </c>
      <c r="I797" s="21">
        <v>204.50934000000001</v>
      </c>
      <c r="J797" s="21">
        <v>6.0729999999999999E-2</v>
      </c>
      <c r="K797" s="21">
        <v>1.63476</v>
      </c>
      <c r="L797" s="21">
        <v>3.4258299999999999</v>
      </c>
      <c r="M797" s="21">
        <v>411.72832</v>
      </c>
      <c r="N797" s="21">
        <v>169.98342</v>
      </c>
      <c r="O797" s="21">
        <v>14.24108</v>
      </c>
      <c r="P797" s="21">
        <v>14.23653</v>
      </c>
      <c r="R797" s="21">
        <v>3311.3482300000001</v>
      </c>
      <c r="S797" s="21">
        <v>3940.8341799999998</v>
      </c>
    </row>
    <row r="798" spans="1:19">
      <c r="A798" s="21">
        <v>6.6083299999999996</v>
      </c>
      <c r="B798" s="21">
        <v>3902.7035999999998</v>
      </c>
      <c r="C798" s="21">
        <v>249.78783000000001</v>
      </c>
      <c r="D798" s="21">
        <v>149.92868999999999</v>
      </c>
      <c r="E798" s="21">
        <v>114.93568</v>
      </c>
      <c r="F798" s="21">
        <v>33.900019999999998</v>
      </c>
      <c r="G798" s="34">
        <v>15.688019343430401</v>
      </c>
      <c r="H798" s="21">
        <v>27.903009999999998</v>
      </c>
      <c r="I798" s="21">
        <v>199.81626</v>
      </c>
      <c r="J798" s="21">
        <v>6.0040000000000003E-2</v>
      </c>
      <c r="K798" s="21">
        <v>1.63018</v>
      </c>
      <c r="L798" s="21">
        <v>3.4176000000000002</v>
      </c>
      <c r="M798" s="21">
        <v>411.70024000000001</v>
      </c>
      <c r="N798" s="21">
        <v>171.80804000000001</v>
      </c>
      <c r="O798" s="21">
        <v>14.237819999999999</v>
      </c>
      <c r="P798" s="21">
        <v>14.23926</v>
      </c>
      <c r="R798" s="21">
        <v>3289.4776000000002</v>
      </c>
      <c r="S798" s="21">
        <v>3852.53179</v>
      </c>
    </row>
    <row r="799" spans="1:19">
      <c r="A799" s="21">
        <v>6.6166700000000001</v>
      </c>
      <c r="B799" s="21">
        <v>3899.0588699999998</v>
      </c>
      <c r="C799" s="21">
        <v>250.07801000000001</v>
      </c>
      <c r="D799" s="21">
        <v>150.08384000000001</v>
      </c>
      <c r="E799" s="21">
        <v>114.81100000000001</v>
      </c>
      <c r="F799" s="21">
        <v>33.761710000000001</v>
      </c>
      <c r="G799" s="34">
        <v>15.679907814876625</v>
      </c>
      <c r="H799" s="21">
        <v>27.763179999999998</v>
      </c>
      <c r="I799" s="21">
        <v>200.92218</v>
      </c>
      <c r="J799" s="21">
        <v>7.8109999999999999E-2</v>
      </c>
      <c r="K799" s="21">
        <v>1.6262099999999999</v>
      </c>
      <c r="L799" s="21">
        <v>3.4188200000000002</v>
      </c>
      <c r="M799" s="21">
        <v>412.12133999999998</v>
      </c>
      <c r="N799" s="21">
        <v>169.69006999999999</v>
      </c>
      <c r="O799" s="21">
        <v>14.23401</v>
      </c>
      <c r="P799" s="21">
        <v>14.231640000000001</v>
      </c>
      <c r="R799" s="21">
        <v>3325.4426400000002</v>
      </c>
      <c r="S799" s="21">
        <v>3773.6267800000001</v>
      </c>
    </row>
    <row r="800" spans="1:19">
      <c r="A800" s="21">
        <v>6.625</v>
      </c>
      <c r="B800" s="21">
        <v>3900.7183399999999</v>
      </c>
      <c r="C800" s="21">
        <v>249.67901000000001</v>
      </c>
      <c r="D800" s="21">
        <v>150.23837</v>
      </c>
      <c r="E800" s="21">
        <v>114.87627999999999</v>
      </c>
      <c r="F800" s="21">
        <v>33.992690000000003</v>
      </c>
      <c r="G800" s="34">
        <v>15.696562799541846</v>
      </c>
      <c r="H800" s="21">
        <v>27.943259999999999</v>
      </c>
      <c r="I800" s="21">
        <v>202.63777999999999</v>
      </c>
      <c r="J800" s="21">
        <v>4.87E-2</v>
      </c>
      <c r="K800" s="21">
        <v>1.6255999999999999</v>
      </c>
      <c r="L800" s="21">
        <v>3.41303</v>
      </c>
      <c r="M800" s="21">
        <v>411.75639000000001</v>
      </c>
      <c r="N800" s="21">
        <v>170.32659000000001</v>
      </c>
      <c r="O800" s="21">
        <v>14.237819999999999</v>
      </c>
      <c r="P800" s="21">
        <v>14.239800000000001</v>
      </c>
      <c r="R800" s="21">
        <v>3141.7294200000001</v>
      </c>
      <c r="S800" s="21">
        <v>3900.8145599999998</v>
      </c>
    </row>
    <row r="801" spans="1:19">
      <c r="A801" s="21">
        <v>6.6333299999999999</v>
      </c>
      <c r="B801" s="21">
        <v>3898.7738899999999</v>
      </c>
      <c r="C801" s="21">
        <v>249.66087999999999</v>
      </c>
      <c r="D801" s="21">
        <v>150.14100999999999</v>
      </c>
      <c r="E801" s="21">
        <v>114.96572</v>
      </c>
      <c r="F801" s="21">
        <v>33.880470000000003</v>
      </c>
      <c r="G801" s="34">
        <v>15.743485923625325</v>
      </c>
      <c r="H801" s="21">
        <v>27.77636</v>
      </c>
      <c r="I801" s="21">
        <v>199.92967999999999</v>
      </c>
      <c r="J801" s="21">
        <v>5.1819999999999998E-2</v>
      </c>
      <c r="K801" s="21">
        <v>1.6375</v>
      </c>
      <c r="L801" s="21">
        <v>3.4365000000000001</v>
      </c>
      <c r="M801" s="21">
        <v>411.89675</v>
      </c>
      <c r="N801" s="21">
        <v>169.31138999999999</v>
      </c>
      <c r="O801" s="21">
        <v>14.23673</v>
      </c>
      <c r="P801" s="21">
        <v>14.231640000000001</v>
      </c>
      <c r="R801" s="21">
        <v>3284.4554499999999</v>
      </c>
      <c r="S801" s="21">
        <v>3877.4832900000001</v>
      </c>
    </row>
    <row r="802" spans="1:19">
      <c r="A802" s="21">
        <v>6.6416700000000004</v>
      </c>
      <c r="B802" s="21">
        <v>3898.6255999999998</v>
      </c>
      <c r="C802" s="21">
        <v>250.00546</v>
      </c>
      <c r="D802" s="21">
        <v>149.96950000000001</v>
      </c>
      <c r="E802" s="21">
        <v>114.78753</v>
      </c>
      <c r="F802" s="21">
        <v>33.73565</v>
      </c>
      <c r="G802" s="34">
        <v>15.733004221261174</v>
      </c>
      <c r="H802" s="21">
        <v>27.79027</v>
      </c>
      <c r="I802" s="21">
        <v>202.86463000000001</v>
      </c>
      <c r="J802" s="21">
        <v>4.6460000000000001E-2</v>
      </c>
      <c r="K802" s="21">
        <v>1.62469</v>
      </c>
      <c r="L802" s="21">
        <v>3.4337599999999999</v>
      </c>
      <c r="M802" s="21">
        <v>412.00905</v>
      </c>
      <c r="N802" s="21">
        <v>171.44264999999999</v>
      </c>
      <c r="O802" s="21">
        <v>14.236190000000001</v>
      </c>
      <c r="P802" s="21">
        <v>14.241429999999999</v>
      </c>
      <c r="R802" s="21">
        <v>3199.88904</v>
      </c>
      <c r="S802" s="21">
        <v>3975.5070599999999</v>
      </c>
    </row>
    <row r="803" spans="1:19">
      <c r="A803" s="21">
        <v>6.65</v>
      </c>
      <c r="B803" s="21">
        <v>3904.1322700000001</v>
      </c>
      <c r="C803" s="21">
        <v>249.78783000000001</v>
      </c>
      <c r="D803" s="21">
        <v>150.16989000000001</v>
      </c>
      <c r="E803" s="21">
        <v>115.13871</v>
      </c>
      <c r="F803" s="21">
        <v>34.019480000000001</v>
      </c>
      <c r="G803" s="34">
        <v>15.733354219722246</v>
      </c>
      <c r="H803" s="21">
        <v>27.703140000000001</v>
      </c>
      <c r="I803" s="21">
        <v>201.34753000000001</v>
      </c>
      <c r="J803" s="21">
        <v>4.4470000000000003E-2</v>
      </c>
      <c r="K803" s="21">
        <v>1.6274299999999999</v>
      </c>
      <c r="L803" s="21">
        <v>3.4264399999999999</v>
      </c>
      <c r="M803" s="21">
        <v>411.72832</v>
      </c>
      <c r="N803" s="21">
        <v>170.30531999999999</v>
      </c>
      <c r="O803" s="21">
        <v>14.24108</v>
      </c>
      <c r="P803" s="21">
        <v>14.241429999999999</v>
      </c>
      <c r="R803" s="21">
        <v>3310.2141999999999</v>
      </c>
      <c r="S803" s="21">
        <v>3837.1396399999999</v>
      </c>
    </row>
    <row r="804" spans="1:19">
      <c r="A804" s="21">
        <v>6.6583300000000003</v>
      </c>
      <c r="B804" s="21">
        <v>3899.1672100000001</v>
      </c>
      <c r="C804" s="21">
        <v>250.04174</v>
      </c>
      <c r="D804" s="21">
        <v>150.22139999999999</v>
      </c>
      <c r="E804" s="21">
        <v>115.28749999999999</v>
      </c>
      <c r="F804" s="21">
        <v>33.920290000000001</v>
      </c>
      <c r="G804" s="34">
        <v>15.742773242241265</v>
      </c>
      <c r="H804" s="21">
        <v>27.81662</v>
      </c>
      <c r="I804" s="21">
        <v>204.12652</v>
      </c>
      <c r="J804" s="21">
        <v>5.7239999999999999E-2</v>
      </c>
      <c r="K804" s="21">
        <v>1.6173599999999999</v>
      </c>
      <c r="L804" s="21">
        <v>3.41669</v>
      </c>
      <c r="M804" s="21">
        <v>411.78446000000002</v>
      </c>
      <c r="N804" s="21">
        <v>169.73595</v>
      </c>
      <c r="O804" s="21">
        <v>14.23673</v>
      </c>
      <c r="P804" s="21">
        <v>14.24198</v>
      </c>
      <c r="R804" s="21">
        <v>3278.1372700000002</v>
      </c>
      <c r="S804" s="21">
        <v>3958.3326400000001</v>
      </c>
    </row>
    <row r="805" spans="1:19">
      <c r="A805" s="21">
        <v>6.6666699999999999</v>
      </c>
      <c r="B805" s="21">
        <v>3900.0362399999999</v>
      </c>
      <c r="C805" s="21">
        <v>250.04174</v>
      </c>
      <c r="D805" s="21">
        <v>150.40478999999999</v>
      </c>
      <c r="E805" s="21">
        <v>115.38276</v>
      </c>
      <c r="F805" s="21">
        <v>33.708849999999998</v>
      </c>
      <c r="G805" s="34">
        <v>15.713102755518491</v>
      </c>
      <c r="H805" s="21">
        <v>27.70973</v>
      </c>
      <c r="I805" s="21">
        <v>198.68198000000001</v>
      </c>
      <c r="J805" s="21">
        <v>6.0479999999999999E-2</v>
      </c>
      <c r="K805" s="21">
        <v>1.6136999999999999</v>
      </c>
      <c r="L805" s="21">
        <v>3.4133399999999998</v>
      </c>
      <c r="M805" s="21">
        <v>411.92482999999999</v>
      </c>
      <c r="N805" s="21">
        <v>169.04253</v>
      </c>
      <c r="O805" s="21">
        <v>14.237270000000001</v>
      </c>
      <c r="P805" s="21">
        <v>14.24089</v>
      </c>
      <c r="R805" s="21">
        <v>3269.0650099999998</v>
      </c>
      <c r="S805" s="21">
        <v>3905.67524</v>
      </c>
    </row>
    <row r="806" spans="1:19">
      <c r="A806" s="21">
        <v>6.6749999999999998</v>
      </c>
      <c r="B806" s="21">
        <v>3899.1711599999999</v>
      </c>
      <c r="C806" s="21">
        <v>249.93292</v>
      </c>
      <c r="D806" s="21">
        <v>150.26724999999999</v>
      </c>
      <c r="E806" s="21">
        <v>115.19222000000001</v>
      </c>
      <c r="F806" s="21">
        <v>33.867440000000002</v>
      </c>
      <c r="G806" s="34">
        <v>15.694744320077456</v>
      </c>
      <c r="H806" s="21">
        <v>27.602820000000001</v>
      </c>
      <c r="I806" s="21">
        <v>198.72451000000001</v>
      </c>
      <c r="J806" s="21">
        <v>4.471E-2</v>
      </c>
      <c r="K806" s="21">
        <v>1.6182799999999999</v>
      </c>
      <c r="L806" s="21">
        <v>3.44259</v>
      </c>
      <c r="M806" s="21">
        <v>411.67216999999999</v>
      </c>
      <c r="N806" s="21">
        <v>169.0729</v>
      </c>
      <c r="O806" s="21">
        <v>14.237270000000001</v>
      </c>
      <c r="P806" s="21">
        <v>14.24034</v>
      </c>
      <c r="R806" s="21">
        <v>3178.6664500000002</v>
      </c>
      <c r="S806" s="21">
        <v>3983.2841600000002</v>
      </c>
    </row>
    <row r="807" spans="1:19">
      <c r="A807" s="21">
        <v>6.6833299999999998</v>
      </c>
      <c r="B807" s="21">
        <v>3901.18948</v>
      </c>
      <c r="C807" s="21">
        <v>250.27751000000001</v>
      </c>
      <c r="D807" s="21">
        <v>150.27289999999999</v>
      </c>
      <c r="E807" s="21">
        <v>115.34099999999999</v>
      </c>
      <c r="F807" s="21">
        <v>33.873950000000001</v>
      </c>
      <c r="G807" s="34">
        <v>15.663500159297131</v>
      </c>
      <c r="H807" s="21">
        <v>27.71632</v>
      </c>
      <c r="I807" s="21">
        <v>202.08482000000001</v>
      </c>
      <c r="J807" s="21">
        <v>3.2689999999999997E-2</v>
      </c>
      <c r="K807" s="21">
        <v>1.6118699999999999</v>
      </c>
      <c r="L807" s="21">
        <v>3.4304000000000001</v>
      </c>
      <c r="M807" s="21">
        <v>411.53181000000001</v>
      </c>
      <c r="N807" s="21">
        <v>170.30797000000001</v>
      </c>
      <c r="O807" s="21">
        <v>14.237819999999999</v>
      </c>
      <c r="P807" s="21">
        <v>14.235989999999999</v>
      </c>
      <c r="R807" s="21">
        <v>3270.5230499999998</v>
      </c>
      <c r="S807" s="21">
        <v>3875.3769900000002</v>
      </c>
    </row>
    <row r="808" spans="1:19">
      <c r="A808" s="21">
        <v>6.6916700000000002</v>
      </c>
      <c r="B808" s="21">
        <v>3900.8721399999999</v>
      </c>
      <c r="C808" s="21">
        <v>250.07801000000001</v>
      </c>
      <c r="D808" s="21">
        <v>150.33006</v>
      </c>
      <c r="E808" s="21">
        <v>115.20981999999999</v>
      </c>
      <c r="F808" s="21">
        <v>33.781269999999999</v>
      </c>
      <c r="G808" s="34">
        <v>15.647954972081294</v>
      </c>
      <c r="H808" s="21">
        <v>27.78295</v>
      </c>
      <c r="I808" s="21">
        <v>202.09898999999999</v>
      </c>
      <c r="J808" s="21">
        <v>1.7299999999999999E-2</v>
      </c>
      <c r="K808" s="21">
        <v>1.6274299999999999</v>
      </c>
      <c r="L808" s="21">
        <v>3.4206500000000002</v>
      </c>
      <c r="M808" s="21">
        <v>411.92482999999999</v>
      </c>
      <c r="N808" s="21">
        <v>169.16605000000001</v>
      </c>
      <c r="O808" s="21">
        <v>14.237819999999999</v>
      </c>
      <c r="P808" s="21">
        <v>14.234360000000001</v>
      </c>
      <c r="R808" s="21">
        <v>3371.7759999999998</v>
      </c>
      <c r="S808" s="21">
        <v>3840.7041399999998</v>
      </c>
    </row>
    <row r="809" spans="1:19">
      <c r="A809" s="21">
        <v>6.7</v>
      </c>
      <c r="B809" s="21">
        <v>3899.8381300000001</v>
      </c>
      <c r="C809" s="21">
        <v>249.95106000000001</v>
      </c>
      <c r="D809" s="21">
        <v>150.27289999999999</v>
      </c>
      <c r="E809" s="21">
        <v>115.38863000000001</v>
      </c>
      <c r="F809" s="21">
        <v>33.662489999999998</v>
      </c>
      <c r="G809" s="34">
        <v>15.649550529802784</v>
      </c>
      <c r="H809" s="21">
        <v>27.71632</v>
      </c>
      <c r="I809" s="21">
        <v>202.89299</v>
      </c>
      <c r="J809" s="21">
        <v>2.0789999999999999E-2</v>
      </c>
      <c r="K809" s="21">
        <v>1.6314</v>
      </c>
      <c r="L809" s="21">
        <v>3.4377200000000001</v>
      </c>
      <c r="M809" s="21">
        <v>411.9529</v>
      </c>
      <c r="N809" s="21">
        <v>169.40197000000001</v>
      </c>
      <c r="O809" s="21">
        <v>14.236190000000001</v>
      </c>
      <c r="P809" s="21">
        <v>14.24089</v>
      </c>
      <c r="R809" s="21">
        <v>3339.6990599999999</v>
      </c>
      <c r="S809" s="21">
        <v>3767.9559899999999</v>
      </c>
    </row>
    <row r="810" spans="1:19">
      <c r="A810" s="21">
        <v>6.7083300000000001</v>
      </c>
      <c r="B810" s="21">
        <v>3899.6333199999999</v>
      </c>
      <c r="C810" s="21">
        <v>249.40697</v>
      </c>
      <c r="D810" s="21">
        <v>150.27289999999999</v>
      </c>
      <c r="E810" s="21">
        <v>115.34099999999999</v>
      </c>
      <c r="F810" s="21">
        <v>33.926810000000003</v>
      </c>
      <c r="G810" s="34">
        <v>15.720661697953918</v>
      </c>
      <c r="H810" s="21">
        <v>27.60941</v>
      </c>
      <c r="I810" s="21">
        <v>202.32585</v>
      </c>
      <c r="J810" s="21">
        <v>3.1379999999999998E-2</v>
      </c>
      <c r="K810" s="21">
        <v>1.6237699999999999</v>
      </c>
      <c r="L810" s="21">
        <v>3.4346700000000001</v>
      </c>
      <c r="M810" s="21">
        <v>411.86867999999998</v>
      </c>
      <c r="N810" s="21">
        <v>171.1413</v>
      </c>
      <c r="O810" s="21">
        <v>14.243259999999999</v>
      </c>
      <c r="P810" s="21">
        <v>14.242520000000001</v>
      </c>
      <c r="R810" s="21">
        <v>3239.74217</v>
      </c>
      <c r="S810" s="21">
        <v>3794.8517400000001</v>
      </c>
    </row>
    <row r="811" spans="1:19">
      <c r="A811" s="21">
        <v>6.7166699999999997</v>
      </c>
      <c r="B811" s="21">
        <v>3901.9236000000001</v>
      </c>
      <c r="C811" s="21">
        <v>249.93292</v>
      </c>
      <c r="D811" s="21">
        <v>150.09514999999999</v>
      </c>
      <c r="E811" s="21">
        <v>115.34687</v>
      </c>
      <c r="F811" s="21">
        <v>34.1447</v>
      </c>
      <c r="G811" s="34">
        <v>15.736149273474521</v>
      </c>
      <c r="H811" s="21">
        <v>27.722909999999999</v>
      </c>
      <c r="I811" s="21">
        <v>197.07981000000001</v>
      </c>
      <c r="J811" s="21">
        <v>4.172E-2</v>
      </c>
      <c r="K811" s="21">
        <v>1.62286</v>
      </c>
      <c r="L811" s="21">
        <v>3.4255300000000002</v>
      </c>
      <c r="M811" s="21">
        <v>411.86867999999998</v>
      </c>
      <c r="N811" s="21">
        <v>169.87344999999999</v>
      </c>
      <c r="O811" s="21">
        <v>14.241630000000001</v>
      </c>
      <c r="P811" s="21">
        <v>14.24034</v>
      </c>
      <c r="R811" s="21">
        <v>3234.72003</v>
      </c>
      <c r="S811" s="21">
        <v>3862.25315</v>
      </c>
    </row>
    <row r="812" spans="1:19">
      <c r="A812" s="21">
        <v>6.7249999999999996</v>
      </c>
      <c r="B812" s="21">
        <v>3897.8259499999999</v>
      </c>
      <c r="C812" s="21">
        <v>250.11428000000001</v>
      </c>
      <c r="D812" s="21">
        <v>150.15798000000001</v>
      </c>
      <c r="E812" s="21">
        <v>115.55499</v>
      </c>
      <c r="F812" s="21">
        <v>34.058570000000003</v>
      </c>
      <c r="G812" s="34">
        <v>15.746350569528717</v>
      </c>
      <c r="H812" s="21">
        <v>27.796130000000002</v>
      </c>
      <c r="I812" s="21">
        <v>204.15487999999999</v>
      </c>
      <c r="J812" s="21">
        <v>3.1320000000000001E-2</v>
      </c>
      <c r="K812" s="21">
        <v>1.6140099999999999</v>
      </c>
      <c r="L812" s="21">
        <v>3.4227799999999999</v>
      </c>
      <c r="M812" s="21">
        <v>411.70024000000001</v>
      </c>
      <c r="N812" s="21">
        <v>169.33297999999999</v>
      </c>
      <c r="O812" s="21">
        <v>14.24108</v>
      </c>
      <c r="P812" s="21">
        <v>14.247960000000001</v>
      </c>
      <c r="R812" s="21">
        <v>3345.36922</v>
      </c>
      <c r="S812" s="21">
        <v>3894.65769</v>
      </c>
    </row>
    <row r="813" spans="1:19">
      <c r="A813" s="21">
        <v>6.7333299999999996</v>
      </c>
      <c r="B813" s="21">
        <v>3900.08007</v>
      </c>
      <c r="C813" s="21">
        <v>250.07801000000001</v>
      </c>
      <c r="D813" s="21">
        <v>149.83696</v>
      </c>
      <c r="E813" s="21">
        <v>115.41211</v>
      </c>
      <c r="F813" s="21">
        <v>33.95288</v>
      </c>
      <c r="G813" s="34">
        <v>15.727801554061985</v>
      </c>
      <c r="H813" s="21">
        <v>27.796130000000002</v>
      </c>
      <c r="I813" s="21">
        <v>195.69031000000001</v>
      </c>
      <c r="J813" s="21">
        <v>5.3870000000000001E-2</v>
      </c>
      <c r="K813" s="21">
        <v>1.62835</v>
      </c>
      <c r="L813" s="21">
        <v>3.4432</v>
      </c>
      <c r="M813" s="21">
        <v>411.81254000000001</v>
      </c>
      <c r="N813" s="21">
        <v>170.94186999999999</v>
      </c>
      <c r="O813" s="21">
        <v>14.237819999999999</v>
      </c>
      <c r="P813" s="21">
        <v>14.238709999999999</v>
      </c>
      <c r="R813" s="21">
        <v>3324.30861</v>
      </c>
      <c r="S813" s="21">
        <v>3966.4337799999998</v>
      </c>
    </row>
    <row r="814" spans="1:19">
      <c r="A814" s="21">
        <v>6.7416700000000001</v>
      </c>
      <c r="B814" s="21">
        <v>3900.14093</v>
      </c>
      <c r="C814" s="21">
        <v>250.33190999999999</v>
      </c>
      <c r="D814" s="21">
        <v>149.97454999999999</v>
      </c>
      <c r="E814" s="21">
        <v>115.31684</v>
      </c>
      <c r="F814" s="21">
        <v>34.058570000000003</v>
      </c>
      <c r="G814" s="34">
        <v>15.69540831021356</v>
      </c>
      <c r="H814" s="21">
        <v>27.63578</v>
      </c>
      <c r="I814" s="21">
        <v>206.57939999999999</v>
      </c>
      <c r="J814" s="21">
        <v>5.5309999999999998E-2</v>
      </c>
      <c r="K814" s="21">
        <v>1.6173599999999999</v>
      </c>
      <c r="L814" s="21">
        <v>3.4307099999999999</v>
      </c>
      <c r="M814" s="21">
        <v>411.81254000000001</v>
      </c>
      <c r="N814" s="21">
        <v>169.38949</v>
      </c>
      <c r="O814" s="21">
        <v>14.236190000000001</v>
      </c>
      <c r="P814" s="21">
        <v>14.23653</v>
      </c>
      <c r="R814" s="21">
        <v>3346.5032500000002</v>
      </c>
      <c r="S814" s="21">
        <v>3950.87959</v>
      </c>
    </row>
    <row r="815" spans="1:19">
      <c r="A815" s="21">
        <v>6.75</v>
      </c>
      <c r="B815" s="21">
        <v>3898.4758999999999</v>
      </c>
      <c r="C815" s="21">
        <v>250.02359999999999</v>
      </c>
      <c r="D815" s="21">
        <v>150.04929000000001</v>
      </c>
      <c r="E815" s="21">
        <v>115.01336999999999</v>
      </c>
      <c r="F815" s="21">
        <v>33.986170000000001</v>
      </c>
      <c r="G815" s="34">
        <v>15.681043385910753</v>
      </c>
      <c r="H815" s="21">
        <v>27.829799999999999</v>
      </c>
      <c r="I815" s="21">
        <v>203.23327</v>
      </c>
      <c r="J815" s="21">
        <v>3.9109999999999999E-2</v>
      </c>
      <c r="K815" s="21">
        <v>1.6133999999999999</v>
      </c>
      <c r="L815" s="21">
        <v>3.4346700000000001</v>
      </c>
      <c r="M815" s="21">
        <v>411.98097000000001</v>
      </c>
      <c r="N815" s="21">
        <v>169.95312999999999</v>
      </c>
      <c r="O815" s="21">
        <v>14.236190000000001</v>
      </c>
      <c r="P815" s="21">
        <v>14.23218</v>
      </c>
      <c r="R815" s="21">
        <v>3221.1116400000001</v>
      </c>
      <c r="S815" s="21">
        <v>3894.33365</v>
      </c>
    </row>
    <row r="816" spans="1:19">
      <c r="A816" s="21">
        <v>6.7583299999999999</v>
      </c>
      <c r="B816" s="21">
        <v>3900.0638800000002</v>
      </c>
      <c r="C816" s="21">
        <v>250.07801000000001</v>
      </c>
      <c r="D816" s="21">
        <v>149.92929000000001</v>
      </c>
      <c r="E816" s="21">
        <v>115.07933</v>
      </c>
      <c r="F816" s="21">
        <v>34.059289999999997</v>
      </c>
      <c r="G816" s="34">
        <v>15.646961848497837</v>
      </c>
      <c r="H816" s="21">
        <v>27.58305</v>
      </c>
      <c r="I816" s="21">
        <v>203.47431</v>
      </c>
      <c r="J816" s="21">
        <v>5.6430000000000001E-2</v>
      </c>
      <c r="K816" s="21">
        <v>1.6085199999999999</v>
      </c>
      <c r="L816" s="21">
        <v>3.4355899999999999</v>
      </c>
      <c r="M816" s="21">
        <v>411.78446000000002</v>
      </c>
      <c r="N816" s="21">
        <v>169.32244</v>
      </c>
      <c r="O816" s="21">
        <v>14.24217</v>
      </c>
      <c r="P816" s="21">
        <v>14.24198</v>
      </c>
      <c r="R816" s="21">
        <v>3183.6885900000002</v>
      </c>
      <c r="S816" s="21">
        <v>3957.8465799999999</v>
      </c>
    </row>
    <row r="817" spans="1:19">
      <c r="A817" s="21">
        <v>6.7666700000000004</v>
      </c>
      <c r="B817" s="21">
        <v>3898.5505899999998</v>
      </c>
      <c r="C817" s="21">
        <v>250.36819</v>
      </c>
      <c r="D817" s="21">
        <v>149.92303000000001</v>
      </c>
      <c r="E817" s="21">
        <v>114.88215</v>
      </c>
      <c r="F817" s="21">
        <v>34.157730000000001</v>
      </c>
      <c r="G817" s="34">
        <v>15.612303611524737</v>
      </c>
      <c r="H817" s="21">
        <v>27.629190000000001</v>
      </c>
      <c r="I817" s="21">
        <v>197.16488000000001</v>
      </c>
      <c r="J817" s="21">
        <v>5.3749999999999999E-2</v>
      </c>
      <c r="K817" s="21">
        <v>1.6060700000000001</v>
      </c>
      <c r="L817" s="21">
        <v>3.4352800000000001</v>
      </c>
      <c r="M817" s="21">
        <v>411.75639000000001</v>
      </c>
      <c r="N817" s="21">
        <v>169.25793999999999</v>
      </c>
      <c r="O817" s="21">
        <v>14.237270000000001</v>
      </c>
      <c r="P817" s="21">
        <v>14.24034</v>
      </c>
      <c r="R817" s="21">
        <v>3296.6057999999998</v>
      </c>
      <c r="S817" s="21">
        <v>3894.33365</v>
      </c>
    </row>
    <row r="818" spans="1:19">
      <c r="A818" s="21">
        <v>6.7750000000000004</v>
      </c>
      <c r="B818" s="21">
        <v>3899.8330099999998</v>
      </c>
      <c r="C818" s="21">
        <v>249.84224</v>
      </c>
      <c r="D818" s="21">
        <v>149.80806999999999</v>
      </c>
      <c r="E818" s="21">
        <v>114.90564000000001</v>
      </c>
      <c r="F818" s="21">
        <v>34.078119999999998</v>
      </c>
      <c r="G818" s="34">
        <v>15.587405565236335</v>
      </c>
      <c r="H818" s="21">
        <v>27.60211</v>
      </c>
      <c r="I818" s="21">
        <v>200.17071999999999</v>
      </c>
      <c r="J818" s="21">
        <v>6.0920000000000002E-2</v>
      </c>
      <c r="K818" s="21">
        <v>1.6014999999999999</v>
      </c>
      <c r="L818" s="21">
        <v>3.46027</v>
      </c>
      <c r="M818" s="21">
        <v>412.00905</v>
      </c>
      <c r="N818" s="21">
        <v>170.06216000000001</v>
      </c>
      <c r="O818" s="21">
        <v>14.237270000000001</v>
      </c>
      <c r="P818" s="21">
        <v>14.238709999999999</v>
      </c>
      <c r="R818" s="21">
        <v>3208.7993000000001</v>
      </c>
      <c r="S818" s="21">
        <v>3792.7454400000001</v>
      </c>
    </row>
    <row r="819" spans="1:19">
      <c r="A819" s="21">
        <v>6.7833300000000003</v>
      </c>
      <c r="B819" s="21">
        <v>3896.9744999999998</v>
      </c>
      <c r="C819" s="21">
        <v>250.00546</v>
      </c>
      <c r="D819" s="21">
        <v>149.56172000000001</v>
      </c>
      <c r="E819" s="21">
        <v>115.03098</v>
      </c>
      <c r="F819" s="21">
        <v>33.95288</v>
      </c>
      <c r="G819" s="34">
        <v>15.612881832375383</v>
      </c>
      <c r="H819" s="21">
        <v>27.528860000000002</v>
      </c>
      <c r="I819" s="21">
        <v>200.12817999999999</v>
      </c>
      <c r="J819" s="21">
        <v>4.3470000000000002E-2</v>
      </c>
      <c r="K819" s="21">
        <v>1.5908199999999999</v>
      </c>
      <c r="L819" s="21">
        <v>3.4258299999999999</v>
      </c>
      <c r="M819" s="21">
        <v>411.81254000000001</v>
      </c>
      <c r="N819" s="21">
        <v>171.02445</v>
      </c>
      <c r="O819" s="21">
        <v>14.240539999999999</v>
      </c>
      <c r="P819" s="21">
        <v>14.235989999999999</v>
      </c>
      <c r="R819" s="21">
        <v>3272.1430999999998</v>
      </c>
      <c r="S819" s="21">
        <v>3810.4059099999999</v>
      </c>
    </row>
    <row r="820" spans="1:19">
      <c r="A820" s="21">
        <v>6.7916699999999999</v>
      </c>
      <c r="B820" s="21">
        <v>3902.6318299999998</v>
      </c>
      <c r="C820" s="21">
        <v>250.15055000000001</v>
      </c>
      <c r="D820" s="21">
        <v>149.93434999999999</v>
      </c>
      <c r="E820" s="21">
        <v>114.84623999999999</v>
      </c>
      <c r="F820" s="21">
        <v>33.90654</v>
      </c>
      <c r="G820" s="34">
        <v>15.599734899859161</v>
      </c>
      <c r="H820" s="21">
        <v>27.909600000000001</v>
      </c>
      <c r="I820" s="21">
        <v>198.56854999999999</v>
      </c>
      <c r="J820" s="21">
        <v>6.6710000000000005E-2</v>
      </c>
      <c r="K820" s="21">
        <v>1.5981399999999999</v>
      </c>
      <c r="L820" s="21">
        <v>3.4270499999999999</v>
      </c>
      <c r="M820" s="21">
        <v>411.84061000000003</v>
      </c>
      <c r="N820" s="21">
        <v>169.88784000000001</v>
      </c>
      <c r="O820" s="21">
        <v>14.24108</v>
      </c>
      <c r="P820" s="21">
        <v>14.2447</v>
      </c>
      <c r="R820" s="21">
        <v>3311.0242199999998</v>
      </c>
      <c r="S820" s="21">
        <v>3978.0994300000002</v>
      </c>
    </row>
    <row r="821" spans="1:19">
      <c r="A821" s="21">
        <v>6.8</v>
      </c>
      <c r="B821" s="21">
        <v>3900.83619</v>
      </c>
      <c r="C821" s="21">
        <v>250.18682999999999</v>
      </c>
      <c r="D821" s="21">
        <v>149.74521999999999</v>
      </c>
      <c r="E821" s="21">
        <v>114.84036</v>
      </c>
      <c r="F821" s="21">
        <v>33.900019999999998</v>
      </c>
      <c r="G821" s="34">
        <v>15.589465582538347</v>
      </c>
      <c r="H821" s="21">
        <v>27.528860000000002</v>
      </c>
      <c r="I821" s="21">
        <v>201.85795999999999</v>
      </c>
      <c r="J821" s="21">
        <v>3.7740000000000003E-2</v>
      </c>
      <c r="K821" s="21">
        <v>1.5853200000000001</v>
      </c>
      <c r="L821" s="21">
        <v>3.4367999999999999</v>
      </c>
      <c r="M821" s="21">
        <v>411.98097000000001</v>
      </c>
      <c r="N821" s="21">
        <v>169.84810999999999</v>
      </c>
      <c r="O821" s="21">
        <v>14.240539999999999</v>
      </c>
      <c r="P821" s="21">
        <v>14.241429999999999</v>
      </c>
      <c r="R821" s="21">
        <v>3434.3098500000001</v>
      </c>
      <c r="S821" s="21">
        <v>3873.59474</v>
      </c>
    </row>
    <row r="822" spans="1:19">
      <c r="A822" s="21">
        <v>6.8083299999999998</v>
      </c>
      <c r="B822" s="21">
        <v>3900.4830900000002</v>
      </c>
      <c r="C822" s="21">
        <v>249.98732999999999</v>
      </c>
      <c r="D822" s="21">
        <v>149.75088</v>
      </c>
      <c r="E822" s="21">
        <v>114.79858</v>
      </c>
      <c r="F822" s="21">
        <v>33.90654</v>
      </c>
      <c r="G822" s="34">
        <v>15.527921458053678</v>
      </c>
      <c r="H822" s="21">
        <v>27.48199</v>
      </c>
      <c r="I822" s="21">
        <v>201.21993000000001</v>
      </c>
      <c r="J822" s="21">
        <v>5.5559999999999998E-2</v>
      </c>
      <c r="K822" s="21">
        <v>1.5905100000000001</v>
      </c>
      <c r="L822" s="21">
        <v>3.4386299999999999</v>
      </c>
      <c r="M822" s="21">
        <v>411.78446000000002</v>
      </c>
      <c r="N822" s="21">
        <v>169.75076000000001</v>
      </c>
      <c r="O822" s="21">
        <v>14.240539999999999</v>
      </c>
      <c r="P822" s="21">
        <v>14.23545</v>
      </c>
      <c r="R822" s="21">
        <v>3298.2258499999998</v>
      </c>
      <c r="S822" s="21">
        <v>3915.0725600000001</v>
      </c>
    </row>
    <row r="823" spans="1:19">
      <c r="A823" s="21">
        <v>6.8166700000000002</v>
      </c>
      <c r="B823" s="21">
        <v>3901.3320699999999</v>
      </c>
      <c r="C823" s="21">
        <v>249.84224</v>
      </c>
      <c r="D823" s="21">
        <v>149.75654</v>
      </c>
      <c r="E823" s="21">
        <v>114.75679</v>
      </c>
      <c r="F823" s="21">
        <v>33.913060000000002</v>
      </c>
      <c r="G823" s="34">
        <v>15.613300558594485</v>
      </c>
      <c r="H823" s="21">
        <v>27.435120000000001</v>
      </c>
      <c r="I823" s="21">
        <v>201.17739</v>
      </c>
      <c r="J823" s="21">
        <v>4.3339999999999997E-2</v>
      </c>
      <c r="K823" s="21">
        <v>1.5905100000000001</v>
      </c>
      <c r="L823" s="21">
        <v>3.42096</v>
      </c>
      <c r="M823" s="21">
        <v>411.75639000000001</v>
      </c>
      <c r="N823" s="21">
        <v>170.73524</v>
      </c>
      <c r="O823" s="21">
        <v>14.232379999999999</v>
      </c>
      <c r="P823" s="21">
        <v>14.239800000000001</v>
      </c>
      <c r="R823" s="21">
        <v>3257.56268</v>
      </c>
      <c r="S823" s="21">
        <v>3912.8042399999999</v>
      </c>
    </row>
    <row r="824" spans="1:19">
      <c r="A824" s="21">
        <v>6.8250000000000002</v>
      </c>
      <c r="B824" s="21">
        <v>3901.13591</v>
      </c>
      <c r="C824" s="21">
        <v>250.02359999999999</v>
      </c>
      <c r="D824" s="21">
        <v>149.61326</v>
      </c>
      <c r="E824" s="21">
        <v>114.79858</v>
      </c>
      <c r="F824" s="21">
        <v>34.223590000000002</v>
      </c>
      <c r="G824" s="34">
        <v>15.603244605233115</v>
      </c>
      <c r="H824" s="21">
        <v>27.428519999999999</v>
      </c>
      <c r="I824" s="21">
        <v>205.50183000000001</v>
      </c>
      <c r="J824" s="21">
        <v>6.7830000000000001E-2</v>
      </c>
      <c r="K824" s="21">
        <v>1.5850200000000001</v>
      </c>
      <c r="L824" s="21">
        <v>3.4282699999999999</v>
      </c>
      <c r="M824" s="21">
        <v>411.78446000000002</v>
      </c>
      <c r="N824" s="21">
        <v>170.32855000000001</v>
      </c>
      <c r="O824" s="21">
        <v>14.244350000000001</v>
      </c>
      <c r="P824" s="21">
        <v>14.241429999999999</v>
      </c>
      <c r="R824" s="21">
        <v>3282.8354100000001</v>
      </c>
      <c r="S824" s="21">
        <v>3951.04162</v>
      </c>
    </row>
    <row r="825" spans="1:19">
      <c r="A825" s="21">
        <v>6.8333300000000001</v>
      </c>
      <c r="B825" s="21">
        <v>3898.4201499999999</v>
      </c>
      <c r="C825" s="21">
        <v>250.09613999999999</v>
      </c>
      <c r="D825" s="21">
        <v>149.83696</v>
      </c>
      <c r="E825" s="21">
        <v>114.88802</v>
      </c>
      <c r="F825" s="21">
        <v>33.900019999999998</v>
      </c>
      <c r="G825" s="34">
        <v>15.606573780233699</v>
      </c>
      <c r="H825" s="21">
        <v>27.582319999999999</v>
      </c>
      <c r="I825" s="21">
        <v>200.97889000000001</v>
      </c>
      <c r="J825" s="21">
        <v>7.2190000000000004E-2</v>
      </c>
      <c r="K825" s="21">
        <v>1.5868500000000001</v>
      </c>
      <c r="L825" s="21">
        <v>3.4288799999999999</v>
      </c>
      <c r="M825" s="21">
        <v>412.14940999999999</v>
      </c>
      <c r="N825" s="21">
        <v>170.31075999999999</v>
      </c>
      <c r="O825" s="21">
        <v>14.24108</v>
      </c>
      <c r="P825" s="21">
        <v>14.23218</v>
      </c>
      <c r="R825" s="21">
        <v>3290.7736399999999</v>
      </c>
      <c r="S825" s="21">
        <v>3935.9735000000001</v>
      </c>
    </row>
    <row r="826" spans="1:19">
      <c r="A826" s="21">
        <v>6.8416699999999997</v>
      </c>
      <c r="B826" s="21">
        <v>3898.1676600000001</v>
      </c>
      <c r="C826" s="21">
        <v>249.75156000000001</v>
      </c>
      <c r="D826" s="21">
        <v>149.92868999999999</v>
      </c>
      <c r="E826" s="21">
        <v>114.69737000000001</v>
      </c>
      <c r="F826" s="21">
        <v>34.164250000000003</v>
      </c>
      <c r="G826" s="34">
        <v>15.605531797542131</v>
      </c>
      <c r="H826" s="21">
        <v>27.4754</v>
      </c>
      <c r="I826" s="21">
        <v>203.41758999999999</v>
      </c>
      <c r="J826" s="21">
        <v>7.6369999999999993E-2</v>
      </c>
      <c r="K826" s="21">
        <v>1.5813600000000001</v>
      </c>
      <c r="L826" s="21">
        <v>3.4279700000000002</v>
      </c>
      <c r="M826" s="21">
        <v>412.06518999999997</v>
      </c>
      <c r="N826" s="21">
        <v>171.00022999999999</v>
      </c>
      <c r="O826" s="21">
        <v>14.23673</v>
      </c>
      <c r="P826" s="21">
        <v>14.24361</v>
      </c>
      <c r="R826" s="21">
        <v>3210.7433500000002</v>
      </c>
      <c r="S826" s="21">
        <v>3934.3532700000001</v>
      </c>
    </row>
    <row r="827" spans="1:19">
      <c r="A827" s="21">
        <v>6.85</v>
      </c>
      <c r="B827" s="21">
        <v>3899.9077000000002</v>
      </c>
      <c r="C827" s="21">
        <v>249.82409999999999</v>
      </c>
      <c r="D827" s="21">
        <v>150.11212</v>
      </c>
      <c r="E827" s="21">
        <v>114.88802</v>
      </c>
      <c r="F827" s="21">
        <v>33.900019999999998</v>
      </c>
      <c r="G827" s="34">
        <v>15.691548865032903</v>
      </c>
      <c r="H827" s="21">
        <v>27.368449999999999</v>
      </c>
      <c r="I827" s="21">
        <v>205.99807999999999</v>
      </c>
      <c r="J827" s="21">
        <v>6.1850000000000002E-2</v>
      </c>
      <c r="K827" s="21">
        <v>1.5856300000000001</v>
      </c>
      <c r="L827" s="21">
        <v>3.4300999999999999</v>
      </c>
      <c r="M827" s="21">
        <v>411.86867999999998</v>
      </c>
      <c r="N827" s="21">
        <v>169.13290000000001</v>
      </c>
      <c r="O827" s="21">
        <v>14.241630000000001</v>
      </c>
      <c r="P827" s="21">
        <v>14.241429999999999</v>
      </c>
      <c r="R827" s="21">
        <v>3258.3726999999999</v>
      </c>
      <c r="S827" s="21">
        <v>3907.9435600000002</v>
      </c>
    </row>
    <row r="828" spans="1:19">
      <c r="A828" s="21">
        <v>6.8583299999999996</v>
      </c>
      <c r="B828" s="21">
        <v>3901.8336300000001</v>
      </c>
      <c r="C828" s="21">
        <v>249.51579000000001</v>
      </c>
      <c r="D828" s="21">
        <v>149.95192</v>
      </c>
      <c r="E828" s="21">
        <v>114.86454000000001</v>
      </c>
      <c r="F828" s="21">
        <v>34.138190000000002</v>
      </c>
      <c r="G828" s="34">
        <v>15.739844398466881</v>
      </c>
      <c r="H828" s="21">
        <v>27.235099999999999</v>
      </c>
      <c r="I828" s="21">
        <v>203.2191</v>
      </c>
      <c r="J828" s="21">
        <v>4.9450000000000001E-2</v>
      </c>
      <c r="K828" s="21">
        <v>1.5777000000000001</v>
      </c>
      <c r="L828" s="21">
        <v>3.4288799999999999</v>
      </c>
      <c r="M828" s="21">
        <v>411.89675</v>
      </c>
      <c r="N828" s="21">
        <v>170.71299999999999</v>
      </c>
      <c r="O828" s="21">
        <v>14.240539999999999</v>
      </c>
      <c r="P828" s="21">
        <v>14.2485</v>
      </c>
      <c r="R828" s="21">
        <v>3273.6011400000002</v>
      </c>
      <c r="S828" s="21">
        <v>4007.2635500000001</v>
      </c>
    </row>
    <row r="829" spans="1:19">
      <c r="A829" s="21">
        <v>6.8666700000000001</v>
      </c>
      <c r="B829" s="21">
        <v>3900.3060799999998</v>
      </c>
      <c r="C829" s="21">
        <v>249.93292</v>
      </c>
      <c r="D829" s="21">
        <v>150.30118999999999</v>
      </c>
      <c r="E829" s="21">
        <v>114.75091</v>
      </c>
      <c r="F829" s="21">
        <v>33.90654</v>
      </c>
      <c r="G829" s="34">
        <v>15.756951388524502</v>
      </c>
      <c r="H829" s="21">
        <v>27.428519999999999</v>
      </c>
      <c r="I829" s="21">
        <v>199.87297000000001</v>
      </c>
      <c r="J829" s="21">
        <v>3.2750000000000001E-2</v>
      </c>
      <c r="K829" s="21">
        <v>1.5889899999999999</v>
      </c>
      <c r="L829" s="21">
        <v>3.4371100000000001</v>
      </c>
      <c r="M829" s="21">
        <v>411.81254000000001</v>
      </c>
      <c r="N829" s="21">
        <v>170.06910999999999</v>
      </c>
      <c r="O829" s="21">
        <v>14.23673</v>
      </c>
      <c r="P829" s="21">
        <v>14.242520000000001</v>
      </c>
      <c r="R829" s="21">
        <v>3291.25965</v>
      </c>
      <c r="S829" s="21">
        <v>3979.55764</v>
      </c>
    </row>
    <row r="830" spans="1:19">
      <c r="A830" s="21">
        <v>6.875</v>
      </c>
      <c r="B830" s="21">
        <v>3900.3128700000002</v>
      </c>
      <c r="C830" s="21">
        <v>250.25936999999999</v>
      </c>
      <c r="D830" s="21">
        <v>150.16363999999999</v>
      </c>
      <c r="E830" s="21">
        <v>114.75091</v>
      </c>
      <c r="F830" s="21">
        <v>33.85369</v>
      </c>
      <c r="G830" s="34">
        <v>15.725755634342498</v>
      </c>
      <c r="H830" s="21">
        <v>27.375050000000002</v>
      </c>
      <c r="I830" s="21">
        <v>197.42008999999999</v>
      </c>
      <c r="J830" s="21">
        <v>3.8109999999999998E-2</v>
      </c>
      <c r="K830" s="21">
        <v>1.5886800000000001</v>
      </c>
      <c r="L830" s="21">
        <v>3.4270499999999999</v>
      </c>
      <c r="M830" s="21">
        <v>411.98097000000001</v>
      </c>
      <c r="N830" s="21">
        <v>169.916</v>
      </c>
      <c r="O830" s="21">
        <v>14.23564</v>
      </c>
      <c r="P830" s="21">
        <v>14.24034</v>
      </c>
      <c r="R830" s="21">
        <v>3305.0300499999998</v>
      </c>
      <c r="S830" s="21">
        <v>3955.5782599999998</v>
      </c>
    </row>
    <row r="831" spans="1:19">
      <c r="A831" s="21">
        <v>6.8833299999999999</v>
      </c>
      <c r="B831" s="21">
        <v>3903.7034100000001</v>
      </c>
      <c r="C831" s="21">
        <v>249.78783000000001</v>
      </c>
      <c r="D831" s="21">
        <v>150.45004</v>
      </c>
      <c r="E831" s="21">
        <v>114.81032999999999</v>
      </c>
      <c r="F831" s="21">
        <v>33.866729999999997</v>
      </c>
      <c r="G831" s="34">
        <v>15.712028867345781</v>
      </c>
      <c r="H831" s="21">
        <v>27.44172</v>
      </c>
      <c r="I831" s="21">
        <v>201.34753000000001</v>
      </c>
      <c r="J831" s="21">
        <v>3.3750000000000002E-2</v>
      </c>
      <c r="K831" s="21">
        <v>1.5880700000000001</v>
      </c>
      <c r="L831" s="21">
        <v>3.44625</v>
      </c>
      <c r="M831" s="21">
        <v>411.86867999999998</v>
      </c>
      <c r="N831" s="21">
        <v>169.36580000000001</v>
      </c>
      <c r="O831" s="21">
        <v>14.24217</v>
      </c>
      <c r="P831" s="21">
        <v>14.24034</v>
      </c>
      <c r="R831" s="21">
        <v>3334.02889</v>
      </c>
      <c r="S831" s="21">
        <v>3894.1716299999998</v>
      </c>
    </row>
    <row r="832" spans="1:19">
      <c r="A832" s="21">
        <v>6.8916700000000004</v>
      </c>
      <c r="B832" s="21">
        <v>3898.3331800000001</v>
      </c>
      <c r="C832" s="21">
        <v>249.86036999999999</v>
      </c>
      <c r="D832" s="21">
        <v>150.30685</v>
      </c>
      <c r="E832" s="21">
        <v>114.75679</v>
      </c>
      <c r="F832" s="21">
        <v>34.01876</v>
      </c>
      <c r="G832" s="34">
        <v>15.704768565496234</v>
      </c>
      <c r="H832" s="21">
        <v>27.70243</v>
      </c>
      <c r="I832" s="21">
        <v>204.19740999999999</v>
      </c>
      <c r="J832" s="21">
        <v>2.5829999999999999E-2</v>
      </c>
      <c r="K832" s="21">
        <v>1.5798300000000001</v>
      </c>
      <c r="L832" s="21">
        <v>3.42218</v>
      </c>
      <c r="M832" s="21">
        <v>411.98097000000001</v>
      </c>
      <c r="N832" s="21">
        <v>169.70813999999999</v>
      </c>
      <c r="O832" s="21">
        <v>14.237270000000001</v>
      </c>
      <c r="P832" s="21">
        <v>14.24306</v>
      </c>
      <c r="R832" s="21">
        <v>3224.3517400000001</v>
      </c>
      <c r="S832" s="21">
        <v>3862.25315</v>
      </c>
    </row>
    <row r="833" spans="1:19">
      <c r="A833" s="21">
        <v>6.9</v>
      </c>
      <c r="B833" s="21">
        <v>3902.2388599999999</v>
      </c>
      <c r="C833" s="21">
        <v>249.82409999999999</v>
      </c>
      <c r="D833" s="21">
        <v>150.19817</v>
      </c>
      <c r="E833" s="21">
        <v>115.12041000000001</v>
      </c>
      <c r="F833" s="21">
        <v>33.840649999999997</v>
      </c>
      <c r="G833" s="34">
        <v>15.662755645938958</v>
      </c>
      <c r="H833" s="21">
        <v>27.415330000000001</v>
      </c>
      <c r="I833" s="21">
        <v>208.67782</v>
      </c>
      <c r="J833" s="21">
        <v>2.7269999999999999E-2</v>
      </c>
      <c r="K833" s="21">
        <v>1.5838000000000001</v>
      </c>
      <c r="L833" s="21">
        <v>3.4173</v>
      </c>
      <c r="M833" s="21">
        <v>411.84061000000003</v>
      </c>
      <c r="N833" s="21">
        <v>170.66812999999999</v>
      </c>
      <c r="O833" s="21">
        <v>14.237270000000001</v>
      </c>
      <c r="P833" s="21">
        <v>14.24905</v>
      </c>
      <c r="R833" s="21">
        <v>3277.00324</v>
      </c>
      <c r="S833" s="21">
        <v>3981.6639300000002</v>
      </c>
    </row>
    <row r="834" spans="1:19">
      <c r="A834" s="21">
        <v>6.9083300000000003</v>
      </c>
      <c r="B834" s="21">
        <v>3901.28521</v>
      </c>
      <c r="C834" s="21">
        <v>250.22309999999999</v>
      </c>
      <c r="D834" s="21">
        <v>150.49021999999999</v>
      </c>
      <c r="E834" s="21">
        <v>114.99508</v>
      </c>
      <c r="F834" s="21">
        <v>34.01876</v>
      </c>
      <c r="G834" s="34">
        <v>15.614108424837097</v>
      </c>
      <c r="H834" s="21">
        <v>27.648969999999998</v>
      </c>
      <c r="I834" s="21">
        <v>200.89382000000001</v>
      </c>
      <c r="J834" s="21">
        <v>3.4930000000000003E-2</v>
      </c>
      <c r="K834" s="21">
        <v>1.5755600000000001</v>
      </c>
      <c r="L834" s="21">
        <v>3.4401600000000001</v>
      </c>
      <c r="M834" s="21">
        <v>411.9529</v>
      </c>
      <c r="N834" s="21">
        <v>171.61089999999999</v>
      </c>
      <c r="O834" s="21">
        <v>14.240539999999999</v>
      </c>
      <c r="P834" s="21">
        <v>14.23653</v>
      </c>
      <c r="R834" s="21">
        <v>3277.6512600000001</v>
      </c>
      <c r="S834" s="21">
        <v>3882.5059900000001</v>
      </c>
    </row>
    <row r="835" spans="1:19">
      <c r="A835" s="21">
        <v>6.9166699999999999</v>
      </c>
      <c r="B835" s="21">
        <v>3896.2825499999999</v>
      </c>
      <c r="C835" s="21">
        <v>250.42259999999999</v>
      </c>
      <c r="D835" s="21">
        <v>150.35269</v>
      </c>
      <c r="E835" s="21">
        <v>114.80445</v>
      </c>
      <c r="F835" s="21">
        <v>33.80735</v>
      </c>
      <c r="G835" s="34">
        <v>15.610976217083399</v>
      </c>
      <c r="H835" s="21">
        <v>27.27468</v>
      </c>
      <c r="I835" s="21">
        <v>200.65279000000001</v>
      </c>
      <c r="J835" s="21">
        <v>3.8859999999999999E-2</v>
      </c>
      <c r="K835" s="21">
        <v>1.57647</v>
      </c>
      <c r="L835" s="21">
        <v>3.4422899999999998</v>
      </c>
      <c r="M835" s="21">
        <v>411.86867999999998</v>
      </c>
      <c r="N835" s="21">
        <v>168.82066</v>
      </c>
      <c r="O835" s="21">
        <v>14.24108</v>
      </c>
      <c r="P835" s="21">
        <v>14.237080000000001</v>
      </c>
      <c r="R835" s="21">
        <v>3316.04637</v>
      </c>
      <c r="S835" s="21">
        <v>3921.0673999999999</v>
      </c>
    </row>
    <row r="836" spans="1:19">
      <c r="A836" s="21">
        <v>6.9249999999999998</v>
      </c>
      <c r="B836" s="21">
        <v>3899.0835699999998</v>
      </c>
      <c r="C836" s="21">
        <v>250.40446</v>
      </c>
      <c r="D836" s="21">
        <v>150.23213000000001</v>
      </c>
      <c r="E836" s="21">
        <v>115.0127</v>
      </c>
      <c r="F836" s="21">
        <v>33.826909999999998</v>
      </c>
      <c r="G836" s="34">
        <v>15.610708008235646</v>
      </c>
      <c r="H836" s="21">
        <v>27.56185</v>
      </c>
      <c r="I836" s="21">
        <v>201.91467</v>
      </c>
      <c r="J836" s="21">
        <v>7.8799999999999995E-2</v>
      </c>
      <c r="K836" s="21">
        <v>1.5792200000000001</v>
      </c>
      <c r="L836" s="21">
        <v>3.46088</v>
      </c>
      <c r="M836" s="21">
        <v>411.81254000000001</v>
      </c>
      <c r="N836" s="21">
        <v>169.19701000000001</v>
      </c>
      <c r="O836" s="21">
        <v>14.23564</v>
      </c>
      <c r="P836" s="21">
        <v>14.231640000000001</v>
      </c>
      <c r="R836" s="21">
        <v>3282.8354100000001</v>
      </c>
      <c r="S836" s="21">
        <v>3863.87338</v>
      </c>
    </row>
    <row r="837" spans="1:19">
      <c r="A837" s="21">
        <v>6.9333299999999998</v>
      </c>
      <c r="B837" s="21">
        <v>3897.8381599999998</v>
      </c>
      <c r="C837" s="21">
        <v>250.33190999999999</v>
      </c>
      <c r="D837" s="21">
        <v>150.06061</v>
      </c>
      <c r="E837" s="21">
        <v>114.92981</v>
      </c>
      <c r="F837" s="21">
        <v>33.946359999999999</v>
      </c>
      <c r="G837" s="34">
        <v>15.6228069469767</v>
      </c>
      <c r="H837" s="21">
        <v>27.30837</v>
      </c>
      <c r="I837" s="21">
        <v>196.62609</v>
      </c>
      <c r="J837" s="21">
        <v>7.7049999999999993E-2</v>
      </c>
      <c r="K837" s="21">
        <v>1.5834900000000001</v>
      </c>
      <c r="L837" s="21">
        <v>3.4313199999999999</v>
      </c>
      <c r="M837" s="21">
        <v>411.70024000000001</v>
      </c>
      <c r="N837" s="21">
        <v>171.71476999999999</v>
      </c>
      <c r="O837" s="21">
        <v>14.24108</v>
      </c>
      <c r="P837" s="21">
        <v>14.23381</v>
      </c>
      <c r="R837" s="21">
        <v>3319.6104700000001</v>
      </c>
      <c r="S837" s="21">
        <v>3892.5513999999998</v>
      </c>
    </row>
    <row r="838" spans="1:19">
      <c r="A838" s="21">
        <v>6.9416700000000002</v>
      </c>
      <c r="B838" s="21">
        <v>3897.4566599999998</v>
      </c>
      <c r="C838" s="21">
        <v>250.15055000000001</v>
      </c>
      <c r="D838" s="21">
        <v>149.98587000000001</v>
      </c>
      <c r="E838" s="21">
        <v>114.99508</v>
      </c>
      <c r="F838" s="21">
        <v>34.07161</v>
      </c>
      <c r="G838" s="34">
        <v>15.601353361856006</v>
      </c>
      <c r="H838" s="21">
        <v>27.435120000000001</v>
      </c>
      <c r="I838" s="21">
        <v>204.55187000000001</v>
      </c>
      <c r="J838" s="21">
        <v>6.0979999999999999E-2</v>
      </c>
      <c r="K838" s="21">
        <v>1.5743400000000001</v>
      </c>
      <c r="L838" s="21">
        <v>3.4383300000000001</v>
      </c>
      <c r="M838" s="21">
        <v>411.86867999999998</v>
      </c>
      <c r="N838" s="21">
        <v>169.27923999999999</v>
      </c>
      <c r="O838" s="21">
        <v>14.24217</v>
      </c>
      <c r="P838" s="21">
        <v>14.23926</v>
      </c>
      <c r="R838" s="21">
        <v>3281.7013700000002</v>
      </c>
      <c r="S838" s="21">
        <v>3834.5472799999998</v>
      </c>
    </row>
    <row r="839" spans="1:19">
      <c r="A839" s="21">
        <v>6.95</v>
      </c>
      <c r="B839" s="21">
        <v>3898.54412</v>
      </c>
      <c r="C839" s="21">
        <v>250.40446</v>
      </c>
      <c r="D839" s="21">
        <v>149.91113000000001</v>
      </c>
      <c r="E839" s="21">
        <v>115.0127</v>
      </c>
      <c r="F839" s="21">
        <v>33.932630000000003</v>
      </c>
      <c r="G839" s="34">
        <v>15.624398110605441</v>
      </c>
      <c r="H839" s="21">
        <v>27.615310000000001</v>
      </c>
      <c r="I839" s="21">
        <v>204.87798000000001</v>
      </c>
      <c r="J839" s="21">
        <v>5.2630000000000003E-2</v>
      </c>
      <c r="K839" s="21">
        <v>1.57403</v>
      </c>
      <c r="L839" s="21">
        <v>3.45052</v>
      </c>
      <c r="M839" s="21">
        <v>411.89675</v>
      </c>
      <c r="N839" s="21">
        <v>168.92357999999999</v>
      </c>
      <c r="O839" s="21">
        <v>14.237819999999999</v>
      </c>
      <c r="P839" s="21">
        <v>14.24034</v>
      </c>
      <c r="R839" s="21">
        <v>3210.4193399999999</v>
      </c>
      <c r="S839" s="21">
        <v>3901.6246700000002</v>
      </c>
    </row>
    <row r="840" spans="1:19">
      <c r="A840" s="21">
        <v>6.9583300000000001</v>
      </c>
      <c r="B840" s="21">
        <v>3901.6274699999999</v>
      </c>
      <c r="C840" s="21">
        <v>250.53140999999999</v>
      </c>
      <c r="D840" s="21">
        <v>149.98587000000001</v>
      </c>
      <c r="E840" s="21">
        <v>115.13802</v>
      </c>
      <c r="F840" s="21">
        <v>34.12444</v>
      </c>
      <c r="G840" s="34">
        <v>15.613517126205792</v>
      </c>
      <c r="H840" s="21">
        <v>27.59552</v>
      </c>
      <c r="I840" s="21">
        <v>199.64610999999999</v>
      </c>
      <c r="J840" s="21">
        <v>5.4870000000000002E-2</v>
      </c>
      <c r="K840" s="21">
        <v>1.56793</v>
      </c>
      <c r="L840" s="21">
        <v>3.4459499999999998</v>
      </c>
      <c r="M840" s="21">
        <v>411.89675</v>
      </c>
      <c r="N840" s="21">
        <v>169.01660000000001</v>
      </c>
      <c r="O840" s="21">
        <v>14.24217</v>
      </c>
      <c r="P840" s="21">
        <v>14.24034</v>
      </c>
      <c r="R840" s="21">
        <v>3299.0358700000002</v>
      </c>
      <c r="S840" s="21">
        <v>3882.8300399999998</v>
      </c>
    </row>
    <row r="841" spans="1:19">
      <c r="A841" s="21">
        <v>6.9666699999999997</v>
      </c>
      <c r="B841" s="21">
        <v>3897.6243599999998</v>
      </c>
      <c r="C841" s="21">
        <v>249.91478000000001</v>
      </c>
      <c r="D841" s="21">
        <v>149.75088</v>
      </c>
      <c r="E841" s="21">
        <v>115.08450999999999</v>
      </c>
      <c r="F841" s="21">
        <v>33.800829999999998</v>
      </c>
      <c r="G841" s="34">
        <v>15.612735050323495</v>
      </c>
      <c r="H841" s="21">
        <v>27.321570000000001</v>
      </c>
      <c r="I841" s="21">
        <v>205.70033000000001</v>
      </c>
      <c r="J841" s="21">
        <v>4.0169999999999997E-2</v>
      </c>
      <c r="K841" s="21">
        <v>1.5618300000000001</v>
      </c>
      <c r="L841" s="21">
        <v>3.4188200000000002</v>
      </c>
      <c r="M841" s="21">
        <v>412.03712000000002</v>
      </c>
      <c r="N841" s="21">
        <v>170.01349999999999</v>
      </c>
      <c r="O841" s="21">
        <v>14.236190000000001</v>
      </c>
      <c r="P841" s="21">
        <v>14.235989999999999</v>
      </c>
      <c r="R841" s="21">
        <v>3301.9519599999999</v>
      </c>
      <c r="S841" s="21">
        <v>3939.7000200000002</v>
      </c>
    </row>
    <row r="842" spans="1:19">
      <c r="A842" s="21">
        <v>6.9749999999999996</v>
      </c>
      <c r="B842" s="21">
        <v>3900.0252700000001</v>
      </c>
      <c r="C842" s="21">
        <v>250.07801000000001</v>
      </c>
      <c r="D842" s="21">
        <v>149.89413999999999</v>
      </c>
      <c r="E842" s="21">
        <v>115.32858</v>
      </c>
      <c r="F842" s="21">
        <v>33.965910000000001</v>
      </c>
      <c r="G842" s="34">
        <v>15.59322340404832</v>
      </c>
      <c r="H842" s="21">
        <v>27.27468</v>
      </c>
      <c r="I842" s="21">
        <v>199.74536000000001</v>
      </c>
      <c r="J842" s="21">
        <v>4.6710000000000002E-2</v>
      </c>
      <c r="K842" s="21">
        <v>1.5603</v>
      </c>
      <c r="L842" s="21">
        <v>3.4386299999999999</v>
      </c>
      <c r="M842" s="21">
        <v>412.03712000000002</v>
      </c>
      <c r="N842" s="21">
        <v>169.65316999999999</v>
      </c>
      <c r="O842" s="21">
        <v>14.238910000000001</v>
      </c>
      <c r="P842" s="21">
        <v>14.24034</v>
      </c>
      <c r="R842" s="21">
        <v>3177.53242</v>
      </c>
      <c r="S842" s="21">
        <v>3949.42139</v>
      </c>
    </row>
    <row r="843" spans="1:19">
      <c r="A843" s="21">
        <v>6.9833299999999996</v>
      </c>
      <c r="B843" s="21">
        <v>3898.6273500000002</v>
      </c>
      <c r="C843" s="21">
        <v>249.76969</v>
      </c>
      <c r="D843" s="21">
        <v>149.80806999999999</v>
      </c>
      <c r="E843" s="21">
        <v>114.9533</v>
      </c>
      <c r="F843" s="21">
        <v>33.972430000000003</v>
      </c>
      <c r="G843" s="34">
        <v>15.635859085352651</v>
      </c>
      <c r="H843" s="21">
        <v>27.548649999999999</v>
      </c>
      <c r="I843" s="21">
        <v>197.84544</v>
      </c>
      <c r="J843" s="21">
        <v>5.849E-2</v>
      </c>
      <c r="K843" s="21">
        <v>1.55328</v>
      </c>
      <c r="L843" s="21">
        <v>3.4291800000000001</v>
      </c>
      <c r="M843" s="21">
        <v>411.92482999999999</v>
      </c>
      <c r="N843" s="21">
        <v>170.59277</v>
      </c>
      <c r="O843" s="21">
        <v>14.24</v>
      </c>
      <c r="P843" s="21">
        <v>14.24034</v>
      </c>
      <c r="R843" s="21">
        <v>3217.54754</v>
      </c>
      <c r="S843" s="21">
        <v>3871.8124899999998</v>
      </c>
    </row>
    <row r="844" spans="1:19">
      <c r="A844" s="21">
        <v>6.9916700000000001</v>
      </c>
      <c r="B844" s="21">
        <v>3900.72217</v>
      </c>
      <c r="C844" s="21">
        <v>249.64274</v>
      </c>
      <c r="D844" s="21">
        <v>149.96832000000001</v>
      </c>
      <c r="E844" s="21">
        <v>115.31031</v>
      </c>
      <c r="F844" s="21">
        <v>33.94567</v>
      </c>
      <c r="G844" s="34">
        <v>15.647533033417648</v>
      </c>
      <c r="H844" s="21">
        <v>27.52158</v>
      </c>
      <c r="I844" s="21">
        <v>203.87130999999999</v>
      </c>
      <c r="J844" s="21">
        <v>6.2100000000000002E-2</v>
      </c>
      <c r="K844" s="21">
        <v>1.5569500000000001</v>
      </c>
      <c r="L844" s="21">
        <v>3.4279700000000002</v>
      </c>
      <c r="M844" s="21">
        <v>412.09325999999999</v>
      </c>
      <c r="N844" s="21">
        <v>169.12269000000001</v>
      </c>
      <c r="O844" s="21">
        <v>14.23292</v>
      </c>
      <c r="P844" s="21">
        <v>14.24089</v>
      </c>
      <c r="R844" s="21">
        <v>3172.99629</v>
      </c>
      <c r="S844" s="21">
        <v>3862.5772000000002</v>
      </c>
    </row>
    <row r="845" spans="1:19">
      <c r="A845" s="21">
        <v>7</v>
      </c>
      <c r="B845" s="21">
        <v>3898.8101499999998</v>
      </c>
      <c r="C845" s="21">
        <v>249.93292</v>
      </c>
      <c r="D845" s="21">
        <v>149.8998</v>
      </c>
      <c r="E845" s="21">
        <v>115.23918</v>
      </c>
      <c r="F845" s="21">
        <v>33.919580000000003</v>
      </c>
      <c r="G845" s="34">
        <v>15.633359702844816</v>
      </c>
      <c r="H845" s="21">
        <v>27.334759999999999</v>
      </c>
      <c r="I845" s="21">
        <v>203.87130999999999</v>
      </c>
      <c r="J845" s="21">
        <v>8.6900000000000005E-2</v>
      </c>
      <c r="K845" s="21">
        <v>1.5569500000000001</v>
      </c>
      <c r="L845" s="21">
        <v>3.4239999999999999</v>
      </c>
      <c r="M845" s="21">
        <v>411.92482999999999</v>
      </c>
      <c r="N845" s="21">
        <v>169.88876999999999</v>
      </c>
      <c r="O845" s="21">
        <v>14.24217</v>
      </c>
      <c r="P845" s="21">
        <v>14.24034</v>
      </c>
      <c r="R845" s="21">
        <v>3284.9414700000002</v>
      </c>
      <c r="S845" s="21">
        <v>3980.8538199999998</v>
      </c>
    </row>
    <row r="846" spans="1:19">
      <c r="A846" s="21">
        <v>7.0083299999999999</v>
      </c>
      <c r="B846" s="21">
        <v>3899.0417600000001</v>
      </c>
      <c r="C846" s="21">
        <v>249.96919</v>
      </c>
      <c r="D846" s="21">
        <v>150.13476</v>
      </c>
      <c r="E846" s="21">
        <v>115.34032999999999</v>
      </c>
      <c r="F846" s="21">
        <v>33.926099999999998</v>
      </c>
      <c r="G846" s="34">
        <v>15.62171768409274</v>
      </c>
      <c r="H846" s="21">
        <v>27.76906</v>
      </c>
      <c r="I846" s="21">
        <v>202.21242000000001</v>
      </c>
      <c r="J846" s="21">
        <v>7.0010000000000003E-2</v>
      </c>
      <c r="K846" s="21">
        <v>1.55145</v>
      </c>
      <c r="L846" s="21">
        <v>3.4206500000000002</v>
      </c>
      <c r="M846" s="21">
        <v>412.00905</v>
      </c>
      <c r="N846" s="21">
        <v>170.43135000000001</v>
      </c>
      <c r="O846" s="21">
        <v>14.23673</v>
      </c>
      <c r="P846" s="21">
        <v>14.23653</v>
      </c>
      <c r="R846" s="21">
        <v>3278.46128</v>
      </c>
      <c r="S846" s="21">
        <v>3779.7836400000001</v>
      </c>
    </row>
    <row r="847" spans="1:19">
      <c r="A847" s="21">
        <v>7.0166700000000004</v>
      </c>
      <c r="B847" s="21">
        <v>3898.7036899999998</v>
      </c>
      <c r="C847" s="21">
        <v>249.91478000000001</v>
      </c>
      <c r="D847" s="21">
        <v>149.8596</v>
      </c>
      <c r="E847" s="21">
        <v>115.24505000000001</v>
      </c>
      <c r="F847" s="21">
        <v>34.031799999999997</v>
      </c>
      <c r="G847" s="34">
        <v>15.628791820229138</v>
      </c>
      <c r="H847" s="21">
        <v>27.66216</v>
      </c>
      <c r="I847" s="21">
        <v>204.25413</v>
      </c>
      <c r="J847" s="21">
        <v>5.9540000000000003E-2</v>
      </c>
      <c r="K847" s="21">
        <v>1.55023</v>
      </c>
      <c r="L847" s="21">
        <v>3.4343699999999999</v>
      </c>
      <c r="M847" s="21">
        <v>412.03712000000002</v>
      </c>
      <c r="N847" s="21">
        <v>170.44216</v>
      </c>
      <c r="O847" s="21">
        <v>14.237819999999999</v>
      </c>
      <c r="P847" s="21">
        <v>14.239800000000001</v>
      </c>
      <c r="R847" s="21">
        <v>3298.3878599999998</v>
      </c>
      <c r="S847" s="21">
        <v>3908.1055799999999</v>
      </c>
    </row>
    <row r="848" spans="1:19">
      <c r="A848" s="21">
        <v>7.0250000000000004</v>
      </c>
      <c r="B848" s="21">
        <v>3899.8506000000002</v>
      </c>
      <c r="C848" s="21">
        <v>249.76969</v>
      </c>
      <c r="D848" s="21">
        <v>150.01418000000001</v>
      </c>
      <c r="E848" s="21">
        <v>115.26267</v>
      </c>
      <c r="F848" s="21">
        <v>33.839959999999998</v>
      </c>
      <c r="G848" s="34">
        <v>15.696803707554304</v>
      </c>
      <c r="H848" s="21">
        <v>27.628499999999999</v>
      </c>
      <c r="I848" s="21">
        <v>198.9939</v>
      </c>
      <c r="J848" s="21">
        <v>4.9700000000000001E-2</v>
      </c>
      <c r="K848" s="21">
        <v>1.5423</v>
      </c>
      <c r="L848" s="21">
        <v>3.4428999999999998</v>
      </c>
      <c r="M848" s="21">
        <v>411.9529</v>
      </c>
      <c r="N848" s="21">
        <v>171.4837</v>
      </c>
      <c r="O848" s="21">
        <v>14.241630000000001</v>
      </c>
      <c r="P848" s="21">
        <v>14.24089</v>
      </c>
      <c r="R848" s="21">
        <v>3305.6780699999999</v>
      </c>
      <c r="S848" s="21">
        <v>3838.4358200000001</v>
      </c>
    </row>
    <row r="849" spans="1:19">
      <c r="A849" s="21">
        <v>7.0333300000000003</v>
      </c>
      <c r="B849" s="21">
        <v>3900.0720700000002</v>
      </c>
      <c r="C849" s="21">
        <v>250.15055000000001</v>
      </c>
      <c r="D849" s="21">
        <v>149.83638999999999</v>
      </c>
      <c r="E849" s="21">
        <v>115.50671</v>
      </c>
      <c r="F849" s="21">
        <v>33.952190000000002</v>
      </c>
      <c r="G849" s="34">
        <v>15.693616576769909</v>
      </c>
      <c r="H849" s="21">
        <v>27.635100000000001</v>
      </c>
      <c r="I849" s="21">
        <v>204.72201999999999</v>
      </c>
      <c r="J849" s="21">
        <v>5.3129999999999997E-2</v>
      </c>
      <c r="K849" s="21">
        <v>1.54718</v>
      </c>
      <c r="L849" s="21">
        <v>3.4404599999999999</v>
      </c>
      <c r="M849" s="21">
        <v>411.84061000000003</v>
      </c>
      <c r="N849" s="21">
        <v>168.99824000000001</v>
      </c>
      <c r="O849" s="21">
        <v>14.235099999999999</v>
      </c>
      <c r="P849" s="21">
        <v>14.24089</v>
      </c>
      <c r="R849" s="21">
        <v>3286.2375000000002</v>
      </c>
      <c r="S849" s="21">
        <v>3915.3966</v>
      </c>
    </row>
    <row r="850" spans="1:19">
      <c r="A850" s="21">
        <v>7.0416699999999999</v>
      </c>
      <c r="B850" s="21">
        <v>3899.0420100000001</v>
      </c>
      <c r="C850" s="21">
        <v>250.31378000000001</v>
      </c>
      <c r="D850" s="21">
        <v>149.86526000000001</v>
      </c>
      <c r="E850" s="21">
        <v>115.20329</v>
      </c>
      <c r="F850" s="21">
        <v>33.985480000000003</v>
      </c>
      <c r="G850" s="34">
        <v>15.743730889674211</v>
      </c>
      <c r="H850" s="21">
        <v>27.56185</v>
      </c>
      <c r="I850" s="21">
        <v>205.81376</v>
      </c>
      <c r="J850" s="21">
        <v>6.4780000000000004E-2</v>
      </c>
      <c r="K850" s="21">
        <v>1.54871</v>
      </c>
      <c r="L850" s="21">
        <v>3.45174</v>
      </c>
      <c r="M850" s="21">
        <v>412.00905</v>
      </c>
      <c r="N850" s="21">
        <v>171.62397999999999</v>
      </c>
      <c r="O850" s="21">
        <v>14.237270000000001</v>
      </c>
      <c r="P850" s="21">
        <v>14.23926</v>
      </c>
      <c r="R850" s="21">
        <v>3282.3493899999999</v>
      </c>
      <c r="S850" s="21">
        <v>3847.50909</v>
      </c>
    </row>
    <row r="851" spans="1:19">
      <c r="A851" s="21">
        <v>7.05</v>
      </c>
      <c r="B851" s="21">
        <v>3901.4969099999998</v>
      </c>
      <c r="C851" s="21">
        <v>249.67901000000001</v>
      </c>
      <c r="D851" s="21">
        <v>150.06003999999999</v>
      </c>
      <c r="E851" s="21">
        <v>115.40558</v>
      </c>
      <c r="F851" s="21">
        <v>34.104199999999999</v>
      </c>
      <c r="G851" s="34">
        <v>15.698653456261837</v>
      </c>
      <c r="H851" s="21">
        <v>27.68196</v>
      </c>
      <c r="I851" s="21">
        <v>202.45346000000001</v>
      </c>
      <c r="J851" s="21">
        <v>6.0479999999999999E-2</v>
      </c>
      <c r="K851" s="21">
        <v>1.5365</v>
      </c>
      <c r="L851" s="21">
        <v>3.4246099999999999</v>
      </c>
      <c r="M851" s="21">
        <v>411.86867999999998</v>
      </c>
      <c r="N851" s="21">
        <v>169.41150999999999</v>
      </c>
      <c r="O851" s="21">
        <v>14.237270000000001</v>
      </c>
      <c r="P851" s="21">
        <v>14.238709999999999</v>
      </c>
      <c r="R851" s="21">
        <v>3300.6559200000002</v>
      </c>
      <c r="S851" s="21">
        <v>3853.3419100000001</v>
      </c>
    </row>
    <row r="852" spans="1:19">
      <c r="A852" s="21">
        <v>7.0583299999999998</v>
      </c>
      <c r="B852" s="21">
        <v>3900.7020600000001</v>
      </c>
      <c r="C852" s="21">
        <v>250.24123</v>
      </c>
      <c r="D852" s="21">
        <v>150.01418000000001</v>
      </c>
      <c r="E852" s="21">
        <v>115.35794</v>
      </c>
      <c r="F852" s="21">
        <v>33.89282</v>
      </c>
      <c r="G852" s="34">
        <v>15.668508522816506</v>
      </c>
      <c r="H852" s="21">
        <v>27.414639999999999</v>
      </c>
      <c r="I852" s="21">
        <v>200.92218</v>
      </c>
      <c r="J852" s="21">
        <v>4.6649999999999997E-2</v>
      </c>
      <c r="K852" s="21">
        <v>1.54321</v>
      </c>
      <c r="L852" s="21">
        <v>3.44381</v>
      </c>
      <c r="M852" s="21">
        <v>411.89675</v>
      </c>
      <c r="N852" s="21">
        <v>169.76558</v>
      </c>
      <c r="O852" s="21">
        <v>14.241630000000001</v>
      </c>
      <c r="P852" s="21">
        <v>14.24089</v>
      </c>
      <c r="R852" s="21">
        <v>3323.66059</v>
      </c>
      <c r="S852" s="21">
        <v>3895.1437599999999</v>
      </c>
    </row>
    <row r="853" spans="1:19">
      <c r="A853" s="21">
        <v>7.0666700000000002</v>
      </c>
      <c r="B853" s="21">
        <v>3900.2006700000002</v>
      </c>
      <c r="C853" s="21">
        <v>249.71529000000001</v>
      </c>
      <c r="D853" s="21">
        <v>149.75654</v>
      </c>
      <c r="E853" s="21">
        <v>115.56672</v>
      </c>
      <c r="F853" s="21">
        <v>33.913060000000002</v>
      </c>
      <c r="G853" s="34">
        <v>15.669530700246467</v>
      </c>
      <c r="H853" s="21">
        <v>27.1677</v>
      </c>
      <c r="I853" s="21">
        <v>209.24495999999999</v>
      </c>
      <c r="J853" s="21">
        <v>2.172E-2</v>
      </c>
      <c r="K853" s="21">
        <v>1.54535</v>
      </c>
      <c r="L853" s="21">
        <v>3.4465599999999998</v>
      </c>
      <c r="M853" s="21">
        <v>412.03712000000002</v>
      </c>
      <c r="N853" s="21">
        <v>169.54374999999999</v>
      </c>
      <c r="O853" s="21">
        <v>14.236190000000001</v>
      </c>
      <c r="P853" s="21">
        <v>14.242520000000001</v>
      </c>
      <c r="R853" s="21">
        <v>3247.8424</v>
      </c>
      <c r="S853" s="21">
        <v>3832.9270499999998</v>
      </c>
    </row>
    <row r="854" spans="1:19">
      <c r="A854" s="21">
        <v>7.0750000000000002</v>
      </c>
      <c r="B854" s="21">
        <v>3900.4517700000001</v>
      </c>
      <c r="C854" s="21">
        <v>250.13242</v>
      </c>
      <c r="D854" s="21">
        <v>150.01983999999999</v>
      </c>
      <c r="E854" s="21">
        <v>115.36382</v>
      </c>
      <c r="F854" s="21">
        <v>33.899340000000002</v>
      </c>
      <c r="G854" s="34">
        <v>15.667196286444167</v>
      </c>
      <c r="H854" s="21">
        <v>27.635100000000001</v>
      </c>
      <c r="I854" s="21">
        <v>203.68699000000001</v>
      </c>
      <c r="J854" s="21">
        <v>3.8359999999999998E-2</v>
      </c>
      <c r="K854" s="21">
        <v>1.54108</v>
      </c>
      <c r="L854" s="21">
        <v>3.45235</v>
      </c>
      <c r="M854" s="21">
        <v>411.92482999999999</v>
      </c>
      <c r="N854" s="21">
        <v>168.41031000000001</v>
      </c>
      <c r="O854" s="21">
        <v>14.241630000000001</v>
      </c>
      <c r="P854" s="21">
        <v>14.23653</v>
      </c>
      <c r="R854" s="21">
        <v>3231.1559299999999</v>
      </c>
      <c r="S854" s="21">
        <v>4001.9167900000002</v>
      </c>
    </row>
    <row r="855" spans="1:19">
      <c r="A855" s="21">
        <v>7.0833300000000001</v>
      </c>
      <c r="B855" s="21">
        <v>3900.1214799999998</v>
      </c>
      <c r="C855" s="21">
        <v>249.86036999999999</v>
      </c>
      <c r="D855" s="21">
        <v>149.79619</v>
      </c>
      <c r="E855" s="21">
        <v>115.1315</v>
      </c>
      <c r="F855" s="21">
        <v>34.064410000000002</v>
      </c>
      <c r="G855" s="34">
        <v>15.677946834249409</v>
      </c>
      <c r="H855" s="21">
        <v>27.588239999999999</v>
      </c>
      <c r="I855" s="21">
        <v>197.4768</v>
      </c>
      <c r="J855" s="21">
        <v>1.6420000000000001E-2</v>
      </c>
      <c r="K855" s="21">
        <v>1.54413</v>
      </c>
      <c r="L855" s="21">
        <v>3.4526500000000002</v>
      </c>
      <c r="M855" s="21">
        <v>411.92482999999999</v>
      </c>
      <c r="N855" s="21">
        <v>168.70281</v>
      </c>
      <c r="O855" s="21">
        <v>14.240539999999999</v>
      </c>
      <c r="P855" s="21">
        <v>14.24089</v>
      </c>
      <c r="R855" s="21">
        <v>3269.7130299999999</v>
      </c>
      <c r="S855" s="21">
        <v>3880.3996900000002</v>
      </c>
    </row>
    <row r="856" spans="1:19">
      <c r="A856" s="21">
        <v>7.0916699999999997</v>
      </c>
      <c r="B856" s="21">
        <v>3901.3190599999998</v>
      </c>
      <c r="C856" s="21">
        <v>249.62459999999999</v>
      </c>
      <c r="D856" s="21">
        <v>149.64724000000001</v>
      </c>
      <c r="E856" s="21">
        <v>115.02445</v>
      </c>
      <c r="F856" s="21">
        <v>33.94567</v>
      </c>
      <c r="G856" s="34">
        <v>15.714318206487629</v>
      </c>
      <c r="H856" s="21">
        <v>27.361160000000002</v>
      </c>
      <c r="I856" s="21">
        <v>199.30582999999999</v>
      </c>
      <c r="J856" s="21">
        <v>4.8329999999999998E-2</v>
      </c>
      <c r="K856" s="21">
        <v>1.54932</v>
      </c>
      <c r="L856" s="21">
        <v>3.45418</v>
      </c>
      <c r="M856" s="21">
        <v>412.14940999999999</v>
      </c>
      <c r="N856" s="21">
        <v>169.15159</v>
      </c>
      <c r="O856" s="21">
        <v>14.23673</v>
      </c>
      <c r="P856" s="21">
        <v>14.24089</v>
      </c>
      <c r="R856" s="21">
        <v>3231.3179300000002</v>
      </c>
      <c r="S856" s="21">
        <v>3825.9600799999998</v>
      </c>
    </row>
    <row r="857" spans="1:19">
      <c r="A857" s="21">
        <v>7.1</v>
      </c>
      <c r="B857" s="21">
        <v>3898.8681299999998</v>
      </c>
      <c r="C857" s="21">
        <v>249.95106000000001</v>
      </c>
      <c r="D857" s="21">
        <v>149.75597999999999</v>
      </c>
      <c r="E857" s="21">
        <v>114.8038</v>
      </c>
      <c r="F857" s="21">
        <v>34.018090000000001</v>
      </c>
      <c r="G857" s="34">
        <v>15.756474394250768</v>
      </c>
      <c r="H857" s="21">
        <v>27.434439999999999</v>
      </c>
      <c r="I857" s="21">
        <v>201.64528000000001</v>
      </c>
      <c r="J857" s="21">
        <v>7.2260000000000005E-2</v>
      </c>
      <c r="K857" s="21">
        <v>1.5362</v>
      </c>
      <c r="L857" s="21">
        <v>3.4374099999999999</v>
      </c>
      <c r="M857" s="21">
        <v>412.03712000000002</v>
      </c>
      <c r="N857" s="21">
        <v>170.14608999999999</v>
      </c>
      <c r="O857" s="21">
        <v>14.236190000000001</v>
      </c>
      <c r="P857" s="21">
        <v>14.24034</v>
      </c>
      <c r="R857" s="21">
        <v>3291.09764</v>
      </c>
      <c r="S857" s="21">
        <v>3831.1448</v>
      </c>
    </row>
    <row r="858" spans="1:19">
      <c r="A858" s="21">
        <v>7.1083299999999996</v>
      </c>
      <c r="B858" s="21">
        <v>3900.2428399999999</v>
      </c>
      <c r="C858" s="21">
        <v>249.64274</v>
      </c>
      <c r="D858" s="21">
        <v>149.74465000000001</v>
      </c>
      <c r="E858" s="21">
        <v>114.55370000000001</v>
      </c>
      <c r="F858" s="21">
        <v>34.05789</v>
      </c>
      <c r="G858" s="34">
        <v>15.780942063353251</v>
      </c>
      <c r="H858" s="21">
        <v>27.58164</v>
      </c>
      <c r="I858" s="21">
        <v>201.29082</v>
      </c>
      <c r="J858" s="21">
        <v>7.0639999999999994E-2</v>
      </c>
      <c r="K858" s="21">
        <v>1.54016</v>
      </c>
      <c r="L858" s="21">
        <v>3.4538700000000002</v>
      </c>
      <c r="M858" s="21">
        <v>412.09325999999999</v>
      </c>
      <c r="N858" s="21">
        <v>170.12151</v>
      </c>
      <c r="O858" s="21">
        <v>14.237819999999999</v>
      </c>
      <c r="P858" s="21">
        <v>14.2447</v>
      </c>
      <c r="R858" s="21">
        <v>3239.90418</v>
      </c>
      <c r="S858" s="21">
        <v>3821.7474900000002</v>
      </c>
    </row>
    <row r="859" spans="1:19">
      <c r="A859" s="21">
        <v>7.1166700000000001</v>
      </c>
      <c r="B859" s="21">
        <v>3901.3070699999998</v>
      </c>
      <c r="C859" s="21">
        <v>249.78783000000001</v>
      </c>
      <c r="D859" s="21">
        <v>149.75031999999999</v>
      </c>
      <c r="E859" s="21">
        <v>114.46423</v>
      </c>
      <c r="F859" s="21">
        <v>34.011569999999999</v>
      </c>
      <c r="G859" s="34">
        <v>15.76372702869309</v>
      </c>
      <c r="H859" s="21">
        <v>27.42784</v>
      </c>
      <c r="I859" s="21">
        <v>204.80708999999999</v>
      </c>
      <c r="J859" s="21">
        <v>7.4380000000000002E-2</v>
      </c>
      <c r="K859" s="21">
        <v>1.53559</v>
      </c>
      <c r="L859" s="21">
        <v>3.4328400000000001</v>
      </c>
      <c r="M859" s="21">
        <v>411.89675</v>
      </c>
      <c r="N859" s="21">
        <v>171.42919000000001</v>
      </c>
      <c r="O859" s="21">
        <v>14.23945</v>
      </c>
      <c r="P859" s="21">
        <v>14.23381</v>
      </c>
      <c r="R859" s="21">
        <v>3261.9368100000002</v>
      </c>
      <c r="S859" s="21">
        <v>3892.2273500000001</v>
      </c>
    </row>
    <row r="860" spans="1:19">
      <c r="A860" s="21">
        <v>7.125</v>
      </c>
      <c r="B860" s="21">
        <v>3901.9594400000001</v>
      </c>
      <c r="C860" s="21">
        <v>249.55206000000001</v>
      </c>
      <c r="D860" s="21">
        <v>149.84772000000001</v>
      </c>
      <c r="E860" s="21">
        <v>114.42243000000001</v>
      </c>
      <c r="F860" s="21">
        <v>33.965240000000001</v>
      </c>
      <c r="G860" s="34">
        <v>15.749876356020382</v>
      </c>
      <c r="H860" s="21">
        <v>27.648299999999999</v>
      </c>
      <c r="I860" s="21">
        <v>205.98390000000001</v>
      </c>
      <c r="J860" s="21">
        <v>3.4680000000000002E-2</v>
      </c>
      <c r="K860" s="21">
        <v>1.53406</v>
      </c>
      <c r="L860" s="21">
        <v>3.4239999999999999</v>
      </c>
      <c r="M860" s="21">
        <v>412.23363000000001</v>
      </c>
      <c r="N860" s="21">
        <v>170.93</v>
      </c>
      <c r="O860" s="21">
        <v>14.24217</v>
      </c>
      <c r="P860" s="21">
        <v>14.244149999999999</v>
      </c>
      <c r="R860" s="21">
        <v>3312.6442699999998</v>
      </c>
      <c r="S860" s="21">
        <v>3900.8145599999998</v>
      </c>
    </row>
    <row r="861" spans="1:19">
      <c r="A861" s="21">
        <v>7.1333299999999999</v>
      </c>
      <c r="B861" s="21">
        <v>3900.38913</v>
      </c>
      <c r="C861" s="21">
        <v>250.15055000000001</v>
      </c>
      <c r="D861" s="21">
        <v>149.93378000000001</v>
      </c>
      <c r="E861" s="21">
        <v>114.41655</v>
      </c>
      <c r="F861" s="21">
        <v>33.905859999999997</v>
      </c>
      <c r="G861" s="34">
        <v>15.71752090287031</v>
      </c>
      <c r="H861" s="21">
        <v>27.802050000000001</v>
      </c>
      <c r="I861" s="21">
        <v>198.42676</v>
      </c>
      <c r="J861" s="21">
        <v>2.6210000000000001E-2</v>
      </c>
      <c r="K861" s="21">
        <v>1.54443</v>
      </c>
      <c r="L861" s="21">
        <v>3.4383300000000001</v>
      </c>
      <c r="M861" s="21">
        <v>412.31785000000002</v>
      </c>
      <c r="N861" s="21">
        <v>170.18613999999999</v>
      </c>
      <c r="O861" s="21">
        <v>14.237819999999999</v>
      </c>
      <c r="P861" s="21">
        <v>14.24089</v>
      </c>
      <c r="R861" s="21">
        <v>3290.4496300000001</v>
      </c>
      <c r="S861" s="21">
        <v>3843.1344800000002</v>
      </c>
    </row>
    <row r="862" spans="1:19">
      <c r="A862" s="21">
        <v>7.1416700000000004</v>
      </c>
      <c r="B862" s="21">
        <v>3898.91939</v>
      </c>
      <c r="C862" s="21">
        <v>250.09613999999999</v>
      </c>
      <c r="D862" s="21">
        <v>149.89357999999999</v>
      </c>
      <c r="E862" s="21">
        <v>114.32706</v>
      </c>
      <c r="F862" s="21">
        <v>33.965240000000001</v>
      </c>
      <c r="G862" s="34">
        <v>15.671599672914541</v>
      </c>
      <c r="H862" s="21">
        <v>27.487919999999999</v>
      </c>
      <c r="I862" s="21">
        <v>202.66613000000001</v>
      </c>
      <c r="J862" s="21">
        <v>4.0980000000000003E-2</v>
      </c>
      <c r="K862" s="21">
        <v>1.52796</v>
      </c>
      <c r="L862" s="21">
        <v>3.4361899999999999</v>
      </c>
      <c r="M862" s="21">
        <v>412.03712000000002</v>
      </c>
      <c r="N862" s="21">
        <v>169.24436</v>
      </c>
      <c r="O862" s="21">
        <v>14.24108</v>
      </c>
      <c r="P862" s="21">
        <v>14.23926</v>
      </c>
      <c r="R862" s="21">
        <v>3224.6757400000001</v>
      </c>
      <c r="S862" s="21">
        <v>3913.2903099999999</v>
      </c>
    </row>
    <row r="863" spans="1:19">
      <c r="A863" s="21">
        <v>7.15</v>
      </c>
      <c r="B863" s="21">
        <v>3899.7589899999998</v>
      </c>
      <c r="C863" s="21">
        <v>249.78783000000001</v>
      </c>
      <c r="D863" s="21">
        <v>149.93378000000001</v>
      </c>
      <c r="E863" s="21">
        <v>114.46423</v>
      </c>
      <c r="F863" s="21">
        <v>33.905859999999997</v>
      </c>
      <c r="G863" s="34">
        <v>15.753461499849669</v>
      </c>
      <c r="H863" s="21">
        <v>27.481310000000001</v>
      </c>
      <c r="I863" s="21">
        <v>198.63944000000001</v>
      </c>
      <c r="J863" s="21">
        <v>1.9349999999999999E-2</v>
      </c>
      <c r="K863" s="21">
        <v>1.52399</v>
      </c>
      <c r="L863" s="21">
        <v>3.4383300000000001</v>
      </c>
      <c r="M863" s="21">
        <v>412.12133999999998</v>
      </c>
      <c r="N863" s="21">
        <v>169.76137</v>
      </c>
      <c r="O863" s="21">
        <v>14.244350000000001</v>
      </c>
      <c r="P863" s="21">
        <v>14.239800000000001</v>
      </c>
      <c r="R863" s="21">
        <v>3302.1139600000001</v>
      </c>
      <c r="S863" s="21">
        <v>3938.5658600000002</v>
      </c>
    </row>
    <row r="864" spans="1:19">
      <c r="A864" s="21">
        <v>7.1583300000000003</v>
      </c>
      <c r="B864" s="21">
        <v>3900.3492999999999</v>
      </c>
      <c r="C864" s="21">
        <v>250.09613999999999</v>
      </c>
      <c r="D864" s="21">
        <v>150.14554000000001</v>
      </c>
      <c r="E864" s="21">
        <v>114.44596</v>
      </c>
      <c r="F864" s="21">
        <v>33.83278</v>
      </c>
      <c r="G864" s="34">
        <v>15.794813345279328</v>
      </c>
      <c r="H864" s="21">
        <v>27.62125</v>
      </c>
      <c r="I864" s="21">
        <v>201.58857</v>
      </c>
      <c r="J864" s="21">
        <v>4.3029999999999999E-2</v>
      </c>
      <c r="K864" s="21">
        <v>1.52704</v>
      </c>
      <c r="L864" s="21">
        <v>3.4352800000000001</v>
      </c>
      <c r="M864" s="21">
        <v>411.89675</v>
      </c>
      <c r="N864" s="21">
        <v>171.85943</v>
      </c>
      <c r="O864" s="21">
        <v>14.237819999999999</v>
      </c>
      <c r="P864" s="21">
        <v>14.237080000000001</v>
      </c>
      <c r="R864" s="21">
        <v>3288.0195600000002</v>
      </c>
      <c r="S864" s="21">
        <v>3958.81871</v>
      </c>
    </row>
    <row r="865" spans="1:19">
      <c r="A865" s="21">
        <v>7.1666699999999999</v>
      </c>
      <c r="B865" s="21">
        <v>3900.2820099999999</v>
      </c>
      <c r="C865" s="21">
        <v>250.13242</v>
      </c>
      <c r="D865" s="21">
        <v>150.28363999999999</v>
      </c>
      <c r="E865" s="21">
        <v>114.87560999999999</v>
      </c>
      <c r="F865" s="21">
        <v>33.939149999999998</v>
      </c>
      <c r="G865" s="34">
        <v>15.782418612914812</v>
      </c>
      <c r="H865" s="21">
        <v>27.568439999999999</v>
      </c>
      <c r="I865" s="21">
        <v>205.18991</v>
      </c>
      <c r="J865" s="21">
        <v>3.5990000000000001E-2</v>
      </c>
      <c r="K865" s="21">
        <v>1.52948</v>
      </c>
      <c r="L865" s="21">
        <v>3.4401600000000001</v>
      </c>
      <c r="M865" s="21">
        <v>412.26170000000002</v>
      </c>
      <c r="N865" s="21">
        <v>168.97139999999999</v>
      </c>
      <c r="O865" s="21">
        <v>14.24</v>
      </c>
      <c r="P865" s="21">
        <v>14.238709999999999</v>
      </c>
      <c r="R865" s="21">
        <v>3298.2258499999998</v>
      </c>
      <c r="S865" s="21">
        <v>3935.6494499999999</v>
      </c>
    </row>
    <row r="866" spans="1:19">
      <c r="A866" s="21">
        <v>7.1749999999999998</v>
      </c>
      <c r="B866" s="21">
        <v>3896.4739100000002</v>
      </c>
      <c r="C866" s="21">
        <v>250.07801000000001</v>
      </c>
      <c r="D866" s="21">
        <v>150.23778999999999</v>
      </c>
      <c r="E866" s="21">
        <v>114.97092000000001</v>
      </c>
      <c r="F866" s="21">
        <v>33.991999999999997</v>
      </c>
      <c r="G866" s="34">
        <v>15.763606120789065</v>
      </c>
      <c r="H866" s="21">
        <v>27.675360000000001</v>
      </c>
      <c r="I866" s="21">
        <v>200.114</v>
      </c>
      <c r="J866" s="21">
        <v>6.6960000000000006E-2</v>
      </c>
      <c r="K866" s="21">
        <v>1.52704</v>
      </c>
      <c r="L866" s="21">
        <v>3.44564</v>
      </c>
      <c r="M866" s="21">
        <v>412.14940999999999</v>
      </c>
      <c r="N866" s="21">
        <v>171.39089000000001</v>
      </c>
      <c r="O866" s="21">
        <v>14.241630000000001</v>
      </c>
      <c r="P866" s="21">
        <v>14.24034</v>
      </c>
      <c r="R866" s="21">
        <v>3272.7911199999999</v>
      </c>
      <c r="S866" s="21">
        <v>3846.5369500000002</v>
      </c>
    </row>
    <row r="867" spans="1:19">
      <c r="A867" s="21">
        <v>7.1833299999999998</v>
      </c>
      <c r="B867" s="21">
        <v>3901.8737099999998</v>
      </c>
      <c r="C867" s="21">
        <v>250.00546</v>
      </c>
      <c r="D867" s="21">
        <v>150.43816000000001</v>
      </c>
      <c r="E867" s="21">
        <v>114.79792999999999</v>
      </c>
      <c r="F867" s="21">
        <v>33.853009999999998</v>
      </c>
      <c r="G867" s="34">
        <v>15.75183221164294</v>
      </c>
      <c r="H867" s="21">
        <v>27.481310000000001</v>
      </c>
      <c r="I867" s="21">
        <v>194.30081999999999</v>
      </c>
      <c r="J867" s="21">
        <v>5.6430000000000001E-2</v>
      </c>
      <c r="K867" s="21">
        <v>1.53009</v>
      </c>
      <c r="L867" s="21">
        <v>3.4407700000000001</v>
      </c>
      <c r="M867" s="21">
        <v>411.92482999999999</v>
      </c>
      <c r="N867" s="21">
        <v>169.37191000000001</v>
      </c>
      <c r="O867" s="21">
        <v>14.23836</v>
      </c>
      <c r="P867" s="21">
        <v>14.244149999999999</v>
      </c>
      <c r="R867" s="21">
        <v>3261.6127999999999</v>
      </c>
      <c r="S867" s="21">
        <v>3965.7856900000002</v>
      </c>
    </row>
    <row r="868" spans="1:19">
      <c r="A868" s="21">
        <v>7.1916700000000002</v>
      </c>
      <c r="B868" s="21">
        <v>3899.49271</v>
      </c>
      <c r="C868" s="21">
        <v>250.33190999999999</v>
      </c>
      <c r="D868" s="21">
        <v>150.29496</v>
      </c>
      <c r="E868" s="21">
        <v>115.22091</v>
      </c>
      <c r="F868" s="21">
        <v>33.899340000000002</v>
      </c>
      <c r="G868" s="34">
        <v>15.750931737748861</v>
      </c>
      <c r="H868" s="21">
        <v>27.421240000000001</v>
      </c>
      <c r="I868" s="21">
        <v>196.45595</v>
      </c>
      <c r="J868" s="21">
        <v>8.4029999999999994E-2</v>
      </c>
      <c r="K868" s="21">
        <v>1.5224599999999999</v>
      </c>
      <c r="L868" s="21">
        <v>3.4611900000000002</v>
      </c>
      <c r="M868" s="21">
        <v>411.92482999999999</v>
      </c>
      <c r="N868" s="21">
        <v>169.43015</v>
      </c>
      <c r="O868" s="21">
        <v>14.240539999999999</v>
      </c>
      <c r="P868" s="21">
        <v>14.23926</v>
      </c>
      <c r="R868" s="21">
        <v>3321.0685100000001</v>
      </c>
      <c r="S868" s="21">
        <v>3778.0013899999999</v>
      </c>
    </row>
    <row r="869" spans="1:19">
      <c r="A869" s="21">
        <v>7.2</v>
      </c>
      <c r="B869" s="21">
        <v>3900.7780899999998</v>
      </c>
      <c r="C869" s="21">
        <v>249.98732999999999</v>
      </c>
      <c r="D869" s="21">
        <v>150.61584999999999</v>
      </c>
      <c r="E869" s="21">
        <v>115.31618</v>
      </c>
      <c r="F869" s="21">
        <v>33.899340000000002</v>
      </c>
      <c r="G869" s="34">
        <v>15.768266983332627</v>
      </c>
      <c r="H869" s="21">
        <v>27.848890000000001</v>
      </c>
      <c r="I869" s="21">
        <v>203.3467</v>
      </c>
      <c r="J869" s="21">
        <v>6.2850000000000003E-2</v>
      </c>
      <c r="K869" s="21">
        <v>1.5187999999999999</v>
      </c>
      <c r="L869" s="21">
        <v>3.4328400000000001</v>
      </c>
      <c r="M869" s="21">
        <v>411.98097000000001</v>
      </c>
      <c r="N869" s="21">
        <v>171.58578</v>
      </c>
      <c r="O869" s="21">
        <v>14.237270000000001</v>
      </c>
      <c r="P869" s="21">
        <v>14.24089</v>
      </c>
      <c r="R869" s="21">
        <v>3242.98227</v>
      </c>
      <c r="S869" s="21">
        <v>3927.8723599999998</v>
      </c>
    </row>
    <row r="870" spans="1:19">
      <c r="A870" s="21">
        <v>7.2083300000000001</v>
      </c>
      <c r="B870" s="21">
        <v>3900.3111399999998</v>
      </c>
      <c r="C870" s="21">
        <v>249.75156000000001</v>
      </c>
      <c r="D870" s="21">
        <v>150.38099</v>
      </c>
      <c r="E870" s="21">
        <v>115.35794</v>
      </c>
      <c r="F870" s="21">
        <v>33.89282</v>
      </c>
      <c r="G870" s="34">
        <v>15.759441362950964</v>
      </c>
      <c r="H870" s="21">
        <v>27.735410000000002</v>
      </c>
      <c r="I870" s="21">
        <v>205.31751</v>
      </c>
      <c r="J870" s="21">
        <v>4.1910000000000003E-2</v>
      </c>
      <c r="K870" s="21">
        <v>1.5200199999999999</v>
      </c>
      <c r="L870" s="21">
        <v>3.4413800000000001</v>
      </c>
      <c r="M870" s="21">
        <v>411.9529</v>
      </c>
      <c r="N870" s="21">
        <v>169.17628999999999</v>
      </c>
      <c r="O870" s="21">
        <v>14.24217</v>
      </c>
      <c r="P870" s="21">
        <v>14.23273</v>
      </c>
      <c r="R870" s="21">
        <v>3321.8785400000002</v>
      </c>
      <c r="S870" s="21">
        <v>3880.0756500000002</v>
      </c>
    </row>
    <row r="871" spans="1:19">
      <c r="A871" s="21">
        <v>7.2166699999999997</v>
      </c>
      <c r="B871" s="21">
        <v>3900.08988</v>
      </c>
      <c r="C871" s="21">
        <v>250.02359999999999</v>
      </c>
      <c r="D871" s="21">
        <v>150.61584999999999</v>
      </c>
      <c r="E871" s="21">
        <v>115.31618</v>
      </c>
      <c r="F871" s="21">
        <v>33.84648</v>
      </c>
      <c r="G871" s="34">
        <v>15.811120790106283</v>
      </c>
      <c r="H871" s="21">
        <v>27.421240000000001</v>
      </c>
      <c r="I871" s="21">
        <v>193.19489999999999</v>
      </c>
      <c r="J871" s="21">
        <v>5.9610000000000003E-2</v>
      </c>
      <c r="K871" s="21">
        <v>1.52521</v>
      </c>
      <c r="L871" s="21">
        <v>3.44381</v>
      </c>
      <c r="M871" s="21">
        <v>411.92482999999999</v>
      </c>
      <c r="N871" s="21">
        <v>168.7372</v>
      </c>
      <c r="O871" s="21">
        <v>14.237819999999999</v>
      </c>
      <c r="P871" s="21">
        <v>14.24633</v>
      </c>
      <c r="R871" s="21">
        <v>3219.4915999999998</v>
      </c>
      <c r="S871" s="21">
        <v>3759.2067699999998</v>
      </c>
    </row>
    <row r="872" spans="1:19">
      <c r="A872" s="21">
        <v>7.2249999999999996</v>
      </c>
      <c r="B872" s="21">
        <v>3899.0954000000002</v>
      </c>
      <c r="C872" s="21">
        <v>249.82409999999999</v>
      </c>
      <c r="D872" s="21">
        <v>150.43249</v>
      </c>
      <c r="E872" s="21">
        <v>115.50671</v>
      </c>
      <c r="F872" s="21">
        <v>34.269219999999997</v>
      </c>
      <c r="G872" s="34">
        <v>15.85323835682772</v>
      </c>
      <c r="H872" s="21">
        <v>27.58164</v>
      </c>
      <c r="I872" s="21">
        <v>198.76705000000001</v>
      </c>
      <c r="J872" s="21">
        <v>4.87E-2</v>
      </c>
      <c r="K872" s="21">
        <v>1.5142199999999999</v>
      </c>
      <c r="L872" s="21">
        <v>3.4297900000000001</v>
      </c>
      <c r="M872" s="21">
        <v>411.9529</v>
      </c>
      <c r="N872" s="21">
        <v>169.02771000000001</v>
      </c>
      <c r="O872" s="21">
        <v>14.247070000000001</v>
      </c>
      <c r="P872" s="21">
        <v>14.24034</v>
      </c>
      <c r="R872" s="21">
        <v>3353.4694599999998</v>
      </c>
      <c r="S872" s="21">
        <v>3870.51631</v>
      </c>
    </row>
    <row r="873" spans="1:19">
      <c r="A873" s="21">
        <v>7.2333299999999996</v>
      </c>
      <c r="B873" s="21">
        <v>3898.6693599999999</v>
      </c>
      <c r="C873" s="21">
        <v>249.87851000000001</v>
      </c>
      <c r="D873" s="21">
        <v>149.84772000000001</v>
      </c>
      <c r="E873" s="21">
        <v>115.47083000000001</v>
      </c>
      <c r="F873" s="21">
        <v>33.912390000000002</v>
      </c>
      <c r="G873" s="34">
        <v>15.863639196070414</v>
      </c>
      <c r="H873" s="21">
        <v>27.487919999999999</v>
      </c>
      <c r="I873" s="21">
        <v>202.11317</v>
      </c>
      <c r="J873" s="21">
        <v>3.5430000000000003E-2</v>
      </c>
      <c r="K873" s="21">
        <v>1.5120899999999999</v>
      </c>
      <c r="L873" s="21">
        <v>3.4310100000000001</v>
      </c>
      <c r="M873" s="21">
        <v>411.84061000000003</v>
      </c>
      <c r="N873" s="21">
        <v>170.00516999999999</v>
      </c>
      <c r="O873" s="21">
        <v>14.237270000000001</v>
      </c>
      <c r="P873" s="21">
        <v>14.239800000000001</v>
      </c>
      <c r="R873" s="21">
        <v>3231.80395</v>
      </c>
      <c r="S873" s="21">
        <v>3881.5338499999998</v>
      </c>
    </row>
    <row r="874" spans="1:19">
      <c r="A874" s="21">
        <v>7.2416700000000001</v>
      </c>
      <c r="B874" s="21">
        <v>3900.9360499999998</v>
      </c>
      <c r="C874" s="21">
        <v>249.53391999999999</v>
      </c>
      <c r="D874" s="21">
        <v>149.88792000000001</v>
      </c>
      <c r="E874" s="21">
        <v>115.56019999999999</v>
      </c>
      <c r="F874" s="21">
        <v>33.747280000000003</v>
      </c>
      <c r="G874" s="34">
        <v>15.840522117048904</v>
      </c>
      <c r="H874" s="21">
        <v>27.481310000000001</v>
      </c>
      <c r="I874" s="21">
        <v>200.05728999999999</v>
      </c>
      <c r="J874" s="21">
        <v>5.7919999999999999E-2</v>
      </c>
      <c r="K874" s="21">
        <v>1.5111699999999999</v>
      </c>
      <c r="L874" s="21">
        <v>3.4465599999999998</v>
      </c>
      <c r="M874" s="21">
        <v>412.17748</v>
      </c>
      <c r="N874" s="21">
        <v>170.95410999999999</v>
      </c>
      <c r="O874" s="21">
        <v>14.23564</v>
      </c>
      <c r="P874" s="21">
        <v>14.24034</v>
      </c>
      <c r="R874" s="21">
        <v>3312.4822600000002</v>
      </c>
      <c r="S874" s="21">
        <v>3746.08295</v>
      </c>
    </row>
    <row r="875" spans="1:19">
      <c r="A875" s="21">
        <v>7.25</v>
      </c>
      <c r="B875" s="21">
        <v>3901.5861799999998</v>
      </c>
      <c r="C875" s="21">
        <v>249.5702</v>
      </c>
      <c r="D875" s="21">
        <v>149.79619</v>
      </c>
      <c r="E875" s="21">
        <v>115.41732</v>
      </c>
      <c r="F875" s="21">
        <v>33.95872</v>
      </c>
      <c r="G875" s="34">
        <v>15.796175178253028</v>
      </c>
      <c r="H875" s="21">
        <v>27.481310000000001</v>
      </c>
      <c r="I875" s="21">
        <v>205.04812000000001</v>
      </c>
      <c r="J875" s="21">
        <v>3.9919999999999997E-2</v>
      </c>
      <c r="K875" s="21">
        <v>1.5148299999999999</v>
      </c>
      <c r="L875" s="21">
        <v>3.4270499999999999</v>
      </c>
      <c r="M875" s="21">
        <v>412.00905</v>
      </c>
      <c r="N875" s="21">
        <v>169.13721000000001</v>
      </c>
      <c r="O875" s="21">
        <v>14.237270000000001</v>
      </c>
      <c r="P875" s="21">
        <v>14.244149999999999</v>
      </c>
      <c r="R875" s="21">
        <v>3219.00558</v>
      </c>
      <c r="S875" s="21">
        <v>3920.9053800000002</v>
      </c>
    </row>
    <row r="876" spans="1:19">
      <c r="A876" s="21">
        <v>7.2583299999999999</v>
      </c>
      <c r="B876" s="21">
        <v>3899.6724199999999</v>
      </c>
      <c r="C876" s="21">
        <v>250.04174</v>
      </c>
      <c r="D876" s="21">
        <v>149.98531</v>
      </c>
      <c r="E876" s="21">
        <v>115.32794</v>
      </c>
      <c r="F876" s="21">
        <v>33.965240000000001</v>
      </c>
      <c r="G876" s="34">
        <v>15.735890078265856</v>
      </c>
      <c r="H876" s="21">
        <v>27.594840000000001</v>
      </c>
      <c r="I876" s="21">
        <v>196.71117000000001</v>
      </c>
      <c r="J876" s="21">
        <v>5.3749999999999999E-2</v>
      </c>
      <c r="K876" s="21">
        <v>1.5053799999999999</v>
      </c>
      <c r="L876" s="21">
        <v>3.4538700000000002</v>
      </c>
      <c r="M876" s="21">
        <v>412.14940999999999</v>
      </c>
      <c r="N876" s="21">
        <v>169.82472000000001</v>
      </c>
      <c r="O876" s="21">
        <v>14.24108</v>
      </c>
      <c r="P876" s="21">
        <v>14.24034</v>
      </c>
      <c r="R876" s="21">
        <v>3225.80978</v>
      </c>
      <c r="S876" s="21">
        <v>3828.3904200000002</v>
      </c>
    </row>
    <row r="877" spans="1:19">
      <c r="A877" s="21">
        <v>7.2666700000000004</v>
      </c>
      <c r="B877" s="21">
        <v>3899.9077600000001</v>
      </c>
      <c r="C877" s="21">
        <v>250.27751000000001</v>
      </c>
      <c r="D877" s="21">
        <v>149.85905</v>
      </c>
      <c r="E877" s="21">
        <v>115.24442000000001</v>
      </c>
      <c r="F877" s="21">
        <v>33.978290000000001</v>
      </c>
      <c r="G877" s="34">
        <v>15.715143935934053</v>
      </c>
      <c r="H877" s="21">
        <v>27.608049999999999</v>
      </c>
      <c r="I877" s="21">
        <v>207.17490000000001</v>
      </c>
      <c r="J877" s="21">
        <v>6.5960000000000005E-2</v>
      </c>
      <c r="K877" s="21">
        <v>1.5096499999999999</v>
      </c>
      <c r="L877" s="21">
        <v>3.4621</v>
      </c>
      <c r="M877" s="21">
        <v>412.26170000000002</v>
      </c>
      <c r="N877" s="21">
        <v>169.00647000000001</v>
      </c>
      <c r="O877" s="21">
        <v>14.23673</v>
      </c>
      <c r="P877" s="21">
        <v>14.2447</v>
      </c>
      <c r="R877" s="21">
        <v>3273.1151300000001</v>
      </c>
      <c r="S877" s="21">
        <v>3897.2500599999998</v>
      </c>
    </row>
    <row r="878" spans="1:19">
      <c r="A878" s="21">
        <v>7.2750000000000004</v>
      </c>
      <c r="B878" s="21">
        <v>3900.49143</v>
      </c>
      <c r="C878" s="21">
        <v>250.24123</v>
      </c>
      <c r="D878" s="21">
        <v>149.88225</v>
      </c>
      <c r="E878" s="21">
        <v>115.03033000000001</v>
      </c>
      <c r="F878" s="21">
        <v>33.740760000000002</v>
      </c>
      <c r="G878" s="34">
        <v>15.694562228619063</v>
      </c>
      <c r="H878" s="21">
        <v>27.15382</v>
      </c>
      <c r="I878" s="21">
        <v>205.07648</v>
      </c>
      <c r="J878" s="21">
        <v>5.9229999999999998E-2</v>
      </c>
      <c r="K878" s="21">
        <v>1.52765</v>
      </c>
      <c r="L878" s="21">
        <v>3.4526500000000002</v>
      </c>
      <c r="M878" s="21">
        <v>411.92482999999999</v>
      </c>
      <c r="N878" s="21">
        <v>171.22182000000001</v>
      </c>
      <c r="O878" s="21">
        <v>14.23455</v>
      </c>
      <c r="P878" s="21">
        <v>14.239800000000001</v>
      </c>
      <c r="R878" s="21">
        <v>3305.5160599999999</v>
      </c>
      <c r="S878" s="21">
        <v>3906.4853499999999</v>
      </c>
    </row>
    <row r="879" spans="1:19">
      <c r="A879" s="21">
        <v>7.2833300000000003</v>
      </c>
      <c r="B879" s="21">
        <v>3900.5584800000001</v>
      </c>
      <c r="C879" s="21">
        <v>250.45886999999999</v>
      </c>
      <c r="D879" s="21">
        <v>149.71010999999999</v>
      </c>
      <c r="E879" s="21">
        <v>114.94678</v>
      </c>
      <c r="F879" s="21">
        <v>34.018090000000001</v>
      </c>
      <c r="G879" s="34">
        <v>15.691864980103498</v>
      </c>
      <c r="H879" s="21">
        <v>27.274010000000001</v>
      </c>
      <c r="I879" s="21">
        <v>195.00975</v>
      </c>
      <c r="J879" s="21">
        <v>4.802E-2</v>
      </c>
      <c r="K879" s="21">
        <v>1.5090399999999999</v>
      </c>
      <c r="L879" s="21">
        <v>3.4493</v>
      </c>
      <c r="M879" s="21">
        <v>411.89675</v>
      </c>
      <c r="N879" s="21">
        <v>170.85048</v>
      </c>
      <c r="O879" s="21">
        <v>14.237819999999999</v>
      </c>
      <c r="P879" s="21">
        <v>14.23653</v>
      </c>
      <c r="R879" s="21">
        <v>3250.4344799999999</v>
      </c>
      <c r="S879" s="21">
        <v>3894.9817400000002</v>
      </c>
    </row>
    <row r="880" spans="1:19">
      <c r="A880" s="21">
        <v>7.2916699999999999</v>
      </c>
      <c r="B880" s="21">
        <v>3900.06349</v>
      </c>
      <c r="C880" s="21">
        <v>250.20496</v>
      </c>
      <c r="D880" s="21">
        <v>149.42350999999999</v>
      </c>
      <c r="E880" s="21">
        <v>114.93501999999999</v>
      </c>
      <c r="F880" s="21">
        <v>33.952190000000002</v>
      </c>
      <c r="G880" s="34">
        <v>15.679153105167961</v>
      </c>
      <c r="H880" s="21">
        <v>27.36777</v>
      </c>
      <c r="I880" s="21">
        <v>200.79456999999999</v>
      </c>
      <c r="J880" s="21">
        <v>4.6960000000000002E-2</v>
      </c>
      <c r="K880" s="21">
        <v>1.5056799999999999</v>
      </c>
      <c r="L880" s="21">
        <v>3.4304000000000001</v>
      </c>
      <c r="M880" s="21">
        <v>412.26170000000002</v>
      </c>
      <c r="N880" s="21">
        <v>169.25971999999999</v>
      </c>
      <c r="O880" s="21">
        <v>14.24108</v>
      </c>
      <c r="P880" s="21">
        <v>14.24089</v>
      </c>
      <c r="R880" s="21">
        <v>3302.43797</v>
      </c>
      <c r="S880" s="21">
        <v>3947.3150900000001</v>
      </c>
    </row>
    <row r="881" spans="1:19">
      <c r="A881" s="21">
        <v>7.3</v>
      </c>
      <c r="B881" s="21">
        <v>3900.4520400000001</v>
      </c>
      <c r="C881" s="21">
        <v>250.33190999999999</v>
      </c>
      <c r="D881" s="21">
        <v>149.70444000000001</v>
      </c>
      <c r="E881" s="21">
        <v>114.75026</v>
      </c>
      <c r="F881" s="21">
        <v>34.064410000000002</v>
      </c>
      <c r="G881" s="34">
        <v>15.67234653984462</v>
      </c>
      <c r="H881" s="21">
        <v>27.481310000000001</v>
      </c>
      <c r="I881" s="21">
        <v>204.96305000000001</v>
      </c>
      <c r="J881" s="21">
        <v>4.5280000000000001E-2</v>
      </c>
      <c r="K881" s="21">
        <v>1.5026299999999999</v>
      </c>
      <c r="L881" s="21">
        <v>3.4279700000000002</v>
      </c>
      <c r="M881" s="21">
        <v>412.14940999999999</v>
      </c>
      <c r="N881" s="21">
        <v>169.31782000000001</v>
      </c>
      <c r="O881" s="21">
        <v>14.237819999999999</v>
      </c>
      <c r="P881" s="21">
        <v>14.24034</v>
      </c>
      <c r="R881" s="21">
        <v>3340.3470699999998</v>
      </c>
      <c r="S881" s="21">
        <v>3901.3006300000002</v>
      </c>
    </row>
    <row r="882" spans="1:19">
      <c r="A882" s="21">
        <v>7.3083299999999998</v>
      </c>
      <c r="B882" s="21">
        <v>3899.97642</v>
      </c>
      <c r="C882" s="21">
        <v>250.00546</v>
      </c>
      <c r="D882" s="21">
        <v>149.66424000000001</v>
      </c>
      <c r="E882" s="21">
        <v>114.75614</v>
      </c>
      <c r="F882" s="21">
        <v>33.912390000000002</v>
      </c>
      <c r="G882" s="34">
        <v>15.627968898713878</v>
      </c>
      <c r="H882" s="21">
        <v>27.274010000000001</v>
      </c>
      <c r="I882" s="21">
        <v>199.06479999999999</v>
      </c>
      <c r="J882" s="21">
        <v>3.3750000000000002E-2</v>
      </c>
      <c r="K882" s="21">
        <v>1.4956100000000001</v>
      </c>
      <c r="L882" s="21">
        <v>3.45235</v>
      </c>
      <c r="M882" s="21">
        <v>412.09325999999999</v>
      </c>
      <c r="N882" s="21">
        <v>169.82341</v>
      </c>
      <c r="O882" s="21">
        <v>14.243259999999999</v>
      </c>
      <c r="P882" s="21">
        <v>14.24034</v>
      </c>
      <c r="R882" s="21">
        <v>3291.9076700000001</v>
      </c>
      <c r="S882" s="21">
        <v>3883.1540799999998</v>
      </c>
    </row>
    <row r="883" spans="1:19">
      <c r="A883" s="21">
        <v>7.3166700000000002</v>
      </c>
      <c r="B883" s="21">
        <v>3899.9852999999998</v>
      </c>
      <c r="C883" s="21">
        <v>250.29563999999999</v>
      </c>
      <c r="D883" s="21">
        <v>149.66424000000001</v>
      </c>
      <c r="E883" s="21">
        <v>114.47011000000001</v>
      </c>
      <c r="F883" s="21">
        <v>33.965240000000001</v>
      </c>
      <c r="G883" s="34">
        <v>15.626373160030278</v>
      </c>
      <c r="H883" s="21">
        <v>27.327490000000001</v>
      </c>
      <c r="I883" s="21">
        <v>204.25413</v>
      </c>
      <c r="J883" s="21">
        <v>2.222E-2</v>
      </c>
      <c r="K883" s="21">
        <v>1.4977499999999999</v>
      </c>
      <c r="L883" s="21">
        <v>3.4349799999999999</v>
      </c>
      <c r="M883" s="21">
        <v>412.20555000000002</v>
      </c>
      <c r="N883" s="21">
        <v>171.85550000000001</v>
      </c>
      <c r="O883" s="21">
        <v>14.23673</v>
      </c>
      <c r="P883" s="21">
        <v>14.24034</v>
      </c>
      <c r="R883" s="21">
        <v>3288.6675700000001</v>
      </c>
      <c r="S883" s="21">
        <v>3931.1128100000001</v>
      </c>
    </row>
    <row r="884" spans="1:19">
      <c r="A884" s="21">
        <v>7.3250000000000002</v>
      </c>
      <c r="B884" s="21">
        <v>3899.67814</v>
      </c>
      <c r="C884" s="21">
        <v>250.07801000000001</v>
      </c>
      <c r="D884" s="21">
        <v>149.53793999999999</v>
      </c>
      <c r="E884" s="21">
        <v>114.67256999999999</v>
      </c>
      <c r="F884" s="21">
        <v>34.13682</v>
      </c>
      <c r="G884" s="34">
        <v>15.656244088566419</v>
      </c>
      <c r="H884" s="21">
        <v>27.233730000000001</v>
      </c>
      <c r="I884" s="21">
        <v>198.49766</v>
      </c>
      <c r="J884" s="21">
        <v>4.4839999999999998E-2</v>
      </c>
      <c r="K884" s="21">
        <v>1.4907300000000001</v>
      </c>
      <c r="L884" s="21">
        <v>3.4569200000000002</v>
      </c>
      <c r="M884" s="21">
        <v>412.14940999999999</v>
      </c>
      <c r="N884" s="21">
        <v>171.7242</v>
      </c>
      <c r="O884" s="21">
        <v>14.24</v>
      </c>
      <c r="P884" s="21">
        <v>14.24034</v>
      </c>
      <c r="R884" s="21">
        <v>3270.36105</v>
      </c>
      <c r="S884" s="21">
        <v>3888.6628500000002</v>
      </c>
    </row>
    <row r="885" spans="1:19">
      <c r="A885" s="21">
        <v>7.3333300000000001</v>
      </c>
      <c r="B885" s="21">
        <v>3900.0425700000001</v>
      </c>
      <c r="C885" s="21">
        <v>249.86036999999999</v>
      </c>
      <c r="D885" s="21">
        <v>149.95643999999999</v>
      </c>
      <c r="E885" s="21">
        <v>114.8691</v>
      </c>
      <c r="F885" s="21">
        <v>33.879109999999997</v>
      </c>
      <c r="G885" s="34">
        <v>15.626239804719338</v>
      </c>
      <c r="H885" s="21">
        <v>27.34731</v>
      </c>
      <c r="I885" s="21">
        <v>199.24912</v>
      </c>
      <c r="J885" s="21">
        <v>3.0439999999999998E-2</v>
      </c>
      <c r="K885" s="21">
        <v>1.4913400000000001</v>
      </c>
      <c r="L885" s="21">
        <v>3.42096</v>
      </c>
      <c r="M885" s="21">
        <v>412.20555000000002</v>
      </c>
      <c r="N885" s="21">
        <v>171.20419000000001</v>
      </c>
      <c r="O885" s="21">
        <v>14.240539999999999</v>
      </c>
      <c r="P885" s="21">
        <v>14.24034</v>
      </c>
      <c r="R885" s="21">
        <v>3378.4181899999999</v>
      </c>
      <c r="S885" s="21">
        <v>4044.85286</v>
      </c>
    </row>
    <row r="886" spans="1:19">
      <c r="A886" s="21">
        <v>7.3416699999999997</v>
      </c>
      <c r="B886" s="21">
        <v>3900.1474899999998</v>
      </c>
      <c r="C886" s="21">
        <v>250.33190999999999</v>
      </c>
      <c r="D886" s="21">
        <v>150.03683000000001</v>
      </c>
      <c r="E886" s="21">
        <v>114.66669</v>
      </c>
      <c r="F886" s="21">
        <v>33.971769999999999</v>
      </c>
      <c r="G886" s="34">
        <v>15.611604910345219</v>
      </c>
      <c r="H886" s="21">
        <v>27.227129999999999</v>
      </c>
      <c r="I886" s="21">
        <v>199.20658</v>
      </c>
      <c r="J886" s="21">
        <v>1.2800000000000001E-3</v>
      </c>
      <c r="K886" s="21">
        <v>1.4843200000000001</v>
      </c>
      <c r="L886" s="21">
        <v>3.45052</v>
      </c>
      <c r="M886" s="21">
        <v>412.00905</v>
      </c>
      <c r="N886" s="21">
        <v>168.86917</v>
      </c>
      <c r="O886" s="21">
        <v>14.241630000000001</v>
      </c>
      <c r="P886" s="21">
        <v>14.23762</v>
      </c>
      <c r="R886" s="21">
        <v>3292.2316799999999</v>
      </c>
      <c r="S886" s="21">
        <v>3876.5111499999998</v>
      </c>
    </row>
    <row r="887" spans="1:19">
      <c r="A887" s="21">
        <v>7.35</v>
      </c>
      <c r="B887" s="21">
        <v>3897.8275199999998</v>
      </c>
      <c r="C887" s="21">
        <v>249.20747</v>
      </c>
      <c r="D887" s="21">
        <v>150.09402</v>
      </c>
      <c r="E887" s="21">
        <v>114.58311</v>
      </c>
      <c r="F887" s="21">
        <v>34.090510000000002</v>
      </c>
      <c r="G887" s="34">
        <v>15.610560818578987</v>
      </c>
      <c r="H887" s="21">
        <v>27.24034</v>
      </c>
      <c r="I887" s="21">
        <v>206.84879000000001</v>
      </c>
      <c r="J887" s="21">
        <v>5.842E-2</v>
      </c>
      <c r="K887" s="21">
        <v>1.4827900000000001</v>
      </c>
      <c r="L887" s="21">
        <v>3.41303</v>
      </c>
      <c r="M887" s="21">
        <v>412.12133999999998</v>
      </c>
      <c r="N887" s="21">
        <v>169.75839999999999</v>
      </c>
      <c r="O887" s="21">
        <v>14.235099999999999</v>
      </c>
      <c r="P887" s="21">
        <v>14.239800000000001</v>
      </c>
      <c r="R887" s="21">
        <v>3341.9671199999998</v>
      </c>
      <c r="S887" s="21">
        <v>3899.51838</v>
      </c>
    </row>
    <row r="888" spans="1:19">
      <c r="A888" s="21">
        <v>7.3583299999999996</v>
      </c>
      <c r="B888" s="21">
        <v>3898.1207899999999</v>
      </c>
      <c r="C888" s="21">
        <v>249.06237999999999</v>
      </c>
      <c r="D888" s="21">
        <v>149.96211</v>
      </c>
      <c r="E888" s="21">
        <v>114.49364</v>
      </c>
      <c r="F888" s="21">
        <v>33.67418</v>
      </c>
      <c r="G888" s="34">
        <v>15.599709090452997</v>
      </c>
      <c r="H888" s="21">
        <v>27.46086</v>
      </c>
      <c r="I888" s="21">
        <v>199.29165</v>
      </c>
      <c r="J888" s="21">
        <v>5.0700000000000002E-2</v>
      </c>
      <c r="K888" s="21">
        <v>1.4797400000000001</v>
      </c>
      <c r="L888" s="21">
        <v>3.4051100000000001</v>
      </c>
      <c r="M888" s="21">
        <v>412.12133999999998</v>
      </c>
      <c r="N888" s="21">
        <v>170.13896</v>
      </c>
      <c r="O888" s="21">
        <v>14.236190000000001</v>
      </c>
      <c r="P888" s="21">
        <v>14.241429999999999</v>
      </c>
      <c r="R888" s="21">
        <v>3194.3808899999999</v>
      </c>
      <c r="S888" s="21">
        <v>3873.4327199999998</v>
      </c>
    </row>
    <row r="889" spans="1:19">
      <c r="A889" s="21">
        <v>7.3666700000000001</v>
      </c>
      <c r="B889" s="21">
        <v>3900.8609799999999</v>
      </c>
      <c r="C889" s="21">
        <v>249.89664999999999</v>
      </c>
      <c r="D889" s="21">
        <v>150.19139999999999</v>
      </c>
      <c r="E889" s="21">
        <v>114.44596</v>
      </c>
      <c r="F889" s="21">
        <v>33.938490000000002</v>
      </c>
      <c r="G889" s="34">
        <v>15.60740714755368</v>
      </c>
      <c r="H889" s="21">
        <v>27.353909999999999</v>
      </c>
      <c r="I889" s="21">
        <v>201.09232</v>
      </c>
      <c r="J889" s="21">
        <v>4.7019999999999999E-2</v>
      </c>
      <c r="K889" s="21">
        <v>1.4843200000000001</v>
      </c>
      <c r="L889" s="21">
        <v>3.4413800000000001</v>
      </c>
      <c r="M889" s="21">
        <v>412.03712000000002</v>
      </c>
      <c r="N889" s="21">
        <v>169.77131</v>
      </c>
      <c r="O889" s="21">
        <v>14.24</v>
      </c>
      <c r="P889" s="21">
        <v>14.235989999999999</v>
      </c>
      <c r="R889" s="21">
        <v>3194.3808899999999</v>
      </c>
      <c r="S889" s="21">
        <v>3922.3635800000002</v>
      </c>
    </row>
    <row r="890" spans="1:19">
      <c r="A890" s="21">
        <v>7.375</v>
      </c>
      <c r="B890" s="21">
        <v>3898.1491799999999</v>
      </c>
      <c r="C890" s="21">
        <v>249.62459999999999</v>
      </c>
      <c r="D890" s="21">
        <v>150.11669000000001</v>
      </c>
      <c r="E890" s="21">
        <v>114.89263</v>
      </c>
      <c r="F890" s="21">
        <v>33.746650000000002</v>
      </c>
      <c r="G890" s="34">
        <v>15.599578125591121</v>
      </c>
      <c r="H890" s="21">
        <v>27.320250000000001</v>
      </c>
      <c r="I890" s="21">
        <v>206.60776000000001</v>
      </c>
      <c r="J890" s="21">
        <v>4.7210000000000002E-2</v>
      </c>
      <c r="K890" s="21">
        <v>1.4776100000000001</v>
      </c>
      <c r="L890" s="21">
        <v>3.4395500000000001</v>
      </c>
      <c r="M890" s="21">
        <v>412.31785000000002</v>
      </c>
      <c r="N890" s="21">
        <v>168.76258000000001</v>
      </c>
      <c r="O890" s="21">
        <v>14.24272</v>
      </c>
      <c r="P890" s="21">
        <v>14.24034</v>
      </c>
      <c r="R890" s="21">
        <v>3213.4974299999999</v>
      </c>
      <c r="S890" s="21">
        <v>3802.6288199999999</v>
      </c>
    </row>
    <row r="891" spans="1:19">
      <c r="A891" s="21">
        <v>7.3833299999999999</v>
      </c>
      <c r="B891" s="21">
        <v>3900.0677700000001</v>
      </c>
      <c r="C891" s="21">
        <v>249.42510999999999</v>
      </c>
      <c r="D891" s="21">
        <v>150.14554000000001</v>
      </c>
      <c r="E891" s="21">
        <v>114.63666000000001</v>
      </c>
      <c r="F891" s="21">
        <v>33.67418</v>
      </c>
      <c r="G891" s="34">
        <v>15.667676339754809</v>
      </c>
      <c r="H891" s="21">
        <v>27.086459999999999</v>
      </c>
      <c r="I891" s="21">
        <v>203.06313</v>
      </c>
      <c r="J891" s="21">
        <v>4.521E-2</v>
      </c>
      <c r="K891" s="21">
        <v>1.4788300000000001</v>
      </c>
      <c r="L891" s="21">
        <v>3.4435099999999998</v>
      </c>
      <c r="M891" s="21">
        <v>412.40206000000001</v>
      </c>
      <c r="N891" s="21">
        <v>169.20859999999999</v>
      </c>
      <c r="O891" s="21">
        <v>14.24</v>
      </c>
      <c r="P891" s="21">
        <v>14.24089</v>
      </c>
      <c r="R891" s="21">
        <v>3282.6734000000001</v>
      </c>
      <c r="S891" s="21">
        <v>3837.46369</v>
      </c>
    </row>
    <row r="892" spans="1:19">
      <c r="A892" s="21">
        <v>7.3916700000000004</v>
      </c>
      <c r="B892" s="21">
        <v>3901.18712</v>
      </c>
      <c r="C892" s="21">
        <v>250.65836999999999</v>
      </c>
      <c r="D892" s="21">
        <v>150.24858</v>
      </c>
      <c r="E892" s="21">
        <v>115.02970999999999</v>
      </c>
      <c r="F892" s="21">
        <v>34.05724</v>
      </c>
      <c r="G892" s="34">
        <v>15.708414932693906</v>
      </c>
      <c r="H892" s="21">
        <v>26.885649999999998</v>
      </c>
      <c r="I892" s="21">
        <v>204.87798000000001</v>
      </c>
      <c r="J892" s="21">
        <v>4.4839999999999998E-2</v>
      </c>
      <c r="K892" s="21">
        <v>1.4760800000000001</v>
      </c>
      <c r="L892" s="21">
        <v>3.4377200000000001</v>
      </c>
      <c r="M892" s="21">
        <v>412.57049999999998</v>
      </c>
      <c r="N892" s="21">
        <v>169.49959999999999</v>
      </c>
      <c r="O892" s="21">
        <v>14.24</v>
      </c>
      <c r="P892" s="21">
        <v>14.24361</v>
      </c>
      <c r="R892" s="21">
        <v>3231.4799400000002</v>
      </c>
      <c r="S892" s="21">
        <v>3885.0983500000002</v>
      </c>
    </row>
    <row r="893" spans="1:19">
      <c r="A893" s="21">
        <v>7.4</v>
      </c>
      <c r="B893" s="21">
        <v>3900.1460499999998</v>
      </c>
      <c r="C893" s="21">
        <v>250.73090999999999</v>
      </c>
      <c r="D893" s="21">
        <v>150.15688</v>
      </c>
      <c r="E893" s="21">
        <v>115.02970999999999</v>
      </c>
      <c r="F893" s="21">
        <v>33.845840000000003</v>
      </c>
      <c r="G893" s="34">
        <v>15.726489341635952</v>
      </c>
      <c r="H893" s="21">
        <v>27.206669999999999</v>
      </c>
      <c r="I893" s="21">
        <v>210.91802000000001</v>
      </c>
      <c r="J893" s="21">
        <v>7.2760000000000005E-2</v>
      </c>
      <c r="K893" s="21">
        <v>1.4791300000000001</v>
      </c>
      <c r="L893" s="21">
        <v>3.44625</v>
      </c>
      <c r="M893" s="21">
        <v>412.34591999999998</v>
      </c>
      <c r="N893" s="21">
        <v>170.80577</v>
      </c>
      <c r="O893" s="21">
        <v>14.23673</v>
      </c>
      <c r="P893" s="21">
        <v>14.24034</v>
      </c>
      <c r="R893" s="21">
        <v>3319.12446</v>
      </c>
      <c r="S893" s="21">
        <v>3951.3656599999999</v>
      </c>
    </row>
    <row r="894" spans="1:19">
      <c r="A894" s="21">
        <v>7.4083300000000003</v>
      </c>
      <c r="B894" s="21">
        <v>3901.0228099999999</v>
      </c>
      <c r="C894" s="21">
        <v>250.18682999999999</v>
      </c>
      <c r="D894" s="21">
        <v>150.15688</v>
      </c>
      <c r="E894" s="21">
        <v>115.12501</v>
      </c>
      <c r="F894" s="21">
        <v>33.898699999999998</v>
      </c>
      <c r="G894" s="34">
        <v>15.707594673078166</v>
      </c>
      <c r="H894" s="21">
        <v>27.206669999999999</v>
      </c>
      <c r="I894" s="21">
        <v>207.06147000000001</v>
      </c>
      <c r="J894" s="21">
        <v>4.82E-2</v>
      </c>
      <c r="K894" s="21">
        <v>1.4751700000000001</v>
      </c>
      <c r="L894" s="21">
        <v>3.4410699999999999</v>
      </c>
      <c r="M894" s="21">
        <v>412.28976999999998</v>
      </c>
      <c r="N894" s="21">
        <v>170.19238000000001</v>
      </c>
      <c r="O894" s="21">
        <v>14.23836</v>
      </c>
      <c r="P894" s="21">
        <v>14.24306</v>
      </c>
      <c r="R894" s="21">
        <v>3323.1745700000001</v>
      </c>
      <c r="S894" s="21">
        <v>3932.7330400000001</v>
      </c>
    </row>
    <row r="895" spans="1:19">
      <c r="A895" s="21">
        <v>7.4166699999999999</v>
      </c>
      <c r="B895" s="21">
        <v>3899.3869800000002</v>
      </c>
      <c r="C895" s="21">
        <v>249.75156000000001</v>
      </c>
      <c r="D895" s="21">
        <v>150.35728</v>
      </c>
      <c r="E895" s="21">
        <v>115.38084000000001</v>
      </c>
      <c r="F895" s="21">
        <v>33.812570000000001</v>
      </c>
      <c r="G895" s="34">
        <v>15.692220568946803</v>
      </c>
      <c r="H895" s="21">
        <v>27.279990000000002</v>
      </c>
      <c r="I895" s="21">
        <v>203.82876999999999</v>
      </c>
      <c r="J895" s="21">
        <v>4.7329999999999997E-2</v>
      </c>
      <c r="K895" s="21">
        <v>1.4736400000000001</v>
      </c>
      <c r="L895" s="21">
        <v>3.4544800000000002</v>
      </c>
      <c r="M895" s="21">
        <v>412.34591999999998</v>
      </c>
      <c r="N895" s="21">
        <v>169.12236999999999</v>
      </c>
      <c r="O895" s="21">
        <v>14.245979999999999</v>
      </c>
      <c r="P895" s="21">
        <v>14.241429999999999</v>
      </c>
      <c r="R895" s="21">
        <v>3226.6197999999999</v>
      </c>
      <c r="S895" s="21">
        <v>3878.7794699999999</v>
      </c>
    </row>
    <row r="896" spans="1:19">
      <c r="A896" s="21">
        <v>7.4249999999999998</v>
      </c>
      <c r="B896" s="21">
        <v>3899.5771500000001</v>
      </c>
      <c r="C896" s="21">
        <v>249.93292</v>
      </c>
      <c r="D896" s="21">
        <v>150.42062999999999</v>
      </c>
      <c r="E896" s="21">
        <v>115.39908</v>
      </c>
      <c r="F896" s="21">
        <v>33.991340000000001</v>
      </c>
      <c r="G896" s="34">
        <v>15.716720329772379</v>
      </c>
      <c r="H896" s="21">
        <v>27.46086</v>
      </c>
      <c r="I896" s="21">
        <v>202.60942</v>
      </c>
      <c r="J896" s="21">
        <v>4.1540000000000001E-2</v>
      </c>
      <c r="K896" s="21">
        <v>1.4693700000000001</v>
      </c>
      <c r="L896" s="21">
        <v>3.44381</v>
      </c>
      <c r="M896" s="21">
        <v>412.37398999999999</v>
      </c>
      <c r="N896" s="21">
        <v>169.50404</v>
      </c>
      <c r="O896" s="21">
        <v>14.232379999999999</v>
      </c>
      <c r="P896" s="21">
        <v>14.24034</v>
      </c>
      <c r="R896" s="21">
        <v>3294.0137300000001</v>
      </c>
      <c r="S896" s="21">
        <v>3845.5648200000001</v>
      </c>
    </row>
    <row r="897" spans="1:19">
      <c r="A897" s="21">
        <v>7.4333299999999998</v>
      </c>
      <c r="B897" s="21">
        <v>3899.62934</v>
      </c>
      <c r="C897" s="21">
        <v>249.82409999999999</v>
      </c>
      <c r="D897" s="21">
        <v>150.08269000000001</v>
      </c>
      <c r="E897" s="21">
        <v>115.61957</v>
      </c>
      <c r="F897" s="21">
        <v>33.971769999999999</v>
      </c>
      <c r="G897" s="34">
        <v>15.716357663433914</v>
      </c>
      <c r="H897" s="21">
        <v>27.280609999999999</v>
      </c>
      <c r="I897" s="21">
        <v>203.03478000000001</v>
      </c>
      <c r="J897" s="21">
        <v>3.8980000000000001E-2</v>
      </c>
      <c r="K897" s="21">
        <v>1.4705900000000001</v>
      </c>
      <c r="L897" s="21">
        <v>3.4361899999999999</v>
      </c>
      <c r="M897" s="21">
        <v>412.23363000000001</v>
      </c>
      <c r="N897" s="21">
        <v>169.6661</v>
      </c>
      <c r="O897" s="21">
        <v>14.237270000000001</v>
      </c>
      <c r="P897" s="21">
        <v>14.24306</v>
      </c>
      <c r="R897" s="21">
        <v>3291.9076700000001</v>
      </c>
      <c r="S897" s="21">
        <v>3901.3006300000002</v>
      </c>
    </row>
    <row r="898" spans="1:19">
      <c r="A898" s="21">
        <v>7.4416700000000002</v>
      </c>
      <c r="B898" s="21">
        <v>3900.99514</v>
      </c>
      <c r="C898" s="21">
        <v>249.58833000000001</v>
      </c>
      <c r="D898" s="21">
        <v>150.27743000000001</v>
      </c>
      <c r="E898" s="21">
        <v>115.20265000000001</v>
      </c>
      <c r="F898" s="21">
        <v>33.773389999999999</v>
      </c>
      <c r="G898" s="34">
        <v>15.722191706353358</v>
      </c>
      <c r="H898" s="21">
        <v>27.18685</v>
      </c>
      <c r="I898" s="21">
        <v>204.99141</v>
      </c>
      <c r="J898" s="21">
        <v>7.5499999999999998E-2</v>
      </c>
      <c r="K898" s="21">
        <v>1.4651000000000001</v>
      </c>
      <c r="L898" s="21">
        <v>3.4367999999999999</v>
      </c>
      <c r="M898" s="21">
        <v>412.20555000000002</v>
      </c>
      <c r="N898" s="21">
        <v>169.52423999999999</v>
      </c>
      <c r="O898" s="21">
        <v>14.233470000000001</v>
      </c>
      <c r="P898" s="21">
        <v>14.241429999999999</v>
      </c>
      <c r="R898" s="21">
        <v>3235.5300499999998</v>
      </c>
      <c r="S898" s="21">
        <v>3875.0529499999998</v>
      </c>
    </row>
    <row r="899" spans="1:19">
      <c r="A899" s="21">
        <v>7.45</v>
      </c>
      <c r="B899" s="21">
        <v>3899.6815299999998</v>
      </c>
      <c r="C899" s="21">
        <v>249.35256000000001</v>
      </c>
      <c r="D899" s="21">
        <v>150.01364000000001</v>
      </c>
      <c r="E899" s="21">
        <v>115.40495</v>
      </c>
      <c r="F899" s="21">
        <v>34.103560000000002</v>
      </c>
      <c r="G899" s="34">
        <v>15.763007555722654</v>
      </c>
      <c r="H899" s="21">
        <v>27.093070000000001</v>
      </c>
      <c r="I899" s="21">
        <v>199.47596999999999</v>
      </c>
      <c r="J899" s="21">
        <v>6.8140000000000006E-2</v>
      </c>
      <c r="K899" s="21">
        <v>1.4638800000000001</v>
      </c>
      <c r="L899" s="21">
        <v>3.4355899999999999</v>
      </c>
      <c r="M899" s="21">
        <v>412.23363000000001</v>
      </c>
      <c r="N899" s="21">
        <v>168.84746000000001</v>
      </c>
      <c r="O899" s="21">
        <v>14.24</v>
      </c>
      <c r="P899" s="21">
        <v>14.235989999999999</v>
      </c>
      <c r="R899" s="21">
        <v>3100.7422900000001</v>
      </c>
      <c r="S899" s="21">
        <v>3944.8847500000002</v>
      </c>
    </row>
    <row r="900" spans="1:19">
      <c r="A900" s="21">
        <v>7.4583300000000001</v>
      </c>
      <c r="B900" s="21">
        <v>3900.3451700000001</v>
      </c>
      <c r="C900" s="21">
        <v>249.71529000000001</v>
      </c>
      <c r="D900" s="21">
        <v>149.79566</v>
      </c>
      <c r="E900" s="21">
        <v>115.46434000000001</v>
      </c>
      <c r="F900" s="21">
        <v>33.958080000000002</v>
      </c>
      <c r="G900" s="34">
        <v>15.788328181796926</v>
      </c>
      <c r="H900" s="21">
        <v>26.999289999999998</v>
      </c>
      <c r="I900" s="21">
        <v>204.82127</v>
      </c>
      <c r="J900" s="21">
        <v>0.10546999999999999</v>
      </c>
      <c r="K900" s="21">
        <v>1.45899</v>
      </c>
      <c r="L900" s="21">
        <v>3.4313199999999999</v>
      </c>
      <c r="M900" s="21">
        <v>412.14940999999999</v>
      </c>
      <c r="N900" s="21">
        <v>169.96850000000001</v>
      </c>
      <c r="O900" s="21">
        <v>14.23455</v>
      </c>
      <c r="P900" s="21">
        <v>14.24034</v>
      </c>
      <c r="R900" s="21">
        <v>3281.0533599999999</v>
      </c>
      <c r="S900" s="21">
        <v>3878.61744</v>
      </c>
    </row>
    <row r="901" spans="1:19">
      <c r="A901" s="21">
        <v>7.4666699999999997</v>
      </c>
      <c r="B901" s="21">
        <v>3898.9021699999998</v>
      </c>
      <c r="C901" s="21">
        <v>250.04174</v>
      </c>
      <c r="D901" s="21">
        <v>150.04198</v>
      </c>
      <c r="E901" s="21">
        <v>115.48197999999999</v>
      </c>
      <c r="F901" s="21">
        <v>33.924819999999997</v>
      </c>
      <c r="G901" s="34">
        <v>15.817904526572683</v>
      </c>
      <c r="H901" s="21">
        <v>27.34008</v>
      </c>
      <c r="I901" s="21">
        <v>206.32418999999999</v>
      </c>
      <c r="J901" s="21">
        <v>7.5120000000000006E-2</v>
      </c>
      <c r="K901" s="21">
        <v>1.45655</v>
      </c>
      <c r="L901" s="21">
        <v>3.4459499999999998</v>
      </c>
      <c r="M901" s="21">
        <v>412.28976999999998</v>
      </c>
      <c r="N901" s="21">
        <v>169.47504000000001</v>
      </c>
      <c r="O901" s="21">
        <v>14.23945</v>
      </c>
      <c r="P901" s="21">
        <v>14.237080000000001</v>
      </c>
      <c r="R901" s="21">
        <v>3252.0545200000001</v>
      </c>
      <c r="S901" s="21">
        <v>3937.4317000000001</v>
      </c>
    </row>
    <row r="902" spans="1:19">
      <c r="A902" s="21">
        <v>7.4749999999999996</v>
      </c>
      <c r="B902" s="21">
        <v>3897.2707099999998</v>
      </c>
      <c r="C902" s="21">
        <v>250.04174</v>
      </c>
      <c r="D902" s="21">
        <v>149.83018999999999</v>
      </c>
      <c r="E902" s="21">
        <v>115.35732</v>
      </c>
      <c r="F902" s="21">
        <v>33.94502</v>
      </c>
      <c r="G902" s="34">
        <v>15.812209578278001</v>
      </c>
      <c r="H902" s="21">
        <v>27.093070000000001</v>
      </c>
      <c r="I902" s="21">
        <v>204.77873</v>
      </c>
      <c r="J902" s="21">
        <v>6.3030000000000003E-2</v>
      </c>
      <c r="K902" s="21">
        <v>1.45503</v>
      </c>
      <c r="L902" s="21">
        <v>3.45418</v>
      </c>
      <c r="M902" s="21">
        <v>412.28976999999998</v>
      </c>
      <c r="N902" s="21">
        <v>170.39896999999999</v>
      </c>
      <c r="O902" s="21">
        <v>14.23401</v>
      </c>
      <c r="P902" s="21">
        <v>14.23381</v>
      </c>
      <c r="R902" s="21">
        <v>3289.4776000000002</v>
      </c>
      <c r="S902" s="21">
        <v>3817.5349000000001</v>
      </c>
    </row>
    <row r="903" spans="1:19">
      <c r="A903" s="21">
        <v>7.4833299999999996</v>
      </c>
      <c r="B903" s="21">
        <v>3898.7725399999999</v>
      </c>
      <c r="C903" s="21">
        <v>250.00546</v>
      </c>
      <c r="D903" s="21">
        <v>149.87604999999999</v>
      </c>
      <c r="E903" s="21">
        <v>115.45258</v>
      </c>
      <c r="F903" s="21">
        <v>33.94502</v>
      </c>
      <c r="G903" s="34">
        <v>15.807634197204505</v>
      </c>
      <c r="H903" s="21">
        <v>27.146570000000001</v>
      </c>
      <c r="I903" s="21">
        <v>202.72284999999999</v>
      </c>
      <c r="J903" s="21">
        <v>6.1039999999999997E-2</v>
      </c>
      <c r="K903" s="21">
        <v>1.45258</v>
      </c>
      <c r="L903" s="21">
        <v>3.4483899999999998</v>
      </c>
      <c r="M903" s="21">
        <v>412.31785000000002</v>
      </c>
      <c r="N903" s="21">
        <v>169.86149</v>
      </c>
      <c r="O903" s="21">
        <v>14.23673</v>
      </c>
      <c r="P903" s="21">
        <v>14.237080000000001</v>
      </c>
      <c r="R903" s="21">
        <v>3169.1081800000002</v>
      </c>
      <c r="S903" s="21">
        <v>3947.47712</v>
      </c>
    </row>
    <row r="904" spans="1:19">
      <c r="A904" s="21">
        <v>7.4916700000000001</v>
      </c>
      <c r="B904" s="21">
        <v>3899.9520299999999</v>
      </c>
      <c r="C904" s="21">
        <v>250.15055000000001</v>
      </c>
      <c r="D904" s="21">
        <v>149.79566</v>
      </c>
      <c r="E904" s="21">
        <v>115.03559</v>
      </c>
      <c r="F904" s="21">
        <v>34.010930000000002</v>
      </c>
      <c r="G904" s="34">
        <v>15.787673193791315</v>
      </c>
      <c r="H904" s="21">
        <v>27.106290000000001</v>
      </c>
      <c r="I904" s="21">
        <v>203.50266999999999</v>
      </c>
      <c r="J904" s="21">
        <v>6.8640000000000007E-2</v>
      </c>
      <c r="K904" s="21">
        <v>1.44892</v>
      </c>
      <c r="L904" s="21">
        <v>3.4453399999999998</v>
      </c>
      <c r="M904" s="21">
        <v>412.40206000000001</v>
      </c>
      <c r="N904" s="21">
        <v>169.88330999999999</v>
      </c>
      <c r="O904" s="21">
        <v>14.23836</v>
      </c>
      <c r="P904" s="21">
        <v>14.234360000000001</v>
      </c>
      <c r="R904" s="21">
        <v>3356.5475499999998</v>
      </c>
      <c r="S904" s="21">
        <v>3891.4172400000002</v>
      </c>
    </row>
    <row r="905" spans="1:19">
      <c r="A905" s="21">
        <v>7.5</v>
      </c>
      <c r="B905" s="21">
        <v>3899.92328</v>
      </c>
      <c r="C905" s="21">
        <v>250.05986999999999</v>
      </c>
      <c r="D905" s="21">
        <v>149.76679999999999</v>
      </c>
      <c r="E905" s="21">
        <v>114.95793999999999</v>
      </c>
      <c r="F905" s="21">
        <v>33.924819999999997</v>
      </c>
      <c r="G905" s="34">
        <v>15.776075746923294</v>
      </c>
      <c r="H905" s="21">
        <v>27.23311</v>
      </c>
      <c r="I905" s="21">
        <v>196.72533999999999</v>
      </c>
      <c r="J905" s="21">
        <v>5.2010000000000001E-2</v>
      </c>
      <c r="K905" s="21">
        <v>1.44343</v>
      </c>
      <c r="L905" s="21">
        <v>3.41913</v>
      </c>
      <c r="M905" s="21">
        <v>412.31785000000002</v>
      </c>
      <c r="N905" s="21">
        <v>170.46472</v>
      </c>
      <c r="O905" s="21">
        <v>14.23455</v>
      </c>
      <c r="P905" s="21">
        <v>14.24361</v>
      </c>
      <c r="R905" s="21">
        <v>3265.5009100000002</v>
      </c>
      <c r="S905" s="21">
        <v>4001.4307199999998</v>
      </c>
    </row>
    <row r="906" spans="1:19">
      <c r="A906" s="21">
        <v>7.5083299999999999</v>
      </c>
      <c r="B906" s="21">
        <v>3901.8204900000001</v>
      </c>
      <c r="C906" s="21">
        <v>250.15055000000001</v>
      </c>
      <c r="D906" s="21">
        <v>149.78432000000001</v>
      </c>
      <c r="E906" s="21">
        <v>115.07147999999999</v>
      </c>
      <c r="F906" s="21">
        <v>33.997869999999999</v>
      </c>
      <c r="G906" s="34">
        <v>15.737451323493261</v>
      </c>
      <c r="H906" s="21">
        <v>27.039570000000001</v>
      </c>
      <c r="I906" s="21">
        <v>201.04979</v>
      </c>
      <c r="J906" s="21">
        <v>4.6580000000000003E-2</v>
      </c>
      <c r="K906" s="21">
        <v>1.44526</v>
      </c>
      <c r="L906" s="21">
        <v>3.4550900000000002</v>
      </c>
      <c r="M906" s="21">
        <v>412.06518999999997</v>
      </c>
      <c r="N906" s="21">
        <v>168.92250999999999</v>
      </c>
      <c r="O906" s="21">
        <v>14.23836</v>
      </c>
      <c r="P906" s="21">
        <v>14.235989999999999</v>
      </c>
      <c r="R906" s="21">
        <v>3358.0055900000002</v>
      </c>
      <c r="S906" s="21">
        <v>3818.6690600000002</v>
      </c>
    </row>
    <row r="907" spans="1:19">
      <c r="A907" s="21">
        <v>7.5166700000000004</v>
      </c>
      <c r="B907" s="21">
        <v>3900.0501199999999</v>
      </c>
      <c r="C907" s="21">
        <v>250.24123</v>
      </c>
      <c r="D907" s="21">
        <v>149.72144</v>
      </c>
      <c r="E907" s="21">
        <v>115.19678</v>
      </c>
      <c r="F907" s="21">
        <v>33.978290000000001</v>
      </c>
      <c r="G907" s="34">
        <v>15.733768900128126</v>
      </c>
      <c r="H907" s="21">
        <v>27.180240000000001</v>
      </c>
      <c r="I907" s="21">
        <v>204.50934000000001</v>
      </c>
      <c r="J907" s="21">
        <v>3.0380000000000001E-2</v>
      </c>
      <c r="K907" s="21">
        <v>1.44404</v>
      </c>
      <c r="L907" s="21">
        <v>3.4520400000000002</v>
      </c>
      <c r="M907" s="21">
        <v>412.03712000000002</v>
      </c>
      <c r="N907" s="21">
        <v>170.28295</v>
      </c>
      <c r="O907" s="21">
        <v>14.23673</v>
      </c>
      <c r="P907" s="21">
        <v>14.241429999999999</v>
      </c>
      <c r="R907" s="21">
        <v>3326.0906599999998</v>
      </c>
      <c r="S907" s="21">
        <v>3924.3078599999999</v>
      </c>
    </row>
    <row r="908" spans="1:19">
      <c r="A908" s="21">
        <v>7.5250000000000004</v>
      </c>
      <c r="B908" s="21">
        <v>3898.2732900000001</v>
      </c>
      <c r="C908" s="21">
        <v>250.31378000000001</v>
      </c>
      <c r="D908" s="21">
        <v>149.83584999999999</v>
      </c>
      <c r="E908" s="21">
        <v>115.07736</v>
      </c>
      <c r="F908" s="21">
        <v>33.845840000000003</v>
      </c>
      <c r="G908" s="34">
        <v>15.753239773436324</v>
      </c>
      <c r="H908" s="21">
        <v>27.260159999999999</v>
      </c>
      <c r="I908" s="21">
        <v>201.97139000000001</v>
      </c>
      <c r="J908" s="21">
        <v>4.1790000000000001E-2</v>
      </c>
      <c r="K908" s="21">
        <v>1.44007</v>
      </c>
      <c r="L908" s="21">
        <v>3.4630100000000001</v>
      </c>
      <c r="M908" s="21">
        <v>412.51436000000001</v>
      </c>
      <c r="N908" s="21">
        <v>170.32866000000001</v>
      </c>
      <c r="O908" s="21">
        <v>14.23455</v>
      </c>
      <c r="P908" s="21">
        <v>14.239800000000001</v>
      </c>
      <c r="R908" s="21">
        <v>3178.99046</v>
      </c>
      <c r="S908" s="21">
        <v>3866.3037199999999</v>
      </c>
    </row>
    <row r="909" spans="1:19">
      <c r="A909" s="21">
        <v>7.5333300000000003</v>
      </c>
      <c r="B909" s="21">
        <v>3901.0595499999999</v>
      </c>
      <c r="C909" s="21">
        <v>250.11428000000001</v>
      </c>
      <c r="D909" s="21">
        <v>149.80133000000001</v>
      </c>
      <c r="E909" s="21">
        <v>114.89851</v>
      </c>
      <c r="F909" s="21">
        <v>33.96461</v>
      </c>
      <c r="G909" s="34">
        <v>15.78841403248113</v>
      </c>
      <c r="H909" s="21">
        <v>27.219889999999999</v>
      </c>
      <c r="I909" s="21">
        <v>204.70784</v>
      </c>
      <c r="J909" s="21">
        <v>3.78E-2</v>
      </c>
      <c r="K909" s="21">
        <v>1.44129</v>
      </c>
      <c r="L909" s="21">
        <v>3.45844</v>
      </c>
      <c r="M909" s="21">
        <v>412.31785000000002</v>
      </c>
      <c r="N909" s="21">
        <v>170.07605000000001</v>
      </c>
      <c r="O909" s="21">
        <v>14.237270000000001</v>
      </c>
      <c r="P909" s="21">
        <v>14.24198</v>
      </c>
      <c r="R909" s="21">
        <v>3334.6769100000001</v>
      </c>
      <c r="S909" s="21">
        <v>4000.45858</v>
      </c>
    </row>
    <row r="910" spans="1:19">
      <c r="A910" s="21">
        <v>7.5416699999999999</v>
      </c>
      <c r="B910" s="21">
        <v>3900.08961</v>
      </c>
      <c r="C910" s="21">
        <v>250.11428000000001</v>
      </c>
      <c r="D910" s="21">
        <v>149.83018999999999</v>
      </c>
      <c r="E910" s="21">
        <v>115.07147999999999</v>
      </c>
      <c r="F910" s="21">
        <v>33.786450000000002</v>
      </c>
      <c r="G910" s="34">
        <v>15.791682343801311</v>
      </c>
      <c r="H910" s="21">
        <v>27.360520000000001</v>
      </c>
      <c r="I910" s="21">
        <v>197.49098000000001</v>
      </c>
      <c r="J910" s="21">
        <v>6.4899999999999999E-2</v>
      </c>
      <c r="K910" s="21">
        <v>1.44038</v>
      </c>
      <c r="L910" s="21">
        <v>3.4349799999999999</v>
      </c>
      <c r="M910" s="21">
        <v>412.28976999999998</v>
      </c>
      <c r="N910" s="21">
        <v>169.16327000000001</v>
      </c>
      <c r="O910" s="21">
        <v>14.228020000000001</v>
      </c>
      <c r="P910" s="21">
        <v>14.2349</v>
      </c>
      <c r="R910" s="21">
        <v>3190.3307799999998</v>
      </c>
      <c r="S910" s="21">
        <v>3716.27081</v>
      </c>
    </row>
    <row r="911" spans="1:19">
      <c r="A911" s="21">
        <v>7.55</v>
      </c>
      <c r="B911" s="21">
        <v>3898.7436200000002</v>
      </c>
      <c r="C911" s="21">
        <v>250.13242</v>
      </c>
      <c r="D911" s="21">
        <v>149.83018999999999</v>
      </c>
      <c r="E911" s="21">
        <v>114.88087</v>
      </c>
      <c r="F911" s="21">
        <v>33.574959999999997</v>
      </c>
      <c r="G911" s="34">
        <v>15.797585281609772</v>
      </c>
      <c r="H911" s="21">
        <v>27.200060000000001</v>
      </c>
      <c r="I911" s="21">
        <v>198.85212000000001</v>
      </c>
      <c r="J911" s="21">
        <v>5.9790000000000003E-2</v>
      </c>
      <c r="K911" s="21">
        <v>1.43855</v>
      </c>
      <c r="L911" s="21">
        <v>3.4441199999999998</v>
      </c>
      <c r="M911" s="21">
        <v>412.23363000000001</v>
      </c>
      <c r="N911" s="21">
        <v>170.16584</v>
      </c>
      <c r="O911" s="21">
        <v>14.24108</v>
      </c>
      <c r="P911" s="21">
        <v>14.238709999999999</v>
      </c>
      <c r="R911" s="21">
        <v>3304.3820300000002</v>
      </c>
      <c r="S911" s="21">
        <v>3968.5400800000002</v>
      </c>
    </row>
    <row r="912" spans="1:19">
      <c r="A912" s="21">
        <v>7.5583299999999998</v>
      </c>
      <c r="B912" s="21">
        <v>3901.7201799999998</v>
      </c>
      <c r="C912" s="21">
        <v>250.24123</v>
      </c>
      <c r="D912" s="21">
        <v>149.68691000000001</v>
      </c>
      <c r="E912" s="21">
        <v>114.92264</v>
      </c>
      <c r="F912" s="21">
        <v>33.885640000000002</v>
      </c>
      <c r="G912" s="34">
        <v>15.802584826149975</v>
      </c>
      <c r="H912" s="21">
        <v>27.353909999999999</v>
      </c>
      <c r="I912" s="21">
        <v>202.66613000000001</v>
      </c>
      <c r="J912" s="21">
        <v>1.4370000000000001E-2</v>
      </c>
      <c r="K912" s="21">
        <v>1.44343</v>
      </c>
      <c r="L912" s="21">
        <v>3.44625</v>
      </c>
      <c r="M912" s="21">
        <v>412.31785000000002</v>
      </c>
      <c r="N912" s="21">
        <v>171.37755999999999</v>
      </c>
      <c r="O912" s="21">
        <v>14.241630000000001</v>
      </c>
      <c r="P912" s="21">
        <v>14.239800000000001</v>
      </c>
      <c r="R912" s="21">
        <v>3230.1839</v>
      </c>
      <c r="S912" s="21">
        <v>3890.1210599999999</v>
      </c>
    </row>
    <row r="913" spans="1:19">
      <c r="A913" s="21">
        <v>7.5666700000000002</v>
      </c>
      <c r="B913" s="21">
        <v>3900.71976</v>
      </c>
      <c r="C913" s="21">
        <v>250.40446</v>
      </c>
      <c r="D913" s="21">
        <v>149.76165</v>
      </c>
      <c r="E913" s="21">
        <v>115.04796</v>
      </c>
      <c r="F913" s="21">
        <v>33.760339999999999</v>
      </c>
      <c r="G913" s="34">
        <v>15.80867648290168</v>
      </c>
      <c r="H913" s="21">
        <v>27.280609999999999</v>
      </c>
      <c r="I913" s="21">
        <v>199.66029</v>
      </c>
      <c r="J913" s="21">
        <v>3.9600000000000003E-2</v>
      </c>
      <c r="K913" s="21">
        <v>1.44038</v>
      </c>
      <c r="L913" s="21">
        <v>3.4709400000000001</v>
      </c>
      <c r="M913" s="21">
        <v>412.23363000000001</v>
      </c>
      <c r="N913" s="21">
        <v>169.31872000000001</v>
      </c>
      <c r="O913" s="21">
        <v>14.236190000000001</v>
      </c>
      <c r="P913" s="21">
        <v>14.238709999999999</v>
      </c>
      <c r="R913" s="21">
        <v>3242.6582600000002</v>
      </c>
      <c r="S913" s="21">
        <v>3885.5844200000001</v>
      </c>
    </row>
    <row r="914" spans="1:19">
      <c r="A914" s="21">
        <v>7.5750000000000002</v>
      </c>
      <c r="B914" s="21">
        <v>3899.7570999999998</v>
      </c>
      <c r="C914" s="21">
        <v>249.89664999999999</v>
      </c>
      <c r="D914" s="21">
        <v>149.92192</v>
      </c>
      <c r="E914" s="21">
        <v>114.92852000000001</v>
      </c>
      <c r="F914" s="21">
        <v>33.89217</v>
      </c>
      <c r="G914" s="34">
        <v>15.793706648907984</v>
      </c>
      <c r="H914" s="21">
        <v>27.253550000000001</v>
      </c>
      <c r="I914" s="21">
        <v>196.14402999999999</v>
      </c>
      <c r="J914" s="21">
        <v>5.5370000000000003E-2</v>
      </c>
      <c r="K914" s="21">
        <v>1.43367</v>
      </c>
      <c r="L914" s="21">
        <v>3.4410699999999999</v>
      </c>
      <c r="M914" s="21">
        <v>412.12133999999998</v>
      </c>
      <c r="N914" s="21">
        <v>172.41045</v>
      </c>
      <c r="O914" s="21">
        <v>14.243259999999999</v>
      </c>
      <c r="P914" s="21">
        <v>14.24089</v>
      </c>
      <c r="R914" s="21">
        <v>3108.8425099999999</v>
      </c>
      <c r="S914" s="21">
        <v>3864.3594499999999</v>
      </c>
    </row>
    <row r="915" spans="1:19">
      <c r="A915" s="21">
        <v>7.5833300000000001</v>
      </c>
      <c r="B915" s="21">
        <v>3901.7225800000001</v>
      </c>
      <c r="C915" s="21">
        <v>249.82409999999999</v>
      </c>
      <c r="D915" s="21">
        <v>149.93892</v>
      </c>
      <c r="E915" s="21">
        <v>114.75552999999999</v>
      </c>
      <c r="F915" s="21">
        <v>33.911760000000001</v>
      </c>
      <c r="G915" s="34">
        <v>15.829010708173611</v>
      </c>
      <c r="H915" s="21">
        <v>27.38034</v>
      </c>
      <c r="I915" s="21">
        <v>203.91383999999999</v>
      </c>
      <c r="J915" s="21">
        <v>4.0039999999999999E-2</v>
      </c>
      <c r="K915" s="21">
        <v>1.43519</v>
      </c>
      <c r="L915" s="21">
        <v>3.4392399999999999</v>
      </c>
      <c r="M915" s="21">
        <v>412.03712000000002</v>
      </c>
      <c r="N915" s="21">
        <v>169.89927</v>
      </c>
      <c r="O915" s="21">
        <v>14.237270000000001</v>
      </c>
      <c r="P915" s="21">
        <v>14.238709999999999</v>
      </c>
      <c r="R915" s="21">
        <v>3326.4146700000001</v>
      </c>
      <c r="S915" s="21">
        <v>3880.3996900000002</v>
      </c>
    </row>
    <row r="916" spans="1:19">
      <c r="A916" s="21">
        <v>7.5916699999999997</v>
      </c>
      <c r="B916" s="21">
        <v>3902.91383</v>
      </c>
      <c r="C916" s="21">
        <v>249.71529000000001</v>
      </c>
      <c r="D916" s="21">
        <v>149.88739000000001</v>
      </c>
      <c r="E916" s="21">
        <v>114.94029</v>
      </c>
      <c r="F916" s="21">
        <v>33.958080000000002</v>
      </c>
      <c r="G916" s="34">
        <v>15.848526116483928</v>
      </c>
      <c r="H916" s="21">
        <v>27.213280000000001</v>
      </c>
      <c r="I916" s="21">
        <v>202.59523999999999</v>
      </c>
      <c r="J916" s="21">
        <v>4.6580000000000003E-2</v>
      </c>
      <c r="K916" s="21">
        <v>1.43397</v>
      </c>
      <c r="L916" s="21">
        <v>3.44625</v>
      </c>
      <c r="M916" s="21">
        <v>412.14940999999999</v>
      </c>
      <c r="N916" s="21">
        <v>169.76989</v>
      </c>
      <c r="O916" s="21">
        <v>14.237819999999999</v>
      </c>
      <c r="P916" s="21">
        <v>14.242520000000001</v>
      </c>
      <c r="R916" s="21">
        <v>3238.7701499999998</v>
      </c>
      <c r="S916" s="21">
        <v>3860.4708999999998</v>
      </c>
    </row>
    <row r="917" spans="1:19">
      <c r="A917" s="21">
        <v>7.6</v>
      </c>
      <c r="B917" s="21">
        <v>3901.77945</v>
      </c>
      <c r="C917" s="21">
        <v>249.69714999999999</v>
      </c>
      <c r="D917" s="21">
        <v>150.06516999999999</v>
      </c>
      <c r="E917" s="21">
        <v>114.98206</v>
      </c>
      <c r="F917" s="21">
        <v>33.898699999999998</v>
      </c>
      <c r="G917" s="34">
        <v>15.830700517773796</v>
      </c>
      <c r="H917" s="21">
        <v>27.206669999999999</v>
      </c>
      <c r="I917" s="21">
        <v>205.41676000000001</v>
      </c>
      <c r="J917" s="21">
        <v>2.6519999999999998E-2</v>
      </c>
      <c r="K917" s="21">
        <v>1.43458</v>
      </c>
      <c r="L917" s="21">
        <v>3.44625</v>
      </c>
      <c r="M917" s="21">
        <v>412.23363000000001</v>
      </c>
      <c r="N917" s="21">
        <v>169.40191999999999</v>
      </c>
      <c r="O917" s="21">
        <v>14.232379999999999</v>
      </c>
      <c r="P917" s="21">
        <v>14.244149999999999</v>
      </c>
      <c r="R917" s="21">
        <v>3202.8051300000002</v>
      </c>
      <c r="S917" s="21">
        <v>3920.58133</v>
      </c>
    </row>
    <row r="918" spans="1:19">
      <c r="A918" s="21">
        <v>7.6083299999999996</v>
      </c>
      <c r="B918" s="21">
        <v>3900.1334499999998</v>
      </c>
      <c r="C918" s="21">
        <v>249.80597</v>
      </c>
      <c r="D918" s="21">
        <v>150.20273</v>
      </c>
      <c r="E918" s="21">
        <v>114.83909</v>
      </c>
      <c r="F918" s="21">
        <v>33.79298</v>
      </c>
      <c r="G918" s="34">
        <v>15.794901013657141</v>
      </c>
      <c r="H918" s="21">
        <v>27.36712</v>
      </c>
      <c r="I918" s="21">
        <v>200.22743</v>
      </c>
      <c r="J918" s="21">
        <v>5.892E-2</v>
      </c>
      <c r="K918" s="21">
        <v>1.43214</v>
      </c>
      <c r="L918" s="21">
        <v>3.4508200000000002</v>
      </c>
      <c r="M918" s="21">
        <v>412.20555000000002</v>
      </c>
      <c r="N918" s="21">
        <v>169.28201999999999</v>
      </c>
      <c r="O918" s="21">
        <v>14.237270000000001</v>
      </c>
      <c r="P918" s="21">
        <v>14.238709999999999</v>
      </c>
      <c r="R918" s="21">
        <v>3285.7514900000001</v>
      </c>
      <c r="S918" s="21">
        <v>3832.76503</v>
      </c>
    </row>
    <row r="919" spans="1:19">
      <c r="A919" s="21">
        <v>7.6166700000000001</v>
      </c>
      <c r="B919" s="21">
        <v>3900.01773</v>
      </c>
      <c r="C919" s="21">
        <v>250.27751000000001</v>
      </c>
      <c r="D919" s="21">
        <v>150.11102</v>
      </c>
      <c r="E919" s="21">
        <v>115.02970999999999</v>
      </c>
      <c r="F919" s="21">
        <v>33.740110000000001</v>
      </c>
      <c r="G919" s="34">
        <v>15.732861660723426</v>
      </c>
      <c r="H919" s="21">
        <v>27.313639999999999</v>
      </c>
      <c r="I919" s="21">
        <v>208.11068</v>
      </c>
      <c r="J919" s="21">
        <v>7.8299999999999995E-2</v>
      </c>
      <c r="K919" s="21">
        <v>1.4287799999999999</v>
      </c>
      <c r="L919" s="21">
        <v>3.45052</v>
      </c>
      <c r="M919" s="21">
        <v>412.26170000000002</v>
      </c>
      <c r="N919" s="21">
        <v>169.96007</v>
      </c>
      <c r="O919" s="21">
        <v>14.240539999999999</v>
      </c>
      <c r="P919" s="21">
        <v>14.24089</v>
      </c>
      <c r="R919" s="21">
        <v>3286.3995100000002</v>
      </c>
      <c r="S919" s="21">
        <v>3825.9600799999998</v>
      </c>
    </row>
    <row r="920" spans="1:19">
      <c r="A920" s="21">
        <v>7.625</v>
      </c>
      <c r="B920" s="21">
        <v>3901.2651799999999</v>
      </c>
      <c r="C920" s="21">
        <v>250.15055000000001</v>
      </c>
      <c r="D920" s="21">
        <v>150.18521999999999</v>
      </c>
      <c r="E920" s="21">
        <v>115.01147</v>
      </c>
      <c r="F920" s="21">
        <v>33.931350000000002</v>
      </c>
      <c r="G920" s="34">
        <v>15.703062029244325</v>
      </c>
      <c r="H920" s="21">
        <v>27.507110000000001</v>
      </c>
      <c r="I920" s="21">
        <v>203.53102000000001</v>
      </c>
      <c r="J920" s="21">
        <v>4.8759999999999998E-2</v>
      </c>
      <c r="K920" s="21">
        <v>1.4287799999999999</v>
      </c>
      <c r="L920" s="21">
        <v>3.4718499999999999</v>
      </c>
      <c r="M920" s="21">
        <v>412.34591999999998</v>
      </c>
      <c r="N920" s="21">
        <v>170.20402000000001</v>
      </c>
      <c r="O920" s="21">
        <v>14.237270000000001</v>
      </c>
      <c r="P920" s="21">
        <v>14.24578</v>
      </c>
      <c r="R920" s="21">
        <v>3308.2701400000001</v>
      </c>
      <c r="S920" s="21">
        <v>3985.3904600000001</v>
      </c>
    </row>
    <row r="921" spans="1:19">
      <c r="A921" s="21">
        <v>7.6333299999999999</v>
      </c>
      <c r="B921" s="21">
        <v>3899.55242</v>
      </c>
      <c r="C921" s="21">
        <v>250.18682999999999</v>
      </c>
      <c r="D921" s="21">
        <v>150.19089</v>
      </c>
      <c r="E921" s="21">
        <v>115.20793999999999</v>
      </c>
      <c r="F921" s="21">
        <v>33.779310000000002</v>
      </c>
      <c r="G921" s="34">
        <v>15.590768695762359</v>
      </c>
      <c r="H921" s="21">
        <v>27.406780000000001</v>
      </c>
      <c r="I921" s="21">
        <v>203.78623999999999</v>
      </c>
      <c r="J921" s="21">
        <v>4.6149999999999997E-2</v>
      </c>
      <c r="K921" s="21">
        <v>1.42482</v>
      </c>
      <c r="L921" s="21">
        <v>3.44808</v>
      </c>
      <c r="M921" s="21">
        <v>412.14940999999999</v>
      </c>
      <c r="N921" s="21">
        <v>170.19875999999999</v>
      </c>
      <c r="O921" s="21">
        <v>14.23836</v>
      </c>
      <c r="P921" s="21">
        <v>14.237080000000001</v>
      </c>
      <c r="R921" s="21">
        <v>3265.1768999999999</v>
      </c>
      <c r="S921" s="21">
        <v>3853.0178599999999</v>
      </c>
    </row>
    <row r="922" spans="1:19">
      <c r="A922" s="21">
        <v>7.6416700000000004</v>
      </c>
      <c r="B922" s="21">
        <v>3898.3744499999998</v>
      </c>
      <c r="C922" s="21">
        <v>250.53140999999999</v>
      </c>
      <c r="D922" s="21">
        <v>150.14503999999999</v>
      </c>
      <c r="E922" s="21">
        <v>115.06501</v>
      </c>
      <c r="F922" s="21">
        <v>33.673569999999998</v>
      </c>
      <c r="G922" s="34">
        <v>15.501729634977824</v>
      </c>
      <c r="H922" s="21">
        <v>27.460249999999998</v>
      </c>
      <c r="I922" s="21">
        <v>198.19990999999999</v>
      </c>
      <c r="J922" s="21">
        <v>4.6460000000000001E-2</v>
      </c>
      <c r="K922" s="21">
        <v>1.4306099999999999</v>
      </c>
      <c r="L922" s="21">
        <v>3.46149</v>
      </c>
      <c r="M922" s="21">
        <v>412.00905</v>
      </c>
      <c r="N922" s="21">
        <v>172.35406</v>
      </c>
      <c r="O922" s="21">
        <v>14.23673</v>
      </c>
      <c r="P922" s="21">
        <v>14.241429999999999</v>
      </c>
      <c r="R922" s="21">
        <v>3268.0929799999999</v>
      </c>
      <c r="S922" s="21">
        <v>3969.83626</v>
      </c>
    </row>
    <row r="923" spans="1:19">
      <c r="A923" s="21">
        <v>7.65</v>
      </c>
      <c r="B923" s="21">
        <v>3898.6795999999999</v>
      </c>
      <c r="C923" s="21">
        <v>250.02359999999999</v>
      </c>
      <c r="D923" s="21">
        <v>150.20840000000001</v>
      </c>
      <c r="E923" s="21">
        <v>114.98793999999999</v>
      </c>
      <c r="F923" s="21">
        <v>33.588030000000003</v>
      </c>
      <c r="G923" s="34">
        <v>15.479265495691667</v>
      </c>
      <c r="H923" s="21">
        <v>27.213280000000001</v>
      </c>
      <c r="I923" s="21">
        <v>204.05563000000001</v>
      </c>
      <c r="J923" s="21">
        <v>5.425E-2</v>
      </c>
      <c r="K923" s="21">
        <v>1.42421</v>
      </c>
      <c r="L923" s="21">
        <v>3.46454</v>
      </c>
      <c r="M923" s="21">
        <v>412.26170000000002</v>
      </c>
      <c r="N923" s="21">
        <v>169.34967</v>
      </c>
      <c r="O923" s="21">
        <v>14.237819999999999</v>
      </c>
      <c r="P923" s="21">
        <v>14.2447</v>
      </c>
      <c r="R923" s="21">
        <v>3230.1839</v>
      </c>
      <c r="S923" s="21">
        <v>3904.7031000000002</v>
      </c>
    </row>
    <row r="924" spans="1:19">
      <c r="A924" s="21">
        <v>7.6583300000000003</v>
      </c>
      <c r="B924" s="21">
        <v>3899.8090299999999</v>
      </c>
      <c r="C924" s="21">
        <v>249.86036999999999</v>
      </c>
      <c r="D924" s="21">
        <v>150.23106999999999</v>
      </c>
      <c r="E924" s="21">
        <v>115.20206</v>
      </c>
      <c r="F924" s="21">
        <v>33.772779999999997</v>
      </c>
      <c r="G924" s="34">
        <v>15.547804866266931</v>
      </c>
      <c r="H924" s="21">
        <v>27.45364</v>
      </c>
      <c r="I924" s="21">
        <v>200.24161000000001</v>
      </c>
      <c r="J924" s="21">
        <v>7.4249999999999997E-2</v>
      </c>
      <c r="K924" s="21">
        <v>1.4226799999999999</v>
      </c>
      <c r="L924" s="21">
        <v>3.4322300000000001</v>
      </c>
      <c r="M924" s="21">
        <v>412.00905</v>
      </c>
      <c r="N924" s="21">
        <v>169.40342999999999</v>
      </c>
      <c r="O924" s="21">
        <v>14.237270000000001</v>
      </c>
      <c r="P924" s="21">
        <v>14.24361</v>
      </c>
      <c r="R924" s="21">
        <v>3253.8365699999999</v>
      </c>
      <c r="S924" s="21">
        <v>3842.81043</v>
      </c>
    </row>
    <row r="925" spans="1:19">
      <c r="A925" s="21">
        <v>7.6666699999999999</v>
      </c>
      <c r="B925" s="21">
        <v>3899.0198300000002</v>
      </c>
      <c r="C925" s="21">
        <v>249.98732999999999</v>
      </c>
      <c r="D925" s="21">
        <v>150.50047000000001</v>
      </c>
      <c r="E925" s="21">
        <v>115.10089000000001</v>
      </c>
      <c r="F925" s="21">
        <v>33.660499999999999</v>
      </c>
      <c r="G925" s="34">
        <v>15.584202455890489</v>
      </c>
      <c r="H925" s="21">
        <v>27.660879999999999</v>
      </c>
      <c r="I925" s="21">
        <v>206.73535999999999</v>
      </c>
      <c r="J925" s="21">
        <v>7.2819999999999996E-2</v>
      </c>
      <c r="K925" s="21">
        <v>1.43611</v>
      </c>
      <c r="L925" s="21">
        <v>3.45479</v>
      </c>
      <c r="M925" s="21">
        <v>412.51436000000001</v>
      </c>
      <c r="N925" s="21">
        <v>170.41109</v>
      </c>
      <c r="O925" s="21">
        <v>14.237819999999999</v>
      </c>
      <c r="P925" s="21">
        <v>14.238709999999999</v>
      </c>
      <c r="R925" s="21">
        <v>3266.7969499999999</v>
      </c>
      <c r="S925" s="21">
        <v>3874.2428300000001</v>
      </c>
    </row>
    <row r="926" spans="1:19">
      <c r="A926" s="21">
        <v>7.6749999999999998</v>
      </c>
      <c r="B926" s="21">
        <v>3899.5943499999998</v>
      </c>
      <c r="C926" s="21">
        <v>249.73342</v>
      </c>
      <c r="D926" s="21">
        <v>150.15638000000001</v>
      </c>
      <c r="E926" s="21">
        <v>114.88617000000001</v>
      </c>
      <c r="F926" s="21">
        <v>33.686639999999997</v>
      </c>
      <c r="G926" s="34">
        <v>15.608477235603294</v>
      </c>
      <c r="H926" s="21">
        <v>27.42</v>
      </c>
      <c r="I926" s="21">
        <v>202.16989000000001</v>
      </c>
      <c r="J926" s="21">
        <v>7.5870000000000007E-2</v>
      </c>
      <c r="K926" s="21">
        <v>1.4205399999999999</v>
      </c>
      <c r="L926" s="21">
        <v>3.45052</v>
      </c>
      <c r="M926" s="21">
        <v>412.20555000000002</v>
      </c>
      <c r="N926" s="21">
        <v>170.87428</v>
      </c>
      <c r="O926" s="21">
        <v>14.232379999999999</v>
      </c>
      <c r="P926" s="21">
        <v>14.238709999999999</v>
      </c>
      <c r="R926" s="21">
        <v>3180.7725099999998</v>
      </c>
      <c r="S926" s="21">
        <v>3953.4719599999999</v>
      </c>
    </row>
    <row r="927" spans="1:19">
      <c r="A927" s="21">
        <v>7.6833299999999998</v>
      </c>
      <c r="B927" s="21">
        <v>3899.7678999999998</v>
      </c>
      <c r="C927" s="21">
        <v>249.91478000000001</v>
      </c>
      <c r="D927" s="21">
        <v>150.27125000000001</v>
      </c>
      <c r="E927" s="21">
        <v>114.95793999999999</v>
      </c>
      <c r="F927" s="21">
        <v>33.448979999999999</v>
      </c>
      <c r="G927" s="34">
        <v>15.615568734982309</v>
      </c>
      <c r="H927" s="21">
        <v>27.500499999999999</v>
      </c>
      <c r="I927" s="21">
        <v>202.29749000000001</v>
      </c>
      <c r="J927" s="21">
        <v>4.5030000000000001E-2</v>
      </c>
      <c r="K927" s="21">
        <v>1.42421</v>
      </c>
      <c r="L927" s="21">
        <v>3.4599700000000002</v>
      </c>
      <c r="M927" s="21">
        <v>412.26170000000002</v>
      </c>
      <c r="N927" s="21">
        <v>169.96615</v>
      </c>
      <c r="O927" s="21">
        <v>14.237270000000001</v>
      </c>
      <c r="P927" s="21">
        <v>14.24089</v>
      </c>
      <c r="R927" s="21">
        <v>3260.8027699999998</v>
      </c>
      <c r="S927" s="21">
        <v>3896.27792</v>
      </c>
    </row>
    <row r="928" spans="1:19">
      <c r="A928" s="21">
        <v>7.6916700000000002</v>
      </c>
      <c r="B928" s="21">
        <v>3900.8148999999999</v>
      </c>
      <c r="C928" s="21">
        <v>249.82409999999999</v>
      </c>
      <c r="D928" s="21">
        <v>150.12235999999999</v>
      </c>
      <c r="E928" s="21">
        <v>114.89851</v>
      </c>
      <c r="F928" s="21">
        <v>33.541679999999999</v>
      </c>
      <c r="G928" s="34">
        <v>15.611626864283291</v>
      </c>
      <c r="H928" s="21">
        <v>27.0059</v>
      </c>
      <c r="I928" s="21">
        <v>200.21324999999999</v>
      </c>
      <c r="J928" s="21">
        <v>5.3999999999999999E-2</v>
      </c>
      <c r="K928" s="21">
        <v>1.4080299999999999</v>
      </c>
      <c r="L928" s="21">
        <v>3.4279700000000002</v>
      </c>
      <c r="M928" s="21">
        <v>412.31785000000002</v>
      </c>
      <c r="N928" s="21">
        <v>172.20411999999999</v>
      </c>
      <c r="O928" s="21">
        <v>14.23673</v>
      </c>
      <c r="P928" s="21">
        <v>14.24361</v>
      </c>
      <c r="R928" s="21">
        <v>3297.90184</v>
      </c>
      <c r="S928" s="21">
        <v>4026.3822500000001</v>
      </c>
    </row>
    <row r="929" spans="1:19">
      <c r="A929" s="21">
        <v>7.7</v>
      </c>
      <c r="B929" s="21">
        <v>3903.12628</v>
      </c>
      <c r="C929" s="21">
        <v>250.45886999999999</v>
      </c>
      <c r="D929" s="21">
        <v>150.09917999999999</v>
      </c>
      <c r="E929" s="21">
        <v>114.87439000000001</v>
      </c>
      <c r="F929" s="21">
        <v>33.514940000000003</v>
      </c>
      <c r="G929" s="34">
        <v>15.40859665023663</v>
      </c>
      <c r="H929" s="21">
        <v>27.353300000000001</v>
      </c>
      <c r="I929" s="21">
        <v>200.32668000000001</v>
      </c>
      <c r="J929" s="21">
        <v>9.0889999999999999E-2</v>
      </c>
      <c r="K929" s="21">
        <v>1.42299</v>
      </c>
      <c r="L929" s="21">
        <v>3.4325399999999999</v>
      </c>
      <c r="M929" s="21">
        <v>411.81254000000001</v>
      </c>
      <c r="N929" s="21">
        <v>169.38437999999999</v>
      </c>
      <c r="O929" s="21">
        <v>14.237270000000001</v>
      </c>
      <c r="P929" s="21">
        <v>14.23926</v>
      </c>
      <c r="R929" s="21">
        <v>3339.8610600000002</v>
      </c>
      <c r="S929" s="21">
        <v>3999.9725199999998</v>
      </c>
    </row>
    <row r="930" spans="1:19">
      <c r="A930" s="21">
        <v>7.7083300000000001</v>
      </c>
      <c r="B930" s="21">
        <v>3898.8624500000001</v>
      </c>
      <c r="C930" s="21">
        <v>250.51328000000001</v>
      </c>
      <c r="D930" s="21">
        <v>150.17388</v>
      </c>
      <c r="E930" s="21">
        <v>114.99970999999999</v>
      </c>
      <c r="F930" s="21">
        <v>33.548209999999997</v>
      </c>
      <c r="G930" s="34">
        <v>14.93017386687216</v>
      </c>
      <c r="H930" s="21">
        <v>27.49389</v>
      </c>
      <c r="I930" s="21">
        <v>203.67281</v>
      </c>
      <c r="J930" s="21">
        <v>6.9389999999999993E-2</v>
      </c>
      <c r="K930" s="21">
        <v>1.4187099999999999</v>
      </c>
      <c r="L930" s="21">
        <v>3.4770300000000001</v>
      </c>
      <c r="M930" s="21">
        <v>412.12133999999998</v>
      </c>
      <c r="N930" s="21">
        <v>170.08556999999999</v>
      </c>
      <c r="O930" s="21">
        <v>14.237270000000001</v>
      </c>
      <c r="P930" s="21">
        <v>14.23653</v>
      </c>
      <c r="R930" s="21">
        <v>3375.98812</v>
      </c>
      <c r="S930" s="21">
        <v>3878.61744</v>
      </c>
    </row>
    <row r="931" spans="1:19">
      <c r="A931" s="21">
        <v>7.7166699999999997</v>
      </c>
      <c r="B931" s="21">
        <v>3901.81835</v>
      </c>
      <c r="C931" s="21">
        <v>249.60647</v>
      </c>
      <c r="D931" s="21">
        <v>150.25425000000001</v>
      </c>
      <c r="E931" s="21">
        <v>115.08324</v>
      </c>
      <c r="F931" s="21">
        <v>33.640900000000002</v>
      </c>
      <c r="G931" s="34">
        <v>14.833702076069562</v>
      </c>
      <c r="H931" s="21">
        <v>27.266770000000001</v>
      </c>
      <c r="I931" s="21">
        <v>200.80875</v>
      </c>
      <c r="J931" s="21">
        <v>5.0009999999999999E-2</v>
      </c>
      <c r="K931" s="21">
        <v>1.4126099999999999</v>
      </c>
      <c r="L931" s="21">
        <v>3.44259</v>
      </c>
      <c r="M931" s="21">
        <v>412.40206000000001</v>
      </c>
      <c r="N931" s="21">
        <v>170.10563999999999</v>
      </c>
      <c r="O931" s="21">
        <v>14.232379999999999</v>
      </c>
      <c r="P931" s="21">
        <v>14.231640000000001</v>
      </c>
      <c r="R931" s="21">
        <v>3374.36807</v>
      </c>
      <c r="S931" s="21">
        <v>3837.3016600000001</v>
      </c>
    </row>
    <row r="932" spans="1:19">
      <c r="A932" s="21">
        <v>7.7249999999999996</v>
      </c>
      <c r="B932" s="21">
        <v>3900.76622</v>
      </c>
      <c r="C932" s="21">
        <v>249.55206000000001</v>
      </c>
      <c r="D932" s="21">
        <v>150.01881</v>
      </c>
      <c r="E932" s="21">
        <v>115.02912999999999</v>
      </c>
      <c r="F932" s="21">
        <v>33.528010000000002</v>
      </c>
      <c r="G932" s="34">
        <v>15.007288843282968</v>
      </c>
      <c r="H932" s="21">
        <v>27.045580000000001</v>
      </c>
      <c r="I932" s="21">
        <v>197.66112000000001</v>
      </c>
      <c r="J932" s="21">
        <v>6.3780000000000003E-2</v>
      </c>
      <c r="K932" s="21">
        <v>1.4098599999999999</v>
      </c>
      <c r="L932" s="21">
        <v>3.4316200000000001</v>
      </c>
      <c r="M932" s="21">
        <v>412.45821000000001</v>
      </c>
      <c r="N932" s="21">
        <v>170.88433000000001</v>
      </c>
      <c r="O932" s="21">
        <v>14.23836</v>
      </c>
      <c r="P932" s="21">
        <v>14.238709999999999</v>
      </c>
      <c r="R932" s="21">
        <v>3271.1710699999999</v>
      </c>
      <c r="S932" s="21">
        <v>3960.1148899999998</v>
      </c>
    </row>
    <row r="933" spans="1:19">
      <c r="A933" s="21">
        <v>7.7333299999999996</v>
      </c>
      <c r="B933" s="21">
        <v>3901.0842200000002</v>
      </c>
      <c r="C933" s="21">
        <v>249.22560999999999</v>
      </c>
      <c r="D933" s="21">
        <v>150.04198</v>
      </c>
      <c r="E933" s="21">
        <v>115.33909</v>
      </c>
      <c r="F933" s="21">
        <v>33.660499999999999</v>
      </c>
      <c r="G933" s="34">
        <v>15.146748171790511</v>
      </c>
      <c r="H933" s="21">
        <v>27.393560000000001</v>
      </c>
      <c r="I933" s="21">
        <v>199.56103999999999</v>
      </c>
      <c r="J933" s="21">
        <v>2.147E-2</v>
      </c>
      <c r="K933" s="21">
        <v>1.4061999999999999</v>
      </c>
      <c r="L933" s="21">
        <v>3.41791</v>
      </c>
      <c r="M933" s="21">
        <v>412.12133999999998</v>
      </c>
      <c r="N933" s="21">
        <v>168.67624000000001</v>
      </c>
      <c r="O933" s="21">
        <v>14.237270000000001</v>
      </c>
      <c r="P933" s="21">
        <v>14.24089</v>
      </c>
      <c r="R933" s="21">
        <v>3309.8901900000001</v>
      </c>
      <c r="S933" s="21">
        <v>3940.0240699999999</v>
      </c>
    </row>
    <row r="934" spans="1:19">
      <c r="A934" s="21">
        <v>7.7416700000000001</v>
      </c>
      <c r="B934" s="21">
        <v>3901.5828499999998</v>
      </c>
      <c r="C934" s="21">
        <v>249.82409999999999</v>
      </c>
      <c r="D934" s="21">
        <v>149.81834000000001</v>
      </c>
      <c r="E934" s="21">
        <v>115.29734000000001</v>
      </c>
      <c r="F934" s="21">
        <v>33.561279999999996</v>
      </c>
      <c r="G934" s="34">
        <v>15.344045068559863</v>
      </c>
      <c r="H934" s="21">
        <v>27.346689999999999</v>
      </c>
      <c r="I934" s="21">
        <v>202.31166999999999</v>
      </c>
      <c r="J934" s="21">
        <v>3.3369999999999997E-2</v>
      </c>
      <c r="K934" s="21">
        <v>1.4049799999999999</v>
      </c>
      <c r="L934" s="21">
        <v>3.4200400000000002</v>
      </c>
      <c r="M934" s="21">
        <v>412.20555000000002</v>
      </c>
      <c r="N934" s="21">
        <v>170.58446000000001</v>
      </c>
      <c r="O934" s="21">
        <v>14.23292</v>
      </c>
      <c r="P934" s="21">
        <v>14.237080000000001</v>
      </c>
      <c r="R934" s="21">
        <v>3262.4228199999998</v>
      </c>
      <c r="S934" s="21">
        <v>3886.2325099999998</v>
      </c>
    </row>
    <row r="935" spans="1:19">
      <c r="A935" s="21">
        <v>7.75</v>
      </c>
      <c r="B935" s="21">
        <v>3899.3181399999999</v>
      </c>
      <c r="C935" s="21">
        <v>249.75156000000001</v>
      </c>
      <c r="D935" s="21">
        <v>149.96161000000001</v>
      </c>
      <c r="E935" s="21">
        <v>115.11266000000001</v>
      </c>
      <c r="F935" s="21">
        <v>33.620699999999999</v>
      </c>
      <c r="G935" s="34">
        <v>15.555416549397664</v>
      </c>
      <c r="H935" s="21">
        <v>27.353300000000001</v>
      </c>
      <c r="I935" s="21">
        <v>201.27663999999999</v>
      </c>
      <c r="J935" s="21">
        <v>2.2159999999999999E-2</v>
      </c>
      <c r="K935" s="21">
        <v>1.3991800000000001</v>
      </c>
      <c r="L935" s="21">
        <v>3.4520400000000002</v>
      </c>
      <c r="M935" s="21">
        <v>411.92482999999999</v>
      </c>
      <c r="N935" s="21">
        <v>169.59325999999999</v>
      </c>
      <c r="O935" s="21">
        <v>14.23564</v>
      </c>
      <c r="P935" s="21">
        <v>14.24089</v>
      </c>
      <c r="R935" s="21">
        <v>3240.8762099999999</v>
      </c>
      <c r="S935" s="21">
        <v>3868.89608</v>
      </c>
    </row>
    <row r="936" spans="1:19">
      <c r="A936" s="21">
        <v>7.7583299999999999</v>
      </c>
      <c r="B936" s="21">
        <v>3900.4048499999999</v>
      </c>
      <c r="C936" s="21">
        <v>250.58582000000001</v>
      </c>
      <c r="D936" s="21">
        <v>149.92142000000001</v>
      </c>
      <c r="E936" s="21">
        <v>114.83262000000001</v>
      </c>
      <c r="F936" s="21">
        <v>33.732979999999998</v>
      </c>
      <c r="G936" s="34">
        <v>15.708219177043334</v>
      </c>
      <c r="H936" s="21">
        <v>27.41339</v>
      </c>
      <c r="I936" s="21">
        <v>199.97221999999999</v>
      </c>
      <c r="J936" s="21">
        <v>2.2839999999999999E-2</v>
      </c>
      <c r="K936" s="21">
        <v>1.3973500000000001</v>
      </c>
      <c r="L936" s="21">
        <v>3.4532600000000002</v>
      </c>
      <c r="M936" s="21">
        <v>412.20555000000002</v>
      </c>
      <c r="N936" s="21">
        <v>169.96073000000001</v>
      </c>
      <c r="O936" s="21">
        <v>14.23673</v>
      </c>
      <c r="P936" s="21">
        <v>14.23545</v>
      </c>
      <c r="R936" s="21">
        <v>3217.0615299999999</v>
      </c>
      <c r="S936" s="21">
        <v>3909.4017600000002</v>
      </c>
    </row>
    <row r="937" spans="1:19">
      <c r="A937" s="21">
        <v>7.7666700000000004</v>
      </c>
      <c r="B937" s="21">
        <v>3896.3918600000002</v>
      </c>
      <c r="C937" s="21">
        <v>250.42259999999999</v>
      </c>
      <c r="D937" s="21">
        <v>149.99045000000001</v>
      </c>
      <c r="E937" s="21">
        <v>114.99970999999999</v>
      </c>
      <c r="F937" s="21">
        <v>33.653970000000001</v>
      </c>
      <c r="G937" s="34">
        <v>15.776145094697853</v>
      </c>
      <c r="H937" s="21">
        <v>27.119509999999998</v>
      </c>
      <c r="I937" s="21">
        <v>208.72036</v>
      </c>
      <c r="J937" s="21">
        <v>3.7109999999999997E-2</v>
      </c>
      <c r="K937" s="21">
        <v>1.3979600000000001</v>
      </c>
      <c r="L937" s="21">
        <v>3.4413800000000001</v>
      </c>
      <c r="M937" s="21">
        <v>412.20555000000002</v>
      </c>
      <c r="N937" s="21">
        <v>170.08627000000001</v>
      </c>
      <c r="O937" s="21">
        <v>14.237819999999999</v>
      </c>
      <c r="P937" s="21">
        <v>14.24034</v>
      </c>
      <c r="R937" s="21">
        <v>3216.5755199999999</v>
      </c>
      <c r="S937" s="21">
        <v>3853.0178599999999</v>
      </c>
    </row>
    <row r="938" spans="1:19">
      <c r="A938" s="21">
        <v>7.7750000000000004</v>
      </c>
      <c r="B938" s="21">
        <v>3901.0531700000001</v>
      </c>
      <c r="C938" s="21">
        <v>250.40446</v>
      </c>
      <c r="D938" s="21">
        <v>149.91006999999999</v>
      </c>
      <c r="E938" s="21">
        <v>115.05911999999999</v>
      </c>
      <c r="F938" s="21">
        <v>33.561279999999996</v>
      </c>
      <c r="G938" s="34">
        <v>15.811776059743629</v>
      </c>
      <c r="H938" s="21">
        <v>27.45364</v>
      </c>
      <c r="I938" s="21">
        <v>202.31166999999999</v>
      </c>
      <c r="J938" s="21">
        <v>3.8109999999999998E-2</v>
      </c>
      <c r="K938" s="21">
        <v>1.3949100000000001</v>
      </c>
      <c r="L938" s="21">
        <v>3.4587500000000002</v>
      </c>
      <c r="M938" s="21">
        <v>412.23363000000001</v>
      </c>
      <c r="N938" s="21">
        <v>170.11024</v>
      </c>
      <c r="O938" s="21">
        <v>14.236190000000001</v>
      </c>
      <c r="P938" s="21">
        <v>14.23926</v>
      </c>
      <c r="R938" s="21">
        <v>3222.24568</v>
      </c>
      <c r="S938" s="21">
        <v>4058.94886</v>
      </c>
    </row>
    <row r="939" spans="1:19">
      <c r="A939" s="21">
        <v>7.7833300000000003</v>
      </c>
      <c r="B939" s="21">
        <v>3899.4076700000001</v>
      </c>
      <c r="C939" s="21">
        <v>250.40446</v>
      </c>
      <c r="D939" s="21">
        <v>149.84102999999999</v>
      </c>
      <c r="E939" s="21">
        <v>115.2256</v>
      </c>
      <c r="F939" s="21">
        <v>33.798920000000003</v>
      </c>
      <c r="G939" s="34">
        <v>15.825663243782303</v>
      </c>
      <c r="H939" s="21">
        <v>27.587009999999999</v>
      </c>
      <c r="I939" s="21">
        <v>204.18323000000001</v>
      </c>
      <c r="J939" s="21">
        <v>4.428E-2</v>
      </c>
      <c r="K939" s="21">
        <v>1.3915599999999999</v>
      </c>
      <c r="L939" s="21">
        <v>3.4496000000000002</v>
      </c>
      <c r="M939" s="21">
        <v>411.86867999999998</v>
      </c>
      <c r="N939" s="21">
        <v>169.24495999999999</v>
      </c>
      <c r="O939" s="21">
        <v>14.23292</v>
      </c>
      <c r="P939" s="21">
        <v>14.242520000000001</v>
      </c>
      <c r="R939" s="21">
        <v>3227.9158400000001</v>
      </c>
      <c r="S939" s="21">
        <v>3938.8899099999999</v>
      </c>
    </row>
    <row r="940" spans="1:19">
      <c r="A940" s="21">
        <v>7.7916699999999999</v>
      </c>
      <c r="B940" s="21">
        <v>3896.5093400000001</v>
      </c>
      <c r="C940" s="21">
        <v>250.54955000000001</v>
      </c>
      <c r="D940" s="21">
        <v>150.11619999999999</v>
      </c>
      <c r="E940" s="21">
        <v>115.2256</v>
      </c>
      <c r="F940" s="21">
        <v>34.063180000000003</v>
      </c>
      <c r="G940" s="34">
        <v>15.805792386492808</v>
      </c>
      <c r="H940" s="21">
        <v>27.640470000000001</v>
      </c>
      <c r="I940" s="21">
        <v>195.25077999999999</v>
      </c>
      <c r="J940" s="21">
        <v>2.8389999999999999E-2</v>
      </c>
      <c r="K940" s="21">
        <v>1.3961300000000001</v>
      </c>
      <c r="L940" s="21">
        <v>3.46149</v>
      </c>
      <c r="M940" s="21">
        <v>412.37398999999999</v>
      </c>
      <c r="N940" s="21">
        <v>169.96671000000001</v>
      </c>
      <c r="O940" s="21">
        <v>14.24</v>
      </c>
      <c r="P940" s="21">
        <v>14.239800000000001</v>
      </c>
      <c r="R940" s="21">
        <v>3271.81909</v>
      </c>
      <c r="S940" s="21">
        <v>3852.6938100000002</v>
      </c>
    </row>
    <row r="941" spans="1:19">
      <c r="A941" s="21">
        <v>7.8</v>
      </c>
      <c r="B941" s="21">
        <v>3898.29781</v>
      </c>
      <c r="C941" s="21">
        <v>249.76969</v>
      </c>
      <c r="D941" s="21">
        <v>149.86421000000001</v>
      </c>
      <c r="E941" s="21">
        <v>115.34497</v>
      </c>
      <c r="F941" s="21">
        <v>33.719909999999999</v>
      </c>
      <c r="G941" s="34">
        <v>15.817263465928482</v>
      </c>
      <c r="H941" s="21">
        <v>27.45364</v>
      </c>
      <c r="I941" s="21">
        <v>199.73117999999999</v>
      </c>
      <c r="J941" s="21">
        <v>6.9699999999999998E-2</v>
      </c>
      <c r="K941" s="21">
        <v>1.3933899999999999</v>
      </c>
      <c r="L941" s="21">
        <v>3.44381</v>
      </c>
      <c r="M941" s="21">
        <v>412.00905</v>
      </c>
      <c r="N941" s="21">
        <v>171.13459</v>
      </c>
      <c r="O941" s="21">
        <v>14.23673</v>
      </c>
      <c r="P941" s="21">
        <v>14.24034</v>
      </c>
      <c r="R941" s="21">
        <v>3214.3074499999998</v>
      </c>
      <c r="S941" s="21">
        <v>3919.9332399999998</v>
      </c>
    </row>
    <row r="942" spans="1:19">
      <c r="A942" s="21">
        <v>7.8083299999999998</v>
      </c>
      <c r="B942" s="21">
        <v>3899.26971</v>
      </c>
      <c r="C942" s="21">
        <v>250.00546</v>
      </c>
      <c r="D942" s="21">
        <v>149.73227</v>
      </c>
      <c r="E942" s="21">
        <v>115.06501</v>
      </c>
      <c r="F942" s="21">
        <v>33.832169999999998</v>
      </c>
      <c r="G942" s="34">
        <v>15.797531238193832</v>
      </c>
      <c r="H942" s="21">
        <v>27.460249999999998</v>
      </c>
      <c r="I942" s="21">
        <v>196.44176999999999</v>
      </c>
      <c r="J942" s="21">
        <v>7.0449999999999999E-2</v>
      </c>
      <c r="K942" s="21">
        <v>1.3915599999999999</v>
      </c>
      <c r="L942" s="21">
        <v>3.4471699999999998</v>
      </c>
      <c r="M942" s="21">
        <v>412.12133999999998</v>
      </c>
      <c r="N942" s="21">
        <v>171.26212000000001</v>
      </c>
      <c r="O942" s="21">
        <v>14.238910000000001</v>
      </c>
      <c r="P942" s="21">
        <v>14.24034</v>
      </c>
      <c r="R942" s="21">
        <v>3332.8948599999999</v>
      </c>
      <c r="S942" s="21">
        <v>3835.3573900000001</v>
      </c>
    </row>
    <row r="943" spans="1:19">
      <c r="A943" s="21">
        <v>7.8166700000000002</v>
      </c>
      <c r="B943" s="21">
        <v>3901.5631199999998</v>
      </c>
      <c r="C943" s="21">
        <v>249.93292</v>
      </c>
      <c r="D943" s="21">
        <v>150.15071</v>
      </c>
      <c r="E943" s="21">
        <v>114.88028</v>
      </c>
      <c r="F943" s="21">
        <v>33.891559999999998</v>
      </c>
      <c r="G943" s="34">
        <v>15.774815572282737</v>
      </c>
      <c r="H943" s="21">
        <v>27.520330000000001</v>
      </c>
      <c r="I943" s="21">
        <v>197.50515999999999</v>
      </c>
      <c r="J943" s="21">
        <v>7.0139999999999994E-2</v>
      </c>
      <c r="K943" s="21">
        <v>1.3885000000000001</v>
      </c>
      <c r="L943" s="21">
        <v>3.4593600000000002</v>
      </c>
      <c r="M943" s="21">
        <v>412.37398999999999</v>
      </c>
      <c r="N943" s="21">
        <v>170.65703999999999</v>
      </c>
      <c r="O943" s="21">
        <v>14.238910000000001</v>
      </c>
      <c r="P943" s="21">
        <v>14.242520000000001</v>
      </c>
      <c r="R943" s="21">
        <v>3286.3995100000002</v>
      </c>
      <c r="S943" s="21">
        <v>3928.84449</v>
      </c>
    </row>
    <row r="944" spans="1:19">
      <c r="A944" s="21">
        <v>7.8250000000000002</v>
      </c>
      <c r="B944" s="21">
        <v>3898.3220799999999</v>
      </c>
      <c r="C944" s="21">
        <v>250.16869</v>
      </c>
      <c r="D944" s="21">
        <v>150.00179</v>
      </c>
      <c r="E944" s="21">
        <v>115.20206</v>
      </c>
      <c r="F944" s="21">
        <v>33.772779999999997</v>
      </c>
      <c r="G944" s="34">
        <v>15.759660701103536</v>
      </c>
      <c r="H944" s="21">
        <v>27.667490000000001</v>
      </c>
      <c r="I944" s="21">
        <v>204.38173</v>
      </c>
      <c r="J944" s="21">
        <v>6.4899999999999999E-2</v>
      </c>
      <c r="K944" s="21">
        <v>1.3814900000000001</v>
      </c>
      <c r="L944" s="21">
        <v>3.44259</v>
      </c>
      <c r="M944" s="21">
        <v>411.92482999999999</v>
      </c>
      <c r="N944" s="21">
        <v>169.60480000000001</v>
      </c>
      <c r="O944" s="21">
        <v>14.232379999999999</v>
      </c>
      <c r="P944" s="21">
        <v>14.23273</v>
      </c>
      <c r="R944" s="21">
        <v>3165.2200699999999</v>
      </c>
      <c r="S944" s="21">
        <v>3998.0282400000001</v>
      </c>
    </row>
    <row r="945" spans="1:19">
      <c r="A945" s="21">
        <v>7.8333300000000001</v>
      </c>
      <c r="B945" s="21">
        <v>3900.64516</v>
      </c>
      <c r="C945" s="21">
        <v>250.22309999999999</v>
      </c>
      <c r="D945" s="21">
        <v>149.99045000000001</v>
      </c>
      <c r="E945" s="21">
        <v>115.04736</v>
      </c>
      <c r="F945" s="21">
        <v>33.653970000000001</v>
      </c>
      <c r="G945" s="34">
        <v>15.724233869062475</v>
      </c>
      <c r="H945" s="21">
        <v>27.333469999999998</v>
      </c>
      <c r="I945" s="21">
        <v>201.21993000000001</v>
      </c>
      <c r="J945" s="21">
        <v>6.4780000000000004E-2</v>
      </c>
      <c r="K945" s="21">
        <v>1.3897200000000001</v>
      </c>
      <c r="L945" s="21">
        <v>3.4508200000000002</v>
      </c>
      <c r="M945" s="21">
        <v>411.84061000000003</v>
      </c>
      <c r="N945" s="21">
        <v>170.13661999999999</v>
      </c>
      <c r="O945" s="21">
        <v>14.235099999999999</v>
      </c>
      <c r="P945" s="21">
        <v>14.239800000000001</v>
      </c>
      <c r="R945" s="21">
        <v>3425.39959</v>
      </c>
      <c r="S945" s="21">
        <v>3858.0405599999999</v>
      </c>
    </row>
    <row r="946" spans="1:19">
      <c r="A946" s="21">
        <v>7.8416699999999997</v>
      </c>
      <c r="B946" s="21">
        <v>3900.6343000000002</v>
      </c>
      <c r="C946" s="21">
        <v>249.82409999999999</v>
      </c>
      <c r="D946" s="21">
        <v>149.99045000000001</v>
      </c>
      <c r="E946" s="21">
        <v>115.14265</v>
      </c>
      <c r="F946" s="21">
        <v>33.865430000000003</v>
      </c>
      <c r="G946" s="34">
        <v>15.703799836440389</v>
      </c>
      <c r="H946" s="21">
        <v>27.49389</v>
      </c>
      <c r="I946" s="21">
        <v>199.51850999999999</v>
      </c>
      <c r="J946" s="21">
        <v>5.2440000000000001E-2</v>
      </c>
      <c r="K946" s="21">
        <v>1.3897200000000001</v>
      </c>
      <c r="L946" s="21">
        <v>3.4355899999999999</v>
      </c>
      <c r="M946" s="21">
        <v>412.31785000000002</v>
      </c>
      <c r="N946" s="21">
        <v>169.86069000000001</v>
      </c>
      <c r="O946" s="21">
        <v>14.237270000000001</v>
      </c>
      <c r="P946" s="21">
        <v>14.23817</v>
      </c>
      <c r="R946" s="21">
        <v>3219.9776099999999</v>
      </c>
      <c r="S946" s="21">
        <v>3893.3615100000002</v>
      </c>
    </row>
    <row r="947" spans="1:19">
      <c r="A947" s="21">
        <v>7.85</v>
      </c>
      <c r="B947" s="21">
        <v>3899.6613600000001</v>
      </c>
      <c r="C947" s="21">
        <v>250.07801000000001</v>
      </c>
      <c r="D947" s="21">
        <v>149.89873</v>
      </c>
      <c r="E947" s="21">
        <v>114.9044</v>
      </c>
      <c r="F947" s="21">
        <v>33.70684</v>
      </c>
      <c r="G947" s="34">
        <v>15.672206796182223</v>
      </c>
      <c r="H947" s="21">
        <v>27.279990000000002</v>
      </c>
      <c r="I947" s="21">
        <v>205.21825999999999</v>
      </c>
      <c r="J947" s="21">
        <v>1.6740000000000001E-2</v>
      </c>
      <c r="K947" s="21">
        <v>1.3866700000000001</v>
      </c>
      <c r="L947" s="21">
        <v>3.4407700000000001</v>
      </c>
      <c r="M947" s="21">
        <v>412.26170000000002</v>
      </c>
      <c r="N947" s="21">
        <v>171.22094000000001</v>
      </c>
      <c r="O947" s="21">
        <v>14.23673</v>
      </c>
      <c r="P947" s="21">
        <v>14.24089</v>
      </c>
      <c r="R947" s="21">
        <v>3281.0533599999999</v>
      </c>
      <c r="S947" s="21">
        <v>3929.0065199999999</v>
      </c>
    </row>
    <row r="948" spans="1:19">
      <c r="A948" s="21">
        <v>7.8583299999999996</v>
      </c>
      <c r="B948" s="21">
        <v>3899.8432200000002</v>
      </c>
      <c r="C948" s="21">
        <v>249.91478000000001</v>
      </c>
      <c r="D948" s="21">
        <v>149.90440000000001</v>
      </c>
      <c r="E948" s="21">
        <v>114.91028</v>
      </c>
      <c r="F948" s="21">
        <v>33.766240000000003</v>
      </c>
      <c r="G948" s="34">
        <v>15.69785163643064</v>
      </c>
      <c r="H948" s="21">
        <v>27.447030000000002</v>
      </c>
      <c r="I948" s="21">
        <v>201.81541999999999</v>
      </c>
      <c r="J948" s="21">
        <v>3.3930000000000002E-2</v>
      </c>
      <c r="K948" s="21">
        <v>1.3872800000000001</v>
      </c>
      <c r="L948" s="21">
        <v>3.44259</v>
      </c>
      <c r="M948" s="21">
        <v>412.28976999999998</v>
      </c>
      <c r="N948" s="21">
        <v>169.80455000000001</v>
      </c>
      <c r="O948" s="21">
        <v>14.236190000000001</v>
      </c>
      <c r="P948" s="21">
        <v>14.23653</v>
      </c>
      <c r="R948" s="21">
        <v>3190.1687700000002</v>
      </c>
      <c r="S948" s="21">
        <v>3888.9868999999999</v>
      </c>
    </row>
    <row r="949" spans="1:19">
      <c r="A949" s="21">
        <v>7.8666700000000001</v>
      </c>
      <c r="B949" s="21">
        <v>3896.5919399999998</v>
      </c>
      <c r="C949" s="21">
        <v>250.00546</v>
      </c>
      <c r="D949" s="21">
        <v>149.81267</v>
      </c>
      <c r="E949" s="21">
        <v>114.91028</v>
      </c>
      <c r="F949" s="21">
        <v>33.713380000000001</v>
      </c>
      <c r="G949" s="34">
        <v>15.708724145430304</v>
      </c>
      <c r="H949" s="21">
        <v>27.447030000000002</v>
      </c>
      <c r="I949" s="21">
        <v>203.74369999999999</v>
      </c>
      <c r="J949" s="21">
        <v>7.26E-3</v>
      </c>
      <c r="K949" s="21">
        <v>1.3888100000000001</v>
      </c>
      <c r="L949" s="21">
        <v>3.4304000000000001</v>
      </c>
      <c r="M949" s="21">
        <v>412.14940999999999</v>
      </c>
      <c r="N949" s="21">
        <v>170.68501000000001</v>
      </c>
      <c r="O949" s="21">
        <v>14.232379999999999</v>
      </c>
      <c r="P949" s="21">
        <v>14.23653</v>
      </c>
      <c r="R949" s="21">
        <v>3179.9624800000001</v>
      </c>
      <c r="S949" s="21">
        <v>3825.4740099999999</v>
      </c>
    </row>
    <row r="950" spans="1:19">
      <c r="A950" s="21">
        <v>7.875</v>
      </c>
      <c r="B950" s="21">
        <v>3899.9057299999999</v>
      </c>
      <c r="C950" s="21">
        <v>250.27751000000001</v>
      </c>
      <c r="D950" s="21">
        <v>149.85854</v>
      </c>
      <c r="E950" s="21">
        <v>114.95793999999999</v>
      </c>
      <c r="F950" s="21">
        <v>33.924819999999997</v>
      </c>
      <c r="G950" s="34">
        <v>15.663657266660364</v>
      </c>
      <c r="H950" s="21">
        <v>27.019120000000001</v>
      </c>
      <c r="I950" s="21">
        <v>200.95053999999999</v>
      </c>
      <c r="J950" s="21">
        <v>5.219E-2</v>
      </c>
      <c r="K950" s="21">
        <v>1.3891100000000001</v>
      </c>
      <c r="L950" s="21">
        <v>3.4508200000000002</v>
      </c>
      <c r="M950" s="21">
        <v>412.26170000000002</v>
      </c>
      <c r="N950" s="21">
        <v>168.99159</v>
      </c>
      <c r="O950" s="21">
        <v>14.24272</v>
      </c>
      <c r="P950" s="21">
        <v>14.235989999999999</v>
      </c>
      <c r="R950" s="21">
        <v>3326.5766699999999</v>
      </c>
      <c r="S950" s="21">
        <v>3873.59474</v>
      </c>
    </row>
    <row r="951" spans="1:19">
      <c r="A951" s="21">
        <v>7.8833299999999999</v>
      </c>
      <c r="B951" s="21">
        <v>3901.0921600000001</v>
      </c>
      <c r="C951" s="21">
        <v>250.07801000000001</v>
      </c>
      <c r="D951" s="21">
        <v>149.99611999999999</v>
      </c>
      <c r="E951" s="21">
        <v>115.00559</v>
      </c>
      <c r="F951" s="21">
        <v>33.713380000000001</v>
      </c>
      <c r="G951" s="34">
        <v>15.625391143135422</v>
      </c>
      <c r="H951" s="21">
        <v>27.393560000000001</v>
      </c>
      <c r="I951" s="21">
        <v>206.57939999999999</v>
      </c>
      <c r="J951" s="21">
        <v>5.4809999999999998E-2</v>
      </c>
      <c r="K951" s="21">
        <v>1.3793500000000001</v>
      </c>
      <c r="L951" s="21">
        <v>3.4477799999999998</v>
      </c>
      <c r="M951" s="21">
        <v>412.12133999999998</v>
      </c>
      <c r="N951" s="21">
        <v>170.01704000000001</v>
      </c>
      <c r="O951" s="21">
        <v>14.238910000000001</v>
      </c>
      <c r="P951" s="21">
        <v>14.235989999999999</v>
      </c>
      <c r="R951" s="21">
        <v>3236.0160700000001</v>
      </c>
      <c r="S951" s="21">
        <v>3823.5297399999999</v>
      </c>
    </row>
    <row r="952" spans="1:19">
      <c r="A952" s="21">
        <v>7.8916700000000004</v>
      </c>
      <c r="B952" s="21">
        <v>3900.52297</v>
      </c>
      <c r="C952" s="21">
        <v>250.15055000000001</v>
      </c>
      <c r="D952" s="21">
        <v>149.92142000000001</v>
      </c>
      <c r="E952" s="21">
        <v>114.97559</v>
      </c>
      <c r="F952" s="21">
        <v>33.574359999999999</v>
      </c>
      <c r="G952" s="34">
        <v>15.573030577836089</v>
      </c>
      <c r="H952" s="21">
        <v>27.573789999999999</v>
      </c>
      <c r="I952" s="21">
        <v>200.34085999999999</v>
      </c>
      <c r="J952" s="21">
        <v>5.1130000000000002E-2</v>
      </c>
      <c r="K952" s="21">
        <v>1.37782</v>
      </c>
      <c r="L952" s="21">
        <v>3.4599700000000002</v>
      </c>
      <c r="M952" s="21">
        <v>412.26170000000002</v>
      </c>
      <c r="N952" s="21">
        <v>169.23573999999999</v>
      </c>
      <c r="O952" s="21">
        <v>14.237270000000001</v>
      </c>
      <c r="P952" s="21">
        <v>14.233269999999999</v>
      </c>
      <c r="R952" s="21">
        <v>3273.43914</v>
      </c>
      <c r="S952" s="21">
        <v>3738.7919400000001</v>
      </c>
    </row>
    <row r="953" spans="1:19">
      <c r="A953" s="21">
        <v>7.9</v>
      </c>
      <c r="B953" s="21">
        <v>3898.4261200000001</v>
      </c>
      <c r="C953" s="21">
        <v>250.18682999999999</v>
      </c>
      <c r="D953" s="21">
        <v>150.00747000000001</v>
      </c>
      <c r="E953" s="21">
        <v>115.16030000000001</v>
      </c>
      <c r="F953" s="21">
        <v>33.620699999999999</v>
      </c>
      <c r="G953" s="34">
        <v>15.616910836911787</v>
      </c>
      <c r="H953" s="21">
        <v>27.460249999999998</v>
      </c>
      <c r="I953" s="21">
        <v>203.28998999999999</v>
      </c>
      <c r="J953" s="21">
        <v>5.144E-2</v>
      </c>
      <c r="K953" s="21">
        <v>1.3830100000000001</v>
      </c>
      <c r="L953" s="21">
        <v>3.4782500000000001</v>
      </c>
      <c r="M953" s="21">
        <v>412.23363000000001</v>
      </c>
      <c r="N953" s="21">
        <v>169.97265999999999</v>
      </c>
      <c r="O953" s="21">
        <v>14.233470000000001</v>
      </c>
      <c r="P953" s="21">
        <v>14.235989999999999</v>
      </c>
      <c r="R953" s="21">
        <v>3207.8272700000002</v>
      </c>
      <c r="S953" s="21">
        <v>3817.0488300000002</v>
      </c>
    </row>
    <row r="954" spans="1:19">
      <c r="A954" s="21">
        <v>7.9083300000000003</v>
      </c>
      <c r="B954" s="21">
        <v>3899.9670099999998</v>
      </c>
      <c r="C954" s="21">
        <v>250.31378000000001</v>
      </c>
      <c r="D954" s="21">
        <v>149.91006999999999</v>
      </c>
      <c r="E954" s="21">
        <v>114.91616999999999</v>
      </c>
      <c r="F954" s="21">
        <v>33.66704</v>
      </c>
      <c r="G954" s="34">
        <v>15.660269957166941</v>
      </c>
      <c r="H954" s="21">
        <v>27.45364</v>
      </c>
      <c r="I954" s="21">
        <v>203.84295</v>
      </c>
      <c r="J954" s="21">
        <v>6.3100000000000003E-2</v>
      </c>
      <c r="K954" s="21">
        <v>1.37599</v>
      </c>
      <c r="L954" s="21">
        <v>3.456</v>
      </c>
      <c r="M954" s="21">
        <v>412.45821000000001</v>
      </c>
      <c r="N954" s="21">
        <v>169.55077</v>
      </c>
      <c r="O954" s="21">
        <v>14.237819999999999</v>
      </c>
      <c r="P954" s="21">
        <v>14.241429999999999</v>
      </c>
      <c r="R954" s="21">
        <v>3223.70372</v>
      </c>
      <c r="S954" s="21">
        <v>3877.4832900000001</v>
      </c>
    </row>
    <row r="955" spans="1:19">
      <c r="A955" s="21">
        <v>7.9166699999999999</v>
      </c>
      <c r="B955" s="21">
        <v>3903.01496</v>
      </c>
      <c r="C955" s="21">
        <v>249.93292</v>
      </c>
      <c r="D955" s="21">
        <v>149.89873</v>
      </c>
      <c r="E955" s="21">
        <v>115.095</v>
      </c>
      <c r="F955" s="21">
        <v>33.495330000000003</v>
      </c>
      <c r="G955" s="34">
        <v>15.664191880348641</v>
      </c>
      <c r="H955" s="21">
        <v>27.44042</v>
      </c>
      <c r="I955" s="21">
        <v>199.06479999999999</v>
      </c>
      <c r="J955" s="21">
        <v>8.1979999999999997E-2</v>
      </c>
      <c r="K955" s="21">
        <v>1.3744700000000001</v>
      </c>
      <c r="L955" s="21">
        <v>3.4435099999999998</v>
      </c>
      <c r="M955" s="21">
        <v>411.9529</v>
      </c>
      <c r="N955" s="21">
        <v>169.49162999999999</v>
      </c>
      <c r="O955" s="21">
        <v>14.24</v>
      </c>
      <c r="P955" s="21">
        <v>14.239800000000001</v>
      </c>
      <c r="R955" s="21">
        <v>3218.8435800000002</v>
      </c>
      <c r="S955" s="21">
        <v>3838.1117800000002</v>
      </c>
    </row>
    <row r="956" spans="1:19">
      <c r="A956" s="21">
        <v>7.9249999999999998</v>
      </c>
      <c r="B956" s="21">
        <v>3899.24026</v>
      </c>
      <c r="C956" s="21">
        <v>249.95106000000001</v>
      </c>
      <c r="D956" s="21">
        <v>150.03064000000001</v>
      </c>
      <c r="E956" s="21">
        <v>115.23205</v>
      </c>
      <c r="F956" s="21">
        <v>33.594560000000001</v>
      </c>
      <c r="G956" s="34">
        <v>15.680539631600098</v>
      </c>
      <c r="H956" s="21">
        <v>27.487279999999998</v>
      </c>
      <c r="I956" s="21">
        <v>205.38840999999999</v>
      </c>
      <c r="J956" s="21">
        <v>8.2729999999999998E-2</v>
      </c>
      <c r="K956" s="21">
        <v>1.3814900000000001</v>
      </c>
      <c r="L956" s="21">
        <v>3.44564</v>
      </c>
      <c r="M956" s="21">
        <v>412.03712000000002</v>
      </c>
      <c r="N956" s="21">
        <v>170.81710000000001</v>
      </c>
      <c r="O956" s="21">
        <v>14.23673</v>
      </c>
      <c r="P956" s="21">
        <v>14.24089</v>
      </c>
      <c r="R956" s="21">
        <v>3313.7782999999999</v>
      </c>
      <c r="S956" s="21">
        <v>3942.7784499999998</v>
      </c>
    </row>
    <row r="957" spans="1:19">
      <c r="A957" s="21">
        <v>7.9333299999999998</v>
      </c>
      <c r="B957" s="21">
        <v>3901.2152500000002</v>
      </c>
      <c r="C957" s="21">
        <v>249.78783000000001</v>
      </c>
      <c r="D957" s="21">
        <v>149.81834000000001</v>
      </c>
      <c r="E957" s="21">
        <v>115.10677</v>
      </c>
      <c r="F957" s="21">
        <v>33.561279999999996</v>
      </c>
      <c r="G957" s="34">
        <v>15.69205116252942</v>
      </c>
      <c r="H957" s="21">
        <v>27.507110000000001</v>
      </c>
      <c r="I957" s="21">
        <v>202.68030999999999</v>
      </c>
      <c r="J957" s="21">
        <v>5.6120000000000003E-2</v>
      </c>
      <c r="K957" s="21">
        <v>1.37416</v>
      </c>
      <c r="L957" s="21">
        <v>3.4343699999999999</v>
      </c>
      <c r="M957" s="21">
        <v>412.34591999999998</v>
      </c>
      <c r="N957" s="21">
        <v>169.38516000000001</v>
      </c>
      <c r="O957" s="21">
        <v>14.23564</v>
      </c>
      <c r="P957" s="21">
        <v>14.23273</v>
      </c>
      <c r="R957" s="21">
        <v>3274.5731700000001</v>
      </c>
      <c r="S957" s="21">
        <v>3802.7908400000001</v>
      </c>
    </row>
    <row r="958" spans="1:19">
      <c r="A958" s="21">
        <v>7.9416700000000002</v>
      </c>
      <c r="B958" s="21">
        <v>3900.0285399999998</v>
      </c>
      <c r="C958" s="21">
        <v>250.07801000000001</v>
      </c>
      <c r="D958" s="21">
        <v>149.89305999999999</v>
      </c>
      <c r="E958" s="21">
        <v>115.32733</v>
      </c>
      <c r="F958" s="21">
        <v>33.594560000000001</v>
      </c>
      <c r="G958" s="34">
        <v>15.676389718664417</v>
      </c>
      <c r="H958" s="21">
        <v>27.647670000000002</v>
      </c>
      <c r="I958" s="21">
        <v>199.00808000000001</v>
      </c>
      <c r="J958" s="21">
        <v>2.8760000000000001E-2</v>
      </c>
      <c r="K958" s="21">
        <v>1.37599</v>
      </c>
      <c r="L958" s="21">
        <v>3.46027</v>
      </c>
      <c r="M958" s="21">
        <v>412.26170000000002</v>
      </c>
      <c r="N958" s="21">
        <v>168.69143</v>
      </c>
      <c r="O958" s="21">
        <v>14.237270000000001</v>
      </c>
      <c r="P958" s="21">
        <v>14.238709999999999</v>
      </c>
      <c r="R958" s="21">
        <v>3274.8971799999999</v>
      </c>
      <c r="S958" s="21">
        <v>3864.0354000000002</v>
      </c>
    </row>
    <row r="959" spans="1:19">
      <c r="A959" s="21">
        <v>7.95</v>
      </c>
      <c r="B959" s="21">
        <v>3902.4263799999999</v>
      </c>
      <c r="C959" s="21">
        <v>249.60647</v>
      </c>
      <c r="D959" s="21">
        <v>149.81834000000001</v>
      </c>
      <c r="E959" s="21">
        <v>115.05911999999999</v>
      </c>
      <c r="F959" s="21">
        <v>33.614159999999998</v>
      </c>
      <c r="G959" s="34">
        <v>15.652604809481351</v>
      </c>
      <c r="H959" s="21">
        <v>27.346689999999999</v>
      </c>
      <c r="I959" s="21">
        <v>200.21324999999999</v>
      </c>
      <c r="J959" s="21">
        <v>2.4400000000000002E-2</v>
      </c>
      <c r="K959" s="21">
        <v>1.36897</v>
      </c>
      <c r="L959" s="21">
        <v>3.4550900000000002</v>
      </c>
      <c r="M959" s="21">
        <v>412.28976999999998</v>
      </c>
      <c r="N959" s="21">
        <v>169.26215999999999</v>
      </c>
      <c r="O959" s="21">
        <v>14.23673</v>
      </c>
      <c r="P959" s="21">
        <v>14.24034</v>
      </c>
      <c r="R959" s="21">
        <v>3239.0941499999999</v>
      </c>
      <c r="S959" s="21">
        <v>3927.7103299999999</v>
      </c>
    </row>
    <row r="960" spans="1:19">
      <c r="A960" s="21">
        <v>7.9583300000000001</v>
      </c>
      <c r="B960" s="21">
        <v>3898.77646</v>
      </c>
      <c r="C960" s="21">
        <v>249.86036999999999</v>
      </c>
      <c r="D960" s="21">
        <v>150.09917999999999</v>
      </c>
      <c r="E960" s="21">
        <v>115.30322</v>
      </c>
      <c r="F960" s="21">
        <v>33.514940000000003</v>
      </c>
      <c r="G960" s="34">
        <v>15.6415110005168</v>
      </c>
      <c r="H960" s="21">
        <v>27.513719999999999</v>
      </c>
      <c r="I960" s="21">
        <v>198.93718999999999</v>
      </c>
      <c r="J960" s="21">
        <v>1.474E-2</v>
      </c>
      <c r="K960" s="21">
        <v>1.36714</v>
      </c>
      <c r="L960" s="21">
        <v>3.4346700000000001</v>
      </c>
      <c r="M960" s="21">
        <v>412.26170000000002</v>
      </c>
      <c r="N960" s="21">
        <v>170.21109000000001</v>
      </c>
      <c r="O960" s="21">
        <v>14.23673</v>
      </c>
      <c r="P960" s="21">
        <v>14.242520000000001</v>
      </c>
      <c r="R960" s="21">
        <v>3274.5731700000001</v>
      </c>
      <c r="S960" s="21">
        <v>3859.0127000000002</v>
      </c>
    </row>
    <row r="961" spans="1:19">
      <c r="A961" s="21">
        <v>7.9666699999999997</v>
      </c>
      <c r="B961" s="21">
        <v>3901.6192999999998</v>
      </c>
      <c r="C961" s="21">
        <v>249.42510999999999</v>
      </c>
      <c r="D961" s="21">
        <v>150.09351000000001</v>
      </c>
      <c r="E961" s="21">
        <v>115.15442</v>
      </c>
      <c r="F961" s="21">
        <v>33.561279999999996</v>
      </c>
      <c r="G961" s="34">
        <v>15.658500983167048</v>
      </c>
      <c r="H961" s="21">
        <v>27.560569999999998</v>
      </c>
      <c r="I961" s="21">
        <v>197.37755000000001</v>
      </c>
      <c r="J961" s="21">
        <v>4.2909999999999997E-2</v>
      </c>
      <c r="K961" s="21">
        <v>1.36287</v>
      </c>
      <c r="L961" s="21">
        <v>3.4685000000000001</v>
      </c>
      <c r="M961" s="21">
        <v>412.37398999999999</v>
      </c>
      <c r="N961" s="21">
        <v>170.76338999999999</v>
      </c>
      <c r="O961" s="21">
        <v>14.23292</v>
      </c>
      <c r="P961" s="21">
        <v>14.23218</v>
      </c>
      <c r="R961" s="21">
        <v>3207.0172499999999</v>
      </c>
      <c r="S961" s="21">
        <v>3848.1571800000002</v>
      </c>
    </row>
    <row r="962" spans="1:19">
      <c r="A962" s="21">
        <v>7.9749999999999996</v>
      </c>
      <c r="B962" s="21">
        <v>3899.9646600000001</v>
      </c>
      <c r="C962" s="21">
        <v>249.82409999999999</v>
      </c>
      <c r="D962" s="21">
        <v>149.89824999999999</v>
      </c>
      <c r="E962" s="21">
        <v>115.14208000000001</v>
      </c>
      <c r="F962" s="21">
        <v>33.547629999999998</v>
      </c>
      <c r="G962" s="34">
        <v>15.637484641565756</v>
      </c>
      <c r="H962" s="21">
        <v>27.43984</v>
      </c>
      <c r="I962" s="21">
        <v>200.29831999999999</v>
      </c>
      <c r="J962" s="21">
        <v>3.6799999999999999E-2</v>
      </c>
      <c r="K962" s="21">
        <v>1.3674500000000001</v>
      </c>
      <c r="L962" s="21">
        <v>3.4788600000000001</v>
      </c>
      <c r="M962" s="21">
        <v>411.9529</v>
      </c>
      <c r="N962" s="21">
        <v>169.17576</v>
      </c>
      <c r="O962" s="21">
        <v>14.23401</v>
      </c>
      <c r="P962" s="21">
        <v>14.235989999999999</v>
      </c>
      <c r="R962" s="21">
        <v>3328.3587299999999</v>
      </c>
      <c r="S962" s="21">
        <v>3903.7309700000001</v>
      </c>
    </row>
    <row r="963" spans="1:19">
      <c r="A963" s="21">
        <v>7.9833299999999996</v>
      </c>
      <c r="B963" s="21">
        <v>3897.1991200000002</v>
      </c>
      <c r="C963" s="21">
        <v>250.22309999999999</v>
      </c>
      <c r="D963" s="21">
        <v>150.06467000000001</v>
      </c>
      <c r="E963" s="21">
        <v>115.17207000000001</v>
      </c>
      <c r="F963" s="21">
        <v>33.47513</v>
      </c>
      <c r="G963" s="34">
        <v>15.614582718157427</v>
      </c>
      <c r="H963" s="21">
        <v>27.52694</v>
      </c>
      <c r="I963" s="21">
        <v>203.0206</v>
      </c>
      <c r="J963" s="21">
        <v>4.6580000000000003E-2</v>
      </c>
      <c r="K963" s="21">
        <v>1.36592</v>
      </c>
      <c r="L963" s="21">
        <v>3.4581400000000002</v>
      </c>
      <c r="M963" s="21">
        <v>412.26170000000002</v>
      </c>
      <c r="N963" s="21">
        <v>170.08472</v>
      </c>
      <c r="O963" s="21">
        <v>14.241630000000001</v>
      </c>
      <c r="P963" s="21">
        <v>14.23762</v>
      </c>
      <c r="R963" s="21">
        <v>3269.5510199999999</v>
      </c>
      <c r="S963" s="21">
        <v>3901.4626499999999</v>
      </c>
    </row>
    <row r="964" spans="1:19">
      <c r="A964" s="21">
        <v>7.9916700000000001</v>
      </c>
      <c r="B964" s="21">
        <v>3899.74604</v>
      </c>
      <c r="C964" s="21">
        <v>249.84224</v>
      </c>
      <c r="D964" s="21">
        <v>149.93843000000001</v>
      </c>
      <c r="E964" s="21">
        <v>114.99325</v>
      </c>
      <c r="F964" s="21">
        <v>33.541089999999997</v>
      </c>
      <c r="G964" s="34">
        <v>15.570521191805682</v>
      </c>
      <c r="H964" s="21">
        <v>27.593620000000001</v>
      </c>
      <c r="I964" s="21">
        <v>198.9939</v>
      </c>
      <c r="J964" s="21">
        <v>3.3930000000000002E-2</v>
      </c>
      <c r="K964" s="21">
        <v>1.35616</v>
      </c>
      <c r="L964" s="21">
        <v>3.4785599999999999</v>
      </c>
      <c r="M964" s="21">
        <v>412.26170000000002</v>
      </c>
      <c r="N964" s="21">
        <v>169.92625000000001</v>
      </c>
      <c r="O964" s="21">
        <v>14.23673</v>
      </c>
      <c r="P964" s="21">
        <v>14.23926</v>
      </c>
      <c r="R964" s="21">
        <v>3244.44031</v>
      </c>
      <c r="S964" s="21">
        <v>3879.2655399999999</v>
      </c>
    </row>
    <row r="965" spans="1:19">
      <c r="A965" s="21">
        <v>8</v>
      </c>
      <c r="B965" s="21">
        <v>3898.7510200000002</v>
      </c>
      <c r="C965" s="21">
        <v>250.13242</v>
      </c>
      <c r="D965" s="21">
        <v>149.86987999999999</v>
      </c>
      <c r="E965" s="21">
        <v>114.92205</v>
      </c>
      <c r="F965" s="21">
        <v>33.567819999999998</v>
      </c>
      <c r="G965" s="34">
        <v>15.55763291067325</v>
      </c>
      <c r="H965" s="21">
        <v>27.56718</v>
      </c>
      <c r="I965" s="21">
        <v>202.51016999999999</v>
      </c>
      <c r="J965" s="21">
        <v>5.6800000000000003E-2</v>
      </c>
      <c r="K965" s="21">
        <v>1.35677</v>
      </c>
      <c r="L965" s="21">
        <v>3.4709400000000001</v>
      </c>
      <c r="M965" s="21">
        <v>412.26170000000002</v>
      </c>
      <c r="N965" s="21">
        <v>170.92579000000001</v>
      </c>
      <c r="O965" s="21">
        <v>14.241630000000001</v>
      </c>
      <c r="P965" s="21">
        <v>14.239800000000001</v>
      </c>
      <c r="R965" s="21">
        <v>3294.1757299999999</v>
      </c>
      <c r="S965" s="21">
        <v>3958.1706199999999</v>
      </c>
    </row>
    <row r="966" spans="1:19">
      <c r="A966" s="21">
        <v>8.0083300000000008</v>
      </c>
      <c r="B966" s="21">
        <v>3901.3664600000002</v>
      </c>
      <c r="C966" s="21">
        <v>250.09613999999999</v>
      </c>
      <c r="D966" s="21">
        <v>149.93843000000001</v>
      </c>
      <c r="E966" s="21">
        <v>114.9456</v>
      </c>
      <c r="F966" s="21">
        <v>33.488199999999999</v>
      </c>
      <c r="G966" s="34">
        <v>15.528744592402772</v>
      </c>
      <c r="H966" s="21">
        <v>27.433229999999998</v>
      </c>
      <c r="I966" s="21">
        <v>199.83043000000001</v>
      </c>
      <c r="J966" s="21">
        <v>7.213E-2</v>
      </c>
      <c r="K966" s="21">
        <v>1.34761</v>
      </c>
      <c r="L966" s="21">
        <v>3.4404599999999999</v>
      </c>
      <c r="M966" s="21">
        <v>412.23363000000001</v>
      </c>
      <c r="N966" s="21">
        <v>169.16716</v>
      </c>
      <c r="O966" s="21">
        <v>14.240539999999999</v>
      </c>
      <c r="P966" s="21">
        <v>14.23926</v>
      </c>
      <c r="R966" s="21">
        <v>3313.1302799999999</v>
      </c>
      <c r="S966" s="21">
        <v>3889.1489200000001</v>
      </c>
    </row>
    <row r="967" spans="1:19">
      <c r="A967" s="21">
        <v>8.0166699999999995</v>
      </c>
      <c r="B967" s="21">
        <v>3902.0537399999998</v>
      </c>
      <c r="C967" s="21">
        <v>250.07801000000001</v>
      </c>
      <c r="D967" s="21">
        <v>149.97862000000001</v>
      </c>
      <c r="E967" s="21">
        <v>114.89205</v>
      </c>
      <c r="F967" s="21">
        <v>33.481659999999998</v>
      </c>
      <c r="G967" s="34">
        <v>15.54101984488266</v>
      </c>
      <c r="H967" s="21">
        <v>27.533550000000002</v>
      </c>
      <c r="I967" s="21">
        <v>204.65111999999999</v>
      </c>
      <c r="J967" s="21">
        <v>4.3779999999999999E-2</v>
      </c>
      <c r="K967" s="21">
        <v>1.35219</v>
      </c>
      <c r="L967" s="21">
        <v>3.4687999999999999</v>
      </c>
      <c r="M967" s="21">
        <v>412.37398999999999</v>
      </c>
      <c r="N967" s="21">
        <v>169.33032</v>
      </c>
      <c r="O967" s="21">
        <v>14.236190000000001</v>
      </c>
      <c r="P967" s="21">
        <v>14.24034</v>
      </c>
      <c r="R967" s="21">
        <v>3207.98927</v>
      </c>
      <c r="S967" s="21">
        <v>3951.2036400000002</v>
      </c>
    </row>
    <row r="968" spans="1:19">
      <c r="A968" s="21">
        <v>8.0250000000000004</v>
      </c>
      <c r="B968" s="21">
        <v>3902.73326</v>
      </c>
      <c r="C968" s="21">
        <v>250.33190999999999</v>
      </c>
      <c r="D968" s="21">
        <v>150.11619999999999</v>
      </c>
      <c r="E968" s="21">
        <v>114.93971000000001</v>
      </c>
      <c r="F968" s="21">
        <v>33.322980000000001</v>
      </c>
      <c r="G968" s="34">
        <v>15.552484301795809</v>
      </c>
      <c r="H968" s="21">
        <v>27.587009999999999</v>
      </c>
      <c r="I968" s="21">
        <v>207.6995</v>
      </c>
      <c r="J968" s="21">
        <v>4.5900000000000003E-2</v>
      </c>
      <c r="K968" s="21">
        <v>1.35006</v>
      </c>
      <c r="L968" s="21">
        <v>3.4654500000000001</v>
      </c>
      <c r="M968" s="21">
        <v>412.34591999999998</v>
      </c>
      <c r="N968" s="21">
        <v>169.82468</v>
      </c>
      <c r="O968" s="21">
        <v>14.24108</v>
      </c>
      <c r="P968" s="21">
        <v>14.23762</v>
      </c>
      <c r="R968" s="21">
        <v>3280.4053399999998</v>
      </c>
      <c r="S968" s="21">
        <v>3976.31718</v>
      </c>
    </row>
    <row r="969" spans="1:19">
      <c r="A969" s="21">
        <v>8.0333299999999994</v>
      </c>
      <c r="B969" s="21">
        <v>3901.65681</v>
      </c>
      <c r="C969" s="21">
        <v>250.11428000000001</v>
      </c>
      <c r="D969" s="21">
        <v>149.83536000000001</v>
      </c>
      <c r="E969" s="21">
        <v>114.83851</v>
      </c>
      <c r="F969" s="21">
        <v>33.210630000000002</v>
      </c>
      <c r="G969" s="34">
        <v>15.566009895327108</v>
      </c>
      <c r="H969" s="21">
        <v>27.366520000000001</v>
      </c>
      <c r="I969" s="21">
        <v>195.05228</v>
      </c>
      <c r="J969" s="21">
        <v>4.6829999999999997E-2</v>
      </c>
      <c r="K969" s="21">
        <v>1.3525</v>
      </c>
      <c r="L969" s="21">
        <v>3.4459499999999998</v>
      </c>
      <c r="M969" s="21">
        <v>411.9529</v>
      </c>
      <c r="N969" s="21">
        <v>170.71642</v>
      </c>
      <c r="O969" s="21">
        <v>14.23673</v>
      </c>
      <c r="P969" s="21">
        <v>14.23545</v>
      </c>
      <c r="R969" s="21">
        <v>3308.9181600000002</v>
      </c>
      <c r="S969" s="21">
        <v>3982.7980899999998</v>
      </c>
    </row>
    <row r="970" spans="1:19">
      <c r="A970" s="21">
        <v>8.0416699999999999</v>
      </c>
      <c r="B970" s="21">
        <v>3898.79009</v>
      </c>
      <c r="C970" s="21">
        <v>250.35005000000001</v>
      </c>
      <c r="D970" s="21">
        <v>150.17339999999999</v>
      </c>
      <c r="E970" s="21">
        <v>114.66552</v>
      </c>
      <c r="F970" s="21">
        <v>33.336069999999999</v>
      </c>
      <c r="G970" s="34">
        <v>15.560160819279027</v>
      </c>
      <c r="H970" s="21">
        <v>27.546769999999999</v>
      </c>
      <c r="I970" s="21">
        <v>205.51600999999999</v>
      </c>
      <c r="J970" s="21">
        <v>5.824E-2</v>
      </c>
      <c r="K970" s="21">
        <v>1.35402</v>
      </c>
      <c r="L970" s="21">
        <v>3.4654500000000001</v>
      </c>
      <c r="M970" s="21">
        <v>412.12133999999998</v>
      </c>
      <c r="N970" s="21">
        <v>169.75677999999999</v>
      </c>
      <c r="O970" s="21">
        <v>14.236190000000001</v>
      </c>
      <c r="P970" s="21">
        <v>14.24089</v>
      </c>
      <c r="R970" s="21">
        <v>3226.9438100000002</v>
      </c>
      <c r="S970" s="21">
        <v>3907.9435600000002</v>
      </c>
    </row>
    <row r="971" spans="1:19">
      <c r="A971" s="21">
        <v>8.0500000000000007</v>
      </c>
      <c r="B971" s="21">
        <v>3896.3785499999999</v>
      </c>
      <c r="C971" s="21">
        <v>250.25936999999999</v>
      </c>
      <c r="D971" s="21">
        <v>150.03583</v>
      </c>
      <c r="E971" s="21">
        <v>114.80851</v>
      </c>
      <c r="F971" s="21">
        <v>33.441859999999998</v>
      </c>
      <c r="G971" s="34">
        <v>15.563561395588458</v>
      </c>
      <c r="H971" s="21">
        <v>27.653690000000001</v>
      </c>
      <c r="I971" s="21">
        <v>202.87880999999999</v>
      </c>
      <c r="J971" s="21">
        <v>6.6519999999999996E-2</v>
      </c>
      <c r="K971" s="21">
        <v>1.35128</v>
      </c>
      <c r="L971" s="21">
        <v>3.44564</v>
      </c>
      <c r="M971" s="21">
        <v>412.17748</v>
      </c>
      <c r="N971" s="21">
        <v>172.30288999999999</v>
      </c>
      <c r="O971" s="21">
        <v>14.24</v>
      </c>
      <c r="P971" s="21">
        <v>14.23218</v>
      </c>
      <c r="R971" s="21">
        <v>3233.9100100000001</v>
      </c>
      <c r="S971" s="21">
        <v>3914.4244699999999</v>
      </c>
    </row>
    <row r="972" spans="1:19">
      <c r="A972" s="21">
        <v>8.0583299999999998</v>
      </c>
      <c r="B972" s="21">
        <v>3902.1421399999999</v>
      </c>
      <c r="C972" s="21">
        <v>249.86036999999999</v>
      </c>
      <c r="D972" s="21">
        <v>150.04150000000001</v>
      </c>
      <c r="E972" s="21">
        <v>114.52839</v>
      </c>
      <c r="F972" s="21">
        <v>33.554169999999999</v>
      </c>
      <c r="G972" s="34">
        <v>15.545241146028017</v>
      </c>
      <c r="H972" s="21">
        <v>27.55339</v>
      </c>
      <c r="I972" s="21">
        <v>202.62360000000001</v>
      </c>
      <c r="J972" s="21">
        <v>5.7919999999999999E-2</v>
      </c>
      <c r="K972" s="21">
        <v>1.3467</v>
      </c>
      <c r="L972" s="21">
        <v>3.4428999999999998</v>
      </c>
      <c r="M972" s="21">
        <v>412.28976999999998</v>
      </c>
      <c r="N972" s="21">
        <v>169.79356000000001</v>
      </c>
      <c r="O972" s="21">
        <v>14.23455</v>
      </c>
      <c r="P972" s="21">
        <v>14.24034</v>
      </c>
      <c r="R972" s="21">
        <v>3233.5859999999998</v>
      </c>
      <c r="S972" s="21">
        <v>3847.6711100000002</v>
      </c>
    </row>
    <row r="973" spans="1:19">
      <c r="A973" s="21">
        <v>8.0666700000000002</v>
      </c>
      <c r="B973" s="21">
        <v>3900.4270000000001</v>
      </c>
      <c r="C973" s="21">
        <v>249.78783000000001</v>
      </c>
      <c r="D973" s="21">
        <v>150.04150000000001</v>
      </c>
      <c r="E973" s="21">
        <v>114.76674</v>
      </c>
      <c r="F973" s="21">
        <v>33.236800000000002</v>
      </c>
      <c r="G973" s="34">
        <v>15.532825063010115</v>
      </c>
      <c r="H973" s="21">
        <v>27.606850000000001</v>
      </c>
      <c r="I973" s="21">
        <v>202.79374000000001</v>
      </c>
      <c r="J973" s="21">
        <v>3.8920000000000003E-2</v>
      </c>
      <c r="K973" s="21">
        <v>1.34487</v>
      </c>
      <c r="L973" s="21">
        <v>3.45052</v>
      </c>
      <c r="M973" s="21">
        <v>412.17748</v>
      </c>
      <c r="N973" s="21">
        <v>169.73639</v>
      </c>
      <c r="O973" s="21">
        <v>14.236190000000001</v>
      </c>
      <c r="P973" s="21">
        <v>14.235989999999999</v>
      </c>
      <c r="R973" s="21">
        <v>3265.0148899999999</v>
      </c>
      <c r="S973" s="21">
        <v>4023.6278600000001</v>
      </c>
    </row>
    <row r="974" spans="1:19">
      <c r="A974" s="21">
        <v>8.0749999999999993</v>
      </c>
      <c r="B974" s="21">
        <v>3900.3928999999998</v>
      </c>
      <c r="C974" s="21">
        <v>249.5702</v>
      </c>
      <c r="D974" s="21">
        <v>150.09304</v>
      </c>
      <c r="E974" s="21">
        <v>114.91561</v>
      </c>
      <c r="F974" s="21">
        <v>33.507829999999998</v>
      </c>
      <c r="G974" s="34">
        <v>15.542414611168635</v>
      </c>
      <c r="H974" s="21">
        <v>27.987559999999998</v>
      </c>
      <c r="I974" s="21">
        <v>208.39425</v>
      </c>
      <c r="J974" s="21">
        <v>5.2630000000000003E-2</v>
      </c>
      <c r="K974" s="21">
        <v>1.35006</v>
      </c>
      <c r="L974" s="21">
        <v>3.46271</v>
      </c>
      <c r="M974" s="21">
        <v>412.51436000000001</v>
      </c>
      <c r="N974" s="21">
        <v>168.99197000000001</v>
      </c>
      <c r="O974" s="21">
        <v>14.23292</v>
      </c>
      <c r="P974" s="21">
        <v>14.2349</v>
      </c>
      <c r="R974" s="21">
        <v>3209.2853100000002</v>
      </c>
      <c r="S974" s="21">
        <v>3801.9807300000002</v>
      </c>
    </row>
    <row r="975" spans="1:19">
      <c r="A975" s="21">
        <v>8.0833300000000001</v>
      </c>
      <c r="B975" s="21">
        <v>3898.8793700000001</v>
      </c>
      <c r="C975" s="21">
        <v>249.91478000000001</v>
      </c>
      <c r="D975" s="21">
        <v>150.07033999999999</v>
      </c>
      <c r="E975" s="21">
        <v>114.74907</v>
      </c>
      <c r="F975" s="21">
        <v>33.798920000000003</v>
      </c>
      <c r="G975" s="34">
        <v>15.572177995734039</v>
      </c>
      <c r="H975" s="21">
        <v>27.480080000000001</v>
      </c>
      <c r="I975" s="21">
        <v>202.05645999999999</v>
      </c>
      <c r="J975" s="21">
        <v>6.447E-2</v>
      </c>
      <c r="K975" s="21">
        <v>1.34578</v>
      </c>
      <c r="L975" s="21">
        <v>3.4624000000000001</v>
      </c>
      <c r="M975" s="21">
        <v>412.26170000000002</v>
      </c>
      <c r="N975" s="21">
        <v>170.30091999999999</v>
      </c>
      <c r="O975" s="21">
        <v>14.24</v>
      </c>
      <c r="P975" s="21">
        <v>14.23926</v>
      </c>
      <c r="R975" s="21">
        <v>3309.5661799999998</v>
      </c>
      <c r="S975" s="21">
        <v>3934.1912499999999</v>
      </c>
    </row>
    <row r="976" spans="1:19">
      <c r="A976" s="21">
        <v>8.0916700000000006</v>
      </c>
      <c r="B976" s="21">
        <v>3901.1693100000002</v>
      </c>
      <c r="C976" s="21">
        <v>250.09613999999999</v>
      </c>
      <c r="D976" s="21">
        <v>149.86373</v>
      </c>
      <c r="E976" s="21">
        <v>114.72496</v>
      </c>
      <c r="F976" s="21">
        <v>33.507829999999998</v>
      </c>
      <c r="G976" s="34">
        <v>15.601136889175839</v>
      </c>
      <c r="H976" s="21">
        <v>27.720369999999999</v>
      </c>
      <c r="I976" s="21">
        <v>205.71450999999999</v>
      </c>
      <c r="J976" s="21">
        <v>7.1879999999999999E-2</v>
      </c>
      <c r="K976" s="21">
        <v>1.34792</v>
      </c>
      <c r="L976" s="21">
        <v>3.4493</v>
      </c>
      <c r="M976" s="21">
        <v>412.26170000000002</v>
      </c>
      <c r="N976" s="21">
        <v>171.00720999999999</v>
      </c>
      <c r="O976" s="21">
        <v>14.23292</v>
      </c>
      <c r="P976" s="21">
        <v>14.235989999999999</v>
      </c>
      <c r="R976" s="21">
        <v>3279.2712999999999</v>
      </c>
      <c r="S976" s="21">
        <v>3845.0787500000001</v>
      </c>
    </row>
    <row r="977" spans="1:19">
      <c r="A977" s="21">
        <v>8.1</v>
      </c>
      <c r="B977" s="21">
        <v>3900.7481400000001</v>
      </c>
      <c r="C977" s="21">
        <v>250.05986999999999</v>
      </c>
      <c r="D977" s="21">
        <v>149.98997</v>
      </c>
      <c r="E977" s="21">
        <v>114.76085</v>
      </c>
      <c r="F977" s="21">
        <v>33.60051</v>
      </c>
      <c r="G977" s="34">
        <v>15.586154334683062</v>
      </c>
      <c r="H977" s="21">
        <v>27.707149999999999</v>
      </c>
      <c r="I977" s="21">
        <v>197.67529999999999</v>
      </c>
      <c r="J977" s="21">
        <v>5.9979999999999999E-2</v>
      </c>
      <c r="K977" s="21">
        <v>1.35433</v>
      </c>
      <c r="L977" s="21">
        <v>3.4797799999999999</v>
      </c>
      <c r="M977" s="21">
        <v>412.31785000000002</v>
      </c>
      <c r="N977" s="21">
        <v>170.09854000000001</v>
      </c>
      <c r="O977" s="21">
        <v>14.237819999999999</v>
      </c>
      <c r="P977" s="21">
        <v>14.239800000000001</v>
      </c>
      <c r="R977" s="21">
        <v>3260.47876</v>
      </c>
      <c r="S977" s="21">
        <v>3935.16338</v>
      </c>
    </row>
    <row r="978" spans="1:19">
      <c r="A978" s="21">
        <v>8.1083300000000005</v>
      </c>
      <c r="B978" s="21">
        <v>3899.3132000000001</v>
      </c>
      <c r="C978" s="21">
        <v>250.05986999999999</v>
      </c>
      <c r="D978" s="21">
        <v>150.06421</v>
      </c>
      <c r="E978" s="21">
        <v>114.69497</v>
      </c>
      <c r="F978" s="21">
        <v>33.580329999999996</v>
      </c>
      <c r="G978" s="34">
        <v>15.58867471608551</v>
      </c>
      <c r="H978" s="21">
        <v>27.68676</v>
      </c>
      <c r="I978" s="21">
        <v>204.16906</v>
      </c>
      <c r="J978" s="21">
        <v>5.5870000000000003E-2</v>
      </c>
      <c r="K978" s="21">
        <v>1.3467</v>
      </c>
      <c r="L978" s="21">
        <v>3.45479</v>
      </c>
      <c r="M978" s="21">
        <v>412.20555000000002</v>
      </c>
      <c r="N978" s="21">
        <v>169.73027999999999</v>
      </c>
      <c r="O978" s="21">
        <v>14.237270000000001</v>
      </c>
      <c r="P978" s="21">
        <v>14.238709999999999</v>
      </c>
      <c r="R978" s="21">
        <v>3263.7188599999999</v>
      </c>
      <c r="S978" s="21">
        <v>3902.2727599999998</v>
      </c>
    </row>
    <row r="979" spans="1:19">
      <c r="A979" s="21">
        <v>8.1166699999999992</v>
      </c>
      <c r="B979" s="21">
        <v>3900.2683999999999</v>
      </c>
      <c r="C979" s="21">
        <v>250.18682999999999</v>
      </c>
      <c r="D979" s="21">
        <v>150.18474000000001</v>
      </c>
      <c r="E979" s="21">
        <v>114.53428</v>
      </c>
      <c r="F979" s="21">
        <v>33.666460000000001</v>
      </c>
      <c r="G979" s="34">
        <v>15.56617527934571</v>
      </c>
      <c r="H979" s="21">
        <v>27.61346</v>
      </c>
      <c r="I979" s="21">
        <v>204.94887</v>
      </c>
      <c r="J979" s="21">
        <v>3.7170000000000002E-2</v>
      </c>
      <c r="K979" s="21">
        <v>1.34822</v>
      </c>
      <c r="L979" s="21">
        <v>3.4319299999999999</v>
      </c>
      <c r="M979" s="21">
        <v>412.26170000000002</v>
      </c>
      <c r="N979" s="21">
        <v>171.34300999999999</v>
      </c>
      <c r="O979" s="21">
        <v>14.237270000000001</v>
      </c>
      <c r="P979" s="21">
        <v>14.235989999999999</v>
      </c>
      <c r="R979" s="21">
        <v>3348.1233000000002</v>
      </c>
      <c r="S979" s="21">
        <v>3905.9992900000002</v>
      </c>
    </row>
    <row r="980" spans="1:19">
      <c r="A980" s="21">
        <v>8.125</v>
      </c>
      <c r="B980" s="21">
        <v>3898.87934</v>
      </c>
      <c r="C980" s="21">
        <v>250.22309999999999</v>
      </c>
      <c r="D980" s="21">
        <v>149.8869</v>
      </c>
      <c r="E980" s="21">
        <v>114.65374</v>
      </c>
      <c r="F980" s="21">
        <v>33.322980000000001</v>
      </c>
      <c r="G980" s="34">
        <v>15.528924811516369</v>
      </c>
      <c r="H980" s="21">
        <v>27.319659999999999</v>
      </c>
      <c r="I980" s="21">
        <v>199.68865</v>
      </c>
      <c r="J980" s="21">
        <v>5.842E-2</v>
      </c>
      <c r="K980" s="21">
        <v>1.34151</v>
      </c>
      <c r="L980" s="21">
        <v>3.4672800000000001</v>
      </c>
      <c r="M980" s="21">
        <v>412.54243000000002</v>
      </c>
      <c r="N980" s="21">
        <v>170.10147000000001</v>
      </c>
      <c r="O980" s="21">
        <v>14.237819999999999</v>
      </c>
      <c r="P980" s="21">
        <v>14.24034</v>
      </c>
      <c r="R980" s="21">
        <v>3223.0556999999999</v>
      </c>
      <c r="S980" s="21">
        <v>3860.4708999999998</v>
      </c>
    </row>
    <row r="981" spans="1:19">
      <c r="A981" s="21">
        <v>8.1333300000000008</v>
      </c>
      <c r="B981" s="21">
        <v>3900.29369</v>
      </c>
      <c r="C981" s="21">
        <v>250.13242</v>
      </c>
      <c r="D981" s="21">
        <v>150.01881</v>
      </c>
      <c r="E981" s="21">
        <v>114.79085000000001</v>
      </c>
      <c r="F981" s="21">
        <v>33.528010000000002</v>
      </c>
      <c r="G981" s="34">
        <v>15.55271439785715</v>
      </c>
      <c r="H981" s="21">
        <v>27.52694</v>
      </c>
      <c r="I981" s="21">
        <v>196.98056</v>
      </c>
      <c r="J981" s="21">
        <v>5.2819999999999999E-2</v>
      </c>
      <c r="K981" s="21">
        <v>1.34487</v>
      </c>
      <c r="L981" s="21">
        <v>3.46393</v>
      </c>
      <c r="M981" s="21">
        <v>412.37398999999999</v>
      </c>
      <c r="N981" s="21">
        <v>170.11598000000001</v>
      </c>
      <c r="O981" s="21">
        <v>14.23401</v>
      </c>
      <c r="P981" s="21">
        <v>14.23545</v>
      </c>
      <c r="R981" s="21">
        <v>3363.9997699999999</v>
      </c>
      <c r="S981" s="21">
        <v>3844.43066</v>
      </c>
    </row>
    <row r="982" spans="1:19">
      <c r="A982" s="21">
        <v>8.1416699999999995</v>
      </c>
      <c r="B982" s="21">
        <v>3900.5319399999998</v>
      </c>
      <c r="C982" s="21">
        <v>250.07801000000001</v>
      </c>
      <c r="D982" s="21">
        <v>149.84102999999999</v>
      </c>
      <c r="E982" s="21">
        <v>114.74907</v>
      </c>
      <c r="F982" s="21">
        <v>33.481659999999998</v>
      </c>
      <c r="G982" s="34">
        <v>15.586709566099747</v>
      </c>
      <c r="H982" s="21">
        <v>27.212689999999998</v>
      </c>
      <c r="I982" s="21">
        <v>206.65029000000001</v>
      </c>
      <c r="J982" s="21">
        <v>5.219E-2</v>
      </c>
      <c r="K982" s="21">
        <v>1.33693</v>
      </c>
      <c r="L982" s="21">
        <v>3.44686</v>
      </c>
      <c r="M982" s="21">
        <v>412.40206000000001</v>
      </c>
      <c r="N982" s="21">
        <v>169.04687000000001</v>
      </c>
      <c r="O982" s="21">
        <v>14.240539999999999</v>
      </c>
      <c r="P982" s="21">
        <v>14.241429999999999</v>
      </c>
      <c r="R982" s="21">
        <v>3312.96828</v>
      </c>
      <c r="S982" s="21">
        <v>3867.43788</v>
      </c>
    </row>
    <row r="983" spans="1:19">
      <c r="A983" s="21">
        <v>8.15</v>
      </c>
      <c r="B983" s="21">
        <v>3897.2866199999999</v>
      </c>
      <c r="C983" s="21">
        <v>250.22309999999999</v>
      </c>
      <c r="D983" s="21">
        <v>150.21358000000001</v>
      </c>
      <c r="E983" s="21">
        <v>114.80262</v>
      </c>
      <c r="F983" s="21">
        <v>33.646850000000001</v>
      </c>
      <c r="G983" s="34">
        <v>15.575332545655225</v>
      </c>
      <c r="H983" s="21">
        <v>27.486699999999999</v>
      </c>
      <c r="I983" s="21">
        <v>203.80041</v>
      </c>
      <c r="J983" s="21">
        <v>6.3030000000000003E-2</v>
      </c>
      <c r="K983" s="21">
        <v>1.33541</v>
      </c>
      <c r="L983" s="21">
        <v>3.44564</v>
      </c>
      <c r="M983" s="21">
        <v>412.40206000000001</v>
      </c>
      <c r="N983" s="21">
        <v>170.05737999999999</v>
      </c>
      <c r="O983" s="21">
        <v>14.243259999999999</v>
      </c>
      <c r="P983" s="21">
        <v>14.22946</v>
      </c>
      <c r="R983" s="21">
        <v>3247.0323800000001</v>
      </c>
      <c r="S983" s="21">
        <v>3867.1138299999998</v>
      </c>
    </row>
    <row r="984" spans="1:19">
      <c r="A984" s="21">
        <v>8.1583299999999994</v>
      </c>
      <c r="B984" s="21">
        <v>3898.8287</v>
      </c>
      <c r="C984" s="21">
        <v>250.51328000000001</v>
      </c>
      <c r="D984" s="21">
        <v>150.07601</v>
      </c>
      <c r="E984" s="21">
        <v>114.89794000000001</v>
      </c>
      <c r="F984" s="21">
        <v>33.329520000000002</v>
      </c>
      <c r="G984" s="34">
        <v>15.566609845555364</v>
      </c>
      <c r="H984" s="21">
        <v>27.486699999999999</v>
      </c>
      <c r="I984" s="21">
        <v>206.89133000000001</v>
      </c>
      <c r="J984" s="21">
        <v>8.9389999999999997E-2</v>
      </c>
      <c r="K984" s="21">
        <v>1.33541</v>
      </c>
      <c r="L984" s="21">
        <v>3.4261400000000002</v>
      </c>
      <c r="M984" s="21">
        <v>412.20555000000002</v>
      </c>
      <c r="N984" s="21">
        <v>172.82703000000001</v>
      </c>
      <c r="O984" s="21">
        <v>14.237270000000001</v>
      </c>
      <c r="P984" s="21">
        <v>14.23381</v>
      </c>
      <c r="R984" s="21">
        <v>3317.8284199999998</v>
      </c>
      <c r="S984" s="21">
        <v>3923.0116699999999</v>
      </c>
    </row>
    <row r="985" spans="1:19">
      <c r="A985" s="21">
        <v>8.1666699999999999</v>
      </c>
      <c r="B985" s="21">
        <v>3899.8689899999999</v>
      </c>
      <c r="C985" s="21">
        <v>250.07801000000001</v>
      </c>
      <c r="D985" s="21">
        <v>149.80083999999999</v>
      </c>
      <c r="E985" s="21">
        <v>114.85028</v>
      </c>
      <c r="F985" s="21">
        <v>33.699719999999999</v>
      </c>
      <c r="G985" s="34">
        <v>15.575795705209188</v>
      </c>
      <c r="H985" s="21">
        <v>27.54016</v>
      </c>
      <c r="I985" s="21">
        <v>203.26163</v>
      </c>
      <c r="J985" s="21">
        <v>3.125E-2</v>
      </c>
      <c r="K985" s="21">
        <v>1.3351</v>
      </c>
      <c r="L985" s="21">
        <v>3.4471699999999998</v>
      </c>
      <c r="M985" s="21">
        <v>412.34591999999998</v>
      </c>
      <c r="N985" s="21">
        <v>170.06692000000001</v>
      </c>
      <c r="O985" s="21">
        <v>14.236190000000001</v>
      </c>
      <c r="P985" s="21">
        <v>14.237080000000001</v>
      </c>
      <c r="R985" s="21">
        <v>3284.9414700000002</v>
      </c>
      <c r="S985" s="21">
        <v>3936.78361</v>
      </c>
    </row>
    <row r="986" spans="1:19">
      <c r="A986" s="21">
        <v>8.1750000000000007</v>
      </c>
      <c r="B986" s="21">
        <v>3901.0367700000002</v>
      </c>
      <c r="C986" s="21">
        <v>249.96919</v>
      </c>
      <c r="D986" s="21">
        <v>149.95593</v>
      </c>
      <c r="E986" s="21">
        <v>115.15442</v>
      </c>
      <c r="F986" s="21">
        <v>33.561279999999996</v>
      </c>
      <c r="G986" s="34">
        <v>15.57052746432417</v>
      </c>
      <c r="H986" s="21">
        <v>27.079239999999999</v>
      </c>
      <c r="I986" s="21">
        <v>204.5377</v>
      </c>
      <c r="J986" s="21">
        <v>4.0730000000000002E-2</v>
      </c>
      <c r="K986" s="21">
        <v>1.33632</v>
      </c>
      <c r="L986" s="21">
        <v>3.45966</v>
      </c>
      <c r="M986" s="21">
        <v>412.14940999999999</v>
      </c>
      <c r="N986" s="21">
        <v>169.44795999999999</v>
      </c>
      <c r="O986" s="21">
        <v>14.23401</v>
      </c>
      <c r="P986" s="21">
        <v>14.24198</v>
      </c>
      <c r="R986" s="21">
        <v>3312.15825</v>
      </c>
      <c r="S986" s="21">
        <v>3997.5421700000002</v>
      </c>
    </row>
    <row r="987" spans="1:19">
      <c r="A987" s="21">
        <v>8.1833299999999998</v>
      </c>
      <c r="B987" s="21">
        <v>3900.6371300000001</v>
      </c>
      <c r="C987" s="21">
        <v>249.5702</v>
      </c>
      <c r="D987" s="21">
        <v>149.8869</v>
      </c>
      <c r="E987" s="21">
        <v>115.17795</v>
      </c>
      <c r="F987" s="21">
        <v>33.746049999999997</v>
      </c>
      <c r="G987" s="34">
        <v>15.574127524738529</v>
      </c>
      <c r="H987" s="21">
        <v>27.42661</v>
      </c>
      <c r="I987" s="21">
        <v>205.34586999999999</v>
      </c>
      <c r="J987" s="21">
        <v>5.2499999999999998E-2</v>
      </c>
      <c r="K987" s="21">
        <v>1.33205</v>
      </c>
      <c r="L987" s="21">
        <v>3.4355899999999999</v>
      </c>
      <c r="M987" s="21">
        <v>412.34591999999998</v>
      </c>
      <c r="N987" s="21">
        <v>170.32400000000001</v>
      </c>
      <c r="O987" s="21">
        <v>14.23564</v>
      </c>
      <c r="P987" s="21">
        <v>14.24034</v>
      </c>
      <c r="R987" s="21">
        <v>3306.4880899999998</v>
      </c>
      <c r="S987" s="21">
        <v>3951.3656599999999</v>
      </c>
    </row>
    <row r="988" spans="1:19">
      <c r="A988" s="21">
        <v>8.1916700000000002</v>
      </c>
      <c r="B988" s="21">
        <v>3901.4672300000002</v>
      </c>
      <c r="C988" s="21">
        <v>249.76969</v>
      </c>
      <c r="D988" s="21">
        <v>149.91006999999999</v>
      </c>
      <c r="E988" s="21">
        <v>115.2497</v>
      </c>
      <c r="F988" s="21">
        <v>33.614159999999998</v>
      </c>
      <c r="G988" s="34">
        <v>15.59715135621356</v>
      </c>
      <c r="H988" s="21">
        <v>27.45364</v>
      </c>
      <c r="I988" s="21">
        <v>201.88632000000001</v>
      </c>
      <c r="J988" s="21">
        <v>4.9639999999999997E-2</v>
      </c>
      <c r="K988" s="21">
        <v>1.32473</v>
      </c>
      <c r="L988" s="21">
        <v>3.4349799999999999</v>
      </c>
      <c r="M988" s="21">
        <v>412.31785000000002</v>
      </c>
      <c r="N988" s="21">
        <v>171.41945999999999</v>
      </c>
      <c r="O988" s="21">
        <v>14.237270000000001</v>
      </c>
      <c r="P988" s="21">
        <v>14.237080000000001</v>
      </c>
      <c r="R988" s="21">
        <v>3236.82609</v>
      </c>
      <c r="S988" s="21">
        <v>3837.78773</v>
      </c>
    </row>
    <row r="989" spans="1:19">
      <c r="A989" s="21">
        <v>8.1999999999999993</v>
      </c>
      <c r="B989" s="21">
        <v>3899.3173499999998</v>
      </c>
      <c r="C989" s="21">
        <v>249.84224</v>
      </c>
      <c r="D989" s="21">
        <v>150.10439</v>
      </c>
      <c r="E989" s="21">
        <v>114.97504000000001</v>
      </c>
      <c r="F989" s="21">
        <v>33.679540000000003</v>
      </c>
      <c r="G989" s="34">
        <v>15.606348655155934</v>
      </c>
      <c r="H989" s="21">
        <v>27.62669</v>
      </c>
      <c r="I989" s="21">
        <v>202.97806</v>
      </c>
      <c r="J989" s="21">
        <v>4.2659999999999997E-2</v>
      </c>
      <c r="K989" s="21">
        <v>1.33114</v>
      </c>
      <c r="L989" s="21">
        <v>3.44991</v>
      </c>
      <c r="M989" s="21">
        <v>412.20555000000002</v>
      </c>
      <c r="N989" s="21">
        <v>168.50806</v>
      </c>
      <c r="O989" s="21">
        <v>14.24108</v>
      </c>
      <c r="P989" s="21">
        <v>14.2349</v>
      </c>
      <c r="R989" s="21">
        <v>3320.2584900000002</v>
      </c>
      <c r="S989" s="21">
        <v>3959.9528700000001</v>
      </c>
    </row>
    <row r="990" spans="1:19">
      <c r="A990" s="21">
        <v>8.2083300000000001</v>
      </c>
      <c r="B990" s="21">
        <v>3900.4193100000002</v>
      </c>
      <c r="C990" s="21">
        <v>250.24123</v>
      </c>
      <c r="D990" s="21">
        <v>150.00747000000001</v>
      </c>
      <c r="E990" s="21">
        <v>115.20793999999999</v>
      </c>
      <c r="F990" s="21">
        <v>33.567819999999998</v>
      </c>
      <c r="G990" s="34">
        <v>15.556348890011856</v>
      </c>
      <c r="H990" s="21">
        <v>27.460249999999998</v>
      </c>
      <c r="I990" s="21">
        <v>204.77873</v>
      </c>
      <c r="J990" s="21">
        <v>3.7100000000000002E-3</v>
      </c>
      <c r="K990" s="21">
        <v>1.32412</v>
      </c>
      <c r="L990" s="21">
        <v>3.4624000000000001</v>
      </c>
      <c r="M990" s="21">
        <v>412.48628000000002</v>
      </c>
      <c r="N990" s="21">
        <v>169.52171999999999</v>
      </c>
      <c r="O990" s="21">
        <v>14.233470000000001</v>
      </c>
      <c r="P990" s="21">
        <v>14.23926</v>
      </c>
      <c r="R990" s="21">
        <v>3198.1069900000002</v>
      </c>
      <c r="S990" s="21">
        <v>3886.7185800000002</v>
      </c>
    </row>
    <row r="991" spans="1:19">
      <c r="A991" s="21">
        <v>8.2166700000000006</v>
      </c>
      <c r="B991" s="21">
        <v>3902.2370900000001</v>
      </c>
      <c r="C991" s="21">
        <v>250.24123</v>
      </c>
      <c r="D991" s="21">
        <v>150.25375</v>
      </c>
      <c r="E991" s="21">
        <v>115.27323</v>
      </c>
      <c r="F991" s="21">
        <v>33.746049999999997</v>
      </c>
      <c r="G991" s="34">
        <v>15.483997159857937</v>
      </c>
      <c r="H991" s="21">
        <v>27.319659999999999</v>
      </c>
      <c r="I991" s="21">
        <v>204.33920000000001</v>
      </c>
      <c r="J991" s="21">
        <v>1.294E-2</v>
      </c>
      <c r="K991" s="21">
        <v>1.3219799999999999</v>
      </c>
      <c r="L991" s="21">
        <v>3.4358900000000001</v>
      </c>
      <c r="M991" s="21">
        <v>412.26170000000002</v>
      </c>
      <c r="N991" s="21">
        <v>168.05522999999999</v>
      </c>
      <c r="O991" s="21">
        <v>14.241630000000001</v>
      </c>
      <c r="P991" s="21">
        <v>14.239800000000001</v>
      </c>
      <c r="R991" s="21">
        <v>3285.7514900000001</v>
      </c>
      <c r="S991" s="21">
        <v>4061.5412299999998</v>
      </c>
    </row>
    <row r="992" spans="1:19">
      <c r="A992" s="21">
        <v>8.2249999999999996</v>
      </c>
      <c r="B992" s="21">
        <v>3899.1404000000002</v>
      </c>
      <c r="C992" s="21">
        <v>250.36819</v>
      </c>
      <c r="D992" s="21">
        <v>150.01313999999999</v>
      </c>
      <c r="E992" s="21">
        <v>115.3091</v>
      </c>
      <c r="F992" s="21">
        <v>33.415700000000001</v>
      </c>
      <c r="G992" s="34">
        <v>15.44135416050386</v>
      </c>
      <c r="H992" s="21">
        <v>27.252949999999998</v>
      </c>
      <c r="I992" s="21">
        <v>204.16906</v>
      </c>
      <c r="J992" s="21">
        <v>4.6710000000000002E-2</v>
      </c>
      <c r="K992" s="21">
        <v>1.32046</v>
      </c>
      <c r="L992" s="21">
        <v>3.4636200000000001</v>
      </c>
      <c r="M992" s="21">
        <v>412.26170000000002</v>
      </c>
      <c r="N992" s="21">
        <v>168.9571</v>
      </c>
      <c r="O992" s="21">
        <v>14.23673</v>
      </c>
      <c r="P992" s="21">
        <v>14.237080000000001</v>
      </c>
      <c r="R992" s="21">
        <v>3340.0230700000002</v>
      </c>
      <c r="S992" s="21">
        <v>3935.3254099999999</v>
      </c>
    </row>
    <row r="993" spans="1:19">
      <c r="A993" s="21">
        <v>8.2333300000000005</v>
      </c>
      <c r="B993" s="21">
        <v>3902.6335199999999</v>
      </c>
      <c r="C993" s="21">
        <v>250.27751000000001</v>
      </c>
      <c r="D993" s="21">
        <v>150.25943000000001</v>
      </c>
      <c r="E993" s="21">
        <v>115.32675999999999</v>
      </c>
      <c r="F993" s="21">
        <v>33.541089999999997</v>
      </c>
      <c r="G993" s="34">
        <v>15.395099837730351</v>
      </c>
      <c r="H993" s="21">
        <v>27.272790000000001</v>
      </c>
      <c r="I993" s="21">
        <v>201.8296</v>
      </c>
      <c r="J993" s="21">
        <v>3.3309999999999999E-2</v>
      </c>
      <c r="K993" s="21">
        <v>1.3167899999999999</v>
      </c>
      <c r="L993" s="21">
        <v>3.44991</v>
      </c>
      <c r="M993" s="21">
        <v>412.26170000000002</v>
      </c>
      <c r="N993" s="21">
        <v>168.06564</v>
      </c>
      <c r="O993" s="21">
        <v>14.24108</v>
      </c>
      <c r="P993" s="21">
        <v>14.239800000000001</v>
      </c>
      <c r="R993" s="21">
        <v>3251.5685100000001</v>
      </c>
      <c r="S993" s="21">
        <v>3913.7763799999998</v>
      </c>
    </row>
    <row r="994" spans="1:19">
      <c r="A994" s="21">
        <v>8.2416699999999992</v>
      </c>
      <c r="B994" s="21">
        <v>3896.3233599999999</v>
      </c>
      <c r="C994" s="21">
        <v>250.49513999999999</v>
      </c>
      <c r="D994" s="21">
        <v>150.2079</v>
      </c>
      <c r="E994" s="21">
        <v>115.27323</v>
      </c>
      <c r="F994" s="21">
        <v>33.42877</v>
      </c>
      <c r="G994" s="34">
        <v>15.33844051680008</v>
      </c>
      <c r="H994" s="21">
        <v>27.319659999999999</v>
      </c>
      <c r="I994" s="21">
        <v>207.58607000000001</v>
      </c>
      <c r="J994" s="21">
        <v>6.148E-2</v>
      </c>
      <c r="K994" s="21">
        <v>1.3161799999999999</v>
      </c>
      <c r="L994" s="21">
        <v>3.45783</v>
      </c>
      <c r="M994" s="21">
        <v>412.26170000000002</v>
      </c>
      <c r="N994" s="21">
        <v>169.53982999999999</v>
      </c>
      <c r="O994" s="21">
        <v>14.233470000000001</v>
      </c>
      <c r="P994" s="21">
        <v>14.2349</v>
      </c>
      <c r="R994" s="21">
        <v>3257.56268</v>
      </c>
      <c r="S994" s="21">
        <v>3955.2542100000001</v>
      </c>
    </row>
    <row r="995" spans="1:19">
      <c r="A995" s="21">
        <v>8.25</v>
      </c>
      <c r="B995" s="21">
        <v>3901.9222500000001</v>
      </c>
      <c r="C995" s="21">
        <v>250.25936999999999</v>
      </c>
      <c r="D995" s="21">
        <v>149.98997</v>
      </c>
      <c r="E995" s="21">
        <v>115.38027</v>
      </c>
      <c r="F995" s="21">
        <v>33.547629999999998</v>
      </c>
      <c r="G995" s="34">
        <v>15.358966903412528</v>
      </c>
      <c r="H995" s="21">
        <v>27.172429999999999</v>
      </c>
      <c r="I995" s="21">
        <v>204.87798000000001</v>
      </c>
      <c r="J995" s="21">
        <v>7.7369999999999994E-2</v>
      </c>
      <c r="K995" s="21">
        <v>1.31985</v>
      </c>
      <c r="L995" s="21">
        <v>3.4557000000000002</v>
      </c>
      <c r="M995" s="21">
        <v>412.51436000000001</v>
      </c>
      <c r="N995" s="21">
        <v>169.07259999999999</v>
      </c>
      <c r="O995" s="21">
        <v>14.237270000000001</v>
      </c>
      <c r="P995" s="21">
        <v>14.239800000000001</v>
      </c>
      <c r="R995" s="21">
        <v>3314.7503299999998</v>
      </c>
      <c r="S995" s="21">
        <v>3957.5225300000002</v>
      </c>
    </row>
    <row r="996" spans="1:19">
      <c r="A996" s="21">
        <v>8.2583300000000008</v>
      </c>
      <c r="B996" s="21">
        <v>3897.13319</v>
      </c>
      <c r="C996" s="21">
        <v>249.31629000000001</v>
      </c>
      <c r="D996" s="21">
        <v>150.16204999999999</v>
      </c>
      <c r="E996" s="21">
        <v>115.2256</v>
      </c>
      <c r="F996" s="21">
        <v>33.217179999999999</v>
      </c>
      <c r="G996" s="34">
        <v>15.383800295596537</v>
      </c>
      <c r="H996" s="21">
        <v>27.159189999999999</v>
      </c>
      <c r="I996" s="21">
        <v>201.87214</v>
      </c>
      <c r="J996" s="21">
        <v>0.10703</v>
      </c>
      <c r="K996" s="21">
        <v>1.3021499999999999</v>
      </c>
      <c r="L996" s="21">
        <v>3.42096</v>
      </c>
      <c r="M996" s="21">
        <v>412.20555000000002</v>
      </c>
      <c r="N996" s="21">
        <v>168.55647999999999</v>
      </c>
      <c r="O996" s="21">
        <v>14.235099999999999</v>
      </c>
      <c r="P996" s="21">
        <v>14.241429999999999</v>
      </c>
      <c r="R996" s="21">
        <v>3417.1373400000002</v>
      </c>
      <c r="S996" s="21">
        <v>3888.8248800000001</v>
      </c>
    </row>
    <row r="997" spans="1:19">
      <c r="A997" s="21">
        <v>8.2666699999999995</v>
      </c>
      <c r="B997" s="21">
        <v>3902.0756099999999</v>
      </c>
      <c r="C997" s="21">
        <v>249.26187999999999</v>
      </c>
      <c r="D997" s="21">
        <v>150.16772</v>
      </c>
      <c r="E997" s="21">
        <v>115.37439000000001</v>
      </c>
      <c r="F997" s="21">
        <v>33.541089999999997</v>
      </c>
      <c r="G997" s="34">
        <v>15.409735166954603</v>
      </c>
      <c r="H997" s="21">
        <v>27.112310000000001</v>
      </c>
      <c r="I997" s="21">
        <v>204.41009</v>
      </c>
      <c r="J997" s="21">
        <v>6.9580000000000003E-2</v>
      </c>
      <c r="K997" s="21">
        <v>1.3027599999999999</v>
      </c>
      <c r="L997" s="21">
        <v>3.4465599999999998</v>
      </c>
      <c r="M997" s="21">
        <v>412.31785000000002</v>
      </c>
      <c r="N997" s="21">
        <v>169.62644</v>
      </c>
      <c r="O997" s="21">
        <v>14.23836</v>
      </c>
      <c r="P997" s="21">
        <v>14.235989999999999</v>
      </c>
      <c r="R997" s="21">
        <v>3266.1489299999998</v>
      </c>
      <c r="S997" s="21">
        <v>4033.0251899999998</v>
      </c>
    </row>
    <row r="998" spans="1:19">
      <c r="A998" s="21">
        <v>8.2750000000000004</v>
      </c>
      <c r="B998" s="21">
        <v>3900.64174</v>
      </c>
      <c r="C998" s="21">
        <v>249.35256000000001</v>
      </c>
      <c r="D998" s="21">
        <v>149.74929</v>
      </c>
      <c r="E998" s="21">
        <v>115.17795</v>
      </c>
      <c r="F998" s="21">
        <v>33.42877</v>
      </c>
      <c r="G998" s="34">
        <v>15.438276200169733</v>
      </c>
      <c r="H998" s="21">
        <v>26.891670000000001</v>
      </c>
      <c r="I998" s="21">
        <v>199.78790000000001</v>
      </c>
      <c r="J998" s="21">
        <v>3.5869999999999999E-2</v>
      </c>
      <c r="K998" s="21">
        <v>1.3076399999999999</v>
      </c>
      <c r="L998" s="21">
        <v>3.4648400000000001</v>
      </c>
      <c r="M998" s="21">
        <v>412.20555000000002</v>
      </c>
      <c r="N998" s="21">
        <v>170.16947999999999</v>
      </c>
      <c r="O998" s="21">
        <v>14.237270000000001</v>
      </c>
      <c r="P998" s="21">
        <v>14.239800000000001</v>
      </c>
      <c r="R998" s="21">
        <v>3245.08833</v>
      </c>
      <c r="S998" s="21">
        <v>3985.0664099999999</v>
      </c>
    </row>
    <row r="999" spans="1:19">
      <c r="A999" s="21">
        <v>8.2833299999999994</v>
      </c>
      <c r="B999" s="21">
        <v>3901.92623</v>
      </c>
      <c r="C999" s="21">
        <v>249.73342</v>
      </c>
      <c r="D999" s="21">
        <v>150.16204999999999</v>
      </c>
      <c r="E999" s="21">
        <v>115.27323</v>
      </c>
      <c r="F999" s="21">
        <v>33.42877</v>
      </c>
      <c r="G999" s="34">
        <v>15.453532688207867</v>
      </c>
      <c r="H999" s="21">
        <v>26.731100000000001</v>
      </c>
      <c r="I999" s="21">
        <v>204.7362</v>
      </c>
      <c r="J999" s="21">
        <v>4.5960000000000001E-2</v>
      </c>
      <c r="K999" s="21">
        <v>1.3036700000000001</v>
      </c>
      <c r="L999" s="21">
        <v>3.44259</v>
      </c>
      <c r="M999" s="21">
        <v>412.20555000000002</v>
      </c>
      <c r="N999" s="21">
        <v>170.39971</v>
      </c>
      <c r="O999" s="21">
        <v>14.237270000000001</v>
      </c>
      <c r="P999" s="21">
        <v>14.23653</v>
      </c>
      <c r="R999" s="21">
        <v>3284.6174599999999</v>
      </c>
      <c r="S999" s="21">
        <v>3934.5152899999998</v>
      </c>
    </row>
    <row r="1000" spans="1:19">
      <c r="A1000" s="21">
        <v>8.2916699999999999</v>
      </c>
      <c r="B1000" s="21">
        <v>3897.6755699999999</v>
      </c>
      <c r="C1000" s="21">
        <v>249.93292</v>
      </c>
      <c r="D1000" s="21">
        <v>149.90392</v>
      </c>
      <c r="E1000" s="21">
        <v>115.24325</v>
      </c>
      <c r="F1000" s="21">
        <v>33.501280000000001</v>
      </c>
      <c r="G1000" s="34">
        <v>15.466199892001869</v>
      </c>
      <c r="H1000" s="21">
        <v>27.232530000000001</v>
      </c>
      <c r="I1000" s="21">
        <v>202.77956</v>
      </c>
      <c r="J1000" s="21">
        <v>4.3900000000000002E-2</v>
      </c>
      <c r="K1000" s="21">
        <v>1.2951299999999999</v>
      </c>
      <c r="L1000" s="21">
        <v>3.4621</v>
      </c>
      <c r="M1000" s="21">
        <v>412.43013999999999</v>
      </c>
      <c r="N1000" s="21">
        <v>168.88183000000001</v>
      </c>
      <c r="O1000" s="21">
        <v>14.236190000000001</v>
      </c>
      <c r="P1000" s="21">
        <v>14.2447</v>
      </c>
      <c r="R1000" s="21">
        <v>3268.90301</v>
      </c>
      <c r="S1000" s="21">
        <v>3837.9497500000002</v>
      </c>
    </row>
    <row r="1001" spans="1:19">
      <c r="A1001" s="21">
        <v>8.3000000000000007</v>
      </c>
      <c r="B1001" s="21">
        <v>3898.7238200000002</v>
      </c>
      <c r="C1001" s="21">
        <v>250.11428000000001</v>
      </c>
      <c r="D1001" s="21">
        <v>150.28211999999999</v>
      </c>
      <c r="E1001" s="21">
        <v>115.20739</v>
      </c>
      <c r="F1001" s="21">
        <v>33.408589999999997</v>
      </c>
      <c r="G1001" s="34">
        <v>15.47939083245862</v>
      </c>
      <c r="H1001" s="21">
        <v>27.352730000000001</v>
      </c>
      <c r="I1001" s="21">
        <v>200.62442999999999</v>
      </c>
      <c r="J1001" s="21">
        <v>5.0569999999999997E-2</v>
      </c>
      <c r="K1001" s="21">
        <v>1.2923800000000001</v>
      </c>
      <c r="L1001" s="21">
        <v>3.4520400000000002</v>
      </c>
      <c r="M1001" s="21">
        <v>412.48628000000002</v>
      </c>
      <c r="N1001" s="21">
        <v>169.49952999999999</v>
      </c>
      <c r="O1001" s="21">
        <v>14.23292</v>
      </c>
      <c r="P1001" s="21">
        <v>14.24034</v>
      </c>
      <c r="R1001" s="21">
        <v>3315.5603500000002</v>
      </c>
      <c r="S1001" s="21">
        <v>3937.5937199999998</v>
      </c>
    </row>
    <row r="1002" spans="1:19">
      <c r="A1002" s="21">
        <v>8.3083299999999998</v>
      </c>
      <c r="B1002" s="21">
        <v>3901.7857100000001</v>
      </c>
      <c r="C1002" s="21">
        <v>249.64274</v>
      </c>
      <c r="D1002" s="21">
        <v>150.12187</v>
      </c>
      <c r="E1002" s="21">
        <v>115.1362</v>
      </c>
      <c r="F1002" s="21">
        <v>33.488199999999999</v>
      </c>
      <c r="G1002" s="34">
        <v>15.496010180950892</v>
      </c>
      <c r="H1002" s="21">
        <v>27.16581</v>
      </c>
      <c r="I1002" s="21">
        <v>195.61941999999999</v>
      </c>
      <c r="J1002" s="21">
        <v>5.5309999999999998E-2</v>
      </c>
      <c r="K1002" s="21">
        <v>1.3000100000000001</v>
      </c>
      <c r="L1002" s="21">
        <v>3.4407700000000001</v>
      </c>
      <c r="M1002" s="21">
        <v>412.26170000000002</v>
      </c>
      <c r="N1002" s="21">
        <v>168.81557000000001</v>
      </c>
      <c r="O1002" s="21">
        <v>14.24</v>
      </c>
      <c r="P1002" s="21">
        <v>14.23653</v>
      </c>
      <c r="R1002" s="21">
        <v>3260.64077</v>
      </c>
      <c r="S1002" s="21">
        <v>3813.8083799999999</v>
      </c>
    </row>
    <row r="1003" spans="1:19">
      <c r="A1003" s="21">
        <v>8.3166700000000002</v>
      </c>
      <c r="B1003" s="21">
        <v>3899.3733699999998</v>
      </c>
      <c r="C1003" s="21">
        <v>249.55206000000001</v>
      </c>
      <c r="D1003" s="21">
        <v>150.03583</v>
      </c>
      <c r="E1003" s="21">
        <v>115.09444000000001</v>
      </c>
      <c r="F1003" s="21">
        <v>33.49474</v>
      </c>
      <c r="G1003" s="34">
        <v>15.476681564859991</v>
      </c>
      <c r="H1003" s="21">
        <v>27.225919999999999</v>
      </c>
      <c r="I1003" s="21">
        <v>203.99891</v>
      </c>
      <c r="J1003" s="21">
        <v>5.9110000000000003E-2</v>
      </c>
      <c r="K1003" s="21">
        <v>1.2957399999999999</v>
      </c>
      <c r="L1003" s="21">
        <v>3.46515</v>
      </c>
      <c r="M1003" s="21">
        <v>412.31785000000002</v>
      </c>
      <c r="N1003" s="21">
        <v>169.60414</v>
      </c>
      <c r="O1003" s="21">
        <v>14.23673</v>
      </c>
      <c r="P1003" s="21">
        <v>14.237080000000001</v>
      </c>
      <c r="R1003" s="21">
        <v>3193.2468600000002</v>
      </c>
      <c r="S1003" s="21">
        <v>3850.2634699999999</v>
      </c>
    </row>
    <row r="1004" spans="1:19">
      <c r="A1004" s="21">
        <v>8.3249999999999993</v>
      </c>
      <c r="B1004" s="21">
        <v>3900.9182599999999</v>
      </c>
      <c r="C1004" s="21">
        <v>250.27751000000001</v>
      </c>
      <c r="D1004" s="21">
        <v>150.13889</v>
      </c>
      <c r="E1004" s="21">
        <v>115.15385999999999</v>
      </c>
      <c r="F1004" s="21">
        <v>33.454940000000001</v>
      </c>
      <c r="G1004" s="34">
        <v>15.531025785834883</v>
      </c>
      <c r="H1004" s="21">
        <v>27.078669999999999</v>
      </c>
      <c r="I1004" s="21">
        <v>204.38173</v>
      </c>
      <c r="J1004" s="21">
        <v>5.4679999999999999E-2</v>
      </c>
      <c r="K1004" s="21">
        <v>1.2917700000000001</v>
      </c>
      <c r="L1004" s="21">
        <v>3.4508200000000002</v>
      </c>
      <c r="M1004" s="21">
        <v>412.09325999999999</v>
      </c>
      <c r="N1004" s="21">
        <v>169.49764999999999</v>
      </c>
      <c r="O1004" s="21">
        <v>14.235099999999999</v>
      </c>
      <c r="P1004" s="21">
        <v>14.24034</v>
      </c>
      <c r="R1004" s="21">
        <v>3237.9601200000002</v>
      </c>
      <c r="S1004" s="21">
        <v>3949.42139</v>
      </c>
    </row>
    <row r="1005" spans="1:19">
      <c r="A1005" s="21">
        <v>8.3333300000000001</v>
      </c>
      <c r="B1005" s="21">
        <v>3899.9259699999998</v>
      </c>
      <c r="C1005" s="21">
        <v>250.13242</v>
      </c>
      <c r="D1005" s="21">
        <v>150.30527000000001</v>
      </c>
      <c r="E1005" s="21">
        <v>114.89794000000001</v>
      </c>
      <c r="F1005" s="21">
        <v>33.435310000000001</v>
      </c>
      <c r="G1005" s="34">
        <v>15.556711639479371</v>
      </c>
      <c r="H1005" s="21">
        <v>26.898289999999999</v>
      </c>
      <c r="I1005" s="21">
        <v>201.702</v>
      </c>
      <c r="J1005" s="21">
        <v>3.9919999999999997E-2</v>
      </c>
      <c r="K1005" s="21">
        <v>1.2893300000000001</v>
      </c>
      <c r="L1005" s="21">
        <v>3.4557000000000002</v>
      </c>
      <c r="M1005" s="21">
        <v>412.40206000000001</v>
      </c>
      <c r="N1005" s="21">
        <v>169.24699000000001</v>
      </c>
      <c r="O1005" s="21">
        <v>14.23673</v>
      </c>
      <c r="P1005" s="21">
        <v>14.23817</v>
      </c>
      <c r="R1005" s="21">
        <v>3282.8354100000001</v>
      </c>
      <c r="S1005" s="21">
        <v>3859.8228100000001</v>
      </c>
    </row>
    <row r="1006" spans="1:19">
      <c r="A1006" s="21">
        <v>8.3416700000000006</v>
      </c>
      <c r="B1006" s="21">
        <v>3900.1151</v>
      </c>
      <c r="C1006" s="21">
        <v>250.27751000000001</v>
      </c>
      <c r="D1006" s="21">
        <v>149.95545999999999</v>
      </c>
      <c r="E1006" s="21">
        <v>115.2015</v>
      </c>
      <c r="F1006" s="21">
        <v>33.507829999999998</v>
      </c>
      <c r="G1006" s="34">
        <v>15.566769895084828</v>
      </c>
      <c r="H1006" s="21">
        <v>26.97166</v>
      </c>
      <c r="I1006" s="21">
        <v>198.9939</v>
      </c>
      <c r="J1006" s="21">
        <v>8.7830000000000005E-2</v>
      </c>
      <c r="K1006" s="21">
        <v>1.2923800000000001</v>
      </c>
      <c r="L1006" s="21">
        <v>3.46576</v>
      </c>
      <c r="M1006" s="21">
        <v>411.98097000000001</v>
      </c>
      <c r="N1006" s="21">
        <v>170.02780999999999</v>
      </c>
      <c r="O1006" s="21">
        <v>14.24</v>
      </c>
      <c r="P1006" s="21">
        <v>14.23817</v>
      </c>
      <c r="R1006" s="21">
        <v>3301.46594</v>
      </c>
      <c r="S1006" s="21">
        <v>3971.1324500000001</v>
      </c>
    </row>
    <row r="1007" spans="1:19">
      <c r="A1007" s="21">
        <v>8.35</v>
      </c>
      <c r="B1007" s="21">
        <v>3898.91698</v>
      </c>
      <c r="C1007" s="21">
        <v>250.25936999999999</v>
      </c>
      <c r="D1007" s="21">
        <v>150.05852999999999</v>
      </c>
      <c r="E1007" s="21">
        <v>115.0227</v>
      </c>
      <c r="F1007" s="21">
        <v>33.520910000000001</v>
      </c>
      <c r="G1007" s="34">
        <v>15.551182667890536</v>
      </c>
      <c r="H1007" s="21">
        <v>27.145399999999999</v>
      </c>
      <c r="I1007" s="21">
        <v>200.48265000000001</v>
      </c>
      <c r="J1007" s="21">
        <v>8.3349999999999994E-2</v>
      </c>
      <c r="K1007" s="21">
        <v>1.2826200000000001</v>
      </c>
      <c r="L1007" s="21">
        <v>3.4432</v>
      </c>
      <c r="M1007" s="21">
        <v>411.89675</v>
      </c>
      <c r="N1007" s="21">
        <v>171.59585999999999</v>
      </c>
      <c r="O1007" s="21">
        <v>14.23564</v>
      </c>
      <c r="P1007" s="21">
        <v>14.238709999999999</v>
      </c>
      <c r="R1007" s="21">
        <v>3352.3354300000001</v>
      </c>
      <c r="S1007" s="21">
        <v>3979.7196600000002</v>
      </c>
    </row>
    <row r="1008" spans="1:19">
      <c r="A1008" s="21">
        <v>8.3583300000000005</v>
      </c>
      <c r="B1008" s="21">
        <v>3898.11078</v>
      </c>
      <c r="C1008" s="21">
        <v>250.44073</v>
      </c>
      <c r="D1008" s="21">
        <v>150.16727</v>
      </c>
      <c r="E1008" s="21">
        <v>114.84975</v>
      </c>
      <c r="F1008" s="21">
        <v>33.646299999999997</v>
      </c>
      <c r="G1008" s="34">
        <v>15.525764296898723</v>
      </c>
      <c r="H1008" s="21">
        <v>27.11177</v>
      </c>
      <c r="I1008" s="21">
        <v>202.70867000000001</v>
      </c>
      <c r="J1008" s="21">
        <v>3.3500000000000002E-2</v>
      </c>
      <c r="K1008" s="21">
        <v>1.2814000000000001</v>
      </c>
      <c r="L1008" s="21">
        <v>3.4718499999999999</v>
      </c>
      <c r="M1008" s="21">
        <v>412.26170000000002</v>
      </c>
      <c r="N1008" s="21">
        <v>170.12710000000001</v>
      </c>
      <c r="O1008" s="21">
        <v>14.23673</v>
      </c>
      <c r="P1008" s="21">
        <v>14.2349</v>
      </c>
      <c r="R1008" s="21">
        <v>3291.4216500000002</v>
      </c>
      <c r="S1008" s="21">
        <v>3926.90022</v>
      </c>
    </row>
    <row r="1009" spans="1:19">
      <c r="A1009" s="21">
        <v>8.3666699999999992</v>
      </c>
      <c r="B1009" s="21">
        <v>3899.5170400000002</v>
      </c>
      <c r="C1009" s="21">
        <v>250.36819</v>
      </c>
      <c r="D1009" s="21">
        <v>149.8349</v>
      </c>
      <c r="E1009" s="21">
        <v>114.83797</v>
      </c>
      <c r="F1009" s="21">
        <v>33.580329999999996</v>
      </c>
      <c r="G1009" s="34">
        <v>15.537814556724475</v>
      </c>
      <c r="H1009" s="21">
        <v>26.991520000000001</v>
      </c>
      <c r="I1009" s="21">
        <v>199.54686000000001</v>
      </c>
      <c r="J1009" s="21">
        <v>4.752E-2</v>
      </c>
      <c r="K1009" s="21">
        <v>1.2896399999999999</v>
      </c>
      <c r="L1009" s="21">
        <v>3.4471699999999998</v>
      </c>
      <c r="M1009" s="21">
        <v>412.28976999999998</v>
      </c>
      <c r="N1009" s="21">
        <v>171.4452</v>
      </c>
      <c r="O1009" s="21">
        <v>14.238910000000001</v>
      </c>
      <c r="P1009" s="21">
        <v>14.24034</v>
      </c>
      <c r="R1009" s="21">
        <v>3207.1792500000001</v>
      </c>
      <c r="S1009" s="21">
        <v>3945.0467699999999</v>
      </c>
    </row>
    <row r="1010" spans="1:19">
      <c r="A1010" s="21">
        <v>8.375</v>
      </c>
      <c r="B1010" s="21">
        <v>3901.3128400000001</v>
      </c>
      <c r="C1010" s="21">
        <v>249.93292</v>
      </c>
      <c r="D1010" s="21">
        <v>149.89212000000001</v>
      </c>
      <c r="E1010" s="21">
        <v>114.84975</v>
      </c>
      <c r="F1010" s="21">
        <v>33.54054</v>
      </c>
      <c r="G1010" s="34">
        <v>15.52248704091256</v>
      </c>
      <c r="H1010" s="21">
        <v>27.004760000000001</v>
      </c>
      <c r="I1010" s="21">
        <v>202.56688</v>
      </c>
      <c r="J1010" s="21">
        <v>6.4409999999999995E-2</v>
      </c>
      <c r="K1010" s="21">
        <v>1.2835300000000001</v>
      </c>
      <c r="L1010" s="21">
        <v>3.4526500000000002</v>
      </c>
      <c r="M1010" s="21">
        <v>411.98097000000001</v>
      </c>
      <c r="N1010" s="21">
        <v>170.78283999999999</v>
      </c>
      <c r="O1010" s="21">
        <v>14.23673</v>
      </c>
      <c r="P1010" s="21">
        <v>14.23762</v>
      </c>
      <c r="R1010" s="21">
        <v>3237.9601200000002</v>
      </c>
      <c r="S1010" s="21">
        <v>3957.36051</v>
      </c>
    </row>
    <row r="1011" spans="1:19">
      <c r="A1011" s="21">
        <v>8.3833300000000008</v>
      </c>
      <c r="B1011" s="21">
        <v>3897.8175500000002</v>
      </c>
      <c r="C1011" s="21">
        <v>250.20496</v>
      </c>
      <c r="D1011" s="21">
        <v>149.80607000000001</v>
      </c>
      <c r="E1011" s="21">
        <v>115.04626</v>
      </c>
      <c r="F1011" s="21">
        <v>33.652839999999998</v>
      </c>
      <c r="G1011" s="34">
        <v>15.516542569597945</v>
      </c>
      <c r="H1011" s="21">
        <v>27.118390000000002</v>
      </c>
      <c r="I1011" s="21">
        <v>200.59607</v>
      </c>
      <c r="J1011" s="21">
        <v>5.4190000000000002E-2</v>
      </c>
      <c r="K1011" s="21">
        <v>1.2826200000000001</v>
      </c>
      <c r="L1011" s="21">
        <v>3.4526500000000002</v>
      </c>
      <c r="M1011" s="21">
        <v>412.20555000000002</v>
      </c>
      <c r="N1011" s="21">
        <v>168.61060000000001</v>
      </c>
      <c r="O1011" s="21">
        <v>14.23836</v>
      </c>
      <c r="P1011" s="21">
        <v>14.235989999999999</v>
      </c>
      <c r="R1011" s="21">
        <v>3346.5032500000002</v>
      </c>
      <c r="S1011" s="21">
        <v>3870.03024</v>
      </c>
    </row>
    <row r="1012" spans="1:19">
      <c r="A1012" s="21">
        <v>8.3916699999999995</v>
      </c>
      <c r="B1012" s="21">
        <v>3900.09157</v>
      </c>
      <c r="C1012" s="21">
        <v>249.95106000000001</v>
      </c>
      <c r="D1012" s="21">
        <v>149.94365999999999</v>
      </c>
      <c r="E1012" s="21">
        <v>114.99861</v>
      </c>
      <c r="F1012" s="21">
        <v>33.494199999999999</v>
      </c>
      <c r="G1012" s="34">
        <v>15.523256797748143</v>
      </c>
      <c r="H1012" s="21">
        <v>27.011379999999999</v>
      </c>
      <c r="I1012" s="21">
        <v>198.97971999999999</v>
      </c>
      <c r="J1012" s="21">
        <v>3.848E-2</v>
      </c>
      <c r="K1012" s="21">
        <v>1.2829200000000001</v>
      </c>
      <c r="L1012" s="21">
        <v>3.4483899999999998</v>
      </c>
      <c r="M1012" s="21">
        <v>412.31785000000002</v>
      </c>
      <c r="N1012" s="21">
        <v>171.12888000000001</v>
      </c>
      <c r="O1012" s="21">
        <v>14.237819999999999</v>
      </c>
      <c r="P1012" s="21">
        <v>14.239800000000001</v>
      </c>
      <c r="R1012" s="21">
        <v>3285.4274799999998</v>
      </c>
      <c r="S1012" s="21">
        <v>3917.01683</v>
      </c>
    </row>
    <row r="1013" spans="1:19">
      <c r="A1013" s="21">
        <v>8.4</v>
      </c>
      <c r="B1013" s="21">
        <v>3897.8917299999998</v>
      </c>
      <c r="C1013" s="21">
        <v>249.93292</v>
      </c>
      <c r="D1013" s="21">
        <v>149.80607000000001</v>
      </c>
      <c r="E1013" s="21">
        <v>114.85563999999999</v>
      </c>
      <c r="F1013" s="21">
        <v>33.441310000000001</v>
      </c>
      <c r="G1013" s="34">
        <v>15.568972719163197</v>
      </c>
      <c r="H1013" s="21">
        <v>27.118390000000002</v>
      </c>
      <c r="I1013" s="21">
        <v>200.15654000000001</v>
      </c>
      <c r="J1013" s="21">
        <v>2.5340000000000001E-2</v>
      </c>
      <c r="K1013" s="21">
        <v>1.2749900000000001</v>
      </c>
      <c r="L1013" s="21">
        <v>3.45052</v>
      </c>
      <c r="M1013" s="21">
        <v>412.12133999999998</v>
      </c>
      <c r="N1013" s="21">
        <v>171.52548999999999</v>
      </c>
      <c r="O1013" s="21">
        <v>14.237819999999999</v>
      </c>
      <c r="P1013" s="21">
        <v>14.23545</v>
      </c>
      <c r="R1013" s="21">
        <v>3186.2806599999999</v>
      </c>
      <c r="S1013" s="21">
        <v>3918.9611100000002</v>
      </c>
    </row>
    <row r="1014" spans="1:19">
      <c r="A1014" s="21">
        <v>8.4083299999999994</v>
      </c>
      <c r="B1014" s="21">
        <v>3901.2224700000002</v>
      </c>
      <c r="C1014" s="21">
        <v>249.96919</v>
      </c>
      <c r="D1014" s="21">
        <v>149.89779999999999</v>
      </c>
      <c r="E1014" s="21">
        <v>114.85563999999999</v>
      </c>
      <c r="F1014" s="21">
        <v>33.547089999999997</v>
      </c>
      <c r="G1014" s="34">
        <v>15.58073827979192</v>
      </c>
      <c r="H1014" s="21">
        <v>27.171880000000002</v>
      </c>
      <c r="I1014" s="21">
        <v>200.61025000000001</v>
      </c>
      <c r="J1014" s="21">
        <v>2.9950000000000001E-2</v>
      </c>
      <c r="K1014" s="21">
        <v>1.3006200000000001</v>
      </c>
      <c r="L1014" s="21">
        <v>3.4642300000000001</v>
      </c>
      <c r="M1014" s="21">
        <v>412.20555000000002</v>
      </c>
      <c r="N1014" s="21">
        <v>171.65547000000001</v>
      </c>
      <c r="O1014" s="21">
        <v>14.23836</v>
      </c>
      <c r="P1014" s="21">
        <v>14.239800000000001</v>
      </c>
      <c r="R1014" s="21">
        <v>3329.6547599999999</v>
      </c>
      <c r="S1014" s="21">
        <v>3836.32953</v>
      </c>
    </row>
    <row r="1015" spans="1:19">
      <c r="A1015" s="21">
        <v>8.4166699999999999</v>
      </c>
      <c r="B1015" s="21">
        <v>3897.6406999999999</v>
      </c>
      <c r="C1015" s="21">
        <v>249.78783000000001</v>
      </c>
      <c r="D1015" s="21">
        <v>149.85193000000001</v>
      </c>
      <c r="E1015" s="21">
        <v>115.04626</v>
      </c>
      <c r="F1015" s="21">
        <v>33.547089999999997</v>
      </c>
      <c r="G1015" s="34">
        <v>15.544697460061439</v>
      </c>
      <c r="H1015" s="21">
        <v>27.011379999999999</v>
      </c>
      <c r="I1015" s="21">
        <v>195.8321</v>
      </c>
      <c r="J1015" s="21">
        <v>2.9819999999999999E-2</v>
      </c>
      <c r="K1015" s="21">
        <v>1.2939099999999999</v>
      </c>
      <c r="L1015" s="21">
        <v>3.46576</v>
      </c>
      <c r="M1015" s="21">
        <v>412.54243000000002</v>
      </c>
      <c r="N1015" s="21">
        <v>168.93513999999999</v>
      </c>
      <c r="O1015" s="21">
        <v>14.236190000000001</v>
      </c>
      <c r="P1015" s="21">
        <v>14.24034</v>
      </c>
      <c r="R1015" s="21">
        <v>3274.7351699999999</v>
      </c>
      <c r="S1015" s="21">
        <v>3946.8290200000001</v>
      </c>
    </row>
    <row r="1016" spans="1:19">
      <c r="A1016" s="21">
        <v>8.4250000000000007</v>
      </c>
      <c r="B1016" s="21">
        <v>3899.26073</v>
      </c>
      <c r="C1016" s="21">
        <v>250.22309999999999</v>
      </c>
      <c r="D1016" s="21">
        <v>149.80607000000001</v>
      </c>
      <c r="E1016" s="21">
        <v>115.09390999999999</v>
      </c>
      <c r="F1016" s="21">
        <v>33.494199999999999</v>
      </c>
      <c r="G1016" s="34">
        <v>15.526589227295005</v>
      </c>
      <c r="H1016" s="21">
        <v>27.118390000000002</v>
      </c>
      <c r="I1016" s="21">
        <v>198.29916</v>
      </c>
      <c r="J1016" s="21">
        <v>5.8049999999999997E-2</v>
      </c>
      <c r="K1016" s="21">
        <v>1.32046</v>
      </c>
      <c r="L1016" s="21">
        <v>3.44686</v>
      </c>
      <c r="M1016" s="21">
        <v>412.43013999999999</v>
      </c>
      <c r="N1016" s="21">
        <v>170.06164999999999</v>
      </c>
      <c r="O1016" s="21">
        <v>14.232379999999999</v>
      </c>
      <c r="P1016" s="21">
        <v>14.23817</v>
      </c>
      <c r="R1016" s="21">
        <v>3298.06385</v>
      </c>
      <c r="S1016" s="21">
        <v>3872.9466499999999</v>
      </c>
    </row>
    <row r="1017" spans="1:19">
      <c r="A1017" s="21">
        <v>8.4333299999999998</v>
      </c>
      <c r="B1017" s="21">
        <v>3900.9121799999998</v>
      </c>
      <c r="C1017" s="21">
        <v>250.00546</v>
      </c>
      <c r="D1017" s="21">
        <v>149.90348</v>
      </c>
      <c r="E1017" s="21">
        <v>115.05215</v>
      </c>
      <c r="F1017" s="21">
        <v>33.394970000000001</v>
      </c>
      <c r="G1017" s="34">
        <v>15.47039386572934</v>
      </c>
      <c r="H1017" s="21">
        <v>27.07151</v>
      </c>
      <c r="I1017" s="21">
        <v>202.99224000000001</v>
      </c>
      <c r="J1017" s="21">
        <v>2.4709999999999999E-2</v>
      </c>
      <c r="K1017" s="21">
        <v>1.3112999999999999</v>
      </c>
      <c r="L1017" s="21">
        <v>3.4489899999999998</v>
      </c>
      <c r="M1017" s="21">
        <v>412.48628000000002</v>
      </c>
      <c r="N1017" s="21">
        <v>168.89054999999999</v>
      </c>
      <c r="O1017" s="21">
        <v>14.23673</v>
      </c>
      <c r="P1017" s="21">
        <v>14.23653</v>
      </c>
      <c r="R1017" s="21">
        <v>3221.7596600000002</v>
      </c>
      <c r="S1017" s="21">
        <v>3869.7062000000001</v>
      </c>
    </row>
    <row r="1018" spans="1:19">
      <c r="A1018" s="21">
        <v>8.4416700000000002</v>
      </c>
      <c r="B1018" s="21">
        <v>3898.8078300000002</v>
      </c>
      <c r="C1018" s="21">
        <v>250.44073</v>
      </c>
      <c r="D1018" s="21">
        <v>149.66276999999999</v>
      </c>
      <c r="E1018" s="21">
        <v>114.56375</v>
      </c>
      <c r="F1018" s="21">
        <v>33.487659999999998</v>
      </c>
      <c r="G1018" s="34">
        <v>15.428695316845946</v>
      </c>
      <c r="H1018" s="21">
        <v>26.951250000000002</v>
      </c>
      <c r="I1018" s="21">
        <v>206.74954</v>
      </c>
      <c r="J1018" s="21">
        <v>3.4430000000000002E-2</v>
      </c>
      <c r="K1018" s="21">
        <v>1.3058099999999999</v>
      </c>
      <c r="L1018" s="21">
        <v>3.44869</v>
      </c>
      <c r="M1018" s="21">
        <v>412.14940999999999</v>
      </c>
      <c r="N1018" s="21">
        <v>169.82114000000001</v>
      </c>
      <c r="O1018" s="21">
        <v>14.237819999999999</v>
      </c>
      <c r="P1018" s="21">
        <v>14.23653</v>
      </c>
      <c r="R1018" s="21">
        <v>3225.64777</v>
      </c>
      <c r="S1018" s="21">
        <v>3898.22219</v>
      </c>
    </row>
    <row r="1019" spans="1:19">
      <c r="A1019" s="21">
        <v>8.4499999999999993</v>
      </c>
      <c r="B1019" s="21">
        <v>3897.5264999999999</v>
      </c>
      <c r="C1019" s="21">
        <v>250.42259999999999</v>
      </c>
      <c r="D1019" s="21">
        <v>149.85760999999999</v>
      </c>
      <c r="E1019" s="21">
        <v>114.95685</v>
      </c>
      <c r="F1019" s="21">
        <v>33.289169999999999</v>
      </c>
      <c r="G1019" s="34">
        <v>15.398731427186675</v>
      </c>
      <c r="H1019" s="21">
        <v>27.01801</v>
      </c>
      <c r="I1019" s="21">
        <v>198.73868999999999</v>
      </c>
      <c r="J1019" s="21">
        <v>6.5280000000000005E-2</v>
      </c>
      <c r="K1019" s="21">
        <v>1.3003199999999999</v>
      </c>
      <c r="L1019" s="21">
        <v>3.4237000000000002</v>
      </c>
      <c r="M1019" s="21">
        <v>412.20555000000002</v>
      </c>
      <c r="N1019" s="21">
        <v>168.83073999999999</v>
      </c>
      <c r="O1019" s="21">
        <v>14.233470000000001</v>
      </c>
      <c r="P1019" s="21">
        <v>14.23545</v>
      </c>
      <c r="R1019" s="21">
        <v>3308.5941499999999</v>
      </c>
      <c r="S1019" s="21">
        <v>3972.2666100000001</v>
      </c>
    </row>
    <row r="1020" spans="1:19">
      <c r="A1020" s="21">
        <v>8.4583300000000001</v>
      </c>
      <c r="B1020" s="21">
        <v>3898.53613</v>
      </c>
      <c r="C1020" s="21">
        <v>250.11428000000001</v>
      </c>
      <c r="D1020" s="21">
        <v>149.86329000000001</v>
      </c>
      <c r="E1020" s="21">
        <v>114.86743</v>
      </c>
      <c r="F1020" s="21">
        <v>33.507289999999998</v>
      </c>
      <c r="G1020" s="34">
        <v>15.395025562956549</v>
      </c>
      <c r="H1020" s="21">
        <v>27.131630000000001</v>
      </c>
      <c r="I1020" s="21">
        <v>200.56772000000001</v>
      </c>
      <c r="J1020" s="21">
        <v>5.6800000000000003E-2</v>
      </c>
      <c r="K1020" s="21">
        <v>1.3000100000000001</v>
      </c>
      <c r="L1020" s="21">
        <v>3.4404599999999999</v>
      </c>
      <c r="M1020" s="21">
        <v>412.34591999999998</v>
      </c>
      <c r="N1020" s="21">
        <v>169.47529</v>
      </c>
      <c r="O1020" s="21">
        <v>14.241630000000001</v>
      </c>
      <c r="P1020" s="21">
        <v>14.235989999999999</v>
      </c>
      <c r="R1020" s="21">
        <v>3258.8587200000002</v>
      </c>
      <c r="S1020" s="21">
        <v>3939.3759799999998</v>
      </c>
    </row>
    <row r="1021" spans="1:19">
      <c r="A1021" s="21">
        <v>8.4666700000000006</v>
      </c>
      <c r="B1021" s="21">
        <v>3898.52819</v>
      </c>
      <c r="C1021" s="21">
        <v>250.11428000000001</v>
      </c>
      <c r="D1021" s="21">
        <v>149.91484</v>
      </c>
      <c r="E1021" s="21">
        <v>114.96863999999999</v>
      </c>
      <c r="F1021" s="21">
        <v>33.355170000000001</v>
      </c>
      <c r="G1021" s="34">
        <v>15.443373075340324</v>
      </c>
      <c r="H1021" s="21">
        <v>26.924240000000001</v>
      </c>
      <c r="I1021" s="21">
        <v>202.12735000000001</v>
      </c>
      <c r="J1021" s="21">
        <v>9.0329999999999994E-2</v>
      </c>
      <c r="K1021" s="21">
        <v>1.2914699999999999</v>
      </c>
      <c r="L1021" s="21">
        <v>3.4294899999999999</v>
      </c>
      <c r="M1021" s="21">
        <v>412.14940999999999</v>
      </c>
      <c r="N1021" s="21">
        <v>170.26186000000001</v>
      </c>
      <c r="O1021" s="21">
        <v>14.237819999999999</v>
      </c>
      <c r="P1021" s="21">
        <v>14.237080000000001</v>
      </c>
      <c r="R1021" s="21">
        <v>3145.9415300000001</v>
      </c>
      <c r="S1021" s="21">
        <v>3948.1252100000002</v>
      </c>
    </row>
    <row r="1022" spans="1:19">
      <c r="A1022" s="21">
        <v>8.4749999999999996</v>
      </c>
      <c r="B1022" s="21">
        <v>3899.4032400000001</v>
      </c>
      <c r="C1022" s="21">
        <v>249.89664999999999</v>
      </c>
      <c r="D1022" s="21">
        <v>149.85193000000001</v>
      </c>
      <c r="E1022" s="21">
        <v>114.9033</v>
      </c>
      <c r="F1022" s="21">
        <v>33.123890000000003</v>
      </c>
      <c r="G1022" s="34">
        <v>15.493302289983863</v>
      </c>
      <c r="H1022" s="21">
        <v>27.011379999999999</v>
      </c>
      <c r="I1022" s="21">
        <v>204.45263</v>
      </c>
      <c r="J1022" s="21">
        <v>7.7119999999999994E-2</v>
      </c>
      <c r="K1022" s="21">
        <v>1.2899400000000001</v>
      </c>
      <c r="L1022" s="21">
        <v>3.41669</v>
      </c>
      <c r="M1022" s="21">
        <v>412.09325999999999</v>
      </c>
      <c r="N1022" s="21">
        <v>170.16099</v>
      </c>
      <c r="O1022" s="21">
        <v>14.23129</v>
      </c>
      <c r="P1022" s="21">
        <v>14.23926</v>
      </c>
      <c r="R1022" s="21">
        <v>3248.6524300000001</v>
      </c>
      <c r="S1022" s="21">
        <v>3853.0178599999999</v>
      </c>
    </row>
    <row r="1023" spans="1:19">
      <c r="A1023" s="21">
        <v>8.4833300000000005</v>
      </c>
      <c r="B1023" s="21">
        <v>3900.1514000000002</v>
      </c>
      <c r="C1023" s="21">
        <v>250.18682999999999</v>
      </c>
      <c r="D1023" s="21">
        <v>149.84625</v>
      </c>
      <c r="E1023" s="21">
        <v>114.94506</v>
      </c>
      <c r="F1023" s="21">
        <v>33.276069999999997</v>
      </c>
      <c r="G1023" s="34">
        <v>15.49486490842421</v>
      </c>
      <c r="H1023" s="21">
        <v>26.84422</v>
      </c>
      <c r="I1023" s="21">
        <v>204.32501999999999</v>
      </c>
      <c r="J1023" s="21">
        <v>5.0139999999999997E-2</v>
      </c>
      <c r="K1023" s="21">
        <v>1.2884199999999999</v>
      </c>
      <c r="L1023" s="21">
        <v>3.42218</v>
      </c>
      <c r="M1023" s="21">
        <v>412.20555000000002</v>
      </c>
      <c r="N1023" s="21">
        <v>169.56173000000001</v>
      </c>
      <c r="O1023" s="21">
        <v>14.23129</v>
      </c>
      <c r="P1023" s="21">
        <v>14.23653</v>
      </c>
      <c r="R1023" s="21">
        <v>3314.42632</v>
      </c>
      <c r="S1023" s="21">
        <v>3968.2160399999998</v>
      </c>
    </row>
    <row r="1024" spans="1:19">
      <c r="A1024" s="21">
        <v>8.4916699999999992</v>
      </c>
      <c r="B1024" s="21">
        <v>3900.28971</v>
      </c>
      <c r="C1024" s="21">
        <v>250.13242</v>
      </c>
      <c r="D1024" s="21">
        <v>149.80607000000001</v>
      </c>
      <c r="E1024" s="21">
        <v>114.99861</v>
      </c>
      <c r="F1024" s="21">
        <v>33.335520000000002</v>
      </c>
      <c r="G1024" s="34">
        <v>15.479031210717949</v>
      </c>
      <c r="H1024" s="21">
        <v>26.957879999999999</v>
      </c>
      <c r="I1024" s="21">
        <v>204.87798000000001</v>
      </c>
      <c r="J1024" s="21">
        <v>4.7829999999999998E-2</v>
      </c>
      <c r="K1024" s="21">
        <v>1.2810900000000001</v>
      </c>
      <c r="L1024" s="21">
        <v>3.4291800000000001</v>
      </c>
      <c r="M1024" s="21">
        <v>412.14940999999999</v>
      </c>
      <c r="N1024" s="21">
        <v>170.17316</v>
      </c>
      <c r="O1024" s="21">
        <v>14.237819999999999</v>
      </c>
      <c r="P1024" s="21">
        <v>14.23762</v>
      </c>
      <c r="R1024" s="21">
        <v>3364.8097899999998</v>
      </c>
      <c r="S1024" s="21">
        <v>3785.1303800000001</v>
      </c>
    </row>
    <row r="1025" spans="1:19">
      <c r="A1025" s="21">
        <v>8.5</v>
      </c>
      <c r="B1025" s="21">
        <v>3897.9883500000001</v>
      </c>
      <c r="C1025" s="21">
        <v>250.13242</v>
      </c>
      <c r="D1025" s="21">
        <v>150.04105999999999</v>
      </c>
      <c r="E1025" s="21">
        <v>114.81388</v>
      </c>
      <c r="F1025" s="21">
        <v>33.447859999999999</v>
      </c>
      <c r="G1025" s="34">
        <v>15.487546112392659</v>
      </c>
      <c r="H1025" s="21">
        <v>26.964500000000001</v>
      </c>
      <c r="I1025" s="21">
        <v>202.89299</v>
      </c>
      <c r="J1025" s="21">
        <v>4.4839999999999998E-2</v>
      </c>
      <c r="K1025" s="21">
        <v>1.2768200000000001</v>
      </c>
      <c r="L1025" s="21">
        <v>3.4377200000000001</v>
      </c>
      <c r="M1025" s="21">
        <v>412.59857</v>
      </c>
      <c r="N1025" s="21">
        <v>169.42605</v>
      </c>
      <c r="O1025" s="21">
        <v>14.238910000000001</v>
      </c>
      <c r="P1025" s="21">
        <v>14.237080000000001</v>
      </c>
      <c r="R1025" s="21">
        <v>3264.5288799999998</v>
      </c>
      <c r="S1025" s="21">
        <v>3893.0374700000002</v>
      </c>
    </row>
    <row r="1026" spans="1:19">
      <c r="A1026" s="21">
        <v>8.5083300000000008</v>
      </c>
      <c r="B1026" s="21">
        <v>3901.5852199999999</v>
      </c>
      <c r="C1026" s="21">
        <v>249.78783000000001</v>
      </c>
      <c r="D1026" s="21">
        <v>150.17863</v>
      </c>
      <c r="E1026" s="21">
        <v>114.81388</v>
      </c>
      <c r="F1026" s="21">
        <v>33.447859999999999</v>
      </c>
      <c r="G1026" s="34">
        <v>15.523520577784588</v>
      </c>
      <c r="H1026" s="21">
        <v>27.12501</v>
      </c>
      <c r="I1026" s="21">
        <v>195.26496</v>
      </c>
      <c r="J1026" s="21">
        <v>3.2250000000000001E-2</v>
      </c>
      <c r="K1026" s="21">
        <v>1.2789600000000001</v>
      </c>
      <c r="L1026" s="21">
        <v>3.4435099999999998</v>
      </c>
      <c r="M1026" s="21">
        <v>412.28976999999998</v>
      </c>
      <c r="N1026" s="21">
        <v>170.97049000000001</v>
      </c>
      <c r="O1026" s="21">
        <v>14.23673</v>
      </c>
      <c r="P1026" s="21">
        <v>14.23653</v>
      </c>
      <c r="R1026" s="21">
        <v>3264.5288799999998</v>
      </c>
      <c r="S1026" s="21">
        <v>3831.9549200000001</v>
      </c>
    </row>
    <row r="1027" spans="1:19">
      <c r="A1027" s="21">
        <v>8.5166699999999995</v>
      </c>
      <c r="B1027" s="21">
        <v>3901.08896</v>
      </c>
      <c r="C1027" s="21">
        <v>249.96919</v>
      </c>
      <c r="D1027" s="21">
        <v>149.85760999999999</v>
      </c>
      <c r="E1027" s="21">
        <v>114.81388</v>
      </c>
      <c r="F1027" s="21">
        <v>33.34207</v>
      </c>
      <c r="G1027" s="34">
        <v>15.526573550876359</v>
      </c>
      <c r="H1027" s="21">
        <v>26.910990000000002</v>
      </c>
      <c r="I1027" s="21">
        <v>202.99224000000001</v>
      </c>
      <c r="J1027" s="21">
        <v>6.8080000000000002E-2</v>
      </c>
      <c r="K1027" s="21">
        <v>1.2725500000000001</v>
      </c>
      <c r="L1027" s="21">
        <v>3.4422899999999998</v>
      </c>
      <c r="M1027" s="21">
        <v>412.14940999999999</v>
      </c>
      <c r="N1027" s="21">
        <v>171.57633999999999</v>
      </c>
      <c r="O1027" s="21">
        <v>14.23455</v>
      </c>
      <c r="P1027" s="21">
        <v>14.235989999999999</v>
      </c>
      <c r="R1027" s="21">
        <v>3234.5580300000001</v>
      </c>
      <c r="S1027" s="21">
        <v>3929.0065199999999</v>
      </c>
    </row>
    <row r="1028" spans="1:19">
      <c r="A1028" s="21">
        <v>8.5250000000000004</v>
      </c>
      <c r="B1028" s="21">
        <v>3901.0498499999999</v>
      </c>
      <c r="C1028" s="21">
        <v>249.75156000000001</v>
      </c>
      <c r="D1028" s="21">
        <v>150.08691999999999</v>
      </c>
      <c r="E1028" s="21">
        <v>114.76621</v>
      </c>
      <c r="F1028" s="21">
        <v>33.394970000000001</v>
      </c>
      <c r="G1028" s="34">
        <v>15.538394142386904</v>
      </c>
      <c r="H1028" s="21">
        <v>27.01801</v>
      </c>
      <c r="I1028" s="21">
        <v>200.15654000000001</v>
      </c>
      <c r="J1028" s="21">
        <v>5.176E-2</v>
      </c>
      <c r="K1028" s="21">
        <v>1.2682800000000001</v>
      </c>
      <c r="L1028" s="21">
        <v>3.4352800000000001</v>
      </c>
      <c r="M1028" s="21">
        <v>412.34591999999998</v>
      </c>
      <c r="N1028" s="21">
        <v>170.36249000000001</v>
      </c>
      <c r="O1028" s="21">
        <v>14.237270000000001</v>
      </c>
      <c r="P1028" s="21">
        <v>14.241429999999999</v>
      </c>
      <c r="R1028" s="21">
        <v>3276.5172200000002</v>
      </c>
      <c r="S1028" s="21">
        <v>3920.9053800000002</v>
      </c>
    </row>
    <row r="1029" spans="1:19">
      <c r="A1029" s="21">
        <v>8.5333299999999994</v>
      </c>
      <c r="B1029" s="21">
        <v>3903.1441199999999</v>
      </c>
      <c r="C1029" s="21">
        <v>250.07801000000001</v>
      </c>
      <c r="D1029" s="21">
        <v>150.13276999999999</v>
      </c>
      <c r="E1029" s="21">
        <v>114.67088</v>
      </c>
      <c r="F1029" s="21">
        <v>33.500749999999996</v>
      </c>
      <c r="G1029" s="34">
        <v>15.544412492216528</v>
      </c>
      <c r="H1029" s="21">
        <v>26.964500000000001</v>
      </c>
      <c r="I1029" s="21">
        <v>201.65946</v>
      </c>
      <c r="J1029" s="21">
        <v>4.129E-2</v>
      </c>
      <c r="K1029" s="21">
        <v>1.264</v>
      </c>
      <c r="L1029" s="21">
        <v>3.4538700000000002</v>
      </c>
      <c r="M1029" s="21">
        <v>412.26170000000002</v>
      </c>
      <c r="N1029" s="21">
        <v>171.00067999999999</v>
      </c>
      <c r="O1029" s="21">
        <v>14.236190000000001</v>
      </c>
      <c r="P1029" s="21">
        <v>14.24034</v>
      </c>
      <c r="R1029" s="21">
        <v>3278.62329</v>
      </c>
      <c r="S1029" s="21">
        <v>3867.43788</v>
      </c>
    </row>
    <row r="1030" spans="1:19">
      <c r="A1030" s="21">
        <v>8.5416699999999999</v>
      </c>
      <c r="B1030" s="21">
        <v>3898.2743999999998</v>
      </c>
      <c r="C1030" s="21">
        <v>249.62459999999999</v>
      </c>
      <c r="D1030" s="21">
        <v>150.04105999999999</v>
      </c>
      <c r="E1030" s="21">
        <v>114.95685</v>
      </c>
      <c r="F1030" s="21">
        <v>33.500749999999996</v>
      </c>
      <c r="G1030" s="34">
        <v>15.570841087426688</v>
      </c>
      <c r="H1030" s="21">
        <v>26.857469999999999</v>
      </c>
      <c r="I1030" s="21">
        <v>206.73535999999999</v>
      </c>
      <c r="J1030" s="21">
        <v>3.6240000000000001E-2</v>
      </c>
      <c r="K1030" s="21">
        <v>1.2637</v>
      </c>
      <c r="L1030" s="21">
        <v>3.456</v>
      </c>
      <c r="M1030" s="21">
        <v>412.20555000000002</v>
      </c>
      <c r="N1030" s="21">
        <v>170.96386999999999</v>
      </c>
      <c r="O1030" s="21">
        <v>14.237270000000001</v>
      </c>
      <c r="P1030" s="21">
        <v>14.24633</v>
      </c>
      <c r="R1030" s="21">
        <v>3252.0545200000001</v>
      </c>
      <c r="S1030" s="21">
        <v>3877.6453099999999</v>
      </c>
    </row>
    <row r="1031" spans="1:19">
      <c r="A1031" s="21">
        <v>8.5500000000000007</v>
      </c>
      <c r="B1031" s="21">
        <v>3902.1328699999999</v>
      </c>
      <c r="C1031" s="21">
        <v>249.64274</v>
      </c>
      <c r="D1031" s="21">
        <v>150.17294999999999</v>
      </c>
      <c r="E1031" s="21">
        <v>114.99861</v>
      </c>
      <c r="F1031" s="21">
        <v>33.388420000000004</v>
      </c>
      <c r="G1031" s="34">
        <v>15.621528515429398</v>
      </c>
      <c r="H1031" s="21">
        <v>27.011379999999999</v>
      </c>
      <c r="I1031" s="21">
        <v>208.38006999999999</v>
      </c>
      <c r="J1031" s="21">
        <v>4.9759999999999999E-2</v>
      </c>
      <c r="K1031" s="21">
        <v>1.26309</v>
      </c>
      <c r="L1031" s="21">
        <v>3.4206500000000002</v>
      </c>
      <c r="M1031" s="21">
        <v>412.14940999999999</v>
      </c>
      <c r="N1031" s="21">
        <v>170.62702999999999</v>
      </c>
      <c r="O1031" s="21">
        <v>14.23836</v>
      </c>
      <c r="P1031" s="21">
        <v>14.239800000000001</v>
      </c>
      <c r="R1031" s="21">
        <v>3343.5871699999998</v>
      </c>
      <c r="S1031" s="21">
        <v>3922.3635800000002</v>
      </c>
    </row>
    <row r="1032" spans="1:19">
      <c r="A1032" s="21">
        <v>8.5583299999999998</v>
      </c>
      <c r="B1032" s="21">
        <v>3899.15834</v>
      </c>
      <c r="C1032" s="21">
        <v>249.82409999999999</v>
      </c>
      <c r="D1032" s="21">
        <v>150.37338</v>
      </c>
      <c r="E1032" s="21">
        <v>115.06394</v>
      </c>
      <c r="F1032" s="21">
        <v>33.513840000000002</v>
      </c>
      <c r="G1032" s="34">
        <v>15.654740372843374</v>
      </c>
      <c r="H1032" s="21">
        <v>26.924240000000001</v>
      </c>
      <c r="I1032" s="21">
        <v>203.36088000000001</v>
      </c>
      <c r="J1032" s="21">
        <v>8.2409999999999997E-2</v>
      </c>
      <c r="K1032" s="21">
        <v>1.26187</v>
      </c>
      <c r="L1032" s="21">
        <v>3.4459499999999998</v>
      </c>
      <c r="M1032" s="21">
        <v>412.57049999999998</v>
      </c>
      <c r="N1032" s="21">
        <v>169.83642</v>
      </c>
      <c r="O1032" s="21">
        <v>14.23673</v>
      </c>
      <c r="P1032" s="21">
        <v>14.235989999999999</v>
      </c>
      <c r="R1032" s="21">
        <v>3310.3762000000002</v>
      </c>
      <c r="S1032" s="21">
        <v>3865.81765</v>
      </c>
    </row>
    <row r="1033" spans="1:19">
      <c r="A1033" s="21">
        <v>8.5666700000000002</v>
      </c>
      <c r="B1033" s="21">
        <v>3900.19283</v>
      </c>
      <c r="C1033" s="21">
        <v>249.80597</v>
      </c>
      <c r="D1033" s="21">
        <v>150.17294999999999</v>
      </c>
      <c r="E1033" s="21">
        <v>114.80798</v>
      </c>
      <c r="F1033" s="21">
        <v>33.547089999999997</v>
      </c>
      <c r="G1033" s="34">
        <v>15.664206752812607</v>
      </c>
      <c r="H1033" s="21">
        <v>27.011379999999999</v>
      </c>
      <c r="I1033" s="21">
        <v>196.66863000000001</v>
      </c>
      <c r="J1033" s="21">
        <v>3.0509999999999999E-2</v>
      </c>
      <c r="K1033" s="21">
        <v>1.26004</v>
      </c>
      <c r="L1033" s="21">
        <v>3.4611900000000002</v>
      </c>
      <c r="M1033" s="21">
        <v>412.20555000000002</v>
      </c>
      <c r="N1033" s="21">
        <v>170.84235000000001</v>
      </c>
      <c r="O1033" s="21">
        <v>14.232379999999999</v>
      </c>
      <c r="P1033" s="21">
        <v>14.23653</v>
      </c>
      <c r="R1033" s="21">
        <v>3268.0929799999999</v>
      </c>
      <c r="S1033" s="21">
        <v>3867.7619199999999</v>
      </c>
    </row>
    <row r="1034" spans="1:19">
      <c r="A1034" s="21">
        <v>8.5749999999999993</v>
      </c>
      <c r="B1034" s="21">
        <v>3900.27421</v>
      </c>
      <c r="C1034" s="21">
        <v>249.91478000000001</v>
      </c>
      <c r="D1034" s="21">
        <v>150.25897000000001</v>
      </c>
      <c r="E1034" s="21">
        <v>115.04037</v>
      </c>
      <c r="F1034" s="21">
        <v>33.593420000000002</v>
      </c>
      <c r="G1034" s="34">
        <v>15.656765342332578</v>
      </c>
      <c r="H1034" s="21">
        <v>27.004760000000001</v>
      </c>
      <c r="I1034" s="21">
        <v>194.86796000000001</v>
      </c>
      <c r="J1034" s="21">
        <v>4.4400000000000002E-2</v>
      </c>
      <c r="K1034" s="21">
        <v>1.26217</v>
      </c>
      <c r="L1034" s="21">
        <v>3.44686</v>
      </c>
      <c r="M1034" s="21">
        <v>412.12133999999998</v>
      </c>
      <c r="N1034" s="21">
        <v>169.75272000000001</v>
      </c>
      <c r="O1034" s="21">
        <v>14.24108</v>
      </c>
      <c r="P1034" s="21">
        <v>14.23545</v>
      </c>
      <c r="R1034" s="21">
        <v>3297.2538199999999</v>
      </c>
      <c r="S1034" s="21">
        <v>3926.4141500000001</v>
      </c>
    </row>
    <row r="1035" spans="1:19">
      <c r="A1035" s="21">
        <v>8.5833300000000001</v>
      </c>
      <c r="B1035" s="21">
        <v>3899.57089</v>
      </c>
      <c r="C1035" s="21">
        <v>249.91478000000001</v>
      </c>
      <c r="D1035" s="21">
        <v>150.33931999999999</v>
      </c>
      <c r="E1035" s="21">
        <v>114.69497</v>
      </c>
      <c r="F1035" s="21">
        <v>33.738959999999999</v>
      </c>
      <c r="G1035" s="34">
        <v>15.649685732072856</v>
      </c>
      <c r="H1035" s="21">
        <v>26.777450000000002</v>
      </c>
      <c r="I1035" s="21">
        <v>211.81127000000001</v>
      </c>
      <c r="J1035" s="21">
        <v>6.0600000000000001E-2</v>
      </c>
      <c r="K1035" s="21">
        <v>1.2518</v>
      </c>
      <c r="L1035" s="21">
        <v>3.4367999999999999</v>
      </c>
      <c r="M1035" s="21">
        <v>412.12133999999998</v>
      </c>
      <c r="N1035" s="21">
        <v>168.72291999999999</v>
      </c>
      <c r="O1035" s="21">
        <v>14.237270000000001</v>
      </c>
      <c r="P1035" s="21">
        <v>14.24306</v>
      </c>
      <c r="R1035" s="21">
        <v>3293.5277099999998</v>
      </c>
      <c r="S1035" s="21">
        <v>3942.61643</v>
      </c>
    </row>
    <row r="1036" spans="1:19">
      <c r="A1036" s="21">
        <v>8.5916700000000006</v>
      </c>
      <c r="B1036" s="21">
        <v>3899.1347999999998</v>
      </c>
      <c r="C1036" s="21">
        <v>249.86036999999999</v>
      </c>
      <c r="D1036" s="21">
        <v>150.02969999999999</v>
      </c>
      <c r="E1036" s="21">
        <v>114.99272000000001</v>
      </c>
      <c r="F1036" s="21">
        <v>33.487659999999998</v>
      </c>
      <c r="G1036" s="34">
        <v>15.604451039522937</v>
      </c>
      <c r="H1036" s="21">
        <v>26.951250000000002</v>
      </c>
      <c r="I1036" s="21">
        <v>195.77538000000001</v>
      </c>
      <c r="J1036" s="21">
        <v>6.4780000000000004E-2</v>
      </c>
      <c r="K1036" s="21">
        <v>1.25119</v>
      </c>
      <c r="L1036" s="21">
        <v>3.4593600000000002</v>
      </c>
      <c r="M1036" s="21">
        <v>412.06518999999997</v>
      </c>
      <c r="N1036" s="21">
        <v>170.97767999999999</v>
      </c>
      <c r="O1036" s="21">
        <v>14.237819999999999</v>
      </c>
      <c r="P1036" s="21">
        <v>14.23653</v>
      </c>
      <c r="R1036" s="21">
        <v>3214.7934599999999</v>
      </c>
      <c r="S1036" s="21">
        <v>3801.1706199999999</v>
      </c>
    </row>
    <row r="1037" spans="1:19">
      <c r="A1037" s="21">
        <v>8.6</v>
      </c>
      <c r="B1037" s="21">
        <v>3900.25461</v>
      </c>
      <c r="C1037" s="21">
        <v>250.29563999999999</v>
      </c>
      <c r="D1037" s="21">
        <v>149.99520000000001</v>
      </c>
      <c r="E1037" s="21">
        <v>115.0998</v>
      </c>
      <c r="F1037" s="21">
        <v>33.659390000000002</v>
      </c>
      <c r="G1037" s="34">
        <v>15.577966688630282</v>
      </c>
      <c r="H1037" s="21">
        <v>26.80395</v>
      </c>
      <c r="I1037" s="21">
        <v>207.82711</v>
      </c>
      <c r="J1037" s="21">
        <v>4.777E-2</v>
      </c>
      <c r="K1037" s="21">
        <v>1.24539</v>
      </c>
      <c r="L1037" s="21">
        <v>3.4660600000000001</v>
      </c>
      <c r="M1037" s="21">
        <v>411.98097000000001</v>
      </c>
      <c r="N1037" s="21">
        <v>169.13412</v>
      </c>
      <c r="O1037" s="21">
        <v>14.237270000000001</v>
      </c>
      <c r="P1037" s="21">
        <v>14.241429999999999</v>
      </c>
      <c r="R1037" s="21">
        <v>3177.6944199999998</v>
      </c>
      <c r="S1037" s="21">
        <v>3924.6318999999999</v>
      </c>
    </row>
    <row r="1038" spans="1:19">
      <c r="A1038" s="21">
        <v>8.6083300000000005</v>
      </c>
      <c r="B1038" s="21">
        <v>3900.1197299999999</v>
      </c>
      <c r="C1038" s="21">
        <v>250.35005000000001</v>
      </c>
      <c r="D1038" s="21">
        <v>150.13276999999999</v>
      </c>
      <c r="E1038" s="21">
        <v>115.33799999999999</v>
      </c>
      <c r="F1038" s="21">
        <v>33.659390000000002</v>
      </c>
      <c r="G1038" s="34">
        <v>15.544015347620633</v>
      </c>
      <c r="H1038" s="21">
        <v>27.01801</v>
      </c>
      <c r="I1038" s="21">
        <v>197.42008999999999</v>
      </c>
      <c r="J1038" s="21">
        <v>3.7490000000000002E-2</v>
      </c>
      <c r="K1038" s="21">
        <v>1.24844</v>
      </c>
      <c r="L1038" s="21">
        <v>3.45722</v>
      </c>
      <c r="M1038" s="21">
        <v>412.00905</v>
      </c>
      <c r="N1038" s="21">
        <v>169.34935999999999</v>
      </c>
      <c r="O1038" s="21">
        <v>14.236190000000001</v>
      </c>
      <c r="P1038" s="21">
        <v>14.231640000000001</v>
      </c>
      <c r="R1038" s="21">
        <v>3346.0172400000001</v>
      </c>
      <c r="S1038" s="21">
        <v>3861.2810199999999</v>
      </c>
    </row>
    <row r="1039" spans="1:19">
      <c r="A1039" s="21">
        <v>8.6166699999999992</v>
      </c>
      <c r="B1039" s="21">
        <v>3901.5638399999998</v>
      </c>
      <c r="C1039" s="21">
        <v>249.84224</v>
      </c>
      <c r="D1039" s="21">
        <v>150.04105999999999</v>
      </c>
      <c r="E1039" s="21">
        <v>115.14745000000001</v>
      </c>
      <c r="F1039" s="21">
        <v>33.394970000000001</v>
      </c>
      <c r="G1039" s="34">
        <v>15.511404461891821</v>
      </c>
      <c r="H1039" s="21">
        <v>26.910990000000002</v>
      </c>
      <c r="I1039" s="21">
        <v>201.48931999999999</v>
      </c>
      <c r="J1039" s="21">
        <v>5.6869999999999997E-2</v>
      </c>
      <c r="K1039" s="21">
        <v>1.23868</v>
      </c>
      <c r="L1039" s="21">
        <v>3.4410699999999999</v>
      </c>
      <c r="M1039" s="21">
        <v>412.43013999999999</v>
      </c>
      <c r="N1039" s="21">
        <v>169.77368000000001</v>
      </c>
      <c r="O1039" s="21">
        <v>14.23129</v>
      </c>
      <c r="P1039" s="21">
        <v>14.24089</v>
      </c>
      <c r="R1039" s="21">
        <v>3279.91932</v>
      </c>
      <c r="S1039" s="21">
        <v>3868.4100100000001</v>
      </c>
    </row>
    <row r="1040" spans="1:19">
      <c r="A1040" s="21">
        <v>8.625</v>
      </c>
      <c r="B1040" s="21">
        <v>3899.91833</v>
      </c>
      <c r="C1040" s="21">
        <v>250.13242</v>
      </c>
      <c r="D1040" s="21">
        <v>150.04674</v>
      </c>
      <c r="E1040" s="21">
        <v>115.10569</v>
      </c>
      <c r="F1040" s="21">
        <v>33.401510000000002</v>
      </c>
      <c r="G1040" s="34">
        <v>15.466997142365418</v>
      </c>
      <c r="H1040" s="21">
        <v>27.131630000000001</v>
      </c>
      <c r="I1040" s="21">
        <v>198.32750999999999</v>
      </c>
      <c r="J1040" s="21">
        <v>4.7579999999999997E-2</v>
      </c>
      <c r="K1040" s="21">
        <v>1.2399</v>
      </c>
      <c r="L1040" s="21">
        <v>3.4532600000000002</v>
      </c>
      <c r="M1040" s="21">
        <v>412.12133999999998</v>
      </c>
      <c r="N1040" s="21">
        <v>170.70545999999999</v>
      </c>
      <c r="O1040" s="21">
        <v>14.23673</v>
      </c>
      <c r="P1040" s="21">
        <v>14.24089</v>
      </c>
      <c r="R1040" s="21">
        <v>3251.0825</v>
      </c>
      <c r="S1040" s="21">
        <v>3918.1509900000001</v>
      </c>
    </row>
    <row r="1041" spans="1:19">
      <c r="A1041" s="21">
        <v>8.6333300000000008</v>
      </c>
      <c r="B1041" s="21">
        <v>3901.2558600000002</v>
      </c>
      <c r="C1041" s="21">
        <v>249.87851000000001</v>
      </c>
      <c r="D1041" s="21">
        <v>149.80038999999999</v>
      </c>
      <c r="E1041" s="21">
        <v>115.27858999999999</v>
      </c>
      <c r="F1041" s="21">
        <v>33.487659999999998</v>
      </c>
      <c r="G1041" s="34">
        <v>15.495754401294555</v>
      </c>
      <c r="H1041" s="21">
        <v>26.951250000000002</v>
      </c>
      <c r="I1041" s="21">
        <v>201.98557</v>
      </c>
      <c r="J1041" s="21">
        <v>4.3090000000000003E-2</v>
      </c>
      <c r="K1041" s="21">
        <v>1.23837</v>
      </c>
      <c r="L1041" s="21">
        <v>3.45722</v>
      </c>
      <c r="M1041" s="21">
        <v>412.20555000000002</v>
      </c>
      <c r="N1041" s="21">
        <v>170.60963000000001</v>
      </c>
      <c r="O1041" s="21">
        <v>14.23292</v>
      </c>
      <c r="P1041" s="21">
        <v>14.24198</v>
      </c>
      <c r="R1041" s="21">
        <v>3181.9065399999999</v>
      </c>
      <c r="S1041" s="21">
        <v>3879.4275600000001</v>
      </c>
    </row>
    <row r="1042" spans="1:19">
      <c r="A1042" s="21">
        <v>8.6416699999999995</v>
      </c>
      <c r="B1042" s="21">
        <v>3897.2299600000001</v>
      </c>
      <c r="C1042" s="21">
        <v>250.22309999999999</v>
      </c>
      <c r="D1042" s="21">
        <v>149.89212000000001</v>
      </c>
      <c r="E1042" s="21">
        <v>115.13566</v>
      </c>
      <c r="F1042" s="21">
        <v>33.593420000000002</v>
      </c>
      <c r="G1042" s="34">
        <v>15.517063742241712</v>
      </c>
      <c r="H1042" s="21">
        <v>26.897739999999999</v>
      </c>
      <c r="I1042" s="21">
        <v>199.49015</v>
      </c>
      <c r="J1042" s="21">
        <v>2.7890000000000002E-2</v>
      </c>
      <c r="K1042" s="21">
        <v>1.24173</v>
      </c>
      <c r="L1042" s="21">
        <v>3.4310100000000001</v>
      </c>
      <c r="M1042" s="21">
        <v>412.14940999999999</v>
      </c>
      <c r="N1042" s="21">
        <v>170.28565</v>
      </c>
      <c r="O1042" s="21">
        <v>14.24108</v>
      </c>
      <c r="P1042" s="21">
        <v>14.23381</v>
      </c>
      <c r="R1042" s="21">
        <v>3361.5697</v>
      </c>
      <c r="S1042" s="21">
        <v>3883.9641900000001</v>
      </c>
    </row>
    <row r="1043" spans="1:19">
      <c r="A1043" s="21">
        <v>8.65</v>
      </c>
      <c r="B1043" s="21">
        <v>3898.6242499999998</v>
      </c>
      <c r="C1043" s="21">
        <v>250.29563999999999</v>
      </c>
      <c r="D1043" s="21">
        <v>149.90916000000001</v>
      </c>
      <c r="E1043" s="21">
        <v>115.20098</v>
      </c>
      <c r="F1043" s="21">
        <v>33.348619999999997</v>
      </c>
      <c r="G1043" s="34">
        <v>15.579463340267777</v>
      </c>
      <c r="H1043" s="21">
        <v>27.024629999999998</v>
      </c>
      <c r="I1043" s="21">
        <v>205.14737</v>
      </c>
      <c r="J1043" s="21">
        <v>3.0380000000000001E-2</v>
      </c>
      <c r="K1043" s="21">
        <v>1.24112</v>
      </c>
      <c r="L1043" s="21">
        <v>3.44259</v>
      </c>
      <c r="M1043" s="21">
        <v>412.28976999999998</v>
      </c>
      <c r="N1043" s="21">
        <v>169.90031999999999</v>
      </c>
      <c r="O1043" s="21">
        <v>14.237270000000001</v>
      </c>
      <c r="P1043" s="21">
        <v>14.235989999999999</v>
      </c>
      <c r="R1043" s="21">
        <v>3336.9449800000002</v>
      </c>
      <c r="S1043" s="21">
        <v>3855.77225</v>
      </c>
    </row>
    <row r="1044" spans="1:19">
      <c r="A1044" s="21">
        <v>8.6583299999999994</v>
      </c>
      <c r="B1044" s="21">
        <v>3900.0495500000002</v>
      </c>
      <c r="C1044" s="21">
        <v>249.58833000000001</v>
      </c>
      <c r="D1044" s="21">
        <v>150.23584</v>
      </c>
      <c r="E1044" s="21">
        <v>115.20688</v>
      </c>
      <c r="F1044" s="21">
        <v>33.513840000000002</v>
      </c>
      <c r="G1044" s="34">
        <v>15.582289262051631</v>
      </c>
      <c r="H1044" s="21">
        <v>27.40569</v>
      </c>
      <c r="I1044" s="21">
        <v>202.94970000000001</v>
      </c>
      <c r="J1044" s="21">
        <v>3.15E-2</v>
      </c>
      <c r="K1044" s="21">
        <v>1.23868</v>
      </c>
      <c r="L1044" s="21">
        <v>3.4276599999999999</v>
      </c>
      <c r="M1044" s="21">
        <v>412.20555000000002</v>
      </c>
      <c r="N1044" s="21">
        <v>169.89953</v>
      </c>
      <c r="O1044" s="21">
        <v>14.23673</v>
      </c>
      <c r="P1044" s="21">
        <v>14.23653</v>
      </c>
      <c r="R1044" s="21">
        <v>3113.5406400000002</v>
      </c>
      <c r="S1044" s="21">
        <v>3871.1644000000001</v>
      </c>
    </row>
    <row r="1045" spans="1:19">
      <c r="A1045" s="21">
        <v>8.6666699999999999</v>
      </c>
      <c r="B1045" s="21">
        <v>3900.04639</v>
      </c>
      <c r="C1045" s="21">
        <v>249.75156000000001</v>
      </c>
      <c r="D1045" s="21">
        <v>149.95501999999999</v>
      </c>
      <c r="E1045" s="21">
        <v>115.39153</v>
      </c>
      <c r="F1045" s="21">
        <v>33.507289999999998</v>
      </c>
      <c r="G1045" s="34">
        <v>15.582511801552503</v>
      </c>
      <c r="H1045" s="21">
        <v>26.971119999999999</v>
      </c>
      <c r="I1045" s="21">
        <v>204.04145</v>
      </c>
      <c r="J1045" s="21">
        <v>3.5310000000000001E-2</v>
      </c>
      <c r="K1045" s="21">
        <v>1.23776</v>
      </c>
      <c r="L1045" s="21">
        <v>3.4401600000000001</v>
      </c>
      <c r="M1045" s="21">
        <v>412.23363000000001</v>
      </c>
      <c r="N1045" s="21">
        <v>169.89375000000001</v>
      </c>
      <c r="O1045" s="21">
        <v>14.23836</v>
      </c>
      <c r="P1045" s="21">
        <v>14.24089</v>
      </c>
      <c r="R1045" s="21">
        <v>3179.1524599999998</v>
      </c>
      <c r="S1045" s="21">
        <v>3905.9992900000002</v>
      </c>
    </row>
    <row r="1046" spans="1:19">
      <c r="A1046" s="21">
        <v>8.6750000000000007</v>
      </c>
      <c r="B1046" s="21">
        <v>3898.0416399999999</v>
      </c>
      <c r="C1046" s="21">
        <v>250.38632000000001</v>
      </c>
      <c r="D1046" s="21">
        <v>149.88602</v>
      </c>
      <c r="E1046" s="21">
        <v>115.03398</v>
      </c>
      <c r="F1046" s="21">
        <v>33.37482</v>
      </c>
      <c r="G1046" s="34">
        <v>15.553206820816674</v>
      </c>
      <c r="H1046" s="21">
        <v>27.05114</v>
      </c>
      <c r="I1046" s="21">
        <v>199.63193999999999</v>
      </c>
      <c r="J1046" s="21">
        <v>6.6900000000000001E-2</v>
      </c>
      <c r="K1046" s="21">
        <v>1.23715</v>
      </c>
      <c r="L1046" s="21">
        <v>3.4550900000000002</v>
      </c>
      <c r="M1046" s="21">
        <v>412.26170000000002</v>
      </c>
      <c r="N1046" s="21">
        <v>168.62884</v>
      </c>
      <c r="O1046" s="21">
        <v>14.232379999999999</v>
      </c>
      <c r="P1046" s="21">
        <v>14.238709999999999</v>
      </c>
      <c r="R1046" s="21">
        <v>3255.2946200000001</v>
      </c>
      <c r="S1046" s="21">
        <v>3823.3677200000002</v>
      </c>
    </row>
    <row r="1047" spans="1:19">
      <c r="A1047" s="21">
        <v>8.6833299999999998</v>
      </c>
      <c r="B1047" s="21">
        <v>3901.9501599999999</v>
      </c>
      <c r="C1047" s="21">
        <v>249.82409999999999</v>
      </c>
      <c r="D1047" s="21">
        <v>149.93189000000001</v>
      </c>
      <c r="E1047" s="21">
        <v>115.03398</v>
      </c>
      <c r="F1047" s="21">
        <v>33.427709999999998</v>
      </c>
      <c r="G1047" s="34">
        <v>15.500974771444836</v>
      </c>
      <c r="H1047" s="21">
        <v>27.10464</v>
      </c>
      <c r="I1047" s="21">
        <v>200.3125</v>
      </c>
      <c r="J1047" s="21">
        <v>6.1789999999999998E-2</v>
      </c>
      <c r="K1047" s="21">
        <v>1.2325699999999999</v>
      </c>
      <c r="L1047" s="21">
        <v>3.45052</v>
      </c>
      <c r="M1047" s="21">
        <v>412.26170000000002</v>
      </c>
      <c r="N1047" s="21">
        <v>169.45541</v>
      </c>
      <c r="O1047" s="21">
        <v>14.240539999999999</v>
      </c>
      <c r="P1047" s="21">
        <v>14.23653</v>
      </c>
      <c r="R1047" s="21">
        <v>3292.2316799999999</v>
      </c>
      <c r="S1047" s="21">
        <v>3977.6133599999998</v>
      </c>
    </row>
    <row r="1048" spans="1:19">
      <c r="A1048" s="21">
        <v>8.6916700000000002</v>
      </c>
      <c r="B1048" s="21">
        <v>3901.9852999999998</v>
      </c>
      <c r="C1048" s="21">
        <v>249.80597</v>
      </c>
      <c r="D1048" s="21">
        <v>149.87466000000001</v>
      </c>
      <c r="E1048" s="21">
        <v>115.11748</v>
      </c>
      <c r="F1048" s="21">
        <v>33.150089999999999</v>
      </c>
      <c r="G1048" s="34">
        <v>15.417971120878859</v>
      </c>
      <c r="H1048" s="21">
        <v>27.037880000000001</v>
      </c>
      <c r="I1048" s="21">
        <v>202.66613000000001</v>
      </c>
      <c r="J1048" s="21">
        <v>4.0910000000000002E-2</v>
      </c>
      <c r="K1048" s="21">
        <v>1.23471</v>
      </c>
      <c r="L1048" s="21">
        <v>3.4483899999999998</v>
      </c>
      <c r="M1048" s="21">
        <v>411.89675</v>
      </c>
      <c r="N1048" s="21">
        <v>169.78035</v>
      </c>
      <c r="O1048" s="21">
        <v>14.23564</v>
      </c>
      <c r="P1048" s="21">
        <v>14.235989999999999</v>
      </c>
      <c r="R1048" s="21">
        <v>3276.1932200000001</v>
      </c>
      <c r="S1048" s="21">
        <v>3955.4162299999998</v>
      </c>
    </row>
    <row r="1049" spans="1:19">
      <c r="A1049" s="21">
        <v>8.6999999999999993</v>
      </c>
      <c r="B1049" s="21">
        <v>3901.0417499999999</v>
      </c>
      <c r="C1049" s="21">
        <v>250.00546</v>
      </c>
      <c r="D1049" s="21">
        <v>149.79428999999999</v>
      </c>
      <c r="E1049" s="21">
        <v>115.22456</v>
      </c>
      <c r="F1049" s="21">
        <v>33.21611</v>
      </c>
      <c r="G1049" s="34">
        <v>15.433999064764111</v>
      </c>
      <c r="H1049" s="21">
        <v>27.10464</v>
      </c>
      <c r="I1049" s="21">
        <v>196.12985</v>
      </c>
      <c r="J1049" s="21">
        <v>4.0910000000000002E-2</v>
      </c>
      <c r="K1049" s="21">
        <v>1.2350099999999999</v>
      </c>
      <c r="L1049" s="21">
        <v>3.4514300000000002</v>
      </c>
      <c r="M1049" s="21">
        <v>412.31785000000002</v>
      </c>
      <c r="N1049" s="21">
        <v>169.67708999999999</v>
      </c>
      <c r="O1049" s="21">
        <v>14.24108</v>
      </c>
      <c r="P1049" s="21">
        <v>14.23653</v>
      </c>
      <c r="R1049" s="21">
        <v>3254.1605800000002</v>
      </c>
      <c r="S1049" s="21">
        <v>3945.3708200000001</v>
      </c>
    </row>
    <row r="1050" spans="1:19">
      <c r="A1050" s="21">
        <v>8.7083300000000001</v>
      </c>
      <c r="B1050" s="21">
        <v>3899.74433</v>
      </c>
      <c r="C1050" s="21">
        <v>249.96919</v>
      </c>
      <c r="D1050" s="21">
        <v>149.82879</v>
      </c>
      <c r="E1050" s="21">
        <v>114.83156</v>
      </c>
      <c r="F1050" s="21">
        <v>33.25591</v>
      </c>
      <c r="G1050" s="34">
        <v>15.456360959861067</v>
      </c>
      <c r="H1050" s="21">
        <v>27.144880000000001</v>
      </c>
      <c r="I1050" s="21">
        <v>208.56439</v>
      </c>
      <c r="J1050" s="21">
        <v>4.845E-2</v>
      </c>
      <c r="K1050" s="21">
        <v>1.2337899999999999</v>
      </c>
      <c r="L1050" s="21">
        <v>3.4453399999999998</v>
      </c>
      <c r="M1050" s="21">
        <v>412.20555000000002</v>
      </c>
      <c r="N1050" s="21">
        <v>169.88513</v>
      </c>
      <c r="O1050" s="21">
        <v>14.232379999999999</v>
      </c>
      <c r="P1050" s="21">
        <v>14.23545</v>
      </c>
      <c r="R1050" s="21">
        <v>3320.7444999999998</v>
      </c>
      <c r="S1050" s="21">
        <v>3952.3377999999998</v>
      </c>
    </row>
    <row r="1051" spans="1:19">
      <c r="A1051" s="21">
        <v>8.7166700000000006</v>
      </c>
      <c r="B1051" s="21">
        <v>3900.82053</v>
      </c>
      <c r="C1051" s="21">
        <v>250.22309999999999</v>
      </c>
      <c r="D1051" s="21">
        <v>149.98911000000001</v>
      </c>
      <c r="E1051" s="21">
        <v>114.95047</v>
      </c>
      <c r="F1051" s="21">
        <v>33.33502</v>
      </c>
      <c r="G1051" s="34">
        <v>15.469472467170112</v>
      </c>
      <c r="H1051" s="21">
        <v>27.06439</v>
      </c>
      <c r="I1051" s="21">
        <v>205.88464999999999</v>
      </c>
      <c r="J1051" s="21">
        <v>3.8609999999999998E-2</v>
      </c>
      <c r="K1051" s="21">
        <v>1.2258599999999999</v>
      </c>
      <c r="L1051" s="21">
        <v>3.4526500000000002</v>
      </c>
      <c r="M1051" s="21">
        <v>412.31785000000002</v>
      </c>
      <c r="N1051" s="21">
        <v>169.81196</v>
      </c>
      <c r="O1051" s="21">
        <v>14.241630000000001</v>
      </c>
      <c r="P1051" s="21">
        <v>14.23926</v>
      </c>
      <c r="R1051" s="21">
        <v>3270.8470600000001</v>
      </c>
      <c r="S1051" s="21">
        <v>3881.8579</v>
      </c>
    </row>
    <row r="1052" spans="1:19">
      <c r="A1052" s="21">
        <v>8.7249999999999996</v>
      </c>
      <c r="B1052" s="21">
        <v>3901.1574900000001</v>
      </c>
      <c r="C1052" s="21">
        <v>249.67901000000001</v>
      </c>
      <c r="D1052" s="21">
        <v>149.81134</v>
      </c>
      <c r="E1052" s="21">
        <v>114.81339</v>
      </c>
      <c r="F1052" s="21">
        <v>33.129950000000001</v>
      </c>
      <c r="G1052" s="34">
        <v>15.465408448143275</v>
      </c>
      <c r="H1052" s="21">
        <v>27.071020000000001</v>
      </c>
      <c r="I1052" s="21">
        <v>201.44677999999999</v>
      </c>
      <c r="J1052" s="21">
        <v>5.194E-2</v>
      </c>
      <c r="K1052" s="21">
        <v>1.2249399999999999</v>
      </c>
      <c r="L1052" s="21">
        <v>3.4563100000000002</v>
      </c>
      <c r="M1052" s="21">
        <v>412.09325999999999</v>
      </c>
      <c r="N1052" s="21">
        <v>170.38720000000001</v>
      </c>
      <c r="O1052" s="21">
        <v>14.23673</v>
      </c>
      <c r="P1052" s="21">
        <v>14.24306</v>
      </c>
      <c r="R1052" s="21">
        <v>3194.2188799999999</v>
      </c>
      <c r="S1052" s="21">
        <v>3952.49982</v>
      </c>
    </row>
    <row r="1053" spans="1:19">
      <c r="A1053" s="21">
        <v>8.7333300000000005</v>
      </c>
      <c r="B1053" s="21">
        <v>3899.6484700000001</v>
      </c>
      <c r="C1053" s="21">
        <v>250.27751000000001</v>
      </c>
      <c r="D1053" s="21">
        <v>149.89169999999999</v>
      </c>
      <c r="E1053" s="21">
        <v>114.84925</v>
      </c>
      <c r="F1053" s="21">
        <v>33.540030000000002</v>
      </c>
      <c r="G1053" s="34">
        <v>15.44319729608222</v>
      </c>
      <c r="H1053" s="21">
        <v>27.057759999999998</v>
      </c>
      <c r="I1053" s="21">
        <v>202.65196</v>
      </c>
      <c r="J1053" s="21">
        <v>7.1629999999999999E-2</v>
      </c>
      <c r="K1053" s="21">
        <v>1.2188399999999999</v>
      </c>
      <c r="L1053" s="21">
        <v>3.4419900000000001</v>
      </c>
      <c r="M1053" s="21">
        <v>412.48628000000002</v>
      </c>
      <c r="N1053" s="21">
        <v>171.23580999999999</v>
      </c>
      <c r="O1053" s="21">
        <v>14.238910000000001</v>
      </c>
      <c r="P1053" s="21">
        <v>14.24034</v>
      </c>
      <c r="R1053" s="21">
        <v>3287.2095300000001</v>
      </c>
      <c r="S1053" s="21">
        <v>3930.14068</v>
      </c>
    </row>
    <row r="1054" spans="1:19">
      <c r="A1054" s="21">
        <v>8.7416699999999992</v>
      </c>
      <c r="B1054" s="21">
        <v>3899.66129</v>
      </c>
      <c r="C1054" s="21">
        <v>250.02359999999999</v>
      </c>
      <c r="D1054" s="21">
        <v>149.71392</v>
      </c>
      <c r="E1054" s="21">
        <v>114.99812</v>
      </c>
      <c r="F1054" s="21">
        <v>33.652340000000002</v>
      </c>
      <c r="G1054" s="34">
        <v>15.46242545806256</v>
      </c>
      <c r="H1054" s="21">
        <v>27.06439</v>
      </c>
      <c r="I1054" s="21">
        <v>201.87214</v>
      </c>
      <c r="J1054" s="21">
        <v>6.0729999999999999E-2</v>
      </c>
      <c r="K1054" s="21">
        <v>1.2270799999999999</v>
      </c>
      <c r="L1054" s="21">
        <v>3.4404599999999999</v>
      </c>
      <c r="M1054" s="21">
        <v>412.31785000000002</v>
      </c>
      <c r="N1054" s="21">
        <v>169.23119</v>
      </c>
      <c r="O1054" s="21">
        <v>14.238910000000001</v>
      </c>
      <c r="P1054" s="21">
        <v>14.23926</v>
      </c>
      <c r="R1054" s="21">
        <v>3281.53937</v>
      </c>
      <c r="S1054" s="21">
        <v>3906.6473799999999</v>
      </c>
    </row>
    <row r="1055" spans="1:19">
      <c r="A1055" s="21">
        <v>8.75</v>
      </c>
      <c r="B1055" s="21">
        <v>3899.2397000000001</v>
      </c>
      <c r="C1055" s="21">
        <v>249.55206000000001</v>
      </c>
      <c r="D1055" s="21">
        <v>149.94325000000001</v>
      </c>
      <c r="E1055" s="21">
        <v>114.90281</v>
      </c>
      <c r="F1055" s="21">
        <v>33.229210000000002</v>
      </c>
      <c r="G1055" s="34">
        <v>15.48043664348263</v>
      </c>
      <c r="H1055" s="21">
        <v>27.224879999999999</v>
      </c>
      <c r="I1055" s="21">
        <v>205.09066000000001</v>
      </c>
      <c r="J1055" s="21">
        <v>5.824E-2</v>
      </c>
      <c r="K1055" s="21">
        <v>1.22403</v>
      </c>
      <c r="L1055" s="21">
        <v>3.4307099999999999</v>
      </c>
      <c r="M1055" s="21">
        <v>412.31785000000002</v>
      </c>
      <c r="N1055" s="21">
        <v>170.52232000000001</v>
      </c>
      <c r="O1055" s="21">
        <v>14.24</v>
      </c>
      <c r="P1055" s="21">
        <v>14.23218</v>
      </c>
      <c r="R1055" s="21">
        <v>3374.2060700000002</v>
      </c>
      <c r="S1055" s="21">
        <v>4018.2811000000002</v>
      </c>
    </row>
    <row r="1056" spans="1:19">
      <c r="A1056" s="21">
        <v>8.7583300000000008</v>
      </c>
      <c r="B1056" s="21">
        <v>3900.5734499999999</v>
      </c>
      <c r="C1056" s="21">
        <v>249.86036999999999</v>
      </c>
      <c r="D1056" s="21">
        <v>149.84584000000001</v>
      </c>
      <c r="E1056" s="21">
        <v>114.80159</v>
      </c>
      <c r="F1056" s="21">
        <v>33.116840000000003</v>
      </c>
      <c r="G1056" s="34">
        <v>15.457104851454046</v>
      </c>
      <c r="H1056" s="21">
        <v>27.057759999999998</v>
      </c>
      <c r="I1056" s="21">
        <v>203.03478000000001</v>
      </c>
      <c r="J1056" s="21">
        <v>4.0230000000000002E-2</v>
      </c>
      <c r="K1056" s="21">
        <v>1.22525</v>
      </c>
      <c r="L1056" s="21">
        <v>3.4636200000000001</v>
      </c>
      <c r="M1056" s="21">
        <v>412.17748</v>
      </c>
      <c r="N1056" s="21">
        <v>169.50693999999999</v>
      </c>
      <c r="O1056" s="21">
        <v>14.237270000000001</v>
      </c>
      <c r="P1056" s="21">
        <v>14.23545</v>
      </c>
      <c r="R1056" s="21">
        <v>3241.6862299999998</v>
      </c>
      <c r="S1056" s="21">
        <v>3935.6494499999999</v>
      </c>
    </row>
    <row r="1057" spans="1:19">
      <c r="A1057" s="21">
        <v>8.7666699999999995</v>
      </c>
      <c r="B1057" s="21">
        <v>3900.3613399999999</v>
      </c>
      <c r="C1057" s="21">
        <v>249.33443</v>
      </c>
      <c r="D1057" s="21">
        <v>149.85151999999999</v>
      </c>
      <c r="E1057" s="21">
        <v>114.90281</v>
      </c>
      <c r="F1057" s="21">
        <v>33.176299999999998</v>
      </c>
      <c r="G1057" s="34">
        <v>15.41359488422548</v>
      </c>
      <c r="H1057" s="21">
        <v>27.117889999999999</v>
      </c>
      <c r="I1057" s="21">
        <v>194.44261</v>
      </c>
      <c r="J1057" s="21">
        <v>4.5839999999999999E-2</v>
      </c>
      <c r="K1057" s="21">
        <v>1.2276899999999999</v>
      </c>
      <c r="L1057" s="21">
        <v>3.4294899999999999</v>
      </c>
      <c r="M1057" s="21">
        <v>412.26170000000002</v>
      </c>
      <c r="N1057" s="21">
        <v>169.37344999999999</v>
      </c>
      <c r="O1057" s="21">
        <v>14.241630000000001</v>
      </c>
      <c r="P1057" s="21">
        <v>14.235989999999999</v>
      </c>
      <c r="R1057" s="21">
        <v>3269.5510199999999</v>
      </c>
      <c r="S1057" s="21">
        <v>3859.8228100000001</v>
      </c>
    </row>
    <row r="1058" spans="1:19">
      <c r="A1058" s="21">
        <v>8.7750000000000004</v>
      </c>
      <c r="B1058" s="21">
        <v>3897.9385299999999</v>
      </c>
      <c r="C1058" s="21">
        <v>250.07801000000001</v>
      </c>
      <c r="D1058" s="21">
        <v>149.85721000000001</v>
      </c>
      <c r="E1058" s="21">
        <v>114.86105000000001</v>
      </c>
      <c r="F1058" s="21">
        <v>32.865319999999997</v>
      </c>
      <c r="G1058" s="34">
        <v>15.415664761748761</v>
      </c>
      <c r="H1058" s="21">
        <v>26.749929999999999</v>
      </c>
      <c r="I1058" s="21">
        <v>205.01976999999999</v>
      </c>
      <c r="J1058" s="21">
        <v>6.5089999999999995E-2</v>
      </c>
      <c r="K1058" s="21">
        <v>1.23105</v>
      </c>
      <c r="L1058" s="21">
        <v>3.4334500000000001</v>
      </c>
      <c r="M1058" s="21">
        <v>412.43013999999999</v>
      </c>
      <c r="N1058" s="21">
        <v>171.43225000000001</v>
      </c>
      <c r="O1058" s="21">
        <v>14.235099999999999</v>
      </c>
      <c r="P1058" s="21">
        <v>14.23545</v>
      </c>
      <c r="R1058" s="21">
        <v>3253.6745700000001</v>
      </c>
      <c r="S1058" s="21">
        <v>3855.77225</v>
      </c>
    </row>
    <row r="1059" spans="1:19">
      <c r="A1059" s="21">
        <v>8.7833299999999994</v>
      </c>
      <c r="B1059" s="21">
        <v>3902.3642500000001</v>
      </c>
      <c r="C1059" s="21">
        <v>249.98732999999999</v>
      </c>
      <c r="D1059" s="21">
        <v>149.89739</v>
      </c>
      <c r="E1059" s="21">
        <v>114.85514999999999</v>
      </c>
      <c r="F1059" s="21">
        <v>32.96463</v>
      </c>
      <c r="G1059" s="34">
        <v>15.417042038624579</v>
      </c>
      <c r="H1059" s="21">
        <v>27.01089</v>
      </c>
      <c r="I1059" s="21">
        <v>201.58857</v>
      </c>
      <c r="J1059" s="21">
        <v>8.1920000000000007E-2</v>
      </c>
      <c r="K1059" s="21">
        <v>1.24844</v>
      </c>
      <c r="L1059" s="21">
        <v>3.4496000000000002</v>
      </c>
      <c r="M1059" s="21">
        <v>412.28976999999998</v>
      </c>
      <c r="N1059" s="21">
        <v>169.8502</v>
      </c>
      <c r="O1059" s="21">
        <v>14.233470000000001</v>
      </c>
      <c r="P1059" s="21">
        <v>14.235989999999999</v>
      </c>
      <c r="R1059" s="21">
        <v>3289.1535899999999</v>
      </c>
      <c r="S1059" s="21">
        <v>3888.9868999999999</v>
      </c>
    </row>
    <row r="1060" spans="1:19">
      <c r="A1060" s="21">
        <v>8.7916699999999999</v>
      </c>
      <c r="B1060" s="21">
        <v>3899.0581699999998</v>
      </c>
      <c r="C1060" s="21">
        <v>249.60647</v>
      </c>
      <c r="D1060" s="21">
        <v>150.03496999999999</v>
      </c>
      <c r="E1060" s="21">
        <v>114.90281</v>
      </c>
      <c r="F1060" s="21">
        <v>32.911700000000003</v>
      </c>
      <c r="G1060" s="34">
        <v>15.399642479324234</v>
      </c>
      <c r="H1060" s="21">
        <v>27.171389999999999</v>
      </c>
      <c r="I1060" s="21">
        <v>202.79374000000001</v>
      </c>
      <c r="J1060" s="21">
        <v>4.521E-2</v>
      </c>
      <c r="K1060" s="21">
        <v>1.24112</v>
      </c>
      <c r="L1060" s="21">
        <v>3.4459499999999998</v>
      </c>
      <c r="M1060" s="21">
        <v>412.23363000000001</v>
      </c>
      <c r="N1060" s="21">
        <v>169.40253999999999</v>
      </c>
      <c r="O1060" s="21">
        <v>14.24108</v>
      </c>
      <c r="P1060" s="21">
        <v>14.237080000000001</v>
      </c>
      <c r="R1060" s="21">
        <v>3270.5230499999998</v>
      </c>
      <c r="S1060" s="21">
        <v>3905.5132199999998</v>
      </c>
    </row>
    <row r="1061" spans="1:19">
      <c r="A1061" s="21">
        <v>8.8000000000000007</v>
      </c>
      <c r="B1061" s="21">
        <v>3899.77826</v>
      </c>
      <c r="C1061" s="21">
        <v>250.05986999999999</v>
      </c>
      <c r="D1061" s="21">
        <v>150.08082999999999</v>
      </c>
      <c r="E1061" s="21">
        <v>115.04577</v>
      </c>
      <c r="F1061" s="21">
        <v>33.176299999999998</v>
      </c>
      <c r="G1061" s="34">
        <v>15.403167188282026</v>
      </c>
      <c r="H1061" s="21">
        <v>26.957380000000001</v>
      </c>
      <c r="I1061" s="21">
        <v>204.36754999999999</v>
      </c>
      <c r="J1061" s="21">
        <v>6.0670000000000002E-2</v>
      </c>
      <c r="K1061" s="21">
        <v>1.24508</v>
      </c>
      <c r="L1061" s="21">
        <v>3.4328400000000001</v>
      </c>
      <c r="M1061" s="21">
        <v>412.28976999999998</v>
      </c>
      <c r="N1061" s="21">
        <v>169.01988</v>
      </c>
      <c r="O1061" s="21">
        <v>14.235099999999999</v>
      </c>
      <c r="P1061" s="21">
        <v>14.235989999999999</v>
      </c>
      <c r="R1061" s="21">
        <v>3190.9787900000001</v>
      </c>
      <c r="S1061" s="21">
        <v>3925.27999</v>
      </c>
    </row>
    <row r="1062" spans="1:19">
      <c r="A1062" s="21">
        <v>8.8083299999999998</v>
      </c>
      <c r="B1062" s="21">
        <v>3900.3924000000002</v>
      </c>
      <c r="C1062" s="21">
        <v>250.04174</v>
      </c>
      <c r="D1062" s="21">
        <v>150.05202</v>
      </c>
      <c r="E1062" s="21">
        <v>115.01581</v>
      </c>
      <c r="F1062" s="21">
        <v>32.825499999999998</v>
      </c>
      <c r="G1062" s="34">
        <v>15.418158552371679</v>
      </c>
      <c r="H1062" s="21">
        <v>26.977270000000001</v>
      </c>
      <c r="I1062" s="21">
        <v>201.91467</v>
      </c>
      <c r="J1062" s="21">
        <v>4.5650000000000003E-2</v>
      </c>
      <c r="K1062" s="21">
        <v>1.24783</v>
      </c>
      <c r="L1062" s="21">
        <v>3.4447299999999998</v>
      </c>
      <c r="M1062" s="21">
        <v>412.12133999999998</v>
      </c>
      <c r="N1062" s="21">
        <v>168.75572</v>
      </c>
      <c r="O1062" s="21">
        <v>14.24</v>
      </c>
      <c r="P1062" s="21">
        <v>14.23273</v>
      </c>
      <c r="R1062" s="21">
        <v>3332.4088400000001</v>
      </c>
      <c r="S1062" s="21">
        <v>3921.71549</v>
      </c>
    </row>
    <row r="1063" spans="1:19">
      <c r="A1063" s="21">
        <v>8.8166700000000002</v>
      </c>
      <c r="B1063" s="21">
        <v>3897.37156</v>
      </c>
      <c r="C1063" s="21">
        <v>250.35005000000001</v>
      </c>
      <c r="D1063" s="21">
        <v>150.21839</v>
      </c>
      <c r="E1063" s="21">
        <v>115.14106</v>
      </c>
      <c r="F1063" s="21">
        <v>32.805819999999997</v>
      </c>
      <c r="G1063" s="34">
        <v>15.420609707422985</v>
      </c>
      <c r="H1063" s="21">
        <v>27.06439</v>
      </c>
      <c r="I1063" s="21">
        <v>203.04894999999999</v>
      </c>
      <c r="J1063" s="21">
        <v>3.8670000000000003E-2</v>
      </c>
      <c r="K1063" s="21">
        <v>1.25332</v>
      </c>
      <c r="L1063" s="21">
        <v>3.44747</v>
      </c>
      <c r="M1063" s="21">
        <v>412.23363000000001</v>
      </c>
      <c r="N1063" s="21">
        <v>170.04186000000001</v>
      </c>
      <c r="O1063" s="21">
        <v>14.23673</v>
      </c>
      <c r="P1063" s="21">
        <v>14.23817</v>
      </c>
      <c r="R1063" s="21">
        <v>3324.4706099999999</v>
      </c>
      <c r="S1063" s="21">
        <v>3986.8486600000001</v>
      </c>
    </row>
    <row r="1064" spans="1:19">
      <c r="A1064" s="21">
        <v>8.8249999999999993</v>
      </c>
      <c r="B1064" s="21">
        <v>3900.5720299999998</v>
      </c>
      <c r="C1064" s="21">
        <v>250.20496</v>
      </c>
      <c r="D1064" s="21">
        <v>150.16118</v>
      </c>
      <c r="E1064" s="21">
        <v>115.03398</v>
      </c>
      <c r="F1064" s="21">
        <v>32.79271</v>
      </c>
      <c r="G1064" s="34">
        <v>15.368476535576228</v>
      </c>
      <c r="H1064" s="21">
        <v>26.83709</v>
      </c>
      <c r="I1064" s="21">
        <v>201.90049999999999</v>
      </c>
      <c r="J1064" s="21">
        <v>5.2940000000000001E-2</v>
      </c>
      <c r="K1064" s="21">
        <v>1.2521</v>
      </c>
      <c r="L1064" s="21">
        <v>3.4252199999999999</v>
      </c>
      <c r="M1064" s="21">
        <v>412.37398999999999</v>
      </c>
      <c r="N1064" s="21">
        <v>169.36500000000001</v>
      </c>
      <c r="O1064" s="21">
        <v>14.236190000000001</v>
      </c>
      <c r="P1064" s="21">
        <v>14.24034</v>
      </c>
      <c r="R1064" s="21">
        <v>3286.2375000000002</v>
      </c>
      <c r="S1064" s="21">
        <v>3975.5070599999999</v>
      </c>
    </row>
    <row r="1065" spans="1:19">
      <c r="A1065" s="21">
        <v>8.8333300000000001</v>
      </c>
      <c r="B1065" s="21">
        <v>3901.7034399999998</v>
      </c>
      <c r="C1065" s="21">
        <v>250.29563999999999</v>
      </c>
      <c r="D1065" s="21">
        <v>150.04674</v>
      </c>
      <c r="E1065" s="21">
        <v>115.29626</v>
      </c>
      <c r="F1065" s="21">
        <v>33.031149999999997</v>
      </c>
      <c r="G1065" s="34">
        <v>15.344584903126671</v>
      </c>
      <c r="H1065" s="21">
        <v>26.75705</v>
      </c>
      <c r="I1065" s="21">
        <v>204.39590999999999</v>
      </c>
      <c r="J1065" s="21">
        <v>3.0689999999999999E-2</v>
      </c>
      <c r="K1065" s="21">
        <v>1.25363</v>
      </c>
      <c r="L1065" s="21">
        <v>3.4563100000000002</v>
      </c>
      <c r="M1065" s="21">
        <v>412.26170000000002</v>
      </c>
      <c r="N1065" s="21">
        <v>170.47318999999999</v>
      </c>
      <c r="O1065" s="21">
        <v>14.23292</v>
      </c>
      <c r="P1065" s="21">
        <v>14.24361</v>
      </c>
      <c r="R1065" s="21">
        <v>3272.6291099999999</v>
      </c>
      <c r="S1065" s="21">
        <v>3914.7485099999999</v>
      </c>
    </row>
    <row r="1066" spans="1:19">
      <c r="A1066" s="21">
        <v>8.8416700000000006</v>
      </c>
      <c r="B1066" s="21">
        <v>3901.70118</v>
      </c>
      <c r="C1066" s="21">
        <v>249.91478000000001</v>
      </c>
      <c r="D1066" s="21">
        <v>150.17822000000001</v>
      </c>
      <c r="E1066" s="21">
        <v>114.95636</v>
      </c>
      <c r="F1066" s="21">
        <v>32.971179999999997</v>
      </c>
      <c r="G1066" s="34">
        <v>15.351366111884628</v>
      </c>
      <c r="H1066" s="21">
        <v>26.964009999999998</v>
      </c>
      <c r="I1066" s="21">
        <v>199.77372</v>
      </c>
      <c r="J1066" s="21">
        <v>4.2779999999999999E-2</v>
      </c>
      <c r="K1066" s="21">
        <v>1.2582100000000001</v>
      </c>
      <c r="L1066" s="21">
        <v>3.4389400000000001</v>
      </c>
      <c r="M1066" s="21">
        <v>412.20555000000002</v>
      </c>
      <c r="N1066" s="21">
        <v>169.92892000000001</v>
      </c>
      <c r="O1066" s="21">
        <v>14.235099999999999</v>
      </c>
      <c r="P1066" s="21">
        <v>14.23545</v>
      </c>
      <c r="R1066" s="21">
        <v>3271.6570900000002</v>
      </c>
      <c r="S1066" s="21">
        <v>3953.7959999999998</v>
      </c>
    </row>
    <row r="1067" spans="1:19">
      <c r="A1067" s="21">
        <v>8.85</v>
      </c>
      <c r="B1067" s="21">
        <v>3898.9402</v>
      </c>
      <c r="C1067" s="21">
        <v>250.35005000000001</v>
      </c>
      <c r="D1067" s="21">
        <v>150.17822000000001</v>
      </c>
      <c r="E1067" s="21">
        <v>115.00402</v>
      </c>
      <c r="F1067" s="21">
        <v>33.02411</v>
      </c>
      <c r="G1067" s="34">
        <v>15.3671505470644</v>
      </c>
      <c r="H1067" s="21">
        <v>27.017510000000001</v>
      </c>
      <c r="I1067" s="21">
        <v>202.73703</v>
      </c>
      <c r="J1067" s="21">
        <v>4.9259999999999998E-2</v>
      </c>
      <c r="K1067" s="21">
        <v>1.2637</v>
      </c>
      <c r="L1067" s="21">
        <v>3.4502100000000002</v>
      </c>
      <c r="M1067" s="21">
        <v>412.23363000000001</v>
      </c>
      <c r="N1067" s="21">
        <v>171.51884000000001</v>
      </c>
      <c r="O1067" s="21">
        <v>14.238910000000001</v>
      </c>
      <c r="P1067" s="21">
        <v>14.231640000000001</v>
      </c>
      <c r="R1067" s="21">
        <v>3304.2200200000002</v>
      </c>
      <c r="S1067" s="21">
        <v>3939.3759799999998</v>
      </c>
    </row>
    <row r="1068" spans="1:19">
      <c r="A1068" s="21">
        <v>8.8583300000000005</v>
      </c>
      <c r="B1068" s="21">
        <v>3898.4501399999999</v>
      </c>
      <c r="C1068" s="21">
        <v>250.15055000000001</v>
      </c>
      <c r="D1068" s="21">
        <v>150.17254</v>
      </c>
      <c r="E1068" s="21">
        <v>115.09341999999999</v>
      </c>
      <c r="F1068" s="21">
        <v>32.911700000000003</v>
      </c>
      <c r="G1068" s="34">
        <v>15.343764453886688</v>
      </c>
      <c r="H1068" s="21">
        <v>26.957380000000001</v>
      </c>
      <c r="I1068" s="21">
        <v>211.04562999999999</v>
      </c>
      <c r="J1068" s="21">
        <v>2.5340000000000001E-2</v>
      </c>
      <c r="K1068" s="21">
        <v>1.26431</v>
      </c>
      <c r="L1068" s="21">
        <v>3.4361899999999999</v>
      </c>
      <c r="M1068" s="21">
        <v>412.20555000000002</v>
      </c>
      <c r="N1068" s="21">
        <v>170.11323999999999</v>
      </c>
      <c r="O1068" s="21">
        <v>14.23564</v>
      </c>
      <c r="P1068" s="21">
        <v>14.24034</v>
      </c>
      <c r="R1068" s="21">
        <v>3380.3622500000001</v>
      </c>
      <c r="S1068" s="21">
        <v>4059.9209999999998</v>
      </c>
    </row>
    <row r="1069" spans="1:19">
      <c r="A1069" s="21">
        <v>8.8666699999999992</v>
      </c>
      <c r="B1069" s="21">
        <v>3896.97615</v>
      </c>
      <c r="C1069" s="21">
        <v>250.36819</v>
      </c>
      <c r="D1069" s="21">
        <v>149.81134</v>
      </c>
      <c r="E1069" s="21">
        <v>115.09932000000001</v>
      </c>
      <c r="F1069" s="21">
        <v>33.02411</v>
      </c>
      <c r="G1069" s="34">
        <v>15.323121478926058</v>
      </c>
      <c r="H1069" s="21">
        <v>26.85698</v>
      </c>
      <c r="I1069" s="21">
        <v>204.12652</v>
      </c>
      <c r="J1069" s="21">
        <v>5.0009999999999999E-2</v>
      </c>
      <c r="K1069" s="21">
        <v>1.26156</v>
      </c>
      <c r="L1069" s="21">
        <v>3.46088</v>
      </c>
      <c r="M1069" s="21">
        <v>412.20555000000002</v>
      </c>
      <c r="N1069" s="21">
        <v>170.96958000000001</v>
      </c>
      <c r="O1069" s="21">
        <v>14.232379999999999</v>
      </c>
      <c r="P1069" s="21">
        <v>14.231640000000001</v>
      </c>
      <c r="R1069" s="21">
        <v>3232.4519700000001</v>
      </c>
      <c r="S1069" s="21">
        <v>3961.8971499999998</v>
      </c>
    </row>
    <row r="1070" spans="1:19">
      <c r="A1070" s="21">
        <v>8.875</v>
      </c>
      <c r="B1070" s="21">
        <v>3898.6704399999999</v>
      </c>
      <c r="C1070" s="21">
        <v>250.02359999999999</v>
      </c>
      <c r="D1070" s="21">
        <v>150.12100000000001</v>
      </c>
      <c r="E1070" s="21">
        <v>114.99222</v>
      </c>
      <c r="F1070" s="21">
        <v>33.328470000000003</v>
      </c>
      <c r="G1070" s="34">
        <v>15.300787431544428</v>
      </c>
      <c r="H1070" s="21">
        <v>27.057759999999998</v>
      </c>
      <c r="I1070" s="21">
        <v>199.33419000000001</v>
      </c>
      <c r="J1070" s="21">
        <v>4.7140000000000001E-2</v>
      </c>
      <c r="K1070" s="21">
        <v>1.2774300000000001</v>
      </c>
      <c r="L1070" s="21">
        <v>3.4593600000000002</v>
      </c>
      <c r="M1070" s="21">
        <v>412.40206000000001</v>
      </c>
      <c r="N1070" s="21">
        <v>169.89604</v>
      </c>
      <c r="O1070" s="21">
        <v>14.23836</v>
      </c>
      <c r="P1070" s="21">
        <v>14.23762</v>
      </c>
      <c r="R1070" s="21">
        <v>3324.7946200000001</v>
      </c>
      <c r="S1070" s="21">
        <v>3920.9053800000002</v>
      </c>
    </row>
    <row r="1071" spans="1:19">
      <c r="A1071" s="21">
        <v>8.8833300000000008</v>
      </c>
      <c r="B1071" s="21">
        <v>3902.1859399999998</v>
      </c>
      <c r="C1071" s="21">
        <v>250.18682999999999</v>
      </c>
      <c r="D1071" s="21">
        <v>150.06947</v>
      </c>
      <c r="E1071" s="21">
        <v>115.03398</v>
      </c>
      <c r="F1071" s="21">
        <v>32.951520000000002</v>
      </c>
      <c r="G1071" s="34">
        <v>15.318832636648931</v>
      </c>
      <c r="H1071" s="21">
        <v>26.944120000000002</v>
      </c>
      <c r="I1071" s="21">
        <v>203.44595000000001</v>
      </c>
      <c r="J1071" s="21">
        <v>7.2010000000000005E-2</v>
      </c>
      <c r="K1071" s="21">
        <v>1.2707200000000001</v>
      </c>
      <c r="L1071" s="21">
        <v>3.456</v>
      </c>
      <c r="M1071" s="21">
        <v>412.31785000000002</v>
      </c>
      <c r="N1071" s="21">
        <v>169.74687</v>
      </c>
      <c r="O1071" s="21">
        <v>14.23673</v>
      </c>
      <c r="P1071" s="21">
        <v>14.23926</v>
      </c>
      <c r="R1071" s="21">
        <v>3297.4158299999999</v>
      </c>
      <c r="S1071" s="21">
        <v>3903.5689400000001</v>
      </c>
    </row>
    <row r="1072" spans="1:19">
      <c r="A1072" s="21">
        <v>8.8916699999999995</v>
      </c>
      <c r="B1072" s="21">
        <v>3900.5357199999999</v>
      </c>
      <c r="C1072" s="21">
        <v>250.04174</v>
      </c>
      <c r="D1072" s="21">
        <v>150.33888999999999</v>
      </c>
      <c r="E1072" s="21">
        <v>115.07572999999999</v>
      </c>
      <c r="F1072" s="21">
        <v>32.892029999999998</v>
      </c>
      <c r="G1072" s="34">
        <v>15.315143333903219</v>
      </c>
      <c r="H1072" s="21">
        <v>26.830459999999999</v>
      </c>
      <c r="I1072" s="21">
        <v>204.28247999999999</v>
      </c>
      <c r="J1072" s="21">
        <v>6.1789999999999998E-2</v>
      </c>
      <c r="K1072" s="21">
        <v>1.2768200000000001</v>
      </c>
      <c r="L1072" s="21">
        <v>3.4310100000000001</v>
      </c>
      <c r="M1072" s="21">
        <v>412.00905</v>
      </c>
      <c r="N1072" s="21">
        <v>168.80708999999999</v>
      </c>
      <c r="O1072" s="21">
        <v>14.23836</v>
      </c>
      <c r="P1072" s="21">
        <v>14.23926</v>
      </c>
      <c r="R1072" s="21">
        <v>3271.6570900000002</v>
      </c>
      <c r="S1072" s="21">
        <v>3899.51838</v>
      </c>
    </row>
    <row r="1073" spans="1:19">
      <c r="A1073" s="21">
        <v>8.9</v>
      </c>
      <c r="B1073" s="21">
        <v>3899.1806200000001</v>
      </c>
      <c r="C1073" s="21">
        <v>250.00546</v>
      </c>
      <c r="D1073" s="21">
        <v>150.26424</v>
      </c>
      <c r="E1073" s="21">
        <v>115.09341999999999</v>
      </c>
      <c r="F1073" s="21">
        <v>32.911700000000003</v>
      </c>
      <c r="G1073" s="34">
        <v>15.325137992981929</v>
      </c>
      <c r="H1073" s="21">
        <v>26.850349999999999</v>
      </c>
      <c r="I1073" s="21">
        <v>199.09315000000001</v>
      </c>
      <c r="J1073" s="21">
        <v>7.3249999999999996E-2</v>
      </c>
      <c r="K1073" s="21">
        <v>1.27346</v>
      </c>
      <c r="L1073" s="21">
        <v>3.4316200000000001</v>
      </c>
      <c r="M1073" s="21">
        <v>412.34591999999998</v>
      </c>
      <c r="N1073" s="21">
        <v>168.98160999999999</v>
      </c>
      <c r="O1073" s="21">
        <v>14.238910000000001</v>
      </c>
      <c r="P1073" s="21">
        <v>14.24034</v>
      </c>
      <c r="R1073" s="21">
        <v>3215.44148</v>
      </c>
      <c r="S1073" s="21">
        <v>3965.1376</v>
      </c>
    </row>
    <row r="1074" spans="1:19">
      <c r="A1074" s="21">
        <v>8.9083299999999994</v>
      </c>
      <c r="B1074" s="21">
        <v>3901.6110699999999</v>
      </c>
      <c r="C1074" s="21">
        <v>250.00546</v>
      </c>
      <c r="D1074" s="21">
        <v>149.97207</v>
      </c>
      <c r="E1074" s="21">
        <v>115.17102</v>
      </c>
      <c r="F1074" s="21">
        <v>32.892029999999998</v>
      </c>
      <c r="G1074" s="34">
        <v>15.338146333420889</v>
      </c>
      <c r="H1074" s="21">
        <v>26.830459999999999</v>
      </c>
      <c r="I1074" s="21">
        <v>200.76622</v>
      </c>
      <c r="J1074" s="21">
        <v>4.827E-2</v>
      </c>
      <c r="K1074" s="21">
        <v>1.27224</v>
      </c>
      <c r="L1074" s="21">
        <v>3.44564</v>
      </c>
      <c r="M1074" s="21">
        <v>412.12133999999998</v>
      </c>
      <c r="N1074" s="21">
        <v>170.53905</v>
      </c>
      <c r="O1074" s="21">
        <v>14.236190000000001</v>
      </c>
      <c r="P1074" s="21">
        <v>14.231640000000001</v>
      </c>
      <c r="R1074" s="21">
        <v>3319.6104700000001</v>
      </c>
      <c r="S1074" s="21">
        <v>3969.1881699999999</v>
      </c>
    </row>
    <row r="1075" spans="1:19">
      <c r="A1075" s="21">
        <v>8.9166699999999999</v>
      </c>
      <c r="B1075" s="21">
        <v>3899.6354099999999</v>
      </c>
      <c r="C1075" s="21">
        <v>250.02359999999999</v>
      </c>
      <c r="D1075" s="21">
        <v>150.21270999999999</v>
      </c>
      <c r="E1075" s="21">
        <v>114.75393</v>
      </c>
      <c r="F1075" s="21">
        <v>33.011000000000003</v>
      </c>
      <c r="G1075" s="34">
        <v>15.330479438164415</v>
      </c>
      <c r="H1075" s="21">
        <v>26.950749999999999</v>
      </c>
      <c r="I1075" s="21">
        <v>202.69449</v>
      </c>
      <c r="J1075" s="21">
        <v>7.0699999999999999E-2</v>
      </c>
      <c r="K1075" s="21">
        <v>1.2832300000000001</v>
      </c>
      <c r="L1075" s="21">
        <v>3.4642300000000001</v>
      </c>
      <c r="M1075" s="21">
        <v>412.48628000000002</v>
      </c>
      <c r="N1075" s="21">
        <v>170.33311</v>
      </c>
      <c r="O1075" s="21">
        <v>14.24272</v>
      </c>
      <c r="P1075" s="21">
        <v>14.239800000000001</v>
      </c>
      <c r="R1075" s="21">
        <v>3287.0475299999998</v>
      </c>
      <c r="S1075" s="21">
        <v>3937.2696799999999</v>
      </c>
    </row>
    <row r="1076" spans="1:19">
      <c r="A1076" s="21">
        <v>8.9250000000000007</v>
      </c>
      <c r="B1076" s="21">
        <v>3898.6948499999999</v>
      </c>
      <c r="C1076" s="21">
        <v>250.15055000000001</v>
      </c>
      <c r="D1076" s="21">
        <v>150.22976</v>
      </c>
      <c r="E1076" s="21">
        <v>114.77163</v>
      </c>
      <c r="F1076" s="21">
        <v>32.818939999999998</v>
      </c>
      <c r="G1076" s="34">
        <v>15.300939629622428</v>
      </c>
      <c r="H1076" s="21">
        <v>26.97064</v>
      </c>
      <c r="I1076" s="21">
        <v>203.28998999999999</v>
      </c>
      <c r="J1076" s="21">
        <v>3.2309999999999998E-2</v>
      </c>
      <c r="K1076" s="21">
        <v>1.2865800000000001</v>
      </c>
      <c r="L1076" s="21">
        <v>3.4691100000000001</v>
      </c>
      <c r="M1076" s="21">
        <v>412.28976999999998</v>
      </c>
      <c r="N1076" s="21">
        <v>169.42871</v>
      </c>
      <c r="O1076" s="21">
        <v>14.237819999999999</v>
      </c>
      <c r="P1076" s="21">
        <v>14.23545</v>
      </c>
      <c r="R1076" s="21">
        <v>3265.5009100000002</v>
      </c>
      <c r="S1076" s="21">
        <v>3975.3450400000002</v>
      </c>
    </row>
    <row r="1077" spans="1:19">
      <c r="A1077" s="21">
        <v>8.9333299999999998</v>
      </c>
      <c r="B1077" s="21">
        <v>3899.91509</v>
      </c>
      <c r="C1077" s="21">
        <v>249.75156000000001</v>
      </c>
      <c r="D1077" s="21">
        <v>150.04066</v>
      </c>
      <c r="E1077" s="21">
        <v>115.05167</v>
      </c>
      <c r="F1077" s="21">
        <v>32.971179999999997</v>
      </c>
      <c r="G1077" s="34">
        <v>15.287433794139186</v>
      </c>
      <c r="H1077" s="21">
        <v>27.071020000000001</v>
      </c>
      <c r="I1077" s="21">
        <v>194.88213999999999</v>
      </c>
      <c r="J1077" s="21">
        <v>5.6680000000000001E-2</v>
      </c>
      <c r="K1077" s="21">
        <v>1.2853600000000001</v>
      </c>
      <c r="L1077" s="21">
        <v>3.4352800000000001</v>
      </c>
      <c r="M1077" s="21">
        <v>412.28976999999998</v>
      </c>
      <c r="N1077" s="21">
        <v>168.5549</v>
      </c>
      <c r="O1077" s="21">
        <v>14.232379999999999</v>
      </c>
      <c r="P1077" s="21">
        <v>14.24034</v>
      </c>
      <c r="R1077" s="21">
        <v>3171.3762400000001</v>
      </c>
      <c r="S1077" s="21">
        <v>3960.43894</v>
      </c>
    </row>
    <row r="1078" spans="1:19">
      <c r="A1078" s="21">
        <v>8.9416700000000002</v>
      </c>
      <c r="B1078" s="21">
        <v>3899.1111000000001</v>
      </c>
      <c r="C1078" s="21">
        <v>249.80597</v>
      </c>
      <c r="D1078" s="21">
        <v>149.9607</v>
      </c>
      <c r="E1078" s="21">
        <v>115.25451</v>
      </c>
      <c r="F1078" s="21">
        <v>32.720100000000002</v>
      </c>
      <c r="G1078" s="34">
        <v>15.290650517284876</v>
      </c>
      <c r="H1078" s="21">
        <v>26.924240000000001</v>
      </c>
      <c r="I1078" s="21">
        <v>198.12900999999999</v>
      </c>
      <c r="J1078" s="21">
        <v>2.664E-2</v>
      </c>
      <c r="K1078" s="21">
        <v>1.2804800000000001</v>
      </c>
      <c r="L1078" s="21">
        <v>3.4337599999999999</v>
      </c>
      <c r="M1078" s="21">
        <v>412.26170000000002</v>
      </c>
      <c r="N1078" s="21">
        <v>171.27368000000001</v>
      </c>
      <c r="O1078" s="21">
        <v>14.23564</v>
      </c>
      <c r="P1078" s="21">
        <v>14.24198</v>
      </c>
      <c r="R1078" s="21">
        <v>3224.5137399999999</v>
      </c>
      <c r="S1078" s="21">
        <v>3856.2583100000002</v>
      </c>
    </row>
    <row r="1079" spans="1:19">
      <c r="A1079" s="21">
        <v>8.9499999999999993</v>
      </c>
      <c r="B1079" s="21">
        <v>3898.9196099999999</v>
      </c>
      <c r="C1079" s="21">
        <v>249.75156000000001</v>
      </c>
      <c r="D1079" s="21">
        <v>150.03496999999999</v>
      </c>
      <c r="E1079" s="21">
        <v>114.99812</v>
      </c>
      <c r="F1079" s="21">
        <v>32.96463</v>
      </c>
      <c r="G1079" s="34">
        <v>15.340254921022314</v>
      </c>
      <c r="H1079" s="21">
        <v>26.957380000000001</v>
      </c>
      <c r="I1079" s="21">
        <v>205.04812000000001</v>
      </c>
      <c r="J1079" s="21">
        <v>3.3369999999999997E-2</v>
      </c>
      <c r="K1079" s="21">
        <v>1.2786500000000001</v>
      </c>
      <c r="L1079" s="21">
        <v>3.4334500000000001</v>
      </c>
      <c r="M1079" s="21">
        <v>412.37398999999999</v>
      </c>
      <c r="N1079" s="21">
        <v>169.57717</v>
      </c>
      <c r="O1079" s="21">
        <v>14.23673</v>
      </c>
      <c r="P1079" s="21">
        <v>14.235989999999999</v>
      </c>
      <c r="R1079" s="21">
        <v>3291.4216500000002</v>
      </c>
      <c r="S1079" s="21">
        <v>3807.3274799999999</v>
      </c>
    </row>
    <row r="1080" spans="1:19">
      <c r="A1080" s="21">
        <v>8.9583300000000001</v>
      </c>
      <c r="B1080" s="21">
        <v>3898.1121699999999</v>
      </c>
      <c r="C1080" s="21">
        <v>250.00546</v>
      </c>
      <c r="D1080" s="21">
        <v>149.93756999999999</v>
      </c>
      <c r="E1080" s="21">
        <v>115.03986999999999</v>
      </c>
      <c r="F1080" s="21">
        <v>32.852200000000003</v>
      </c>
      <c r="G1080" s="34">
        <v>15.354794741444106</v>
      </c>
      <c r="H1080" s="21">
        <v>26.950749999999999</v>
      </c>
      <c r="I1080" s="21">
        <v>207.44429</v>
      </c>
      <c r="J1080" s="21">
        <v>6.2909999999999994E-2</v>
      </c>
      <c r="K1080" s="21">
        <v>1.2844500000000001</v>
      </c>
      <c r="L1080" s="21">
        <v>3.4401600000000001</v>
      </c>
      <c r="M1080" s="21">
        <v>412.34591999999998</v>
      </c>
      <c r="N1080" s="21">
        <v>169.07231999999999</v>
      </c>
      <c r="O1080" s="21">
        <v>14.23673</v>
      </c>
      <c r="P1080" s="21">
        <v>14.2349</v>
      </c>
      <c r="R1080" s="21">
        <v>3229.0498699999998</v>
      </c>
      <c r="S1080" s="21">
        <v>3936.78361</v>
      </c>
    </row>
    <row r="1081" spans="1:19">
      <c r="A1081" s="21">
        <v>8.9666700000000006</v>
      </c>
      <c r="B1081" s="21">
        <v>3900.2991699999998</v>
      </c>
      <c r="C1081" s="21">
        <v>250.04174</v>
      </c>
      <c r="D1081" s="21">
        <v>149.9948</v>
      </c>
      <c r="E1081" s="21">
        <v>115.14696000000001</v>
      </c>
      <c r="F1081" s="21">
        <v>32.91825</v>
      </c>
      <c r="G1081" s="34">
        <v>15.381712517830998</v>
      </c>
      <c r="H1081" s="21">
        <v>26.964009999999998</v>
      </c>
      <c r="I1081" s="21">
        <v>203.92802</v>
      </c>
      <c r="J1081" s="21">
        <v>5.5309999999999998E-2</v>
      </c>
      <c r="K1081" s="21">
        <v>1.2914699999999999</v>
      </c>
      <c r="L1081" s="21">
        <v>3.45113</v>
      </c>
      <c r="M1081" s="21">
        <v>412.26170000000002</v>
      </c>
      <c r="N1081" s="21">
        <v>169.32234</v>
      </c>
      <c r="O1081" s="21">
        <v>14.23183</v>
      </c>
      <c r="P1081" s="21">
        <v>14.24034</v>
      </c>
      <c r="R1081" s="21">
        <v>3309.24217</v>
      </c>
      <c r="S1081" s="21">
        <v>3892.2273500000001</v>
      </c>
    </row>
    <row r="1082" spans="1:19">
      <c r="A1082" s="21">
        <v>8.9749999999999996</v>
      </c>
      <c r="B1082" s="21">
        <v>3899.9820100000002</v>
      </c>
      <c r="C1082" s="21">
        <v>250.07801000000001</v>
      </c>
      <c r="D1082" s="21">
        <v>149.98911000000001</v>
      </c>
      <c r="E1082" s="21">
        <v>115.14106</v>
      </c>
      <c r="F1082" s="21">
        <v>32.858759999999997</v>
      </c>
      <c r="G1082" s="34">
        <v>15.372038276860362</v>
      </c>
      <c r="H1082" s="21">
        <v>26.850349999999999</v>
      </c>
      <c r="I1082" s="21">
        <v>206.1824</v>
      </c>
      <c r="J1082" s="21">
        <v>4.9450000000000001E-2</v>
      </c>
      <c r="K1082" s="21">
        <v>1.2820100000000001</v>
      </c>
      <c r="L1082" s="21">
        <v>3.4243100000000002</v>
      </c>
      <c r="M1082" s="21">
        <v>412.09325999999999</v>
      </c>
      <c r="N1082" s="21">
        <v>169.5881</v>
      </c>
      <c r="O1082" s="21">
        <v>14.237270000000001</v>
      </c>
      <c r="P1082" s="21">
        <v>14.23653</v>
      </c>
      <c r="R1082" s="21">
        <v>3202.3191099999999</v>
      </c>
      <c r="S1082" s="21">
        <v>3905.1891700000001</v>
      </c>
    </row>
    <row r="1083" spans="1:19">
      <c r="A1083" s="21">
        <v>8.9833300000000005</v>
      </c>
      <c r="B1083" s="21">
        <v>3900.93831</v>
      </c>
      <c r="C1083" s="21">
        <v>249.89664999999999</v>
      </c>
      <c r="D1083" s="21">
        <v>149.92619999999999</v>
      </c>
      <c r="E1083" s="21">
        <v>115.12338</v>
      </c>
      <c r="F1083" s="21">
        <v>32.839089999999999</v>
      </c>
      <c r="G1083" s="34">
        <v>15.354327306775554</v>
      </c>
      <c r="H1083" s="21">
        <v>26.723410000000001</v>
      </c>
      <c r="I1083" s="21">
        <v>203.68699000000001</v>
      </c>
      <c r="J1083" s="21">
        <v>5.6489999999999999E-2</v>
      </c>
      <c r="K1083" s="21">
        <v>1.2908599999999999</v>
      </c>
      <c r="L1083" s="21">
        <v>3.4447299999999998</v>
      </c>
      <c r="M1083" s="21">
        <v>412.26170000000002</v>
      </c>
      <c r="N1083" s="21">
        <v>169.53243000000001</v>
      </c>
      <c r="O1083" s="21">
        <v>14.232379999999999</v>
      </c>
      <c r="P1083" s="21">
        <v>14.23545</v>
      </c>
      <c r="R1083" s="21">
        <v>3303.41</v>
      </c>
      <c r="S1083" s="21">
        <v>3907.4574899999998</v>
      </c>
    </row>
    <row r="1084" spans="1:19">
      <c r="A1084" s="21">
        <v>8.9916699999999992</v>
      </c>
      <c r="B1084" s="21">
        <v>3900.5420199999999</v>
      </c>
      <c r="C1084" s="21">
        <v>249.75156000000001</v>
      </c>
      <c r="D1084" s="21">
        <v>149.98911000000001</v>
      </c>
      <c r="E1084" s="21">
        <v>115.04577</v>
      </c>
      <c r="F1084" s="21">
        <v>32.752879999999998</v>
      </c>
      <c r="G1084" s="34">
        <v>15.34031952103955</v>
      </c>
      <c r="H1084" s="21">
        <v>26.743300000000001</v>
      </c>
      <c r="I1084" s="21">
        <v>203.1482</v>
      </c>
      <c r="J1084" s="21">
        <v>6.1159999999999999E-2</v>
      </c>
      <c r="K1084" s="21">
        <v>1.2939099999999999</v>
      </c>
      <c r="L1084" s="21">
        <v>3.44808</v>
      </c>
      <c r="M1084" s="21">
        <v>412.37398999999999</v>
      </c>
      <c r="N1084" s="21">
        <v>171.40158</v>
      </c>
      <c r="O1084" s="21">
        <v>14.23836</v>
      </c>
      <c r="P1084" s="21">
        <v>14.23926</v>
      </c>
      <c r="R1084" s="21">
        <v>3306.8121000000001</v>
      </c>
      <c r="S1084" s="21">
        <v>3972.2666100000001</v>
      </c>
    </row>
    <row r="1085" spans="1:19">
      <c r="A1085" s="21">
        <v>9</v>
      </c>
      <c r="B1085" s="21">
        <v>3899.2524699999999</v>
      </c>
      <c r="C1085" s="21">
        <v>250.24123</v>
      </c>
      <c r="D1085" s="21">
        <v>150.23544000000001</v>
      </c>
      <c r="E1085" s="21">
        <v>114.96816</v>
      </c>
      <c r="F1085" s="21">
        <v>32.772559999999999</v>
      </c>
      <c r="G1085" s="34">
        <v>15.332894752163938</v>
      </c>
      <c r="H1085" s="21">
        <v>26.549060000000001</v>
      </c>
      <c r="I1085" s="21">
        <v>197.87379999999999</v>
      </c>
      <c r="J1085" s="21">
        <v>8.7830000000000005E-2</v>
      </c>
      <c r="K1085" s="21">
        <v>1.2975699999999999</v>
      </c>
      <c r="L1085" s="21">
        <v>3.45722</v>
      </c>
      <c r="M1085" s="21">
        <v>412.34591999999998</v>
      </c>
      <c r="N1085" s="21">
        <v>169.61102</v>
      </c>
      <c r="O1085" s="21">
        <v>14.24</v>
      </c>
      <c r="P1085" s="21">
        <v>14.23653</v>
      </c>
      <c r="R1085" s="21">
        <v>3364.8097899999998</v>
      </c>
      <c r="S1085" s="21">
        <v>3882.1819399999999</v>
      </c>
    </row>
    <row r="1086" spans="1:19">
      <c r="A1086" s="21">
        <v>9.0083300000000008</v>
      </c>
      <c r="B1086" s="21">
        <v>3900.9584500000001</v>
      </c>
      <c r="C1086" s="21">
        <v>250.24123</v>
      </c>
      <c r="D1086" s="21">
        <v>149.77116000000001</v>
      </c>
      <c r="E1086" s="21">
        <v>114.77163</v>
      </c>
      <c r="F1086" s="21">
        <v>32.765999999999998</v>
      </c>
      <c r="G1086" s="34">
        <v>15.353672105299989</v>
      </c>
      <c r="H1086" s="21">
        <v>26.75656</v>
      </c>
      <c r="I1086" s="21">
        <v>200.83711</v>
      </c>
      <c r="J1086" s="21">
        <v>8.1850000000000006E-2</v>
      </c>
      <c r="K1086" s="21">
        <v>1.2932999999999999</v>
      </c>
      <c r="L1086" s="21">
        <v>3.4435099999999998</v>
      </c>
      <c r="M1086" s="21">
        <v>411.92482999999999</v>
      </c>
      <c r="N1086" s="21">
        <v>169.04922999999999</v>
      </c>
      <c r="O1086" s="21">
        <v>14.23673</v>
      </c>
      <c r="P1086" s="21">
        <v>14.231640000000001</v>
      </c>
      <c r="R1086" s="21">
        <v>3352.98344</v>
      </c>
      <c r="S1086" s="21">
        <v>3970.8083999999999</v>
      </c>
    </row>
    <row r="1087" spans="1:19">
      <c r="A1087" s="21">
        <v>9.0166699999999995</v>
      </c>
      <c r="B1087" s="21">
        <v>3901.0964600000002</v>
      </c>
      <c r="C1087" s="21">
        <v>250.00546</v>
      </c>
      <c r="D1087" s="21">
        <v>149.91444000000001</v>
      </c>
      <c r="E1087" s="21">
        <v>114.39614</v>
      </c>
      <c r="F1087" s="21">
        <v>32.825499999999998</v>
      </c>
      <c r="G1087" s="34">
        <v>15.385952722454059</v>
      </c>
      <c r="H1087" s="21">
        <v>26.977270000000001</v>
      </c>
      <c r="I1087" s="21">
        <v>202.68030999999999</v>
      </c>
      <c r="J1087" s="21">
        <v>3.5060000000000001E-2</v>
      </c>
      <c r="K1087" s="21">
        <v>1.2975699999999999</v>
      </c>
      <c r="L1087" s="21">
        <v>3.4447299999999998</v>
      </c>
      <c r="M1087" s="21">
        <v>412.31785000000002</v>
      </c>
      <c r="N1087" s="21">
        <v>169.39407</v>
      </c>
      <c r="O1087" s="21">
        <v>14.24108</v>
      </c>
      <c r="P1087" s="21">
        <v>14.230549999999999</v>
      </c>
      <c r="R1087" s="21">
        <v>3253.5125699999999</v>
      </c>
      <c r="S1087" s="21">
        <v>3962.8692799999999</v>
      </c>
    </row>
    <row r="1088" spans="1:19">
      <c r="A1088" s="21">
        <v>9.0250000000000004</v>
      </c>
      <c r="B1088" s="21">
        <v>3899.4418300000002</v>
      </c>
      <c r="C1088" s="21">
        <v>250.18682999999999</v>
      </c>
      <c r="D1088" s="21">
        <v>149.92581999999999</v>
      </c>
      <c r="E1088" s="21">
        <v>114.78933000000001</v>
      </c>
      <c r="F1088" s="21">
        <v>32.891550000000002</v>
      </c>
      <c r="G1088" s="34">
        <v>15.380871763624414</v>
      </c>
      <c r="H1088" s="21">
        <v>26.99053</v>
      </c>
      <c r="I1088" s="21">
        <v>198.6678</v>
      </c>
      <c r="J1088" s="21">
        <v>2.3470000000000001E-2</v>
      </c>
      <c r="K1088" s="21">
        <v>1.2932999999999999</v>
      </c>
      <c r="L1088" s="21">
        <v>3.44381</v>
      </c>
      <c r="M1088" s="21">
        <v>412.34591999999998</v>
      </c>
      <c r="N1088" s="21">
        <v>169.94890000000001</v>
      </c>
      <c r="O1088" s="21">
        <v>14.237270000000001</v>
      </c>
      <c r="P1088" s="21">
        <v>14.24089</v>
      </c>
      <c r="R1088" s="21">
        <v>3321.2305200000001</v>
      </c>
      <c r="S1088" s="21">
        <v>3851.8836999999999</v>
      </c>
    </row>
    <row r="1089" spans="1:19">
      <c r="A1089" s="21">
        <v>9.0333299999999994</v>
      </c>
      <c r="B1089" s="21">
        <v>3899.6151300000001</v>
      </c>
      <c r="C1089" s="21">
        <v>249.89664999999999</v>
      </c>
      <c r="D1089" s="21">
        <v>149.82271</v>
      </c>
      <c r="E1089" s="21">
        <v>114.63453</v>
      </c>
      <c r="F1089" s="21">
        <v>32.878430000000002</v>
      </c>
      <c r="G1089" s="34">
        <v>15.364106347480897</v>
      </c>
      <c r="H1089" s="21">
        <v>26.923760000000001</v>
      </c>
      <c r="I1089" s="21">
        <v>203.10567</v>
      </c>
      <c r="J1089" s="21">
        <v>2.0789999999999999E-2</v>
      </c>
      <c r="K1089" s="21">
        <v>1.2945199999999999</v>
      </c>
      <c r="L1089" s="21">
        <v>3.4435099999999998</v>
      </c>
      <c r="M1089" s="21">
        <v>412.34591999999998</v>
      </c>
      <c r="N1089" s="21">
        <v>170.04047</v>
      </c>
      <c r="O1089" s="21">
        <v>14.23183</v>
      </c>
      <c r="P1089" s="21">
        <v>14.23273</v>
      </c>
      <c r="R1089" s="21">
        <v>3239.90418</v>
      </c>
      <c r="S1089" s="21">
        <v>3911.5080600000001</v>
      </c>
    </row>
    <row r="1090" spans="1:19">
      <c r="A1090" s="21">
        <v>9.0416699999999999</v>
      </c>
      <c r="B1090" s="21">
        <v>3898.9995100000001</v>
      </c>
      <c r="C1090" s="21">
        <v>250.09613999999999</v>
      </c>
      <c r="D1090" s="21">
        <v>149.69078999999999</v>
      </c>
      <c r="E1090" s="21">
        <v>114.59276</v>
      </c>
      <c r="F1090" s="21">
        <v>32.832059999999998</v>
      </c>
      <c r="G1090" s="34">
        <v>15.351082935916867</v>
      </c>
      <c r="H1090" s="21">
        <v>26.823350000000001</v>
      </c>
      <c r="I1090" s="21">
        <v>199.74536000000001</v>
      </c>
      <c r="J1090" s="21">
        <v>2.8389999999999999E-2</v>
      </c>
      <c r="K1090" s="21">
        <v>1.2997099999999999</v>
      </c>
      <c r="L1090" s="21">
        <v>3.45844</v>
      </c>
      <c r="M1090" s="21">
        <v>412.23363000000001</v>
      </c>
      <c r="N1090" s="21">
        <v>171.77225000000001</v>
      </c>
      <c r="O1090" s="21">
        <v>14.23945</v>
      </c>
      <c r="P1090" s="21">
        <v>14.231640000000001</v>
      </c>
      <c r="R1090" s="21">
        <v>3340.6710800000001</v>
      </c>
      <c r="S1090" s="21">
        <v>3899.51838</v>
      </c>
    </row>
    <row r="1091" spans="1:19">
      <c r="A1091" s="21">
        <v>9.0500000000000007</v>
      </c>
      <c r="B1091" s="21">
        <v>3900.4962</v>
      </c>
      <c r="C1091" s="21">
        <v>250.07801000000001</v>
      </c>
      <c r="D1091" s="21">
        <v>149.78253000000001</v>
      </c>
      <c r="E1091" s="21">
        <v>114.59276</v>
      </c>
      <c r="F1091" s="21">
        <v>32.937930000000001</v>
      </c>
      <c r="G1091" s="34">
        <v>15.3526342239272</v>
      </c>
      <c r="H1091" s="21">
        <v>27.144410000000001</v>
      </c>
      <c r="I1091" s="21">
        <v>206.91969</v>
      </c>
      <c r="J1091" s="21">
        <v>7.886E-2</v>
      </c>
      <c r="K1091" s="21">
        <v>1.2923800000000001</v>
      </c>
      <c r="L1091" s="21">
        <v>3.4367999999999999</v>
      </c>
      <c r="M1091" s="21">
        <v>412.26170000000002</v>
      </c>
      <c r="N1091" s="21">
        <v>171.24829</v>
      </c>
      <c r="O1091" s="21">
        <v>14.240539999999999</v>
      </c>
      <c r="P1091" s="21">
        <v>14.23381</v>
      </c>
      <c r="R1091" s="21">
        <v>3328.0347200000001</v>
      </c>
      <c r="S1091" s="21">
        <v>3991.8713699999998</v>
      </c>
    </row>
    <row r="1092" spans="1:19">
      <c r="A1092" s="21">
        <v>9.0583299999999998</v>
      </c>
      <c r="B1092" s="21">
        <v>3898.3220700000002</v>
      </c>
      <c r="C1092" s="21">
        <v>250.15055000000001</v>
      </c>
      <c r="D1092" s="21">
        <v>149.84546</v>
      </c>
      <c r="E1092" s="21">
        <v>114.46744</v>
      </c>
      <c r="F1092" s="21">
        <v>33.116370000000003</v>
      </c>
      <c r="G1092" s="34">
        <v>15.338403305200801</v>
      </c>
      <c r="H1092" s="21">
        <v>27.110800000000001</v>
      </c>
      <c r="I1092" s="21">
        <v>199.60357999999999</v>
      </c>
      <c r="J1092" s="21">
        <v>4.5339999999999998E-2</v>
      </c>
      <c r="K1092" s="21">
        <v>1.2932999999999999</v>
      </c>
      <c r="L1092" s="21">
        <v>3.4496000000000002</v>
      </c>
      <c r="M1092" s="21">
        <v>412.51436000000001</v>
      </c>
      <c r="N1092" s="21">
        <v>171.67454000000001</v>
      </c>
      <c r="O1092" s="21">
        <v>14.24108</v>
      </c>
      <c r="P1092" s="21">
        <v>14.23653</v>
      </c>
      <c r="R1092" s="21">
        <v>3297.2538199999999</v>
      </c>
      <c r="S1092" s="21">
        <v>3901.6246700000002</v>
      </c>
    </row>
    <row r="1093" spans="1:19">
      <c r="A1093" s="21">
        <v>9.0666700000000002</v>
      </c>
      <c r="B1093" s="21">
        <v>3901.7197299999998</v>
      </c>
      <c r="C1093" s="21">
        <v>250.18682999999999</v>
      </c>
      <c r="D1093" s="21">
        <v>149.87425999999999</v>
      </c>
      <c r="E1093" s="21">
        <v>114.44973</v>
      </c>
      <c r="F1093" s="21">
        <v>33.043779999999998</v>
      </c>
      <c r="G1093" s="34">
        <v>15.354554350004531</v>
      </c>
      <c r="H1093" s="21">
        <v>27.037410000000001</v>
      </c>
      <c r="I1093" s="21">
        <v>209.4151</v>
      </c>
      <c r="J1093" s="21">
        <v>6.59E-2</v>
      </c>
      <c r="K1093" s="21">
        <v>1.3000100000000001</v>
      </c>
      <c r="L1093" s="21">
        <v>3.4496000000000002</v>
      </c>
      <c r="M1093" s="21">
        <v>412.20555000000002</v>
      </c>
      <c r="N1093" s="21">
        <v>170.38544999999999</v>
      </c>
      <c r="O1093" s="21">
        <v>14.23836</v>
      </c>
      <c r="P1093" s="21">
        <v>14.23273</v>
      </c>
      <c r="R1093" s="21">
        <v>3370.4799600000001</v>
      </c>
      <c r="S1093" s="21">
        <v>3867.2758600000002</v>
      </c>
    </row>
    <row r="1094" spans="1:19">
      <c r="A1094" s="21">
        <v>9.0749999999999993</v>
      </c>
      <c r="B1094" s="21">
        <v>3898.4009700000001</v>
      </c>
      <c r="C1094" s="21">
        <v>249.28002000000001</v>
      </c>
      <c r="D1094" s="21">
        <v>149.83976999999999</v>
      </c>
      <c r="E1094" s="21">
        <v>114.41385</v>
      </c>
      <c r="F1094" s="21">
        <v>33.003970000000002</v>
      </c>
      <c r="G1094" s="34">
        <v>15.335119350888078</v>
      </c>
      <c r="H1094" s="21">
        <v>26.997160000000001</v>
      </c>
      <c r="I1094" s="21">
        <v>207.03310999999999</v>
      </c>
      <c r="J1094" s="21">
        <v>3.1379999999999998E-2</v>
      </c>
      <c r="K1094" s="21">
        <v>1.3024500000000001</v>
      </c>
      <c r="L1094" s="21">
        <v>3.4133399999999998</v>
      </c>
      <c r="M1094" s="21">
        <v>412.54243000000002</v>
      </c>
      <c r="N1094" s="21">
        <v>171.82383999999999</v>
      </c>
      <c r="O1094" s="21">
        <v>14.237270000000001</v>
      </c>
      <c r="P1094" s="21">
        <v>14.239800000000001</v>
      </c>
      <c r="R1094" s="21">
        <v>3231.4799400000002</v>
      </c>
      <c r="S1094" s="21">
        <v>3938.0797899999998</v>
      </c>
    </row>
    <row r="1095" spans="1:19">
      <c r="A1095" s="21">
        <v>9.0833300000000001</v>
      </c>
      <c r="B1095" s="21">
        <v>3899.71513</v>
      </c>
      <c r="C1095" s="21">
        <v>249.38883000000001</v>
      </c>
      <c r="D1095" s="21">
        <v>149.89133000000001</v>
      </c>
      <c r="E1095" s="21">
        <v>114.56279000000001</v>
      </c>
      <c r="F1095" s="21">
        <v>32.74586</v>
      </c>
      <c r="G1095" s="34">
        <v>15.322307569971045</v>
      </c>
      <c r="H1095" s="21">
        <v>27.057300000000001</v>
      </c>
      <c r="I1095" s="21">
        <v>200.35504</v>
      </c>
      <c r="J1095" s="21">
        <v>7.4999999999999997E-2</v>
      </c>
      <c r="K1095" s="21">
        <v>1.2920799999999999</v>
      </c>
      <c r="L1095" s="21">
        <v>3.4358900000000001</v>
      </c>
      <c r="M1095" s="21">
        <v>412.43013999999999</v>
      </c>
      <c r="N1095" s="21">
        <v>170.56077999999999</v>
      </c>
      <c r="O1095" s="21">
        <v>14.237819999999999</v>
      </c>
      <c r="P1095" s="21">
        <v>14.24034</v>
      </c>
      <c r="R1095" s="21">
        <v>3198.431</v>
      </c>
      <c r="S1095" s="21">
        <v>4016.9849199999999</v>
      </c>
    </row>
    <row r="1096" spans="1:19">
      <c r="A1096" s="21">
        <v>9.0916700000000006</v>
      </c>
      <c r="B1096" s="21">
        <v>3898.4917399999999</v>
      </c>
      <c r="C1096" s="21">
        <v>249.42510999999999</v>
      </c>
      <c r="D1096" s="21">
        <v>150.00012000000001</v>
      </c>
      <c r="E1096" s="21">
        <v>114.72351999999999</v>
      </c>
      <c r="F1096" s="21">
        <v>32.92436</v>
      </c>
      <c r="G1096" s="34">
        <v>15.299626146184076</v>
      </c>
      <c r="H1096" s="21">
        <v>27.023700000000002</v>
      </c>
      <c r="I1096" s="21">
        <v>205.24662000000001</v>
      </c>
      <c r="J1096" s="21">
        <v>5.1569999999999998E-2</v>
      </c>
      <c r="K1096" s="21">
        <v>1.3009299999999999</v>
      </c>
      <c r="L1096" s="21">
        <v>3.4502100000000002</v>
      </c>
      <c r="M1096" s="21">
        <v>412.06518999999997</v>
      </c>
      <c r="N1096" s="21">
        <v>169.95526000000001</v>
      </c>
      <c r="O1096" s="21">
        <v>14.23673</v>
      </c>
      <c r="P1096" s="21">
        <v>14.2349</v>
      </c>
      <c r="R1096" s="21">
        <v>3297.2538199999999</v>
      </c>
      <c r="S1096" s="21">
        <v>3946.0189099999998</v>
      </c>
    </row>
    <row r="1097" spans="1:19">
      <c r="A1097" s="21">
        <v>9.1</v>
      </c>
      <c r="B1097" s="21">
        <v>3899.5158900000001</v>
      </c>
      <c r="C1097" s="21">
        <v>249.78783000000001</v>
      </c>
      <c r="D1097" s="21">
        <v>149.62179</v>
      </c>
      <c r="E1097" s="21">
        <v>114.71171</v>
      </c>
      <c r="F1097" s="21">
        <v>32.752420000000001</v>
      </c>
      <c r="G1097" s="34">
        <v>15.377252404446907</v>
      </c>
      <c r="H1097" s="21">
        <v>26.903410000000001</v>
      </c>
      <c r="I1097" s="21">
        <v>201.48931999999999</v>
      </c>
      <c r="J1097" s="21">
        <v>6.6589999999999996E-2</v>
      </c>
      <c r="K1097" s="21">
        <v>1.3009299999999999</v>
      </c>
      <c r="L1097" s="21">
        <v>3.4398499999999999</v>
      </c>
      <c r="M1097" s="21">
        <v>412.03712000000002</v>
      </c>
      <c r="N1097" s="21">
        <v>170.19789</v>
      </c>
      <c r="O1097" s="21">
        <v>14.23673</v>
      </c>
      <c r="P1097" s="21">
        <v>14.23545</v>
      </c>
      <c r="R1097" s="21">
        <v>3225.16176</v>
      </c>
      <c r="S1097" s="21">
        <v>3957.5225300000002</v>
      </c>
    </row>
    <row r="1098" spans="1:19">
      <c r="A1098" s="21">
        <v>9.1083300000000005</v>
      </c>
      <c r="B1098" s="21">
        <v>3899.87527</v>
      </c>
      <c r="C1098" s="21">
        <v>250.05986999999999</v>
      </c>
      <c r="D1098" s="21">
        <v>150.18923000000001</v>
      </c>
      <c r="E1098" s="21">
        <v>114.96772</v>
      </c>
      <c r="F1098" s="21">
        <v>32.93092</v>
      </c>
      <c r="G1098" s="34">
        <v>15.409883925607927</v>
      </c>
      <c r="H1098" s="21">
        <v>27.030329999999999</v>
      </c>
      <c r="I1098" s="21">
        <v>207.55771999999999</v>
      </c>
      <c r="J1098" s="21">
        <v>3.9419999999999997E-2</v>
      </c>
      <c r="K1098" s="21">
        <v>1.3048900000000001</v>
      </c>
      <c r="L1098" s="21">
        <v>3.4422899999999998</v>
      </c>
      <c r="M1098" s="21">
        <v>412.28976999999998</v>
      </c>
      <c r="N1098" s="21">
        <v>169.05233999999999</v>
      </c>
      <c r="O1098" s="21">
        <v>14.23183</v>
      </c>
      <c r="P1098" s="21">
        <v>14.235989999999999</v>
      </c>
      <c r="R1098" s="21">
        <v>3311.5102400000001</v>
      </c>
      <c r="S1098" s="21">
        <v>3829.6866</v>
      </c>
    </row>
    <row r="1099" spans="1:19">
      <c r="A1099" s="21">
        <v>9.1166699999999992</v>
      </c>
      <c r="B1099" s="21">
        <v>3897.5866700000001</v>
      </c>
      <c r="C1099" s="21">
        <v>250.00546</v>
      </c>
      <c r="D1099" s="21">
        <v>150.14338000000001</v>
      </c>
      <c r="E1099" s="21">
        <v>115.06303</v>
      </c>
      <c r="F1099" s="21">
        <v>32.666220000000003</v>
      </c>
      <c r="G1099" s="34">
        <v>15.432351029094638</v>
      </c>
      <c r="H1099" s="21">
        <v>26.97683</v>
      </c>
      <c r="I1099" s="21">
        <v>204.21159</v>
      </c>
      <c r="J1099" s="21">
        <v>4.7140000000000001E-2</v>
      </c>
      <c r="K1099" s="21">
        <v>1.3000100000000001</v>
      </c>
      <c r="L1099" s="21">
        <v>3.4337599999999999</v>
      </c>
      <c r="M1099" s="21">
        <v>412.45821000000001</v>
      </c>
      <c r="N1099" s="21">
        <v>169.72094999999999</v>
      </c>
      <c r="O1099" s="21">
        <v>14.237270000000001</v>
      </c>
      <c r="P1099" s="21">
        <v>14.23545</v>
      </c>
      <c r="R1099" s="21">
        <v>3325.2806399999999</v>
      </c>
      <c r="S1099" s="21">
        <v>3952.8238700000002</v>
      </c>
    </row>
    <row r="1100" spans="1:19">
      <c r="A1100" s="21">
        <v>9.125</v>
      </c>
      <c r="B1100" s="21">
        <v>3899.6589100000001</v>
      </c>
      <c r="C1100" s="21">
        <v>249.98732999999999</v>
      </c>
      <c r="D1100" s="21">
        <v>150.12630999999999</v>
      </c>
      <c r="E1100" s="21">
        <v>115.23589</v>
      </c>
      <c r="F1100" s="21">
        <v>32.8583</v>
      </c>
      <c r="G1100" s="34">
        <v>15.435842833661248</v>
      </c>
      <c r="H1100" s="21">
        <v>26.903410000000001</v>
      </c>
      <c r="I1100" s="21">
        <v>198.93718999999999</v>
      </c>
      <c r="J1100" s="21">
        <v>5.0569999999999997E-2</v>
      </c>
      <c r="K1100" s="21">
        <v>1.3128299999999999</v>
      </c>
      <c r="L1100" s="21">
        <v>3.4520400000000002</v>
      </c>
      <c r="M1100" s="21">
        <v>412.03712000000002</v>
      </c>
      <c r="N1100" s="21">
        <v>170.04307</v>
      </c>
      <c r="O1100" s="21">
        <v>14.23564</v>
      </c>
      <c r="P1100" s="21">
        <v>14.231640000000001</v>
      </c>
      <c r="R1100" s="21">
        <v>3226.4578000000001</v>
      </c>
      <c r="S1100" s="21">
        <v>3865.33158</v>
      </c>
    </row>
    <row r="1101" spans="1:19">
      <c r="A1101" s="21">
        <v>9.1333300000000008</v>
      </c>
      <c r="B1101" s="21">
        <v>3903.2157400000001</v>
      </c>
      <c r="C1101" s="21">
        <v>249.89664999999999</v>
      </c>
      <c r="D1101" s="21">
        <v>150.298</v>
      </c>
      <c r="E1101" s="21">
        <v>115.46184</v>
      </c>
      <c r="F1101" s="21">
        <v>32.791809999999998</v>
      </c>
      <c r="G1101" s="34">
        <v>15.432045530392333</v>
      </c>
      <c r="H1101" s="21">
        <v>27.157240000000002</v>
      </c>
      <c r="I1101" s="21">
        <v>207.27414999999999</v>
      </c>
      <c r="J1101" s="21">
        <v>5.5370000000000003E-2</v>
      </c>
      <c r="K1101" s="21">
        <v>1.3024500000000001</v>
      </c>
      <c r="L1101" s="21">
        <v>3.4489899999999998</v>
      </c>
      <c r="M1101" s="21">
        <v>412.43013999999999</v>
      </c>
      <c r="N1101" s="21">
        <v>168.73736</v>
      </c>
      <c r="O1101" s="21">
        <v>14.23673</v>
      </c>
      <c r="P1101" s="21">
        <v>14.233269999999999</v>
      </c>
      <c r="R1101" s="21">
        <v>3303.248</v>
      </c>
      <c r="S1101" s="21">
        <v>3936.1355199999998</v>
      </c>
    </row>
    <row r="1102" spans="1:19">
      <c r="A1102" s="21">
        <v>9.1416699999999995</v>
      </c>
      <c r="B1102" s="21">
        <v>3900.9938999999999</v>
      </c>
      <c r="C1102" s="21">
        <v>249.89664999999999</v>
      </c>
      <c r="D1102" s="21">
        <v>150.28662</v>
      </c>
      <c r="E1102" s="21">
        <v>115.45003</v>
      </c>
      <c r="F1102" s="21">
        <v>33.096260000000001</v>
      </c>
      <c r="G1102" s="34">
        <v>15.432598557521684</v>
      </c>
      <c r="H1102" s="21">
        <v>26.82292</v>
      </c>
      <c r="I1102" s="21">
        <v>204.65111999999999</v>
      </c>
      <c r="J1102" s="21">
        <v>4.403E-2</v>
      </c>
      <c r="K1102" s="21">
        <v>1.3061100000000001</v>
      </c>
      <c r="L1102" s="21">
        <v>3.4285800000000002</v>
      </c>
      <c r="M1102" s="21">
        <v>412.45821000000001</v>
      </c>
      <c r="N1102" s="21">
        <v>169.70676</v>
      </c>
      <c r="O1102" s="21">
        <v>14.233470000000001</v>
      </c>
      <c r="P1102" s="21">
        <v>14.235989999999999</v>
      </c>
      <c r="R1102" s="21">
        <v>3221.7596600000002</v>
      </c>
      <c r="S1102" s="21">
        <v>3914.4244699999999</v>
      </c>
    </row>
    <row r="1103" spans="1:19">
      <c r="A1103" s="21">
        <v>9.15</v>
      </c>
      <c r="B1103" s="21">
        <v>3900.4306099999999</v>
      </c>
      <c r="C1103" s="21">
        <v>250.29563999999999</v>
      </c>
      <c r="D1103" s="21">
        <v>150.42415</v>
      </c>
      <c r="E1103" s="21">
        <v>115.78337000000001</v>
      </c>
      <c r="F1103" s="21">
        <v>32.88456</v>
      </c>
      <c r="G1103" s="34">
        <v>15.444445214940842</v>
      </c>
      <c r="H1103" s="21">
        <v>26.983460000000001</v>
      </c>
      <c r="I1103" s="21">
        <v>198.4693</v>
      </c>
      <c r="J1103" s="21">
        <v>6.9639999999999994E-2</v>
      </c>
      <c r="K1103" s="21">
        <v>1.3088599999999999</v>
      </c>
      <c r="L1103" s="21">
        <v>3.4410699999999999</v>
      </c>
      <c r="M1103" s="21">
        <v>412.45821000000001</v>
      </c>
      <c r="N1103" s="21">
        <v>168.65770000000001</v>
      </c>
      <c r="O1103" s="21">
        <v>14.23292</v>
      </c>
      <c r="P1103" s="21">
        <v>14.23762</v>
      </c>
      <c r="R1103" s="21">
        <v>3213.6594300000002</v>
      </c>
      <c r="S1103" s="21">
        <v>3928.0343800000001</v>
      </c>
    </row>
    <row r="1104" spans="1:19">
      <c r="A1104" s="21">
        <v>9.1583299999999994</v>
      </c>
      <c r="B1104" s="21">
        <v>3900.1366600000001</v>
      </c>
      <c r="C1104" s="21">
        <v>250.04174</v>
      </c>
      <c r="D1104" s="21">
        <v>150.28662</v>
      </c>
      <c r="E1104" s="21">
        <v>115.64053</v>
      </c>
      <c r="F1104" s="21">
        <v>32.61983</v>
      </c>
      <c r="G1104" s="34">
        <v>15.44540577885595</v>
      </c>
      <c r="H1104" s="21">
        <v>26.929950000000002</v>
      </c>
      <c r="I1104" s="21">
        <v>208.32336000000001</v>
      </c>
      <c r="J1104" s="21">
        <v>7.7369999999999994E-2</v>
      </c>
      <c r="K1104" s="21">
        <v>1.3116099999999999</v>
      </c>
      <c r="L1104" s="21">
        <v>3.4422899999999998</v>
      </c>
      <c r="M1104" s="21">
        <v>412.20555000000002</v>
      </c>
      <c r="N1104" s="21">
        <v>169.77142000000001</v>
      </c>
      <c r="O1104" s="21">
        <v>14.23564</v>
      </c>
      <c r="P1104" s="21">
        <v>14.23653</v>
      </c>
      <c r="R1104" s="21">
        <v>3274.08716</v>
      </c>
      <c r="S1104" s="21">
        <v>3968.2160399999998</v>
      </c>
    </row>
    <row r="1105" spans="1:19">
      <c r="A1105" s="21">
        <v>9.1666699999999999</v>
      </c>
      <c r="B1105" s="21">
        <v>3901.2025400000002</v>
      </c>
      <c r="C1105" s="21">
        <v>249.89664999999999</v>
      </c>
      <c r="D1105" s="21">
        <v>150.10320999999999</v>
      </c>
      <c r="E1105" s="21">
        <v>115.59291</v>
      </c>
      <c r="F1105" s="21">
        <v>32.88456</v>
      </c>
      <c r="G1105" s="34">
        <v>15.449065990404192</v>
      </c>
      <c r="H1105" s="21">
        <v>26.929950000000002</v>
      </c>
      <c r="I1105" s="21">
        <v>205.43093999999999</v>
      </c>
      <c r="J1105" s="21">
        <v>6.4030000000000004E-2</v>
      </c>
      <c r="K1105" s="21">
        <v>1.3018400000000001</v>
      </c>
      <c r="L1105" s="21">
        <v>3.4224800000000002</v>
      </c>
      <c r="M1105" s="21">
        <v>412.26170000000002</v>
      </c>
      <c r="N1105" s="21">
        <v>168.98009999999999</v>
      </c>
      <c r="O1105" s="21">
        <v>14.232379999999999</v>
      </c>
      <c r="P1105" s="21">
        <v>14.239800000000001</v>
      </c>
      <c r="R1105" s="21">
        <v>3266.7969499999999</v>
      </c>
      <c r="S1105" s="21">
        <v>3959.6288300000001</v>
      </c>
    </row>
    <row r="1106" spans="1:19">
      <c r="A1106" s="21">
        <v>9.1750000000000007</v>
      </c>
      <c r="B1106" s="21">
        <v>3902.1372999999999</v>
      </c>
      <c r="C1106" s="21">
        <v>250.25936999999999</v>
      </c>
      <c r="D1106" s="21">
        <v>150.66471999999999</v>
      </c>
      <c r="E1106" s="21">
        <v>115.50946999999999</v>
      </c>
      <c r="F1106" s="21">
        <v>32.950620000000001</v>
      </c>
      <c r="G1106" s="34">
        <v>15.465654274873213</v>
      </c>
      <c r="H1106" s="21">
        <v>27.317710000000002</v>
      </c>
      <c r="I1106" s="21">
        <v>197.05144999999999</v>
      </c>
      <c r="J1106" s="21">
        <v>6.522E-2</v>
      </c>
      <c r="K1106" s="21">
        <v>1.3082499999999999</v>
      </c>
      <c r="L1106" s="21">
        <v>3.44747</v>
      </c>
      <c r="M1106" s="21">
        <v>412.23363000000001</v>
      </c>
      <c r="N1106" s="21">
        <v>169.01996</v>
      </c>
      <c r="O1106" s="21">
        <v>14.23673</v>
      </c>
      <c r="P1106" s="21">
        <v>14.239800000000001</v>
      </c>
      <c r="R1106" s="21">
        <v>3344.0731799999999</v>
      </c>
      <c r="S1106" s="21">
        <v>3887.0426299999999</v>
      </c>
    </row>
    <row r="1107" spans="1:19">
      <c r="A1107" s="21">
        <v>9.1833299999999998</v>
      </c>
      <c r="B1107" s="21">
        <v>3899.80555</v>
      </c>
      <c r="C1107" s="21">
        <v>250.40446</v>
      </c>
      <c r="D1107" s="21">
        <v>150.22939</v>
      </c>
      <c r="E1107" s="21">
        <v>115.39060000000001</v>
      </c>
      <c r="F1107" s="21">
        <v>33.08314</v>
      </c>
      <c r="G1107" s="34">
        <v>15.485561345392043</v>
      </c>
      <c r="H1107" s="21">
        <v>26.809640000000002</v>
      </c>
      <c r="I1107" s="21">
        <v>202.63777999999999</v>
      </c>
      <c r="J1107" s="21">
        <v>5.6680000000000001E-2</v>
      </c>
      <c r="K1107" s="21">
        <v>1.3045899999999999</v>
      </c>
      <c r="L1107" s="21">
        <v>3.44381</v>
      </c>
      <c r="M1107" s="21">
        <v>412.45821000000001</v>
      </c>
      <c r="N1107" s="21">
        <v>168.97181</v>
      </c>
      <c r="O1107" s="21">
        <v>14.237270000000001</v>
      </c>
      <c r="P1107" s="21">
        <v>14.231640000000001</v>
      </c>
      <c r="R1107" s="21">
        <v>3269.0650099999998</v>
      </c>
      <c r="S1107" s="21">
        <v>3806.3553400000001</v>
      </c>
    </row>
    <row r="1108" spans="1:19">
      <c r="A1108" s="21">
        <v>9.1916700000000002</v>
      </c>
      <c r="B1108" s="21">
        <v>3901.0541800000001</v>
      </c>
      <c r="C1108" s="21">
        <v>250.29563999999999</v>
      </c>
      <c r="D1108" s="21">
        <v>150.13200000000001</v>
      </c>
      <c r="E1108" s="21">
        <v>115.33707</v>
      </c>
      <c r="F1108" s="21">
        <v>33.023650000000004</v>
      </c>
      <c r="G1108" s="34">
        <v>15.527062648622898</v>
      </c>
      <c r="H1108" s="21">
        <v>26.910039999999999</v>
      </c>
      <c r="I1108" s="21">
        <v>200.58188999999999</v>
      </c>
      <c r="J1108" s="21">
        <v>5.2630000000000003E-2</v>
      </c>
      <c r="K1108" s="21">
        <v>1.3042800000000001</v>
      </c>
      <c r="L1108" s="21">
        <v>3.44686</v>
      </c>
      <c r="M1108" s="21">
        <v>412.54243000000002</v>
      </c>
      <c r="N1108" s="21">
        <v>169.56594000000001</v>
      </c>
      <c r="O1108" s="21">
        <v>14.24108</v>
      </c>
      <c r="P1108" s="21">
        <v>14.235989999999999</v>
      </c>
      <c r="R1108" s="21">
        <v>3244.6023100000002</v>
      </c>
      <c r="S1108" s="21">
        <v>3899.51838</v>
      </c>
    </row>
    <row r="1109" spans="1:19">
      <c r="A1109" s="21">
        <v>9.1999999999999993</v>
      </c>
      <c r="B1109" s="21">
        <v>3901.3894100000002</v>
      </c>
      <c r="C1109" s="21">
        <v>250.05986999999999</v>
      </c>
      <c r="D1109" s="21">
        <v>149.77647999999999</v>
      </c>
      <c r="E1109" s="21">
        <v>115.15832</v>
      </c>
      <c r="F1109" s="21">
        <v>32.93092</v>
      </c>
      <c r="G1109" s="34">
        <v>15.534204611090967</v>
      </c>
      <c r="H1109" s="21">
        <v>26.92332</v>
      </c>
      <c r="I1109" s="21">
        <v>200.1849</v>
      </c>
      <c r="J1109" s="21">
        <v>5.5489999999999998E-2</v>
      </c>
      <c r="K1109" s="21">
        <v>1.3018400000000001</v>
      </c>
      <c r="L1109" s="21">
        <v>3.42096</v>
      </c>
      <c r="M1109" s="21">
        <v>412.40206000000001</v>
      </c>
      <c r="N1109" s="21">
        <v>168.81397000000001</v>
      </c>
      <c r="O1109" s="21">
        <v>14.23673</v>
      </c>
      <c r="P1109" s="21">
        <v>14.24034</v>
      </c>
      <c r="R1109" s="21">
        <v>3252.54054</v>
      </c>
      <c r="S1109" s="21">
        <v>3920.4193100000002</v>
      </c>
    </row>
    <row r="1110" spans="1:19">
      <c r="A1110" s="21">
        <v>9.2083300000000001</v>
      </c>
      <c r="B1110" s="21">
        <v>3898.2992800000002</v>
      </c>
      <c r="C1110" s="21">
        <v>250.13242</v>
      </c>
      <c r="D1110" s="21">
        <v>149.84512000000001</v>
      </c>
      <c r="E1110" s="21">
        <v>115.08664</v>
      </c>
      <c r="F1110" s="21">
        <v>33.010109999999997</v>
      </c>
      <c r="G1110" s="34">
        <v>15.525628237270974</v>
      </c>
      <c r="H1110" s="21">
        <v>27.110379999999999</v>
      </c>
      <c r="I1110" s="21">
        <v>203.06313</v>
      </c>
      <c r="J1110" s="21">
        <v>2.92E-2</v>
      </c>
      <c r="K1110" s="21">
        <v>1.3024500000000001</v>
      </c>
      <c r="L1110" s="21">
        <v>3.44259</v>
      </c>
      <c r="M1110" s="21">
        <v>412.31785000000002</v>
      </c>
      <c r="N1110" s="21">
        <v>169.04505</v>
      </c>
      <c r="O1110" s="21">
        <v>14.23564</v>
      </c>
      <c r="P1110" s="21">
        <v>14.239800000000001</v>
      </c>
      <c r="R1110" s="21">
        <v>3258.5347099999999</v>
      </c>
      <c r="S1110" s="21">
        <v>3976.31718</v>
      </c>
    </row>
    <row r="1111" spans="1:19">
      <c r="A1111" s="21">
        <v>9.2166700000000006</v>
      </c>
      <c r="B1111" s="21">
        <v>3900.8958600000001</v>
      </c>
      <c r="C1111" s="21">
        <v>250.18682999999999</v>
      </c>
      <c r="D1111" s="21">
        <v>149.7363</v>
      </c>
      <c r="E1111" s="21">
        <v>114.83065999999999</v>
      </c>
      <c r="F1111" s="21">
        <v>32.99042</v>
      </c>
      <c r="G1111" s="34">
        <v>15.505951690840414</v>
      </c>
      <c r="H1111" s="21">
        <v>26.929950000000002</v>
      </c>
      <c r="I1111" s="21">
        <v>195.94552999999999</v>
      </c>
      <c r="J1111" s="21">
        <v>5.3940000000000002E-2</v>
      </c>
      <c r="K1111" s="21">
        <v>1.3116099999999999</v>
      </c>
      <c r="L1111" s="21">
        <v>3.4563100000000002</v>
      </c>
      <c r="M1111" s="21">
        <v>412.31785000000002</v>
      </c>
      <c r="N1111" s="21">
        <v>169.95070000000001</v>
      </c>
      <c r="O1111" s="21">
        <v>14.236190000000001</v>
      </c>
      <c r="P1111" s="21">
        <v>14.235989999999999</v>
      </c>
      <c r="R1111" s="21">
        <v>3373.8820599999999</v>
      </c>
      <c r="S1111" s="21">
        <v>3928.1963999999998</v>
      </c>
    </row>
    <row r="1112" spans="1:19">
      <c r="A1112" s="21">
        <v>9.2249999999999996</v>
      </c>
      <c r="B1112" s="21">
        <v>3899.0950899999998</v>
      </c>
      <c r="C1112" s="21">
        <v>250.25936999999999</v>
      </c>
      <c r="D1112" s="21">
        <v>149.59868</v>
      </c>
      <c r="E1112" s="21">
        <v>114.87832</v>
      </c>
      <c r="F1112" s="21">
        <v>32.937489999999997</v>
      </c>
      <c r="G1112" s="34">
        <v>15.521653005723255</v>
      </c>
      <c r="H1112" s="21">
        <v>26.876439999999999</v>
      </c>
      <c r="I1112" s="21">
        <v>200.39757</v>
      </c>
      <c r="J1112" s="21">
        <v>6.2789999999999999E-2</v>
      </c>
      <c r="K1112" s="21">
        <v>1.3131299999999999</v>
      </c>
      <c r="L1112" s="21">
        <v>3.4380199999999999</v>
      </c>
      <c r="M1112" s="21">
        <v>412.48628000000002</v>
      </c>
      <c r="N1112" s="21">
        <v>170.12421000000001</v>
      </c>
      <c r="O1112" s="21">
        <v>14.230740000000001</v>
      </c>
      <c r="P1112" s="21">
        <v>14.237080000000001</v>
      </c>
      <c r="R1112" s="21">
        <v>3281.2153600000001</v>
      </c>
      <c r="S1112" s="21">
        <v>3927.7103299999999</v>
      </c>
    </row>
    <row r="1113" spans="1:19">
      <c r="A1113" s="21">
        <v>9.2333300000000005</v>
      </c>
      <c r="B1113" s="21">
        <v>3900.3434200000002</v>
      </c>
      <c r="C1113" s="21">
        <v>250.02359999999999</v>
      </c>
      <c r="D1113" s="21">
        <v>149.7363</v>
      </c>
      <c r="E1113" s="21">
        <v>114.68765999999999</v>
      </c>
      <c r="F1113" s="21">
        <v>32.88456</v>
      </c>
      <c r="G1113" s="34">
        <v>15.484649350379449</v>
      </c>
      <c r="H1113" s="21">
        <v>26.82292</v>
      </c>
      <c r="I1113" s="21">
        <v>207.27414999999999</v>
      </c>
      <c r="J1113" s="21">
        <v>5.842E-2</v>
      </c>
      <c r="K1113" s="21">
        <v>1.3061100000000001</v>
      </c>
      <c r="L1113" s="21">
        <v>3.4261400000000002</v>
      </c>
      <c r="M1113" s="21">
        <v>412.37398999999999</v>
      </c>
      <c r="N1113" s="21">
        <v>169.49538000000001</v>
      </c>
      <c r="O1113" s="21">
        <v>14.23564</v>
      </c>
      <c r="P1113" s="21">
        <v>14.231640000000001</v>
      </c>
      <c r="R1113" s="21">
        <v>3265.1768999999999</v>
      </c>
      <c r="S1113" s="21">
        <v>3825.3119900000002</v>
      </c>
    </row>
    <row r="1114" spans="1:19">
      <c r="A1114" s="21">
        <v>9.2416699999999992</v>
      </c>
      <c r="B1114" s="21">
        <v>3899.5917100000001</v>
      </c>
      <c r="C1114" s="21">
        <v>250.00546</v>
      </c>
      <c r="D1114" s="21">
        <v>149.45535000000001</v>
      </c>
      <c r="E1114" s="21">
        <v>114.72942</v>
      </c>
      <c r="F1114" s="21">
        <v>32.983849999999997</v>
      </c>
      <c r="G1114" s="34">
        <v>15.458515812595294</v>
      </c>
      <c r="H1114" s="21">
        <v>26.92332</v>
      </c>
      <c r="I1114" s="21">
        <v>202.73703</v>
      </c>
      <c r="J1114" s="21">
        <v>3.7240000000000002E-2</v>
      </c>
      <c r="K1114" s="21">
        <v>1.3030600000000001</v>
      </c>
      <c r="L1114" s="21">
        <v>3.4343699999999999</v>
      </c>
      <c r="M1114" s="21">
        <v>412.26170000000002</v>
      </c>
      <c r="N1114" s="21">
        <v>169.29056</v>
      </c>
      <c r="O1114" s="21">
        <v>14.23183</v>
      </c>
      <c r="P1114" s="21">
        <v>14.24034</v>
      </c>
      <c r="R1114" s="21">
        <v>3313.6163000000001</v>
      </c>
      <c r="S1114" s="21">
        <v>3927.3862899999999</v>
      </c>
    </row>
    <row r="1115" spans="1:19">
      <c r="A1115" s="21">
        <v>9.25</v>
      </c>
      <c r="B1115" s="21">
        <v>3898.777</v>
      </c>
      <c r="C1115" s="21">
        <v>249.75156000000001</v>
      </c>
      <c r="D1115" s="21">
        <v>149.46104</v>
      </c>
      <c r="E1115" s="21">
        <v>114.49697</v>
      </c>
      <c r="F1115" s="21">
        <v>32.778680000000001</v>
      </c>
      <c r="G1115" s="34">
        <v>15.466273228746683</v>
      </c>
      <c r="H1115" s="21">
        <v>26.82292</v>
      </c>
      <c r="I1115" s="21">
        <v>202.42509999999999</v>
      </c>
      <c r="J1115" s="21">
        <v>4.0169999999999997E-2</v>
      </c>
      <c r="K1115" s="21">
        <v>1.3079400000000001</v>
      </c>
      <c r="L1115" s="21">
        <v>3.4145599999999998</v>
      </c>
      <c r="M1115" s="21">
        <v>412.45821000000001</v>
      </c>
      <c r="N1115" s="21">
        <v>169.82992999999999</v>
      </c>
      <c r="O1115" s="21">
        <v>14.237819999999999</v>
      </c>
      <c r="P1115" s="21">
        <v>14.235989999999999</v>
      </c>
      <c r="R1115" s="21">
        <v>3344.88321</v>
      </c>
      <c r="S1115" s="21">
        <v>3691.15733</v>
      </c>
    </row>
    <row r="1116" spans="1:19">
      <c r="A1116" s="21">
        <v>9.2583300000000008</v>
      </c>
      <c r="B1116" s="21">
        <v>3901.7484300000001</v>
      </c>
      <c r="C1116" s="21">
        <v>250.18682999999999</v>
      </c>
      <c r="D1116" s="21">
        <v>149.75337999999999</v>
      </c>
      <c r="E1116" s="21">
        <v>114.41934000000001</v>
      </c>
      <c r="F1116" s="21">
        <v>32.745429999999999</v>
      </c>
      <c r="G1116" s="34">
        <v>15.451060554453349</v>
      </c>
      <c r="H1116" s="21">
        <v>27.163879999999999</v>
      </c>
      <c r="I1116" s="21">
        <v>207.03310999999999</v>
      </c>
      <c r="J1116" s="21">
        <v>3.705E-2</v>
      </c>
      <c r="K1116" s="21">
        <v>1.3061100000000001</v>
      </c>
      <c r="L1116" s="21">
        <v>3.4383300000000001</v>
      </c>
      <c r="M1116" s="21">
        <v>412.40206000000001</v>
      </c>
      <c r="N1116" s="21">
        <v>171.71557000000001</v>
      </c>
      <c r="O1116" s="21">
        <v>14.24108</v>
      </c>
      <c r="P1116" s="21">
        <v>14.23218</v>
      </c>
      <c r="R1116" s="21">
        <v>3319.9344799999999</v>
      </c>
      <c r="S1116" s="21">
        <v>3768.9281299999998</v>
      </c>
    </row>
    <row r="1117" spans="1:19">
      <c r="A1117" s="21">
        <v>9.2666699999999995</v>
      </c>
      <c r="B1117" s="21">
        <v>3899.7364899999998</v>
      </c>
      <c r="C1117" s="21">
        <v>250.15055000000001</v>
      </c>
      <c r="D1117" s="21">
        <v>149.87391</v>
      </c>
      <c r="E1117" s="21">
        <v>114.16316</v>
      </c>
      <c r="F1117" s="21">
        <v>32.88456</v>
      </c>
      <c r="G1117" s="34">
        <v>15.433833014867782</v>
      </c>
      <c r="H1117" s="21">
        <v>26.82292</v>
      </c>
      <c r="I1117" s="21">
        <v>207.71368000000001</v>
      </c>
      <c r="J1117" s="21">
        <v>3.5990000000000001E-2</v>
      </c>
      <c r="K1117" s="21">
        <v>1.3161799999999999</v>
      </c>
      <c r="L1117" s="21">
        <v>3.45661</v>
      </c>
      <c r="M1117" s="21">
        <v>412.20555000000002</v>
      </c>
      <c r="N1117" s="21">
        <v>171.53917000000001</v>
      </c>
      <c r="O1117" s="21">
        <v>14.240539999999999</v>
      </c>
      <c r="P1117" s="21">
        <v>14.23273</v>
      </c>
      <c r="R1117" s="21">
        <v>3249.7864599999998</v>
      </c>
      <c r="S1117" s="21">
        <v>3954.2820700000002</v>
      </c>
    </row>
    <row r="1118" spans="1:19">
      <c r="A1118" s="21">
        <v>9.2750000000000004</v>
      </c>
      <c r="B1118" s="21">
        <v>3898.7274200000002</v>
      </c>
      <c r="C1118" s="21">
        <v>249.87851000000001</v>
      </c>
      <c r="D1118" s="21">
        <v>149.78217000000001</v>
      </c>
      <c r="E1118" s="21">
        <v>114.16316</v>
      </c>
      <c r="F1118" s="21">
        <v>32.61983</v>
      </c>
      <c r="G1118" s="34">
        <v>15.501083276993912</v>
      </c>
      <c r="H1118" s="21">
        <v>26.82292</v>
      </c>
      <c r="I1118" s="21">
        <v>205.45930000000001</v>
      </c>
      <c r="J1118" s="21">
        <v>5.2940000000000001E-2</v>
      </c>
      <c r="K1118" s="21">
        <v>1.3161799999999999</v>
      </c>
      <c r="L1118" s="21">
        <v>3.4419900000000001</v>
      </c>
      <c r="M1118" s="21">
        <v>412.37398999999999</v>
      </c>
      <c r="N1118" s="21">
        <v>172.50841</v>
      </c>
      <c r="O1118" s="21">
        <v>14.23673</v>
      </c>
      <c r="P1118" s="21">
        <v>14.24034</v>
      </c>
      <c r="R1118" s="21">
        <v>3275.38319</v>
      </c>
      <c r="S1118" s="21">
        <v>3915.0725600000001</v>
      </c>
    </row>
    <row r="1119" spans="1:19">
      <c r="A1119" s="21">
        <v>9.2833299999999994</v>
      </c>
      <c r="B1119" s="21">
        <v>3900.7778600000001</v>
      </c>
      <c r="C1119" s="21">
        <v>249.40697</v>
      </c>
      <c r="D1119" s="21">
        <v>149.87960000000001</v>
      </c>
      <c r="E1119" s="21">
        <v>114.35983</v>
      </c>
      <c r="F1119" s="21">
        <v>32.944049999999997</v>
      </c>
      <c r="G1119" s="34">
        <v>15.524640253741232</v>
      </c>
      <c r="H1119" s="21">
        <v>26.829560000000001</v>
      </c>
      <c r="I1119" s="21">
        <v>200.1849</v>
      </c>
      <c r="J1119" s="21">
        <v>4.1099999999999998E-2</v>
      </c>
      <c r="K1119" s="21">
        <v>1.32168</v>
      </c>
      <c r="L1119" s="21">
        <v>3.42096</v>
      </c>
      <c r="M1119" s="21">
        <v>412.20555000000002</v>
      </c>
      <c r="N1119" s="21">
        <v>171.99306000000001</v>
      </c>
      <c r="O1119" s="21">
        <v>14.233470000000001</v>
      </c>
      <c r="P1119" s="21">
        <v>14.235989999999999</v>
      </c>
      <c r="R1119" s="21">
        <v>3224.3517400000001</v>
      </c>
      <c r="S1119" s="21">
        <v>3876.5111499999998</v>
      </c>
    </row>
    <row r="1120" spans="1:19">
      <c r="A1120" s="21">
        <v>9.2916699999999999</v>
      </c>
      <c r="B1120" s="21">
        <v>3899.40841</v>
      </c>
      <c r="C1120" s="21">
        <v>249.82409999999999</v>
      </c>
      <c r="D1120" s="21">
        <v>150.05735000000001</v>
      </c>
      <c r="E1120" s="21">
        <v>114.73533</v>
      </c>
      <c r="F1120" s="21">
        <v>32.831620000000001</v>
      </c>
      <c r="G1120" s="34">
        <v>15.560640592782033</v>
      </c>
      <c r="H1120" s="21">
        <v>27.143969999999999</v>
      </c>
      <c r="I1120" s="21">
        <v>204.90634</v>
      </c>
      <c r="J1120" s="21">
        <v>4.4089999999999997E-2</v>
      </c>
      <c r="K1120" s="21">
        <v>1.3146599999999999</v>
      </c>
      <c r="L1120" s="21">
        <v>3.4328400000000001</v>
      </c>
      <c r="M1120" s="21">
        <v>412.20555000000002</v>
      </c>
      <c r="N1120" s="21">
        <v>169.55716000000001</v>
      </c>
      <c r="O1120" s="21">
        <v>14.237270000000001</v>
      </c>
      <c r="P1120" s="21">
        <v>14.23653</v>
      </c>
      <c r="R1120" s="21">
        <v>3261.9368100000002</v>
      </c>
      <c r="S1120" s="21">
        <v>3882.8300399999998</v>
      </c>
    </row>
    <row r="1121" spans="1:19">
      <c r="A1121" s="21">
        <v>9.3000000000000007</v>
      </c>
      <c r="B1121" s="21">
        <v>3900.68471</v>
      </c>
      <c r="C1121" s="21">
        <v>249.78783000000001</v>
      </c>
      <c r="D1121" s="21">
        <v>150.19492</v>
      </c>
      <c r="E1121" s="21">
        <v>114.92597000000001</v>
      </c>
      <c r="F1121" s="21">
        <v>32.88456</v>
      </c>
      <c r="G1121" s="34">
        <v>15.53908833250939</v>
      </c>
      <c r="H1121" s="21">
        <v>26.82292</v>
      </c>
      <c r="I1121" s="21">
        <v>204.83544000000001</v>
      </c>
      <c r="J1121" s="21">
        <v>3.0509999999999999E-2</v>
      </c>
      <c r="K1121" s="21">
        <v>1.3149599999999999</v>
      </c>
      <c r="L1121" s="21">
        <v>3.45905</v>
      </c>
      <c r="M1121" s="21">
        <v>412.20555000000002</v>
      </c>
      <c r="N1121" s="21">
        <v>169.87744000000001</v>
      </c>
      <c r="O1121" s="21">
        <v>14.240539999999999</v>
      </c>
      <c r="P1121" s="21">
        <v>14.231640000000001</v>
      </c>
      <c r="R1121" s="21">
        <v>3315.3983499999999</v>
      </c>
      <c r="S1121" s="21">
        <v>3893.8475800000001</v>
      </c>
    </row>
    <row r="1122" spans="1:19">
      <c r="A1122" s="21">
        <v>9.3083299999999998</v>
      </c>
      <c r="B1122" s="21">
        <v>3900.6138599999999</v>
      </c>
      <c r="C1122" s="21">
        <v>249.93292</v>
      </c>
      <c r="D1122" s="21">
        <v>150.09182999999999</v>
      </c>
      <c r="E1122" s="21">
        <v>114.91416</v>
      </c>
      <c r="F1122" s="21">
        <v>32.818489999999997</v>
      </c>
      <c r="G1122" s="34">
        <v>15.533539933111985</v>
      </c>
      <c r="H1122" s="21">
        <v>26.167059999999999</v>
      </c>
      <c r="I1122" s="21">
        <v>196.92384000000001</v>
      </c>
      <c r="J1122" s="21">
        <v>7.0260000000000003E-2</v>
      </c>
      <c r="K1122" s="21">
        <v>1.3189299999999999</v>
      </c>
      <c r="L1122" s="21">
        <v>3.44381</v>
      </c>
      <c r="M1122" s="21">
        <v>412.37398999999999</v>
      </c>
      <c r="N1122" s="21">
        <v>170.14160999999999</v>
      </c>
      <c r="O1122" s="21">
        <v>14.236190000000001</v>
      </c>
      <c r="P1122" s="21">
        <v>14.235989999999999</v>
      </c>
      <c r="R1122" s="21">
        <v>3296.1197900000002</v>
      </c>
      <c r="S1122" s="21">
        <v>3873.59474</v>
      </c>
    </row>
    <row r="1123" spans="1:19">
      <c r="A1123" s="21">
        <v>9.3166700000000002</v>
      </c>
      <c r="B1123" s="21">
        <v>3899.4549400000001</v>
      </c>
      <c r="C1123" s="21">
        <v>249.82409999999999</v>
      </c>
      <c r="D1123" s="21">
        <v>150.28093000000001</v>
      </c>
      <c r="E1123" s="21">
        <v>115.25360000000001</v>
      </c>
      <c r="F1123" s="21">
        <v>32.825049999999997</v>
      </c>
      <c r="G1123" s="34">
        <v>15.506148812034425</v>
      </c>
      <c r="H1123" s="21">
        <v>26.92332</v>
      </c>
      <c r="I1123" s="21">
        <v>199.84460999999999</v>
      </c>
      <c r="J1123" s="21">
        <v>7.3440000000000005E-2</v>
      </c>
      <c r="K1123" s="21">
        <v>1.3131299999999999</v>
      </c>
      <c r="L1123" s="21">
        <v>3.4346700000000001</v>
      </c>
      <c r="M1123" s="21">
        <v>412.37398999999999</v>
      </c>
      <c r="N1123" s="21">
        <v>169.6593</v>
      </c>
      <c r="O1123" s="21">
        <v>14.236190000000001</v>
      </c>
      <c r="P1123" s="21">
        <v>14.238709999999999</v>
      </c>
      <c r="R1123" s="21">
        <v>3263.2328400000001</v>
      </c>
      <c r="S1123" s="21">
        <v>3871.65047</v>
      </c>
    </row>
    <row r="1124" spans="1:19">
      <c r="A1124" s="21">
        <v>9.3249999999999993</v>
      </c>
      <c r="B1124" s="21">
        <v>3902.79151</v>
      </c>
      <c r="C1124" s="21">
        <v>250.00546</v>
      </c>
      <c r="D1124" s="21">
        <v>150.25215</v>
      </c>
      <c r="E1124" s="21">
        <v>115.36658</v>
      </c>
      <c r="F1124" s="21">
        <v>32.844749999999998</v>
      </c>
      <c r="G1124" s="34">
        <v>15.49188062536286</v>
      </c>
      <c r="H1124" s="21">
        <v>26.94323</v>
      </c>
      <c r="I1124" s="21">
        <v>196.17238</v>
      </c>
      <c r="J1124" s="21">
        <v>6.8580000000000002E-2</v>
      </c>
      <c r="K1124" s="21">
        <v>1.3180099999999999</v>
      </c>
      <c r="L1124" s="21">
        <v>3.4349799999999999</v>
      </c>
      <c r="M1124" s="21">
        <v>412.26170000000002</v>
      </c>
      <c r="N1124" s="21">
        <v>169.61545000000001</v>
      </c>
      <c r="O1124" s="21">
        <v>14.240539999999999</v>
      </c>
      <c r="P1124" s="21">
        <v>14.2349</v>
      </c>
      <c r="R1124" s="21">
        <v>3307.2981100000002</v>
      </c>
      <c r="S1124" s="21">
        <v>3843.9445900000001</v>
      </c>
    </row>
    <row r="1125" spans="1:19">
      <c r="A1125" s="21">
        <v>9.3333300000000001</v>
      </c>
      <c r="B1125" s="21">
        <v>3898.2323999999999</v>
      </c>
      <c r="C1125" s="21">
        <v>249.96919</v>
      </c>
      <c r="D1125" s="21">
        <v>150.47568000000001</v>
      </c>
      <c r="E1125" s="21">
        <v>115.2654</v>
      </c>
      <c r="F1125" s="21">
        <v>32.520479999999999</v>
      </c>
      <c r="G1125" s="34">
        <v>15.463136783750999</v>
      </c>
      <c r="H1125" s="21">
        <v>26.829560000000001</v>
      </c>
      <c r="I1125" s="21">
        <v>197.70366000000001</v>
      </c>
      <c r="J1125" s="21">
        <v>8.6840000000000001E-2</v>
      </c>
      <c r="K1125" s="21">
        <v>1.3189299999999999</v>
      </c>
      <c r="L1125" s="21">
        <v>3.4227799999999999</v>
      </c>
      <c r="M1125" s="21">
        <v>412.48628000000002</v>
      </c>
      <c r="N1125" s="21">
        <v>171.45877999999999</v>
      </c>
      <c r="O1125" s="21">
        <v>14.237270000000001</v>
      </c>
      <c r="P1125" s="21">
        <v>14.235989999999999</v>
      </c>
      <c r="R1125" s="21">
        <v>3231.64194</v>
      </c>
      <c r="S1125" s="21">
        <v>3885.0983500000002</v>
      </c>
    </row>
    <row r="1126" spans="1:19">
      <c r="A1126" s="21">
        <v>9.3416700000000006</v>
      </c>
      <c r="B1126" s="21">
        <v>3897.2093599999998</v>
      </c>
      <c r="C1126" s="21">
        <v>250.33190999999999</v>
      </c>
      <c r="D1126" s="21">
        <v>150.41847000000001</v>
      </c>
      <c r="E1126" s="21">
        <v>115.53939</v>
      </c>
      <c r="F1126" s="21">
        <v>32.560310000000001</v>
      </c>
      <c r="G1126" s="34">
        <v>15.453341203024092</v>
      </c>
      <c r="H1126" s="21">
        <v>26.602160000000001</v>
      </c>
      <c r="I1126" s="21">
        <v>202.60942</v>
      </c>
      <c r="J1126" s="21">
        <v>5.7680000000000002E-2</v>
      </c>
      <c r="K1126" s="21">
        <v>1.3183199999999999</v>
      </c>
      <c r="L1126" s="21">
        <v>3.4343699999999999</v>
      </c>
      <c r="M1126" s="21">
        <v>412.37398999999999</v>
      </c>
      <c r="N1126" s="21">
        <v>169.56888000000001</v>
      </c>
      <c r="O1126" s="21">
        <v>14.241630000000001</v>
      </c>
      <c r="P1126" s="21">
        <v>14.24089</v>
      </c>
      <c r="R1126" s="21">
        <v>3329.6547599999999</v>
      </c>
      <c r="S1126" s="21">
        <v>3871.3264199999999</v>
      </c>
    </row>
    <row r="1127" spans="1:19">
      <c r="A1127" s="21">
        <v>9.35</v>
      </c>
      <c r="B1127" s="21">
        <v>3899.8688099999999</v>
      </c>
      <c r="C1127" s="21">
        <v>249.96919</v>
      </c>
      <c r="D1127" s="21">
        <v>150.63059999999999</v>
      </c>
      <c r="E1127" s="21">
        <v>115.71216</v>
      </c>
      <c r="F1127" s="21">
        <v>32.80536</v>
      </c>
      <c r="G1127" s="34">
        <v>15.465845447738925</v>
      </c>
      <c r="H1127" s="21">
        <v>26.79637</v>
      </c>
      <c r="I1127" s="21">
        <v>201.90049999999999</v>
      </c>
      <c r="J1127" s="21">
        <v>5.2319999999999998E-2</v>
      </c>
      <c r="K1127" s="21">
        <v>1.3186199999999999</v>
      </c>
      <c r="L1127" s="21">
        <v>3.42035</v>
      </c>
      <c r="M1127" s="21">
        <v>412.17748</v>
      </c>
      <c r="N1127" s="21">
        <v>169.65908999999999</v>
      </c>
      <c r="O1127" s="21">
        <v>14.24272</v>
      </c>
      <c r="P1127" s="21">
        <v>14.23817</v>
      </c>
      <c r="R1127" s="21">
        <v>3312.80627</v>
      </c>
      <c r="S1127" s="21">
        <v>3923.4977399999998</v>
      </c>
    </row>
    <row r="1128" spans="1:19">
      <c r="A1128" s="21">
        <v>9.3583300000000005</v>
      </c>
      <c r="B1128" s="21">
        <v>3899.3775599999999</v>
      </c>
      <c r="C1128" s="21">
        <v>249.93292</v>
      </c>
      <c r="D1128" s="21">
        <v>150.21198999999999</v>
      </c>
      <c r="E1128" s="21">
        <v>115.51537</v>
      </c>
      <c r="F1128" s="21">
        <v>32.692489999999999</v>
      </c>
      <c r="G1128" s="34">
        <v>15.481081703005623</v>
      </c>
      <c r="H1128" s="21">
        <v>26.842839999999999</v>
      </c>
      <c r="I1128" s="21">
        <v>204.12652</v>
      </c>
      <c r="J1128" s="21">
        <v>4.2099999999999999E-2</v>
      </c>
      <c r="K1128" s="21">
        <v>1.3146599999999999</v>
      </c>
      <c r="L1128" s="21">
        <v>3.44564</v>
      </c>
      <c r="M1128" s="21">
        <v>412.06518999999997</v>
      </c>
      <c r="N1128" s="21">
        <v>169.45740000000001</v>
      </c>
      <c r="O1128" s="21">
        <v>14.23836</v>
      </c>
      <c r="P1128" s="21">
        <v>14.2349</v>
      </c>
      <c r="R1128" s="21">
        <v>3277.4892500000001</v>
      </c>
      <c r="S1128" s="21">
        <v>3879.7516000000001</v>
      </c>
    </row>
    <row r="1129" spans="1:19">
      <c r="A1129" s="21">
        <v>9.3666699999999992</v>
      </c>
      <c r="B1129" s="21">
        <v>3897.9756600000001</v>
      </c>
      <c r="C1129" s="21">
        <v>250.00546</v>
      </c>
      <c r="D1129" s="21">
        <v>150.08011999999999</v>
      </c>
      <c r="E1129" s="21">
        <v>115.61651999999999</v>
      </c>
      <c r="F1129" s="21">
        <v>32.804949999999998</v>
      </c>
      <c r="G1129" s="34">
        <v>15.514502528920104</v>
      </c>
      <c r="H1129" s="21">
        <v>26.795960000000001</v>
      </c>
      <c r="I1129" s="21">
        <v>196.21492000000001</v>
      </c>
      <c r="J1129" s="21">
        <v>2.8760000000000001E-2</v>
      </c>
      <c r="K1129" s="21">
        <v>1.3183199999999999</v>
      </c>
      <c r="L1129" s="21">
        <v>3.4282699999999999</v>
      </c>
      <c r="M1129" s="21">
        <v>412.31785000000002</v>
      </c>
      <c r="N1129" s="21">
        <v>170.16684000000001</v>
      </c>
      <c r="O1129" s="21">
        <v>14.23836</v>
      </c>
      <c r="P1129" s="21">
        <v>14.23762</v>
      </c>
      <c r="R1129" s="21">
        <v>3181.5825300000001</v>
      </c>
      <c r="S1129" s="21">
        <v>3903.7309700000001</v>
      </c>
    </row>
    <row r="1130" spans="1:19">
      <c r="A1130" s="21">
        <v>9.375</v>
      </c>
      <c r="B1130" s="21">
        <v>3900.6568000000002</v>
      </c>
      <c r="C1130" s="21">
        <v>249.93292</v>
      </c>
      <c r="D1130" s="21">
        <v>149.94288</v>
      </c>
      <c r="E1130" s="21">
        <v>115.56931</v>
      </c>
      <c r="F1130" s="21">
        <v>32.80536</v>
      </c>
      <c r="G1130" s="34">
        <v>15.565209811813835</v>
      </c>
      <c r="H1130" s="21">
        <v>26.849889999999998</v>
      </c>
      <c r="I1130" s="21">
        <v>199.97221999999999</v>
      </c>
      <c r="J1130" s="21">
        <v>3.3119999999999997E-2</v>
      </c>
      <c r="K1130" s="21">
        <v>1.3189299999999999</v>
      </c>
      <c r="L1130" s="21">
        <v>3.4365000000000001</v>
      </c>
      <c r="M1130" s="21">
        <v>412.31785000000002</v>
      </c>
      <c r="N1130" s="21">
        <v>168.65506999999999</v>
      </c>
      <c r="O1130" s="21">
        <v>14.237270000000001</v>
      </c>
      <c r="P1130" s="21">
        <v>14.23109</v>
      </c>
      <c r="R1130" s="21">
        <v>3248.6524300000001</v>
      </c>
      <c r="S1130" s="21">
        <v>3830.6587300000001</v>
      </c>
    </row>
    <row r="1131" spans="1:19">
      <c r="A1131" s="21">
        <v>9.3833300000000008</v>
      </c>
      <c r="B1131" s="21">
        <v>3902.06954</v>
      </c>
      <c r="C1131" s="21">
        <v>249.95106000000001</v>
      </c>
      <c r="D1131" s="21">
        <v>149.89668</v>
      </c>
      <c r="E1131" s="21">
        <v>115.47365000000001</v>
      </c>
      <c r="F1131" s="21">
        <v>32.699060000000003</v>
      </c>
      <c r="G1131" s="34">
        <v>15.635233217890191</v>
      </c>
      <c r="H1131" s="21">
        <v>26.84948</v>
      </c>
      <c r="I1131" s="21">
        <v>197.91633999999999</v>
      </c>
      <c r="J1131" s="21">
        <v>3.4680000000000002E-2</v>
      </c>
      <c r="K1131" s="21">
        <v>1.3158799999999999</v>
      </c>
      <c r="L1131" s="21">
        <v>3.4291800000000001</v>
      </c>
      <c r="M1131" s="21">
        <v>412.31785000000002</v>
      </c>
      <c r="N1131" s="21">
        <v>169.19908000000001</v>
      </c>
      <c r="O1131" s="21">
        <v>14.232379999999999</v>
      </c>
      <c r="P1131" s="21">
        <v>14.23273</v>
      </c>
      <c r="R1131" s="21">
        <v>3257.2386700000002</v>
      </c>
      <c r="S1131" s="21">
        <v>3847.50909</v>
      </c>
    </row>
    <row r="1132" spans="1:19">
      <c r="A1132" s="21">
        <v>9.3916699999999995</v>
      </c>
      <c r="B1132" s="21">
        <v>3898.5992500000002</v>
      </c>
      <c r="C1132" s="21">
        <v>249.75156000000001</v>
      </c>
      <c r="D1132" s="21">
        <v>149.88529</v>
      </c>
      <c r="E1132" s="21">
        <v>115.12838000000001</v>
      </c>
      <c r="F1132" s="21">
        <v>32.791809999999998</v>
      </c>
      <c r="G1132" s="34">
        <v>15.675579155596642</v>
      </c>
      <c r="H1132" s="21">
        <v>26.836200000000002</v>
      </c>
      <c r="I1132" s="21">
        <v>201.07813999999999</v>
      </c>
      <c r="J1132" s="21">
        <v>6.198E-2</v>
      </c>
      <c r="K1132" s="21">
        <v>1.3137399999999999</v>
      </c>
      <c r="L1132" s="21">
        <v>3.4563100000000002</v>
      </c>
      <c r="M1132" s="21">
        <v>412.20555000000002</v>
      </c>
      <c r="N1132" s="21">
        <v>169.34583000000001</v>
      </c>
      <c r="O1132" s="21">
        <v>14.236190000000001</v>
      </c>
      <c r="P1132" s="21">
        <v>14.23545</v>
      </c>
      <c r="R1132" s="21">
        <v>3352.1734200000001</v>
      </c>
      <c r="S1132" s="21">
        <v>3920.4193100000002</v>
      </c>
    </row>
    <row r="1133" spans="1:19">
      <c r="A1133" s="21">
        <v>9.4</v>
      </c>
      <c r="B1133" s="21">
        <v>3898.9426899999999</v>
      </c>
      <c r="C1133" s="21">
        <v>249.67901000000001</v>
      </c>
      <c r="D1133" s="21">
        <v>149.81064000000001</v>
      </c>
      <c r="E1133" s="21">
        <v>115.05081</v>
      </c>
      <c r="F1133" s="21">
        <v>32.864449999999998</v>
      </c>
      <c r="G1133" s="34">
        <v>15.670069753056376</v>
      </c>
      <c r="H1133" s="21">
        <v>26.90964</v>
      </c>
      <c r="I1133" s="21">
        <v>197.40591000000001</v>
      </c>
      <c r="J1133" s="21">
        <v>5.4620000000000002E-2</v>
      </c>
      <c r="K1133" s="21">
        <v>1.3195399999999999</v>
      </c>
      <c r="L1133" s="21">
        <v>3.4182100000000002</v>
      </c>
      <c r="M1133" s="21">
        <v>412.28976999999998</v>
      </c>
      <c r="N1133" s="21">
        <v>171.49153000000001</v>
      </c>
      <c r="O1133" s="21">
        <v>14.233470000000001</v>
      </c>
      <c r="P1133" s="21">
        <v>14.231640000000001</v>
      </c>
      <c r="R1133" s="21">
        <v>3174.1303200000002</v>
      </c>
      <c r="S1133" s="21">
        <v>3923.0116699999999</v>
      </c>
    </row>
    <row r="1134" spans="1:19">
      <c r="A1134" s="21">
        <v>9.4083299999999994</v>
      </c>
      <c r="B1134" s="21">
        <v>3899.2111199999999</v>
      </c>
      <c r="C1134" s="21">
        <v>249.96919</v>
      </c>
      <c r="D1134" s="21">
        <v>149.98271</v>
      </c>
      <c r="E1134" s="21">
        <v>114.70538999999999</v>
      </c>
      <c r="F1134" s="21">
        <v>32.904249999999998</v>
      </c>
      <c r="G1134" s="34">
        <v>15.670198212562925</v>
      </c>
      <c r="H1134" s="21">
        <v>27.05688</v>
      </c>
      <c r="I1134" s="21">
        <v>198.52601000000001</v>
      </c>
      <c r="J1134" s="21">
        <v>7.17E-2</v>
      </c>
      <c r="K1134" s="21">
        <v>1.3155699999999999</v>
      </c>
      <c r="L1134" s="21">
        <v>3.4316200000000001</v>
      </c>
      <c r="M1134" s="21">
        <v>412.45821000000001</v>
      </c>
      <c r="N1134" s="21">
        <v>170.73969</v>
      </c>
      <c r="O1134" s="21">
        <v>14.237270000000001</v>
      </c>
      <c r="P1134" s="21">
        <v>14.235989999999999</v>
      </c>
      <c r="R1134" s="21">
        <v>3264.0428700000002</v>
      </c>
      <c r="S1134" s="21">
        <v>3808.29961</v>
      </c>
    </row>
    <row r="1135" spans="1:19">
      <c r="A1135" s="21">
        <v>9.4166699999999999</v>
      </c>
      <c r="B1135" s="21">
        <v>3898.51937</v>
      </c>
      <c r="C1135" s="21">
        <v>250.20496</v>
      </c>
      <c r="D1135" s="21">
        <v>149.7132</v>
      </c>
      <c r="E1135" s="21">
        <v>114.80662</v>
      </c>
      <c r="F1135" s="21">
        <v>32.857880000000002</v>
      </c>
      <c r="G1135" s="34">
        <v>15.674463782953371</v>
      </c>
      <c r="H1135" s="21">
        <v>26.742429999999999</v>
      </c>
      <c r="I1135" s="21">
        <v>200.24161000000001</v>
      </c>
      <c r="J1135" s="21">
        <v>6.447E-2</v>
      </c>
      <c r="K1135" s="21">
        <v>1.3164899999999999</v>
      </c>
      <c r="L1135" s="21">
        <v>3.4206500000000002</v>
      </c>
      <c r="M1135" s="21">
        <v>411.92482999999999</v>
      </c>
      <c r="N1135" s="21">
        <v>171.04580999999999</v>
      </c>
      <c r="O1135" s="21">
        <v>14.236190000000001</v>
      </c>
      <c r="P1135" s="21">
        <v>14.23653</v>
      </c>
      <c r="R1135" s="21">
        <v>3154.6897800000002</v>
      </c>
      <c r="S1135" s="21">
        <v>3900.8145599999998</v>
      </c>
    </row>
    <row r="1136" spans="1:19">
      <c r="A1136" s="21">
        <v>9.4250000000000007</v>
      </c>
      <c r="B1136" s="21">
        <v>3900.3766500000002</v>
      </c>
      <c r="C1136" s="21">
        <v>250.00546</v>
      </c>
      <c r="D1136" s="21">
        <v>149.61575999999999</v>
      </c>
      <c r="E1136" s="21">
        <v>114.70538999999999</v>
      </c>
      <c r="F1136" s="21">
        <v>32.851320000000001</v>
      </c>
      <c r="G1136" s="34">
        <v>15.650137442151719</v>
      </c>
      <c r="H1136" s="21">
        <v>26.949870000000001</v>
      </c>
      <c r="I1136" s="21">
        <v>205.40259</v>
      </c>
      <c r="J1136" s="21">
        <v>8.9270000000000002E-2</v>
      </c>
      <c r="K1136" s="21">
        <v>1.3149599999999999</v>
      </c>
      <c r="L1136" s="21">
        <v>3.4447299999999998</v>
      </c>
      <c r="M1136" s="21">
        <v>412.43013999999999</v>
      </c>
      <c r="N1136" s="21">
        <v>170.81892999999999</v>
      </c>
      <c r="O1136" s="21">
        <v>14.23292</v>
      </c>
      <c r="P1136" s="21">
        <v>14.23653</v>
      </c>
      <c r="R1136" s="21">
        <v>3222.4076799999998</v>
      </c>
      <c r="S1136" s="21">
        <v>3815.7526499999999</v>
      </c>
    </row>
    <row r="1137" spans="1:19">
      <c r="A1137" s="21">
        <v>9.4333299999999998</v>
      </c>
      <c r="B1137" s="21">
        <v>3900.0550600000001</v>
      </c>
      <c r="C1137" s="21">
        <v>250.22309999999999</v>
      </c>
      <c r="D1137" s="21">
        <v>149.35756000000001</v>
      </c>
      <c r="E1137" s="21">
        <v>114.62778</v>
      </c>
      <c r="F1137" s="21">
        <v>32.871020000000001</v>
      </c>
      <c r="G1137" s="34">
        <v>15.658433279828119</v>
      </c>
      <c r="H1137" s="21">
        <v>26.75572</v>
      </c>
      <c r="I1137" s="21">
        <v>207.06147000000001</v>
      </c>
      <c r="J1137" s="21">
        <v>5.9479999999999998E-2</v>
      </c>
      <c r="K1137" s="21">
        <v>1.3158799999999999</v>
      </c>
      <c r="L1137" s="21">
        <v>3.42157</v>
      </c>
      <c r="M1137" s="21">
        <v>412.37398999999999</v>
      </c>
      <c r="N1137" s="21">
        <v>171.06844000000001</v>
      </c>
      <c r="O1137" s="21">
        <v>14.23673</v>
      </c>
      <c r="P1137" s="21">
        <v>14.239800000000001</v>
      </c>
      <c r="R1137" s="21">
        <v>3301.9519599999999</v>
      </c>
      <c r="S1137" s="21">
        <v>3829.5245799999998</v>
      </c>
    </row>
    <row r="1138" spans="1:19">
      <c r="A1138" s="21">
        <v>9.4416700000000002</v>
      </c>
      <c r="B1138" s="21">
        <v>3900.3994699999998</v>
      </c>
      <c r="C1138" s="21">
        <v>249.93292</v>
      </c>
      <c r="D1138" s="21">
        <v>149.63284999999999</v>
      </c>
      <c r="E1138" s="21">
        <v>114.67545</v>
      </c>
      <c r="F1138" s="21">
        <v>32.818080000000002</v>
      </c>
      <c r="G1138" s="34">
        <v>15.653727543215574</v>
      </c>
      <c r="H1138" s="21">
        <v>26.862760000000002</v>
      </c>
      <c r="I1138" s="21">
        <v>204.72201999999999</v>
      </c>
      <c r="J1138" s="21">
        <v>6.191E-2</v>
      </c>
      <c r="K1138" s="21">
        <v>1.3262499999999999</v>
      </c>
      <c r="L1138" s="21">
        <v>3.4514300000000002</v>
      </c>
      <c r="M1138" s="21">
        <v>412.48628000000002</v>
      </c>
      <c r="N1138" s="21">
        <v>169.07061999999999</v>
      </c>
      <c r="O1138" s="21">
        <v>14.23564</v>
      </c>
      <c r="P1138" s="21">
        <v>14.239800000000001</v>
      </c>
      <c r="R1138" s="21">
        <v>3175.1023500000001</v>
      </c>
      <c r="S1138" s="21">
        <v>3871.1644000000001</v>
      </c>
    </row>
    <row r="1139" spans="1:19">
      <c r="A1139" s="21">
        <v>9.4499999999999993</v>
      </c>
      <c r="B1139" s="21">
        <v>3900.6037700000002</v>
      </c>
      <c r="C1139" s="21">
        <v>250.35005000000001</v>
      </c>
      <c r="D1139" s="21">
        <v>149.91376</v>
      </c>
      <c r="E1139" s="21">
        <v>114.87201</v>
      </c>
      <c r="F1139" s="21">
        <v>32.983449999999998</v>
      </c>
      <c r="G1139" s="34">
        <v>15.638442895819477</v>
      </c>
      <c r="H1139" s="21">
        <v>26.869399999999999</v>
      </c>
      <c r="I1139" s="21">
        <v>205.26079999999999</v>
      </c>
      <c r="J1139" s="21">
        <v>3.7109999999999997E-2</v>
      </c>
      <c r="K1139" s="21">
        <v>1.33053</v>
      </c>
      <c r="L1139" s="21">
        <v>3.4447299999999998</v>
      </c>
      <c r="M1139" s="21">
        <v>412.37398999999999</v>
      </c>
      <c r="N1139" s="21">
        <v>169.07608999999999</v>
      </c>
      <c r="O1139" s="21">
        <v>14.24</v>
      </c>
      <c r="P1139" s="21">
        <v>14.23218</v>
      </c>
      <c r="R1139" s="21">
        <v>3309.24217</v>
      </c>
      <c r="S1139" s="21">
        <v>3938.4038399999999</v>
      </c>
    </row>
    <row r="1140" spans="1:19">
      <c r="A1140" s="21">
        <v>9.4583300000000001</v>
      </c>
      <c r="B1140" s="21">
        <v>3898.5285399999998</v>
      </c>
      <c r="C1140" s="21">
        <v>250.20496</v>
      </c>
      <c r="D1140" s="21">
        <v>150.10858999999999</v>
      </c>
      <c r="E1140" s="21">
        <v>114.50248999999999</v>
      </c>
      <c r="F1140" s="21">
        <v>32.943660000000001</v>
      </c>
      <c r="G1140" s="34">
        <v>15.635093573167854</v>
      </c>
      <c r="H1140" s="21">
        <v>26.88269</v>
      </c>
      <c r="I1140" s="21">
        <v>202.35420999999999</v>
      </c>
      <c r="J1140" s="21">
        <v>2.7519999999999999E-2</v>
      </c>
      <c r="K1140" s="21">
        <v>1.3268599999999999</v>
      </c>
      <c r="L1140" s="21">
        <v>3.4477799999999998</v>
      </c>
      <c r="M1140" s="21">
        <v>412.48628000000002</v>
      </c>
      <c r="N1140" s="21">
        <v>169.22207</v>
      </c>
      <c r="O1140" s="21">
        <v>14.237270000000001</v>
      </c>
      <c r="P1140" s="21">
        <v>14.23926</v>
      </c>
      <c r="R1140" s="21">
        <v>3263.2328400000001</v>
      </c>
      <c r="S1140" s="21">
        <v>3920.25729</v>
      </c>
    </row>
    <row r="1141" spans="1:19">
      <c r="A1141" s="21">
        <v>9.4666700000000006</v>
      </c>
      <c r="B1141" s="21">
        <v>3902.52324</v>
      </c>
      <c r="C1141" s="21">
        <v>250.38632000000001</v>
      </c>
      <c r="D1141" s="21">
        <v>149.63854000000001</v>
      </c>
      <c r="E1141" s="21">
        <v>114.82435</v>
      </c>
      <c r="F1141" s="21">
        <v>32.877589999999998</v>
      </c>
      <c r="G1141" s="34">
        <v>15.623861567587573</v>
      </c>
      <c r="H1141" s="21">
        <v>26.6553</v>
      </c>
      <c r="I1141" s="21">
        <v>203.44595000000001</v>
      </c>
      <c r="J1141" s="21">
        <v>3.3119999999999997E-2</v>
      </c>
      <c r="K1141" s="21">
        <v>1.3167899999999999</v>
      </c>
      <c r="L1141" s="21">
        <v>3.4447299999999998</v>
      </c>
      <c r="M1141" s="21">
        <v>412.28976999999998</v>
      </c>
      <c r="N1141" s="21">
        <v>169.39395999999999</v>
      </c>
      <c r="O1141" s="21">
        <v>14.23673</v>
      </c>
      <c r="P1141" s="21">
        <v>14.24089</v>
      </c>
      <c r="R1141" s="21">
        <v>3278.1372700000002</v>
      </c>
      <c r="S1141" s="21">
        <v>3940.5101300000001</v>
      </c>
    </row>
    <row r="1142" spans="1:19">
      <c r="A1142" s="21">
        <v>9.4749999999999996</v>
      </c>
      <c r="B1142" s="21">
        <v>3898.7070600000002</v>
      </c>
      <c r="C1142" s="21">
        <v>250.05986999999999</v>
      </c>
      <c r="D1142" s="21">
        <v>150.16014000000001</v>
      </c>
      <c r="E1142" s="21">
        <v>114.36536</v>
      </c>
      <c r="F1142" s="21">
        <v>32.897300000000001</v>
      </c>
      <c r="G1142" s="34">
        <v>15.596072688665503</v>
      </c>
      <c r="H1142" s="21">
        <v>26.94285</v>
      </c>
      <c r="I1142" s="21">
        <v>205.10484</v>
      </c>
      <c r="J1142" s="21">
        <v>1.6109999999999999E-2</v>
      </c>
      <c r="K1142" s="21">
        <v>1.3250299999999999</v>
      </c>
      <c r="L1142" s="21">
        <v>3.42218</v>
      </c>
      <c r="M1142" s="21">
        <v>412.20555000000002</v>
      </c>
      <c r="N1142" s="21">
        <v>171.02074999999999</v>
      </c>
      <c r="O1142" s="21">
        <v>14.236190000000001</v>
      </c>
      <c r="P1142" s="21">
        <v>14.23653</v>
      </c>
      <c r="R1142" s="21">
        <v>3328.84474</v>
      </c>
      <c r="S1142" s="21">
        <v>3902.1107400000001</v>
      </c>
    </row>
    <row r="1143" spans="1:19">
      <c r="A1143" s="21">
        <v>9.4833300000000005</v>
      </c>
      <c r="B1143" s="21">
        <v>3898.9468000000002</v>
      </c>
      <c r="C1143" s="21">
        <v>250.22309999999999</v>
      </c>
      <c r="D1143" s="21">
        <v>150.20029</v>
      </c>
      <c r="E1143" s="21">
        <v>114.55016000000001</v>
      </c>
      <c r="F1143" s="21">
        <v>33.049509999999998</v>
      </c>
      <c r="G1143" s="34">
        <v>15.58909027711835</v>
      </c>
      <c r="H1143" s="21">
        <v>26.88269</v>
      </c>
      <c r="I1143" s="21">
        <v>199.23493999999999</v>
      </c>
      <c r="J1143" s="21">
        <v>3.2190000000000003E-2</v>
      </c>
      <c r="K1143" s="21">
        <v>1.3250299999999999</v>
      </c>
      <c r="L1143" s="21">
        <v>3.4249200000000002</v>
      </c>
      <c r="M1143" s="21">
        <v>412.28976999999998</v>
      </c>
      <c r="N1143" s="21">
        <v>171.97087999999999</v>
      </c>
      <c r="O1143" s="21">
        <v>14.235099999999999</v>
      </c>
      <c r="P1143" s="21">
        <v>14.237080000000001</v>
      </c>
      <c r="R1143" s="21">
        <v>3232.4519700000001</v>
      </c>
      <c r="S1143" s="21">
        <v>3888.01476</v>
      </c>
    </row>
    <row r="1144" spans="1:19">
      <c r="A1144" s="21">
        <v>9.4916699999999992</v>
      </c>
      <c r="B1144" s="21">
        <v>3899.6196599999998</v>
      </c>
      <c r="C1144" s="21">
        <v>249.87851000000001</v>
      </c>
      <c r="D1144" s="21">
        <v>150.11428000000001</v>
      </c>
      <c r="E1144" s="21">
        <v>114.65142</v>
      </c>
      <c r="F1144" s="21">
        <v>32.844369999999998</v>
      </c>
      <c r="G1144" s="34">
        <v>15.617348463943001</v>
      </c>
      <c r="H1144" s="21">
        <v>26.568159999999999</v>
      </c>
      <c r="I1144" s="21">
        <v>198.38423</v>
      </c>
      <c r="J1144" s="21">
        <v>6.0170000000000001E-2</v>
      </c>
      <c r="K1144" s="21">
        <v>1.3161799999999999</v>
      </c>
      <c r="L1144" s="21">
        <v>3.4258299999999999</v>
      </c>
      <c r="M1144" s="21">
        <v>412.65472</v>
      </c>
      <c r="N1144" s="21">
        <v>171.71583999999999</v>
      </c>
      <c r="O1144" s="21">
        <v>14.236190000000001</v>
      </c>
      <c r="P1144" s="21">
        <v>14.239800000000001</v>
      </c>
      <c r="R1144" s="21">
        <v>3119.3728000000001</v>
      </c>
      <c r="S1144" s="21">
        <v>3819.4791700000001</v>
      </c>
    </row>
    <row r="1145" spans="1:19">
      <c r="A1145" s="21">
        <v>9.5</v>
      </c>
      <c r="B1145" s="21">
        <v>3899.2755400000001</v>
      </c>
      <c r="C1145" s="21">
        <v>250.07801000000001</v>
      </c>
      <c r="D1145" s="21">
        <v>149.85621</v>
      </c>
      <c r="E1145" s="21">
        <v>114.62148999999999</v>
      </c>
      <c r="F1145" s="21">
        <v>32.811149999999998</v>
      </c>
      <c r="G1145" s="34">
        <v>15.664096137326696</v>
      </c>
      <c r="H1145" s="21">
        <v>26.802230000000002</v>
      </c>
      <c r="I1145" s="21">
        <v>204.05563000000001</v>
      </c>
      <c r="J1145" s="21">
        <v>5.101E-2</v>
      </c>
      <c r="K1145" s="21">
        <v>1.3125199999999999</v>
      </c>
      <c r="L1145" s="21">
        <v>3.42157</v>
      </c>
      <c r="M1145" s="21">
        <v>412.82315999999997</v>
      </c>
      <c r="N1145" s="21">
        <v>171.21816000000001</v>
      </c>
      <c r="O1145" s="21">
        <v>14.236190000000001</v>
      </c>
      <c r="P1145" s="21">
        <v>14.230549999999999</v>
      </c>
      <c r="R1145" s="21">
        <v>3305.5160599999999</v>
      </c>
      <c r="S1145" s="21">
        <v>3896.9260100000001</v>
      </c>
    </row>
    <row r="1146" spans="1:19">
      <c r="A1146" s="21">
        <v>9.5083300000000008</v>
      </c>
      <c r="B1146" s="21">
        <v>3899.18244</v>
      </c>
      <c r="C1146" s="21">
        <v>249.86036999999999</v>
      </c>
      <c r="D1146" s="21">
        <v>150.07411999999999</v>
      </c>
      <c r="E1146" s="21">
        <v>114.84799</v>
      </c>
      <c r="F1146" s="21">
        <v>32.798000000000002</v>
      </c>
      <c r="G1146" s="34">
        <v>15.709261359593663</v>
      </c>
      <c r="H1146" s="21">
        <v>26.574809999999999</v>
      </c>
      <c r="I1146" s="21">
        <v>200.04311000000001</v>
      </c>
      <c r="J1146" s="21">
        <v>2.8580000000000001E-2</v>
      </c>
      <c r="K1146" s="21">
        <v>1.3244199999999999</v>
      </c>
      <c r="L1146" s="21">
        <v>3.4413800000000001</v>
      </c>
      <c r="M1146" s="21">
        <v>412.37398999999999</v>
      </c>
      <c r="N1146" s="21">
        <v>171.05789999999999</v>
      </c>
      <c r="O1146" s="21">
        <v>14.23673</v>
      </c>
      <c r="P1146" s="21">
        <v>14.23653</v>
      </c>
      <c r="R1146" s="21">
        <v>3308.5941499999999</v>
      </c>
      <c r="S1146" s="21">
        <v>3889.3109399999998</v>
      </c>
    </row>
    <row r="1147" spans="1:19">
      <c r="A1147" s="21">
        <v>9.5166699999999995</v>
      </c>
      <c r="B1147" s="21">
        <v>3900.4435400000002</v>
      </c>
      <c r="C1147" s="21">
        <v>249.89664999999999</v>
      </c>
      <c r="D1147" s="21">
        <v>149.97073</v>
      </c>
      <c r="E1147" s="21">
        <v>114.88348000000001</v>
      </c>
      <c r="F1147" s="21">
        <v>32.837449999999997</v>
      </c>
      <c r="G1147" s="34">
        <v>15.75054295170515</v>
      </c>
      <c r="H1147" s="21">
        <v>26.935860000000002</v>
      </c>
      <c r="I1147" s="21">
        <v>206.49432999999999</v>
      </c>
      <c r="J1147" s="21">
        <v>5.2999999999999999E-2</v>
      </c>
      <c r="K1147" s="21">
        <v>1.33205</v>
      </c>
      <c r="L1147" s="21">
        <v>3.4331499999999999</v>
      </c>
      <c r="M1147" s="21">
        <v>412.31785000000002</v>
      </c>
      <c r="N1147" s="21">
        <v>168.76461</v>
      </c>
      <c r="O1147" s="21">
        <v>14.240539999999999</v>
      </c>
      <c r="P1147" s="21">
        <v>14.22946</v>
      </c>
      <c r="R1147" s="21">
        <v>3270.0370400000002</v>
      </c>
      <c r="S1147" s="21">
        <v>3799.2263499999999</v>
      </c>
    </row>
    <row r="1148" spans="1:19">
      <c r="A1148" s="21">
        <v>9.5250000000000004</v>
      </c>
      <c r="B1148" s="21">
        <v>3899.4213599999998</v>
      </c>
      <c r="C1148" s="21">
        <v>249.75156000000001</v>
      </c>
      <c r="D1148" s="21">
        <v>150.16614000000001</v>
      </c>
      <c r="E1148" s="21">
        <v>115.08664</v>
      </c>
      <c r="F1148" s="21">
        <v>32.745429999999999</v>
      </c>
      <c r="G1148" s="34">
        <v>15.770532595687323</v>
      </c>
      <c r="H1148" s="21">
        <v>26.896360000000001</v>
      </c>
      <c r="I1148" s="21">
        <v>205.94137000000001</v>
      </c>
      <c r="J1148" s="21">
        <v>5.2499999999999998E-2</v>
      </c>
      <c r="K1148" s="21">
        <v>1.3250299999999999</v>
      </c>
      <c r="L1148" s="21">
        <v>3.4173</v>
      </c>
      <c r="M1148" s="21">
        <v>412.28976999999998</v>
      </c>
      <c r="N1148" s="21">
        <v>168.49638999999999</v>
      </c>
      <c r="O1148" s="21">
        <v>14.236190000000001</v>
      </c>
      <c r="P1148" s="21">
        <v>14.23109</v>
      </c>
      <c r="R1148" s="21">
        <v>3160.03593</v>
      </c>
      <c r="S1148" s="21">
        <v>3804.0870199999999</v>
      </c>
    </row>
    <row r="1149" spans="1:19">
      <c r="A1149" s="21">
        <v>9.5333299999999994</v>
      </c>
      <c r="B1149" s="21">
        <v>3900.6619300000002</v>
      </c>
      <c r="C1149" s="21">
        <v>249.91478000000001</v>
      </c>
      <c r="D1149" s="21">
        <v>150.27491000000001</v>
      </c>
      <c r="E1149" s="21">
        <v>115.53308</v>
      </c>
      <c r="F1149" s="21">
        <v>32.818080000000002</v>
      </c>
      <c r="G1149" s="34">
        <v>15.770095315123273</v>
      </c>
      <c r="H1149" s="21">
        <v>26.434480000000001</v>
      </c>
      <c r="I1149" s="21">
        <v>202.22659999999999</v>
      </c>
      <c r="J1149" s="21">
        <v>4.0730000000000002E-2</v>
      </c>
      <c r="K1149" s="21">
        <v>1.32473</v>
      </c>
      <c r="L1149" s="21">
        <v>3.4194300000000002</v>
      </c>
      <c r="M1149" s="21">
        <v>412.48628000000002</v>
      </c>
      <c r="N1149" s="21">
        <v>169.28785999999999</v>
      </c>
      <c r="O1149" s="21">
        <v>14.236190000000001</v>
      </c>
      <c r="P1149" s="21">
        <v>14.23762</v>
      </c>
      <c r="R1149" s="21">
        <v>3249.3004500000002</v>
      </c>
      <c r="S1149" s="21">
        <v>3935.16338</v>
      </c>
    </row>
    <row r="1150" spans="1:19">
      <c r="A1150" s="21">
        <v>9.5416699999999999</v>
      </c>
      <c r="B1150" s="21">
        <v>3899.1965399999999</v>
      </c>
      <c r="C1150" s="21">
        <v>250.07801000000001</v>
      </c>
      <c r="D1150" s="21">
        <v>150.40646000000001</v>
      </c>
      <c r="E1150" s="21">
        <v>115.38392</v>
      </c>
      <c r="F1150" s="21">
        <v>32.917020000000001</v>
      </c>
      <c r="G1150" s="34">
        <v>15.760810267423182</v>
      </c>
      <c r="H1150" s="21">
        <v>26.802230000000002</v>
      </c>
      <c r="I1150" s="21">
        <v>200.15654000000001</v>
      </c>
      <c r="J1150" s="21">
        <v>5.892E-2</v>
      </c>
      <c r="K1150" s="21">
        <v>1.33022</v>
      </c>
      <c r="L1150" s="21">
        <v>3.4361899999999999</v>
      </c>
      <c r="M1150" s="21">
        <v>412.20555000000002</v>
      </c>
      <c r="N1150" s="21">
        <v>169.40773999999999</v>
      </c>
      <c r="O1150" s="21">
        <v>14.23401</v>
      </c>
      <c r="P1150" s="21">
        <v>14.23653</v>
      </c>
      <c r="R1150" s="21">
        <v>3179.3144699999998</v>
      </c>
      <c r="S1150" s="21">
        <v>3815.1045600000002</v>
      </c>
    </row>
    <row r="1151" spans="1:19">
      <c r="A1151" s="21">
        <v>9.5500000000000007</v>
      </c>
      <c r="B1151" s="21">
        <v>3898.6688899999999</v>
      </c>
      <c r="C1151" s="21">
        <v>249.75156000000001</v>
      </c>
      <c r="D1151" s="21">
        <v>150.21737999999999</v>
      </c>
      <c r="E1151" s="21">
        <v>115.2351</v>
      </c>
      <c r="F1151" s="21">
        <v>32.857509999999998</v>
      </c>
      <c r="G1151" s="34">
        <v>15.738417577085912</v>
      </c>
      <c r="H1151" s="21">
        <v>26.795590000000001</v>
      </c>
      <c r="I1151" s="21">
        <v>206.31001000000001</v>
      </c>
      <c r="J1151" s="21">
        <v>3.474E-2</v>
      </c>
      <c r="K1151" s="21">
        <v>1.3262499999999999</v>
      </c>
      <c r="L1151" s="21">
        <v>3.45479</v>
      </c>
      <c r="M1151" s="21">
        <v>412.37398999999999</v>
      </c>
      <c r="N1151" s="21">
        <v>169.03801999999999</v>
      </c>
      <c r="O1151" s="21">
        <v>14.237270000000001</v>
      </c>
      <c r="P1151" s="21">
        <v>14.23653</v>
      </c>
      <c r="R1151" s="21">
        <v>3217.0615299999999</v>
      </c>
      <c r="S1151" s="21">
        <v>3915.0725600000001</v>
      </c>
    </row>
    <row r="1152" spans="1:19">
      <c r="A1152" s="21">
        <v>9.5583299999999998</v>
      </c>
      <c r="B1152" s="21">
        <v>3899.0689900000002</v>
      </c>
      <c r="C1152" s="21">
        <v>249.64274</v>
      </c>
      <c r="D1152" s="21">
        <v>150.33215000000001</v>
      </c>
      <c r="E1152" s="21">
        <v>115.54489</v>
      </c>
      <c r="F1152" s="21">
        <v>32.778280000000002</v>
      </c>
      <c r="G1152" s="34">
        <v>15.708645665549096</v>
      </c>
      <c r="H1152" s="21">
        <v>26.608409999999999</v>
      </c>
      <c r="I1152" s="21">
        <v>202.87880999999999</v>
      </c>
      <c r="J1152" s="21">
        <v>4.2720000000000001E-2</v>
      </c>
      <c r="K1152" s="21">
        <v>1.32412</v>
      </c>
      <c r="L1152" s="21">
        <v>3.4410699999999999</v>
      </c>
      <c r="M1152" s="21">
        <v>412.26170000000002</v>
      </c>
      <c r="N1152" s="21">
        <v>169.11458999999999</v>
      </c>
      <c r="O1152" s="21">
        <v>14.23183</v>
      </c>
      <c r="P1152" s="21">
        <v>14.23653</v>
      </c>
      <c r="R1152" s="21">
        <v>3214.9554699999999</v>
      </c>
      <c r="S1152" s="21">
        <v>3748.6753100000001</v>
      </c>
    </row>
    <row r="1153" spans="1:19">
      <c r="A1153" s="21">
        <v>9.5666700000000002</v>
      </c>
      <c r="B1153" s="21">
        <v>3897.8596699999998</v>
      </c>
      <c r="C1153" s="21">
        <v>250.44073</v>
      </c>
      <c r="D1153" s="21">
        <v>150.56703999999999</v>
      </c>
      <c r="E1153" s="21">
        <v>115.21737</v>
      </c>
      <c r="F1153" s="21">
        <v>32.784849999999999</v>
      </c>
      <c r="G1153" s="34">
        <v>15.680352363425051</v>
      </c>
      <c r="H1153" s="21">
        <v>27.043220000000002</v>
      </c>
      <c r="I1153" s="21">
        <v>204.56604999999999</v>
      </c>
      <c r="J1153" s="21">
        <v>6.0170000000000001E-2</v>
      </c>
      <c r="K1153" s="21">
        <v>1.3268599999999999</v>
      </c>
      <c r="L1153" s="21">
        <v>3.4575300000000002</v>
      </c>
      <c r="M1153" s="21">
        <v>412.37398999999999</v>
      </c>
      <c r="N1153" s="21">
        <v>168.40087</v>
      </c>
      <c r="O1153" s="21">
        <v>14.24108</v>
      </c>
      <c r="P1153" s="21">
        <v>14.238709999999999</v>
      </c>
      <c r="R1153" s="21">
        <v>3264.6908899999999</v>
      </c>
      <c r="S1153" s="21">
        <v>3974.69695</v>
      </c>
    </row>
    <row r="1154" spans="1:19">
      <c r="A1154" s="21">
        <v>9.5749999999999993</v>
      </c>
      <c r="B1154" s="21">
        <v>3901.1783799999998</v>
      </c>
      <c r="C1154" s="21">
        <v>250.54955000000001</v>
      </c>
      <c r="D1154" s="21">
        <v>149.99379999999999</v>
      </c>
      <c r="E1154" s="21">
        <v>115.57443000000001</v>
      </c>
      <c r="F1154" s="21">
        <v>32.969949999999997</v>
      </c>
      <c r="G1154" s="34">
        <v>15.695850956540315</v>
      </c>
      <c r="H1154" s="21">
        <v>26.909269999999999</v>
      </c>
      <c r="I1154" s="21">
        <v>202.48181</v>
      </c>
      <c r="J1154" s="21">
        <v>3.2070000000000001E-2</v>
      </c>
      <c r="K1154" s="21">
        <v>1.33388</v>
      </c>
      <c r="L1154" s="21">
        <v>3.4447299999999998</v>
      </c>
      <c r="M1154" s="21">
        <v>412.28976999999998</v>
      </c>
      <c r="N1154" s="21">
        <v>168.84467000000001</v>
      </c>
      <c r="O1154" s="21">
        <v>14.229660000000001</v>
      </c>
      <c r="P1154" s="21">
        <v>14.231640000000001</v>
      </c>
      <c r="R1154" s="21">
        <v>3253.8365699999999</v>
      </c>
      <c r="S1154" s="21">
        <v>3968.7021</v>
      </c>
    </row>
    <row r="1155" spans="1:19">
      <c r="A1155" s="21">
        <v>9.5833300000000001</v>
      </c>
      <c r="B1155" s="21">
        <v>3898.4255600000001</v>
      </c>
      <c r="C1155" s="21">
        <v>250.27751000000001</v>
      </c>
      <c r="D1155" s="21">
        <v>149.94793999999999</v>
      </c>
      <c r="E1155" s="21">
        <v>115.47918</v>
      </c>
      <c r="F1155" s="21">
        <v>32.917020000000001</v>
      </c>
      <c r="G1155" s="34">
        <v>15.693334171567601</v>
      </c>
      <c r="H1155" s="21">
        <v>26.909269999999999</v>
      </c>
      <c r="I1155" s="21">
        <v>203.44595000000001</v>
      </c>
      <c r="J1155" s="21">
        <v>4.9329999999999999E-2</v>
      </c>
      <c r="K1155" s="21">
        <v>1.32961</v>
      </c>
      <c r="L1155" s="21">
        <v>3.4459499999999998</v>
      </c>
      <c r="M1155" s="21">
        <v>412.54243000000002</v>
      </c>
      <c r="N1155" s="21">
        <v>171.04230999999999</v>
      </c>
      <c r="O1155" s="21">
        <v>14.235099999999999</v>
      </c>
      <c r="P1155" s="21">
        <v>14.24034</v>
      </c>
      <c r="R1155" s="21">
        <v>3291.5836599999998</v>
      </c>
      <c r="S1155" s="21">
        <v>3882.6680099999999</v>
      </c>
    </row>
    <row r="1156" spans="1:19">
      <c r="A1156" s="21">
        <v>9.5916700000000006</v>
      </c>
      <c r="B1156" s="21">
        <v>3899.6126599999998</v>
      </c>
      <c r="C1156" s="21">
        <v>250.13242</v>
      </c>
      <c r="D1156" s="21">
        <v>149.89068</v>
      </c>
      <c r="E1156" s="21">
        <v>115.3721</v>
      </c>
      <c r="F1156" s="21">
        <v>33.062649999999998</v>
      </c>
      <c r="G1156" s="34">
        <v>15.727202812853873</v>
      </c>
      <c r="H1156" s="21">
        <v>26.78894</v>
      </c>
      <c r="I1156" s="21">
        <v>200.09983</v>
      </c>
      <c r="J1156" s="21">
        <v>3.805E-2</v>
      </c>
      <c r="K1156" s="21">
        <v>1.3256399999999999</v>
      </c>
      <c r="L1156" s="21">
        <v>3.4319299999999999</v>
      </c>
      <c r="M1156" s="21">
        <v>412.54243000000002</v>
      </c>
      <c r="N1156" s="21">
        <v>168.92658</v>
      </c>
      <c r="O1156" s="21">
        <v>14.24108</v>
      </c>
      <c r="P1156" s="21">
        <v>14.24578</v>
      </c>
      <c r="R1156" s="21">
        <v>3291.74566</v>
      </c>
      <c r="S1156" s="21">
        <v>3977.6133599999998</v>
      </c>
    </row>
    <row r="1157" spans="1:19">
      <c r="A1157" s="21">
        <v>9.6</v>
      </c>
      <c r="B1157" s="21">
        <v>3901.18824</v>
      </c>
      <c r="C1157" s="21">
        <v>249.64274</v>
      </c>
      <c r="D1157" s="21">
        <v>149.76446999999999</v>
      </c>
      <c r="E1157" s="21">
        <v>115.09808</v>
      </c>
      <c r="F1157" s="21">
        <v>32.969949999999997</v>
      </c>
      <c r="G1157" s="34">
        <v>15.754453831295018</v>
      </c>
      <c r="H1157" s="21">
        <v>26.962779999999999</v>
      </c>
      <c r="I1157" s="21">
        <v>200.32668000000001</v>
      </c>
      <c r="J1157" s="21">
        <v>7.7679999999999999E-2</v>
      </c>
      <c r="K1157" s="21">
        <v>1.32931</v>
      </c>
      <c r="L1157" s="21">
        <v>3.4340600000000001</v>
      </c>
      <c r="M1157" s="21">
        <v>412.34591999999998</v>
      </c>
      <c r="N1157" s="21">
        <v>171.53789</v>
      </c>
      <c r="O1157" s="21">
        <v>14.23673</v>
      </c>
      <c r="P1157" s="21">
        <v>14.23545</v>
      </c>
      <c r="R1157" s="21">
        <v>3201.8330999999998</v>
      </c>
      <c r="S1157" s="21">
        <v>3927.0622400000002</v>
      </c>
    </row>
    <row r="1158" spans="1:19">
      <c r="A1158" s="21">
        <v>9.6083300000000005</v>
      </c>
      <c r="B1158" s="21">
        <v>3899.4195199999999</v>
      </c>
      <c r="C1158" s="21">
        <v>249.64274</v>
      </c>
      <c r="D1158" s="21">
        <v>149.67842999999999</v>
      </c>
      <c r="E1158" s="21">
        <v>115.104</v>
      </c>
      <c r="F1158" s="21">
        <v>33.346910000000001</v>
      </c>
      <c r="G1158" s="34">
        <v>15.800979874179646</v>
      </c>
      <c r="H1158" s="21">
        <v>26.862400000000001</v>
      </c>
      <c r="I1158" s="21">
        <v>205.50183000000001</v>
      </c>
      <c r="J1158" s="21">
        <v>9.2069999999999999E-2</v>
      </c>
      <c r="K1158" s="21">
        <v>1.33297</v>
      </c>
      <c r="L1158" s="21">
        <v>3.4173</v>
      </c>
      <c r="M1158" s="21">
        <v>412.45821000000001</v>
      </c>
      <c r="N1158" s="21">
        <v>169.85824</v>
      </c>
      <c r="O1158" s="21">
        <v>14.23401</v>
      </c>
      <c r="P1158" s="21">
        <v>14.239800000000001</v>
      </c>
      <c r="R1158" s="21">
        <v>3182.8785699999999</v>
      </c>
      <c r="S1158" s="21">
        <v>3791.2872400000001</v>
      </c>
    </row>
    <row r="1159" spans="1:19">
      <c r="A1159" s="21">
        <v>9.6166699999999992</v>
      </c>
      <c r="B1159" s="21">
        <v>3901.2215999999999</v>
      </c>
      <c r="C1159" s="21">
        <v>250.29563999999999</v>
      </c>
      <c r="D1159" s="21">
        <v>149.80464000000001</v>
      </c>
      <c r="E1159" s="21">
        <v>115.04452999999999</v>
      </c>
      <c r="F1159" s="21">
        <v>33.069220000000001</v>
      </c>
      <c r="G1159" s="34">
        <v>15.818690011048488</v>
      </c>
      <c r="H1159" s="21">
        <v>26.795590000000001</v>
      </c>
      <c r="I1159" s="21">
        <v>200.58188999999999</v>
      </c>
      <c r="J1159" s="21">
        <v>5.6239999999999998E-2</v>
      </c>
      <c r="K1159" s="21">
        <v>1.33205</v>
      </c>
      <c r="L1159" s="21">
        <v>3.4358900000000001</v>
      </c>
      <c r="M1159" s="21">
        <v>412.20555000000002</v>
      </c>
      <c r="N1159" s="21">
        <v>169.05565000000001</v>
      </c>
      <c r="O1159" s="21">
        <v>14.236190000000001</v>
      </c>
      <c r="P1159" s="21">
        <v>14.234360000000001</v>
      </c>
      <c r="R1159" s="21">
        <v>3325.2806399999999</v>
      </c>
      <c r="S1159" s="21">
        <v>3973.7248100000002</v>
      </c>
    </row>
    <row r="1160" spans="1:19">
      <c r="A1160" s="21">
        <v>9.625</v>
      </c>
      <c r="B1160" s="21">
        <v>3899.42344</v>
      </c>
      <c r="C1160" s="21">
        <v>249.73342</v>
      </c>
      <c r="D1160" s="21">
        <v>149.77017000000001</v>
      </c>
      <c r="E1160" s="21">
        <v>114.81807000000001</v>
      </c>
      <c r="F1160" s="21">
        <v>33.188200000000002</v>
      </c>
      <c r="G1160" s="34">
        <v>15.891641517771877</v>
      </c>
      <c r="H1160" s="21">
        <v>26.594760000000001</v>
      </c>
      <c r="I1160" s="21">
        <v>201.14903000000001</v>
      </c>
      <c r="J1160" s="21">
        <v>3.6429999999999997E-2</v>
      </c>
      <c r="K1160" s="21">
        <v>1.33876</v>
      </c>
      <c r="L1160" s="21">
        <v>3.4365000000000001</v>
      </c>
      <c r="M1160" s="21">
        <v>412.28976999999998</v>
      </c>
      <c r="N1160" s="21">
        <v>170.80928</v>
      </c>
      <c r="O1160" s="21">
        <v>14.240539999999999</v>
      </c>
      <c r="P1160" s="21">
        <v>14.24034</v>
      </c>
      <c r="R1160" s="21">
        <v>3259.9927499999999</v>
      </c>
      <c r="S1160" s="21">
        <v>3946.9910500000001</v>
      </c>
    </row>
    <row r="1161" spans="1:19">
      <c r="A1161" s="21">
        <v>9.6333300000000008</v>
      </c>
      <c r="B1161" s="21">
        <v>3901.2423699999999</v>
      </c>
      <c r="C1161" s="21">
        <v>249.93292</v>
      </c>
      <c r="D1161" s="21">
        <v>149.71289999999999</v>
      </c>
      <c r="E1161" s="21">
        <v>114.90157000000001</v>
      </c>
      <c r="F1161" s="21">
        <v>33.069220000000001</v>
      </c>
      <c r="G1161" s="34">
        <v>15.911192088171113</v>
      </c>
      <c r="H1161" s="21">
        <v>26.902629999999998</v>
      </c>
      <c r="I1161" s="21">
        <v>202.25496000000001</v>
      </c>
      <c r="J1161" s="21">
        <v>4.3159999999999997E-2</v>
      </c>
      <c r="K1161" s="21">
        <v>1.33846</v>
      </c>
      <c r="L1161" s="21">
        <v>3.4063300000000001</v>
      </c>
      <c r="M1161" s="21">
        <v>412.57049999999998</v>
      </c>
      <c r="N1161" s="21">
        <v>170.34965</v>
      </c>
      <c r="O1161" s="21">
        <v>14.23401</v>
      </c>
      <c r="P1161" s="21">
        <v>14.23653</v>
      </c>
      <c r="R1161" s="21">
        <v>3206.6932400000001</v>
      </c>
      <c r="S1161" s="21">
        <v>3894.9817400000002</v>
      </c>
    </row>
    <row r="1162" spans="1:19">
      <c r="A1162" s="21">
        <v>9.6416699999999995</v>
      </c>
      <c r="B1162" s="21">
        <v>3900.9188800000002</v>
      </c>
      <c r="C1162" s="21">
        <v>249.89664999999999</v>
      </c>
      <c r="D1162" s="21">
        <v>149.61546000000001</v>
      </c>
      <c r="E1162" s="21">
        <v>114.56198999999999</v>
      </c>
      <c r="F1162" s="21">
        <v>33.168480000000002</v>
      </c>
      <c r="G1162" s="34">
        <v>15.9061432780211</v>
      </c>
      <c r="H1162" s="21">
        <v>26.78894</v>
      </c>
      <c r="I1162" s="21">
        <v>202.58106000000001</v>
      </c>
      <c r="J1162" s="21">
        <v>6.9449999999999998E-2</v>
      </c>
      <c r="K1162" s="21">
        <v>1.33693</v>
      </c>
      <c r="L1162" s="21">
        <v>3.45479</v>
      </c>
      <c r="M1162" s="21">
        <v>412.09325999999999</v>
      </c>
      <c r="N1162" s="21">
        <v>170.14902000000001</v>
      </c>
      <c r="O1162" s="21">
        <v>14.23945</v>
      </c>
      <c r="P1162" s="21">
        <v>14.24089</v>
      </c>
      <c r="R1162" s="21">
        <v>3257.4006800000002</v>
      </c>
      <c r="S1162" s="21">
        <v>3957.6845499999999</v>
      </c>
    </row>
    <row r="1163" spans="1:19">
      <c r="A1163" s="21">
        <v>9.65</v>
      </c>
      <c r="B1163" s="21">
        <v>3897.8135600000001</v>
      </c>
      <c r="C1163" s="21">
        <v>250.27751000000001</v>
      </c>
      <c r="D1163" s="21">
        <v>149.64424</v>
      </c>
      <c r="E1163" s="21">
        <v>114.25815</v>
      </c>
      <c r="F1163" s="21">
        <v>32.990020000000001</v>
      </c>
      <c r="G1163" s="34">
        <v>15.892922303312838</v>
      </c>
      <c r="H1163" s="21">
        <v>26.715479999999999</v>
      </c>
      <c r="I1163" s="21">
        <v>207.03310999999999</v>
      </c>
      <c r="J1163" s="21">
        <v>4.0660000000000002E-2</v>
      </c>
      <c r="K1163" s="21">
        <v>1.33327</v>
      </c>
      <c r="L1163" s="21">
        <v>3.4428999999999998</v>
      </c>
      <c r="M1163" s="21">
        <v>412.28976999999998</v>
      </c>
      <c r="N1163" s="21">
        <v>170.17958999999999</v>
      </c>
      <c r="O1163" s="21">
        <v>14.24108</v>
      </c>
      <c r="P1163" s="21">
        <v>14.24034</v>
      </c>
      <c r="R1163" s="21">
        <v>3220.62563</v>
      </c>
      <c r="S1163" s="21">
        <v>3871.3264199999999</v>
      </c>
    </row>
    <row r="1164" spans="1:19">
      <c r="A1164" s="21">
        <v>9.6583299999999994</v>
      </c>
      <c r="B1164" s="21">
        <v>3901.6868899999999</v>
      </c>
      <c r="C1164" s="21">
        <v>250.27751000000001</v>
      </c>
      <c r="D1164" s="21">
        <v>149.76446999999999</v>
      </c>
      <c r="E1164" s="21">
        <v>114.57382</v>
      </c>
      <c r="F1164" s="21">
        <v>33.022869999999998</v>
      </c>
      <c r="G1164" s="34">
        <v>15.849326589932989</v>
      </c>
      <c r="H1164" s="21">
        <v>26.909269999999999</v>
      </c>
      <c r="I1164" s="21">
        <v>206.57939999999999</v>
      </c>
      <c r="J1164" s="21">
        <v>5.194E-2</v>
      </c>
      <c r="K1164" s="21">
        <v>1.33358</v>
      </c>
      <c r="L1164" s="21">
        <v>3.4419900000000001</v>
      </c>
      <c r="M1164" s="21">
        <v>412.43013999999999</v>
      </c>
      <c r="N1164" s="21">
        <v>171.37597</v>
      </c>
      <c r="O1164" s="21">
        <v>14.23836</v>
      </c>
      <c r="P1164" s="21">
        <v>14.23653</v>
      </c>
      <c r="R1164" s="21">
        <v>3290.4496300000001</v>
      </c>
      <c r="S1164" s="21">
        <v>3862.9012400000001</v>
      </c>
    </row>
    <row r="1165" spans="1:19">
      <c r="A1165" s="21">
        <v>9.6666699999999999</v>
      </c>
      <c r="B1165" s="21">
        <v>3902.5662200000002</v>
      </c>
      <c r="C1165" s="21">
        <v>250.15055000000001</v>
      </c>
      <c r="D1165" s="21">
        <v>149.70151000000001</v>
      </c>
      <c r="E1165" s="21">
        <v>114.50839999999999</v>
      </c>
      <c r="F1165" s="21">
        <v>33.056080000000001</v>
      </c>
      <c r="G1165" s="34">
        <v>15.796608529250681</v>
      </c>
      <c r="H1165" s="21">
        <v>26.568159999999999</v>
      </c>
      <c r="I1165" s="21">
        <v>199.32001</v>
      </c>
      <c r="J1165" s="21">
        <v>5.7610000000000001E-2</v>
      </c>
      <c r="K1165" s="21">
        <v>1.33022</v>
      </c>
      <c r="L1165" s="21">
        <v>3.4173</v>
      </c>
      <c r="M1165" s="21">
        <v>412.54243000000002</v>
      </c>
      <c r="N1165" s="21">
        <v>171.31369000000001</v>
      </c>
      <c r="O1165" s="21">
        <v>14.23673</v>
      </c>
      <c r="P1165" s="21">
        <v>14.23653</v>
      </c>
      <c r="R1165" s="21">
        <v>3253.5125699999999</v>
      </c>
      <c r="S1165" s="21">
        <v>4019.0912199999998</v>
      </c>
    </row>
    <row r="1166" spans="1:19">
      <c r="A1166" s="21">
        <v>9.6750000000000007</v>
      </c>
      <c r="B1166" s="21">
        <v>3899.0520700000002</v>
      </c>
      <c r="C1166" s="21">
        <v>250.29563999999999</v>
      </c>
      <c r="D1166" s="21">
        <v>149.66132999999999</v>
      </c>
      <c r="E1166" s="21">
        <v>114.37127</v>
      </c>
      <c r="F1166" s="21">
        <v>32.956800000000001</v>
      </c>
      <c r="G1166" s="34">
        <v>15.755354148651715</v>
      </c>
      <c r="H1166" s="21">
        <v>26.574809999999999</v>
      </c>
      <c r="I1166" s="21">
        <v>207.34504000000001</v>
      </c>
      <c r="J1166" s="21">
        <v>4.8579999999999998E-2</v>
      </c>
      <c r="K1166" s="21">
        <v>1.3268599999999999</v>
      </c>
      <c r="L1166" s="21">
        <v>3.4401600000000001</v>
      </c>
      <c r="M1166" s="21">
        <v>412.20555000000002</v>
      </c>
      <c r="N1166" s="21">
        <v>171.76430999999999</v>
      </c>
      <c r="O1166" s="21">
        <v>14.24108</v>
      </c>
      <c r="P1166" s="21">
        <v>14.23653</v>
      </c>
      <c r="R1166" s="21">
        <v>3252.0545200000001</v>
      </c>
      <c r="S1166" s="21">
        <v>3834.7093</v>
      </c>
    </row>
    <row r="1167" spans="1:19">
      <c r="A1167" s="21">
        <v>9.6833299999999998</v>
      </c>
      <c r="B1167" s="21">
        <v>3902.8694599999999</v>
      </c>
      <c r="C1167" s="21">
        <v>249.91478000000001</v>
      </c>
      <c r="D1167" s="21">
        <v>150.18292</v>
      </c>
      <c r="E1167" s="21">
        <v>114.4367</v>
      </c>
      <c r="F1167" s="21">
        <v>33.082369999999997</v>
      </c>
      <c r="G1167" s="34">
        <v>15.710606125520341</v>
      </c>
      <c r="H1167" s="21">
        <v>26.808879999999998</v>
      </c>
      <c r="I1167" s="21">
        <v>203.88549</v>
      </c>
      <c r="J1167" s="21">
        <v>1.9040000000000001E-2</v>
      </c>
      <c r="K1167" s="21">
        <v>1.32046</v>
      </c>
      <c r="L1167" s="21">
        <v>3.4374099999999999</v>
      </c>
      <c r="M1167" s="21">
        <v>412.31785000000002</v>
      </c>
      <c r="N1167" s="21">
        <v>172.11422999999999</v>
      </c>
      <c r="O1167" s="21">
        <v>14.23836</v>
      </c>
      <c r="P1167" s="21">
        <v>14.2349</v>
      </c>
      <c r="R1167" s="21">
        <v>3307.78413</v>
      </c>
      <c r="S1167" s="21">
        <v>4004.0230900000001</v>
      </c>
    </row>
    <row r="1168" spans="1:19">
      <c r="A1168" s="21">
        <v>9.6916700000000002</v>
      </c>
      <c r="B1168" s="21">
        <v>3899.9942799999999</v>
      </c>
      <c r="C1168" s="21">
        <v>250.33190999999999</v>
      </c>
      <c r="D1168" s="21">
        <v>150.09120999999999</v>
      </c>
      <c r="E1168" s="21">
        <v>114.29365</v>
      </c>
      <c r="F1168" s="21">
        <v>32.711829999999999</v>
      </c>
      <c r="G1168" s="34">
        <v>15.699678818768902</v>
      </c>
      <c r="H1168" s="21">
        <v>26.808879999999998</v>
      </c>
      <c r="I1168" s="21">
        <v>206.96222</v>
      </c>
      <c r="J1168" s="21">
        <v>5.1069999999999997E-2</v>
      </c>
      <c r="K1168" s="21">
        <v>1.33022</v>
      </c>
      <c r="L1168" s="21">
        <v>3.4398499999999999</v>
      </c>
      <c r="M1168" s="21">
        <v>412.31785000000002</v>
      </c>
      <c r="N1168" s="21">
        <v>169.26</v>
      </c>
      <c r="O1168" s="21">
        <v>14.237270000000001</v>
      </c>
      <c r="P1168" s="21">
        <v>14.230549999999999</v>
      </c>
      <c r="R1168" s="21">
        <v>3255.2946200000001</v>
      </c>
      <c r="S1168" s="21">
        <v>3842.97246</v>
      </c>
    </row>
    <row r="1169" spans="1:19">
      <c r="A1169" s="21">
        <v>9.6999999999999993</v>
      </c>
      <c r="B1169" s="21">
        <v>3898.5947200000001</v>
      </c>
      <c r="C1169" s="21">
        <v>250.29563999999999</v>
      </c>
      <c r="D1169" s="21">
        <v>150.19460000000001</v>
      </c>
      <c r="E1169" s="21">
        <v>114.59193</v>
      </c>
      <c r="F1169" s="21">
        <v>32.831220000000002</v>
      </c>
      <c r="G1169" s="34">
        <v>15.667151812026844</v>
      </c>
      <c r="H1169" s="21">
        <v>26.34066</v>
      </c>
      <c r="I1169" s="21">
        <v>204.43844999999999</v>
      </c>
      <c r="J1169" s="21">
        <v>4.4339999999999997E-2</v>
      </c>
      <c r="K1169" s="21">
        <v>1.3201499999999999</v>
      </c>
      <c r="L1169" s="21">
        <v>3.45539</v>
      </c>
      <c r="M1169" s="21">
        <v>412.37398999999999</v>
      </c>
      <c r="N1169" s="21">
        <v>170.33596</v>
      </c>
      <c r="O1169" s="21">
        <v>14.24108</v>
      </c>
      <c r="P1169" s="21">
        <v>14.237080000000001</v>
      </c>
      <c r="R1169" s="21">
        <v>3232.7759700000001</v>
      </c>
      <c r="S1169" s="21">
        <v>3970.8083999999999</v>
      </c>
    </row>
    <row r="1170" spans="1:19">
      <c r="A1170" s="21">
        <v>9.7083300000000001</v>
      </c>
      <c r="B1170" s="21">
        <v>3899.41021</v>
      </c>
      <c r="C1170" s="21">
        <v>249.84224</v>
      </c>
      <c r="D1170" s="21">
        <v>150.20029</v>
      </c>
      <c r="E1170" s="21">
        <v>114.78851</v>
      </c>
      <c r="F1170" s="21">
        <v>33.314070000000001</v>
      </c>
      <c r="G1170" s="34">
        <v>15.634664987895198</v>
      </c>
      <c r="H1170" s="21">
        <v>26.775649999999999</v>
      </c>
      <c r="I1170" s="21">
        <v>205.68616</v>
      </c>
      <c r="J1170" s="21">
        <v>5.8979999999999998E-2</v>
      </c>
      <c r="K1170" s="21">
        <v>1.3189299999999999</v>
      </c>
      <c r="L1170" s="21">
        <v>3.4173</v>
      </c>
      <c r="M1170" s="21">
        <v>412.20555000000002</v>
      </c>
      <c r="N1170" s="21">
        <v>169.33713</v>
      </c>
      <c r="O1170" s="21">
        <v>14.23401</v>
      </c>
      <c r="P1170" s="21">
        <v>14.235989999999999</v>
      </c>
      <c r="R1170" s="21">
        <v>3244.6023100000002</v>
      </c>
      <c r="S1170" s="21">
        <v>3947.80116</v>
      </c>
    </row>
    <row r="1171" spans="1:19">
      <c r="A1171" s="21">
        <v>9.7166700000000006</v>
      </c>
      <c r="B1171" s="21">
        <v>3899.6069400000001</v>
      </c>
      <c r="C1171" s="21">
        <v>249.84224</v>
      </c>
      <c r="D1171" s="21">
        <v>150.07411999999999</v>
      </c>
      <c r="E1171" s="21">
        <v>114.94331</v>
      </c>
      <c r="F1171" s="21">
        <v>32.956800000000001</v>
      </c>
      <c r="G1171" s="34">
        <v>15.631761144824679</v>
      </c>
      <c r="H1171" s="21">
        <v>26.46772</v>
      </c>
      <c r="I1171" s="21">
        <v>208.08232000000001</v>
      </c>
      <c r="J1171" s="21">
        <v>5.4059999999999997E-2</v>
      </c>
      <c r="K1171" s="21">
        <v>1.3213699999999999</v>
      </c>
      <c r="L1171" s="21">
        <v>3.4233899999999999</v>
      </c>
      <c r="M1171" s="21">
        <v>412.48628000000002</v>
      </c>
      <c r="N1171" s="21">
        <v>170.02513999999999</v>
      </c>
      <c r="O1171" s="21">
        <v>14.23564</v>
      </c>
      <c r="P1171" s="21">
        <v>14.231640000000001</v>
      </c>
      <c r="R1171" s="21">
        <v>3241.20021</v>
      </c>
      <c r="S1171" s="21">
        <v>3908.5916499999998</v>
      </c>
    </row>
    <row r="1172" spans="1:19">
      <c r="A1172" s="21">
        <v>9.7249999999999996</v>
      </c>
      <c r="B1172" s="21">
        <v>3896.8859200000002</v>
      </c>
      <c r="C1172" s="21">
        <v>249.80597</v>
      </c>
      <c r="D1172" s="21">
        <v>150.29199</v>
      </c>
      <c r="E1172" s="21">
        <v>115.16973</v>
      </c>
      <c r="F1172" s="21">
        <v>32.890729999999998</v>
      </c>
      <c r="G1172" s="34">
        <v>15.680351971402031</v>
      </c>
      <c r="H1172" s="21">
        <v>26.775649999999999</v>
      </c>
      <c r="I1172" s="21">
        <v>200.45428999999999</v>
      </c>
      <c r="J1172" s="21">
        <v>1.1560000000000001E-2</v>
      </c>
      <c r="K1172" s="21">
        <v>1.3116099999999999</v>
      </c>
      <c r="L1172" s="21">
        <v>3.4432</v>
      </c>
      <c r="M1172" s="21">
        <v>412.48628000000002</v>
      </c>
      <c r="N1172" s="21">
        <v>169.93483000000001</v>
      </c>
      <c r="O1172" s="21">
        <v>14.236190000000001</v>
      </c>
      <c r="P1172" s="21">
        <v>14.237080000000001</v>
      </c>
      <c r="R1172" s="21">
        <v>3311.0242199999998</v>
      </c>
      <c r="S1172" s="21">
        <v>3883.8021699999999</v>
      </c>
    </row>
    <row r="1173" spans="1:19">
      <c r="A1173" s="21">
        <v>9.7333300000000005</v>
      </c>
      <c r="B1173" s="21">
        <v>3898.6229600000001</v>
      </c>
      <c r="C1173" s="21">
        <v>249.60647</v>
      </c>
      <c r="D1173" s="21">
        <v>150.42953</v>
      </c>
      <c r="E1173" s="21">
        <v>115.02679000000001</v>
      </c>
      <c r="F1173" s="21">
        <v>32.996589999999998</v>
      </c>
      <c r="G1173" s="34">
        <v>15.761938450093409</v>
      </c>
      <c r="H1173" s="21">
        <v>26.775649999999999</v>
      </c>
      <c r="I1173" s="21">
        <v>206.49432999999999</v>
      </c>
      <c r="J1173" s="21">
        <v>1.6049999999999998E-2</v>
      </c>
      <c r="K1173" s="21">
        <v>1.3100799999999999</v>
      </c>
      <c r="L1173" s="21">
        <v>3.4331499999999999</v>
      </c>
      <c r="M1173" s="21">
        <v>412.37398999999999</v>
      </c>
      <c r="N1173" s="21">
        <v>169.31653</v>
      </c>
      <c r="O1173" s="21">
        <v>14.23183</v>
      </c>
      <c r="P1173" s="21">
        <v>14.235989999999999</v>
      </c>
      <c r="R1173" s="21">
        <v>3290.9356400000001</v>
      </c>
      <c r="S1173" s="21">
        <v>3850.58752</v>
      </c>
    </row>
    <row r="1174" spans="1:19">
      <c r="A1174" s="21">
        <v>9.7416699999999992</v>
      </c>
      <c r="B1174" s="21">
        <v>3900.5879199999999</v>
      </c>
      <c r="C1174" s="21">
        <v>249.64274</v>
      </c>
      <c r="D1174" s="21">
        <v>150.48676</v>
      </c>
      <c r="E1174" s="21">
        <v>115.22919</v>
      </c>
      <c r="F1174" s="21">
        <v>32.956800000000001</v>
      </c>
      <c r="G1174" s="34">
        <v>15.801349187609112</v>
      </c>
      <c r="H1174" s="21">
        <v>26.895980000000002</v>
      </c>
      <c r="I1174" s="21">
        <v>200.96471</v>
      </c>
      <c r="J1174" s="21">
        <v>4.6149999999999997E-2</v>
      </c>
      <c r="K1174" s="21">
        <v>1.33541</v>
      </c>
      <c r="L1174" s="21">
        <v>3.4346700000000001</v>
      </c>
      <c r="M1174" s="21">
        <v>412.20555000000002</v>
      </c>
      <c r="N1174" s="21">
        <v>169.28487999999999</v>
      </c>
      <c r="O1174" s="21">
        <v>14.23183</v>
      </c>
      <c r="P1174" s="21">
        <v>14.24034</v>
      </c>
      <c r="R1174" s="21">
        <v>3269.2270199999998</v>
      </c>
      <c r="S1174" s="21">
        <v>3922.20156</v>
      </c>
    </row>
    <row r="1175" spans="1:19">
      <c r="A1175" s="21">
        <v>9.75</v>
      </c>
      <c r="B1175" s="21">
        <v>3901.4286999999999</v>
      </c>
      <c r="C1175" s="21">
        <v>249.5702</v>
      </c>
      <c r="D1175" s="21">
        <v>150.41813999999999</v>
      </c>
      <c r="E1175" s="21">
        <v>115.58660999999999</v>
      </c>
      <c r="F1175" s="21">
        <v>32.983449999999998</v>
      </c>
      <c r="G1175" s="34">
        <v>15.853134680429356</v>
      </c>
      <c r="H1175" s="21">
        <v>26.81588</v>
      </c>
      <c r="I1175" s="21">
        <v>201.24827999999999</v>
      </c>
      <c r="J1175" s="21">
        <v>4.3659999999999997E-2</v>
      </c>
      <c r="K1175" s="21">
        <v>1.3195399999999999</v>
      </c>
      <c r="L1175" s="21">
        <v>3.4270499999999999</v>
      </c>
      <c r="M1175" s="21">
        <v>412.28976999999998</v>
      </c>
      <c r="N1175" s="21">
        <v>169.59635</v>
      </c>
      <c r="O1175" s="21">
        <v>14.23673</v>
      </c>
      <c r="P1175" s="21">
        <v>14.235989999999999</v>
      </c>
      <c r="R1175" s="21">
        <v>3261.9368100000002</v>
      </c>
      <c r="S1175" s="21">
        <v>3886.55656</v>
      </c>
    </row>
    <row r="1176" spans="1:19">
      <c r="A1176" s="21">
        <v>9.7583300000000008</v>
      </c>
      <c r="B1176" s="21">
        <v>3900.33907</v>
      </c>
      <c r="C1176" s="21">
        <v>249.64274</v>
      </c>
      <c r="D1176" s="21">
        <v>150.60121000000001</v>
      </c>
      <c r="E1176" s="21">
        <v>115.34811000000001</v>
      </c>
      <c r="F1176" s="21">
        <v>33.036020000000001</v>
      </c>
      <c r="G1176" s="34">
        <v>15.851577146195021</v>
      </c>
      <c r="H1176" s="21">
        <v>26.815529999999999</v>
      </c>
      <c r="I1176" s="21">
        <v>197.93052</v>
      </c>
      <c r="J1176" s="21">
        <v>5.5870000000000003E-2</v>
      </c>
      <c r="K1176" s="21">
        <v>1.32046</v>
      </c>
      <c r="L1176" s="21">
        <v>3.4367999999999999</v>
      </c>
      <c r="M1176" s="21">
        <v>412.43013999999999</v>
      </c>
      <c r="N1176" s="21">
        <v>169.24086</v>
      </c>
      <c r="O1176" s="21">
        <v>14.237270000000001</v>
      </c>
      <c r="P1176" s="21">
        <v>14.2349</v>
      </c>
      <c r="R1176" s="21">
        <v>3260.3167600000002</v>
      </c>
      <c r="S1176" s="21">
        <v>3827.5803000000001</v>
      </c>
    </row>
    <row r="1177" spans="1:19">
      <c r="A1177" s="21">
        <v>9.7666699999999995</v>
      </c>
      <c r="B1177" s="21">
        <v>3902.0533399999999</v>
      </c>
      <c r="C1177" s="21">
        <v>249.93292</v>
      </c>
      <c r="D1177" s="21">
        <v>150.37799000000001</v>
      </c>
      <c r="E1177" s="21">
        <v>115.44964</v>
      </c>
      <c r="F1177" s="21">
        <v>33.042940000000002</v>
      </c>
      <c r="G1177" s="34">
        <v>15.838825425787832</v>
      </c>
      <c r="H1177" s="21">
        <v>26.768999999999998</v>
      </c>
      <c r="I1177" s="21">
        <v>201.36170999999999</v>
      </c>
      <c r="J1177" s="21">
        <v>5.4679999999999999E-2</v>
      </c>
      <c r="K1177" s="21">
        <v>1.34182</v>
      </c>
      <c r="L1177" s="21">
        <v>3.4386299999999999</v>
      </c>
      <c r="M1177" s="21">
        <v>412.43013999999999</v>
      </c>
      <c r="N1177" s="21">
        <v>169.33949999999999</v>
      </c>
      <c r="O1177" s="21">
        <v>14.236190000000001</v>
      </c>
      <c r="P1177" s="21">
        <v>14.23653</v>
      </c>
      <c r="R1177" s="21">
        <v>3199.7270400000002</v>
      </c>
      <c r="S1177" s="21">
        <v>3867.7619199999999</v>
      </c>
    </row>
    <row r="1178" spans="1:19">
      <c r="A1178" s="21">
        <v>9.7750000000000004</v>
      </c>
      <c r="B1178" s="21">
        <v>3901.23747</v>
      </c>
      <c r="C1178" s="21">
        <v>250.04174</v>
      </c>
      <c r="D1178" s="21">
        <v>149.79894999999999</v>
      </c>
      <c r="E1178" s="21">
        <v>115.56261000000001</v>
      </c>
      <c r="F1178" s="21">
        <v>32.956800000000001</v>
      </c>
      <c r="G1178" s="34">
        <v>15.807420675067917</v>
      </c>
      <c r="H1178" s="21">
        <v>26.895980000000002</v>
      </c>
      <c r="I1178" s="21">
        <v>194.25828999999999</v>
      </c>
      <c r="J1178" s="21">
        <v>3.6859999999999997E-2</v>
      </c>
      <c r="K1178" s="21">
        <v>1.34487</v>
      </c>
      <c r="L1178" s="21">
        <v>3.44564</v>
      </c>
      <c r="M1178" s="21">
        <v>412.34591999999998</v>
      </c>
      <c r="N1178" s="21">
        <v>171.15708000000001</v>
      </c>
      <c r="O1178" s="21">
        <v>14.23129</v>
      </c>
      <c r="P1178" s="21">
        <v>14.24034</v>
      </c>
      <c r="R1178" s="21">
        <v>3283.15942</v>
      </c>
      <c r="S1178" s="21">
        <v>3943.4265500000001</v>
      </c>
    </row>
    <row r="1179" spans="1:19">
      <c r="A1179" s="21">
        <v>9.7833299999999994</v>
      </c>
      <c r="B1179" s="21">
        <v>3902.1013499999999</v>
      </c>
      <c r="C1179" s="21">
        <v>250.04174</v>
      </c>
      <c r="D1179" s="21">
        <v>150.22877</v>
      </c>
      <c r="E1179" s="21">
        <v>115.53270999999999</v>
      </c>
      <c r="F1179" s="21">
        <v>33.135280000000002</v>
      </c>
      <c r="G1179" s="34">
        <v>15.782937561242051</v>
      </c>
      <c r="H1179" s="21">
        <v>26.75536</v>
      </c>
      <c r="I1179" s="21">
        <v>205.55855</v>
      </c>
      <c r="J1179" s="21">
        <v>5.3560000000000003E-2</v>
      </c>
      <c r="K1179" s="21">
        <v>1.33388</v>
      </c>
      <c r="L1179" s="21">
        <v>3.4398499999999999</v>
      </c>
      <c r="M1179" s="21">
        <v>412.51436000000001</v>
      </c>
      <c r="N1179" s="21">
        <v>168.45941999999999</v>
      </c>
      <c r="O1179" s="21">
        <v>14.24108</v>
      </c>
      <c r="P1179" s="21">
        <v>14.235989999999999</v>
      </c>
      <c r="R1179" s="21">
        <v>3259.9927499999999</v>
      </c>
      <c r="S1179" s="21">
        <v>3838.2737999999999</v>
      </c>
    </row>
    <row r="1180" spans="1:19">
      <c r="A1180" s="21">
        <v>9.7916699999999999</v>
      </c>
      <c r="B1180" s="21">
        <v>3903.9180500000002</v>
      </c>
      <c r="C1180" s="21">
        <v>249.64274</v>
      </c>
      <c r="D1180" s="21">
        <v>149.76446999999999</v>
      </c>
      <c r="E1180" s="21">
        <v>115.57443000000001</v>
      </c>
      <c r="F1180" s="21">
        <v>33.075789999999998</v>
      </c>
      <c r="G1180" s="34">
        <v>15.767591859440566</v>
      </c>
      <c r="H1180" s="21">
        <v>27.069800000000001</v>
      </c>
      <c r="I1180" s="21">
        <v>199.73117999999999</v>
      </c>
      <c r="J1180" s="21">
        <v>5.6059999999999999E-2</v>
      </c>
      <c r="K1180" s="21">
        <v>1.329</v>
      </c>
      <c r="L1180" s="21">
        <v>3.4465599999999998</v>
      </c>
      <c r="M1180" s="21">
        <v>412.37398999999999</v>
      </c>
      <c r="N1180" s="21">
        <v>170.03288000000001</v>
      </c>
      <c r="O1180" s="21">
        <v>14.23564</v>
      </c>
      <c r="P1180" s="21">
        <v>14.24089</v>
      </c>
      <c r="R1180" s="21">
        <v>3240.0661799999998</v>
      </c>
      <c r="S1180" s="21">
        <v>3838.1117800000002</v>
      </c>
    </row>
    <row r="1181" spans="1:19">
      <c r="A1181" s="21">
        <v>9.8000000000000007</v>
      </c>
      <c r="B1181" s="21">
        <v>3900.4865300000001</v>
      </c>
      <c r="C1181" s="21">
        <v>249.93292</v>
      </c>
      <c r="D1181" s="21">
        <v>150.05674999999999</v>
      </c>
      <c r="E1181" s="21">
        <v>115.49691</v>
      </c>
      <c r="F1181" s="21">
        <v>33.095509999999997</v>
      </c>
      <c r="G1181" s="34">
        <v>15.748025099495868</v>
      </c>
      <c r="H1181" s="21">
        <v>26.929210000000001</v>
      </c>
      <c r="I1181" s="21">
        <v>204.55187000000001</v>
      </c>
      <c r="J1181" s="21">
        <v>3.0880000000000001E-2</v>
      </c>
      <c r="K1181" s="21">
        <v>1.33114</v>
      </c>
      <c r="L1181" s="21">
        <v>3.4447299999999998</v>
      </c>
      <c r="M1181" s="21">
        <v>412.54243000000002</v>
      </c>
      <c r="N1181" s="21">
        <v>169.62597</v>
      </c>
      <c r="O1181" s="21">
        <v>14.23183</v>
      </c>
      <c r="P1181" s="21">
        <v>14.239800000000001</v>
      </c>
      <c r="R1181" s="21">
        <v>3328.84474</v>
      </c>
      <c r="S1181" s="21">
        <v>3901.1386000000002</v>
      </c>
    </row>
    <row r="1182" spans="1:19">
      <c r="A1182" s="21">
        <v>9.8083299999999998</v>
      </c>
      <c r="B1182" s="21">
        <v>3902.3388</v>
      </c>
      <c r="C1182" s="21">
        <v>250.20496</v>
      </c>
      <c r="D1182" s="21">
        <v>149.75878</v>
      </c>
      <c r="E1182" s="21">
        <v>115.28274</v>
      </c>
      <c r="F1182" s="21">
        <v>33.069220000000001</v>
      </c>
      <c r="G1182" s="34">
        <v>15.678795969904451</v>
      </c>
      <c r="H1182" s="21">
        <v>26.84911</v>
      </c>
      <c r="I1182" s="21">
        <v>203.48849000000001</v>
      </c>
      <c r="J1182" s="21">
        <v>5.0880000000000002E-2</v>
      </c>
      <c r="K1182" s="21">
        <v>1.33205</v>
      </c>
      <c r="L1182" s="21">
        <v>3.4526500000000002</v>
      </c>
      <c r="M1182" s="21">
        <v>412.12133999999998</v>
      </c>
      <c r="N1182" s="21">
        <v>169.37155999999999</v>
      </c>
      <c r="O1182" s="21">
        <v>14.23564</v>
      </c>
      <c r="P1182" s="21">
        <v>14.23653</v>
      </c>
      <c r="R1182" s="21">
        <v>3231.1559299999999</v>
      </c>
      <c r="S1182" s="21">
        <v>3889.1489200000001</v>
      </c>
    </row>
    <row r="1183" spans="1:19">
      <c r="A1183" s="21">
        <v>9.8166700000000002</v>
      </c>
      <c r="B1183" s="21">
        <v>3898.8219600000002</v>
      </c>
      <c r="C1183" s="21">
        <v>250.13242</v>
      </c>
      <c r="D1183" s="21">
        <v>149.75878</v>
      </c>
      <c r="E1183" s="21">
        <v>115.13982</v>
      </c>
      <c r="F1183" s="21">
        <v>32.963369999999998</v>
      </c>
      <c r="G1183" s="34">
        <v>15.692971836418895</v>
      </c>
      <c r="H1183" s="21">
        <v>26.367260000000002</v>
      </c>
      <c r="I1183" s="21">
        <v>199.54686000000001</v>
      </c>
      <c r="J1183" s="21">
        <v>6.2289999999999998E-2</v>
      </c>
      <c r="K1183" s="21">
        <v>1.33388</v>
      </c>
      <c r="L1183" s="21">
        <v>3.4447299999999998</v>
      </c>
      <c r="M1183" s="21">
        <v>412.48628000000002</v>
      </c>
      <c r="N1183" s="21">
        <v>169.59558000000001</v>
      </c>
      <c r="O1183" s="21">
        <v>14.237270000000001</v>
      </c>
      <c r="P1183" s="21">
        <v>14.237080000000001</v>
      </c>
      <c r="R1183" s="21">
        <v>3215.44148</v>
      </c>
      <c r="S1183" s="21">
        <v>3840.86616</v>
      </c>
    </row>
    <row r="1184" spans="1:19">
      <c r="A1184" s="21">
        <v>9.8249999999999993</v>
      </c>
      <c r="B1184" s="21">
        <v>3898.5985599999999</v>
      </c>
      <c r="C1184" s="21">
        <v>250.27751000000001</v>
      </c>
      <c r="D1184" s="21">
        <v>149.69552999999999</v>
      </c>
      <c r="E1184" s="21">
        <v>114.97879</v>
      </c>
      <c r="F1184" s="21">
        <v>32.943309999999997</v>
      </c>
      <c r="G1184" s="34">
        <v>15.70560922255434</v>
      </c>
      <c r="H1184" s="21">
        <v>26.82883</v>
      </c>
      <c r="I1184" s="21">
        <v>204.04145</v>
      </c>
      <c r="J1184" s="21">
        <v>5.9790000000000003E-2</v>
      </c>
      <c r="K1184" s="21">
        <v>1.3274699999999999</v>
      </c>
      <c r="L1184" s="21">
        <v>3.4392399999999999</v>
      </c>
      <c r="M1184" s="21">
        <v>412.48628000000002</v>
      </c>
      <c r="N1184" s="21">
        <v>170.00744</v>
      </c>
      <c r="O1184" s="21">
        <v>14.23673</v>
      </c>
      <c r="P1184" s="21">
        <v>14.23926</v>
      </c>
      <c r="R1184" s="21">
        <v>3204.9111899999998</v>
      </c>
      <c r="S1184" s="21">
        <v>3901.9487199999999</v>
      </c>
    </row>
    <row r="1185" spans="1:19">
      <c r="A1185" s="21">
        <v>9.8333300000000001</v>
      </c>
      <c r="B1185" s="21">
        <v>3899.3098799999998</v>
      </c>
      <c r="C1185" s="21">
        <v>250.11428000000001</v>
      </c>
      <c r="D1185" s="21">
        <v>149.71860000000001</v>
      </c>
      <c r="E1185" s="21">
        <v>115.00279</v>
      </c>
      <c r="F1185" s="21">
        <v>32.969949999999997</v>
      </c>
      <c r="G1185" s="34">
        <v>15.691712882506698</v>
      </c>
      <c r="H1185" s="21">
        <v>26.802230000000002</v>
      </c>
      <c r="I1185" s="21">
        <v>201.48931999999999</v>
      </c>
      <c r="J1185" s="21">
        <v>4.3090000000000003E-2</v>
      </c>
      <c r="K1185" s="21">
        <v>1.32961</v>
      </c>
      <c r="L1185" s="21">
        <v>3.4239999999999999</v>
      </c>
      <c r="M1185" s="21">
        <v>412.26170000000002</v>
      </c>
      <c r="N1185" s="21">
        <v>169.26956000000001</v>
      </c>
      <c r="O1185" s="21">
        <v>14.237819999999999</v>
      </c>
      <c r="P1185" s="21">
        <v>14.23926</v>
      </c>
      <c r="R1185" s="21">
        <v>3307.4601200000002</v>
      </c>
      <c r="S1185" s="21">
        <v>3874.7289000000001</v>
      </c>
    </row>
    <row r="1186" spans="1:19">
      <c r="A1186" s="21">
        <v>9.8416700000000006</v>
      </c>
      <c r="B1186" s="21">
        <v>3899.39525</v>
      </c>
      <c r="C1186" s="21">
        <v>250.22309999999999</v>
      </c>
      <c r="D1186" s="21">
        <v>149.75308000000001</v>
      </c>
      <c r="E1186" s="21">
        <v>115.13391</v>
      </c>
      <c r="F1186" s="21">
        <v>32.850940000000001</v>
      </c>
      <c r="G1186" s="34">
        <v>15.699614575144597</v>
      </c>
      <c r="H1186" s="21">
        <v>26.949490000000001</v>
      </c>
      <c r="I1186" s="21">
        <v>198.37004999999999</v>
      </c>
      <c r="J1186" s="21">
        <v>3.6240000000000001E-2</v>
      </c>
      <c r="K1186" s="21">
        <v>1.3180099999999999</v>
      </c>
      <c r="L1186" s="21">
        <v>3.4157799999999998</v>
      </c>
      <c r="M1186" s="21">
        <v>412.20555000000002</v>
      </c>
      <c r="N1186" s="21">
        <v>169.60408000000001</v>
      </c>
      <c r="O1186" s="21">
        <v>14.23673</v>
      </c>
      <c r="P1186" s="21">
        <v>14.23545</v>
      </c>
      <c r="R1186" s="21">
        <v>3246.8703799999998</v>
      </c>
      <c r="S1186" s="21">
        <v>3852.20775</v>
      </c>
    </row>
    <row r="1187" spans="1:19">
      <c r="A1187" s="21">
        <v>9.85</v>
      </c>
      <c r="B1187" s="21">
        <v>3900.57098</v>
      </c>
      <c r="C1187" s="21">
        <v>249.98732999999999</v>
      </c>
      <c r="D1187" s="21">
        <v>149.68983</v>
      </c>
      <c r="E1187" s="21">
        <v>114.87756</v>
      </c>
      <c r="F1187" s="21">
        <v>33.042589999999997</v>
      </c>
      <c r="G1187" s="34">
        <v>15.737606728989315</v>
      </c>
      <c r="H1187" s="21">
        <v>26.822179999999999</v>
      </c>
      <c r="I1187" s="21">
        <v>205.89883</v>
      </c>
      <c r="J1187" s="21">
        <v>4.3589999999999997E-2</v>
      </c>
      <c r="K1187" s="21">
        <v>1.3274699999999999</v>
      </c>
      <c r="L1187" s="21">
        <v>3.4322300000000001</v>
      </c>
      <c r="M1187" s="21">
        <v>412.40206000000001</v>
      </c>
      <c r="N1187" s="21">
        <v>168.19989000000001</v>
      </c>
      <c r="O1187" s="21">
        <v>14.22911</v>
      </c>
      <c r="P1187" s="21">
        <v>14.235989999999999</v>
      </c>
      <c r="R1187" s="21">
        <v>3289.3155900000002</v>
      </c>
      <c r="S1187" s="21">
        <v>3906.9714199999999</v>
      </c>
    </row>
    <row r="1188" spans="1:19">
      <c r="A1188" s="21">
        <v>9.8583300000000005</v>
      </c>
      <c r="B1188" s="21">
        <v>3900.7289700000001</v>
      </c>
      <c r="C1188" s="21">
        <v>249.75156000000001</v>
      </c>
      <c r="D1188" s="21">
        <v>149.72999999999999</v>
      </c>
      <c r="E1188" s="21">
        <v>115.06225999999999</v>
      </c>
      <c r="F1188" s="21">
        <v>32.983089999999997</v>
      </c>
      <c r="G1188" s="34">
        <v>15.732324072444735</v>
      </c>
      <c r="H1188" s="21">
        <v>27.083089999999999</v>
      </c>
      <c r="I1188" s="21">
        <v>203.68699000000001</v>
      </c>
      <c r="J1188" s="21">
        <v>6.3530000000000003E-2</v>
      </c>
      <c r="K1188" s="21">
        <v>1.3274699999999999</v>
      </c>
      <c r="L1188" s="21">
        <v>3.45722</v>
      </c>
      <c r="M1188" s="21">
        <v>412.43013999999999</v>
      </c>
      <c r="N1188" s="21">
        <v>169.23849999999999</v>
      </c>
      <c r="O1188" s="21">
        <v>14.23129</v>
      </c>
      <c r="P1188" s="21">
        <v>14.23817</v>
      </c>
      <c r="R1188" s="21">
        <v>3220.62563</v>
      </c>
      <c r="S1188" s="21">
        <v>3865.6556300000002</v>
      </c>
    </row>
    <row r="1189" spans="1:19">
      <c r="A1189" s="21">
        <v>9.8666699999999992</v>
      </c>
      <c r="B1189" s="21">
        <v>3903.0223000000001</v>
      </c>
      <c r="C1189" s="21">
        <v>249.84224</v>
      </c>
      <c r="D1189" s="21">
        <v>149.77017000000001</v>
      </c>
      <c r="E1189" s="21">
        <v>115.05634999999999</v>
      </c>
      <c r="F1189" s="21">
        <v>33.029440000000001</v>
      </c>
      <c r="G1189" s="34">
        <v>15.697428156322962</v>
      </c>
      <c r="H1189" s="21">
        <v>26.808879999999998</v>
      </c>
      <c r="I1189" s="21">
        <v>204.67948000000001</v>
      </c>
      <c r="J1189" s="21">
        <v>7.886E-2</v>
      </c>
      <c r="K1189" s="21">
        <v>1.32839</v>
      </c>
      <c r="L1189" s="21">
        <v>3.4447299999999998</v>
      </c>
      <c r="M1189" s="21">
        <v>412.45821000000001</v>
      </c>
      <c r="N1189" s="21">
        <v>169.51877999999999</v>
      </c>
      <c r="O1189" s="21">
        <v>14.237270000000001</v>
      </c>
      <c r="P1189" s="21">
        <v>14.23653</v>
      </c>
      <c r="R1189" s="21">
        <v>3279.7573200000002</v>
      </c>
      <c r="S1189" s="21">
        <v>3933.0570899999998</v>
      </c>
    </row>
    <row r="1190" spans="1:19">
      <c r="A1190" s="21">
        <v>9.875</v>
      </c>
      <c r="B1190" s="21">
        <v>3900.2188500000002</v>
      </c>
      <c r="C1190" s="21">
        <v>250.07801000000001</v>
      </c>
      <c r="D1190" s="21">
        <v>149.96503000000001</v>
      </c>
      <c r="E1190" s="21">
        <v>114.68691</v>
      </c>
      <c r="F1190" s="21">
        <v>33.042589999999997</v>
      </c>
      <c r="G1190" s="34">
        <v>15.691318125190369</v>
      </c>
      <c r="H1190" s="21">
        <v>27.03623</v>
      </c>
      <c r="I1190" s="21">
        <v>201.80125000000001</v>
      </c>
      <c r="J1190" s="21">
        <v>8.1479999999999997E-2</v>
      </c>
      <c r="K1190" s="21">
        <v>1.33053</v>
      </c>
      <c r="L1190" s="21">
        <v>3.4441199999999998</v>
      </c>
      <c r="M1190" s="21">
        <v>412.37398999999999</v>
      </c>
      <c r="N1190" s="21">
        <v>169.80386999999999</v>
      </c>
      <c r="O1190" s="21">
        <v>14.241630000000001</v>
      </c>
      <c r="P1190" s="21">
        <v>14.239800000000001</v>
      </c>
      <c r="R1190" s="21">
        <v>3258.2107000000001</v>
      </c>
      <c r="S1190" s="21">
        <v>3883.8021699999999</v>
      </c>
    </row>
    <row r="1191" spans="1:19">
      <c r="A1191" s="21">
        <v>9.8833300000000008</v>
      </c>
      <c r="B1191" s="21">
        <v>3902.0542799999998</v>
      </c>
      <c r="C1191" s="21">
        <v>250.15055000000001</v>
      </c>
      <c r="D1191" s="21">
        <v>149.9881</v>
      </c>
      <c r="E1191" s="21">
        <v>114.90157000000001</v>
      </c>
      <c r="F1191" s="21">
        <v>32.910440000000001</v>
      </c>
      <c r="G1191" s="34">
        <v>15.671634815537113</v>
      </c>
      <c r="H1191" s="21">
        <v>26.902629999999998</v>
      </c>
      <c r="I1191" s="21">
        <v>207.04729</v>
      </c>
      <c r="J1191" s="21">
        <v>7.1629999999999999E-2</v>
      </c>
      <c r="K1191" s="21">
        <v>1.3225899999999999</v>
      </c>
      <c r="L1191" s="21">
        <v>3.4489899999999998</v>
      </c>
      <c r="M1191" s="21">
        <v>412.43013999999999</v>
      </c>
      <c r="N1191" s="21">
        <v>169.15169</v>
      </c>
      <c r="O1191" s="21">
        <v>14.23673</v>
      </c>
      <c r="P1191" s="21">
        <v>14.234360000000001</v>
      </c>
      <c r="R1191" s="21">
        <v>3253.8365699999999</v>
      </c>
      <c r="S1191" s="21">
        <v>3830.8207600000001</v>
      </c>
    </row>
    <row r="1192" spans="1:19">
      <c r="A1192" s="21">
        <v>9.8916699999999995</v>
      </c>
      <c r="B1192" s="21">
        <v>3898.5586600000001</v>
      </c>
      <c r="C1192" s="21">
        <v>249.91478000000001</v>
      </c>
      <c r="D1192" s="21">
        <v>149.99379999999999</v>
      </c>
      <c r="E1192" s="21">
        <v>114.7645</v>
      </c>
      <c r="F1192" s="21">
        <v>32.917020000000001</v>
      </c>
      <c r="G1192" s="34">
        <v>15.642502643414264</v>
      </c>
      <c r="H1192" s="21">
        <v>26.85575</v>
      </c>
      <c r="I1192" s="21">
        <v>201.75871000000001</v>
      </c>
      <c r="J1192" s="21">
        <v>3.3309999999999999E-2</v>
      </c>
      <c r="K1192" s="21">
        <v>1.3244199999999999</v>
      </c>
      <c r="L1192" s="21">
        <v>3.4279700000000002</v>
      </c>
      <c r="M1192" s="21">
        <v>412.23363000000001</v>
      </c>
      <c r="N1192" s="21">
        <v>170.12253999999999</v>
      </c>
      <c r="O1192" s="21">
        <v>14.23673</v>
      </c>
      <c r="P1192" s="21">
        <v>14.237080000000001</v>
      </c>
      <c r="R1192" s="21">
        <v>3273.2771299999999</v>
      </c>
      <c r="S1192" s="21">
        <v>3827.5803000000001</v>
      </c>
    </row>
    <row r="1193" spans="1:19">
      <c r="A1193" s="21">
        <v>9.9</v>
      </c>
      <c r="B1193" s="21">
        <v>3899.86906</v>
      </c>
      <c r="C1193" s="21">
        <v>249.67901000000001</v>
      </c>
      <c r="D1193" s="21">
        <v>149.85051000000001</v>
      </c>
      <c r="E1193" s="21">
        <v>114.71092</v>
      </c>
      <c r="F1193" s="21">
        <v>33.175049999999999</v>
      </c>
      <c r="G1193" s="34">
        <v>15.607832931878578</v>
      </c>
      <c r="H1193" s="21">
        <v>26.902629999999998</v>
      </c>
      <c r="I1193" s="21">
        <v>201.27663999999999</v>
      </c>
      <c r="J1193" s="21">
        <v>3.125E-2</v>
      </c>
      <c r="K1193" s="21">
        <v>1.3207599999999999</v>
      </c>
      <c r="L1193" s="21">
        <v>3.4258299999999999</v>
      </c>
      <c r="M1193" s="21">
        <v>412.48628000000002</v>
      </c>
      <c r="N1193" s="21">
        <v>173.06279000000001</v>
      </c>
      <c r="O1193" s="21">
        <v>14.240539999999999</v>
      </c>
      <c r="P1193" s="21">
        <v>14.23273</v>
      </c>
      <c r="R1193" s="21">
        <v>3129.0930699999999</v>
      </c>
      <c r="S1193" s="21">
        <v>3868.4100100000001</v>
      </c>
    </row>
    <row r="1194" spans="1:19">
      <c r="A1194" s="21">
        <v>9.9083299999999994</v>
      </c>
      <c r="B1194" s="21">
        <v>3897.0297500000001</v>
      </c>
      <c r="C1194" s="21">
        <v>250.25936999999999</v>
      </c>
      <c r="D1194" s="21">
        <v>150.15986000000001</v>
      </c>
      <c r="E1194" s="21">
        <v>114.55573</v>
      </c>
      <c r="F1194" s="21">
        <v>32.89696</v>
      </c>
      <c r="G1194" s="34">
        <v>15.575198172989632</v>
      </c>
      <c r="H1194" s="21">
        <v>26.942509999999999</v>
      </c>
      <c r="I1194" s="21">
        <v>198.90882999999999</v>
      </c>
      <c r="J1194" s="21">
        <v>2.87E-2</v>
      </c>
      <c r="K1194" s="21">
        <v>1.32046</v>
      </c>
      <c r="L1194" s="21">
        <v>3.4367999999999999</v>
      </c>
      <c r="M1194" s="21">
        <v>412.43013999999999</v>
      </c>
      <c r="N1194" s="21">
        <v>170.02809999999999</v>
      </c>
      <c r="O1194" s="21">
        <v>14.236190000000001</v>
      </c>
      <c r="P1194" s="21">
        <v>14.238709999999999</v>
      </c>
      <c r="R1194" s="21">
        <v>3232.2899600000001</v>
      </c>
      <c r="S1194" s="21">
        <v>3924.4698800000001</v>
      </c>
    </row>
    <row r="1195" spans="1:19">
      <c r="A1195" s="21">
        <v>9.9166699999999999</v>
      </c>
      <c r="B1195" s="21">
        <v>3899.9723300000001</v>
      </c>
      <c r="C1195" s="21">
        <v>250.36819</v>
      </c>
      <c r="D1195" s="21">
        <v>149.93654000000001</v>
      </c>
      <c r="E1195" s="21">
        <v>114.80033</v>
      </c>
      <c r="F1195" s="21">
        <v>32.850940000000001</v>
      </c>
      <c r="G1195" s="34">
        <v>15.525779587084509</v>
      </c>
      <c r="H1195" s="21">
        <v>27.110009999999999</v>
      </c>
      <c r="I1195" s="21">
        <v>201.48931999999999</v>
      </c>
      <c r="J1195" s="21">
        <v>6.2469999999999998E-2</v>
      </c>
      <c r="K1195" s="21">
        <v>1.3140499999999999</v>
      </c>
      <c r="L1195" s="21">
        <v>3.45966</v>
      </c>
      <c r="M1195" s="21">
        <v>412.37398999999999</v>
      </c>
      <c r="N1195" s="21">
        <v>171.28026</v>
      </c>
      <c r="O1195" s="21">
        <v>14.236190000000001</v>
      </c>
      <c r="P1195" s="21">
        <v>14.23545</v>
      </c>
      <c r="R1195" s="21">
        <v>3261.2887900000001</v>
      </c>
      <c r="S1195" s="21">
        <v>3901.6246700000002</v>
      </c>
    </row>
    <row r="1196" spans="1:19">
      <c r="A1196" s="21">
        <v>9.9250000000000007</v>
      </c>
      <c r="B1196" s="21">
        <v>3898.1572000000001</v>
      </c>
      <c r="C1196" s="21">
        <v>249.96919</v>
      </c>
      <c r="D1196" s="21">
        <v>150.18861999999999</v>
      </c>
      <c r="E1196" s="21">
        <v>114.82398999999999</v>
      </c>
      <c r="F1196" s="21">
        <v>32.877229999999997</v>
      </c>
      <c r="G1196" s="34">
        <v>15.494295987030016</v>
      </c>
      <c r="H1196" s="21">
        <v>27.029579999999999</v>
      </c>
      <c r="I1196" s="21">
        <v>199.19239999999999</v>
      </c>
      <c r="J1196" s="21">
        <v>3.1320000000000001E-2</v>
      </c>
      <c r="K1196" s="21">
        <v>1.2868900000000001</v>
      </c>
      <c r="L1196" s="21">
        <v>3.4471699999999998</v>
      </c>
      <c r="M1196" s="21">
        <v>412.31785000000002</v>
      </c>
      <c r="N1196" s="21">
        <v>169.73278999999999</v>
      </c>
      <c r="O1196" s="21">
        <v>14.232379999999999</v>
      </c>
      <c r="P1196" s="21">
        <v>14.235989999999999</v>
      </c>
      <c r="R1196" s="21">
        <v>3249.7864599999998</v>
      </c>
      <c r="S1196" s="21">
        <v>3910.69794</v>
      </c>
    </row>
    <row r="1197" spans="1:19">
      <c r="A1197" s="21">
        <v>9.9333299999999998</v>
      </c>
      <c r="B1197" s="21">
        <v>3901.1372799999999</v>
      </c>
      <c r="C1197" s="21">
        <v>250.22309999999999</v>
      </c>
      <c r="D1197" s="21">
        <v>150.10261</v>
      </c>
      <c r="E1197" s="21">
        <v>114.68691</v>
      </c>
      <c r="F1197" s="21">
        <v>32.777929999999998</v>
      </c>
      <c r="G1197" s="34">
        <v>15.479729760115411</v>
      </c>
      <c r="H1197" s="21">
        <v>27.143229999999999</v>
      </c>
      <c r="I1197" s="21">
        <v>201.73034999999999</v>
      </c>
      <c r="J1197" s="21">
        <v>3.6049999999999999E-2</v>
      </c>
      <c r="K1197" s="21">
        <v>1.32229</v>
      </c>
      <c r="L1197" s="21">
        <v>3.4392399999999999</v>
      </c>
      <c r="M1197" s="21">
        <v>412.40206000000001</v>
      </c>
      <c r="N1197" s="21">
        <v>169.06389999999999</v>
      </c>
      <c r="O1197" s="21">
        <v>14.23673</v>
      </c>
      <c r="P1197" s="21">
        <v>14.22946</v>
      </c>
      <c r="R1197" s="21">
        <v>3325.9286499999998</v>
      </c>
      <c r="S1197" s="21">
        <v>3856.7443800000001</v>
      </c>
    </row>
    <row r="1198" spans="1:19">
      <c r="A1198" s="21">
        <v>9.9416700000000002</v>
      </c>
      <c r="B1198" s="21">
        <v>3901.1642299999999</v>
      </c>
      <c r="C1198" s="21">
        <v>249.58833000000001</v>
      </c>
      <c r="D1198" s="21">
        <v>150.06843000000001</v>
      </c>
      <c r="E1198" s="21">
        <v>114.79442</v>
      </c>
      <c r="F1198" s="21">
        <v>32.632579999999997</v>
      </c>
      <c r="G1198" s="34">
        <v>15.494070453996486</v>
      </c>
      <c r="H1198" s="21">
        <v>26.675239999999999</v>
      </c>
      <c r="I1198" s="21">
        <v>206.77789999999999</v>
      </c>
      <c r="J1198" s="21">
        <v>2.7199999999999998E-2</v>
      </c>
      <c r="K1198" s="21">
        <v>1.33358</v>
      </c>
      <c r="L1198" s="21">
        <v>3.4337599999999999</v>
      </c>
      <c r="M1198" s="21">
        <v>412.23363000000001</v>
      </c>
      <c r="N1198" s="21">
        <v>170.71286000000001</v>
      </c>
      <c r="O1198" s="21">
        <v>14.236190000000001</v>
      </c>
      <c r="P1198" s="21">
        <v>14.235989999999999</v>
      </c>
      <c r="R1198" s="21">
        <v>3233.26199</v>
      </c>
      <c r="S1198" s="21">
        <v>3937.7557499999998</v>
      </c>
    </row>
    <row r="1199" spans="1:19">
      <c r="A1199" s="21">
        <v>9.9499999999999993</v>
      </c>
      <c r="B1199" s="21">
        <v>3900.3994899999998</v>
      </c>
      <c r="C1199" s="21">
        <v>249.29814999999999</v>
      </c>
      <c r="D1199" s="21">
        <v>150.21168</v>
      </c>
      <c r="E1199" s="21">
        <v>114.41896</v>
      </c>
      <c r="F1199" s="21">
        <v>32.745049999999999</v>
      </c>
      <c r="G1199" s="34">
        <v>15.477910235858555</v>
      </c>
      <c r="H1199" s="21">
        <v>26.949490000000001</v>
      </c>
      <c r="I1199" s="21">
        <v>201.67364000000001</v>
      </c>
      <c r="J1199" s="21">
        <v>4.6710000000000002E-2</v>
      </c>
      <c r="K1199" s="21">
        <v>1.33541</v>
      </c>
      <c r="L1199" s="21">
        <v>3.4343699999999999</v>
      </c>
      <c r="M1199" s="21">
        <v>412.59857</v>
      </c>
      <c r="N1199" s="21">
        <v>169.73657</v>
      </c>
      <c r="O1199" s="21">
        <v>14.237270000000001</v>
      </c>
      <c r="P1199" s="21">
        <v>14.234360000000001</v>
      </c>
      <c r="R1199" s="21">
        <v>3155.01379</v>
      </c>
      <c r="S1199" s="21">
        <v>3900.97658</v>
      </c>
    </row>
    <row r="1200" spans="1:19">
      <c r="A1200" s="21">
        <v>9.9583300000000001</v>
      </c>
      <c r="B1200" s="21">
        <v>3898.9218500000002</v>
      </c>
      <c r="C1200" s="21">
        <v>249.44324</v>
      </c>
      <c r="D1200" s="21">
        <v>150.20599000000001</v>
      </c>
      <c r="E1200" s="21">
        <v>114.79442</v>
      </c>
      <c r="F1200" s="21">
        <v>32.632579999999997</v>
      </c>
      <c r="G1200" s="34">
        <v>15.478795008359407</v>
      </c>
      <c r="H1200" s="21">
        <v>27.049859999999999</v>
      </c>
      <c r="I1200" s="21">
        <v>203.54519999999999</v>
      </c>
      <c r="J1200" s="21">
        <v>8.2790000000000002E-2</v>
      </c>
      <c r="K1200" s="21">
        <v>1.34212</v>
      </c>
      <c r="L1200" s="21">
        <v>3.4435099999999998</v>
      </c>
      <c r="M1200" s="21">
        <v>412.54243000000002</v>
      </c>
      <c r="N1200" s="21">
        <v>171.81282999999999</v>
      </c>
      <c r="O1200" s="21">
        <v>14.24108</v>
      </c>
      <c r="P1200" s="21">
        <v>14.2349</v>
      </c>
      <c r="R1200" s="21">
        <v>3349.0953300000001</v>
      </c>
      <c r="S1200" s="21">
        <v>3835.0333500000002</v>
      </c>
    </row>
    <row r="1201" spans="1:19">
      <c r="A1201" s="21">
        <v>9.9666700000000006</v>
      </c>
      <c r="B1201" s="21">
        <v>3900.8849100000002</v>
      </c>
      <c r="C1201" s="21">
        <v>249.69714999999999</v>
      </c>
      <c r="D1201" s="21">
        <v>150.10289</v>
      </c>
      <c r="E1201" s="21">
        <v>114.7826</v>
      </c>
      <c r="F1201" s="21">
        <v>32.67239</v>
      </c>
      <c r="G1201" s="34">
        <v>15.526530287951163</v>
      </c>
      <c r="H1201" s="21">
        <v>26.983070000000001</v>
      </c>
      <c r="I1201" s="21">
        <v>199.70283000000001</v>
      </c>
      <c r="J1201" s="21">
        <v>3.7490000000000002E-2</v>
      </c>
      <c r="K1201" s="21">
        <v>1.34731</v>
      </c>
      <c r="L1201" s="21">
        <v>3.44625</v>
      </c>
      <c r="M1201" s="21">
        <v>412.34591999999998</v>
      </c>
      <c r="N1201" s="21">
        <v>169.43982</v>
      </c>
      <c r="O1201" s="21">
        <v>14.232379999999999</v>
      </c>
      <c r="P1201" s="21">
        <v>14.237080000000001</v>
      </c>
      <c r="R1201" s="21">
        <v>3119.8588100000002</v>
      </c>
      <c r="S1201" s="21">
        <v>3874.2428300000001</v>
      </c>
    </row>
    <row r="1202" spans="1:19">
      <c r="A1202" s="21">
        <v>9.9749999999999996</v>
      </c>
      <c r="B1202" s="21">
        <v>3899.1322300000002</v>
      </c>
      <c r="C1202" s="21">
        <v>250.11428000000001</v>
      </c>
      <c r="D1202" s="21">
        <v>150.15443999999999</v>
      </c>
      <c r="E1202" s="21">
        <v>114.59784000000001</v>
      </c>
      <c r="F1202" s="21">
        <v>32.731909999999999</v>
      </c>
      <c r="G1202" s="34">
        <v>15.53970948007448</v>
      </c>
      <c r="H1202" s="21">
        <v>26.989719999999998</v>
      </c>
      <c r="I1202" s="21">
        <v>204.48097999999999</v>
      </c>
      <c r="J1202" s="21">
        <v>3.2500000000000001E-2</v>
      </c>
      <c r="K1202" s="21">
        <v>1.34944</v>
      </c>
      <c r="L1202" s="21">
        <v>3.4471699999999998</v>
      </c>
      <c r="M1202" s="21">
        <v>412.45821000000001</v>
      </c>
      <c r="N1202" s="21">
        <v>171.6028</v>
      </c>
      <c r="O1202" s="21">
        <v>14.24108</v>
      </c>
      <c r="P1202" s="21">
        <v>14.237080000000001</v>
      </c>
      <c r="R1202" s="21">
        <v>3219.16759</v>
      </c>
      <c r="S1202" s="21">
        <v>3843.9445900000001</v>
      </c>
    </row>
    <row r="1203" spans="1:19">
      <c r="A1203" s="21">
        <v>9.9833300000000005</v>
      </c>
      <c r="B1203" s="21">
        <v>3899.9425299999998</v>
      </c>
      <c r="C1203" s="21">
        <v>249.53391999999999</v>
      </c>
      <c r="D1203" s="21">
        <v>150.14304999999999</v>
      </c>
      <c r="E1203" s="21">
        <v>114.58601</v>
      </c>
      <c r="F1203" s="21">
        <v>32.771709999999999</v>
      </c>
      <c r="G1203" s="34">
        <v>15.565698851874785</v>
      </c>
      <c r="H1203" s="21">
        <v>26.922920000000001</v>
      </c>
      <c r="I1203" s="21">
        <v>205.54436999999999</v>
      </c>
      <c r="J1203" s="21">
        <v>4.0480000000000002E-2</v>
      </c>
      <c r="K1203" s="21">
        <v>1.3625700000000001</v>
      </c>
      <c r="L1203" s="21">
        <v>3.4392399999999999</v>
      </c>
      <c r="M1203" s="21">
        <v>412.54243000000002</v>
      </c>
      <c r="N1203" s="21">
        <v>169.84314000000001</v>
      </c>
      <c r="O1203" s="21">
        <v>14.236190000000001</v>
      </c>
      <c r="P1203" s="21">
        <v>14.23762</v>
      </c>
      <c r="R1203" s="21">
        <v>3201.6710899999998</v>
      </c>
      <c r="S1203" s="21">
        <v>3802.6288199999999</v>
      </c>
    </row>
    <row r="1204" spans="1:19">
      <c r="A1204" s="21">
        <v>9.9916699999999992</v>
      </c>
      <c r="B1204" s="21">
        <v>3900.0230099999999</v>
      </c>
      <c r="C1204" s="21">
        <v>250.07801000000001</v>
      </c>
      <c r="D1204" s="21">
        <v>149.97132999999999</v>
      </c>
      <c r="E1204" s="21">
        <v>114.93188000000001</v>
      </c>
      <c r="F1204" s="21">
        <v>32.679349999999999</v>
      </c>
      <c r="G1204" s="34">
        <v>15.586872323825784</v>
      </c>
      <c r="H1204" s="21">
        <v>26.776029999999999</v>
      </c>
      <c r="I1204" s="21">
        <v>201.58857</v>
      </c>
      <c r="J1204" s="21">
        <v>4.6210000000000001E-2</v>
      </c>
      <c r="K1204" s="21">
        <v>1.35768</v>
      </c>
      <c r="L1204" s="21">
        <v>3.4319299999999999</v>
      </c>
      <c r="M1204" s="21">
        <v>412.48628000000002</v>
      </c>
      <c r="N1204" s="21">
        <v>170.26625999999999</v>
      </c>
      <c r="O1204" s="21">
        <v>14.23292</v>
      </c>
      <c r="P1204" s="21">
        <v>14.239800000000001</v>
      </c>
      <c r="R1204" s="21">
        <v>3149.01962</v>
      </c>
      <c r="S1204" s="21">
        <v>3922.20156</v>
      </c>
    </row>
    <row r="1205" spans="1:19">
      <c r="A1205" s="21">
        <v>10</v>
      </c>
      <c r="B1205" s="21">
        <v>3901.06176</v>
      </c>
      <c r="C1205" s="21">
        <v>249.98732999999999</v>
      </c>
      <c r="D1205" s="21">
        <v>149.91376</v>
      </c>
      <c r="E1205" s="21">
        <v>114.87201</v>
      </c>
      <c r="F1205" s="21">
        <v>33.036380000000001</v>
      </c>
      <c r="G1205" s="34">
        <v>15.591558332569052</v>
      </c>
      <c r="H1205" s="21">
        <v>26.762360000000001</v>
      </c>
      <c r="I1205" s="21">
        <v>199.51850999999999</v>
      </c>
      <c r="J1205" s="21">
        <v>3.8359999999999998E-2</v>
      </c>
      <c r="K1205" s="21">
        <v>1.36043</v>
      </c>
      <c r="L1205" s="21">
        <v>3.4404599999999999</v>
      </c>
      <c r="M1205" s="21">
        <v>412.57049999999998</v>
      </c>
      <c r="N1205" s="21">
        <v>170.71887000000001</v>
      </c>
      <c r="O1205" s="21">
        <v>14.23673</v>
      </c>
      <c r="P1205" s="21">
        <v>14.235989999999999</v>
      </c>
      <c r="R1205" s="21">
        <v>3294.6617500000002</v>
      </c>
      <c r="S1205" s="21">
        <v>3866.95181</v>
      </c>
    </row>
    <row r="1206" spans="1:19">
      <c r="A1206" s="21">
        <v>10.008330000000001</v>
      </c>
      <c r="B1206" s="21">
        <v>3900.6421300000002</v>
      </c>
      <c r="C1206" s="21">
        <v>249.93292</v>
      </c>
      <c r="D1206" s="21">
        <v>150.13167000000001</v>
      </c>
      <c r="E1206" s="21">
        <v>114.90785</v>
      </c>
      <c r="F1206" s="21">
        <v>32.758569999999999</v>
      </c>
      <c r="G1206" s="34">
        <v>15.588025485067767</v>
      </c>
      <c r="H1206" s="21">
        <v>26.963149999999999</v>
      </c>
      <c r="I1206" s="21">
        <v>199.77372</v>
      </c>
      <c r="J1206" s="21">
        <v>4.7019999999999999E-2</v>
      </c>
      <c r="K1206" s="21">
        <v>1.35738</v>
      </c>
      <c r="L1206" s="21">
        <v>3.4276599999999999</v>
      </c>
      <c r="M1206" s="21">
        <v>412.62664999999998</v>
      </c>
      <c r="N1206" s="21">
        <v>170.01167000000001</v>
      </c>
      <c r="O1206" s="21">
        <v>14.236190000000001</v>
      </c>
      <c r="P1206" s="21">
        <v>14.23545</v>
      </c>
      <c r="R1206" s="21">
        <v>3297.2538199999999</v>
      </c>
      <c r="S1206" s="21">
        <v>3975.0210000000002</v>
      </c>
    </row>
    <row r="1207" spans="1:19">
      <c r="A1207" s="21">
        <v>10.01667</v>
      </c>
      <c r="B1207" s="21">
        <v>3899.4791700000001</v>
      </c>
      <c r="C1207" s="21">
        <v>249.93292</v>
      </c>
      <c r="D1207" s="21">
        <v>150.14304999999999</v>
      </c>
      <c r="E1207" s="21">
        <v>115.01497000000001</v>
      </c>
      <c r="F1207" s="21">
        <v>32.612859999999998</v>
      </c>
      <c r="G1207" s="34">
        <v>15.610710489318542</v>
      </c>
      <c r="H1207" s="21">
        <v>26.922920000000001</v>
      </c>
      <c r="I1207" s="21">
        <v>201.87214</v>
      </c>
      <c r="J1207" s="21">
        <v>3.7670000000000002E-2</v>
      </c>
      <c r="K1207" s="21">
        <v>1.3625700000000001</v>
      </c>
      <c r="L1207" s="21">
        <v>3.45418</v>
      </c>
      <c r="M1207" s="21">
        <v>412.62664999999998</v>
      </c>
      <c r="N1207" s="21">
        <v>169.51267000000001</v>
      </c>
      <c r="O1207" s="21">
        <v>14.237819999999999</v>
      </c>
      <c r="P1207" s="21">
        <v>14.24306</v>
      </c>
      <c r="R1207" s="21">
        <v>3177.53242</v>
      </c>
      <c r="S1207" s="21">
        <v>3884.6122799999998</v>
      </c>
    </row>
    <row r="1208" spans="1:19">
      <c r="A1208" s="21">
        <v>10.025</v>
      </c>
      <c r="B1208" s="21">
        <v>3899.547</v>
      </c>
      <c r="C1208" s="21">
        <v>250.18682999999999</v>
      </c>
      <c r="D1208" s="21">
        <v>150.17751999999999</v>
      </c>
      <c r="E1208" s="21">
        <v>114.81253</v>
      </c>
      <c r="F1208" s="21">
        <v>32.758569999999999</v>
      </c>
      <c r="G1208" s="34">
        <v>15.617497925664722</v>
      </c>
      <c r="H1208" s="21">
        <v>26.963149999999999</v>
      </c>
      <c r="I1208" s="21">
        <v>200.85129000000001</v>
      </c>
      <c r="J1208" s="21">
        <v>6.8080000000000002E-2</v>
      </c>
      <c r="K1208" s="21">
        <v>1.3637900000000001</v>
      </c>
      <c r="L1208" s="21">
        <v>3.4273600000000002</v>
      </c>
      <c r="M1208" s="21">
        <v>412.59857</v>
      </c>
      <c r="N1208" s="21">
        <v>169.61601999999999</v>
      </c>
      <c r="O1208" s="21">
        <v>14.236190000000001</v>
      </c>
      <c r="P1208" s="21">
        <v>14.23653</v>
      </c>
      <c r="R1208" s="21">
        <v>3172.83428</v>
      </c>
      <c r="S1208" s="21">
        <v>3925.27999</v>
      </c>
    </row>
    <row r="1209" spans="1:19">
      <c r="A1209" s="21">
        <v>10.033329999999999</v>
      </c>
      <c r="B1209" s="21">
        <v>3899.8360699999998</v>
      </c>
      <c r="C1209" s="21">
        <v>249.78783000000001</v>
      </c>
      <c r="D1209" s="21">
        <v>150.12597</v>
      </c>
      <c r="E1209" s="21">
        <v>115.0449</v>
      </c>
      <c r="F1209" s="21">
        <v>32.699060000000003</v>
      </c>
      <c r="G1209" s="34">
        <v>15.596286379602924</v>
      </c>
      <c r="H1209" s="21">
        <v>26.84948</v>
      </c>
      <c r="I1209" s="21">
        <v>196.34252000000001</v>
      </c>
      <c r="J1209" s="21">
        <v>7.4380000000000002E-2</v>
      </c>
      <c r="K1209" s="21">
        <v>1.35829</v>
      </c>
      <c r="L1209" s="21">
        <v>3.4331499999999999</v>
      </c>
      <c r="M1209" s="21">
        <v>412.17748</v>
      </c>
      <c r="N1209" s="21">
        <v>169.42463000000001</v>
      </c>
      <c r="O1209" s="21">
        <v>14.23673</v>
      </c>
      <c r="P1209" s="21">
        <v>14.235989999999999</v>
      </c>
      <c r="R1209" s="21">
        <v>3217.8715499999998</v>
      </c>
      <c r="S1209" s="21">
        <v>3875.3769900000002</v>
      </c>
    </row>
    <row r="1210" spans="1:19">
      <c r="A1210" s="21">
        <v>10.04167</v>
      </c>
      <c r="B1210" s="21">
        <v>3898.1973699999999</v>
      </c>
      <c r="C1210" s="21">
        <v>249.75156000000001</v>
      </c>
      <c r="D1210" s="21">
        <v>150.08011999999999</v>
      </c>
      <c r="E1210" s="21">
        <v>114.9496</v>
      </c>
      <c r="F1210" s="21">
        <v>32.593150000000001</v>
      </c>
      <c r="G1210" s="34">
        <v>15.57784316038753</v>
      </c>
      <c r="H1210" s="21">
        <v>26.84948</v>
      </c>
      <c r="I1210" s="21">
        <v>205.51600999999999</v>
      </c>
      <c r="J1210" s="21">
        <v>6.0229999999999999E-2</v>
      </c>
      <c r="K1210" s="21">
        <v>1.35707</v>
      </c>
      <c r="L1210" s="21">
        <v>3.4316200000000001</v>
      </c>
      <c r="M1210" s="21">
        <v>412.48628000000002</v>
      </c>
      <c r="N1210" s="21">
        <v>169.26293999999999</v>
      </c>
      <c r="O1210" s="21">
        <v>14.23673</v>
      </c>
      <c r="P1210" s="21">
        <v>14.2349</v>
      </c>
      <c r="R1210" s="21">
        <v>3227.5918299999998</v>
      </c>
      <c r="S1210" s="21">
        <v>3740.5741800000001</v>
      </c>
    </row>
    <row r="1211" spans="1:19">
      <c r="A1211" s="21">
        <v>10.050000000000001</v>
      </c>
      <c r="B1211" s="21">
        <v>3901.81448</v>
      </c>
      <c r="C1211" s="21">
        <v>250.18682999999999</v>
      </c>
      <c r="D1211" s="21">
        <v>150.08581000000001</v>
      </c>
      <c r="E1211" s="21">
        <v>115.09846</v>
      </c>
      <c r="F1211" s="21">
        <v>32.652679999999997</v>
      </c>
      <c r="G1211" s="34">
        <v>15.580616004852205</v>
      </c>
      <c r="H1211" s="21">
        <v>27.284130000000001</v>
      </c>
      <c r="I1211" s="21">
        <v>205.27498</v>
      </c>
      <c r="J1211" s="21">
        <v>7.0639999999999994E-2</v>
      </c>
      <c r="K1211" s="21">
        <v>1.3525</v>
      </c>
      <c r="L1211" s="21">
        <v>3.4386299999999999</v>
      </c>
      <c r="M1211" s="21">
        <v>412.31785000000002</v>
      </c>
      <c r="N1211" s="21">
        <v>169.62674000000001</v>
      </c>
      <c r="O1211" s="21">
        <v>14.232379999999999</v>
      </c>
      <c r="P1211" s="21">
        <v>14.235989999999999</v>
      </c>
      <c r="R1211" s="21">
        <v>3268.5790000000002</v>
      </c>
      <c r="S1211" s="21">
        <v>3849.12932</v>
      </c>
    </row>
    <row r="1212" spans="1:19">
      <c r="A1212" s="21">
        <v>10.05833</v>
      </c>
      <c r="B1212" s="21">
        <v>3898.6653900000001</v>
      </c>
      <c r="C1212" s="21">
        <v>250.07801000000001</v>
      </c>
      <c r="D1212" s="21">
        <v>150.03425999999999</v>
      </c>
      <c r="E1212" s="21">
        <v>114.9496</v>
      </c>
      <c r="F1212" s="21">
        <v>32.64611</v>
      </c>
      <c r="G1212" s="34">
        <v>15.580576191867772</v>
      </c>
      <c r="H1212" s="21">
        <v>26.6889</v>
      </c>
      <c r="I1212" s="21">
        <v>200.82293000000001</v>
      </c>
      <c r="J1212" s="21">
        <v>8.0110000000000001E-2</v>
      </c>
      <c r="K1212" s="21">
        <v>1.3528</v>
      </c>
      <c r="L1212" s="21">
        <v>3.4334500000000001</v>
      </c>
      <c r="M1212" s="21">
        <v>412.45821000000001</v>
      </c>
      <c r="N1212" s="21">
        <v>169.88390000000001</v>
      </c>
      <c r="O1212" s="21">
        <v>14.237270000000001</v>
      </c>
      <c r="P1212" s="21">
        <v>14.23273</v>
      </c>
      <c r="R1212" s="21">
        <v>3253.8365699999999</v>
      </c>
      <c r="S1212" s="21">
        <v>3889.95903</v>
      </c>
    </row>
    <row r="1213" spans="1:19">
      <c r="A1213" s="21">
        <v>10.06667</v>
      </c>
      <c r="B1213" s="21">
        <v>3898.7176899999999</v>
      </c>
      <c r="C1213" s="21">
        <v>249.84224</v>
      </c>
      <c r="D1213" s="21">
        <v>149.93684999999999</v>
      </c>
      <c r="E1213" s="21">
        <v>114.89604</v>
      </c>
      <c r="F1213" s="21">
        <v>32.639539999999997</v>
      </c>
      <c r="G1213" s="34">
        <v>15.5612968351808</v>
      </c>
      <c r="H1213" s="21">
        <v>27.163879999999999</v>
      </c>
      <c r="I1213" s="21">
        <v>208.18156999999999</v>
      </c>
      <c r="J1213" s="21">
        <v>5.9920000000000001E-2</v>
      </c>
      <c r="K1213" s="21">
        <v>1.34487</v>
      </c>
      <c r="L1213" s="21">
        <v>3.4319299999999999</v>
      </c>
      <c r="M1213" s="21">
        <v>412.54243000000002</v>
      </c>
      <c r="N1213" s="21">
        <v>168.56466</v>
      </c>
      <c r="O1213" s="21">
        <v>14.240539999999999</v>
      </c>
      <c r="P1213" s="21">
        <v>14.227830000000001</v>
      </c>
      <c r="R1213" s="21">
        <v>3385.87041</v>
      </c>
      <c r="S1213" s="21">
        <v>3779.13555</v>
      </c>
    </row>
    <row r="1214" spans="1:19">
      <c r="A1214" s="21">
        <v>10.074999999999999</v>
      </c>
      <c r="B1214" s="21">
        <v>3902.4125399999998</v>
      </c>
      <c r="C1214" s="21">
        <v>249.96919</v>
      </c>
      <c r="D1214" s="21">
        <v>149.89098000000001</v>
      </c>
      <c r="E1214" s="21">
        <v>115.13428999999999</v>
      </c>
      <c r="F1214" s="21">
        <v>32.798380000000002</v>
      </c>
      <c r="G1214" s="34">
        <v>15.542489746116564</v>
      </c>
      <c r="H1214" s="21">
        <v>26.78932</v>
      </c>
      <c r="I1214" s="21">
        <v>205.87047999999999</v>
      </c>
      <c r="J1214" s="21">
        <v>3.705E-2</v>
      </c>
      <c r="K1214" s="21">
        <v>1.3393699999999999</v>
      </c>
      <c r="L1214" s="21">
        <v>3.4618000000000002</v>
      </c>
      <c r="M1214" s="21">
        <v>412.26170000000002</v>
      </c>
      <c r="N1214" s="21">
        <v>169.37326999999999</v>
      </c>
      <c r="O1214" s="21">
        <v>14.237270000000001</v>
      </c>
      <c r="P1214" s="21">
        <v>14.23218</v>
      </c>
      <c r="R1214" s="21">
        <v>3279.4333099999999</v>
      </c>
      <c r="S1214" s="21">
        <v>3873.1086700000001</v>
      </c>
    </row>
    <row r="1215" spans="1:19">
      <c r="A1215" s="21">
        <v>10.08333</v>
      </c>
      <c r="B1215" s="21">
        <v>3901.5118900000002</v>
      </c>
      <c r="C1215" s="21">
        <v>249.60647</v>
      </c>
      <c r="D1215" s="21">
        <v>149.81632999999999</v>
      </c>
      <c r="E1215" s="21">
        <v>115.10436</v>
      </c>
      <c r="F1215" s="21">
        <v>32.818080000000002</v>
      </c>
      <c r="G1215" s="34">
        <v>15.564282209809267</v>
      </c>
      <c r="H1215" s="21">
        <v>27.130299999999998</v>
      </c>
      <c r="I1215" s="21">
        <v>206.77789999999999</v>
      </c>
      <c r="J1215" s="21">
        <v>3.4250000000000003E-2</v>
      </c>
      <c r="K1215" s="21">
        <v>1.33266</v>
      </c>
      <c r="L1215" s="21">
        <v>3.4416799999999999</v>
      </c>
      <c r="M1215" s="21">
        <v>412.43013999999999</v>
      </c>
      <c r="N1215" s="21">
        <v>170.22265999999999</v>
      </c>
      <c r="O1215" s="21">
        <v>14.240539999999999</v>
      </c>
      <c r="P1215" s="21">
        <v>14.237080000000001</v>
      </c>
      <c r="R1215" s="21">
        <v>3226.7818000000002</v>
      </c>
      <c r="S1215" s="21">
        <v>3898.22219</v>
      </c>
    </row>
    <row r="1216" spans="1:19">
      <c r="A1216" s="21">
        <v>10.091670000000001</v>
      </c>
      <c r="B1216" s="21">
        <v>3899.7039599999998</v>
      </c>
      <c r="C1216" s="21">
        <v>250.05986999999999</v>
      </c>
      <c r="D1216" s="21">
        <v>150.03995</v>
      </c>
      <c r="E1216" s="21">
        <v>115.1461</v>
      </c>
      <c r="F1216" s="21">
        <v>32.546759999999999</v>
      </c>
      <c r="G1216" s="34">
        <v>15.562631231218477</v>
      </c>
      <c r="H1216" s="21">
        <v>26.963149999999999</v>
      </c>
      <c r="I1216" s="21">
        <v>199.19239999999999</v>
      </c>
      <c r="J1216" s="21">
        <v>4.7829999999999998E-2</v>
      </c>
      <c r="K1216" s="21">
        <v>1.33815</v>
      </c>
      <c r="L1216" s="21">
        <v>3.4307099999999999</v>
      </c>
      <c r="M1216" s="21">
        <v>412.37398999999999</v>
      </c>
      <c r="N1216" s="21">
        <v>169.15776</v>
      </c>
      <c r="O1216" s="21">
        <v>14.23836</v>
      </c>
      <c r="P1216" s="21">
        <v>14.23653</v>
      </c>
      <c r="R1216" s="21">
        <v>3320.2584900000002</v>
      </c>
      <c r="S1216" s="21">
        <v>3921.5534699999998</v>
      </c>
    </row>
    <row r="1217" spans="1:19">
      <c r="A1217" s="21">
        <v>10.1</v>
      </c>
      <c r="B1217" s="21">
        <v>3898.3171499999999</v>
      </c>
      <c r="C1217" s="21">
        <v>249.91478000000001</v>
      </c>
      <c r="D1217" s="21">
        <v>149.93684999999999</v>
      </c>
      <c r="E1217" s="21">
        <v>115.039</v>
      </c>
      <c r="F1217" s="21">
        <v>32.533619999999999</v>
      </c>
      <c r="G1217" s="34">
        <v>15.566223370764185</v>
      </c>
      <c r="H1217" s="21">
        <v>26.949870000000001</v>
      </c>
      <c r="I1217" s="21">
        <v>202.09898999999999</v>
      </c>
      <c r="J1217" s="21">
        <v>4.3779999999999999E-2</v>
      </c>
      <c r="K1217" s="21">
        <v>1.33083</v>
      </c>
      <c r="L1217" s="21">
        <v>3.4401600000000001</v>
      </c>
      <c r="M1217" s="21">
        <v>412.31785000000002</v>
      </c>
      <c r="N1217" s="21">
        <v>171.08622</v>
      </c>
      <c r="O1217" s="21">
        <v>14.236190000000001</v>
      </c>
      <c r="P1217" s="21">
        <v>14.23545</v>
      </c>
      <c r="R1217" s="21">
        <v>3215.9274999999998</v>
      </c>
      <c r="S1217" s="21">
        <v>3950.3935299999998</v>
      </c>
    </row>
    <row r="1218" spans="1:19">
      <c r="A1218" s="21">
        <v>10.10833</v>
      </c>
      <c r="B1218" s="21">
        <v>3899.6721899999998</v>
      </c>
      <c r="C1218" s="21">
        <v>249.84224</v>
      </c>
      <c r="D1218" s="21">
        <v>149.84512000000001</v>
      </c>
      <c r="E1218" s="21">
        <v>115.08664</v>
      </c>
      <c r="F1218" s="21">
        <v>32.851320000000001</v>
      </c>
      <c r="G1218" s="34">
        <v>15.523166463961473</v>
      </c>
      <c r="H1218" s="21">
        <v>27.05688</v>
      </c>
      <c r="I1218" s="21">
        <v>203.13401999999999</v>
      </c>
      <c r="J1218" s="21">
        <v>6.4159999999999995E-2</v>
      </c>
      <c r="K1218" s="21">
        <v>1.33571</v>
      </c>
      <c r="L1218" s="21">
        <v>3.44442</v>
      </c>
      <c r="M1218" s="21">
        <v>412.54243000000002</v>
      </c>
      <c r="N1218" s="21">
        <v>170.00174000000001</v>
      </c>
      <c r="O1218" s="21">
        <v>14.23673</v>
      </c>
      <c r="P1218" s="21">
        <v>14.235989999999999</v>
      </c>
      <c r="R1218" s="21">
        <v>3295.1477599999998</v>
      </c>
      <c r="S1218" s="21">
        <v>3925.7660599999999</v>
      </c>
    </row>
    <row r="1219" spans="1:19">
      <c r="A1219" s="21">
        <v>10.116669999999999</v>
      </c>
      <c r="B1219" s="21">
        <v>3897.2588000000001</v>
      </c>
      <c r="C1219" s="21">
        <v>249.69714999999999</v>
      </c>
      <c r="D1219" s="21">
        <v>149.99409</v>
      </c>
      <c r="E1219" s="21">
        <v>115.1461</v>
      </c>
      <c r="F1219" s="21">
        <v>32.811509999999998</v>
      </c>
      <c r="G1219" s="34">
        <v>15.547028175492127</v>
      </c>
      <c r="H1219" s="21">
        <v>27.177160000000001</v>
      </c>
      <c r="I1219" s="21">
        <v>204.16906</v>
      </c>
      <c r="J1219" s="21">
        <v>2.9819999999999999E-2</v>
      </c>
      <c r="K1219" s="21">
        <v>1.3229</v>
      </c>
      <c r="L1219" s="21">
        <v>3.45844</v>
      </c>
      <c r="M1219" s="21">
        <v>412.43013999999999</v>
      </c>
      <c r="N1219" s="21">
        <v>169.07351</v>
      </c>
      <c r="O1219" s="21">
        <v>14.23673</v>
      </c>
      <c r="P1219" s="21">
        <v>14.233269999999999</v>
      </c>
      <c r="R1219" s="21">
        <v>3280.2433299999998</v>
      </c>
      <c r="S1219" s="21">
        <v>3925.27999</v>
      </c>
    </row>
    <row r="1220" spans="1:19">
      <c r="A1220" s="21">
        <v>10.125</v>
      </c>
      <c r="B1220" s="21">
        <v>3898.5531000000001</v>
      </c>
      <c r="C1220" s="21">
        <v>250.02359999999999</v>
      </c>
      <c r="D1220" s="21">
        <v>149.93684999999999</v>
      </c>
      <c r="E1220" s="21">
        <v>115.27721</v>
      </c>
      <c r="F1220" s="21">
        <v>32.798380000000002</v>
      </c>
      <c r="G1220" s="34">
        <v>15.572797759012563</v>
      </c>
      <c r="H1220" s="21">
        <v>26.842839999999999</v>
      </c>
      <c r="I1220" s="21">
        <v>197.50515999999999</v>
      </c>
      <c r="J1220" s="21">
        <v>3.3869999999999997E-2</v>
      </c>
      <c r="K1220" s="21">
        <v>1.33327</v>
      </c>
      <c r="L1220" s="21">
        <v>3.4514300000000002</v>
      </c>
      <c r="M1220" s="21">
        <v>412.57049999999998</v>
      </c>
      <c r="N1220" s="21">
        <v>169.06224</v>
      </c>
      <c r="O1220" s="21">
        <v>14.23673</v>
      </c>
      <c r="P1220" s="21">
        <v>14.235989999999999</v>
      </c>
      <c r="R1220" s="21">
        <v>3233.5859999999998</v>
      </c>
      <c r="S1220" s="21">
        <v>3905.0271499999999</v>
      </c>
    </row>
    <row r="1221" spans="1:19">
      <c r="A1221" s="21">
        <v>10.133330000000001</v>
      </c>
      <c r="B1221" s="21">
        <v>3899.7147100000002</v>
      </c>
      <c r="C1221" s="21">
        <v>249.82409999999999</v>
      </c>
      <c r="D1221" s="21">
        <v>150.11458999999999</v>
      </c>
      <c r="E1221" s="21">
        <v>115.17603</v>
      </c>
      <c r="F1221" s="21">
        <v>32.685920000000003</v>
      </c>
      <c r="G1221" s="34">
        <v>15.556861104025764</v>
      </c>
      <c r="H1221" s="21">
        <v>26.94323</v>
      </c>
      <c r="I1221" s="21">
        <v>197.40591000000001</v>
      </c>
      <c r="J1221" s="21">
        <v>3.8789999999999998E-2</v>
      </c>
      <c r="K1221" s="21">
        <v>1.3067200000000001</v>
      </c>
      <c r="L1221" s="21">
        <v>3.4502100000000002</v>
      </c>
      <c r="M1221" s="21">
        <v>412.62664999999998</v>
      </c>
      <c r="N1221" s="21">
        <v>170.0812</v>
      </c>
      <c r="O1221" s="21">
        <v>14.24</v>
      </c>
      <c r="P1221" s="21">
        <v>14.239800000000001</v>
      </c>
      <c r="R1221" s="21">
        <v>3296.6057999999998</v>
      </c>
      <c r="S1221" s="21">
        <v>3910.0498499999999</v>
      </c>
    </row>
    <row r="1222" spans="1:19">
      <c r="A1222" s="21">
        <v>10.14167</v>
      </c>
      <c r="B1222" s="21">
        <v>3900.98155</v>
      </c>
      <c r="C1222" s="21">
        <v>250.04174</v>
      </c>
      <c r="D1222" s="21">
        <v>149.88529</v>
      </c>
      <c r="E1222" s="21">
        <v>115.36658</v>
      </c>
      <c r="F1222" s="21">
        <v>32.844749999999998</v>
      </c>
      <c r="G1222" s="34">
        <v>15.563323563250728</v>
      </c>
      <c r="H1222" s="21">
        <v>26.836200000000002</v>
      </c>
      <c r="I1222" s="21">
        <v>202.36839000000001</v>
      </c>
      <c r="J1222" s="21">
        <v>7.7859999999999999E-2</v>
      </c>
      <c r="K1222" s="21">
        <v>1.3180099999999999</v>
      </c>
      <c r="L1222" s="21">
        <v>3.4395500000000001</v>
      </c>
      <c r="M1222" s="21">
        <v>412.28976999999998</v>
      </c>
      <c r="N1222" s="21">
        <v>170.15300999999999</v>
      </c>
      <c r="O1222" s="21">
        <v>14.238910000000001</v>
      </c>
      <c r="P1222" s="21">
        <v>14.24089</v>
      </c>
      <c r="R1222" s="21">
        <v>3231.80395</v>
      </c>
      <c r="S1222" s="21">
        <v>3993.81565</v>
      </c>
    </row>
    <row r="1223" spans="1:19">
      <c r="A1223" s="21">
        <v>10.15</v>
      </c>
      <c r="B1223" s="21">
        <v>3898.7509300000002</v>
      </c>
      <c r="C1223" s="21">
        <v>249.82409999999999</v>
      </c>
      <c r="D1223" s="21">
        <v>149.98840000000001</v>
      </c>
      <c r="E1223" s="21">
        <v>115.14019999999999</v>
      </c>
      <c r="F1223" s="21">
        <v>32.857880000000002</v>
      </c>
      <c r="G1223" s="34">
        <v>15.534050389444809</v>
      </c>
      <c r="H1223" s="21">
        <v>26.956510000000002</v>
      </c>
      <c r="I1223" s="21">
        <v>198.17155</v>
      </c>
      <c r="J1223" s="21">
        <v>4.9889999999999997E-2</v>
      </c>
      <c r="K1223" s="21">
        <v>1.3152699999999999</v>
      </c>
      <c r="L1223" s="21">
        <v>3.4343699999999999</v>
      </c>
      <c r="M1223" s="21">
        <v>412.51436000000001</v>
      </c>
      <c r="N1223" s="21">
        <v>170.13849999999999</v>
      </c>
      <c r="O1223" s="21">
        <v>14.240539999999999</v>
      </c>
      <c r="P1223" s="21">
        <v>14.231640000000001</v>
      </c>
      <c r="R1223" s="21">
        <v>3200.2130499999998</v>
      </c>
      <c r="S1223" s="21">
        <v>3968.0540099999998</v>
      </c>
    </row>
    <row r="1224" spans="1:19">
      <c r="A1224" s="21">
        <v>10.158329999999999</v>
      </c>
      <c r="B1224" s="21">
        <v>3903.1057700000001</v>
      </c>
      <c r="C1224" s="21">
        <v>250.40446</v>
      </c>
      <c r="D1224" s="21">
        <v>150.12028000000001</v>
      </c>
      <c r="E1224" s="21">
        <v>115.039</v>
      </c>
      <c r="F1224" s="21">
        <v>33.063029999999998</v>
      </c>
      <c r="G1224" s="34">
        <v>15.521757726868454</v>
      </c>
      <c r="H1224" s="21">
        <v>27.163879999999999</v>
      </c>
      <c r="I1224" s="21">
        <v>204.55187000000001</v>
      </c>
      <c r="J1224" s="21">
        <v>2.3650000000000001E-2</v>
      </c>
      <c r="K1224" s="21">
        <v>1.3076399999999999</v>
      </c>
      <c r="L1224" s="21">
        <v>3.4642300000000001</v>
      </c>
      <c r="M1224" s="21">
        <v>412.45821000000001</v>
      </c>
      <c r="N1224" s="21">
        <v>169.23749000000001</v>
      </c>
      <c r="O1224" s="21">
        <v>14.23673</v>
      </c>
      <c r="P1224" s="21">
        <v>14.235989999999999</v>
      </c>
      <c r="R1224" s="21">
        <v>3365.1338000000001</v>
      </c>
      <c r="S1224" s="21">
        <v>3954.2820700000002</v>
      </c>
    </row>
    <row r="1225" spans="1:19">
      <c r="A1225" s="21">
        <v>10.16667</v>
      </c>
      <c r="B1225" s="21">
        <v>3899.5057400000001</v>
      </c>
      <c r="C1225" s="21">
        <v>250.33190999999999</v>
      </c>
      <c r="D1225" s="21">
        <v>149.83942999999999</v>
      </c>
      <c r="E1225" s="21">
        <v>115.17603</v>
      </c>
      <c r="F1225" s="21">
        <v>32.950620000000001</v>
      </c>
      <c r="G1225" s="34">
        <v>15.486833516668502</v>
      </c>
      <c r="H1225" s="21">
        <v>26.836200000000002</v>
      </c>
      <c r="I1225" s="21">
        <v>199.58940000000001</v>
      </c>
      <c r="J1225" s="21">
        <v>5.2499999999999998E-2</v>
      </c>
      <c r="K1225" s="21">
        <v>1.3027599999999999</v>
      </c>
      <c r="L1225" s="21">
        <v>3.4502100000000002</v>
      </c>
      <c r="M1225" s="21">
        <v>412.51436000000001</v>
      </c>
      <c r="N1225" s="21">
        <v>168.81294</v>
      </c>
      <c r="O1225" s="21">
        <v>14.23673</v>
      </c>
      <c r="P1225" s="21">
        <v>14.23545</v>
      </c>
      <c r="R1225" s="21">
        <v>3246.0603500000002</v>
      </c>
      <c r="S1225" s="21">
        <v>3946.0189099999998</v>
      </c>
    </row>
    <row r="1226" spans="1:19">
      <c r="A1226" s="21">
        <v>10.175000000000001</v>
      </c>
      <c r="B1226" s="21">
        <v>3899.5864499999998</v>
      </c>
      <c r="C1226" s="21">
        <v>250.31378000000001</v>
      </c>
      <c r="D1226" s="21">
        <v>150.15443999999999</v>
      </c>
      <c r="E1226" s="21">
        <v>115.16973</v>
      </c>
      <c r="F1226" s="21">
        <v>32.943660000000001</v>
      </c>
      <c r="G1226" s="34">
        <v>15.502297453908461</v>
      </c>
      <c r="H1226" s="21">
        <v>26.989719999999998</v>
      </c>
      <c r="I1226" s="21">
        <v>202.14152999999999</v>
      </c>
      <c r="J1226" s="21">
        <v>5.6989999999999999E-2</v>
      </c>
      <c r="K1226" s="21">
        <v>1.3018400000000001</v>
      </c>
      <c r="L1226" s="21">
        <v>3.45479</v>
      </c>
      <c r="M1226" s="21">
        <v>412.65472</v>
      </c>
      <c r="N1226" s="21">
        <v>168.48564999999999</v>
      </c>
      <c r="O1226" s="21">
        <v>14.23673</v>
      </c>
      <c r="P1226" s="21">
        <v>14.235989999999999</v>
      </c>
      <c r="R1226" s="21">
        <v>3311.1862299999998</v>
      </c>
      <c r="S1226" s="21">
        <v>3965.4616500000002</v>
      </c>
    </row>
    <row r="1227" spans="1:19">
      <c r="A1227" s="21">
        <v>10.18333</v>
      </c>
      <c r="B1227" s="21">
        <v>3899.2308400000002</v>
      </c>
      <c r="C1227" s="21">
        <v>250.29563999999999</v>
      </c>
      <c r="D1227" s="21">
        <v>149.94254000000001</v>
      </c>
      <c r="E1227" s="21">
        <v>115.23548</v>
      </c>
      <c r="F1227" s="21">
        <v>32.910820000000001</v>
      </c>
      <c r="G1227" s="34">
        <v>15.523921104864366</v>
      </c>
      <c r="H1227" s="21">
        <v>26.956510000000002</v>
      </c>
      <c r="I1227" s="21">
        <v>196.39923999999999</v>
      </c>
      <c r="J1227" s="21">
        <v>5.2249999999999998E-2</v>
      </c>
      <c r="K1227" s="21">
        <v>1.3122199999999999</v>
      </c>
      <c r="L1227" s="21">
        <v>3.4270499999999999</v>
      </c>
      <c r="M1227" s="21">
        <v>412.37398999999999</v>
      </c>
      <c r="N1227" s="21">
        <v>169.20681999999999</v>
      </c>
      <c r="O1227" s="21">
        <v>14.24489</v>
      </c>
      <c r="P1227" s="21">
        <v>14.24034</v>
      </c>
      <c r="R1227" s="21">
        <v>3258.0486999999998</v>
      </c>
      <c r="S1227" s="21">
        <v>3919.6091999999999</v>
      </c>
    </row>
    <row r="1228" spans="1:19">
      <c r="A1228" s="21">
        <v>10.19167</v>
      </c>
      <c r="B1228" s="21">
        <v>3899.83338</v>
      </c>
      <c r="C1228" s="21">
        <v>250.20496</v>
      </c>
      <c r="D1228" s="21">
        <v>150.07411999999999</v>
      </c>
      <c r="E1228" s="21">
        <v>115.18155</v>
      </c>
      <c r="F1228" s="21">
        <v>33.009729999999998</v>
      </c>
      <c r="G1228" s="34">
        <v>15.526876491739911</v>
      </c>
      <c r="H1228" s="21">
        <v>27.216999999999999</v>
      </c>
      <c r="I1228" s="21">
        <v>202.99224000000001</v>
      </c>
      <c r="J1228" s="21">
        <v>5.6059999999999999E-2</v>
      </c>
      <c r="K1228" s="21">
        <v>1.3070299999999999</v>
      </c>
      <c r="L1228" s="21">
        <v>3.45052</v>
      </c>
      <c r="M1228" s="21">
        <v>412.65472</v>
      </c>
      <c r="N1228" s="21">
        <v>170.32624000000001</v>
      </c>
      <c r="O1228" s="21">
        <v>14.241630000000001</v>
      </c>
      <c r="P1228" s="21">
        <v>14.23762</v>
      </c>
      <c r="R1228" s="21">
        <v>3308.5941499999999</v>
      </c>
      <c r="S1228" s="21">
        <v>3852.8558400000002</v>
      </c>
    </row>
    <row r="1229" spans="1:19">
      <c r="A1229" s="21">
        <v>10.199999999999999</v>
      </c>
      <c r="B1229" s="21">
        <v>3900.18577</v>
      </c>
      <c r="C1229" s="21">
        <v>250.11428000000001</v>
      </c>
      <c r="D1229" s="21">
        <v>149.94823</v>
      </c>
      <c r="E1229" s="21">
        <v>115.19374000000001</v>
      </c>
      <c r="F1229" s="21">
        <v>33.023240000000001</v>
      </c>
      <c r="G1229" s="34">
        <v>15.560720067465153</v>
      </c>
      <c r="H1229" s="21">
        <v>27.016660000000002</v>
      </c>
      <c r="I1229" s="21">
        <v>202.83627999999999</v>
      </c>
      <c r="J1229" s="21">
        <v>5.6619999999999997E-2</v>
      </c>
      <c r="K1229" s="21">
        <v>1.3064199999999999</v>
      </c>
      <c r="L1229" s="21">
        <v>3.46088</v>
      </c>
      <c r="M1229" s="21">
        <v>412.43013999999999</v>
      </c>
      <c r="N1229" s="21">
        <v>170.44067000000001</v>
      </c>
      <c r="O1229" s="21">
        <v>14.236190000000001</v>
      </c>
      <c r="P1229" s="21">
        <v>14.235989999999999</v>
      </c>
      <c r="R1229" s="21">
        <v>3247.5183900000002</v>
      </c>
      <c r="S1229" s="21">
        <v>3934.67731</v>
      </c>
    </row>
    <row r="1230" spans="1:19">
      <c r="A1230" s="21">
        <v>10.20833</v>
      </c>
      <c r="B1230" s="21">
        <v>3900.2748499999998</v>
      </c>
      <c r="C1230" s="21">
        <v>249.82409999999999</v>
      </c>
      <c r="D1230" s="21">
        <v>150.02287999999999</v>
      </c>
      <c r="E1230" s="21">
        <v>115.12838000000001</v>
      </c>
      <c r="F1230" s="21">
        <v>32.897689999999997</v>
      </c>
      <c r="G1230" s="34">
        <v>15.57370150192965</v>
      </c>
      <c r="H1230" s="21">
        <v>26.889720000000001</v>
      </c>
      <c r="I1230" s="21">
        <v>194.78289000000001</v>
      </c>
      <c r="J1230" s="21">
        <v>5.1819999999999998E-2</v>
      </c>
      <c r="K1230" s="21">
        <v>1.2975699999999999</v>
      </c>
      <c r="L1230" s="21">
        <v>3.45722</v>
      </c>
      <c r="M1230" s="21">
        <v>412.37398999999999</v>
      </c>
      <c r="N1230" s="21">
        <v>169.92271</v>
      </c>
      <c r="O1230" s="21">
        <v>14.23673</v>
      </c>
      <c r="P1230" s="21">
        <v>14.241429999999999</v>
      </c>
      <c r="R1230" s="21">
        <v>3194.7049000000002</v>
      </c>
      <c r="S1230" s="21">
        <v>3851.2356100000002</v>
      </c>
    </row>
    <row r="1231" spans="1:19">
      <c r="A1231" s="21">
        <v>10.216670000000001</v>
      </c>
      <c r="B1231" s="21">
        <v>3901.03737</v>
      </c>
      <c r="C1231" s="21">
        <v>249.91478000000001</v>
      </c>
      <c r="D1231" s="21">
        <v>150.18321</v>
      </c>
      <c r="E1231" s="21">
        <v>115.05672</v>
      </c>
      <c r="F1231" s="21">
        <v>33.029809999999998</v>
      </c>
      <c r="G1231" s="34">
        <v>15.591030779434071</v>
      </c>
      <c r="H1231" s="21">
        <v>27.183789999999998</v>
      </c>
      <c r="I1231" s="21">
        <v>206.09733</v>
      </c>
      <c r="J1231" s="21">
        <v>5.3440000000000001E-2</v>
      </c>
      <c r="K1231" s="21">
        <v>1.2948200000000001</v>
      </c>
      <c r="L1231" s="21">
        <v>3.4410699999999999</v>
      </c>
      <c r="M1231" s="21">
        <v>412.48628000000002</v>
      </c>
      <c r="N1231" s="21">
        <v>170.0419</v>
      </c>
      <c r="O1231" s="21">
        <v>14.240539999999999</v>
      </c>
      <c r="P1231" s="21">
        <v>14.24034</v>
      </c>
      <c r="R1231" s="21">
        <v>3289.4776000000002</v>
      </c>
      <c r="S1231" s="21">
        <v>3836.1675</v>
      </c>
    </row>
    <row r="1232" spans="1:19">
      <c r="A1232" s="21">
        <v>10.225</v>
      </c>
      <c r="B1232" s="21">
        <v>3898.4736499999999</v>
      </c>
      <c r="C1232" s="21">
        <v>249.91478000000001</v>
      </c>
      <c r="D1232" s="21">
        <v>149.97671</v>
      </c>
      <c r="E1232" s="21">
        <v>115.17564</v>
      </c>
      <c r="F1232" s="21">
        <v>33.056080000000001</v>
      </c>
      <c r="G1232" s="34">
        <v>15.620897004795474</v>
      </c>
      <c r="H1232" s="21">
        <v>26.996359999999999</v>
      </c>
      <c r="I1232" s="21">
        <v>201.68781999999999</v>
      </c>
      <c r="J1232" s="21">
        <v>6.7330000000000001E-2</v>
      </c>
      <c r="K1232" s="21">
        <v>1.2868900000000001</v>
      </c>
      <c r="L1232" s="21">
        <v>3.4447299999999998</v>
      </c>
      <c r="M1232" s="21">
        <v>412.43013999999999</v>
      </c>
      <c r="N1232" s="21">
        <v>169.43197000000001</v>
      </c>
      <c r="O1232" s="21">
        <v>14.23673</v>
      </c>
      <c r="P1232" s="21">
        <v>14.2349</v>
      </c>
      <c r="R1232" s="21">
        <v>3261.4507899999999</v>
      </c>
      <c r="S1232" s="21">
        <v>3992.19542</v>
      </c>
    </row>
    <row r="1233" spans="1:19">
      <c r="A1233" s="21">
        <v>10.23333</v>
      </c>
      <c r="B1233" s="21">
        <v>3899.9479000000001</v>
      </c>
      <c r="C1233" s="21">
        <v>250.27751000000001</v>
      </c>
      <c r="D1233" s="21">
        <v>150.13736</v>
      </c>
      <c r="E1233" s="21">
        <v>115.10436</v>
      </c>
      <c r="F1233" s="21">
        <v>33.029809999999998</v>
      </c>
      <c r="G1233" s="34">
        <v>15.693341449336767</v>
      </c>
      <c r="H1233" s="21">
        <v>26.96979</v>
      </c>
      <c r="I1233" s="21">
        <v>202.60942</v>
      </c>
      <c r="J1233" s="21">
        <v>5.917E-2</v>
      </c>
      <c r="K1233" s="21">
        <v>1.2853600000000001</v>
      </c>
      <c r="L1233" s="21">
        <v>3.4611900000000002</v>
      </c>
      <c r="M1233" s="21">
        <v>412.51436000000001</v>
      </c>
      <c r="N1233" s="21">
        <v>170.11928</v>
      </c>
      <c r="O1233" s="21">
        <v>14.238910000000001</v>
      </c>
      <c r="P1233" s="21">
        <v>14.2349</v>
      </c>
      <c r="R1233" s="21">
        <v>3249.3004500000002</v>
      </c>
      <c r="S1233" s="21">
        <v>3896.27792</v>
      </c>
    </row>
    <row r="1234" spans="1:19">
      <c r="A1234" s="21">
        <v>10.241669999999999</v>
      </c>
      <c r="B1234" s="21">
        <v>3901.99343</v>
      </c>
      <c r="C1234" s="21">
        <v>249.93292</v>
      </c>
      <c r="D1234" s="21">
        <v>150.05134000000001</v>
      </c>
      <c r="E1234" s="21">
        <v>115.06262</v>
      </c>
      <c r="F1234" s="21">
        <v>33.142209999999999</v>
      </c>
      <c r="G1234" s="34">
        <v>15.726297977046881</v>
      </c>
      <c r="H1234" s="21">
        <v>26.976430000000001</v>
      </c>
      <c r="I1234" s="21">
        <v>203.51684</v>
      </c>
      <c r="J1234" s="21">
        <v>7.2760000000000005E-2</v>
      </c>
      <c r="K1234" s="21">
        <v>1.2939099999999999</v>
      </c>
      <c r="L1234" s="21">
        <v>3.4493</v>
      </c>
      <c r="M1234" s="21">
        <v>412.20555000000002</v>
      </c>
      <c r="N1234" s="21">
        <v>168.93956</v>
      </c>
      <c r="O1234" s="21">
        <v>14.232379999999999</v>
      </c>
      <c r="P1234" s="21">
        <v>14.23273</v>
      </c>
      <c r="R1234" s="21">
        <v>3202.8051300000002</v>
      </c>
      <c r="S1234" s="21">
        <v>3939.3759799999998</v>
      </c>
    </row>
    <row r="1235" spans="1:19">
      <c r="A1235" s="21">
        <v>10.25</v>
      </c>
      <c r="B1235" s="21">
        <v>3898.3890200000001</v>
      </c>
      <c r="C1235" s="21">
        <v>250.18682999999999</v>
      </c>
      <c r="D1235" s="21">
        <v>150.17183</v>
      </c>
      <c r="E1235" s="21">
        <v>115.28312</v>
      </c>
      <c r="F1235" s="21">
        <v>33.122520000000002</v>
      </c>
      <c r="G1235" s="34">
        <v>15.739661924952111</v>
      </c>
      <c r="H1235" s="21">
        <v>27.17052</v>
      </c>
      <c r="I1235" s="21">
        <v>198.96555000000001</v>
      </c>
      <c r="J1235" s="21">
        <v>6.2719999999999998E-2</v>
      </c>
      <c r="K1235" s="21">
        <v>1.2920799999999999</v>
      </c>
      <c r="L1235" s="21">
        <v>3.4502100000000002</v>
      </c>
      <c r="M1235" s="21">
        <v>412.48628000000002</v>
      </c>
      <c r="N1235" s="21">
        <v>169.07485</v>
      </c>
      <c r="O1235" s="21">
        <v>14.240539999999999</v>
      </c>
      <c r="P1235" s="21">
        <v>14.23926</v>
      </c>
      <c r="R1235" s="21">
        <v>3315.88436</v>
      </c>
      <c r="S1235" s="21">
        <v>3879.5895799999998</v>
      </c>
    </row>
    <row r="1236" spans="1:19">
      <c r="A1236" s="21">
        <v>10.258330000000001</v>
      </c>
      <c r="B1236" s="21">
        <v>3901.2315600000002</v>
      </c>
      <c r="C1236" s="21">
        <v>249.76969</v>
      </c>
      <c r="D1236" s="21">
        <v>149.97101000000001</v>
      </c>
      <c r="E1236" s="21">
        <v>114.97914</v>
      </c>
      <c r="F1236" s="21">
        <v>33.049509999999998</v>
      </c>
      <c r="G1236" s="34">
        <v>15.731923908421228</v>
      </c>
      <c r="H1236" s="21">
        <v>26.72212</v>
      </c>
      <c r="I1236" s="21">
        <v>201.71617000000001</v>
      </c>
      <c r="J1236" s="21">
        <v>5.3940000000000002E-2</v>
      </c>
      <c r="K1236" s="21">
        <v>1.2804800000000001</v>
      </c>
      <c r="L1236" s="21">
        <v>3.4358900000000001</v>
      </c>
      <c r="M1236" s="21">
        <v>412.23363000000001</v>
      </c>
      <c r="N1236" s="21">
        <v>170.39644000000001</v>
      </c>
      <c r="O1236" s="21">
        <v>14.24108</v>
      </c>
      <c r="P1236" s="21">
        <v>14.238709999999999</v>
      </c>
      <c r="R1236" s="21">
        <v>3240.3901900000001</v>
      </c>
      <c r="S1236" s="21">
        <v>3834.3852499999998</v>
      </c>
    </row>
    <row r="1237" spans="1:19">
      <c r="A1237" s="21">
        <v>10.26667</v>
      </c>
      <c r="B1237" s="21">
        <v>3901.6861399999998</v>
      </c>
      <c r="C1237" s="21">
        <v>249.91478000000001</v>
      </c>
      <c r="D1237" s="21">
        <v>150.13137</v>
      </c>
      <c r="E1237" s="21">
        <v>114.90748000000001</v>
      </c>
      <c r="F1237" s="21">
        <v>33.128709999999998</v>
      </c>
      <c r="G1237" s="34">
        <v>15.694063852585481</v>
      </c>
      <c r="H1237" s="21">
        <v>26.909269999999999</v>
      </c>
      <c r="I1237" s="21">
        <v>195.80374</v>
      </c>
      <c r="J1237" s="21">
        <v>4.478E-2</v>
      </c>
      <c r="K1237" s="21">
        <v>1.2807900000000001</v>
      </c>
      <c r="L1237" s="21">
        <v>3.4255300000000002</v>
      </c>
      <c r="M1237" s="21">
        <v>412.45821000000001</v>
      </c>
      <c r="N1237" s="21">
        <v>171.27682999999999</v>
      </c>
      <c r="O1237" s="21">
        <v>14.243259999999999</v>
      </c>
      <c r="P1237" s="21">
        <v>14.235989999999999</v>
      </c>
      <c r="R1237" s="21">
        <v>3330.6267899999998</v>
      </c>
      <c r="S1237" s="21">
        <v>3831.7928900000002</v>
      </c>
    </row>
    <row r="1238" spans="1:19">
      <c r="A1238" s="21">
        <v>10.275</v>
      </c>
      <c r="B1238" s="21">
        <v>3900.3835399999998</v>
      </c>
      <c r="C1238" s="21">
        <v>249.95106000000001</v>
      </c>
      <c r="D1238" s="21">
        <v>150.06843000000001</v>
      </c>
      <c r="E1238" s="21">
        <v>114.88974</v>
      </c>
      <c r="F1238" s="21">
        <v>33.003160000000001</v>
      </c>
      <c r="G1238" s="34">
        <v>15.633079614373267</v>
      </c>
      <c r="H1238" s="21">
        <v>26.889330000000001</v>
      </c>
      <c r="I1238" s="21">
        <v>202.04228000000001</v>
      </c>
      <c r="J1238" s="21">
        <v>4.1410000000000002E-2</v>
      </c>
      <c r="K1238" s="21">
        <v>1.2829200000000001</v>
      </c>
      <c r="L1238" s="21">
        <v>3.4316200000000001</v>
      </c>
      <c r="M1238" s="21">
        <v>412.28976999999998</v>
      </c>
      <c r="N1238" s="21">
        <v>170.68503000000001</v>
      </c>
      <c r="O1238" s="21">
        <v>14.23673</v>
      </c>
      <c r="P1238" s="21">
        <v>14.23926</v>
      </c>
      <c r="R1238" s="21">
        <v>3148.6956100000002</v>
      </c>
      <c r="S1238" s="21">
        <v>3968.8641299999999</v>
      </c>
    </row>
    <row r="1239" spans="1:19">
      <c r="A1239" s="21">
        <v>10.283329999999999</v>
      </c>
      <c r="B1239" s="21">
        <v>3901.2607800000001</v>
      </c>
      <c r="C1239" s="21">
        <v>249.62459999999999</v>
      </c>
      <c r="D1239" s="21">
        <v>150.04535999999999</v>
      </c>
      <c r="E1239" s="21">
        <v>114.96105</v>
      </c>
      <c r="F1239" s="21">
        <v>33.082369999999997</v>
      </c>
      <c r="G1239" s="34">
        <v>15.616120871826523</v>
      </c>
      <c r="H1239" s="21">
        <v>26.969429999999999</v>
      </c>
      <c r="I1239" s="21">
        <v>201.56021000000001</v>
      </c>
      <c r="J1239" s="21">
        <v>4.7710000000000002E-2</v>
      </c>
      <c r="K1239" s="21">
        <v>1.2756000000000001</v>
      </c>
      <c r="L1239" s="21">
        <v>3.4401600000000001</v>
      </c>
      <c r="M1239" s="21">
        <v>412.51436000000001</v>
      </c>
      <c r="N1239" s="21">
        <v>170.57980000000001</v>
      </c>
      <c r="O1239" s="21">
        <v>14.236190000000001</v>
      </c>
      <c r="P1239" s="21">
        <v>14.233269999999999</v>
      </c>
      <c r="R1239" s="21">
        <v>3191.4648099999999</v>
      </c>
      <c r="S1239" s="21">
        <v>3895.95388</v>
      </c>
    </row>
    <row r="1240" spans="1:19">
      <c r="A1240" s="21">
        <v>10.29167</v>
      </c>
      <c r="B1240" s="21">
        <v>3900.4935799999998</v>
      </c>
      <c r="C1240" s="21">
        <v>250.22309999999999</v>
      </c>
      <c r="D1240" s="21">
        <v>149.99379999999999</v>
      </c>
      <c r="E1240" s="21">
        <v>114.81216000000001</v>
      </c>
      <c r="F1240" s="21">
        <v>33.075789999999998</v>
      </c>
      <c r="G1240" s="34">
        <v>15.634392577446304</v>
      </c>
      <c r="H1240" s="21">
        <v>27.016290000000001</v>
      </c>
      <c r="I1240" s="21">
        <v>198.41257999999999</v>
      </c>
      <c r="J1240" s="21">
        <v>7.4440000000000006E-2</v>
      </c>
      <c r="K1240" s="21">
        <v>1.2743800000000001</v>
      </c>
      <c r="L1240" s="21">
        <v>3.4611900000000002</v>
      </c>
      <c r="M1240" s="21">
        <v>412.45821000000001</v>
      </c>
      <c r="N1240" s="21">
        <v>169.68618000000001</v>
      </c>
      <c r="O1240" s="21">
        <v>14.23564</v>
      </c>
      <c r="P1240" s="21">
        <v>14.2349</v>
      </c>
      <c r="R1240" s="21">
        <v>3233.09998</v>
      </c>
      <c r="S1240" s="21">
        <v>3974.0488599999999</v>
      </c>
    </row>
    <row r="1241" spans="1:19">
      <c r="A1241" s="21">
        <v>10.3</v>
      </c>
      <c r="B1241" s="21">
        <v>3898.51226</v>
      </c>
      <c r="C1241" s="21">
        <v>250.00546</v>
      </c>
      <c r="D1241" s="21">
        <v>149.99379999999999</v>
      </c>
      <c r="E1241" s="21">
        <v>114.7645</v>
      </c>
      <c r="F1241" s="21">
        <v>33.022869999999998</v>
      </c>
      <c r="G1241" s="34">
        <v>15.637634653291276</v>
      </c>
      <c r="H1241" s="21">
        <v>26.909269999999999</v>
      </c>
      <c r="I1241" s="21">
        <v>202.04228000000001</v>
      </c>
      <c r="J1241" s="21">
        <v>7.6369999999999993E-2</v>
      </c>
      <c r="K1241" s="21">
        <v>1.2774300000000001</v>
      </c>
      <c r="L1241" s="21">
        <v>3.4569200000000002</v>
      </c>
      <c r="M1241" s="21">
        <v>412.17748</v>
      </c>
      <c r="N1241" s="21">
        <v>172.05757</v>
      </c>
      <c r="O1241" s="21">
        <v>14.24108</v>
      </c>
      <c r="P1241" s="21">
        <v>14.235989999999999</v>
      </c>
      <c r="R1241" s="21">
        <v>3250.1104700000001</v>
      </c>
      <c r="S1241" s="21">
        <v>3880.0756500000002</v>
      </c>
    </row>
    <row r="1242" spans="1:19">
      <c r="A1242" s="21">
        <v>10.30833</v>
      </c>
      <c r="B1242" s="21">
        <v>3900.4868999999999</v>
      </c>
      <c r="C1242" s="21">
        <v>250.29563999999999</v>
      </c>
      <c r="D1242" s="21">
        <v>149.94793999999999</v>
      </c>
      <c r="E1242" s="21">
        <v>114.66916000000001</v>
      </c>
      <c r="F1242" s="21">
        <v>33.075789999999998</v>
      </c>
      <c r="G1242" s="34">
        <v>15.632004877345944</v>
      </c>
      <c r="H1242" s="21">
        <v>27.016290000000001</v>
      </c>
      <c r="I1242" s="21">
        <v>205.34586999999999</v>
      </c>
      <c r="J1242" s="21">
        <v>5.169E-2</v>
      </c>
      <c r="K1242" s="21">
        <v>1.2719400000000001</v>
      </c>
      <c r="L1242" s="21">
        <v>3.45783</v>
      </c>
      <c r="M1242" s="21">
        <v>412.31785000000002</v>
      </c>
      <c r="N1242" s="21">
        <v>170.35099</v>
      </c>
      <c r="O1242" s="21">
        <v>14.23673</v>
      </c>
      <c r="P1242" s="21">
        <v>14.23273</v>
      </c>
      <c r="R1242" s="21">
        <v>3263.0708399999999</v>
      </c>
      <c r="S1242" s="21">
        <v>3898.3842199999999</v>
      </c>
    </row>
    <row r="1243" spans="1:19">
      <c r="A1243" s="21">
        <v>10.31667</v>
      </c>
      <c r="B1243" s="21">
        <v>3898.6820400000001</v>
      </c>
      <c r="C1243" s="21">
        <v>250.477</v>
      </c>
      <c r="D1243" s="21">
        <v>150.09691000000001</v>
      </c>
      <c r="E1243" s="21">
        <v>114.87165</v>
      </c>
      <c r="F1243" s="21">
        <v>32.824289999999998</v>
      </c>
      <c r="G1243" s="34">
        <v>15.614965296598282</v>
      </c>
      <c r="H1243" s="21">
        <v>26.97608</v>
      </c>
      <c r="I1243" s="21">
        <v>205.81376</v>
      </c>
      <c r="J1243" s="21">
        <v>3.5740000000000001E-2</v>
      </c>
      <c r="K1243" s="21">
        <v>1.26736</v>
      </c>
      <c r="L1243" s="21">
        <v>3.45966</v>
      </c>
      <c r="M1243" s="21">
        <v>412.23363000000001</v>
      </c>
      <c r="N1243" s="21">
        <v>169.25913</v>
      </c>
      <c r="O1243" s="21">
        <v>14.23455</v>
      </c>
      <c r="P1243" s="21">
        <v>14.231640000000001</v>
      </c>
      <c r="R1243" s="21">
        <v>3335.1629200000002</v>
      </c>
      <c r="S1243" s="21">
        <v>3969.0261500000001</v>
      </c>
    </row>
    <row r="1244" spans="1:19">
      <c r="A1244" s="21">
        <v>10.324999999999999</v>
      </c>
      <c r="B1244" s="21">
        <v>3899.0608099999999</v>
      </c>
      <c r="C1244" s="21">
        <v>249.95106000000001</v>
      </c>
      <c r="D1244" s="21">
        <v>150.03396000000001</v>
      </c>
      <c r="E1244" s="21">
        <v>114.71092</v>
      </c>
      <c r="F1244" s="21">
        <v>33.069220000000001</v>
      </c>
      <c r="G1244" s="34">
        <v>15.596328002203949</v>
      </c>
      <c r="H1244" s="21">
        <v>26.902629999999998</v>
      </c>
      <c r="I1244" s="21">
        <v>204.92052000000001</v>
      </c>
      <c r="J1244" s="21">
        <v>5.2569999999999999E-2</v>
      </c>
      <c r="K1244" s="21">
        <v>1.26339</v>
      </c>
      <c r="L1244" s="21">
        <v>3.4489899999999998</v>
      </c>
      <c r="M1244" s="21">
        <v>412.59857</v>
      </c>
      <c r="N1244" s="21">
        <v>170.46384</v>
      </c>
      <c r="O1244" s="21">
        <v>14.236190000000001</v>
      </c>
      <c r="P1244" s="21">
        <v>14.23926</v>
      </c>
      <c r="R1244" s="21">
        <v>3303.7340100000001</v>
      </c>
      <c r="S1244" s="21">
        <v>3943.7505900000001</v>
      </c>
    </row>
    <row r="1245" spans="1:19">
      <c r="A1245" s="21">
        <v>10.33333</v>
      </c>
      <c r="B1245" s="21">
        <v>3897.5899800000002</v>
      </c>
      <c r="C1245" s="21">
        <v>249.42510999999999</v>
      </c>
      <c r="D1245" s="21">
        <v>150.11428000000001</v>
      </c>
      <c r="E1245" s="21">
        <v>114.79442</v>
      </c>
      <c r="F1245" s="21">
        <v>33.003160000000001</v>
      </c>
      <c r="G1245" s="34">
        <v>15.593239196221678</v>
      </c>
      <c r="H1245" s="21">
        <v>26.835819999999998</v>
      </c>
      <c r="I1245" s="21">
        <v>202.99224000000001</v>
      </c>
      <c r="J1245" s="21">
        <v>4.6710000000000002E-2</v>
      </c>
      <c r="K1245" s="21">
        <v>1.2682800000000001</v>
      </c>
      <c r="L1245" s="21">
        <v>3.4386299999999999</v>
      </c>
      <c r="M1245" s="21">
        <v>412.54243000000002</v>
      </c>
      <c r="N1245" s="21">
        <v>169.69301999999999</v>
      </c>
      <c r="O1245" s="21">
        <v>14.240539999999999</v>
      </c>
      <c r="P1245" s="21">
        <v>14.24089</v>
      </c>
      <c r="R1245" s="21">
        <v>3314.1023100000002</v>
      </c>
      <c r="S1245" s="21">
        <v>3878.2934</v>
      </c>
    </row>
    <row r="1246" spans="1:19">
      <c r="A1246" s="21">
        <v>10.341670000000001</v>
      </c>
      <c r="B1246" s="21">
        <v>3899.3921399999999</v>
      </c>
      <c r="C1246" s="21">
        <v>249.67901000000001</v>
      </c>
      <c r="D1246" s="21">
        <v>149.95934</v>
      </c>
      <c r="E1246" s="21">
        <v>114.77633</v>
      </c>
      <c r="F1246" s="21">
        <v>32.877229999999997</v>
      </c>
      <c r="G1246" s="34">
        <v>15.594778579646377</v>
      </c>
      <c r="H1246" s="21">
        <v>26.708480000000002</v>
      </c>
      <c r="I1246" s="21">
        <v>199.90133</v>
      </c>
      <c r="J1246" s="21">
        <v>3.2309999999999998E-2</v>
      </c>
      <c r="K1246" s="21">
        <v>1.2768200000000001</v>
      </c>
      <c r="L1246" s="21">
        <v>3.4325399999999999</v>
      </c>
      <c r="M1246" s="21">
        <v>412.54243000000002</v>
      </c>
      <c r="N1246" s="21">
        <v>169.30807999999999</v>
      </c>
      <c r="O1246" s="21">
        <v>14.240539999999999</v>
      </c>
      <c r="P1246" s="21">
        <v>14.244149999999999</v>
      </c>
      <c r="R1246" s="21">
        <v>3240.7141999999999</v>
      </c>
      <c r="S1246" s="21">
        <v>3940.6721600000001</v>
      </c>
    </row>
    <row r="1247" spans="1:19">
      <c r="A1247" s="21">
        <v>10.35</v>
      </c>
      <c r="B1247" s="21">
        <v>3899.8997599999998</v>
      </c>
      <c r="C1247" s="21">
        <v>249.86036999999999</v>
      </c>
      <c r="D1247" s="21">
        <v>149.94793999999999</v>
      </c>
      <c r="E1247" s="21">
        <v>114.7645</v>
      </c>
      <c r="F1247" s="21">
        <v>32.864080000000001</v>
      </c>
      <c r="G1247" s="34">
        <v>15.591243103733023</v>
      </c>
      <c r="H1247" s="21">
        <v>27.1233</v>
      </c>
      <c r="I1247" s="21">
        <v>203.63027</v>
      </c>
      <c r="J1247" s="21">
        <v>3.5929999999999997E-2</v>
      </c>
      <c r="K1247" s="21">
        <v>1.2810900000000001</v>
      </c>
      <c r="L1247" s="21">
        <v>3.44686</v>
      </c>
      <c r="M1247" s="21">
        <v>412.37398999999999</v>
      </c>
      <c r="N1247" s="21">
        <v>171.21492000000001</v>
      </c>
      <c r="O1247" s="21">
        <v>14.23673</v>
      </c>
      <c r="P1247" s="21">
        <v>14.23218</v>
      </c>
      <c r="R1247" s="21">
        <v>3278.9472900000001</v>
      </c>
      <c r="S1247" s="21">
        <v>3956.2263499999999</v>
      </c>
    </row>
    <row r="1248" spans="1:19">
      <c r="A1248" s="21">
        <v>10.35833</v>
      </c>
      <c r="B1248" s="21">
        <v>3900.16401</v>
      </c>
      <c r="C1248" s="21">
        <v>250.00546</v>
      </c>
      <c r="D1248" s="21">
        <v>149.97073</v>
      </c>
      <c r="E1248" s="21">
        <v>114.54980999999999</v>
      </c>
      <c r="F1248" s="21">
        <v>32.943309999999997</v>
      </c>
      <c r="G1248" s="34">
        <v>15.632849259891488</v>
      </c>
      <c r="H1248" s="21">
        <v>27.04288</v>
      </c>
      <c r="I1248" s="21">
        <v>204.67948000000001</v>
      </c>
      <c r="J1248" s="21">
        <v>3.8170000000000003E-2</v>
      </c>
      <c r="K1248" s="21">
        <v>1.27651</v>
      </c>
      <c r="L1248" s="21">
        <v>3.4212600000000002</v>
      </c>
      <c r="M1248" s="21">
        <v>412.45821000000001</v>
      </c>
      <c r="N1248" s="21">
        <v>169.68312</v>
      </c>
      <c r="O1248" s="21">
        <v>14.241630000000001</v>
      </c>
      <c r="P1248" s="21">
        <v>14.235989999999999</v>
      </c>
      <c r="R1248" s="21">
        <v>3302.59998</v>
      </c>
      <c r="S1248" s="21">
        <v>3804.0870199999999</v>
      </c>
    </row>
    <row r="1249" spans="1:19">
      <c r="A1249" s="21">
        <v>10.366669999999999</v>
      </c>
      <c r="B1249" s="21">
        <v>3898.44301</v>
      </c>
      <c r="C1249" s="21">
        <v>249.78783000000001</v>
      </c>
      <c r="D1249" s="21">
        <v>149.98240000000001</v>
      </c>
      <c r="E1249" s="21">
        <v>114.84799</v>
      </c>
      <c r="F1249" s="21">
        <v>33.062649999999998</v>
      </c>
      <c r="G1249" s="34">
        <v>15.640817172200748</v>
      </c>
      <c r="H1249" s="21">
        <v>26.842459999999999</v>
      </c>
      <c r="I1249" s="21">
        <v>197.81709000000001</v>
      </c>
      <c r="J1249" s="21">
        <v>1.1690000000000001E-2</v>
      </c>
      <c r="K1249" s="21">
        <v>1.26278</v>
      </c>
      <c r="L1249" s="21">
        <v>3.4587500000000002</v>
      </c>
      <c r="M1249" s="21">
        <v>412.48628000000002</v>
      </c>
      <c r="N1249" s="21">
        <v>169.66051999999999</v>
      </c>
      <c r="O1249" s="21">
        <v>14.24108</v>
      </c>
      <c r="P1249" s="21">
        <v>14.23653</v>
      </c>
      <c r="R1249" s="21">
        <v>3204.7491799999998</v>
      </c>
      <c r="S1249" s="21">
        <v>3902.92085</v>
      </c>
    </row>
    <row r="1250" spans="1:19">
      <c r="A1250" s="21">
        <v>10.375</v>
      </c>
      <c r="B1250" s="21">
        <v>3898.7260799999999</v>
      </c>
      <c r="C1250" s="21">
        <v>249.82409999999999</v>
      </c>
      <c r="D1250" s="21">
        <v>150.17722000000001</v>
      </c>
      <c r="E1250" s="21">
        <v>114.81216000000001</v>
      </c>
      <c r="F1250" s="21">
        <v>32.969949999999997</v>
      </c>
      <c r="G1250" s="34">
        <v>15.64905418902341</v>
      </c>
      <c r="H1250" s="21">
        <v>27.016290000000001</v>
      </c>
      <c r="I1250" s="21">
        <v>204.38173</v>
      </c>
      <c r="J1250" s="21">
        <v>2.8389999999999999E-2</v>
      </c>
      <c r="K1250" s="21">
        <v>1.26858</v>
      </c>
      <c r="L1250" s="21">
        <v>3.4605800000000002</v>
      </c>
      <c r="M1250" s="21">
        <v>412.65472</v>
      </c>
      <c r="N1250" s="21">
        <v>169.81988000000001</v>
      </c>
      <c r="O1250" s="21">
        <v>14.236190000000001</v>
      </c>
      <c r="P1250" s="21">
        <v>14.24089</v>
      </c>
      <c r="R1250" s="21">
        <v>3198.1069900000002</v>
      </c>
      <c r="S1250" s="21">
        <v>3946.3429599999999</v>
      </c>
    </row>
    <row r="1251" spans="1:19">
      <c r="A1251" s="21">
        <v>10.383330000000001</v>
      </c>
      <c r="B1251" s="21">
        <v>3901.7766200000001</v>
      </c>
      <c r="C1251" s="21">
        <v>249.84224</v>
      </c>
      <c r="D1251" s="21">
        <v>149.93084999999999</v>
      </c>
      <c r="E1251" s="21">
        <v>114.79442</v>
      </c>
      <c r="F1251" s="21">
        <v>33.003160000000001</v>
      </c>
      <c r="G1251" s="34">
        <v>15.619633240128703</v>
      </c>
      <c r="H1251" s="21">
        <v>26.675239999999999</v>
      </c>
      <c r="I1251" s="21">
        <v>199.41926000000001</v>
      </c>
      <c r="J1251" s="21">
        <v>5.0200000000000002E-2</v>
      </c>
      <c r="K1251" s="21">
        <v>1.27224</v>
      </c>
      <c r="L1251" s="21">
        <v>3.4557000000000002</v>
      </c>
      <c r="M1251" s="21">
        <v>412.45821000000001</v>
      </c>
      <c r="N1251" s="21">
        <v>169.28722999999999</v>
      </c>
      <c r="O1251" s="21">
        <v>14.23836</v>
      </c>
      <c r="P1251" s="21">
        <v>14.237080000000001</v>
      </c>
      <c r="R1251" s="21">
        <v>3286.3995100000002</v>
      </c>
      <c r="S1251" s="21">
        <v>3791.4492599999999</v>
      </c>
    </row>
    <row r="1252" spans="1:19">
      <c r="A1252" s="21">
        <v>10.39167</v>
      </c>
      <c r="B1252" s="21">
        <v>3900.5216700000001</v>
      </c>
      <c r="C1252" s="21">
        <v>249.96919</v>
      </c>
      <c r="D1252" s="21">
        <v>150.13706999999999</v>
      </c>
      <c r="E1252" s="21">
        <v>114.81807000000001</v>
      </c>
      <c r="F1252" s="21">
        <v>32.923589999999997</v>
      </c>
      <c r="G1252" s="34">
        <v>15.59359348568071</v>
      </c>
      <c r="H1252" s="21">
        <v>26.808879999999998</v>
      </c>
      <c r="I1252" s="21">
        <v>197.46262999999999</v>
      </c>
      <c r="J1252" s="21">
        <v>5.4059999999999997E-2</v>
      </c>
      <c r="K1252" s="21">
        <v>1.26705</v>
      </c>
      <c r="L1252" s="21">
        <v>3.4401600000000001</v>
      </c>
      <c r="M1252" s="21">
        <v>412.37398999999999</v>
      </c>
      <c r="N1252" s="21">
        <v>169.73446000000001</v>
      </c>
      <c r="O1252" s="21">
        <v>14.23564</v>
      </c>
      <c r="P1252" s="21">
        <v>14.235989999999999</v>
      </c>
      <c r="R1252" s="21">
        <v>3263.3948500000001</v>
      </c>
      <c r="S1252" s="21">
        <v>3893.0374700000002</v>
      </c>
    </row>
    <row r="1253" spans="1:19">
      <c r="A1253" s="21">
        <v>10.4</v>
      </c>
      <c r="B1253" s="21">
        <v>3898.83752</v>
      </c>
      <c r="C1253" s="21">
        <v>250.07801000000001</v>
      </c>
      <c r="D1253" s="21">
        <v>149.9881</v>
      </c>
      <c r="E1253" s="21">
        <v>114.85391</v>
      </c>
      <c r="F1253" s="21">
        <v>32.698680000000003</v>
      </c>
      <c r="G1253" s="34">
        <v>15.569574164157505</v>
      </c>
      <c r="H1253" s="21">
        <v>26.795590000000001</v>
      </c>
      <c r="I1253" s="21">
        <v>199.29165</v>
      </c>
      <c r="J1253" s="21">
        <v>5.7680000000000002E-2</v>
      </c>
      <c r="K1253" s="21">
        <v>1.2713300000000001</v>
      </c>
      <c r="L1253" s="21">
        <v>3.4389400000000001</v>
      </c>
      <c r="M1253" s="21">
        <v>412.45821000000001</v>
      </c>
      <c r="N1253" s="21">
        <v>170.25966</v>
      </c>
      <c r="O1253" s="21">
        <v>14.235099999999999</v>
      </c>
      <c r="P1253" s="21">
        <v>14.235989999999999</v>
      </c>
      <c r="R1253" s="21">
        <v>3212.68741</v>
      </c>
      <c r="S1253" s="21">
        <v>3824.6639</v>
      </c>
    </row>
    <row r="1254" spans="1:19">
      <c r="A1254" s="21">
        <v>10.408329999999999</v>
      </c>
      <c r="B1254" s="21">
        <v>3899.82818</v>
      </c>
      <c r="C1254" s="21">
        <v>250.27751000000001</v>
      </c>
      <c r="D1254" s="21">
        <v>149.9881</v>
      </c>
      <c r="E1254" s="21">
        <v>114.71092</v>
      </c>
      <c r="F1254" s="21">
        <v>32.910440000000001</v>
      </c>
      <c r="G1254" s="34">
        <v>15.562773252065684</v>
      </c>
      <c r="H1254" s="21">
        <v>26.795590000000001</v>
      </c>
      <c r="I1254" s="21">
        <v>204.60858999999999</v>
      </c>
      <c r="J1254" s="21">
        <v>6.8210000000000007E-2</v>
      </c>
      <c r="K1254" s="21">
        <v>1.26705</v>
      </c>
      <c r="L1254" s="21">
        <v>3.4593600000000002</v>
      </c>
      <c r="M1254" s="21">
        <v>412.54243000000002</v>
      </c>
      <c r="N1254" s="21">
        <v>169.08085</v>
      </c>
      <c r="O1254" s="21">
        <v>14.23455</v>
      </c>
      <c r="P1254" s="21">
        <v>14.24089</v>
      </c>
      <c r="R1254" s="21">
        <v>3213.1734200000001</v>
      </c>
      <c r="S1254" s="21">
        <v>3903.2449000000001</v>
      </c>
    </row>
    <row r="1255" spans="1:19">
      <c r="A1255" s="21">
        <v>10.41667</v>
      </c>
      <c r="B1255" s="21">
        <v>3901.4031100000002</v>
      </c>
      <c r="C1255" s="21">
        <v>250.20496</v>
      </c>
      <c r="D1255" s="21">
        <v>150.22877</v>
      </c>
      <c r="E1255" s="21">
        <v>114.96105</v>
      </c>
      <c r="F1255" s="21">
        <v>32.764780000000002</v>
      </c>
      <c r="G1255" s="34">
        <v>15.528560605227804</v>
      </c>
      <c r="H1255" s="21">
        <v>27.076440000000002</v>
      </c>
      <c r="I1255" s="21">
        <v>204.01309000000001</v>
      </c>
      <c r="J1255" s="21">
        <v>6.3909999999999995E-2</v>
      </c>
      <c r="K1255" s="21">
        <v>1.26156</v>
      </c>
      <c r="L1255" s="21">
        <v>3.4496000000000002</v>
      </c>
      <c r="M1255" s="21">
        <v>412.43013999999999</v>
      </c>
      <c r="N1255" s="21">
        <v>170.85587000000001</v>
      </c>
      <c r="O1255" s="21">
        <v>14.237270000000001</v>
      </c>
      <c r="P1255" s="21">
        <v>14.239800000000001</v>
      </c>
      <c r="R1255" s="21">
        <v>3160.6839399999999</v>
      </c>
      <c r="S1255" s="21">
        <v>3993.0055299999999</v>
      </c>
    </row>
    <row r="1256" spans="1:19">
      <c r="A1256" s="21">
        <v>10.425000000000001</v>
      </c>
      <c r="B1256" s="21">
        <v>3898.21281</v>
      </c>
      <c r="C1256" s="21">
        <v>250.24123</v>
      </c>
      <c r="D1256" s="21">
        <v>150.02825999999999</v>
      </c>
      <c r="E1256" s="21">
        <v>114.84799</v>
      </c>
      <c r="F1256" s="21">
        <v>33.22139</v>
      </c>
      <c r="G1256" s="34">
        <v>15.564161809444355</v>
      </c>
      <c r="H1256" s="21">
        <v>26.78894</v>
      </c>
      <c r="I1256" s="21">
        <v>204.26830000000001</v>
      </c>
      <c r="J1256" s="21">
        <v>7.4620000000000006E-2</v>
      </c>
      <c r="K1256" s="21">
        <v>1.26004</v>
      </c>
      <c r="L1256" s="21">
        <v>3.4581400000000002</v>
      </c>
      <c r="M1256" s="21">
        <v>412.51436000000001</v>
      </c>
      <c r="N1256" s="21">
        <v>169.51193000000001</v>
      </c>
      <c r="O1256" s="21">
        <v>14.23945</v>
      </c>
      <c r="P1256" s="21">
        <v>14.231640000000001</v>
      </c>
      <c r="R1256" s="21">
        <v>3185.47064</v>
      </c>
      <c r="S1256" s="21">
        <v>3755.3182299999999</v>
      </c>
    </row>
    <row r="1257" spans="1:19">
      <c r="A1257" s="21">
        <v>10.43333</v>
      </c>
      <c r="B1257" s="21">
        <v>3898.5460499999999</v>
      </c>
      <c r="C1257" s="21">
        <v>249.86036999999999</v>
      </c>
      <c r="D1257" s="21">
        <v>150.17152999999999</v>
      </c>
      <c r="E1257" s="21">
        <v>114.90157000000001</v>
      </c>
      <c r="F1257" s="21">
        <v>32.910440000000001</v>
      </c>
      <c r="G1257" s="34">
        <v>15.587025829268107</v>
      </c>
      <c r="H1257" s="21">
        <v>26.795590000000001</v>
      </c>
      <c r="I1257" s="21">
        <v>206.73535999999999</v>
      </c>
      <c r="J1257" s="21">
        <v>5.5989999999999998E-2</v>
      </c>
      <c r="K1257" s="21">
        <v>1.25607</v>
      </c>
      <c r="L1257" s="21">
        <v>3.4599700000000002</v>
      </c>
      <c r="M1257" s="21">
        <v>412.62664999999998</v>
      </c>
      <c r="N1257" s="21">
        <v>169.22980000000001</v>
      </c>
      <c r="O1257" s="21">
        <v>14.232379999999999</v>
      </c>
      <c r="P1257" s="21">
        <v>14.237080000000001</v>
      </c>
      <c r="R1257" s="21">
        <v>3243.46828</v>
      </c>
      <c r="S1257" s="21">
        <v>3924.95595</v>
      </c>
    </row>
    <row r="1258" spans="1:19">
      <c r="A1258" s="21">
        <v>10.44167</v>
      </c>
      <c r="B1258" s="21">
        <v>3900.9133000000002</v>
      </c>
      <c r="C1258" s="21">
        <v>249.96919</v>
      </c>
      <c r="D1258" s="21">
        <v>149.98240000000001</v>
      </c>
      <c r="E1258" s="21">
        <v>114.99096</v>
      </c>
      <c r="F1258" s="21">
        <v>32.956800000000001</v>
      </c>
      <c r="G1258" s="34">
        <v>15.653742914462507</v>
      </c>
      <c r="H1258" s="21">
        <v>26.78894</v>
      </c>
      <c r="I1258" s="21">
        <v>207.71368000000001</v>
      </c>
      <c r="J1258" s="21">
        <v>6.7830000000000001E-2</v>
      </c>
      <c r="K1258" s="21">
        <v>1.25332</v>
      </c>
      <c r="L1258" s="21">
        <v>3.46454</v>
      </c>
      <c r="M1258" s="21">
        <v>412.34591999999998</v>
      </c>
      <c r="N1258" s="21">
        <v>171.2079</v>
      </c>
      <c r="O1258" s="21">
        <v>14.237819999999999</v>
      </c>
      <c r="P1258" s="21">
        <v>14.23545</v>
      </c>
      <c r="R1258" s="21">
        <v>3246.38436</v>
      </c>
      <c r="S1258" s="21">
        <v>3929.1685400000001</v>
      </c>
    </row>
    <row r="1259" spans="1:19">
      <c r="A1259" s="21">
        <v>10.45</v>
      </c>
      <c r="B1259" s="21">
        <v>3900.2305000000001</v>
      </c>
      <c r="C1259" s="21">
        <v>249.42510999999999</v>
      </c>
      <c r="D1259" s="21">
        <v>149.94793999999999</v>
      </c>
      <c r="E1259" s="21">
        <v>114.85982</v>
      </c>
      <c r="F1259" s="21">
        <v>33.022869999999998</v>
      </c>
      <c r="G1259" s="34">
        <v>15.695085276075813</v>
      </c>
      <c r="H1259" s="21">
        <v>26.962779999999999</v>
      </c>
      <c r="I1259" s="21">
        <v>206.55104</v>
      </c>
      <c r="J1259" s="21">
        <v>4.4150000000000002E-2</v>
      </c>
      <c r="K1259" s="21">
        <v>1.24081</v>
      </c>
      <c r="L1259" s="21">
        <v>3.4441199999999998</v>
      </c>
      <c r="M1259" s="21">
        <v>412.51436000000001</v>
      </c>
      <c r="N1259" s="21">
        <v>172.04592</v>
      </c>
      <c r="O1259" s="21">
        <v>14.24108</v>
      </c>
      <c r="P1259" s="21">
        <v>14.23817</v>
      </c>
      <c r="R1259" s="21">
        <v>3240.8762099999999</v>
      </c>
      <c r="S1259" s="21">
        <v>3865.0075400000001</v>
      </c>
    </row>
    <row r="1260" spans="1:19">
      <c r="A1260" s="21">
        <v>10.45833</v>
      </c>
      <c r="B1260" s="21">
        <v>3896.6049200000002</v>
      </c>
      <c r="C1260" s="21">
        <v>249.62459999999999</v>
      </c>
      <c r="D1260" s="21">
        <v>150.02257</v>
      </c>
      <c r="E1260" s="21">
        <v>114.88974</v>
      </c>
      <c r="F1260" s="21">
        <v>33.214829999999999</v>
      </c>
      <c r="G1260" s="34">
        <v>15.730994742639815</v>
      </c>
      <c r="H1260" s="21">
        <v>26.996359999999999</v>
      </c>
      <c r="I1260" s="21">
        <v>197.09397999999999</v>
      </c>
      <c r="J1260" s="21">
        <v>5.5930000000000001E-2</v>
      </c>
      <c r="K1260" s="21">
        <v>1.24112</v>
      </c>
      <c r="L1260" s="21">
        <v>3.4532600000000002</v>
      </c>
      <c r="M1260" s="21">
        <v>412.57049999999998</v>
      </c>
      <c r="N1260" s="21">
        <v>170.06392</v>
      </c>
      <c r="O1260" s="21">
        <v>14.237819999999999</v>
      </c>
      <c r="P1260" s="21">
        <v>14.237080000000001</v>
      </c>
      <c r="R1260" s="21">
        <v>3148.0475900000001</v>
      </c>
      <c r="S1260" s="21">
        <v>3758.2346400000001</v>
      </c>
    </row>
    <row r="1261" spans="1:19">
      <c r="A1261" s="21">
        <v>10.466670000000001</v>
      </c>
      <c r="B1261" s="21">
        <v>3900.8907899999999</v>
      </c>
      <c r="C1261" s="21">
        <v>249.49764999999999</v>
      </c>
      <c r="D1261" s="21">
        <v>149.79325</v>
      </c>
      <c r="E1261" s="21">
        <v>114.88974</v>
      </c>
      <c r="F1261" s="21">
        <v>33.26773</v>
      </c>
      <c r="G1261" s="34">
        <v>15.772278309587277</v>
      </c>
      <c r="H1261" s="21">
        <v>26.78229</v>
      </c>
      <c r="I1261" s="21">
        <v>196.15819999999999</v>
      </c>
      <c r="J1261" s="21">
        <v>5.0880000000000002E-2</v>
      </c>
      <c r="K1261" s="21">
        <v>1.24081</v>
      </c>
      <c r="L1261" s="21">
        <v>3.4343699999999999</v>
      </c>
      <c r="M1261" s="21">
        <v>412.20555000000002</v>
      </c>
      <c r="N1261" s="21">
        <v>170.09886</v>
      </c>
      <c r="O1261" s="21">
        <v>14.237819999999999</v>
      </c>
      <c r="P1261" s="21">
        <v>14.23653</v>
      </c>
      <c r="R1261" s="21">
        <v>3264.20487</v>
      </c>
      <c r="S1261" s="21">
        <v>3883.8021699999999</v>
      </c>
    </row>
    <row r="1262" spans="1:19">
      <c r="A1262" s="21">
        <v>10.475</v>
      </c>
      <c r="B1262" s="21">
        <v>3901.7319600000001</v>
      </c>
      <c r="C1262" s="21">
        <v>249.69714999999999</v>
      </c>
      <c r="D1262" s="21">
        <v>150.11428000000001</v>
      </c>
      <c r="E1262" s="21">
        <v>115.08035</v>
      </c>
      <c r="F1262" s="21">
        <v>33.056080000000001</v>
      </c>
      <c r="G1262" s="34">
        <v>15.782733162278047</v>
      </c>
      <c r="H1262" s="21">
        <v>26.78229</v>
      </c>
      <c r="I1262" s="21">
        <v>206.83461</v>
      </c>
      <c r="J1262" s="21">
        <v>5.9299999999999999E-2</v>
      </c>
      <c r="K1262" s="21">
        <v>1.23471</v>
      </c>
      <c r="L1262" s="21">
        <v>3.4563100000000002</v>
      </c>
      <c r="M1262" s="21">
        <v>412.37398999999999</v>
      </c>
      <c r="N1262" s="21">
        <v>168.79617999999999</v>
      </c>
      <c r="O1262" s="21">
        <v>14.237270000000001</v>
      </c>
      <c r="P1262" s="21">
        <v>14.24034</v>
      </c>
      <c r="R1262" s="21">
        <v>3273.2771299999999</v>
      </c>
      <c r="S1262" s="21">
        <v>3938.2418200000002</v>
      </c>
    </row>
    <row r="1263" spans="1:19">
      <c r="A1263" s="21">
        <v>10.48333</v>
      </c>
      <c r="B1263" s="21">
        <v>3902.1205799999998</v>
      </c>
      <c r="C1263" s="21">
        <v>249.47952000000001</v>
      </c>
      <c r="D1263" s="21">
        <v>150.01687000000001</v>
      </c>
      <c r="E1263" s="21">
        <v>115.02679000000001</v>
      </c>
      <c r="F1263" s="21">
        <v>32.996589999999998</v>
      </c>
      <c r="G1263" s="34">
        <v>15.798223218636503</v>
      </c>
      <c r="H1263" s="21">
        <v>26.775649999999999</v>
      </c>
      <c r="I1263" s="21">
        <v>209.10318000000001</v>
      </c>
      <c r="J1263" s="21">
        <v>4.7460000000000002E-2</v>
      </c>
      <c r="K1263" s="21">
        <v>1.23227</v>
      </c>
      <c r="L1263" s="21">
        <v>3.44747</v>
      </c>
      <c r="M1263" s="21">
        <v>412.37398999999999</v>
      </c>
      <c r="N1263" s="21">
        <v>171.25532000000001</v>
      </c>
      <c r="O1263" s="21">
        <v>14.233470000000001</v>
      </c>
      <c r="P1263" s="21">
        <v>14.24089</v>
      </c>
      <c r="R1263" s="21">
        <v>3239.4181600000002</v>
      </c>
      <c r="S1263" s="21">
        <v>3909.7258099999999</v>
      </c>
    </row>
    <row r="1264" spans="1:19">
      <c r="A1264" s="21">
        <v>10.491669999999999</v>
      </c>
      <c r="B1264" s="21">
        <v>3898.2970999999998</v>
      </c>
      <c r="C1264" s="21">
        <v>249.40697</v>
      </c>
      <c r="D1264" s="21">
        <v>150.02257</v>
      </c>
      <c r="E1264" s="21">
        <v>115.08035</v>
      </c>
      <c r="F1264" s="21">
        <v>33.26773</v>
      </c>
      <c r="G1264" s="34">
        <v>15.783741128929584</v>
      </c>
      <c r="H1264" s="21">
        <v>26.889330000000001</v>
      </c>
      <c r="I1264" s="21">
        <v>204.42427000000001</v>
      </c>
      <c r="J1264" s="21">
        <v>4.9570000000000003E-2</v>
      </c>
      <c r="K1264" s="21">
        <v>1.22861</v>
      </c>
      <c r="L1264" s="21">
        <v>3.4502100000000002</v>
      </c>
      <c r="M1264" s="21">
        <v>412.65472</v>
      </c>
      <c r="N1264" s="21">
        <v>169.27058</v>
      </c>
      <c r="O1264" s="21">
        <v>14.244350000000001</v>
      </c>
      <c r="P1264" s="21">
        <v>14.23545</v>
      </c>
      <c r="R1264" s="21">
        <v>3230.1839</v>
      </c>
      <c r="S1264" s="21">
        <v>3863.0632700000001</v>
      </c>
    </row>
    <row r="1265" spans="1:19">
      <c r="A1265" s="21">
        <v>10.5</v>
      </c>
      <c r="B1265" s="21">
        <v>3901.4487600000002</v>
      </c>
      <c r="C1265" s="21">
        <v>250.22309999999999</v>
      </c>
      <c r="D1265" s="21">
        <v>150.02257</v>
      </c>
      <c r="E1265" s="21">
        <v>114.9374</v>
      </c>
      <c r="F1265" s="21">
        <v>33.26773</v>
      </c>
      <c r="G1265" s="34">
        <v>15.798570691715067</v>
      </c>
      <c r="H1265" s="21">
        <v>26.675239999999999</v>
      </c>
      <c r="I1265" s="21">
        <v>197.39173</v>
      </c>
      <c r="J1265" s="21">
        <v>4.4900000000000002E-2</v>
      </c>
      <c r="K1265" s="21">
        <v>1.2258599999999999</v>
      </c>
      <c r="L1265" s="21">
        <v>3.4694099999999999</v>
      </c>
      <c r="M1265" s="21">
        <v>412.28976999999998</v>
      </c>
      <c r="N1265" s="21">
        <v>168.52566999999999</v>
      </c>
      <c r="O1265" s="21">
        <v>14.24</v>
      </c>
      <c r="P1265" s="21">
        <v>14.24089</v>
      </c>
      <c r="R1265" s="21">
        <v>3193.57087</v>
      </c>
      <c r="S1265" s="21">
        <v>3941.8063200000001</v>
      </c>
    </row>
    <row r="1266" spans="1:19">
      <c r="A1266" s="21">
        <v>10.508330000000001</v>
      </c>
      <c r="B1266" s="21">
        <v>3901.6741699999998</v>
      </c>
      <c r="C1266" s="21">
        <v>250.25936999999999</v>
      </c>
      <c r="D1266" s="21">
        <v>150.24614</v>
      </c>
      <c r="E1266" s="21">
        <v>115.12209</v>
      </c>
      <c r="F1266" s="21">
        <v>33.472749999999998</v>
      </c>
      <c r="G1266" s="34">
        <v>15.837719318384591</v>
      </c>
      <c r="H1266" s="21">
        <v>26.775649999999999</v>
      </c>
      <c r="I1266" s="21">
        <v>201.37589</v>
      </c>
      <c r="J1266" s="21">
        <v>6.3100000000000003E-2</v>
      </c>
      <c r="K1266" s="21">
        <v>1.2218899999999999</v>
      </c>
      <c r="L1266" s="21">
        <v>3.4748999999999999</v>
      </c>
      <c r="M1266" s="21">
        <v>412.34591999999998</v>
      </c>
      <c r="N1266" s="21">
        <v>169.26587000000001</v>
      </c>
      <c r="O1266" s="21">
        <v>14.23836</v>
      </c>
      <c r="P1266" s="21">
        <v>14.231640000000001</v>
      </c>
      <c r="R1266" s="21">
        <v>3163.4380200000001</v>
      </c>
      <c r="S1266" s="21">
        <v>3809.2717499999999</v>
      </c>
    </row>
    <row r="1267" spans="1:19">
      <c r="A1267" s="21">
        <v>10.51667</v>
      </c>
      <c r="B1267" s="21">
        <v>3900.2773999999999</v>
      </c>
      <c r="C1267" s="21">
        <v>250.64023</v>
      </c>
      <c r="D1267" s="21">
        <v>150.22308000000001</v>
      </c>
      <c r="E1267" s="21">
        <v>115.33629000000001</v>
      </c>
      <c r="F1267" s="21">
        <v>33.287439999999997</v>
      </c>
      <c r="G1267" s="34">
        <v>15.855225855981105</v>
      </c>
      <c r="H1267" s="21">
        <v>26.802230000000002</v>
      </c>
      <c r="I1267" s="21">
        <v>200.04311000000001</v>
      </c>
      <c r="J1267" s="21">
        <v>5.2880000000000003E-2</v>
      </c>
      <c r="K1267" s="21">
        <v>1.2163999999999999</v>
      </c>
      <c r="L1267" s="21">
        <v>3.4779499999999999</v>
      </c>
      <c r="M1267" s="21">
        <v>412.48628000000002</v>
      </c>
      <c r="N1267" s="21">
        <v>168.41197</v>
      </c>
      <c r="O1267" s="21">
        <v>14.24108</v>
      </c>
      <c r="P1267" s="21">
        <v>14.24034</v>
      </c>
      <c r="R1267" s="21">
        <v>3383.9263599999999</v>
      </c>
      <c r="S1267" s="21">
        <v>3974.0488599999999</v>
      </c>
    </row>
    <row r="1268" spans="1:19">
      <c r="A1268" s="21">
        <v>10.525</v>
      </c>
      <c r="B1268" s="21">
        <v>3900.1051200000002</v>
      </c>
      <c r="C1268" s="21">
        <v>250.25936999999999</v>
      </c>
      <c r="D1268" s="21">
        <v>150.08552</v>
      </c>
      <c r="E1268" s="21">
        <v>115.19337</v>
      </c>
      <c r="F1268" s="21">
        <v>33.446129999999997</v>
      </c>
      <c r="G1268" s="34">
        <v>15.858594023817096</v>
      </c>
      <c r="H1268" s="21">
        <v>26.748709999999999</v>
      </c>
      <c r="I1268" s="21">
        <v>203.53102000000001</v>
      </c>
      <c r="J1268" s="21">
        <v>4.6089999999999999E-2</v>
      </c>
      <c r="K1268" s="21">
        <v>1.2176199999999999</v>
      </c>
      <c r="L1268" s="21">
        <v>3.4755099999999999</v>
      </c>
      <c r="M1268" s="21">
        <v>412.76701000000003</v>
      </c>
      <c r="N1268" s="21">
        <v>169.06098</v>
      </c>
      <c r="O1268" s="21">
        <v>14.23292</v>
      </c>
      <c r="P1268" s="21">
        <v>14.231640000000001</v>
      </c>
      <c r="R1268" s="21">
        <v>3191.95082</v>
      </c>
      <c r="S1268" s="21">
        <v>3796.3099400000001</v>
      </c>
    </row>
    <row r="1269" spans="1:19">
      <c r="A1269" s="21">
        <v>10.533329999999999</v>
      </c>
      <c r="B1269" s="21">
        <v>3898.4894199999999</v>
      </c>
      <c r="C1269" s="21">
        <v>250.24123</v>
      </c>
      <c r="D1269" s="21">
        <v>150.29768999999999</v>
      </c>
      <c r="E1269" s="21">
        <v>115.27092</v>
      </c>
      <c r="F1269" s="21">
        <v>33.426430000000003</v>
      </c>
      <c r="G1269" s="34">
        <v>15.827521021013446</v>
      </c>
      <c r="H1269" s="21">
        <v>26.78229</v>
      </c>
      <c r="I1269" s="21">
        <v>206.0548</v>
      </c>
      <c r="J1269" s="21">
        <v>4.0039999999999999E-2</v>
      </c>
      <c r="K1269" s="21">
        <v>1.2161</v>
      </c>
      <c r="L1269" s="21">
        <v>3.4828199999999998</v>
      </c>
      <c r="M1269" s="21">
        <v>412.59857</v>
      </c>
      <c r="N1269" s="21">
        <v>169.28023999999999</v>
      </c>
      <c r="O1269" s="21">
        <v>14.23673</v>
      </c>
      <c r="P1269" s="21">
        <v>14.241429999999999</v>
      </c>
      <c r="R1269" s="21">
        <v>3199.4030299999999</v>
      </c>
      <c r="S1269" s="21">
        <v>3863.0632700000001</v>
      </c>
    </row>
    <row r="1270" spans="1:19">
      <c r="A1270" s="21">
        <v>10.54167</v>
      </c>
      <c r="B1270" s="21">
        <v>3899.2447400000001</v>
      </c>
      <c r="C1270" s="21">
        <v>250.44073</v>
      </c>
      <c r="D1270" s="21">
        <v>150.38368</v>
      </c>
      <c r="E1270" s="21">
        <v>115.31265</v>
      </c>
      <c r="F1270" s="21">
        <v>33.314070000000001</v>
      </c>
      <c r="G1270" s="34">
        <v>15.835139487848325</v>
      </c>
      <c r="H1270" s="21">
        <v>26.72212</v>
      </c>
      <c r="I1270" s="21">
        <v>199.51850999999999</v>
      </c>
      <c r="J1270" s="21">
        <v>4.172E-2</v>
      </c>
      <c r="K1270" s="21">
        <v>1.2069399999999999</v>
      </c>
      <c r="L1270" s="21">
        <v>3.456</v>
      </c>
      <c r="M1270" s="21">
        <v>412.59857</v>
      </c>
      <c r="N1270" s="21">
        <v>168.99557999999999</v>
      </c>
      <c r="O1270" s="21">
        <v>14.238910000000001</v>
      </c>
      <c r="P1270" s="21">
        <v>14.23218</v>
      </c>
      <c r="R1270" s="21">
        <v>3255.6186299999999</v>
      </c>
      <c r="S1270" s="21">
        <v>3925.7660599999999</v>
      </c>
    </row>
    <row r="1271" spans="1:19">
      <c r="A1271" s="21">
        <v>10.55</v>
      </c>
      <c r="B1271" s="21">
        <v>3899.8785400000002</v>
      </c>
      <c r="C1271" s="21">
        <v>250.18682999999999</v>
      </c>
      <c r="D1271" s="21">
        <v>150.10289</v>
      </c>
      <c r="E1271" s="21">
        <v>115.30674</v>
      </c>
      <c r="F1271" s="21">
        <v>33.095860000000002</v>
      </c>
      <c r="G1271" s="34">
        <v>15.788509168706913</v>
      </c>
      <c r="H1271" s="21">
        <v>26.768999999999998</v>
      </c>
      <c r="I1271" s="21">
        <v>204.52351999999999</v>
      </c>
      <c r="J1271" s="21">
        <v>1.7479999999999999E-2</v>
      </c>
      <c r="K1271" s="21">
        <v>1.2084699999999999</v>
      </c>
      <c r="L1271" s="21">
        <v>3.4806900000000001</v>
      </c>
      <c r="M1271" s="21">
        <v>412.23363000000001</v>
      </c>
      <c r="N1271" s="21">
        <v>168.67644000000001</v>
      </c>
      <c r="O1271" s="21">
        <v>14.23673</v>
      </c>
      <c r="P1271" s="21">
        <v>14.23545</v>
      </c>
      <c r="R1271" s="21">
        <v>3334.3528999999999</v>
      </c>
      <c r="S1271" s="21">
        <v>3851.5596599999999</v>
      </c>
    </row>
    <row r="1272" spans="1:19">
      <c r="A1272" s="21">
        <v>10.55833</v>
      </c>
      <c r="B1272" s="21">
        <v>3897.54898</v>
      </c>
      <c r="C1272" s="21">
        <v>249.76969</v>
      </c>
      <c r="D1272" s="21">
        <v>149.97101000000001</v>
      </c>
      <c r="E1272" s="21">
        <v>115.36028</v>
      </c>
      <c r="F1272" s="21">
        <v>33.472749999999998</v>
      </c>
      <c r="G1272" s="34">
        <v>15.796405742558862</v>
      </c>
      <c r="H1272" s="21">
        <v>26.88269</v>
      </c>
      <c r="I1272" s="21">
        <v>202.29749000000001</v>
      </c>
      <c r="J1272" s="21">
        <v>1.6990000000000002E-2</v>
      </c>
      <c r="K1272" s="21">
        <v>1.2057199999999999</v>
      </c>
      <c r="L1272" s="21">
        <v>3.4672800000000001</v>
      </c>
      <c r="M1272" s="21">
        <v>412.68279000000001</v>
      </c>
      <c r="N1272" s="21">
        <v>171.12651</v>
      </c>
      <c r="O1272" s="21">
        <v>14.24108</v>
      </c>
      <c r="P1272" s="21">
        <v>14.235989999999999</v>
      </c>
      <c r="R1272" s="21">
        <v>3294.98576</v>
      </c>
      <c r="S1272" s="21">
        <v>3831.4688500000002</v>
      </c>
    </row>
    <row r="1273" spans="1:19">
      <c r="A1273" s="21">
        <v>10.56667</v>
      </c>
      <c r="B1273" s="21">
        <v>3900.6085499999999</v>
      </c>
      <c r="C1273" s="21">
        <v>249.47952000000001</v>
      </c>
      <c r="D1273" s="21">
        <v>150.24045000000001</v>
      </c>
      <c r="E1273" s="21">
        <v>115.35438000000001</v>
      </c>
      <c r="F1273" s="21">
        <v>33.148780000000002</v>
      </c>
      <c r="G1273" s="34">
        <v>15.802041299277668</v>
      </c>
      <c r="H1273" s="21">
        <v>26.876049999999999</v>
      </c>
      <c r="I1273" s="21">
        <v>195.67614</v>
      </c>
      <c r="J1273" s="21">
        <v>4.6829999999999997E-2</v>
      </c>
      <c r="K1273" s="21">
        <v>1.2044999999999999</v>
      </c>
      <c r="L1273" s="21">
        <v>3.4770300000000001</v>
      </c>
      <c r="M1273" s="21">
        <v>412.65472</v>
      </c>
      <c r="N1273" s="21">
        <v>171.41256000000001</v>
      </c>
      <c r="O1273" s="21">
        <v>14.235099999999999</v>
      </c>
      <c r="P1273" s="21">
        <v>14.23653</v>
      </c>
      <c r="R1273" s="21">
        <v>3190.3307799999998</v>
      </c>
      <c r="S1273" s="21">
        <v>3811.0540000000001</v>
      </c>
    </row>
    <row r="1274" spans="1:19">
      <c r="A1274" s="21">
        <v>10.574999999999999</v>
      </c>
      <c r="B1274" s="21">
        <v>3897.7250600000002</v>
      </c>
      <c r="C1274" s="21">
        <v>249.87851000000001</v>
      </c>
      <c r="D1274" s="21">
        <v>149.83341999999999</v>
      </c>
      <c r="E1274" s="21">
        <v>115.31265</v>
      </c>
      <c r="F1274" s="21">
        <v>33.366970000000002</v>
      </c>
      <c r="G1274" s="34">
        <v>15.845589898812754</v>
      </c>
      <c r="H1274" s="21">
        <v>26.88269</v>
      </c>
      <c r="I1274" s="21">
        <v>205.81376</v>
      </c>
      <c r="J1274" s="21">
        <v>5.824E-2</v>
      </c>
      <c r="K1274" s="21">
        <v>1.1977899999999999</v>
      </c>
      <c r="L1274" s="21">
        <v>3.46637</v>
      </c>
      <c r="M1274" s="21">
        <v>412.31785000000002</v>
      </c>
      <c r="N1274" s="21">
        <v>168.86888999999999</v>
      </c>
      <c r="O1274" s="21">
        <v>14.23673</v>
      </c>
      <c r="P1274" s="21">
        <v>14.24034</v>
      </c>
      <c r="R1274" s="21">
        <v>3213.0114100000001</v>
      </c>
      <c r="S1274" s="21">
        <v>3977.4513400000001</v>
      </c>
    </row>
    <row r="1275" spans="1:19">
      <c r="A1275" s="21">
        <v>10.58333</v>
      </c>
      <c r="B1275" s="21">
        <v>3901.4475400000001</v>
      </c>
      <c r="C1275" s="21">
        <v>249.78783000000001</v>
      </c>
      <c r="D1275" s="21">
        <v>149.69580999999999</v>
      </c>
      <c r="E1275" s="21">
        <v>115.26501</v>
      </c>
      <c r="F1275" s="21">
        <v>33.26117</v>
      </c>
      <c r="G1275" s="34">
        <v>15.823114997760406</v>
      </c>
      <c r="H1275" s="21">
        <v>26.775649999999999</v>
      </c>
      <c r="I1275" s="21">
        <v>201.17739</v>
      </c>
      <c r="J1275" s="21">
        <v>4.7829999999999998E-2</v>
      </c>
      <c r="K1275" s="21">
        <v>1.2014499999999999</v>
      </c>
      <c r="L1275" s="21">
        <v>3.4636200000000001</v>
      </c>
      <c r="M1275" s="21">
        <v>412.48628000000002</v>
      </c>
      <c r="N1275" s="21">
        <v>170.63218000000001</v>
      </c>
      <c r="O1275" s="21">
        <v>14.23564</v>
      </c>
      <c r="P1275" s="21">
        <v>14.24034</v>
      </c>
      <c r="R1275" s="21">
        <v>3242.3342499999999</v>
      </c>
      <c r="S1275" s="21">
        <v>3977.4513400000001</v>
      </c>
    </row>
    <row r="1276" spans="1:19">
      <c r="A1276" s="21">
        <v>10.591670000000001</v>
      </c>
      <c r="B1276" s="21">
        <v>3902.6604200000002</v>
      </c>
      <c r="C1276" s="21">
        <v>249.86036999999999</v>
      </c>
      <c r="D1276" s="21">
        <v>149.97101000000001</v>
      </c>
      <c r="E1276" s="21">
        <v>115.40792</v>
      </c>
      <c r="F1276" s="21">
        <v>33.208260000000003</v>
      </c>
      <c r="G1276" s="34">
        <v>15.791229954502969</v>
      </c>
      <c r="H1276" s="21">
        <v>26.88269</v>
      </c>
      <c r="I1276" s="21">
        <v>207.65697</v>
      </c>
      <c r="J1276" s="21">
        <v>4.0349999999999997E-2</v>
      </c>
      <c r="K1276" s="21">
        <v>1.1999200000000001</v>
      </c>
      <c r="L1276" s="21">
        <v>3.4581400000000002</v>
      </c>
      <c r="M1276" s="21">
        <v>412.48628000000002</v>
      </c>
      <c r="N1276" s="21">
        <v>169.60185000000001</v>
      </c>
      <c r="O1276" s="21">
        <v>14.24</v>
      </c>
      <c r="P1276" s="21">
        <v>14.237080000000001</v>
      </c>
      <c r="R1276" s="21">
        <v>3291.4216500000002</v>
      </c>
      <c r="S1276" s="21">
        <v>3963.3553499999998</v>
      </c>
    </row>
    <row r="1277" spans="1:19">
      <c r="A1277" s="21">
        <v>10.6</v>
      </c>
      <c r="B1277" s="21">
        <v>3900.8572600000002</v>
      </c>
      <c r="C1277" s="21">
        <v>249.96919</v>
      </c>
      <c r="D1277" s="21">
        <v>150.02257</v>
      </c>
      <c r="E1277" s="21">
        <v>115.46145</v>
      </c>
      <c r="F1277" s="21">
        <v>33.109000000000002</v>
      </c>
      <c r="G1277" s="34">
        <v>15.777114808102878</v>
      </c>
      <c r="H1277" s="21">
        <v>26.889330000000001</v>
      </c>
      <c r="I1277" s="21">
        <v>199.88714999999999</v>
      </c>
      <c r="J1277" s="21">
        <v>4.471E-2</v>
      </c>
      <c r="K1277" s="21">
        <v>1.2017500000000001</v>
      </c>
      <c r="L1277" s="21">
        <v>3.4489899999999998</v>
      </c>
      <c r="M1277" s="21">
        <v>412.65472</v>
      </c>
      <c r="N1277" s="21">
        <v>170.59648000000001</v>
      </c>
      <c r="O1277" s="21">
        <v>14.236190000000001</v>
      </c>
      <c r="P1277" s="21">
        <v>14.237080000000001</v>
      </c>
      <c r="R1277" s="21">
        <v>3280.4053399999998</v>
      </c>
      <c r="S1277" s="21">
        <v>3821.2614199999998</v>
      </c>
    </row>
    <row r="1278" spans="1:19">
      <c r="A1278" s="21">
        <v>10.60833</v>
      </c>
      <c r="B1278" s="21">
        <v>3901.6562800000002</v>
      </c>
      <c r="C1278" s="21">
        <v>250.25936999999999</v>
      </c>
      <c r="D1278" s="21">
        <v>149.92515</v>
      </c>
      <c r="E1278" s="21">
        <v>115.21737</v>
      </c>
      <c r="F1278" s="21">
        <v>33.155349999999999</v>
      </c>
      <c r="G1278" s="34">
        <v>15.733559195294692</v>
      </c>
      <c r="H1278" s="21">
        <v>26.989719999999998</v>
      </c>
      <c r="I1278" s="21">
        <v>196.71117000000001</v>
      </c>
      <c r="J1278" s="21">
        <v>3.3250000000000002E-2</v>
      </c>
      <c r="K1278" s="21">
        <v>1.1849700000000001</v>
      </c>
      <c r="L1278" s="21">
        <v>3.48983</v>
      </c>
      <c r="M1278" s="21">
        <v>412.73894000000001</v>
      </c>
      <c r="N1278" s="21">
        <v>168.82098999999999</v>
      </c>
      <c r="O1278" s="21">
        <v>14.24108</v>
      </c>
      <c r="P1278" s="21">
        <v>14.23109</v>
      </c>
      <c r="R1278" s="21">
        <v>3171.7002499999999</v>
      </c>
      <c r="S1278" s="21">
        <v>3882.8300399999998</v>
      </c>
    </row>
    <row r="1279" spans="1:19">
      <c r="A1279" s="21">
        <v>10.616669999999999</v>
      </c>
      <c r="B1279" s="21">
        <v>3898.39237</v>
      </c>
      <c r="C1279" s="21">
        <v>250.38632000000001</v>
      </c>
      <c r="D1279" s="21">
        <v>149.94224</v>
      </c>
      <c r="E1279" s="21">
        <v>115.18746</v>
      </c>
      <c r="F1279" s="21">
        <v>33.227960000000003</v>
      </c>
      <c r="G1279" s="34">
        <v>15.734060864272893</v>
      </c>
      <c r="H1279" s="21">
        <v>27.009650000000001</v>
      </c>
      <c r="I1279" s="21">
        <v>204.69365999999999</v>
      </c>
      <c r="J1279" s="21">
        <v>6.8519999999999998E-2</v>
      </c>
      <c r="K1279" s="21">
        <v>1.2035800000000001</v>
      </c>
      <c r="L1279" s="21">
        <v>3.4611900000000002</v>
      </c>
      <c r="M1279" s="21">
        <v>412.57049999999998</v>
      </c>
      <c r="N1279" s="21">
        <v>169.21145000000001</v>
      </c>
      <c r="O1279" s="21">
        <v>14.23945</v>
      </c>
      <c r="P1279" s="21">
        <v>14.22729</v>
      </c>
      <c r="R1279" s="21">
        <v>3223.70372</v>
      </c>
      <c r="S1279" s="21">
        <v>3666.8539599999999</v>
      </c>
    </row>
    <row r="1280" spans="1:19">
      <c r="A1280" s="21">
        <v>10.625</v>
      </c>
      <c r="B1280" s="21">
        <v>3898.2328200000002</v>
      </c>
      <c r="C1280" s="21">
        <v>249.75156000000001</v>
      </c>
      <c r="D1280" s="21">
        <v>149.83912000000001</v>
      </c>
      <c r="E1280" s="21">
        <v>114.98505</v>
      </c>
      <c r="F1280" s="21">
        <v>33.109000000000002</v>
      </c>
      <c r="G1280" s="34">
        <v>15.727713413706432</v>
      </c>
      <c r="H1280" s="21">
        <v>26.996359999999999</v>
      </c>
      <c r="I1280" s="21">
        <v>200.49682000000001</v>
      </c>
      <c r="J1280" s="21">
        <v>4.8390000000000002E-2</v>
      </c>
      <c r="K1280" s="21">
        <v>1.1974800000000001</v>
      </c>
      <c r="L1280" s="21">
        <v>3.46759</v>
      </c>
      <c r="M1280" s="21">
        <v>412.45821000000001</v>
      </c>
      <c r="N1280" s="21">
        <v>169.21964</v>
      </c>
      <c r="O1280" s="21">
        <v>14.23673</v>
      </c>
      <c r="P1280" s="21">
        <v>14.23545</v>
      </c>
      <c r="R1280" s="21">
        <v>3123.0989</v>
      </c>
      <c r="S1280" s="21">
        <v>3825.1499600000002</v>
      </c>
    </row>
    <row r="1281" spans="1:19">
      <c r="A1281" s="21">
        <v>10.633330000000001</v>
      </c>
      <c r="B1281" s="21">
        <v>3898.6893700000001</v>
      </c>
      <c r="C1281" s="21">
        <v>250.51328000000001</v>
      </c>
      <c r="D1281" s="21">
        <v>149.90777</v>
      </c>
      <c r="E1281" s="21">
        <v>114.86573</v>
      </c>
      <c r="F1281" s="21">
        <v>33.135280000000002</v>
      </c>
      <c r="G1281" s="34">
        <v>15.700512964428945</v>
      </c>
      <c r="H1281" s="21">
        <v>27.076440000000002</v>
      </c>
      <c r="I1281" s="21">
        <v>201.54603</v>
      </c>
      <c r="J1281" s="21">
        <v>4.0980000000000003E-2</v>
      </c>
      <c r="K1281" s="21">
        <v>1.2029700000000001</v>
      </c>
      <c r="L1281" s="21">
        <v>3.4621</v>
      </c>
      <c r="M1281" s="21">
        <v>412.62664999999998</v>
      </c>
      <c r="N1281" s="21">
        <v>169.31882999999999</v>
      </c>
      <c r="O1281" s="21">
        <v>14.24108</v>
      </c>
      <c r="P1281" s="21">
        <v>14.24034</v>
      </c>
      <c r="R1281" s="21">
        <v>3312.32026</v>
      </c>
      <c r="S1281" s="21">
        <v>3860.6329300000002</v>
      </c>
    </row>
    <row r="1282" spans="1:19">
      <c r="A1282" s="21">
        <v>10.64167</v>
      </c>
      <c r="B1282" s="21">
        <v>3900.2623699999999</v>
      </c>
      <c r="C1282" s="21">
        <v>249.95106000000001</v>
      </c>
      <c r="D1282" s="21">
        <v>149.83313999999999</v>
      </c>
      <c r="E1282" s="21">
        <v>114.54980999999999</v>
      </c>
      <c r="F1282" s="21">
        <v>32.943309999999997</v>
      </c>
      <c r="G1282" s="34">
        <v>15.638005462316537</v>
      </c>
      <c r="H1282" s="21">
        <v>26.935860000000002</v>
      </c>
      <c r="I1282" s="21">
        <v>199.84460999999999</v>
      </c>
      <c r="J1282" s="21">
        <v>4.4150000000000002E-2</v>
      </c>
      <c r="K1282" s="21">
        <v>1.2008399999999999</v>
      </c>
      <c r="L1282" s="21">
        <v>3.4681999999999999</v>
      </c>
      <c r="M1282" s="21">
        <v>412.40206000000001</v>
      </c>
      <c r="N1282" s="21">
        <v>172.54236</v>
      </c>
      <c r="O1282" s="21">
        <v>14.23673</v>
      </c>
      <c r="P1282" s="21">
        <v>14.230549999999999</v>
      </c>
      <c r="R1282" s="21">
        <v>3270.8470600000001</v>
      </c>
      <c r="S1282" s="21">
        <v>3849.45336</v>
      </c>
    </row>
    <row r="1283" spans="1:19">
      <c r="A1283" s="21">
        <v>10.65</v>
      </c>
      <c r="B1283" s="21">
        <v>3899.9716899999999</v>
      </c>
      <c r="C1283" s="21">
        <v>250.25936999999999</v>
      </c>
      <c r="D1283" s="21">
        <v>149.67842999999999</v>
      </c>
      <c r="E1283" s="21">
        <v>114.53206</v>
      </c>
      <c r="F1283" s="21">
        <v>33.188200000000002</v>
      </c>
      <c r="G1283" s="34">
        <v>15.587055610747779</v>
      </c>
      <c r="H1283" s="21">
        <v>27.022939999999998</v>
      </c>
      <c r="I1283" s="21">
        <v>201.64528000000001</v>
      </c>
      <c r="J1283" s="21">
        <v>5.9540000000000003E-2</v>
      </c>
      <c r="K1283" s="21">
        <v>1.1965699999999999</v>
      </c>
      <c r="L1283" s="21">
        <v>3.4648400000000001</v>
      </c>
      <c r="M1283" s="21">
        <v>412.48628000000002</v>
      </c>
      <c r="N1283" s="21">
        <v>170.6944</v>
      </c>
      <c r="O1283" s="21">
        <v>14.23836</v>
      </c>
      <c r="P1283" s="21">
        <v>14.23926</v>
      </c>
      <c r="R1283" s="21">
        <v>3239.74217</v>
      </c>
      <c r="S1283" s="21">
        <v>3971.7805400000002</v>
      </c>
    </row>
    <row r="1284" spans="1:19">
      <c r="A1284" s="21">
        <v>10.658329999999999</v>
      </c>
      <c r="B1284" s="21">
        <v>3901.79738</v>
      </c>
      <c r="C1284" s="21">
        <v>250.25936999999999</v>
      </c>
      <c r="D1284" s="21">
        <v>149.60406</v>
      </c>
      <c r="E1284" s="21">
        <v>114.45480999999999</v>
      </c>
      <c r="F1284" s="21">
        <v>33.049509999999998</v>
      </c>
      <c r="G1284" s="34">
        <v>15.549373579296882</v>
      </c>
      <c r="H1284" s="21">
        <v>26.88269</v>
      </c>
      <c r="I1284" s="21">
        <v>202.82210000000001</v>
      </c>
      <c r="J1284" s="21">
        <v>5.8049999999999997E-2</v>
      </c>
      <c r="K1284" s="21">
        <v>1.1962600000000001</v>
      </c>
      <c r="L1284" s="21">
        <v>3.4742899999999999</v>
      </c>
      <c r="M1284" s="21">
        <v>412.37398999999999</v>
      </c>
      <c r="N1284" s="21">
        <v>172.58622</v>
      </c>
      <c r="O1284" s="21">
        <v>14.236190000000001</v>
      </c>
      <c r="P1284" s="21">
        <v>14.241429999999999</v>
      </c>
      <c r="R1284" s="21">
        <v>3248.6524300000001</v>
      </c>
      <c r="S1284" s="21">
        <v>3952.66185</v>
      </c>
    </row>
    <row r="1285" spans="1:19">
      <c r="A1285" s="21">
        <v>10.66667</v>
      </c>
      <c r="B1285" s="21">
        <v>3899.3378200000002</v>
      </c>
      <c r="C1285" s="21">
        <v>249.96919</v>
      </c>
      <c r="D1285" s="21">
        <v>150.17722000000001</v>
      </c>
      <c r="E1285" s="21">
        <v>114.28773</v>
      </c>
      <c r="F1285" s="21">
        <v>32.969949999999997</v>
      </c>
      <c r="G1285" s="34">
        <v>15.523550551388247</v>
      </c>
      <c r="H1285" s="21">
        <v>27.17679</v>
      </c>
      <c r="I1285" s="21">
        <v>204.01309000000001</v>
      </c>
      <c r="J1285" s="21">
        <v>5.7489999999999999E-2</v>
      </c>
      <c r="K1285" s="21">
        <v>1.1889400000000001</v>
      </c>
      <c r="L1285" s="21">
        <v>3.4401600000000001</v>
      </c>
      <c r="M1285" s="21">
        <v>412.59857</v>
      </c>
      <c r="N1285" s="21">
        <v>170.77583000000001</v>
      </c>
      <c r="O1285" s="21">
        <v>14.238910000000001</v>
      </c>
      <c r="P1285" s="21">
        <v>14.23653</v>
      </c>
      <c r="R1285" s="21">
        <v>3310.86222</v>
      </c>
      <c r="S1285" s="21">
        <v>3823.5297399999999</v>
      </c>
    </row>
    <row r="1286" spans="1:19">
      <c r="A1286" s="21">
        <v>10.675000000000001</v>
      </c>
      <c r="B1286" s="21">
        <v>3900.2154500000001</v>
      </c>
      <c r="C1286" s="21">
        <v>249.22560999999999</v>
      </c>
      <c r="D1286" s="21">
        <v>149.59808000000001</v>
      </c>
      <c r="E1286" s="21">
        <v>114.30548</v>
      </c>
      <c r="F1286" s="21">
        <v>32.989669999999997</v>
      </c>
      <c r="G1286" s="34">
        <v>15.50305624448387</v>
      </c>
      <c r="H1286" s="21">
        <v>27.03623</v>
      </c>
      <c r="I1286" s="21">
        <v>203.47431</v>
      </c>
      <c r="J1286" s="21">
        <v>8.8209999999999997E-2</v>
      </c>
      <c r="K1286" s="21">
        <v>1.1764300000000001</v>
      </c>
      <c r="L1286" s="21">
        <v>3.4252199999999999</v>
      </c>
      <c r="M1286" s="21">
        <v>412.45821000000001</v>
      </c>
      <c r="N1286" s="21">
        <v>172.25467</v>
      </c>
      <c r="O1286" s="21">
        <v>14.2302</v>
      </c>
      <c r="P1286" s="21">
        <v>14.235989999999999</v>
      </c>
      <c r="R1286" s="21">
        <v>3199.88904</v>
      </c>
      <c r="S1286" s="21">
        <v>3943.1025</v>
      </c>
    </row>
    <row r="1287" spans="1:19">
      <c r="A1287" s="21">
        <v>10.68333</v>
      </c>
      <c r="B1287" s="21">
        <v>3898.7735400000001</v>
      </c>
      <c r="C1287" s="21">
        <v>249.20747</v>
      </c>
      <c r="D1287" s="21">
        <v>149.86190999999999</v>
      </c>
      <c r="E1287" s="21">
        <v>114.34134</v>
      </c>
      <c r="F1287" s="21">
        <v>32.976520000000001</v>
      </c>
      <c r="G1287" s="34">
        <v>15.542884654747875</v>
      </c>
      <c r="H1287" s="21">
        <v>27.183430000000001</v>
      </c>
      <c r="I1287" s="21">
        <v>206.11151000000001</v>
      </c>
      <c r="J1287" s="21">
        <v>6.59E-2</v>
      </c>
      <c r="K1287" s="21">
        <v>1.1852799999999999</v>
      </c>
      <c r="L1287" s="21">
        <v>3.4331499999999999</v>
      </c>
      <c r="M1287" s="21">
        <v>412.40206000000001</v>
      </c>
      <c r="N1287" s="21">
        <v>170.74780999999999</v>
      </c>
      <c r="O1287" s="21">
        <v>14.237819999999999</v>
      </c>
      <c r="P1287" s="21">
        <v>14.237080000000001</v>
      </c>
      <c r="R1287" s="21">
        <v>3220.62563</v>
      </c>
      <c r="S1287" s="21">
        <v>3829.3625499999998</v>
      </c>
    </row>
    <row r="1288" spans="1:19">
      <c r="A1288" s="21">
        <v>10.69167</v>
      </c>
      <c r="B1288" s="21">
        <v>3900.5301100000001</v>
      </c>
      <c r="C1288" s="21">
        <v>249.75156000000001</v>
      </c>
      <c r="D1288" s="21">
        <v>149.86761000000001</v>
      </c>
      <c r="E1288" s="21">
        <v>114.29957</v>
      </c>
      <c r="F1288" s="21">
        <v>32.983089999999997</v>
      </c>
      <c r="G1288" s="34">
        <v>15.64425707949237</v>
      </c>
      <c r="H1288" s="21">
        <v>26.815529999999999</v>
      </c>
      <c r="I1288" s="21">
        <v>203.30417</v>
      </c>
      <c r="J1288" s="21">
        <v>4.8640000000000003E-2</v>
      </c>
      <c r="K1288" s="21">
        <v>1.1800900000000001</v>
      </c>
      <c r="L1288" s="21">
        <v>3.46271</v>
      </c>
      <c r="M1288" s="21">
        <v>412.12133999999998</v>
      </c>
      <c r="N1288" s="21">
        <v>170.53701000000001</v>
      </c>
      <c r="O1288" s="21">
        <v>14.24272</v>
      </c>
      <c r="P1288" s="21">
        <v>14.24034</v>
      </c>
      <c r="R1288" s="21">
        <v>3232.9379800000002</v>
      </c>
      <c r="S1288" s="21">
        <v>3885.2603800000002</v>
      </c>
    </row>
    <row r="1289" spans="1:19">
      <c r="A1289" s="21">
        <v>10.7</v>
      </c>
      <c r="B1289" s="21">
        <v>3899.9524900000001</v>
      </c>
      <c r="C1289" s="21">
        <v>249.64274</v>
      </c>
      <c r="D1289" s="21">
        <v>150.14847</v>
      </c>
      <c r="E1289" s="21">
        <v>114.73457999999999</v>
      </c>
      <c r="F1289" s="21">
        <v>32.93674</v>
      </c>
      <c r="G1289" s="34">
        <v>15.688276540184182</v>
      </c>
      <c r="H1289" s="21">
        <v>27.089729999999999</v>
      </c>
      <c r="I1289" s="21">
        <v>199.77372</v>
      </c>
      <c r="J1289" s="21">
        <v>4.1160000000000002E-2</v>
      </c>
      <c r="K1289" s="21">
        <v>1.1861900000000001</v>
      </c>
      <c r="L1289" s="21">
        <v>3.4581400000000002</v>
      </c>
      <c r="M1289" s="21">
        <v>412.31785000000002</v>
      </c>
      <c r="N1289" s="21">
        <v>169.24026000000001</v>
      </c>
      <c r="O1289" s="21">
        <v>14.241630000000001</v>
      </c>
      <c r="P1289" s="21">
        <v>14.24034</v>
      </c>
      <c r="R1289" s="21">
        <v>3225.16176</v>
      </c>
      <c r="S1289" s="21">
        <v>3862.41518</v>
      </c>
    </row>
    <row r="1290" spans="1:19">
      <c r="A1290" s="21">
        <v>10.70833</v>
      </c>
      <c r="B1290" s="21">
        <v>3899.5517300000001</v>
      </c>
      <c r="C1290" s="21">
        <v>249.80597</v>
      </c>
      <c r="D1290" s="21">
        <v>150.27462</v>
      </c>
      <c r="E1290" s="21">
        <v>114.81807000000001</v>
      </c>
      <c r="F1290" s="21">
        <v>32.870660000000001</v>
      </c>
      <c r="G1290" s="34">
        <v>15.715358697809691</v>
      </c>
      <c r="H1290" s="21">
        <v>27.290410000000001</v>
      </c>
      <c r="I1290" s="21">
        <v>207.35921999999999</v>
      </c>
      <c r="J1290" s="21">
        <v>3.3250000000000002E-2</v>
      </c>
      <c r="K1290" s="21">
        <v>1.1825300000000001</v>
      </c>
      <c r="L1290" s="21">
        <v>3.46576</v>
      </c>
      <c r="M1290" s="21">
        <v>412.48628000000002</v>
      </c>
      <c r="N1290" s="21">
        <v>171.88561999999999</v>
      </c>
      <c r="O1290" s="21">
        <v>14.23673</v>
      </c>
      <c r="P1290" s="21">
        <v>14.24034</v>
      </c>
      <c r="R1290" s="21">
        <v>3225.9717799999999</v>
      </c>
      <c r="S1290" s="21">
        <v>3883.8021699999999</v>
      </c>
    </row>
    <row r="1291" spans="1:19">
      <c r="A1291" s="21">
        <v>10.716670000000001</v>
      </c>
      <c r="B1291" s="21">
        <v>3897.6616899999999</v>
      </c>
      <c r="C1291" s="21">
        <v>250.13242</v>
      </c>
      <c r="D1291" s="21">
        <v>149.83313999999999</v>
      </c>
      <c r="E1291" s="21">
        <v>114.93113</v>
      </c>
      <c r="F1291" s="21">
        <v>33.102080000000001</v>
      </c>
      <c r="G1291" s="34">
        <v>15.741566244384808</v>
      </c>
      <c r="H1291" s="21">
        <v>27.04288</v>
      </c>
      <c r="I1291" s="21">
        <v>208.45096000000001</v>
      </c>
      <c r="J1291" s="21">
        <v>5.0070000000000003E-2</v>
      </c>
      <c r="K1291" s="21">
        <v>1.18466</v>
      </c>
      <c r="L1291" s="21">
        <v>3.45235</v>
      </c>
      <c r="M1291" s="21">
        <v>412.43013999999999</v>
      </c>
      <c r="N1291" s="21">
        <v>169.14547999999999</v>
      </c>
      <c r="O1291" s="21">
        <v>14.23836</v>
      </c>
      <c r="P1291" s="21">
        <v>14.24034</v>
      </c>
      <c r="R1291" s="21">
        <v>3238.7701499999998</v>
      </c>
      <c r="S1291" s="21">
        <v>3787.23668</v>
      </c>
    </row>
    <row r="1292" spans="1:19">
      <c r="A1292" s="21">
        <v>10.725</v>
      </c>
      <c r="B1292" s="21">
        <v>3903.3608199999999</v>
      </c>
      <c r="C1292" s="21">
        <v>249.80597</v>
      </c>
      <c r="D1292" s="21">
        <v>150.01660000000001</v>
      </c>
      <c r="E1292" s="21">
        <v>115.21702000000001</v>
      </c>
      <c r="F1292" s="21">
        <v>33.049169999999997</v>
      </c>
      <c r="G1292" s="34">
        <v>15.744369478180444</v>
      </c>
      <c r="H1292" s="21">
        <v>26.935860000000002</v>
      </c>
      <c r="I1292" s="21">
        <v>202.68030999999999</v>
      </c>
      <c r="J1292" s="21">
        <v>7.263E-2</v>
      </c>
      <c r="K1292" s="21">
        <v>1.1782600000000001</v>
      </c>
      <c r="L1292" s="21">
        <v>3.4837400000000001</v>
      </c>
      <c r="M1292" s="21">
        <v>412.26170000000002</v>
      </c>
      <c r="N1292" s="21">
        <v>168.73482000000001</v>
      </c>
      <c r="O1292" s="21">
        <v>14.24108</v>
      </c>
      <c r="P1292" s="21">
        <v>14.24089</v>
      </c>
      <c r="R1292" s="21">
        <v>3216.5755199999999</v>
      </c>
      <c r="S1292" s="21">
        <v>3979.0715700000001</v>
      </c>
    </row>
    <row r="1293" spans="1:19">
      <c r="A1293" s="21">
        <v>10.73333</v>
      </c>
      <c r="B1293" s="21">
        <v>3900.1342599999998</v>
      </c>
      <c r="C1293" s="21">
        <v>249.78783000000001</v>
      </c>
      <c r="D1293" s="21">
        <v>150.10830999999999</v>
      </c>
      <c r="E1293" s="21">
        <v>115.26466000000001</v>
      </c>
      <c r="F1293" s="21">
        <v>33.366619999999998</v>
      </c>
      <c r="G1293" s="34">
        <v>15.739107969831952</v>
      </c>
      <c r="H1293" s="21">
        <v>26.989370000000001</v>
      </c>
      <c r="I1293" s="21">
        <v>200.19908000000001</v>
      </c>
      <c r="J1293" s="21">
        <v>7.145E-2</v>
      </c>
      <c r="K1293" s="21">
        <v>1.18222</v>
      </c>
      <c r="L1293" s="21">
        <v>3.44869</v>
      </c>
      <c r="M1293" s="21">
        <v>412.48628000000002</v>
      </c>
      <c r="N1293" s="21">
        <v>170.23826</v>
      </c>
      <c r="O1293" s="21">
        <v>14.238910000000001</v>
      </c>
      <c r="P1293" s="21">
        <v>14.23273</v>
      </c>
      <c r="R1293" s="21">
        <v>3248.4904200000001</v>
      </c>
      <c r="S1293" s="21">
        <v>3813.8083799999999</v>
      </c>
    </row>
    <row r="1294" spans="1:19">
      <c r="A1294" s="21">
        <v>10.741669999999999</v>
      </c>
      <c r="B1294" s="21">
        <v>3901.3026599999998</v>
      </c>
      <c r="C1294" s="21">
        <v>250.18682999999999</v>
      </c>
      <c r="D1294" s="21">
        <v>150.19432</v>
      </c>
      <c r="E1294" s="21">
        <v>115.35402000000001</v>
      </c>
      <c r="F1294" s="21">
        <v>32.989669999999997</v>
      </c>
      <c r="G1294" s="34">
        <v>15.774567716872356</v>
      </c>
      <c r="H1294" s="21">
        <v>27.143229999999999</v>
      </c>
      <c r="I1294" s="21">
        <v>201.21993000000001</v>
      </c>
      <c r="J1294" s="21">
        <v>5.5489999999999998E-2</v>
      </c>
      <c r="K1294" s="21">
        <v>1.1785600000000001</v>
      </c>
      <c r="L1294" s="21">
        <v>3.4797799999999999</v>
      </c>
      <c r="M1294" s="21">
        <v>412.51436000000001</v>
      </c>
      <c r="N1294" s="21">
        <v>169.99186</v>
      </c>
      <c r="O1294" s="21">
        <v>14.236190000000001</v>
      </c>
      <c r="P1294" s="21">
        <v>14.237080000000001</v>
      </c>
      <c r="R1294" s="21">
        <v>3258.2107000000001</v>
      </c>
      <c r="S1294" s="21">
        <v>3864.3594499999999</v>
      </c>
    </row>
    <row r="1295" spans="1:19">
      <c r="A1295" s="21">
        <v>10.75</v>
      </c>
      <c r="B1295" s="21">
        <v>3900.05503</v>
      </c>
      <c r="C1295" s="21">
        <v>249.93292</v>
      </c>
      <c r="D1295" s="21">
        <v>150.39481000000001</v>
      </c>
      <c r="E1295" s="21">
        <v>115.41939000000001</v>
      </c>
      <c r="F1295" s="21">
        <v>32.8506</v>
      </c>
      <c r="G1295" s="34">
        <v>15.742870877420739</v>
      </c>
      <c r="H1295" s="21">
        <v>27.163170000000001</v>
      </c>
      <c r="I1295" s="21">
        <v>201.12067999999999</v>
      </c>
      <c r="J1295" s="21">
        <v>5.5370000000000003E-2</v>
      </c>
      <c r="K1295" s="21">
        <v>1.1742900000000001</v>
      </c>
      <c r="L1295" s="21">
        <v>3.45296</v>
      </c>
      <c r="M1295" s="21">
        <v>412.43013999999999</v>
      </c>
      <c r="N1295" s="21">
        <v>168.97702000000001</v>
      </c>
      <c r="O1295" s="21">
        <v>14.24</v>
      </c>
      <c r="P1295" s="21">
        <v>14.241429999999999</v>
      </c>
      <c r="R1295" s="21">
        <v>3151.7737000000002</v>
      </c>
      <c r="S1295" s="21">
        <v>4043.8807299999999</v>
      </c>
    </row>
    <row r="1296" spans="1:19">
      <c r="A1296" s="21">
        <v>10.758330000000001</v>
      </c>
      <c r="B1296" s="21">
        <v>3900.67436</v>
      </c>
      <c r="C1296" s="21">
        <v>250.38632000000001</v>
      </c>
      <c r="D1296" s="21">
        <v>150.14847</v>
      </c>
      <c r="E1296" s="21">
        <v>115.59216000000001</v>
      </c>
      <c r="F1296" s="21">
        <v>32.989669999999997</v>
      </c>
      <c r="G1296" s="34">
        <v>15.736196345317195</v>
      </c>
      <c r="H1296" s="21">
        <v>27.196719999999999</v>
      </c>
      <c r="I1296" s="21">
        <v>204.15487999999999</v>
      </c>
      <c r="J1296" s="21">
        <v>7.0389999999999994E-2</v>
      </c>
      <c r="K1296" s="21">
        <v>1.1691</v>
      </c>
      <c r="L1296" s="21">
        <v>3.4764200000000001</v>
      </c>
      <c r="M1296" s="21">
        <v>412.37398999999999</v>
      </c>
      <c r="N1296" s="21">
        <v>169.97453999999999</v>
      </c>
      <c r="O1296" s="21">
        <v>14.23836</v>
      </c>
      <c r="P1296" s="21">
        <v>14.242520000000001</v>
      </c>
      <c r="R1296" s="21">
        <v>3224.1897300000001</v>
      </c>
      <c r="S1296" s="21">
        <v>3886.55656</v>
      </c>
    </row>
    <row r="1297" spans="1:19">
      <c r="A1297" s="21">
        <v>10.76667</v>
      </c>
      <c r="B1297" s="21">
        <v>3899.5905299999999</v>
      </c>
      <c r="C1297" s="21">
        <v>250.44073</v>
      </c>
      <c r="D1297" s="21">
        <v>150.40620000000001</v>
      </c>
      <c r="E1297" s="21">
        <v>115.47884999999999</v>
      </c>
      <c r="F1297" s="21">
        <v>32.863759999999999</v>
      </c>
      <c r="G1297" s="34">
        <v>15.715197543919068</v>
      </c>
      <c r="H1297" s="21">
        <v>27.176469999999998</v>
      </c>
      <c r="I1297" s="21">
        <v>198.42676</v>
      </c>
      <c r="J1297" s="21">
        <v>2.035E-2</v>
      </c>
      <c r="K1297" s="21">
        <v>1.1657500000000001</v>
      </c>
      <c r="L1297" s="21">
        <v>3.4599700000000002</v>
      </c>
      <c r="M1297" s="21">
        <v>412.65472</v>
      </c>
      <c r="N1297" s="21">
        <v>170.02264</v>
      </c>
      <c r="O1297" s="21">
        <v>14.236190000000001</v>
      </c>
      <c r="P1297" s="21">
        <v>14.23653</v>
      </c>
      <c r="R1297" s="21">
        <v>3172.6722799999998</v>
      </c>
      <c r="S1297" s="21">
        <v>3908.9156899999998</v>
      </c>
    </row>
    <row r="1298" spans="1:19">
      <c r="A1298" s="21">
        <v>10.775</v>
      </c>
      <c r="B1298" s="21">
        <v>3901.9307100000001</v>
      </c>
      <c r="C1298" s="21">
        <v>250.18682999999999</v>
      </c>
      <c r="D1298" s="21">
        <v>150.22282000000001</v>
      </c>
      <c r="E1298" s="21">
        <v>115.47884999999999</v>
      </c>
      <c r="F1298" s="21">
        <v>32.969619999999999</v>
      </c>
      <c r="G1298" s="34">
        <v>15.681123424632345</v>
      </c>
      <c r="H1298" s="21">
        <v>27.497350000000001</v>
      </c>
      <c r="I1298" s="21">
        <v>202.01392000000001</v>
      </c>
      <c r="J1298" s="21">
        <v>3.5619999999999999E-2</v>
      </c>
      <c r="K1298" s="21">
        <v>1.1776500000000001</v>
      </c>
      <c r="L1298" s="21">
        <v>3.45479</v>
      </c>
      <c r="M1298" s="21">
        <v>412.31785000000002</v>
      </c>
      <c r="N1298" s="21">
        <v>171.51748000000001</v>
      </c>
      <c r="O1298" s="21">
        <v>14.23673</v>
      </c>
      <c r="P1298" s="21">
        <v>14.24034</v>
      </c>
      <c r="R1298" s="21">
        <v>3214.14545</v>
      </c>
      <c r="S1298" s="21">
        <v>3973.5627899999999</v>
      </c>
    </row>
    <row r="1299" spans="1:19">
      <c r="A1299" s="21">
        <v>10.783329999999999</v>
      </c>
      <c r="B1299" s="21">
        <v>3898.0671299999999</v>
      </c>
      <c r="C1299" s="21">
        <v>250.31378000000001</v>
      </c>
      <c r="D1299" s="21">
        <v>150.34896000000001</v>
      </c>
      <c r="E1299" s="21">
        <v>115.51464</v>
      </c>
      <c r="F1299" s="21">
        <v>32.956470000000003</v>
      </c>
      <c r="G1299" s="34">
        <v>15.633773096733988</v>
      </c>
      <c r="H1299" s="21">
        <v>27.216660000000001</v>
      </c>
      <c r="I1299" s="21">
        <v>198.21409</v>
      </c>
      <c r="J1299" s="21">
        <v>4.0660000000000002E-2</v>
      </c>
      <c r="K1299" s="21">
        <v>1.1675800000000001</v>
      </c>
      <c r="L1299" s="21">
        <v>3.4718499999999999</v>
      </c>
      <c r="M1299" s="21">
        <v>412.65472</v>
      </c>
      <c r="N1299" s="21">
        <v>169.81573</v>
      </c>
      <c r="O1299" s="21">
        <v>14.23564</v>
      </c>
      <c r="P1299" s="21">
        <v>14.2447</v>
      </c>
      <c r="R1299" s="21">
        <v>3371.6139899999998</v>
      </c>
      <c r="S1299" s="21">
        <v>3910.2118799999998</v>
      </c>
    </row>
    <row r="1300" spans="1:19">
      <c r="A1300" s="21">
        <v>10.79167</v>
      </c>
      <c r="B1300" s="21">
        <v>3900.6014700000001</v>
      </c>
      <c r="C1300" s="21">
        <v>250.09613999999999</v>
      </c>
      <c r="D1300" s="21">
        <v>150.26297</v>
      </c>
      <c r="E1300" s="21">
        <v>115.47293000000001</v>
      </c>
      <c r="F1300" s="21">
        <v>33.068890000000003</v>
      </c>
      <c r="G1300" s="34">
        <v>15.652827987623358</v>
      </c>
      <c r="H1300" s="21">
        <v>27.062819999999999</v>
      </c>
      <c r="I1300" s="21">
        <v>204.83544000000001</v>
      </c>
      <c r="J1300" s="21">
        <v>5.3190000000000001E-2</v>
      </c>
      <c r="K1300" s="21">
        <v>1.1749000000000001</v>
      </c>
      <c r="L1300" s="21">
        <v>3.4605800000000002</v>
      </c>
      <c r="M1300" s="21">
        <v>412.57049999999998</v>
      </c>
      <c r="N1300" s="21">
        <v>168.92791</v>
      </c>
      <c r="O1300" s="21">
        <v>14.238910000000001</v>
      </c>
      <c r="P1300" s="21">
        <v>14.237080000000001</v>
      </c>
      <c r="R1300" s="21">
        <v>3267.28296</v>
      </c>
      <c r="S1300" s="21">
        <v>3931.9229300000002</v>
      </c>
    </row>
    <row r="1301" spans="1:19">
      <c r="A1301" s="21">
        <v>10.8</v>
      </c>
      <c r="B1301" s="21">
        <v>3901.9919</v>
      </c>
      <c r="C1301" s="21">
        <v>249.84224</v>
      </c>
      <c r="D1301" s="21">
        <v>149.96503000000001</v>
      </c>
      <c r="E1301" s="21">
        <v>115.25875000000001</v>
      </c>
      <c r="F1301" s="21">
        <v>32.989669999999997</v>
      </c>
      <c r="G1301" s="34">
        <v>15.672821509315384</v>
      </c>
      <c r="H1301" s="21">
        <v>27.143229999999999</v>
      </c>
      <c r="I1301" s="21">
        <v>209.69866999999999</v>
      </c>
      <c r="J1301" s="21">
        <v>3.499E-2</v>
      </c>
      <c r="K1301" s="21">
        <v>1.17215</v>
      </c>
      <c r="L1301" s="21">
        <v>3.44442</v>
      </c>
      <c r="M1301" s="21">
        <v>412.48628000000002</v>
      </c>
      <c r="N1301" s="21">
        <v>171.07069999999999</v>
      </c>
      <c r="O1301" s="21">
        <v>14.24489</v>
      </c>
      <c r="P1301" s="21">
        <v>14.23653</v>
      </c>
      <c r="R1301" s="21">
        <v>3352.6594399999999</v>
      </c>
      <c r="S1301" s="21">
        <v>3898.0601700000002</v>
      </c>
    </row>
    <row r="1302" spans="1:19">
      <c r="A1302" s="21">
        <v>10.80833</v>
      </c>
      <c r="B1302" s="21">
        <v>3898.94769</v>
      </c>
      <c r="C1302" s="21">
        <v>249.98732999999999</v>
      </c>
      <c r="D1302" s="21">
        <v>149.91322</v>
      </c>
      <c r="E1302" s="21">
        <v>115.30015</v>
      </c>
      <c r="F1302" s="21">
        <v>33.24736</v>
      </c>
      <c r="G1302" s="34">
        <v>15.665979489035733</v>
      </c>
      <c r="H1302" s="21">
        <v>27.243259999999999</v>
      </c>
      <c r="I1302" s="21">
        <v>208.12486000000001</v>
      </c>
      <c r="J1302" s="21">
        <v>1.8290000000000001E-2</v>
      </c>
      <c r="K1302" s="21">
        <v>1.1691</v>
      </c>
      <c r="L1302" s="21">
        <v>3.4401600000000001</v>
      </c>
      <c r="M1302" s="21">
        <v>412.65472</v>
      </c>
      <c r="N1302" s="21">
        <v>169.29173</v>
      </c>
      <c r="O1302" s="21">
        <v>14.24</v>
      </c>
      <c r="P1302" s="21">
        <v>14.237080000000001</v>
      </c>
      <c r="R1302" s="21">
        <v>3195.02891</v>
      </c>
      <c r="S1302" s="21">
        <v>3830.9827799999998</v>
      </c>
    </row>
    <row r="1303" spans="1:19">
      <c r="A1303" s="21">
        <v>10.81667</v>
      </c>
      <c r="B1303" s="21">
        <v>3897.34337</v>
      </c>
      <c r="C1303" s="21">
        <v>250.22309999999999</v>
      </c>
      <c r="D1303" s="21">
        <v>150.08526000000001</v>
      </c>
      <c r="E1303" s="21">
        <v>115.09775</v>
      </c>
      <c r="F1303" s="21">
        <v>33.022550000000003</v>
      </c>
      <c r="G1303" s="34">
        <v>15.657006073977104</v>
      </c>
      <c r="H1303" s="21">
        <v>27.390409999999999</v>
      </c>
      <c r="I1303" s="21">
        <v>204.14070000000001</v>
      </c>
      <c r="J1303" s="21">
        <v>2.7699999999999999E-2</v>
      </c>
      <c r="K1303" s="21">
        <v>1.16666</v>
      </c>
      <c r="L1303" s="21">
        <v>3.4447299999999998</v>
      </c>
      <c r="M1303" s="21">
        <v>412.73894000000001</v>
      </c>
      <c r="N1303" s="21">
        <v>169.25407000000001</v>
      </c>
      <c r="O1303" s="21">
        <v>14.23673</v>
      </c>
      <c r="P1303" s="21">
        <v>14.24089</v>
      </c>
      <c r="R1303" s="21">
        <v>3302.43797</v>
      </c>
      <c r="S1303" s="21">
        <v>3885.7464399999999</v>
      </c>
    </row>
    <row r="1304" spans="1:19">
      <c r="A1304" s="21">
        <v>10.824999999999999</v>
      </c>
      <c r="B1304" s="21">
        <v>3898.8234499999999</v>
      </c>
      <c r="C1304" s="21">
        <v>249.98732999999999</v>
      </c>
      <c r="D1304" s="21">
        <v>150.01065</v>
      </c>
      <c r="E1304" s="21">
        <v>115.02021000000001</v>
      </c>
      <c r="F1304" s="21">
        <v>33.095199999999998</v>
      </c>
      <c r="G1304" s="34">
        <v>15.625133510686977</v>
      </c>
      <c r="H1304" s="21">
        <v>27.30339</v>
      </c>
      <c r="I1304" s="21">
        <v>204.21159</v>
      </c>
      <c r="J1304" s="21">
        <v>3.7359999999999997E-2</v>
      </c>
      <c r="K1304" s="21">
        <v>1.17154</v>
      </c>
      <c r="L1304" s="21">
        <v>3.4395500000000001</v>
      </c>
      <c r="M1304" s="21">
        <v>412.54243000000002</v>
      </c>
      <c r="N1304" s="21">
        <v>169.78086999999999</v>
      </c>
      <c r="O1304" s="21">
        <v>14.23673</v>
      </c>
      <c r="P1304" s="21">
        <v>14.241429999999999</v>
      </c>
      <c r="R1304" s="21">
        <v>3280.8913499999999</v>
      </c>
      <c r="S1304" s="21">
        <v>4041.4503800000002</v>
      </c>
    </row>
    <row r="1305" spans="1:19">
      <c r="A1305" s="21">
        <v>10.83333</v>
      </c>
      <c r="B1305" s="21">
        <v>3900.7197000000001</v>
      </c>
      <c r="C1305" s="21">
        <v>250.31378000000001</v>
      </c>
      <c r="D1305" s="21">
        <v>149.77562</v>
      </c>
      <c r="E1305" s="21">
        <v>114.91898</v>
      </c>
      <c r="F1305" s="21">
        <v>33.141539999999999</v>
      </c>
      <c r="G1305" s="34">
        <v>15.617799107797412</v>
      </c>
      <c r="H1305" s="21">
        <v>27.243259999999999</v>
      </c>
      <c r="I1305" s="21">
        <v>208.56439</v>
      </c>
      <c r="J1305" s="21">
        <v>5.493E-2</v>
      </c>
      <c r="K1305" s="21">
        <v>1.17337</v>
      </c>
      <c r="L1305" s="21">
        <v>3.4700199999999999</v>
      </c>
      <c r="M1305" s="21">
        <v>412.73894000000001</v>
      </c>
      <c r="N1305" s="21">
        <v>170.03165999999999</v>
      </c>
      <c r="O1305" s="21">
        <v>14.237270000000001</v>
      </c>
      <c r="P1305" s="21">
        <v>14.231640000000001</v>
      </c>
      <c r="R1305" s="21">
        <v>3241.8482300000001</v>
      </c>
      <c r="S1305" s="21">
        <v>4000.2965600000002</v>
      </c>
    </row>
    <row r="1306" spans="1:19">
      <c r="A1306" s="21">
        <v>10.841670000000001</v>
      </c>
      <c r="B1306" s="21">
        <v>3899.0511299999998</v>
      </c>
      <c r="C1306" s="21">
        <v>250.05986999999999</v>
      </c>
      <c r="D1306" s="21">
        <v>149.53484</v>
      </c>
      <c r="E1306" s="21">
        <v>114.95480000000001</v>
      </c>
      <c r="F1306" s="21">
        <v>33.022550000000003</v>
      </c>
      <c r="G1306" s="34">
        <v>15.624770733182373</v>
      </c>
      <c r="H1306" s="21">
        <v>27.176469999999998</v>
      </c>
      <c r="I1306" s="21">
        <v>196.48430999999999</v>
      </c>
      <c r="J1306" s="21">
        <v>5.6489999999999999E-2</v>
      </c>
      <c r="K1306" s="21">
        <v>1.1742900000000001</v>
      </c>
      <c r="L1306" s="21">
        <v>3.4624000000000001</v>
      </c>
      <c r="M1306" s="21">
        <v>412.43013999999999</v>
      </c>
      <c r="N1306" s="21">
        <v>169.63202999999999</v>
      </c>
      <c r="O1306" s="21">
        <v>14.237270000000001</v>
      </c>
      <c r="P1306" s="21">
        <v>14.24034</v>
      </c>
      <c r="R1306" s="21">
        <v>3239.5801700000002</v>
      </c>
      <c r="S1306" s="21">
        <v>3877.8073300000001</v>
      </c>
    </row>
    <row r="1307" spans="1:19">
      <c r="A1307" s="21">
        <v>10.85</v>
      </c>
      <c r="B1307" s="21">
        <v>3901.7259899999999</v>
      </c>
      <c r="C1307" s="21">
        <v>249.42510999999999</v>
      </c>
      <c r="D1307" s="21">
        <v>149.68387999999999</v>
      </c>
      <c r="E1307" s="21">
        <v>114.39461</v>
      </c>
      <c r="F1307" s="21">
        <v>32.929850000000002</v>
      </c>
      <c r="G1307" s="34">
        <v>15.630978965289469</v>
      </c>
      <c r="H1307" s="21">
        <v>27.29674</v>
      </c>
      <c r="I1307" s="21">
        <v>197.29248000000001</v>
      </c>
      <c r="J1307" s="21">
        <v>5.3440000000000001E-2</v>
      </c>
      <c r="K1307" s="21">
        <v>1.1663600000000001</v>
      </c>
      <c r="L1307" s="21">
        <v>3.4453399999999998</v>
      </c>
      <c r="M1307" s="21">
        <v>412.48628000000002</v>
      </c>
      <c r="N1307" s="21">
        <v>169.80826999999999</v>
      </c>
      <c r="O1307" s="21">
        <v>14.236190000000001</v>
      </c>
      <c r="P1307" s="21">
        <v>14.235989999999999</v>
      </c>
      <c r="R1307" s="21">
        <v>3177.2084100000002</v>
      </c>
      <c r="S1307" s="21">
        <v>3781.4038599999999</v>
      </c>
    </row>
    <row r="1308" spans="1:19">
      <c r="A1308" s="21">
        <v>10.85833</v>
      </c>
      <c r="B1308" s="21">
        <v>3898.79385</v>
      </c>
      <c r="C1308" s="21">
        <v>249.93292</v>
      </c>
      <c r="D1308" s="21">
        <v>149.64966000000001</v>
      </c>
      <c r="E1308" s="21">
        <v>114.69283</v>
      </c>
      <c r="F1308" s="21">
        <v>32.99624</v>
      </c>
      <c r="G1308" s="34">
        <v>15.653417390332427</v>
      </c>
      <c r="H1308" s="21">
        <v>27.09638</v>
      </c>
      <c r="I1308" s="21">
        <v>204.12652</v>
      </c>
      <c r="J1308" s="21">
        <v>4.795E-2</v>
      </c>
      <c r="K1308" s="21">
        <v>1.1700200000000001</v>
      </c>
      <c r="L1308" s="21">
        <v>3.46027</v>
      </c>
      <c r="M1308" s="21">
        <v>412.31785000000002</v>
      </c>
      <c r="N1308" s="21">
        <v>170.42811</v>
      </c>
      <c r="O1308" s="21">
        <v>14.237819999999999</v>
      </c>
      <c r="P1308" s="21">
        <v>14.242520000000001</v>
      </c>
      <c r="R1308" s="21">
        <v>3266.4729400000001</v>
      </c>
      <c r="S1308" s="21">
        <v>3923.1736999999998</v>
      </c>
    </row>
    <row r="1309" spans="1:19">
      <c r="A1309" s="21">
        <v>10.866669999999999</v>
      </c>
      <c r="B1309" s="21">
        <v>3899.6966499999999</v>
      </c>
      <c r="C1309" s="21">
        <v>249.78783000000001</v>
      </c>
      <c r="D1309" s="21">
        <v>149.59808000000001</v>
      </c>
      <c r="E1309" s="21">
        <v>114.59157</v>
      </c>
      <c r="F1309" s="21">
        <v>33.042589999999997</v>
      </c>
      <c r="G1309" s="34">
        <v>15.614201692847965</v>
      </c>
      <c r="H1309" s="21">
        <v>26.929210000000001</v>
      </c>
      <c r="I1309" s="21">
        <v>206.96222</v>
      </c>
      <c r="J1309" s="21">
        <v>7.1319999999999995E-2</v>
      </c>
      <c r="K1309" s="21">
        <v>1.1700200000000001</v>
      </c>
      <c r="L1309" s="21">
        <v>3.4624000000000001</v>
      </c>
      <c r="M1309" s="21">
        <v>412.54243000000002</v>
      </c>
      <c r="N1309" s="21">
        <v>170.65692999999999</v>
      </c>
      <c r="O1309" s="21">
        <v>14.241630000000001</v>
      </c>
      <c r="P1309" s="21">
        <v>14.23218</v>
      </c>
      <c r="R1309" s="21">
        <v>3255.4566199999999</v>
      </c>
      <c r="S1309" s="21">
        <v>3780.1076800000001</v>
      </c>
    </row>
    <row r="1310" spans="1:19">
      <c r="A1310" s="21">
        <v>10.875</v>
      </c>
      <c r="B1310" s="21">
        <v>3903.1083600000002</v>
      </c>
      <c r="C1310" s="21">
        <v>249.89664999999999</v>
      </c>
      <c r="D1310" s="21">
        <v>149.57501999999999</v>
      </c>
      <c r="E1310" s="21">
        <v>114.56757</v>
      </c>
      <c r="F1310" s="21">
        <v>33.121810000000004</v>
      </c>
      <c r="G1310" s="34">
        <v>15.586243924592281</v>
      </c>
      <c r="H1310" s="21">
        <v>27.223310000000001</v>
      </c>
      <c r="I1310" s="21">
        <v>207.47264999999999</v>
      </c>
      <c r="J1310" s="21">
        <v>6.7210000000000006E-2</v>
      </c>
      <c r="K1310" s="21">
        <v>1.1511</v>
      </c>
      <c r="L1310" s="21">
        <v>3.456</v>
      </c>
      <c r="M1310" s="21">
        <v>412.57049999999998</v>
      </c>
      <c r="N1310" s="21">
        <v>170.82035999999999</v>
      </c>
      <c r="O1310" s="21">
        <v>14.23836</v>
      </c>
      <c r="P1310" s="21">
        <v>14.241429999999999</v>
      </c>
      <c r="R1310" s="21">
        <v>3239.2561599999999</v>
      </c>
      <c r="S1310" s="21">
        <v>3922.6876299999999</v>
      </c>
    </row>
    <row r="1311" spans="1:19">
      <c r="A1311" s="21">
        <v>10.883330000000001</v>
      </c>
      <c r="B1311" s="21">
        <v>3900.64743</v>
      </c>
      <c r="C1311" s="21">
        <v>249.93292</v>
      </c>
      <c r="D1311" s="21">
        <v>149.44308000000001</v>
      </c>
      <c r="E1311" s="21">
        <v>114.57349000000001</v>
      </c>
      <c r="F1311" s="21">
        <v>32.969619999999999</v>
      </c>
      <c r="G1311" s="34">
        <v>15.550760060570232</v>
      </c>
      <c r="H1311" s="21">
        <v>27.069469999999999</v>
      </c>
      <c r="I1311" s="21">
        <v>211.66949</v>
      </c>
      <c r="J1311" s="21">
        <v>4.5650000000000003E-2</v>
      </c>
      <c r="K1311" s="21">
        <v>1.15323</v>
      </c>
      <c r="L1311" s="21">
        <v>3.4581400000000002</v>
      </c>
      <c r="M1311" s="21">
        <v>412.45821000000001</v>
      </c>
      <c r="N1311" s="21">
        <v>170.39904000000001</v>
      </c>
      <c r="O1311" s="21">
        <v>14.23673</v>
      </c>
      <c r="P1311" s="21">
        <v>14.23653</v>
      </c>
      <c r="R1311" s="21">
        <v>3267.4449599999998</v>
      </c>
      <c r="S1311" s="21">
        <v>3866.7897899999998</v>
      </c>
    </row>
    <row r="1312" spans="1:19">
      <c r="A1312" s="21">
        <v>10.89167</v>
      </c>
      <c r="B1312" s="21">
        <v>3898.14131</v>
      </c>
      <c r="C1312" s="21">
        <v>249.93292</v>
      </c>
      <c r="D1312" s="21">
        <v>149.75281000000001</v>
      </c>
      <c r="E1312" s="21">
        <v>114.56165</v>
      </c>
      <c r="F1312" s="21">
        <v>33.115229999999997</v>
      </c>
      <c r="G1312" s="34">
        <v>15.539403241603011</v>
      </c>
      <c r="H1312" s="21">
        <v>26.842130000000001</v>
      </c>
      <c r="I1312" s="21">
        <v>204.31084000000001</v>
      </c>
      <c r="J1312" s="21">
        <v>5.4559999999999997E-2</v>
      </c>
      <c r="K1312" s="21">
        <v>1.14744</v>
      </c>
      <c r="L1312" s="21">
        <v>3.4432</v>
      </c>
      <c r="M1312" s="21">
        <v>412.34591999999998</v>
      </c>
      <c r="N1312" s="21">
        <v>169.48053999999999</v>
      </c>
      <c r="O1312" s="21">
        <v>14.237819999999999</v>
      </c>
      <c r="P1312" s="21">
        <v>14.241429999999999</v>
      </c>
      <c r="R1312" s="21">
        <v>3261.6127999999999</v>
      </c>
      <c r="S1312" s="21">
        <v>3783.1861100000001</v>
      </c>
    </row>
    <row r="1313" spans="1:19">
      <c r="A1313" s="21">
        <v>10.9</v>
      </c>
      <c r="B1313" s="21">
        <v>3899.4472000000001</v>
      </c>
      <c r="C1313" s="21">
        <v>249.96919</v>
      </c>
      <c r="D1313" s="21">
        <v>149.90752000000001</v>
      </c>
      <c r="E1313" s="21">
        <v>114.48405</v>
      </c>
      <c r="F1313" s="21">
        <v>33.029119999999999</v>
      </c>
      <c r="G1313" s="34">
        <v>15.55001874721386</v>
      </c>
      <c r="H1313" s="21">
        <v>27.290099999999999</v>
      </c>
      <c r="I1313" s="21">
        <v>208.77707000000001</v>
      </c>
      <c r="J1313" s="21">
        <v>5.3190000000000001E-2</v>
      </c>
      <c r="K1313" s="21">
        <v>1.14194</v>
      </c>
      <c r="L1313" s="21">
        <v>3.4550900000000002</v>
      </c>
      <c r="M1313" s="21">
        <v>412.43013999999999</v>
      </c>
      <c r="N1313" s="21">
        <v>169.97703999999999</v>
      </c>
      <c r="O1313" s="21">
        <v>14.23673</v>
      </c>
      <c r="P1313" s="21">
        <v>14.24034</v>
      </c>
      <c r="R1313" s="21">
        <v>3273.6011400000002</v>
      </c>
      <c r="S1313" s="21">
        <v>3794.5276899999999</v>
      </c>
    </row>
    <row r="1314" spans="1:19">
      <c r="A1314" s="21">
        <v>10.908329999999999</v>
      </c>
      <c r="B1314" s="21">
        <v>3897.8376899999998</v>
      </c>
      <c r="C1314" s="21">
        <v>250.40446</v>
      </c>
      <c r="D1314" s="21">
        <v>149.86735999999999</v>
      </c>
      <c r="E1314" s="21">
        <v>114.58533</v>
      </c>
      <c r="F1314" s="21">
        <v>32.982779999999998</v>
      </c>
      <c r="G1314" s="34">
        <v>15.562198930578852</v>
      </c>
      <c r="H1314" s="21">
        <v>27.13627</v>
      </c>
      <c r="I1314" s="21">
        <v>200.55354</v>
      </c>
      <c r="J1314" s="21">
        <v>6.0109999999999997E-2</v>
      </c>
      <c r="K1314" s="21">
        <v>1.14835</v>
      </c>
      <c r="L1314" s="21">
        <v>3.4624000000000001</v>
      </c>
      <c r="M1314" s="21">
        <v>412.40206000000001</v>
      </c>
      <c r="N1314" s="21">
        <v>170.51453000000001</v>
      </c>
      <c r="O1314" s="21">
        <v>14.237270000000001</v>
      </c>
      <c r="P1314" s="21">
        <v>14.238709999999999</v>
      </c>
      <c r="R1314" s="21">
        <v>3224.0277299999998</v>
      </c>
      <c r="S1314" s="21">
        <v>3932.5710199999999</v>
      </c>
    </row>
    <row r="1315" spans="1:19">
      <c r="A1315" s="21">
        <v>10.91667</v>
      </c>
      <c r="B1315" s="21">
        <v>3900.9613100000001</v>
      </c>
      <c r="C1315" s="21">
        <v>249.98732999999999</v>
      </c>
      <c r="D1315" s="21">
        <v>150.04509999999999</v>
      </c>
      <c r="E1315" s="21">
        <v>114.72242</v>
      </c>
      <c r="F1315" s="21">
        <v>33.293689999999998</v>
      </c>
      <c r="G1315" s="34">
        <v>15.562608228498421</v>
      </c>
      <c r="H1315" s="21">
        <v>27.07612</v>
      </c>
      <c r="I1315" s="21">
        <v>206.01226</v>
      </c>
      <c r="J1315" s="21">
        <v>7.0760000000000003E-2</v>
      </c>
      <c r="K1315" s="21">
        <v>1.14561</v>
      </c>
      <c r="L1315" s="21">
        <v>3.4526500000000002</v>
      </c>
      <c r="M1315" s="21">
        <v>412.34591999999998</v>
      </c>
      <c r="N1315" s="21">
        <v>171.54737</v>
      </c>
      <c r="O1315" s="21">
        <v>14.243259999999999</v>
      </c>
      <c r="P1315" s="21">
        <v>14.23817</v>
      </c>
      <c r="R1315" s="21">
        <v>3263.0708399999999</v>
      </c>
      <c r="S1315" s="21">
        <v>3986.0385500000002</v>
      </c>
    </row>
    <row r="1316" spans="1:19">
      <c r="A1316" s="21">
        <v>10.925000000000001</v>
      </c>
      <c r="B1316" s="21">
        <v>3899.2089000000001</v>
      </c>
      <c r="C1316" s="21">
        <v>250.00546</v>
      </c>
      <c r="D1316" s="21">
        <v>149.99354</v>
      </c>
      <c r="E1316" s="21">
        <v>114.85948999999999</v>
      </c>
      <c r="F1316" s="21">
        <v>33.12838</v>
      </c>
      <c r="G1316" s="34">
        <v>15.584693003846937</v>
      </c>
      <c r="H1316" s="21">
        <v>26.801909999999999</v>
      </c>
      <c r="I1316" s="21">
        <v>202.26913999999999</v>
      </c>
      <c r="J1316" s="21">
        <v>4.6210000000000001E-2</v>
      </c>
      <c r="K1316" s="21">
        <v>1.1657500000000001</v>
      </c>
      <c r="L1316" s="21">
        <v>3.4727700000000001</v>
      </c>
      <c r="M1316" s="21">
        <v>412.06518999999997</v>
      </c>
      <c r="N1316" s="21">
        <v>171.69953000000001</v>
      </c>
      <c r="O1316" s="21">
        <v>14.237270000000001</v>
      </c>
      <c r="P1316" s="21">
        <v>14.231640000000001</v>
      </c>
      <c r="R1316" s="21">
        <v>3177.2084100000002</v>
      </c>
      <c r="S1316" s="21">
        <v>3759.8548599999999</v>
      </c>
    </row>
    <row r="1317" spans="1:19">
      <c r="A1317" s="21">
        <v>10.93333</v>
      </c>
      <c r="B1317" s="21">
        <v>3899.2471700000001</v>
      </c>
      <c r="C1317" s="21">
        <v>249.98732999999999</v>
      </c>
      <c r="D1317" s="21">
        <v>150.22282000000001</v>
      </c>
      <c r="E1317" s="21">
        <v>115.09775</v>
      </c>
      <c r="F1317" s="21">
        <v>33.075470000000003</v>
      </c>
      <c r="G1317" s="34">
        <v>15.613687561343518</v>
      </c>
      <c r="H1317" s="21">
        <v>27.015969999999999</v>
      </c>
      <c r="I1317" s="21">
        <v>208.69200000000001</v>
      </c>
      <c r="J1317" s="21">
        <v>6.2039999999999998E-2</v>
      </c>
      <c r="K1317" s="21">
        <v>1.1681900000000001</v>
      </c>
      <c r="L1317" s="21">
        <v>3.45418</v>
      </c>
      <c r="M1317" s="21">
        <v>412.40206000000001</v>
      </c>
      <c r="N1317" s="21">
        <v>169.77377000000001</v>
      </c>
      <c r="O1317" s="21">
        <v>14.24108</v>
      </c>
      <c r="P1317" s="21">
        <v>14.24034</v>
      </c>
      <c r="R1317" s="21">
        <v>3156.3098199999999</v>
      </c>
      <c r="S1317" s="21">
        <v>3895.3057800000001</v>
      </c>
    </row>
    <row r="1318" spans="1:19">
      <c r="A1318" s="21">
        <v>10.94167</v>
      </c>
      <c r="B1318" s="21">
        <v>3901.2768299999998</v>
      </c>
      <c r="C1318" s="21">
        <v>249.5702</v>
      </c>
      <c r="D1318" s="21">
        <v>150.06245000000001</v>
      </c>
      <c r="E1318" s="21">
        <v>115.12174</v>
      </c>
      <c r="F1318" s="21">
        <v>33.102080000000001</v>
      </c>
      <c r="G1318" s="34">
        <v>15.637240493301448</v>
      </c>
      <c r="H1318" s="21">
        <v>27.04288</v>
      </c>
      <c r="I1318" s="21">
        <v>199.05062000000001</v>
      </c>
      <c r="J1318" s="21">
        <v>8.7590000000000001E-2</v>
      </c>
      <c r="K1318" s="21">
        <v>1.15842</v>
      </c>
      <c r="L1318" s="21">
        <v>3.45418</v>
      </c>
      <c r="M1318" s="21">
        <v>412.20555000000002</v>
      </c>
      <c r="N1318" s="21">
        <v>169.59800000000001</v>
      </c>
      <c r="O1318" s="21">
        <v>14.236190000000001</v>
      </c>
      <c r="P1318" s="21">
        <v>14.24034</v>
      </c>
      <c r="R1318" s="21">
        <v>3229.5358799999999</v>
      </c>
      <c r="S1318" s="21">
        <v>3920.0952600000001</v>
      </c>
    </row>
    <row r="1319" spans="1:19">
      <c r="A1319" s="21">
        <v>10.95</v>
      </c>
      <c r="B1319" s="21">
        <v>3898.3165399999998</v>
      </c>
      <c r="C1319" s="21">
        <v>249.55206000000001</v>
      </c>
      <c r="D1319" s="21">
        <v>150.35466</v>
      </c>
      <c r="E1319" s="21">
        <v>115.13948000000001</v>
      </c>
      <c r="F1319" s="21">
        <v>33.068890000000003</v>
      </c>
      <c r="G1319" s="34">
        <v>15.636600903789565</v>
      </c>
      <c r="H1319" s="21">
        <v>27.062819999999999</v>
      </c>
      <c r="I1319" s="21">
        <v>204.56604999999999</v>
      </c>
      <c r="J1319" s="21">
        <v>5.6300000000000003E-2</v>
      </c>
      <c r="K1319" s="21">
        <v>1.15598</v>
      </c>
      <c r="L1319" s="21">
        <v>3.4538700000000002</v>
      </c>
      <c r="M1319" s="21">
        <v>412.65472</v>
      </c>
      <c r="N1319" s="21">
        <v>170.04078000000001</v>
      </c>
      <c r="O1319" s="21">
        <v>14.238910000000001</v>
      </c>
      <c r="P1319" s="21">
        <v>14.239800000000001</v>
      </c>
      <c r="R1319" s="21">
        <v>3293.2037099999998</v>
      </c>
      <c r="S1319" s="21">
        <v>3869.2201300000002</v>
      </c>
    </row>
    <row r="1320" spans="1:19">
      <c r="A1320" s="21">
        <v>10.95833</v>
      </c>
      <c r="B1320" s="21">
        <v>3900.5796999999998</v>
      </c>
      <c r="C1320" s="21">
        <v>249.75156000000001</v>
      </c>
      <c r="D1320" s="21">
        <v>150.34325999999999</v>
      </c>
      <c r="E1320" s="21">
        <v>115.12765</v>
      </c>
      <c r="F1320" s="21">
        <v>33.10866</v>
      </c>
      <c r="G1320" s="34">
        <v>15.642137329004996</v>
      </c>
      <c r="H1320" s="21">
        <v>26.942509999999999</v>
      </c>
      <c r="I1320" s="21">
        <v>204.65111999999999</v>
      </c>
      <c r="J1320" s="21">
        <v>7.213E-2</v>
      </c>
      <c r="K1320" s="21">
        <v>1.15568</v>
      </c>
      <c r="L1320" s="21">
        <v>3.4291800000000001</v>
      </c>
      <c r="M1320" s="21">
        <v>412.57049999999998</v>
      </c>
      <c r="N1320" s="21">
        <v>168.75962000000001</v>
      </c>
      <c r="O1320" s="21">
        <v>14.24</v>
      </c>
      <c r="P1320" s="21">
        <v>14.23218</v>
      </c>
      <c r="R1320" s="21">
        <v>3323.66059</v>
      </c>
      <c r="S1320" s="21">
        <v>3935.0013600000002</v>
      </c>
    </row>
    <row r="1321" spans="1:19">
      <c r="A1321" s="21">
        <v>10.966670000000001</v>
      </c>
      <c r="B1321" s="21">
        <v>3897.8455899999999</v>
      </c>
      <c r="C1321" s="21">
        <v>249.60647</v>
      </c>
      <c r="D1321" s="21">
        <v>150.21711999999999</v>
      </c>
      <c r="E1321" s="21">
        <v>114.99654</v>
      </c>
      <c r="F1321" s="21">
        <v>33.333440000000003</v>
      </c>
      <c r="G1321" s="34">
        <v>15.702990567293167</v>
      </c>
      <c r="H1321" s="21">
        <v>27.116320000000002</v>
      </c>
      <c r="I1321" s="21">
        <v>199.14986999999999</v>
      </c>
      <c r="J1321" s="21">
        <v>2.8389999999999999E-2</v>
      </c>
      <c r="K1321" s="21">
        <v>1.14683</v>
      </c>
      <c r="L1321" s="21">
        <v>3.4477799999999998</v>
      </c>
      <c r="M1321" s="21">
        <v>412.37398999999999</v>
      </c>
      <c r="N1321" s="21">
        <v>169.57150999999999</v>
      </c>
      <c r="O1321" s="21">
        <v>14.241630000000001</v>
      </c>
      <c r="P1321" s="21">
        <v>14.2349</v>
      </c>
      <c r="R1321" s="21">
        <v>3218.0335599999999</v>
      </c>
      <c r="S1321" s="21">
        <v>3894.0095999999999</v>
      </c>
    </row>
    <row r="1322" spans="1:19">
      <c r="A1322" s="21">
        <v>10.975</v>
      </c>
      <c r="B1322" s="21">
        <v>3899.6264900000001</v>
      </c>
      <c r="C1322" s="21">
        <v>249.82409999999999</v>
      </c>
      <c r="D1322" s="21">
        <v>150.21711999999999</v>
      </c>
      <c r="E1322" s="21">
        <v>115.09183</v>
      </c>
      <c r="F1322" s="21">
        <v>33.280540000000002</v>
      </c>
      <c r="G1322" s="34">
        <v>15.728087978174198</v>
      </c>
      <c r="H1322" s="21">
        <v>26.95581</v>
      </c>
      <c r="I1322" s="21">
        <v>197.60441</v>
      </c>
      <c r="J1322" s="21">
        <v>4.0980000000000003E-2</v>
      </c>
      <c r="K1322" s="21">
        <v>1.14469</v>
      </c>
      <c r="L1322" s="21">
        <v>3.4660600000000001</v>
      </c>
      <c r="M1322" s="21">
        <v>412.59857</v>
      </c>
      <c r="N1322" s="21">
        <v>171.68801999999999</v>
      </c>
      <c r="O1322" s="21">
        <v>14.240539999999999</v>
      </c>
      <c r="P1322" s="21">
        <v>14.2349</v>
      </c>
      <c r="R1322" s="21">
        <v>3202.8051300000002</v>
      </c>
      <c r="S1322" s="21">
        <v>3905.8372599999998</v>
      </c>
    </row>
    <row r="1323" spans="1:19">
      <c r="A1323" s="21">
        <v>10.98333</v>
      </c>
      <c r="B1323" s="21">
        <v>3902.9143800000002</v>
      </c>
      <c r="C1323" s="21">
        <v>249.67901000000001</v>
      </c>
      <c r="D1323" s="21">
        <v>150.45231000000001</v>
      </c>
      <c r="E1323" s="21">
        <v>115.57443000000001</v>
      </c>
      <c r="F1323" s="21">
        <v>33.181620000000002</v>
      </c>
      <c r="G1323" s="34">
        <v>15.74549322028847</v>
      </c>
      <c r="H1323" s="21">
        <v>27.17679</v>
      </c>
      <c r="I1323" s="21">
        <v>196.9522</v>
      </c>
      <c r="J1323" s="21">
        <v>3.9730000000000001E-2</v>
      </c>
      <c r="K1323" s="21">
        <v>1.14957</v>
      </c>
      <c r="L1323" s="21">
        <v>3.4593600000000002</v>
      </c>
      <c r="M1323" s="21">
        <v>412.54243000000002</v>
      </c>
      <c r="N1323" s="21">
        <v>169.37366</v>
      </c>
      <c r="O1323" s="21">
        <v>14.237270000000001</v>
      </c>
      <c r="P1323" s="21">
        <v>14.24361</v>
      </c>
      <c r="R1323" s="21">
        <v>3244.44031</v>
      </c>
      <c r="S1323" s="21">
        <v>3908.4296300000001</v>
      </c>
    </row>
    <row r="1324" spans="1:19">
      <c r="A1324" s="21">
        <v>10.991669999999999</v>
      </c>
      <c r="B1324" s="21">
        <v>3898.5084200000001</v>
      </c>
      <c r="C1324" s="21">
        <v>249.86036999999999</v>
      </c>
      <c r="D1324" s="21">
        <v>150.34325999999999</v>
      </c>
      <c r="E1324" s="21">
        <v>115.41348000000001</v>
      </c>
      <c r="F1324" s="21">
        <v>33.10866</v>
      </c>
      <c r="G1324" s="34">
        <v>15.745427576552954</v>
      </c>
      <c r="H1324" s="21">
        <v>27.049530000000001</v>
      </c>
      <c r="I1324" s="21">
        <v>210.83295000000001</v>
      </c>
      <c r="J1324" s="21">
        <v>3.3439999999999998E-2</v>
      </c>
      <c r="K1324" s="21">
        <v>1.15629</v>
      </c>
      <c r="L1324" s="21">
        <v>3.4715500000000001</v>
      </c>
      <c r="M1324" s="21">
        <v>412.37398999999999</v>
      </c>
      <c r="N1324" s="21">
        <v>169.56094999999999</v>
      </c>
      <c r="O1324" s="21">
        <v>14.23836</v>
      </c>
      <c r="P1324" s="21">
        <v>14.24089</v>
      </c>
      <c r="R1324" s="21">
        <v>3209.7713199999998</v>
      </c>
      <c r="S1324" s="21">
        <v>3861.4430400000001</v>
      </c>
    </row>
    <row r="1325" spans="1:19">
      <c r="A1325" s="21">
        <v>11</v>
      </c>
      <c r="B1325" s="21">
        <v>3901.7097399999998</v>
      </c>
      <c r="C1325" s="21">
        <v>249.76969</v>
      </c>
      <c r="D1325" s="21">
        <v>150.25156999999999</v>
      </c>
      <c r="E1325" s="21">
        <v>115.31820999999999</v>
      </c>
      <c r="F1325" s="21">
        <v>33.214480000000002</v>
      </c>
      <c r="G1325" s="34">
        <v>15.697200482893622</v>
      </c>
      <c r="H1325" s="21">
        <v>26.996020000000001</v>
      </c>
      <c r="I1325" s="21">
        <v>209.27332000000001</v>
      </c>
      <c r="J1325" s="21">
        <v>3.5310000000000001E-2</v>
      </c>
      <c r="K1325" s="21">
        <v>1.16544</v>
      </c>
      <c r="L1325" s="21">
        <v>3.4648400000000001</v>
      </c>
      <c r="M1325" s="21">
        <v>412.28976999999998</v>
      </c>
      <c r="N1325" s="21">
        <v>169.67328000000001</v>
      </c>
      <c r="O1325" s="21">
        <v>14.23564</v>
      </c>
      <c r="P1325" s="21">
        <v>14.24306</v>
      </c>
      <c r="R1325" s="21">
        <v>3320.2584900000002</v>
      </c>
      <c r="S1325" s="21">
        <v>3856.9063999999998</v>
      </c>
    </row>
    <row r="1326" spans="1:19">
      <c r="A1326" s="21">
        <v>11.008330000000001</v>
      </c>
      <c r="B1326" s="21">
        <v>3898.5610700000002</v>
      </c>
      <c r="C1326" s="21">
        <v>250.33190999999999</v>
      </c>
      <c r="D1326" s="21">
        <v>150.11401000000001</v>
      </c>
      <c r="E1326" s="21">
        <v>115.46111000000001</v>
      </c>
      <c r="F1326" s="21">
        <v>32.949890000000003</v>
      </c>
      <c r="G1326" s="34">
        <v>15.659686642106191</v>
      </c>
      <c r="H1326" s="21">
        <v>27.049530000000001</v>
      </c>
      <c r="I1326" s="21">
        <v>209.47182000000001</v>
      </c>
      <c r="J1326" s="21">
        <v>5.6059999999999999E-2</v>
      </c>
      <c r="K1326" s="21">
        <v>1.16208</v>
      </c>
      <c r="L1326" s="21">
        <v>3.46576</v>
      </c>
      <c r="M1326" s="21">
        <v>412.57049999999998</v>
      </c>
      <c r="N1326" s="21">
        <v>170.57808</v>
      </c>
      <c r="O1326" s="21">
        <v>14.236190000000001</v>
      </c>
      <c r="P1326" s="21">
        <v>14.235989999999999</v>
      </c>
      <c r="R1326" s="21">
        <v>3219.8156100000001</v>
      </c>
      <c r="S1326" s="21">
        <v>3913.7763799999998</v>
      </c>
    </row>
    <row r="1327" spans="1:19">
      <c r="A1327" s="21">
        <v>11.01667</v>
      </c>
      <c r="B1327" s="21">
        <v>3899.1982400000002</v>
      </c>
      <c r="C1327" s="21">
        <v>250.49513999999999</v>
      </c>
      <c r="D1327" s="21">
        <v>150.08526000000001</v>
      </c>
      <c r="E1327" s="21">
        <v>115.28832</v>
      </c>
      <c r="F1327" s="21">
        <v>33.022550000000003</v>
      </c>
      <c r="G1327" s="34">
        <v>15.618994413963881</v>
      </c>
      <c r="H1327" s="21">
        <v>27.069469999999999</v>
      </c>
      <c r="I1327" s="21">
        <v>199.20658</v>
      </c>
      <c r="J1327" s="21">
        <v>4.2279999999999998E-2</v>
      </c>
      <c r="K1327" s="21">
        <v>1.16422</v>
      </c>
      <c r="L1327" s="21">
        <v>3.4557000000000002</v>
      </c>
      <c r="M1327" s="21">
        <v>412.54243000000002</v>
      </c>
      <c r="N1327" s="21">
        <v>169.87198000000001</v>
      </c>
      <c r="O1327" s="21">
        <v>14.24217</v>
      </c>
      <c r="P1327" s="21">
        <v>14.2349</v>
      </c>
      <c r="R1327" s="21">
        <v>3302.7619800000002</v>
      </c>
      <c r="S1327" s="21">
        <v>3982.9601200000002</v>
      </c>
    </row>
    <row r="1328" spans="1:19">
      <c r="A1328" s="21">
        <v>11.025</v>
      </c>
      <c r="B1328" s="21">
        <v>3903.0723699999999</v>
      </c>
      <c r="C1328" s="21">
        <v>250.00546</v>
      </c>
      <c r="D1328" s="21">
        <v>149.98213999999999</v>
      </c>
      <c r="E1328" s="21">
        <v>115.41939000000001</v>
      </c>
      <c r="F1328" s="21">
        <v>33.115229999999997</v>
      </c>
      <c r="G1328" s="34">
        <v>15.602600412975082</v>
      </c>
      <c r="H1328" s="21">
        <v>27.002669999999998</v>
      </c>
      <c r="I1328" s="21">
        <v>205.30333999999999</v>
      </c>
      <c r="J1328" s="21">
        <v>5.518E-2</v>
      </c>
      <c r="K1328" s="21">
        <v>1.16208</v>
      </c>
      <c r="L1328" s="21">
        <v>3.4483899999999998</v>
      </c>
      <c r="M1328" s="21">
        <v>412.34591999999998</v>
      </c>
      <c r="N1328" s="21">
        <v>168.53359</v>
      </c>
      <c r="O1328" s="21">
        <v>14.24</v>
      </c>
      <c r="P1328" s="21">
        <v>14.235989999999999</v>
      </c>
      <c r="R1328" s="21">
        <v>3205.2351899999999</v>
      </c>
      <c r="S1328" s="21">
        <v>3854.9621299999999</v>
      </c>
    </row>
    <row r="1329" spans="1:19">
      <c r="A1329" s="21">
        <v>11.033329999999999</v>
      </c>
      <c r="B1329" s="21">
        <v>3898.7721200000001</v>
      </c>
      <c r="C1329" s="21">
        <v>250.07801000000001</v>
      </c>
      <c r="D1329" s="21">
        <v>149.83884</v>
      </c>
      <c r="E1329" s="21">
        <v>115.31820999999999</v>
      </c>
      <c r="F1329" s="21">
        <v>33.10866</v>
      </c>
      <c r="G1329" s="34">
        <v>15.620096841450069</v>
      </c>
      <c r="H1329" s="21">
        <v>27.15652</v>
      </c>
      <c r="I1329" s="21">
        <v>202.70867000000001</v>
      </c>
      <c r="J1329" s="21">
        <v>5.917E-2</v>
      </c>
      <c r="K1329" s="21">
        <v>1.1712400000000001</v>
      </c>
      <c r="L1329" s="21">
        <v>3.4389400000000001</v>
      </c>
      <c r="M1329" s="21">
        <v>412.48628000000002</v>
      </c>
      <c r="N1329" s="21">
        <v>169.89174</v>
      </c>
      <c r="O1329" s="21">
        <v>14.240539999999999</v>
      </c>
      <c r="P1329" s="21">
        <v>14.24089</v>
      </c>
      <c r="R1329" s="21">
        <v>3253.8365699999999</v>
      </c>
      <c r="S1329" s="21">
        <v>3832.9270499999998</v>
      </c>
    </row>
    <row r="1330" spans="1:19">
      <c r="A1330" s="21">
        <v>11.04167</v>
      </c>
      <c r="B1330" s="21">
        <v>3899.0342500000002</v>
      </c>
      <c r="C1330" s="21">
        <v>250.05986999999999</v>
      </c>
      <c r="D1330" s="21">
        <v>149.84455</v>
      </c>
      <c r="E1330" s="21">
        <v>115.13357000000001</v>
      </c>
      <c r="F1330" s="21">
        <v>32.90354</v>
      </c>
      <c r="G1330" s="34">
        <v>15.628745120140211</v>
      </c>
      <c r="H1330" s="21">
        <v>27.163170000000001</v>
      </c>
      <c r="I1330" s="21">
        <v>202.02809999999999</v>
      </c>
      <c r="J1330" s="21">
        <v>4.3529999999999999E-2</v>
      </c>
      <c r="K1330" s="21">
        <v>1.1694100000000001</v>
      </c>
      <c r="L1330" s="21">
        <v>3.46454</v>
      </c>
      <c r="M1330" s="21">
        <v>412.57049999999998</v>
      </c>
      <c r="N1330" s="21">
        <v>169.70907</v>
      </c>
      <c r="O1330" s="21">
        <v>14.23564</v>
      </c>
      <c r="P1330" s="21">
        <v>14.23653</v>
      </c>
      <c r="R1330" s="21">
        <v>3299.8458999999998</v>
      </c>
      <c r="S1330" s="21">
        <v>3753.5359899999999</v>
      </c>
    </row>
    <row r="1331" spans="1:19">
      <c r="A1331" s="21">
        <v>11.05</v>
      </c>
      <c r="B1331" s="21">
        <v>3897.8562999999999</v>
      </c>
      <c r="C1331" s="21">
        <v>250.15055000000001</v>
      </c>
      <c r="D1331" s="21">
        <v>149.72975</v>
      </c>
      <c r="E1331" s="21">
        <v>114.96664</v>
      </c>
      <c r="F1331" s="21">
        <v>33.035699999999999</v>
      </c>
      <c r="G1331" s="34">
        <v>15.629646841404394</v>
      </c>
      <c r="H1331" s="21">
        <v>27.13627</v>
      </c>
      <c r="I1331" s="21">
        <v>201.37589</v>
      </c>
      <c r="J1331" s="21">
        <v>4.3090000000000003E-2</v>
      </c>
      <c r="K1331" s="21">
        <v>1.16208</v>
      </c>
      <c r="L1331" s="21">
        <v>3.46637</v>
      </c>
      <c r="M1331" s="21">
        <v>412.14940999999999</v>
      </c>
      <c r="N1331" s="21">
        <v>169.75226000000001</v>
      </c>
      <c r="O1331" s="21">
        <v>14.23673</v>
      </c>
      <c r="P1331" s="21">
        <v>14.2349</v>
      </c>
      <c r="R1331" s="21">
        <v>3303.248</v>
      </c>
      <c r="S1331" s="21">
        <v>3970.4843599999999</v>
      </c>
    </row>
    <row r="1332" spans="1:19">
      <c r="A1332" s="21">
        <v>11.05833</v>
      </c>
      <c r="B1332" s="21">
        <v>3898.3940499999999</v>
      </c>
      <c r="C1332" s="21">
        <v>249.93292</v>
      </c>
      <c r="D1332" s="21">
        <v>149.78727000000001</v>
      </c>
      <c r="E1332" s="21">
        <v>114.88348000000001</v>
      </c>
      <c r="F1332" s="21">
        <v>32.99624</v>
      </c>
      <c r="G1332" s="34">
        <v>15.616430985252126</v>
      </c>
      <c r="H1332" s="21">
        <v>26.82883</v>
      </c>
      <c r="I1332" s="21">
        <v>202.28331</v>
      </c>
      <c r="J1332" s="21">
        <v>5.5489999999999998E-2</v>
      </c>
      <c r="K1332" s="21">
        <v>1.2151799999999999</v>
      </c>
      <c r="L1332" s="21">
        <v>3.4550900000000002</v>
      </c>
      <c r="M1332" s="21">
        <v>412.31785000000002</v>
      </c>
      <c r="N1332" s="21">
        <v>170.42974000000001</v>
      </c>
      <c r="O1332" s="21">
        <v>14.23564</v>
      </c>
      <c r="P1332" s="21">
        <v>14.23381</v>
      </c>
      <c r="R1332" s="21">
        <v>3252.7025400000002</v>
      </c>
      <c r="S1332" s="21">
        <v>3767.3078999999998</v>
      </c>
    </row>
    <row r="1333" spans="1:19">
      <c r="A1333" s="21">
        <v>11.06667</v>
      </c>
      <c r="B1333" s="21">
        <v>3899.6766400000001</v>
      </c>
      <c r="C1333" s="21">
        <v>250.31378000000001</v>
      </c>
      <c r="D1333" s="21">
        <v>149.64395999999999</v>
      </c>
      <c r="E1333" s="21">
        <v>114.78224</v>
      </c>
      <c r="F1333" s="21">
        <v>32.989669999999997</v>
      </c>
      <c r="G1333" s="34">
        <v>15.616000287282127</v>
      </c>
      <c r="H1333" s="21">
        <v>26.929210000000001</v>
      </c>
      <c r="I1333" s="21">
        <v>199.97221999999999</v>
      </c>
      <c r="J1333" s="21">
        <v>4.3900000000000002E-2</v>
      </c>
      <c r="K1333" s="21">
        <v>1.2048000000000001</v>
      </c>
      <c r="L1333" s="21">
        <v>3.4624000000000001</v>
      </c>
      <c r="M1333" s="21">
        <v>412.31785000000002</v>
      </c>
      <c r="N1333" s="21">
        <v>169.77520000000001</v>
      </c>
      <c r="O1333" s="21">
        <v>14.24</v>
      </c>
      <c r="P1333" s="21">
        <v>14.23817</v>
      </c>
      <c r="R1333" s="21">
        <v>3241.5242199999998</v>
      </c>
      <c r="S1333" s="21">
        <v>3785.1303800000001</v>
      </c>
    </row>
    <row r="1334" spans="1:19">
      <c r="A1334" s="21">
        <v>11.074999999999999</v>
      </c>
      <c r="B1334" s="21">
        <v>3899.5450300000002</v>
      </c>
      <c r="C1334" s="21">
        <v>250.15055000000001</v>
      </c>
      <c r="D1334" s="21">
        <v>149.51203000000001</v>
      </c>
      <c r="E1334" s="21">
        <v>114.74048999999999</v>
      </c>
      <c r="F1334" s="21">
        <v>32.943309999999997</v>
      </c>
      <c r="G1334" s="34">
        <v>15.635248989003658</v>
      </c>
      <c r="H1334" s="21">
        <v>26.721779999999999</v>
      </c>
      <c r="I1334" s="21">
        <v>195.86045999999999</v>
      </c>
      <c r="J1334" s="21">
        <v>4.777E-2</v>
      </c>
      <c r="K1334" s="21">
        <v>1.2035800000000001</v>
      </c>
      <c r="L1334" s="21">
        <v>3.4569200000000002</v>
      </c>
      <c r="M1334" s="21">
        <v>412.48628000000002</v>
      </c>
      <c r="N1334" s="21">
        <v>171.09611000000001</v>
      </c>
      <c r="O1334" s="21">
        <v>14.237270000000001</v>
      </c>
      <c r="P1334" s="21">
        <v>14.23762</v>
      </c>
      <c r="R1334" s="21">
        <v>3245.5743400000001</v>
      </c>
      <c r="S1334" s="21">
        <v>3903.7309700000001</v>
      </c>
    </row>
    <row r="1335" spans="1:19">
      <c r="A1335" s="21">
        <v>11.08333</v>
      </c>
      <c r="B1335" s="21">
        <v>3900.17461</v>
      </c>
      <c r="C1335" s="21">
        <v>249.91478000000001</v>
      </c>
      <c r="D1335" s="21">
        <v>149.56931</v>
      </c>
      <c r="E1335" s="21">
        <v>114.41861</v>
      </c>
      <c r="F1335" s="21">
        <v>33.115229999999997</v>
      </c>
      <c r="G1335" s="34">
        <v>15.657168261693403</v>
      </c>
      <c r="H1335" s="21">
        <v>26.842130000000001</v>
      </c>
      <c r="I1335" s="21">
        <v>207.18907999999999</v>
      </c>
      <c r="J1335" s="21">
        <v>6.6960000000000006E-2</v>
      </c>
      <c r="K1335" s="21">
        <v>1.2035800000000001</v>
      </c>
      <c r="L1335" s="21">
        <v>3.46088</v>
      </c>
      <c r="M1335" s="21">
        <v>412.59857</v>
      </c>
      <c r="N1335" s="21">
        <v>168.99018000000001</v>
      </c>
      <c r="O1335" s="21">
        <v>14.24217</v>
      </c>
      <c r="P1335" s="21">
        <v>14.239800000000001</v>
      </c>
      <c r="R1335" s="21">
        <v>3301.46594</v>
      </c>
      <c r="S1335" s="21">
        <v>3832.9270499999998</v>
      </c>
    </row>
    <row r="1336" spans="1:19">
      <c r="A1336" s="21">
        <v>11.091670000000001</v>
      </c>
      <c r="B1336" s="21">
        <v>3901.1018800000002</v>
      </c>
      <c r="C1336" s="21">
        <v>250.18682999999999</v>
      </c>
      <c r="D1336" s="21">
        <v>149.66677000000001</v>
      </c>
      <c r="E1336" s="21">
        <v>114.56757</v>
      </c>
      <c r="F1336" s="21">
        <v>33.015970000000003</v>
      </c>
      <c r="G1336" s="34">
        <v>15.671264372517381</v>
      </c>
      <c r="H1336" s="21">
        <v>27.169820000000001</v>
      </c>
      <c r="I1336" s="21">
        <v>195.8321</v>
      </c>
      <c r="J1336" s="21">
        <v>6.6030000000000005E-2</v>
      </c>
      <c r="K1336" s="21">
        <v>1.2075499999999999</v>
      </c>
      <c r="L1336" s="21">
        <v>3.46454</v>
      </c>
      <c r="M1336" s="21">
        <v>412.40206000000001</v>
      </c>
      <c r="N1336" s="21">
        <v>170.72751</v>
      </c>
      <c r="O1336" s="21">
        <v>14.23673</v>
      </c>
      <c r="P1336" s="21">
        <v>14.2349</v>
      </c>
      <c r="R1336" s="21">
        <v>3282.9974099999999</v>
      </c>
      <c r="S1336" s="21">
        <v>3913.2903099999999</v>
      </c>
    </row>
    <row r="1337" spans="1:19">
      <c r="A1337" s="21">
        <v>11.1</v>
      </c>
      <c r="B1337" s="21">
        <v>3901.0294899999999</v>
      </c>
      <c r="C1337" s="21">
        <v>249.75156000000001</v>
      </c>
      <c r="D1337" s="21">
        <v>149.6266</v>
      </c>
      <c r="E1337" s="21">
        <v>114.66883</v>
      </c>
      <c r="F1337" s="21">
        <v>32.969619999999999</v>
      </c>
      <c r="G1337" s="34">
        <v>15.639553527428637</v>
      </c>
      <c r="H1337" s="21">
        <v>26.855429999999998</v>
      </c>
      <c r="I1337" s="21">
        <v>195.39257000000001</v>
      </c>
      <c r="J1337" s="21">
        <v>7.4499999999999997E-2</v>
      </c>
      <c r="K1337" s="21">
        <v>1.2044999999999999</v>
      </c>
      <c r="L1337" s="21">
        <v>3.45235</v>
      </c>
      <c r="M1337" s="21">
        <v>412.43013999999999</v>
      </c>
      <c r="N1337" s="21">
        <v>171.12488999999999</v>
      </c>
      <c r="O1337" s="21">
        <v>14.24</v>
      </c>
      <c r="P1337" s="21">
        <v>14.23926</v>
      </c>
      <c r="R1337" s="21">
        <v>3250.92049</v>
      </c>
      <c r="S1337" s="21">
        <v>3940.1860900000001</v>
      </c>
    </row>
    <row r="1338" spans="1:19">
      <c r="A1338" s="21">
        <v>11.10833</v>
      </c>
      <c r="B1338" s="21">
        <v>3898.9598500000002</v>
      </c>
      <c r="C1338" s="21">
        <v>250.00546</v>
      </c>
      <c r="D1338" s="21">
        <v>149.76992000000001</v>
      </c>
      <c r="E1338" s="21">
        <v>114.48405</v>
      </c>
      <c r="F1338" s="21">
        <v>33.082039999999999</v>
      </c>
      <c r="G1338" s="34">
        <v>15.621071326057825</v>
      </c>
      <c r="H1338" s="21">
        <v>27.02262</v>
      </c>
      <c r="I1338" s="21">
        <v>193.77622</v>
      </c>
      <c r="J1338" s="21">
        <v>7.195E-2</v>
      </c>
      <c r="K1338" s="21">
        <v>1.2029700000000001</v>
      </c>
      <c r="L1338" s="21">
        <v>3.4889199999999998</v>
      </c>
      <c r="M1338" s="21">
        <v>412.40206000000001</v>
      </c>
      <c r="N1338" s="21">
        <v>170.84359000000001</v>
      </c>
      <c r="O1338" s="21">
        <v>14.24108</v>
      </c>
      <c r="P1338" s="21">
        <v>14.233269999999999</v>
      </c>
      <c r="R1338" s="21">
        <v>3154.2037599999999</v>
      </c>
      <c r="S1338" s="21">
        <v>3712.0582300000001</v>
      </c>
    </row>
    <row r="1339" spans="1:19">
      <c r="A1339" s="21">
        <v>11.116669999999999</v>
      </c>
      <c r="B1339" s="21">
        <v>3898.7588500000002</v>
      </c>
      <c r="C1339" s="21">
        <v>250.02359999999999</v>
      </c>
      <c r="D1339" s="21">
        <v>150.05651</v>
      </c>
      <c r="E1339" s="21">
        <v>114.35285</v>
      </c>
      <c r="F1339" s="21">
        <v>32.777619999999999</v>
      </c>
      <c r="G1339" s="34">
        <v>15.593560251774576</v>
      </c>
      <c r="H1339" s="21">
        <v>26.875389999999999</v>
      </c>
      <c r="I1339" s="21">
        <v>209.65613999999999</v>
      </c>
      <c r="J1339" s="21">
        <v>5.3499999999999999E-2</v>
      </c>
      <c r="K1339" s="21">
        <v>1.2032799999999999</v>
      </c>
      <c r="L1339" s="21">
        <v>3.45844</v>
      </c>
      <c r="M1339" s="21">
        <v>412.48628000000002</v>
      </c>
      <c r="N1339" s="21">
        <v>170.95937000000001</v>
      </c>
      <c r="O1339" s="21">
        <v>14.240539999999999</v>
      </c>
      <c r="P1339" s="21">
        <v>14.2349</v>
      </c>
      <c r="R1339" s="21">
        <v>3328.3587299999999</v>
      </c>
      <c r="S1339" s="21">
        <v>3909.8878300000001</v>
      </c>
    </row>
    <row r="1340" spans="1:19">
      <c r="A1340" s="21">
        <v>11.125</v>
      </c>
      <c r="B1340" s="21">
        <v>3902.8096599999999</v>
      </c>
      <c r="C1340" s="21">
        <v>249.86036999999999</v>
      </c>
      <c r="D1340" s="21">
        <v>149.67818</v>
      </c>
      <c r="E1340" s="21">
        <v>114.38869</v>
      </c>
      <c r="F1340" s="21">
        <v>32.976199999999999</v>
      </c>
      <c r="G1340" s="34">
        <v>15.591400662785109</v>
      </c>
      <c r="H1340" s="21">
        <v>26.915600000000001</v>
      </c>
      <c r="I1340" s="21">
        <v>202.02809999999999</v>
      </c>
      <c r="J1340" s="21">
        <v>4.3529999999999999E-2</v>
      </c>
      <c r="K1340" s="21">
        <v>1.2014499999999999</v>
      </c>
      <c r="L1340" s="21">
        <v>3.4672800000000001</v>
      </c>
      <c r="M1340" s="21">
        <v>412.31785000000002</v>
      </c>
      <c r="N1340" s="21">
        <v>170.21561</v>
      </c>
      <c r="O1340" s="21">
        <v>14.240539999999999</v>
      </c>
      <c r="P1340" s="21">
        <v>14.239800000000001</v>
      </c>
      <c r="R1340" s="21">
        <v>3257.4006800000002</v>
      </c>
      <c r="S1340" s="21">
        <v>3916.2067200000001</v>
      </c>
    </row>
    <row r="1341" spans="1:19">
      <c r="A1341" s="21">
        <v>11.133330000000001</v>
      </c>
      <c r="B1341" s="21">
        <v>3901.5757199999998</v>
      </c>
      <c r="C1341" s="21">
        <v>250.18682999999999</v>
      </c>
      <c r="D1341" s="21">
        <v>150.0223</v>
      </c>
      <c r="E1341" s="21">
        <v>114.55573</v>
      </c>
      <c r="F1341" s="21">
        <v>32.738140000000001</v>
      </c>
      <c r="G1341" s="34">
        <v>15.622807886615986</v>
      </c>
      <c r="H1341" s="21">
        <v>26.83548</v>
      </c>
      <c r="I1341" s="21">
        <v>204.31084000000001</v>
      </c>
      <c r="J1341" s="21">
        <v>6.9639999999999994E-2</v>
      </c>
      <c r="K1341" s="21">
        <v>1.2008399999999999</v>
      </c>
      <c r="L1341" s="21">
        <v>3.4611900000000002</v>
      </c>
      <c r="M1341" s="21">
        <v>412.20555000000002</v>
      </c>
      <c r="N1341" s="21">
        <v>169.94083000000001</v>
      </c>
      <c r="O1341" s="21">
        <v>14.24544</v>
      </c>
      <c r="P1341" s="21">
        <v>14.235989999999999</v>
      </c>
      <c r="R1341" s="21">
        <v>3360.2736599999998</v>
      </c>
      <c r="S1341" s="21">
        <v>3933.8672000000001</v>
      </c>
    </row>
    <row r="1342" spans="1:19">
      <c r="A1342" s="21">
        <v>11.14167</v>
      </c>
      <c r="B1342" s="21">
        <v>3899.4711200000002</v>
      </c>
      <c r="C1342" s="21">
        <v>250.27751000000001</v>
      </c>
      <c r="D1342" s="21">
        <v>150.01065</v>
      </c>
      <c r="E1342" s="21">
        <v>114.63892</v>
      </c>
      <c r="F1342" s="21">
        <v>32.989359999999998</v>
      </c>
      <c r="G1342" s="34">
        <v>15.635962858983044</v>
      </c>
      <c r="H1342" s="21">
        <v>27.14293</v>
      </c>
      <c r="I1342" s="21">
        <v>204.48097999999999</v>
      </c>
      <c r="J1342" s="21">
        <v>5.2569999999999999E-2</v>
      </c>
      <c r="K1342" s="21">
        <v>1.22403</v>
      </c>
      <c r="L1342" s="21">
        <v>3.4697200000000001</v>
      </c>
      <c r="M1342" s="21">
        <v>412.57049999999998</v>
      </c>
      <c r="N1342" s="21">
        <v>172.29232999999999</v>
      </c>
      <c r="O1342" s="21">
        <v>14.237819999999999</v>
      </c>
      <c r="P1342" s="21">
        <v>14.2349</v>
      </c>
      <c r="R1342" s="21">
        <v>3280.8913499999999</v>
      </c>
      <c r="S1342" s="21">
        <v>3809.91984</v>
      </c>
    </row>
    <row r="1343" spans="1:19">
      <c r="A1343" s="21">
        <v>11.15</v>
      </c>
      <c r="B1343" s="21">
        <v>3902.02997</v>
      </c>
      <c r="C1343" s="21">
        <v>250.11428000000001</v>
      </c>
      <c r="D1343" s="21">
        <v>149.85595000000001</v>
      </c>
      <c r="E1343" s="21">
        <v>114.7165</v>
      </c>
      <c r="F1343" s="21">
        <v>32.916690000000003</v>
      </c>
      <c r="G1343" s="34">
        <v>15.634661648643048</v>
      </c>
      <c r="H1343" s="21">
        <v>26.855429999999998</v>
      </c>
      <c r="I1343" s="21">
        <v>201.60274999999999</v>
      </c>
      <c r="J1343" s="21">
        <v>2.6329999999999999E-2</v>
      </c>
      <c r="K1343" s="21">
        <v>1.2136499999999999</v>
      </c>
      <c r="L1343" s="21">
        <v>3.45722</v>
      </c>
      <c r="M1343" s="21">
        <v>412.45821000000001</v>
      </c>
      <c r="N1343" s="21">
        <v>168.67567</v>
      </c>
      <c r="O1343" s="21">
        <v>14.240539999999999</v>
      </c>
      <c r="P1343" s="21">
        <v>14.235989999999999</v>
      </c>
      <c r="R1343" s="21">
        <v>3279.2712999999999</v>
      </c>
      <c r="S1343" s="21">
        <v>3939.2139499999998</v>
      </c>
    </row>
    <row r="1344" spans="1:19">
      <c r="A1344" s="21">
        <v>11.158329999999999</v>
      </c>
      <c r="B1344" s="21">
        <v>3900.4445500000002</v>
      </c>
      <c r="C1344" s="21">
        <v>249.98732999999999</v>
      </c>
      <c r="D1344" s="21">
        <v>150.01065</v>
      </c>
      <c r="E1344" s="21">
        <v>114.82958000000001</v>
      </c>
      <c r="F1344" s="21">
        <v>33.148119999999999</v>
      </c>
      <c r="G1344" s="34">
        <v>15.650616742193293</v>
      </c>
      <c r="H1344" s="21">
        <v>26.982420000000001</v>
      </c>
      <c r="I1344" s="21">
        <v>201.21993000000001</v>
      </c>
      <c r="J1344" s="21">
        <v>5.6430000000000001E-2</v>
      </c>
      <c r="K1344" s="21">
        <v>1.2115199999999999</v>
      </c>
      <c r="L1344" s="21">
        <v>3.4755099999999999</v>
      </c>
      <c r="M1344" s="21">
        <v>412.54243000000002</v>
      </c>
      <c r="N1344" s="21">
        <v>169.57062999999999</v>
      </c>
      <c r="O1344" s="21">
        <v>14.24272</v>
      </c>
      <c r="P1344" s="21">
        <v>14.23926</v>
      </c>
      <c r="R1344" s="21">
        <v>3314.5883199999998</v>
      </c>
      <c r="S1344" s="21">
        <v>3871.65047</v>
      </c>
    </row>
    <row r="1345" spans="1:19">
      <c r="A1345" s="21">
        <v>11.16667</v>
      </c>
      <c r="B1345" s="21">
        <v>3898.4004300000001</v>
      </c>
      <c r="C1345" s="21">
        <v>250.09613999999999</v>
      </c>
      <c r="D1345" s="21">
        <v>150.10830999999999</v>
      </c>
      <c r="E1345" s="21">
        <v>115.12174</v>
      </c>
      <c r="F1345" s="21">
        <v>32.89038</v>
      </c>
      <c r="G1345" s="34">
        <v>15.660945208662463</v>
      </c>
      <c r="H1345" s="21">
        <v>26.775310000000001</v>
      </c>
      <c r="I1345" s="21">
        <v>203.40342000000001</v>
      </c>
      <c r="J1345" s="21">
        <v>6.7769999999999997E-2</v>
      </c>
      <c r="K1345" s="21">
        <v>1.2118199999999999</v>
      </c>
      <c r="L1345" s="21">
        <v>3.4752000000000001</v>
      </c>
      <c r="M1345" s="21">
        <v>412.48628000000002</v>
      </c>
      <c r="N1345" s="21">
        <v>171.49583000000001</v>
      </c>
      <c r="O1345" s="21">
        <v>14.23673</v>
      </c>
      <c r="P1345" s="21">
        <v>14.242520000000001</v>
      </c>
      <c r="R1345" s="21">
        <v>3266.1489299999998</v>
      </c>
      <c r="S1345" s="21">
        <v>3895.6298299999999</v>
      </c>
    </row>
    <row r="1346" spans="1:19">
      <c r="A1346" s="21">
        <v>11.175000000000001</v>
      </c>
      <c r="B1346" s="21">
        <v>3900.4877999999999</v>
      </c>
      <c r="C1346" s="21">
        <v>249.89664999999999</v>
      </c>
      <c r="D1346" s="21">
        <v>149.94767999999999</v>
      </c>
      <c r="E1346" s="21">
        <v>115.1454</v>
      </c>
      <c r="F1346" s="21">
        <v>32.969619999999999</v>
      </c>
      <c r="G1346" s="34">
        <v>15.655360145336406</v>
      </c>
      <c r="H1346" s="21">
        <v>26.96246</v>
      </c>
      <c r="I1346" s="21">
        <v>201.13486</v>
      </c>
      <c r="J1346" s="21">
        <v>4.079E-2</v>
      </c>
      <c r="K1346" s="21">
        <v>1.2130399999999999</v>
      </c>
      <c r="L1346" s="21">
        <v>3.4733800000000001</v>
      </c>
      <c r="M1346" s="21">
        <v>412.54243000000002</v>
      </c>
      <c r="N1346" s="21">
        <v>171.73614000000001</v>
      </c>
      <c r="O1346" s="21">
        <v>14.240539999999999</v>
      </c>
      <c r="P1346" s="21">
        <v>14.23653</v>
      </c>
      <c r="R1346" s="21">
        <v>3213.4974299999999</v>
      </c>
      <c r="S1346" s="21">
        <v>3935.8114700000001</v>
      </c>
    </row>
    <row r="1347" spans="1:19">
      <c r="A1347" s="21">
        <v>11.18333</v>
      </c>
      <c r="B1347" s="21">
        <v>3899.3068899999998</v>
      </c>
      <c r="C1347" s="21">
        <v>249.71529000000001</v>
      </c>
      <c r="D1347" s="21">
        <v>150.29741999999999</v>
      </c>
      <c r="E1347" s="21">
        <v>115.31820999999999</v>
      </c>
      <c r="F1347" s="21">
        <v>33.10866</v>
      </c>
      <c r="G1347" s="34">
        <v>15.647108332619828</v>
      </c>
      <c r="H1347" s="21">
        <v>26.674900000000001</v>
      </c>
      <c r="I1347" s="21">
        <v>195.87463</v>
      </c>
      <c r="J1347" s="21">
        <v>3.7359999999999997E-2</v>
      </c>
      <c r="K1347" s="21">
        <v>1.2151799999999999</v>
      </c>
      <c r="L1347" s="21">
        <v>3.4349799999999999</v>
      </c>
      <c r="M1347" s="21">
        <v>412.43013999999999</v>
      </c>
      <c r="N1347" s="21">
        <v>169.0301</v>
      </c>
      <c r="O1347" s="21">
        <v>14.238910000000001</v>
      </c>
      <c r="P1347" s="21">
        <v>14.237080000000001</v>
      </c>
      <c r="R1347" s="21">
        <v>3235.5300499999998</v>
      </c>
      <c r="S1347" s="21">
        <v>3897.89815</v>
      </c>
    </row>
    <row r="1348" spans="1:19">
      <c r="A1348" s="21">
        <v>11.19167</v>
      </c>
      <c r="B1348" s="21">
        <v>3902.7099499999999</v>
      </c>
      <c r="C1348" s="21">
        <v>249.38883000000001</v>
      </c>
      <c r="D1348" s="21">
        <v>150.24563000000001</v>
      </c>
      <c r="E1348" s="21">
        <v>115.07378</v>
      </c>
      <c r="F1348" s="21">
        <v>33.154690000000002</v>
      </c>
      <c r="G1348" s="34">
        <v>15.66814070037853</v>
      </c>
      <c r="H1348" s="21">
        <v>26.775010000000002</v>
      </c>
      <c r="I1348" s="21">
        <v>202.26913999999999</v>
      </c>
      <c r="J1348" s="21">
        <v>5.842E-2</v>
      </c>
      <c r="K1348" s="21">
        <v>1.2032799999999999</v>
      </c>
      <c r="L1348" s="21">
        <v>3.4569200000000002</v>
      </c>
      <c r="M1348" s="21">
        <v>412.28976999999998</v>
      </c>
      <c r="N1348" s="21">
        <v>169.11116000000001</v>
      </c>
      <c r="O1348" s="21">
        <v>14.24108</v>
      </c>
      <c r="P1348" s="21">
        <v>14.234360000000001</v>
      </c>
      <c r="R1348" s="21">
        <v>3262.5848299999998</v>
      </c>
      <c r="S1348" s="21">
        <v>3781.5658899999999</v>
      </c>
    </row>
    <row r="1349" spans="1:19">
      <c r="A1349" s="21">
        <v>11.2</v>
      </c>
      <c r="B1349" s="21">
        <v>3900.4623499999998</v>
      </c>
      <c r="C1349" s="21">
        <v>249.73342</v>
      </c>
      <c r="D1349" s="21">
        <v>150.23992000000001</v>
      </c>
      <c r="E1349" s="21">
        <v>115.25843</v>
      </c>
      <c r="F1349" s="21">
        <v>33.359740000000002</v>
      </c>
      <c r="G1349" s="34">
        <v>15.732658221741932</v>
      </c>
      <c r="H1349" s="21">
        <v>26.982420000000001</v>
      </c>
      <c r="I1349" s="21">
        <v>196.45595</v>
      </c>
      <c r="J1349" s="21">
        <v>4.8890000000000003E-2</v>
      </c>
      <c r="K1349" s="21">
        <v>1.2057199999999999</v>
      </c>
      <c r="L1349" s="21">
        <v>3.4648400000000001</v>
      </c>
      <c r="M1349" s="21">
        <v>412.34591999999998</v>
      </c>
      <c r="N1349" s="21">
        <v>169.31343000000001</v>
      </c>
      <c r="O1349" s="21">
        <v>14.24217</v>
      </c>
      <c r="P1349" s="21">
        <v>14.239800000000001</v>
      </c>
      <c r="R1349" s="21">
        <v>3230.0219000000002</v>
      </c>
      <c r="S1349" s="21">
        <v>3885.2603800000002</v>
      </c>
    </row>
    <row r="1350" spans="1:19">
      <c r="A1350" s="21">
        <v>11.20833</v>
      </c>
      <c r="B1350" s="21">
        <v>3899.3295899999998</v>
      </c>
      <c r="C1350" s="21">
        <v>249.76969</v>
      </c>
      <c r="D1350" s="21">
        <v>150.32022000000001</v>
      </c>
      <c r="E1350" s="21">
        <v>115.29423</v>
      </c>
      <c r="F1350" s="21">
        <v>33.187869999999997</v>
      </c>
      <c r="G1350" s="34">
        <v>15.750412459813294</v>
      </c>
      <c r="H1350" s="21">
        <v>26.64798</v>
      </c>
      <c r="I1350" s="21">
        <v>198.73868999999999</v>
      </c>
      <c r="J1350" s="21">
        <v>7.0699999999999999E-2</v>
      </c>
      <c r="K1350" s="21">
        <v>1.2081599999999999</v>
      </c>
      <c r="L1350" s="21">
        <v>3.4694099999999999</v>
      </c>
      <c r="M1350" s="21">
        <v>412.17748</v>
      </c>
      <c r="N1350" s="21">
        <v>170.79865000000001</v>
      </c>
      <c r="O1350" s="21">
        <v>14.23183</v>
      </c>
      <c r="P1350" s="21">
        <v>14.237080000000001</v>
      </c>
      <c r="R1350" s="21">
        <v>3204.2631700000002</v>
      </c>
      <c r="S1350" s="21">
        <v>3846.8609999999999</v>
      </c>
    </row>
    <row r="1351" spans="1:19">
      <c r="A1351" s="21">
        <v>11.216670000000001</v>
      </c>
      <c r="B1351" s="21">
        <v>3899.8782500000002</v>
      </c>
      <c r="C1351" s="21">
        <v>249.98732999999999</v>
      </c>
      <c r="D1351" s="21">
        <v>150.48054999999999</v>
      </c>
      <c r="E1351" s="21">
        <v>115.50842</v>
      </c>
      <c r="F1351" s="21">
        <v>33.055439999999997</v>
      </c>
      <c r="G1351" s="34">
        <v>15.747079050487631</v>
      </c>
      <c r="H1351" s="21">
        <v>27.102730000000001</v>
      </c>
      <c r="I1351" s="21">
        <v>202.36839000000001</v>
      </c>
      <c r="J1351" s="21">
        <v>4.7390000000000002E-2</v>
      </c>
      <c r="K1351" s="21">
        <v>1.2054199999999999</v>
      </c>
      <c r="L1351" s="21">
        <v>3.45479</v>
      </c>
      <c r="M1351" s="21">
        <v>412.54243000000002</v>
      </c>
      <c r="N1351" s="21">
        <v>169.76131000000001</v>
      </c>
      <c r="O1351" s="21">
        <v>14.24108</v>
      </c>
      <c r="P1351" s="21">
        <v>14.235989999999999</v>
      </c>
      <c r="R1351" s="21">
        <v>3231.64194</v>
      </c>
      <c r="S1351" s="21">
        <v>3894.1716299999998</v>
      </c>
    </row>
    <row r="1352" spans="1:19">
      <c r="A1352" s="21">
        <v>11.225</v>
      </c>
      <c r="B1352" s="21">
        <v>3899.19517</v>
      </c>
      <c r="C1352" s="21">
        <v>249.87851000000001</v>
      </c>
      <c r="D1352" s="21">
        <v>150.23421999999999</v>
      </c>
      <c r="E1352" s="21">
        <v>115.10959</v>
      </c>
      <c r="F1352" s="21">
        <v>33.141539999999999</v>
      </c>
      <c r="G1352" s="34">
        <v>15.759107103960041</v>
      </c>
      <c r="H1352" s="21">
        <v>26.494009999999999</v>
      </c>
      <c r="I1352" s="21">
        <v>205.58690999999999</v>
      </c>
      <c r="J1352" s="21">
        <v>3.8359999999999998E-2</v>
      </c>
      <c r="K1352" s="21">
        <v>1.2069399999999999</v>
      </c>
      <c r="L1352" s="21">
        <v>3.4599700000000002</v>
      </c>
      <c r="M1352" s="21">
        <v>412.26170000000002</v>
      </c>
      <c r="N1352" s="21">
        <v>169.64491000000001</v>
      </c>
      <c r="O1352" s="21">
        <v>14.23292</v>
      </c>
      <c r="P1352" s="21">
        <v>14.24089</v>
      </c>
      <c r="R1352" s="21">
        <v>3223.54171</v>
      </c>
      <c r="S1352" s="21">
        <v>3953.7959999999998</v>
      </c>
    </row>
    <row r="1353" spans="1:19">
      <c r="A1353" s="21">
        <v>11.23333</v>
      </c>
      <c r="B1353" s="21">
        <v>3901.8778200000002</v>
      </c>
      <c r="C1353" s="21">
        <v>250.05986999999999</v>
      </c>
      <c r="D1353" s="21">
        <v>150.27414999999999</v>
      </c>
      <c r="E1353" s="21">
        <v>115.34157999999999</v>
      </c>
      <c r="F1353" s="21">
        <v>33.187600000000003</v>
      </c>
      <c r="G1353" s="34">
        <v>15.70546090087754</v>
      </c>
      <c r="H1353" s="21">
        <v>26.915330000000001</v>
      </c>
      <c r="I1353" s="21">
        <v>202.58106000000001</v>
      </c>
      <c r="J1353" s="21">
        <v>4.8640000000000003E-2</v>
      </c>
      <c r="K1353" s="21">
        <v>1.2051099999999999</v>
      </c>
      <c r="L1353" s="21">
        <v>3.4636200000000001</v>
      </c>
      <c r="M1353" s="21">
        <v>412.28976999999998</v>
      </c>
      <c r="N1353" s="21">
        <v>169.75922</v>
      </c>
      <c r="O1353" s="21">
        <v>14.24217</v>
      </c>
      <c r="P1353" s="21">
        <v>14.23926</v>
      </c>
      <c r="R1353" s="21">
        <v>3237.1500999999998</v>
      </c>
      <c r="S1353" s="21">
        <v>3891.57926</v>
      </c>
    </row>
    <row r="1354" spans="1:19">
      <c r="A1354" s="21">
        <v>11.241669999999999</v>
      </c>
      <c r="B1354" s="21">
        <v>3900.9256500000001</v>
      </c>
      <c r="C1354" s="21">
        <v>250.27751000000001</v>
      </c>
      <c r="D1354" s="21">
        <v>150.26845</v>
      </c>
      <c r="E1354" s="21">
        <v>115.04980999999999</v>
      </c>
      <c r="F1354" s="21">
        <v>33.128100000000003</v>
      </c>
      <c r="G1354" s="34">
        <v>15.65477570277208</v>
      </c>
      <c r="H1354" s="21">
        <v>26.96218</v>
      </c>
      <c r="I1354" s="21">
        <v>201.02143000000001</v>
      </c>
      <c r="J1354" s="21">
        <v>-2.034E-2</v>
      </c>
      <c r="K1354" s="21">
        <v>1.2035800000000001</v>
      </c>
      <c r="L1354" s="21">
        <v>3.4846499999999998</v>
      </c>
      <c r="M1354" s="21">
        <v>412.43013999999999</v>
      </c>
      <c r="N1354" s="21">
        <v>169.60285999999999</v>
      </c>
      <c r="O1354" s="21">
        <v>14.237819999999999</v>
      </c>
      <c r="P1354" s="21">
        <v>14.235989999999999</v>
      </c>
      <c r="R1354" s="21">
        <v>3214.7934599999999</v>
      </c>
      <c r="S1354" s="21">
        <v>3880.8857600000001</v>
      </c>
    </row>
    <row r="1355" spans="1:19">
      <c r="A1355" s="21">
        <v>11.25</v>
      </c>
      <c r="B1355" s="21">
        <v>3898.7980899999998</v>
      </c>
      <c r="C1355" s="21">
        <v>250.00546</v>
      </c>
      <c r="D1355" s="21">
        <v>150.05059</v>
      </c>
      <c r="E1355" s="21">
        <v>115.44276000000001</v>
      </c>
      <c r="F1355" s="21">
        <v>33.299990000000001</v>
      </c>
      <c r="G1355" s="34">
        <v>15.628106918308177</v>
      </c>
      <c r="H1355" s="21">
        <v>26.81495</v>
      </c>
      <c r="I1355" s="21">
        <v>207.20326</v>
      </c>
      <c r="J1355" s="21">
        <v>4.9140000000000003E-2</v>
      </c>
      <c r="K1355" s="21">
        <v>1.1929000000000001</v>
      </c>
      <c r="L1355" s="21">
        <v>3.46332</v>
      </c>
      <c r="M1355" s="21">
        <v>412.59857</v>
      </c>
      <c r="N1355" s="21">
        <v>169.67498000000001</v>
      </c>
      <c r="O1355" s="21">
        <v>14.237270000000001</v>
      </c>
      <c r="P1355" s="21">
        <v>14.239800000000001</v>
      </c>
      <c r="R1355" s="21">
        <v>3306.9740999999999</v>
      </c>
      <c r="S1355" s="21">
        <v>3855.4481999999998</v>
      </c>
    </row>
    <row r="1356" spans="1:19">
      <c r="A1356" s="21">
        <v>11.258330000000001</v>
      </c>
      <c r="B1356" s="21">
        <v>3897.67119</v>
      </c>
      <c r="C1356" s="21">
        <v>249.75156000000001</v>
      </c>
      <c r="D1356" s="21">
        <v>149.91892999999999</v>
      </c>
      <c r="E1356" s="21">
        <v>115.59184</v>
      </c>
      <c r="F1356" s="21">
        <v>33.095199999999998</v>
      </c>
      <c r="G1356" s="34">
        <v>15.635870327757992</v>
      </c>
      <c r="H1356" s="21">
        <v>26.661290000000001</v>
      </c>
      <c r="I1356" s="21">
        <v>204.08398</v>
      </c>
      <c r="J1356" s="21">
        <v>5.6370000000000003E-2</v>
      </c>
      <c r="K1356" s="21">
        <v>1.1996199999999999</v>
      </c>
      <c r="L1356" s="21">
        <v>3.44747</v>
      </c>
      <c r="M1356" s="21">
        <v>412.62664999999998</v>
      </c>
      <c r="N1356" s="21">
        <v>169.3459</v>
      </c>
      <c r="O1356" s="21">
        <v>14.240539999999999</v>
      </c>
      <c r="P1356" s="21">
        <v>14.244149999999999</v>
      </c>
      <c r="R1356" s="21">
        <v>3236.82609</v>
      </c>
      <c r="S1356" s="21">
        <v>3837.46369</v>
      </c>
    </row>
    <row r="1357" spans="1:19">
      <c r="A1357" s="21">
        <v>11.26667</v>
      </c>
      <c r="B1357" s="21">
        <v>3900.1092899999999</v>
      </c>
      <c r="C1357" s="21">
        <v>250.15055000000001</v>
      </c>
      <c r="D1357" s="21">
        <v>149.976</v>
      </c>
      <c r="E1357" s="21">
        <v>115.36527</v>
      </c>
      <c r="F1357" s="21">
        <v>33.213929999999998</v>
      </c>
      <c r="G1357" s="34">
        <v>15.641011949291821</v>
      </c>
      <c r="H1357" s="21">
        <v>26.83493</v>
      </c>
      <c r="I1357" s="21">
        <v>206.63611</v>
      </c>
      <c r="J1357" s="21">
        <v>3.4680000000000002E-2</v>
      </c>
      <c r="K1357" s="21">
        <v>1.1938200000000001</v>
      </c>
      <c r="L1357" s="21">
        <v>3.4496000000000002</v>
      </c>
      <c r="M1357" s="21">
        <v>412.54243000000002</v>
      </c>
      <c r="N1357" s="21">
        <v>169.21340000000001</v>
      </c>
      <c r="O1357" s="21">
        <v>14.24108</v>
      </c>
      <c r="P1357" s="21">
        <v>14.237080000000001</v>
      </c>
      <c r="R1357" s="21">
        <v>3256.7526600000001</v>
      </c>
      <c r="S1357" s="21">
        <v>3937.5937199999998</v>
      </c>
    </row>
    <row r="1358" spans="1:19">
      <c r="A1358" s="21">
        <v>11.275</v>
      </c>
      <c r="B1358" s="21">
        <v>3898.0613199999998</v>
      </c>
      <c r="C1358" s="21">
        <v>250.04174</v>
      </c>
      <c r="D1358" s="21">
        <v>149.45428000000001</v>
      </c>
      <c r="E1358" s="21">
        <v>115.20459</v>
      </c>
      <c r="F1358" s="21">
        <v>33.299990000000001</v>
      </c>
      <c r="G1358" s="34">
        <v>15.638422236429875</v>
      </c>
      <c r="H1358" s="21">
        <v>26.707899999999999</v>
      </c>
      <c r="I1358" s="21">
        <v>203.24744999999999</v>
      </c>
      <c r="J1358" s="21">
        <v>5.0200000000000002E-2</v>
      </c>
      <c r="K1358" s="21">
        <v>1.1990099999999999</v>
      </c>
      <c r="L1358" s="21">
        <v>3.4782500000000001</v>
      </c>
      <c r="M1358" s="21">
        <v>412.45821000000001</v>
      </c>
      <c r="N1358" s="21">
        <v>170.83861999999999</v>
      </c>
      <c r="O1358" s="21">
        <v>14.240539999999999</v>
      </c>
      <c r="P1358" s="21">
        <v>14.23926</v>
      </c>
      <c r="R1358" s="21">
        <v>3305.1920500000001</v>
      </c>
      <c r="S1358" s="21">
        <v>3929.65461</v>
      </c>
    </row>
    <row r="1359" spans="1:19">
      <c r="A1359" s="21">
        <v>11.283329999999999</v>
      </c>
      <c r="B1359" s="21">
        <v>3899.8324899999998</v>
      </c>
      <c r="C1359" s="21">
        <v>250.15055000000001</v>
      </c>
      <c r="D1359" s="21">
        <v>149.74666999999999</v>
      </c>
      <c r="E1359" s="21">
        <v>115.07942</v>
      </c>
      <c r="F1359" s="21">
        <v>33.1081</v>
      </c>
      <c r="G1359" s="34">
        <v>15.608894579221374</v>
      </c>
      <c r="H1359" s="21">
        <v>26.888449999999999</v>
      </c>
      <c r="I1359" s="21">
        <v>196.83877000000001</v>
      </c>
      <c r="J1359" s="21">
        <v>6.2219999999999998E-2</v>
      </c>
      <c r="K1359" s="21">
        <v>1.2032799999999999</v>
      </c>
      <c r="L1359" s="21">
        <v>3.4755099999999999</v>
      </c>
      <c r="M1359" s="21">
        <v>412.45821000000001</v>
      </c>
      <c r="N1359" s="21">
        <v>169.30211</v>
      </c>
      <c r="O1359" s="21">
        <v>14.23673</v>
      </c>
      <c r="P1359" s="21">
        <v>14.24089</v>
      </c>
      <c r="R1359" s="21">
        <v>3244.1163000000001</v>
      </c>
      <c r="S1359" s="21">
        <v>3919.7712200000001</v>
      </c>
    </row>
    <row r="1360" spans="1:19">
      <c r="A1360" s="21">
        <v>11.29167</v>
      </c>
      <c r="B1360" s="21">
        <v>3901.14806</v>
      </c>
      <c r="C1360" s="21">
        <v>250.07801000000001</v>
      </c>
      <c r="D1360" s="21">
        <v>149.60334</v>
      </c>
      <c r="E1360" s="21">
        <v>114.93053999999999</v>
      </c>
      <c r="F1360" s="21">
        <v>32.995669999999997</v>
      </c>
      <c r="G1360" s="34">
        <v>15.582569721024816</v>
      </c>
      <c r="H1360" s="21">
        <v>26.82827</v>
      </c>
      <c r="I1360" s="21">
        <v>202.72284999999999</v>
      </c>
      <c r="J1360" s="21">
        <v>5.7239999999999999E-2</v>
      </c>
      <c r="K1360" s="21">
        <v>1.2072499999999999</v>
      </c>
      <c r="L1360" s="21">
        <v>3.4648400000000001</v>
      </c>
      <c r="M1360" s="21">
        <v>412.37398999999999</v>
      </c>
      <c r="N1360" s="21">
        <v>172.67083</v>
      </c>
      <c r="O1360" s="21">
        <v>14.23455</v>
      </c>
      <c r="P1360" s="21">
        <v>14.24034</v>
      </c>
      <c r="R1360" s="21">
        <v>3237.9601200000002</v>
      </c>
      <c r="S1360" s="21">
        <v>3875.7010399999999</v>
      </c>
    </row>
    <row r="1361" spans="1:19">
      <c r="A1361" s="21">
        <v>11.3</v>
      </c>
      <c r="B1361" s="21">
        <v>3898.1163099999999</v>
      </c>
      <c r="C1361" s="21">
        <v>249.89664999999999</v>
      </c>
      <c r="D1361" s="21">
        <v>149.74096</v>
      </c>
      <c r="E1361" s="21">
        <v>114.93053999999999</v>
      </c>
      <c r="F1361" s="21">
        <v>33.101520000000001</v>
      </c>
      <c r="G1361" s="34">
        <v>15.585984066343929</v>
      </c>
      <c r="H1361" s="21">
        <v>26.935310000000001</v>
      </c>
      <c r="I1361" s="21">
        <v>202.24078</v>
      </c>
      <c r="J1361" s="21">
        <v>4.795E-2</v>
      </c>
      <c r="K1361" s="21">
        <v>1.2099899999999999</v>
      </c>
      <c r="L1361" s="21">
        <v>3.4681999999999999</v>
      </c>
      <c r="M1361" s="21">
        <v>412.40206000000001</v>
      </c>
      <c r="N1361" s="21">
        <v>169.47024999999999</v>
      </c>
      <c r="O1361" s="21">
        <v>14.236190000000001</v>
      </c>
      <c r="P1361" s="21">
        <v>14.23817</v>
      </c>
      <c r="R1361" s="21">
        <v>3158.0918700000002</v>
      </c>
      <c r="S1361" s="21">
        <v>3830.6587300000001</v>
      </c>
    </row>
    <row r="1362" spans="1:19">
      <c r="A1362" s="21">
        <v>11.30833</v>
      </c>
      <c r="B1362" s="21">
        <v>3899.27252</v>
      </c>
      <c r="C1362" s="21">
        <v>250.00546</v>
      </c>
      <c r="D1362" s="21">
        <v>149.60905</v>
      </c>
      <c r="E1362" s="21">
        <v>114.74583</v>
      </c>
      <c r="F1362" s="21">
        <v>33.1081</v>
      </c>
      <c r="G1362" s="34">
        <v>15.627598288482172</v>
      </c>
      <c r="H1362" s="21">
        <v>26.83493</v>
      </c>
      <c r="I1362" s="21">
        <v>199.66029</v>
      </c>
      <c r="J1362" s="21">
        <v>4.9200000000000001E-2</v>
      </c>
      <c r="K1362" s="21">
        <v>1.2032799999999999</v>
      </c>
      <c r="L1362" s="21">
        <v>3.4599700000000002</v>
      </c>
      <c r="M1362" s="21">
        <v>412.20555000000002</v>
      </c>
      <c r="N1362" s="21">
        <v>170.51626999999999</v>
      </c>
      <c r="O1362" s="21">
        <v>14.241630000000001</v>
      </c>
      <c r="P1362" s="21">
        <v>14.23817</v>
      </c>
      <c r="R1362" s="21">
        <v>3246.0603500000002</v>
      </c>
      <c r="S1362" s="21">
        <v>3881.8579</v>
      </c>
    </row>
    <row r="1363" spans="1:19">
      <c r="A1363" s="21">
        <v>11.31667</v>
      </c>
      <c r="B1363" s="21">
        <v>3899.13139</v>
      </c>
      <c r="C1363" s="21">
        <v>249.84224</v>
      </c>
      <c r="D1363" s="21">
        <v>149.72936999999999</v>
      </c>
      <c r="E1363" s="21">
        <v>114.63247</v>
      </c>
      <c r="F1363" s="21">
        <v>33.088120000000004</v>
      </c>
      <c r="G1363" s="34">
        <v>15.728324625164364</v>
      </c>
      <c r="H1363" s="21">
        <v>26.439969999999999</v>
      </c>
      <c r="I1363" s="21">
        <v>199.22076000000001</v>
      </c>
      <c r="J1363" s="21">
        <v>4.7890000000000002E-2</v>
      </c>
      <c r="K1363" s="21">
        <v>1.2038899999999999</v>
      </c>
      <c r="L1363" s="21">
        <v>3.4380199999999999</v>
      </c>
      <c r="M1363" s="21">
        <v>412.79507999999998</v>
      </c>
      <c r="N1363" s="21">
        <v>169.42988</v>
      </c>
      <c r="O1363" s="21">
        <v>14.24</v>
      </c>
      <c r="P1363" s="21">
        <v>14.23817</v>
      </c>
      <c r="R1363" s="21">
        <v>3248.3284199999998</v>
      </c>
      <c r="S1363" s="21">
        <v>3865.1695599999998</v>
      </c>
    </row>
    <row r="1364" spans="1:19">
      <c r="A1364" s="21">
        <v>11.324999999999999</v>
      </c>
      <c r="B1364" s="21">
        <v>3899.5742799999998</v>
      </c>
      <c r="C1364" s="21">
        <v>249.87851000000001</v>
      </c>
      <c r="D1364" s="21">
        <v>149.54604</v>
      </c>
      <c r="E1364" s="21">
        <v>114.68038</v>
      </c>
      <c r="F1364" s="21">
        <v>33.035429999999998</v>
      </c>
      <c r="G1364" s="34">
        <v>15.762595832904976</v>
      </c>
      <c r="H1364" s="21">
        <v>26.707899999999999</v>
      </c>
      <c r="I1364" s="21">
        <v>207.78457</v>
      </c>
      <c r="J1364" s="21">
        <v>6.0479999999999999E-2</v>
      </c>
      <c r="K1364" s="21">
        <v>1.2063299999999999</v>
      </c>
      <c r="L1364" s="21">
        <v>3.45479</v>
      </c>
      <c r="M1364" s="21">
        <v>412.20555000000002</v>
      </c>
      <c r="N1364" s="21">
        <v>171.55697000000001</v>
      </c>
      <c r="O1364" s="21">
        <v>14.240539999999999</v>
      </c>
      <c r="P1364" s="21">
        <v>14.241429999999999</v>
      </c>
      <c r="R1364" s="21">
        <v>3167.6501400000002</v>
      </c>
      <c r="S1364" s="21">
        <v>3878.1313799999998</v>
      </c>
    </row>
    <row r="1365" spans="1:19">
      <c r="A1365" s="21">
        <v>11.33333</v>
      </c>
      <c r="B1365" s="21">
        <v>3898.8868600000001</v>
      </c>
      <c r="C1365" s="21">
        <v>250.07801000000001</v>
      </c>
      <c r="D1365" s="21">
        <v>149.66634999999999</v>
      </c>
      <c r="E1365" s="21">
        <v>114.56701</v>
      </c>
      <c r="F1365" s="21">
        <v>33.121270000000003</v>
      </c>
      <c r="G1365" s="34">
        <v>15.768259423188626</v>
      </c>
      <c r="H1365" s="21">
        <v>26.741209999999999</v>
      </c>
      <c r="I1365" s="21">
        <v>206.72119000000001</v>
      </c>
      <c r="J1365" s="21">
        <v>6.7769999999999997E-2</v>
      </c>
      <c r="K1365" s="21">
        <v>1.2032799999999999</v>
      </c>
      <c r="L1365" s="21">
        <v>3.45357</v>
      </c>
      <c r="M1365" s="21">
        <v>412.14940999999999</v>
      </c>
      <c r="N1365" s="21">
        <v>171.08166</v>
      </c>
      <c r="O1365" s="21">
        <v>14.240539999999999</v>
      </c>
      <c r="P1365" s="21">
        <v>14.237080000000001</v>
      </c>
      <c r="R1365" s="21">
        <v>3257.4006800000002</v>
      </c>
      <c r="S1365" s="21">
        <v>3862.25315</v>
      </c>
    </row>
    <row r="1366" spans="1:19">
      <c r="A1366" s="21">
        <v>11.341670000000001</v>
      </c>
      <c r="B1366" s="21">
        <v>3899.9090700000002</v>
      </c>
      <c r="C1366" s="21">
        <v>249.67901000000001</v>
      </c>
      <c r="D1366" s="21">
        <v>149.80396999999999</v>
      </c>
      <c r="E1366" s="21">
        <v>114.61468000000001</v>
      </c>
      <c r="F1366" s="21">
        <v>33.121270000000003</v>
      </c>
      <c r="G1366" s="34">
        <v>15.749838116270535</v>
      </c>
      <c r="H1366" s="21">
        <v>26.741209999999999</v>
      </c>
      <c r="I1366" s="21">
        <v>200.46847</v>
      </c>
      <c r="J1366" s="21">
        <v>4.8140000000000002E-2</v>
      </c>
      <c r="K1366" s="21">
        <v>1.2023600000000001</v>
      </c>
      <c r="L1366" s="21">
        <v>3.44503</v>
      </c>
      <c r="M1366" s="21">
        <v>412.51436000000001</v>
      </c>
      <c r="N1366" s="21">
        <v>170.45638</v>
      </c>
      <c r="O1366" s="21">
        <v>14.236190000000001</v>
      </c>
      <c r="P1366" s="21">
        <v>14.24198</v>
      </c>
      <c r="R1366" s="21">
        <v>3291.4216500000002</v>
      </c>
      <c r="S1366" s="21">
        <v>3876.5111499999998</v>
      </c>
    </row>
    <row r="1367" spans="1:19">
      <c r="A1367" s="21">
        <v>11.35</v>
      </c>
      <c r="B1367" s="21">
        <v>3899.9735500000002</v>
      </c>
      <c r="C1367" s="21">
        <v>249.80597</v>
      </c>
      <c r="D1367" s="21">
        <v>149.96440999999999</v>
      </c>
      <c r="E1367" s="21">
        <v>114.49538</v>
      </c>
      <c r="F1367" s="21">
        <v>33.041789999999999</v>
      </c>
      <c r="G1367" s="34">
        <v>15.720343857287748</v>
      </c>
      <c r="H1367" s="21">
        <v>26.87491</v>
      </c>
      <c r="I1367" s="21">
        <v>199.84460999999999</v>
      </c>
      <c r="J1367" s="21">
        <v>1.7860000000000001E-2</v>
      </c>
      <c r="K1367" s="21">
        <v>1.2038899999999999</v>
      </c>
      <c r="L1367" s="21">
        <v>3.4660600000000001</v>
      </c>
      <c r="M1367" s="21">
        <v>412.71087</v>
      </c>
      <c r="N1367" s="21">
        <v>172.21675999999999</v>
      </c>
      <c r="O1367" s="21">
        <v>14.240539999999999</v>
      </c>
      <c r="P1367" s="21">
        <v>14.24034</v>
      </c>
      <c r="R1367" s="21">
        <v>3169.9182000000001</v>
      </c>
      <c r="S1367" s="21">
        <v>3839.40796</v>
      </c>
    </row>
    <row r="1368" spans="1:19">
      <c r="A1368" s="21">
        <v>11.35833</v>
      </c>
      <c r="B1368" s="21">
        <v>3900.6944199999998</v>
      </c>
      <c r="C1368" s="21">
        <v>249.69714999999999</v>
      </c>
      <c r="D1368" s="21">
        <v>150.02757</v>
      </c>
      <c r="E1368" s="21">
        <v>114.27498</v>
      </c>
      <c r="F1368" s="21">
        <v>33.061770000000003</v>
      </c>
      <c r="G1368" s="34">
        <v>15.687771346114307</v>
      </c>
      <c r="H1368" s="21">
        <v>26.68102</v>
      </c>
      <c r="I1368" s="21">
        <v>203.55938</v>
      </c>
      <c r="J1368" s="21">
        <v>2.4459999999999999E-2</v>
      </c>
      <c r="K1368" s="21">
        <v>1.2032799999999999</v>
      </c>
      <c r="L1368" s="21">
        <v>3.4447299999999998</v>
      </c>
      <c r="M1368" s="21">
        <v>412.65472</v>
      </c>
      <c r="N1368" s="21">
        <v>171.48249999999999</v>
      </c>
      <c r="O1368" s="21">
        <v>14.24108</v>
      </c>
      <c r="P1368" s="21">
        <v>14.235989999999999</v>
      </c>
      <c r="R1368" s="21">
        <v>3333.0568600000001</v>
      </c>
      <c r="S1368" s="21">
        <v>3780.4317299999998</v>
      </c>
    </row>
    <row r="1369" spans="1:19">
      <c r="A1369" s="21">
        <v>11.366669999999999</v>
      </c>
      <c r="B1369" s="21">
        <v>3899.79043</v>
      </c>
      <c r="C1369" s="21">
        <v>249.5702</v>
      </c>
      <c r="D1369" s="21">
        <v>150.13070999999999</v>
      </c>
      <c r="E1369" s="21">
        <v>114.19146000000001</v>
      </c>
      <c r="F1369" s="21">
        <v>33.074939999999998</v>
      </c>
      <c r="G1369" s="34">
        <v>15.690538144011482</v>
      </c>
      <c r="H1369" s="21">
        <v>26.85492</v>
      </c>
      <c r="I1369" s="21">
        <v>207.18907999999999</v>
      </c>
      <c r="J1369" s="21">
        <v>4.3470000000000002E-2</v>
      </c>
      <c r="K1369" s="21">
        <v>1.1987000000000001</v>
      </c>
      <c r="L1369" s="21">
        <v>3.4441199999999998</v>
      </c>
      <c r="M1369" s="21">
        <v>412.26170000000002</v>
      </c>
      <c r="N1369" s="21">
        <v>171.3278</v>
      </c>
      <c r="O1369" s="21">
        <v>14.23564</v>
      </c>
      <c r="P1369" s="21">
        <v>14.23926</v>
      </c>
      <c r="R1369" s="21">
        <v>3205.88321</v>
      </c>
      <c r="S1369" s="21">
        <v>3909.7258099999999</v>
      </c>
    </row>
    <row r="1370" spans="1:19">
      <c r="A1370" s="21">
        <v>11.375</v>
      </c>
      <c r="B1370" s="21">
        <v>3900.4956299999999</v>
      </c>
      <c r="C1370" s="21">
        <v>249.91478000000001</v>
      </c>
      <c r="D1370" s="21">
        <v>150.20527999999999</v>
      </c>
      <c r="E1370" s="21">
        <v>114.60281999999999</v>
      </c>
      <c r="F1370" s="21">
        <v>33.213929999999998</v>
      </c>
      <c r="G1370" s="34">
        <v>15.698624972065709</v>
      </c>
      <c r="H1370" s="21">
        <v>26.727879999999999</v>
      </c>
      <c r="I1370" s="21">
        <v>201.87214</v>
      </c>
      <c r="J1370" s="21">
        <v>7.936E-2</v>
      </c>
      <c r="K1370" s="21">
        <v>1.2057199999999999</v>
      </c>
      <c r="L1370" s="21">
        <v>3.46332</v>
      </c>
      <c r="M1370" s="21">
        <v>412.54243000000002</v>
      </c>
      <c r="N1370" s="21">
        <v>170.70858000000001</v>
      </c>
      <c r="O1370" s="21">
        <v>14.24217</v>
      </c>
      <c r="P1370" s="21">
        <v>14.24089</v>
      </c>
      <c r="R1370" s="21">
        <v>3260.1547599999999</v>
      </c>
      <c r="S1370" s="21">
        <v>3808.29961</v>
      </c>
    </row>
    <row r="1371" spans="1:19">
      <c r="A1371" s="21">
        <v>11.383330000000001</v>
      </c>
      <c r="B1371" s="21">
        <v>3902.84503</v>
      </c>
      <c r="C1371" s="21">
        <v>249.75156000000001</v>
      </c>
      <c r="D1371" s="21">
        <v>149.90711999999999</v>
      </c>
      <c r="E1371" s="21">
        <v>114.76954000000001</v>
      </c>
      <c r="F1371" s="21">
        <v>33.134450000000001</v>
      </c>
      <c r="G1371" s="34">
        <v>15.678735991472278</v>
      </c>
      <c r="H1371" s="21">
        <v>26.754539999999999</v>
      </c>
      <c r="I1371" s="21">
        <v>202.08482000000001</v>
      </c>
      <c r="J1371" s="21">
        <v>7.3810000000000001E-2</v>
      </c>
      <c r="K1371" s="21">
        <v>1.2029700000000001</v>
      </c>
      <c r="L1371" s="21">
        <v>3.4864799999999998</v>
      </c>
      <c r="M1371" s="21">
        <v>412.79507999999998</v>
      </c>
      <c r="N1371" s="21">
        <v>168.93124</v>
      </c>
      <c r="O1371" s="21">
        <v>14.237270000000001</v>
      </c>
      <c r="P1371" s="21">
        <v>14.23653</v>
      </c>
      <c r="R1371" s="21">
        <v>3134.2772100000002</v>
      </c>
      <c r="S1371" s="21">
        <v>3963.0313099999998</v>
      </c>
    </row>
    <row r="1372" spans="1:19">
      <c r="A1372" s="21">
        <v>11.39167</v>
      </c>
      <c r="B1372" s="21">
        <v>3898.33988</v>
      </c>
      <c r="C1372" s="21">
        <v>250.18682999999999</v>
      </c>
      <c r="D1372" s="21">
        <v>150.17655999999999</v>
      </c>
      <c r="E1372" s="21">
        <v>114.95425</v>
      </c>
      <c r="F1372" s="21">
        <v>32.969099999999997</v>
      </c>
      <c r="G1372" s="34">
        <v>15.642866338367206</v>
      </c>
      <c r="H1372" s="21">
        <v>26.908439999999999</v>
      </c>
      <c r="I1372" s="21">
        <v>202.21242000000001</v>
      </c>
      <c r="J1372" s="21">
        <v>5.2499999999999998E-2</v>
      </c>
      <c r="K1372" s="21">
        <v>1.2032799999999999</v>
      </c>
      <c r="L1372" s="21">
        <v>3.4660600000000001</v>
      </c>
      <c r="M1372" s="21">
        <v>412.40206000000001</v>
      </c>
      <c r="N1372" s="21">
        <v>168.91557</v>
      </c>
      <c r="O1372" s="21">
        <v>14.23836</v>
      </c>
      <c r="P1372" s="21">
        <v>14.237080000000001</v>
      </c>
      <c r="R1372" s="21">
        <v>3176.7223899999999</v>
      </c>
      <c r="S1372" s="21">
        <v>3802.6288199999999</v>
      </c>
    </row>
    <row r="1373" spans="1:19">
      <c r="A1373" s="21">
        <v>11.4</v>
      </c>
      <c r="B1373" s="21">
        <v>3900.5057400000001</v>
      </c>
      <c r="C1373" s="21">
        <v>249.84224</v>
      </c>
      <c r="D1373" s="21">
        <v>150.30840000000001</v>
      </c>
      <c r="E1373" s="21">
        <v>114.99598</v>
      </c>
      <c r="F1373" s="21">
        <v>33.015430000000002</v>
      </c>
      <c r="G1373" s="34">
        <v>15.625100870986156</v>
      </c>
      <c r="H1373" s="21">
        <v>26.741209999999999</v>
      </c>
      <c r="I1373" s="21">
        <v>204.58023</v>
      </c>
      <c r="J1373" s="21">
        <v>3.755E-2</v>
      </c>
      <c r="K1373" s="21">
        <v>1.2035800000000001</v>
      </c>
      <c r="L1373" s="21">
        <v>3.4624000000000001</v>
      </c>
      <c r="M1373" s="21">
        <v>412.40206000000001</v>
      </c>
      <c r="N1373" s="21">
        <v>169.27708000000001</v>
      </c>
      <c r="O1373" s="21">
        <v>14.24108</v>
      </c>
      <c r="P1373" s="21">
        <v>14.23545</v>
      </c>
      <c r="R1373" s="21">
        <v>3256.2666399999998</v>
      </c>
      <c r="S1373" s="21">
        <v>3914.5864900000001</v>
      </c>
    </row>
    <row r="1374" spans="1:19">
      <c r="A1374" s="21">
        <v>11.408329999999999</v>
      </c>
      <c r="B1374" s="21">
        <v>3899.8804500000001</v>
      </c>
      <c r="C1374" s="21">
        <v>250.05986999999999</v>
      </c>
      <c r="D1374" s="21">
        <v>150.30269000000001</v>
      </c>
      <c r="E1374" s="21">
        <v>115.27592</v>
      </c>
      <c r="F1374" s="21">
        <v>33.061770000000003</v>
      </c>
      <c r="G1374" s="34">
        <v>15.609620209947625</v>
      </c>
      <c r="H1374" s="21">
        <v>26.306180000000001</v>
      </c>
      <c r="I1374" s="21">
        <v>203.17655999999999</v>
      </c>
      <c r="J1374" s="21">
        <v>5.2999999999999999E-2</v>
      </c>
      <c r="K1374" s="21">
        <v>1.1956500000000001</v>
      </c>
      <c r="L1374" s="21">
        <v>3.45113</v>
      </c>
      <c r="M1374" s="21">
        <v>412.48628000000002</v>
      </c>
      <c r="N1374" s="21">
        <v>168.61664999999999</v>
      </c>
      <c r="O1374" s="21">
        <v>14.24489</v>
      </c>
      <c r="P1374" s="21">
        <v>14.239800000000001</v>
      </c>
      <c r="R1374" s="21">
        <v>3274.5731700000001</v>
      </c>
      <c r="S1374" s="21">
        <v>3878.4554199999998</v>
      </c>
    </row>
    <row r="1375" spans="1:19">
      <c r="A1375" s="21">
        <v>11.41667</v>
      </c>
      <c r="B1375" s="21">
        <v>3901.3438099999998</v>
      </c>
      <c r="C1375" s="21">
        <v>249.86036999999999</v>
      </c>
      <c r="D1375" s="21">
        <v>150.30840000000001</v>
      </c>
      <c r="E1375" s="21">
        <v>115.28184</v>
      </c>
      <c r="F1375" s="21">
        <v>33.015430000000002</v>
      </c>
      <c r="G1375" s="34">
        <v>15.610381412903099</v>
      </c>
      <c r="H1375" s="21">
        <v>26.741209999999999</v>
      </c>
      <c r="I1375" s="21">
        <v>209.89716999999999</v>
      </c>
      <c r="J1375" s="21">
        <v>3.288E-2</v>
      </c>
      <c r="K1375" s="21">
        <v>1.1990099999999999</v>
      </c>
      <c r="L1375" s="21">
        <v>3.44991</v>
      </c>
      <c r="M1375" s="21">
        <v>412.59857</v>
      </c>
      <c r="N1375" s="21">
        <v>168.69329999999999</v>
      </c>
      <c r="O1375" s="21">
        <v>14.24108</v>
      </c>
      <c r="P1375" s="21">
        <v>14.23653</v>
      </c>
      <c r="R1375" s="21">
        <v>3226.9438100000002</v>
      </c>
      <c r="S1375" s="21">
        <v>3900.97658</v>
      </c>
    </row>
    <row r="1376" spans="1:19">
      <c r="A1376" s="21">
        <v>11.425000000000001</v>
      </c>
      <c r="B1376" s="21">
        <v>3900.4112700000001</v>
      </c>
      <c r="C1376" s="21">
        <v>249.93292</v>
      </c>
      <c r="D1376" s="21">
        <v>150.21099000000001</v>
      </c>
      <c r="E1376" s="21">
        <v>115.41882</v>
      </c>
      <c r="F1376" s="21">
        <v>33.220509999999997</v>
      </c>
      <c r="G1376" s="34">
        <v>15.622779698334735</v>
      </c>
      <c r="H1376" s="21">
        <v>26.734549999999999</v>
      </c>
      <c r="I1376" s="21">
        <v>203.51684</v>
      </c>
      <c r="J1376" s="21">
        <v>3.6490000000000002E-2</v>
      </c>
      <c r="K1376" s="21">
        <v>1.1950400000000001</v>
      </c>
      <c r="L1376" s="21">
        <v>3.4611900000000002</v>
      </c>
      <c r="M1376" s="21">
        <v>412.65472</v>
      </c>
      <c r="N1376" s="21">
        <v>168.56567999999999</v>
      </c>
      <c r="O1376" s="21">
        <v>14.24272</v>
      </c>
      <c r="P1376" s="21">
        <v>14.23926</v>
      </c>
      <c r="R1376" s="21">
        <v>3241.6862299999998</v>
      </c>
      <c r="S1376" s="21">
        <v>3945.6948600000001</v>
      </c>
    </row>
    <row r="1377" spans="1:19">
      <c r="A1377" s="21">
        <v>11.43333</v>
      </c>
      <c r="B1377" s="21">
        <v>3900.1481699999999</v>
      </c>
      <c r="C1377" s="21">
        <v>250.02359999999999</v>
      </c>
      <c r="D1377" s="21">
        <v>150.38297</v>
      </c>
      <c r="E1377" s="21">
        <v>115.50223</v>
      </c>
      <c r="F1377" s="21">
        <v>32.836880000000001</v>
      </c>
      <c r="G1377" s="34">
        <v>15.646271096223296</v>
      </c>
      <c r="H1377" s="21">
        <v>26.721219999999999</v>
      </c>
      <c r="I1377" s="21">
        <v>208.06814</v>
      </c>
      <c r="J1377" s="21">
        <v>4.1540000000000001E-2</v>
      </c>
      <c r="K1377" s="21">
        <v>1.2029700000000001</v>
      </c>
      <c r="L1377" s="21">
        <v>3.4538700000000002</v>
      </c>
      <c r="M1377" s="21">
        <v>412.51436000000001</v>
      </c>
      <c r="N1377" s="21">
        <v>170.70971</v>
      </c>
      <c r="O1377" s="21">
        <v>14.23673</v>
      </c>
      <c r="P1377" s="21">
        <v>14.23653</v>
      </c>
      <c r="R1377" s="21">
        <v>3219.00558</v>
      </c>
      <c r="S1377" s="21">
        <v>3994.13969</v>
      </c>
    </row>
    <row r="1378" spans="1:19">
      <c r="A1378" s="21">
        <v>11.44167</v>
      </c>
      <c r="B1378" s="21">
        <v>3902.0174900000002</v>
      </c>
      <c r="C1378" s="21">
        <v>249.84224</v>
      </c>
      <c r="D1378" s="21">
        <v>150.21099000000001</v>
      </c>
      <c r="E1378" s="21">
        <v>115.32355</v>
      </c>
      <c r="F1378" s="21">
        <v>32.955919999999999</v>
      </c>
      <c r="G1378" s="34">
        <v>15.643707173866636</v>
      </c>
      <c r="H1378" s="21">
        <v>26.627479999999998</v>
      </c>
      <c r="I1378" s="21">
        <v>202.75120999999999</v>
      </c>
      <c r="J1378" s="21">
        <v>1.6049999999999998E-2</v>
      </c>
      <c r="K1378" s="21">
        <v>1.2105999999999999</v>
      </c>
      <c r="L1378" s="21">
        <v>3.4712399999999999</v>
      </c>
      <c r="M1378" s="21">
        <v>412.37398999999999</v>
      </c>
      <c r="N1378" s="21">
        <v>169.48957999999999</v>
      </c>
      <c r="O1378" s="21">
        <v>14.23673</v>
      </c>
      <c r="P1378" s="21">
        <v>14.235989999999999</v>
      </c>
      <c r="R1378" s="21">
        <v>3223.8657199999998</v>
      </c>
      <c r="S1378" s="21">
        <v>3866.4657400000001</v>
      </c>
    </row>
    <row r="1379" spans="1:19">
      <c r="A1379" s="21">
        <v>11.45</v>
      </c>
      <c r="B1379" s="21">
        <v>3899.66048</v>
      </c>
      <c r="C1379" s="21">
        <v>250.22309999999999</v>
      </c>
      <c r="D1379" s="21">
        <v>150.25112999999999</v>
      </c>
      <c r="E1379" s="21">
        <v>115.46053000000001</v>
      </c>
      <c r="F1379" s="21">
        <v>33.05518</v>
      </c>
      <c r="G1379" s="34">
        <v>15.619663714336806</v>
      </c>
      <c r="H1379" s="21">
        <v>26.620819999999998</v>
      </c>
      <c r="I1379" s="21">
        <v>200.61025000000001</v>
      </c>
      <c r="J1379" s="21">
        <v>4.3659999999999997E-2</v>
      </c>
      <c r="K1379" s="21">
        <v>1.2035800000000001</v>
      </c>
      <c r="L1379" s="21">
        <v>3.45052</v>
      </c>
      <c r="M1379" s="21">
        <v>412.51436000000001</v>
      </c>
      <c r="N1379" s="21">
        <v>169.41979000000001</v>
      </c>
      <c r="O1379" s="21">
        <v>14.24108</v>
      </c>
      <c r="P1379" s="21">
        <v>14.24089</v>
      </c>
      <c r="R1379" s="21">
        <v>3265.3389000000002</v>
      </c>
      <c r="S1379" s="21">
        <v>3886.7185800000002</v>
      </c>
    </row>
    <row r="1380" spans="1:19">
      <c r="A1380" s="21">
        <v>11.45833</v>
      </c>
      <c r="B1380" s="21">
        <v>3899.76604</v>
      </c>
      <c r="C1380" s="21">
        <v>250.00546</v>
      </c>
      <c r="D1380" s="21">
        <v>150.23401000000001</v>
      </c>
      <c r="E1380" s="21">
        <v>115.49039</v>
      </c>
      <c r="F1380" s="21">
        <v>32.929580000000001</v>
      </c>
      <c r="G1380" s="34">
        <v>15.575311844006903</v>
      </c>
      <c r="H1380" s="21">
        <v>26.600829999999998</v>
      </c>
      <c r="I1380" s="21">
        <v>201.53184999999999</v>
      </c>
      <c r="J1380" s="21">
        <v>4.4339999999999997E-2</v>
      </c>
      <c r="K1380" s="21">
        <v>1.2017500000000001</v>
      </c>
      <c r="L1380" s="21">
        <v>3.4587500000000002</v>
      </c>
      <c r="M1380" s="21">
        <v>412.82315999999997</v>
      </c>
      <c r="N1380" s="21">
        <v>169.39393999999999</v>
      </c>
      <c r="O1380" s="21">
        <v>14.240539999999999</v>
      </c>
      <c r="P1380" s="21">
        <v>14.241429999999999</v>
      </c>
      <c r="R1380" s="21">
        <v>3300.0079000000001</v>
      </c>
      <c r="S1380" s="21">
        <v>3901.3006300000002</v>
      </c>
    </row>
    <row r="1381" spans="1:19">
      <c r="A1381" s="21">
        <v>11.466670000000001</v>
      </c>
      <c r="B1381" s="21">
        <v>3901.44508</v>
      </c>
      <c r="C1381" s="21">
        <v>250.40446</v>
      </c>
      <c r="D1381" s="21">
        <v>149.83841000000001</v>
      </c>
      <c r="E1381" s="21">
        <v>115.55578</v>
      </c>
      <c r="F1381" s="21">
        <v>32.8964</v>
      </c>
      <c r="G1381" s="34">
        <v>15.543827971776356</v>
      </c>
      <c r="H1381" s="21">
        <v>26.56728</v>
      </c>
      <c r="I1381" s="21">
        <v>196.85294999999999</v>
      </c>
      <c r="J1381" s="21">
        <v>7.4440000000000006E-2</v>
      </c>
      <c r="K1381" s="21">
        <v>1.2008399999999999</v>
      </c>
      <c r="L1381" s="21">
        <v>3.456</v>
      </c>
      <c r="M1381" s="21">
        <v>412.71087</v>
      </c>
      <c r="N1381" s="21">
        <v>169.24858</v>
      </c>
      <c r="O1381" s="21">
        <v>14.23945</v>
      </c>
      <c r="P1381" s="21">
        <v>14.23926</v>
      </c>
      <c r="R1381" s="21">
        <v>3194.0568800000001</v>
      </c>
      <c r="S1381" s="21">
        <v>3829.6866</v>
      </c>
    </row>
    <row r="1382" spans="1:19">
      <c r="A1382" s="21">
        <v>11.475</v>
      </c>
      <c r="B1382" s="21">
        <v>3900.2351199999998</v>
      </c>
      <c r="C1382" s="21">
        <v>250.15055000000001</v>
      </c>
      <c r="D1382" s="21">
        <v>150.19387</v>
      </c>
      <c r="E1382" s="21">
        <v>115.35342</v>
      </c>
      <c r="F1382" s="21">
        <v>32.830289999999998</v>
      </c>
      <c r="G1382" s="34">
        <v>15.499017383107418</v>
      </c>
      <c r="H1382" s="21">
        <v>26.82161</v>
      </c>
      <c r="I1382" s="21">
        <v>205.28916000000001</v>
      </c>
      <c r="J1382" s="21">
        <v>6.2100000000000002E-2</v>
      </c>
      <c r="K1382" s="21">
        <v>1.1956500000000001</v>
      </c>
      <c r="L1382" s="21">
        <v>3.4587500000000002</v>
      </c>
      <c r="M1382" s="21">
        <v>412.76701000000003</v>
      </c>
      <c r="N1382" s="21">
        <v>169.99778000000001</v>
      </c>
      <c r="O1382" s="21">
        <v>14.240539999999999</v>
      </c>
      <c r="P1382" s="21">
        <v>14.23545</v>
      </c>
      <c r="R1382" s="21">
        <v>3267.7689700000001</v>
      </c>
      <c r="S1382" s="21">
        <v>3913.6143499999998</v>
      </c>
    </row>
    <row r="1383" spans="1:19">
      <c r="A1383" s="21">
        <v>11.48333</v>
      </c>
      <c r="B1383" s="21">
        <v>3900.9565400000001</v>
      </c>
      <c r="C1383" s="21">
        <v>250.54955000000001</v>
      </c>
      <c r="D1383" s="21">
        <v>149.83269999999999</v>
      </c>
      <c r="E1383" s="21">
        <v>115.16879</v>
      </c>
      <c r="F1383" s="21">
        <v>32.942749999999997</v>
      </c>
      <c r="G1383" s="34">
        <v>15.483261515462843</v>
      </c>
      <c r="H1383" s="21">
        <v>26.721219999999999</v>
      </c>
      <c r="I1383" s="21">
        <v>208.19575</v>
      </c>
      <c r="J1383" s="21">
        <v>5.4559999999999997E-2</v>
      </c>
      <c r="K1383" s="21">
        <v>1.1968700000000001</v>
      </c>
      <c r="L1383" s="21">
        <v>3.4557000000000002</v>
      </c>
      <c r="M1383" s="21">
        <v>412.71087</v>
      </c>
      <c r="N1383" s="21">
        <v>169.87906000000001</v>
      </c>
      <c r="O1383" s="21">
        <v>14.240539999999999</v>
      </c>
      <c r="P1383" s="21">
        <v>14.23218</v>
      </c>
      <c r="R1383" s="21">
        <v>3287.3715400000001</v>
      </c>
      <c r="S1383" s="21">
        <v>3875.8630600000001</v>
      </c>
    </row>
    <row r="1384" spans="1:19">
      <c r="A1384" s="21">
        <v>11.491669999999999</v>
      </c>
      <c r="B1384" s="21">
        <v>3900.93975</v>
      </c>
      <c r="C1384" s="21">
        <v>250.44073</v>
      </c>
      <c r="D1384" s="21">
        <v>149.82128</v>
      </c>
      <c r="E1384" s="21">
        <v>115.15694999999999</v>
      </c>
      <c r="F1384" s="21">
        <v>32.770760000000003</v>
      </c>
      <c r="G1384" s="34">
        <v>15.459403018555037</v>
      </c>
      <c r="H1384" s="21">
        <v>26.279509999999998</v>
      </c>
      <c r="I1384" s="21">
        <v>199.34836999999999</v>
      </c>
      <c r="J1384" s="21">
        <v>6.1159999999999999E-2</v>
      </c>
      <c r="K1384" s="21">
        <v>1.1913800000000001</v>
      </c>
      <c r="L1384" s="21">
        <v>3.4742899999999999</v>
      </c>
      <c r="M1384" s="21">
        <v>412.71087</v>
      </c>
      <c r="N1384" s="21">
        <v>169.17266000000001</v>
      </c>
      <c r="O1384" s="21">
        <v>14.23836</v>
      </c>
      <c r="P1384" s="21">
        <v>14.237080000000001</v>
      </c>
      <c r="R1384" s="21">
        <v>3262.5848299999998</v>
      </c>
      <c r="S1384" s="21">
        <v>3905.1891700000001</v>
      </c>
    </row>
    <row r="1385" spans="1:19">
      <c r="A1385" s="21">
        <v>11.5</v>
      </c>
      <c r="B1385" s="21">
        <v>3900.0938000000001</v>
      </c>
      <c r="C1385" s="21">
        <v>249.82409999999999</v>
      </c>
      <c r="D1385" s="21">
        <v>149.90729999999999</v>
      </c>
      <c r="E1385" s="21">
        <v>115.10338</v>
      </c>
      <c r="F1385" s="21">
        <v>32.658279999999998</v>
      </c>
      <c r="G1385" s="34">
        <v>15.484227891111004</v>
      </c>
      <c r="H1385" s="21">
        <v>26.6477</v>
      </c>
      <c r="I1385" s="21">
        <v>202.96387999999999</v>
      </c>
      <c r="J1385" s="21">
        <v>7.3749999999999996E-2</v>
      </c>
      <c r="K1385" s="21">
        <v>1.1947300000000001</v>
      </c>
      <c r="L1385" s="21">
        <v>3.4258299999999999</v>
      </c>
      <c r="M1385" s="21">
        <v>412.76701000000003</v>
      </c>
      <c r="N1385" s="21">
        <v>168.93521000000001</v>
      </c>
      <c r="O1385" s="21">
        <v>14.232379999999999</v>
      </c>
      <c r="P1385" s="21">
        <v>14.241429999999999</v>
      </c>
      <c r="R1385" s="21">
        <v>3232.4519700000001</v>
      </c>
      <c r="S1385" s="21">
        <v>3902.92085</v>
      </c>
    </row>
    <row r="1386" spans="1:19">
      <c r="A1386" s="21">
        <v>11.508330000000001</v>
      </c>
      <c r="B1386" s="21">
        <v>3898.4123300000001</v>
      </c>
      <c r="C1386" s="21">
        <v>249.75156000000001</v>
      </c>
      <c r="D1386" s="21">
        <v>149.86715000000001</v>
      </c>
      <c r="E1386" s="21">
        <v>115.06165</v>
      </c>
      <c r="F1386" s="21">
        <v>32.558959999999999</v>
      </c>
      <c r="G1386" s="34">
        <v>15.512474877048467</v>
      </c>
      <c r="H1386" s="21">
        <v>26.65437</v>
      </c>
      <c r="I1386" s="21">
        <v>203.0206</v>
      </c>
      <c r="J1386" s="21">
        <v>5.3060000000000003E-2</v>
      </c>
      <c r="K1386" s="21">
        <v>1.1898500000000001</v>
      </c>
      <c r="L1386" s="21">
        <v>3.45479</v>
      </c>
      <c r="M1386" s="21">
        <v>412.71087</v>
      </c>
      <c r="N1386" s="21">
        <v>169.99737999999999</v>
      </c>
      <c r="O1386" s="21">
        <v>14.24217</v>
      </c>
      <c r="P1386" s="21">
        <v>14.24089</v>
      </c>
      <c r="R1386" s="21">
        <v>3203.4531400000001</v>
      </c>
      <c r="S1386" s="21">
        <v>3886.39453</v>
      </c>
    </row>
    <row r="1387" spans="1:19">
      <c r="A1387" s="21">
        <v>11.51667</v>
      </c>
      <c r="B1387" s="21">
        <v>3897.8282800000002</v>
      </c>
      <c r="C1387" s="21">
        <v>249.66087999999999</v>
      </c>
      <c r="D1387" s="21">
        <v>149.67796000000001</v>
      </c>
      <c r="E1387" s="21">
        <v>114.81746</v>
      </c>
      <c r="F1387" s="21">
        <v>32.817120000000003</v>
      </c>
      <c r="G1387" s="34">
        <v>15.534952192410719</v>
      </c>
      <c r="H1387" s="21">
        <v>26.6477</v>
      </c>
      <c r="I1387" s="21">
        <v>203.30417</v>
      </c>
      <c r="J1387" s="21">
        <v>4.3720000000000002E-2</v>
      </c>
      <c r="K1387" s="21">
        <v>1.1913800000000001</v>
      </c>
      <c r="L1387" s="21">
        <v>3.4746000000000001</v>
      </c>
      <c r="M1387" s="21">
        <v>412.85122999999999</v>
      </c>
      <c r="N1387" s="21">
        <v>169.62214</v>
      </c>
      <c r="O1387" s="21">
        <v>14.24</v>
      </c>
      <c r="P1387" s="21">
        <v>14.24089</v>
      </c>
      <c r="R1387" s="21">
        <v>3209.2853100000002</v>
      </c>
      <c r="S1387" s="21">
        <v>3833.08907</v>
      </c>
    </row>
    <row r="1388" spans="1:19">
      <c r="A1388" s="21">
        <v>11.525</v>
      </c>
      <c r="B1388" s="21">
        <v>3899.6521600000001</v>
      </c>
      <c r="C1388" s="21">
        <v>249.76969</v>
      </c>
      <c r="D1388" s="21">
        <v>149.86715000000001</v>
      </c>
      <c r="E1388" s="21">
        <v>114.9187</v>
      </c>
      <c r="F1388" s="21">
        <v>32.770760000000003</v>
      </c>
      <c r="G1388" s="34">
        <v>15.572968651762261</v>
      </c>
      <c r="H1388" s="21">
        <v>26.54729</v>
      </c>
      <c r="I1388" s="21">
        <v>202.92134999999999</v>
      </c>
      <c r="J1388" s="21">
        <v>4.8329999999999998E-2</v>
      </c>
      <c r="K1388" s="21">
        <v>1.1907700000000001</v>
      </c>
      <c r="L1388" s="21">
        <v>3.45113</v>
      </c>
      <c r="M1388" s="21">
        <v>412.82315999999997</v>
      </c>
      <c r="N1388" s="21">
        <v>171.33654000000001</v>
      </c>
      <c r="O1388" s="21">
        <v>14.24</v>
      </c>
      <c r="P1388" s="21">
        <v>14.23218</v>
      </c>
      <c r="R1388" s="21">
        <v>3227.26782</v>
      </c>
      <c r="S1388" s="21">
        <v>3920.9053800000002</v>
      </c>
    </row>
    <row r="1389" spans="1:19">
      <c r="A1389" s="21">
        <v>11.533329999999999</v>
      </c>
      <c r="B1389" s="21">
        <v>3901.1083699999999</v>
      </c>
      <c r="C1389" s="21">
        <v>249.73342</v>
      </c>
      <c r="D1389" s="21">
        <v>149.59763000000001</v>
      </c>
      <c r="E1389" s="21">
        <v>114.78164</v>
      </c>
      <c r="F1389" s="21">
        <v>32.989089999999997</v>
      </c>
      <c r="G1389" s="34">
        <v>15.571934287254935</v>
      </c>
      <c r="H1389" s="21">
        <v>26.500399999999999</v>
      </c>
      <c r="I1389" s="21">
        <v>201.67364000000001</v>
      </c>
      <c r="J1389" s="21">
        <v>7.213E-2</v>
      </c>
      <c r="K1389" s="21">
        <v>1.1855800000000001</v>
      </c>
      <c r="L1389" s="21">
        <v>3.4587500000000002</v>
      </c>
      <c r="M1389" s="21">
        <v>412.73894000000001</v>
      </c>
      <c r="N1389" s="21">
        <v>170.44630000000001</v>
      </c>
      <c r="O1389" s="21">
        <v>14.23836</v>
      </c>
      <c r="P1389" s="21">
        <v>14.241429999999999</v>
      </c>
      <c r="R1389" s="21">
        <v>3195.1909099999998</v>
      </c>
      <c r="S1389" s="21">
        <v>3853.5039299999999</v>
      </c>
    </row>
    <row r="1390" spans="1:19">
      <c r="A1390" s="21">
        <v>11.54167</v>
      </c>
      <c r="B1390" s="21">
        <v>3901.4759800000002</v>
      </c>
      <c r="C1390" s="21">
        <v>249.98732999999999</v>
      </c>
      <c r="D1390" s="21">
        <v>149.67224999999999</v>
      </c>
      <c r="E1390" s="21">
        <v>114.76387</v>
      </c>
      <c r="F1390" s="21">
        <v>32.86347</v>
      </c>
      <c r="G1390" s="34">
        <v>15.603034787598364</v>
      </c>
      <c r="H1390" s="21">
        <v>26.53396</v>
      </c>
      <c r="I1390" s="21">
        <v>205.60108</v>
      </c>
      <c r="J1390" s="21">
        <v>6.173E-2</v>
      </c>
      <c r="K1390" s="21">
        <v>1.1904600000000001</v>
      </c>
      <c r="L1390" s="21">
        <v>3.4377200000000001</v>
      </c>
      <c r="M1390" s="21">
        <v>412.54243000000002</v>
      </c>
      <c r="N1390" s="21">
        <v>169.62018</v>
      </c>
      <c r="O1390" s="21">
        <v>14.23673</v>
      </c>
      <c r="P1390" s="21">
        <v>14.23762</v>
      </c>
      <c r="R1390" s="21">
        <v>3236.6640900000002</v>
      </c>
      <c r="S1390" s="21">
        <v>3899.0323100000001</v>
      </c>
    </row>
    <row r="1391" spans="1:19">
      <c r="A1391" s="21">
        <v>11.55</v>
      </c>
      <c r="B1391" s="21">
        <v>3901.5624200000002</v>
      </c>
      <c r="C1391" s="21">
        <v>250.00546</v>
      </c>
      <c r="D1391" s="21">
        <v>149.50015999999999</v>
      </c>
      <c r="E1391" s="21">
        <v>114.72805</v>
      </c>
      <c r="F1391" s="21">
        <v>33.035429999999998</v>
      </c>
      <c r="G1391" s="34">
        <v>15.620160009426808</v>
      </c>
      <c r="H1391" s="21">
        <v>26.333079999999999</v>
      </c>
      <c r="I1391" s="21">
        <v>195.81791999999999</v>
      </c>
      <c r="J1391" s="21">
        <v>5.525E-2</v>
      </c>
      <c r="K1391" s="21">
        <v>1.1910700000000001</v>
      </c>
      <c r="L1391" s="21">
        <v>3.4477799999999998</v>
      </c>
      <c r="M1391" s="21">
        <v>412.65472</v>
      </c>
      <c r="N1391" s="21">
        <v>172.57138</v>
      </c>
      <c r="O1391" s="21">
        <v>14.23673</v>
      </c>
      <c r="P1391" s="21">
        <v>14.2349</v>
      </c>
      <c r="R1391" s="21">
        <v>3197.78298</v>
      </c>
      <c r="S1391" s="21">
        <v>3856.4203400000001</v>
      </c>
    </row>
    <row r="1392" spans="1:19">
      <c r="A1392" s="21">
        <v>11.55833</v>
      </c>
      <c r="B1392" s="21">
        <v>3898.8699900000001</v>
      </c>
      <c r="C1392" s="21">
        <v>249.89664999999999</v>
      </c>
      <c r="D1392" s="21">
        <v>149.72953999999999</v>
      </c>
      <c r="E1392" s="21">
        <v>114.63272000000001</v>
      </c>
      <c r="F1392" s="21">
        <v>32.823709999999998</v>
      </c>
      <c r="G1392" s="34">
        <v>15.613686677425083</v>
      </c>
      <c r="H1392" s="21">
        <v>26.65437</v>
      </c>
      <c r="I1392" s="21">
        <v>195.56271000000001</v>
      </c>
      <c r="J1392" s="21">
        <v>5.6430000000000001E-2</v>
      </c>
      <c r="K1392" s="21">
        <v>1.1819200000000001</v>
      </c>
      <c r="L1392" s="21">
        <v>3.4352800000000001</v>
      </c>
      <c r="M1392" s="21">
        <v>412.82315999999997</v>
      </c>
      <c r="N1392" s="21">
        <v>171.34929</v>
      </c>
      <c r="O1392" s="21">
        <v>14.24</v>
      </c>
      <c r="P1392" s="21">
        <v>14.24034</v>
      </c>
      <c r="R1392" s="21">
        <v>3263.0708399999999</v>
      </c>
      <c r="S1392" s="21">
        <v>3772.6546499999999</v>
      </c>
    </row>
    <row r="1393" spans="1:19">
      <c r="A1393" s="21">
        <v>11.56667</v>
      </c>
      <c r="B1393" s="21">
        <v>3900.0925299999999</v>
      </c>
      <c r="C1393" s="21">
        <v>249.58833000000001</v>
      </c>
      <c r="D1393" s="21">
        <v>149.7697</v>
      </c>
      <c r="E1393" s="21">
        <v>114.29303</v>
      </c>
      <c r="F1393" s="21">
        <v>33.028849999999998</v>
      </c>
      <c r="G1393" s="34">
        <v>15.622216528853091</v>
      </c>
      <c r="H1393" s="21">
        <v>26.701239999999999</v>
      </c>
      <c r="I1393" s="21">
        <v>209.64196000000001</v>
      </c>
      <c r="J1393" s="21">
        <v>8.054E-2</v>
      </c>
      <c r="K1393" s="21">
        <v>1.2008399999999999</v>
      </c>
      <c r="L1393" s="21">
        <v>3.46637</v>
      </c>
      <c r="M1393" s="21">
        <v>412.96352000000002</v>
      </c>
      <c r="N1393" s="21">
        <v>170.12082000000001</v>
      </c>
      <c r="O1393" s="21">
        <v>14.237819999999999</v>
      </c>
      <c r="P1393" s="21">
        <v>14.24089</v>
      </c>
      <c r="R1393" s="21">
        <v>3133.14318</v>
      </c>
      <c r="S1393" s="21">
        <v>3862.25315</v>
      </c>
    </row>
    <row r="1394" spans="1:19">
      <c r="A1394" s="21">
        <v>11.574999999999999</v>
      </c>
      <c r="B1394" s="21">
        <v>3899.9524799999999</v>
      </c>
      <c r="C1394" s="21">
        <v>249.67901000000001</v>
      </c>
      <c r="D1394" s="21">
        <v>149.95317</v>
      </c>
      <c r="E1394" s="21">
        <v>114.62679</v>
      </c>
      <c r="F1394" s="21">
        <v>32.975920000000002</v>
      </c>
      <c r="G1394" s="34">
        <v>15.595615622228102</v>
      </c>
      <c r="H1394" s="21">
        <v>26.487079999999999</v>
      </c>
      <c r="I1394" s="21">
        <v>199.43343999999999</v>
      </c>
      <c r="J1394" s="21">
        <v>3.5680000000000003E-2</v>
      </c>
      <c r="K1394" s="21">
        <v>1.1990099999999999</v>
      </c>
      <c r="L1394" s="21">
        <v>3.4502100000000002</v>
      </c>
      <c r="M1394" s="21">
        <v>413.04773999999998</v>
      </c>
      <c r="N1394" s="21">
        <v>171.89384000000001</v>
      </c>
      <c r="O1394" s="21">
        <v>14.23836</v>
      </c>
      <c r="P1394" s="21">
        <v>14.239800000000001</v>
      </c>
      <c r="R1394" s="21">
        <v>3189.3587499999999</v>
      </c>
      <c r="S1394" s="21">
        <v>3912.9662600000001</v>
      </c>
    </row>
    <row r="1395" spans="1:19">
      <c r="A1395" s="21">
        <v>11.58333</v>
      </c>
      <c r="B1395" s="21">
        <v>3899.2985600000002</v>
      </c>
      <c r="C1395" s="21">
        <v>250.25936999999999</v>
      </c>
      <c r="D1395" s="21">
        <v>149.87877</v>
      </c>
      <c r="E1395" s="21">
        <v>114.78784</v>
      </c>
      <c r="F1395" s="21">
        <v>32.995939999999997</v>
      </c>
      <c r="G1395" s="34">
        <v>15.635194559273543</v>
      </c>
      <c r="H1395" s="21">
        <v>26.50732</v>
      </c>
      <c r="I1395" s="21">
        <v>200.07147000000001</v>
      </c>
      <c r="J1395" s="21">
        <v>3.1629999999999998E-2</v>
      </c>
      <c r="K1395" s="21">
        <v>1.1938200000000001</v>
      </c>
      <c r="L1395" s="21">
        <v>3.4593600000000002</v>
      </c>
      <c r="M1395" s="21">
        <v>412.76701000000003</v>
      </c>
      <c r="N1395" s="21">
        <v>170.82210000000001</v>
      </c>
      <c r="O1395" s="21">
        <v>14.24</v>
      </c>
      <c r="P1395" s="21">
        <v>14.241429999999999</v>
      </c>
      <c r="R1395" s="21">
        <v>3189.84476</v>
      </c>
      <c r="S1395" s="21">
        <v>3904.54108</v>
      </c>
    </row>
    <row r="1396" spans="1:19">
      <c r="A1396" s="21">
        <v>11.591670000000001</v>
      </c>
      <c r="B1396" s="21">
        <v>3897.0864999999999</v>
      </c>
      <c r="C1396" s="21">
        <v>250.00546</v>
      </c>
      <c r="D1396" s="21">
        <v>150.38297</v>
      </c>
      <c r="E1396" s="21">
        <v>114.64457</v>
      </c>
      <c r="F1396" s="21">
        <v>32.730989999999998</v>
      </c>
      <c r="G1396" s="34">
        <v>15.640400671980018</v>
      </c>
      <c r="H1396" s="21">
        <v>26.66769</v>
      </c>
      <c r="I1396" s="21">
        <v>200.114</v>
      </c>
      <c r="J1396" s="21">
        <v>6.7460000000000006E-2</v>
      </c>
      <c r="K1396" s="21">
        <v>1.1974800000000001</v>
      </c>
      <c r="L1396" s="21">
        <v>3.45113</v>
      </c>
      <c r="M1396" s="21">
        <v>412.82315999999997</v>
      </c>
      <c r="N1396" s="21">
        <v>170.44014000000001</v>
      </c>
      <c r="O1396" s="21">
        <v>14.2438</v>
      </c>
      <c r="P1396" s="21">
        <v>14.24089</v>
      </c>
      <c r="R1396" s="21">
        <v>3239.2561599999999</v>
      </c>
      <c r="S1396" s="21">
        <v>3842.1623399999999</v>
      </c>
    </row>
    <row r="1397" spans="1:19">
      <c r="A1397" s="21">
        <v>11.6</v>
      </c>
      <c r="B1397" s="21">
        <v>3900.5825300000001</v>
      </c>
      <c r="C1397" s="21">
        <v>249.98732999999999</v>
      </c>
      <c r="D1397" s="21">
        <v>150.14231000000001</v>
      </c>
      <c r="E1397" s="21">
        <v>114.58504000000001</v>
      </c>
      <c r="F1397" s="21">
        <v>33.035429999999998</v>
      </c>
      <c r="G1397" s="34">
        <v>15.625644380013808</v>
      </c>
      <c r="H1397" s="21">
        <v>26.54729</v>
      </c>
      <c r="I1397" s="21">
        <v>201.64528000000001</v>
      </c>
      <c r="J1397" s="21">
        <v>5.0819999999999997E-2</v>
      </c>
      <c r="K1397" s="21">
        <v>1.1993100000000001</v>
      </c>
      <c r="L1397" s="21">
        <v>3.4477799999999998</v>
      </c>
      <c r="M1397" s="21">
        <v>412.76701000000003</v>
      </c>
      <c r="N1397" s="21">
        <v>170.98657</v>
      </c>
      <c r="O1397" s="21">
        <v>14.240539999999999</v>
      </c>
      <c r="P1397" s="21">
        <v>14.2262</v>
      </c>
      <c r="R1397" s="21">
        <v>3223.2177000000001</v>
      </c>
      <c r="S1397" s="21">
        <v>3887.5286900000001</v>
      </c>
    </row>
    <row r="1398" spans="1:19">
      <c r="A1398" s="21">
        <v>11.60833</v>
      </c>
      <c r="B1398" s="21">
        <v>3901.5869600000001</v>
      </c>
      <c r="C1398" s="21">
        <v>249.78783000000001</v>
      </c>
      <c r="D1398" s="21">
        <v>150.05059</v>
      </c>
      <c r="E1398" s="21">
        <v>114.9187</v>
      </c>
      <c r="F1398" s="21">
        <v>33.141269999999999</v>
      </c>
      <c r="G1398" s="34">
        <v>15.601498986227581</v>
      </c>
      <c r="H1398" s="21">
        <v>26.81495</v>
      </c>
      <c r="I1398" s="21">
        <v>201.91467</v>
      </c>
      <c r="J1398" s="21">
        <v>4.82E-2</v>
      </c>
      <c r="K1398" s="21">
        <v>1.2002299999999999</v>
      </c>
      <c r="L1398" s="21">
        <v>3.4718499999999999</v>
      </c>
      <c r="M1398" s="21">
        <v>412.93545</v>
      </c>
      <c r="N1398" s="21">
        <v>169.30343999999999</v>
      </c>
      <c r="O1398" s="21">
        <v>14.240539999999999</v>
      </c>
      <c r="P1398" s="21">
        <v>14.2349</v>
      </c>
      <c r="R1398" s="21">
        <v>3173.6443100000001</v>
      </c>
      <c r="S1398" s="21">
        <v>3859.17472</v>
      </c>
    </row>
    <row r="1399" spans="1:19">
      <c r="A1399" s="21">
        <v>11.616669999999999</v>
      </c>
      <c r="B1399" s="21">
        <v>3899.4066400000002</v>
      </c>
      <c r="C1399" s="21">
        <v>250.20496</v>
      </c>
      <c r="D1399" s="21">
        <v>150.26845</v>
      </c>
      <c r="E1399" s="21">
        <v>114.76387</v>
      </c>
      <c r="F1399" s="21">
        <v>32.969340000000003</v>
      </c>
      <c r="G1399" s="34">
        <v>15.578820572298923</v>
      </c>
      <c r="H1399" s="21">
        <v>26.64104</v>
      </c>
      <c r="I1399" s="21">
        <v>203.46012999999999</v>
      </c>
      <c r="J1399" s="21">
        <v>4.6089999999999999E-2</v>
      </c>
      <c r="K1399" s="21">
        <v>1.02355</v>
      </c>
      <c r="L1399" s="21">
        <v>3.44564</v>
      </c>
      <c r="M1399" s="21">
        <v>412.8793</v>
      </c>
      <c r="N1399" s="21">
        <v>168.98158000000001</v>
      </c>
      <c r="O1399" s="21">
        <v>14.237270000000001</v>
      </c>
      <c r="P1399" s="21">
        <v>14.23218</v>
      </c>
      <c r="R1399" s="21">
        <v>3231.1559299999999</v>
      </c>
      <c r="S1399" s="21">
        <v>3941.6442900000002</v>
      </c>
    </row>
    <row r="1400" spans="1:19">
      <c r="A1400" s="21">
        <v>11.625</v>
      </c>
      <c r="B1400" s="21">
        <v>3899.8541300000002</v>
      </c>
      <c r="C1400" s="21">
        <v>250.04174</v>
      </c>
      <c r="D1400" s="21">
        <v>150.41168999999999</v>
      </c>
      <c r="E1400" s="21">
        <v>115.05573</v>
      </c>
      <c r="F1400" s="21">
        <v>33.346310000000003</v>
      </c>
      <c r="G1400" s="34">
        <v>15.499233771591719</v>
      </c>
      <c r="H1400" s="21">
        <v>26.80829</v>
      </c>
      <c r="I1400" s="21">
        <v>199.91551000000001</v>
      </c>
      <c r="J1400" s="21">
        <v>3.007E-2</v>
      </c>
      <c r="K1400" s="21">
        <v>1.0742</v>
      </c>
      <c r="L1400" s="21">
        <v>3.44747</v>
      </c>
      <c r="M1400" s="21">
        <v>413.01967000000002</v>
      </c>
      <c r="N1400" s="21">
        <v>168.76074</v>
      </c>
      <c r="O1400" s="21">
        <v>14.23455</v>
      </c>
      <c r="P1400" s="21">
        <v>14.23653</v>
      </c>
      <c r="R1400" s="21">
        <v>3223.2177000000001</v>
      </c>
      <c r="S1400" s="21">
        <v>3925.7660599999999</v>
      </c>
    </row>
    <row r="1401" spans="1:19">
      <c r="A1401" s="21">
        <v>11.633330000000001</v>
      </c>
      <c r="B1401" s="21">
        <v>3900.3948</v>
      </c>
      <c r="C1401" s="21">
        <v>250.13242</v>
      </c>
      <c r="D1401" s="21">
        <v>150.31429</v>
      </c>
      <c r="E1401" s="21">
        <v>115.1451</v>
      </c>
      <c r="F1401" s="21">
        <v>32.916409999999999</v>
      </c>
      <c r="G1401" s="34">
        <v>15.478780713974604</v>
      </c>
      <c r="H1401" s="21">
        <v>26.694579999999998</v>
      </c>
      <c r="I1401" s="21">
        <v>202.45346000000001</v>
      </c>
      <c r="J1401" s="21">
        <v>2.8199999999999999E-2</v>
      </c>
      <c r="K1401" s="21">
        <v>1.0815300000000001</v>
      </c>
      <c r="L1401" s="21">
        <v>3.4563100000000002</v>
      </c>
      <c r="M1401" s="21">
        <v>412.85122999999999</v>
      </c>
      <c r="N1401" s="21">
        <v>168.51908</v>
      </c>
      <c r="O1401" s="21">
        <v>14.238910000000001</v>
      </c>
      <c r="P1401" s="21">
        <v>14.23762</v>
      </c>
      <c r="R1401" s="21">
        <v>3282.02538</v>
      </c>
      <c r="S1401" s="21">
        <v>3975.5070599999999</v>
      </c>
    </row>
    <row r="1402" spans="1:19">
      <c r="A1402" s="21">
        <v>11.64167</v>
      </c>
      <c r="B1402" s="21">
        <v>3899.1489900000001</v>
      </c>
      <c r="C1402" s="21">
        <v>250.29563999999999</v>
      </c>
      <c r="D1402" s="21">
        <v>150.36014</v>
      </c>
      <c r="E1402" s="21">
        <v>115.33566</v>
      </c>
      <c r="F1402" s="21">
        <v>32.86347</v>
      </c>
      <c r="G1402" s="34">
        <v>15.494247636284721</v>
      </c>
      <c r="H1402" s="21">
        <v>26.587510000000002</v>
      </c>
      <c r="I1402" s="21">
        <v>202.82210000000001</v>
      </c>
      <c r="J1402" s="21">
        <v>1.1809999999999999E-2</v>
      </c>
      <c r="K1402" s="21">
        <v>1.1269899999999999</v>
      </c>
      <c r="L1402" s="21">
        <v>3.4697200000000001</v>
      </c>
      <c r="M1402" s="21">
        <v>413.01967000000002</v>
      </c>
      <c r="N1402" s="21">
        <v>170.45614</v>
      </c>
      <c r="O1402" s="21">
        <v>14.240539999999999</v>
      </c>
      <c r="P1402" s="21">
        <v>14.233269999999999</v>
      </c>
      <c r="R1402" s="21">
        <v>3226.6197999999999</v>
      </c>
      <c r="S1402" s="21">
        <v>3835.3573900000001</v>
      </c>
    </row>
    <row r="1403" spans="1:19">
      <c r="A1403" s="21">
        <v>11.65</v>
      </c>
      <c r="B1403" s="21">
        <v>3900.5384100000001</v>
      </c>
      <c r="C1403" s="21">
        <v>249.89664999999999</v>
      </c>
      <c r="D1403" s="21">
        <v>150.33141000000001</v>
      </c>
      <c r="E1403" s="21">
        <v>115.40105</v>
      </c>
      <c r="F1403" s="21">
        <v>32.936160000000001</v>
      </c>
      <c r="G1403" s="34">
        <v>15.518658888875491</v>
      </c>
      <c r="H1403" s="21">
        <v>26.928650000000001</v>
      </c>
      <c r="I1403" s="21">
        <v>202.75120999999999</v>
      </c>
      <c r="J1403" s="21">
        <v>5.525E-2</v>
      </c>
      <c r="K1403" s="21">
        <v>1.1651400000000001</v>
      </c>
      <c r="L1403" s="21">
        <v>3.4441199999999998</v>
      </c>
      <c r="M1403" s="21">
        <v>412.99158999999997</v>
      </c>
      <c r="N1403" s="21">
        <v>168.27563000000001</v>
      </c>
      <c r="O1403" s="21">
        <v>14.237819999999999</v>
      </c>
      <c r="P1403" s="21">
        <v>14.239800000000001</v>
      </c>
      <c r="R1403" s="21">
        <v>3267.9309800000001</v>
      </c>
      <c r="S1403" s="21">
        <v>3949.0973399999998</v>
      </c>
    </row>
    <row r="1404" spans="1:19">
      <c r="A1404" s="21">
        <v>11.658329999999999</v>
      </c>
      <c r="B1404" s="21">
        <v>3899.5377600000002</v>
      </c>
      <c r="C1404" s="21">
        <v>249.91478000000001</v>
      </c>
      <c r="D1404" s="21">
        <v>150.44612000000001</v>
      </c>
      <c r="E1404" s="21">
        <v>115.32974</v>
      </c>
      <c r="F1404" s="21">
        <v>33.015680000000003</v>
      </c>
      <c r="G1404" s="34">
        <v>15.514561204216474</v>
      </c>
      <c r="H1404" s="21">
        <v>26.580850000000002</v>
      </c>
      <c r="I1404" s="21">
        <v>203.28998999999999</v>
      </c>
      <c r="J1404" s="21">
        <v>4.4589999999999998E-2</v>
      </c>
      <c r="K1404" s="21">
        <v>1.1977899999999999</v>
      </c>
      <c r="L1404" s="21">
        <v>3.4392399999999999</v>
      </c>
      <c r="M1404" s="21">
        <v>412.73894000000001</v>
      </c>
      <c r="N1404" s="21">
        <v>168.82638</v>
      </c>
      <c r="O1404" s="21">
        <v>14.24108</v>
      </c>
      <c r="P1404" s="21">
        <v>14.24089</v>
      </c>
      <c r="R1404" s="21">
        <v>3325.9286499999998</v>
      </c>
      <c r="S1404" s="21">
        <v>3881.8579</v>
      </c>
    </row>
    <row r="1405" spans="1:19">
      <c r="A1405" s="21">
        <v>11.66667</v>
      </c>
      <c r="B1405" s="21">
        <v>3900.6555899999998</v>
      </c>
      <c r="C1405" s="21">
        <v>249.66087999999999</v>
      </c>
      <c r="D1405" s="21">
        <v>150.29697999999999</v>
      </c>
      <c r="E1405" s="21">
        <v>115.41289999999999</v>
      </c>
      <c r="F1405" s="21">
        <v>33.1081</v>
      </c>
      <c r="G1405" s="34">
        <v>15.514992582394616</v>
      </c>
      <c r="H1405" s="21">
        <v>26.83493</v>
      </c>
      <c r="I1405" s="21">
        <v>197.97305</v>
      </c>
      <c r="J1405" s="21">
        <v>4.0099999999999997E-2</v>
      </c>
      <c r="K1405" s="21">
        <v>1.2258599999999999</v>
      </c>
      <c r="L1405" s="21">
        <v>3.4398499999999999</v>
      </c>
      <c r="M1405" s="21">
        <v>412.76701000000003</v>
      </c>
      <c r="N1405" s="21">
        <v>169.81134</v>
      </c>
      <c r="O1405" s="21">
        <v>14.240539999999999</v>
      </c>
      <c r="P1405" s="21">
        <v>14.235989999999999</v>
      </c>
      <c r="R1405" s="21">
        <v>3178.82845</v>
      </c>
      <c r="S1405" s="21">
        <v>3881.5338499999998</v>
      </c>
    </row>
    <row r="1406" spans="1:19">
      <c r="A1406" s="21">
        <v>11.675000000000001</v>
      </c>
      <c r="B1406" s="21">
        <v>3897.4168</v>
      </c>
      <c r="C1406" s="21">
        <v>250.25936999999999</v>
      </c>
      <c r="D1406" s="21">
        <v>150.20527999999999</v>
      </c>
      <c r="E1406" s="21">
        <v>115.36527</v>
      </c>
      <c r="F1406" s="21">
        <v>32.843470000000003</v>
      </c>
      <c r="G1406" s="34">
        <v>15.487808776739609</v>
      </c>
      <c r="H1406" s="21">
        <v>26.781410000000001</v>
      </c>
      <c r="I1406" s="21">
        <v>207.10400999999999</v>
      </c>
      <c r="J1406" s="21">
        <v>5.7799999999999997E-2</v>
      </c>
      <c r="K1406" s="21">
        <v>1.2270799999999999</v>
      </c>
      <c r="L1406" s="21">
        <v>3.45844</v>
      </c>
      <c r="M1406" s="21">
        <v>413.04773999999998</v>
      </c>
      <c r="N1406" s="21">
        <v>169.04562999999999</v>
      </c>
      <c r="O1406" s="21">
        <v>14.238910000000001</v>
      </c>
      <c r="P1406" s="21">
        <v>14.237080000000001</v>
      </c>
      <c r="R1406" s="21">
        <v>3242.0102400000001</v>
      </c>
      <c r="S1406" s="21">
        <v>3823.6917600000002</v>
      </c>
    </row>
    <row r="1407" spans="1:19">
      <c r="A1407" s="21">
        <v>11.68333</v>
      </c>
      <c r="B1407" s="21">
        <v>3899.2677899999999</v>
      </c>
      <c r="C1407" s="21">
        <v>250.20496</v>
      </c>
      <c r="D1407" s="21">
        <v>150.31429</v>
      </c>
      <c r="E1407" s="21">
        <v>115.47855</v>
      </c>
      <c r="F1407" s="21">
        <v>32.75759</v>
      </c>
      <c r="G1407" s="34">
        <v>15.454341746017517</v>
      </c>
      <c r="H1407" s="21">
        <v>26.855149999999998</v>
      </c>
      <c r="I1407" s="21">
        <v>205.06229999999999</v>
      </c>
      <c r="J1407" s="21">
        <v>5.6680000000000001E-2</v>
      </c>
      <c r="K1407" s="21">
        <v>1.2176199999999999</v>
      </c>
      <c r="L1407" s="21">
        <v>3.46454</v>
      </c>
      <c r="M1407" s="21">
        <v>413.04773999999998</v>
      </c>
      <c r="N1407" s="21">
        <v>170.36295000000001</v>
      </c>
      <c r="O1407" s="21">
        <v>14.24108</v>
      </c>
      <c r="P1407" s="21">
        <v>14.237080000000001</v>
      </c>
      <c r="R1407" s="21">
        <v>3299.8458999999998</v>
      </c>
      <c r="S1407" s="21">
        <v>3955.0921899999998</v>
      </c>
    </row>
    <row r="1408" spans="1:19">
      <c r="A1408" s="21">
        <v>11.69167</v>
      </c>
      <c r="B1408" s="21">
        <v>3899.6286500000001</v>
      </c>
      <c r="C1408" s="21">
        <v>250.07801000000001</v>
      </c>
      <c r="D1408" s="21">
        <v>149.96458000000001</v>
      </c>
      <c r="E1408" s="21">
        <v>115.25815</v>
      </c>
      <c r="F1408" s="21">
        <v>32.883229999999998</v>
      </c>
      <c r="G1408" s="34">
        <v>15.435836652056674</v>
      </c>
      <c r="H1408" s="21">
        <v>26.714559999999999</v>
      </c>
      <c r="I1408" s="21">
        <v>202.87880999999999</v>
      </c>
      <c r="J1408" s="21">
        <v>3.2939999999999997E-2</v>
      </c>
      <c r="K1408" s="21">
        <v>1.21793</v>
      </c>
      <c r="L1408" s="21">
        <v>3.4367999999999999</v>
      </c>
      <c r="M1408" s="21">
        <v>412.79507999999998</v>
      </c>
      <c r="N1408" s="21">
        <v>168.97718</v>
      </c>
      <c r="O1408" s="21">
        <v>14.241630000000001</v>
      </c>
      <c r="P1408" s="21">
        <v>14.231640000000001</v>
      </c>
      <c r="R1408" s="21">
        <v>3247.3563899999999</v>
      </c>
      <c r="S1408" s="21">
        <v>3909.7258099999999</v>
      </c>
    </row>
    <row r="1409" spans="1:19">
      <c r="A1409" s="21">
        <v>11.7</v>
      </c>
      <c r="B1409" s="21">
        <v>3899.8041800000001</v>
      </c>
      <c r="C1409" s="21">
        <v>250.27751000000001</v>
      </c>
      <c r="D1409" s="21">
        <v>149.94175000000001</v>
      </c>
      <c r="E1409" s="21">
        <v>115.23447</v>
      </c>
      <c r="F1409" s="21">
        <v>32.85689</v>
      </c>
      <c r="G1409" s="34">
        <v>15.4502988581136</v>
      </c>
      <c r="H1409" s="21">
        <v>26.687919999999998</v>
      </c>
      <c r="I1409" s="21">
        <v>200.07147000000001</v>
      </c>
      <c r="J1409" s="21">
        <v>5.1630000000000002E-2</v>
      </c>
      <c r="K1409" s="21">
        <v>1.2206699999999999</v>
      </c>
      <c r="L1409" s="21">
        <v>3.45539</v>
      </c>
      <c r="M1409" s="21">
        <v>412.65472</v>
      </c>
      <c r="N1409" s="21">
        <v>169.49726000000001</v>
      </c>
      <c r="O1409" s="21">
        <v>14.24</v>
      </c>
      <c r="P1409" s="21">
        <v>14.23218</v>
      </c>
      <c r="R1409" s="21">
        <v>3198.9170199999999</v>
      </c>
      <c r="S1409" s="21">
        <v>3897.4120800000001</v>
      </c>
    </row>
    <row r="1410" spans="1:19">
      <c r="A1410" s="21">
        <v>11.70833</v>
      </c>
      <c r="B1410" s="21">
        <v>3898.9794000000002</v>
      </c>
      <c r="C1410" s="21">
        <v>249.86036999999999</v>
      </c>
      <c r="D1410" s="21">
        <v>149.68938</v>
      </c>
      <c r="E1410" s="21">
        <v>115.11521999999999</v>
      </c>
      <c r="F1410" s="21">
        <v>32.883229999999998</v>
      </c>
      <c r="G1410" s="34">
        <v>15.496987348867563</v>
      </c>
      <c r="H1410" s="21">
        <v>27.089169999999999</v>
      </c>
      <c r="I1410" s="21">
        <v>204.46680000000001</v>
      </c>
      <c r="J1410" s="21">
        <v>6.59E-2</v>
      </c>
      <c r="K1410" s="21">
        <v>1.23654</v>
      </c>
      <c r="L1410" s="21">
        <v>3.4746000000000001</v>
      </c>
      <c r="M1410" s="21">
        <v>412.99158999999997</v>
      </c>
      <c r="N1410" s="21">
        <v>169.75073</v>
      </c>
      <c r="O1410" s="21">
        <v>14.23455</v>
      </c>
      <c r="P1410" s="21">
        <v>14.23273</v>
      </c>
      <c r="R1410" s="21">
        <v>3273.92515</v>
      </c>
      <c r="S1410" s="21">
        <v>3881.6958800000002</v>
      </c>
    </row>
    <row r="1411" spans="1:19">
      <c r="A1411" s="21">
        <v>11.716670000000001</v>
      </c>
      <c r="B1411" s="21">
        <v>3901.3612800000001</v>
      </c>
      <c r="C1411" s="21">
        <v>249.98732999999999</v>
      </c>
      <c r="D1411" s="21">
        <v>150.10216</v>
      </c>
      <c r="E1411" s="21">
        <v>115.16287</v>
      </c>
      <c r="F1411" s="21">
        <v>32.883229999999998</v>
      </c>
      <c r="G1411" s="34">
        <v>15.510765393271111</v>
      </c>
      <c r="H1411" s="21">
        <v>26.82161</v>
      </c>
      <c r="I1411" s="21">
        <v>203.54519999999999</v>
      </c>
      <c r="J1411" s="21">
        <v>2.801E-2</v>
      </c>
      <c r="K1411" s="21">
        <v>1.25241</v>
      </c>
      <c r="L1411" s="21">
        <v>3.4630100000000001</v>
      </c>
      <c r="M1411" s="21">
        <v>412.73894000000001</v>
      </c>
      <c r="N1411" s="21">
        <v>168.96924999999999</v>
      </c>
      <c r="O1411" s="21">
        <v>14.23836</v>
      </c>
      <c r="P1411" s="21">
        <v>14.23653</v>
      </c>
      <c r="R1411" s="21">
        <v>3251.7305099999999</v>
      </c>
      <c r="S1411" s="21">
        <v>3891.09319</v>
      </c>
    </row>
    <row r="1412" spans="1:19">
      <c r="A1412" s="21">
        <v>11.725</v>
      </c>
      <c r="B1412" s="21">
        <v>3900.7126600000001</v>
      </c>
      <c r="C1412" s="21">
        <v>249.98732999999999</v>
      </c>
      <c r="D1412" s="21">
        <v>149.78111999999999</v>
      </c>
      <c r="E1412" s="21">
        <v>114.97226999999999</v>
      </c>
      <c r="F1412" s="21">
        <v>32.936160000000001</v>
      </c>
      <c r="G1412" s="34">
        <v>15.515149154873702</v>
      </c>
      <c r="H1412" s="21">
        <v>26.714559999999999</v>
      </c>
      <c r="I1412" s="21">
        <v>198.48347999999999</v>
      </c>
      <c r="J1412" s="21">
        <v>4.7210000000000002E-2</v>
      </c>
      <c r="K1412" s="21">
        <v>1.25241</v>
      </c>
      <c r="L1412" s="21">
        <v>3.4410699999999999</v>
      </c>
      <c r="M1412" s="21">
        <v>412.62664999999998</v>
      </c>
      <c r="N1412" s="21">
        <v>170.01652999999999</v>
      </c>
      <c r="O1412" s="21">
        <v>14.23564</v>
      </c>
      <c r="P1412" s="21">
        <v>14.233269999999999</v>
      </c>
      <c r="R1412" s="21">
        <v>3301.9519599999999</v>
      </c>
      <c r="S1412" s="21">
        <v>3929.0065199999999</v>
      </c>
    </row>
    <row r="1413" spans="1:19">
      <c r="A1413" s="21">
        <v>11.73333</v>
      </c>
      <c r="B1413" s="21">
        <v>3900.8764900000001</v>
      </c>
      <c r="C1413" s="21">
        <v>250.04174</v>
      </c>
      <c r="D1413" s="21">
        <v>149.79825</v>
      </c>
      <c r="E1413" s="21">
        <v>114.99005</v>
      </c>
      <c r="F1413" s="21">
        <v>32.902990000000003</v>
      </c>
      <c r="G1413" s="34">
        <v>15.498045726307764</v>
      </c>
      <c r="H1413" s="21">
        <v>26.948630000000001</v>
      </c>
      <c r="I1413" s="21">
        <v>202.72284999999999</v>
      </c>
      <c r="J1413" s="21">
        <v>7.3999999999999996E-2</v>
      </c>
      <c r="K1413" s="21">
        <v>1.25698</v>
      </c>
      <c r="L1413" s="21">
        <v>3.4557000000000002</v>
      </c>
      <c r="M1413" s="21">
        <v>412.82315999999997</v>
      </c>
      <c r="N1413" s="21">
        <v>170.41775000000001</v>
      </c>
      <c r="O1413" s="21">
        <v>14.240539999999999</v>
      </c>
      <c r="P1413" s="21">
        <v>14.239800000000001</v>
      </c>
      <c r="R1413" s="21">
        <v>3306.8121000000001</v>
      </c>
      <c r="S1413" s="21">
        <v>4018.4431300000001</v>
      </c>
    </row>
    <row r="1414" spans="1:19">
      <c r="A1414" s="21">
        <v>11.741669999999999</v>
      </c>
      <c r="B1414" s="21">
        <v>3901.3229099999999</v>
      </c>
      <c r="C1414" s="21">
        <v>250.16869</v>
      </c>
      <c r="D1414" s="21">
        <v>149.65493000000001</v>
      </c>
      <c r="E1414" s="21">
        <v>114.84115</v>
      </c>
      <c r="F1414" s="21">
        <v>32.8964</v>
      </c>
      <c r="G1414" s="34">
        <v>15.516798733924089</v>
      </c>
      <c r="H1414" s="21">
        <v>26.888449999999999</v>
      </c>
      <c r="I1414" s="21">
        <v>202.36839000000001</v>
      </c>
      <c r="J1414" s="21">
        <v>9.1009999999999994E-2</v>
      </c>
      <c r="K1414" s="21">
        <v>1.25546</v>
      </c>
      <c r="L1414" s="21">
        <v>3.4508200000000002</v>
      </c>
      <c r="M1414" s="21">
        <v>412.82315999999997</v>
      </c>
      <c r="N1414" s="21">
        <v>169.35579000000001</v>
      </c>
      <c r="O1414" s="21">
        <v>14.240539999999999</v>
      </c>
      <c r="P1414" s="21">
        <v>14.231640000000001</v>
      </c>
      <c r="R1414" s="21">
        <v>3263.3948500000001</v>
      </c>
      <c r="S1414" s="21">
        <v>3967.4059200000002</v>
      </c>
    </row>
    <row r="1415" spans="1:19">
      <c r="A1415" s="21">
        <v>11.75</v>
      </c>
      <c r="B1415" s="21">
        <v>3899.9940900000001</v>
      </c>
      <c r="C1415" s="21">
        <v>249.96919</v>
      </c>
      <c r="D1415" s="21">
        <v>149.45999</v>
      </c>
      <c r="E1415" s="21">
        <v>115.01993</v>
      </c>
      <c r="F1415" s="21">
        <v>32.936160000000001</v>
      </c>
      <c r="G1415" s="34">
        <v>15.545322171660723</v>
      </c>
      <c r="H1415" s="21">
        <v>26.768090000000001</v>
      </c>
      <c r="I1415" s="21">
        <v>208.73453000000001</v>
      </c>
      <c r="J1415" s="21">
        <v>7.3880000000000001E-2</v>
      </c>
      <c r="K1415" s="21">
        <v>1.26217</v>
      </c>
      <c r="L1415" s="21">
        <v>3.4618000000000002</v>
      </c>
      <c r="M1415" s="21">
        <v>412.93545</v>
      </c>
      <c r="N1415" s="21">
        <v>170.25131999999999</v>
      </c>
      <c r="O1415" s="21">
        <v>14.24</v>
      </c>
      <c r="P1415" s="21">
        <v>14.235989999999999</v>
      </c>
      <c r="R1415" s="21">
        <v>3270.8470600000001</v>
      </c>
      <c r="S1415" s="21">
        <v>3877.15924</v>
      </c>
    </row>
    <row r="1416" spans="1:19">
      <c r="A1416" s="21">
        <v>11.758330000000001</v>
      </c>
      <c r="B1416" s="21">
        <v>3899.1256199999998</v>
      </c>
      <c r="C1416" s="21">
        <v>250.11428000000001</v>
      </c>
      <c r="D1416" s="21">
        <v>149.68367000000001</v>
      </c>
      <c r="E1416" s="21">
        <v>114.72805</v>
      </c>
      <c r="F1416" s="21">
        <v>32.717820000000003</v>
      </c>
      <c r="G1416" s="34">
        <v>15.550846375322516</v>
      </c>
      <c r="H1416" s="21">
        <v>26.81495</v>
      </c>
      <c r="I1416" s="21">
        <v>203.95638</v>
      </c>
      <c r="J1416" s="21">
        <v>6.6400000000000001E-2</v>
      </c>
      <c r="K1416" s="21">
        <v>1.26522</v>
      </c>
      <c r="L1416" s="21">
        <v>3.4624000000000001</v>
      </c>
      <c r="M1416" s="21">
        <v>412.90737999999999</v>
      </c>
      <c r="N1416" s="21">
        <v>168.66415000000001</v>
      </c>
      <c r="O1416" s="21">
        <v>14.23564</v>
      </c>
      <c r="P1416" s="21">
        <v>14.24089</v>
      </c>
      <c r="R1416" s="21">
        <v>3190.00677</v>
      </c>
      <c r="S1416" s="21">
        <v>3946.18093</v>
      </c>
    </row>
    <row r="1417" spans="1:19">
      <c r="A1417" s="21">
        <v>11.76667</v>
      </c>
      <c r="B1417" s="21">
        <v>3897.04036</v>
      </c>
      <c r="C1417" s="21">
        <v>249.55206000000001</v>
      </c>
      <c r="D1417" s="21">
        <v>149.54587000000001</v>
      </c>
      <c r="E1417" s="21">
        <v>114.53712</v>
      </c>
      <c r="F1417" s="21">
        <v>33.035200000000003</v>
      </c>
      <c r="G1417" s="34">
        <v>15.589546062313142</v>
      </c>
      <c r="H1417" s="21">
        <v>26.86825</v>
      </c>
      <c r="I1417" s="21">
        <v>204.87798000000001</v>
      </c>
      <c r="J1417" s="21">
        <v>3.5680000000000003E-2</v>
      </c>
      <c r="K1417" s="21">
        <v>1.26644</v>
      </c>
      <c r="L1417" s="21">
        <v>3.4471699999999998</v>
      </c>
      <c r="M1417" s="21">
        <v>412.73894000000001</v>
      </c>
      <c r="N1417" s="21">
        <v>171.39178999999999</v>
      </c>
      <c r="O1417" s="21">
        <v>14.238910000000001</v>
      </c>
      <c r="P1417" s="21">
        <v>14.235989999999999</v>
      </c>
      <c r="R1417" s="21">
        <v>3235.8540600000001</v>
      </c>
      <c r="S1417" s="21">
        <v>3909.0777200000002</v>
      </c>
    </row>
    <row r="1418" spans="1:19">
      <c r="A1418" s="21">
        <v>11.775</v>
      </c>
      <c r="B1418" s="21">
        <v>3901.1136499999998</v>
      </c>
      <c r="C1418" s="21">
        <v>249.60647</v>
      </c>
      <c r="D1418" s="21">
        <v>150.02757</v>
      </c>
      <c r="E1418" s="21">
        <v>114.65642</v>
      </c>
      <c r="F1418" s="21">
        <v>33.273420000000002</v>
      </c>
      <c r="G1418" s="34">
        <v>15.658894785386687</v>
      </c>
      <c r="H1418" s="21">
        <v>27.26962</v>
      </c>
      <c r="I1418" s="21">
        <v>197.61859000000001</v>
      </c>
      <c r="J1418" s="21">
        <v>5.8049999999999997E-2</v>
      </c>
      <c r="K1418" s="21">
        <v>1.26339</v>
      </c>
      <c r="L1418" s="21">
        <v>3.4249200000000002</v>
      </c>
      <c r="M1418" s="21">
        <v>412.99158999999997</v>
      </c>
      <c r="N1418" s="21">
        <v>170.32911999999999</v>
      </c>
      <c r="O1418" s="21">
        <v>14.236190000000001</v>
      </c>
      <c r="P1418" s="21">
        <v>14.23381</v>
      </c>
      <c r="R1418" s="21">
        <v>3234.2340199999999</v>
      </c>
      <c r="S1418" s="21">
        <v>3936.45957</v>
      </c>
    </row>
    <row r="1419" spans="1:19">
      <c r="A1419" s="21">
        <v>11.783329999999999</v>
      </c>
      <c r="B1419" s="21">
        <v>3899.8024599999999</v>
      </c>
      <c r="C1419" s="21">
        <v>249.46137999999999</v>
      </c>
      <c r="D1419" s="21">
        <v>150.07914</v>
      </c>
      <c r="E1419" s="21">
        <v>114.71002</v>
      </c>
      <c r="F1419" s="21">
        <v>33.121270000000003</v>
      </c>
      <c r="G1419" s="34">
        <v>15.745451386305557</v>
      </c>
      <c r="H1419" s="21">
        <v>26.84826</v>
      </c>
      <c r="I1419" s="21">
        <v>202.24078</v>
      </c>
      <c r="J1419" s="21">
        <v>3.5619999999999999E-2</v>
      </c>
      <c r="K1419" s="21">
        <v>1.2926899999999999</v>
      </c>
      <c r="L1419" s="21">
        <v>3.46332</v>
      </c>
      <c r="M1419" s="21">
        <v>413.04773999999998</v>
      </c>
      <c r="N1419" s="21">
        <v>170.88941</v>
      </c>
      <c r="O1419" s="21">
        <v>14.236190000000001</v>
      </c>
      <c r="P1419" s="21">
        <v>14.23218</v>
      </c>
      <c r="R1419" s="21">
        <v>3230.0219000000002</v>
      </c>
      <c r="S1419" s="21">
        <v>3862.7392199999999</v>
      </c>
    </row>
    <row r="1420" spans="1:19">
      <c r="A1420" s="21">
        <v>11.79167</v>
      </c>
      <c r="B1420" s="21">
        <v>3901.1179999999999</v>
      </c>
      <c r="C1420" s="21">
        <v>249.67901000000001</v>
      </c>
      <c r="D1420" s="21">
        <v>150.05613</v>
      </c>
      <c r="E1420" s="21">
        <v>114.49538</v>
      </c>
      <c r="F1420" s="21">
        <v>33.094709999999999</v>
      </c>
      <c r="G1420" s="34">
        <v>15.800238900268132</v>
      </c>
      <c r="H1420" s="21">
        <v>26.981940000000002</v>
      </c>
      <c r="I1420" s="21">
        <v>198.4693</v>
      </c>
      <c r="J1420" s="21">
        <v>7.5749999999999998E-2</v>
      </c>
      <c r="K1420" s="21">
        <v>1.3006200000000001</v>
      </c>
      <c r="L1420" s="21">
        <v>3.4636200000000001</v>
      </c>
      <c r="M1420" s="21">
        <v>412.76701000000003</v>
      </c>
      <c r="N1420" s="21">
        <v>170.09474</v>
      </c>
      <c r="O1420" s="21">
        <v>14.23945</v>
      </c>
      <c r="P1420" s="21">
        <v>14.237080000000001</v>
      </c>
      <c r="R1420" s="21">
        <v>3236.6640900000002</v>
      </c>
      <c r="S1420" s="21">
        <v>3969.83626</v>
      </c>
    </row>
    <row r="1421" spans="1:19">
      <c r="A1421" s="21">
        <v>11.8</v>
      </c>
      <c r="B1421" s="21">
        <v>3900.1004400000002</v>
      </c>
      <c r="C1421" s="21">
        <v>250.02359999999999</v>
      </c>
      <c r="D1421" s="21">
        <v>150.06772000000001</v>
      </c>
      <c r="E1421" s="21">
        <v>114.50747</v>
      </c>
      <c r="F1421" s="21">
        <v>33.372630000000001</v>
      </c>
      <c r="G1421" s="34">
        <v>15.815551041962308</v>
      </c>
      <c r="H1421" s="21">
        <v>26.941970000000001</v>
      </c>
      <c r="I1421" s="21">
        <v>207.72785999999999</v>
      </c>
      <c r="J1421" s="21">
        <v>4.4900000000000002E-2</v>
      </c>
      <c r="K1421" s="21">
        <v>1.3033699999999999</v>
      </c>
      <c r="L1421" s="21">
        <v>3.46454</v>
      </c>
      <c r="M1421" s="21">
        <v>412.79507999999998</v>
      </c>
      <c r="N1421" s="21">
        <v>170.59076999999999</v>
      </c>
      <c r="O1421" s="21">
        <v>14.24</v>
      </c>
      <c r="P1421" s="21">
        <v>14.227830000000001</v>
      </c>
      <c r="R1421" s="21">
        <v>3224.3517400000001</v>
      </c>
      <c r="S1421" s="21">
        <v>3867.1138299999998</v>
      </c>
    </row>
    <row r="1422" spans="1:19">
      <c r="A1422" s="21">
        <v>11.80833</v>
      </c>
      <c r="B1422" s="21">
        <v>3900.82492</v>
      </c>
      <c r="C1422" s="21">
        <v>249.46137999999999</v>
      </c>
      <c r="D1422" s="21">
        <v>150.05042</v>
      </c>
      <c r="E1422" s="21">
        <v>114.53712</v>
      </c>
      <c r="F1422" s="21">
        <v>33.35266</v>
      </c>
      <c r="G1422" s="34">
        <v>15.830659004425806</v>
      </c>
      <c r="H1422" s="21">
        <v>26.975280000000001</v>
      </c>
      <c r="I1422" s="21">
        <v>204.99141</v>
      </c>
      <c r="J1422" s="21">
        <v>5.3690000000000002E-2</v>
      </c>
      <c r="K1422" s="21">
        <v>1.3076399999999999</v>
      </c>
      <c r="L1422" s="21">
        <v>3.4459499999999998</v>
      </c>
      <c r="M1422" s="21">
        <v>412.73894000000001</v>
      </c>
      <c r="N1422" s="21">
        <v>170.13612000000001</v>
      </c>
      <c r="O1422" s="21">
        <v>14.240539999999999</v>
      </c>
      <c r="P1422" s="21">
        <v>14.23381</v>
      </c>
      <c r="R1422" s="21">
        <v>3225.16176</v>
      </c>
      <c r="S1422" s="21">
        <v>3857.8785400000002</v>
      </c>
    </row>
    <row r="1423" spans="1:19">
      <c r="A1423" s="21">
        <v>11.81667</v>
      </c>
      <c r="B1423" s="21">
        <v>3902.3593000000001</v>
      </c>
      <c r="C1423" s="21">
        <v>250.44073</v>
      </c>
      <c r="D1423" s="21">
        <v>150.22811999999999</v>
      </c>
      <c r="E1423" s="21">
        <v>114.43583</v>
      </c>
      <c r="F1423" s="21">
        <v>33.451860000000003</v>
      </c>
      <c r="G1423" s="34">
        <v>15.820798763433691</v>
      </c>
      <c r="H1423" s="21">
        <v>26.915099999999999</v>
      </c>
      <c r="I1423" s="21">
        <v>206.96222</v>
      </c>
      <c r="J1423" s="21">
        <v>6.7460000000000006E-2</v>
      </c>
      <c r="K1423" s="21">
        <v>1.2902499999999999</v>
      </c>
      <c r="L1423" s="21">
        <v>3.4569200000000002</v>
      </c>
      <c r="M1423" s="21">
        <v>412.40206000000001</v>
      </c>
      <c r="N1423" s="21">
        <v>171.41799</v>
      </c>
      <c r="O1423" s="21">
        <v>14.240539999999999</v>
      </c>
      <c r="P1423" s="21">
        <v>14.231640000000001</v>
      </c>
      <c r="R1423" s="21">
        <v>3299.35988</v>
      </c>
      <c r="S1423" s="21">
        <v>3927.5483100000001</v>
      </c>
    </row>
    <row r="1424" spans="1:19">
      <c r="A1424" s="21">
        <v>11.824999999999999</v>
      </c>
      <c r="B1424" s="21">
        <v>3900.07404</v>
      </c>
      <c r="C1424" s="21">
        <v>250.27751000000001</v>
      </c>
      <c r="D1424" s="21">
        <v>150.21083999999999</v>
      </c>
      <c r="E1424" s="21">
        <v>114.41782000000001</v>
      </c>
      <c r="F1424" s="21">
        <v>33.32611</v>
      </c>
      <c r="G1424" s="34">
        <v>15.811909237307166</v>
      </c>
      <c r="H1424" s="21">
        <v>27.055440000000001</v>
      </c>
      <c r="I1424" s="21">
        <v>216.67449999999999</v>
      </c>
      <c r="J1424" s="21">
        <v>4.496E-2</v>
      </c>
      <c r="K1424" s="21">
        <v>1.3125199999999999</v>
      </c>
      <c r="L1424" s="21">
        <v>3.4621</v>
      </c>
      <c r="M1424" s="21">
        <v>412.8793</v>
      </c>
      <c r="N1424" s="21">
        <v>170.89726999999999</v>
      </c>
      <c r="O1424" s="21">
        <v>14.23564</v>
      </c>
      <c r="P1424" s="21">
        <v>14.22565</v>
      </c>
      <c r="R1424" s="21">
        <v>3230.8319200000001</v>
      </c>
      <c r="S1424" s="21">
        <v>3834.0612099999998</v>
      </c>
    </row>
    <row r="1425" spans="1:19">
      <c r="A1425" s="21">
        <v>11.83333</v>
      </c>
      <c r="B1425" s="21">
        <v>3901.2211299999999</v>
      </c>
      <c r="C1425" s="21">
        <v>250.58582000000001</v>
      </c>
      <c r="D1425" s="21">
        <v>150.19370000000001</v>
      </c>
      <c r="E1425" s="21">
        <v>114.73374</v>
      </c>
      <c r="F1425" s="21">
        <v>33.147629999999999</v>
      </c>
      <c r="G1425" s="34">
        <v>15.778818771013038</v>
      </c>
      <c r="H1425" s="21">
        <v>26.767869999999998</v>
      </c>
      <c r="I1425" s="21">
        <v>215.96557999999999</v>
      </c>
      <c r="J1425" s="21">
        <v>6.148E-2</v>
      </c>
      <c r="K1425" s="21">
        <v>1.33358</v>
      </c>
      <c r="L1425" s="21">
        <v>3.4733800000000001</v>
      </c>
      <c r="M1425" s="21">
        <v>412.8793</v>
      </c>
      <c r="N1425" s="21">
        <v>171.58111</v>
      </c>
      <c r="O1425" s="21">
        <v>14.238910000000001</v>
      </c>
      <c r="P1425" s="21">
        <v>14.23001</v>
      </c>
      <c r="R1425" s="21">
        <v>3251.0825</v>
      </c>
      <c r="S1425" s="21">
        <v>3914.5864900000001</v>
      </c>
    </row>
    <row r="1426" spans="1:19">
      <c r="A1426" s="21">
        <v>11.841670000000001</v>
      </c>
      <c r="B1426" s="21">
        <v>3899.7028300000002</v>
      </c>
      <c r="C1426" s="21">
        <v>250.24123</v>
      </c>
      <c r="D1426" s="21">
        <v>150.27396999999999</v>
      </c>
      <c r="E1426" s="21">
        <v>115.19841</v>
      </c>
      <c r="F1426" s="21">
        <v>33.293170000000003</v>
      </c>
      <c r="G1426" s="34">
        <v>15.734961384103688</v>
      </c>
      <c r="H1426" s="21">
        <v>26.86158</v>
      </c>
      <c r="I1426" s="21">
        <v>213.49851000000001</v>
      </c>
      <c r="J1426" s="21">
        <v>8.3099999999999993E-2</v>
      </c>
      <c r="K1426" s="21">
        <v>1.32534</v>
      </c>
      <c r="L1426" s="21">
        <v>3.4502100000000002</v>
      </c>
      <c r="M1426" s="21">
        <v>412.8793</v>
      </c>
      <c r="N1426" s="21">
        <v>169.66077999999999</v>
      </c>
      <c r="O1426" s="21">
        <v>14.236190000000001</v>
      </c>
      <c r="P1426" s="21">
        <v>14.23653</v>
      </c>
      <c r="R1426" s="21">
        <v>3170.4042199999999</v>
      </c>
      <c r="S1426" s="21">
        <v>3803.6009600000002</v>
      </c>
    </row>
    <row r="1427" spans="1:19">
      <c r="A1427" s="21">
        <v>11.85</v>
      </c>
      <c r="B1427" s="21">
        <v>3898.5589</v>
      </c>
      <c r="C1427" s="21">
        <v>250.477</v>
      </c>
      <c r="D1427" s="21">
        <v>150.34267</v>
      </c>
      <c r="E1427" s="21">
        <v>115.17448</v>
      </c>
      <c r="F1427" s="21">
        <v>33.319519999999997</v>
      </c>
      <c r="G1427" s="34">
        <v>15.721407154386499</v>
      </c>
      <c r="H1427" s="21">
        <v>26.88824</v>
      </c>
      <c r="I1427" s="21">
        <v>209.00393</v>
      </c>
      <c r="J1427" s="21">
        <v>3.2750000000000001E-2</v>
      </c>
      <c r="K1427" s="21">
        <v>1.33266</v>
      </c>
      <c r="L1427" s="21">
        <v>3.44747</v>
      </c>
      <c r="M1427" s="21">
        <v>412.82315999999997</v>
      </c>
      <c r="N1427" s="21">
        <v>170.48396</v>
      </c>
      <c r="O1427" s="21">
        <v>14.24</v>
      </c>
      <c r="P1427" s="21">
        <v>14.235989999999999</v>
      </c>
      <c r="R1427" s="21">
        <v>3338.56502</v>
      </c>
      <c r="S1427" s="21">
        <v>3944.3986799999998</v>
      </c>
    </row>
    <row r="1428" spans="1:19">
      <c r="A1428" s="21">
        <v>11.85833</v>
      </c>
      <c r="B1428" s="21">
        <v>3899.0991800000002</v>
      </c>
      <c r="C1428" s="21">
        <v>250.36819</v>
      </c>
      <c r="D1428" s="21">
        <v>150.48590999999999</v>
      </c>
      <c r="E1428" s="21">
        <v>115.60908999999999</v>
      </c>
      <c r="F1428" s="21">
        <v>33.32611</v>
      </c>
      <c r="G1428" s="34">
        <v>15.700215242047307</v>
      </c>
      <c r="H1428" s="21">
        <v>26.787870000000002</v>
      </c>
      <c r="I1428" s="21">
        <v>200.45428999999999</v>
      </c>
      <c r="J1428" s="21">
        <v>3.125E-2</v>
      </c>
      <c r="K1428" s="21">
        <v>1.33419</v>
      </c>
      <c r="L1428" s="21">
        <v>3.4599700000000002</v>
      </c>
      <c r="M1428" s="21">
        <v>412.76701000000003</v>
      </c>
      <c r="N1428" s="21">
        <v>170.26875000000001</v>
      </c>
      <c r="O1428" s="21">
        <v>14.24</v>
      </c>
      <c r="P1428" s="21">
        <v>14.231640000000001</v>
      </c>
      <c r="R1428" s="21">
        <v>3290.7736399999999</v>
      </c>
      <c r="S1428" s="21">
        <v>3960.1148899999998</v>
      </c>
    </row>
    <row r="1429" spans="1:19">
      <c r="A1429" s="21">
        <v>11.866669999999999</v>
      </c>
      <c r="B1429" s="21">
        <v>3898.5814500000001</v>
      </c>
      <c r="C1429" s="21">
        <v>249.71529000000001</v>
      </c>
      <c r="D1429" s="21">
        <v>150.60043999999999</v>
      </c>
      <c r="E1429" s="21">
        <v>115.96607</v>
      </c>
      <c r="F1429" s="21">
        <v>33.564030000000002</v>
      </c>
      <c r="G1429" s="34">
        <v>15.673675309009704</v>
      </c>
      <c r="H1429" s="21">
        <v>26.814550000000001</v>
      </c>
      <c r="I1429" s="21">
        <v>206.08314999999999</v>
      </c>
      <c r="J1429" s="21">
        <v>2.5579999999999999E-2</v>
      </c>
      <c r="K1429" s="21">
        <v>1.33053</v>
      </c>
      <c r="L1429" s="21">
        <v>3.4569200000000002</v>
      </c>
      <c r="M1429" s="21">
        <v>412.76701000000003</v>
      </c>
      <c r="N1429" s="21">
        <v>170.084</v>
      </c>
      <c r="O1429" s="21">
        <v>14.23673</v>
      </c>
      <c r="P1429" s="21">
        <v>14.230549999999999</v>
      </c>
      <c r="R1429" s="21">
        <v>3169.27018</v>
      </c>
      <c r="S1429" s="21">
        <v>3940.0240699999999</v>
      </c>
    </row>
    <row r="1430" spans="1:19">
      <c r="A1430" s="21">
        <v>11.875</v>
      </c>
      <c r="B1430" s="21">
        <v>3899.6106399999999</v>
      </c>
      <c r="C1430" s="21">
        <v>249.71529000000001</v>
      </c>
      <c r="D1430" s="21">
        <v>150.56616</v>
      </c>
      <c r="E1430" s="21">
        <v>116.12092</v>
      </c>
      <c r="F1430" s="21">
        <v>33.418729999999996</v>
      </c>
      <c r="G1430" s="34">
        <v>15.682867163637697</v>
      </c>
      <c r="H1430" s="21">
        <v>26.935089999999999</v>
      </c>
      <c r="I1430" s="21">
        <v>208.96138999999999</v>
      </c>
      <c r="J1430" s="21">
        <v>4.82E-2</v>
      </c>
      <c r="K1430" s="21">
        <v>1.33144</v>
      </c>
      <c r="L1430" s="21">
        <v>3.4502100000000002</v>
      </c>
      <c r="M1430" s="21">
        <v>412.93545</v>
      </c>
      <c r="N1430" s="21">
        <v>170.67544000000001</v>
      </c>
      <c r="O1430" s="21">
        <v>14.23673</v>
      </c>
      <c r="P1430" s="21">
        <v>14.234360000000001</v>
      </c>
      <c r="R1430" s="21">
        <v>3183.85059</v>
      </c>
      <c r="S1430" s="21">
        <v>3961.8971499999998</v>
      </c>
    </row>
    <row r="1431" spans="1:19">
      <c r="A1431" s="21">
        <v>11.883330000000001</v>
      </c>
      <c r="B1431" s="21">
        <v>3900.30035</v>
      </c>
      <c r="C1431" s="21">
        <v>250.15055000000001</v>
      </c>
      <c r="D1431" s="21">
        <v>150.52602999999999</v>
      </c>
      <c r="E1431" s="21">
        <v>115.74602</v>
      </c>
      <c r="F1431" s="21">
        <v>33.266620000000003</v>
      </c>
      <c r="G1431" s="34">
        <v>15.725222348469488</v>
      </c>
      <c r="H1431" s="21">
        <v>26.88824</v>
      </c>
      <c r="I1431" s="21">
        <v>212.16573</v>
      </c>
      <c r="J1431" s="21">
        <v>3.6799999999999999E-2</v>
      </c>
      <c r="K1431" s="21">
        <v>1.3231999999999999</v>
      </c>
      <c r="L1431" s="21">
        <v>3.4459499999999998</v>
      </c>
      <c r="M1431" s="21">
        <v>413.01967000000002</v>
      </c>
      <c r="N1431" s="21">
        <v>170.90463</v>
      </c>
      <c r="O1431" s="21">
        <v>14.240539999999999</v>
      </c>
      <c r="P1431" s="21">
        <v>14.231640000000001</v>
      </c>
      <c r="R1431" s="21">
        <v>3287.8575500000002</v>
      </c>
      <c r="S1431" s="21">
        <v>3942.2923900000001</v>
      </c>
    </row>
    <row r="1432" spans="1:19">
      <c r="A1432" s="21">
        <v>11.89167</v>
      </c>
      <c r="B1432" s="21">
        <v>3899.03505</v>
      </c>
      <c r="C1432" s="21">
        <v>249.75156000000001</v>
      </c>
      <c r="D1432" s="21">
        <v>149.92998</v>
      </c>
      <c r="E1432" s="21">
        <v>115.36503</v>
      </c>
      <c r="F1432" s="21">
        <v>33.531089999999999</v>
      </c>
      <c r="G1432" s="34">
        <v>15.716418725189964</v>
      </c>
      <c r="H1432" s="21">
        <v>26.674150000000001</v>
      </c>
      <c r="I1432" s="21">
        <v>212.69033999999999</v>
      </c>
      <c r="J1432" s="21">
        <v>3.823E-2</v>
      </c>
      <c r="K1432" s="21">
        <v>1.3280799999999999</v>
      </c>
      <c r="L1432" s="21">
        <v>3.4532600000000002</v>
      </c>
      <c r="M1432" s="21">
        <v>412.65472</v>
      </c>
      <c r="N1432" s="21">
        <v>172.06157999999999</v>
      </c>
      <c r="O1432" s="21">
        <v>14.23564</v>
      </c>
      <c r="P1432" s="21">
        <v>14.24089</v>
      </c>
      <c r="R1432" s="21">
        <v>3223.0556999999999</v>
      </c>
      <c r="S1432" s="21">
        <v>3954.2820700000002</v>
      </c>
    </row>
    <row r="1433" spans="1:19">
      <c r="A1433" s="21">
        <v>11.9</v>
      </c>
      <c r="B1433" s="21">
        <v>3902.2938300000001</v>
      </c>
      <c r="C1433" s="21">
        <v>249.96919</v>
      </c>
      <c r="D1433" s="21">
        <v>149.84397000000001</v>
      </c>
      <c r="E1433" s="21">
        <v>115.13276999999999</v>
      </c>
      <c r="F1433" s="21">
        <v>33.484789999999997</v>
      </c>
      <c r="G1433" s="34">
        <v>15.705760302280146</v>
      </c>
      <c r="H1433" s="21">
        <v>26.841390000000001</v>
      </c>
      <c r="I1433" s="21">
        <v>210.94638</v>
      </c>
      <c r="J1433" s="21">
        <v>5.425E-2</v>
      </c>
      <c r="K1433" s="21">
        <v>1.33114</v>
      </c>
      <c r="L1433" s="21">
        <v>3.4624000000000001</v>
      </c>
      <c r="M1433" s="21">
        <v>412.68279000000001</v>
      </c>
      <c r="N1433" s="21">
        <v>169.75988000000001</v>
      </c>
      <c r="O1433" s="21">
        <v>14.23673</v>
      </c>
      <c r="P1433" s="21">
        <v>14.231640000000001</v>
      </c>
      <c r="R1433" s="21">
        <v>3207.6652600000002</v>
      </c>
      <c r="S1433" s="21">
        <v>3970.1603100000002</v>
      </c>
    </row>
    <row r="1434" spans="1:19">
      <c r="A1434" s="21">
        <v>11.908329999999999</v>
      </c>
      <c r="B1434" s="21">
        <v>3900.4299700000001</v>
      </c>
      <c r="C1434" s="21">
        <v>249.86036999999999</v>
      </c>
      <c r="D1434" s="21">
        <v>149.77510000000001</v>
      </c>
      <c r="E1434" s="21">
        <v>114.9659</v>
      </c>
      <c r="F1434" s="21">
        <v>33.299570000000003</v>
      </c>
      <c r="G1434" s="34">
        <v>15.70133340384678</v>
      </c>
      <c r="H1434" s="21">
        <v>26.814550000000001</v>
      </c>
      <c r="I1434" s="21">
        <v>208.80543</v>
      </c>
      <c r="J1434" s="21">
        <v>4.0480000000000002E-2</v>
      </c>
      <c r="K1434" s="21">
        <v>1.33449</v>
      </c>
      <c r="L1434" s="21">
        <v>3.4508200000000002</v>
      </c>
      <c r="M1434" s="21">
        <v>412.76701000000003</v>
      </c>
      <c r="N1434" s="21">
        <v>170.04427000000001</v>
      </c>
      <c r="O1434" s="21">
        <v>14.240539999999999</v>
      </c>
      <c r="P1434" s="21">
        <v>14.234360000000001</v>
      </c>
      <c r="R1434" s="21">
        <v>3332.5708500000001</v>
      </c>
      <c r="S1434" s="21">
        <v>3938.5658600000002</v>
      </c>
    </row>
    <row r="1435" spans="1:19">
      <c r="A1435" s="21">
        <v>11.91667</v>
      </c>
      <c r="B1435" s="21">
        <v>3898.9329299999999</v>
      </c>
      <c r="C1435" s="21">
        <v>250.04174</v>
      </c>
      <c r="D1435" s="21">
        <v>149.66048000000001</v>
      </c>
      <c r="E1435" s="21">
        <v>114.79919</v>
      </c>
      <c r="F1435" s="21">
        <v>33.32611</v>
      </c>
      <c r="G1435" s="34">
        <v>15.685433117338647</v>
      </c>
      <c r="H1435" s="21">
        <v>26.894909999999999</v>
      </c>
      <c r="I1435" s="21">
        <v>212.40676999999999</v>
      </c>
      <c r="J1435" s="21">
        <v>3.848E-2</v>
      </c>
      <c r="K1435" s="21">
        <v>1.3229</v>
      </c>
      <c r="L1435" s="21">
        <v>3.4599700000000002</v>
      </c>
      <c r="M1435" s="21">
        <v>412.73894000000001</v>
      </c>
      <c r="N1435" s="21">
        <v>171.10561000000001</v>
      </c>
      <c r="O1435" s="21">
        <v>14.23673</v>
      </c>
      <c r="P1435" s="21">
        <v>14.239800000000001</v>
      </c>
      <c r="R1435" s="21">
        <v>3294.0137300000001</v>
      </c>
      <c r="S1435" s="21">
        <v>3932.5710199999999</v>
      </c>
    </row>
    <row r="1436" spans="1:19">
      <c r="A1436" s="21">
        <v>11.925000000000001</v>
      </c>
      <c r="B1436" s="21">
        <v>3900.5420899999999</v>
      </c>
      <c r="C1436" s="21">
        <v>250.42259999999999</v>
      </c>
      <c r="D1436" s="21">
        <v>149.53429</v>
      </c>
      <c r="E1436" s="21">
        <v>114.57272</v>
      </c>
      <c r="F1436" s="21">
        <v>33.286389999999997</v>
      </c>
      <c r="G1436" s="34">
        <v>15.670976221992721</v>
      </c>
      <c r="H1436" s="21">
        <v>26.961760000000002</v>
      </c>
      <c r="I1436" s="21">
        <v>214.54772</v>
      </c>
      <c r="J1436" s="21">
        <v>4.0599999999999997E-2</v>
      </c>
      <c r="K1436" s="21">
        <v>1.43031</v>
      </c>
      <c r="L1436" s="21">
        <v>3.45052</v>
      </c>
      <c r="M1436" s="21">
        <v>412.85122999999999</v>
      </c>
      <c r="N1436" s="21">
        <v>170.71968000000001</v>
      </c>
      <c r="O1436" s="21">
        <v>14.232379999999999</v>
      </c>
      <c r="P1436" s="21">
        <v>14.23109</v>
      </c>
      <c r="R1436" s="21">
        <v>3244.1163000000001</v>
      </c>
      <c r="S1436" s="21">
        <v>3760.8270000000002</v>
      </c>
    </row>
    <row r="1437" spans="1:19">
      <c r="A1437" s="21">
        <v>11.93333</v>
      </c>
      <c r="B1437" s="21">
        <v>3899.7382400000001</v>
      </c>
      <c r="C1437" s="21">
        <v>250.00546</v>
      </c>
      <c r="D1437" s="21">
        <v>149.47696999999999</v>
      </c>
      <c r="E1437" s="21">
        <v>114.17937000000001</v>
      </c>
      <c r="F1437" s="21">
        <v>33.379010000000001</v>
      </c>
      <c r="G1437" s="34">
        <v>15.670792543744909</v>
      </c>
      <c r="H1437" s="21">
        <v>26.894909999999999</v>
      </c>
      <c r="I1437" s="21">
        <v>212.74705</v>
      </c>
      <c r="J1437" s="21">
        <v>5.169E-2</v>
      </c>
      <c r="K1437" s="21">
        <v>1.3824000000000001</v>
      </c>
      <c r="L1437" s="21">
        <v>3.45235</v>
      </c>
      <c r="M1437" s="21">
        <v>412.85122999999999</v>
      </c>
      <c r="N1437" s="21">
        <v>171.13514000000001</v>
      </c>
      <c r="O1437" s="21">
        <v>14.237819999999999</v>
      </c>
      <c r="P1437" s="21">
        <v>14.23653</v>
      </c>
      <c r="R1437" s="21">
        <v>3237.1500999999998</v>
      </c>
      <c r="S1437" s="21">
        <v>3935.0013600000002</v>
      </c>
    </row>
    <row r="1438" spans="1:19">
      <c r="A1438" s="21">
        <v>11.94167</v>
      </c>
      <c r="B1438" s="21">
        <v>3899.6557499999999</v>
      </c>
      <c r="C1438" s="21">
        <v>250.05986999999999</v>
      </c>
      <c r="D1438" s="21">
        <v>149.55158</v>
      </c>
      <c r="E1438" s="21">
        <v>114.54304999999999</v>
      </c>
      <c r="F1438" s="21">
        <v>33.412140000000001</v>
      </c>
      <c r="G1438" s="34">
        <v>15.658952272158842</v>
      </c>
      <c r="H1438" s="21">
        <v>26.981940000000002</v>
      </c>
      <c r="I1438" s="21">
        <v>204.42427000000001</v>
      </c>
      <c r="J1438" s="21">
        <v>7.0699999999999999E-2</v>
      </c>
      <c r="K1438" s="21">
        <v>1.36226</v>
      </c>
      <c r="L1438" s="21">
        <v>3.4630100000000001</v>
      </c>
      <c r="M1438" s="21">
        <v>412.93545</v>
      </c>
      <c r="N1438" s="21">
        <v>169.88509999999999</v>
      </c>
      <c r="O1438" s="21">
        <v>14.23673</v>
      </c>
      <c r="P1438" s="21">
        <v>14.237080000000001</v>
      </c>
      <c r="R1438" s="21">
        <v>3124.5569399999999</v>
      </c>
      <c r="S1438" s="21">
        <v>3835.6814399999998</v>
      </c>
    </row>
    <row r="1439" spans="1:19">
      <c r="A1439" s="21">
        <v>11.95</v>
      </c>
      <c r="B1439" s="21">
        <v>3901.0178299999998</v>
      </c>
      <c r="C1439" s="21">
        <v>249.91478000000001</v>
      </c>
      <c r="D1439" s="21">
        <v>149.63762</v>
      </c>
      <c r="E1439" s="21">
        <v>114.3464</v>
      </c>
      <c r="F1439" s="21">
        <v>33.141039999999997</v>
      </c>
      <c r="G1439" s="34">
        <v>15.651251568113219</v>
      </c>
      <c r="H1439" s="21">
        <v>26.975280000000001</v>
      </c>
      <c r="I1439" s="21">
        <v>212.71870000000001</v>
      </c>
      <c r="J1439" s="21">
        <v>5.5739999999999998E-2</v>
      </c>
      <c r="K1439" s="21">
        <v>1.35646</v>
      </c>
      <c r="L1439" s="21">
        <v>3.4569200000000002</v>
      </c>
      <c r="M1439" s="21">
        <v>413.04773999999998</v>
      </c>
      <c r="N1439" s="21">
        <v>170.02787000000001</v>
      </c>
      <c r="O1439" s="21">
        <v>14.23673</v>
      </c>
      <c r="P1439" s="21">
        <v>14.237080000000001</v>
      </c>
      <c r="R1439" s="21">
        <v>3178.82845</v>
      </c>
      <c r="S1439" s="21">
        <v>3797.9301700000001</v>
      </c>
    </row>
    <row r="1440" spans="1:19">
      <c r="A1440" s="21">
        <v>11.95833</v>
      </c>
      <c r="B1440" s="21">
        <v>3897.8878300000001</v>
      </c>
      <c r="C1440" s="21">
        <v>250.33190999999999</v>
      </c>
      <c r="D1440" s="21">
        <v>149.89554999999999</v>
      </c>
      <c r="E1440" s="21">
        <v>114.32838</v>
      </c>
      <c r="F1440" s="21">
        <v>33.015230000000003</v>
      </c>
      <c r="G1440" s="34">
        <v>15.705963351835569</v>
      </c>
      <c r="H1440" s="21">
        <v>27.008600000000001</v>
      </c>
      <c r="I1440" s="21">
        <v>210.84712999999999</v>
      </c>
      <c r="J1440" s="21">
        <v>6.2909999999999994E-2</v>
      </c>
      <c r="K1440" s="21">
        <v>1.35677</v>
      </c>
      <c r="L1440" s="21">
        <v>3.4758100000000001</v>
      </c>
      <c r="M1440" s="21">
        <v>412.85122999999999</v>
      </c>
      <c r="N1440" s="21">
        <v>170.26695000000001</v>
      </c>
      <c r="O1440" s="21">
        <v>14.23945</v>
      </c>
      <c r="P1440" s="21">
        <v>14.22837</v>
      </c>
      <c r="R1440" s="21">
        <v>3207.6652600000002</v>
      </c>
      <c r="S1440" s="21">
        <v>3876.1871000000001</v>
      </c>
    </row>
    <row r="1441" spans="1:19">
      <c r="A1441" s="21">
        <v>11.966670000000001</v>
      </c>
      <c r="B1441" s="21">
        <v>3899.0899599999998</v>
      </c>
      <c r="C1441" s="21">
        <v>249.95106000000001</v>
      </c>
      <c r="D1441" s="21">
        <v>149.73508000000001</v>
      </c>
      <c r="E1441" s="21">
        <v>114.25695</v>
      </c>
      <c r="F1441" s="21">
        <v>33.465029999999999</v>
      </c>
      <c r="G1441" s="34">
        <v>15.756496440954024</v>
      </c>
      <c r="H1441" s="21">
        <v>27.088950000000001</v>
      </c>
      <c r="I1441" s="21">
        <v>205.65780000000001</v>
      </c>
      <c r="J1441" s="21">
        <v>3.8670000000000003E-2</v>
      </c>
      <c r="K1441" s="21">
        <v>1.3631800000000001</v>
      </c>
      <c r="L1441" s="21">
        <v>3.4502100000000002</v>
      </c>
      <c r="M1441" s="21">
        <v>412.43013999999999</v>
      </c>
      <c r="N1441" s="21">
        <v>169.67021</v>
      </c>
      <c r="O1441" s="21">
        <v>14.23945</v>
      </c>
      <c r="P1441" s="21">
        <v>14.23273</v>
      </c>
      <c r="R1441" s="21">
        <v>3169.7561999999998</v>
      </c>
      <c r="S1441" s="21">
        <v>3850.4254999999998</v>
      </c>
    </row>
    <row r="1442" spans="1:19">
      <c r="A1442" s="21">
        <v>11.975</v>
      </c>
      <c r="B1442" s="21">
        <v>3899.7920600000002</v>
      </c>
      <c r="C1442" s="21">
        <v>249.75156000000001</v>
      </c>
      <c r="D1442" s="21">
        <v>150.15926999999999</v>
      </c>
      <c r="E1442" s="21">
        <v>114.41188</v>
      </c>
      <c r="F1442" s="21">
        <v>33.319519999999997</v>
      </c>
      <c r="G1442" s="34">
        <v>15.7837740152682</v>
      </c>
      <c r="H1442" s="21">
        <v>26.995270000000001</v>
      </c>
      <c r="I1442" s="21">
        <v>212.86048</v>
      </c>
      <c r="J1442" s="21">
        <v>2.0289999999999999E-2</v>
      </c>
      <c r="K1442" s="21">
        <v>1.3625700000000001</v>
      </c>
      <c r="L1442" s="21">
        <v>3.4748999999999999</v>
      </c>
      <c r="M1442" s="21">
        <v>412.82315999999997</v>
      </c>
      <c r="N1442" s="21">
        <v>169.80856</v>
      </c>
      <c r="O1442" s="21">
        <v>14.240539999999999</v>
      </c>
      <c r="P1442" s="21">
        <v>14.235989999999999</v>
      </c>
      <c r="R1442" s="21">
        <v>3239.2561599999999</v>
      </c>
      <c r="S1442" s="21">
        <v>3844.1066099999998</v>
      </c>
    </row>
    <row r="1443" spans="1:19">
      <c r="A1443" s="21">
        <v>11.98333</v>
      </c>
      <c r="B1443" s="21">
        <v>3899.2878099999998</v>
      </c>
      <c r="C1443" s="21">
        <v>249.69714999999999</v>
      </c>
      <c r="D1443" s="21">
        <v>150.14213000000001</v>
      </c>
      <c r="E1443" s="21">
        <v>115.39489</v>
      </c>
      <c r="F1443" s="21">
        <v>33.35266</v>
      </c>
      <c r="G1443" s="34">
        <v>15.783302041700097</v>
      </c>
      <c r="H1443" s="21">
        <v>27.24277</v>
      </c>
      <c r="I1443" s="21">
        <v>208.19575</v>
      </c>
      <c r="J1443" s="21">
        <v>6.0979999999999999E-2</v>
      </c>
      <c r="K1443" s="21">
        <v>1.3637900000000001</v>
      </c>
      <c r="L1443" s="21">
        <v>3.4581400000000002</v>
      </c>
      <c r="M1443" s="21">
        <v>412.68279000000001</v>
      </c>
      <c r="N1443" s="21">
        <v>169.77296999999999</v>
      </c>
      <c r="O1443" s="21">
        <v>14.23673</v>
      </c>
      <c r="P1443" s="21">
        <v>14.23545</v>
      </c>
      <c r="R1443" s="21">
        <v>3157.11985</v>
      </c>
      <c r="S1443" s="21">
        <v>3684.8384500000002</v>
      </c>
    </row>
    <row r="1444" spans="1:19">
      <c r="A1444" s="21">
        <v>11.991669999999999</v>
      </c>
      <c r="B1444" s="21">
        <v>3900.90562</v>
      </c>
      <c r="C1444" s="21">
        <v>249.78783000000001</v>
      </c>
      <c r="D1444" s="21">
        <v>150.40009000000001</v>
      </c>
      <c r="E1444" s="21">
        <v>115.2342</v>
      </c>
      <c r="F1444" s="21">
        <v>33.28</v>
      </c>
      <c r="G1444" s="34">
        <v>15.760923480497862</v>
      </c>
      <c r="H1444" s="21">
        <v>26.901769999999999</v>
      </c>
      <c r="I1444" s="21">
        <v>210.56356</v>
      </c>
      <c r="J1444" s="21">
        <v>7.0319999999999994E-2</v>
      </c>
      <c r="K1444" s="21">
        <v>1.34792</v>
      </c>
      <c r="L1444" s="21">
        <v>3.4502100000000002</v>
      </c>
      <c r="M1444" s="21">
        <v>412.79507999999998</v>
      </c>
      <c r="N1444" s="21">
        <v>169.49231</v>
      </c>
      <c r="O1444" s="21">
        <v>14.237819999999999</v>
      </c>
      <c r="P1444" s="21">
        <v>14.23653</v>
      </c>
      <c r="R1444" s="21">
        <v>3288.6675700000001</v>
      </c>
      <c r="S1444" s="21">
        <v>3829.5245799999998</v>
      </c>
    </row>
    <row r="1445" spans="1:19">
      <c r="A1445" s="21">
        <v>12</v>
      </c>
      <c r="B1445" s="21">
        <v>3900.0025500000002</v>
      </c>
      <c r="C1445" s="21">
        <v>249.82409999999999</v>
      </c>
      <c r="D1445" s="21">
        <v>150.31411</v>
      </c>
      <c r="E1445" s="21">
        <v>115.28776999999999</v>
      </c>
      <c r="F1445" s="21">
        <v>33.23368</v>
      </c>
      <c r="G1445" s="34">
        <v>15.748669889874591</v>
      </c>
      <c r="H1445" s="21">
        <v>26.801400000000001</v>
      </c>
      <c r="I1445" s="21">
        <v>212.10901999999999</v>
      </c>
      <c r="J1445" s="21">
        <v>7.0389999999999994E-2</v>
      </c>
      <c r="K1445" s="21">
        <v>1.35646</v>
      </c>
      <c r="L1445" s="21">
        <v>3.46454</v>
      </c>
      <c r="M1445" s="21">
        <v>412.93545</v>
      </c>
      <c r="N1445" s="21">
        <v>170.12700000000001</v>
      </c>
      <c r="O1445" s="21">
        <v>14.244350000000001</v>
      </c>
      <c r="P1445" s="21">
        <v>14.23381</v>
      </c>
      <c r="R1445" s="21">
        <v>3266.7969499999999</v>
      </c>
      <c r="S1445" s="21">
        <v>3807.8135400000001</v>
      </c>
    </row>
    <row r="1446" spans="1:19">
      <c r="A1446" s="21">
        <v>12.008330000000001</v>
      </c>
      <c r="B1446" s="21">
        <v>3900.22946</v>
      </c>
      <c r="C1446" s="21">
        <v>249.89664999999999</v>
      </c>
      <c r="D1446" s="21">
        <v>150.54902999999999</v>
      </c>
      <c r="E1446" s="21">
        <v>115.6747</v>
      </c>
      <c r="F1446" s="21">
        <v>33.398969999999998</v>
      </c>
      <c r="G1446" s="34">
        <v>15.758276770997808</v>
      </c>
      <c r="H1446" s="21">
        <v>26.968610000000002</v>
      </c>
      <c r="I1446" s="21">
        <v>209.37257</v>
      </c>
      <c r="J1446" s="21">
        <v>7.6929999999999998E-2</v>
      </c>
      <c r="K1446" s="21">
        <v>1.35555</v>
      </c>
      <c r="L1446" s="21">
        <v>3.44503</v>
      </c>
      <c r="M1446" s="21">
        <v>412.8793</v>
      </c>
      <c r="N1446" s="21">
        <v>170.43321</v>
      </c>
      <c r="O1446" s="21">
        <v>14.23183</v>
      </c>
      <c r="P1446" s="21">
        <v>14.231640000000001</v>
      </c>
      <c r="R1446" s="21">
        <v>3330.46479</v>
      </c>
      <c r="S1446" s="21">
        <v>3932.0849499999999</v>
      </c>
    </row>
    <row r="1447" spans="1:19">
      <c r="A1447" s="21">
        <v>12.01667</v>
      </c>
      <c r="B1447" s="21">
        <v>3900.1833299999998</v>
      </c>
      <c r="C1447" s="21">
        <v>249.76969</v>
      </c>
      <c r="D1447" s="21">
        <v>150.56045</v>
      </c>
      <c r="E1447" s="21">
        <v>115.877</v>
      </c>
      <c r="F1447" s="21">
        <v>33.253439999999998</v>
      </c>
      <c r="G1447" s="34">
        <v>15.767948787367631</v>
      </c>
      <c r="H1447" s="21">
        <v>27.19594</v>
      </c>
      <c r="I1447" s="21">
        <v>207.18907999999999</v>
      </c>
      <c r="J1447" s="21">
        <v>6.6400000000000001E-2</v>
      </c>
      <c r="K1447" s="21">
        <v>1.35799</v>
      </c>
      <c r="L1447" s="21">
        <v>3.44869</v>
      </c>
      <c r="M1447" s="21">
        <v>412.8793</v>
      </c>
      <c r="N1447" s="21">
        <v>170.39041</v>
      </c>
      <c r="O1447" s="21">
        <v>14.23945</v>
      </c>
      <c r="P1447" s="21">
        <v>14.23109</v>
      </c>
      <c r="R1447" s="21">
        <v>3249.6244499999998</v>
      </c>
      <c r="S1447" s="21">
        <v>3920.25729</v>
      </c>
    </row>
    <row r="1448" spans="1:19">
      <c r="A1448" s="21">
        <v>12.025</v>
      </c>
      <c r="B1448" s="21">
        <v>3897.71666</v>
      </c>
      <c r="C1448" s="21">
        <v>249.84224</v>
      </c>
      <c r="D1448" s="21">
        <v>150.73806999999999</v>
      </c>
      <c r="E1448" s="21">
        <v>115.77585999999999</v>
      </c>
      <c r="F1448" s="21">
        <v>33.458449999999999</v>
      </c>
      <c r="G1448" s="34">
        <v>15.766173018706247</v>
      </c>
      <c r="H1448" s="21">
        <v>26.975280000000001</v>
      </c>
      <c r="I1448" s="21">
        <v>207.5719</v>
      </c>
      <c r="J1448" s="21">
        <v>7.8799999999999995E-2</v>
      </c>
      <c r="K1448" s="21">
        <v>1.35433</v>
      </c>
      <c r="L1448" s="21">
        <v>3.46271</v>
      </c>
      <c r="M1448" s="21">
        <v>412.79507999999998</v>
      </c>
      <c r="N1448" s="21">
        <v>169.61571000000001</v>
      </c>
      <c r="O1448" s="21">
        <v>14.23673</v>
      </c>
      <c r="P1448" s="21">
        <v>14.2349</v>
      </c>
      <c r="R1448" s="21">
        <v>3215.44148</v>
      </c>
      <c r="S1448" s="21">
        <v>3967.0818800000002</v>
      </c>
    </row>
    <row r="1449" spans="1:19">
      <c r="A1449" s="21">
        <v>12.033329999999999</v>
      </c>
      <c r="B1449" s="21">
        <v>3900.3382799999999</v>
      </c>
      <c r="C1449" s="21">
        <v>250.11428000000001</v>
      </c>
      <c r="D1449" s="21">
        <v>150.45164</v>
      </c>
      <c r="E1449" s="21">
        <v>115.76401</v>
      </c>
      <c r="F1449" s="21">
        <v>33.339489999999998</v>
      </c>
      <c r="G1449" s="34">
        <v>15.75659736030344</v>
      </c>
      <c r="H1449" s="21">
        <v>26.908439999999999</v>
      </c>
      <c r="I1449" s="21">
        <v>212.19408999999999</v>
      </c>
      <c r="J1449" s="21">
        <v>6.5280000000000005E-2</v>
      </c>
      <c r="K1449" s="21">
        <v>1.3613500000000001</v>
      </c>
      <c r="L1449" s="21">
        <v>3.4733800000000001</v>
      </c>
      <c r="M1449" s="21">
        <v>412.8793</v>
      </c>
      <c r="N1449" s="21">
        <v>170.99666999999999</v>
      </c>
      <c r="O1449" s="21">
        <v>14.23564</v>
      </c>
      <c r="P1449" s="21">
        <v>14.235989999999999</v>
      </c>
      <c r="R1449" s="21">
        <v>3143.3494599999999</v>
      </c>
      <c r="S1449" s="21">
        <v>3886.39453</v>
      </c>
    </row>
    <row r="1450" spans="1:19">
      <c r="A1450" s="21">
        <v>12.04167</v>
      </c>
      <c r="B1450" s="21">
        <v>3900.6655700000001</v>
      </c>
      <c r="C1450" s="21">
        <v>249.73342</v>
      </c>
      <c r="D1450" s="21">
        <v>149.90141</v>
      </c>
      <c r="E1450" s="21">
        <v>115.43067000000001</v>
      </c>
      <c r="F1450" s="21">
        <v>33.445279999999997</v>
      </c>
      <c r="G1450" s="34">
        <v>15.773325821765683</v>
      </c>
      <c r="H1450" s="21">
        <v>26.961950000000002</v>
      </c>
      <c r="I1450" s="21">
        <v>209.18825000000001</v>
      </c>
      <c r="J1450" s="21">
        <v>4.104E-2</v>
      </c>
      <c r="K1450" s="21">
        <v>1.36012</v>
      </c>
      <c r="L1450" s="21">
        <v>3.4386299999999999</v>
      </c>
      <c r="M1450" s="21">
        <v>412.76701000000003</v>
      </c>
      <c r="N1450" s="21">
        <v>169.29775000000001</v>
      </c>
      <c r="O1450" s="21">
        <v>14.24544</v>
      </c>
      <c r="P1450" s="21">
        <v>14.235989999999999</v>
      </c>
      <c r="R1450" s="21">
        <v>3226.6197999999999</v>
      </c>
      <c r="S1450" s="21">
        <v>3879.5895799999998</v>
      </c>
    </row>
    <row r="1451" spans="1:19">
      <c r="A1451" s="21">
        <v>12.05</v>
      </c>
      <c r="B1451" s="21">
        <v>3900.27963</v>
      </c>
      <c r="C1451" s="21">
        <v>249.93292</v>
      </c>
      <c r="D1451" s="21">
        <v>149.98741999999999</v>
      </c>
      <c r="E1451" s="21">
        <v>115.04362999999999</v>
      </c>
      <c r="F1451" s="21">
        <v>33.544469999999997</v>
      </c>
      <c r="G1451" s="34">
        <v>15.792264138150367</v>
      </c>
      <c r="H1451" s="21">
        <v>26.84826</v>
      </c>
      <c r="I1451" s="21">
        <v>212.19408999999999</v>
      </c>
      <c r="J1451" s="21">
        <v>3.1130000000000001E-2</v>
      </c>
      <c r="K1451" s="21">
        <v>1.35768</v>
      </c>
      <c r="L1451" s="21">
        <v>3.4605800000000002</v>
      </c>
      <c r="M1451" s="21">
        <v>412.54243000000002</v>
      </c>
      <c r="N1451" s="21">
        <v>170.45325</v>
      </c>
      <c r="O1451" s="21">
        <v>14.240539999999999</v>
      </c>
      <c r="P1451" s="21">
        <v>14.23817</v>
      </c>
      <c r="R1451" s="21">
        <v>3351.8494099999998</v>
      </c>
      <c r="S1451" s="21">
        <v>3798.2542100000001</v>
      </c>
    </row>
    <row r="1452" spans="1:19">
      <c r="A1452" s="21">
        <v>12.05833</v>
      </c>
      <c r="B1452" s="21">
        <v>3900.7227699999999</v>
      </c>
      <c r="C1452" s="21">
        <v>250.25936999999999</v>
      </c>
      <c r="D1452" s="21">
        <v>149.72936999999999</v>
      </c>
      <c r="E1452" s="21">
        <v>114.9661</v>
      </c>
      <c r="F1452" s="21">
        <v>33.35266</v>
      </c>
      <c r="G1452" s="34">
        <v>15.773407602052885</v>
      </c>
      <c r="H1452" s="21">
        <v>27.028780000000001</v>
      </c>
      <c r="I1452" s="21">
        <v>212.84630000000001</v>
      </c>
      <c r="J1452" s="21">
        <v>5.9110000000000003E-2</v>
      </c>
      <c r="K1452" s="21">
        <v>1.35219</v>
      </c>
      <c r="L1452" s="21">
        <v>3.4441199999999998</v>
      </c>
      <c r="M1452" s="21">
        <v>412.71087</v>
      </c>
      <c r="N1452" s="21">
        <v>169.77829</v>
      </c>
      <c r="O1452" s="21">
        <v>14.240539999999999</v>
      </c>
      <c r="P1452" s="21">
        <v>14.23653</v>
      </c>
      <c r="R1452" s="21">
        <v>3235.6920599999999</v>
      </c>
      <c r="S1452" s="21">
        <v>3893.19949</v>
      </c>
    </row>
    <row r="1453" spans="1:19">
      <c r="A1453" s="21">
        <v>12.06667</v>
      </c>
      <c r="B1453" s="21">
        <v>3899.3354399999998</v>
      </c>
      <c r="C1453" s="21">
        <v>250.07801000000001</v>
      </c>
      <c r="D1453" s="21">
        <v>149.70079999999999</v>
      </c>
      <c r="E1453" s="21">
        <v>114.74583</v>
      </c>
      <c r="F1453" s="21">
        <v>33.161020000000001</v>
      </c>
      <c r="G1453" s="34">
        <v>15.721496614364622</v>
      </c>
      <c r="H1453" s="21">
        <v>26.83493</v>
      </c>
      <c r="I1453" s="21">
        <v>211.85381000000001</v>
      </c>
      <c r="J1453" s="21">
        <v>4.6330000000000003E-2</v>
      </c>
      <c r="K1453" s="21">
        <v>1.36012</v>
      </c>
      <c r="L1453" s="21">
        <v>3.45783</v>
      </c>
      <c r="M1453" s="21">
        <v>412.65472</v>
      </c>
      <c r="N1453" s="21">
        <v>169.87198000000001</v>
      </c>
      <c r="O1453" s="21">
        <v>14.23183</v>
      </c>
      <c r="P1453" s="21">
        <v>14.231640000000001</v>
      </c>
      <c r="R1453" s="21">
        <v>3215.7654900000002</v>
      </c>
      <c r="S1453" s="21">
        <v>3839.732</v>
      </c>
    </row>
    <row r="1454" spans="1:19">
      <c r="A1454" s="21">
        <v>12.074999999999999</v>
      </c>
      <c r="B1454" s="21">
        <v>3899.5271600000001</v>
      </c>
      <c r="C1454" s="21">
        <v>250.44073</v>
      </c>
      <c r="D1454" s="21">
        <v>149.54015000000001</v>
      </c>
      <c r="E1454" s="21">
        <v>114.53119</v>
      </c>
      <c r="F1454" s="21">
        <v>33.134450000000001</v>
      </c>
      <c r="G1454" s="34">
        <v>15.672026110632954</v>
      </c>
      <c r="H1454" s="21">
        <v>26.433299999999999</v>
      </c>
      <c r="I1454" s="21">
        <v>213.4418</v>
      </c>
      <c r="J1454" s="21">
        <v>3.5119999999999998E-2</v>
      </c>
      <c r="K1454" s="21">
        <v>1.36043</v>
      </c>
      <c r="L1454" s="21">
        <v>3.4636200000000001</v>
      </c>
      <c r="M1454" s="21">
        <v>412.99158999999997</v>
      </c>
      <c r="N1454" s="21">
        <v>170.14737</v>
      </c>
      <c r="O1454" s="21">
        <v>14.236190000000001</v>
      </c>
      <c r="P1454" s="21">
        <v>14.230549999999999</v>
      </c>
      <c r="R1454" s="21">
        <v>3228.2398499999999</v>
      </c>
      <c r="S1454" s="21">
        <v>3881.6958800000002</v>
      </c>
    </row>
    <row r="1455" spans="1:19">
      <c r="A1455" s="21">
        <v>12.08333</v>
      </c>
      <c r="B1455" s="21">
        <v>3900.2416800000001</v>
      </c>
      <c r="C1455" s="21">
        <v>250.45886999999999</v>
      </c>
      <c r="D1455" s="21">
        <v>149.24769000000001</v>
      </c>
      <c r="E1455" s="21">
        <v>114.56108</v>
      </c>
      <c r="F1455" s="21">
        <v>33.432110000000002</v>
      </c>
      <c r="G1455" s="34">
        <v>15.613308330356565</v>
      </c>
      <c r="H1455" s="21">
        <v>26.8416</v>
      </c>
      <c r="I1455" s="21">
        <v>216.81629000000001</v>
      </c>
      <c r="J1455" s="21">
        <v>4.4900000000000002E-2</v>
      </c>
      <c r="K1455" s="21">
        <v>1.3589</v>
      </c>
      <c r="L1455" s="21">
        <v>3.4611900000000002</v>
      </c>
      <c r="M1455" s="21">
        <v>412.68279000000001</v>
      </c>
      <c r="N1455" s="21">
        <v>170.12409</v>
      </c>
      <c r="O1455" s="21">
        <v>14.237270000000001</v>
      </c>
      <c r="P1455" s="21">
        <v>14.23653</v>
      </c>
      <c r="R1455" s="21">
        <v>3241.20021</v>
      </c>
      <c r="S1455" s="21">
        <v>3800.5225300000002</v>
      </c>
    </row>
    <row r="1456" spans="1:19">
      <c r="A1456" s="21">
        <v>12.091670000000001</v>
      </c>
      <c r="B1456" s="21">
        <v>3901.9640399999998</v>
      </c>
      <c r="C1456" s="21">
        <v>250.58582000000001</v>
      </c>
      <c r="D1456" s="21">
        <v>149.28787</v>
      </c>
      <c r="E1456" s="21">
        <v>114.60281999999999</v>
      </c>
      <c r="F1456" s="21">
        <v>33.161020000000001</v>
      </c>
      <c r="G1456" s="34">
        <v>15.535360252416179</v>
      </c>
      <c r="H1456" s="21">
        <v>26.353069999999999</v>
      </c>
      <c r="I1456" s="21">
        <v>215.21411000000001</v>
      </c>
      <c r="J1456" s="21">
        <v>5.4620000000000002E-2</v>
      </c>
      <c r="K1456" s="21">
        <v>1.35982</v>
      </c>
      <c r="L1456" s="21">
        <v>3.4422899999999998</v>
      </c>
      <c r="M1456" s="21">
        <v>412.73894000000001</v>
      </c>
      <c r="N1456" s="21">
        <v>170.02561</v>
      </c>
      <c r="O1456" s="21">
        <v>14.237270000000001</v>
      </c>
      <c r="P1456" s="21">
        <v>14.23218</v>
      </c>
      <c r="R1456" s="21">
        <v>3287.3715400000001</v>
      </c>
      <c r="S1456" s="21">
        <v>3986.8486600000001</v>
      </c>
    </row>
    <row r="1457" spans="1:19">
      <c r="A1457" s="21">
        <v>12.1</v>
      </c>
      <c r="B1457" s="21">
        <v>3899.3888400000001</v>
      </c>
      <c r="C1457" s="21">
        <v>250.05986999999999</v>
      </c>
      <c r="D1457" s="21">
        <v>149.54033000000001</v>
      </c>
      <c r="E1457" s="21">
        <v>114.3884</v>
      </c>
      <c r="F1457" s="21">
        <v>32.870060000000002</v>
      </c>
      <c r="G1457" s="34">
        <v>15.466656805398763</v>
      </c>
      <c r="H1457" s="21">
        <v>26.6477</v>
      </c>
      <c r="I1457" s="21">
        <v>213.35673</v>
      </c>
      <c r="J1457" s="21">
        <v>7.2440000000000004E-2</v>
      </c>
      <c r="K1457" s="21">
        <v>1.3656200000000001</v>
      </c>
      <c r="L1457" s="21">
        <v>3.4428999999999998</v>
      </c>
      <c r="M1457" s="21">
        <v>412.93545</v>
      </c>
      <c r="N1457" s="21">
        <v>170.06142</v>
      </c>
      <c r="O1457" s="21">
        <v>14.23401</v>
      </c>
      <c r="P1457" s="21">
        <v>14.23218</v>
      </c>
      <c r="R1457" s="21">
        <v>3202.96713</v>
      </c>
      <c r="S1457" s="21">
        <v>3907.7815399999999</v>
      </c>
    </row>
    <row r="1458" spans="1:19">
      <c r="A1458" s="21">
        <v>12.10833</v>
      </c>
      <c r="B1458" s="21">
        <v>3901.2781300000001</v>
      </c>
      <c r="C1458" s="21">
        <v>249.93292</v>
      </c>
      <c r="D1458" s="21">
        <v>149.97029000000001</v>
      </c>
      <c r="E1458" s="21">
        <v>114.31081</v>
      </c>
      <c r="F1458" s="21">
        <v>33.0486</v>
      </c>
      <c r="G1458" s="34">
        <v>15.436744315273874</v>
      </c>
      <c r="H1458" s="21">
        <v>26.614149999999999</v>
      </c>
      <c r="I1458" s="21">
        <v>212.98809</v>
      </c>
      <c r="J1458" s="21">
        <v>3.2070000000000001E-2</v>
      </c>
      <c r="K1458" s="21">
        <v>1.36287</v>
      </c>
      <c r="L1458" s="21">
        <v>3.4291800000000001</v>
      </c>
      <c r="M1458" s="21">
        <v>412.65472</v>
      </c>
      <c r="N1458" s="21">
        <v>169.06852000000001</v>
      </c>
      <c r="O1458" s="21">
        <v>14.240539999999999</v>
      </c>
      <c r="P1458" s="21">
        <v>14.23218</v>
      </c>
      <c r="R1458" s="21">
        <v>3250.92049</v>
      </c>
      <c r="S1458" s="21">
        <v>3805.0591599999998</v>
      </c>
    </row>
    <row r="1459" spans="1:19">
      <c r="A1459" s="21">
        <v>12.116669999999999</v>
      </c>
      <c r="B1459" s="21">
        <v>3900.3809299999998</v>
      </c>
      <c r="C1459" s="21">
        <v>249.73342</v>
      </c>
      <c r="D1459" s="21">
        <v>150.13070999999999</v>
      </c>
      <c r="E1459" s="21">
        <v>114.47758</v>
      </c>
      <c r="F1459" s="21">
        <v>33.074939999999998</v>
      </c>
      <c r="G1459" s="34">
        <v>15.415741352102872</v>
      </c>
      <c r="H1459" s="21">
        <v>26.747869999999999</v>
      </c>
      <c r="I1459" s="21">
        <v>215.12904</v>
      </c>
      <c r="J1459" s="21">
        <v>2.2780000000000002E-2</v>
      </c>
      <c r="K1459" s="21">
        <v>1.3229</v>
      </c>
      <c r="L1459" s="21">
        <v>3.4471699999999998</v>
      </c>
      <c r="M1459" s="21">
        <v>412.62664999999998</v>
      </c>
      <c r="N1459" s="21">
        <v>169.58850000000001</v>
      </c>
      <c r="O1459" s="21">
        <v>14.240539999999999</v>
      </c>
      <c r="P1459" s="21">
        <v>14.230549999999999</v>
      </c>
      <c r="R1459" s="21">
        <v>3278.1372700000002</v>
      </c>
      <c r="S1459" s="21">
        <v>3941.6442900000002</v>
      </c>
    </row>
    <row r="1460" spans="1:19">
      <c r="A1460" s="21">
        <v>12.125</v>
      </c>
      <c r="B1460" s="21">
        <v>3900.0895099999998</v>
      </c>
      <c r="C1460" s="21">
        <v>249.22560999999999</v>
      </c>
      <c r="D1460" s="21">
        <v>150.18816000000001</v>
      </c>
      <c r="E1460" s="21">
        <v>114.53737</v>
      </c>
      <c r="F1460" s="21">
        <v>33.194180000000003</v>
      </c>
      <c r="G1460" s="34">
        <v>15.39629249843793</v>
      </c>
      <c r="H1460" s="21">
        <v>26.600829999999998</v>
      </c>
      <c r="I1460" s="21">
        <v>212.44929999999999</v>
      </c>
      <c r="J1460" s="21">
        <v>5.0319999999999997E-2</v>
      </c>
      <c r="K1460" s="21">
        <v>1.35067</v>
      </c>
      <c r="L1460" s="21">
        <v>3.4471699999999998</v>
      </c>
      <c r="M1460" s="21">
        <v>412.65472</v>
      </c>
      <c r="N1460" s="21">
        <v>169.33296999999999</v>
      </c>
      <c r="O1460" s="21">
        <v>14.24217</v>
      </c>
      <c r="P1460" s="21">
        <v>14.237080000000001</v>
      </c>
      <c r="R1460" s="21">
        <v>3316.6943900000001</v>
      </c>
      <c r="S1460" s="21">
        <v>3869.7062000000001</v>
      </c>
    </row>
    <row r="1461" spans="1:19">
      <c r="A1461" s="21">
        <v>12.133330000000001</v>
      </c>
      <c r="B1461" s="21">
        <v>3900.14345</v>
      </c>
      <c r="C1461" s="21">
        <v>249.93292</v>
      </c>
      <c r="D1461" s="21">
        <v>150.21689000000001</v>
      </c>
      <c r="E1461" s="21">
        <v>114.75794999999999</v>
      </c>
      <c r="F1461" s="21">
        <v>32.96275</v>
      </c>
      <c r="G1461" s="34">
        <v>15.433554760360057</v>
      </c>
      <c r="H1461" s="21">
        <v>26.63439</v>
      </c>
      <c r="I1461" s="21">
        <v>210.33671000000001</v>
      </c>
      <c r="J1461" s="21">
        <v>4.8829999999999998E-2</v>
      </c>
      <c r="K1461" s="21">
        <v>1.35951</v>
      </c>
      <c r="L1461" s="21">
        <v>3.4358900000000001</v>
      </c>
      <c r="M1461" s="21">
        <v>412.62664999999998</v>
      </c>
      <c r="N1461" s="21">
        <v>170.01362</v>
      </c>
      <c r="O1461" s="21">
        <v>14.24</v>
      </c>
      <c r="P1461" s="21">
        <v>14.22892</v>
      </c>
      <c r="R1461" s="21">
        <v>3275.38319</v>
      </c>
      <c r="S1461" s="21">
        <v>3904.7031000000002</v>
      </c>
    </row>
    <row r="1462" spans="1:19">
      <c r="A1462" s="21">
        <v>12.14167</v>
      </c>
      <c r="B1462" s="21">
        <v>3903.4709499999999</v>
      </c>
      <c r="C1462" s="21">
        <v>249.82409999999999</v>
      </c>
      <c r="D1462" s="21">
        <v>150.38866999999999</v>
      </c>
      <c r="E1462" s="21">
        <v>115.12707</v>
      </c>
      <c r="F1462" s="21">
        <v>33.319740000000003</v>
      </c>
      <c r="G1462" s="34">
        <v>15.471458884674673</v>
      </c>
      <c r="H1462" s="21">
        <v>26.727879999999999</v>
      </c>
      <c r="I1462" s="21">
        <v>213.54105000000001</v>
      </c>
      <c r="J1462" s="21">
        <v>3.7170000000000002E-2</v>
      </c>
      <c r="K1462" s="21">
        <v>1.3650100000000001</v>
      </c>
      <c r="L1462" s="21">
        <v>3.4367999999999999</v>
      </c>
      <c r="M1462" s="21">
        <v>412.76701000000003</v>
      </c>
      <c r="N1462" s="21">
        <v>170.02</v>
      </c>
      <c r="O1462" s="21">
        <v>14.243259999999999</v>
      </c>
      <c r="P1462" s="21">
        <v>14.22946</v>
      </c>
      <c r="R1462" s="21">
        <v>3367.0778599999999</v>
      </c>
      <c r="S1462" s="21">
        <v>3774.4368899999999</v>
      </c>
    </row>
    <row r="1463" spans="1:19">
      <c r="A1463" s="21">
        <v>12.15</v>
      </c>
      <c r="B1463" s="21">
        <v>3899.7623699999999</v>
      </c>
      <c r="C1463" s="21">
        <v>250.20496</v>
      </c>
      <c r="D1463" s="21">
        <v>150.19387</v>
      </c>
      <c r="E1463" s="21">
        <v>115.06758000000001</v>
      </c>
      <c r="F1463" s="21">
        <v>32.989089999999997</v>
      </c>
      <c r="G1463" s="34">
        <v>15.477813972427407</v>
      </c>
      <c r="H1463" s="21">
        <v>26.607489999999999</v>
      </c>
      <c r="I1463" s="21">
        <v>212.73286999999999</v>
      </c>
      <c r="J1463" s="21">
        <v>3.6549999999999999E-2</v>
      </c>
      <c r="K1463" s="21">
        <v>1.35982</v>
      </c>
      <c r="L1463" s="21">
        <v>3.4151699999999998</v>
      </c>
      <c r="M1463" s="21">
        <v>412.59857</v>
      </c>
      <c r="N1463" s="21">
        <v>169.63074</v>
      </c>
      <c r="O1463" s="21">
        <v>14.24</v>
      </c>
      <c r="P1463" s="21">
        <v>14.23109</v>
      </c>
      <c r="R1463" s="21">
        <v>3326.4146700000001</v>
      </c>
      <c r="S1463" s="21">
        <v>3954.12005</v>
      </c>
    </row>
    <row r="1464" spans="1:19">
      <c r="A1464" s="21">
        <v>12.158329999999999</v>
      </c>
      <c r="B1464" s="21">
        <v>3899.4568300000001</v>
      </c>
      <c r="C1464" s="21">
        <v>250.09613999999999</v>
      </c>
      <c r="D1464" s="21">
        <v>150.33712</v>
      </c>
      <c r="E1464" s="21">
        <v>115.21643</v>
      </c>
      <c r="F1464" s="21">
        <v>33.207340000000002</v>
      </c>
      <c r="G1464" s="34">
        <v>15.469142004688397</v>
      </c>
      <c r="H1464" s="21">
        <v>26.721219999999999</v>
      </c>
      <c r="I1464" s="21">
        <v>214.16489999999999</v>
      </c>
      <c r="J1464" s="21">
        <v>4.5519999999999998E-2</v>
      </c>
      <c r="K1464" s="21">
        <v>1.3644000000000001</v>
      </c>
      <c r="L1464" s="21">
        <v>3.4270499999999999</v>
      </c>
      <c r="M1464" s="21">
        <v>412.71087</v>
      </c>
      <c r="N1464" s="21">
        <v>169.09460999999999</v>
      </c>
      <c r="O1464" s="21">
        <v>14.24217</v>
      </c>
      <c r="P1464" s="21">
        <v>14.23218</v>
      </c>
      <c r="R1464" s="21">
        <v>3314.42632</v>
      </c>
      <c r="S1464" s="21">
        <v>3913.9384</v>
      </c>
    </row>
    <row r="1465" spans="1:19">
      <c r="A1465" s="21">
        <v>12.16667</v>
      </c>
      <c r="B1465" s="21">
        <v>3901.1813299999999</v>
      </c>
      <c r="C1465" s="21">
        <v>249.91478000000001</v>
      </c>
      <c r="D1465" s="21">
        <v>150.40598</v>
      </c>
      <c r="E1465" s="21">
        <v>115.28802</v>
      </c>
      <c r="F1465" s="21">
        <v>32.969340000000003</v>
      </c>
      <c r="G1465" s="34">
        <v>15.43602663963188</v>
      </c>
      <c r="H1465" s="21">
        <v>26.587510000000002</v>
      </c>
      <c r="I1465" s="21">
        <v>214.23580000000001</v>
      </c>
      <c r="J1465" s="21">
        <v>6.2789999999999999E-2</v>
      </c>
      <c r="K1465" s="21">
        <v>1.35799</v>
      </c>
      <c r="L1465" s="21">
        <v>3.4447299999999998</v>
      </c>
      <c r="M1465" s="21">
        <v>412.48628000000002</v>
      </c>
      <c r="N1465" s="21">
        <v>170.78055000000001</v>
      </c>
      <c r="O1465" s="21">
        <v>14.237270000000001</v>
      </c>
      <c r="P1465" s="21">
        <v>14.23653</v>
      </c>
      <c r="R1465" s="21">
        <v>3288.0195600000002</v>
      </c>
      <c r="S1465" s="21">
        <v>3885.9084699999999</v>
      </c>
    </row>
    <row r="1466" spans="1:19">
      <c r="A1466" s="21">
        <v>12.175000000000001</v>
      </c>
      <c r="B1466" s="21">
        <v>3900.3782299999998</v>
      </c>
      <c r="C1466" s="21">
        <v>250.15055000000001</v>
      </c>
      <c r="D1466" s="21">
        <v>150.37155000000001</v>
      </c>
      <c r="E1466" s="21">
        <v>115.29986</v>
      </c>
      <c r="F1466" s="21">
        <v>33.035429999999998</v>
      </c>
      <c r="G1466" s="34">
        <v>15.40310928291674</v>
      </c>
      <c r="H1466" s="21">
        <v>26.707899999999999</v>
      </c>
      <c r="I1466" s="21">
        <v>208.47932</v>
      </c>
      <c r="J1466" s="21">
        <v>5.0630000000000001E-2</v>
      </c>
      <c r="K1466" s="21">
        <v>1.36104</v>
      </c>
      <c r="L1466" s="21">
        <v>3.4532600000000002</v>
      </c>
      <c r="M1466" s="21">
        <v>412.51436000000001</v>
      </c>
      <c r="N1466" s="21">
        <v>170.45973000000001</v>
      </c>
      <c r="O1466" s="21">
        <v>14.243259999999999</v>
      </c>
      <c r="P1466" s="21">
        <v>14.23653</v>
      </c>
      <c r="R1466" s="21">
        <v>3228.4018500000002</v>
      </c>
      <c r="S1466" s="21">
        <v>3878.4554199999998</v>
      </c>
    </row>
    <row r="1467" spans="1:19">
      <c r="A1467" s="21">
        <v>12.18333</v>
      </c>
      <c r="B1467" s="21">
        <v>3901.1834600000002</v>
      </c>
      <c r="C1467" s="21">
        <v>250.00546</v>
      </c>
      <c r="D1467" s="21">
        <v>150.42310000000001</v>
      </c>
      <c r="E1467" s="21">
        <v>115.40105</v>
      </c>
      <c r="F1467" s="21">
        <v>32.724409999999999</v>
      </c>
      <c r="G1467" s="34">
        <v>15.367530874044744</v>
      </c>
      <c r="H1467" s="21">
        <v>26.500399999999999</v>
      </c>
      <c r="I1467" s="21">
        <v>209.67032</v>
      </c>
      <c r="J1467" s="21">
        <v>4.6829999999999997E-2</v>
      </c>
      <c r="K1467" s="21">
        <v>1.3750800000000001</v>
      </c>
      <c r="L1467" s="21">
        <v>3.4483899999999998</v>
      </c>
      <c r="M1467" s="21">
        <v>412.82315999999997</v>
      </c>
      <c r="N1467" s="21">
        <v>169.71630999999999</v>
      </c>
      <c r="O1467" s="21">
        <v>14.23673</v>
      </c>
      <c r="P1467" s="21">
        <v>14.231640000000001</v>
      </c>
      <c r="R1467" s="21">
        <v>3202.96713</v>
      </c>
      <c r="S1467" s="21">
        <v>3920.7433599999999</v>
      </c>
    </row>
    <row r="1468" spans="1:19">
      <c r="A1468" s="21">
        <v>12.19167</v>
      </c>
      <c r="B1468" s="21">
        <v>3899.65672</v>
      </c>
      <c r="C1468" s="21">
        <v>250.16869</v>
      </c>
      <c r="D1468" s="21">
        <v>149.976</v>
      </c>
      <c r="E1468" s="21">
        <v>115.36527</v>
      </c>
      <c r="F1468" s="21">
        <v>32.790529999999997</v>
      </c>
      <c r="G1468" s="34">
        <v>15.337513671535159</v>
      </c>
      <c r="H1468" s="21">
        <v>26.83493</v>
      </c>
      <c r="I1468" s="21">
        <v>210.54938000000001</v>
      </c>
      <c r="J1468" s="21">
        <v>3.9789999999999999E-2</v>
      </c>
      <c r="K1468" s="21">
        <v>1.3732500000000001</v>
      </c>
      <c r="L1468" s="21">
        <v>3.4416799999999999</v>
      </c>
      <c r="M1468" s="21">
        <v>412.82315999999997</v>
      </c>
      <c r="N1468" s="21">
        <v>169.24618000000001</v>
      </c>
      <c r="O1468" s="21">
        <v>14.23564</v>
      </c>
      <c r="P1468" s="21">
        <v>14.22729</v>
      </c>
      <c r="R1468" s="21">
        <v>3234.8820300000002</v>
      </c>
      <c r="S1468" s="21">
        <v>3833.2511</v>
      </c>
    </row>
    <row r="1469" spans="1:19">
      <c r="A1469" s="21">
        <v>12.2</v>
      </c>
      <c r="B1469" s="21">
        <v>3900.4132199999999</v>
      </c>
      <c r="C1469" s="21">
        <v>250.05986999999999</v>
      </c>
      <c r="D1469" s="21">
        <v>150.01043999999999</v>
      </c>
      <c r="E1469" s="21">
        <v>115.59156</v>
      </c>
      <c r="F1469" s="21">
        <v>32.936160000000001</v>
      </c>
      <c r="G1469" s="34">
        <v>15.303913930170758</v>
      </c>
      <c r="H1469" s="21">
        <v>26.500399999999999</v>
      </c>
      <c r="I1469" s="21">
        <v>210.97474</v>
      </c>
      <c r="J1469" s="21">
        <v>5.3870000000000001E-2</v>
      </c>
      <c r="K1469" s="21">
        <v>1.37721</v>
      </c>
      <c r="L1469" s="21">
        <v>3.4514300000000002</v>
      </c>
      <c r="M1469" s="21">
        <v>412.62664999999998</v>
      </c>
      <c r="N1469" s="21">
        <v>168.80886000000001</v>
      </c>
      <c r="O1469" s="21">
        <v>14.236190000000001</v>
      </c>
      <c r="P1469" s="21">
        <v>14.230549999999999</v>
      </c>
      <c r="R1469" s="21">
        <v>3291.4216500000002</v>
      </c>
      <c r="S1469" s="21">
        <v>3865.0075400000001</v>
      </c>
    </row>
    <row r="1470" spans="1:19">
      <c r="A1470" s="21">
        <v>12.20833</v>
      </c>
      <c r="B1470" s="21">
        <v>3897.7712900000001</v>
      </c>
      <c r="C1470" s="21">
        <v>250.22309999999999</v>
      </c>
      <c r="D1470" s="21">
        <v>149.78111999999999</v>
      </c>
      <c r="E1470" s="21">
        <v>115.40105</v>
      </c>
      <c r="F1470" s="21">
        <v>32.989089999999997</v>
      </c>
      <c r="G1470" s="34">
        <v>15.272309984813482</v>
      </c>
      <c r="H1470" s="21">
        <v>26.607489999999999</v>
      </c>
      <c r="I1470" s="21">
        <v>208.28082000000001</v>
      </c>
      <c r="J1470" s="21">
        <v>5.4440000000000002E-2</v>
      </c>
      <c r="K1470" s="21">
        <v>1.3750800000000001</v>
      </c>
      <c r="L1470" s="21">
        <v>3.46515</v>
      </c>
      <c r="M1470" s="21">
        <v>412.76701000000003</v>
      </c>
      <c r="N1470" s="21">
        <v>170.31225000000001</v>
      </c>
      <c r="O1470" s="21">
        <v>14.23455</v>
      </c>
      <c r="P1470" s="21">
        <v>14.235989999999999</v>
      </c>
      <c r="R1470" s="21">
        <v>3300.3319099999999</v>
      </c>
      <c r="S1470" s="21">
        <v>3863.5493299999998</v>
      </c>
    </row>
    <row r="1471" spans="1:19">
      <c r="A1471" s="21">
        <v>12.216670000000001</v>
      </c>
      <c r="B1471" s="21">
        <v>3898.7636200000002</v>
      </c>
      <c r="C1471" s="21">
        <v>250.16869</v>
      </c>
      <c r="D1471" s="21">
        <v>149.78111999999999</v>
      </c>
      <c r="E1471" s="21">
        <v>115.49630999999999</v>
      </c>
      <c r="F1471" s="21">
        <v>32.724409999999999</v>
      </c>
      <c r="G1471" s="34">
        <v>15.271327113282673</v>
      </c>
      <c r="H1471" s="21">
        <v>26.500399999999999</v>
      </c>
      <c r="I1471" s="21">
        <v>214.40593999999999</v>
      </c>
      <c r="J1471" s="21">
        <v>5.0450000000000002E-2</v>
      </c>
      <c r="K1471" s="21">
        <v>1.3763000000000001</v>
      </c>
      <c r="L1471" s="21">
        <v>3.44625</v>
      </c>
      <c r="M1471" s="21">
        <v>412.51436000000001</v>
      </c>
      <c r="N1471" s="21">
        <v>170.22713999999999</v>
      </c>
      <c r="O1471" s="21">
        <v>14.238910000000001</v>
      </c>
      <c r="P1471" s="21">
        <v>14.231640000000001</v>
      </c>
      <c r="R1471" s="21">
        <v>3169.43219</v>
      </c>
      <c r="S1471" s="21">
        <v>3843.6205500000001</v>
      </c>
    </row>
    <row r="1472" spans="1:19">
      <c r="A1472" s="21">
        <v>12.225</v>
      </c>
      <c r="B1472" s="21">
        <v>3898.5403799999999</v>
      </c>
      <c r="C1472" s="21">
        <v>250.22309999999999</v>
      </c>
      <c r="D1472" s="21">
        <v>150.15371999999999</v>
      </c>
      <c r="E1472" s="21">
        <v>115.21643</v>
      </c>
      <c r="F1472" s="21">
        <v>33.0486</v>
      </c>
      <c r="G1472" s="34">
        <v>15.30289289001214</v>
      </c>
      <c r="H1472" s="21">
        <v>26.614149999999999</v>
      </c>
      <c r="I1472" s="21">
        <v>212.81795</v>
      </c>
      <c r="J1472" s="21">
        <v>5.4679999999999999E-2</v>
      </c>
      <c r="K1472" s="21">
        <v>1.3943000000000001</v>
      </c>
      <c r="L1472" s="21">
        <v>3.4569200000000002</v>
      </c>
      <c r="M1472" s="21">
        <v>412.59857</v>
      </c>
      <c r="N1472" s="21">
        <v>169.97567000000001</v>
      </c>
      <c r="O1472" s="21">
        <v>14.24108</v>
      </c>
      <c r="P1472" s="21">
        <v>14.23109</v>
      </c>
      <c r="R1472" s="21">
        <v>3273.6011400000002</v>
      </c>
      <c r="S1472" s="21">
        <v>3939.2139499999998</v>
      </c>
    </row>
    <row r="1473" spans="1:19">
      <c r="A1473" s="21">
        <v>12.23333</v>
      </c>
      <c r="B1473" s="21">
        <v>3901.80627</v>
      </c>
      <c r="C1473" s="21">
        <v>249.73342</v>
      </c>
      <c r="D1473" s="21">
        <v>149.87286</v>
      </c>
      <c r="E1473" s="21">
        <v>115.16287</v>
      </c>
      <c r="F1473" s="21">
        <v>32.936160000000001</v>
      </c>
      <c r="G1473" s="34">
        <v>15.334420620855143</v>
      </c>
      <c r="H1473" s="21">
        <v>26.607489999999999</v>
      </c>
      <c r="I1473" s="21">
        <v>210.36506</v>
      </c>
      <c r="J1473" s="21">
        <v>4.0599999999999997E-2</v>
      </c>
      <c r="K1473" s="21">
        <v>1.4013199999999999</v>
      </c>
      <c r="L1473" s="21">
        <v>3.4550900000000002</v>
      </c>
      <c r="M1473" s="21">
        <v>412.76701000000003</v>
      </c>
      <c r="N1473" s="21">
        <v>170.49276</v>
      </c>
      <c r="O1473" s="21">
        <v>14.240539999999999</v>
      </c>
      <c r="P1473" s="21">
        <v>14.231640000000001</v>
      </c>
      <c r="R1473" s="21">
        <v>3229.6978899999999</v>
      </c>
      <c r="S1473" s="21">
        <v>3952.49982</v>
      </c>
    </row>
    <row r="1474" spans="1:19">
      <c r="A1474" s="21">
        <v>12.241669999999999</v>
      </c>
      <c r="B1474" s="21">
        <v>3897.6079</v>
      </c>
      <c r="C1474" s="21">
        <v>250.05986999999999</v>
      </c>
      <c r="D1474" s="21">
        <v>149.91872000000001</v>
      </c>
      <c r="E1474" s="21">
        <v>115.25815</v>
      </c>
      <c r="F1474" s="21">
        <v>33.042009999999998</v>
      </c>
      <c r="G1474" s="34">
        <v>15.363666121736758</v>
      </c>
      <c r="H1474" s="21">
        <v>26.607489999999999</v>
      </c>
      <c r="I1474" s="21">
        <v>212.46348</v>
      </c>
      <c r="J1474" s="21">
        <v>6.2289999999999998E-2</v>
      </c>
      <c r="K1474" s="21">
        <v>1.3991800000000001</v>
      </c>
      <c r="L1474" s="21">
        <v>3.4563100000000002</v>
      </c>
      <c r="M1474" s="21">
        <v>412.65472</v>
      </c>
      <c r="N1474" s="21">
        <v>169.95536999999999</v>
      </c>
      <c r="O1474" s="21">
        <v>14.240539999999999</v>
      </c>
      <c r="P1474" s="21">
        <v>14.233269999999999</v>
      </c>
      <c r="R1474" s="21">
        <v>3187.5767000000001</v>
      </c>
      <c r="S1474" s="21">
        <v>3961.2490499999999</v>
      </c>
    </row>
    <row r="1475" spans="1:19">
      <c r="A1475" s="21">
        <v>12.25</v>
      </c>
      <c r="B1475" s="21">
        <v>3897.23621</v>
      </c>
      <c r="C1475" s="21">
        <v>250.31378000000001</v>
      </c>
      <c r="D1475" s="21">
        <v>149.87286</v>
      </c>
      <c r="E1475" s="21">
        <v>114.87696</v>
      </c>
      <c r="F1475" s="21">
        <v>32.936160000000001</v>
      </c>
      <c r="G1475" s="34">
        <v>15.340695373422463</v>
      </c>
      <c r="H1475" s="21">
        <v>26.500399999999999</v>
      </c>
      <c r="I1475" s="21">
        <v>209.31585000000001</v>
      </c>
      <c r="J1475" s="21">
        <v>8.1729999999999997E-2</v>
      </c>
      <c r="K1475" s="21">
        <v>1.4000999999999999</v>
      </c>
      <c r="L1475" s="21">
        <v>3.4508200000000002</v>
      </c>
      <c r="M1475" s="21">
        <v>412.90737999999999</v>
      </c>
      <c r="N1475" s="21">
        <v>168.7619</v>
      </c>
      <c r="O1475" s="21">
        <v>14.237270000000001</v>
      </c>
      <c r="P1475" s="21">
        <v>14.230549999999999</v>
      </c>
      <c r="R1475" s="21">
        <v>3276.5172200000002</v>
      </c>
      <c r="S1475" s="21">
        <v>3818.02097</v>
      </c>
    </row>
    <row r="1476" spans="1:19">
      <c r="A1476" s="21">
        <v>12.258330000000001</v>
      </c>
      <c r="B1476" s="21">
        <v>3899.8555099999999</v>
      </c>
      <c r="C1476" s="21">
        <v>250.35005000000001</v>
      </c>
      <c r="D1476" s="21">
        <v>149.67796000000001</v>
      </c>
      <c r="E1476" s="21">
        <v>115.00808000000001</v>
      </c>
      <c r="F1476" s="21">
        <v>33.028849999999998</v>
      </c>
      <c r="G1476" s="34">
        <v>15.329312314613654</v>
      </c>
      <c r="H1476" s="21">
        <v>26.754770000000001</v>
      </c>
      <c r="I1476" s="21">
        <v>214.16489999999999</v>
      </c>
      <c r="J1476" s="21">
        <v>5.9729999999999998E-2</v>
      </c>
      <c r="K1476" s="21">
        <v>1.4000999999999999</v>
      </c>
      <c r="L1476" s="21">
        <v>3.4377200000000001</v>
      </c>
      <c r="M1476" s="21">
        <v>412.71087</v>
      </c>
      <c r="N1476" s="21">
        <v>169.88077999999999</v>
      </c>
      <c r="O1476" s="21">
        <v>14.240539999999999</v>
      </c>
      <c r="P1476" s="21">
        <v>14.23817</v>
      </c>
      <c r="R1476" s="21">
        <v>3361.40769</v>
      </c>
      <c r="S1476" s="21">
        <v>4016.6608700000002</v>
      </c>
    </row>
    <row r="1477" spans="1:19">
      <c r="A1477" s="21">
        <v>12.26667</v>
      </c>
      <c r="B1477" s="21">
        <v>3899.19722</v>
      </c>
      <c r="C1477" s="21">
        <v>250.36819</v>
      </c>
      <c r="D1477" s="21">
        <v>149.64922000000001</v>
      </c>
      <c r="E1477" s="21">
        <v>115.0735</v>
      </c>
      <c r="F1477" s="21">
        <v>33.0486</v>
      </c>
      <c r="G1477" s="34">
        <v>15.333402821294124</v>
      </c>
      <c r="H1477" s="21">
        <v>26.56061</v>
      </c>
      <c r="I1477" s="21">
        <v>212.95973000000001</v>
      </c>
      <c r="J1477" s="21">
        <v>5.6180000000000001E-2</v>
      </c>
      <c r="K1477" s="21">
        <v>1.4004000000000001</v>
      </c>
      <c r="L1477" s="21">
        <v>3.4395500000000001</v>
      </c>
      <c r="M1477" s="21">
        <v>412.76701000000003</v>
      </c>
      <c r="N1477" s="21">
        <v>169.92724999999999</v>
      </c>
      <c r="O1477" s="21">
        <v>14.240539999999999</v>
      </c>
      <c r="P1477" s="21">
        <v>14.234360000000001</v>
      </c>
      <c r="R1477" s="21">
        <v>3383.4403400000001</v>
      </c>
      <c r="S1477" s="21">
        <v>3996.7320599999998</v>
      </c>
    </row>
    <row r="1478" spans="1:19">
      <c r="A1478" s="21">
        <v>12.275</v>
      </c>
      <c r="B1478" s="21">
        <v>3900.4975100000001</v>
      </c>
      <c r="C1478" s="21">
        <v>250.05986999999999</v>
      </c>
      <c r="D1478" s="21">
        <v>149.72953999999999</v>
      </c>
      <c r="E1478" s="21">
        <v>114.82338</v>
      </c>
      <c r="F1478" s="21">
        <v>33.035429999999998</v>
      </c>
      <c r="G1478" s="34">
        <v>15.322139290592812</v>
      </c>
      <c r="H1478" s="21">
        <v>26.333079999999999</v>
      </c>
      <c r="I1478" s="21">
        <v>213.93805</v>
      </c>
      <c r="J1478" s="21">
        <v>6.1350000000000002E-2</v>
      </c>
      <c r="K1478" s="21">
        <v>1.3872800000000001</v>
      </c>
      <c r="L1478" s="21">
        <v>3.4526500000000002</v>
      </c>
      <c r="M1478" s="21">
        <v>412.65472</v>
      </c>
      <c r="N1478" s="21">
        <v>170.23054999999999</v>
      </c>
      <c r="O1478" s="21">
        <v>14.24</v>
      </c>
      <c r="P1478" s="21">
        <v>14.2349</v>
      </c>
      <c r="R1478" s="21">
        <v>3258.0486999999998</v>
      </c>
      <c r="S1478" s="21">
        <v>3945.3708200000001</v>
      </c>
    </row>
    <row r="1479" spans="1:19">
      <c r="A1479" s="21">
        <v>12.283329999999999</v>
      </c>
      <c r="B1479" s="21">
        <v>3898.87068</v>
      </c>
      <c r="C1479" s="21">
        <v>250.16869</v>
      </c>
      <c r="D1479" s="21">
        <v>149.64350999999999</v>
      </c>
      <c r="E1479" s="21">
        <v>114.87696</v>
      </c>
      <c r="F1479" s="21">
        <v>33.200760000000002</v>
      </c>
      <c r="G1479" s="34">
        <v>15.337556458806638</v>
      </c>
      <c r="H1479" s="21">
        <v>26.446850000000001</v>
      </c>
      <c r="I1479" s="21">
        <v>216.51854</v>
      </c>
      <c r="J1479" s="21">
        <v>2.3029999999999998E-2</v>
      </c>
      <c r="K1479" s="21">
        <v>1.3787400000000001</v>
      </c>
      <c r="L1479" s="21">
        <v>3.4163800000000002</v>
      </c>
      <c r="M1479" s="21">
        <v>412.62664999999998</v>
      </c>
      <c r="N1479" s="21">
        <v>169.45186000000001</v>
      </c>
      <c r="O1479" s="21">
        <v>14.240539999999999</v>
      </c>
      <c r="P1479" s="21">
        <v>14.224019999999999</v>
      </c>
      <c r="R1479" s="21">
        <v>3256.10464</v>
      </c>
      <c r="S1479" s="21">
        <v>3825.6360300000001</v>
      </c>
    </row>
    <row r="1480" spans="1:19">
      <c r="A1480" s="21">
        <v>12.29167</v>
      </c>
      <c r="B1480" s="21">
        <v>3899.4691600000001</v>
      </c>
      <c r="C1480" s="21">
        <v>249.73342</v>
      </c>
      <c r="D1480" s="21">
        <v>149.47712999999999</v>
      </c>
      <c r="E1480" s="21">
        <v>114.65642</v>
      </c>
      <c r="F1480" s="21">
        <v>33.061770000000003</v>
      </c>
      <c r="G1480" s="34">
        <v>15.316184637848256</v>
      </c>
      <c r="H1480" s="21">
        <v>26.252610000000001</v>
      </c>
      <c r="I1480" s="21">
        <v>212.91719000000001</v>
      </c>
      <c r="J1480" s="21">
        <v>4.9450000000000001E-2</v>
      </c>
      <c r="K1480" s="21">
        <v>1.3750800000000001</v>
      </c>
      <c r="L1480" s="21">
        <v>3.4270499999999999</v>
      </c>
      <c r="M1480" s="21">
        <v>412.62664999999998</v>
      </c>
      <c r="N1480" s="21">
        <v>170.18482</v>
      </c>
      <c r="O1480" s="21">
        <v>14.23836</v>
      </c>
      <c r="P1480" s="21">
        <v>14.231640000000001</v>
      </c>
      <c r="R1480" s="21">
        <v>3264.0428700000002</v>
      </c>
      <c r="S1480" s="21">
        <v>3875.53901</v>
      </c>
    </row>
    <row r="1481" spans="1:19">
      <c r="A1481" s="21">
        <v>12.3</v>
      </c>
      <c r="B1481" s="21">
        <v>3902.09834</v>
      </c>
      <c r="C1481" s="21">
        <v>249.71529000000001</v>
      </c>
      <c r="D1481" s="21">
        <v>149.63779</v>
      </c>
      <c r="E1481" s="21">
        <v>114.63272000000001</v>
      </c>
      <c r="F1481" s="21">
        <v>33.141269999999999</v>
      </c>
      <c r="G1481" s="34">
        <v>15.296345764780538</v>
      </c>
      <c r="H1481" s="21">
        <v>26.440190000000001</v>
      </c>
      <c r="I1481" s="21">
        <v>212.09484</v>
      </c>
      <c r="J1481" s="21">
        <v>4.1660000000000003E-2</v>
      </c>
      <c r="K1481" s="21">
        <v>1.3738600000000001</v>
      </c>
      <c r="L1481" s="21">
        <v>3.4508200000000002</v>
      </c>
      <c r="M1481" s="21">
        <v>412.57049999999998</v>
      </c>
      <c r="N1481" s="21">
        <v>169.16981000000001</v>
      </c>
      <c r="O1481" s="21">
        <v>14.241630000000001</v>
      </c>
      <c r="P1481" s="21">
        <v>14.22946</v>
      </c>
      <c r="R1481" s="21">
        <v>3235.20604</v>
      </c>
      <c r="S1481" s="21">
        <v>3903.7309700000001</v>
      </c>
    </row>
    <row r="1482" spans="1:19">
      <c r="A1482" s="21">
        <v>12.30833</v>
      </c>
      <c r="B1482" s="21">
        <v>3900.13267</v>
      </c>
      <c r="C1482" s="21">
        <v>249.28002000000001</v>
      </c>
      <c r="D1482" s="21">
        <v>149.52301</v>
      </c>
      <c r="E1482" s="21">
        <v>114.65642</v>
      </c>
      <c r="F1482" s="21">
        <v>33.220509999999997</v>
      </c>
      <c r="G1482" s="34">
        <v>15.315864811571528</v>
      </c>
      <c r="H1482" s="21">
        <v>26.520399999999999</v>
      </c>
      <c r="I1482" s="21">
        <v>209.28749999999999</v>
      </c>
      <c r="J1482" s="21">
        <v>4.6769999999999999E-2</v>
      </c>
      <c r="K1482" s="21">
        <v>1.3686700000000001</v>
      </c>
      <c r="L1482" s="21">
        <v>3.4550900000000002</v>
      </c>
      <c r="M1482" s="21">
        <v>412.65472</v>
      </c>
      <c r="N1482" s="21">
        <v>169.87651</v>
      </c>
      <c r="O1482" s="21">
        <v>14.24</v>
      </c>
      <c r="P1482" s="21">
        <v>14.23273</v>
      </c>
      <c r="R1482" s="21">
        <v>3178.1804299999999</v>
      </c>
      <c r="S1482" s="21">
        <v>3946.18093</v>
      </c>
    </row>
    <row r="1483" spans="1:19">
      <c r="A1483" s="21">
        <v>12.31667</v>
      </c>
      <c r="B1483" s="21">
        <v>3898.7602099999999</v>
      </c>
      <c r="C1483" s="21">
        <v>250.09613999999999</v>
      </c>
      <c r="D1483" s="21">
        <v>149.86143999999999</v>
      </c>
      <c r="E1483" s="21">
        <v>114.81746</v>
      </c>
      <c r="F1483" s="21">
        <v>33.134680000000003</v>
      </c>
      <c r="G1483" s="34">
        <v>15.36761320815525</v>
      </c>
      <c r="H1483" s="21">
        <v>26.487079999999999</v>
      </c>
      <c r="I1483" s="21">
        <v>211.99558999999999</v>
      </c>
      <c r="J1483" s="21">
        <v>4.5339999999999998E-2</v>
      </c>
      <c r="K1483" s="21">
        <v>1.3744700000000001</v>
      </c>
      <c r="L1483" s="21">
        <v>3.45418</v>
      </c>
      <c r="M1483" s="21">
        <v>412.59857</v>
      </c>
      <c r="N1483" s="21">
        <v>170.3631</v>
      </c>
      <c r="O1483" s="21">
        <v>14.240539999999999</v>
      </c>
      <c r="P1483" s="21">
        <v>14.238709999999999</v>
      </c>
      <c r="R1483" s="21">
        <v>3351.68741</v>
      </c>
      <c r="S1483" s="21">
        <v>3904.05501</v>
      </c>
    </row>
    <row r="1484" spans="1:19">
      <c r="A1484" s="21">
        <v>12.324999999999999</v>
      </c>
      <c r="B1484" s="21">
        <v>3901.7929899999999</v>
      </c>
      <c r="C1484" s="21">
        <v>250.11428000000001</v>
      </c>
      <c r="D1484" s="21">
        <v>149.76381000000001</v>
      </c>
      <c r="E1484" s="21">
        <v>114.71595000000001</v>
      </c>
      <c r="F1484" s="21">
        <v>33.180770000000003</v>
      </c>
      <c r="G1484" s="34">
        <v>15.38656045668913</v>
      </c>
      <c r="H1484" s="21">
        <v>26.640809999999998</v>
      </c>
      <c r="I1484" s="21">
        <v>214.26415</v>
      </c>
      <c r="J1484" s="21">
        <v>8.7600000000000004E-3</v>
      </c>
      <c r="K1484" s="21">
        <v>1.37477</v>
      </c>
      <c r="L1484" s="21">
        <v>3.44747</v>
      </c>
      <c r="M1484" s="21">
        <v>412.57049999999998</v>
      </c>
      <c r="N1484" s="21">
        <v>169.50701000000001</v>
      </c>
      <c r="O1484" s="21">
        <v>14.236190000000001</v>
      </c>
      <c r="P1484" s="21">
        <v>14.23218</v>
      </c>
      <c r="R1484" s="21">
        <v>3248.8144299999999</v>
      </c>
      <c r="S1484" s="21">
        <v>3819.6412</v>
      </c>
    </row>
    <row r="1485" spans="1:19">
      <c r="A1485" s="21">
        <v>12.33333</v>
      </c>
      <c r="B1485" s="21">
        <v>3898.81997</v>
      </c>
      <c r="C1485" s="21">
        <v>249.69714999999999</v>
      </c>
      <c r="D1485" s="21">
        <v>150.11929000000001</v>
      </c>
      <c r="E1485" s="21">
        <v>114.65642</v>
      </c>
      <c r="F1485" s="21">
        <v>33.1676</v>
      </c>
      <c r="G1485" s="34">
        <v>15.404693139570396</v>
      </c>
      <c r="H1485" s="21">
        <v>26.520399999999999</v>
      </c>
      <c r="I1485" s="21">
        <v>214.44846999999999</v>
      </c>
      <c r="J1485" s="21">
        <v>5.194E-2</v>
      </c>
      <c r="K1485" s="21">
        <v>1.3766</v>
      </c>
      <c r="L1485" s="21">
        <v>3.4334500000000001</v>
      </c>
      <c r="M1485" s="21">
        <v>412.68279000000001</v>
      </c>
      <c r="N1485" s="21">
        <v>169.74759</v>
      </c>
      <c r="O1485" s="21">
        <v>14.237270000000001</v>
      </c>
      <c r="P1485" s="21">
        <v>14.22946</v>
      </c>
      <c r="R1485" s="21">
        <v>3257.56268</v>
      </c>
      <c r="S1485" s="21">
        <v>3829.8486200000002</v>
      </c>
    </row>
    <row r="1486" spans="1:19">
      <c r="A1486" s="21">
        <v>12.341670000000001</v>
      </c>
      <c r="B1486" s="21">
        <v>3898.2218800000001</v>
      </c>
      <c r="C1486" s="21">
        <v>250.24123</v>
      </c>
      <c r="D1486" s="21">
        <v>149.93584999999999</v>
      </c>
      <c r="E1486" s="21">
        <v>114.5134</v>
      </c>
      <c r="F1486" s="21">
        <v>33.1676</v>
      </c>
      <c r="G1486" s="34">
        <v>15.379171507109513</v>
      </c>
      <c r="H1486" s="21">
        <v>26.359739999999999</v>
      </c>
      <c r="I1486" s="21">
        <v>211.00309999999999</v>
      </c>
      <c r="J1486" s="21">
        <v>3.5490000000000001E-2</v>
      </c>
      <c r="K1486" s="21">
        <v>1.3750800000000001</v>
      </c>
      <c r="L1486" s="21">
        <v>3.45357</v>
      </c>
      <c r="M1486" s="21">
        <v>412.59857</v>
      </c>
      <c r="N1486" s="21">
        <v>169.52714</v>
      </c>
      <c r="O1486" s="21">
        <v>14.24108</v>
      </c>
      <c r="P1486" s="21">
        <v>14.23653</v>
      </c>
      <c r="R1486" s="21">
        <v>3244.44031</v>
      </c>
      <c r="S1486" s="21">
        <v>3900.6525299999998</v>
      </c>
    </row>
    <row r="1487" spans="1:19">
      <c r="A1487" s="21">
        <v>12.35</v>
      </c>
      <c r="B1487" s="21">
        <v>3901.6921499999999</v>
      </c>
      <c r="C1487" s="21">
        <v>250.33190999999999</v>
      </c>
      <c r="D1487" s="21">
        <v>150.26255</v>
      </c>
      <c r="E1487" s="21">
        <v>114.75767999999999</v>
      </c>
      <c r="F1487" s="21">
        <v>33.174190000000003</v>
      </c>
      <c r="G1487" s="34">
        <v>15.382302689278884</v>
      </c>
      <c r="H1487" s="21">
        <v>26.527059999999999</v>
      </c>
      <c r="I1487" s="21">
        <v>210.49267</v>
      </c>
      <c r="J1487" s="21">
        <v>4.6829999999999997E-2</v>
      </c>
      <c r="K1487" s="21">
        <v>1.3750800000000001</v>
      </c>
      <c r="L1487" s="21">
        <v>3.45357</v>
      </c>
      <c r="M1487" s="21">
        <v>412.96352000000002</v>
      </c>
      <c r="N1487" s="21">
        <v>169.50272000000001</v>
      </c>
      <c r="O1487" s="21">
        <v>14.240539999999999</v>
      </c>
      <c r="P1487" s="21">
        <v>14.227830000000001</v>
      </c>
      <c r="R1487" s="21">
        <v>3250.92049</v>
      </c>
      <c r="S1487" s="21">
        <v>3972.5906500000001</v>
      </c>
    </row>
    <row r="1488" spans="1:19">
      <c r="A1488" s="21">
        <v>12.35833</v>
      </c>
      <c r="B1488" s="21">
        <v>3901.6276899999998</v>
      </c>
      <c r="C1488" s="21">
        <v>249.91478000000001</v>
      </c>
      <c r="D1488" s="21">
        <v>150.27968000000001</v>
      </c>
      <c r="E1488" s="21">
        <v>114.53712</v>
      </c>
      <c r="F1488" s="21">
        <v>33.088120000000004</v>
      </c>
      <c r="G1488" s="34">
        <v>15.38895802271028</v>
      </c>
      <c r="H1488" s="21">
        <v>26.332850000000001</v>
      </c>
      <c r="I1488" s="21">
        <v>210.63444999999999</v>
      </c>
      <c r="J1488" s="21">
        <v>5.543E-2</v>
      </c>
      <c r="K1488" s="21">
        <v>1.37233</v>
      </c>
      <c r="L1488" s="21">
        <v>3.44991</v>
      </c>
      <c r="M1488" s="21">
        <v>412.31785000000002</v>
      </c>
      <c r="N1488" s="21">
        <v>169.24800999999999</v>
      </c>
      <c r="O1488" s="21">
        <v>14.24108</v>
      </c>
      <c r="P1488" s="21">
        <v>14.230549999999999</v>
      </c>
      <c r="R1488" s="21">
        <v>3282.3493899999999</v>
      </c>
      <c r="S1488" s="21">
        <v>3867.5999000000002</v>
      </c>
    </row>
    <row r="1489" spans="1:19">
      <c r="A1489" s="21">
        <v>12.366669999999999</v>
      </c>
      <c r="B1489" s="21">
        <v>3902.02601</v>
      </c>
      <c r="C1489" s="21">
        <v>249.69714999999999</v>
      </c>
      <c r="D1489" s="21">
        <v>150.31411</v>
      </c>
      <c r="E1489" s="21">
        <v>115.00190000000001</v>
      </c>
      <c r="F1489" s="21">
        <v>32.969099999999997</v>
      </c>
      <c r="G1489" s="34">
        <v>15.427633617956976</v>
      </c>
      <c r="H1489" s="21">
        <v>26.533729999999998</v>
      </c>
      <c r="I1489" s="21">
        <v>209.91135</v>
      </c>
      <c r="J1489" s="21">
        <v>5.7299999999999997E-2</v>
      </c>
      <c r="K1489" s="21">
        <v>1.3686700000000001</v>
      </c>
      <c r="L1489" s="21">
        <v>3.4355899999999999</v>
      </c>
      <c r="M1489" s="21">
        <v>412.51436000000001</v>
      </c>
      <c r="N1489" s="21">
        <v>169.69309999999999</v>
      </c>
      <c r="O1489" s="21">
        <v>14.23673</v>
      </c>
      <c r="P1489" s="21">
        <v>14.231640000000001</v>
      </c>
      <c r="R1489" s="21">
        <v>3246.8703799999998</v>
      </c>
      <c r="S1489" s="21">
        <v>3917.01683</v>
      </c>
    </row>
    <row r="1490" spans="1:19">
      <c r="A1490" s="21">
        <v>12.375</v>
      </c>
      <c r="B1490" s="21">
        <v>3901.1119699999999</v>
      </c>
      <c r="C1490" s="21">
        <v>249.82409999999999</v>
      </c>
      <c r="D1490" s="21">
        <v>150.31411</v>
      </c>
      <c r="E1490" s="21">
        <v>114.95425</v>
      </c>
      <c r="F1490" s="21">
        <v>32.969099999999997</v>
      </c>
      <c r="G1490" s="34">
        <v>15.451968702747672</v>
      </c>
      <c r="H1490" s="21">
        <v>26.319520000000001</v>
      </c>
      <c r="I1490" s="21">
        <v>212.44929999999999</v>
      </c>
      <c r="J1490" s="21">
        <v>6.54E-2</v>
      </c>
      <c r="K1490" s="21">
        <v>1.36653</v>
      </c>
      <c r="L1490" s="21">
        <v>3.4398499999999999</v>
      </c>
      <c r="M1490" s="21">
        <v>412.54243000000002</v>
      </c>
      <c r="N1490" s="21">
        <v>170.14528000000001</v>
      </c>
      <c r="O1490" s="21">
        <v>14.23673</v>
      </c>
      <c r="P1490" s="21">
        <v>14.227830000000001</v>
      </c>
      <c r="R1490" s="21">
        <v>3311.1862299999998</v>
      </c>
      <c r="S1490" s="21">
        <v>3818.9931099999999</v>
      </c>
    </row>
    <row r="1491" spans="1:19">
      <c r="A1491" s="21">
        <v>12.383330000000001</v>
      </c>
      <c r="B1491" s="21">
        <v>3899.0562</v>
      </c>
      <c r="C1491" s="21">
        <v>249.89664999999999</v>
      </c>
      <c r="D1491" s="21">
        <v>150.17655999999999</v>
      </c>
      <c r="E1491" s="21">
        <v>115.28776999999999</v>
      </c>
      <c r="F1491" s="21">
        <v>33.022019999999998</v>
      </c>
      <c r="G1491" s="34">
        <v>15.476029665195014</v>
      </c>
      <c r="H1491" s="21">
        <v>26.319520000000001</v>
      </c>
      <c r="I1491" s="21">
        <v>217.52520999999999</v>
      </c>
      <c r="J1491" s="21">
        <v>5.5489999999999998E-2</v>
      </c>
      <c r="K1491" s="21">
        <v>1.36287</v>
      </c>
      <c r="L1491" s="21">
        <v>3.4419900000000001</v>
      </c>
      <c r="M1491" s="21">
        <v>412.48628000000002</v>
      </c>
      <c r="N1491" s="21">
        <v>171.14328</v>
      </c>
      <c r="O1491" s="21">
        <v>14.23673</v>
      </c>
      <c r="P1491" s="21">
        <v>14.233269999999999</v>
      </c>
      <c r="R1491" s="21">
        <v>3193.7328699999998</v>
      </c>
      <c r="S1491" s="21">
        <v>3911.6700799999999</v>
      </c>
    </row>
    <row r="1492" spans="1:19">
      <c r="A1492" s="21">
        <v>12.39167</v>
      </c>
      <c r="B1492" s="21">
        <v>3897.6260600000001</v>
      </c>
      <c r="C1492" s="21">
        <v>250.36819</v>
      </c>
      <c r="D1492" s="21">
        <v>150.37137999999999</v>
      </c>
      <c r="E1492" s="21">
        <v>115.06141</v>
      </c>
      <c r="F1492" s="21">
        <v>33.617100000000001</v>
      </c>
      <c r="G1492" s="34">
        <v>15.511498325129358</v>
      </c>
      <c r="H1492" s="21">
        <v>26.386410000000001</v>
      </c>
      <c r="I1492" s="21">
        <v>211.32919999999999</v>
      </c>
      <c r="J1492" s="21">
        <v>5.2999999999999999E-2</v>
      </c>
      <c r="K1492" s="21">
        <v>1.36104</v>
      </c>
      <c r="L1492" s="21">
        <v>3.4520400000000002</v>
      </c>
      <c r="M1492" s="21">
        <v>412.8793</v>
      </c>
      <c r="N1492" s="21">
        <v>169.64412999999999</v>
      </c>
      <c r="O1492" s="21">
        <v>14.238910000000001</v>
      </c>
      <c r="P1492" s="21">
        <v>14.231640000000001</v>
      </c>
      <c r="R1492" s="21">
        <v>3270.0370400000002</v>
      </c>
      <c r="S1492" s="21">
        <v>3903.2449000000001</v>
      </c>
    </row>
    <row r="1493" spans="1:19">
      <c r="A1493" s="21">
        <v>12.4</v>
      </c>
      <c r="B1493" s="21">
        <v>3899.2878099999998</v>
      </c>
      <c r="C1493" s="21">
        <v>249.73342</v>
      </c>
      <c r="D1493" s="21">
        <v>150.28540000000001</v>
      </c>
      <c r="E1493" s="21">
        <v>115.06733</v>
      </c>
      <c r="F1493" s="21">
        <v>33.147629999999999</v>
      </c>
      <c r="G1493" s="34">
        <v>15.527178078002976</v>
      </c>
      <c r="H1493" s="21">
        <v>26.446639999999999</v>
      </c>
      <c r="I1493" s="21">
        <v>209.24495999999999</v>
      </c>
      <c r="J1493" s="21">
        <v>5.9670000000000001E-2</v>
      </c>
      <c r="K1493" s="21">
        <v>1.35982</v>
      </c>
      <c r="L1493" s="21">
        <v>3.4361899999999999</v>
      </c>
      <c r="M1493" s="21">
        <v>412.62664999999998</v>
      </c>
      <c r="N1493" s="21">
        <v>170.01884000000001</v>
      </c>
      <c r="O1493" s="21">
        <v>14.23673</v>
      </c>
      <c r="P1493" s="21">
        <v>14.231640000000001</v>
      </c>
      <c r="R1493" s="21">
        <v>3167.1641300000001</v>
      </c>
      <c r="S1493" s="21">
        <v>3847.0230200000001</v>
      </c>
    </row>
    <row r="1494" spans="1:19">
      <c r="A1494" s="21">
        <v>12.408329999999999</v>
      </c>
      <c r="B1494" s="21">
        <v>3899.2539499999998</v>
      </c>
      <c r="C1494" s="21">
        <v>249.82409999999999</v>
      </c>
      <c r="D1494" s="21">
        <v>150.24526</v>
      </c>
      <c r="E1494" s="21">
        <v>115.16855</v>
      </c>
      <c r="F1494" s="21">
        <v>33.207129999999999</v>
      </c>
      <c r="G1494" s="34">
        <v>15.532375618370363</v>
      </c>
      <c r="H1494" s="21">
        <v>26.239070000000002</v>
      </c>
      <c r="I1494" s="21">
        <v>207.71368000000001</v>
      </c>
      <c r="J1494" s="21">
        <v>4.0730000000000002E-2</v>
      </c>
      <c r="K1494" s="21">
        <v>1.35463</v>
      </c>
      <c r="L1494" s="21">
        <v>3.4264399999999999</v>
      </c>
      <c r="M1494" s="21">
        <v>412.79507999999998</v>
      </c>
      <c r="N1494" s="21">
        <v>169.46903</v>
      </c>
      <c r="O1494" s="21">
        <v>14.240539999999999</v>
      </c>
      <c r="P1494" s="21">
        <v>14.23218</v>
      </c>
      <c r="R1494" s="21">
        <v>3276.84123</v>
      </c>
      <c r="S1494" s="21">
        <v>3848.8052699999998</v>
      </c>
    </row>
    <row r="1495" spans="1:19">
      <c r="A1495" s="21">
        <v>12.41667</v>
      </c>
      <c r="B1495" s="21">
        <v>3898.7015299999998</v>
      </c>
      <c r="C1495" s="21">
        <v>250.13242</v>
      </c>
      <c r="D1495" s="21">
        <v>150.3828</v>
      </c>
      <c r="E1495" s="21">
        <v>115.45437</v>
      </c>
      <c r="F1495" s="21">
        <v>33.207129999999999</v>
      </c>
      <c r="G1495" s="34">
        <v>15.598881312380087</v>
      </c>
      <c r="H1495" s="21">
        <v>26.453309999999998</v>
      </c>
      <c r="I1495" s="21">
        <v>205.62943999999999</v>
      </c>
      <c r="J1495" s="21">
        <v>5.3440000000000001E-2</v>
      </c>
      <c r="K1495" s="21">
        <v>1.35402</v>
      </c>
      <c r="L1495" s="21">
        <v>3.4496000000000002</v>
      </c>
      <c r="M1495" s="21">
        <v>412.73894000000001</v>
      </c>
      <c r="N1495" s="21">
        <v>170.18015</v>
      </c>
      <c r="O1495" s="21">
        <v>14.241630000000001</v>
      </c>
      <c r="P1495" s="21">
        <v>14.23545</v>
      </c>
      <c r="R1495" s="21">
        <v>3191.3027999999999</v>
      </c>
      <c r="S1495" s="21">
        <v>3835.0333500000002</v>
      </c>
    </row>
    <row r="1496" spans="1:19">
      <c r="A1496" s="21">
        <v>12.425000000000001</v>
      </c>
      <c r="B1496" s="21">
        <v>3901.1235299999998</v>
      </c>
      <c r="C1496" s="21">
        <v>249.86036999999999</v>
      </c>
      <c r="D1496" s="21">
        <v>150.22811999999999</v>
      </c>
      <c r="E1496" s="21">
        <v>115.19841</v>
      </c>
      <c r="F1496" s="21">
        <v>33.02861</v>
      </c>
      <c r="G1496" s="34">
        <v>15.571308697444685</v>
      </c>
      <c r="H1496" s="21">
        <v>26.540400000000002</v>
      </c>
      <c r="I1496" s="21">
        <v>213.18659</v>
      </c>
      <c r="J1496" s="21">
        <v>4.172E-2</v>
      </c>
      <c r="K1496" s="21">
        <v>1.36012</v>
      </c>
      <c r="L1496" s="21">
        <v>3.4520400000000002</v>
      </c>
      <c r="M1496" s="21">
        <v>412.90737999999999</v>
      </c>
      <c r="N1496" s="21">
        <v>169.78167999999999</v>
      </c>
      <c r="O1496" s="21">
        <v>14.236190000000001</v>
      </c>
      <c r="P1496" s="21">
        <v>14.23218</v>
      </c>
      <c r="R1496" s="21">
        <v>3292.8797</v>
      </c>
      <c r="S1496" s="21">
        <v>3835.3573900000001</v>
      </c>
    </row>
    <row r="1497" spans="1:19">
      <c r="A1497" s="21">
        <v>12.43333</v>
      </c>
      <c r="B1497" s="21">
        <v>3900.5158200000001</v>
      </c>
      <c r="C1497" s="21">
        <v>249.86036999999999</v>
      </c>
      <c r="D1497" s="21">
        <v>149.70635999999999</v>
      </c>
      <c r="E1497" s="21">
        <v>115.37096</v>
      </c>
      <c r="F1497" s="21">
        <v>33.167389999999997</v>
      </c>
      <c r="G1497" s="34">
        <v>15.544349723045649</v>
      </c>
      <c r="H1497" s="21">
        <v>26.305980000000002</v>
      </c>
      <c r="I1497" s="21">
        <v>205.11901</v>
      </c>
      <c r="J1497" s="21">
        <v>4.87E-2</v>
      </c>
      <c r="K1497" s="21">
        <v>1.3644000000000001</v>
      </c>
      <c r="L1497" s="21">
        <v>3.4374099999999999</v>
      </c>
      <c r="M1497" s="21">
        <v>412.68279000000001</v>
      </c>
      <c r="N1497" s="21">
        <v>169.67445000000001</v>
      </c>
      <c r="O1497" s="21">
        <v>14.24</v>
      </c>
      <c r="P1497" s="21">
        <v>14.23109</v>
      </c>
      <c r="R1497" s="21">
        <v>3280.08133</v>
      </c>
      <c r="S1497" s="21">
        <v>3932.8950599999998</v>
      </c>
    </row>
    <row r="1498" spans="1:19">
      <c r="A1498" s="21">
        <v>12.44167</v>
      </c>
      <c r="B1498" s="21">
        <v>3899.5082299999999</v>
      </c>
      <c r="C1498" s="21">
        <v>250.29563999999999</v>
      </c>
      <c r="D1498" s="21">
        <v>149.75223</v>
      </c>
      <c r="E1498" s="21">
        <v>115.37096</v>
      </c>
      <c r="F1498" s="21">
        <v>33.273209999999999</v>
      </c>
      <c r="G1498" s="34">
        <v>15.542641151546613</v>
      </c>
      <c r="H1498" s="21">
        <v>26.359539999999999</v>
      </c>
      <c r="I1498" s="21">
        <v>202.05645999999999</v>
      </c>
      <c r="J1498" s="21">
        <v>5.5739999999999998E-2</v>
      </c>
      <c r="K1498" s="21">
        <v>1.3586</v>
      </c>
      <c r="L1498" s="21">
        <v>3.4493</v>
      </c>
      <c r="M1498" s="21">
        <v>412.54243000000002</v>
      </c>
      <c r="N1498" s="21">
        <v>170.71432999999999</v>
      </c>
      <c r="O1498" s="21">
        <v>14.240539999999999</v>
      </c>
      <c r="P1498" s="21">
        <v>14.23218</v>
      </c>
      <c r="R1498" s="21">
        <v>3186.92868</v>
      </c>
      <c r="S1498" s="21">
        <v>3992.6814899999999</v>
      </c>
    </row>
    <row r="1499" spans="1:19">
      <c r="A1499" s="21">
        <v>12.45</v>
      </c>
      <c r="B1499" s="21">
        <v>3900.6251699999998</v>
      </c>
      <c r="C1499" s="21">
        <v>250.05986999999999</v>
      </c>
      <c r="D1499" s="21">
        <v>149.76365999999999</v>
      </c>
      <c r="E1499" s="21">
        <v>115.43044999999999</v>
      </c>
      <c r="F1499" s="21">
        <v>32.968899999999998</v>
      </c>
      <c r="G1499" s="34">
        <v>15.525940659757556</v>
      </c>
      <c r="H1499" s="21">
        <v>26.372879999999999</v>
      </c>
      <c r="I1499" s="21">
        <v>197.27831</v>
      </c>
      <c r="J1499" s="21">
        <v>4.9820000000000003E-2</v>
      </c>
      <c r="K1499" s="21">
        <v>1.36104</v>
      </c>
      <c r="L1499" s="21">
        <v>3.4294899999999999</v>
      </c>
      <c r="M1499" s="21">
        <v>412.59857</v>
      </c>
      <c r="N1499" s="21">
        <v>169.56594999999999</v>
      </c>
      <c r="O1499" s="21">
        <v>14.23945</v>
      </c>
      <c r="P1499" s="21">
        <v>14.23381</v>
      </c>
      <c r="R1499" s="21">
        <v>3236.6640900000002</v>
      </c>
      <c r="S1499" s="21">
        <v>3961.5731000000001</v>
      </c>
    </row>
    <row r="1500" spans="1:19">
      <c r="A1500" s="21">
        <v>12.45833</v>
      </c>
      <c r="B1500" s="21">
        <v>3900.8595</v>
      </c>
      <c r="C1500" s="21">
        <v>250.44073</v>
      </c>
      <c r="D1500" s="21">
        <v>149.54001</v>
      </c>
      <c r="E1500" s="21">
        <v>115.38875</v>
      </c>
      <c r="F1500" s="21">
        <v>33.187170000000002</v>
      </c>
      <c r="G1500" s="34">
        <v>15.519344309632933</v>
      </c>
      <c r="H1500" s="21">
        <v>26.379560000000001</v>
      </c>
      <c r="I1500" s="21">
        <v>207.65697</v>
      </c>
      <c r="J1500" s="21">
        <v>0.10186000000000001</v>
      </c>
      <c r="K1500" s="21">
        <v>1.35463</v>
      </c>
      <c r="L1500" s="21">
        <v>3.4593600000000002</v>
      </c>
      <c r="M1500" s="21">
        <v>412.65472</v>
      </c>
      <c r="N1500" s="21">
        <v>169.13287</v>
      </c>
      <c r="O1500" s="21">
        <v>14.235099999999999</v>
      </c>
      <c r="P1500" s="21">
        <v>14.235989999999999</v>
      </c>
      <c r="R1500" s="21">
        <v>3297.5778300000002</v>
      </c>
      <c r="S1500" s="21">
        <v>3955.5782599999998</v>
      </c>
    </row>
    <row r="1501" spans="1:19">
      <c r="A1501" s="21">
        <v>12.466670000000001</v>
      </c>
      <c r="B1501" s="21">
        <v>3902.4187999999999</v>
      </c>
      <c r="C1501" s="21">
        <v>250.38632000000001</v>
      </c>
      <c r="D1501" s="21">
        <v>149.75794999999999</v>
      </c>
      <c r="E1501" s="21">
        <v>115.28162</v>
      </c>
      <c r="F1501" s="21">
        <v>33.121070000000003</v>
      </c>
      <c r="G1501" s="34">
        <v>15.549627628490974</v>
      </c>
      <c r="H1501" s="21">
        <v>26.25909</v>
      </c>
      <c r="I1501" s="21">
        <v>202.04228000000001</v>
      </c>
      <c r="J1501" s="21">
        <v>9.3380000000000005E-2</v>
      </c>
      <c r="K1501" s="21">
        <v>1.35494</v>
      </c>
      <c r="L1501" s="21">
        <v>3.4358900000000001</v>
      </c>
      <c r="M1501" s="21">
        <v>412.59857</v>
      </c>
      <c r="N1501" s="21">
        <v>170.63228000000001</v>
      </c>
      <c r="O1501" s="21">
        <v>14.23564</v>
      </c>
      <c r="P1501" s="21">
        <v>14.23001</v>
      </c>
      <c r="R1501" s="21">
        <v>3272.3051</v>
      </c>
      <c r="S1501" s="21">
        <v>3921.0673999999999</v>
      </c>
    </row>
    <row r="1502" spans="1:19">
      <c r="A1502" s="21">
        <v>12.475</v>
      </c>
      <c r="B1502" s="21">
        <v>3902.8128499999998</v>
      </c>
      <c r="C1502" s="21">
        <v>250.15055000000001</v>
      </c>
      <c r="D1502" s="21">
        <v>149.86112</v>
      </c>
      <c r="E1502" s="21">
        <v>115.24584</v>
      </c>
      <c r="F1502" s="21">
        <v>33.081339999999997</v>
      </c>
      <c r="G1502" s="34">
        <v>15.558665091445842</v>
      </c>
      <c r="H1502" s="21">
        <v>26.326000000000001</v>
      </c>
      <c r="I1502" s="21">
        <v>204.7362</v>
      </c>
      <c r="J1502" s="21">
        <v>5.5620000000000003E-2</v>
      </c>
      <c r="K1502" s="21">
        <v>1.3525</v>
      </c>
      <c r="L1502" s="21">
        <v>3.44259</v>
      </c>
      <c r="M1502" s="21">
        <v>412.71087</v>
      </c>
      <c r="N1502" s="21">
        <v>169.38566</v>
      </c>
      <c r="O1502" s="21">
        <v>14.23673</v>
      </c>
      <c r="P1502" s="21">
        <v>14.2349</v>
      </c>
      <c r="R1502" s="21">
        <v>3273.6011400000002</v>
      </c>
      <c r="S1502" s="21">
        <v>3908.7536700000001</v>
      </c>
    </row>
    <row r="1503" spans="1:19">
      <c r="A1503" s="21">
        <v>12.48333</v>
      </c>
      <c r="B1503" s="21">
        <v>3901.3647999999998</v>
      </c>
      <c r="C1503" s="21">
        <v>250.07801000000001</v>
      </c>
      <c r="D1503" s="21">
        <v>149.72923</v>
      </c>
      <c r="E1503" s="21">
        <v>115.10885</v>
      </c>
      <c r="F1503" s="21">
        <v>32.87623</v>
      </c>
      <c r="G1503" s="34">
        <v>15.595045568033434</v>
      </c>
      <c r="H1503" s="21">
        <v>26.49334</v>
      </c>
      <c r="I1503" s="21">
        <v>201.74453</v>
      </c>
      <c r="J1503" s="21">
        <v>6.3100000000000003E-2</v>
      </c>
      <c r="K1503" s="21">
        <v>1.34975</v>
      </c>
      <c r="L1503" s="21">
        <v>3.4398499999999999</v>
      </c>
      <c r="M1503" s="21">
        <v>412.65472</v>
      </c>
      <c r="N1503" s="21">
        <v>170.56802999999999</v>
      </c>
      <c r="O1503" s="21">
        <v>14.235099999999999</v>
      </c>
      <c r="P1503" s="21">
        <v>14.23653</v>
      </c>
      <c r="R1503" s="21">
        <v>3151.4496899999999</v>
      </c>
      <c r="S1503" s="21">
        <v>3869.3821499999999</v>
      </c>
    </row>
    <row r="1504" spans="1:19">
      <c r="A1504" s="21">
        <v>12.491669999999999</v>
      </c>
      <c r="B1504" s="21">
        <v>3898.3647299999998</v>
      </c>
      <c r="C1504" s="21">
        <v>250.22309999999999</v>
      </c>
      <c r="D1504" s="21">
        <v>149.68335999999999</v>
      </c>
      <c r="E1504" s="21">
        <v>115.01355</v>
      </c>
      <c r="F1504" s="21">
        <v>33.08793</v>
      </c>
      <c r="G1504" s="34">
        <v>15.600438737269739</v>
      </c>
      <c r="H1504" s="21">
        <v>26.279109999999999</v>
      </c>
      <c r="I1504" s="21">
        <v>195.67614</v>
      </c>
      <c r="J1504" s="21">
        <v>3.288E-2</v>
      </c>
      <c r="K1504" s="21">
        <v>1.3644000000000001</v>
      </c>
      <c r="L1504" s="21">
        <v>3.4392399999999999</v>
      </c>
      <c r="M1504" s="21">
        <v>412.48628000000002</v>
      </c>
      <c r="N1504" s="21">
        <v>169.51248000000001</v>
      </c>
      <c r="O1504" s="21">
        <v>14.23945</v>
      </c>
      <c r="P1504" s="21">
        <v>14.231640000000001</v>
      </c>
      <c r="R1504" s="21">
        <v>3238.9321500000001</v>
      </c>
      <c r="S1504" s="21">
        <v>3927.0622400000002</v>
      </c>
    </row>
    <row r="1505" spans="1:19">
      <c r="A1505" s="21">
        <v>12.5</v>
      </c>
      <c r="B1505" s="21">
        <v>3897.0383200000001</v>
      </c>
      <c r="C1505" s="21">
        <v>249.96919</v>
      </c>
      <c r="D1505" s="21">
        <v>149.59733</v>
      </c>
      <c r="E1505" s="21">
        <v>114.92418000000001</v>
      </c>
      <c r="F1505" s="21">
        <v>33.147440000000003</v>
      </c>
      <c r="G1505" s="34">
        <v>15.632984644626319</v>
      </c>
      <c r="H1505" s="21">
        <v>26.50001</v>
      </c>
      <c r="I1505" s="21">
        <v>203.57355999999999</v>
      </c>
      <c r="J1505" s="21">
        <v>2.87E-2</v>
      </c>
      <c r="K1505" s="21">
        <v>1.3686700000000001</v>
      </c>
      <c r="L1505" s="21">
        <v>3.4319299999999999</v>
      </c>
      <c r="M1505" s="21">
        <v>412.51436000000001</v>
      </c>
      <c r="N1505" s="21">
        <v>169.95142999999999</v>
      </c>
      <c r="O1505" s="21">
        <v>14.232379999999999</v>
      </c>
      <c r="P1505" s="21">
        <v>14.231640000000001</v>
      </c>
      <c r="R1505" s="21">
        <v>3167.1641300000001</v>
      </c>
      <c r="S1505" s="21">
        <v>3839.8940200000002</v>
      </c>
    </row>
    <row r="1506" spans="1:19">
      <c r="A1506" s="21">
        <v>12.508330000000001</v>
      </c>
      <c r="B1506" s="21">
        <v>3900.1866100000002</v>
      </c>
      <c r="C1506" s="21">
        <v>249.84224</v>
      </c>
      <c r="D1506" s="21">
        <v>149.87826999999999</v>
      </c>
      <c r="E1506" s="21">
        <v>114.73947</v>
      </c>
      <c r="F1506" s="21">
        <v>32.995280000000001</v>
      </c>
      <c r="G1506" s="34">
        <v>15.695510185089663</v>
      </c>
      <c r="H1506" s="21">
        <v>26.39958</v>
      </c>
      <c r="I1506" s="21">
        <v>202.16989000000001</v>
      </c>
      <c r="J1506" s="21">
        <v>-7.8799999999999999E-3</v>
      </c>
      <c r="K1506" s="21">
        <v>1.3717200000000001</v>
      </c>
      <c r="L1506" s="21">
        <v>3.4380199999999999</v>
      </c>
      <c r="M1506" s="21">
        <v>412.76701000000003</v>
      </c>
      <c r="N1506" s="21">
        <v>170.75505000000001</v>
      </c>
      <c r="O1506" s="21">
        <v>14.24</v>
      </c>
      <c r="P1506" s="21">
        <v>14.230549999999999</v>
      </c>
      <c r="R1506" s="21">
        <v>3303.7340100000001</v>
      </c>
      <c r="S1506" s="21">
        <v>3916.3687399999999</v>
      </c>
    </row>
    <row r="1507" spans="1:19">
      <c r="A1507" s="21">
        <v>12.51667</v>
      </c>
      <c r="B1507" s="21">
        <v>3901.5871200000001</v>
      </c>
      <c r="C1507" s="21">
        <v>249.91478000000001</v>
      </c>
      <c r="D1507" s="21">
        <v>149.93557999999999</v>
      </c>
      <c r="E1507" s="21">
        <v>114.84667</v>
      </c>
      <c r="F1507" s="21">
        <v>33.008470000000003</v>
      </c>
      <c r="G1507" s="34">
        <v>15.68493270210533</v>
      </c>
      <c r="H1507" s="21">
        <v>26.46649</v>
      </c>
      <c r="I1507" s="21">
        <v>194.44261</v>
      </c>
      <c r="J1507" s="21">
        <v>5.0450000000000002E-2</v>
      </c>
      <c r="K1507" s="21">
        <v>1.3744700000000001</v>
      </c>
      <c r="L1507" s="21">
        <v>3.4261400000000002</v>
      </c>
      <c r="M1507" s="21">
        <v>412.76701000000003</v>
      </c>
      <c r="N1507" s="21">
        <v>170.24526</v>
      </c>
      <c r="O1507" s="21">
        <v>14.238910000000001</v>
      </c>
      <c r="P1507" s="21">
        <v>14.231640000000001</v>
      </c>
      <c r="R1507" s="21">
        <v>3280.8913499999999</v>
      </c>
      <c r="S1507" s="21">
        <v>3837.78773</v>
      </c>
    </row>
    <row r="1508" spans="1:19">
      <c r="A1508" s="21">
        <v>12.525</v>
      </c>
      <c r="B1508" s="21">
        <v>3901.1254899999999</v>
      </c>
      <c r="C1508" s="21">
        <v>249.86036999999999</v>
      </c>
      <c r="D1508" s="21">
        <v>150.07316</v>
      </c>
      <c r="E1508" s="21">
        <v>114.79901</v>
      </c>
      <c r="F1508" s="21">
        <v>33.273049999999998</v>
      </c>
      <c r="G1508" s="34">
        <v>15.682993860771882</v>
      </c>
      <c r="H1508" s="21">
        <v>26.305820000000001</v>
      </c>
      <c r="I1508" s="21">
        <v>197.33501999999999</v>
      </c>
      <c r="J1508" s="21">
        <v>5.1880000000000003E-2</v>
      </c>
      <c r="K1508" s="21">
        <v>1.4068099999999999</v>
      </c>
      <c r="L1508" s="21">
        <v>3.4313199999999999</v>
      </c>
      <c r="M1508" s="21">
        <v>412.62664999999998</v>
      </c>
      <c r="N1508" s="21">
        <v>169.49122</v>
      </c>
      <c r="O1508" s="21">
        <v>14.241630000000001</v>
      </c>
      <c r="P1508" s="21">
        <v>14.231640000000001</v>
      </c>
      <c r="R1508" s="21">
        <v>3275.5452</v>
      </c>
      <c r="S1508" s="21">
        <v>3813.48434</v>
      </c>
    </row>
    <row r="1509" spans="1:19">
      <c r="A1509" s="21">
        <v>12.533329999999999</v>
      </c>
      <c r="B1509" s="21">
        <v>3899.06952</v>
      </c>
      <c r="C1509" s="21">
        <v>250.42259999999999</v>
      </c>
      <c r="D1509" s="21">
        <v>150.18774999999999</v>
      </c>
      <c r="E1509" s="21">
        <v>114.72743</v>
      </c>
      <c r="F1509" s="21">
        <v>33.034869999999998</v>
      </c>
      <c r="G1509" s="34">
        <v>15.641629212677143</v>
      </c>
      <c r="H1509" s="21">
        <v>26.43965</v>
      </c>
      <c r="I1509" s="21">
        <v>203.09148999999999</v>
      </c>
      <c r="J1509" s="21">
        <v>5.219E-2</v>
      </c>
      <c r="K1509" s="21">
        <v>1.3656200000000001</v>
      </c>
      <c r="L1509" s="21">
        <v>3.4331499999999999</v>
      </c>
      <c r="M1509" s="21">
        <v>412.82315999999997</v>
      </c>
      <c r="N1509" s="21">
        <v>170.21243999999999</v>
      </c>
      <c r="O1509" s="21">
        <v>14.23673</v>
      </c>
      <c r="P1509" s="21">
        <v>14.23381</v>
      </c>
      <c r="R1509" s="21">
        <v>3290.6116299999999</v>
      </c>
      <c r="S1509" s="21">
        <v>3942.2923900000001</v>
      </c>
    </row>
    <row r="1510" spans="1:19">
      <c r="A1510" s="21">
        <v>12.54167</v>
      </c>
      <c r="B1510" s="21">
        <v>3904.0517399999999</v>
      </c>
      <c r="C1510" s="21">
        <v>250.31378000000001</v>
      </c>
      <c r="D1510" s="21">
        <v>150.08459999999999</v>
      </c>
      <c r="E1510" s="21">
        <v>114.66788</v>
      </c>
      <c r="F1510" s="21">
        <v>32.96875</v>
      </c>
      <c r="G1510" s="34">
        <v>15.60529826126947</v>
      </c>
      <c r="H1510" s="21">
        <v>26.212050000000001</v>
      </c>
      <c r="I1510" s="21">
        <v>201.85795999999999</v>
      </c>
      <c r="J1510" s="21">
        <v>2.7890000000000002E-2</v>
      </c>
      <c r="K1510" s="21">
        <v>1.3732500000000001</v>
      </c>
      <c r="L1510" s="21">
        <v>3.45539</v>
      </c>
      <c r="M1510" s="21">
        <v>412.79507999999998</v>
      </c>
      <c r="N1510" s="21">
        <v>169.57444000000001</v>
      </c>
      <c r="O1510" s="21">
        <v>14.240539999999999</v>
      </c>
      <c r="P1510" s="21">
        <v>14.23218</v>
      </c>
      <c r="R1510" s="21">
        <v>3213.3354199999999</v>
      </c>
      <c r="S1510" s="21">
        <v>3988.6309200000001</v>
      </c>
    </row>
    <row r="1511" spans="1:19">
      <c r="A1511" s="21">
        <v>12.55</v>
      </c>
      <c r="B1511" s="21">
        <v>3898.5415699999999</v>
      </c>
      <c r="C1511" s="21">
        <v>249.98732999999999</v>
      </c>
      <c r="D1511" s="21">
        <v>150.45711</v>
      </c>
      <c r="E1511" s="21">
        <v>114.67382000000001</v>
      </c>
      <c r="F1511" s="21">
        <v>32.975349999999999</v>
      </c>
      <c r="G1511" s="34">
        <v>15.603652617262858</v>
      </c>
      <c r="H1511" s="21">
        <v>26.54007</v>
      </c>
      <c r="I1511" s="21">
        <v>200.22743</v>
      </c>
      <c r="J1511" s="21">
        <v>5.4809999999999998E-2</v>
      </c>
      <c r="K1511" s="21">
        <v>1.3726400000000001</v>
      </c>
      <c r="L1511" s="21">
        <v>3.4514300000000002</v>
      </c>
      <c r="M1511" s="21">
        <v>412.79507999999998</v>
      </c>
      <c r="N1511" s="21">
        <v>169.69067999999999</v>
      </c>
      <c r="O1511" s="21">
        <v>14.24544</v>
      </c>
      <c r="P1511" s="21">
        <v>14.235989999999999</v>
      </c>
      <c r="R1511" s="21">
        <v>3351.8494099999998</v>
      </c>
      <c r="S1511" s="21">
        <v>3909.0777200000002</v>
      </c>
    </row>
    <row r="1512" spans="1:19">
      <c r="A1512" s="21">
        <v>12.55833</v>
      </c>
      <c r="B1512" s="21">
        <v>3899.2864100000002</v>
      </c>
      <c r="C1512" s="21">
        <v>249.95106000000001</v>
      </c>
      <c r="D1512" s="21">
        <v>150.44567000000001</v>
      </c>
      <c r="E1512" s="21">
        <v>114.61427</v>
      </c>
      <c r="F1512" s="21">
        <v>32.962150000000001</v>
      </c>
      <c r="G1512" s="34">
        <v>15.591822910922811</v>
      </c>
      <c r="H1512" s="21">
        <v>26.526710000000001</v>
      </c>
      <c r="I1512" s="21">
        <v>205.87047999999999</v>
      </c>
      <c r="J1512" s="21">
        <v>7.5620000000000007E-2</v>
      </c>
      <c r="K1512" s="21">
        <v>1.37294</v>
      </c>
      <c r="L1512" s="21">
        <v>3.4447299999999998</v>
      </c>
      <c r="M1512" s="21">
        <v>412.99158999999997</v>
      </c>
      <c r="N1512" s="21">
        <v>169.91753</v>
      </c>
      <c r="O1512" s="21">
        <v>14.240539999999999</v>
      </c>
      <c r="P1512" s="21">
        <v>14.23109</v>
      </c>
      <c r="R1512" s="21">
        <v>3276.0312100000001</v>
      </c>
      <c r="S1512" s="21">
        <v>3822.5576000000001</v>
      </c>
    </row>
    <row r="1513" spans="1:19">
      <c r="A1513" s="21">
        <v>12.56667</v>
      </c>
      <c r="B1513" s="21">
        <v>3898.7110200000002</v>
      </c>
      <c r="C1513" s="21">
        <v>250.38632000000001</v>
      </c>
      <c r="D1513" s="21">
        <v>150.37685999999999</v>
      </c>
      <c r="E1513" s="21">
        <v>114.35196000000001</v>
      </c>
      <c r="F1513" s="21">
        <v>32.93562</v>
      </c>
      <c r="G1513" s="34">
        <v>15.590485239576481</v>
      </c>
      <c r="H1513" s="21">
        <v>26.44633</v>
      </c>
      <c r="I1513" s="21">
        <v>207.48683</v>
      </c>
      <c r="J1513" s="21">
        <v>4.8329999999999998E-2</v>
      </c>
      <c r="K1513" s="21">
        <v>1.37477</v>
      </c>
      <c r="L1513" s="21">
        <v>3.4294899999999999</v>
      </c>
      <c r="M1513" s="21">
        <v>412.76701000000003</v>
      </c>
      <c r="N1513" s="21">
        <v>169.22423000000001</v>
      </c>
      <c r="O1513" s="21">
        <v>14.24217</v>
      </c>
      <c r="P1513" s="21">
        <v>14.23653</v>
      </c>
      <c r="R1513" s="21">
        <v>3334.5149000000001</v>
      </c>
      <c r="S1513" s="21">
        <v>3875.8630600000001</v>
      </c>
    </row>
    <row r="1514" spans="1:19">
      <c r="A1514" s="21">
        <v>12.574999999999999</v>
      </c>
      <c r="B1514" s="21">
        <v>3901.98767</v>
      </c>
      <c r="C1514" s="21">
        <v>249.78783000000001</v>
      </c>
      <c r="D1514" s="21">
        <v>150.28516999999999</v>
      </c>
      <c r="E1514" s="21">
        <v>114.6857</v>
      </c>
      <c r="F1514" s="21">
        <v>32.882689999999997</v>
      </c>
      <c r="G1514" s="34">
        <v>15.569252306953489</v>
      </c>
      <c r="H1514" s="21">
        <v>26.44633</v>
      </c>
      <c r="I1514" s="21">
        <v>197.27831</v>
      </c>
      <c r="J1514" s="21">
        <v>5.7360000000000001E-2</v>
      </c>
      <c r="K1514" s="21">
        <v>1.3692800000000001</v>
      </c>
      <c r="L1514" s="21">
        <v>3.4365000000000001</v>
      </c>
      <c r="M1514" s="21">
        <v>412.79507999999998</v>
      </c>
      <c r="N1514" s="21">
        <v>170.00307000000001</v>
      </c>
      <c r="O1514" s="21">
        <v>14.23836</v>
      </c>
      <c r="P1514" s="21">
        <v>14.237080000000001</v>
      </c>
      <c r="R1514" s="21">
        <v>3251.8925199999999</v>
      </c>
      <c r="S1514" s="21">
        <v>3927.0622400000002</v>
      </c>
    </row>
    <row r="1515" spans="1:19">
      <c r="A1515" s="21">
        <v>12.58333</v>
      </c>
      <c r="B1515" s="21">
        <v>3898.5897100000002</v>
      </c>
      <c r="C1515" s="21">
        <v>250.04174</v>
      </c>
      <c r="D1515" s="21">
        <v>150.08459999999999</v>
      </c>
      <c r="E1515" s="21">
        <v>114.81088</v>
      </c>
      <c r="F1515" s="21">
        <v>32.915819999999997</v>
      </c>
      <c r="G1515" s="34">
        <v>15.578661400249278</v>
      </c>
      <c r="H1515" s="21">
        <v>26.158470000000001</v>
      </c>
      <c r="I1515" s="21">
        <v>202.42509999999999</v>
      </c>
      <c r="J1515" s="21">
        <v>5.1819999999999998E-2</v>
      </c>
      <c r="K1515" s="21">
        <v>1.3732500000000001</v>
      </c>
      <c r="L1515" s="21">
        <v>3.4593600000000002</v>
      </c>
      <c r="M1515" s="21">
        <v>412.48628000000002</v>
      </c>
      <c r="N1515" s="21">
        <v>170.55658</v>
      </c>
      <c r="O1515" s="21">
        <v>14.243259999999999</v>
      </c>
      <c r="P1515" s="21">
        <v>14.22946</v>
      </c>
      <c r="R1515" s="21">
        <v>3281.2153600000001</v>
      </c>
      <c r="S1515" s="21">
        <v>3842.97246</v>
      </c>
    </row>
    <row r="1516" spans="1:19">
      <c r="A1516" s="21">
        <v>12.591670000000001</v>
      </c>
      <c r="B1516" s="21">
        <v>3902.1616800000002</v>
      </c>
      <c r="C1516" s="21">
        <v>249.64274</v>
      </c>
      <c r="D1516" s="21">
        <v>150.34818000000001</v>
      </c>
      <c r="E1516" s="21">
        <v>114.60818999999999</v>
      </c>
      <c r="F1516" s="21">
        <v>32.95543</v>
      </c>
      <c r="G1516" s="34">
        <v>15.588929676586718</v>
      </c>
      <c r="H1516" s="21">
        <v>26.359269999999999</v>
      </c>
      <c r="I1516" s="21">
        <v>206.23912000000001</v>
      </c>
      <c r="J1516" s="21">
        <v>5.9479999999999998E-2</v>
      </c>
      <c r="K1516" s="21">
        <v>1.3708100000000001</v>
      </c>
      <c r="L1516" s="21">
        <v>3.4410699999999999</v>
      </c>
      <c r="M1516" s="21">
        <v>412.43013999999999</v>
      </c>
      <c r="N1516" s="21">
        <v>171.03268</v>
      </c>
      <c r="O1516" s="21">
        <v>14.23945</v>
      </c>
      <c r="P1516" s="21">
        <v>14.239800000000001</v>
      </c>
      <c r="R1516" s="21">
        <v>3368.21189</v>
      </c>
      <c r="S1516" s="21">
        <v>3870.03024</v>
      </c>
    </row>
    <row r="1517" spans="1:19">
      <c r="A1517" s="21">
        <v>12.6</v>
      </c>
      <c r="B1517" s="21">
        <v>3901.6327200000001</v>
      </c>
      <c r="C1517" s="21">
        <v>249.76969</v>
      </c>
      <c r="D1517" s="21">
        <v>150.34245999999999</v>
      </c>
      <c r="E1517" s="21">
        <v>114.79292</v>
      </c>
      <c r="F1517" s="21">
        <v>32.895890000000001</v>
      </c>
      <c r="G1517" s="34">
        <v>15.609658452994742</v>
      </c>
      <c r="H1517" s="21">
        <v>26.834440000000001</v>
      </c>
      <c r="I1517" s="21">
        <v>200.61025000000001</v>
      </c>
      <c r="J1517" s="21">
        <v>4.6519999999999999E-2</v>
      </c>
      <c r="K1517" s="21">
        <v>1.3866700000000001</v>
      </c>
      <c r="L1517" s="21">
        <v>3.4334500000000001</v>
      </c>
      <c r="M1517" s="21">
        <v>412.43013999999999</v>
      </c>
      <c r="N1517" s="21">
        <v>169.93727000000001</v>
      </c>
      <c r="O1517" s="21">
        <v>14.23945</v>
      </c>
      <c r="P1517" s="21">
        <v>14.231640000000001</v>
      </c>
      <c r="R1517" s="21">
        <v>3217.3855400000002</v>
      </c>
      <c r="S1517" s="21">
        <v>3821.42344</v>
      </c>
    </row>
    <row r="1518" spans="1:19">
      <c r="A1518" s="21">
        <v>12.60833</v>
      </c>
      <c r="B1518" s="21">
        <v>3899.63184</v>
      </c>
      <c r="C1518" s="21">
        <v>249.35256000000001</v>
      </c>
      <c r="D1518" s="21">
        <v>150.20491000000001</v>
      </c>
      <c r="E1518" s="21">
        <v>115.0312</v>
      </c>
      <c r="F1518" s="21">
        <v>33.001750000000001</v>
      </c>
      <c r="G1518" s="34">
        <v>15.650626238503719</v>
      </c>
      <c r="H1518" s="21">
        <v>26.138310000000001</v>
      </c>
      <c r="I1518" s="21">
        <v>200.61025000000001</v>
      </c>
      <c r="J1518" s="21">
        <v>4.5030000000000001E-2</v>
      </c>
      <c r="K1518" s="21">
        <v>1.4007099999999999</v>
      </c>
      <c r="L1518" s="21">
        <v>3.4081600000000001</v>
      </c>
      <c r="M1518" s="21">
        <v>412.45821000000001</v>
      </c>
      <c r="N1518" s="21">
        <v>169.29351</v>
      </c>
      <c r="O1518" s="21">
        <v>14.24</v>
      </c>
      <c r="P1518" s="21">
        <v>14.23273</v>
      </c>
      <c r="R1518" s="21">
        <v>3261.6127999999999</v>
      </c>
      <c r="S1518" s="21">
        <v>3930.4647199999999</v>
      </c>
    </row>
    <row r="1519" spans="1:19">
      <c r="A1519" s="21">
        <v>12.616669999999999</v>
      </c>
      <c r="B1519" s="21">
        <v>3901.53665</v>
      </c>
      <c r="C1519" s="21">
        <v>249.38883000000001</v>
      </c>
      <c r="D1519" s="21">
        <v>150.21636000000001</v>
      </c>
      <c r="E1519" s="21">
        <v>115.04308</v>
      </c>
      <c r="F1519" s="21">
        <v>33.067880000000002</v>
      </c>
      <c r="G1519" s="34">
        <v>15.703535515795949</v>
      </c>
      <c r="H1519" s="21">
        <v>26.365950000000002</v>
      </c>
      <c r="I1519" s="21">
        <v>202.59523999999999</v>
      </c>
      <c r="J1519" s="21">
        <v>5.1819999999999998E-2</v>
      </c>
      <c r="K1519" s="21">
        <v>1.44038</v>
      </c>
      <c r="L1519" s="21">
        <v>3.4291800000000001</v>
      </c>
      <c r="M1519" s="21">
        <v>412.31785000000002</v>
      </c>
      <c r="N1519" s="21">
        <v>170.2175</v>
      </c>
      <c r="O1519" s="21">
        <v>14.23945</v>
      </c>
      <c r="P1519" s="21">
        <v>14.227830000000001</v>
      </c>
      <c r="R1519" s="21">
        <v>3228.0778399999999</v>
      </c>
      <c r="S1519" s="21">
        <v>3885.0983500000002</v>
      </c>
    </row>
    <row r="1520" spans="1:19">
      <c r="A1520" s="21">
        <v>12.625</v>
      </c>
      <c r="B1520" s="21">
        <v>3900.44589</v>
      </c>
      <c r="C1520" s="21">
        <v>249.86036999999999</v>
      </c>
      <c r="D1520" s="21">
        <v>150.22781000000001</v>
      </c>
      <c r="E1520" s="21">
        <v>115.05495999999999</v>
      </c>
      <c r="F1520" s="21">
        <v>32.975239999999999</v>
      </c>
      <c r="G1520" s="34">
        <v>15.791076173568777</v>
      </c>
      <c r="H1520" s="21">
        <v>26.486429999999999</v>
      </c>
      <c r="I1520" s="21">
        <v>203.71534</v>
      </c>
      <c r="J1520" s="21">
        <v>5.219E-2</v>
      </c>
      <c r="K1520" s="21">
        <v>1.44007</v>
      </c>
      <c r="L1520" s="21">
        <v>3.4310100000000001</v>
      </c>
      <c r="M1520" s="21">
        <v>412.62664999999998</v>
      </c>
      <c r="N1520" s="21">
        <v>170.90358000000001</v>
      </c>
      <c r="O1520" s="21">
        <v>14.236190000000001</v>
      </c>
      <c r="P1520" s="21">
        <v>14.23218</v>
      </c>
      <c r="R1520" s="21">
        <v>3254.1605800000002</v>
      </c>
      <c r="S1520" s="21">
        <v>3898.8702800000001</v>
      </c>
    </row>
    <row r="1521" spans="1:19">
      <c r="A1521" s="21">
        <v>12.633330000000001</v>
      </c>
      <c r="B1521" s="21">
        <v>3902.16464</v>
      </c>
      <c r="C1521" s="21">
        <v>249.80597</v>
      </c>
      <c r="D1521" s="21">
        <v>150.41120000000001</v>
      </c>
      <c r="E1521" s="21">
        <v>115.10261</v>
      </c>
      <c r="F1521" s="21">
        <v>33.186920000000001</v>
      </c>
      <c r="G1521" s="34">
        <v>15.856844116354084</v>
      </c>
      <c r="H1521" s="21">
        <v>26.700589999999998</v>
      </c>
      <c r="I1521" s="21">
        <v>201.73034999999999</v>
      </c>
      <c r="J1521" s="21">
        <v>6.7650000000000002E-2</v>
      </c>
      <c r="K1521" s="21">
        <v>1.45258</v>
      </c>
      <c r="L1521" s="21">
        <v>3.4374099999999999</v>
      </c>
      <c r="M1521" s="21">
        <v>412.71087</v>
      </c>
      <c r="N1521" s="21">
        <v>169.67955000000001</v>
      </c>
      <c r="O1521" s="21">
        <v>14.238910000000001</v>
      </c>
      <c r="P1521" s="21">
        <v>14.231640000000001</v>
      </c>
      <c r="R1521" s="21">
        <v>3295.4717700000001</v>
      </c>
      <c r="S1521" s="21">
        <v>3833.08907</v>
      </c>
    </row>
    <row r="1522" spans="1:19">
      <c r="A1522" s="21">
        <v>12.64167</v>
      </c>
      <c r="B1522" s="21">
        <v>3897.7506899999998</v>
      </c>
      <c r="C1522" s="21">
        <v>249.86036999999999</v>
      </c>
      <c r="D1522" s="21">
        <v>150.18196</v>
      </c>
      <c r="E1522" s="21">
        <v>115.10261</v>
      </c>
      <c r="F1522" s="21">
        <v>33.134</v>
      </c>
      <c r="G1522" s="34">
        <v>15.879522219460737</v>
      </c>
      <c r="H1522" s="21">
        <v>26.432880000000001</v>
      </c>
      <c r="I1522" s="21">
        <v>198.7954</v>
      </c>
      <c r="J1522" s="21">
        <v>7.8299999999999995E-2</v>
      </c>
      <c r="K1522" s="21">
        <v>1.45899</v>
      </c>
      <c r="L1522" s="21">
        <v>3.4307099999999999</v>
      </c>
      <c r="M1522" s="21">
        <v>412.79507999999998</v>
      </c>
      <c r="N1522" s="21">
        <v>170.01249999999999</v>
      </c>
      <c r="O1522" s="21">
        <v>14.236190000000001</v>
      </c>
      <c r="P1522" s="21">
        <v>14.235989999999999</v>
      </c>
      <c r="R1522" s="21">
        <v>3109.6525299999998</v>
      </c>
      <c r="S1522" s="21">
        <v>3886.8806</v>
      </c>
    </row>
    <row r="1523" spans="1:19">
      <c r="A1523" s="21">
        <v>12.65</v>
      </c>
      <c r="B1523" s="21">
        <v>3898.6109900000001</v>
      </c>
      <c r="C1523" s="21">
        <v>249.47952000000001</v>
      </c>
      <c r="D1523" s="21">
        <v>150.31951000000001</v>
      </c>
      <c r="E1523" s="21">
        <v>115.10261</v>
      </c>
      <c r="F1523" s="21">
        <v>33.239829999999998</v>
      </c>
      <c r="G1523" s="34">
        <v>15.887481279628457</v>
      </c>
      <c r="H1523" s="21">
        <v>26.486429999999999</v>
      </c>
      <c r="I1523" s="21">
        <v>197.81709000000001</v>
      </c>
      <c r="J1523" s="21">
        <v>4.8890000000000003E-2</v>
      </c>
      <c r="K1523" s="21">
        <v>1.46479</v>
      </c>
      <c r="L1523" s="21">
        <v>3.4243100000000002</v>
      </c>
      <c r="M1523" s="21">
        <v>412.65472</v>
      </c>
      <c r="N1523" s="21">
        <v>169.25713999999999</v>
      </c>
      <c r="O1523" s="21">
        <v>14.236190000000001</v>
      </c>
      <c r="P1523" s="21">
        <v>14.22729</v>
      </c>
      <c r="R1523" s="21">
        <v>3168.2981599999998</v>
      </c>
      <c r="S1523" s="21">
        <v>3781.2418400000001</v>
      </c>
    </row>
    <row r="1524" spans="1:19">
      <c r="A1524" s="21">
        <v>12.658329999999999</v>
      </c>
      <c r="B1524" s="21">
        <v>3901.1346899999999</v>
      </c>
      <c r="C1524" s="21">
        <v>249.86036999999999</v>
      </c>
      <c r="D1524" s="21">
        <v>149.67747</v>
      </c>
      <c r="E1524" s="21">
        <v>115.29317</v>
      </c>
      <c r="F1524" s="21">
        <v>33.134</v>
      </c>
      <c r="G1524" s="34">
        <v>15.873202773899058</v>
      </c>
      <c r="H1524" s="21">
        <v>26.325759999999999</v>
      </c>
      <c r="I1524" s="21">
        <v>206.43762000000001</v>
      </c>
      <c r="J1524" s="21">
        <v>3.7240000000000002E-2</v>
      </c>
      <c r="K1524" s="21">
        <v>1.46479</v>
      </c>
      <c r="L1524" s="21">
        <v>3.4386299999999999</v>
      </c>
      <c r="M1524" s="21">
        <v>412.48628000000002</v>
      </c>
      <c r="N1524" s="21">
        <v>170.26476</v>
      </c>
      <c r="O1524" s="21">
        <v>14.23945</v>
      </c>
      <c r="P1524" s="21">
        <v>14.23218</v>
      </c>
      <c r="R1524" s="21">
        <v>3284.7794600000002</v>
      </c>
      <c r="S1524" s="21">
        <v>3799.3883700000001</v>
      </c>
    </row>
    <row r="1525" spans="1:19">
      <c r="A1525" s="21">
        <v>12.66667</v>
      </c>
      <c r="B1525" s="21">
        <v>3901.78042</v>
      </c>
      <c r="C1525" s="21">
        <v>250.18682999999999</v>
      </c>
      <c r="D1525" s="21">
        <v>149.99280999999999</v>
      </c>
      <c r="E1525" s="21">
        <v>115.14431</v>
      </c>
      <c r="F1525" s="21">
        <v>32.968640000000001</v>
      </c>
      <c r="G1525" s="34">
        <v>15.794249100039357</v>
      </c>
      <c r="H1525" s="21">
        <v>25.836839999999999</v>
      </c>
      <c r="I1525" s="21">
        <v>201.20574999999999</v>
      </c>
      <c r="J1525" s="21">
        <v>5.7489999999999999E-2</v>
      </c>
      <c r="K1525" s="21">
        <v>1.46174</v>
      </c>
      <c r="L1525" s="21">
        <v>3.4355899999999999</v>
      </c>
      <c r="M1525" s="21">
        <v>412.65472</v>
      </c>
      <c r="N1525" s="21">
        <v>169.82746</v>
      </c>
      <c r="O1525" s="21">
        <v>14.23455</v>
      </c>
      <c r="P1525" s="21">
        <v>14.233269999999999</v>
      </c>
      <c r="R1525" s="21">
        <v>3280.2433299999998</v>
      </c>
      <c r="S1525" s="21">
        <v>3784.15825</v>
      </c>
    </row>
    <row r="1526" spans="1:19">
      <c r="A1526" s="21">
        <v>12.675000000000001</v>
      </c>
      <c r="B1526" s="21">
        <v>3899.7261899999999</v>
      </c>
      <c r="C1526" s="21">
        <v>250.477</v>
      </c>
      <c r="D1526" s="21">
        <v>149.96413000000001</v>
      </c>
      <c r="E1526" s="21">
        <v>115.30506</v>
      </c>
      <c r="F1526" s="21">
        <v>33.041379999999997</v>
      </c>
      <c r="G1526" s="34">
        <v>15.684825817212911</v>
      </c>
      <c r="H1526" s="21">
        <v>26.28557</v>
      </c>
      <c r="I1526" s="21">
        <v>201.87214</v>
      </c>
      <c r="J1526" s="21">
        <v>4.546E-2</v>
      </c>
      <c r="K1526" s="21">
        <v>1.46021</v>
      </c>
      <c r="L1526" s="21">
        <v>3.4422899999999998</v>
      </c>
      <c r="M1526" s="21">
        <v>412.71087</v>
      </c>
      <c r="N1526" s="21">
        <v>169.87085999999999</v>
      </c>
      <c r="O1526" s="21">
        <v>14.236190000000001</v>
      </c>
      <c r="P1526" s="21">
        <v>14.231640000000001</v>
      </c>
      <c r="R1526" s="21">
        <v>3233.9100100000001</v>
      </c>
      <c r="S1526" s="21">
        <v>3958.3326400000001</v>
      </c>
    </row>
    <row r="1527" spans="1:19">
      <c r="A1527" s="21">
        <v>12.68333</v>
      </c>
      <c r="B1527" s="21">
        <v>3901.9979899999998</v>
      </c>
      <c r="C1527" s="21">
        <v>250.51328000000001</v>
      </c>
      <c r="D1527" s="21">
        <v>150.07308</v>
      </c>
      <c r="E1527" s="21">
        <v>115.22772000000001</v>
      </c>
      <c r="F1527" s="21">
        <v>33.061279999999996</v>
      </c>
      <c r="G1527" s="34">
        <v>15.628000971281967</v>
      </c>
      <c r="H1527" s="21">
        <v>26.359269999999999</v>
      </c>
      <c r="I1527" s="21">
        <v>203.43177</v>
      </c>
      <c r="J1527" s="21">
        <v>6.9449999999999998E-2</v>
      </c>
      <c r="K1527" s="21">
        <v>1.4968300000000001</v>
      </c>
      <c r="L1527" s="21">
        <v>3.4249200000000002</v>
      </c>
      <c r="M1527" s="21">
        <v>412.76701000000003</v>
      </c>
      <c r="N1527" s="21">
        <v>170.57417000000001</v>
      </c>
      <c r="O1527" s="21">
        <v>14.236190000000001</v>
      </c>
      <c r="P1527" s="21">
        <v>14.238709999999999</v>
      </c>
      <c r="R1527" s="21">
        <v>3269.5510199999999</v>
      </c>
      <c r="S1527" s="21">
        <v>3924.95595</v>
      </c>
    </row>
    <row r="1528" spans="1:19">
      <c r="A1528" s="21">
        <v>12.69167</v>
      </c>
      <c r="B1528" s="21">
        <v>3901.1030799999999</v>
      </c>
      <c r="C1528" s="21">
        <v>250.58582000000001</v>
      </c>
      <c r="D1528" s="21">
        <v>149.95840000000001</v>
      </c>
      <c r="E1528" s="21">
        <v>115.15619</v>
      </c>
      <c r="F1528" s="21">
        <v>33.087690000000002</v>
      </c>
      <c r="G1528" s="34">
        <v>15.61345557540837</v>
      </c>
      <c r="H1528" s="21">
        <v>26.064589999999999</v>
      </c>
      <c r="I1528" s="21">
        <v>203.50266999999999</v>
      </c>
      <c r="J1528" s="21">
        <v>3.0009999999999998E-2</v>
      </c>
      <c r="K1528" s="21">
        <v>1.4980500000000001</v>
      </c>
      <c r="L1528" s="21">
        <v>3.4300999999999999</v>
      </c>
      <c r="M1528" s="21">
        <v>412.51436000000001</v>
      </c>
      <c r="N1528" s="21">
        <v>169.917</v>
      </c>
      <c r="O1528" s="21">
        <v>14.24108</v>
      </c>
      <c r="P1528" s="21">
        <v>14.237080000000001</v>
      </c>
      <c r="R1528" s="21">
        <v>3282.6734000000001</v>
      </c>
      <c r="S1528" s="21">
        <v>4052.9540099999999</v>
      </c>
    </row>
    <row r="1529" spans="1:19">
      <c r="A1529" s="21">
        <v>12.7</v>
      </c>
      <c r="B1529" s="21">
        <v>3898.95082</v>
      </c>
      <c r="C1529" s="21">
        <v>250.09613999999999</v>
      </c>
      <c r="D1529" s="21">
        <v>150.09598</v>
      </c>
      <c r="E1529" s="21">
        <v>115.20384</v>
      </c>
      <c r="F1529" s="21">
        <v>32.928919999999998</v>
      </c>
      <c r="G1529" s="34">
        <v>15.634027271453538</v>
      </c>
      <c r="H1529" s="21">
        <v>26.118169999999999</v>
      </c>
      <c r="I1529" s="21">
        <v>199.75953999999999</v>
      </c>
      <c r="J1529" s="21">
        <v>4.0599999999999997E-2</v>
      </c>
      <c r="K1529" s="21">
        <v>1.4855400000000001</v>
      </c>
      <c r="L1529" s="21">
        <v>3.4352800000000001</v>
      </c>
      <c r="M1529" s="21">
        <v>412.76701000000003</v>
      </c>
      <c r="N1529" s="21">
        <v>169.37588</v>
      </c>
      <c r="O1529" s="21">
        <v>14.236190000000001</v>
      </c>
      <c r="P1529" s="21">
        <v>14.2349</v>
      </c>
      <c r="R1529" s="21">
        <v>3144.15949</v>
      </c>
      <c r="S1529" s="21">
        <v>3795.4998300000002</v>
      </c>
    </row>
    <row r="1530" spans="1:19">
      <c r="A1530" s="21">
        <v>12.70833</v>
      </c>
      <c r="B1530" s="21">
        <v>3899.70048</v>
      </c>
      <c r="C1530" s="21">
        <v>250.56769</v>
      </c>
      <c r="D1530" s="21">
        <v>150.03867</v>
      </c>
      <c r="E1530" s="21">
        <v>115.19195999999999</v>
      </c>
      <c r="F1530" s="21">
        <v>32.968640000000001</v>
      </c>
      <c r="G1530" s="34">
        <v>15.618009135267856</v>
      </c>
      <c r="H1530" s="21">
        <v>26.372640000000001</v>
      </c>
      <c r="I1530" s="21">
        <v>200.22743</v>
      </c>
      <c r="J1530" s="21">
        <v>4.1160000000000002E-2</v>
      </c>
      <c r="K1530" s="21">
        <v>1.5313099999999999</v>
      </c>
      <c r="L1530" s="21">
        <v>3.4313199999999999</v>
      </c>
      <c r="M1530" s="21">
        <v>412.65472</v>
      </c>
      <c r="N1530" s="21">
        <v>170.91265999999999</v>
      </c>
      <c r="O1530" s="21">
        <v>14.236190000000001</v>
      </c>
      <c r="P1530" s="21">
        <v>14.230549999999999</v>
      </c>
      <c r="R1530" s="21">
        <v>3221.4356499999999</v>
      </c>
      <c r="S1530" s="21">
        <v>3947.80116</v>
      </c>
    </row>
    <row r="1531" spans="1:19">
      <c r="A1531" s="21">
        <v>12.716670000000001</v>
      </c>
      <c r="B1531" s="21">
        <v>3899.3922400000001</v>
      </c>
      <c r="C1531" s="21">
        <v>250.36819</v>
      </c>
      <c r="D1531" s="21">
        <v>150.0788</v>
      </c>
      <c r="E1531" s="21">
        <v>115.18601</v>
      </c>
      <c r="F1531" s="21">
        <v>33.120800000000003</v>
      </c>
      <c r="G1531" s="34">
        <v>15.609899296976455</v>
      </c>
      <c r="H1531" s="21">
        <v>26.25883</v>
      </c>
      <c r="I1531" s="21">
        <v>201.91467</v>
      </c>
      <c r="J1531" s="21">
        <v>2.3089999999999999E-2</v>
      </c>
      <c r="K1531" s="21">
        <v>1.5688500000000001</v>
      </c>
      <c r="L1531" s="21">
        <v>3.4383300000000001</v>
      </c>
      <c r="M1531" s="21">
        <v>412.68279000000001</v>
      </c>
      <c r="N1531" s="21">
        <v>170.82966999999999</v>
      </c>
      <c r="O1531" s="21">
        <v>14.24108</v>
      </c>
      <c r="P1531" s="21">
        <v>14.23109</v>
      </c>
      <c r="R1531" s="21">
        <v>3244.7643200000002</v>
      </c>
      <c r="S1531" s="21">
        <v>3920.0952600000001</v>
      </c>
    </row>
    <row r="1532" spans="1:19">
      <c r="A1532" s="21">
        <v>12.725</v>
      </c>
      <c r="B1532" s="21">
        <v>3899.87255</v>
      </c>
      <c r="C1532" s="21">
        <v>249.84224</v>
      </c>
      <c r="D1532" s="21">
        <v>150.18196</v>
      </c>
      <c r="E1532" s="21">
        <v>115.24554000000001</v>
      </c>
      <c r="F1532" s="21">
        <v>32.86938</v>
      </c>
      <c r="G1532" s="34">
        <v>15.609046803034731</v>
      </c>
      <c r="H1532" s="21">
        <v>26.37932</v>
      </c>
      <c r="I1532" s="21">
        <v>203.17655999999999</v>
      </c>
      <c r="J1532" s="21">
        <v>4.4220000000000002E-2</v>
      </c>
      <c r="K1532" s="21">
        <v>1.56793</v>
      </c>
      <c r="L1532" s="21">
        <v>3.4322300000000001</v>
      </c>
      <c r="M1532" s="21">
        <v>412.57049999999998</v>
      </c>
      <c r="N1532" s="21">
        <v>169.88696999999999</v>
      </c>
      <c r="O1532" s="21">
        <v>14.238910000000001</v>
      </c>
      <c r="P1532" s="21">
        <v>14.231640000000001</v>
      </c>
      <c r="R1532" s="21">
        <v>3236.6640900000002</v>
      </c>
      <c r="S1532" s="21">
        <v>3814.1324300000001</v>
      </c>
    </row>
    <row r="1533" spans="1:19">
      <c r="A1533" s="21">
        <v>12.73333</v>
      </c>
      <c r="B1533" s="21">
        <v>3901.3600099999999</v>
      </c>
      <c r="C1533" s="21">
        <v>249.89664999999999</v>
      </c>
      <c r="D1533" s="21">
        <v>149.72907000000001</v>
      </c>
      <c r="E1533" s="21">
        <v>115.25148</v>
      </c>
      <c r="F1533" s="21">
        <v>32.981850000000001</v>
      </c>
      <c r="G1533" s="34">
        <v>15.582643822668933</v>
      </c>
      <c r="H1533" s="21">
        <v>26.064589999999999</v>
      </c>
      <c r="I1533" s="21">
        <v>197.26412999999999</v>
      </c>
      <c r="J1533" s="21">
        <v>4.8390000000000002E-2</v>
      </c>
      <c r="K1533" s="21">
        <v>1.56335</v>
      </c>
      <c r="L1533" s="21">
        <v>3.4322300000000001</v>
      </c>
      <c r="M1533" s="21">
        <v>412.59857</v>
      </c>
      <c r="N1533" s="21">
        <v>169.50534999999999</v>
      </c>
      <c r="O1533" s="21">
        <v>14.24108</v>
      </c>
      <c r="P1533" s="21">
        <v>14.231640000000001</v>
      </c>
      <c r="R1533" s="21">
        <v>3305.3540600000001</v>
      </c>
      <c r="S1533" s="21">
        <v>3895.95388</v>
      </c>
    </row>
    <row r="1534" spans="1:19">
      <c r="A1534" s="21">
        <v>12.741669999999999</v>
      </c>
      <c r="B1534" s="21">
        <v>3899.8356199999998</v>
      </c>
      <c r="C1534" s="21">
        <v>250.58582000000001</v>
      </c>
      <c r="D1534" s="21">
        <v>149.99280999999999</v>
      </c>
      <c r="E1534" s="21">
        <v>115.2396</v>
      </c>
      <c r="F1534" s="21">
        <v>33.074480000000001</v>
      </c>
      <c r="G1534" s="34">
        <v>15.554446084258018</v>
      </c>
      <c r="H1534" s="21">
        <v>26.211939999999998</v>
      </c>
      <c r="I1534" s="21">
        <v>204.84961999999999</v>
      </c>
      <c r="J1534" s="21">
        <v>4.9140000000000003E-2</v>
      </c>
      <c r="K1534" s="21">
        <v>1.56488</v>
      </c>
      <c r="L1534" s="21">
        <v>3.4557000000000002</v>
      </c>
      <c r="M1534" s="21">
        <v>412.45821000000001</v>
      </c>
      <c r="N1534" s="21">
        <v>170.71491</v>
      </c>
      <c r="O1534" s="21">
        <v>14.237270000000001</v>
      </c>
      <c r="P1534" s="21">
        <v>14.231640000000001</v>
      </c>
      <c r="R1534" s="21">
        <v>3222.4076799999998</v>
      </c>
      <c r="S1534" s="21">
        <v>4000.6206099999999</v>
      </c>
    </row>
    <row r="1535" spans="1:19">
      <c r="A1535" s="21">
        <v>12.75</v>
      </c>
      <c r="B1535" s="21">
        <v>3898.9084800000001</v>
      </c>
      <c r="C1535" s="21">
        <v>250.22309999999999</v>
      </c>
      <c r="D1535" s="21">
        <v>149.90108000000001</v>
      </c>
      <c r="E1535" s="21">
        <v>115.09667</v>
      </c>
      <c r="F1535" s="21">
        <v>32.862769999999998</v>
      </c>
      <c r="G1535" s="34">
        <v>15.542739563743833</v>
      </c>
      <c r="H1535" s="21">
        <v>26.265509999999999</v>
      </c>
      <c r="I1535" s="21">
        <v>201.78707</v>
      </c>
      <c r="J1535" s="21">
        <v>5.5559999999999998E-2</v>
      </c>
      <c r="K1535" s="21">
        <v>1.56671</v>
      </c>
      <c r="L1535" s="21">
        <v>3.41181</v>
      </c>
      <c r="M1535" s="21">
        <v>412.8793</v>
      </c>
      <c r="N1535" s="21">
        <v>169.92770999999999</v>
      </c>
      <c r="O1535" s="21">
        <v>14.237819999999999</v>
      </c>
      <c r="P1535" s="21">
        <v>14.23817</v>
      </c>
      <c r="R1535" s="21">
        <v>3219.00558</v>
      </c>
      <c r="S1535" s="21">
        <v>3931.1128100000001</v>
      </c>
    </row>
    <row r="1536" spans="1:19">
      <c r="A1536" s="21">
        <v>12.758330000000001</v>
      </c>
      <c r="B1536" s="21">
        <v>3900.50263</v>
      </c>
      <c r="C1536" s="21">
        <v>250.15055000000001</v>
      </c>
      <c r="D1536" s="21">
        <v>149.63731999999999</v>
      </c>
      <c r="E1536" s="21">
        <v>114.96559999999999</v>
      </c>
      <c r="F1536" s="21">
        <v>32.981850000000001</v>
      </c>
      <c r="G1536" s="34">
        <v>15.512373530137253</v>
      </c>
      <c r="H1536" s="21">
        <v>26.278880000000001</v>
      </c>
      <c r="I1536" s="21">
        <v>201.6311</v>
      </c>
      <c r="J1536" s="21">
        <v>1.917E-2</v>
      </c>
      <c r="K1536" s="21">
        <v>1.56671</v>
      </c>
      <c r="L1536" s="21">
        <v>3.4233899999999999</v>
      </c>
      <c r="M1536" s="21">
        <v>412.51436000000001</v>
      </c>
      <c r="N1536" s="21">
        <v>170.78837999999999</v>
      </c>
      <c r="O1536" s="21">
        <v>14.23673</v>
      </c>
      <c r="P1536" s="21">
        <v>14.23109</v>
      </c>
      <c r="R1536" s="21">
        <v>3306.16408</v>
      </c>
      <c r="S1536" s="21">
        <v>3910.85997</v>
      </c>
    </row>
    <row r="1537" spans="1:19">
      <c r="A1537" s="21">
        <v>12.76667</v>
      </c>
      <c r="B1537" s="21">
        <v>3901.32836</v>
      </c>
      <c r="C1537" s="21">
        <v>249.84224</v>
      </c>
      <c r="D1537" s="21">
        <v>149.94121999999999</v>
      </c>
      <c r="E1537" s="21">
        <v>115.13836999999999</v>
      </c>
      <c r="F1537" s="21">
        <v>32.909100000000002</v>
      </c>
      <c r="G1537" s="34">
        <v>15.517225486129288</v>
      </c>
      <c r="H1537" s="21">
        <v>26.151679999999999</v>
      </c>
      <c r="I1537" s="21">
        <v>200.68114</v>
      </c>
      <c r="J1537" s="21">
        <v>3.6609999999999997E-2</v>
      </c>
      <c r="K1537" s="21">
        <v>1.5618300000000001</v>
      </c>
      <c r="L1537" s="21">
        <v>3.44259</v>
      </c>
      <c r="M1537" s="21">
        <v>412.62664999999998</v>
      </c>
      <c r="N1537" s="21">
        <v>170.55878999999999</v>
      </c>
      <c r="O1537" s="21">
        <v>14.237270000000001</v>
      </c>
      <c r="P1537" s="21">
        <v>14.23218</v>
      </c>
      <c r="R1537" s="21">
        <v>3267.9309800000001</v>
      </c>
      <c r="S1537" s="21">
        <v>3926.57618</v>
      </c>
    </row>
    <row r="1538" spans="1:19">
      <c r="A1538" s="21">
        <v>12.775</v>
      </c>
      <c r="B1538" s="21">
        <v>3901.2815500000002</v>
      </c>
      <c r="C1538" s="21">
        <v>249.91478000000001</v>
      </c>
      <c r="D1538" s="21">
        <v>149.99853999999999</v>
      </c>
      <c r="E1538" s="21">
        <v>115.1979</v>
      </c>
      <c r="F1538" s="21">
        <v>32.763500000000001</v>
      </c>
      <c r="G1538" s="34">
        <v>15.531664255101441</v>
      </c>
      <c r="H1538" s="21">
        <v>26.16506</v>
      </c>
      <c r="I1538" s="21">
        <v>197.57605000000001</v>
      </c>
      <c r="J1538" s="21">
        <v>3.6240000000000001E-2</v>
      </c>
      <c r="K1538" s="21">
        <v>1.55725</v>
      </c>
      <c r="L1538" s="21">
        <v>3.4352800000000001</v>
      </c>
      <c r="M1538" s="21">
        <v>412.54243000000002</v>
      </c>
      <c r="N1538" s="21">
        <v>169.53102000000001</v>
      </c>
      <c r="O1538" s="21">
        <v>14.238910000000001</v>
      </c>
      <c r="P1538" s="21">
        <v>14.234360000000001</v>
      </c>
      <c r="R1538" s="21">
        <v>3304.3820300000002</v>
      </c>
      <c r="S1538" s="21">
        <v>3859.9848400000001</v>
      </c>
    </row>
    <row r="1539" spans="1:19">
      <c r="A1539" s="21">
        <v>12.783329999999999</v>
      </c>
      <c r="B1539" s="21">
        <v>3900.6297300000001</v>
      </c>
      <c r="C1539" s="21">
        <v>249.73342</v>
      </c>
      <c r="D1539" s="21">
        <v>149.87245999999999</v>
      </c>
      <c r="E1539" s="21">
        <v>115.01931999999999</v>
      </c>
      <c r="F1539" s="21">
        <v>32.776809999999998</v>
      </c>
      <c r="G1539" s="34">
        <v>15.520994314832732</v>
      </c>
      <c r="H1539" s="21">
        <v>25.749790000000001</v>
      </c>
      <c r="I1539" s="21">
        <v>201.41843</v>
      </c>
      <c r="J1539" s="21">
        <v>2.733E-2</v>
      </c>
      <c r="K1539" s="21">
        <v>1.56</v>
      </c>
      <c r="L1539" s="21">
        <v>3.4243100000000002</v>
      </c>
      <c r="M1539" s="21">
        <v>412.59857</v>
      </c>
      <c r="N1539" s="21">
        <v>170.05503999999999</v>
      </c>
      <c r="O1539" s="21">
        <v>14.240539999999999</v>
      </c>
      <c r="P1539" s="21">
        <v>14.23273</v>
      </c>
      <c r="R1539" s="21">
        <v>3247.0323800000001</v>
      </c>
      <c r="S1539" s="21">
        <v>3870.51631</v>
      </c>
    </row>
    <row r="1540" spans="1:19">
      <c r="A1540" s="21">
        <v>12.79167</v>
      </c>
      <c r="B1540" s="21">
        <v>3899.61258</v>
      </c>
      <c r="C1540" s="21">
        <v>249.89664999999999</v>
      </c>
      <c r="D1540" s="21">
        <v>149.93549999999999</v>
      </c>
      <c r="E1540" s="21">
        <v>114.89418000000001</v>
      </c>
      <c r="F1540" s="21">
        <v>32.849559999999997</v>
      </c>
      <c r="G1540" s="34">
        <v>15.504687742492742</v>
      </c>
      <c r="H1540" s="21">
        <v>26.145</v>
      </c>
      <c r="I1540" s="21">
        <v>194.48514</v>
      </c>
      <c r="J1540" s="21">
        <v>6.8390000000000006E-2</v>
      </c>
      <c r="K1540" s="21">
        <v>1.55054</v>
      </c>
      <c r="L1540" s="21">
        <v>3.44503</v>
      </c>
      <c r="M1540" s="21">
        <v>412.73894000000001</v>
      </c>
      <c r="N1540" s="21">
        <v>169.36376999999999</v>
      </c>
      <c r="O1540" s="21">
        <v>14.237819999999999</v>
      </c>
      <c r="P1540" s="21">
        <v>14.233269999999999</v>
      </c>
      <c r="R1540" s="21">
        <v>3127.6350299999999</v>
      </c>
      <c r="S1540" s="21">
        <v>3872.13654</v>
      </c>
    </row>
    <row r="1541" spans="1:19">
      <c r="A1541" s="21">
        <v>12.8</v>
      </c>
      <c r="B1541" s="21">
        <v>3899.8867100000002</v>
      </c>
      <c r="C1541" s="21">
        <v>249.96919</v>
      </c>
      <c r="D1541" s="21">
        <v>149.74629999999999</v>
      </c>
      <c r="E1541" s="21">
        <v>114.60225</v>
      </c>
      <c r="F1541" s="21">
        <v>32.737070000000003</v>
      </c>
      <c r="G1541" s="34">
        <v>15.471687716672742</v>
      </c>
      <c r="H1541" s="21">
        <v>25.816770000000002</v>
      </c>
      <c r="I1541" s="21">
        <v>201.77288999999999</v>
      </c>
      <c r="J1541" s="21">
        <v>4.9570000000000003E-2</v>
      </c>
      <c r="K1541" s="21">
        <v>1.5563400000000001</v>
      </c>
      <c r="L1541" s="21">
        <v>3.4447299999999998</v>
      </c>
      <c r="M1541" s="21">
        <v>412.59857</v>
      </c>
      <c r="N1541" s="21">
        <v>170.42014</v>
      </c>
      <c r="O1541" s="21">
        <v>14.23673</v>
      </c>
      <c r="P1541" s="21">
        <v>14.231640000000001</v>
      </c>
      <c r="R1541" s="21">
        <v>3230.9939199999999</v>
      </c>
      <c r="S1541" s="21">
        <v>3877.3212600000002</v>
      </c>
    </row>
    <row r="1542" spans="1:19">
      <c r="A1542" s="21">
        <v>12.80833</v>
      </c>
      <c r="B1542" s="21">
        <v>3900.5602800000001</v>
      </c>
      <c r="C1542" s="21">
        <v>250.18682999999999</v>
      </c>
      <c r="D1542" s="21">
        <v>150.07308</v>
      </c>
      <c r="E1542" s="21">
        <v>115.13243</v>
      </c>
      <c r="F1542" s="21">
        <v>32.690730000000002</v>
      </c>
      <c r="G1542" s="34">
        <v>15.456590965474087</v>
      </c>
      <c r="H1542" s="21">
        <v>26.145</v>
      </c>
      <c r="I1542" s="21">
        <v>200.69532000000001</v>
      </c>
      <c r="J1542" s="21">
        <v>7.0010000000000003E-2</v>
      </c>
      <c r="K1542" s="21">
        <v>1.55481</v>
      </c>
      <c r="L1542" s="21">
        <v>3.4386299999999999</v>
      </c>
      <c r="M1542" s="21">
        <v>412.54243000000002</v>
      </c>
      <c r="N1542" s="21">
        <v>169.34492</v>
      </c>
      <c r="O1542" s="21">
        <v>14.23945</v>
      </c>
      <c r="P1542" s="21">
        <v>14.235989999999999</v>
      </c>
      <c r="R1542" s="21">
        <v>3235.5300499999998</v>
      </c>
      <c r="S1542" s="21">
        <v>3977.2893199999999</v>
      </c>
    </row>
    <row r="1543" spans="1:19">
      <c r="A1543" s="21">
        <v>12.81667</v>
      </c>
      <c r="B1543" s="21">
        <v>3899.8792899999999</v>
      </c>
      <c r="C1543" s="21">
        <v>250.31378000000001</v>
      </c>
      <c r="D1543" s="21">
        <v>149.87817999999999</v>
      </c>
      <c r="E1543" s="21">
        <v>114.97761</v>
      </c>
      <c r="F1543" s="21">
        <v>32.889290000000003</v>
      </c>
      <c r="G1543" s="34">
        <v>15.449125234757364</v>
      </c>
      <c r="H1543" s="21">
        <v>26.024460000000001</v>
      </c>
      <c r="I1543" s="21">
        <v>193.63443000000001</v>
      </c>
      <c r="J1543" s="21">
        <v>8.1600000000000006E-2</v>
      </c>
      <c r="K1543" s="21">
        <v>1.54932</v>
      </c>
      <c r="L1543" s="21">
        <v>3.4365000000000001</v>
      </c>
      <c r="M1543" s="21">
        <v>412.85122999999999</v>
      </c>
      <c r="N1543" s="21">
        <v>169.60400999999999</v>
      </c>
      <c r="O1543" s="21">
        <v>14.23564</v>
      </c>
      <c r="P1543" s="21">
        <v>14.235989999999999</v>
      </c>
      <c r="R1543" s="21">
        <v>3296.6057999999998</v>
      </c>
      <c r="S1543" s="21">
        <v>3911.99413</v>
      </c>
    </row>
    <row r="1544" spans="1:19">
      <c r="A1544" s="21">
        <v>12.824999999999999</v>
      </c>
      <c r="B1544" s="21">
        <v>3905.1666599999999</v>
      </c>
      <c r="C1544" s="21">
        <v>249.84224</v>
      </c>
      <c r="D1544" s="21">
        <v>150.0788</v>
      </c>
      <c r="E1544" s="21">
        <v>114.90012</v>
      </c>
      <c r="F1544" s="21">
        <v>32.803229999999999</v>
      </c>
      <c r="G1544" s="34">
        <v>15.451453981402052</v>
      </c>
      <c r="H1544" s="21">
        <v>26.312390000000001</v>
      </c>
      <c r="I1544" s="21">
        <v>199.34836999999999</v>
      </c>
      <c r="J1544" s="21">
        <v>5.892E-2</v>
      </c>
      <c r="K1544" s="21">
        <v>1.55908</v>
      </c>
      <c r="L1544" s="21">
        <v>3.4377200000000001</v>
      </c>
      <c r="M1544" s="21">
        <v>412.65472</v>
      </c>
      <c r="N1544" s="21">
        <v>170.41007999999999</v>
      </c>
      <c r="O1544" s="21">
        <v>14.237819999999999</v>
      </c>
      <c r="P1544" s="21">
        <v>14.237080000000001</v>
      </c>
      <c r="R1544" s="21">
        <v>3288.6675700000001</v>
      </c>
      <c r="S1544" s="21">
        <v>3929.97865</v>
      </c>
    </row>
    <row r="1545" spans="1:19">
      <c r="A1545" s="21">
        <v>12.83333</v>
      </c>
      <c r="B1545" s="21">
        <v>3902.0627300000001</v>
      </c>
      <c r="C1545" s="21">
        <v>250.09613999999999</v>
      </c>
      <c r="D1545" s="21">
        <v>149.81514999999999</v>
      </c>
      <c r="E1545" s="21">
        <v>114.81682000000001</v>
      </c>
      <c r="F1545" s="21">
        <v>32.816549999999999</v>
      </c>
      <c r="G1545" s="34">
        <v>15.472978620792567</v>
      </c>
      <c r="H1545" s="21">
        <v>26.11158</v>
      </c>
      <c r="I1545" s="21">
        <v>200.70949999999999</v>
      </c>
      <c r="J1545" s="21">
        <v>4.6649999999999997E-2</v>
      </c>
      <c r="K1545" s="21">
        <v>1.57281</v>
      </c>
      <c r="L1545" s="21">
        <v>3.4322300000000001</v>
      </c>
      <c r="M1545" s="21">
        <v>412.57049999999998</v>
      </c>
      <c r="N1545" s="21">
        <v>170.38557</v>
      </c>
      <c r="O1545" s="21">
        <v>14.24</v>
      </c>
      <c r="P1545" s="21">
        <v>14.23273</v>
      </c>
      <c r="R1545" s="21">
        <v>3326.5766699999999</v>
      </c>
      <c r="S1545" s="21">
        <v>3828.3904200000002</v>
      </c>
    </row>
    <row r="1546" spans="1:19">
      <c r="A1546" s="21">
        <v>12.841670000000001</v>
      </c>
      <c r="B1546" s="21">
        <v>3899.4518899999998</v>
      </c>
      <c r="C1546" s="21">
        <v>249.86036999999999</v>
      </c>
      <c r="D1546" s="21">
        <v>149.82659000000001</v>
      </c>
      <c r="E1546" s="21">
        <v>114.97167</v>
      </c>
      <c r="F1546" s="21">
        <v>32.829749999999997</v>
      </c>
      <c r="G1546" s="34">
        <v>15.481094917246015</v>
      </c>
      <c r="H1546" s="21">
        <v>25.696179999999998</v>
      </c>
      <c r="I1546" s="21">
        <v>202.58106000000001</v>
      </c>
      <c r="J1546" s="21">
        <v>2.9760000000000002E-2</v>
      </c>
      <c r="K1546" s="21">
        <v>1.5770900000000001</v>
      </c>
      <c r="L1546" s="21">
        <v>3.4447299999999998</v>
      </c>
      <c r="M1546" s="21">
        <v>412.65472</v>
      </c>
      <c r="N1546" s="21">
        <v>170.05752000000001</v>
      </c>
      <c r="O1546" s="21">
        <v>14.237270000000001</v>
      </c>
      <c r="P1546" s="21">
        <v>14.239800000000001</v>
      </c>
      <c r="R1546" s="21">
        <v>3251.2444999999998</v>
      </c>
      <c r="S1546" s="21">
        <v>3964.3274900000001</v>
      </c>
    </row>
    <row r="1547" spans="1:19">
      <c r="A1547" s="21">
        <v>12.85</v>
      </c>
      <c r="B1547" s="21">
        <v>3901.59301</v>
      </c>
      <c r="C1547" s="21">
        <v>249.73342</v>
      </c>
      <c r="D1547" s="21">
        <v>149.95267000000001</v>
      </c>
      <c r="E1547" s="21">
        <v>114.81668000000001</v>
      </c>
      <c r="F1547" s="21">
        <v>33.081090000000003</v>
      </c>
      <c r="G1547" s="34">
        <v>15.521242707822349</v>
      </c>
      <c r="H1547" s="21">
        <v>26.11148</v>
      </c>
      <c r="I1547" s="21">
        <v>198.97971999999999</v>
      </c>
      <c r="J1547" s="21">
        <v>4.5150000000000003E-2</v>
      </c>
      <c r="K1547" s="21">
        <v>1.5749500000000001</v>
      </c>
      <c r="L1547" s="21">
        <v>3.4230900000000002</v>
      </c>
      <c r="M1547" s="21">
        <v>412.54243000000002</v>
      </c>
      <c r="N1547" s="21">
        <v>170.36161999999999</v>
      </c>
      <c r="O1547" s="21">
        <v>14.23836</v>
      </c>
      <c r="P1547" s="21">
        <v>14.23545</v>
      </c>
      <c r="R1547" s="21">
        <v>3308.9181600000002</v>
      </c>
      <c r="S1547" s="21">
        <v>3862.9012400000001</v>
      </c>
    </row>
    <row r="1548" spans="1:19">
      <c r="A1548" s="21">
        <v>12.85833</v>
      </c>
      <c r="B1548" s="21">
        <v>3899.2006000000001</v>
      </c>
      <c r="C1548" s="21">
        <v>250.25936999999999</v>
      </c>
      <c r="D1548" s="21">
        <v>150.09603999999999</v>
      </c>
      <c r="E1548" s="21">
        <v>114.96572999999999</v>
      </c>
      <c r="F1548" s="21">
        <v>32.823149999999998</v>
      </c>
      <c r="G1548" s="34">
        <v>15.626321019324697</v>
      </c>
      <c r="H1548" s="21">
        <v>26.118259999999999</v>
      </c>
      <c r="I1548" s="21">
        <v>206.06897000000001</v>
      </c>
      <c r="J1548" s="21">
        <v>7.3999999999999996E-2</v>
      </c>
      <c r="K1548" s="21">
        <v>1.57464</v>
      </c>
      <c r="L1548" s="21">
        <v>3.4398499999999999</v>
      </c>
      <c r="M1548" s="21">
        <v>412.59857</v>
      </c>
      <c r="N1548" s="21">
        <v>170.07203000000001</v>
      </c>
      <c r="O1548" s="21">
        <v>14.233470000000001</v>
      </c>
      <c r="P1548" s="21">
        <v>14.23218</v>
      </c>
      <c r="R1548" s="21">
        <v>3258.8587200000002</v>
      </c>
      <c r="S1548" s="21">
        <v>3792.25938</v>
      </c>
    </row>
    <row r="1549" spans="1:19">
      <c r="A1549" s="21">
        <v>12.866669999999999</v>
      </c>
      <c r="B1549" s="21">
        <v>3900.9580599999999</v>
      </c>
      <c r="C1549" s="21">
        <v>250.00546</v>
      </c>
      <c r="D1549" s="21">
        <v>150.09603999999999</v>
      </c>
      <c r="E1549" s="21">
        <v>115.01338</v>
      </c>
      <c r="F1549" s="21">
        <v>32.717260000000003</v>
      </c>
      <c r="G1549" s="34">
        <v>15.663468583455602</v>
      </c>
      <c r="H1549" s="21">
        <v>26.011089999999999</v>
      </c>
      <c r="I1549" s="21">
        <v>200.55354</v>
      </c>
      <c r="J1549" s="21">
        <v>5.3629999999999997E-2</v>
      </c>
      <c r="K1549" s="21">
        <v>1.5807500000000001</v>
      </c>
      <c r="L1549" s="21">
        <v>3.45174</v>
      </c>
      <c r="M1549" s="21">
        <v>412.65472</v>
      </c>
      <c r="N1549" s="21">
        <v>169.23949999999999</v>
      </c>
      <c r="O1549" s="21">
        <v>14.230740000000001</v>
      </c>
      <c r="P1549" s="21">
        <v>14.23218</v>
      </c>
      <c r="R1549" s="21">
        <v>3332.7328499999999</v>
      </c>
      <c r="S1549" s="21">
        <v>3862.0911299999998</v>
      </c>
    </row>
    <row r="1550" spans="1:19">
      <c r="A1550" s="21">
        <v>12.875</v>
      </c>
      <c r="B1550" s="21">
        <v>3897.3546099999999</v>
      </c>
      <c r="C1550" s="21">
        <v>249.53391999999999</v>
      </c>
      <c r="D1550" s="21">
        <v>150.03873999999999</v>
      </c>
      <c r="E1550" s="21">
        <v>114.81088</v>
      </c>
      <c r="F1550" s="21">
        <v>33.02167</v>
      </c>
      <c r="G1550" s="34">
        <v>15.637274932121111</v>
      </c>
      <c r="H1550" s="21">
        <v>25.836939999999998</v>
      </c>
      <c r="I1550" s="21">
        <v>200.52518000000001</v>
      </c>
      <c r="J1550" s="21">
        <v>6.9330000000000003E-2</v>
      </c>
      <c r="K1550" s="21">
        <v>1.57098</v>
      </c>
      <c r="L1550" s="21">
        <v>3.4002300000000001</v>
      </c>
      <c r="M1550" s="21">
        <v>412.54243000000002</v>
      </c>
      <c r="N1550" s="21">
        <v>170.53718000000001</v>
      </c>
      <c r="O1550" s="21">
        <v>14.236190000000001</v>
      </c>
      <c r="P1550" s="21">
        <v>14.235989999999999</v>
      </c>
      <c r="R1550" s="21">
        <v>3227.5918299999998</v>
      </c>
      <c r="S1550" s="21">
        <v>3975.9931299999998</v>
      </c>
    </row>
    <row r="1551" spans="1:19">
      <c r="A1551" s="21">
        <v>12.883330000000001</v>
      </c>
      <c r="B1551" s="21">
        <v>3899.6696299999999</v>
      </c>
      <c r="C1551" s="21">
        <v>249.51579000000001</v>
      </c>
      <c r="D1551" s="21">
        <v>149.87245999999999</v>
      </c>
      <c r="E1551" s="21">
        <v>114.8287</v>
      </c>
      <c r="F1551" s="21">
        <v>32.988549999999996</v>
      </c>
      <c r="G1551" s="34">
        <v>15.63066652329772</v>
      </c>
      <c r="H1551" s="21">
        <v>26.017779999999998</v>
      </c>
      <c r="I1551" s="21">
        <v>201.58857</v>
      </c>
      <c r="J1551" s="21">
        <v>2.5399999999999999E-2</v>
      </c>
      <c r="K1551" s="21">
        <v>1.5719000000000001</v>
      </c>
      <c r="L1551" s="21">
        <v>3.4398499999999999</v>
      </c>
      <c r="M1551" s="21">
        <v>412.51436000000001</v>
      </c>
      <c r="N1551" s="21">
        <v>169.92289</v>
      </c>
      <c r="O1551" s="21">
        <v>14.23129</v>
      </c>
      <c r="P1551" s="21">
        <v>14.23218</v>
      </c>
      <c r="R1551" s="21">
        <v>3334.02889</v>
      </c>
      <c r="S1551" s="21">
        <v>3845.7268399999998</v>
      </c>
    </row>
    <row r="1552" spans="1:19">
      <c r="A1552" s="21">
        <v>12.89167</v>
      </c>
      <c r="B1552" s="21">
        <v>3900.2122100000001</v>
      </c>
      <c r="C1552" s="21">
        <v>249.26187999999999</v>
      </c>
      <c r="D1552" s="21">
        <v>150.05018000000001</v>
      </c>
      <c r="E1552" s="21">
        <v>114.91807</v>
      </c>
      <c r="F1552" s="21">
        <v>33.034869999999998</v>
      </c>
      <c r="G1552" s="34">
        <v>15.59192931085696</v>
      </c>
      <c r="H1552" s="21">
        <v>26.118259999999999</v>
      </c>
      <c r="I1552" s="21">
        <v>203.95638</v>
      </c>
      <c r="J1552" s="21">
        <v>6.6210000000000005E-2</v>
      </c>
      <c r="K1552" s="21">
        <v>1.5798300000000001</v>
      </c>
      <c r="L1552" s="21">
        <v>3.4270499999999999</v>
      </c>
      <c r="M1552" s="21">
        <v>412.54243000000002</v>
      </c>
      <c r="N1552" s="21">
        <v>169.87132</v>
      </c>
      <c r="O1552" s="21">
        <v>14.235099999999999</v>
      </c>
      <c r="P1552" s="21">
        <v>14.23218</v>
      </c>
      <c r="R1552" s="21">
        <v>3255.4566199999999</v>
      </c>
      <c r="S1552" s="21">
        <v>3880.0756500000002</v>
      </c>
    </row>
    <row r="1553" spans="1:19">
      <c r="A1553" s="21">
        <v>12.9</v>
      </c>
      <c r="B1553" s="21">
        <v>3898.70199</v>
      </c>
      <c r="C1553" s="21">
        <v>249.86036999999999</v>
      </c>
      <c r="D1553" s="21">
        <v>149.96991</v>
      </c>
      <c r="E1553" s="21">
        <v>114.78697</v>
      </c>
      <c r="F1553" s="21">
        <v>32.995150000000002</v>
      </c>
      <c r="G1553" s="34">
        <v>15.579583533713125</v>
      </c>
      <c r="H1553" s="21">
        <v>26.131630000000001</v>
      </c>
      <c r="I1553" s="21">
        <v>199.68865</v>
      </c>
      <c r="J1553" s="21">
        <v>4.1349999999999998E-2</v>
      </c>
      <c r="K1553" s="21">
        <v>1.57098</v>
      </c>
      <c r="L1553" s="21">
        <v>3.4526500000000002</v>
      </c>
      <c r="M1553" s="21">
        <v>412.57049999999998</v>
      </c>
      <c r="N1553" s="21">
        <v>170.38909000000001</v>
      </c>
      <c r="O1553" s="21">
        <v>14.23945</v>
      </c>
      <c r="P1553" s="21">
        <v>14.230549999999999</v>
      </c>
      <c r="R1553" s="21">
        <v>3315.2363399999999</v>
      </c>
      <c r="S1553" s="21">
        <v>3895.6298299999999</v>
      </c>
    </row>
    <row r="1554" spans="1:19">
      <c r="A1554" s="21">
        <v>12.908329999999999</v>
      </c>
      <c r="B1554" s="21">
        <v>3901.2059599999998</v>
      </c>
      <c r="C1554" s="21">
        <v>249.96919</v>
      </c>
      <c r="D1554" s="21">
        <v>150.01005000000001</v>
      </c>
      <c r="E1554" s="21">
        <v>114.97167</v>
      </c>
      <c r="F1554" s="21">
        <v>32.829749999999997</v>
      </c>
      <c r="G1554" s="34">
        <v>15.524832222488509</v>
      </c>
      <c r="H1554" s="21">
        <v>25.964189999999999</v>
      </c>
      <c r="I1554" s="21">
        <v>197.19323</v>
      </c>
      <c r="J1554" s="21">
        <v>5.0819999999999997E-2</v>
      </c>
      <c r="K1554" s="21">
        <v>1.5737300000000001</v>
      </c>
      <c r="L1554" s="21">
        <v>3.4367999999999999</v>
      </c>
      <c r="M1554" s="21">
        <v>412.71087</v>
      </c>
      <c r="N1554" s="21">
        <v>169.73946000000001</v>
      </c>
      <c r="O1554" s="21">
        <v>14.23673</v>
      </c>
      <c r="P1554" s="21">
        <v>14.23273</v>
      </c>
      <c r="R1554" s="21">
        <v>3291.09764</v>
      </c>
      <c r="S1554" s="21">
        <v>3884.7743099999998</v>
      </c>
    </row>
    <row r="1555" spans="1:19">
      <c r="A1555" s="21">
        <v>12.91667</v>
      </c>
      <c r="B1555" s="21">
        <v>3900.3161300000002</v>
      </c>
      <c r="C1555" s="21">
        <v>250.31378000000001</v>
      </c>
      <c r="D1555" s="21">
        <v>149.72913</v>
      </c>
      <c r="E1555" s="21">
        <v>114.87042</v>
      </c>
      <c r="F1555" s="21">
        <v>33.193620000000003</v>
      </c>
      <c r="G1555" s="34">
        <v>15.504783105218511</v>
      </c>
      <c r="H1555" s="21">
        <v>26.011089999999999</v>
      </c>
      <c r="I1555" s="21">
        <v>201.95721</v>
      </c>
      <c r="J1555" s="21">
        <v>3.2750000000000001E-2</v>
      </c>
      <c r="K1555" s="21">
        <v>1.5719000000000001</v>
      </c>
      <c r="L1555" s="21">
        <v>3.4258299999999999</v>
      </c>
      <c r="M1555" s="21">
        <v>412.62664999999998</v>
      </c>
      <c r="N1555" s="21">
        <v>170.16624999999999</v>
      </c>
      <c r="O1555" s="21">
        <v>14.240539999999999</v>
      </c>
      <c r="P1555" s="21">
        <v>14.23273</v>
      </c>
      <c r="R1555" s="21">
        <v>3289.6396</v>
      </c>
      <c r="S1555" s="21">
        <v>3951.3656599999999</v>
      </c>
    </row>
    <row r="1556" spans="1:19">
      <c r="A1556" s="21">
        <v>12.925000000000001</v>
      </c>
      <c r="B1556" s="21">
        <v>3899.7206900000001</v>
      </c>
      <c r="C1556" s="21">
        <v>250.16869</v>
      </c>
      <c r="D1556" s="21">
        <v>149.95846</v>
      </c>
      <c r="E1556" s="21">
        <v>114.96572999999999</v>
      </c>
      <c r="F1556" s="21">
        <v>32.876080000000002</v>
      </c>
      <c r="G1556" s="34">
        <v>15.489459242810392</v>
      </c>
      <c r="H1556" s="21">
        <v>26.17184</v>
      </c>
      <c r="I1556" s="21">
        <v>199.77372</v>
      </c>
      <c r="J1556" s="21">
        <v>5.0569999999999997E-2</v>
      </c>
      <c r="K1556" s="21">
        <v>1.57464</v>
      </c>
      <c r="L1556" s="21">
        <v>3.45418</v>
      </c>
      <c r="M1556" s="21">
        <v>412.54243000000002</v>
      </c>
      <c r="N1556" s="21">
        <v>169.66887</v>
      </c>
      <c r="O1556" s="21">
        <v>14.237270000000001</v>
      </c>
      <c r="P1556" s="21">
        <v>14.22729</v>
      </c>
      <c r="R1556" s="21">
        <v>3371.9380000000001</v>
      </c>
      <c r="S1556" s="21">
        <v>3911.1840099999999</v>
      </c>
    </row>
    <row r="1557" spans="1:19">
      <c r="A1557" s="21">
        <v>12.93333</v>
      </c>
      <c r="B1557" s="21">
        <v>3900.2280700000001</v>
      </c>
      <c r="C1557" s="21">
        <v>250.13242</v>
      </c>
      <c r="D1557" s="21">
        <v>150.04445999999999</v>
      </c>
      <c r="E1557" s="21">
        <v>115.05509000000001</v>
      </c>
      <c r="F1557" s="21">
        <v>32.710659999999997</v>
      </c>
      <c r="G1557" s="34">
        <v>15.45744976006949</v>
      </c>
      <c r="H1557" s="21">
        <v>26.11158</v>
      </c>
      <c r="I1557" s="21">
        <v>199.37672000000001</v>
      </c>
      <c r="J1557" s="21">
        <v>3.8730000000000001E-2</v>
      </c>
      <c r="K1557" s="21">
        <v>1.5859300000000001</v>
      </c>
      <c r="L1557" s="21">
        <v>3.4331499999999999</v>
      </c>
      <c r="M1557" s="21">
        <v>412.85122999999999</v>
      </c>
      <c r="N1557" s="21">
        <v>170.15736000000001</v>
      </c>
      <c r="O1557" s="21">
        <v>14.240539999999999</v>
      </c>
      <c r="P1557" s="21">
        <v>14.23218</v>
      </c>
      <c r="R1557" s="21">
        <v>3195.8389299999999</v>
      </c>
      <c r="S1557" s="21">
        <v>3815.9146799999999</v>
      </c>
    </row>
    <row r="1558" spans="1:19">
      <c r="A1558" s="21">
        <v>12.94167</v>
      </c>
      <c r="B1558" s="21">
        <v>3901.8856000000001</v>
      </c>
      <c r="C1558" s="21">
        <v>250.33190999999999</v>
      </c>
      <c r="D1558" s="21">
        <v>150.05018000000001</v>
      </c>
      <c r="E1558" s="21">
        <v>114.91807</v>
      </c>
      <c r="F1558" s="21">
        <v>32.770209999999999</v>
      </c>
      <c r="G1558" s="34">
        <v>15.499688366047716</v>
      </c>
      <c r="H1558" s="21">
        <v>26.22541</v>
      </c>
      <c r="I1558" s="21">
        <v>195.87463</v>
      </c>
      <c r="J1558" s="21">
        <v>1.7919999999999998E-2</v>
      </c>
      <c r="K1558" s="21">
        <v>1.5908199999999999</v>
      </c>
      <c r="L1558" s="21">
        <v>3.4346700000000001</v>
      </c>
      <c r="M1558" s="21">
        <v>412.99158999999997</v>
      </c>
      <c r="N1558" s="21">
        <v>170.46646999999999</v>
      </c>
      <c r="O1558" s="21">
        <v>14.240539999999999</v>
      </c>
      <c r="P1558" s="21">
        <v>14.226739999999999</v>
      </c>
      <c r="R1558" s="21">
        <v>3332.7328499999999</v>
      </c>
      <c r="S1558" s="21">
        <v>3968.0540099999998</v>
      </c>
    </row>
    <row r="1559" spans="1:19">
      <c r="A1559" s="21">
        <v>12.95</v>
      </c>
      <c r="B1559" s="21">
        <v>3899.3748999999998</v>
      </c>
      <c r="C1559" s="21">
        <v>250.07801000000001</v>
      </c>
      <c r="D1559" s="21">
        <v>149.96419</v>
      </c>
      <c r="E1559" s="21">
        <v>115.06697</v>
      </c>
      <c r="F1559" s="21">
        <v>32.829749999999997</v>
      </c>
      <c r="G1559" s="34">
        <v>15.501885120817523</v>
      </c>
      <c r="H1559" s="21">
        <v>26.124939999999999</v>
      </c>
      <c r="I1559" s="21">
        <v>195.36421000000001</v>
      </c>
      <c r="J1559" s="21">
        <v>4.054E-2</v>
      </c>
      <c r="K1559" s="21">
        <v>1.5859300000000001</v>
      </c>
      <c r="L1559" s="21">
        <v>3.4316200000000001</v>
      </c>
      <c r="M1559" s="21">
        <v>412.54243000000002</v>
      </c>
      <c r="N1559" s="21">
        <v>171.26021</v>
      </c>
      <c r="O1559" s="21">
        <v>14.244350000000001</v>
      </c>
      <c r="P1559" s="21">
        <v>14.23001</v>
      </c>
      <c r="R1559" s="21">
        <v>3342.2911300000001</v>
      </c>
      <c r="S1559" s="21">
        <v>3874.7289000000001</v>
      </c>
    </row>
    <row r="1560" spans="1:19">
      <c r="A1560" s="21">
        <v>12.95833</v>
      </c>
      <c r="B1560" s="21">
        <v>3902.02801</v>
      </c>
      <c r="C1560" s="21">
        <v>250.05986999999999</v>
      </c>
      <c r="D1560" s="21">
        <v>149.86673999999999</v>
      </c>
      <c r="E1560" s="21">
        <v>114.82276</v>
      </c>
      <c r="F1560" s="21">
        <v>32.876080000000002</v>
      </c>
      <c r="G1560" s="34">
        <v>15.50602343584387</v>
      </c>
      <c r="H1560" s="21">
        <v>26.118259999999999</v>
      </c>
      <c r="I1560" s="21">
        <v>198.58273</v>
      </c>
      <c r="J1560" s="21">
        <v>1.942E-2</v>
      </c>
      <c r="K1560" s="21">
        <v>1.5801400000000001</v>
      </c>
      <c r="L1560" s="21">
        <v>3.4273600000000002</v>
      </c>
      <c r="M1560" s="21">
        <v>412.51436000000001</v>
      </c>
      <c r="N1560" s="21">
        <v>169.99698000000001</v>
      </c>
      <c r="O1560" s="21">
        <v>14.23945</v>
      </c>
      <c r="P1560" s="21">
        <v>14.23218</v>
      </c>
      <c r="R1560" s="21">
        <v>3345.8552399999999</v>
      </c>
      <c r="S1560" s="21">
        <v>4027.0303399999998</v>
      </c>
    </row>
    <row r="1561" spans="1:19">
      <c r="A1561" s="21">
        <v>12.966670000000001</v>
      </c>
      <c r="B1561" s="21">
        <v>3900.3003199999998</v>
      </c>
      <c r="C1561" s="21">
        <v>249.78783000000001</v>
      </c>
      <c r="D1561" s="21">
        <v>149.99860000000001</v>
      </c>
      <c r="E1561" s="21">
        <v>115.00744</v>
      </c>
      <c r="F1561" s="21">
        <v>33.028269999999999</v>
      </c>
      <c r="G1561" s="34">
        <v>15.514787160287314</v>
      </c>
      <c r="H1561" s="21">
        <v>26.11158</v>
      </c>
      <c r="I1561" s="21">
        <v>199.03644</v>
      </c>
      <c r="J1561" s="21">
        <v>4.8079999999999998E-2</v>
      </c>
      <c r="K1561" s="21">
        <v>1.5798300000000001</v>
      </c>
      <c r="L1561" s="21">
        <v>3.42218</v>
      </c>
      <c r="M1561" s="21">
        <v>412.48628000000002</v>
      </c>
      <c r="N1561" s="21">
        <v>169.96675999999999</v>
      </c>
      <c r="O1561" s="21">
        <v>14.233470000000001</v>
      </c>
      <c r="P1561" s="21">
        <v>14.23218</v>
      </c>
      <c r="R1561" s="21">
        <v>3235.36805</v>
      </c>
      <c r="S1561" s="21">
        <v>3841.8382999999999</v>
      </c>
    </row>
    <row r="1562" spans="1:19">
      <c r="A1562" s="21">
        <v>12.975</v>
      </c>
      <c r="B1562" s="21">
        <v>3900.4545699999999</v>
      </c>
      <c r="C1562" s="21">
        <v>249.71529000000001</v>
      </c>
      <c r="D1562" s="21">
        <v>149.87817999999999</v>
      </c>
      <c r="E1562" s="21">
        <v>114.92995000000001</v>
      </c>
      <c r="F1562" s="21">
        <v>32.836350000000003</v>
      </c>
      <c r="G1562" s="34">
        <v>15.498754089553023</v>
      </c>
      <c r="H1562" s="21">
        <v>25.810089999999999</v>
      </c>
      <c r="I1562" s="21">
        <v>199.39089999999999</v>
      </c>
      <c r="J1562" s="21">
        <v>1.618E-2</v>
      </c>
      <c r="K1562" s="21">
        <v>1.57159</v>
      </c>
      <c r="L1562" s="21">
        <v>3.4367999999999999</v>
      </c>
      <c r="M1562" s="21">
        <v>412.8793</v>
      </c>
      <c r="N1562" s="21">
        <v>169.47563</v>
      </c>
      <c r="O1562" s="21">
        <v>14.238910000000001</v>
      </c>
      <c r="P1562" s="21">
        <v>14.235989999999999</v>
      </c>
      <c r="R1562" s="21">
        <v>3269.7130299999999</v>
      </c>
      <c r="S1562" s="21">
        <v>3899.8424199999999</v>
      </c>
    </row>
    <row r="1563" spans="1:19">
      <c r="A1563" s="21">
        <v>12.98333</v>
      </c>
      <c r="B1563" s="21">
        <v>3900.2921700000002</v>
      </c>
      <c r="C1563" s="21">
        <v>249.86036999999999</v>
      </c>
      <c r="D1563" s="21">
        <v>150.02149</v>
      </c>
      <c r="E1563" s="21">
        <v>114.84058</v>
      </c>
      <c r="F1563" s="21">
        <v>32.842959999999998</v>
      </c>
      <c r="G1563" s="34">
        <v>15.475126704312501</v>
      </c>
      <c r="H1563" s="21">
        <v>26.191890000000001</v>
      </c>
      <c r="I1563" s="21">
        <v>201.13486</v>
      </c>
      <c r="J1563" s="21">
        <v>7.288E-2</v>
      </c>
      <c r="K1563" s="21">
        <v>1.56976</v>
      </c>
      <c r="L1563" s="21">
        <v>3.4239999999999999</v>
      </c>
      <c r="M1563" s="21">
        <v>412.71087</v>
      </c>
      <c r="N1563" s="21">
        <v>170.81401</v>
      </c>
      <c r="O1563" s="21">
        <v>14.240539999999999</v>
      </c>
      <c r="P1563" s="21">
        <v>14.23001</v>
      </c>
      <c r="R1563" s="21">
        <v>3266.1489299999998</v>
      </c>
      <c r="S1563" s="21">
        <v>3970.32233</v>
      </c>
    </row>
    <row r="1564" spans="1:19">
      <c r="A1564" s="21">
        <v>12.991669999999999</v>
      </c>
      <c r="B1564" s="21">
        <v>3900.5037000000002</v>
      </c>
      <c r="C1564" s="21">
        <v>250.36819</v>
      </c>
      <c r="D1564" s="21">
        <v>149.95846</v>
      </c>
      <c r="E1564" s="21">
        <v>115.01338</v>
      </c>
      <c r="F1564" s="21">
        <v>32.876080000000002</v>
      </c>
      <c r="G1564" s="34">
        <v>15.452189678776815</v>
      </c>
      <c r="H1564" s="21">
        <v>26.17184</v>
      </c>
      <c r="I1564" s="21">
        <v>205.88464999999999</v>
      </c>
      <c r="J1564" s="21">
        <v>4.0289999999999999E-2</v>
      </c>
      <c r="K1564" s="21">
        <v>1.56671</v>
      </c>
      <c r="L1564" s="21">
        <v>3.4367999999999999</v>
      </c>
      <c r="M1564" s="21">
        <v>412.62664999999998</v>
      </c>
      <c r="N1564" s="21">
        <v>169.97624999999999</v>
      </c>
      <c r="O1564" s="21">
        <v>14.23564</v>
      </c>
      <c r="P1564" s="21">
        <v>14.235989999999999</v>
      </c>
      <c r="R1564" s="21">
        <v>3304.0580199999999</v>
      </c>
      <c r="S1564" s="21">
        <v>3937.91777</v>
      </c>
    </row>
    <row r="1565" spans="1:19">
      <c r="A1565" s="21">
        <v>13</v>
      </c>
      <c r="B1565" s="21">
        <v>3901.9696300000001</v>
      </c>
      <c r="C1565" s="21">
        <v>249.95106000000001</v>
      </c>
      <c r="D1565" s="21">
        <v>149.86100999999999</v>
      </c>
      <c r="E1565" s="21">
        <v>114.91213999999999</v>
      </c>
      <c r="F1565" s="21">
        <v>32.869480000000003</v>
      </c>
      <c r="G1565" s="34">
        <v>15.429142282156009</v>
      </c>
      <c r="H1565" s="21">
        <v>25.843630000000001</v>
      </c>
      <c r="I1565" s="21">
        <v>201.81541999999999</v>
      </c>
      <c r="J1565" s="21">
        <v>5.3560000000000003E-2</v>
      </c>
      <c r="K1565" s="21">
        <v>1.5694600000000001</v>
      </c>
      <c r="L1565" s="21">
        <v>3.4188200000000002</v>
      </c>
      <c r="M1565" s="21">
        <v>412.34591999999998</v>
      </c>
      <c r="N1565" s="21">
        <v>169.34914000000001</v>
      </c>
      <c r="O1565" s="21">
        <v>14.23945</v>
      </c>
      <c r="P1565" s="21">
        <v>14.23218</v>
      </c>
      <c r="R1565" s="21">
        <v>3217.8715499999998</v>
      </c>
      <c r="S1565" s="21">
        <v>3930.3027000000002</v>
      </c>
    </row>
    <row r="1566" spans="1:19">
      <c r="A1566" s="21">
        <v>13.008330000000001</v>
      </c>
      <c r="B1566" s="21">
        <v>3899.44004</v>
      </c>
      <c r="C1566" s="21">
        <v>249.89664999999999</v>
      </c>
      <c r="D1566" s="21">
        <v>149.90688</v>
      </c>
      <c r="E1566" s="21">
        <v>115.05509000000001</v>
      </c>
      <c r="F1566" s="21">
        <v>32.657710000000002</v>
      </c>
      <c r="G1566" s="34">
        <v>15.398686768573693</v>
      </c>
      <c r="H1566" s="21">
        <v>26.11158</v>
      </c>
      <c r="I1566" s="21">
        <v>204.01309000000001</v>
      </c>
      <c r="J1566" s="21">
        <v>5.3629999999999997E-2</v>
      </c>
      <c r="K1566" s="21">
        <v>1.5822700000000001</v>
      </c>
      <c r="L1566" s="21">
        <v>3.4355899999999999</v>
      </c>
      <c r="M1566" s="21">
        <v>412.65472</v>
      </c>
      <c r="N1566" s="21">
        <v>169.55873</v>
      </c>
      <c r="O1566" s="21">
        <v>14.238910000000001</v>
      </c>
      <c r="P1566" s="21">
        <v>14.22837</v>
      </c>
      <c r="R1566" s="21">
        <v>3310.86222</v>
      </c>
      <c r="S1566" s="21">
        <v>3963.3553499999998</v>
      </c>
    </row>
    <row r="1567" spans="1:19">
      <c r="A1567" s="21">
        <v>13.01667</v>
      </c>
      <c r="B1567" s="21">
        <v>3899.98306</v>
      </c>
      <c r="C1567" s="21">
        <v>249.93292</v>
      </c>
      <c r="D1567" s="21">
        <v>149.95846</v>
      </c>
      <c r="E1567" s="21">
        <v>115.06103</v>
      </c>
      <c r="F1567" s="21">
        <v>32.981949999999998</v>
      </c>
      <c r="G1567" s="34">
        <v>15.395765031514879</v>
      </c>
      <c r="H1567" s="21">
        <v>26.22541</v>
      </c>
      <c r="I1567" s="21">
        <v>198.78122999999999</v>
      </c>
      <c r="J1567" s="21">
        <v>4.1099999999999998E-2</v>
      </c>
      <c r="K1567" s="21">
        <v>1.5828800000000001</v>
      </c>
      <c r="L1567" s="21">
        <v>3.4243100000000002</v>
      </c>
      <c r="M1567" s="21">
        <v>412.68279000000001</v>
      </c>
      <c r="N1567" s="21">
        <v>169.74297999999999</v>
      </c>
      <c r="O1567" s="21">
        <v>14.237819999999999</v>
      </c>
      <c r="P1567" s="21">
        <v>14.231640000000001</v>
      </c>
      <c r="R1567" s="21">
        <v>3238.28413</v>
      </c>
      <c r="S1567" s="21">
        <v>3881.6958800000002</v>
      </c>
    </row>
    <row r="1568" spans="1:19">
      <c r="A1568" s="21">
        <v>13.025</v>
      </c>
      <c r="B1568" s="21">
        <v>3901.7214399999998</v>
      </c>
      <c r="C1568" s="21">
        <v>250.00546</v>
      </c>
      <c r="D1568" s="21">
        <v>150.18203</v>
      </c>
      <c r="E1568" s="21">
        <v>115.15039</v>
      </c>
      <c r="F1568" s="21">
        <v>32.710659999999997</v>
      </c>
      <c r="G1568" s="34">
        <v>15.412859717413586</v>
      </c>
      <c r="H1568" s="21">
        <v>26.165150000000001</v>
      </c>
      <c r="I1568" s="21">
        <v>199.68865</v>
      </c>
      <c r="J1568" s="21">
        <v>3.9359999999999999E-2</v>
      </c>
      <c r="K1568" s="21">
        <v>1.5929500000000001</v>
      </c>
      <c r="L1568" s="21">
        <v>3.4282699999999999</v>
      </c>
      <c r="M1568" s="21">
        <v>412.65472</v>
      </c>
      <c r="N1568" s="21">
        <v>170.28448</v>
      </c>
      <c r="O1568" s="21">
        <v>14.240539999999999</v>
      </c>
      <c r="P1568" s="21">
        <v>14.23218</v>
      </c>
      <c r="R1568" s="21">
        <v>3277.6512600000001</v>
      </c>
      <c r="S1568" s="21">
        <v>3993.9776700000002</v>
      </c>
    </row>
    <row r="1569" spans="1:19">
      <c r="A1569" s="21">
        <v>13.033329999999999</v>
      </c>
      <c r="B1569" s="21">
        <v>3900.4931200000001</v>
      </c>
      <c r="C1569" s="21">
        <v>250.04174</v>
      </c>
      <c r="D1569" s="21">
        <v>150.27945</v>
      </c>
      <c r="E1569" s="21">
        <v>115.06103</v>
      </c>
      <c r="F1569" s="21">
        <v>32.558399999999999</v>
      </c>
      <c r="G1569" s="34">
        <v>15.448746601860712</v>
      </c>
      <c r="H1569" s="21">
        <v>26.17184</v>
      </c>
      <c r="I1569" s="21">
        <v>200.09983</v>
      </c>
      <c r="J1569" s="21">
        <v>3.798E-2</v>
      </c>
      <c r="K1569" s="21">
        <v>1.5960000000000001</v>
      </c>
      <c r="L1569" s="21">
        <v>3.4538700000000002</v>
      </c>
      <c r="M1569" s="21">
        <v>412.54243000000002</v>
      </c>
      <c r="N1569" s="21">
        <v>169.87744000000001</v>
      </c>
      <c r="O1569" s="21">
        <v>14.23673</v>
      </c>
      <c r="P1569" s="21">
        <v>14.23218</v>
      </c>
      <c r="R1569" s="21">
        <v>3256.7526600000001</v>
      </c>
      <c r="S1569" s="21">
        <v>3815.9146799999999</v>
      </c>
    </row>
    <row r="1570" spans="1:19">
      <c r="A1570" s="21">
        <v>13.04167</v>
      </c>
      <c r="B1570" s="21">
        <v>3899.02439</v>
      </c>
      <c r="C1570" s="21">
        <v>250.27751000000001</v>
      </c>
      <c r="D1570" s="21">
        <v>150.06163000000001</v>
      </c>
      <c r="E1570" s="21">
        <v>115.26348</v>
      </c>
      <c r="F1570" s="21">
        <v>32.889290000000003</v>
      </c>
      <c r="G1570" s="34">
        <v>15.493502250966182</v>
      </c>
      <c r="H1570" s="21">
        <v>26.078050000000001</v>
      </c>
      <c r="I1570" s="21">
        <v>204.19740999999999</v>
      </c>
      <c r="J1570" s="21">
        <v>4.2779999999999999E-2</v>
      </c>
      <c r="K1570" s="21">
        <v>1.5990599999999999</v>
      </c>
      <c r="L1570" s="21">
        <v>3.4404599999999999</v>
      </c>
      <c r="M1570" s="21">
        <v>412.65472</v>
      </c>
      <c r="N1570" s="21">
        <v>169.88722000000001</v>
      </c>
      <c r="O1570" s="21">
        <v>14.240539999999999</v>
      </c>
      <c r="P1570" s="21">
        <v>14.227830000000001</v>
      </c>
      <c r="R1570" s="21">
        <v>3252.8645499999998</v>
      </c>
      <c r="S1570" s="21">
        <v>3813.48434</v>
      </c>
    </row>
    <row r="1571" spans="1:19">
      <c r="A1571" s="21">
        <v>13.05</v>
      </c>
      <c r="B1571" s="21">
        <v>3900.3325</v>
      </c>
      <c r="C1571" s="21">
        <v>250.07801000000001</v>
      </c>
      <c r="D1571" s="21">
        <v>149.77500000000001</v>
      </c>
      <c r="E1571" s="21">
        <v>115.10868000000001</v>
      </c>
      <c r="F1571" s="21">
        <v>32.929020000000001</v>
      </c>
      <c r="G1571" s="34">
        <v>15.500896101399146</v>
      </c>
      <c r="H1571" s="21">
        <v>26.118259999999999</v>
      </c>
      <c r="I1571" s="21">
        <v>202.56688</v>
      </c>
      <c r="J1571" s="21">
        <v>5.774E-2</v>
      </c>
      <c r="K1571" s="21">
        <v>1.6024099999999999</v>
      </c>
      <c r="L1571" s="21">
        <v>3.4407700000000001</v>
      </c>
      <c r="M1571" s="21">
        <v>412.43013999999999</v>
      </c>
      <c r="N1571" s="21">
        <v>169.62759</v>
      </c>
      <c r="O1571" s="21">
        <v>14.23564</v>
      </c>
      <c r="P1571" s="21">
        <v>14.238709999999999</v>
      </c>
      <c r="R1571" s="21">
        <v>3275.8692099999998</v>
      </c>
      <c r="S1571" s="21">
        <v>3882.99206</v>
      </c>
    </row>
    <row r="1572" spans="1:19">
      <c r="A1572" s="21">
        <v>13.05833</v>
      </c>
      <c r="B1572" s="21">
        <v>3899.51595</v>
      </c>
      <c r="C1572" s="21">
        <v>250.54955000000001</v>
      </c>
      <c r="D1572" s="21">
        <v>150.10748000000001</v>
      </c>
      <c r="E1572" s="21">
        <v>115.1682</v>
      </c>
      <c r="F1572" s="21">
        <v>32.995150000000002</v>
      </c>
      <c r="G1572" s="34">
        <v>15.501223193980122</v>
      </c>
      <c r="H1572" s="21">
        <v>26.453009999999999</v>
      </c>
      <c r="I1572" s="21">
        <v>194.88213999999999</v>
      </c>
      <c r="J1572" s="21">
        <v>5.151E-2</v>
      </c>
      <c r="K1572" s="21">
        <v>1.6002799999999999</v>
      </c>
      <c r="L1572" s="21">
        <v>3.4392399999999999</v>
      </c>
      <c r="M1572" s="21">
        <v>412.65472</v>
      </c>
      <c r="N1572" s="21">
        <v>169.98776000000001</v>
      </c>
      <c r="O1572" s="21">
        <v>14.24489</v>
      </c>
      <c r="P1572" s="21">
        <v>14.233269999999999</v>
      </c>
      <c r="R1572" s="21">
        <v>3215.1174700000001</v>
      </c>
      <c r="S1572" s="21">
        <v>3972.5906500000001</v>
      </c>
    </row>
    <row r="1573" spans="1:19">
      <c r="A1573" s="21">
        <v>13.06667</v>
      </c>
      <c r="B1573" s="21">
        <v>3897.8197700000001</v>
      </c>
      <c r="C1573" s="21">
        <v>250.09613999999999</v>
      </c>
      <c r="D1573" s="21">
        <v>150.15906000000001</v>
      </c>
      <c r="E1573" s="21">
        <v>114.98354999999999</v>
      </c>
      <c r="F1573" s="21">
        <v>32.790019999999998</v>
      </c>
      <c r="G1573" s="34">
        <v>15.497648675868431</v>
      </c>
      <c r="H1573" s="21">
        <v>26.138310000000001</v>
      </c>
      <c r="I1573" s="21">
        <v>198.11483999999999</v>
      </c>
      <c r="J1573" s="21">
        <v>6.3969999999999999E-2</v>
      </c>
      <c r="K1573" s="21">
        <v>1.5975299999999999</v>
      </c>
      <c r="L1573" s="21">
        <v>3.4163800000000002</v>
      </c>
      <c r="M1573" s="21">
        <v>412.59857</v>
      </c>
      <c r="N1573" s="21">
        <v>171.27862999999999</v>
      </c>
      <c r="O1573" s="21">
        <v>14.240539999999999</v>
      </c>
      <c r="P1573" s="21">
        <v>14.23218</v>
      </c>
      <c r="R1573" s="21">
        <v>3164.41005</v>
      </c>
      <c r="S1573" s="21">
        <v>3905.5132199999998</v>
      </c>
    </row>
    <row r="1574" spans="1:19">
      <c r="A1574" s="21">
        <v>13.074999999999999</v>
      </c>
      <c r="B1574" s="21">
        <v>3902.8689399999998</v>
      </c>
      <c r="C1574" s="21">
        <v>250.29563999999999</v>
      </c>
      <c r="D1574" s="21">
        <v>150.10748000000001</v>
      </c>
      <c r="E1574" s="21">
        <v>115.1682</v>
      </c>
      <c r="F1574" s="21">
        <v>33.048070000000003</v>
      </c>
      <c r="G1574" s="34">
        <v>15.522455310533411</v>
      </c>
      <c r="H1574" s="21">
        <v>26.131630000000001</v>
      </c>
      <c r="I1574" s="21">
        <v>195.44927999999999</v>
      </c>
      <c r="J1574" s="21">
        <v>7.2569999999999996E-2</v>
      </c>
      <c r="K1574" s="21">
        <v>1.5950899999999999</v>
      </c>
      <c r="L1574" s="21">
        <v>3.4273600000000002</v>
      </c>
      <c r="M1574" s="21">
        <v>412.57049999999998</v>
      </c>
      <c r="N1574" s="21">
        <v>170.50957</v>
      </c>
      <c r="O1574" s="21">
        <v>14.23836</v>
      </c>
      <c r="P1574" s="21">
        <v>14.23001</v>
      </c>
      <c r="R1574" s="21">
        <v>3245.4123300000001</v>
      </c>
      <c r="S1574" s="21">
        <v>3923.82179</v>
      </c>
    </row>
    <row r="1575" spans="1:19">
      <c r="A1575" s="21">
        <v>13.08333</v>
      </c>
      <c r="B1575" s="21">
        <v>3901.30557</v>
      </c>
      <c r="C1575" s="21">
        <v>249.96919</v>
      </c>
      <c r="D1575" s="21">
        <v>150.01577</v>
      </c>
      <c r="E1575" s="21">
        <v>115.07290999999999</v>
      </c>
      <c r="F1575" s="21">
        <v>32.836350000000003</v>
      </c>
      <c r="G1575" s="34">
        <v>15.527856020540536</v>
      </c>
      <c r="H1575" s="21">
        <v>26.131630000000001</v>
      </c>
      <c r="I1575" s="21">
        <v>199.67447000000001</v>
      </c>
      <c r="J1575" s="21">
        <v>8.4279999999999994E-2</v>
      </c>
      <c r="K1575" s="21">
        <v>1.5972200000000001</v>
      </c>
      <c r="L1575" s="21">
        <v>3.45357</v>
      </c>
      <c r="M1575" s="21">
        <v>412.37398999999999</v>
      </c>
      <c r="N1575" s="21">
        <v>170.23501999999999</v>
      </c>
      <c r="O1575" s="21">
        <v>14.23945</v>
      </c>
      <c r="P1575" s="21">
        <v>14.23109</v>
      </c>
      <c r="R1575" s="21">
        <v>3213.1734200000001</v>
      </c>
      <c r="S1575" s="21">
        <v>3804.7351199999998</v>
      </c>
    </row>
    <row r="1576" spans="1:19">
      <c r="A1576" s="21">
        <v>13.091670000000001</v>
      </c>
      <c r="B1576" s="21">
        <v>3900.7608</v>
      </c>
      <c r="C1576" s="21">
        <v>250.07801000000001</v>
      </c>
      <c r="D1576" s="21">
        <v>150.10176000000001</v>
      </c>
      <c r="E1576" s="21">
        <v>115.06697</v>
      </c>
      <c r="F1576" s="21">
        <v>32.882689999999997</v>
      </c>
      <c r="G1576" s="34">
        <v>15.522833992839926</v>
      </c>
      <c r="H1576" s="21">
        <v>26.071359999999999</v>
      </c>
      <c r="I1576" s="21">
        <v>200.63861</v>
      </c>
      <c r="J1576" s="21">
        <v>6.0170000000000001E-2</v>
      </c>
      <c r="K1576" s="21">
        <v>1.5941700000000001</v>
      </c>
      <c r="L1576" s="21">
        <v>3.41547</v>
      </c>
      <c r="M1576" s="21">
        <v>412.59857</v>
      </c>
      <c r="N1576" s="21">
        <v>169.22479999999999</v>
      </c>
      <c r="O1576" s="21">
        <v>14.23673</v>
      </c>
      <c r="P1576" s="21">
        <v>14.23218</v>
      </c>
      <c r="R1576" s="21">
        <v>3221.5976599999999</v>
      </c>
      <c r="S1576" s="21">
        <v>3842.81043</v>
      </c>
    </row>
    <row r="1577" spans="1:19">
      <c r="A1577" s="21">
        <v>13.1</v>
      </c>
      <c r="B1577" s="21">
        <v>3900.6352000000002</v>
      </c>
      <c r="C1577" s="21">
        <v>249.86036999999999</v>
      </c>
      <c r="D1577" s="21">
        <v>150.08459999999999</v>
      </c>
      <c r="E1577" s="21">
        <v>115.04916</v>
      </c>
      <c r="F1577" s="21">
        <v>32.915819999999997</v>
      </c>
      <c r="G1577" s="34">
        <v>15.581255619479409</v>
      </c>
      <c r="H1577" s="21">
        <v>25.944140000000001</v>
      </c>
      <c r="I1577" s="21">
        <v>199.40508</v>
      </c>
      <c r="J1577" s="21">
        <v>5.5059999999999998E-2</v>
      </c>
      <c r="K1577" s="21">
        <v>1.5902099999999999</v>
      </c>
      <c r="L1577" s="21">
        <v>3.4304000000000001</v>
      </c>
      <c r="M1577" s="21">
        <v>412.37398999999999</v>
      </c>
      <c r="N1577" s="21">
        <v>169.29661999999999</v>
      </c>
      <c r="O1577" s="21">
        <v>14.237270000000001</v>
      </c>
      <c r="P1577" s="21">
        <v>14.23653</v>
      </c>
      <c r="R1577" s="21">
        <v>3311.5102400000001</v>
      </c>
      <c r="S1577" s="21">
        <v>3898.5462400000001</v>
      </c>
    </row>
    <row r="1578" spans="1:19">
      <c r="A1578" s="21">
        <v>13.10833</v>
      </c>
      <c r="B1578" s="21">
        <v>3898.6424400000001</v>
      </c>
      <c r="C1578" s="21">
        <v>249.98732999999999</v>
      </c>
      <c r="D1578" s="21">
        <v>150.09031999999999</v>
      </c>
      <c r="E1578" s="21">
        <v>115.29331000000001</v>
      </c>
      <c r="F1578" s="21">
        <v>32.816549999999999</v>
      </c>
      <c r="G1578" s="34">
        <v>15.612849312189303</v>
      </c>
      <c r="H1578" s="21">
        <v>26.325859999999999</v>
      </c>
      <c r="I1578" s="21">
        <v>200.3125</v>
      </c>
      <c r="J1578" s="21">
        <v>6.9449999999999998E-2</v>
      </c>
      <c r="K1578" s="21">
        <v>1.5999699999999999</v>
      </c>
      <c r="L1578" s="21">
        <v>3.4264399999999999</v>
      </c>
      <c r="M1578" s="21">
        <v>412.54243000000002</v>
      </c>
      <c r="N1578" s="21">
        <v>168.71718000000001</v>
      </c>
      <c r="O1578" s="21">
        <v>14.24</v>
      </c>
      <c r="P1578" s="21">
        <v>14.233269999999999</v>
      </c>
      <c r="R1578" s="21">
        <v>3237.4741100000001</v>
      </c>
      <c r="S1578" s="21">
        <v>3867.7619199999999</v>
      </c>
    </row>
    <row r="1579" spans="1:19">
      <c r="A1579" s="21">
        <v>13.116669999999999</v>
      </c>
      <c r="B1579" s="21">
        <v>3900.3092799999999</v>
      </c>
      <c r="C1579" s="21">
        <v>249.91478000000001</v>
      </c>
      <c r="D1579" s="21">
        <v>149.93549999999999</v>
      </c>
      <c r="E1579" s="21">
        <v>115.03713999999999</v>
      </c>
      <c r="F1579" s="21">
        <v>32.95543</v>
      </c>
      <c r="G1579" s="34">
        <v>15.621792614591651</v>
      </c>
      <c r="H1579" s="21">
        <v>26.252140000000001</v>
      </c>
      <c r="I1579" s="21">
        <v>201.80125000000001</v>
      </c>
      <c r="J1579" s="21">
        <v>6.0920000000000002E-2</v>
      </c>
      <c r="K1579" s="21">
        <v>1.5953900000000001</v>
      </c>
      <c r="L1579" s="21">
        <v>3.4307099999999999</v>
      </c>
      <c r="M1579" s="21">
        <v>412.62664999999998</v>
      </c>
      <c r="N1579" s="21">
        <v>169.44866999999999</v>
      </c>
      <c r="O1579" s="21">
        <v>14.23564</v>
      </c>
      <c r="P1579" s="21">
        <v>14.231640000000001</v>
      </c>
      <c r="R1579" s="21">
        <v>3273.2771299999999</v>
      </c>
      <c r="S1579" s="21">
        <v>3887.8527399999998</v>
      </c>
    </row>
    <row r="1580" spans="1:19">
      <c r="A1580" s="21">
        <v>13.125</v>
      </c>
      <c r="B1580" s="21">
        <v>3899.0690399999999</v>
      </c>
      <c r="C1580" s="21">
        <v>250.11428000000001</v>
      </c>
      <c r="D1580" s="21">
        <v>150.01577</v>
      </c>
      <c r="E1580" s="21">
        <v>115.02526</v>
      </c>
      <c r="F1580" s="21">
        <v>32.995150000000002</v>
      </c>
      <c r="G1580" s="34">
        <v>15.594598356803353</v>
      </c>
      <c r="H1580" s="21">
        <v>26.131630000000001</v>
      </c>
      <c r="I1580" s="21">
        <v>200.85129000000001</v>
      </c>
      <c r="J1580" s="21">
        <v>3.5929999999999997E-2</v>
      </c>
      <c r="K1580" s="21">
        <v>1.5963099999999999</v>
      </c>
      <c r="L1580" s="21">
        <v>3.4395500000000001</v>
      </c>
      <c r="M1580" s="21">
        <v>412.45821000000001</v>
      </c>
      <c r="N1580" s="21">
        <v>170.13209000000001</v>
      </c>
      <c r="O1580" s="21">
        <v>14.24</v>
      </c>
      <c r="P1580" s="21">
        <v>14.225110000000001</v>
      </c>
      <c r="R1580" s="21">
        <v>3210.5813499999999</v>
      </c>
      <c r="S1580" s="21">
        <v>3842.48639</v>
      </c>
    </row>
    <row r="1581" spans="1:19">
      <c r="A1581" s="21">
        <v>13.133330000000001</v>
      </c>
      <c r="B1581" s="21">
        <v>3900.64014</v>
      </c>
      <c r="C1581" s="21">
        <v>249.86036999999999</v>
      </c>
      <c r="D1581" s="21">
        <v>149.70616000000001</v>
      </c>
      <c r="E1581" s="21">
        <v>115.13243</v>
      </c>
      <c r="F1581" s="21">
        <v>33.061279999999996</v>
      </c>
      <c r="G1581" s="34">
        <v>15.570859888356523</v>
      </c>
      <c r="H1581" s="21">
        <v>25.93066</v>
      </c>
      <c r="I1581" s="21">
        <v>204.11233999999999</v>
      </c>
      <c r="J1581" s="21">
        <v>3.0009999999999998E-2</v>
      </c>
      <c r="K1581" s="21">
        <v>1.5987499999999999</v>
      </c>
      <c r="L1581" s="21">
        <v>3.4157799999999998</v>
      </c>
      <c r="M1581" s="21">
        <v>412.14940999999999</v>
      </c>
      <c r="N1581" s="21">
        <v>170.13544999999999</v>
      </c>
      <c r="O1581" s="21">
        <v>14.24217</v>
      </c>
      <c r="P1581" s="21">
        <v>14.23001</v>
      </c>
      <c r="R1581" s="21">
        <v>3232.6139699999999</v>
      </c>
      <c r="S1581" s="21">
        <v>3872.13654</v>
      </c>
    </row>
    <row r="1582" spans="1:19">
      <c r="A1582" s="21">
        <v>13.14167</v>
      </c>
      <c r="B1582" s="21">
        <v>3900.9285799999998</v>
      </c>
      <c r="C1582" s="21">
        <v>249.96919</v>
      </c>
      <c r="D1582" s="21">
        <v>150.07308</v>
      </c>
      <c r="E1582" s="21">
        <v>115.03713999999999</v>
      </c>
      <c r="F1582" s="21">
        <v>32.95543</v>
      </c>
      <c r="G1582" s="34">
        <v>15.531205635320706</v>
      </c>
      <c r="H1582" s="21">
        <v>26.145</v>
      </c>
      <c r="I1582" s="21">
        <v>201.02143000000001</v>
      </c>
      <c r="J1582" s="21">
        <v>6.8140000000000006E-2</v>
      </c>
      <c r="K1582" s="21">
        <v>1.6039399999999999</v>
      </c>
      <c r="L1582" s="21">
        <v>3.4349799999999999</v>
      </c>
      <c r="M1582" s="21">
        <v>412.62664999999998</v>
      </c>
      <c r="N1582" s="21">
        <v>168.73281</v>
      </c>
      <c r="O1582" s="21">
        <v>14.24272</v>
      </c>
      <c r="P1582" s="21">
        <v>14.23653</v>
      </c>
      <c r="R1582" s="21">
        <v>3258.6967100000002</v>
      </c>
      <c r="S1582" s="21">
        <v>3888.3388100000002</v>
      </c>
    </row>
    <row r="1583" spans="1:19">
      <c r="A1583" s="21">
        <v>13.15</v>
      </c>
      <c r="B1583" s="21">
        <v>3901.25353</v>
      </c>
      <c r="C1583" s="21">
        <v>250.13242</v>
      </c>
      <c r="D1583" s="21">
        <v>149.9126</v>
      </c>
      <c r="E1583" s="21">
        <v>115.06103</v>
      </c>
      <c r="F1583" s="21">
        <v>33.087789999999998</v>
      </c>
      <c r="G1583" s="34">
        <v>15.487820573374934</v>
      </c>
      <c r="H1583" s="21">
        <v>26.118259999999999</v>
      </c>
      <c r="I1583" s="21">
        <v>197.83126999999999</v>
      </c>
      <c r="J1583" s="21">
        <v>3.1570000000000001E-2</v>
      </c>
      <c r="K1583" s="21">
        <v>1.5938699999999999</v>
      </c>
      <c r="L1583" s="21">
        <v>3.4416799999999999</v>
      </c>
      <c r="M1583" s="21">
        <v>412.43013999999999</v>
      </c>
      <c r="N1583" s="21">
        <v>169.48357999999999</v>
      </c>
      <c r="O1583" s="21">
        <v>14.240539999999999</v>
      </c>
      <c r="P1583" s="21">
        <v>14.234360000000001</v>
      </c>
      <c r="R1583" s="21">
        <v>3249.3004500000002</v>
      </c>
      <c r="S1583" s="21">
        <v>3922.8496500000001</v>
      </c>
    </row>
    <row r="1584" spans="1:19">
      <c r="A1584" s="21">
        <v>13.158329999999999</v>
      </c>
      <c r="B1584" s="21">
        <v>3900.5412500000002</v>
      </c>
      <c r="C1584" s="21">
        <v>250.29563999999999</v>
      </c>
      <c r="D1584" s="21">
        <v>149.91254000000001</v>
      </c>
      <c r="E1584" s="21">
        <v>115.01325</v>
      </c>
      <c r="F1584" s="21">
        <v>32.981850000000001</v>
      </c>
      <c r="G1584" s="34">
        <v>15.448754363639733</v>
      </c>
      <c r="H1584" s="21">
        <v>26.22532</v>
      </c>
      <c r="I1584" s="21">
        <v>196.12985</v>
      </c>
      <c r="J1584" s="21">
        <v>5.1630000000000002E-2</v>
      </c>
      <c r="K1584" s="21">
        <v>1.5984499999999999</v>
      </c>
      <c r="L1584" s="21">
        <v>3.4233899999999999</v>
      </c>
      <c r="M1584" s="21">
        <v>412.73894000000001</v>
      </c>
      <c r="N1584" s="21">
        <v>171.13712000000001</v>
      </c>
      <c r="O1584" s="21">
        <v>14.236190000000001</v>
      </c>
      <c r="P1584" s="21">
        <v>14.23273</v>
      </c>
      <c r="R1584" s="21">
        <v>3300.8179300000002</v>
      </c>
      <c r="S1584" s="21">
        <v>3816.88681</v>
      </c>
    </row>
    <row r="1585" spans="1:19">
      <c r="A1585" s="21">
        <v>13.16667</v>
      </c>
      <c r="B1585" s="21">
        <v>3901.3203600000002</v>
      </c>
      <c r="C1585" s="21">
        <v>249.87851000000001</v>
      </c>
      <c r="D1585" s="21">
        <v>150.03294</v>
      </c>
      <c r="E1585" s="21">
        <v>115.04308</v>
      </c>
      <c r="F1585" s="21">
        <v>33.014960000000002</v>
      </c>
      <c r="G1585" s="34">
        <v>15.40981621658225</v>
      </c>
      <c r="H1585" s="21">
        <v>26.312390000000001</v>
      </c>
      <c r="I1585" s="21">
        <v>195.98805999999999</v>
      </c>
      <c r="J1585" s="21">
        <v>4.9390000000000003E-2</v>
      </c>
      <c r="K1585" s="21">
        <v>1.5969199999999999</v>
      </c>
      <c r="L1585" s="21">
        <v>3.4465599999999998</v>
      </c>
      <c r="M1585" s="21">
        <v>412.73894000000001</v>
      </c>
      <c r="N1585" s="21">
        <v>169.66642999999999</v>
      </c>
      <c r="O1585" s="21">
        <v>14.237270000000001</v>
      </c>
      <c r="P1585" s="21">
        <v>14.226739999999999</v>
      </c>
      <c r="R1585" s="21">
        <v>3298.5498600000001</v>
      </c>
      <c r="S1585" s="21">
        <v>3971.45649</v>
      </c>
    </row>
    <row r="1586" spans="1:19">
      <c r="A1586" s="21">
        <v>13.175000000000001</v>
      </c>
      <c r="B1586" s="21">
        <v>3899.7576300000001</v>
      </c>
      <c r="C1586" s="21">
        <v>249.71529000000001</v>
      </c>
      <c r="D1586" s="21">
        <v>150.04438999999999</v>
      </c>
      <c r="E1586" s="21">
        <v>114.95966</v>
      </c>
      <c r="F1586" s="21">
        <v>32.975239999999999</v>
      </c>
      <c r="G1586" s="34">
        <v>15.396949823619117</v>
      </c>
      <c r="H1586" s="21">
        <v>26.272200000000002</v>
      </c>
      <c r="I1586" s="21">
        <v>205.70033000000001</v>
      </c>
      <c r="J1586" s="21">
        <v>5.144E-2</v>
      </c>
      <c r="K1586" s="21">
        <v>1.6021099999999999</v>
      </c>
      <c r="L1586" s="21">
        <v>3.4288799999999999</v>
      </c>
      <c r="M1586" s="21">
        <v>412.54243000000002</v>
      </c>
      <c r="N1586" s="21">
        <v>169.17180999999999</v>
      </c>
      <c r="O1586" s="21">
        <v>14.23673</v>
      </c>
      <c r="P1586" s="21">
        <v>14.231640000000001</v>
      </c>
      <c r="R1586" s="21">
        <v>3271.3330799999999</v>
      </c>
      <c r="S1586" s="21">
        <v>3884.6122799999998</v>
      </c>
    </row>
    <row r="1587" spans="1:19">
      <c r="A1587" s="21">
        <v>13.18333</v>
      </c>
      <c r="B1587" s="21">
        <v>3899.7636400000001</v>
      </c>
      <c r="C1587" s="21">
        <v>250.13242</v>
      </c>
      <c r="D1587" s="21">
        <v>150.13038</v>
      </c>
      <c r="E1587" s="21">
        <v>114.8584</v>
      </c>
      <c r="F1587" s="21">
        <v>32.809829999999998</v>
      </c>
      <c r="G1587" s="34">
        <v>15.408079798032267</v>
      </c>
      <c r="H1587" s="21">
        <v>26.31908</v>
      </c>
      <c r="I1587" s="21">
        <v>198.24243999999999</v>
      </c>
      <c r="J1587" s="21">
        <v>6.0109999999999997E-2</v>
      </c>
      <c r="K1587" s="21">
        <v>1.6036300000000001</v>
      </c>
      <c r="L1587" s="21">
        <v>3.4139499999999998</v>
      </c>
      <c r="M1587" s="21">
        <v>412.68279000000001</v>
      </c>
      <c r="N1587" s="21">
        <v>169.74628999999999</v>
      </c>
      <c r="O1587" s="21">
        <v>14.24</v>
      </c>
      <c r="P1587" s="21">
        <v>14.23218</v>
      </c>
      <c r="R1587" s="21">
        <v>3211.2293599999998</v>
      </c>
      <c r="S1587" s="21">
        <v>3959.7908499999999</v>
      </c>
    </row>
    <row r="1588" spans="1:19">
      <c r="A1588" s="21">
        <v>13.19167</v>
      </c>
      <c r="B1588" s="21">
        <v>3902.3778900000002</v>
      </c>
      <c r="C1588" s="21">
        <v>249.98732999999999</v>
      </c>
      <c r="D1588" s="21">
        <v>150.11893000000001</v>
      </c>
      <c r="E1588" s="21">
        <v>114.94183</v>
      </c>
      <c r="F1588" s="21">
        <v>32.902500000000003</v>
      </c>
      <c r="G1588" s="34">
        <v>15.456270958161184</v>
      </c>
      <c r="H1588" s="21">
        <v>26.305710000000001</v>
      </c>
      <c r="I1588" s="21">
        <v>206.26747</v>
      </c>
      <c r="J1588" s="21">
        <v>1.2749999999999999E-2</v>
      </c>
      <c r="K1588" s="21">
        <v>1.5960000000000001</v>
      </c>
      <c r="L1588" s="21">
        <v>3.41242</v>
      </c>
      <c r="M1588" s="21">
        <v>412.51436000000001</v>
      </c>
      <c r="N1588" s="21">
        <v>170.35008999999999</v>
      </c>
      <c r="O1588" s="21">
        <v>14.24</v>
      </c>
      <c r="P1588" s="21">
        <v>14.23218</v>
      </c>
      <c r="R1588" s="21">
        <v>3244.6023100000002</v>
      </c>
      <c r="S1588" s="21">
        <v>3963.3553499999998</v>
      </c>
    </row>
    <row r="1589" spans="1:19">
      <c r="A1589" s="21">
        <v>13.2</v>
      </c>
      <c r="B1589" s="21">
        <v>3899.8063499999998</v>
      </c>
      <c r="C1589" s="21">
        <v>250.15055000000001</v>
      </c>
      <c r="D1589" s="21">
        <v>150.20487</v>
      </c>
      <c r="E1589" s="21">
        <v>115.03108</v>
      </c>
      <c r="F1589" s="21">
        <v>32.789929999999998</v>
      </c>
      <c r="G1589" s="34">
        <v>15.501073922854903</v>
      </c>
      <c r="H1589" s="21">
        <v>26.40607</v>
      </c>
      <c r="I1589" s="21">
        <v>204.06980999999999</v>
      </c>
      <c r="J1589" s="21">
        <v>3.3619999999999997E-2</v>
      </c>
      <c r="K1589" s="21">
        <v>1.5984499999999999</v>
      </c>
      <c r="L1589" s="21">
        <v>3.4310100000000001</v>
      </c>
      <c r="M1589" s="21">
        <v>412.68279000000001</v>
      </c>
      <c r="N1589" s="21">
        <v>169.44893999999999</v>
      </c>
      <c r="O1589" s="21">
        <v>14.24108</v>
      </c>
      <c r="P1589" s="21">
        <v>14.23273</v>
      </c>
      <c r="R1589" s="21">
        <v>3243.46828</v>
      </c>
      <c r="S1589" s="21">
        <v>3856.2583100000002</v>
      </c>
    </row>
    <row r="1590" spans="1:19">
      <c r="A1590" s="21">
        <v>13.20833</v>
      </c>
      <c r="B1590" s="21">
        <v>3901.6300999999999</v>
      </c>
      <c r="C1590" s="21">
        <v>249.49764999999999</v>
      </c>
      <c r="D1590" s="21">
        <v>149.82080999999999</v>
      </c>
      <c r="E1590" s="21">
        <v>114.87029</v>
      </c>
      <c r="F1590" s="21">
        <v>32.823050000000002</v>
      </c>
      <c r="G1590" s="34">
        <v>15.553249498401819</v>
      </c>
      <c r="H1590" s="21">
        <v>26.278880000000001</v>
      </c>
      <c r="I1590" s="21">
        <v>196.47013000000001</v>
      </c>
      <c r="J1590" s="21">
        <v>5.1319999999999998E-2</v>
      </c>
      <c r="K1590" s="21">
        <v>1.6005799999999999</v>
      </c>
      <c r="L1590" s="21">
        <v>3.3950499999999999</v>
      </c>
      <c r="M1590" s="21">
        <v>412.48628000000002</v>
      </c>
      <c r="N1590" s="21">
        <v>170.7739</v>
      </c>
      <c r="O1590" s="21">
        <v>14.23673</v>
      </c>
      <c r="P1590" s="21">
        <v>14.23545</v>
      </c>
      <c r="R1590" s="21">
        <v>3147.7235799999999</v>
      </c>
      <c r="S1590" s="21">
        <v>3900.3284899999999</v>
      </c>
    </row>
    <row r="1591" spans="1:19">
      <c r="A1591" s="21">
        <v>13.216670000000001</v>
      </c>
      <c r="B1591" s="21">
        <v>3898.4839200000001</v>
      </c>
      <c r="C1591" s="21">
        <v>249.64274</v>
      </c>
      <c r="D1591" s="21">
        <v>149.92972</v>
      </c>
      <c r="E1591" s="21">
        <v>114.93577999999999</v>
      </c>
      <c r="F1591" s="21">
        <v>32.895809999999997</v>
      </c>
      <c r="G1591" s="34">
        <v>15.59894010952528</v>
      </c>
      <c r="H1591" s="21">
        <v>26.245380000000001</v>
      </c>
      <c r="I1591" s="21">
        <v>199.56103999999999</v>
      </c>
      <c r="J1591" s="21">
        <v>5.4620000000000002E-2</v>
      </c>
      <c r="K1591" s="21">
        <v>1.6066800000000001</v>
      </c>
      <c r="L1591" s="21">
        <v>3.42096</v>
      </c>
      <c r="M1591" s="21">
        <v>412.51436000000001</v>
      </c>
      <c r="N1591" s="21">
        <v>169.57818</v>
      </c>
      <c r="O1591" s="21">
        <v>14.23564</v>
      </c>
      <c r="P1591" s="21">
        <v>14.23218</v>
      </c>
      <c r="R1591" s="21">
        <v>3255.9426400000002</v>
      </c>
      <c r="S1591" s="21">
        <v>3973.5627899999999</v>
      </c>
    </row>
    <row r="1592" spans="1:19">
      <c r="A1592" s="21">
        <v>13.225</v>
      </c>
      <c r="B1592" s="21">
        <v>3900.6421399999999</v>
      </c>
      <c r="C1592" s="21">
        <v>249.86036999999999</v>
      </c>
      <c r="D1592" s="21">
        <v>149.97559000000001</v>
      </c>
      <c r="E1592" s="21">
        <v>114.60213</v>
      </c>
      <c r="F1592" s="21">
        <v>32.789929999999998</v>
      </c>
      <c r="G1592" s="34">
        <v>15.640903250635592</v>
      </c>
      <c r="H1592" s="21">
        <v>26.727319999999999</v>
      </c>
      <c r="I1592" s="21">
        <v>205.60108</v>
      </c>
      <c r="J1592" s="21">
        <v>2.035E-2</v>
      </c>
      <c r="K1592" s="21">
        <v>1.60791</v>
      </c>
      <c r="L1592" s="21">
        <v>3.4173</v>
      </c>
      <c r="M1592" s="21">
        <v>412.48628000000002</v>
      </c>
      <c r="N1592" s="21">
        <v>169.47404</v>
      </c>
      <c r="O1592" s="21">
        <v>14.23673</v>
      </c>
      <c r="P1592" s="21">
        <v>14.231640000000001</v>
      </c>
      <c r="R1592" s="21">
        <v>3298.8738699999999</v>
      </c>
      <c r="S1592" s="21">
        <v>3842.81043</v>
      </c>
    </row>
    <row r="1593" spans="1:19">
      <c r="A1593" s="21">
        <v>13.23333</v>
      </c>
      <c r="B1593" s="21">
        <v>3900.9355799999998</v>
      </c>
      <c r="C1593" s="21">
        <v>249.82409999999999</v>
      </c>
      <c r="D1593" s="21">
        <v>150.01571999999999</v>
      </c>
      <c r="E1593" s="21">
        <v>114.83452</v>
      </c>
      <c r="F1593" s="21">
        <v>32.889200000000002</v>
      </c>
      <c r="G1593" s="34">
        <v>15.662961218098015</v>
      </c>
      <c r="H1593" s="21">
        <v>26.50648</v>
      </c>
      <c r="I1593" s="21">
        <v>197.23577</v>
      </c>
      <c r="J1593" s="21">
        <v>4.827E-2</v>
      </c>
      <c r="K1593" s="21">
        <v>1.5886800000000001</v>
      </c>
      <c r="L1593" s="21">
        <v>3.4285800000000002</v>
      </c>
      <c r="M1593" s="21">
        <v>412.34591999999998</v>
      </c>
      <c r="N1593" s="21">
        <v>169.65781000000001</v>
      </c>
      <c r="O1593" s="21">
        <v>14.23945</v>
      </c>
      <c r="P1593" s="21">
        <v>14.23109</v>
      </c>
      <c r="R1593" s="21">
        <v>3241.20021</v>
      </c>
      <c r="S1593" s="21">
        <v>3878.2934</v>
      </c>
    </row>
    <row r="1594" spans="1:19">
      <c r="A1594" s="21">
        <v>13.241669999999999</v>
      </c>
      <c r="B1594" s="21">
        <v>3901.9713099999999</v>
      </c>
      <c r="C1594" s="21">
        <v>249.98732999999999</v>
      </c>
      <c r="D1594" s="21">
        <v>150.15900999999999</v>
      </c>
      <c r="E1594" s="21">
        <v>114.98343</v>
      </c>
      <c r="F1594" s="21">
        <v>32.895809999999997</v>
      </c>
      <c r="G1594" s="34">
        <v>15.645667989076415</v>
      </c>
      <c r="H1594" s="21">
        <v>26.031079999999999</v>
      </c>
      <c r="I1594" s="21">
        <v>203.85713000000001</v>
      </c>
      <c r="J1594" s="21">
        <v>5.6180000000000001E-2</v>
      </c>
      <c r="K1594" s="21">
        <v>1.56579</v>
      </c>
      <c r="L1594" s="21">
        <v>3.4392399999999999</v>
      </c>
      <c r="M1594" s="21">
        <v>412.68279000000001</v>
      </c>
      <c r="N1594" s="21">
        <v>169.32220000000001</v>
      </c>
      <c r="O1594" s="21">
        <v>14.237819999999999</v>
      </c>
      <c r="P1594" s="21">
        <v>14.22729</v>
      </c>
      <c r="R1594" s="21">
        <v>3249.6244499999998</v>
      </c>
      <c r="S1594" s="21">
        <v>3896.9260100000001</v>
      </c>
    </row>
    <row r="1595" spans="1:19">
      <c r="A1595" s="21">
        <v>13.25</v>
      </c>
      <c r="B1595" s="21">
        <v>3899.1412999999998</v>
      </c>
      <c r="C1595" s="21">
        <v>249.3707</v>
      </c>
      <c r="D1595" s="21">
        <v>149.93545</v>
      </c>
      <c r="E1595" s="21">
        <v>114.79875</v>
      </c>
      <c r="F1595" s="21">
        <v>32.79654</v>
      </c>
      <c r="G1595" s="34">
        <v>15.625131091654058</v>
      </c>
      <c r="H1595" s="21">
        <v>26.359200000000001</v>
      </c>
      <c r="I1595" s="21">
        <v>200.68114</v>
      </c>
      <c r="J1595" s="21">
        <v>3.78E-2</v>
      </c>
      <c r="K1595" s="21">
        <v>1.5700700000000001</v>
      </c>
      <c r="L1595" s="21">
        <v>3.4255300000000002</v>
      </c>
      <c r="M1595" s="21">
        <v>412.31785000000002</v>
      </c>
      <c r="N1595" s="21">
        <v>169.94404</v>
      </c>
      <c r="O1595" s="21">
        <v>14.23401</v>
      </c>
      <c r="P1595" s="21">
        <v>14.23001</v>
      </c>
      <c r="R1595" s="21">
        <v>3173.9683199999999</v>
      </c>
      <c r="S1595" s="21">
        <v>3807.3274799999999</v>
      </c>
    </row>
    <row r="1596" spans="1:19">
      <c r="A1596" s="21">
        <v>13.258330000000001</v>
      </c>
      <c r="B1596" s="21">
        <v>3901.6486199999999</v>
      </c>
      <c r="C1596" s="21">
        <v>249.87851000000001</v>
      </c>
      <c r="D1596" s="21">
        <v>150.03290999999999</v>
      </c>
      <c r="E1596" s="21">
        <v>114.94767</v>
      </c>
      <c r="F1596" s="21">
        <v>32.803159999999998</v>
      </c>
      <c r="G1596" s="34">
        <v>15.612195698477645</v>
      </c>
      <c r="H1596" s="21">
        <v>26.36589</v>
      </c>
      <c r="I1596" s="21">
        <v>199.87297000000001</v>
      </c>
      <c r="J1596" s="21">
        <v>3.9669999999999997E-2</v>
      </c>
      <c r="K1596" s="21">
        <v>1.5859300000000001</v>
      </c>
      <c r="L1596" s="21">
        <v>3.4227799999999999</v>
      </c>
      <c r="M1596" s="21">
        <v>412.62664999999998</v>
      </c>
      <c r="N1596" s="21">
        <v>169.67094</v>
      </c>
      <c r="O1596" s="21">
        <v>14.235099999999999</v>
      </c>
      <c r="P1596" s="21">
        <v>14.23218</v>
      </c>
      <c r="R1596" s="21">
        <v>3211.2293599999998</v>
      </c>
      <c r="S1596" s="21">
        <v>3810.7299499999999</v>
      </c>
    </row>
    <row r="1597" spans="1:19">
      <c r="A1597" s="21">
        <v>13.26667</v>
      </c>
      <c r="B1597" s="21">
        <v>3901.4760000000001</v>
      </c>
      <c r="C1597" s="21">
        <v>249.98732999999999</v>
      </c>
      <c r="D1597" s="21">
        <v>150.13034999999999</v>
      </c>
      <c r="E1597" s="21">
        <v>114.95362</v>
      </c>
      <c r="F1597" s="21">
        <v>33.074420000000003</v>
      </c>
      <c r="G1597" s="34">
        <v>15.623502865635846</v>
      </c>
      <c r="H1597" s="21">
        <v>26.426130000000001</v>
      </c>
      <c r="I1597" s="21">
        <v>196.85294999999999</v>
      </c>
      <c r="J1597" s="21">
        <v>6.4159999999999995E-2</v>
      </c>
      <c r="K1597" s="21">
        <v>1.57037</v>
      </c>
      <c r="L1597" s="21">
        <v>3.4060199999999998</v>
      </c>
      <c r="M1597" s="21">
        <v>412.51436000000001</v>
      </c>
      <c r="N1597" s="21">
        <v>169.41306</v>
      </c>
      <c r="O1597" s="21">
        <v>14.236190000000001</v>
      </c>
      <c r="P1597" s="21">
        <v>14.23273</v>
      </c>
      <c r="R1597" s="21">
        <v>3239.2561599999999</v>
      </c>
      <c r="S1597" s="21">
        <v>3806.84141</v>
      </c>
    </row>
    <row r="1598" spans="1:19">
      <c r="A1598" s="21">
        <v>13.275</v>
      </c>
      <c r="B1598" s="21">
        <v>3898.4654599999999</v>
      </c>
      <c r="C1598" s="21">
        <v>250.11428000000001</v>
      </c>
      <c r="D1598" s="21">
        <v>149.83226999999999</v>
      </c>
      <c r="E1598" s="21">
        <v>115.12044</v>
      </c>
      <c r="F1598" s="21">
        <v>32.942129999999999</v>
      </c>
      <c r="G1598" s="34">
        <v>15.640540794507656</v>
      </c>
      <c r="H1598" s="21">
        <v>26.292259999999999</v>
      </c>
      <c r="I1598" s="21">
        <v>206.26747</v>
      </c>
      <c r="J1598" s="21">
        <v>4.9009999999999998E-2</v>
      </c>
      <c r="K1598" s="21">
        <v>1.5722</v>
      </c>
      <c r="L1598" s="21">
        <v>3.41181</v>
      </c>
      <c r="M1598" s="21">
        <v>412.65472</v>
      </c>
      <c r="N1598" s="21">
        <v>170.66503</v>
      </c>
      <c r="O1598" s="21">
        <v>14.23401</v>
      </c>
      <c r="P1598" s="21">
        <v>14.23109</v>
      </c>
      <c r="R1598" s="21">
        <v>3281.7013700000002</v>
      </c>
      <c r="S1598" s="21">
        <v>3833.5751399999999</v>
      </c>
    </row>
    <row r="1599" spans="1:19">
      <c r="A1599" s="21">
        <v>13.283329999999999</v>
      </c>
      <c r="B1599" s="21">
        <v>3901.1536700000001</v>
      </c>
      <c r="C1599" s="21">
        <v>249.84224</v>
      </c>
      <c r="D1599" s="21">
        <v>149.95265000000001</v>
      </c>
      <c r="E1599" s="21">
        <v>114.95956</v>
      </c>
      <c r="F1599" s="21">
        <v>33.028109999999998</v>
      </c>
      <c r="G1599" s="34">
        <v>15.677492113847011</v>
      </c>
      <c r="H1599" s="21">
        <v>26.700530000000001</v>
      </c>
      <c r="I1599" s="21">
        <v>201.04979</v>
      </c>
      <c r="J1599" s="21">
        <v>4.6519999999999999E-2</v>
      </c>
      <c r="K1599" s="21">
        <v>1.5688500000000001</v>
      </c>
      <c r="L1599" s="21">
        <v>3.4173</v>
      </c>
      <c r="M1599" s="21">
        <v>412.68279000000001</v>
      </c>
      <c r="N1599" s="21">
        <v>170.06556</v>
      </c>
      <c r="O1599" s="21">
        <v>14.232379999999999</v>
      </c>
      <c r="P1599" s="21">
        <v>14.23273</v>
      </c>
      <c r="R1599" s="21">
        <v>3172.0242600000001</v>
      </c>
      <c r="S1599" s="21">
        <v>3836.6535699999999</v>
      </c>
    </row>
    <row r="1600" spans="1:19">
      <c r="A1600" s="21">
        <v>13.29167</v>
      </c>
      <c r="B1600" s="21">
        <v>3898.8492700000002</v>
      </c>
      <c r="C1600" s="21">
        <v>250.11428000000001</v>
      </c>
      <c r="D1600" s="21">
        <v>149.87812</v>
      </c>
      <c r="E1600" s="21">
        <v>114.92975</v>
      </c>
      <c r="F1600" s="21">
        <v>32.995019999999997</v>
      </c>
      <c r="G1600" s="34">
        <v>15.702438863962259</v>
      </c>
      <c r="H1600" s="21">
        <v>26.4529</v>
      </c>
      <c r="I1600" s="21">
        <v>193.46429000000001</v>
      </c>
      <c r="J1600" s="21">
        <v>5.6180000000000001E-2</v>
      </c>
      <c r="K1600" s="21">
        <v>1.5767800000000001</v>
      </c>
      <c r="L1600" s="21">
        <v>3.4365000000000001</v>
      </c>
      <c r="M1600" s="21">
        <v>412.76701000000003</v>
      </c>
      <c r="N1600" s="21">
        <v>170.01086000000001</v>
      </c>
      <c r="O1600" s="21">
        <v>14.24</v>
      </c>
      <c r="P1600" s="21">
        <v>14.226739999999999</v>
      </c>
      <c r="R1600" s="21">
        <v>3235.6920599999999</v>
      </c>
      <c r="S1600" s="21">
        <v>3792.4214000000002</v>
      </c>
    </row>
    <row r="1601" spans="1:19">
      <c r="A1601" s="21">
        <v>13.3</v>
      </c>
      <c r="B1601" s="21">
        <v>3897.9161300000001</v>
      </c>
      <c r="C1601" s="21">
        <v>250.02359999999999</v>
      </c>
      <c r="D1601" s="21">
        <v>150.09021999999999</v>
      </c>
      <c r="E1601" s="21">
        <v>115.1978</v>
      </c>
      <c r="F1601" s="21">
        <v>33.028109999999998</v>
      </c>
      <c r="G1601" s="34">
        <v>15.72778440459874</v>
      </c>
      <c r="H1601" s="21">
        <v>26.379270000000002</v>
      </c>
      <c r="I1601" s="21">
        <v>204.65111999999999</v>
      </c>
      <c r="J1601" s="21">
        <v>5.6489999999999999E-2</v>
      </c>
      <c r="K1601" s="21">
        <v>1.5819700000000001</v>
      </c>
      <c r="L1601" s="21">
        <v>3.4035799999999998</v>
      </c>
      <c r="M1601" s="21">
        <v>413.07580999999999</v>
      </c>
      <c r="N1601" s="21">
        <v>169.80824999999999</v>
      </c>
      <c r="O1601" s="21">
        <v>14.236190000000001</v>
      </c>
      <c r="P1601" s="21">
        <v>14.227830000000001</v>
      </c>
      <c r="R1601" s="21">
        <v>3222.8936899999999</v>
      </c>
      <c r="S1601" s="21">
        <v>3795.8238700000002</v>
      </c>
    </row>
    <row r="1602" spans="1:19">
      <c r="A1602" s="21">
        <v>13.30833</v>
      </c>
      <c r="B1602" s="21">
        <v>3897.7747399999998</v>
      </c>
      <c r="C1602" s="21">
        <v>250.00546</v>
      </c>
      <c r="D1602" s="21">
        <v>149.77492000000001</v>
      </c>
      <c r="E1602" s="21">
        <v>115.15611</v>
      </c>
      <c r="F1602" s="21">
        <v>33.03472</v>
      </c>
      <c r="G1602" s="34">
        <v>15.749794044668851</v>
      </c>
      <c r="H1602" s="21">
        <v>26.3324</v>
      </c>
      <c r="I1602" s="21">
        <v>201.04979</v>
      </c>
      <c r="J1602" s="21">
        <v>7.288E-2</v>
      </c>
      <c r="K1602" s="21">
        <v>1.5755600000000001</v>
      </c>
      <c r="L1602" s="21">
        <v>3.4273600000000002</v>
      </c>
      <c r="M1602" s="21">
        <v>412.48628000000002</v>
      </c>
      <c r="N1602" s="21">
        <v>170.90573000000001</v>
      </c>
      <c r="O1602" s="21">
        <v>14.24</v>
      </c>
      <c r="P1602" s="21">
        <v>14.23381</v>
      </c>
      <c r="R1602" s="21">
        <v>3235.6920599999999</v>
      </c>
      <c r="S1602" s="21">
        <v>3770.3863299999998</v>
      </c>
    </row>
    <row r="1603" spans="1:19">
      <c r="A1603" s="21">
        <v>13.31667</v>
      </c>
      <c r="B1603" s="21">
        <v>3903.43986</v>
      </c>
      <c r="C1603" s="21">
        <v>249.95106000000001</v>
      </c>
      <c r="D1603" s="21">
        <v>149.87812</v>
      </c>
      <c r="E1603" s="21">
        <v>114.97741000000001</v>
      </c>
      <c r="F1603" s="21">
        <v>33.047939999999997</v>
      </c>
      <c r="G1603" s="34">
        <v>15.781297835890767</v>
      </c>
      <c r="H1603" s="21">
        <v>26.506450000000001</v>
      </c>
      <c r="I1603" s="21">
        <v>197.61859000000001</v>
      </c>
      <c r="J1603" s="21">
        <v>4.129E-2</v>
      </c>
      <c r="K1603" s="21">
        <v>1.56793</v>
      </c>
      <c r="L1603" s="21">
        <v>3.4389400000000001</v>
      </c>
      <c r="M1603" s="21">
        <v>412.37398999999999</v>
      </c>
      <c r="N1603" s="21">
        <v>170.32649000000001</v>
      </c>
      <c r="O1603" s="21">
        <v>14.23455</v>
      </c>
      <c r="P1603" s="21">
        <v>14.22946</v>
      </c>
      <c r="R1603" s="21">
        <v>3234.3960200000001</v>
      </c>
      <c r="S1603" s="21">
        <v>3827.2562600000001</v>
      </c>
    </row>
    <row r="1604" spans="1:19">
      <c r="A1604" s="21">
        <v>13.324999999999999</v>
      </c>
      <c r="B1604" s="21">
        <v>3899.4818700000001</v>
      </c>
      <c r="C1604" s="21">
        <v>250.25936999999999</v>
      </c>
      <c r="D1604" s="21">
        <v>149.97558000000001</v>
      </c>
      <c r="E1604" s="21">
        <v>115.1263</v>
      </c>
      <c r="F1604" s="21">
        <v>33.107469999999999</v>
      </c>
      <c r="G1604" s="34">
        <v>15.787189059653798</v>
      </c>
      <c r="H1604" s="21">
        <v>26.298919999999999</v>
      </c>
      <c r="I1604" s="21">
        <v>201.13486</v>
      </c>
      <c r="J1604" s="21">
        <v>4.496E-2</v>
      </c>
      <c r="K1604" s="21">
        <v>1.5719000000000001</v>
      </c>
      <c r="L1604" s="21">
        <v>3.42157</v>
      </c>
      <c r="M1604" s="21">
        <v>412.73894000000001</v>
      </c>
      <c r="N1604" s="21">
        <v>169.36992000000001</v>
      </c>
      <c r="O1604" s="21">
        <v>14.24</v>
      </c>
      <c r="P1604" s="21">
        <v>14.23273</v>
      </c>
      <c r="R1604" s="21">
        <v>3193.57087</v>
      </c>
      <c r="S1604" s="21">
        <v>3884.4502600000001</v>
      </c>
    </row>
    <row r="1605" spans="1:19">
      <c r="A1605" s="21">
        <v>13.33333</v>
      </c>
      <c r="B1605" s="21">
        <v>3899.7046300000002</v>
      </c>
      <c r="C1605" s="21">
        <v>249.93292</v>
      </c>
      <c r="D1605" s="21">
        <v>150.11314999999999</v>
      </c>
      <c r="E1605" s="21">
        <v>114.9357</v>
      </c>
      <c r="F1605" s="21">
        <v>33.424900000000001</v>
      </c>
      <c r="G1605" s="34">
        <v>15.774059299253061</v>
      </c>
      <c r="H1605" s="21">
        <v>26.35248</v>
      </c>
      <c r="I1605" s="21">
        <v>203.50266999999999</v>
      </c>
      <c r="J1605" s="21">
        <v>8.7770000000000001E-2</v>
      </c>
      <c r="K1605" s="21">
        <v>1.57098</v>
      </c>
      <c r="L1605" s="21">
        <v>3.4093800000000001</v>
      </c>
      <c r="M1605" s="21">
        <v>412.51436000000001</v>
      </c>
      <c r="N1605" s="21">
        <v>169.23661000000001</v>
      </c>
      <c r="O1605" s="21">
        <v>14.243259999999999</v>
      </c>
      <c r="P1605" s="21">
        <v>14.231640000000001</v>
      </c>
      <c r="R1605" s="21">
        <v>3253.1885600000001</v>
      </c>
      <c r="S1605" s="21">
        <v>3858.3646100000001</v>
      </c>
    </row>
    <row r="1606" spans="1:19">
      <c r="A1606" s="21">
        <v>13.341670000000001</v>
      </c>
      <c r="B1606" s="21">
        <v>3900.00191</v>
      </c>
      <c r="C1606" s="21">
        <v>250.24123</v>
      </c>
      <c r="D1606" s="21">
        <v>150.11888999999999</v>
      </c>
      <c r="E1606" s="21">
        <v>115.03695999999999</v>
      </c>
      <c r="F1606" s="21">
        <v>33.167000000000002</v>
      </c>
      <c r="G1606" s="34">
        <v>15.768122673158354</v>
      </c>
      <c r="H1606" s="21">
        <v>26.573370000000001</v>
      </c>
      <c r="I1606" s="21">
        <v>192.37254999999999</v>
      </c>
      <c r="J1606" s="21">
        <v>7.6119999999999993E-2</v>
      </c>
      <c r="K1606" s="21">
        <v>1.5828800000000001</v>
      </c>
      <c r="L1606" s="21">
        <v>3.4380199999999999</v>
      </c>
      <c r="M1606" s="21">
        <v>412.37398999999999</v>
      </c>
      <c r="N1606" s="21">
        <v>169.42812000000001</v>
      </c>
      <c r="O1606" s="21">
        <v>14.237819999999999</v>
      </c>
      <c r="P1606" s="21">
        <v>14.237080000000001</v>
      </c>
      <c r="R1606" s="21">
        <v>3283.3214200000002</v>
      </c>
      <c r="S1606" s="21">
        <v>3877.15924</v>
      </c>
    </row>
    <row r="1607" spans="1:19">
      <c r="A1607" s="21">
        <v>13.35</v>
      </c>
      <c r="B1607" s="21">
        <v>3899.2926000000002</v>
      </c>
      <c r="C1607" s="21">
        <v>250.22309999999999</v>
      </c>
      <c r="D1607" s="21">
        <v>150.18768</v>
      </c>
      <c r="E1607" s="21">
        <v>114.72716</v>
      </c>
      <c r="F1607" s="21">
        <v>33.29927</v>
      </c>
      <c r="G1607" s="34">
        <v>15.755668895780092</v>
      </c>
      <c r="H1607" s="21">
        <v>26.3324</v>
      </c>
      <c r="I1607" s="21">
        <v>196.39923999999999</v>
      </c>
      <c r="J1607" s="21">
        <v>6.1159999999999999E-2</v>
      </c>
      <c r="K1607" s="21">
        <v>1.5831900000000001</v>
      </c>
      <c r="L1607" s="21">
        <v>3.4276599999999999</v>
      </c>
      <c r="M1607" s="21">
        <v>412.28976999999998</v>
      </c>
      <c r="N1607" s="21">
        <v>169.47068999999999</v>
      </c>
      <c r="O1607" s="21">
        <v>14.237270000000001</v>
      </c>
      <c r="P1607" s="21">
        <v>14.23001</v>
      </c>
      <c r="R1607" s="21">
        <v>3221.2736500000001</v>
      </c>
      <c r="S1607" s="21">
        <v>3830.3346900000001</v>
      </c>
    </row>
    <row r="1608" spans="1:19">
      <c r="A1608" s="21">
        <v>13.35833</v>
      </c>
      <c r="B1608" s="21">
        <v>3901.1732499999998</v>
      </c>
      <c r="C1608" s="21">
        <v>250.477</v>
      </c>
      <c r="D1608" s="21">
        <v>149.98131000000001</v>
      </c>
      <c r="E1608" s="21">
        <v>114.98931</v>
      </c>
      <c r="F1608" s="21">
        <v>33.114080000000001</v>
      </c>
      <c r="G1608" s="34">
        <v>15.772307532369366</v>
      </c>
      <c r="H1608" s="21">
        <v>26.573370000000001</v>
      </c>
      <c r="I1608" s="21">
        <v>198.75287</v>
      </c>
      <c r="J1608" s="21">
        <v>3.6179999999999997E-2</v>
      </c>
      <c r="K1608" s="21">
        <v>1.5899000000000001</v>
      </c>
      <c r="L1608" s="21">
        <v>3.4331499999999999</v>
      </c>
      <c r="M1608" s="21">
        <v>412.54243000000002</v>
      </c>
      <c r="N1608" s="21">
        <v>169.44409999999999</v>
      </c>
      <c r="O1608" s="21">
        <v>14.236190000000001</v>
      </c>
      <c r="P1608" s="21">
        <v>14.23273</v>
      </c>
      <c r="R1608" s="21">
        <v>3194.3808899999999</v>
      </c>
      <c r="S1608" s="21">
        <v>3918.9611100000002</v>
      </c>
    </row>
    <row r="1609" spans="1:19">
      <c r="A1609" s="21">
        <v>13.366669999999999</v>
      </c>
      <c r="B1609" s="21">
        <v>3899.5228699999998</v>
      </c>
      <c r="C1609" s="21">
        <v>250.18682999999999</v>
      </c>
      <c r="D1609" s="21">
        <v>150.13034999999999</v>
      </c>
      <c r="E1609" s="21">
        <v>114.95356</v>
      </c>
      <c r="F1609" s="21">
        <v>33.233130000000003</v>
      </c>
      <c r="G1609" s="34">
        <v>15.757412652615058</v>
      </c>
      <c r="H1609" s="21">
        <v>26.479669999999999</v>
      </c>
      <c r="I1609" s="21">
        <v>202.90717000000001</v>
      </c>
      <c r="J1609" s="21">
        <v>5.1319999999999998E-2</v>
      </c>
      <c r="K1609" s="21">
        <v>1.5996699999999999</v>
      </c>
      <c r="L1609" s="21">
        <v>3.4782500000000001</v>
      </c>
      <c r="M1609" s="21">
        <v>412.57049999999998</v>
      </c>
      <c r="N1609" s="21">
        <v>169.56843000000001</v>
      </c>
      <c r="O1609" s="21">
        <v>14.240539999999999</v>
      </c>
      <c r="P1609" s="21">
        <v>14.235989999999999</v>
      </c>
      <c r="R1609" s="21">
        <v>3224.6757400000001</v>
      </c>
      <c r="S1609" s="21">
        <v>3922.8496500000001</v>
      </c>
    </row>
    <row r="1610" spans="1:19">
      <c r="A1610" s="21">
        <v>13.375</v>
      </c>
      <c r="B1610" s="21">
        <v>3899.27898</v>
      </c>
      <c r="C1610" s="21">
        <v>250.15055000000001</v>
      </c>
      <c r="D1610" s="21">
        <v>150.13609</v>
      </c>
      <c r="E1610" s="21">
        <v>115.05481</v>
      </c>
      <c r="F1610" s="21">
        <v>33.081009999999999</v>
      </c>
      <c r="G1610" s="34">
        <v>15.748395970748502</v>
      </c>
      <c r="H1610" s="21">
        <v>26.486370000000001</v>
      </c>
      <c r="I1610" s="21">
        <v>203.48849000000001</v>
      </c>
      <c r="J1610" s="21">
        <v>3.4500000000000003E-2</v>
      </c>
      <c r="K1610" s="21">
        <v>1.5941700000000001</v>
      </c>
      <c r="L1610" s="21">
        <v>3.4343699999999999</v>
      </c>
      <c r="M1610" s="21">
        <v>412.51436000000001</v>
      </c>
      <c r="N1610" s="21">
        <v>170.88093000000001</v>
      </c>
      <c r="O1610" s="21">
        <v>14.23673</v>
      </c>
      <c r="P1610" s="21">
        <v>14.23273</v>
      </c>
      <c r="R1610" s="21">
        <v>3250.2724699999999</v>
      </c>
      <c r="S1610" s="21">
        <v>3805.22118</v>
      </c>
    </row>
    <row r="1611" spans="1:19">
      <c r="A1611" s="21">
        <v>13.383330000000001</v>
      </c>
      <c r="B1611" s="21">
        <v>3900.6157499999999</v>
      </c>
      <c r="C1611" s="21">
        <v>249.71529000000001</v>
      </c>
      <c r="D1611" s="21">
        <v>149.95266000000001</v>
      </c>
      <c r="E1611" s="21">
        <v>115.00716</v>
      </c>
      <c r="F1611" s="21">
        <v>32.975160000000002</v>
      </c>
      <c r="G1611" s="34">
        <v>15.707686373858923</v>
      </c>
      <c r="H1611" s="21">
        <v>26.43281</v>
      </c>
      <c r="I1611" s="21">
        <v>197.30665999999999</v>
      </c>
      <c r="J1611" s="21">
        <v>3.5740000000000001E-2</v>
      </c>
      <c r="K1611" s="21">
        <v>1.5947800000000001</v>
      </c>
      <c r="L1611" s="21">
        <v>3.4569200000000002</v>
      </c>
      <c r="M1611" s="21">
        <v>412.65472</v>
      </c>
      <c r="N1611" s="21">
        <v>169.59385</v>
      </c>
      <c r="O1611" s="21">
        <v>14.24108</v>
      </c>
      <c r="P1611" s="21">
        <v>14.231640000000001</v>
      </c>
      <c r="R1611" s="21">
        <v>3183.85059</v>
      </c>
      <c r="S1611" s="21">
        <v>3778.64948</v>
      </c>
    </row>
    <row r="1612" spans="1:19">
      <c r="A1612" s="21">
        <v>13.39167</v>
      </c>
      <c r="B1612" s="21">
        <v>3899.80773</v>
      </c>
      <c r="C1612" s="21">
        <v>250.22309999999999</v>
      </c>
      <c r="D1612" s="21">
        <v>149.76346000000001</v>
      </c>
      <c r="E1612" s="21">
        <v>114.95356</v>
      </c>
      <c r="F1612" s="21">
        <v>33.074399999999997</v>
      </c>
      <c r="G1612" s="34">
        <v>15.685125521011955</v>
      </c>
      <c r="H1612" s="21">
        <v>26.265440000000002</v>
      </c>
      <c r="I1612" s="21">
        <v>195.50599</v>
      </c>
      <c r="J1612" s="21">
        <v>2.9569999999999999E-2</v>
      </c>
      <c r="K1612" s="21">
        <v>1.6051599999999999</v>
      </c>
      <c r="L1612" s="21">
        <v>3.4334500000000001</v>
      </c>
      <c r="M1612" s="21">
        <v>412.65472</v>
      </c>
      <c r="N1612" s="21">
        <v>170.37929</v>
      </c>
      <c r="O1612" s="21">
        <v>14.23564</v>
      </c>
      <c r="P1612" s="21">
        <v>14.23381</v>
      </c>
      <c r="R1612" s="21">
        <v>3200.3750599999998</v>
      </c>
      <c r="S1612" s="21">
        <v>3878.9414900000002</v>
      </c>
    </row>
    <row r="1613" spans="1:19">
      <c r="A1613" s="21">
        <v>13.4</v>
      </c>
      <c r="B1613" s="21">
        <v>3901.51467</v>
      </c>
      <c r="C1613" s="21">
        <v>250.07801000000001</v>
      </c>
      <c r="D1613" s="21">
        <v>150.10168999999999</v>
      </c>
      <c r="E1613" s="21">
        <v>115.16204999999999</v>
      </c>
      <c r="F1613" s="21">
        <v>32.935479999999998</v>
      </c>
      <c r="G1613" s="34">
        <v>15.648930010185978</v>
      </c>
      <c r="H1613" s="21">
        <v>26.446200000000001</v>
      </c>
      <c r="I1613" s="21">
        <v>197.56187</v>
      </c>
      <c r="J1613" s="21">
        <v>3.6490000000000002E-2</v>
      </c>
      <c r="K1613" s="21">
        <v>1.6033299999999999</v>
      </c>
      <c r="L1613" s="21">
        <v>3.4371100000000001</v>
      </c>
      <c r="M1613" s="21">
        <v>412.40206000000001</v>
      </c>
      <c r="N1613" s="21">
        <v>170.5489</v>
      </c>
      <c r="O1613" s="21">
        <v>14.236190000000001</v>
      </c>
      <c r="P1613" s="21">
        <v>14.23381</v>
      </c>
      <c r="R1613" s="21">
        <v>3217.0615299999999</v>
      </c>
      <c r="S1613" s="21">
        <v>3899.6804000000002</v>
      </c>
    </row>
    <row r="1614" spans="1:19">
      <c r="A1614" s="21">
        <v>13.408329999999999</v>
      </c>
      <c r="B1614" s="21">
        <v>3898.9673699999998</v>
      </c>
      <c r="C1614" s="21">
        <v>250.51328000000001</v>
      </c>
      <c r="D1614" s="21">
        <v>150.10171</v>
      </c>
      <c r="E1614" s="21">
        <v>115.06672</v>
      </c>
      <c r="F1614" s="21">
        <v>33.094239999999999</v>
      </c>
      <c r="G1614" s="34">
        <v>15.623442827058312</v>
      </c>
      <c r="H1614" s="21">
        <v>26.339099999999998</v>
      </c>
      <c r="I1614" s="21">
        <v>196.35669999999999</v>
      </c>
      <c r="J1614" s="21">
        <v>3.2939999999999997E-2</v>
      </c>
      <c r="K1614" s="21">
        <v>1.60791</v>
      </c>
      <c r="L1614" s="21">
        <v>3.44259</v>
      </c>
      <c r="M1614" s="21">
        <v>412.54243000000002</v>
      </c>
      <c r="N1614" s="21">
        <v>170.44463999999999</v>
      </c>
      <c r="O1614" s="21">
        <v>14.24</v>
      </c>
      <c r="P1614" s="21">
        <v>14.22892</v>
      </c>
      <c r="R1614" s="21">
        <v>3308.9181600000002</v>
      </c>
      <c r="S1614" s="21">
        <v>3904.3790600000002</v>
      </c>
    </row>
    <row r="1615" spans="1:19">
      <c r="A1615" s="21">
        <v>13.41667</v>
      </c>
      <c r="B1615" s="21">
        <v>3901.99611</v>
      </c>
      <c r="C1615" s="21">
        <v>250.09613999999999</v>
      </c>
      <c r="D1615" s="21">
        <v>150.11318</v>
      </c>
      <c r="E1615" s="21">
        <v>114.88800999999999</v>
      </c>
      <c r="F1615" s="21">
        <v>33.107480000000002</v>
      </c>
      <c r="G1615" s="34">
        <v>15.58542145936083</v>
      </c>
      <c r="H1615" s="21">
        <v>26.298929999999999</v>
      </c>
      <c r="I1615" s="21">
        <v>200.14236</v>
      </c>
      <c r="J1615" s="21">
        <v>3.5430000000000003E-2</v>
      </c>
      <c r="K1615" s="21">
        <v>1.6140099999999999</v>
      </c>
      <c r="L1615" s="21">
        <v>3.4392399999999999</v>
      </c>
      <c r="M1615" s="21">
        <v>412.62664999999998</v>
      </c>
      <c r="N1615" s="21">
        <v>169.93629000000001</v>
      </c>
      <c r="O1615" s="21">
        <v>14.23564</v>
      </c>
      <c r="P1615" s="21">
        <v>14.2349</v>
      </c>
      <c r="R1615" s="21">
        <v>3188.38672</v>
      </c>
      <c r="S1615" s="21">
        <v>3926.2521299999999</v>
      </c>
    </row>
    <row r="1616" spans="1:19">
      <c r="A1616" s="21">
        <v>13.425000000000001</v>
      </c>
      <c r="B1616" s="21">
        <v>3903.2048199999999</v>
      </c>
      <c r="C1616" s="21">
        <v>250.20496</v>
      </c>
      <c r="D1616" s="21">
        <v>150.09596999999999</v>
      </c>
      <c r="E1616" s="21">
        <v>114.87015</v>
      </c>
      <c r="F1616" s="21">
        <v>33.034709999999997</v>
      </c>
      <c r="G1616" s="34">
        <v>15.578562669954449</v>
      </c>
      <c r="H1616" s="21">
        <v>26.70722</v>
      </c>
      <c r="I1616" s="21">
        <v>201.33336</v>
      </c>
      <c r="J1616" s="21">
        <v>6.123E-2</v>
      </c>
      <c r="K1616" s="21">
        <v>1.62286</v>
      </c>
      <c r="L1616" s="21">
        <v>3.4365000000000001</v>
      </c>
      <c r="M1616" s="21">
        <v>412.37398999999999</v>
      </c>
      <c r="N1616" s="21">
        <v>169.96444</v>
      </c>
      <c r="O1616" s="21">
        <v>14.237270000000001</v>
      </c>
      <c r="P1616" s="21">
        <v>14.231640000000001</v>
      </c>
      <c r="R1616" s="21">
        <v>3285.5894899999998</v>
      </c>
      <c r="S1616" s="21">
        <v>3987.9828200000002</v>
      </c>
    </row>
    <row r="1617" spans="1:19">
      <c r="A1617" s="21">
        <v>13.43333</v>
      </c>
      <c r="B1617" s="21">
        <v>3900.3610899999999</v>
      </c>
      <c r="C1617" s="21">
        <v>249.53391999999999</v>
      </c>
      <c r="D1617" s="21">
        <v>150.03290999999999</v>
      </c>
      <c r="E1617" s="21">
        <v>114.94759999999999</v>
      </c>
      <c r="F1617" s="21">
        <v>33.173609999999996</v>
      </c>
      <c r="G1617" s="34">
        <v>15.617565483614309</v>
      </c>
      <c r="H1617" s="21">
        <v>26.25874</v>
      </c>
      <c r="I1617" s="21">
        <v>198.4693</v>
      </c>
      <c r="J1617" s="21">
        <v>5.4309999999999997E-2</v>
      </c>
      <c r="K1617" s="21">
        <v>1.62164</v>
      </c>
      <c r="L1617" s="21">
        <v>3.4261400000000002</v>
      </c>
      <c r="M1617" s="21">
        <v>412.57049999999998</v>
      </c>
      <c r="N1617" s="21">
        <v>170.08122</v>
      </c>
      <c r="O1617" s="21">
        <v>14.238910000000001</v>
      </c>
      <c r="P1617" s="21">
        <v>14.227830000000001</v>
      </c>
      <c r="R1617" s="21">
        <v>3222.4076799999998</v>
      </c>
      <c r="S1617" s="21">
        <v>3885.2603800000002</v>
      </c>
    </row>
    <row r="1618" spans="1:19">
      <c r="A1618" s="21">
        <v>13.44167</v>
      </c>
      <c r="B1618" s="21">
        <v>3901.5237000000002</v>
      </c>
      <c r="C1618" s="21">
        <v>250.07801000000001</v>
      </c>
      <c r="D1618" s="21">
        <v>150.05582999999999</v>
      </c>
      <c r="E1618" s="21">
        <v>115.30497</v>
      </c>
      <c r="F1618" s="21">
        <v>32.882539999999999</v>
      </c>
      <c r="G1618" s="34">
        <v>15.660139036595615</v>
      </c>
      <c r="H1618" s="21">
        <v>26.339089999999999</v>
      </c>
      <c r="I1618" s="21">
        <v>201.40424999999999</v>
      </c>
      <c r="J1618" s="21">
        <v>7.2569999999999996E-2</v>
      </c>
      <c r="K1618" s="21">
        <v>1.6255999999999999</v>
      </c>
      <c r="L1618" s="21">
        <v>3.4377200000000001</v>
      </c>
      <c r="M1618" s="21">
        <v>412.59857</v>
      </c>
      <c r="N1618" s="21">
        <v>169.80174</v>
      </c>
      <c r="O1618" s="21">
        <v>14.23455</v>
      </c>
      <c r="P1618" s="21">
        <v>14.23001</v>
      </c>
      <c r="R1618" s="21">
        <v>3252.37853</v>
      </c>
      <c r="S1618" s="21">
        <v>3886.55656</v>
      </c>
    </row>
    <row r="1619" spans="1:19">
      <c r="A1619" s="21">
        <v>13.45</v>
      </c>
      <c r="B1619" s="21">
        <v>3900.0595400000002</v>
      </c>
      <c r="C1619" s="21">
        <v>249.86036999999999</v>
      </c>
      <c r="D1619" s="21">
        <v>150.19341</v>
      </c>
      <c r="E1619" s="21">
        <v>114.97141000000001</v>
      </c>
      <c r="F1619" s="21">
        <v>33.041319999999999</v>
      </c>
      <c r="G1619" s="34">
        <v>15.725083609040794</v>
      </c>
      <c r="H1619" s="21">
        <v>26.606839999999998</v>
      </c>
      <c r="I1619" s="21">
        <v>198.35587000000001</v>
      </c>
      <c r="J1619" s="21">
        <v>6.6960000000000006E-2</v>
      </c>
      <c r="K1619" s="21">
        <v>1.62103</v>
      </c>
      <c r="L1619" s="21">
        <v>3.4313199999999999</v>
      </c>
      <c r="M1619" s="21">
        <v>412.71087</v>
      </c>
      <c r="N1619" s="21">
        <v>171.55605</v>
      </c>
      <c r="O1619" s="21">
        <v>14.236190000000001</v>
      </c>
      <c r="P1619" s="21">
        <v>14.23218</v>
      </c>
      <c r="R1619" s="21">
        <v>3249.7864599999998</v>
      </c>
      <c r="S1619" s="21">
        <v>3957.5225300000002</v>
      </c>
    </row>
    <row r="1620" spans="1:19">
      <c r="A1620" s="21">
        <v>13.45833</v>
      </c>
      <c r="B1620" s="21">
        <v>3899.9398500000002</v>
      </c>
      <c r="C1620" s="21">
        <v>249.87851000000001</v>
      </c>
      <c r="D1620" s="21">
        <v>150.12461999999999</v>
      </c>
      <c r="E1620" s="21">
        <v>115.04291000000001</v>
      </c>
      <c r="F1620" s="21">
        <v>32.856070000000003</v>
      </c>
      <c r="G1620" s="34">
        <v>15.750994470258886</v>
      </c>
      <c r="H1620" s="21">
        <v>26.25874</v>
      </c>
      <c r="I1620" s="21">
        <v>197.36338000000001</v>
      </c>
      <c r="J1620" s="21">
        <v>6.9269999999999998E-2</v>
      </c>
      <c r="K1620" s="21">
        <v>1.6149199999999999</v>
      </c>
      <c r="L1620" s="21">
        <v>3.4078499999999998</v>
      </c>
      <c r="M1620" s="21">
        <v>412.37398999999999</v>
      </c>
      <c r="N1620" s="21">
        <v>170.60577000000001</v>
      </c>
      <c r="O1620" s="21">
        <v>14.23673</v>
      </c>
      <c r="P1620" s="21">
        <v>14.23381</v>
      </c>
      <c r="R1620" s="21">
        <v>3253.5125699999999</v>
      </c>
      <c r="S1620" s="21">
        <v>3954.4441000000002</v>
      </c>
    </row>
    <row r="1621" spans="1:19">
      <c r="A1621" s="21">
        <v>13.466670000000001</v>
      </c>
      <c r="B1621" s="21">
        <v>3899.8919900000001</v>
      </c>
      <c r="C1621" s="21">
        <v>249.98732999999999</v>
      </c>
      <c r="D1621" s="21">
        <v>150.26217</v>
      </c>
      <c r="E1621" s="21">
        <v>115.09056</v>
      </c>
      <c r="F1621" s="21">
        <v>33.067779999999999</v>
      </c>
      <c r="G1621" s="34">
        <v>15.757158193746097</v>
      </c>
      <c r="H1621" s="21">
        <v>26.419419999999999</v>
      </c>
      <c r="I1621" s="21">
        <v>194.64111</v>
      </c>
      <c r="J1621" s="21">
        <v>6.7830000000000001E-2</v>
      </c>
      <c r="K1621" s="21">
        <v>1.61981</v>
      </c>
      <c r="L1621" s="21">
        <v>3.4206500000000002</v>
      </c>
      <c r="M1621" s="21">
        <v>412.65472</v>
      </c>
      <c r="N1621" s="21">
        <v>169.68125000000001</v>
      </c>
      <c r="O1621" s="21">
        <v>14.24108</v>
      </c>
      <c r="P1621" s="21">
        <v>14.22729</v>
      </c>
      <c r="R1621" s="21">
        <v>3291.5836599999998</v>
      </c>
      <c r="S1621" s="21">
        <v>3895.6298299999999</v>
      </c>
    </row>
    <row r="1622" spans="1:19">
      <c r="A1622" s="21">
        <v>13.475</v>
      </c>
      <c r="B1622" s="21">
        <v>3898.55116</v>
      </c>
      <c r="C1622" s="21">
        <v>249.5702</v>
      </c>
      <c r="D1622" s="21">
        <v>150.18194</v>
      </c>
      <c r="E1622" s="21">
        <v>115.00716</v>
      </c>
      <c r="F1622" s="21">
        <v>32.975160000000002</v>
      </c>
      <c r="G1622" s="34">
        <v>15.749922660299729</v>
      </c>
      <c r="H1622" s="21">
        <v>26.486370000000001</v>
      </c>
      <c r="I1622" s="21">
        <v>204.84961999999999</v>
      </c>
      <c r="J1622" s="21">
        <v>5.1189999999999999E-2</v>
      </c>
      <c r="K1622" s="21">
        <v>1.62469</v>
      </c>
      <c r="L1622" s="21">
        <v>3.41852</v>
      </c>
      <c r="M1622" s="21">
        <v>412.71087</v>
      </c>
      <c r="N1622" s="21">
        <v>170.03079</v>
      </c>
      <c r="O1622" s="21">
        <v>14.236190000000001</v>
      </c>
      <c r="P1622" s="21">
        <v>14.230549999999999</v>
      </c>
      <c r="R1622" s="21">
        <v>3316.04637</v>
      </c>
      <c r="S1622" s="21">
        <v>3882.0199200000002</v>
      </c>
    </row>
    <row r="1623" spans="1:19">
      <c r="A1623" s="21">
        <v>13.48333</v>
      </c>
      <c r="B1623" s="21">
        <v>3902.1465199999998</v>
      </c>
      <c r="C1623" s="21">
        <v>249.82409999999999</v>
      </c>
      <c r="D1623" s="21">
        <v>150.34814</v>
      </c>
      <c r="E1623" s="21">
        <v>115.1799</v>
      </c>
      <c r="F1623" s="21">
        <v>33.061169999999997</v>
      </c>
      <c r="G1623" s="34">
        <v>15.726267808535313</v>
      </c>
      <c r="H1623" s="21">
        <v>26.733979999999999</v>
      </c>
      <c r="I1623" s="21">
        <v>202.38256000000001</v>
      </c>
      <c r="J1623" s="21">
        <v>3.9539999999999999E-2</v>
      </c>
      <c r="K1623" s="21">
        <v>1.62469</v>
      </c>
      <c r="L1623" s="21">
        <v>3.4307099999999999</v>
      </c>
      <c r="M1623" s="21">
        <v>412.82315999999997</v>
      </c>
      <c r="N1623" s="21">
        <v>169.38641000000001</v>
      </c>
      <c r="O1623" s="21">
        <v>14.24108</v>
      </c>
      <c r="P1623" s="21">
        <v>14.23218</v>
      </c>
      <c r="R1623" s="21">
        <v>3271.1710699999999</v>
      </c>
      <c r="S1623" s="21">
        <v>3793.71758</v>
      </c>
    </row>
    <row r="1624" spans="1:19">
      <c r="A1624" s="21">
        <v>13.491669999999999</v>
      </c>
      <c r="B1624" s="21">
        <v>3901.1666500000001</v>
      </c>
      <c r="C1624" s="21">
        <v>249.98732999999999</v>
      </c>
      <c r="D1624" s="21">
        <v>149.98131000000001</v>
      </c>
      <c r="E1624" s="21">
        <v>115.22754</v>
      </c>
      <c r="F1624" s="21">
        <v>33.008240000000001</v>
      </c>
      <c r="G1624" s="34">
        <v>15.716755115842526</v>
      </c>
      <c r="H1624" s="21">
        <v>26.359169999999999</v>
      </c>
      <c r="I1624" s="21">
        <v>197.27831</v>
      </c>
      <c r="J1624" s="21">
        <v>3.6049999999999999E-2</v>
      </c>
      <c r="K1624" s="21">
        <v>1.63049</v>
      </c>
      <c r="L1624" s="21">
        <v>3.4383300000000001</v>
      </c>
      <c r="M1624" s="21">
        <v>412.54243000000002</v>
      </c>
      <c r="N1624" s="21">
        <v>170.81200999999999</v>
      </c>
      <c r="O1624" s="21">
        <v>14.24</v>
      </c>
      <c r="P1624" s="21">
        <v>14.23109</v>
      </c>
      <c r="R1624" s="21">
        <v>3253.1885600000001</v>
      </c>
      <c r="S1624" s="21">
        <v>3838.1117800000002</v>
      </c>
    </row>
    <row r="1625" spans="1:19">
      <c r="A1625" s="21">
        <v>13.5</v>
      </c>
      <c r="B1625" s="21">
        <v>3900.9780700000001</v>
      </c>
      <c r="C1625" s="21">
        <v>250.04174</v>
      </c>
      <c r="D1625" s="21">
        <v>150.42263</v>
      </c>
      <c r="E1625" s="21">
        <v>115.16204999999999</v>
      </c>
      <c r="F1625" s="21">
        <v>33.14716</v>
      </c>
      <c r="G1625" s="34">
        <v>15.727510117517427</v>
      </c>
      <c r="H1625" s="21">
        <v>26.767440000000001</v>
      </c>
      <c r="I1625" s="21">
        <v>200.41175000000001</v>
      </c>
      <c r="J1625" s="21">
        <v>4.1910000000000003E-2</v>
      </c>
      <c r="K1625" s="21">
        <v>1.63262</v>
      </c>
      <c r="L1625" s="21">
        <v>3.4087700000000001</v>
      </c>
      <c r="M1625" s="21">
        <v>412.76701000000003</v>
      </c>
      <c r="N1625" s="21">
        <v>169.75851</v>
      </c>
      <c r="O1625" s="21">
        <v>14.23564</v>
      </c>
      <c r="P1625" s="21">
        <v>14.231640000000001</v>
      </c>
      <c r="R1625" s="21">
        <v>3302.59998</v>
      </c>
      <c r="S1625" s="21">
        <v>3941.6442900000002</v>
      </c>
    </row>
    <row r="1626" spans="1:19">
      <c r="A1626" s="21">
        <v>13.508330000000001</v>
      </c>
      <c r="B1626" s="21">
        <v>3900.2741599999999</v>
      </c>
      <c r="C1626" s="21">
        <v>250.07801000000001</v>
      </c>
      <c r="D1626" s="21">
        <v>149.93545</v>
      </c>
      <c r="E1626" s="21">
        <v>114.98931</v>
      </c>
      <c r="F1626" s="21">
        <v>33.167000000000002</v>
      </c>
      <c r="G1626" s="34">
        <v>15.685784805264117</v>
      </c>
      <c r="H1626" s="21">
        <v>26.573370000000001</v>
      </c>
      <c r="I1626" s="21">
        <v>197.84544</v>
      </c>
      <c r="J1626" s="21">
        <v>5.7180000000000002E-2</v>
      </c>
      <c r="K1626" s="21">
        <v>1.6372</v>
      </c>
      <c r="L1626" s="21">
        <v>3.42157</v>
      </c>
      <c r="M1626" s="21">
        <v>412.26170000000002</v>
      </c>
      <c r="N1626" s="21">
        <v>169.68105</v>
      </c>
      <c r="O1626" s="21">
        <v>14.24</v>
      </c>
      <c r="P1626" s="21">
        <v>14.22729</v>
      </c>
      <c r="R1626" s="21">
        <v>3271.9810900000002</v>
      </c>
      <c r="S1626" s="21">
        <v>3797.12005</v>
      </c>
    </row>
    <row r="1627" spans="1:19">
      <c r="A1627" s="21">
        <v>13.51667</v>
      </c>
      <c r="B1627" s="21">
        <v>3900.6682000000001</v>
      </c>
      <c r="C1627" s="21">
        <v>250.27751000000001</v>
      </c>
      <c r="D1627" s="21">
        <v>150.33667</v>
      </c>
      <c r="E1627" s="21">
        <v>114.92975</v>
      </c>
      <c r="F1627" s="21">
        <v>33.100859999999997</v>
      </c>
      <c r="G1627" s="34">
        <v>15.659693761886551</v>
      </c>
      <c r="H1627" s="21">
        <v>26.720600000000001</v>
      </c>
      <c r="I1627" s="21">
        <v>201.20574999999999</v>
      </c>
      <c r="J1627" s="21">
        <v>6.3100000000000003E-2</v>
      </c>
      <c r="K1627" s="21">
        <v>1.63781</v>
      </c>
      <c r="L1627" s="21">
        <v>3.4337599999999999</v>
      </c>
      <c r="M1627" s="21">
        <v>412.59857</v>
      </c>
      <c r="N1627" s="21">
        <v>170.64461</v>
      </c>
      <c r="O1627" s="21">
        <v>14.23673</v>
      </c>
      <c r="P1627" s="21">
        <v>14.227830000000001</v>
      </c>
      <c r="R1627" s="21">
        <v>3281.37736</v>
      </c>
      <c r="S1627" s="21">
        <v>3830.9827799999998</v>
      </c>
    </row>
    <row r="1628" spans="1:19">
      <c r="A1628" s="21">
        <v>13.525</v>
      </c>
      <c r="B1628" s="21">
        <v>3903.3271199999999</v>
      </c>
      <c r="C1628" s="21">
        <v>250.38632000000001</v>
      </c>
      <c r="D1628" s="21">
        <v>150.17619999999999</v>
      </c>
      <c r="E1628" s="21">
        <v>115.04892</v>
      </c>
      <c r="F1628" s="21">
        <v>33.021500000000003</v>
      </c>
      <c r="G1628" s="34">
        <v>15.621828638047081</v>
      </c>
      <c r="H1628" s="21">
        <v>26.372579999999999</v>
      </c>
      <c r="I1628" s="21">
        <v>196.42760000000001</v>
      </c>
      <c r="J1628" s="21">
        <v>5.0630000000000001E-2</v>
      </c>
      <c r="K1628" s="21">
        <v>1.64361</v>
      </c>
      <c r="L1628" s="21">
        <v>3.4194300000000002</v>
      </c>
      <c r="M1628" s="21">
        <v>412.71087</v>
      </c>
      <c r="N1628" s="21">
        <v>169.40921</v>
      </c>
      <c r="O1628" s="21">
        <v>14.236190000000001</v>
      </c>
      <c r="P1628" s="21">
        <v>14.22837</v>
      </c>
      <c r="R1628" s="21">
        <v>3309.8901900000001</v>
      </c>
      <c r="S1628" s="21">
        <v>3896.9260100000001</v>
      </c>
    </row>
    <row r="1629" spans="1:19">
      <c r="A1629" s="21">
        <v>13.533329999999999</v>
      </c>
      <c r="B1629" s="21">
        <v>3898.4759899999999</v>
      </c>
      <c r="C1629" s="21">
        <v>250.25936999999999</v>
      </c>
      <c r="D1629" s="21">
        <v>150.13607999999999</v>
      </c>
      <c r="E1629" s="21">
        <v>114.95956</v>
      </c>
      <c r="F1629" s="21">
        <v>33.028109999999998</v>
      </c>
      <c r="G1629" s="34">
        <v>15.578261867622222</v>
      </c>
      <c r="H1629" s="21">
        <v>26.59346</v>
      </c>
      <c r="I1629" s="21">
        <v>194.72618</v>
      </c>
      <c r="J1629" s="21">
        <v>5.169E-2</v>
      </c>
      <c r="K1629" s="21">
        <v>1.63476</v>
      </c>
      <c r="L1629" s="21">
        <v>3.4182100000000002</v>
      </c>
      <c r="M1629" s="21">
        <v>412.65472</v>
      </c>
      <c r="N1629" s="21">
        <v>169.89681999999999</v>
      </c>
      <c r="O1629" s="21">
        <v>14.237270000000001</v>
      </c>
      <c r="P1629" s="21">
        <v>14.23218</v>
      </c>
      <c r="R1629" s="21">
        <v>3273.7631500000002</v>
      </c>
      <c r="S1629" s="21">
        <v>3939.2139499999998</v>
      </c>
    </row>
    <row r="1630" spans="1:19">
      <c r="A1630" s="21">
        <v>13.54167</v>
      </c>
      <c r="B1630" s="21">
        <v>3900.3791299999998</v>
      </c>
      <c r="C1630" s="21">
        <v>249.86036999999999</v>
      </c>
      <c r="D1630" s="21">
        <v>150.14180999999999</v>
      </c>
      <c r="E1630" s="21">
        <v>114.91786</v>
      </c>
      <c r="F1630" s="21">
        <v>32.875929999999997</v>
      </c>
      <c r="G1630" s="34">
        <v>15.561349307667133</v>
      </c>
      <c r="H1630" s="21">
        <v>26.439509999999999</v>
      </c>
      <c r="I1630" s="21">
        <v>200.39757</v>
      </c>
      <c r="J1630" s="21">
        <v>6.5589999999999996E-2</v>
      </c>
      <c r="K1630" s="21">
        <v>1.63842</v>
      </c>
      <c r="L1630" s="21">
        <v>3.4313199999999999</v>
      </c>
      <c r="M1630" s="21">
        <v>412.40206000000001</v>
      </c>
      <c r="N1630" s="21">
        <v>169.39528000000001</v>
      </c>
      <c r="O1630" s="21">
        <v>14.23945</v>
      </c>
      <c r="P1630" s="21">
        <v>14.234360000000001</v>
      </c>
      <c r="R1630" s="21">
        <v>3305.1920500000001</v>
      </c>
      <c r="S1630" s="21">
        <v>3880.3996900000002</v>
      </c>
    </row>
    <row r="1631" spans="1:19">
      <c r="A1631" s="21">
        <v>13.55</v>
      </c>
      <c r="B1631" s="21">
        <v>3900.1017700000002</v>
      </c>
      <c r="C1631" s="21">
        <v>250.29563999999999</v>
      </c>
      <c r="D1631" s="21">
        <v>150.03863999999999</v>
      </c>
      <c r="E1631" s="21">
        <v>114.76298</v>
      </c>
      <c r="F1631" s="21">
        <v>33.021500000000003</v>
      </c>
      <c r="G1631" s="34">
        <v>15.571700201433217</v>
      </c>
      <c r="H1631" s="21">
        <v>26.319019999999998</v>
      </c>
      <c r="I1631" s="21">
        <v>198.54019</v>
      </c>
      <c r="J1631" s="21">
        <v>8.4220000000000003E-2</v>
      </c>
      <c r="K1631" s="21">
        <v>1.63476</v>
      </c>
      <c r="L1631" s="21">
        <v>3.4230900000000002</v>
      </c>
      <c r="M1631" s="21">
        <v>412.40206000000001</v>
      </c>
      <c r="N1631" s="21">
        <v>171.18780000000001</v>
      </c>
      <c r="O1631" s="21">
        <v>14.240539999999999</v>
      </c>
      <c r="P1631" s="21">
        <v>14.237080000000001</v>
      </c>
      <c r="R1631" s="21">
        <v>3328.68273</v>
      </c>
      <c r="S1631" s="21">
        <v>3947.3150900000001</v>
      </c>
    </row>
    <row r="1632" spans="1:19">
      <c r="A1632" s="21">
        <v>13.55833</v>
      </c>
      <c r="B1632" s="21">
        <v>3898.8943800000002</v>
      </c>
      <c r="C1632" s="21">
        <v>250.29563999999999</v>
      </c>
      <c r="D1632" s="21">
        <v>149.99851000000001</v>
      </c>
      <c r="E1632" s="21">
        <v>114.72126</v>
      </c>
      <c r="F1632" s="21">
        <v>33.028109999999998</v>
      </c>
      <c r="G1632" s="34">
        <v>15.595340733552529</v>
      </c>
      <c r="H1632" s="21">
        <v>26.646999999999998</v>
      </c>
      <c r="I1632" s="21">
        <v>200.28415000000001</v>
      </c>
      <c r="J1632" s="21">
        <v>5.0200000000000002E-2</v>
      </c>
      <c r="K1632" s="21">
        <v>1.63293</v>
      </c>
      <c r="L1632" s="21">
        <v>3.4108999999999998</v>
      </c>
      <c r="M1632" s="21">
        <v>412.59857</v>
      </c>
      <c r="N1632" s="21">
        <v>170.76240000000001</v>
      </c>
      <c r="O1632" s="21">
        <v>14.24</v>
      </c>
      <c r="P1632" s="21">
        <v>14.2262</v>
      </c>
      <c r="R1632" s="21">
        <v>3292.5556900000001</v>
      </c>
      <c r="S1632" s="21">
        <v>3727.61238</v>
      </c>
    </row>
    <row r="1633" spans="1:19">
      <c r="A1633" s="21">
        <v>13.56667</v>
      </c>
      <c r="B1633" s="21">
        <v>3903.0808299999999</v>
      </c>
      <c r="C1633" s="21">
        <v>249.84224</v>
      </c>
      <c r="D1633" s="21">
        <v>150.17619999999999</v>
      </c>
      <c r="E1633" s="21">
        <v>114.95362</v>
      </c>
      <c r="F1633" s="21">
        <v>32.96857</v>
      </c>
      <c r="G1633" s="34">
        <v>15.580226797756577</v>
      </c>
      <c r="H1633" s="21">
        <v>26.426130000000001</v>
      </c>
      <c r="I1633" s="21">
        <v>198.51183</v>
      </c>
      <c r="J1633" s="21">
        <v>5.7799999999999997E-2</v>
      </c>
      <c r="K1633" s="21">
        <v>1.62896</v>
      </c>
      <c r="L1633" s="21">
        <v>3.4084599999999998</v>
      </c>
      <c r="M1633" s="21">
        <v>412.31785000000002</v>
      </c>
      <c r="N1633" s="21">
        <v>169.41675000000001</v>
      </c>
      <c r="O1633" s="21">
        <v>14.24272</v>
      </c>
      <c r="P1633" s="21">
        <v>14.23545</v>
      </c>
      <c r="R1633" s="21">
        <v>3279.5953100000002</v>
      </c>
      <c r="S1633" s="21">
        <v>3951.6897100000001</v>
      </c>
    </row>
    <row r="1634" spans="1:19">
      <c r="A1634" s="21">
        <v>13.574999999999999</v>
      </c>
      <c r="B1634" s="21">
        <v>3899.6587500000001</v>
      </c>
      <c r="C1634" s="21">
        <v>250.36819</v>
      </c>
      <c r="D1634" s="21">
        <v>150.07302999999999</v>
      </c>
      <c r="E1634" s="21">
        <v>114.94172</v>
      </c>
      <c r="F1634" s="21">
        <v>33.008279999999999</v>
      </c>
      <c r="G1634" s="34">
        <v>15.628125624333151</v>
      </c>
      <c r="H1634" s="21">
        <v>26.30564</v>
      </c>
      <c r="I1634" s="21">
        <v>201.30500000000001</v>
      </c>
      <c r="J1634" s="21">
        <v>4.4089999999999997E-2</v>
      </c>
      <c r="K1634" s="21">
        <v>1.62164</v>
      </c>
      <c r="L1634" s="21">
        <v>3.4270499999999999</v>
      </c>
      <c r="M1634" s="21">
        <v>412.71087</v>
      </c>
      <c r="N1634" s="21">
        <v>170.26585</v>
      </c>
      <c r="O1634" s="21">
        <v>14.240539999999999</v>
      </c>
      <c r="P1634" s="21">
        <v>14.23817</v>
      </c>
      <c r="R1634" s="21">
        <v>3244.92632</v>
      </c>
      <c r="S1634" s="21">
        <v>3968.2160399999998</v>
      </c>
    </row>
    <row r="1635" spans="1:19">
      <c r="A1635" s="21">
        <v>13.58333</v>
      </c>
      <c r="B1635" s="21">
        <v>3899.3023699999999</v>
      </c>
      <c r="C1635" s="21">
        <v>250.07801000000001</v>
      </c>
      <c r="D1635" s="21">
        <v>149.84371999999999</v>
      </c>
      <c r="E1635" s="21">
        <v>114.79875</v>
      </c>
      <c r="F1635" s="21">
        <v>32.902419999999999</v>
      </c>
      <c r="G1635" s="34">
        <v>15.626111461153522</v>
      </c>
      <c r="H1635" s="21">
        <v>26.412749999999999</v>
      </c>
      <c r="I1635" s="21">
        <v>200.86546000000001</v>
      </c>
      <c r="J1635" s="21">
        <v>2.147E-2</v>
      </c>
      <c r="K1635" s="21">
        <v>1.6237699999999999</v>
      </c>
      <c r="L1635" s="21">
        <v>3.4285800000000002</v>
      </c>
      <c r="M1635" s="21">
        <v>412.62664999999998</v>
      </c>
      <c r="N1635" s="21">
        <v>170.44224</v>
      </c>
      <c r="O1635" s="21">
        <v>14.237819999999999</v>
      </c>
      <c r="P1635" s="21">
        <v>14.22729</v>
      </c>
      <c r="R1635" s="21">
        <v>3218.8435800000002</v>
      </c>
      <c r="S1635" s="21">
        <v>3877.8073300000001</v>
      </c>
    </row>
    <row r="1636" spans="1:19">
      <c r="A1636" s="21">
        <v>13.591670000000001</v>
      </c>
      <c r="B1636" s="21">
        <v>3900.80483</v>
      </c>
      <c r="C1636" s="21">
        <v>250.20496</v>
      </c>
      <c r="D1636" s="21">
        <v>149.92400000000001</v>
      </c>
      <c r="E1636" s="21">
        <v>114.88218000000001</v>
      </c>
      <c r="F1636" s="21">
        <v>32.783320000000003</v>
      </c>
      <c r="G1636" s="34">
        <v>15.583536814229737</v>
      </c>
      <c r="H1636" s="21">
        <v>26.34582</v>
      </c>
      <c r="I1636" s="21">
        <v>199.20658</v>
      </c>
      <c r="J1636" s="21">
        <v>2.5770000000000001E-2</v>
      </c>
      <c r="K1636" s="21">
        <v>1.6262099999999999</v>
      </c>
      <c r="L1636" s="21">
        <v>3.4233899999999999</v>
      </c>
      <c r="M1636" s="21">
        <v>412.54243000000002</v>
      </c>
      <c r="N1636" s="21">
        <v>170.27455</v>
      </c>
      <c r="O1636" s="21">
        <v>14.236190000000001</v>
      </c>
      <c r="P1636" s="21">
        <v>14.226739999999999</v>
      </c>
      <c r="R1636" s="21">
        <v>3273.6011400000002</v>
      </c>
      <c r="S1636" s="21">
        <v>3942.1303600000001</v>
      </c>
    </row>
    <row r="1637" spans="1:19">
      <c r="A1637" s="21">
        <v>13.6</v>
      </c>
      <c r="B1637" s="21">
        <v>3899.7993799999999</v>
      </c>
      <c r="C1637" s="21">
        <v>249.67901000000001</v>
      </c>
      <c r="D1637" s="21">
        <v>150.02717999999999</v>
      </c>
      <c r="E1637" s="21">
        <v>114.79875</v>
      </c>
      <c r="F1637" s="21">
        <v>32.955350000000003</v>
      </c>
      <c r="G1637" s="34">
        <v>15.506374278118454</v>
      </c>
      <c r="H1637" s="21">
        <v>26.30564</v>
      </c>
      <c r="I1637" s="21">
        <v>198.01559</v>
      </c>
      <c r="J1637" s="21">
        <v>3.8859999999999999E-2</v>
      </c>
      <c r="K1637" s="21">
        <v>1.62408</v>
      </c>
      <c r="L1637" s="21">
        <v>3.3892600000000002</v>
      </c>
      <c r="M1637" s="21">
        <v>412.45821000000001</v>
      </c>
      <c r="N1637" s="21">
        <v>169.68438</v>
      </c>
      <c r="O1637" s="21">
        <v>14.236190000000001</v>
      </c>
      <c r="P1637" s="21">
        <v>14.230549999999999</v>
      </c>
      <c r="R1637" s="21">
        <v>3312.96828</v>
      </c>
      <c r="S1637" s="21">
        <v>3925.9280800000001</v>
      </c>
    </row>
    <row r="1638" spans="1:19">
      <c r="A1638" s="21">
        <v>13.60833</v>
      </c>
      <c r="B1638" s="21">
        <v>3900.3212199999998</v>
      </c>
      <c r="C1638" s="21">
        <v>249.60647</v>
      </c>
      <c r="D1638" s="21">
        <v>149.93545</v>
      </c>
      <c r="E1638" s="21">
        <v>114.75108</v>
      </c>
      <c r="F1638" s="21">
        <v>32.902419999999999</v>
      </c>
      <c r="G1638" s="34">
        <v>15.525841602967938</v>
      </c>
      <c r="H1638" s="21">
        <v>26.30564</v>
      </c>
      <c r="I1638" s="21">
        <v>202.36839000000001</v>
      </c>
      <c r="J1638" s="21">
        <v>5.1630000000000002E-2</v>
      </c>
      <c r="K1638" s="21">
        <v>1.6176699999999999</v>
      </c>
      <c r="L1638" s="21">
        <v>3.4145599999999998</v>
      </c>
      <c r="M1638" s="21">
        <v>412.76701000000003</v>
      </c>
      <c r="N1638" s="21">
        <v>169.96994000000001</v>
      </c>
      <c r="O1638" s="21">
        <v>14.236190000000001</v>
      </c>
      <c r="P1638" s="21">
        <v>14.233269999999999</v>
      </c>
      <c r="R1638" s="21">
        <v>3311.9962500000001</v>
      </c>
      <c r="S1638" s="21">
        <v>3879.7516000000001</v>
      </c>
    </row>
    <row r="1639" spans="1:19">
      <c r="A1639" s="21">
        <v>13.616669999999999</v>
      </c>
      <c r="B1639" s="21">
        <v>3902.0612500000002</v>
      </c>
      <c r="C1639" s="21">
        <v>249.87851000000001</v>
      </c>
      <c r="D1639" s="21">
        <v>150.11888999999999</v>
      </c>
      <c r="E1639" s="21">
        <v>114.84641000000001</v>
      </c>
      <c r="F1639" s="21">
        <v>32.84948</v>
      </c>
      <c r="G1639" s="34">
        <v>15.499292589097937</v>
      </c>
      <c r="H1639" s="21">
        <v>26.519850000000002</v>
      </c>
      <c r="I1639" s="21">
        <v>196.78206</v>
      </c>
      <c r="J1639" s="21">
        <v>6.9080000000000003E-2</v>
      </c>
      <c r="K1639" s="21">
        <v>1.6237699999999999</v>
      </c>
      <c r="L1639" s="21">
        <v>3.4051100000000001</v>
      </c>
      <c r="M1639" s="21">
        <v>412.59857</v>
      </c>
      <c r="N1639" s="21">
        <v>169.67180999999999</v>
      </c>
      <c r="O1639" s="21">
        <v>14.23673</v>
      </c>
      <c r="P1639" s="21">
        <v>14.233269999999999</v>
      </c>
      <c r="R1639" s="21">
        <v>3268.2549899999999</v>
      </c>
      <c r="S1639" s="21">
        <v>3807.16545</v>
      </c>
    </row>
    <row r="1640" spans="1:19">
      <c r="A1640" s="21">
        <v>13.625</v>
      </c>
      <c r="B1640" s="21">
        <v>3898.9454099999998</v>
      </c>
      <c r="C1640" s="21">
        <v>249.96919</v>
      </c>
      <c r="D1640" s="21">
        <v>150.02717999999999</v>
      </c>
      <c r="E1640" s="21">
        <v>114.89407</v>
      </c>
      <c r="F1640" s="21">
        <v>32.902419999999999</v>
      </c>
      <c r="G1640" s="34">
        <v>15.467274090363734</v>
      </c>
      <c r="H1640" s="21">
        <v>26.412749999999999</v>
      </c>
      <c r="I1640" s="21">
        <v>195.03809999999999</v>
      </c>
      <c r="J1640" s="21">
        <v>3.7609999999999998E-2</v>
      </c>
      <c r="K1640" s="21">
        <v>1.6219399999999999</v>
      </c>
      <c r="L1640" s="21">
        <v>3.42035</v>
      </c>
      <c r="M1640" s="21">
        <v>412.62664999999998</v>
      </c>
      <c r="N1640" s="21">
        <v>169.43896000000001</v>
      </c>
      <c r="O1640" s="21">
        <v>14.240539999999999</v>
      </c>
      <c r="P1640" s="21">
        <v>14.231640000000001</v>
      </c>
      <c r="R1640" s="21">
        <v>3312.96828</v>
      </c>
      <c r="S1640" s="21">
        <v>3917.3408800000002</v>
      </c>
    </row>
    <row r="1641" spans="1:19">
      <c r="A1641" s="21">
        <v>13.633330000000001</v>
      </c>
      <c r="B1641" s="21">
        <v>3900.06342</v>
      </c>
      <c r="C1641" s="21">
        <v>249.82409999999999</v>
      </c>
      <c r="D1641" s="21">
        <v>149.87813</v>
      </c>
      <c r="E1641" s="21">
        <v>114.78686</v>
      </c>
      <c r="F1641" s="21">
        <v>32.836260000000003</v>
      </c>
      <c r="G1641" s="34">
        <v>15.422838652246673</v>
      </c>
      <c r="H1641" s="21">
        <v>26.452929999999999</v>
      </c>
      <c r="I1641" s="21">
        <v>197.84544</v>
      </c>
      <c r="J1641" s="21">
        <v>4.6899999999999997E-2</v>
      </c>
      <c r="K1641" s="21">
        <v>1.6155299999999999</v>
      </c>
      <c r="L1641" s="21">
        <v>3.4343699999999999</v>
      </c>
      <c r="M1641" s="21">
        <v>412.57049999999998</v>
      </c>
      <c r="N1641" s="21">
        <v>169.80198999999999</v>
      </c>
      <c r="O1641" s="21">
        <v>14.236190000000001</v>
      </c>
      <c r="P1641" s="21">
        <v>14.23109</v>
      </c>
      <c r="R1641" s="21">
        <v>3214.7934599999999</v>
      </c>
      <c r="S1641" s="21">
        <v>3966.1097399999999</v>
      </c>
    </row>
    <row r="1642" spans="1:19">
      <c r="A1642" s="21">
        <v>13.64167</v>
      </c>
      <c r="B1642" s="21">
        <v>3900.6386699999998</v>
      </c>
      <c r="C1642" s="21">
        <v>249.80597</v>
      </c>
      <c r="D1642" s="21">
        <v>149.87813</v>
      </c>
      <c r="E1642" s="21">
        <v>114.83452</v>
      </c>
      <c r="F1642" s="21">
        <v>32.889200000000002</v>
      </c>
      <c r="G1642" s="34">
        <v>15.410022609948021</v>
      </c>
      <c r="H1642" s="21">
        <v>26.34582</v>
      </c>
      <c r="I1642" s="21">
        <v>202.05645999999999</v>
      </c>
      <c r="J1642" s="21">
        <v>5.6300000000000003E-2</v>
      </c>
      <c r="K1642" s="21">
        <v>1.6219399999999999</v>
      </c>
      <c r="L1642" s="21">
        <v>3.4352800000000001</v>
      </c>
      <c r="M1642" s="21">
        <v>412.65472</v>
      </c>
      <c r="N1642" s="21">
        <v>169.59238999999999</v>
      </c>
      <c r="O1642" s="21">
        <v>14.237819999999999</v>
      </c>
      <c r="P1642" s="21">
        <v>14.23218</v>
      </c>
      <c r="R1642" s="21">
        <v>3191.3027999999999</v>
      </c>
      <c r="S1642" s="21">
        <v>3940.9962</v>
      </c>
    </row>
    <row r="1643" spans="1:19">
      <c r="A1643" s="21">
        <v>13.65</v>
      </c>
      <c r="B1643" s="21">
        <v>3899.86967</v>
      </c>
      <c r="C1643" s="21">
        <v>249.95106000000001</v>
      </c>
      <c r="D1643" s="21">
        <v>149.95267000000001</v>
      </c>
      <c r="E1643" s="21">
        <v>114.81668000000001</v>
      </c>
      <c r="F1643" s="21">
        <v>32.81644</v>
      </c>
      <c r="G1643" s="34">
        <v>15.447912964550925</v>
      </c>
      <c r="H1643" s="21">
        <v>26.16506</v>
      </c>
      <c r="I1643" s="21">
        <v>200.87963999999999</v>
      </c>
      <c r="J1643" s="21">
        <v>5.4679999999999999E-2</v>
      </c>
      <c r="K1643" s="21">
        <v>1.6167499999999999</v>
      </c>
      <c r="L1643" s="21">
        <v>3.4047999999999998</v>
      </c>
      <c r="M1643" s="21">
        <v>412.62664999999998</v>
      </c>
      <c r="N1643" s="21">
        <v>170.05683999999999</v>
      </c>
      <c r="O1643" s="21">
        <v>14.237270000000001</v>
      </c>
      <c r="P1643" s="21">
        <v>14.23218</v>
      </c>
      <c r="R1643" s="21">
        <v>3233.9100100000001</v>
      </c>
      <c r="S1643" s="21">
        <v>3908.7536700000001</v>
      </c>
    </row>
    <row r="1644" spans="1:19">
      <c r="A1644" s="21">
        <v>13.658329999999999</v>
      </c>
      <c r="B1644" s="21">
        <v>3899.6288199999999</v>
      </c>
      <c r="C1644" s="21">
        <v>250.07801000000001</v>
      </c>
      <c r="D1644" s="21">
        <v>149.83226999999999</v>
      </c>
      <c r="E1644" s="21">
        <v>114.73918999999999</v>
      </c>
      <c r="F1644" s="21">
        <v>32.836260000000003</v>
      </c>
      <c r="G1644" s="34">
        <v>15.467503026283046</v>
      </c>
      <c r="H1644" s="21">
        <v>26.238689999999998</v>
      </c>
      <c r="I1644" s="21">
        <v>199.29165</v>
      </c>
      <c r="J1644" s="21">
        <v>5.4440000000000002E-2</v>
      </c>
      <c r="K1644" s="21">
        <v>1.6051599999999999</v>
      </c>
      <c r="L1644" s="21">
        <v>3.3993199999999999</v>
      </c>
      <c r="M1644" s="21">
        <v>412.68279000000001</v>
      </c>
      <c r="N1644" s="21">
        <v>170.58855</v>
      </c>
      <c r="O1644" s="21">
        <v>14.23129</v>
      </c>
      <c r="P1644" s="21">
        <v>14.23218</v>
      </c>
      <c r="R1644" s="21">
        <v>3236.0160700000001</v>
      </c>
      <c r="S1644" s="21">
        <v>3846.6989800000001</v>
      </c>
    </row>
    <row r="1645" spans="1:19">
      <c r="A1645" s="21">
        <v>13.66667</v>
      </c>
      <c r="B1645" s="21">
        <v>3899.8865599999999</v>
      </c>
      <c r="C1645" s="21">
        <v>250.22309999999999</v>
      </c>
      <c r="D1645" s="21">
        <v>150.10742999999999</v>
      </c>
      <c r="E1645" s="21">
        <v>114.69152</v>
      </c>
      <c r="F1645" s="21">
        <v>32.624479999999998</v>
      </c>
      <c r="G1645" s="34">
        <v>15.485132007816352</v>
      </c>
      <c r="H1645" s="21">
        <v>26.34582</v>
      </c>
      <c r="I1645" s="21">
        <v>197.83126999999999</v>
      </c>
      <c r="J1645" s="21">
        <v>3.7609999999999998E-2</v>
      </c>
      <c r="K1645" s="21">
        <v>1.5914299999999999</v>
      </c>
      <c r="L1645" s="21">
        <v>3.41425</v>
      </c>
      <c r="M1645" s="21">
        <v>412.62664999999998</v>
      </c>
      <c r="N1645" s="21">
        <v>170.38408999999999</v>
      </c>
      <c r="O1645" s="21">
        <v>14.232379999999999</v>
      </c>
      <c r="P1645" s="21">
        <v>14.231640000000001</v>
      </c>
      <c r="R1645" s="21">
        <v>3313.2922899999999</v>
      </c>
      <c r="S1645" s="21">
        <v>3840.86616</v>
      </c>
    </row>
    <row r="1646" spans="1:19">
      <c r="A1646" s="21">
        <v>13.675000000000001</v>
      </c>
      <c r="B1646" s="21">
        <v>3897.5319599999998</v>
      </c>
      <c r="C1646" s="21">
        <v>250.38632000000001</v>
      </c>
      <c r="D1646" s="21">
        <v>150.06157999999999</v>
      </c>
      <c r="E1646" s="21">
        <v>114.83452</v>
      </c>
      <c r="F1646" s="21">
        <v>32.624479999999998</v>
      </c>
      <c r="G1646" s="34">
        <v>15.474702524246625</v>
      </c>
      <c r="H1646" s="21">
        <v>26.50648</v>
      </c>
      <c r="I1646" s="21">
        <v>199.51850999999999</v>
      </c>
      <c r="J1646" s="21">
        <v>5.8049999999999997E-2</v>
      </c>
      <c r="K1646" s="21">
        <v>1.5972200000000001</v>
      </c>
      <c r="L1646" s="21">
        <v>3.3874300000000002</v>
      </c>
      <c r="M1646" s="21">
        <v>412.76701000000003</v>
      </c>
      <c r="N1646" s="21">
        <v>171.44777999999999</v>
      </c>
      <c r="O1646" s="21">
        <v>14.23564</v>
      </c>
      <c r="P1646" s="21">
        <v>14.23653</v>
      </c>
      <c r="R1646" s="21">
        <v>3195.1909099999998</v>
      </c>
      <c r="S1646" s="21">
        <v>3880.5617200000002</v>
      </c>
    </row>
    <row r="1647" spans="1:19">
      <c r="A1647" s="21">
        <v>13.68333</v>
      </c>
      <c r="B1647" s="21">
        <v>3899.90933</v>
      </c>
      <c r="C1647" s="21">
        <v>250.22309999999999</v>
      </c>
      <c r="D1647" s="21">
        <v>149.79785999999999</v>
      </c>
      <c r="E1647" s="21">
        <v>114.79875</v>
      </c>
      <c r="F1647" s="21">
        <v>32.690649999999998</v>
      </c>
      <c r="G1647" s="34">
        <v>15.479791834027969</v>
      </c>
      <c r="H1647" s="21">
        <v>26.46631</v>
      </c>
      <c r="I1647" s="21">
        <v>200.08564999999999</v>
      </c>
      <c r="J1647" s="21">
        <v>4.453E-2</v>
      </c>
      <c r="K1647" s="21">
        <v>1.6057699999999999</v>
      </c>
      <c r="L1647" s="21">
        <v>3.3904800000000002</v>
      </c>
      <c r="M1647" s="21">
        <v>412.79507999999998</v>
      </c>
      <c r="N1647" s="21">
        <v>170.44776999999999</v>
      </c>
      <c r="O1647" s="21">
        <v>14.23183</v>
      </c>
      <c r="P1647" s="21">
        <v>14.227830000000001</v>
      </c>
      <c r="R1647" s="21">
        <v>3210.0953300000001</v>
      </c>
      <c r="S1647" s="21">
        <v>3866.95181</v>
      </c>
    </row>
    <row r="1648" spans="1:19">
      <c r="A1648" s="21">
        <v>13.69167</v>
      </c>
      <c r="B1648" s="21">
        <v>3897.6635799999999</v>
      </c>
      <c r="C1648" s="21">
        <v>250.00546</v>
      </c>
      <c r="D1648" s="21">
        <v>150.12461999999999</v>
      </c>
      <c r="E1648" s="21">
        <v>114.80468999999999</v>
      </c>
      <c r="F1648" s="21">
        <v>32.697270000000003</v>
      </c>
      <c r="G1648" s="34">
        <v>15.517674088299996</v>
      </c>
      <c r="H1648" s="21">
        <v>26.419440000000002</v>
      </c>
      <c r="I1648" s="21">
        <v>194.83959999999999</v>
      </c>
      <c r="J1648" s="21">
        <v>5.8360000000000002E-2</v>
      </c>
      <c r="K1648" s="21">
        <v>1.6054600000000001</v>
      </c>
      <c r="L1648" s="21">
        <v>3.3868200000000002</v>
      </c>
      <c r="M1648" s="21">
        <v>412.65472</v>
      </c>
      <c r="N1648" s="21">
        <v>171.50980000000001</v>
      </c>
      <c r="O1648" s="21">
        <v>14.23564</v>
      </c>
      <c r="P1648" s="21">
        <v>14.23273</v>
      </c>
      <c r="R1648" s="21">
        <v>3157.7678599999999</v>
      </c>
      <c r="S1648" s="21">
        <v>3796.9580299999998</v>
      </c>
    </row>
    <row r="1649" spans="1:19">
      <c r="A1649" s="21">
        <v>13.7</v>
      </c>
      <c r="B1649" s="21">
        <v>3903.5676199999998</v>
      </c>
      <c r="C1649" s="21">
        <v>249.66087999999999</v>
      </c>
      <c r="D1649" s="21">
        <v>149.86667</v>
      </c>
      <c r="E1649" s="21">
        <v>114.87029</v>
      </c>
      <c r="F1649" s="21">
        <v>32.928919999999998</v>
      </c>
      <c r="G1649" s="34">
        <v>15.557411005026003</v>
      </c>
      <c r="H1649" s="21">
        <v>26.707270000000001</v>
      </c>
      <c r="I1649" s="21">
        <v>195.97388000000001</v>
      </c>
      <c r="J1649" s="21">
        <v>4.9450000000000001E-2</v>
      </c>
      <c r="K1649" s="21">
        <v>1.6146199999999999</v>
      </c>
      <c r="L1649" s="21">
        <v>3.3679299999999999</v>
      </c>
      <c r="M1649" s="21">
        <v>412.65472</v>
      </c>
      <c r="N1649" s="21">
        <v>170.43861000000001</v>
      </c>
      <c r="O1649" s="21">
        <v>14.237819999999999</v>
      </c>
      <c r="P1649" s="21">
        <v>14.235989999999999</v>
      </c>
      <c r="R1649" s="21">
        <v>3253.5125699999999</v>
      </c>
      <c r="S1649" s="21">
        <v>3987.0106900000001</v>
      </c>
    </row>
    <row r="1650" spans="1:19">
      <c r="A1650" s="21">
        <v>13.70833</v>
      </c>
      <c r="B1650" s="21">
        <v>3901.09458</v>
      </c>
      <c r="C1650" s="21">
        <v>249.96919</v>
      </c>
      <c r="D1650" s="21">
        <v>149.59145000000001</v>
      </c>
      <c r="E1650" s="21">
        <v>114.91795</v>
      </c>
      <c r="F1650" s="21">
        <v>32.875990000000002</v>
      </c>
      <c r="G1650" s="34">
        <v>15.610904531967778</v>
      </c>
      <c r="H1650" s="21">
        <v>26.22532</v>
      </c>
      <c r="I1650" s="21">
        <v>199.68865</v>
      </c>
      <c r="J1650" s="21">
        <v>5.6430000000000001E-2</v>
      </c>
      <c r="K1650" s="21">
        <v>1.6161399999999999</v>
      </c>
      <c r="L1650" s="21">
        <v>3.3737200000000001</v>
      </c>
      <c r="M1650" s="21">
        <v>412.12133999999998</v>
      </c>
      <c r="N1650" s="21">
        <v>169.66266999999999</v>
      </c>
      <c r="O1650" s="21">
        <v>14.237270000000001</v>
      </c>
      <c r="P1650" s="21">
        <v>14.23218</v>
      </c>
      <c r="R1650" s="21">
        <v>3237.7981199999999</v>
      </c>
      <c r="S1650" s="21">
        <v>3859.0127000000002</v>
      </c>
    </row>
    <row r="1651" spans="1:19">
      <c r="A1651" s="21">
        <v>13.716670000000001</v>
      </c>
      <c r="B1651" s="21">
        <v>3900.1840699999998</v>
      </c>
      <c r="C1651" s="21">
        <v>249.91478000000001</v>
      </c>
      <c r="D1651" s="21">
        <v>149.6832</v>
      </c>
      <c r="E1651" s="21">
        <v>114.91795</v>
      </c>
      <c r="F1651" s="21">
        <v>32.823050000000002</v>
      </c>
      <c r="G1651" s="34">
        <v>15.61091536672796</v>
      </c>
      <c r="H1651" s="21">
        <v>26.17174</v>
      </c>
      <c r="I1651" s="21">
        <v>197.12234000000001</v>
      </c>
      <c r="J1651" s="21">
        <v>4.2160000000000003E-2</v>
      </c>
      <c r="K1651" s="21">
        <v>1.6024099999999999</v>
      </c>
      <c r="L1651" s="21">
        <v>3.4057200000000001</v>
      </c>
      <c r="M1651" s="21">
        <v>412.51436000000001</v>
      </c>
      <c r="N1651" s="21">
        <v>170.29516000000001</v>
      </c>
      <c r="O1651" s="21">
        <v>14.236190000000001</v>
      </c>
      <c r="P1651" s="21">
        <v>14.23218</v>
      </c>
      <c r="R1651" s="21">
        <v>3271.81909</v>
      </c>
      <c r="S1651" s="21">
        <v>3832.6030099999998</v>
      </c>
    </row>
    <row r="1652" spans="1:19">
      <c r="A1652" s="21">
        <v>13.725</v>
      </c>
      <c r="B1652" s="21">
        <v>3900.5263199999999</v>
      </c>
      <c r="C1652" s="21">
        <v>250.16869</v>
      </c>
      <c r="D1652" s="21">
        <v>150.11888999999999</v>
      </c>
      <c r="E1652" s="21">
        <v>114.98938</v>
      </c>
      <c r="F1652" s="21">
        <v>32.743600000000001</v>
      </c>
      <c r="G1652" s="34">
        <v>15.616169872190486</v>
      </c>
      <c r="H1652" s="21">
        <v>26.78753</v>
      </c>
      <c r="I1652" s="21">
        <v>195.73285000000001</v>
      </c>
      <c r="J1652" s="21">
        <v>7.1069999999999994E-2</v>
      </c>
      <c r="K1652" s="21">
        <v>1.61981</v>
      </c>
      <c r="L1652" s="21">
        <v>3.4038900000000001</v>
      </c>
      <c r="M1652" s="21">
        <v>412.79507999999998</v>
      </c>
      <c r="N1652" s="21">
        <v>169.52583000000001</v>
      </c>
      <c r="O1652" s="21">
        <v>14.237819999999999</v>
      </c>
      <c r="P1652" s="21">
        <v>14.231640000000001</v>
      </c>
      <c r="R1652" s="21">
        <v>3267.4449599999998</v>
      </c>
      <c r="S1652" s="21">
        <v>3917.3408800000002</v>
      </c>
    </row>
    <row r="1653" spans="1:19">
      <c r="A1653" s="21">
        <v>13.73333</v>
      </c>
      <c r="B1653" s="21">
        <v>3900.13663</v>
      </c>
      <c r="C1653" s="21">
        <v>250.33190999999999</v>
      </c>
      <c r="D1653" s="21">
        <v>149.73480000000001</v>
      </c>
      <c r="E1653" s="21">
        <v>115.11449</v>
      </c>
      <c r="F1653" s="21">
        <v>32.93553</v>
      </c>
      <c r="G1653" s="34">
        <v>15.616332824819347</v>
      </c>
      <c r="H1653" s="21">
        <v>26.28557</v>
      </c>
      <c r="I1653" s="21">
        <v>196.79624000000001</v>
      </c>
      <c r="J1653" s="21">
        <v>4.9259999999999998E-2</v>
      </c>
      <c r="K1653" s="21">
        <v>1.6188899999999999</v>
      </c>
      <c r="L1653" s="21">
        <v>3.40998</v>
      </c>
      <c r="M1653" s="21">
        <v>412.73894000000001</v>
      </c>
      <c r="N1653" s="21">
        <v>170.53806</v>
      </c>
      <c r="O1653" s="21">
        <v>14.23564</v>
      </c>
      <c r="P1653" s="21">
        <v>14.224019999999999</v>
      </c>
      <c r="R1653" s="21">
        <v>3276.1932200000001</v>
      </c>
      <c r="S1653" s="21">
        <v>3823.3677200000002</v>
      </c>
    </row>
    <row r="1654" spans="1:19">
      <c r="A1654" s="21">
        <v>13.741669999999999</v>
      </c>
      <c r="B1654" s="21">
        <v>3898.7790199999999</v>
      </c>
      <c r="C1654" s="21">
        <v>250.85785999999999</v>
      </c>
      <c r="D1654" s="21">
        <v>149.78639999999999</v>
      </c>
      <c r="E1654" s="21">
        <v>115.26336000000001</v>
      </c>
      <c r="F1654" s="21">
        <v>32.889200000000002</v>
      </c>
      <c r="G1654" s="34">
        <v>15.406339214846252</v>
      </c>
      <c r="H1654" s="21">
        <v>26.185120000000001</v>
      </c>
      <c r="I1654" s="21">
        <v>197.37755000000001</v>
      </c>
      <c r="J1654" s="21">
        <v>5.5120000000000002E-2</v>
      </c>
      <c r="K1654" s="21">
        <v>1.62347</v>
      </c>
      <c r="L1654" s="21">
        <v>3.4032800000000001</v>
      </c>
      <c r="M1654" s="21">
        <v>412.76701000000003</v>
      </c>
      <c r="N1654" s="21">
        <v>170.21213</v>
      </c>
      <c r="O1654" s="21">
        <v>14.237819999999999</v>
      </c>
      <c r="P1654" s="21">
        <v>14.219670000000001</v>
      </c>
      <c r="R1654" s="21">
        <v>3249.3004500000002</v>
      </c>
      <c r="S1654" s="21">
        <v>3872.7846300000001</v>
      </c>
    </row>
    <row r="1655" spans="1:19">
      <c r="A1655" s="21">
        <v>13.75</v>
      </c>
      <c r="B1655" s="21">
        <v>3899.9359300000001</v>
      </c>
      <c r="C1655" s="21">
        <v>249.40697</v>
      </c>
      <c r="D1655" s="21">
        <v>150.19341</v>
      </c>
      <c r="E1655" s="21">
        <v>115.11449</v>
      </c>
      <c r="F1655" s="21">
        <v>32.564909999999998</v>
      </c>
      <c r="G1655" s="34">
        <v>15.084529292349513</v>
      </c>
      <c r="H1655" s="21">
        <v>26.28557</v>
      </c>
      <c r="I1655" s="21">
        <v>200.83711</v>
      </c>
      <c r="J1655" s="21">
        <v>5.2690000000000001E-2</v>
      </c>
      <c r="K1655" s="21">
        <v>1.62164</v>
      </c>
      <c r="L1655" s="21">
        <v>3.37676</v>
      </c>
      <c r="M1655" s="21">
        <v>412.65472</v>
      </c>
      <c r="N1655" s="21">
        <v>169.16120000000001</v>
      </c>
      <c r="O1655" s="21">
        <v>14.23564</v>
      </c>
      <c r="P1655" s="21">
        <v>14.24034</v>
      </c>
      <c r="R1655" s="21">
        <v>3325.2806399999999</v>
      </c>
      <c r="S1655" s="21">
        <v>3942.2923900000001</v>
      </c>
    </row>
    <row r="1656" spans="1:19">
      <c r="A1656" s="21">
        <v>13.758330000000001</v>
      </c>
      <c r="B1656" s="21">
        <v>3898.7087900000001</v>
      </c>
      <c r="C1656" s="21">
        <v>249.40697</v>
      </c>
      <c r="D1656" s="21">
        <v>150.00425999999999</v>
      </c>
      <c r="E1656" s="21">
        <v>115.39438</v>
      </c>
      <c r="F1656" s="21">
        <v>32.928919999999998</v>
      </c>
      <c r="G1656" s="34">
        <v>14.935161615106674</v>
      </c>
      <c r="H1656" s="21">
        <v>26.386009999999999</v>
      </c>
      <c r="I1656" s="21">
        <v>194.42842999999999</v>
      </c>
      <c r="J1656" s="21">
        <v>5.543E-2</v>
      </c>
      <c r="K1656" s="21">
        <v>1.6164499999999999</v>
      </c>
      <c r="L1656" s="21">
        <v>3.4029699999999998</v>
      </c>
      <c r="M1656" s="21">
        <v>412.82315999999997</v>
      </c>
      <c r="N1656" s="21">
        <v>169.51339999999999</v>
      </c>
      <c r="O1656" s="21">
        <v>14.22911</v>
      </c>
      <c r="P1656" s="21">
        <v>14.231640000000001</v>
      </c>
      <c r="R1656" s="21">
        <v>3356.3855400000002</v>
      </c>
      <c r="S1656" s="21">
        <v>3876.9972200000002</v>
      </c>
    </row>
    <row r="1657" spans="1:19">
      <c r="A1657" s="21">
        <v>13.76667</v>
      </c>
      <c r="B1657" s="21">
        <v>3897.83151</v>
      </c>
      <c r="C1657" s="21">
        <v>249.46137999999999</v>
      </c>
      <c r="D1657" s="21">
        <v>149.99853999999999</v>
      </c>
      <c r="E1657" s="21">
        <v>115.10261</v>
      </c>
      <c r="F1657" s="21">
        <v>32.657600000000002</v>
      </c>
      <c r="G1657" s="34">
        <v>15.06097898107142</v>
      </c>
      <c r="H1657" s="21">
        <v>26.16506</v>
      </c>
      <c r="I1657" s="21">
        <v>198.65361999999999</v>
      </c>
      <c r="J1657" s="21">
        <v>4.5519999999999998E-2</v>
      </c>
      <c r="K1657" s="21">
        <v>1.6085199999999999</v>
      </c>
      <c r="L1657" s="21">
        <v>3.4005399999999999</v>
      </c>
      <c r="M1657" s="21">
        <v>412.8793</v>
      </c>
      <c r="N1657" s="21">
        <v>171.20853</v>
      </c>
      <c r="O1657" s="21">
        <v>14.23564</v>
      </c>
      <c r="P1657" s="21">
        <v>14.22729</v>
      </c>
      <c r="R1657" s="21">
        <v>3257.8866899999998</v>
      </c>
      <c r="S1657" s="21">
        <v>3825.4740099999999</v>
      </c>
    </row>
    <row r="1658" spans="1:19">
      <c r="A1658" s="21">
        <v>13.775</v>
      </c>
      <c r="B1658" s="21">
        <v>3898.57755</v>
      </c>
      <c r="C1658" s="21">
        <v>249.67901000000001</v>
      </c>
      <c r="D1658" s="21">
        <v>149.95840000000001</v>
      </c>
      <c r="E1658" s="21">
        <v>115.29911</v>
      </c>
      <c r="F1658" s="21">
        <v>32.823050000000002</v>
      </c>
      <c r="G1658" s="34">
        <v>15.312397175204541</v>
      </c>
      <c r="H1658" s="21">
        <v>26.332450000000001</v>
      </c>
      <c r="I1658" s="21">
        <v>193.37922</v>
      </c>
      <c r="J1658" s="21">
        <v>4.82E-2</v>
      </c>
      <c r="K1658" s="21">
        <v>1.6103499999999999</v>
      </c>
      <c r="L1658" s="21">
        <v>3.3776799999999998</v>
      </c>
      <c r="M1658" s="21">
        <v>412.76701000000003</v>
      </c>
      <c r="N1658" s="21">
        <v>170.92862</v>
      </c>
      <c r="O1658" s="21">
        <v>14.23673</v>
      </c>
      <c r="P1658" s="21">
        <v>14.230549999999999</v>
      </c>
      <c r="R1658" s="21">
        <v>3223.3797100000002</v>
      </c>
      <c r="S1658" s="21">
        <v>3815.5906300000001</v>
      </c>
    </row>
    <row r="1659" spans="1:19">
      <c r="A1659" s="21">
        <v>13.783329999999999</v>
      </c>
      <c r="B1659" s="21">
        <v>3898.6067800000001</v>
      </c>
      <c r="C1659" s="21">
        <v>250.11428000000001</v>
      </c>
      <c r="D1659" s="21">
        <v>150.14756</v>
      </c>
      <c r="E1659" s="21">
        <v>115.06685</v>
      </c>
      <c r="F1659" s="21">
        <v>32.829659999999997</v>
      </c>
      <c r="G1659" s="34">
        <v>15.601084828107464</v>
      </c>
      <c r="H1659" s="21">
        <v>26.392690000000002</v>
      </c>
      <c r="I1659" s="21">
        <v>197.1507</v>
      </c>
      <c r="J1659" s="21">
        <v>4.5650000000000003E-2</v>
      </c>
      <c r="K1659" s="21">
        <v>1.5963099999999999</v>
      </c>
      <c r="L1659" s="21">
        <v>3.4011499999999999</v>
      </c>
      <c r="M1659" s="21">
        <v>412.48628000000002</v>
      </c>
      <c r="N1659" s="21">
        <v>169.81638000000001</v>
      </c>
      <c r="O1659" s="21">
        <v>14.23836</v>
      </c>
      <c r="P1659" s="21">
        <v>14.23218</v>
      </c>
      <c r="R1659" s="21">
        <v>3245.4123300000001</v>
      </c>
      <c r="S1659" s="21">
        <v>3806.5173599999998</v>
      </c>
    </row>
    <row r="1660" spans="1:19">
      <c r="A1660" s="21">
        <v>13.79167</v>
      </c>
      <c r="B1660" s="21">
        <v>3898.90344</v>
      </c>
      <c r="C1660" s="21">
        <v>249.87851000000001</v>
      </c>
      <c r="D1660" s="21">
        <v>150.00425999999999</v>
      </c>
      <c r="E1660" s="21">
        <v>115.34675</v>
      </c>
      <c r="F1660" s="21">
        <v>32.823050000000002</v>
      </c>
      <c r="G1660" s="34">
        <v>15.793621178909676</v>
      </c>
      <c r="H1660" s="21">
        <v>26.118169999999999</v>
      </c>
      <c r="I1660" s="21">
        <v>197.22158999999999</v>
      </c>
      <c r="J1660" s="21">
        <v>2.9819999999999999E-2</v>
      </c>
      <c r="K1660" s="21">
        <v>1.61798</v>
      </c>
      <c r="L1660" s="21">
        <v>3.4017599999999999</v>
      </c>
      <c r="M1660" s="21">
        <v>412.93545</v>
      </c>
      <c r="N1660" s="21">
        <v>169.18236999999999</v>
      </c>
      <c r="O1660" s="21">
        <v>14.236190000000001</v>
      </c>
      <c r="P1660" s="21">
        <v>14.23653</v>
      </c>
      <c r="R1660" s="21">
        <v>3262.9088299999999</v>
      </c>
      <c r="S1660" s="21">
        <v>3884.4502600000001</v>
      </c>
    </row>
    <row r="1661" spans="1:19">
      <c r="A1661" s="21">
        <v>13.8</v>
      </c>
      <c r="B1661" s="21">
        <v>3900.1972799999999</v>
      </c>
      <c r="C1661" s="21">
        <v>250.00546</v>
      </c>
      <c r="D1661" s="21">
        <v>150.14183</v>
      </c>
      <c r="E1661" s="21">
        <v>115.29911</v>
      </c>
      <c r="F1661" s="21">
        <v>32.770110000000003</v>
      </c>
      <c r="G1661" s="34">
        <v>15.923746933971431</v>
      </c>
      <c r="H1661" s="21">
        <v>26.332450000000001</v>
      </c>
      <c r="I1661" s="21">
        <v>197.27831</v>
      </c>
      <c r="J1661" s="21">
        <v>2.8139999999999998E-2</v>
      </c>
      <c r="K1661" s="21">
        <v>1.6237699999999999</v>
      </c>
      <c r="L1661" s="21">
        <v>3.42157</v>
      </c>
      <c r="M1661" s="21">
        <v>412.68279000000001</v>
      </c>
      <c r="N1661" s="21">
        <v>169.64333999999999</v>
      </c>
      <c r="O1661" s="21">
        <v>14.23401</v>
      </c>
      <c r="P1661" s="21">
        <v>14.231640000000001</v>
      </c>
      <c r="R1661" s="21">
        <v>3212.5254</v>
      </c>
      <c r="S1661" s="21">
        <v>3766.4977899999999</v>
      </c>
    </row>
    <row r="1662" spans="1:19">
      <c r="A1662" s="21">
        <v>13.80833</v>
      </c>
      <c r="B1662" s="21">
        <v>3900.85059</v>
      </c>
      <c r="C1662" s="21">
        <v>250.22309999999999</v>
      </c>
      <c r="D1662" s="21">
        <v>150.09025</v>
      </c>
      <c r="E1662" s="21">
        <v>115.34081</v>
      </c>
      <c r="F1662" s="21">
        <v>32.86938</v>
      </c>
      <c r="G1662" s="34">
        <v>15.976976525798742</v>
      </c>
      <c r="H1662" s="21">
        <v>26.37932</v>
      </c>
      <c r="I1662" s="21">
        <v>196.52683999999999</v>
      </c>
      <c r="J1662" s="21">
        <v>2.9260000000000001E-2</v>
      </c>
      <c r="K1662" s="21">
        <v>1.63232</v>
      </c>
      <c r="L1662" s="21">
        <v>3.4365000000000001</v>
      </c>
      <c r="M1662" s="21">
        <v>412.71087</v>
      </c>
      <c r="N1662" s="21">
        <v>169.43673999999999</v>
      </c>
      <c r="O1662" s="21">
        <v>14.23673</v>
      </c>
      <c r="P1662" s="21">
        <v>14.23273</v>
      </c>
      <c r="R1662" s="21">
        <v>3282.6734000000001</v>
      </c>
      <c r="S1662" s="21">
        <v>3874.7289000000001</v>
      </c>
    </row>
    <row r="1663" spans="1:19">
      <c r="A1663" s="21">
        <v>13.81667</v>
      </c>
      <c r="B1663" s="21">
        <v>3899.9452099999999</v>
      </c>
      <c r="C1663" s="21">
        <v>250.11428000000001</v>
      </c>
      <c r="D1663" s="21">
        <v>150.19341</v>
      </c>
      <c r="E1663" s="21">
        <v>114.87623000000001</v>
      </c>
      <c r="F1663" s="21">
        <v>32.829659999999997</v>
      </c>
      <c r="G1663" s="34">
        <v>16.016759430703953</v>
      </c>
      <c r="H1663" s="21">
        <v>26.231999999999999</v>
      </c>
      <c r="I1663" s="21">
        <v>199.63193999999999</v>
      </c>
      <c r="J1663" s="21">
        <v>4.87E-2</v>
      </c>
      <c r="K1663" s="21">
        <v>1.63293</v>
      </c>
      <c r="L1663" s="21">
        <v>3.4127299999999998</v>
      </c>
      <c r="M1663" s="21">
        <v>412.34591999999998</v>
      </c>
      <c r="N1663" s="21">
        <v>170.65814</v>
      </c>
      <c r="O1663" s="21">
        <v>14.24653</v>
      </c>
      <c r="P1663" s="21">
        <v>14.231640000000001</v>
      </c>
      <c r="R1663" s="21">
        <v>3149.5056300000001</v>
      </c>
      <c r="S1663" s="21">
        <v>3766.01172</v>
      </c>
    </row>
    <row r="1664" spans="1:19">
      <c r="A1664" s="21">
        <v>13.824999999999999</v>
      </c>
      <c r="B1664" s="21">
        <v>3900.3743599999998</v>
      </c>
      <c r="C1664" s="21">
        <v>250.18682999999999</v>
      </c>
      <c r="D1664" s="21">
        <v>150.06729999999999</v>
      </c>
      <c r="E1664" s="21">
        <v>115.31694</v>
      </c>
      <c r="F1664" s="21">
        <v>32.948740000000001</v>
      </c>
      <c r="G1664" s="34">
        <v>16.017188420783036</v>
      </c>
      <c r="H1664" s="21">
        <v>26.40607</v>
      </c>
      <c r="I1664" s="21">
        <v>195.94552999999999</v>
      </c>
      <c r="J1664" s="21">
        <v>4.4220000000000002E-2</v>
      </c>
      <c r="K1664" s="21">
        <v>1.63628</v>
      </c>
      <c r="L1664" s="21">
        <v>3.4264399999999999</v>
      </c>
      <c r="M1664" s="21">
        <v>412.76701000000003</v>
      </c>
      <c r="N1664" s="21">
        <v>170.63883000000001</v>
      </c>
      <c r="O1664" s="21">
        <v>14.236190000000001</v>
      </c>
      <c r="P1664" s="21">
        <v>14.230549999999999</v>
      </c>
      <c r="R1664" s="21">
        <v>3185.30863</v>
      </c>
      <c r="S1664" s="21">
        <v>3903.4069199999999</v>
      </c>
    </row>
    <row r="1665" spans="1:19">
      <c r="A1665" s="21">
        <v>13.83333</v>
      </c>
      <c r="B1665" s="21">
        <v>3898.2250399999998</v>
      </c>
      <c r="C1665" s="21">
        <v>250.04174</v>
      </c>
      <c r="D1665" s="21">
        <v>150.23354</v>
      </c>
      <c r="E1665" s="21">
        <v>115.15619</v>
      </c>
      <c r="F1665" s="21">
        <v>32.770110000000003</v>
      </c>
      <c r="G1665" s="34">
        <v>15.997796832972343</v>
      </c>
      <c r="H1665" s="21">
        <v>26.546659999999999</v>
      </c>
      <c r="I1665" s="21">
        <v>197.64695</v>
      </c>
      <c r="J1665" s="21">
        <v>3.8359999999999998E-2</v>
      </c>
      <c r="K1665" s="21">
        <v>1.64208</v>
      </c>
      <c r="L1665" s="21">
        <v>3.4069400000000001</v>
      </c>
      <c r="M1665" s="21">
        <v>412.59857</v>
      </c>
      <c r="N1665" s="21">
        <v>169.19978</v>
      </c>
      <c r="O1665" s="21">
        <v>14.244350000000001</v>
      </c>
      <c r="P1665" s="21">
        <v>14.230549999999999</v>
      </c>
      <c r="R1665" s="21">
        <v>3238.28413</v>
      </c>
      <c r="S1665" s="21">
        <v>3824.8259200000002</v>
      </c>
    </row>
    <row r="1666" spans="1:19">
      <c r="A1666" s="21">
        <v>13.841670000000001</v>
      </c>
      <c r="B1666" s="21">
        <v>3899.5114199999998</v>
      </c>
      <c r="C1666" s="21">
        <v>250.02359999999999</v>
      </c>
      <c r="D1666" s="21">
        <v>150.09598</v>
      </c>
      <c r="E1666" s="21">
        <v>115.15619</v>
      </c>
      <c r="F1666" s="21">
        <v>32.875990000000002</v>
      </c>
      <c r="G1666" s="34">
        <v>15.976975194748873</v>
      </c>
      <c r="H1666" s="21">
        <v>26.386009999999999</v>
      </c>
      <c r="I1666" s="21">
        <v>196.66863000000001</v>
      </c>
      <c r="J1666" s="21">
        <v>6.8300000000000001E-3</v>
      </c>
      <c r="K1666" s="21">
        <v>1.64147</v>
      </c>
      <c r="L1666" s="21">
        <v>3.4133399999999998</v>
      </c>
      <c r="M1666" s="21">
        <v>412.51436000000001</v>
      </c>
      <c r="N1666" s="21">
        <v>170.96825000000001</v>
      </c>
      <c r="O1666" s="21">
        <v>14.236190000000001</v>
      </c>
      <c r="P1666" s="21">
        <v>14.231640000000001</v>
      </c>
      <c r="R1666" s="21">
        <v>3202.6431200000002</v>
      </c>
      <c r="S1666" s="21">
        <v>3974.0488599999999</v>
      </c>
    </row>
    <row r="1667" spans="1:19">
      <c r="A1667" s="21">
        <v>13.85</v>
      </c>
      <c r="B1667" s="21">
        <v>3900.9276100000002</v>
      </c>
      <c r="C1667" s="21">
        <v>250.18682999999999</v>
      </c>
      <c r="D1667" s="21">
        <v>149.96986000000001</v>
      </c>
      <c r="E1667" s="21">
        <v>115.07279</v>
      </c>
      <c r="F1667" s="21">
        <v>32.836260000000003</v>
      </c>
      <c r="G1667" s="34">
        <v>15.912884857800547</v>
      </c>
      <c r="H1667" s="21">
        <v>26.292259999999999</v>
      </c>
      <c r="I1667" s="21">
        <v>197.16488000000001</v>
      </c>
      <c r="J1667" s="21">
        <v>3.9730000000000001E-2</v>
      </c>
      <c r="K1667" s="21">
        <v>1.643</v>
      </c>
      <c r="L1667" s="21">
        <v>3.41303</v>
      </c>
      <c r="M1667" s="21">
        <v>412.48628000000002</v>
      </c>
      <c r="N1667" s="21">
        <v>170.07467</v>
      </c>
      <c r="O1667" s="21">
        <v>14.238910000000001</v>
      </c>
      <c r="P1667" s="21">
        <v>14.2262</v>
      </c>
      <c r="R1667" s="21">
        <v>3281.0533599999999</v>
      </c>
      <c r="S1667" s="21">
        <v>3846.3749299999999</v>
      </c>
    </row>
    <row r="1668" spans="1:19">
      <c r="A1668" s="21">
        <v>13.85833</v>
      </c>
      <c r="B1668" s="21">
        <v>3899.8236499999998</v>
      </c>
      <c r="C1668" s="21">
        <v>249.80597</v>
      </c>
      <c r="D1668" s="21">
        <v>150.15900999999999</v>
      </c>
      <c r="E1668" s="21">
        <v>114.93577999999999</v>
      </c>
      <c r="F1668" s="21">
        <v>32.736989999999999</v>
      </c>
      <c r="G1668" s="34">
        <v>15.830226944166036</v>
      </c>
      <c r="H1668" s="21">
        <v>26.031079999999999</v>
      </c>
      <c r="I1668" s="21">
        <v>199.27746999999999</v>
      </c>
      <c r="J1668" s="21">
        <v>4.5769999999999998E-2</v>
      </c>
      <c r="K1668" s="21">
        <v>1.64788</v>
      </c>
      <c r="L1668" s="21">
        <v>3.4127299999999998</v>
      </c>
      <c r="M1668" s="21">
        <v>412.79507999999998</v>
      </c>
      <c r="N1668" s="21">
        <v>169.48622</v>
      </c>
      <c r="O1668" s="21">
        <v>14.24</v>
      </c>
      <c r="P1668" s="21">
        <v>14.23545</v>
      </c>
      <c r="R1668" s="21">
        <v>3229.0498699999998</v>
      </c>
      <c r="S1668" s="21">
        <v>3838.5978399999999</v>
      </c>
    </row>
    <row r="1669" spans="1:19">
      <c r="A1669" s="21">
        <v>13.866669999999999</v>
      </c>
      <c r="B1669" s="21">
        <v>3898.3920699999999</v>
      </c>
      <c r="C1669" s="21">
        <v>250.04174</v>
      </c>
      <c r="D1669" s="21">
        <v>149.83798999999999</v>
      </c>
      <c r="E1669" s="21">
        <v>114.98343</v>
      </c>
      <c r="F1669" s="21">
        <v>32.842869999999998</v>
      </c>
      <c r="G1669" s="34">
        <v>15.756917056373776</v>
      </c>
      <c r="H1669" s="21">
        <v>26.459620000000001</v>
      </c>
      <c r="I1669" s="21">
        <v>197.85962000000001</v>
      </c>
      <c r="J1669" s="21">
        <v>4.795E-2</v>
      </c>
      <c r="K1669" s="21">
        <v>1.6491</v>
      </c>
      <c r="L1669" s="21">
        <v>3.4014500000000001</v>
      </c>
      <c r="M1669" s="21">
        <v>412.45821000000001</v>
      </c>
      <c r="N1669" s="21">
        <v>170.59019000000001</v>
      </c>
      <c r="O1669" s="21">
        <v>14.24108</v>
      </c>
      <c r="P1669" s="21">
        <v>14.22729</v>
      </c>
      <c r="R1669" s="21">
        <v>3203.12914</v>
      </c>
      <c r="S1669" s="21">
        <v>3760.8270000000002</v>
      </c>
    </row>
    <row r="1670" spans="1:19">
      <c r="A1670" s="21">
        <v>13.875</v>
      </c>
      <c r="B1670" s="21">
        <v>3901.0720500000002</v>
      </c>
      <c r="C1670" s="21">
        <v>250.31378000000001</v>
      </c>
      <c r="D1670" s="21">
        <v>150.21632</v>
      </c>
      <c r="E1670" s="21">
        <v>114.94767</v>
      </c>
      <c r="F1670" s="21">
        <v>32.961959999999998</v>
      </c>
      <c r="G1670" s="34">
        <v>15.679232796138143</v>
      </c>
      <c r="H1670" s="21">
        <v>26.633620000000001</v>
      </c>
      <c r="I1670" s="21">
        <v>200.00058000000001</v>
      </c>
      <c r="J1670" s="21">
        <v>7.8299999999999995E-2</v>
      </c>
      <c r="K1670" s="21">
        <v>1.65002</v>
      </c>
      <c r="L1670" s="21">
        <v>3.4102899999999998</v>
      </c>
      <c r="M1670" s="21">
        <v>412.54243000000002</v>
      </c>
      <c r="N1670" s="21">
        <v>171.45849000000001</v>
      </c>
      <c r="O1670" s="21">
        <v>14.236190000000001</v>
      </c>
      <c r="P1670" s="21">
        <v>14.227830000000001</v>
      </c>
      <c r="R1670" s="21">
        <v>3301.9519599999999</v>
      </c>
      <c r="S1670" s="21">
        <v>3860.30888</v>
      </c>
    </row>
    <row r="1671" spans="1:19">
      <c r="A1671" s="21">
        <v>13.883330000000001</v>
      </c>
      <c r="B1671" s="21">
        <v>3900.30143</v>
      </c>
      <c r="C1671" s="21">
        <v>250.00546</v>
      </c>
      <c r="D1671" s="21">
        <v>150.29657</v>
      </c>
      <c r="E1671" s="21">
        <v>114.84045999999999</v>
      </c>
      <c r="F1671" s="21">
        <v>32.895809999999997</v>
      </c>
      <c r="G1671" s="34">
        <v>15.694016637015123</v>
      </c>
      <c r="H1671" s="21">
        <v>26.56671</v>
      </c>
      <c r="I1671" s="21">
        <v>200.44011</v>
      </c>
      <c r="J1671" s="21">
        <v>6.7400000000000002E-2</v>
      </c>
      <c r="K1671" s="21">
        <v>1.65002</v>
      </c>
      <c r="L1671" s="21">
        <v>3.41852</v>
      </c>
      <c r="M1671" s="21">
        <v>412.76701000000003</v>
      </c>
      <c r="N1671" s="21">
        <v>169.81165999999999</v>
      </c>
      <c r="O1671" s="21">
        <v>14.237270000000001</v>
      </c>
      <c r="P1671" s="21">
        <v>14.233269999999999</v>
      </c>
      <c r="R1671" s="21">
        <v>3297.5778300000002</v>
      </c>
      <c r="S1671" s="21">
        <v>3912.1561499999998</v>
      </c>
    </row>
    <row r="1672" spans="1:19">
      <c r="A1672" s="21">
        <v>13.89167</v>
      </c>
      <c r="B1672" s="21">
        <v>3899.5455099999999</v>
      </c>
      <c r="C1672" s="21">
        <v>249.82409999999999</v>
      </c>
      <c r="D1672" s="21">
        <v>150.03290999999999</v>
      </c>
      <c r="E1672" s="21">
        <v>114.80468999999999</v>
      </c>
      <c r="F1672" s="21">
        <v>32.803159999999998</v>
      </c>
      <c r="G1672" s="34">
        <v>15.759370501268089</v>
      </c>
      <c r="H1672" s="21">
        <v>26.419440000000002</v>
      </c>
      <c r="I1672" s="21">
        <v>195.49180999999999</v>
      </c>
      <c r="J1672" s="21">
        <v>5.0259999999999999E-2</v>
      </c>
      <c r="K1672" s="21">
        <v>1.64727</v>
      </c>
      <c r="L1672" s="21">
        <v>3.4288799999999999</v>
      </c>
      <c r="M1672" s="21">
        <v>412.65472</v>
      </c>
      <c r="N1672" s="21">
        <v>169.87242000000001</v>
      </c>
      <c r="O1672" s="21">
        <v>14.236190000000001</v>
      </c>
      <c r="P1672" s="21">
        <v>14.23109</v>
      </c>
      <c r="R1672" s="21">
        <v>3214.3074499999998</v>
      </c>
      <c r="S1672" s="21">
        <v>3873.7567600000002</v>
      </c>
    </row>
    <row r="1673" spans="1:19">
      <c r="A1673" s="21">
        <v>13.9</v>
      </c>
      <c r="B1673" s="21">
        <v>3900.4898600000001</v>
      </c>
      <c r="C1673" s="21">
        <v>250.13242</v>
      </c>
      <c r="D1673" s="21">
        <v>149.78639999999999</v>
      </c>
      <c r="E1673" s="21">
        <v>114.73918999999999</v>
      </c>
      <c r="F1673" s="21">
        <v>32.836260000000003</v>
      </c>
      <c r="G1673" s="34">
        <v>15.801769823931082</v>
      </c>
      <c r="H1673" s="21">
        <v>26.399380000000001</v>
      </c>
      <c r="I1673" s="21">
        <v>191.09648000000001</v>
      </c>
      <c r="J1673" s="21">
        <v>5.3249999999999999E-2</v>
      </c>
      <c r="K1673" s="21">
        <v>1.66161</v>
      </c>
      <c r="L1673" s="21">
        <v>3.4230900000000002</v>
      </c>
      <c r="M1673" s="21">
        <v>412.57049999999998</v>
      </c>
      <c r="N1673" s="21">
        <v>171.66507999999999</v>
      </c>
      <c r="O1673" s="21">
        <v>14.236190000000001</v>
      </c>
      <c r="P1673" s="21">
        <v>14.23273</v>
      </c>
      <c r="R1673" s="21">
        <v>3243.1442699999998</v>
      </c>
      <c r="S1673" s="21">
        <v>3853.1798800000001</v>
      </c>
    </row>
    <row r="1674" spans="1:19">
      <c r="A1674" s="21">
        <v>13.908329999999999</v>
      </c>
      <c r="B1674" s="21">
        <v>3900.5312800000002</v>
      </c>
      <c r="C1674" s="21">
        <v>249.91478000000001</v>
      </c>
      <c r="D1674" s="21">
        <v>149.96986000000001</v>
      </c>
      <c r="E1674" s="21">
        <v>114.88218000000001</v>
      </c>
      <c r="F1674" s="21">
        <v>32.942129999999999</v>
      </c>
      <c r="G1674" s="34">
        <v>15.825773822649083</v>
      </c>
      <c r="H1674" s="21">
        <v>26.50648</v>
      </c>
      <c r="I1674" s="21">
        <v>199.54686000000001</v>
      </c>
      <c r="J1674" s="21">
        <v>4.9759999999999999E-2</v>
      </c>
      <c r="K1674" s="21">
        <v>1.6607000000000001</v>
      </c>
      <c r="L1674" s="21">
        <v>3.4243100000000002</v>
      </c>
      <c r="M1674" s="21">
        <v>412.54243000000002</v>
      </c>
      <c r="N1674" s="21">
        <v>169.70650000000001</v>
      </c>
      <c r="O1674" s="21">
        <v>14.24</v>
      </c>
      <c r="P1674" s="21">
        <v>14.23218</v>
      </c>
      <c r="R1674" s="21">
        <v>3320.0964800000002</v>
      </c>
      <c r="S1674" s="21">
        <v>3827.0942399999999</v>
      </c>
    </row>
    <row r="1675" spans="1:19">
      <c r="A1675" s="21">
        <v>13.91667</v>
      </c>
      <c r="B1675" s="21">
        <v>3900.5270500000001</v>
      </c>
      <c r="C1675" s="21">
        <v>249.53391999999999</v>
      </c>
      <c r="D1675" s="21">
        <v>149.91254000000001</v>
      </c>
      <c r="E1675" s="21">
        <v>114.44126</v>
      </c>
      <c r="F1675" s="21">
        <v>32.928919999999998</v>
      </c>
      <c r="G1675" s="34">
        <v>15.847999555564172</v>
      </c>
      <c r="H1675" s="21">
        <v>26.17174</v>
      </c>
      <c r="I1675" s="21">
        <v>200.68114</v>
      </c>
      <c r="J1675" s="21">
        <v>4.5839999999999999E-2</v>
      </c>
      <c r="K1675" s="21">
        <v>1.65459</v>
      </c>
      <c r="L1675" s="21">
        <v>3.41486</v>
      </c>
      <c r="M1675" s="21">
        <v>412.40206000000001</v>
      </c>
      <c r="N1675" s="21">
        <v>169.84062</v>
      </c>
      <c r="O1675" s="21">
        <v>14.24108</v>
      </c>
      <c r="P1675" s="21">
        <v>14.23218</v>
      </c>
      <c r="R1675" s="21">
        <v>3179.3144699999998</v>
      </c>
      <c r="S1675" s="21">
        <v>3854.6380899999999</v>
      </c>
    </row>
    <row r="1676" spans="1:19">
      <c r="A1676" s="21">
        <v>13.925000000000001</v>
      </c>
      <c r="B1676" s="21">
        <v>3899.2708899999998</v>
      </c>
      <c r="C1676" s="21">
        <v>250.05986999999999</v>
      </c>
      <c r="D1676" s="21">
        <v>150.10742999999999</v>
      </c>
      <c r="E1676" s="21">
        <v>114.73918999999999</v>
      </c>
      <c r="F1676" s="21">
        <v>33.312539999999998</v>
      </c>
      <c r="G1676" s="34">
        <v>15.882762196246505</v>
      </c>
      <c r="H1676" s="21">
        <v>26.452929999999999</v>
      </c>
      <c r="I1676" s="21">
        <v>198.88048000000001</v>
      </c>
      <c r="J1676" s="21">
        <v>4.6330000000000003E-2</v>
      </c>
      <c r="K1676" s="21">
        <v>1.65764</v>
      </c>
      <c r="L1676" s="21">
        <v>3.4267500000000002</v>
      </c>
      <c r="M1676" s="21">
        <v>412.71087</v>
      </c>
      <c r="N1676" s="21">
        <v>170.79524000000001</v>
      </c>
      <c r="O1676" s="21">
        <v>14.23945</v>
      </c>
      <c r="P1676" s="21">
        <v>14.23218</v>
      </c>
      <c r="R1676" s="21">
        <v>3231.80395</v>
      </c>
      <c r="S1676" s="21">
        <v>3806.84141</v>
      </c>
    </row>
    <row r="1677" spans="1:19">
      <c r="A1677" s="21">
        <v>13.93333</v>
      </c>
      <c r="B1677" s="21">
        <v>3898.3261200000002</v>
      </c>
      <c r="C1677" s="21">
        <v>249.78783000000001</v>
      </c>
      <c r="D1677" s="21">
        <v>150.11315999999999</v>
      </c>
      <c r="E1677" s="21">
        <v>114.7928</v>
      </c>
      <c r="F1677" s="21">
        <v>33.266240000000003</v>
      </c>
      <c r="G1677" s="34">
        <v>15.933938364439255</v>
      </c>
      <c r="H1677" s="21">
        <v>26.031079999999999</v>
      </c>
      <c r="I1677" s="21">
        <v>194.08814000000001</v>
      </c>
      <c r="J1677" s="21">
        <v>5.8610000000000002E-2</v>
      </c>
      <c r="K1677" s="21">
        <v>1.65764</v>
      </c>
      <c r="L1677" s="21">
        <v>3.3953600000000002</v>
      </c>
      <c r="M1677" s="21">
        <v>412.59857</v>
      </c>
      <c r="N1677" s="21">
        <v>170.17169999999999</v>
      </c>
      <c r="O1677" s="21">
        <v>14.241630000000001</v>
      </c>
      <c r="P1677" s="21">
        <v>14.23218</v>
      </c>
      <c r="R1677" s="21">
        <v>3255.1326100000001</v>
      </c>
      <c r="S1677" s="21">
        <v>3815.9146799999999</v>
      </c>
    </row>
    <row r="1678" spans="1:19">
      <c r="A1678" s="21">
        <v>13.94167</v>
      </c>
      <c r="B1678" s="21">
        <v>3901.5774700000002</v>
      </c>
      <c r="C1678" s="21">
        <v>249.89664999999999</v>
      </c>
      <c r="D1678" s="21">
        <v>149.78639999999999</v>
      </c>
      <c r="E1678" s="21">
        <v>114.73918999999999</v>
      </c>
      <c r="F1678" s="21">
        <v>33.20673</v>
      </c>
      <c r="G1678" s="34">
        <v>15.97034853565518</v>
      </c>
      <c r="H1678" s="21">
        <v>26.292259999999999</v>
      </c>
      <c r="I1678" s="21">
        <v>206.29583</v>
      </c>
      <c r="J1678" s="21">
        <v>3.3189999999999997E-2</v>
      </c>
      <c r="K1678" s="21">
        <v>1.6613100000000001</v>
      </c>
      <c r="L1678" s="21">
        <v>3.4288799999999999</v>
      </c>
      <c r="M1678" s="21">
        <v>412.82315999999997</v>
      </c>
      <c r="N1678" s="21">
        <v>170.46298999999999</v>
      </c>
      <c r="O1678" s="21">
        <v>14.236190000000001</v>
      </c>
      <c r="P1678" s="21">
        <v>14.227830000000001</v>
      </c>
      <c r="R1678" s="21">
        <v>3308.9181600000002</v>
      </c>
      <c r="S1678" s="21">
        <v>3904.8651300000001</v>
      </c>
    </row>
    <row r="1679" spans="1:19">
      <c r="A1679" s="21">
        <v>13.95</v>
      </c>
      <c r="B1679" s="21">
        <v>3899.6714400000001</v>
      </c>
      <c r="C1679" s="21">
        <v>249.80597</v>
      </c>
      <c r="D1679" s="21">
        <v>149.76347999999999</v>
      </c>
      <c r="E1679" s="21">
        <v>114.71541000000001</v>
      </c>
      <c r="F1679" s="21">
        <v>32.809829999999998</v>
      </c>
      <c r="G1679" s="34">
        <v>15.964914432143074</v>
      </c>
      <c r="H1679" s="21">
        <v>26.372640000000001</v>
      </c>
      <c r="I1679" s="21">
        <v>200.55354</v>
      </c>
      <c r="J1679" s="21">
        <v>3.8920000000000003E-2</v>
      </c>
      <c r="K1679" s="21">
        <v>1.65917</v>
      </c>
      <c r="L1679" s="21">
        <v>3.4407700000000001</v>
      </c>
      <c r="M1679" s="21">
        <v>412.68279000000001</v>
      </c>
      <c r="N1679" s="21">
        <v>170.01136</v>
      </c>
      <c r="O1679" s="21">
        <v>14.23455</v>
      </c>
      <c r="P1679" s="21">
        <v>14.2262</v>
      </c>
      <c r="R1679" s="21">
        <v>3267.9309800000001</v>
      </c>
      <c r="S1679" s="21">
        <v>3813.8083799999999</v>
      </c>
    </row>
    <row r="1680" spans="1:19">
      <c r="A1680" s="21">
        <v>13.95833</v>
      </c>
      <c r="B1680" s="21">
        <v>3897.1082500000002</v>
      </c>
      <c r="C1680" s="21">
        <v>249.98732999999999</v>
      </c>
      <c r="D1680" s="21">
        <v>149.8724</v>
      </c>
      <c r="E1680" s="21">
        <v>114.78091000000001</v>
      </c>
      <c r="F1680" s="21">
        <v>32.88259</v>
      </c>
      <c r="G1680" s="34">
        <v>15.936231775379635</v>
      </c>
      <c r="H1680" s="21">
        <v>26.28557</v>
      </c>
      <c r="I1680" s="21">
        <v>201.16320999999999</v>
      </c>
      <c r="J1680" s="21">
        <v>4.403E-2</v>
      </c>
      <c r="K1680" s="21">
        <v>1.6674100000000001</v>
      </c>
      <c r="L1680" s="21">
        <v>3.4020600000000001</v>
      </c>
      <c r="M1680" s="21">
        <v>412.76701000000003</v>
      </c>
      <c r="N1680" s="21">
        <v>171.09951000000001</v>
      </c>
      <c r="O1680" s="21">
        <v>14.243259999999999</v>
      </c>
      <c r="P1680" s="21">
        <v>14.227830000000001</v>
      </c>
      <c r="R1680" s="21">
        <v>3258.0486999999998</v>
      </c>
      <c r="S1680" s="21">
        <v>4057.4906500000002</v>
      </c>
    </row>
    <row r="1681" spans="1:19">
      <c r="A1681" s="21">
        <v>13.966670000000001</v>
      </c>
      <c r="B1681" s="21">
        <v>3899.45541</v>
      </c>
      <c r="C1681" s="21">
        <v>249.82409999999999</v>
      </c>
      <c r="D1681" s="21">
        <v>149.91827000000001</v>
      </c>
      <c r="E1681" s="21">
        <v>114.68558</v>
      </c>
      <c r="F1681" s="21">
        <v>32.93553</v>
      </c>
      <c r="G1681" s="34">
        <v>15.892382430478985</v>
      </c>
      <c r="H1681" s="21">
        <v>26.4998</v>
      </c>
      <c r="I1681" s="21">
        <v>200.97889000000001</v>
      </c>
      <c r="J1681" s="21">
        <v>6.3219999999999998E-2</v>
      </c>
      <c r="K1681" s="21">
        <v>1.66588</v>
      </c>
      <c r="L1681" s="21">
        <v>3.4206500000000002</v>
      </c>
      <c r="M1681" s="21">
        <v>412.90737999999999</v>
      </c>
      <c r="N1681" s="21">
        <v>169.59576000000001</v>
      </c>
      <c r="O1681" s="21">
        <v>14.240539999999999</v>
      </c>
      <c r="P1681" s="21">
        <v>14.230549999999999</v>
      </c>
      <c r="R1681" s="21">
        <v>3222.8936899999999</v>
      </c>
      <c r="S1681" s="21">
        <v>3900.1664700000001</v>
      </c>
    </row>
    <row r="1682" spans="1:19">
      <c r="A1682" s="21">
        <v>13.975</v>
      </c>
      <c r="B1682" s="21">
        <v>3900.4179300000001</v>
      </c>
      <c r="C1682" s="21">
        <v>250.09613999999999</v>
      </c>
      <c r="D1682" s="21">
        <v>149.95267000000001</v>
      </c>
      <c r="E1682" s="21">
        <v>114.72136</v>
      </c>
      <c r="F1682" s="21">
        <v>33.081090000000003</v>
      </c>
      <c r="G1682" s="34">
        <v>15.919266435872158</v>
      </c>
      <c r="H1682" s="21">
        <v>26.218630000000001</v>
      </c>
      <c r="I1682" s="21">
        <v>195.37839</v>
      </c>
      <c r="J1682" s="21">
        <v>5.4120000000000001E-2</v>
      </c>
      <c r="K1682" s="21">
        <v>1.65917</v>
      </c>
      <c r="L1682" s="21">
        <v>3.41303</v>
      </c>
      <c r="M1682" s="21">
        <v>412.82315999999997</v>
      </c>
      <c r="N1682" s="21">
        <v>169.96987999999999</v>
      </c>
      <c r="O1682" s="21">
        <v>14.240539999999999</v>
      </c>
      <c r="P1682" s="21">
        <v>14.23109</v>
      </c>
      <c r="R1682" s="21">
        <v>3296.1197900000002</v>
      </c>
      <c r="S1682" s="21">
        <v>3833.4131200000002</v>
      </c>
    </row>
    <row r="1683" spans="1:19">
      <c r="A1683" s="21">
        <v>13.98333</v>
      </c>
      <c r="B1683" s="21">
        <v>3901.5273499999998</v>
      </c>
      <c r="C1683" s="21">
        <v>249.86036999999999</v>
      </c>
      <c r="D1683" s="21">
        <v>150.00425999999999</v>
      </c>
      <c r="E1683" s="21">
        <v>114.87029</v>
      </c>
      <c r="F1683" s="21">
        <v>33.193519999999999</v>
      </c>
      <c r="G1683" s="34">
        <v>15.90245669211965</v>
      </c>
      <c r="H1683" s="21">
        <v>26.064589999999999</v>
      </c>
      <c r="I1683" s="21">
        <v>200.24161000000001</v>
      </c>
      <c r="J1683" s="21">
        <v>5.5059999999999998E-2</v>
      </c>
      <c r="K1683" s="21">
        <v>1.6793100000000001</v>
      </c>
      <c r="L1683" s="21">
        <v>3.41425</v>
      </c>
      <c r="M1683" s="21">
        <v>412.76701000000003</v>
      </c>
      <c r="N1683" s="21">
        <v>170.3811</v>
      </c>
      <c r="O1683" s="21">
        <v>14.24108</v>
      </c>
      <c r="P1683" s="21">
        <v>14.23109</v>
      </c>
      <c r="R1683" s="21">
        <v>3250.1104700000001</v>
      </c>
      <c r="S1683" s="21">
        <v>3879.4275600000001</v>
      </c>
    </row>
    <row r="1684" spans="1:19">
      <c r="A1684" s="21">
        <v>13.991669999999999</v>
      </c>
      <c r="B1684" s="21">
        <v>3900.4122699999998</v>
      </c>
      <c r="C1684" s="21">
        <v>250.33190999999999</v>
      </c>
      <c r="D1684" s="21">
        <v>149.82080999999999</v>
      </c>
      <c r="E1684" s="21">
        <v>114.87029</v>
      </c>
      <c r="F1684" s="21">
        <v>32.770110000000003</v>
      </c>
      <c r="G1684" s="34">
        <v>15.891987270633235</v>
      </c>
      <c r="H1684" s="21">
        <v>26.493110000000001</v>
      </c>
      <c r="I1684" s="21">
        <v>193.70533</v>
      </c>
      <c r="J1684" s="21">
        <v>5.076E-2</v>
      </c>
      <c r="K1684" s="21">
        <v>1.65795</v>
      </c>
      <c r="L1684" s="21">
        <v>3.42096</v>
      </c>
      <c r="M1684" s="21">
        <v>413.01967000000002</v>
      </c>
      <c r="N1684" s="21">
        <v>169.54335</v>
      </c>
      <c r="O1684" s="21">
        <v>14.23455</v>
      </c>
      <c r="P1684" s="21">
        <v>14.22729</v>
      </c>
      <c r="R1684" s="21">
        <v>3257.56268</v>
      </c>
      <c r="S1684" s="21">
        <v>3900.97658</v>
      </c>
    </row>
    <row r="1685" spans="1:19">
      <c r="A1685" s="21">
        <v>14</v>
      </c>
      <c r="B1685" s="21">
        <v>3899.8752500000001</v>
      </c>
      <c r="C1685" s="21">
        <v>250.05986999999999</v>
      </c>
      <c r="D1685" s="21">
        <v>149.96413000000001</v>
      </c>
      <c r="E1685" s="21">
        <v>114.78091000000001</v>
      </c>
      <c r="F1685" s="21">
        <v>33.094299999999997</v>
      </c>
      <c r="G1685" s="34">
        <v>15.856463300860257</v>
      </c>
      <c r="H1685" s="21">
        <v>26.713950000000001</v>
      </c>
      <c r="I1685" s="21">
        <v>198.76705000000001</v>
      </c>
      <c r="J1685" s="21">
        <v>4.6899999999999997E-2</v>
      </c>
      <c r="K1685" s="21">
        <v>1.6741200000000001</v>
      </c>
      <c r="L1685" s="21">
        <v>3.4035799999999998</v>
      </c>
      <c r="M1685" s="21">
        <v>412.51436000000001</v>
      </c>
      <c r="N1685" s="21">
        <v>170.01065</v>
      </c>
      <c r="O1685" s="21">
        <v>14.24</v>
      </c>
      <c r="P1685" s="21">
        <v>14.23218</v>
      </c>
      <c r="R1685" s="21">
        <v>3250.1104700000001</v>
      </c>
      <c r="S1685" s="21">
        <v>3833.4131200000002</v>
      </c>
    </row>
    <row r="1686" spans="1:19">
      <c r="A1686" s="21">
        <v>14.008330000000001</v>
      </c>
      <c r="B1686" s="21">
        <v>3899.6140399999999</v>
      </c>
      <c r="C1686" s="21">
        <v>250.18682999999999</v>
      </c>
      <c r="D1686" s="21">
        <v>149.85522</v>
      </c>
      <c r="E1686" s="21">
        <v>115.00136999999999</v>
      </c>
      <c r="F1686" s="21">
        <v>33.233220000000003</v>
      </c>
      <c r="G1686" s="34">
        <v>15.841282735307914</v>
      </c>
      <c r="H1686" s="21">
        <v>26.372640000000001</v>
      </c>
      <c r="I1686" s="21">
        <v>201.19157000000001</v>
      </c>
      <c r="J1686" s="21">
        <v>4.9820000000000003E-2</v>
      </c>
      <c r="K1686" s="21">
        <v>1.6845000000000001</v>
      </c>
      <c r="L1686" s="21">
        <v>3.4343699999999999</v>
      </c>
      <c r="M1686" s="21">
        <v>412.68279000000001</v>
      </c>
      <c r="N1686" s="21">
        <v>170.95973000000001</v>
      </c>
      <c r="O1686" s="21">
        <v>14.238910000000001</v>
      </c>
      <c r="P1686" s="21">
        <v>14.23218</v>
      </c>
      <c r="R1686" s="21">
        <v>3299.52189</v>
      </c>
      <c r="S1686" s="21">
        <v>3921.87752</v>
      </c>
    </row>
    <row r="1687" spans="1:19">
      <c r="A1687" s="21">
        <v>14.01667</v>
      </c>
      <c r="B1687" s="21">
        <v>3900.9499000000001</v>
      </c>
      <c r="C1687" s="21">
        <v>250.25936999999999</v>
      </c>
      <c r="D1687" s="21">
        <v>149.94694999999999</v>
      </c>
      <c r="E1687" s="21">
        <v>114.8584</v>
      </c>
      <c r="F1687" s="21">
        <v>33.44482</v>
      </c>
      <c r="G1687" s="34">
        <v>15.845030255665154</v>
      </c>
      <c r="H1687" s="21">
        <v>26.426189999999998</v>
      </c>
      <c r="I1687" s="21">
        <v>196.76787999999999</v>
      </c>
      <c r="J1687" s="21">
        <v>1.9599999999999999E-2</v>
      </c>
      <c r="K1687" s="21">
        <v>1.6744300000000001</v>
      </c>
      <c r="L1687" s="21">
        <v>3.3953600000000002</v>
      </c>
      <c r="M1687" s="21">
        <v>412.82315999999997</v>
      </c>
      <c r="N1687" s="21">
        <v>170.21727000000001</v>
      </c>
      <c r="O1687" s="21">
        <v>14.237270000000001</v>
      </c>
      <c r="P1687" s="21">
        <v>14.22729</v>
      </c>
      <c r="R1687" s="21">
        <v>3208.6372900000001</v>
      </c>
      <c r="S1687" s="21">
        <v>3974.69695</v>
      </c>
    </row>
    <row r="1688" spans="1:19">
      <c r="A1688" s="21">
        <v>14.025</v>
      </c>
      <c r="B1688" s="21">
        <v>3898.3379300000001</v>
      </c>
      <c r="C1688" s="21">
        <v>250.65836999999999</v>
      </c>
      <c r="D1688" s="21">
        <v>149.77493999999999</v>
      </c>
      <c r="E1688" s="21">
        <v>114.91795</v>
      </c>
      <c r="F1688" s="21">
        <v>33.087690000000002</v>
      </c>
      <c r="G1688" s="34">
        <v>15.826115531637521</v>
      </c>
      <c r="H1688" s="21">
        <v>26.493110000000001</v>
      </c>
      <c r="I1688" s="21">
        <v>200.44011</v>
      </c>
      <c r="J1688" s="21">
        <v>2.4899999999999999E-2</v>
      </c>
      <c r="K1688" s="21">
        <v>1.6747300000000001</v>
      </c>
      <c r="L1688" s="21">
        <v>3.41852</v>
      </c>
      <c r="M1688" s="21">
        <v>412.8793</v>
      </c>
      <c r="N1688" s="21">
        <v>171.26551000000001</v>
      </c>
      <c r="O1688" s="21">
        <v>14.23129</v>
      </c>
      <c r="P1688" s="21">
        <v>14.23001</v>
      </c>
      <c r="R1688" s="21">
        <v>3310.2141999999999</v>
      </c>
      <c r="S1688" s="21">
        <v>3948.7732999999998</v>
      </c>
    </row>
    <row r="1689" spans="1:19">
      <c r="A1689" s="21">
        <v>14.033329999999999</v>
      </c>
      <c r="B1689" s="21">
        <v>3900.1335600000002</v>
      </c>
      <c r="C1689" s="21">
        <v>250.15055000000001</v>
      </c>
      <c r="D1689" s="21">
        <v>150.11893000000001</v>
      </c>
      <c r="E1689" s="21">
        <v>114.98949</v>
      </c>
      <c r="F1689" s="21">
        <v>33.061279999999996</v>
      </c>
      <c r="G1689" s="34">
        <v>15.758887545213716</v>
      </c>
      <c r="H1689" s="21">
        <v>26.466380000000001</v>
      </c>
      <c r="I1689" s="21">
        <v>200.17071999999999</v>
      </c>
      <c r="J1689" s="21">
        <v>3.5680000000000003E-2</v>
      </c>
      <c r="K1689" s="21">
        <v>1.67839</v>
      </c>
      <c r="L1689" s="21">
        <v>3.4300999999999999</v>
      </c>
      <c r="M1689" s="21">
        <v>412.8793</v>
      </c>
      <c r="N1689" s="21">
        <v>169.00692000000001</v>
      </c>
      <c r="O1689" s="21">
        <v>14.24108</v>
      </c>
      <c r="P1689" s="21">
        <v>14.23109</v>
      </c>
      <c r="R1689" s="21">
        <v>3199.2410300000001</v>
      </c>
      <c r="S1689" s="21">
        <v>3936.78361</v>
      </c>
    </row>
    <row r="1690" spans="1:19">
      <c r="A1690" s="21">
        <v>14.04167</v>
      </c>
      <c r="B1690" s="21">
        <v>3900.9162900000001</v>
      </c>
      <c r="C1690" s="21">
        <v>250.15055000000001</v>
      </c>
      <c r="D1690" s="21">
        <v>150.26221000000001</v>
      </c>
      <c r="E1690" s="21">
        <v>115.18601</v>
      </c>
      <c r="F1690" s="21">
        <v>33.17371</v>
      </c>
      <c r="G1690" s="34">
        <v>15.703921758854184</v>
      </c>
      <c r="H1690" s="21">
        <v>26.633690000000001</v>
      </c>
      <c r="I1690" s="21">
        <v>194.64111</v>
      </c>
      <c r="J1690" s="21">
        <v>3.8670000000000003E-2</v>
      </c>
      <c r="K1690" s="21">
        <v>1.6820600000000001</v>
      </c>
      <c r="L1690" s="21">
        <v>3.4047999999999998</v>
      </c>
      <c r="M1690" s="21">
        <v>412.82315999999997</v>
      </c>
      <c r="N1690" s="21">
        <v>169.75359</v>
      </c>
      <c r="O1690" s="21">
        <v>14.240539999999999</v>
      </c>
      <c r="P1690" s="21">
        <v>14.226739999999999</v>
      </c>
      <c r="R1690" s="21">
        <v>3218.1955600000001</v>
      </c>
      <c r="S1690" s="21">
        <v>3887.8527399999998</v>
      </c>
    </row>
    <row r="1691" spans="1:19">
      <c r="A1691" s="21">
        <v>14.05</v>
      </c>
      <c r="B1691" s="21">
        <v>3900.6664900000001</v>
      </c>
      <c r="C1691" s="21">
        <v>249.84224</v>
      </c>
      <c r="D1691" s="21">
        <v>149.96991</v>
      </c>
      <c r="E1691" s="21">
        <v>115.35875</v>
      </c>
      <c r="F1691" s="21">
        <v>33.259729999999998</v>
      </c>
      <c r="G1691" s="34">
        <v>15.724866478750931</v>
      </c>
      <c r="H1691" s="21">
        <v>26.399460000000001</v>
      </c>
      <c r="I1691" s="21">
        <v>201.87214</v>
      </c>
      <c r="J1691" s="21">
        <v>6.8769999999999998E-2</v>
      </c>
      <c r="K1691" s="21">
        <v>1.6643600000000001</v>
      </c>
      <c r="L1691" s="21">
        <v>3.4108999999999998</v>
      </c>
      <c r="M1691" s="21">
        <v>412.59857</v>
      </c>
      <c r="N1691" s="21">
        <v>168.11358999999999</v>
      </c>
      <c r="O1691" s="21">
        <v>14.238910000000001</v>
      </c>
      <c r="P1691" s="21">
        <v>14.22946</v>
      </c>
      <c r="R1691" s="21">
        <v>3274.4111600000001</v>
      </c>
      <c r="S1691" s="21">
        <v>3793.3935299999998</v>
      </c>
    </row>
    <row r="1692" spans="1:19">
      <c r="A1692" s="21">
        <v>14.05833</v>
      </c>
      <c r="B1692" s="21">
        <v>3901.2837300000001</v>
      </c>
      <c r="C1692" s="21">
        <v>249.78783000000001</v>
      </c>
      <c r="D1692" s="21">
        <v>149.85522</v>
      </c>
      <c r="E1692" s="21">
        <v>115.04902</v>
      </c>
      <c r="F1692" s="21">
        <v>33.233220000000003</v>
      </c>
      <c r="G1692" s="34">
        <v>15.748668122787475</v>
      </c>
      <c r="H1692" s="21">
        <v>26.47974</v>
      </c>
      <c r="I1692" s="21">
        <v>192.14569</v>
      </c>
      <c r="J1692" s="21">
        <v>6.5799999999999999E-3</v>
      </c>
      <c r="K1692" s="21">
        <v>1.6692400000000001</v>
      </c>
      <c r="L1692" s="21">
        <v>3.4020600000000001</v>
      </c>
      <c r="M1692" s="21">
        <v>412.65472</v>
      </c>
      <c r="N1692" s="21">
        <v>170.63978</v>
      </c>
      <c r="O1692" s="21">
        <v>14.236190000000001</v>
      </c>
      <c r="P1692" s="21">
        <v>14.231640000000001</v>
      </c>
      <c r="R1692" s="21">
        <v>3196.48695</v>
      </c>
      <c r="S1692" s="21">
        <v>3822.2335600000001</v>
      </c>
    </row>
    <row r="1693" spans="1:19">
      <c r="A1693" s="21">
        <v>14.06667</v>
      </c>
      <c r="B1693" s="21">
        <v>3900.6952700000002</v>
      </c>
      <c r="C1693" s="21">
        <v>250.16869</v>
      </c>
      <c r="D1693" s="21">
        <v>150.37685999999999</v>
      </c>
      <c r="E1693" s="21">
        <v>115.35281000000001</v>
      </c>
      <c r="F1693" s="21">
        <v>32.988549999999996</v>
      </c>
      <c r="G1693" s="34">
        <v>15.737015827599024</v>
      </c>
      <c r="H1693" s="21">
        <v>26.660499999999999</v>
      </c>
      <c r="I1693" s="21">
        <v>191.69198</v>
      </c>
      <c r="J1693" s="21">
        <v>5.8860000000000003E-2</v>
      </c>
      <c r="K1693" s="21">
        <v>1.6750400000000001</v>
      </c>
      <c r="L1693" s="21">
        <v>3.4493</v>
      </c>
      <c r="M1693" s="21">
        <v>412.71087</v>
      </c>
      <c r="N1693" s="21">
        <v>168.73805999999999</v>
      </c>
      <c r="O1693" s="21">
        <v>14.23836</v>
      </c>
      <c r="P1693" s="21">
        <v>14.23273</v>
      </c>
      <c r="R1693" s="21">
        <v>3294.4997400000002</v>
      </c>
      <c r="S1693" s="21">
        <v>3890.7691500000001</v>
      </c>
    </row>
    <row r="1694" spans="1:19">
      <c r="A1694" s="21">
        <v>14.074999999999999</v>
      </c>
      <c r="B1694" s="21">
        <v>3899.6252500000001</v>
      </c>
      <c r="C1694" s="21">
        <v>250.25936999999999</v>
      </c>
      <c r="D1694" s="21">
        <v>150.00432000000001</v>
      </c>
      <c r="E1694" s="21">
        <v>115.15631999999999</v>
      </c>
      <c r="F1694" s="21">
        <v>33.087789999999998</v>
      </c>
      <c r="G1694" s="34">
        <v>15.708520358521465</v>
      </c>
      <c r="H1694" s="21">
        <v>26.653829999999999</v>
      </c>
      <c r="I1694" s="21">
        <v>202.60942</v>
      </c>
      <c r="J1694" s="21">
        <v>4.5839999999999999E-2</v>
      </c>
      <c r="K1694" s="21">
        <v>1.6802299999999999</v>
      </c>
      <c r="L1694" s="21">
        <v>3.4325399999999999</v>
      </c>
      <c r="M1694" s="21">
        <v>412.93545</v>
      </c>
      <c r="N1694" s="21">
        <v>169.19018</v>
      </c>
      <c r="O1694" s="21">
        <v>14.238910000000001</v>
      </c>
      <c r="P1694" s="21">
        <v>14.231640000000001</v>
      </c>
      <c r="R1694" s="21">
        <v>3183.85059</v>
      </c>
      <c r="S1694" s="21">
        <v>3872.4605799999999</v>
      </c>
    </row>
    <row r="1695" spans="1:19">
      <c r="A1695" s="21">
        <v>14.08333</v>
      </c>
      <c r="B1695" s="21">
        <v>3899.3728099999998</v>
      </c>
      <c r="C1695" s="21">
        <v>249.86036999999999</v>
      </c>
      <c r="D1695" s="21">
        <v>150.14761999999999</v>
      </c>
      <c r="E1695" s="21">
        <v>115.30517999999999</v>
      </c>
      <c r="F1695" s="21">
        <v>33.253129999999999</v>
      </c>
      <c r="G1695" s="34">
        <v>15.647167132078556</v>
      </c>
      <c r="H1695" s="21">
        <v>26.60697</v>
      </c>
      <c r="I1695" s="21">
        <v>201.04979</v>
      </c>
      <c r="J1695" s="21">
        <v>2.8080000000000001E-2</v>
      </c>
      <c r="K1695" s="21">
        <v>1.6799200000000001</v>
      </c>
      <c r="L1695" s="21">
        <v>3.4218700000000002</v>
      </c>
      <c r="M1695" s="21">
        <v>412.73894000000001</v>
      </c>
      <c r="N1695" s="21">
        <v>169.32755</v>
      </c>
      <c r="O1695" s="21">
        <v>14.24217</v>
      </c>
      <c r="P1695" s="21">
        <v>14.231640000000001</v>
      </c>
      <c r="R1695" s="21">
        <v>3178.0184300000001</v>
      </c>
      <c r="S1695" s="21">
        <v>3845.4027999999998</v>
      </c>
    </row>
    <row r="1696" spans="1:19">
      <c r="A1696" s="21">
        <v>14.091670000000001</v>
      </c>
      <c r="B1696" s="21">
        <v>3900.3751200000002</v>
      </c>
      <c r="C1696" s="21">
        <v>249.78783000000001</v>
      </c>
      <c r="D1696" s="21">
        <v>150.22216</v>
      </c>
      <c r="E1696" s="21">
        <v>115.43026999999999</v>
      </c>
      <c r="F1696" s="21">
        <v>33.02167</v>
      </c>
      <c r="G1696" s="34">
        <v>15.619707962646478</v>
      </c>
      <c r="H1696" s="21">
        <v>26.586929999999999</v>
      </c>
      <c r="I1696" s="21">
        <v>194.30081999999999</v>
      </c>
      <c r="J1696" s="21">
        <v>5.1380000000000002E-2</v>
      </c>
      <c r="K1696" s="21">
        <v>1.6887700000000001</v>
      </c>
      <c r="L1696" s="21">
        <v>3.4194300000000002</v>
      </c>
      <c r="M1696" s="21">
        <v>412.54243000000002</v>
      </c>
      <c r="N1696" s="21">
        <v>168.04712000000001</v>
      </c>
      <c r="O1696" s="21">
        <v>14.24108</v>
      </c>
      <c r="P1696" s="21">
        <v>14.231640000000001</v>
      </c>
      <c r="R1696" s="21">
        <v>3160.5219400000001</v>
      </c>
      <c r="S1696" s="21">
        <v>3797.28208</v>
      </c>
    </row>
    <row r="1697" spans="1:19">
      <c r="A1697" s="21">
        <v>14.1</v>
      </c>
      <c r="B1697" s="21">
        <v>3898.92436</v>
      </c>
      <c r="C1697" s="21">
        <v>250.00546</v>
      </c>
      <c r="D1697" s="21">
        <v>150.10176000000001</v>
      </c>
      <c r="E1697" s="21">
        <v>115.40045000000001</v>
      </c>
      <c r="F1697" s="21">
        <v>33.30603</v>
      </c>
      <c r="G1697" s="34">
        <v>15.639672405919795</v>
      </c>
      <c r="H1697" s="21">
        <v>26.660499999999999</v>
      </c>
      <c r="I1697" s="21">
        <v>197.06563</v>
      </c>
      <c r="J1697" s="21">
        <v>3.5799999999999998E-2</v>
      </c>
      <c r="K1697" s="21">
        <v>1.6838900000000001</v>
      </c>
      <c r="L1697" s="21">
        <v>3.4032800000000001</v>
      </c>
      <c r="M1697" s="21">
        <v>412.57049999999998</v>
      </c>
      <c r="N1697" s="21">
        <v>169.38836000000001</v>
      </c>
      <c r="O1697" s="21">
        <v>14.241630000000001</v>
      </c>
      <c r="P1697" s="21">
        <v>14.231640000000001</v>
      </c>
      <c r="R1697" s="21">
        <v>3293.6897199999999</v>
      </c>
      <c r="S1697" s="21">
        <v>3904.7031000000002</v>
      </c>
    </row>
    <row r="1698" spans="1:19">
      <c r="A1698" s="21">
        <v>14.10833</v>
      </c>
      <c r="B1698" s="21">
        <v>3898.8668600000001</v>
      </c>
      <c r="C1698" s="21">
        <v>250.07801000000001</v>
      </c>
      <c r="D1698" s="21">
        <v>150.05018000000001</v>
      </c>
      <c r="E1698" s="21">
        <v>115.39451</v>
      </c>
      <c r="F1698" s="21">
        <v>33.087789999999998</v>
      </c>
      <c r="G1698" s="34">
        <v>15.637392896038417</v>
      </c>
      <c r="H1698" s="21">
        <v>26.653829999999999</v>
      </c>
      <c r="I1698" s="21">
        <v>198.07230000000001</v>
      </c>
      <c r="J1698" s="21">
        <v>3.4250000000000003E-2</v>
      </c>
      <c r="K1698" s="21">
        <v>1.6930400000000001</v>
      </c>
      <c r="L1698" s="21">
        <v>3.42218</v>
      </c>
      <c r="M1698" s="21">
        <v>412.76701000000003</v>
      </c>
      <c r="N1698" s="21">
        <v>171.59259</v>
      </c>
      <c r="O1698" s="21">
        <v>14.23673</v>
      </c>
      <c r="P1698" s="21">
        <v>14.22729</v>
      </c>
      <c r="R1698" s="21">
        <v>3206.5312300000001</v>
      </c>
      <c r="S1698" s="21">
        <v>3863.2252899999999</v>
      </c>
    </row>
    <row r="1699" spans="1:19">
      <c r="A1699" s="21">
        <v>14.116669999999999</v>
      </c>
      <c r="B1699" s="21">
        <v>3899.7058299999999</v>
      </c>
      <c r="C1699" s="21">
        <v>249.96919</v>
      </c>
      <c r="D1699" s="21">
        <v>150.27945</v>
      </c>
      <c r="E1699" s="21">
        <v>115.39451</v>
      </c>
      <c r="F1699" s="21">
        <v>33.087789999999998</v>
      </c>
      <c r="G1699" s="34">
        <v>15.616870191818894</v>
      </c>
      <c r="H1699" s="21">
        <v>26.600290000000001</v>
      </c>
      <c r="I1699" s="21">
        <v>200.68114</v>
      </c>
      <c r="J1699" s="21">
        <v>2.7640000000000001E-2</v>
      </c>
      <c r="K1699" s="21">
        <v>1.6939599999999999</v>
      </c>
      <c r="L1699" s="21">
        <v>3.4163800000000002</v>
      </c>
      <c r="M1699" s="21">
        <v>412.8793</v>
      </c>
      <c r="N1699" s="21">
        <v>169.48760999999999</v>
      </c>
      <c r="O1699" s="21">
        <v>14.23673</v>
      </c>
      <c r="P1699" s="21">
        <v>14.231640000000001</v>
      </c>
      <c r="R1699" s="21">
        <v>3294.6617500000002</v>
      </c>
      <c r="S1699" s="21">
        <v>3994.13969</v>
      </c>
    </row>
    <row r="1700" spans="1:19">
      <c r="A1700" s="21">
        <v>14.125</v>
      </c>
      <c r="B1700" s="21">
        <v>3899.50479</v>
      </c>
      <c r="C1700" s="21">
        <v>249.98732999999999</v>
      </c>
      <c r="D1700" s="21">
        <v>150.05018000000001</v>
      </c>
      <c r="E1700" s="21">
        <v>115.29924</v>
      </c>
      <c r="F1700" s="21">
        <v>33.087789999999998</v>
      </c>
      <c r="G1700" s="34">
        <v>15.607621168567487</v>
      </c>
      <c r="H1700" s="21">
        <v>26.600290000000001</v>
      </c>
      <c r="I1700" s="21">
        <v>194.76871</v>
      </c>
      <c r="J1700" s="21">
        <v>4.9079999999999999E-2</v>
      </c>
      <c r="K1700" s="21">
        <v>1.6872400000000001</v>
      </c>
      <c r="L1700" s="21">
        <v>3.4051100000000001</v>
      </c>
      <c r="M1700" s="21">
        <v>412.54243000000002</v>
      </c>
      <c r="N1700" s="21">
        <v>168.82921999999999</v>
      </c>
      <c r="O1700" s="21">
        <v>14.241630000000001</v>
      </c>
      <c r="P1700" s="21">
        <v>14.230549999999999</v>
      </c>
      <c r="R1700" s="21">
        <v>3327.7107099999998</v>
      </c>
      <c r="S1700" s="21">
        <v>3932.7330400000001</v>
      </c>
    </row>
    <row r="1701" spans="1:19">
      <c r="A1701" s="21">
        <v>14.133330000000001</v>
      </c>
      <c r="B1701" s="21">
        <v>3900.7715899999998</v>
      </c>
      <c r="C1701" s="21">
        <v>249.84224</v>
      </c>
      <c r="D1701" s="21">
        <v>150.26229000000001</v>
      </c>
      <c r="E1701" s="21">
        <v>115.04322000000001</v>
      </c>
      <c r="F1701" s="21">
        <v>33.067999999999998</v>
      </c>
      <c r="G1701" s="34">
        <v>15.593720852296833</v>
      </c>
      <c r="H1701" s="21">
        <v>26.633800000000001</v>
      </c>
      <c r="I1701" s="21">
        <v>194.52768</v>
      </c>
      <c r="J1701" s="21">
        <v>5.892E-2</v>
      </c>
      <c r="K1701" s="21">
        <v>1.71166</v>
      </c>
      <c r="L1701" s="21">
        <v>3.4361899999999999</v>
      </c>
      <c r="M1701" s="21">
        <v>412.76701000000003</v>
      </c>
      <c r="N1701" s="21">
        <v>172.05155999999999</v>
      </c>
      <c r="O1701" s="21">
        <v>14.240539999999999</v>
      </c>
      <c r="P1701" s="21">
        <v>14.230549999999999</v>
      </c>
      <c r="R1701" s="21">
        <v>3232.1279599999998</v>
      </c>
      <c r="S1701" s="21">
        <v>3938.2418200000002</v>
      </c>
    </row>
    <row r="1702" spans="1:19">
      <c r="A1702" s="21">
        <v>14.14167</v>
      </c>
      <c r="B1702" s="21">
        <v>3901.80483</v>
      </c>
      <c r="C1702" s="21">
        <v>249.98732999999999</v>
      </c>
      <c r="D1702" s="21">
        <v>149.88971000000001</v>
      </c>
      <c r="E1702" s="21">
        <v>115.32314</v>
      </c>
      <c r="F1702" s="21">
        <v>33.061399999999999</v>
      </c>
      <c r="G1702" s="34">
        <v>15.635683575442446</v>
      </c>
      <c r="H1702" s="21">
        <v>26.627120000000001</v>
      </c>
      <c r="I1702" s="21">
        <v>195.80374</v>
      </c>
      <c r="J1702" s="21">
        <v>6.1289999999999997E-2</v>
      </c>
      <c r="K1702" s="21">
        <v>1.6942600000000001</v>
      </c>
      <c r="L1702" s="21">
        <v>3.41669</v>
      </c>
      <c r="M1702" s="21">
        <v>412.76701000000003</v>
      </c>
      <c r="N1702" s="21">
        <v>170.36985999999999</v>
      </c>
      <c r="O1702" s="21">
        <v>14.236190000000001</v>
      </c>
      <c r="P1702" s="21">
        <v>14.2349</v>
      </c>
      <c r="R1702" s="21">
        <v>3182.39255</v>
      </c>
      <c r="S1702" s="21">
        <v>3933.3811300000002</v>
      </c>
    </row>
    <row r="1703" spans="1:19">
      <c r="A1703" s="21">
        <v>14.15</v>
      </c>
      <c r="B1703" s="21">
        <v>3899.3840100000002</v>
      </c>
      <c r="C1703" s="21">
        <v>249.82409999999999</v>
      </c>
      <c r="D1703" s="21">
        <v>150.0273</v>
      </c>
      <c r="E1703" s="21">
        <v>115.03729</v>
      </c>
      <c r="F1703" s="21">
        <v>32.955550000000002</v>
      </c>
      <c r="G1703" s="34">
        <v>15.690128949995383</v>
      </c>
      <c r="H1703" s="21">
        <v>26.68066</v>
      </c>
      <c r="I1703" s="21">
        <v>195.12316999999999</v>
      </c>
      <c r="J1703" s="21">
        <v>3.9919999999999997E-2</v>
      </c>
      <c r="K1703" s="21">
        <v>1.6963999999999999</v>
      </c>
      <c r="L1703" s="21">
        <v>3.44442</v>
      </c>
      <c r="M1703" s="21">
        <v>412.65472</v>
      </c>
      <c r="N1703" s="21">
        <v>170.53182000000001</v>
      </c>
      <c r="O1703" s="21">
        <v>14.24</v>
      </c>
      <c r="P1703" s="21">
        <v>14.22892</v>
      </c>
      <c r="R1703" s="21">
        <v>3219.9776099999999</v>
      </c>
      <c r="S1703" s="21">
        <v>3987.33473</v>
      </c>
    </row>
    <row r="1704" spans="1:19">
      <c r="A1704" s="21">
        <v>14.158329999999999</v>
      </c>
      <c r="B1704" s="21">
        <v>3900.1773899999998</v>
      </c>
      <c r="C1704" s="21">
        <v>249.84224</v>
      </c>
      <c r="D1704" s="21">
        <v>150.15915000000001</v>
      </c>
      <c r="E1704" s="21">
        <v>115.03135</v>
      </c>
      <c r="F1704" s="21">
        <v>33.00188</v>
      </c>
      <c r="G1704" s="34">
        <v>15.701468937305672</v>
      </c>
      <c r="H1704" s="21">
        <v>26.620450000000002</v>
      </c>
      <c r="I1704" s="21">
        <v>192.50014999999999</v>
      </c>
      <c r="J1704" s="21">
        <v>9.7739999999999994E-2</v>
      </c>
      <c r="K1704" s="21">
        <v>1.7064699999999999</v>
      </c>
      <c r="L1704" s="21">
        <v>3.41364</v>
      </c>
      <c r="M1704" s="21">
        <v>412.8793</v>
      </c>
      <c r="N1704" s="21">
        <v>170.77181999999999</v>
      </c>
      <c r="O1704" s="21">
        <v>14.24</v>
      </c>
      <c r="P1704" s="21">
        <v>14.233269999999999</v>
      </c>
      <c r="R1704" s="21">
        <v>3240.2281899999998</v>
      </c>
      <c r="S1704" s="21">
        <v>3728.7465400000001</v>
      </c>
    </row>
    <row r="1705" spans="1:19">
      <c r="A1705" s="21">
        <v>14.16667</v>
      </c>
      <c r="B1705" s="21">
        <v>3900.17634</v>
      </c>
      <c r="C1705" s="21">
        <v>250.24123</v>
      </c>
      <c r="D1705" s="21">
        <v>149.86673999999999</v>
      </c>
      <c r="E1705" s="21">
        <v>114.82276</v>
      </c>
      <c r="F1705" s="21">
        <v>32.929020000000001</v>
      </c>
      <c r="G1705" s="34">
        <v>15.716978225685672</v>
      </c>
      <c r="H1705" s="21">
        <v>26.76089</v>
      </c>
      <c r="I1705" s="21">
        <v>199.22076000000001</v>
      </c>
      <c r="J1705" s="21">
        <v>9.332E-2</v>
      </c>
      <c r="K1705" s="21">
        <v>1.7049399999999999</v>
      </c>
      <c r="L1705" s="21">
        <v>3.4276599999999999</v>
      </c>
      <c r="M1705" s="21">
        <v>412.73894000000001</v>
      </c>
      <c r="N1705" s="21">
        <v>169.76324</v>
      </c>
      <c r="O1705" s="21">
        <v>14.24108</v>
      </c>
      <c r="P1705" s="21">
        <v>14.22946</v>
      </c>
      <c r="R1705" s="21">
        <v>3263.8808600000002</v>
      </c>
      <c r="S1705" s="21">
        <v>3817.3728799999999</v>
      </c>
    </row>
    <row r="1706" spans="1:19">
      <c r="A1706" s="21">
        <v>14.175000000000001</v>
      </c>
      <c r="B1706" s="21">
        <v>3901.3291899999999</v>
      </c>
      <c r="C1706" s="21">
        <v>250.02359999999999</v>
      </c>
      <c r="D1706" s="21">
        <v>149.97</v>
      </c>
      <c r="E1706" s="21">
        <v>115.07307</v>
      </c>
      <c r="F1706" s="21">
        <v>33.048200000000001</v>
      </c>
      <c r="G1706" s="34">
        <v>15.726594411126444</v>
      </c>
      <c r="H1706" s="21">
        <v>26.613769999999999</v>
      </c>
      <c r="I1706" s="21">
        <v>190.85544999999999</v>
      </c>
      <c r="J1706" s="21">
        <v>6.6960000000000006E-2</v>
      </c>
      <c r="K1706" s="21">
        <v>1.6811400000000001</v>
      </c>
      <c r="L1706" s="21">
        <v>3.4023699999999999</v>
      </c>
      <c r="M1706" s="21">
        <v>412.57049999999998</v>
      </c>
      <c r="N1706" s="21">
        <v>170.58306999999999</v>
      </c>
      <c r="O1706" s="21">
        <v>14.238910000000001</v>
      </c>
      <c r="P1706" s="21">
        <v>14.23109</v>
      </c>
      <c r="R1706" s="21">
        <v>3303.248</v>
      </c>
      <c r="S1706" s="21">
        <v>3912.8042399999999</v>
      </c>
    </row>
    <row r="1707" spans="1:19">
      <c r="A1707" s="21">
        <v>14.18333</v>
      </c>
      <c r="B1707" s="21">
        <v>3898.2465900000002</v>
      </c>
      <c r="C1707" s="21">
        <v>250.02359999999999</v>
      </c>
      <c r="D1707" s="21">
        <v>149.98143999999999</v>
      </c>
      <c r="E1707" s="21">
        <v>114.94198</v>
      </c>
      <c r="F1707" s="21">
        <v>33.061399999999999</v>
      </c>
      <c r="G1707" s="34">
        <v>15.722668083108632</v>
      </c>
      <c r="H1707" s="21">
        <v>26.520040000000002</v>
      </c>
      <c r="I1707" s="21">
        <v>196.55520000000001</v>
      </c>
      <c r="J1707" s="21">
        <v>6.0979999999999999E-2</v>
      </c>
      <c r="K1707" s="21">
        <v>1.7150099999999999</v>
      </c>
      <c r="L1707" s="21">
        <v>3.4340600000000001</v>
      </c>
      <c r="M1707" s="21">
        <v>412.45821000000001</v>
      </c>
      <c r="N1707" s="21">
        <v>170.13434000000001</v>
      </c>
      <c r="O1707" s="21">
        <v>14.24217</v>
      </c>
      <c r="P1707" s="21">
        <v>14.23273</v>
      </c>
      <c r="R1707" s="21">
        <v>3356.3855400000002</v>
      </c>
      <c r="S1707" s="21">
        <v>3917.17886</v>
      </c>
    </row>
    <row r="1708" spans="1:19">
      <c r="A1708" s="21">
        <v>14.19167</v>
      </c>
      <c r="B1708" s="21">
        <v>3900.72723</v>
      </c>
      <c r="C1708" s="21">
        <v>249.95106000000001</v>
      </c>
      <c r="D1708" s="21">
        <v>149.88971000000001</v>
      </c>
      <c r="E1708" s="21">
        <v>114.75134</v>
      </c>
      <c r="F1708" s="21">
        <v>33.061399999999999</v>
      </c>
      <c r="G1708" s="34">
        <v>15.735804877251748</v>
      </c>
      <c r="H1708" s="21">
        <v>26.627120000000001</v>
      </c>
      <c r="I1708" s="21">
        <v>195.91717</v>
      </c>
      <c r="J1708" s="21">
        <v>6.173E-2</v>
      </c>
      <c r="K1708" s="21">
        <v>1.7067699999999999</v>
      </c>
      <c r="L1708" s="21">
        <v>3.4249200000000002</v>
      </c>
      <c r="M1708" s="21">
        <v>412.85122999999999</v>
      </c>
      <c r="N1708" s="21">
        <v>169.81308000000001</v>
      </c>
      <c r="O1708" s="21">
        <v>14.240539999999999</v>
      </c>
      <c r="P1708" s="21">
        <v>14.22729</v>
      </c>
      <c r="R1708" s="21">
        <v>3151.2876799999999</v>
      </c>
      <c r="S1708" s="21">
        <v>3952.0137500000001</v>
      </c>
    </row>
    <row r="1709" spans="1:19">
      <c r="A1709" s="21">
        <v>14.2</v>
      </c>
      <c r="B1709" s="21">
        <v>3900.1646599999999</v>
      </c>
      <c r="C1709" s="21">
        <v>250.15055000000001</v>
      </c>
      <c r="D1709" s="21">
        <v>150.11901</v>
      </c>
      <c r="E1709" s="21">
        <v>114.75134</v>
      </c>
      <c r="F1709" s="21">
        <v>33.114319999999999</v>
      </c>
      <c r="G1709" s="34">
        <v>15.782420309826856</v>
      </c>
      <c r="H1709" s="21">
        <v>26.948270000000001</v>
      </c>
      <c r="I1709" s="21">
        <v>193.06729000000001</v>
      </c>
      <c r="J1709" s="21">
        <v>4.3339999999999997E-2</v>
      </c>
      <c r="K1709" s="21">
        <v>1.71471</v>
      </c>
      <c r="L1709" s="21">
        <v>3.4328400000000001</v>
      </c>
      <c r="M1709" s="21">
        <v>412.82315999999997</v>
      </c>
      <c r="N1709" s="21">
        <v>169.80302</v>
      </c>
      <c r="O1709" s="21">
        <v>14.23673</v>
      </c>
      <c r="P1709" s="21">
        <v>14.226739999999999</v>
      </c>
      <c r="R1709" s="21">
        <v>3227.9158400000001</v>
      </c>
      <c r="S1709" s="21">
        <v>3857.8785400000002</v>
      </c>
    </row>
    <row r="1710" spans="1:19">
      <c r="A1710" s="21">
        <v>14.20833</v>
      </c>
      <c r="B1710" s="21">
        <v>3897.8890900000001</v>
      </c>
      <c r="C1710" s="21">
        <v>250.20496</v>
      </c>
      <c r="D1710" s="21">
        <v>149.97572</v>
      </c>
      <c r="E1710" s="21">
        <v>114.65007</v>
      </c>
      <c r="F1710" s="21">
        <v>33.10772</v>
      </c>
      <c r="G1710" s="34">
        <v>15.773737352619515</v>
      </c>
      <c r="H1710" s="21">
        <v>26.781040000000001</v>
      </c>
      <c r="I1710" s="21">
        <v>201.5035</v>
      </c>
      <c r="J1710" s="21">
        <v>6.148E-2</v>
      </c>
      <c r="K1710" s="21">
        <v>1.7244699999999999</v>
      </c>
      <c r="L1710" s="21">
        <v>3.4243100000000002</v>
      </c>
      <c r="M1710" s="21">
        <v>412.76701000000003</v>
      </c>
      <c r="N1710" s="21">
        <v>170.77024</v>
      </c>
      <c r="O1710" s="21">
        <v>14.236190000000001</v>
      </c>
      <c r="P1710" s="21">
        <v>14.230549999999999</v>
      </c>
      <c r="R1710" s="21">
        <v>3352.4974299999999</v>
      </c>
      <c r="S1710" s="21">
        <v>3840.3800900000001</v>
      </c>
    </row>
    <row r="1711" spans="1:19">
      <c r="A1711" s="21">
        <v>14.216670000000001</v>
      </c>
      <c r="B1711" s="21">
        <v>3901.4444699999999</v>
      </c>
      <c r="C1711" s="21">
        <v>250.51328000000001</v>
      </c>
      <c r="D1711" s="21">
        <v>150.14198999999999</v>
      </c>
      <c r="E1711" s="21">
        <v>114.77526</v>
      </c>
      <c r="F1711" s="21">
        <v>33.193759999999997</v>
      </c>
      <c r="G1711" s="34">
        <v>15.749127594496608</v>
      </c>
      <c r="H1711" s="21">
        <v>27.1356</v>
      </c>
      <c r="I1711" s="21">
        <v>198.07230000000001</v>
      </c>
      <c r="J1711" s="21">
        <v>5.568E-2</v>
      </c>
      <c r="K1711" s="21">
        <v>1.72173</v>
      </c>
      <c r="L1711" s="21">
        <v>3.4276599999999999</v>
      </c>
      <c r="M1711" s="21">
        <v>412.99158999999997</v>
      </c>
      <c r="N1711" s="21">
        <v>169.82160999999999</v>
      </c>
      <c r="O1711" s="21">
        <v>14.24</v>
      </c>
      <c r="P1711" s="21">
        <v>14.23218</v>
      </c>
      <c r="R1711" s="21">
        <v>3239.74217</v>
      </c>
      <c r="S1711" s="21">
        <v>3892.3893800000001</v>
      </c>
    </row>
    <row r="1712" spans="1:19">
      <c r="A1712" s="21">
        <v>14.225</v>
      </c>
      <c r="B1712" s="21">
        <v>3902.2068199999999</v>
      </c>
      <c r="C1712" s="21">
        <v>250.09613999999999</v>
      </c>
      <c r="D1712" s="21">
        <v>150.06744</v>
      </c>
      <c r="E1712" s="21">
        <v>114.74541000000001</v>
      </c>
      <c r="F1712" s="21">
        <v>33.160629999999998</v>
      </c>
      <c r="G1712" s="34">
        <v>15.702948005712383</v>
      </c>
      <c r="H1712" s="21">
        <v>26.99511</v>
      </c>
      <c r="I1712" s="21">
        <v>195.03809999999999</v>
      </c>
      <c r="J1712" s="21">
        <v>7.1379999999999999E-2</v>
      </c>
      <c r="K1712" s="21">
        <v>1.7256899999999999</v>
      </c>
      <c r="L1712" s="21">
        <v>3.4328400000000001</v>
      </c>
      <c r="M1712" s="21">
        <v>412.99158999999997</v>
      </c>
      <c r="N1712" s="21">
        <v>170.47990999999999</v>
      </c>
      <c r="O1712" s="21">
        <v>14.240539999999999</v>
      </c>
      <c r="P1712" s="21">
        <v>14.2349</v>
      </c>
      <c r="R1712" s="21">
        <v>3317.8284199999998</v>
      </c>
      <c r="S1712" s="21">
        <v>3994.7877800000001</v>
      </c>
    </row>
    <row r="1713" spans="1:19">
      <c r="A1713" s="21">
        <v>14.23333</v>
      </c>
      <c r="B1713" s="21">
        <v>3897.6488599999998</v>
      </c>
      <c r="C1713" s="21">
        <v>250.36819</v>
      </c>
      <c r="D1713" s="21">
        <v>150.05600000000001</v>
      </c>
      <c r="E1713" s="21">
        <v>114.73353</v>
      </c>
      <c r="F1713" s="21">
        <v>32.988680000000002</v>
      </c>
      <c r="G1713" s="34">
        <v>15.654964707921271</v>
      </c>
      <c r="H1713" s="21">
        <v>26.607099999999999</v>
      </c>
      <c r="I1713" s="21">
        <v>195.16570999999999</v>
      </c>
      <c r="J1713" s="21">
        <v>3.456E-2</v>
      </c>
      <c r="K1713" s="21">
        <v>1.72417</v>
      </c>
      <c r="L1713" s="21">
        <v>3.4121199999999998</v>
      </c>
      <c r="M1713" s="21">
        <v>412.76701000000003</v>
      </c>
      <c r="N1713" s="21">
        <v>169.71080000000001</v>
      </c>
      <c r="O1713" s="21">
        <v>14.238910000000001</v>
      </c>
      <c r="P1713" s="21">
        <v>14.227830000000001</v>
      </c>
      <c r="R1713" s="21">
        <v>3265.9869199999998</v>
      </c>
      <c r="S1713" s="21">
        <v>3859.0127000000002</v>
      </c>
    </row>
    <row r="1714" spans="1:19">
      <c r="A1714" s="21">
        <v>14.241669999999999</v>
      </c>
      <c r="B1714" s="21">
        <v>3900.3111699999999</v>
      </c>
      <c r="C1714" s="21">
        <v>249.95106000000001</v>
      </c>
      <c r="D1714" s="21">
        <v>149.56861000000001</v>
      </c>
      <c r="E1714" s="21">
        <v>114.75134</v>
      </c>
      <c r="F1714" s="21">
        <v>33.061399999999999</v>
      </c>
      <c r="G1714" s="34">
        <v>15.665117093472384</v>
      </c>
      <c r="H1714" s="21">
        <v>26.894749999999998</v>
      </c>
      <c r="I1714" s="21">
        <v>198.95137</v>
      </c>
      <c r="J1714" s="21">
        <v>4.6330000000000003E-2</v>
      </c>
      <c r="K1714" s="21">
        <v>1.7311799999999999</v>
      </c>
      <c r="L1714" s="21">
        <v>3.41913</v>
      </c>
      <c r="M1714" s="21">
        <v>412.65472</v>
      </c>
      <c r="N1714" s="21">
        <v>169.84655000000001</v>
      </c>
      <c r="O1714" s="21">
        <v>14.240539999999999</v>
      </c>
      <c r="P1714" s="21">
        <v>14.231640000000001</v>
      </c>
      <c r="R1714" s="21">
        <v>3204.2631700000002</v>
      </c>
      <c r="S1714" s="21">
        <v>3796.4719599999999</v>
      </c>
    </row>
    <row r="1715" spans="1:19">
      <c r="A1715" s="21">
        <v>14.25</v>
      </c>
      <c r="B1715" s="21">
        <v>3899.8764000000001</v>
      </c>
      <c r="C1715" s="21">
        <v>250.15055000000001</v>
      </c>
      <c r="D1715" s="21">
        <v>149.75210999999999</v>
      </c>
      <c r="E1715" s="21">
        <v>114.60834</v>
      </c>
      <c r="F1715" s="21">
        <v>33.114319999999999</v>
      </c>
      <c r="G1715" s="34">
        <v>15.663626032652157</v>
      </c>
      <c r="H1715" s="21">
        <v>27.05528</v>
      </c>
      <c r="I1715" s="21">
        <v>195.29331999999999</v>
      </c>
      <c r="J1715" s="21">
        <v>7.2440000000000004E-2</v>
      </c>
      <c r="K1715" s="21">
        <v>1.7275199999999999</v>
      </c>
      <c r="L1715" s="21">
        <v>3.3999299999999999</v>
      </c>
      <c r="M1715" s="21">
        <v>413.01967000000002</v>
      </c>
      <c r="N1715" s="21">
        <v>169.69138000000001</v>
      </c>
      <c r="O1715" s="21">
        <v>14.240539999999999</v>
      </c>
      <c r="P1715" s="21">
        <v>14.23653</v>
      </c>
      <c r="R1715" s="21">
        <v>3345.2072199999998</v>
      </c>
      <c r="S1715" s="21">
        <v>3833.2511</v>
      </c>
    </row>
    <row r="1716" spans="1:19">
      <c r="A1716" s="21">
        <v>14.258330000000001</v>
      </c>
      <c r="B1716" s="21">
        <v>3900.2108699999999</v>
      </c>
      <c r="C1716" s="21">
        <v>249.33443</v>
      </c>
      <c r="D1716" s="21">
        <v>150.00442000000001</v>
      </c>
      <c r="E1716" s="21">
        <v>114.77526</v>
      </c>
      <c r="F1716" s="21">
        <v>32.982089999999999</v>
      </c>
      <c r="G1716" s="34">
        <v>15.652177112686815</v>
      </c>
      <c r="H1716" s="21">
        <v>26.7075</v>
      </c>
      <c r="I1716" s="21">
        <v>193.84710999999999</v>
      </c>
      <c r="J1716" s="21">
        <v>4.0099999999999997E-2</v>
      </c>
      <c r="K1716" s="21">
        <v>1.7244699999999999</v>
      </c>
      <c r="L1716" s="21">
        <v>3.4008400000000001</v>
      </c>
      <c r="M1716" s="21">
        <v>412.82315999999997</v>
      </c>
      <c r="N1716" s="21">
        <v>170.80117999999999</v>
      </c>
      <c r="O1716" s="21">
        <v>14.24217</v>
      </c>
      <c r="P1716" s="21">
        <v>14.23273</v>
      </c>
      <c r="R1716" s="21">
        <v>3271.6570900000002</v>
      </c>
      <c r="S1716" s="21">
        <v>3861.92911</v>
      </c>
    </row>
    <row r="1717" spans="1:19">
      <c r="A1717" s="21">
        <v>14.26667</v>
      </c>
      <c r="B1717" s="21">
        <v>3899.7094900000002</v>
      </c>
      <c r="C1717" s="21">
        <v>249.67901000000001</v>
      </c>
      <c r="D1717" s="21">
        <v>150.14198999999999</v>
      </c>
      <c r="E1717" s="21">
        <v>114.63226</v>
      </c>
      <c r="F1717" s="21">
        <v>33.14085</v>
      </c>
      <c r="G1717" s="34">
        <v>15.62906330149003</v>
      </c>
      <c r="H1717" s="21">
        <v>26.7075</v>
      </c>
      <c r="I1717" s="21">
        <v>198.22826000000001</v>
      </c>
      <c r="J1717" s="21">
        <v>3.8609999999999998E-2</v>
      </c>
      <c r="K1717" s="21">
        <v>1.73515</v>
      </c>
      <c r="L1717" s="21">
        <v>3.3929200000000002</v>
      </c>
      <c r="M1717" s="21">
        <v>412.96352000000002</v>
      </c>
      <c r="N1717" s="21">
        <v>171.28599</v>
      </c>
      <c r="O1717" s="21">
        <v>14.23183</v>
      </c>
      <c r="P1717" s="21">
        <v>14.226739999999999</v>
      </c>
      <c r="R1717" s="21">
        <v>3214.3074499999998</v>
      </c>
      <c r="S1717" s="21">
        <v>3849.45336</v>
      </c>
    </row>
    <row r="1718" spans="1:19">
      <c r="A1718" s="21">
        <v>14.275</v>
      </c>
      <c r="B1718" s="21">
        <v>3900.2991000000002</v>
      </c>
      <c r="C1718" s="21">
        <v>249.84224</v>
      </c>
      <c r="D1718" s="21">
        <v>150.07899</v>
      </c>
      <c r="E1718" s="21">
        <v>114.7098</v>
      </c>
      <c r="F1718" s="21">
        <v>32.8035</v>
      </c>
      <c r="G1718" s="34">
        <v>15.612941011479178</v>
      </c>
      <c r="H1718" s="21">
        <v>26.794540000000001</v>
      </c>
      <c r="I1718" s="21">
        <v>195.17989</v>
      </c>
      <c r="J1718" s="21">
        <v>8.4499999999999992E-3</v>
      </c>
      <c r="K1718" s="21">
        <v>1.73942</v>
      </c>
      <c r="L1718" s="21">
        <v>3.4169900000000002</v>
      </c>
      <c r="M1718" s="21">
        <v>412.62664999999998</v>
      </c>
      <c r="N1718" s="21">
        <v>169.66881000000001</v>
      </c>
      <c r="O1718" s="21">
        <v>14.228569999999999</v>
      </c>
      <c r="P1718" s="21">
        <v>14.22565</v>
      </c>
      <c r="R1718" s="21">
        <v>3258.8587200000002</v>
      </c>
      <c r="S1718" s="21">
        <v>4051.8198499999999</v>
      </c>
    </row>
    <row r="1719" spans="1:19">
      <c r="A1719" s="21">
        <v>14.283329999999999</v>
      </c>
      <c r="B1719" s="21">
        <v>3898.3226100000002</v>
      </c>
      <c r="C1719" s="21">
        <v>250.07801000000001</v>
      </c>
      <c r="D1719" s="21">
        <v>150.09041999999999</v>
      </c>
      <c r="E1719" s="21">
        <v>114.62633</v>
      </c>
      <c r="F1719" s="21">
        <v>33.028419999999997</v>
      </c>
      <c r="G1719" s="34">
        <v>15.598598398149745</v>
      </c>
      <c r="H1719" s="21">
        <v>26.807880000000001</v>
      </c>
      <c r="I1719" s="21">
        <v>195.97388000000001</v>
      </c>
      <c r="J1719" s="21">
        <v>2.2409999999999999E-2</v>
      </c>
      <c r="K1719" s="21">
        <v>1.7202</v>
      </c>
      <c r="L1719" s="21">
        <v>3.4075500000000001</v>
      </c>
      <c r="M1719" s="21">
        <v>412.99158999999997</v>
      </c>
      <c r="N1719" s="21">
        <v>170.0641</v>
      </c>
      <c r="O1719" s="21">
        <v>14.240539999999999</v>
      </c>
      <c r="P1719" s="21">
        <v>14.226739999999999</v>
      </c>
      <c r="R1719" s="21">
        <v>3253.02655</v>
      </c>
      <c r="S1719" s="21">
        <v>3802.9528700000001</v>
      </c>
    </row>
    <row r="1720" spans="1:19">
      <c r="A1720" s="21">
        <v>14.29167</v>
      </c>
      <c r="B1720" s="21">
        <v>3897.2604000000001</v>
      </c>
      <c r="C1720" s="21">
        <v>249.93292</v>
      </c>
      <c r="D1720" s="21">
        <v>149.92985999999999</v>
      </c>
      <c r="E1720" s="21">
        <v>114.84072999999999</v>
      </c>
      <c r="F1720" s="21">
        <v>33.213540000000002</v>
      </c>
      <c r="G1720" s="34">
        <v>15.656721123407403</v>
      </c>
      <c r="H1720" s="21">
        <v>26.83456</v>
      </c>
      <c r="I1720" s="21">
        <v>198.14319</v>
      </c>
      <c r="J1720" s="21">
        <v>6.166E-2</v>
      </c>
      <c r="K1720" s="21">
        <v>1.72417</v>
      </c>
      <c r="L1720" s="21">
        <v>3.3996200000000001</v>
      </c>
      <c r="M1720" s="21">
        <v>412.82315999999997</v>
      </c>
      <c r="N1720" s="21">
        <v>170.12716</v>
      </c>
      <c r="O1720" s="21">
        <v>14.235099999999999</v>
      </c>
      <c r="P1720" s="21">
        <v>14.2262</v>
      </c>
      <c r="R1720" s="21">
        <v>3274.8971799999999</v>
      </c>
      <c r="S1720" s="21">
        <v>3891.57926</v>
      </c>
    </row>
    <row r="1721" spans="1:19">
      <c r="A1721" s="21">
        <v>14.3</v>
      </c>
      <c r="B1721" s="21">
        <v>3898.8524299999999</v>
      </c>
      <c r="C1721" s="21">
        <v>250.07801000000001</v>
      </c>
      <c r="D1721" s="21">
        <v>149.84968000000001</v>
      </c>
      <c r="E1721" s="21">
        <v>115.09105</v>
      </c>
      <c r="F1721" s="21">
        <v>33.068150000000003</v>
      </c>
      <c r="G1721" s="34">
        <v>15.644153389840758</v>
      </c>
      <c r="H1721" s="21">
        <v>26.687480000000001</v>
      </c>
      <c r="I1721" s="21">
        <v>198.00140999999999</v>
      </c>
      <c r="J1721" s="21">
        <v>3.007E-2</v>
      </c>
      <c r="K1721" s="21">
        <v>1.7250799999999999</v>
      </c>
      <c r="L1721" s="21">
        <v>3.41242</v>
      </c>
      <c r="M1721" s="21">
        <v>413.10388999999998</v>
      </c>
      <c r="N1721" s="21">
        <v>168.54830999999999</v>
      </c>
      <c r="O1721" s="21">
        <v>14.24108</v>
      </c>
      <c r="P1721" s="21">
        <v>14.231640000000001</v>
      </c>
      <c r="R1721" s="21">
        <v>3306.16408</v>
      </c>
      <c r="S1721" s="21">
        <v>3908.5916499999998</v>
      </c>
    </row>
    <row r="1722" spans="1:19">
      <c r="A1722" s="21">
        <v>14.30833</v>
      </c>
      <c r="B1722" s="21">
        <v>3899.8456799999999</v>
      </c>
      <c r="C1722" s="21">
        <v>249.67901000000001</v>
      </c>
      <c r="D1722" s="21">
        <v>149.83241000000001</v>
      </c>
      <c r="E1722" s="21">
        <v>115.02542</v>
      </c>
      <c r="F1722" s="21">
        <v>32.995280000000001</v>
      </c>
      <c r="G1722" s="34">
        <v>15.622729738160187</v>
      </c>
      <c r="H1722" s="21">
        <v>26.720839999999999</v>
      </c>
      <c r="I1722" s="21">
        <v>195.39257000000001</v>
      </c>
      <c r="J1722" s="21">
        <v>4.172E-2</v>
      </c>
      <c r="K1722" s="21">
        <v>1.73515</v>
      </c>
      <c r="L1722" s="21">
        <v>3.4035799999999998</v>
      </c>
      <c r="M1722" s="21">
        <v>412.93545</v>
      </c>
      <c r="N1722" s="21">
        <v>169.24866</v>
      </c>
      <c r="O1722" s="21">
        <v>14.24</v>
      </c>
      <c r="P1722" s="21">
        <v>14.231640000000001</v>
      </c>
      <c r="R1722" s="21">
        <v>3263.5568499999999</v>
      </c>
      <c r="S1722" s="21">
        <v>3929.0065199999999</v>
      </c>
    </row>
    <row r="1723" spans="1:19">
      <c r="A1723" s="21">
        <v>14.31667</v>
      </c>
      <c r="B1723" s="21">
        <v>3897.7591400000001</v>
      </c>
      <c r="C1723" s="21">
        <v>249.96919</v>
      </c>
      <c r="D1723" s="21">
        <v>149.94712999999999</v>
      </c>
      <c r="E1723" s="21">
        <v>115.09698</v>
      </c>
      <c r="F1723" s="21">
        <v>33.180579999999999</v>
      </c>
      <c r="G1723" s="34">
        <v>15.586509437441498</v>
      </c>
      <c r="H1723" s="21">
        <v>26.426439999999999</v>
      </c>
      <c r="I1723" s="21">
        <v>198.19990999999999</v>
      </c>
      <c r="J1723" s="21">
        <v>5.5930000000000001E-2</v>
      </c>
      <c r="K1723" s="21">
        <v>1.74064</v>
      </c>
      <c r="L1723" s="21">
        <v>3.4383300000000001</v>
      </c>
      <c r="M1723" s="21">
        <v>412.79507999999998</v>
      </c>
      <c r="N1723" s="21">
        <v>169.36358999999999</v>
      </c>
      <c r="O1723" s="21">
        <v>14.24108</v>
      </c>
      <c r="P1723" s="21">
        <v>14.23273</v>
      </c>
      <c r="R1723" s="21">
        <v>3227.10581</v>
      </c>
      <c r="S1723" s="21">
        <v>3833.4131200000002</v>
      </c>
    </row>
    <row r="1724" spans="1:19">
      <c r="A1724" s="21">
        <v>14.324999999999999</v>
      </c>
      <c r="B1724" s="21">
        <v>3901.34283</v>
      </c>
      <c r="C1724" s="21">
        <v>249.86036999999999</v>
      </c>
      <c r="D1724" s="21">
        <v>149.64320000000001</v>
      </c>
      <c r="E1724" s="21">
        <v>115.01948</v>
      </c>
      <c r="F1724" s="21">
        <v>32.988680000000002</v>
      </c>
      <c r="G1724" s="34">
        <v>15.572634307945728</v>
      </c>
      <c r="H1724" s="21">
        <v>26.82122</v>
      </c>
      <c r="I1724" s="21">
        <v>199.92967999999999</v>
      </c>
      <c r="J1724" s="21">
        <v>5.5809999999999998E-2</v>
      </c>
      <c r="K1724" s="21">
        <v>1.74736</v>
      </c>
      <c r="L1724" s="21">
        <v>3.4355899999999999</v>
      </c>
      <c r="M1724" s="21">
        <v>412.79507999999998</v>
      </c>
      <c r="N1724" s="21">
        <v>170.20598000000001</v>
      </c>
      <c r="O1724" s="21">
        <v>14.24</v>
      </c>
      <c r="P1724" s="21">
        <v>14.227830000000001</v>
      </c>
      <c r="R1724" s="21">
        <v>3276.0312100000001</v>
      </c>
      <c r="S1724" s="21">
        <v>3915.88267</v>
      </c>
    </row>
    <row r="1725" spans="1:19">
      <c r="A1725" s="21">
        <v>14.33333</v>
      </c>
      <c r="B1725" s="21">
        <v>3899.6790799999999</v>
      </c>
      <c r="C1725" s="21">
        <v>250.15055000000001</v>
      </c>
      <c r="D1725" s="21">
        <v>150.00442000000001</v>
      </c>
      <c r="E1725" s="21">
        <v>115.10885</v>
      </c>
      <c r="F1725" s="21">
        <v>33.03501</v>
      </c>
      <c r="G1725" s="34">
        <v>15.535527437917477</v>
      </c>
      <c r="H1725" s="21">
        <v>26.600429999999999</v>
      </c>
      <c r="I1725" s="21">
        <v>192.58521999999999</v>
      </c>
      <c r="J1725" s="21">
        <v>3.9539999999999999E-2</v>
      </c>
      <c r="K1725" s="21">
        <v>1.73973</v>
      </c>
      <c r="L1725" s="21">
        <v>3.40998</v>
      </c>
      <c r="M1725" s="21">
        <v>412.99158999999997</v>
      </c>
      <c r="N1725" s="21">
        <v>170.14888999999999</v>
      </c>
      <c r="O1725" s="21">
        <v>14.232379999999999</v>
      </c>
      <c r="P1725" s="21">
        <v>14.23001</v>
      </c>
      <c r="R1725" s="21">
        <v>3199.4030299999999</v>
      </c>
      <c r="S1725" s="21">
        <v>3876.8351899999998</v>
      </c>
    </row>
    <row r="1726" spans="1:19">
      <c r="A1726" s="21">
        <v>14.341670000000001</v>
      </c>
      <c r="B1726" s="21">
        <v>3899.3818799999999</v>
      </c>
      <c r="C1726" s="21">
        <v>249.93292</v>
      </c>
      <c r="D1726" s="21">
        <v>150.00442000000001</v>
      </c>
      <c r="E1726" s="21">
        <v>115.0612</v>
      </c>
      <c r="F1726" s="21">
        <v>32.982089999999999</v>
      </c>
      <c r="G1726" s="34">
        <v>15.55358297633998</v>
      </c>
      <c r="H1726" s="21">
        <v>26.600429999999999</v>
      </c>
      <c r="I1726" s="21">
        <v>200.05728999999999</v>
      </c>
      <c r="J1726" s="21">
        <v>5.493E-2</v>
      </c>
      <c r="K1726" s="21">
        <v>1.74705</v>
      </c>
      <c r="L1726" s="21">
        <v>3.4121199999999998</v>
      </c>
      <c r="M1726" s="21">
        <v>412.57049999999998</v>
      </c>
      <c r="N1726" s="21">
        <v>170.18047999999999</v>
      </c>
      <c r="O1726" s="21">
        <v>14.236190000000001</v>
      </c>
      <c r="P1726" s="21">
        <v>14.23273</v>
      </c>
      <c r="R1726" s="21">
        <v>3229.8598900000002</v>
      </c>
      <c r="S1726" s="21">
        <v>3822.5576000000001</v>
      </c>
    </row>
    <row r="1727" spans="1:19">
      <c r="A1727" s="21">
        <v>14.35</v>
      </c>
      <c r="B1727" s="21">
        <v>3900.1991400000002</v>
      </c>
      <c r="C1727" s="21">
        <v>250.29563999999999</v>
      </c>
      <c r="D1727" s="21">
        <v>150.14198999999999</v>
      </c>
      <c r="E1727" s="21">
        <v>115.29940999999999</v>
      </c>
      <c r="F1727" s="21">
        <v>32.82329</v>
      </c>
      <c r="G1727" s="34">
        <v>15.553775379631094</v>
      </c>
      <c r="H1727" s="21">
        <v>26.761019999999998</v>
      </c>
      <c r="I1727" s="21">
        <v>190.71366</v>
      </c>
      <c r="J1727" s="21">
        <v>4.7579999999999997E-2</v>
      </c>
      <c r="K1727" s="21">
        <v>1.74034</v>
      </c>
      <c r="L1727" s="21">
        <v>3.4057200000000001</v>
      </c>
      <c r="M1727" s="21">
        <v>412.71087</v>
      </c>
      <c r="N1727" s="21">
        <v>169.66292000000001</v>
      </c>
      <c r="O1727" s="21">
        <v>14.24272</v>
      </c>
      <c r="P1727" s="21">
        <v>14.231640000000001</v>
      </c>
      <c r="R1727" s="21">
        <v>3234.3960200000001</v>
      </c>
      <c r="S1727" s="21">
        <v>3888.9868999999999</v>
      </c>
    </row>
    <row r="1728" spans="1:19">
      <c r="A1728" s="21">
        <v>14.35833</v>
      </c>
      <c r="B1728" s="21">
        <v>3898.4105500000001</v>
      </c>
      <c r="C1728" s="21">
        <v>250.25936999999999</v>
      </c>
      <c r="D1728" s="21">
        <v>150.2337</v>
      </c>
      <c r="E1728" s="21">
        <v>115.0612</v>
      </c>
      <c r="F1728" s="21">
        <v>32.87623</v>
      </c>
      <c r="G1728" s="34">
        <v>15.52635848780699</v>
      </c>
      <c r="H1728" s="21">
        <v>26.921579999999999</v>
      </c>
      <c r="I1728" s="21">
        <v>201.47514000000001</v>
      </c>
      <c r="J1728" s="21">
        <v>5.8729999999999997E-2</v>
      </c>
      <c r="K1728" s="21">
        <v>1.744</v>
      </c>
      <c r="L1728" s="21">
        <v>3.3968799999999999</v>
      </c>
      <c r="M1728" s="21">
        <v>412.65472</v>
      </c>
      <c r="N1728" s="21">
        <v>168.38400999999999</v>
      </c>
      <c r="O1728" s="21">
        <v>14.235099999999999</v>
      </c>
      <c r="P1728" s="21">
        <v>14.22946</v>
      </c>
      <c r="R1728" s="21">
        <v>3297.0918200000001</v>
      </c>
      <c r="S1728" s="21">
        <v>3850.58752</v>
      </c>
    </row>
    <row r="1729" spans="1:19">
      <c r="A1729" s="21">
        <v>14.366669999999999</v>
      </c>
      <c r="B1729" s="21">
        <v>3897.80521</v>
      </c>
      <c r="C1729" s="21">
        <v>250.36819</v>
      </c>
      <c r="D1729" s="21">
        <v>150.26812000000001</v>
      </c>
      <c r="E1729" s="21">
        <v>115.28755</v>
      </c>
      <c r="F1729" s="21">
        <v>33.021830000000001</v>
      </c>
      <c r="G1729" s="34">
        <v>15.496958013371593</v>
      </c>
      <c r="H1729" s="21">
        <v>26.747679999999999</v>
      </c>
      <c r="I1729" s="21">
        <v>189.80624</v>
      </c>
      <c r="J1729" s="21">
        <v>5.2380000000000003E-2</v>
      </c>
      <c r="K1729" s="21">
        <v>1.75224</v>
      </c>
      <c r="L1729" s="21">
        <v>3.4233899999999999</v>
      </c>
      <c r="M1729" s="21">
        <v>413.07580999999999</v>
      </c>
      <c r="N1729" s="21">
        <v>168.10035999999999</v>
      </c>
      <c r="O1729" s="21">
        <v>14.23836</v>
      </c>
      <c r="P1729" s="21">
        <v>14.230549999999999</v>
      </c>
      <c r="R1729" s="21">
        <v>3245.7363399999999</v>
      </c>
      <c r="S1729" s="21">
        <v>3724.20991</v>
      </c>
    </row>
    <row r="1730" spans="1:19">
      <c r="A1730" s="21">
        <v>14.375</v>
      </c>
      <c r="B1730" s="21">
        <v>3900.5031100000001</v>
      </c>
      <c r="C1730" s="21">
        <v>250.02359999999999</v>
      </c>
      <c r="D1730" s="21">
        <v>150.21083999999999</v>
      </c>
      <c r="E1730" s="21">
        <v>115.13276999999999</v>
      </c>
      <c r="F1730" s="21">
        <v>32.796909999999997</v>
      </c>
      <c r="G1730" s="34">
        <v>15.474431247447017</v>
      </c>
      <c r="H1730" s="21">
        <v>26.787870000000002</v>
      </c>
      <c r="I1730" s="21">
        <v>199.56103999999999</v>
      </c>
      <c r="J1730" s="21">
        <v>5.7610000000000001E-2</v>
      </c>
      <c r="K1730" s="21">
        <v>1.75407</v>
      </c>
      <c r="L1730" s="21">
        <v>3.3959700000000002</v>
      </c>
      <c r="M1730" s="21">
        <v>412.93545</v>
      </c>
      <c r="N1730" s="21">
        <v>168.50113999999999</v>
      </c>
      <c r="O1730" s="21">
        <v>14.233470000000001</v>
      </c>
      <c r="P1730" s="21">
        <v>14.23273</v>
      </c>
      <c r="R1730" s="21">
        <v>3274.08716</v>
      </c>
      <c r="S1730" s="21">
        <v>3880.23767</v>
      </c>
    </row>
    <row r="1731" spans="1:19">
      <c r="A1731" s="21">
        <v>14.383330000000001</v>
      </c>
      <c r="B1731" s="21">
        <v>3898.2862399999999</v>
      </c>
      <c r="C1731" s="21">
        <v>249.98732999999999</v>
      </c>
      <c r="D1731" s="21">
        <v>150.17641</v>
      </c>
      <c r="E1731" s="21">
        <v>115.38282</v>
      </c>
      <c r="F1731" s="21">
        <v>32.863039999999998</v>
      </c>
      <c r="G1731" s="34">
        <v>15.465811546622529</v>
      </c>
      <c r="H1731" s="21">
        <v>27.22926</v>
      </c>
      <c r="I1731" s="21">
        <v>196.71117000000001</v>
      </c>
      <c r="J1731" s="21">
        <v>4.5089999999999998E-2</v>
      </c>
      <c r="K1731" s="21">
        <v>1.75163</v>
      </c>
      <c r="L1731" s="21">
        <v>3.4002300000000001</v>
      </c>
      <c r="M1731" s="21">
        <v>412.71087</v>
      </c>
      <c r="N1731" s="21">
        <v>171.20410000000001</v>
      </c>
      <c r="O1731" s="21">
        <v>14.237270000000001</v>
      </c>
      <c r="P1731" s="21">
        <v>14.23545</v>
      </c>
      <c r="R1731" s="21">
        <v>3312.4822600000002</v>
      </c>
      <c r="S1731" s="21">
        <v>3940.1860900000001</v>
      </c>
    </row>
    <row r="1732" spans="1:19">
      <c r="A1732" s="21">
        <v>14.39167</v>
      </c>
      <c r="B1732" s="21">
        <v>3899.1882700000001</v>
      </c>
      <c r="C1732" s="21">
        <v>250.53140999999999</v>
      </c>
      <c r="D1732" s="21">
        <v>150.29111</v>
      </c>
      <c r="E1732" s="21">
        <v>115.59724</v>
      </c>
      <c r="F1732" s="21">
        <v>32.942529999999998</v>
      </c>
      <c r="G1732" s="34">
        <v>15.466716758544335</v>
      </c>
      <c r="H1732" s="21">
        <v>26.935089999999999</v>
      </c>
      <c r="I1732" s="21">
        <v>194.30081999999999</v>
      </c>
      <c r="J1732" s="21">
        <v>5.7610000000000001E-2</v>
      </c>
      <c r="K1732" s="21">
        <v>1.762</v>
      </c>
      <c r="L1732" s="21">
        <v>3.4108999999999998</v>
      </c>
      <c r="M1732" s="21">
        <v>412.71087</v>
      </c>
      <c r="N1732" s="21">
        <v>169.76848000000001</v>
      </c>
      <c r="O1732" s="21">
        <v>14.23673</v>
      </c>
      <c r="P1732" s="21">
        <v>14.23218</v>
      </c>
      <c r="R1732" s="21">
        <v>3260.3167600000002</v>
      </c>
      <c r="S1732" s="21">
        <v>3911.1840099999999</v>
      </c>
    </row>
    <row r="1733" spans="1:19">
      <c r="A1733" s="21">
        <v>14.4</v>
      </c>
      <c r="B1733" s="21">
        <v>3901.6310199999998</v>
      </c>
      <c r="C1733" s="21">
        <v>250.05986999999999</v>
      </c>
      <c r="D1733" s="21">
        <v>150.07899</v>
      </c>
      <c r="E1733" s="21">
        <v>115.37689</v>
      </c>
      <c r="F1733" s="21">
        <v>33.015230000000003</v>
      </c>
      <c r="G1733" s="34">
        <v>15.49497601357645</v>
      </c>
      <c r="H1733" s="21">
        <v>26.794540000000001</v>
      </c>
      <c r="I1733" s="21">
        <v>190.78456</v>
      </c>
      <c r="J1733" s="21">
        <v>4.1660000000000003E-2</v>
      </c>
      <c r="K1733" s="21">
        <v>1.74888</v>
      </c>
      <c r="L1733" s="21">
        <v>3.4045000000000001</v>
      </c>
      <c r="M1733" s="21">
        <v>412.71087</v>
      </c>
      <c r="N1733" s="21">
        <v>168.81236999999999</v>
      </c>
      <c r="O1733" s="21">
        <v>14.235099999999999</v>
      </c>
      <c r="P1733" s="21">
        <v>14.23001</v>
      </c>
      <c r="R1733" s="21">
        <v>3242.3342499999999</v>
      </c>
      <c r="S1733" s="21">
        <v>3964.9755799999998</v>
      </c>
    </row>
    <row r="1734" spans="1:19">
      <c r="A1734" s="21">
        <v>14.408329999999999</v>
      </c>
      <c r="B1734" s="21">
        <v>3898.6062999999999</v>
      </c>
      <c r="C1734" s="21">
        <v>249.69714999999999</v>
      </c>
      <c r="D1734" s="21">
        <v>150.14784</v>
      </c>
      <c r="E1734" s="21">
        <v>115.30553999999999</v>
      </c>
      <c r="F1734" s="21">
        <v>33.147629999999999</v>
      </c>
      <c r="G1734" s="34">
        <v>15.539336218626016</v>
      </c>
      <c r="H1734" s="21">
        <v>26.767869999999998</v>
      </c>
      <c r="I1734" s="21">
        <v>197.61859000000001</v>
      </c>
      <c r="J1734" s="21">
        <v>7.8490000000000004E-2</v>
      </c>
      <c r="K1734" s="21">
        <v>1.75834</v>
      </c>
      <c r="L1734" s="21">
        <v>3.4276599999999999</v>
      </c>
      <c r="M1734" s="21">
        <v>413.13195999999999</v>
      </c>
      <c r="N1734" s="21">
        <v>169.36824999999999</v>
      </c>
      <c r="O1734" s="21">
        <v>14.237819999999999</v>
      </c>
      <c r="P1734" s="21">
        <v>14.226739999999999</v>
      </c>
      <c r="R1734" s="21">
        <v>3303.7340100000001</v>
      </c>
      <c r="S1734" s="21">
        <v>3766.9838599999998</v>
      </c>
    </row>
    <row r="1735" spans="1:19">
      <c r="A1735" s="21">
        <v>14.41667</v>
      </c>
      <c r="B1735" s="21">
        <v>3898.2626599999999</v>
      </c>
      <c r="C1735" s="21">
        <v>249.96919</v>
      </c>
      <c r="D1735" s="21">
        <v>149.99314000000001</v>
      </c>
      <c r="E1735" s="21">
        <v>115.14485000000001</v>
      </c>
      <c r="F1735" s="21">
        <v>32.810290000000002</v>
      </c>
      <c r="G1735" s="34">
        <v>15.57572937196953</v>
      </c>
      <c r="H1735" s="21">
        <v>26.747869999999999</v>
      </c>
      <c r="I1735" s="21">
        <v>197.53352000000001</v>
      </c>
      <c r="J1735" s="21">
        <v>0.10372000000000001</v>
      </c>
      <c r="K1735" s="21">
        <v>1.75132</v>
      </c>
      <c r="L1735" s="21">
        <v>3.41974</v>
      </c>
      <c r="M1735" s="21">
        <v>412.71087</v>
      </c>
      <c r="N1735" s="21">
        <v>170.65322</v>
      </c>
      <c r="O1735" s="21">
        <v>14.229660000000001</v>
      </c>
      <c r="P1735" s="21">
        <v>14.230549999999999</v>
      </c>
      <c r="R1735" s="21">
        <v>3304.8680399999998</v>
      </c>
      <c r="S1735" s="21">
        <v>3912.31817</v>
      </c>
    </row>
    <row r="1736" spans="1:19">
      <c r="A1736" s="21">
        <v>14.425000000000001</v>
      </c>
      <c r="B1736" s="21">
        <v>3898.8069599999999</v>
      </c>
      <c r="C1736" s="21">
        <v>249.51579000000001</v>
      </c>
      <c r="D1736" s="21">
        <v>149.98156</v>
      </c>
      <c r="E1736" s="21">
        <v>115.27569</v>
      </c>
      <c r="F1736" s="21">
        <v>32.90278</v>
      </c>
      <c r="G1736" s="34">
        <v>15.59010389766985</v>
      </c>
      <c r="H1736" s="21">
        <v>26.894909999999999</v>
      </c>
      <c r="I1736" s="21">
        <v>198.02977000000001</v>
      </c>
      <c r="J1736" s="21">
        <v>6.2600000000000003E-2</v>
      </c>
      <c r="K1736" s="21">
        <v>1.74522</v>
      </c>
      <c r="L1736" s="21">
        <v>3.4023699999999999</v>
      </c>
      <c r="M1736" s="21">
        <v>412.71087</v>
      </c>
      <c r="N1736" s="21">
        <v>170.38011</v>
      </c>
      <c r="O1736" s="21">
        <v>14.236190000000001</v>
      </c>
      <c r="P1736" s="21">
        <v>14.231640000000001</v>
      </c>
      <c r="R1736" s="21">
        <v>3118.88679</v>
      </c>
      <c r="S1736" s="21">
        <v>3849.45336</v>
      </c>
    </row>
    <row r="1737" spans="1:19">
      <c r="A1737" s="21">
        <v>14.43333</v>
      </c>
      <c r="B1737" s="21">
        <v>3899.9741800000002</v>
      </c>
      <c r="C1737" s="21">
        <v>249.91478000000001</v>
      </c>
      <c r="D1737" s="21">
        <v>150.01026999999999</v>
      </c>
      <c r="E1737" s="21">
        <v>114.97203</v>
      </c>
      <c r="F1737" s="21">
        <v>32.988869999999999</v>
      </c>
      <c r="G1737" s="34">
        <v>15.599464230648168</v>
      </c>
      <c r="H1737" s="21">
        <v>26.50019</v>
      </c>
      <c r="I1737" s="21">
        <v>196.01642000000001</v>
      </c>
      <c r="J1737" s="21">
        <v>5.425E-2</v>
      </c>
      <c r="K1737" s="21">
        <v>1.76078</v>
      </c>
      <c r="L1737" s="21">
        <v>3.4279700000000002</v>
      </c>
      <c r="M1737" s="21">
        <v>412.59857</v>
      </c>
      <c r="N1737" s="21">
        <v>168.82342</v>
      </c>
      <c r="O1737" s="21">
        <v>14.232379999999999</v>
      </c>
      <c r="P1737" s="21">
        <v>14.231640000000001</v>
      </c>
      <c r="R1737" s="21">
        <v>3314.5883199999998</v>
      </c>
      <c r="S1737" s="21">
        <v>3921.0673999999999</v>
      </c>
    </row>
    <row r="1738" spans="1:19">
      <c r="A1738" s="21">
        <v>14.44167</v>
      </c>
      <c r="B1738" s="21">
        <v>3899.3793300000002</v>
      </c>
      <c r="C1738" s="21">
        <v>249.67901000000001</v>
      </c>
      <c r="D1738" s="21">
        <v>150.46306000000001</v>
      </c>
      <c r="E1738" s="21">
        <v>114.9661</v>
      </c>
      <c r="F1738" s="21">
        <v>33.141039999999997</v>
      </c>
      <c r="G1738" s="34">
        <v>15.608915411817549</v>
      </c>
      <c r="H1738" s="21">
        <v>27.08229</v>
      </c>
      <c r="I1738" s="21">
        <v>197.10816</v>
      </c>
      <c r="J1738" s="21">
        <v>3.7670000000000002E-2</v>
      </c>
      <c r="K1738" s="21">
        <v>1.7681100000000001</v>
      </c>
      <c r="L1738" s="21">
        <v>3.4413800000000001</v>
      </c>
      <c r="M1738" s="21">
        <v>412.90737999999999</v>
      </c>
      <c r="N1738" s="21">
        <v>169.69523000000001</v>
      </c>
      <c r="O1738" s="21">
        <v>14.241630000000001</v>
      </c>
      <c r="P1738" s="21">
        <v>14.23218</v>
      </c>
      <c r="R1738" s="21">
        <v>3211.2293599999998</v>
      </c>
      <c r="S1738" s="21">
        <v>3869.5441700000001</v>
      </c>
    </row>
    <row r="1739" spans="1:19">
      <c r="A1739" s="21">
        <v>14.45</v>
      </c>
      <c r="B1739" s="21">
        <v>3898.6906800000002</v>
      </c>
      <c r="C1739" s="21">
        <v>249.84224</v>
      </c>
      <c r="D1739" s="21">
        <v>150.19370000000001</v>
      </c>
      <c r="E1739" s="21">
        <v>114.92438</v>
      </c>
      <c r="F1739" s="21">
        <v>32.935940000000002</v>
      </c>
      <c r="G1739" s="34">
        <v>15.589553407439299</v>
      </c>
      <c r="H1739" s="21">
        <v>26.821390000000001</v>
      </c>
      <c r="I1739" s="21">
        <v>197.09397999999999</v>
      </c>
      <c r="J1739" s="21">
        <v>2.2159999999999999E-2</v>
      </c>
      <c r="K1739" s="21">
        <v>1.7775700000000001</v>
      </c>
      <c r="L1739" s="21">
        <v>3.4337599999999999</v>
      </c>
      <c r="M1739" s="21">
        <v>412.73894000000001</v>
      </c>
      <c r="N1739" s="21">
        <v>170.90181999999999</v>
      </c>
      <c r="O1739" s="21">
        <v>14.236190000000001</v>
      </c>
      <c r="P1739" s="21">
        <v>14.238709999999999</v>
      </c>
      <c r="R1739" s="21">
        <v>3330.1407800000002</v>
      </c>
      <c r="S1739" s="21">
        <v>3975.1830199999999</v>
      </c>
    </row>
    <row r="1740" spans="1:19">
      <c r="A1740" s="21">
        <v>14.45833</v>
      </c>
      <c r="B1740" s="21">
        <v>3902.73954</v>
      </c>
      <c r="C1740" s="21">
        <v>249.93292</v>
      </c>
      <c r="D1740" s="21">
        <v>150.43451999999999</v>
      </c>
      <c r="E1740" s="21">
        <v>115.03178</v>
      </c>
      <c r="F1740" s="21">
        <v>32.8964</v>
      </c>
      <c r="G1740" s="34">
        <v>15.576003219793094</v>
      </c>
      <c r="H1740" s="21">
        <v>27.04898</v>
      </c>
      <c r="I1740" s="21">
        <v>197.13651999999999</v>
      </c>
      <c r="J1740" s="21">
        <v>3.9359999999999999E-2</v>
      </c>
      <c r="K1740" s="21">
        <v>1.8111299999999999</v>
      </c>
      <c r="L1740" s="21">
        <v>3.4352800000000001</v>
      </c>
      <c r="M1740" s="21">
        <v>412.93545</v>
      </c>
      <c r="N1740" s="21">
        <v>169.85871</v>
      </c>
      <c r="O1740" s="21">
        <v>14.237270000000001</v>
      </c>
      <c r="P1740" s="21">
        <v>14.233269999999999</v>
      </c>
      <c r="R1740" s="21">
        <v>3315.5603500000002</v>
      </c>
      <c r="S1740" s="21">
        <v>3866.3037199999999</v>
      </c>
    </row>
    <row r="1741" spans="1:19">
      <c r="A1741" s="21">
        <v>14.466670000000001</v>
      </c>
      <c r="B1741" s="21">
        <v>3899.6486599999998</v>
      </c>
      <c r="C1741" s="21">
        <v>249.60647</v>
      </c>
      <c r="D1741" s="21">
        <v>150.07343</v>
      </c>
      <c r="E1741" s="21">
        <v>114.79942</v>
      </c>
      <c r="F1741" s="21">
        <v>33.326320000000003</v>
      </c>
      <c r="G1741" s="34">
        <v>15.599820951625501</v>
      </c>
      <c r="H1741" s="21">
        <v>26.788070000000001</v>
      </c>
      <c r="I1741" s="21">
        <v>190.57187999999999</v>
      </c>
      <c r="J1741" s="21">
        <v>3.381E-2</v>
      </c>
      <c r="K1741" s="21">
        <v>1.7726900000000001</v>
      </c>
      <c r="L1741" s="21">
        <v>3.3950499999999999</v>
      </c>
      <c r="M1741" s="21">
        <v>412.71087</v>
      </c>
      <c r="N1741" s="21">
        <v>170.11780999999999</v>
      </c>
      <c r="O1741" s="21">
        <v>14.238910000000001</v>
      </c>
      <c r="P1741" s="21">
        <v>14.23218</v>
      </c>
      <c r="R1741" s="21">
        <v>3209.7713199999998</v>
      </c>
      <c r="S1741" s="21">
        <v>3857.3924699999998</v>
      </c>
    </row>
    <row r="1742" spans="1:19">
      <c r="A1742" s="21">
        <v>14.475</v>
      </c>
      <c r="B1742" s="21">
        <v>3898.7283900000002</v>
      </c>
      <c r="C1742" s="21">
        <v>250.31378000000001</v>
      </c>
      <c r="D1742" s="21">
        <v>149.87286</v>
      </c>
      <c r="E1742" s="21">
        <v>114.8293</v>
      </c>
      <c r="F1742" s="21">
        <v>33.094929999999998</v>
      </c>
      <c r="G1742" s="34">
        <v>15.593515471858977</v>
      </c>
      <c r="H1742" s="21">
        <v>26.714559999999999</v>
      </c>
      <c r="I1742" s="21">
        <v>187.41007999999999</v>
      </c>
      <c r="J1742" s="21">
        <v>3.8170000000000003E-2</v>
      </c>
      <c r="K1742" s="21">
        <v>1.7797000000000001</v>
      </c>
      <c r="L1742" s="21">
        <v>3.4273600000000002</v>
      </c>
      <c r="M1742" s="21">
        <v>412.73894000000001</v>
      </c>
      <c r="N1742" s="21">
        <v>169.44118</v>
      </c>
      <c r="O1742" s="21">
        <v>14.24108</v>
      </c>
      <c r="P1742" s="21">
        <v>14.23218</v>
      </c>
      <c r="R1742" s="21">
        <v>3295.9577899999999</v>
      </c>
      <c r="S1742" s="21">
        <v>3945.3708200000001</v>
      </c>
    </row>
    <row r="1743" spans="1:19">
      <c r="A1743" s="21">
        <v>14.48333</v>
      </c>
      <c r="B1743" s="21">
        <v>3900.7280500000002</v>
      </c>
      <c r="C1743" s="21">
        <v>250.42259999999999</v>
      </c>
      <c r="D1743" s="21">
        <v>149.97029000000001</v>
      </c>
      <c r="E1743" s="21">
        <v>114.83523</v>
      </c>
      <c r="F1743" s="21">
        <v>33.0486</v>
      </c>
      <c r="G1743" s="34">
        <v>15.572398853504014</v>
      </c>
      <c r="H1743" s="21">
        <v>26.721219999999999</v>
      </c>
      <c r="I1743" s="21">
        <v>200.26997</v>
      </c>
      <c r="J1743" s="21">
        <v>2.6769999999999999E-2</v>
      </c>
      <c r="K1743" s="21">
        <v>1.8007599999999999</v>
      </c>
      <c r="L1743" s="21">
        <v>3.4310100000000001</v>
      </c>
      <c r="M1743" s="21">
        <v>412.76701000000003</v>
      </c>
      <c r="N1743" s="21">
        <v>169.95527000000001</v>
      </c>
      <c r="O1743" s="21">
        <v>14.237270000000001</v>
      </c>
      <c r="P1743" s="21">
        <v>14.230549999999999</v>
      </c>
      <c r="R1743" s="21">
        <v>3204.9111899999998</v>
      </c>
      <c r="S1743" s="21">
        <v>3946.18093</v>
      </c>
    </row>
    <row r="1744" spans="1:19">
      <c r="A1744" s="21">
        <v>14.491669999999999</v>
      </c>
      <c r="B1744" s="21">
        <v>3898.42463</v>
      </c>
      <c r="C1744" s="21">
        <v>250.56769</v>
      </c>
      <c r="D1744" s="21">
        <v>149.83841000000001</v>
      </c>
      <c r="E1744" s="21">
        <v>114.84115</v>
      </c>
      <c r="F1744" s="21">
        <v>33.161020000000001</v>
      </c>
      <c r="G1744" s="34">
        <v>15.54100565627458</v>
      </c>
      <c r="H1744" s="21">
        <v>27.04898</v>
      </c>
      <c r="I1744" s="21">
        <v>193.64860999999999</v>
      </c>
      <c r="J1744" s="21">
        <v>4.9140000000000003E-2</v>
      </c>
      <c r="K1744" s="21">
        <v>1.7882499999999999</v>
      </c>
      <c r="L1744" s="21">
        <v>3.4090699999999998</v>
      </c>
      <c r="M1744" s="21">
        <v>412.71087</v>
      </c>
      <c r="N1744" s="21">
        <v>172.18288999999999</v>
      </c>
      <c r="O1744" s="21">
        <v>14.241630000000001</v>
      </c>
      <c r="P1744" s="21">
        <v>14.23762</v>
      </c>
      <c r="R1744" s="21">
        <v>3168.7841699999999</v>
      </c>
      <c r="S1744" s="21">
        <v>4042.0984699999999</v>
      </c>
    </row>
    <row r="1745" spans="1:19">
      <c r="A1745" s="21">
        <v>14.5</v>
      </c>
      <c r="B1745" s="21">
        <v>3899.0383700000002</v>
      </c>
      <c r="C1745" s="21">
        <v>250.29563999999999</v>
      </c>
      <c r="D1745" s="21">
        <v>149.91872000000001</v>
      </c>
      <c r="E1745" s="21">
        <v>114.59097</v>
      </c>
      <c r="F1745" s="21">
        <v>32.883229999999998</v>
      </c>
      <c r="G1745" s="34">
        <v>15.496645184759688</v>
      </c>
      <c r="H1745" s="21">
        <v>26.768090000000001</v>
      </c>
      <c r="I1745" s="21">
        <v>191.91883999999999</v>
      </c>
      <c r="J1745" s="21">
        <v>5.45E-2</v>
      </c>
      <c r="K1745" s="21">
        <v>1.8071699999999999</v>
      </c>
      <c r="L1745" s="21">
        <v>3.41608</v>
      </c>
      <c r="M1745" s="21">
        <v>412.71087</v>
      </c>
      <c r="N1745" s="21">
        <v>170.57217</v>
      </c>
      <c r="O1745" s="21">
        <v>14.23945</v>
      </c>
      <c r="P1745" s="21">
        <v>14.23545</v>
      </c>
      <c r="R1745" s="21">
        <v>3242.4962500000001</v>
      </c>
      <c r="S1745" s="21">
        <v>3902.43478</v>
      </c>
    </row>
    <row r="1746" spans="1:19">
      <c r="A1746" s="21">
        <v>14.508330000000001</v>
      </c>
      <c r="B1746" s="21">
        <v>3901.0266200000001</v>
      </c>
      <c r="C1746" s="21">
        <v>250.20496</v>
      </c>
      <c r="D1746" s="21">
        <v>149.95317</v>
      </c>
      <c r="E1746" s="21">
        <v>114.72213000000001</v>
      </c>
      <c r="F1746" s="21">
        <v>32.922989999999999</v>
      </c>
      <c r="G1746" s="34">
        <v>15.461800514799378</v>
      </c>
      <c r="H1746" s="21">
        <v>26.80829</v>
      </c>
      <c r="I1746" s="21">
        <v>200.09983</v>
      </c>
      <c r="J1746" s="21">
        <v>7.3749999999999996E-2</v>
      </c>
      <c r="K1746" s="21">
        <v>1.8044199999999999</v>
      </c>
      <c r="L1746" s="21">
        <v>3.3996200000000001</v>
      </c>
      <c r="M1746" s="21">
        <v>412.62664999999998</v>
      </c>
      <c r="N1746" s="21">
        <v>170.68819999999999</v>
      </c>
      <c r="O1746" s="21">
        <v>14.23673</v>
      </c>
      <c r="P1746" s="21">
        <v>14.23218</v>
      </c>
      <c r="R1746" s="21">
        <v>3305.3540600000001</v>
      </c>
      <c r="S1746" s="21">
        <v>3772.49262</v>
      </c>
    </row>
    <row r="1747" spans="1:19">
      <c r="A1747" s="21">
        <v>14.51667</v>
      </c>
      <c r="B1747" s="21">
        <v>3900.5901399999998</v>
      </c>
      <c r="C1747" s="21">
        <v>250.27751000000001</v>
      </c>
      <c r="D1747" s="21">
        <v>149.93034</v>
      </c>
      <c r="E1747" s="21">
        <v>114.7461</v>
      </c>
      <c r="F1747" s="21">
        <v>33.055439999999997</v>
      </c>
      <c r="G1747" s="34">
        <v>15.43604787958553</v>
      </c>
      <c r="H1747" s="21">
        <v>26.674600000000002</v>
      </c>
      <c r="I1747" s="21">
        <v>197.83126999999999</v>
      </c>
      <c r="J1747" s="21">
        <v>4.8759999999999998E-2</v>
      </c>
      <c r="K1747" s="21">
        <v>1.76017</v>
      </c>
      <c r="L1747" s="21">
        <v>3.4173</v>
      </c>
      <c r="M1747" s="21">
        <v>412.51436000000001</v>
      </c>
      <c r="N1747" s="21">
        <v>169.79389</v>
      </c>
      <c r="O1747" s="21">
        <v>14.240539999999999</v>
      </c>
      <c r="P1747" s="21">
        <v>14.23381</v>
      </c>
      <c r="R1747" s="21">
        <v>3264.0428700000002</v>
      </c>
      <c r="S1747" s="21">
        <v>3833.7371600000001</v>
      </c>
    </row>
    <row r="1748" spans="1:19">
      <c r="A1748" s="21">
        <v>14.525</v>
      </c>
      <c r="B1748" s="21">
        <v>3899.1596</v>
      </c>
      <c r="C1748" s="21">
        <v>250.27751000000001</v>
      </c>
      <c r="D1748" s="21">
        <v>149.85572999999999</v>
      </c>
      <c r="E1748" s="21">
        <v>114.76387</v>
      </c>
      <c r="F1748" s="21">
        <v>33.075180000000003</v>
      </c>
      <c r="G1748" s="34">
        <v>15.417671002954375</v>
      </c>
      <c r="H1748" s="21">
        <v>26.74811</v>
      </c>
      <c r="I1748" s="21">
        <v>200.45428999999999</v>
      </c>
      <c r="J1748" s="21">
        <v>5.169E-2</v>
      </c>
      <c r="K1748" s="21">
        <v>1.7903800000000001</v>
      </c>
      <c r="L1748" s="21">
        <v>3.3953600000000002</v>
      </c>
      <c r="M1748" s="21">
        <v>412.51436000000001</v>
      </c>
      <c r="N1748" s="21">
        <v>172.08546000000001</v>
      </c>
      <c r="O1748" s="21">
        <v>14.23673</v>
      </c>
      <c r="P1748" s="21">
        <v>14.235989999999999</v>
      </c>
      <c r="R1748" s="21">
        <v>3226.9438100000002</v>
      </c>
      <c r="S1748" s="21">
        <v>3866.1417000000001</v>
      </c>
    </row>
    <row r="1749" spans="1:19">
      <c r="A1749" s="21">
        <v>14.533329999999999</v>
      </c>
      <c r="B1749" s="21">
        <v>3899.6754299999998</v>
      </c>
      <c r="C1749" s="21">
        <v>249.98732999999999</v>
      </c>
      <c r="D1749" s="21">
        <v>149.99903</v>
      </c>
      <c r="E1749" s="21">
        <v>114.72213000000001</v>
      </c>
      <c r="F1749" s="21">
        <v>33.081769999999999</v>
      </c>
      <c r="G1749" s="34">
        <v>15.444545030971419</v>
      </c>
      <c r="H1749" s="21">
        <v>26.6477</v>
      </c>
      <c r="I1749" s="21">
        <v>195.8321</v>
      </c>
      <c r="J1749" s="21">
        <v>5.2249999999999998E-2</v>
      </c>
      <c r="K1749" s="21">
        <v>1.7876399999999999</v>
      </c>
      <c r="L1749" s="21">
        <v>3.4252199999999999</v>
      </c>
      <c r="M1749" s="21">
        <v>412.26170000000002</v>
      </c>
      <c r="N1749" s="21">
        <v>170.001</v>
      </c>
      <c r="O1749" s="21">
        <v>14.240539999999999</v>
      </c>
      <c r="P1749" s="21">
        <v>14.23218</v>
      </c>
      <c r="R1749" s="21">
        <v>3274.8971799999999</v>
      </c>
      <c r="S1749" s="21">
        <v>3843.9445900000001</v>
      </c>
    </row>
    <row r="1750" spans="1:19">
      <c r="A1750" s="21">
        <v>14.54167</v>
      </c>
      <c r="B1750" s="21">
        <v>3899.3261600000001</v>
      </c>
      <c r="C1750" s="21">
        <v>250.05986999999999</v>
      </c>
      <c r="D1750" s="21">
        <v>149.99903</v>
      </c>
      <c r="E1750" s="21">
        <v>114.62679</v>
      </c>
      <c r="F1750" s="21">
        <v>32.975920000000002</v>
      </c>
      <c r="G1750" s="34">
        <v>15.498008341035147</v>
      </c>
      <c r="H1750" s="21">
        <v>26.80829</v>
      </c>
      <c r="I1750" s="21">
        <v>196.72533999999999</v>
      </c>
      <c r="J1750" s="21">
        <v>5.0700000000000002E-2</v>
      </c>
      <c r="K1750" s="21">
        <v>1.8028900000000001</v>
      </c>
      <c r="L1750" s="21">
        <v>3.4169900000000002</v>
      </c>
      <c r="M1750" s="21">
        <v>412.34591999999998</v>
      </c>
      <c r="N1750" s="21">
        <v>171.68995000000001</v>
      </c>
      <c r="O1750" s="21">
        <v>14.237270000000001</v>
      </c>
      <c r="P1750" s="21">
        <v>14.234360000000001</v>
      </c>
      <c r="R1750" s="21">
        <v>3243.7922899999999</v>
      </c>
      <c r="S1750" s="21">
        <v>3963.8414200000002</v>
      </c>
    </row>
    <row r="1751" spans="1:19">
      <c r="A1751" s="21">
        <v>14.55</v>
      </c>
      <c r="B1751" s="21">
        <v>3900.9248400000001</v>
      </c>
      <c r="C1751" s="21">
        <v>249.87851000000001</v>
      </c>
      <c r="D1751" s="21">
        <v>149.77540999999999</v>
      </c>
      <c r="E1751" s="21">
        <v>114.77572000000001</v>
      </c>
      <c r="F1751" s="21">
        <v>32.982500000000002</v>
      </c>
      <c r="G1751" s="34">
        <v>15.529040425958014</v>
      </c>
      <c r="H1751" s="21">
        <v>26.65437</v>
      </c>
      <c r="I1751" s="21">
        <v>194.83959999999999</v>
      </c>
      <c r="J1751" s="21">
        <v>4.777E-2</v>
      </c>
      <c r="K1751" s="21">
        <v>1.76658</v>
      </c>
      <c r="L1751" s="21">
        <v>3.4182100000000002</v>
      </c>
      <c r="M1751" s="21">
        <v>412.23363000000001</v>
      </c>
      <c r="N1751" s="21">
        <v>170.71642</v>
      </c>
      <c r="O1751" s="21">
        <v>14.240539999999999</v>
      </c>
      <c r="P1751" s="21">
        <v>14.235989999999999</v>
      </c>
      <c r="R1751" s="21">
        <v>3216.2515100000001</v>
      </c>
      <c r="S1751" s="21">
        <v>3791.9353299999998</v>
      </c>
    </row>
    <row r="1752" spans="1:19">
      <c r="A1752" s="21">
        <v>14.55833</v>
      </c>
      <c r="B1752" s="21">
        <v>3897.0177199999998</v>
      </c>
      <c r="C1752" s="21">
        <v>250.15055000000001</v>
      </c>
      <c r="D1752" s="21">
        <v>149.75828999999999</v>
      </c>
      <c r="E1752" s="21">
        <v>114.66261</v>
      </c>
      <c r="F1752" s="21">
        <v>33.068600000000004</v>
      </c>
      <c r="G1752" s="34">
        <v>15.533395269456969</v>
      </c>
      <c r="H1752" s="21">
        <v>26.473759999999999</v>
      </c>
      <c r="I1752" s="21">
        <v>195.74703</v>
      </c>
      <c r="J1752" s="21">
        <v>2.963E-2</v>
      </c>
      <c r="K1752" s="21">
        <v>1.7885500000000001</v>
      </c>
      <c r="L1752" s="21">
        <v>3.4121199999999998</v>
      </c>
      <c r="M1752" s="21">
        <v>412.54243000000002</v>
      </c>
      <c r="N1752" s="21">
        <v>169.47998999999999</v>
      </c>
      <c r="O1752" s="21">
        <v>14.24</v>
      </c>
      <c r="P1752" s="21">
        <v>14.2262</v>
      </c>
      <c r="R1752" s="21">
        <v>3202.6431200000002</v>
      </c>
      <c r="S1752" s="21">
        <v>3909.7258099999999</v>
      </c>
    </row>
    <row r="1753" spans="1:19">
      <c r="A1753" s="21">
        <v>14.56667</v>
      </c>
      <c r="B1753" s="21">
        <v>3897.7941900000001</v>
      </c>
      <c r="C1753" s="21">
        <v>249.84224</v>
      </c>
      <c r="D1753" s="21">
        <v>149.98191</v>
      </c>
      <c r="E1753" s="21">
        <v>114.84735000000001</v>
      </c>
      <c r="F1753" s="21">
        <v>32.85031</v>
      </c>
      <c r="G1753" s="34">
        <v>15.499610720409787</v>
      </c>
      <c r="H1753" s="21">
        <v>26.574190000000002</v>
      </c>
      <c r="I1753" s="21">
        <v>197.06563</v>
      </c>
      <c r="J1753" s="21">
        <v>3.0130000000000001E-2</v>
      </c>
      <c r="K1753" s="21">
        <v>1.679</v>
      </c>
      <c r="L1753" s="21">
        <v>3.4026700000000001</v>
      </c>
      <c r="M1753" s="21">
        <v>412.62664999999998</v>
      </c>
      <c r="N1753" s="21">
        <v>169.97622000000001</v>
      </c>
      <c r="O1753" s="21">
        <v>14.23564</v>
      </c>
      <c r="P1753" s="21">
        <v>14.23273</v>
      </c>
      <c r="R1753" s="21">
        <v>3228.72586</v>
      </c>
      <c r="S1753" s="21">
        <v>3902.92085</v>
      </c>
    </row>
    <row r="1754" spans="1:19">
      <c r="A1754" s="21">
        <v>14.574999999999999</v>
      </c>
      <c r="B1754" s="21">
        <v>3900.02018</v>
      </c>
      <c r="C1754" s="21">
        <v>249.78783000000001</v>
      </c>
      <c r="D1754" s="21">
        <v>150.08503999999999</v>
      </c>
      <c r="E1754" s="21">
        <v>114.95451</v>
      </c>
      <c r="F1754" s="21">
        <v>33.128100000000003</v>
      </c>
      <c r="G1754" s="34">
        <v>15.441496400766733</v>
      </c>
      <c r="H1754" s="21">
        <v>26.694579999999998</v>
      </c>
      <c r="I1754" s="21">
        <v>194.14485999999999</v>
      </c>
      <c r="J1754" s="21">
        <v>4.7579999999999997E-2</v>
      </c>
      <c r="K1754" s="21">
        <v>1.75621</v>
      </c>
      <c r="L1754" s="21">
        <v>3.4102899999999998</v>
      </c>
      <c r="M1754" s="21">
        <v>412.43013999999999</v>
      </c>
      <c r="N1754" s="21">
        <v>169.49189000000001</v>
      </c>
      <c r="O1754" s="21">
        <v>14.237819999999999</v>
      </c>
      <c r="P1754" s="21">
        <v>14.23273</v>
      </c>
      <c r="R1754" s="21">
        <v>3283.4834300000002</v>
      </c>
      <c r="S1754" s="21">
        <v>3854.6380899999999</v>
      </c>
    </row>
    <row r="1755" spans="1:19">
      <c r="A1755" s="21">
        <v>14.58333</v>
      </c>
      <c r="B1755" s="21">
        <v>3900.1153100000001</v>
      </c>
      <c r="C1755" s="21">
        <v>249.69714999999999</v>
      </c>
      <c r="D1755" s="21">
        <v>149.73545999999999</v>
      </c>
      <c r="E1755" s="21">
        <v>114.97256</v>
      </c>
      <c r="F1755" s="21">
        <v>32.936430000000001</v>
      </c>
      <c r="G1755" s="34">
        <v>15.410797051459795</v>
      </c>
      <c r="H1755" s="21">
        <v>26.607749999999999</v>
      </c>
      <c r="I1755" s="21">
        <v>191.80540999999999</v>
      </c>
      <c r="J1755" s="21">
        <v>5.7919999999999999E-2</v>
      </c>
      <c r="K1755" s="21">
        <v>1.7137899999999999</v>
      </c>
      <c r="L1755" s="21">
        <v>3.4005399999999999</v>
      </c>
      <c r="M1755" s="21">
        <v>412.57049999999998</v>
      </c>
      <c r="N1755" s="21">
        <v>169.98335</v>
      </c>
      <c r="O1755" s="21">
        <v>14.23673</v>
      </c>
      <c r="P1755" s="21">
        <v>14.237080000000001</v>
      </c>
      <c r="R1755" s="21">
        <v>3246.2223600000002</v>
      </c>
      <c r="S1755" s="21">
        <v>3820.2892900000002</v>
      </c>
    </row>
    <row r="1756" spans="1:19">
      <c r="A1756" s="21">
        <v>14.591670000000001</v>
      </c>
      <c r="B1756" s="21">
        <v>3901.2249400000001</v>
      </c>
      <c r="C1756" s="21">
        <v>249.5702</v>
      </c>
      <c r="D1756" s="21">
        <v>150.03346999999999</v>
      </c>
      <c r="E1756" s="21">
        <v>115.04389</v>
      </c>
      <c r="F1756" s="21">
        <v>33.015680000000003</v>
      </c>
      <c r="G1756" s="34">
        <v>15.42398923887041</v>
      </c>
      <c r="H1756" s="21">
        <v>26.687919999999998</v>
      </c>
      <c r="I1756" s="21">
        <v>197.46262999999999</v>
      </c>
      <c r="J1756" s="21">
        <v>5.151E-2</v>
      </c>
      <c r="K1756" s="21">
        <v>1.6808399999999999</v>
      </c>
      <c r="L1756" s="21">
        <v>3.3944399999999999</v>
      </c>
      <c r="M1756" s="21">
        <v>412.20555000000002</v>
      </c>
      <c r="N1756" s="21">
        <v>168.62173999999999</v>
      </c>
      <c r="O1756" s="21">
        <v>14.23292</v>
      </c>
      <c r="P1756" s="21">
        <v>14.230549999999999</v>
      </c>
      <c r="R1756" s="21">
        <v>3269.7130299999999</v>
      </c>
      <c r="S1756" s="21">
        <v>3935.9735000000001</v>
      </c>
    </row>
    <row r="1757" spans="1:19">
      <c r="A1757" s="21">
        <v>14.6</v>
      </c>
      <c r="B1757" s="21">
        <v>3899.4489899999999</v>
      </c>
      <c r="C1757" s="21">
        <v>250.13242</v>
      </c>
      <c r="D1757" s="21">
        <v>149.98760999999999</v>
      </c>
      <c r="E1757" s="21">
        <v>115.23447</v>
      </c>
      <c r="F1757" s="21">
        <v>33.068600000000004</v>
      </c>
      <c r="G1757" s="34">
        <v>15.470950447290146</v>
      </c>
      <c r="H1757" s="21">
        <v>26.902010000000001</v>
      </c>
      <c r="I1757" s="21">
        <v>197.10816</v>
      </c>
      <c r="J1757" s="21">
        <v>7.1819999999999995E-2</v>
      </c>
      <c r="K1757" s="21">
        <v>1.74187</v>
      </c>
      <c r="L1757" s="21">
        <v>3.3956599999999999</v>
      </c>
      <c r="M1757" s="21">
        <v>412.45821000000001</v>
      </c>
      <c r="N1757" s="21">
        <v>169.57857000000001</v>
      </c>
      <c r="O1757" s="21">
        <v>14.23564</v>
      </c>
      <c r="P1757" s="21">
        <v>14.23218</v>
      </c>
      <c r="R1757" s="21">
        <v>3389.2725099999998</v>
      </c>
      <c r="S1757" s="21">
        <v>3939.3759799999998</v>
      </c>
    </row>
    <row r="1758" spans="1:19">
      <c r="A1758" s="21">
        <v>14.60833</v>
      </c>
      <c r="B1758" s="21">
        <v>3900.5475799999999</v>
      </c>
      <c r="C1758" s="21">
        <v>249.84224</v>
      </c>
      <c r="D1758" s="21">
        <v>150.01065</v>
      </c>
      <c r="E1758" s="21">
        <v>115.25843</v>
      </c>
      <c r="F1758" s="21">
        <v>32.830559999999998</v>
      </c>
      <c r="G1758" s="34">
        <v>15.468244201096308</v>
      </c>
      <c r="H1758" s="21">
        <v>26.661290000000001</v>
      </c>
      <c r="I1758" s="21">
        <v>196.10149000000001</v>
      </c>
      <c r="J1758" s="21">
        <v>6.2289999999999998E-2</v>
      </c>
      <c r="K1758" s="21">
        <v>1.6668000000000001</v>
      </c>
      <c r="L1758" s="21">
        <v>3.4023699999999999</v>
      </c>
      <c r="M1758" s="21">
        <v>412.51436000000001</v>
      </c>
      <c r="N1758" s="21">
        <v>167.96940000000001</v>
      </c>
      <c r="O1758" s="21">
        <v>14.235099999999999</v>
      </c>
      <c r="P1758" s="21">
        <v>14.231640000000001</v>
      </c>
      <c r="R1758" s="21">
        <v>3270.19904</v>
      </c>
      <c r="S1758" s="21">
        <v>3973.7248100000002</v>
      </c>
    </row>
    <row r="1759" spans="1:19">
      <c r="A1759" s="21">
        <v>14.616669999999999</v>
      </c>
      <c r="B1759" s="21">
        <v>3899.9063799999999</v>
      </c>
      <c r="C1759" s="21">
        <v>249.89664999999999</v>
      </c>
      <c r="D1759" s="21">
        <v>149.92463000000001</v>
      </c>
      <c r="E1759" s="21">
        <v>115.26434999999999</v>
      </c>
      <c r="F1759" s="21">
        <v>33.048859999999998</v>
      </c>
      <c r="G1759" s="34">
        <v>15.440789380379732</v>
      </c>
      <c r="H1759" s="21">
        <v>26.667950000000001</v>
      </c>
      <c r="I1759" s="21">
        <v>194.42842999999999</v>
      </c>
      <c r="J1759" s="21">
        <v>7.3630000000000001E-2</v>
      </c>
      <c r="K1759" s="21">
        <v>1.726</v>
      </c>
      <c r="L1759" s="21">
        <v>3.4084599999999998</v>
      </c>
      <c r="M1759" s="21">
        <v>412.37398999999999</v>
      </c>
      <c r="N1759" s="21">
        <v>168.54934</v>
      </c>
      <c r="O1759" s="21">
        <v>14.23564</v>
      </c>
      <c r="P1759" s="21">
        <v>14.227830000000001</v>
      </c>
      <c r="R1759" s="21">
        <v>3255.2946200000001</v>
      </c>
      <c r="S1759" s="21">
        <v>3908.4296300000001</v>
      </c>
    </row>
    <row r="1760" spans="1:19">
      <c r="A1760" s="21">
        <v>14.625</v>
      </c>
      <c r="B1760" s="21">
        <v>3899.68291</v>
      </c>
      <c r="C1760" s="21">
        <v>250.07801000000001</v>
      </c>
      <c r="D1760" s="21">
        <v>150.09666000000001</v>
      </c>
      <c r="E1760" s="21">
        <v>115.30015</v>
      </c>
      <c r="F1760" s="21">
        <v>33.035699999999999</v>
      </c>
      <c r="G1760" s="34">
        <v>15.441113138696124</v>
      </c>
      <c r="H1760" s="21">
        <v>26.708169999999999</v>
      </c>
      <c r="I1760" s="21">
        <v>193.64860999999999</v>
      </c>
      <c r="J1760" s="21">
        <v>8.2229999999999998E-2</v>
      </c>
      <c r="K1760" s="21">
        <v>1.6951799999999999</v>
      </c>
      <c r="L1760" s="21">
        <v>3.4026700000000001</v>
      </c>
      <c r="M1760" s="21">
        <v>412.43013999999999</v>
      </c>
      <c r="N1760" s="21">
        <v>167.85621</v>
      </c>
      <c r="O1760" s="21">
        <v>14.236190000000001</v>
      </c>
      <c r="P1760" s="21">
        <v>14.231640000000001</v>
      </c>
      <c r="R1760" s="21">
        <v>3265.82492</v>
      </c>
      <c r="S1760" s="21">
        <v>3929.8166299999998</v>
      </c>
    </row>
    <row r="1761" spans="1:19">
      <c r="A1761" s="21">
        <v>14.633330000000001</v>
      </c>
      <c r="B1761" s="21">
        <v>3899.6704599999998</v>
      </c>
      <c r="C1761" s="21">
        <v>250.44073</v>
      </c>
      <c r="D1761" s="21">
        <v>150.01635999999999</v>
      </c>
      <c r="E1761" s="21">
        <v>115.50251</v>
      </c>
      <c r="F1761" s="21">
        <v>32.943010000000001</v>
      </c>
      <c r="G1761" s="34">
        <v>15.42021054982016</v>
      </c>
      <c r="H1761" s="21">
        <v>26.667950000000001</v>
      </c>
      <c r="I1761" s="21">
        <v>195.97388000000001</v>
      </c>
      <c r="J1761" s="21">
        <v>5.3940000000000002E-2</v>
      </c>
      <c r="K1761" s="21">
        <v>1.7079899999999999</v>
      </c>
      <c r="L1761" s="21">
        <v>3.3999299999999999</v>
      </c>
      <c r="M1761" s="21">
        <v>412.54243000000002</v>
      </c>
      <c r="N1761" s="21">
        <v>167.82662999999999</v>
      </c>
      <c r="O1761" s="21">
        <v>14.235099999999999</v>
      </c>
      <c r="P1761" s="21">
        <v>14.227830000000001</v>
      </c>
      <c r="R1761" s="21">
        <v>3216.0895</v>
      </c>
      <c r="S1761" s="21">
        <v>3835.0333500000002</v>
      </c>
    </row>
    <row r="1762" spans="1:19">
      <c r="A1762" s="21">
        <v>14.64167</v>
      </c>
      <c r="B1762" s="21">
        <v>3898.4236099999998</v>
      </c>
      <c r="C1762" s="21">
        <v>250.09613999999999</v>
      </c>
      <c r="D1762" s="21">
        <v>150.03346999999999</v>
      </c>
      <c r="E1762" s="21">
        <v>115.2821</v>
      </c>
      <c r="F1762" s="21">
        <v>33.068600000000004</v>
      </c>
      <c r="G1762" s="34">
        <v>15.427585948902978</v>
      </c>
      <c r="H1762" s="21">
        <v>26.902010000000001</v>
      </c>
      <c r="I1762" s="21">
        <v>190.65694999999999</v>
      </c>
      <c r="J1762" s="21">
        <v>4.9509999999999998E-2</v>
      </c>
      <c r="K1762" s="21">
        <v>1.6906000000000001</v>
      </c>
      <c r="L1762" s="21">
        <v>3.4273600000000002</v>
      </c>
      <c r="M1762" s="21">
        <v>412.17748</v>
      </c>
      <c r="N1762" s="21">
        <v>167.34088</v>
      </c>
      <c r="O1762" s="21">
        <v>14.23129</v>
      </c>
      <c r="P1762" s="21">
        <v>14.225110000000001</v>
      </c>
      <c r="R1762" s="21">
        <v>3310.70021</v>
      </c>
      <c r="S1762" s="21">
        <v>3752.56385</v>
      </c>
    </row>
    <row r="1763" spans="1:19">
      <c r="A1763" s="21">
        <v>14.65</v>
      </c>
      <c r="B1763" s="21">
        <v>3900.1870699999999</v>
      </c>
      <c r="C1763" s="21">
        <v>250.22309999999999</v>
      </c>
      <c r="D1763" s="21">
        <v>150.11948000000001</v>
      </c>
      <c r="E1763" s="21">
        <v>115.22855</v>
      </c>
      <c r="F1763" s="21">
        <v>33.009099999999997</v>
      </c>
      <c r="G1763" s="34">
        <v>15.48075932024712</v>
      </c>
      <c r="H1763" s="21">
        <v>26.681260000000002</v>
      </c>
      <c r="I1763" s="21">
        <v>194.17321999999999</v>
      </c>
      <c r="J1763" s="21">
        <v>3.1189999999999999E-2</v>
      </c>
      <c r="K1763" s="21">
        <v>1.7082999999999999</v>
      </c>
      <c r="L1763" s="21">
        <v>3.4218700000000002</v>
      </c>
      <c r="M1763" s="21">
        <v>412.43013999999999</v>
      </c>
      <c r="N1763" s="21">
        <v>171.78253000000001</v>
      </c>
      <c r="O1763" s="21">
        <v>14.238910000000001</v>
      </c>
      <c r="P1763" s="21">
        <v>14.23001</v>
      </c>
      <c r="R1763" s="21">
        <v>3294.1757299999999</v>
      </c>
      <c r="S1763" s="21">
        <v>3937.7557499999998</v>
      </c>
    </row>
    <row r="1764" spans="1:19">
      <c r="A1764" s="21">
        <v>14.658329999999999</v>
      </c>
      <c r="B1764" s="21">
        <v>3898.4495099999999</v>
      </c>
      <c r="C1764" s="21">
        <v>250.16869</v>
      </c>
      <c r="D1764" s="21">
        <v>149.97049000000001</v>
      </c>
      <c r="E1764" s="21">
        <v>115.26434999999999</v>
      </c>
      <c r="F1764" s="21">
        <v>32.890079999999998</v>
      </c>
      <c r="G1764" s="34">
        <v>15.528058604586482</v>
      </c>
      <c r="H1764" s="21">
        <v>26.775010000000002</v>
      </c>
      <c r="I1764" s="21">
        <v>188.51599999999999</v>
      </c>
      <c r="J1764" s="21">
        <v>4.6960000000000002E-2</v>
      </c>
      <c r="K1764" s="21">
        <v>1.7028099999999999</v>
      </c>
      <c r="L1764" s="21">
        <v>3.4090699999999998</v>
      </c>
      <c r="M1764" s="21">
        <v>412.71087</v>
      </c>
      <c r="N1764" s="21">
        <v>168.56010000000001</v>
      </c>
      <c r="O1764" s="21">
        <v>14.237819999999999</v>
      </c>
      <c r="P1764" s="21">
        <v>14.231640000000001</v>
      </c>
      <c r="R1764" s="21">
        <v>3228.4018500000002</v>
      </c>
      <c r="S1764" s="21">
        <v>3845.0787500000001</v>
      </c>
    </row>
    <row r="1765" spans="1:19">
      <c r="A1765" s="21">
        <v>14.66667</v>
      </c>
      <c r="B1765" s="21">
        <v>3902.18649</v>
      </c>
      <c r="C1765" s="21">
        <v>250.15055000000001</v>
      </c>
      <c r="D1765" s="21">
        <v>150.14251999999999</v>
      </c>
      <c r="E1765" s="21">
        <v>115.44305</v>
      </c>
      <c r="F1765" s="21">
        <v>33.088619999999999</v>
      </c>
      <c r="G1765" s="34">
        <v>15.52268480681043</v>
      </c>
      <c r="H1765" s="21">
        <v>26.81522</v>
      </c>
      <c r="I1765" s="21">
        <v>194.47095999999999</v>
      </c>
      <c r="J1765" s="21">
        <v>2.197E-2</v>
      </c>
      <c r="K1765" s="21">
        <v>1.75834</v>
      </c>
      <c r="L1765" s="21">
        <v>3.44808</v>
      </c>
      <c r="M1765" s="21">
        <v>412.51436000000001</v>
      </c>
      <c r="N1765" s="21">
        <v>169.25067999999999</v>
      </c>
      <c r="O1765" s="21">
        <v>14.237819999999999</v>
      </c>
      <c r="P1765" s="21">
        <v>14.23545</v>
      </c>
      <c r="R1765" s="21">
        <v>3269.7130299999999</v>
      </c>
      <c r="S1765" s="21">
        <v>3950.2314999999999</v>
      </c>
    </row>
    <row r="1766" spans="1:19">
      <c r="A1766" s="21">
        <v>14.675000000000001</v>
      </c>
      <c r="B1766" s="21">
        <v>3897.94751</v>
      </c>
      <c r="C1766" s="21">
        <v>250.20496</v>
      </c>
      <c r="D1766" s="21">
        <v>150.19978</v>
      </c>
      <c r="E1766" s="21">
        <v>115.35962000000001</v>
      </c>
      <c r="F1766" s="21">
        <v>33.048859999999998</v>
      </c>
      <c r="G1766" s="34">
        <v>15.522638243965885</v>
      </c>
      <c r="H1766" s="21">
        <v>26.775010000000002</v>
      </c>
      <c r="I1766" s="21">
        <v>196.01642000000001</v>
      </c>
      <c r="J1766" s="21">
        <v>3.3119999999999997E-2</v>
      </c>
      <c r="K1766" s="21">
        <v>1.67717</v>
      </c>
      <c r="L1766" s="21">
        <v>3.4307099999999999</v>
      </c>
      <c r="M1766" s="21">
        <v>412.54243000000002</v>
      </c>
      <c r="N1766" s="21">
        <v>170.24</v>
      </c>
      <c r="O1766" s="21">
        <v>14.236190000000001</v>
      </c>
      <c r="P1766" s="21">
        <v>14.22729</v>
      </c>
      <c r="R1766" s="21">
        <v>3264.0428700000002</v>
      </c>
      <c r="S1766" s="21">
        <v>3856.5823599999999</v>
      </c>
    </row>
    <row r="1767" spans="1:19">
      <c r="A1767" s="21">
        <v>14.68333</v>
      </c>
      <c r="B1767" s="21">
        <v>3900.2759500000002</v>
      </c>
      <c r="C1767" s="21">
        <v>250.04174</v>
      </c>
      <c r="D1767" s="21">
        <v>150.00495000000001</v>
      </c>
      <c r="E1767" s="21">
        <v>115.25251</v>
      </c>
      <c r="F1767" s="21">
        <v>33.088619999999999</v>
      </c>
      <c r="G1767" s="34">
        <v>15.526339927253348</v>
      </c>
      <c r="H1767" s="21">
        <v>26.601099999999999</v>
      </c>
      <c r="I1767" s="21">
        <v>190.45845</v>
      </c>
      <c r="J1767" s="21">
        <v>5.7430000000000002E-2</v>
      </c>
      <c r="K1767" s="21">
        <v>1.6909099999999999</v>
      </c>
      <c r="L1767" s="21">
        <v>3.41059</v>
      </c>
      <c r="M1767" s="21">
        <v>412.45821000000001</v>
      </c>
      <c r="N1767" s="21">
        <v>170.44961000000001</v>
      </c>
      <c r="O1767" s="21">
        <v>14.23292</v>
      </c>
      <c r="P1767" s="21">
        <v>14.22729</v>
      </c>
      <c r="R1767" s="21">
        <v>3300.1699100000001</v>
      </c>
      <c r="S1767" s="21">
        <v>3945.6948600000001</v>
      </c>
    </row>
    <row r="1768" spans="1:19">
      <c r="A1768" s="21">
        <v>14.69167</v>
      </c>
      <c r="B1768" s="21">
        <v>3898.9582399999999</v>
      </c>
      <c r="C1768" s="21">
        <v>249.71529000000001</v>
      </c>
      <c r="D1768" s="21">
        <v>150.05081000000001</v>
      </c>
      <c r="E1768" s="21">
        <v>115.25251</v>
      </c>
      <c r="F1768" s="21">
        <v>33.141539999999999</v>
      </c>
      <c r="G1768" s="34">
        <v>15.504074810760393</v>
      </c>
      <c r="H1768" s="21">
        <v>26.81522</v>
      </c>
      <c r="I1768" s="21">
        <v>189.38088999999999</v>
      </c>
      <c r="J1768" s="21">
        <v>7.3569999999999997E-2</v>
      </c>
      <c r="K1768" s="21">
        <v>1.6973100000000001</v>
      </c>
      <c r="L1768" s="21">
        <v>3.4017599999999999</v>
      </c>
      <c r="M1768" s="21">
        <v>412.48628000000002</v>
      </c>
      <c r="N1768" s="21">
        <v>169.78367</v>
      </c>
      <c r="O1768" s="21">
        <v>14.237270000000001</v>
      </c>
      <c r="P1768" s="21">
        <v>14.23273</v>
      </c>
      <c r="R1768" s="21">
        <v>3262.9088299999999</v>
      </c>
      <c r="S1768" s="21">
        <v>3875.8630600000001</v>
      </c>
    </row>
    <row r="1769" spans="1:19">
      <c r="A1769" s="21">
        <v>14.7</v>
      </c>
      <c r="B1769" s="21">
        <v>3898.6830300000001</v>
      </c>
      <c r="C1769" s="21">
        <v>249.98732999999999</v>
      </c>
      <c r="D1769" s="21">
        <v>150.10237000000001</v>
      </c>
      <c r="E1769" s="21">
        <v>115.06786</v>
      </c>
      <c r="F1769" s="21">
        <v>32.830559999999998</v>
      </c>
      <c r="G1769" s="34">
        <v>15.485092000094172</v>
      </c>
      <c r="H1769" s="21">
        <v>26.554210000000001</v>
      </c>
      <c r="I1769" s="21">
        <v>190.18906000000001</v>
      </c>
      <c r="J1769" s="21">
        <v>6.8519999999999998E-2</v>
      </c>
      <c r="K1769" s="21">
        <v>1.7143999999999999</v>
      </c>
      <c r="L1769" s="21">
        <v>3.4395500000000001</v>
      </c>
      <c r="M1769" s="21">
        <v>412.54243000000002</v>
      </c>
      <c r="N1769" s="21">
        <v>168.79127</v>
      </c>
      <c r="O1769" s="21">
        <v>14.238910000000001</v>
      </c>
      <c r="P1769" s="21">
        <v>14.231640000000001</v>
      </c>
      <c r="R1769" s="21">
        <v>3274.08716</v>
      </c>
      <c r="S1769" s="21">
        <v>3829.8486200000002</v>
      </c>
    </row>
    <row r="1770" spans="1:19">
      <c r="A1770" s="21">
        <v>14.70833</v>
      </c>
      <c r="B1770" s="21">
        <v>3900.1840400000001</v>
      </c>
      <c r="C1770" s="21">
        <v>250.18682999999999</v>
      </c>
      <c r="D1770" s="21">
        <v>150.02206000000001</v>
      </c>
      <c r="E1770" s="21">
        <v>115.12734</v>
      </c>
      <c r="F1770" s="21">
        <v>33.108359999999998</v>
      </c>
      <c r="G1770" s="34">
        <v>15.485727988478935</v>
      </c>
      <c r="H1770" s="21">
        <v>26.8887</v>
      </c>
      <c r="I1770" s="21">
        <v>192.38673</v>
      </c>
      <c r="J1770" s="21">
        <v>3.4869999999999998E-2</v>
      </c>
      <c r="K1770" s="21">
        <v>1.6756500000000001</v>
      </c>
      <c r="L1770" s="21">
        <v>3.4093800000000001</v>
      </c>
      <c r="M1770" s="21">
        <v>412.20555000000002</v>
      </c>
      <c r="N1770" s="21">
        <v>170.78728000000001</v>
      </c>
      <c r="O1770" s="21">
        <v>14.23564</v>
      </c>
      <c r="P1770" s="21">
        <v>14.226739999999999</v>
      </c>
      <c r="R1770" s="21">
        <v>3257.56268</v>
      </c>
      <c r="S1770" s="21">
        <v>3821.0994000000001</v>
      </c>
    </row>
    <row r="1771" spans="1:19">
      <c r="A1771" s="21">
        <v>14.716670000000001</v>
      </c>
      <c r="B1771" s="21">
        <v>3900.7768299999998</v>
      </c>
      <c r="C1771" s="21">
        <v>250.20496</v>
      </c>
      <c r="D1771" s="21">
        <v>149.90181999999999</v>
      </c>
      <c r="E1771" s="21">
        <v>114.85948999999999</v>
      </c>
      <c r="F1771" s="21">
        <v>32.863759999999999</v>
      </c>
      <c r="G1771" s="34">
        <v>15.465984523687368</v>
      </c>
      <c r="H1771" s="21">
        <v>26.801909999999999</v>
      </c>
      <c r="I1771" s="21">
        <v>198.71033</v>
      </c>
      <c r="J1771" s="21">
        <v>3.9849999999999997E-2</v>
      </c>
      <c r="K1771" s="21">
        <v>1.7037199999999999</v>
      </c>
      <c r="L1771" s="21">
        <v>3.4041899999999998</v>
      </c>
      <c r="M1771" s="21">
        <v>412.51436000000001</v>
      </c>
      <c r="N1771" s="21">
        <v>169.78047000000001</v>
      </c>
      <c r="O1771" s="21">
        <v>14.235099999999999</v>
      </c>
      <c r="P1771" s="21">
        <v>14.230549999999999</v>
      </c>
      <c r="R1771" s="21">
        <v>3331.2748099999999</v>
      </c>
      <c r="S1771" s="21">
        <v>4026.0581999999999</v>
      </c>
    </row>
    <row r="1772" spans="1:19">
      <c r="A1772" s="21">
        <v>14.725</v>
      </c>
      <c r="B1772" s="21">
        <v>3899.5399299999999</v>
      </c>
      <c r="C1772" s="21">
        <v>249.71529000000001</v>
      </c>
      <c r="D1772" s="21">
        <v>150.00495000000001</v>
      </c>
      <c r="E1772" s="21">
        <v>114.87132</v>
      </c>
      <c r="F1772" s="21">
        <v>32.876919999999998</v>
      </c>
      <c r="G1772" s="34">
        <v>15.442826082984848</v>
      </c>
      <c r="H1772" s="21">
        <v>26.654630000000001</v>
      </c>
      <c r="I1772" s="21">
        <v>198.22826000000001</v>
      </c>
      <c r="J1772" s="21">
        <v>4.2970000000000001E-2</v>
      </c>
      <c r="K1772" s="21">
        <v>1.7150099999999999</v>
      </c>
      <c r="L1772" s="21">
        <v>3.3935300000000002</v>
      </c>
      <c r="M1772" s="21">
        <v>412.57049999999998</v>
      </c>
      <c r="N1772" s="21">
        <v>171.77056999999999</v>
      </c>
      <c r="O1772" s="21">
        <v>14.236190000000001</v>
      </c>
      <c r="P1772" s="21">
        <v>14.23545</v>
      </c>
      <c r="R1772" s="21">
        <v>3239.90418</v>
      </c>
      <c r="S1772" s="21">
        <v>3936.29754</v>
      </c>
    </row>
    <row r="1773" spans="1:19">
      <c r="A1773" s="21">
        <v>14.73333</v>
      </c>
      <c r="B1773" s="21">
        <v>3899.4908999999998</v>
      </c>
      <c r="C1773" s="21">
        <v>250.15055000000001</v>
      </c>
      <c r="D1773" s="21">
        <v>150.09666000000001</v>
      </c>
      <c r="E1773" s="21">
        <v>114.776</v>
      </c>
      <c r="F1773" s="21">
        <v>32.982779999999998</v>
      </c>
      <c r="G1773" s="34">
        <v>15.472083404475965</v>
      </c>
      <c r="H1773" s="21">
        <v>26.761690000000002</v>
      </c>
      <c r="I1773" s="21">
        <v>196.11566999999999</v>
      </c>
      <c r="J1773" s="21">
        <v>4.2659999999999997E-2</v>
      </c>
      <c r="K1773" s="21">
        <v>1.7040299999999999</v>
      </c>
      <c r="L1773" s="21">
        <v>3.4096799999999998</v>
      </c>
      <c r="M1773" s="21">
        <v>412.51436000000001</v>
      </c>
      <c r="N1773" s="21">
        <v>170.32901000000001</v>
      </c>
      <c r="O1773" s="21">
        <v>14.236190000000001</v>
      </c>
      <c r="P1773" s="21">
        <v>14.23218</v>
      </c>
      <c r="R1773" s="21">
        <v>3215.44148</v>
      </c>
      <c r="S1773" s="21">
        <v>3928.3584300000002</v>
      </c>
    </row>
    <row r="1774" spans="1:19">
      <c r="A1774" s="21">
        <v>14.741669999999999</v>
      </c>
      <c r="B1774" s="21">
        <v>3899.3714599999998</v>
      </c>
      <c r="C1774" s="21">
        <v>250.25936999999999</v>
      </c>
      <c r="D1774" s="21">
        <v>149.90752000000001</v>
      </c>
      <c r="E1774" s="21">
        <v>114.86541</v>
      </c>
      <c r="F1774" s="21">
        <v>33.029119999999999</v>
      </c>
      <c r="G1774" s="34">
        <v>15.469444915646374</v>
      </c>
      <c r="H1774" s="21">
        <v>26.701509999999999</v>
      </c>
      <c r="I1774" s="21">
        <v>196.20074</v>
      </c>
      <c r="J1774" s="21">
        <v>5.8610000000000002E-2</v>
      </c>
      <c r="K1774" s="21">
        <v>1.7244699999999999</v>
      </c>
      <c r="L1774" s="21">
        <v>3.4002300000000001</v>
      </c>
      <c r="M1774" s="21">
        <v>412.65472</v>
      </c>
      <c r="N1774" s="21">
        <v>172.67563000000001</v>
      </c>
      <c r="O1774" s="21">
        <v>14.237270000000001</v>
      </c>
      <c r="P1774" s="21">
        <v>14.23218</v>
      </c>
      <c r="R1774" s="21">
        <v>3278.7852899999998</v>
      </c>
      <c r="S1774" s="21">
        <v>3943.4265500000001</v>
      </c>
    </row>
    <row r="1775" spans="1:19">
      <c r="A1775" s="21">
        <v>14.75</v>
      </c>
      <c r="B1775" s="21">
        <v>3901.1048599999999</v>
      </c>
      <c r="C1775" s="21">
        <v>249.87851000000001</v>
      </c>
      <c r="D1775" s="21">
        <v>149.72405000000001</v>
      </c>
      <c r="E1775" s="21">
        <v>114.81775</v>
      </c>
      <c r="F1775" s="21">
        <v>33.082039999999999</v>
      </c>
      <c r="G1775" s="34">
        <v>15.494378793130181</v>
      </c>
      <c r="H1775" s="21">
        <v>26.80857</v>
      </c>
      <c r="I1775" s="21">
        <v>197.03727000000001</v>
      </c>
      <c r="J1775" s="21">
        <v>4.2040000000000001E-2</v>
      </c>
      <c r="K1775" s="21">
        <v>1.6893800000000001</v>
      </c>
      <c r="L1775" s="21">
        <v>3.41425</v>
      </c>
      <c r="M1775" s="21">
        <v>412.65472</v>
      </c>
      <c r="N1775" s="21">
        <v>170.00762</v>
      </c>
      <c r="O1775" s="21">
        <v>14.236190000000001</v>
      </c>
      <c r="P1775" s="21">
        <v>14.23545</v>
      </c>
      <c r="R1775" s="21">
        <v>3205.0731900000001</v>
      </c>
      <c r="S1775" s="21">
        <v>3889.1489200000001</v>
      </c>
    </row>
    <row r="1776" spans="1:19">
      <c r="A1776" s="21">
        <v>14.758330000000001</v>
      </c>
      <c r="B1776" s="21">
        <v>3901.3987999999999</v>
      </c>
      <c r="C1776" s="21">
        <v>250.27751000000001</v>
      </c>
      <c r="D1776" s="21">
        <v>149.87877</v>
      </c>
      <c r="E1776" s="21">
        <v>114.69251</v>
      </c>
      <c r="F1776" s="21">
        <v>33.154690000000002</v>
      </c>
      <c r="G1776" s="34">
        <v>15.472857370161238</v>
      </c>
      <c r="H1776" s="21">
        <v>26.775010000000002</v>
      </c>
      <c r="I1776" s="21">
        <v>192.33000999999999</v>
      </c>
      <c r="J1776" s="21">
        <v>5.2319999999999998E-2</v>
      </c>
      <c r="K1776" s="21">
        <v>1.7107399999999999</v>
      </c>
      <c r="L1776" s="21">
        <v>3.3980999999999999</v>
      </c>
      <c r="M1776" s="21">
        <v>412.37398999999999</v>
      </c>
      <c r="N1776" s="21">
        <v>170.15262999999999</v>
      </c>
      <c r="O1776" s="21">
        <v>14.23564</v>
      </c>
      <c r="P1776" s="21">
        <v>14.231640000000001</v>
      </c>
      <c r="R1776" s="21">
        <v>3195.5149200000001</v>
      </c>
      <c r="S1776" s="21">
        <v>3840.86616</v>
      </c>
    </row>
    <row r="1777" spans="1:19">
      <c r="A1777" s="21">
        <v>14.76667</v>
      </c>
      <c r="B1777" s="21">
        <v>3899.9704999999999</v>
      </c>
      <c r="C1777" s="21">
        <v>249.51579000000001</v>
      </c>
      <c r="D1777" s="21">
        <v>149.93034</v>
      </c>
      <c r="E1777" s="21">
        <v>114.69843</v>
      </c>
      <c r="F1777" s="21">
        <v>33.108359999999998</v>
      </c>
      <c r="G1777" s="34">
        <v>15.502825316085657</v>
      </c>
      <c r="H1777" s="21">
        <v>26.781659999999999</v>
      </c>
      <c r="I1777" s="21">
        <v>200.70949999999999</v>
      </c>
      <c r="J1777" s="21">
        <v>5.3499999999999999E-2</v>
      </c>
      <c r="K1777" s="21">
        <v>1.7382</v>
      </c>
      <c r="L1777" s="21">
        <v>3.3849900000000002</v>
      </c>
      <c r="M1777" s="21">
        <v>412.23363000000001</v>
      </c>
      <c r="N1777" s="21">
        <v>170.28775999999999</v>
      </c>
      <c r="O1777" s="21">
        <v>14.232379999999999</v>
      </c>
      <c r="P1777" s="21">
        <v>14.231640000000001</v>
      </c>
      <c r="R1777" s="21">
        <v>3320.42049</v>
      </c>
      <c r="S1777" s="21">
        <v>3865.9796700000002</v>
      </c>
    </row>
    <row r="1778" spans="1:19">
      <c r="A1778" s="21">
        <v>14.775</v>
      </c>
      <c r="B1778" s="21">
        <v>3899.21711</v>
      </c>
      <c r="C1778" s="21">
        <v>250.00546</v>
      </c>
      <c r="D1778" s="21">
        <v>149.87306000000001</v>
      </c>
      <c r="E1778" s="21">
        <v>114.68659</v>
      </c>
      <c r="F1778" s="21">
        <v>33.042279999999998</v>
      </c>
      <c r="G1778" s="34">
        <v>15.50447095800709</v>
      </c>
      <c r="H1778" s="21">
        <v>26.661290000000001</v>
      </c>
      <c r="I1778" s="21">
        <v>199.17822000000001</v>
      </c>
      <c r="J1778" s="21">
        <v>5.9049999999999998E-2</v>
      </c>
      <c r="K1778" s="21">
        <v>1.6957899999999999</v>
      </c>
      <c r="L1778" s="21">
        <v>3.3880400000000002</v>
      </c>
      <c r="M1778" s="21">
        <v>412.48628000000002</v>
      </c>
      <c r="N1778" s="21">
        <v>169.87053</v>
      </c>
      <c r="O1778" s="21">
        <v>14.232379999999999</v>
      </c>
      <c r="P1778" s="21">
        <v>14.231640000000001</v>
      </c>
      <c r="R1778" s="21">
        <v>3291.09764</v>
      </c>
      <c r="S1778" s="21">
        <v>3815.1045600000002</v>
      </c>
    </row>
    <row r="1779" spans="1:19">
      <c r="A1779" s="21">
        <v>14.783329999999999</v>
      </c>
      <c r="B1779" s="21">
        <v>3900.6354799999999</v>
      </c>
      <c r="C1779" s="21">
        <v>249.76969</v>
      </c>
      <c r="D1779" s="21">
        <v>149.87900999999999</v>
      </c>
      <c r="E1779" s="21">
        <v>114.54980999999999</v>
      </c>
      <c r="F1779" s="21">
        <v>32.99624</v>
      </c>
      <c r="G1779" s="34">
        <v>15.500670374359096</v>
      </c>
      <c r="H1779" s="21">
        <v>26.721779999999999</v>
      </c>
      <c r="I1779" s="21">
        <v>196.86713</v>
      </c>
      <c r="J1779" s="21">
        <v>5.4370000000000002E-2</v>
      </c>
      <c r="K1779" s="21">
        <v>1.73363</v>
      </c>
      <c r="L1779" s="21">
        <v>3.4035799999999998</v>
      </c>
      <c r="M1779" s="21">
        <v>412.57049999999998</v>
      </c>
      <c r="N1779" s="21">
        <v>169.7646</v>
      </c>
      <c r="O1779" s="21">
        <v>14.23673</v>
      </c>
      <c r="P1779" s="21">
        <v>14.234360000000001</v>
      </c>
      <c r="R1779" s="21">
        <v>3252.8645499999998</v>
      </c>
      <c r="S1779" s="21">
        <v>3924.95595</v>
      </c>
    </row>
    <row r="1780" spans="1:19">
      <c r="A1780" s="21">
        <v>14.79167</v>
      </c>
      <c r="B1780" s="21">
        <v>3899.3564999999999</v>
      </c>
      <c r="C1780" s="21">
        <v>249.62459999999999</v>
      </c>
      <c r="D1780" s="21">
        <v>149.98191</v>
      </c>
      <c r="E1780" s="21">
        <v>114.79969</v>
      </c>
      <c r="F1780" s="21">
        <v>32.95617</v>
      </c>
      <c r="G1780" s="34">
        <v>15.501008294938519</v>
      </c>
      <c r="H1780" s="21">
        <v>27.002379999999999</v>
      </c>
      <c r="I1780" s="21">
        <v>197.43427</v>
      </c>
      <c r="J1780" s="21">
        <v>3.9109999999999999E-2</v>
      </c>
      <c r="K1780" s="21">
        <v>1.6878500000000001</v>
      </c>
      <c r="L1780" s="21">
        <v>3.3886500000000002</v>
      </c>
      <c r="M1780" s="21">
        <v>412.45821000000001</v>
      </c>
      <c r="N1780" s="21">
        <v>169.62604999999999</v>
      </c>
      <c r="O1780" s="21">
        <v>14.23455</v>
      </c>
      <c r="P1780" s="21">
        <v>14.230549999999999</v>
      </c>
      <c r="R1780" s="21">
        <v>3298.06385</v>
      </c>
      <c r="S1780" s="21">
        <v>3864.5214700000001</v>
      </c>
    </row>
    <row r="1781" spans="1:19">
      <c r="A1781" s="21">
        <v>14.8</v>
      </c>
      <c r="B1781" s="21">
        <v>3898.4886299999998</v>
      </c>
      <c r="C1781" s="21">
        <v>249.5702</v>
      </c>
      <c r="D1781" s="21">
        <v>149.74116000000001</v>
      </c>
      <c r="E1781" s="21">
        <v>114.8355</v>
      </c>
      <c r="F1781" s="21">
        <v>33.524990000000003</v>
      </c>
      <c r="G1781" s="34">
        <v>15.526658546589641</v>
      </c>
      <c r="H1781" s="21">
        <v>26.828530000000001</v>
      </c>
      <c r="I1781" s="21">
        <v>199.40508</v>
      </c>
      <c r="J1781" s="21">
        <v>4.0730000000000002E-2</v>
      </c>
      <c r="K1781" s="21">
        <v>1.64544</v>
      </c>
      <c r="L1781" s="21">
        <v>3.4066299999999998</v>
      </c>
      <c r="M1781" s="21">
        <v>412.43013999999999</v>
      </c>
      <c r="N1781" s="21">
        <v>169.44512</v>
      </c>
      <c r="O1781" s="21">
        <v>14.24272</v>
      </c>
      <c r="P1781" s="21">
        <v>14.231640000000001</v>
      </c>
      <c r="R1781" s="21">
        <v>3253.5125699999999</v>
      </c>
      <c r="S1781" s="21">
        <v>3892.3893800000001</v>
      </c>
    </row>
    <row r="1782" spans="1:19">
      <c r="A1782" s="21">
        <v>14.80833</v>
      </c>
      <c r="B1782" s="21">
        <v>3900.6439799999998</v>
      </c>
      <c r="C1782" s="21">
        <v>250.09613999999999</v>
      </c>
      <c r="D1782" s="21">
        <v>149.87877</v>
      </c>
      <c r="E1782" s="21">
        <v>114.8355</v>
      </c>
      <c r="F1782" s="21">
        <v>33.260509999999996</v>
      </c>
      <c r="G1782" s="34">
        <v>15.5531949583913</v>
      </c>
      <c r="H1782" s="21">
        <v>26.88205</v>
      </c>
      <c r="I1782" s="21">
        <v>196.86713</v>
      </c>
      <c r="J1782" s="21">
        <v>5.7919999999999999E-2</v>
      </c>
      <c r="K1782" s="21">
        <v>1.7250799999999999</v>
      </c>
      <c r="L1782" s="21">
        <v>3.4127299999999998</v>
      </c>
      <c r="M1782" s="21">
        <v>412.57049999999998</v>
      </c>
      <c r="N1782" s="21">
        <v>171.14323999999999</v>
      </c>
      <c r="O1782" s="21">
        <v>14.243259999999999</v>
      </c>
      <c r="P1782" s="21">
        <v>14.231640000000001</v>
      </c>
      <c r="R1782" s="21">
        <v>3347.4752800000001</v>
      </c>
      <c r="S1782" s="21">
        <v>3817.6969199999999</v>
      </c>
    </row>
    <row r="1783" spans="1:19">
      <c r="A1783" s="21">
        <v>14.81667</v>
      </c>
      <c r="B1783" s="21">
        <v>3899.3843200000001</v>
      </c>
      <c r="C1783" s="21">
        <v>250.51328000000001</v>
      </c>
      <c r="D1783" s="21">
        <v>149.90752000000001</v>
      </c>
      <c r="E1783" s="21">
        <v>114.81775</v>
      </c>
      <c r="F1783" s="21">
        <v>33.082039999999999</v>
      </c>
      <c r="G1783" s="34">
        <v>15.604432802149454</v>
      </c>
      <c r="H1783" s="21">
        <v>26.915600000000001</v>
      </c>
      <c r="I1783" s="21">
        <v>191.05394999999999</v>
      </c>
      <c r="J1783" s="21">
        <v>6.0729999999999999E-2</v>
      </c>
      <c r="K1783" s="21">
        <v>1.7525500000000001</v>
      </c>
      <c r="L1783" s="21">
        <v>3.4194300000000002</v>
      </c>
      <c r="M1783" s="21">
        <v>412.54243000000002</v>
      </c>
      <c r="N1783" s="21">
        <v>169.47120000000001</v>
      </c>
      <c r="O1783" s="21">
        <v>14.23836</v>
      </c>
      <c r="P1783" s="21">
        <v>14.235989999999999</v>
      </c>
      <c r="R1783" s="21">
        <v>3274.08716</v>
      </c>
      <c r="S1783" s="21">
        <v>3955.5782599999998</v>
      </c>
    </row>
    <row r="1784" spans="1:19">
      <c r="A1784" s="21">
        <v>14.824999999999999</v>
      </c>
      <c r="B1784" s="21">
        <v>3899.5129700000002</v>
      </c>
      <c r="C1784" s="21">
        <v>250.31378000000001</v>
      </c>
      <c r="D1784" s="21">
        <v>150.14822000000001</v>
      </c>
      <c r="E1784" s="21">
        <v>114.92489999999999</v>
      </c>
      <c r="F1784" s="21">
        <v>33.148119999999999</v>
      </c>
      <c r="G1784" s="34">
        <v>15.645517344606779</v>
      </c>
      <c r="H1784" s="21">
        <v>26.661290000000001</v>
      </c>
      <c r="I1784" s="21">
        <v>199.54686000000001</v>
      </c>
      <c r="J1784" s="21">
        <v>4.2659999999999997E-2</v>
      </c>
      <c r="K1784" s="21">
        <v>1.7256899999999999</v>
      </c>
      <c r="L1784" s="21">
        <v>3.4051100000000001</v>
      </c>
      <c r="M1784" s="21">
        <v>412.54243000000002</v>
      </c>
      <c r="N1784" s="21">
        <v>171.45076</v>
      </c>
      <c r="O1784" s="21">
        <v>14.236190000000001</v>
      </c>
      <c r="P1784" s="21">
        <v>14.23109</v>
      </c>
      <c r="R1784" s="21">
        <v>3223.8657199999998</v>
      </c>
      <c r="S1784" s="21">
        <v>3870.6783300000002</v>
      </c>
    </row>
    <row r="1785" spans="1:19">
      <c r="A1785" s="21">
        <v>14.83333</v>
      </c>
      <c r="B1785" s="21">
        <v>3901.0416</v>
      </c>
      <c r="C1785" s="21">
        <v>250.36819</v>
      </c>
      <c r="D1785" s="21">
        <v>149.91892999999999</v>
      </c>
      <c r="E1785" s="21">
        <v>114.87724</v>
      </c>
      <c r="F1785" s="21">
        <v>33.518410000000003</v>
      </c>
      <c r="G1785" s="34">
        <v>15.62421753493971</v>
      </c>
      <c r="H1785" s="21">
        <v>26.928909999999998</v>
      </c>
      <c r="I1785" s="21">
        <v>190.17488</v>
      </c>
      <c r="J1785" s="21">
        <v>3.798E-2</v>
      </c>
      <c r="K1785" s="21">
        <v>1.7531600000000001</v>
      </c>
      <c r="L1785" s="21">
        <v>3.4038900000000001</v>
      </c>
      <c r="M1785" s="21">
        <v>412.59857</v>
      </c>
      <c r="N1785" s="21">
        <v>169.44030000000001</v>
      </c>
      <c r="O1785" s="21">
        <v>14.240539999999999</v>
      </c>
      <c r="P1785" s="21">
        <v>14.231640000000001</v>
      </c>
      <c r="R1785" s="21">
        <v>3282.6734000000001</v>
      </c>
      <c r="S1785" s="21">
        <v>3849.6153800000002</v>
      </c>
    </row>
    <row r="1786" spans="1:19">
      <c r="A1786" s="21">
        <v>14.841670000000001</v>
      </c>
      <c r="B1786" s="21">
        <v>3897.6361200000001</v>
      </c>
      <c r="C1786" s="21">
        <v>250.51328000000001</v>
      </c>
      <c r="D1786" s="21">
        <v>150.00495000000001</v>
      </c>
      <c r="E1786" s="21">
        <v>114.91898</v>
      </c>
      <c r="F1786" s="21">
        <v>33.353160000000003</v>
      </c>
      <c r="G1786" s="34">
        <v>15.589153628922816</v>
      </c>
      <c r="H1786" s="21">
        <v>27.189769999999999</v>
      </c>
      <c r="I1786" s="21">
        <v>193.56353999999999</v>
      </c>
      <c r="J1786" s="21">
        <v>4.7710000000000002E-2</v>
      </c>
      <c r="K1786" s="21">
        <v>1.6793100000000001</v>
      </c>
      <c r="L1786" s="21">
        <v>3.41974</v>
      </c>
      <c r="M1786" s="21">
        <v>412.43013999999999</v>
      </c>
      <c r="N1786" s="21">
        <v>167.87356</v>
      </c>
      <c r="O1786" s="21">
        <v>14.240539999999999</v>
      </c>
      <c r="P1786" s="21">
        <v>14.23109</v>
      </c>
      <c r="R1786" s="21">
        <v>3303.248</v>
      </c>
      <c r="S1786" s="21">
        <v>3917.8269500000001</v>
      </c>
    </row>
    <row r="1787" spans="1:19">
      <c r="A1787" s="21">
        <v>14.85</v>
      </c>
      <c r="B1787" s="21">
        <v>3899.4655200000002</v>
      </c>
      <c r="C1787" s="21">
        <v>250.45886999999999</v>
      </c>
      <c r="D1787" s="21">
        <v>150.10807</v>
      </c>
      <c r="E1787" s="21">
        <v>114.97847</v>
      </c>
      <c r="F1787" s="21">
        <v>33.41921</v>
      </c>
      <c r="G1787" s="34">
        <v>15.564831416946785</v>
      </c>
      <c r="H1787" s="21">
        <v>26.989070000000002</v>
      </c>
      <c r="I1787" s="21">
        <v>198.04393999999999</v>
      </c>
      <c r="J1787" s="21">
        <v>7.7049999999999993E-2</v>
      </c>
      <c r="K1787" s="21">
        <v>1.6960900000000001</v>
      </c>
      <c r="L1787" s="21">
        <v>3.4249200000000002</v>
      </c>
      <c r="M1787" s="21">
        <v>412.48628000000002</v>
      </c>
      <c r="N1787" s="21">
        <v>170.01773</v>
      </c>
      <c r="O1787" s="21">
        <v>14.24</v>
      </c>
      <c r="P1787" s="21">
        <v>14.22892</v>
      </c>
      <c r="R1787" s="21">
        <v>3273.2771299999999</v>
      </c>
      <c r="S1787" s="21">
        <v>3931.4368599999998</v>
      </c>
    </row>
    <row r="1788" spans="1:19">
      <c r="A1788" s="21">
        <v>14.85833</v>
      </c>
      <c r="B1788" s="21">
        <v>3902.04234</v>
      </c>
      <c r="C1788" s="21">
        <v>250.00546</v>
      </c>
      <c r="D1788" s="21">
        <v>150.14251999999999</v>
      </c>
      <c r="E1788" s="21">
        <v>115.06194000000001</v>
      </c>
      <c r="F1788" s="21">
        <v>33.511839999999999</v>
      </c>
      <c r="G1788" s="34">
        <v>15.536756293612884</v>
      </c>
      <c r="H1788" s="21">
        <v>26.868739999999999</v>
      </c>
      <c r="I1788" s="21">
        <v>195.84628000000001</v>
      </c>
      <c r="J1788" s="21">
        <v>6.565E-2</v>
      </c>
      <c r="K1788" s="21">
        <v>1.74858</v>
      </c>
      <c r="L1788" s="21">
        <v>3.4194300000000002</v>
      </c>
      <c r="M1788" s="21">
        <v>412.45821000000001</v>
      </c>
      <c r="N1788" s="21">
        <v>169.82972000000001</v>
      </c>
      <c r="O1788" s="21">
        <v>14.24</v>
      </c>
      <c r="P1788" s="21">
        <v>14.226739999999999</v>
      </c>
      <c r="R1788" s="21">
        <v>3367.72588</v>
      </c>
      <c r="S1788" s="21">
        <v>3846.3749299999999</v>
      </c>
    </row>
    <row r="1789" spans="1:19">
      <c r="A1789" s="21">
        <v>14.866669999999999</v>
      </c>
      <c r="B1789" s="21">
        <v>3900.6638899999998</v>
      </c>
      <c r="C1789" s="21">
        <v>250.02359999999999</v>
      </c>
      <c r="D1789" s="21">
        <v>150.08526000000001</v>
      </c>
      <c r="E1789" s="21">
        <v>115.19304</v>
      </c>
      <c r="F1789" s="21">
        <v>33.498690000000003</v>
      </c>
      <c r="G1789" s="34">
        <v>15.539574956149048</v>
      </c>
      <c r="H1789" s="21">
        <v>26.96246</v>
      </c>
      <c r="I1789" s="21">
        <v>196.27162999999999</v>
      </c>
      <c r="J1789" s="21">
        <v>4.8829999999999998E-2</v>
      </c>
      <c r="K1789" s="21">
        <v>1.7198899999999999</v>
      </c>
      <c r="L1789" s="21">
        <v>3.3880400000000002</v>
      </c>
      <c r="M1789" s="21">
        <v>412.54243000000002</v>
      </c>
      <c r="N1789" s="21">
        <v>168.38293999999999</v>
      </c>
      <c r="O1789" s="21">
        <v>14.24</v>
      </c>
      <c r="P1789" s="21">
        <v>14.22837</v>
      </c>
      <c r="R1789" s="21">
        <v>3309.08016</v>
      </c>
      <c r="S1789" s="21">
        <v>3941.6442900000002</v>
      </c>
    </row>
    <row r="1790" spans="1:19">
      <c r="A1790" s="21">
        <v>14.875</v>
      </c>
      <c r="B1790" s="21">
        <v>3898.9568100000001</v>
      </c>
      <c r="C1790" s="21">
        <v>250.09613999999999</v>
      </c>
      <c r="D1790" s="21">
        <v>150.22852</v>
      </c>
      <c r="E1790" s="21">
        <v>115.05602</v>
      </c>
      <c r="F1790" s="21">
        <v>33.558149999999998</v>
      </c>
      <c r="G1790" s="34">
        <v>15.541391754939012</v>
      </c>
      <c r="H1790" s="21">
        <v>27.07612</v>
      </c>
      <c r="I1790" s="21">
        <v>189.4376</v>
      </c>
      <c r="J1790" s="21">
        <v>3.0509999999999999E-2</v>
      </c>
      <c r="K1790" s="21">
        <v>1.6921299999999999</v>
      </c>
      <c r="L1790" s="21">
        <v>3.4176000000000002</v>
      </c>
      <c r="M1790" s="21">
        <v>412.59857</v>
      </c>
      <c r="N1790" s="21">
        <v>169.49453</v>
      </c>
      <c r="O1790" s="21">
        <v>14.23455</v>
      </c>
      <c r="P1790" s="21">
        <v>14.23218</v>
      </c>
      <c r="R1790" s="21">
        <v>3260.3167600000002</v>
      </c>
      <c r="S1790" s="21">
        <v>3815.26658</v>
      </c>
    </row>
    <row r="1791" spans="1:19">
      <c r="A1791" s="21">
        <v>14.883330000000001</v>
      </c>
      <c r="B1791" s="21">
        <v>3898.49107</v>
      </c>
      <c r="C1791" s="21">
        <v>249.82409999999999</v>
      </c>
      <c r="D1791" s="21">
        <v>149.99923999999999</v>
      </c>
      <c r="E1791" s="21">
        <v>115.15131</v>
      </c>
      <c r="F1791" s="21">
        <v>33.61103</v>
      </c>
      <c r="G1791" s="34">
        <v>15.586297720555249</v>
      </c>
      <c r="H1791" s="21">
        <v>26.969110000000001</v>
      </c>
      <c r="I1791" s="21">
        <v>198.88048000000001</v>
      </c>
      <c r="J1791" s="21">
        <v>3.5549999999999998E-2</v>
      </c>
      <c r="K1791" s="21">
        <v>1.726</v>
      </c>
      <c r="L1791" s="21">
        <v>3.4176000000000002</v>
      </c>
      <c r="M1791" s="21">
        <v>412.79507999999998</v>
      </c>
      <c r="N1791" s="21">
        <v>168.20669000000001</v>
      </c>
      <c r="O1791" s="21">
        <v>14.237270000000001</v>
      </c>
      <c r="P1791" s="21">
        <v>14.224019999999999</v>
      </c>
      <c r="R1791" s="21">
        <v>3237.3121000000001</v>
      </c>
      <c r="S1791" s="21">
        <v>3801.9807300000002</v>
      </c>
    </row>
    <row r="1792" spans="1:19">
      <c r="A1792" s="21">
        <v>14.89167</v>
      </c>
      <c r="B1792" s="21">
        <v>3900.3650600000001</v>
      </c>
      <c r="C1792" s="21">
        <v>249.71529000000001</v>
      </c>
      <c r="D1792" s="21">
        <v>150.05674999999999</v>
      </c>
      <c r="E1792" s="21">
        <v>115.35402000000001</v>
      </c>
      <c r="F1792" s="21">
        <v>33.571599999999997</v>
      </c>
      <c r="G1792" s="34">
        <v>15.631743715805793</v>
      </c>
      <c r="H1792" s="21">
        <v>26.822179999999999</v>
      </c>
      <c r="I1792" s="21">
        <v>194.98139</v>
      </c>
      <c r="J1792" s="21">
        <v>4.4150000000000002E-2</v>
      </c>
      <c r="K1792" s="21">
        <v>1.74217</v>
      </c>
      <c r="L1792" s="21">
        <v>3.4300999999999999</v>
      </c>
      <c r="M1792" s="21">
        <v>412.45821000000001</v>
      </c>
      <c r="N1792" s="21">
        <v>169.39394999999999</v>
      </c>
      <c r="O1792" s="21">
        <v>14.23945</v>
      </c>
      <c r="P1792" s="21">
        <v>14.234360000000001</v>
      </c>
      <c r="R1792" s="21">
        <v>3329.9787700000002</v>
      </c>
      <c r="S1792" s="21">
        <v>3795.4998300000002</v>
      </c>
    </row>
    <row r="1793" spans="1:19">
      <c r="A1793" s="21">
        <v>14.9</v>
      </c>
      <c r="B1793" s="21">
        <v>3901.5423799999999</v>
      </c>
      <c r="C1793" s="21">
        <v>249.76969</v>
      </c>
      <c r="D1793" s="21">
        <v>149.85595000000001</v>
      </c>
      <c r="E1793" s="21">
        <v>115.1454</v>
      </c>
      <c r="F1793" s="21">
        <v>33.551569999999998</v>
      </c>
      <c r="G1793" s="34">
        <v>15.652452584487632</v>
      </c>
      <c r="H1793" s="21">
        <v>26.96246</v>
      </c>
      <c r="I1793" s="21">
        <v>196.31416999999999</v>
      </c>
      <c r="J1793" s="21">
        <v>3.15E-2</v>
      </c>
      <c r="K1793" s="21">
        <v>1.762</v>
      </c>
      <c r="L1793" s="21">
        <v>3.4255300000000002</v>
      </c>
      <c r="M1793" s="21">
        <v>412.76701000000003</v>
      </c>
      <c r="N1793" s="21">
        <v>169.30501000000001</v>
      </c>
      <c r="O1793" s="21">
        <v>14.240539999999999</v>
      </c>
      <c r="P1793" s="21">
        <v>14.233269999999999</v>
      </c>
      <c r="R1793" s="21">
        <v>3321.7165300000001</v>
      </c>
      <c r="S1793" s="21">
        <v>3933.21911</v>
      </c>
    </row>
    <row r="1794" spans="1:19">
      <c r="A1794" s="21">
        <v>14.908329999999999</v>
      </c>
      <c r="B1794" s="21">
        <v>3898.01206</v>
      </c>
      <c r="C1794" s="21">
        <v>249.82409999999999</v>
      </c>
      <c r="D1794" s="21">
        <v>150.22282000000001</v>
      </c>
      <c r="E1794" s="21">
        <v>115.24068</v>
      </c>
      <c r="F1794" s="21">
        <v>33.657330000000002</v>
      </c>
      <c r="G1794" s="34">
        <v>15.649882518253442</v>
      </c>
      <c r="H1794" s="21">
        <v>27.176469999999998</v>
      </c>
      <c r="I1794" s="21">
        <v>195.35003</v>
      </c>
      <c r="J1794" s="21">
        <v>3.0200000000000001E-2</v>
      </c>
      <c r="K1794" s="21">
        <v>1.67961</v>
      </c>
      <c r="L1794" s="21">
        <v>3.41303</v>
      </c>
      <c r="M1794" s="21">
        <v>412.59857</v>
      </c>
      <c r="N1794" s="21">
        <v>168.86920000000001</v>
      </c>
      <c r="O1794" s="21">
        <v>14.23945</v>
      </c>
      <c r="P1794" s="21">
        <v>14.226739999999999</v>
      </c>
      <c r="R1794" s="21">
        <v>3262.74683</v>
      </c>
      <c r="S1794" s="21">
        <v>3850.2634699999999</v>
      </c>
    </row>
    <row r="1795" spans="1:19">
      <c r="A1795" s="21">
        <v>14.91667</v>
      </c>
      <c r="B1795" s="21">
        <v>3900.0786899999998</v>
      </c>
      <c r="C1795" s="21">
        <v>249.98732999999999</v>
      </c>
      <c r="D1795" s="21">
        <v>150.00495000000001</v>
      </c>
      <c r="E1795" s="21">
        <v>115.30015</v>
      </c>
      <c r="F1795" s="21">
        <v>33.72334</v>
      </c>
      <c r="G1795" s="34">
        <v>15.607907569083693</v>
      </c>
      <c r="H1795" s="21">
        <v>26.761690000000002</v>
      </c>
      <c r="I1795" s="21">
        <v>195.06646000000001</v>
      </c>
      <c r="J1795" s="21">
        <v>6.3600000000000004E-2</v>
      </c>
      <c r="K1795" s="21">
        <v>1.7061599999999999</v>
      </c>
      <c r="L1795" s="21">
        <v>3.4291800000000001</v>
      </c>
      <c r="M1795" s="21">
        <v>412.59857</v>
      </c>
      <c r="N1795" s="21">
        <v>169.57877999999999</v>
      </c>
      <c r="O1795" s="21">
        <v>14.23564</v>
      </c>
      <c r="P1795" s="21">
        <v>14.22837</v>
      </c>
      <c r="R1795" s="21">
        <v>3217.3855400000002</v>
      </c>
      <c r="S1795" s="21">
        <v>3720.9694599999998</v>
      </c>
    </row>
    <row r="1796" spans="1:19">
      <c r="A1796" s="21">
        <v>14.925000000000001</v>
      </c>
      <c r="B1796" s="21">
        <v>3900.13895</v>
      </c>
      <c r="C1796" s="21">
        <v>250.18682999999999</v>
      </c>
      <c r="D1796" s="21">
        <v>150.11401000000001</v>
      </c>
      <c r="E1796" s="21">
        <v>115.12765</v>
      </c>
      <c r="F1796" s="21">
        <v>33.637619999999998</v>
      </c>
      <c r="G1796" s="34">
        <v>15.554075712312738</v>
      </c>
      <c r="H1796" s="21">
        <v>26.942509999999999</v>
      </c>
      <c r="I1796" s="21">
        <v>191.70616000000001</v>
      </c>
      <c r="J1796" s="21">
        <v>3.4500000000000003E-2</v>
      </c>
      <c r="K1796" s="21">
        <v>1.73729</v>
      </c>
      <c r="L1796" s="21">
        <v>3.4020600000000001</v>
      </c>
      <c r="M1796" s="21">
        <v>412.65472</v>
      </c>
      <c r="N1796" s="21">
        <v>169.31961999999999</v>
      </c>
      <c r="O1796" s="21">
        <v>14.23945</v>
      </c>
      <c r="P1796" s="21">
        <v>14.233269999999999</v>
      </c>
      <c r="R1796" s="21">
        <v>3292.5556900000001</v>
      </c>
      <c r="S1796" s="21">
        <v>3850.9115700000002</v>
      </c>
    </row>
    <row r="1797" spans="1:19">
      <c r="A1797" s="21">
        <v>14.93333</v>
      </c>
      <c r="B1797" s="21">
        <v>3899.6820899999998</v>
      </c>
      <c r="C1797" s="21">
        <v>250.13242</v>
      </c>
      <c r="D1797" s="21">
        <v>150.01089999999999</v>
      </c>
      <c r="E1797" s="21">
        <v>115.21111000000001</v>
      </c>
      <c r="F1797" s="21">
        <v>33.518720000000002</v>
      </c>
      <c r="G1797" s="34">
        <v>15.505239541195426</v>
      </c>
      <c r="H1797" s="21">
        <v>26.98272</v>
      </c>
      <c r="I1797" s="21">
        <v>189.86295000000001</v>
      </c>
      <c r="J1797" s="21">
        <v>5.3129999999999997E-2</v>
      </c>
      <c r="K1797" s="21">
        <v>1.7723800000000001</v>
      </c>
      <c r="L1797" s="21">
        <v>3.4343699999999999</v>
      </c>
      <c r="M1797" s="21">
        <v>412.54243000000002</v>
      </c>
      <c r="N1797" s="21">
        <v>169.85557</v>
      </c>
      <c r="O1797" s="21">
        <v>14.23945</v>
      </c>
      <c r="P1797" s="21">
        <v>14.22892</v>
      </c>
      <c r="R1797" s="21">
        <v>3217.54754</v>
      </c>
      <c r="S1797" s="21">
        <v>3951.8517299999999</v>
      </c>
    </row>
    <row r="1798" spans="1:19">
      <c r="A1798" s="21">
        <v>14.94167</v>
      </c>
      <c r="B1798" s="21">
        <v>3900.12284</v>
      </c>
      <c r="C1798" s="21">
        <v>249.91478000000001</v>
      </c>
      <c r="D1798" s="21">
        <v>150.01660000000001</v>
      </c>
      <c r="E1798" s="21">
        <v>115.12174</v>
      </c>
      <c r="F1798" s="21">
        <v>33.313720000000004</v>
      </c>
      <c r="G1798" s="34">
        <v>15.501529213182598</v>
      </c>
      <c r="H1798" s="21">
        <v>26.82883</v>
      </c>
      <c r="I1798" s="21">
        <v>194.35754</v>
      </c>
      <c r="J1798" s="21">
        <v>4.8140000000000002E-2</v>
      </c>
      <c r="K1798" s="21">
        <v>1.73363</v>
      </c>
      <c r="L1798" s="21">
        <v>3.4233899999999999</v>
      </c>
      <c r="M1798" s="21">
        <v>412.71087</v>
      </c>
      <c r="N1798" s="21">
        <v>168.80190999999999</v>
      </c>
      <c r="O1798" s="21">
        <v>14.23836</v>
      </c>
      <c r="P1798" s="21">
        <v>14.23218</v>
      </c>
      <c r="R1798" s="21">
        <v>3237.1500999999998</v>
      </c>
      <c r="S1798" s="21">
        <v>3856.2583100000002</v>
      </c>
    </row>
    <row r="1799" spans="1:19">
      <c r="A1799" s="21">
        <v>14.95</v>
      </c>
      <c r="B1799" s="21">
        <v>3899.0735100000002</v>
      </c>
      <c r="C1799" s="21">
        <v>249.82409999999999</v>
      </c>
      <c r="D1799" s="21">
        <v>150.21142</v>
      </c>
      <c r="E1799" s="21">
        <v>115.18120999999999</v>
      </c>
      <c r="F1799" s="21">
        <v>33.538429999999998</v>
      </c>
      <c r="G1799" s="34">
        <v>15.523646740633025</v>
      </c>
      <c r="H1799" s="21">
        <v>26.89565</v>
      </c>
      <c r="I1799" s="21">
        <v>198.25662</v>
      </c>
      <c r="J1799" s="21">
        <v>6.0670000000000002E-2</v>
      </c>
      <c r="K1799" s="21">
        <v>1.74492</v>
      </c>
      <c r="L1799" s="21">
        <v>3.4127299999999998</v>
      </c>
      <c r="M1799" s="21">
        <v>412.59857</v>
      </c>
      <c r="N1799" s="21">
        <v>168.80609000000001</v>
      </c>
      <c r="O1799" s="21">
        <v>14.23564</v>
      </c>
      <c r="P1799" s="21">
        <v>14.2262</v>
      </c>
      <c r="R1799" s="21">
        <v>3241.6862299999998</v>
      </c>
      <c r="S1799" s="21">
        <v>3969.1881699999999</v>
      </c>
    </row>
    <row r="1800" spans="1:19">
      <c r="A1800" s="21">
        <v>14.95833</v>
      </c>
      <c r="B1800" s="21">
        <v>3900.1865899999998</v>
      </c>
      <c r="C1800" s="21">
        <v>249.89664999999999</v>
      </c>
      <c r="D1800" s="21">
        <v>149.92487</v>
      </c>
      <c r="E1800" s="21">
        <v>114.97879</v>
      </c>
      <c r="F1800" s="21">
        <v>33.631050000000002</v>
      </c>
      <c r="G1800" s="34">
        <v>15.55536970298677</v>
      </c>
      <c r="H1800" s="21">
        <v>26.82883</v>
      </c>
      <c r="I1800" s="21">
        <v>189.97638000000001</v>
      </c>
      <c r="J1800" s="21">
        <v>6.7580000000000001E-2</v>
      </c>
      <c r="K1800" s="21">
        <v>1.73302</v>
      </c>
      <c r="L1800" s="21">
        <v>3.4200400000000002</v>
      </c>
      <c r="M1800" s="21">
        <v>412.51436000000001</v>
      </c>
      <c r="N1800" s="21">
        <v>169.19076999999999</v>
      </c>
      <c r="O1800" s="21">
        <v>14.24108</v>
      </c>
      <c r="P1800" s="21">
        <v>14.230549999999999</v>
      </c>
      <c r="R1800" s="21">
        <v>3270.6850599999998</v>
      </c>
      <c r="S1800" s="21">
        <v>3903.8929899999998</v>
      </c>
    </row>
    <row r="1801" spans="1:19">
      <c r="A1801" s="21">
        <v>14.966670000000001</v>
      </c>
      <c r="B1801" s="21">
        <v>3900.8031700000001</v>
      </c>
      <c r="C1801" s="21">
        <v>250.07801000000001</v>
      </c>
      <c r="D1801" s="21">
        <v>150.28602000000001</v>
      </c>
      <c r="E1801" s="21">
        <v>114.97287</v>
      </c>
      <c r="F1801" s="21">
        <v>33.254249999999999</v>
      </c>
      <c r="G1801" s="34">
        <v>15.536892120446872</v>
      </c>
      <c r="H1801" s="21">
        <v>26.875699999999998</v>
      </c>
      <c r="I1801" s="21">
        <v>196.48430999999999</v>
      </c>
      <c r="J1801" s="21">
        <v>6.9139999999999993E-2</v>
      </c>
      <c r="K1801" s="21">
        <v>1.75499</v>
      </c>
      <c r="L1801" s="21">
        <v>3.4255300000000002</v>
      </c>
      <c r="M1801" s="21">
        <v>412.45821000000001</v>
      </c>
      <c r="N1801" s="21">
        <v>170.91845000000001</v>
      </c>
      <c r="O1801" s="21">
        <v>14.243259999999999</v>
      </c>
      <c r="P1801" s="21">
        <v>14.231640000000001</v>
      </c>
      <c r="R1801" s="21">
        <v>3269.0650099999998</v>
      </c>
      <c r="S1801" s="21">
        <v>3944.23666</v>
      </c>
    </row>
    <row r="1802" spans="1:19">
      <c r="A1802" s="21">
        <v>14.975</v>
      </c>
      <c r="B1802" s="21">
        <v>3897.5788299999999</v>
      </c>
      <c r="C1802" s="21">
        <v>250.44073</v>
      </c>
      <c r="D1802" s="21">
        <v>150.14847</v>
      </c>
      <c r="E1802" s="21">
        <v>114.97287</v>
      </c>
      <c r="F1802" s="21">
        <v>33.624479999999998</v>
      </c>
      <c r="G1802" s="34">
        <v>15.519451598657319</v>
      </c>
      <c r="H1802" s="21">
        <v>26.875699999999998</v>
      </c>
      <c r="I1802" s="21">
        <v>196.14402999999999</v>
      </c>
      <c r="J1802" s="21">
        <v>7.7799999999999994E-2</v>
      </c>
      <c r="K1802" s="21">
        <v>1.72783</v>
      </c>
      <c r="L1802" s="21">
        <v>3.4096799999999998</v>
      </c>
      <c r="M1802" s="21">
        <v>412.65472</v>
      </c>
      <c r="N1802" s="21">
        <v>170.2157</v>
      </c>
      <c r="O1802" s="21">
        <v>14.24108</v>
      </c>
      <c r="P1802" s="21">
        <v>14.23273</v>
      </c>
      <c r="R1802" s="21">
        <v>3281.2153600000001</v>
      </c>
      <c r="S1802" s="21">
        <v>3785.1303800000001</v>
      </c>
    </row>
    <row r="1803" spans="1:19">
      <c r="A1803" s="21">
        <v>14.98333</v>
      </c>
      <c r="B1803" s="21">
        <v>3899.5036700000001</v>
      </c>
      <c r="C1803" s="21">
        <v>250.51328000000001</v>
      </c>
      <c r="D1803" s="21">
        <v>150.23446999999999</v>
      </c>
      <c r="E1803" s="21">
        <v>115.01461</v>
      </c>
      <c r="F1803" s="21">
        <v>33.353479999999998</v>
      </c>
      <c r="G1803" s="34">
        <v>15.496535730349237</v>
      </c>
      <c r="H1803" s="21">
        <v>26.815529999999999</v>
      </c>
      <c r="I1803" s="21">
        <v>194.1165</v>
      </c>
      <c r="J1803" s="21">
        <v>5.1880000000000003E-2</v>
      </c>
      <c r="K1803" s="21">
        <v>1.73881</v>
      </c>
      <c r="L1803" s="21">
        <v>3.41913</v>
      </c>
      <c r="M1803" s="21">
        <v>412.59857</v>
      </c>
      <c r="N1803" s="21">
        <v>170.53801000000001</v>
      </c>
      <c r="O1803" s="21">
        <v>14.23673</v>
      </c>
      <c r="P1803" s="21">
        <v>14.23273</v>
      </c>
      <c r="R1803" s="21">
        <v>3232.1279599999998</v>
      </c>
      <c r="S1803" s="21">
        <v>3839.5699800000002</v>
      </c>
    </row>
    <row r="1804" spans="1:19">
      <c r="A1804" s="21">
        <v>14.991669999999999</v>
      </c>
      <c r="B1804" s="21">
        <v>3901.0053400000002</v>
      </c>
      <c r="C1804" s="21">
        <v>250.22309999999999</v>
      </c>
      <c r="D1804" s="21">
        <v>150.08526000000001</v>
      </c>
      <c r="E1804" s="21">
        <v>114.81183</v>
      </c>
      <c r="F1804" s="21">
        <v>33.445799999999998</v>
      </c>
      <c r="G1804" s="34">
        <v>15.491326670487531</v>
      </c>
      <c r="H1804" s="21">
        <v>26.908950000000001</v>
      </c>
      <c r="I1804" s="21">
        <v>198.11483999999999</v>
      </c>
      <c r="J1804" s="21">
        <v>4.3659999999999997E-2</v>
      </c>
      <c r="K1804" s="21">
        <v>1.73485</v>
      </c>
      <c r="L1804" s="21">
        <v>3.4182100000000002</v>
      </c>
      <c r="M1804" s="21">
        <v>412.65472</v>
      </c>
      <c r="N1804" s="21">
        <v>172.04069999999999</v>
      </c>
      <c r="O1804" s="21">
        <v>14.240539999999999</v>
      </c>
      <c r="P1804" s="21">
        <v>14.23001</v>
      </c>
      <c r="R1804" s="21">
        <v>3228.2398499999999</v>
      </c>
      <c r="S1804" s="21">
        <v>3888.1767799999998</v>
      </c>
    </row>
    <row r="1805" spans="1:19">
      <c r="A1805" s="21">
        <v>15</v>
      </c>
      <c r="B1805" s="21">
        <v>3901.25027</v>
      </c>
      <c r="C1805" s="21">
        <v>250.42259999999999</v>
      </c>
      <c r="D1805" s="21">
        <v>150.14277000000001</v>
      </c>
      <c r="E1805" s="21">
        <v>114.91931</v>
      </c>
      <c r="F1805" s="21">
        <v>33.45926</v>
      </c>
      <c r="G1805" s="34">
        <v>15.511834006505824</v>
      </c>
      <c r="H1805" s="21">
        <v>26.815529999999999</v>
      </c>
      <c r="I1805" s="21">
        <v>202.68030999999999</v>
      </c>
      <c r="J1805" s="21">
        <v>5.3440000000000001E-2</v>
      </c>
      <c r="K1805" s="21">
        <v>1.73302</v>
      </c>
      <c r="L1805" s="21">
        <v>3.4081600000000001</v>
      </c>
      <c r="M1805" s="21">
        <v>412.43013999999999</v>
      </c>
      <c r="N1805" s="21">
        <v>171.05307999999999</v>
      </c>
      <c r="O1805" s="21">
        <v>14.23673</v>
      </c>
      <c r="P1805" s="21">
        <v>14.23218</v>
      </c>
      <c r="R1805" s="21">
        <v>3303.41</v>
      </c>
      <c r="S1805" s="21">
        <v>3907.1334400000001</v>
      </c>
    </row>
    <row r="1806" spans="1:19">
      <c r="A1806" s="21">
        <v>15.008330000000001</v>
      </c>
      <c r="B1806" s="21">
        <v>3899.2891500000001</v>
      </c>
      <c r="C1806" s="21">
        <v>250.29563999999999</v>
      </c>
      <c r="D1806" s="21">
        <v>150.12567000000001</v>
      </c>
      <c r="E1806" s="21">
        <v>114.94922</v>
      </c>
      <c r="F1806" s="21">
        <v>33.28087</v>
      </c>
      <c r="G1806" s="34">
        <v>15.515098271495239</v>
      </c>
      <c r="H1806" s="21">
        <v>26.527909999999999</v>
      </c>
      <c r="I1806" s="21">
        <v>195.77538000000001</v>
      </c>
      <c r="J1806" s="21">
        <v>6.5280000000000005E-2</v>
      </c>
      <c r="K1806" s="21">
        <v>1.71959</v>
      </c>
      <c r="L1806" s="21">
        <v>3.3941400000000002</v>
      </c>
      <c r="M1806" s="21">
        <v>412.48628000000002</v>
      </c>
      <c r="N1806" s="21">
        <v>171.46406999999999</v>
      </c>
      <c r="O1806" s="21">
        <v>14.24</v>
      </c>
      <c r="P1806" s="21">
        <v>14.233269999999999</v>
      </c>
      <c r="R1806" s="21">
        <v>3214.3074499999998</v>
      </c>
      <c r="S1806" s="21">
        <v>3919.2851500000002</v>
      </c>
    </row>
    <row r="1807" spans="1:19">
      <c r="A1807" s="21">
        <v>15.01667</v>
      </c>
      <c r="B1807" s="21">
        <v>3900.8393299999998</v>
      </c>
      <c r="C1807" s="21">
        <v>249.96919</v>
      </c>
      <c r="D1807" s="21">
        <v>150.22308000000001</v>
      </c>
      <c r="E1807" s="21">
        <v>114.90748000000001</v>
      </c>
      <c r="F1807" s="21">
        <v>33.446129999999997</v>
      </c>
      <c r="G1807" s="34">
        <v>15.53043637703184</v>
      </c>
      <c r="H1807" s="21">
        <v>26.641639999999999</v>
      </c>
      <c r="I1807" s="21">
        <v>198.18573000000001</v>
      </c>
      <c r="J1807" s="21">
        <v>6.2350000000000003E-2</v>
      </c>
      <c r="K1807" s="21">
        <v>1.7049399999999999</v>
      </c>
      <c r="L1807" s="21">
        <v>3.37981</v>
      </c>
      <c r="M1807" s="21">
        <v>412.71087</v>
      </c>
      <c r="N1807" s="21">
        <v>169.66972999999999</v>
      </c>
      <c r="O1807" s="21">
        <v>14.24</v>
      </c>
      <c r="P1807" s="21">
        <v>14.231640000000001</v>
      </c>
      <c r="R1807" s="21">
        <v>3259.02072</v>
      </c>
      <c r="S1807" s="21">
        <v>3997.2181300000002</v>
      </c>
    </row>
    <row r="1808" spans="1:19">
      <c r="A1808" s="21">
        <v>15.025</v>
      </c>
      <c r="B1808" s="21">
        <v>3898.6336000000001</v>
      </c>
      <c r="C1808" s="21">
        <v>249.87851000000001</v>
      </c>
      <c r="D1808" s="21">
        <v>150.07411999999999</v>
      </c>
      <c r="E1808" s="21">
        <v>115.18155</v>
      </c>
      <c r="F1808" s="21">
        <v>33.644530000000003</v>
      </c>
      <c r="G1808" s="34">
        <v>15.567682570791467</v>
      </c>
      <c r="H1808" s="21">
        <v>26.895980000000002</v>
      </c>
      <c r="I1808" s="21">
        <v>196.62609</v>
      </c>
      <c r="J1808" s="21">
        <v>4.6519999999999999E-2</v>
      </c>
      <c r="K1808" s="21">
        <v>1.73637</v>
      </c>
      <c r="L1808" s="21">
        <v>3.4032800000000001</v>
      </c>
      <c r="M1808" s="21">
        <v>412.65472</v>
      </c>
      <c r="N1808" s="21">
        <v>168.78178</v>
      </c>
      <c r="O1808" s="21">
        <v>14.23673</v>
      </c>
      <c r="P1808" s="21">
        <v>14.23273</v>
      </c>
      <c r="R1808" s="21">
        <v>3251.4065099999998</v>
      </c>
      <c r="S1808" s="21">
        <v>3920.25729</v>
      </c>
    </row>
    <row r="1809" spans="1:19">
      <c r="A1809" s="21">
        <v>15.033329999999999</v>
      </c>
      <c r="B1809" s="21">
        <v>3900.7927300000001</v>
      </c>
      <c r="C1809" s="21">
        <v>249.53391999999999</v>
      </c>
      <c r="D1809" s="21">
        <v>150.25156999999999</v>
      </c>
      <c r="E1809" s="21">
        <v>115.08</v>
      </c>
      <c r="F1809" s="21">
        <v>33.584739999999996</v>
      </c>
      <c r="G1809" s="34">
        <v>15.574505274849813</v>
      </c>
      <c r="H1809" s="21">
        <v>27.15652</v>
      </c>
      <c r="I1809" s="21">
        <v>199.68865</v>
      </c>
      <c r="J1809" s="21">
        <v>4.6089999999999999E-2</v>
      </c>
      <c r="K1809" s="21">
        <v>1.73637</v>
      </c>
      <c r="L1809" s="21">
        <v>3.4157799999999998</v>
      </c>
      <c r="M1809" s="21">
        <v>412.54243000000002</v>
      </c>
      <c r="N1809" s="21">
        <v>169.59213</v>
      </c>
      <c r="O1809" s="21">
        <v>14.240539999999999</v>
      </c>
      <c r="P1809" s="21">
        <v>14.23109</v>
      </c>
      <c r="R1809" s="21">
        <v>3194.7049000000002</v>
      </c>
      <c r="S1809" s="21">
        <v>3972.7526800000001</v>
      </c>
    </row>
    <row r="1810" spans="1:19">
      <c r="A1810" s="21">
        <v>15.04167</v>
      </c>
      <c r="B1810" s="21">
        <v>3900.3888700000002</v>
      </c>
      <c r="C1810" s="21">
        <v>249.62459999999999</v>
      </c>
      <c r="D1810" s="21">
        <v>149.99950000000001</v>
      </c>
      <c r="E1810" s="21">
        <v>115.05634999999999</v>
      </c>
      <c r="F1810" s="21">
        <v>33.611350000000002</v>
      </c>
      <c r="G1810" s="34">
        <v>15.609823112857706</v>
      </c>
      <c r="H1810" s="21">
        <v>26.808879999999998</v>
      </c>
      <c r="I1810" s="21">
        <v>194.66945999999999</v>
      </c>
      <c r="J1810" s="21">
        <v>5.5059999999999998E-2</v>
      </c>
      <c r="K1810" s="21">
        <v>1.7012799999999999</v>
      </c>
      <c r="L1810" s="21">
        <v>3.3984000000000001</v>
      </c>
      <c r="M1810" s="21">
        <v>412.57049999999998</v>
      </c>
      <c r="N1810" s="21">
        <v>168.72613999999999</v>
      </c>
      <c r="O1810" s="21">
        <v>14.241630000000001</v>
      </c>
      <c r="P1810" s="21">
        <v>14.23381</v>
      </c>
      <c r="R1810" s="21">
        <v>3273.1151300000001</v>
      </c>
      <c r="S1810" s="21">
        <v>3966.9198500000002</v>
      </c>
    </row>
    <row r="1811" spans="1:19">
      <c r="A1811" s="21">
        <v>15.05</v>
      </c>
      <c r="B1811" s="21">
        <v>3899.0583999999999</v>
      </c>
      <c r="C1811" s="21">
        <v>249.46137999999999</v>
      </c>
      <c r="D1811" s="21">
        <v>149.95934</v>
      </c>
      <c r="E1811" s="21">
        <v>115.10991</v>
      </c>
      <c r="F1811" s="21">
        <v>33.670789999999997</v>
      </c>
      <c r="G1811" s="34">
        <v>15.680768204433464</v>
      </c>
      <c r="H1811" s="21">
        <v>26.97608</v>
      </c>
      <c r="I1811" s="21">
        <v>198.25662</v>
      </c>
      <c r="J1811" s="21">
        <v>4.3589999999999997E-2</v>
      </c>
      <c r="K1811" s="21">
        <v>1.75926</v>
      </c>
      <c r="L1811" s="21">
        <v>3.4169900000000002</v>
      </c>
      <c r="M1811" s="21">
        <v>412.76701000000003</v>
      </c>
      <c r="N1811" s="21">
        <v>170.99087</v>
      </c>
      <c r="O1811" s="21">
        <v>14.240539999999999</v>
      </c>
      <c r="P1811" s="21">
        <v>14.23218</v>
      </c>
      <c r="R1811" s="21">
        <v>3230.9939199999999</v>
      </c>
      <c r="S1811" s="21">
        <v>3899.8424199999999</v>
      </c>
    </row>
    <row r="1812" spans="1:19">
      <c r="A1812" s="21">
        <v>15.05833</v>
      </c>
      <c r="B1812" s="21">
        <v>3899.6062099999999</v>
      </c>
      <c r="C1812" s="21">
        <v>250.00546</v>
      </c>
      <c r="D1812" s="21">
        <v>149.97101000000001</v>
      </c>
      <c r="E1812" s="21">
        <v>115.5508</v>
      </c>
      <c r="F1812" s="21">
        <v>33.684269999999998</v>
      </c>
      <c r="G1812" s="34">
        <v>15.743014976821794</v>
      </c>
      <c r="H1812" s="21">
        <v>26.936199999999999</v>
      </c>
      <c r="I1812" s="21">
        <v>198.14319</v>
      </c>
      <c r="J1812" s="21">
        <v>6.1409999999999999E-2</v>
      </c>
      <c r="K1812" s="21">
        <v>1.8059499999999999</v>
      </c>
      <c r="L1812" s="21">
        <v>3.3853</v>
      </c>
      <c r="M1812" s="21">
        <v>412.85122999999999</v>
      </c>
      <c r="N1812" s="21">
        <v>169.5351</v>
      </c>
      <c r="O1812" s="21">
        <v>14.23673</v>
      </c>
      <c r="P1812" s="21">
        <v>14.23001</v>
      </c>
      <c r="R1812" s="21">
        <v>3234.72003</v>
      </c>
      <c r="S1812" s="21">
        <v>3799.5503899999999</v>
      </c>
    </row>
    <row r="1813" spans="1:19">
      <c r="A1813" s="21">
        <v>15.06667</v>
      </c>
      <c r="B1813" s="21">
        <v>3901.18993</v>
      </c>
      <c r="C1813" s="21">
        <v>249.96919</v>
      </c>
      <c r="D1813" s="21">
        <v>150.15415999999999</v>
      </c>
      <c r="E1813" s="21">
        <v>115.12174</v>
      </c>
      <c r="F1813" s="21">
        <v>33.736789999999999</v>
      </c>
      <c r="G1813" s="34">
        <v>15.77088408468474</v>
      </c>
      <c r="H1813" s="21">
        <v>27.04288</v>
      </c>
      <c r="I1813" s="21">
        <v>195.71867</v>
      </c>
      <c r="J1813" s="21">
        <v>4.2849999999999999E-2</v>
      </c>
      <c r="K1813" s="21">
        <v>1.8016700000000001</v>
      </c>
      <c r="L1813" s="21">
        <v>3.4096799999999998</v>
      </c>
      <c r="M1813" s="21">
        <v>412.73894000000001</v>
      </c>
      <c r="N1813" s="21">
        <v>170.01094000000001</v>
      </c>
      <c r="O1813" s="21">
        <v>14.24</v>
      </c>
      <c r="P1813" s="21">
        <v>14.231640000000001</v>
      </c>
      <c r="R1813" s="21">
        <v>3270.5230499999998</v>
      </c>
      <c r="S1813" s="21">
        <v>3867.43788</v>
      </c>
    </row>
    <row r="1814" spans="1:19">
      <c r="A1814" s="21">
        <v>15.074999999999999</v>
      </c>
      <c r="B1814" s="21">
        <v>3901.5675700000002</v>
      </c>
      <c r="C1814" s="21">
        <v>249.66087999999999</v>
      </c>
      <c r="D1814" s="21">
        <v>150.13706999999999</v>
      </c>
      <c r="E1814" s="21">
        <v>115.05634999999999</v>
      </c>
      <c r="F1814" s="21">
        <v>33.611350000000002</v>
      </c>
      <c r="G1814" s="34">
        <v>15.777440118057608</v>
      </c>
      <c r="H1814" s="21">
        <v>26.969429999999999</v>
      </c>
      <c r="I1814" s="21">
        <v>201.47514000000001</v>
      </c>
      <c r="J1814" s="21">
        <v>5.8610000000000002E-2</v>
      </c>
      <c r="K1814" s="21">
        <v>1.8041199999999999</v>
      </c>
      <c r="L1814" s="21">
        <v>3.3944399999999999</v>
      </c>
      <c r="M1814" s="21">
        <v>412.73894000000001</v>
      </c>
      <c r="N1814" s="21">
        <v>170.43071</v>
      </c>
      <c r="O1814" s="21">
        <v>14.241630000000001</v>
      </c>
      <c r="P1814" s="21">
        <v>14.23273</v>
      </c>
      <c r="R1814" s="21">
        <v>3219.00558</v>
      </c>
      <c r="S1814" s="21">
        <v>3875.0529499999998</v>
      </c>
    </row>
    <row r="1815" spans="1:19">
      <c r="A1815" s="21">
        <v>15.08333</v>
      </c>
      <c r="B1815" s="21">
        <v>3897.8187899999998</v>
      </c>
      <c r="C1815" s="21">
        <v>249.87851000000001</v>
      </c>
      <c r="D1815" s="21">
        <v>149.95934</v>
      </c>
      <c r="E1815" s="21">
        <v>114.96696</v>
      </c>
      <c r="F1815" s="21">
        <v>33.512149999999998</v>
      </c>
      <c r="G1815" s="34">
        <v>15.745973338541864</v>
      </c>
      <c r="H1815" s="21">
        <v>26.92257</v>
      </c>
      <c r="I1815" s="21">
        <v>197.54769999999999</v>
      </c>
      <c r="J1815" s="21">
        <v>6.0229999999999999E-2</v>
      </c>
      <c r="K1815" s="21">
        <v>1.8083899999999999</v>
      </c>
      <c r="L1815" s="21">
        <v>3.4297900000000001</v>
      </c>
      <c r="M1815" s="21">
        <v>412.85122999999999</v>
      </c>
      <c r="N1815" s="21">
        <v>168.55461</v>
      </c>
      <c r="O1815" s="21">
        <v>14.241630000000001</v>
      </c>
      <c r="P1815" s="21">
        <v>14.2262</v>
      </c>
      <c r="R1815" s="21">
        <v>3292.2316799999999</v>
      </c>
      <c r="S1815" s="21">
        <v>3857.3924699999998</v>
      </c>
    </row>
    <row r="1816" spans="1:19">
      <c r="A1816" s="21">
        <v>15.091670000000001</v>
      </c>
      <c r="B1816" s="21">
        <v>3899.0214999999998</v>
      </c>
      <c r="C1816" s="21">
        <v>250.18682999999999</v>
      </c>
      <c r="D1816" s="21">
        <v>149.99950000000001</v>
      </c>
      <c r="E1816" s="21">
        <v>115.24692</v>
      </c>
      <c r="F1816" s="21">
        <v>33.66422</v>
      </c>
      <c r="G1816" s="34">
        <v>15.716129148867003</v>
      </c>
      <c r="H1816" s="21">
        <v>27.022939999999998</v>
      </c>
      <c r="I1816" s="21">
        <v>193.03894</v>
      </c>
      <c r="J1816" s="21">
        <v>4.1660000000000003E-2</v>
      </c>
      <c r="K1816" s="21">
        <v>1.8041199999999999</v>
      </c>
      <c r="L1816" s="21">
        <v>3.4194300000000002</v>
      </c>
      <c r="M1816" s="21">
        <v>412.62664999999998</v>
      </c>
      <c r="N1816" s="21">
        <v>170.26411999999999</v>
      </c>
      <c r="O1816" s="21">
        <v>14.24</v>
      </c>
      <c r="P1816" s="21">
        <v>14.23218</v>
      </c>
      <c r="R1816" s="21">
        <v>3328.68273</v>
      </c>
      <c r="S1816" s="21">
        <v>3821.2614199999998</v>
      </c>
    </row>
    <row r="1817" spans="1:19">
      <c r="A1817" s="21">
        <v>15.1</v>
      </c>
      <c r="B1817" s="21">
        <v>3897.9617400000002</v>
      </c>
      <c r="C1817" s="21">
        <v>250.15055000000001</v>
      </c>
      <c r="D1817" s="21">
        <v>150.18861999999999</v>
      </c>
      <c r="E1817" s="21">
        <v>115.06225999999999</v>
      </c>
      <c r="F1817" s="21">
        <v>33.45926</v>
      </c>
      <c r="G1817" s="34">
        <v>15.669569284801138</v>
      </c>
      <c r="H1817" s="21">
        <v>26.97608</v>
      </c>
      <c r="I1817" s="21">
        <v>187.06979000000001</v>
      </c>
      <c r="J1817" s="21">
        <v>3.0300000000000001E-3</v>
      </c>
      <c r="K1817" s="21">
        <v>1.7995399999999999</v>
      </c>
      <c r="L1817" s="21">
        <v>3.4102899999999998</v>
      </c>
      <c r="M1817" s="21">
        <v>412.99158999999997</v>
      </c>
      <c r="N1817" s="21">
        <v>170.00505999999999</v>
      </c>
      <c r="O1817" s="21">
        <v>14.237270000000001</v>
      </c>
      <c r="P1817" s="21">
        <v>14.235989999999999</v>
      </c>
      <c r="R1817" s="21">
        <v>3131.19913</v>
      </c>
      <c r="S1817" s="21">
        <v>3938.8899099999999</v>
      </c>
    </row>
    <row r="1818" spans="1:19">
      <c r="A1818" s="21">
        <v>15.10833</v>
      </c>
      <c r="B1818" s="21">
        <v>3899.81637</v>
      </c>
      <c r="C1818" s="21">
        <v>250.49513999999999</v>
      </c>
      <c r="D1818" s="21">
        <v>149.71860000000001</v>
      </c>
      <c r="E1818" s="21">
        <v>115.33629000000001</v>
      </c>
      <c r="F1818" s="21">
        <v>33.604779999999998</v>
      </c>
      <c r="G1818" s="34">
        <v>15.616876863150788</v>
      </c>
      <c r="H1818" s="21">
        <v>26.909269999999999</v>
      </c>
      <c r="I1818" s="21">
        <v>196.05895000000001</v>
      </c>
      <c r="J1818" s="21">
        <v>2.6769999999999999E-2</v>
      </c>
      <c r="K1818" s="21">
        <v>1.81419</v>
      </c>
      <c r="L1818" s="21">
        <v>3.4279700000000002</v>
      </c>
      <c r="M1818" s="21">
        <v>412.85122999999999</v>
      </c>
      <c r="N1818" s="21">
        <v>168.59007</v>
      </c>
      <c r="O1818" s="21">
        <v>14.23673</v>
      </c>
      <c r="P1818" s="21">
        <v>14.226739999999999</v>
      </c>
      <c r="R1818" s="21">
        <v>3200.6990700000001</v>
      </c>
      <c r="S1818" s="21">
        <v>3867.43788</v>
      </c>
    </row>
    <row r="1819" spans="1:19">
      <c r="A1819" s="21">
        <v>15.116669999999999</v>
      </c>
      <c r="B1819" s="21">
        <v>3900.5768699999999</v>
      </c>
      <c r="C1819" s="21">
        <v>250.22309999999999</v>
      </c>
      <c r="D1819" s="21">
        <v>149.90777</v>
      </c>
      <c r="E1819" s="21">
        <v>115.15164</v>
      </c>
      <c r="F1819" s="21">
        <v>33.717089999999999</v>
      </c>
      <c r="G1819" s="34">
        <v>15.567682217024734</v>
      </c>
      <c r="H1819" s="21">
        <v>26.487670000000001</v>
      </c>
      <c r="I1819" s="21">
        <v>196.65445</v>
      </c>
      <c r="J1819" s="21">
        <v>2.8510000000000001E-2</v>
      </c>
      <c r="K1819" s="21">
        <v>1.8175399999999999</v>
      </c>
      <c r="L1819" s="21">
        <v>3.3935300000000002</v>
      </c>
      <c r="M1819" s="21">
        <v>412.62664999999998</v>
      </c>
      <c r="N1819" s="21">
        <v>170.09059999999999</v>
      </c>
      <c r="O1819" s="21">
        <v>14.240539999999999</v>
      </c>
      <c r="P1819" s="21">
        <v>14.23109</v>
      </c>
      <c r="R1819" s="21">
        <v>3270.0370400000002</v>
      </c>
      <c r="S1819" s="21">
        <v>3965.7856900000002</v>
      </c>
    </row>
    <row r="1820" spans="1:19">
      <c r="A1820" s="21">
        <v>15.125</v>
      </c>
      <c r="B1820" s="21">
        <v>3899.12041</v>
      </c>
      <c r="C1820" s="21">
        <v>249.82409999999999</v>
      </c>
      <c r="D1820" s="21">
        <v>150.18292</v>
      </c>
      <c r="E1820" s="21">
        <v>115.19928</v>
      </c>
      <c r="F1820" s="21">
        <v>33.66422</v>
      </c>
      <c r="G1820" s="34">
        <v>15.553634924385062</v>
      </c>
      <c r="H1820" s="21">
        <v>26.91592</v>
      </c>
      <c r="I1820" s="21">
        <v>192.48598000000001</v>
      </c>
      <c r="J1820" s="21">
        <v>5.867E-2</v>
      </c>
      <c r="K1820" s="21">
        <v>1.8022800000000001</v>
      </c>
      <c r="L1820" s="21">
        <v>3.41181</v>
      </c>
      <c r="M1820" s="21">
        <v>412.65472</v>
      </c>
      <c r="N1820" s="21">
        <v>169.94251</v>
      </c>
      <c r="O1820" s="21">
        <v>14.240539999999999</v>
      </c>
      <c r="P1820" s="21">
        <v>14.231640000000001</v>
      </c>
      <c r="R1820" s="21">
        <v>3363.5137500000001</v>
      </c>
      <c r="S1820" s="21">
        <v>3902.2727599999998</v>
      </c>
    </row>
    <row r="1821" spans="1:19">
      <c r="A1821" s="21">
        <v>15.133330000000001</v>
      </c>
      <c r="B1821" s="21">
        <v>3899.1332499999999</v>
      </c>
      <c r="C1821" s="21">
        <v>249.82409999999999</v>
      </c>
      <c r="D1821" s="21">
        <v>150.05674999999999</v>
      </c>
      <c r="E1821" s="21">
        <v>115.06818</v>
      </c>
      <c r="F1821" s="21">
        <v>33.67736</v>
      </c>
      <c r="G1821" s="34">
        <v>15.604319877630644</v>
      </c>
      <c r="H1821" s="21">
        <v>27.250209999999999</v>
      </c>
      <c r="I1821" s="21">
        <v>199.64610999999999</v>
      </c>
      <c r="J1821" s="21">
        <v>5.4309999999999997E-2</v>
      </c>
      <c r="K1821" s="21">
        <v>1.83249</v>
      </c>
      <c r="L1821" s="21">
        <v>3.4084599999999998</v>
      </c>
      <c r="M1821" s="21">
        <v>412.73894000000001</v>
      </c>
      <c r="N1821" s="21">
        <v>170.92725999999999</v>
      </c>
      <c r="O1821" s="21">
        <v>14.240539999999999</v>
      </c>
      <c r="P1821" s="21">
        <v>14.23109</v>
      </c>
      <c r="R1821" s="21">
        <v>3257.72469</v>
      </c>
      <c r="S1821" s="21">
        <v>3762.60925</v>
      </c>
    </row>
    <row r="1822" spans="1:19">
      <c r="A1822" s="21">
        <v>15.14167</v>
      </c>
      <c r="B1822" s="21">
        <v>3900.2279699999999</v>
      </c>
      <c r="C1822" s="21">
        <v>249.96919</v>
      </c>
      <c r="D1822" s="21">
        <v>149.89068</v>
      </c>
      <c r="E1822" s="21">
        <v>115.22919</v>
      </c>
      <c r="F1822" s="21">
        <v>33.697400000000002</v>
      </c>
      <c r="G1822" s="34">
        <v>15.632460328574155</v>
      </c>
      <c r="H1822" s="21">
        <v>26.895980000000002</v>
      </c>
      <c r="I1822" s="21">
        <v>195.46346</v>
      </c>
      <c r="J1822" s="21">
        <v>1.6049999999999998E-2</v>
      </c>
      <c r="K1822" s="21">
        <v>1.8111299999999999</v>
      </c>
      <c r="L1822" s="21">
        <v>3.3941400000000002</v>
      </c>
      <c r="M1822" s="21">
        <v>412.93545</v>
      </c>
      <c r="N1822" s="21">
        <v>168.71039999999999</v>
      </c>
      <c r="O1822" s="21">
        <v>14.237270000000001</v>
      </c>
      <c r="P1822" s="21">
        <v>14.231640000000001</v>
      </c>
      <c r="R1822" s="21">
        <v>3221.2736500000001</v>
      </c>
      <c r="S1822" s="21">
        <v>3863.5493299999998</v>
      </c>
    </row>
    <row r="1823" spans="1:19">
      <c r="A1823" s="21">
        <v>15.15</v>
      </c>
      <c r="B1823" s="21">
        <v>3900.5968400000002</v>
      </c>
      <c r="C1823" s="21">
        <v>250.09613999999999</v>
      </c>
      <c r="D1823" s="21">
        <v>150.02257</v>
      </c>
      <c r="E1823" s="21">
        <v>115.31856000000001</v>
      </c>
      <c r="F1823" s="21">
        <v>33.585079999999998</v>
      </c>
      <c r="G1823" s="34">
        <v>15.630575845653226</v>
      </c>
      <c r="H1823" s="21">
        <v>27.103370000000002</v>
      </c>
      <c r="I1823" s="21">
        <v>194.22993</v>
      </c>
      <c r="J1823" s="21">
        <v>6.5589999999999996E-2</v>
      </c>
      <c r="K1823" s="21">
        <v>1.82487</v>
      </c>
      <c r="L1823" s="21">
        <v>3.41913</v>
      </c>
      <c r="M1823" s="21">
        <v>412.96352000000002</v>
      </c>
      <c r="N1823" s="21">
        <v>169.38738000000001</v>
      </c>
      <c r="O1823" s="21">
        <v>14.23945</v>
      </c>
      <c r="P1823" s="21">
        <v>14.22729</v>
      </c>
      <c r="R1823" s="21">
        <v>3307.62212</v>
      </c>
      <c r="S1823" s="21">
        <v>3996.0839700000001</v>
      </c>
    </row>
    <row r="1824" spans="1:19">
      <c r="A1824" s="21">
        <v>15.158329999999999</v>
      </c>
      <c r="B1824" s="21">
        <v>3898.3653300000001</v>
      </c>
      <c r="C1824" s="21">
        <v>249.86036999999999</v>
      </c>
      <c r="D1824" s="21">
        <v>149.79894999999999</v>
      </c>
      <c r="E1824" s="21">
        <v>114.99096</v>
      </c>
      <c r="F1824" s="21">
        <v>33.697400000000002</v>
      </c>
      <c r="G1824" s="34">
        <v>15.646080849977997</v>
      </c>
      <c r="H1824" s="21">
        <v>26.78894</v>
      </c>
      <c r="I1824" s="21">
        <v>192.92551</v>
      </c>
      <c r="J1824" s="21">
        <v>4.6710000000000002E-2</v>
      </c>
      <c r="K1824" s="21">
        <v>1.84012</v>
      </c>
      <c r="L1824" s="21">
        <v>3.3910900000000002</v>
      </c>
      <c r="M1824" s="21">
        <v>412.65472</v>
      </c>
      <c r="N1824" s="21">
        <v>171.30944</v>
      </c>
      <c r="O1824" s="21">
        <v>14.24489</v>
      </c>
      <c r="P1824" s="21">
        <v>14.231640000000001</v>
      </c>
      <c r="R1824" s="21">
        <v>3298.8738699999999</v>
      </c>
      <c r="S1824" s="21">
        <v>3869.0581099999999</v>
      </c>
    </row>
    <row r="1825" spans="1:19">
      <c r="A1825" s="21">
        <v>15.16667</v>
      </c>
      <c r="B1825" s="21">
        <v>3898.2119299999999</v>
      </c>
      <c r="C1825" s="21">
        <v>249.84224</v>
      </c>
      <c r="D1825" s="21">
        <v>149.99379999999999</v>
      </c>
      <c r="E1825" s="21">
        <v>115.05043999999999</v>
      </c>
      <c r="F1825" s="21">
        <v>33.604779999999998</v>
      </c>
      <c r="G1825" s="34">
        <v>15.610924427477853</v>
      </c>
      <c r="H1825" s="21">
        <v>27.069800000000001</v>
      </c>
      <c r="I1825" s="21">
        <v>201.90049999999999</v>
      </c>
      <c r="J1825" s="21">
        <v>6.3969999999999999E-2</v>
      </c>
      <c r="K1825" s="21">
        <v>1.84897</v>
      </c>
      <c r="L1825" s="21">
        <v>3.3907799999999999</v>
      </c>
      <c r="M1825" s="21">
        <v>412.76701000000003</v>
      </c>
      <c r="N1825" s="21">
        <v>170.56988999999999</v>
      </c>
      <c r="O1825" s="21">
        <v>14.23945</v>
      </c>
      <c r="P1825" s="21">
        <v>14.23109</v>
      </c>
      <c r="R1825" s="21">
        <v>3296.1197900000002</v>
      </c>
      <c r="S1825" s="21">
        <v>3887.3666699999999</v>
      </c>
    </row>
    <row r="1826" spans="1:19">
      <c r="A1826" s="21">
        <v>15.175000000000001</v>
      </c>
      <c r="B1826" s="21">
        <v>3899.6127900000001</v>
      </c>
      <c r="C1826" s="21">
        <v>250.33190999999999</v>
      </c>
      <c r="D1826" s="21">
        <v>150.05134000000001</v>
      </c>
      <c r="E1826" s="21">
        <v>115.11027</v>
      </c>
      <c r="F1826" s="21">
        <v>33.565390000000001</v>
      </c>
      <c r="G1826" s="34">
        <v>15.603940739041334</v>
      </c>
      <c r="H1826" s="21">
        <v>26.869399999999999</v>
      </c>
      <c r="I1826" s="21">
        <v>195.80374</v>
      </c>
      <c r="J1826" s="21">
        <v>5.0880000000000002E-2</v>
      </c>
      <c r="K1826" s="21">
        <v>1.84134</v>
      </c>
      <c r="L1826" s="21">
        <v>3.41303</v>
      </c>
      <c r="M1826" s="21">
        <v>412.43013999999999</v>
      </c>
      <c r="N1826" s="21">
        <v>169.41936999999999</v>
      </c>
      <c r="O1826" s="21">
        <v>14.23564</v>
      </c>
      <c r="P1826" s="21">
        <v>14.235989999999999</v>
      </c>
      <c r="R1826" s="21">
        <v>3304.70604</v>
      </c>
      <c r="S1826" s="21">
        <v>3832.76503</v>
      </c>
    </row>
    <row r="1827" spans="1:19">
      <c r="A1827" s="21">
        <v>15.18333</v>
      </c>
      <c r="B1827" s="21">
        <v>3899.3276000000001</v>
      </c>
      <c r="C1827" s="21">
        <v>250.00546</v>
      </c>
      <c r="D1827" s="21">
        <v>149.79894999999999</v>
      </c>
      <c r="E1827" s="21">
        <v>115.03861000000001</v>
      </c>
      <c r="F1827" s="21">
        <v>33.53877</v>
      </c>
      <c r="G1827" s="34">
        <v>15.590922619338984</v>
      </c>
      <c r="H1827" s="21">
        <v>26.895980000000002</v>
      </c>
      <c r="I1827" s="21">
        <v>188.27495999999999</v>
      </c>
      <c r="J1827" s="21">
        <v>5.2130000000000003E-2</v>
      </c>
      <c r="K1827" s="21">
        <v>1.85294</v>
      </c>
      <c r="L1827" s="21">
        <v>3.3950499999999999</v>
      </c>
      <c r="M1827" s="21">
        <v>412.62664999999998</v>
      </c>
      <c r="N1827" s="21">
        <v>169.69486000000001</v>
      </c>
      <c r="O1827" s="21">
        <v>14.23673</v>
      </c>
      <c r="P1827" s="21">
        <v>14.23273</v>
      </c>
      <c r="R1827" s="21">
        <v>3209.7713199999998</v>
      </c>
      <c r="S1827" s="21">
        <v>3948.2872299999999</v>
      </c>
    </row>
    <row r="1828" spans="1:19">
      <c r="A1828" s="21">
        <v>15.19167</v>
      </c>
      <c r="B1828" s="21">
        <v>3900.6259399999999</v>
      </c>
      <c r="C1828" s="21">
        <v>250.00546</v>
      </c>
      <c r="D1828" s="21">
        <v>149.47211999999999</v>
      </c>
      <c r="E1828" s="21">
        <v>114.98505</v>
      </c>
      <c r="F1828" s="21">
        <v>33.796570000000003</v>
      </c>
      <c r="G1828" s="34">
        <v>15.57289241755543</v>
      </c>
      <c r="H1828" s="21">
        <v>26.996359999999999</v>
      </c>
      <c r="I1828" s="21">
        <v>195.52017000000001</v>
      </c>
      <c r="J1828" s="21">
        <v>5.9790000000000003E-2</v>
      </c>
      <c r="K1828" s="21">
        <v>1.82487</v>
      </c>
      <c r="L1828" s="21">
        <v>3.3913899999999999</v>
      </c>
      <c r="M1828" s="21">
        <v>412.65472</v>
      </c>
      <c r="N1828" s="21">
        <v>169.66886</v>
      </c>
      <c r="O1828" s="21">
        <v>14.241630000000001</v>
      </c>
      <c r="P1828" s="21">
        <v>14.231640000000001</v>
      </c>
      <c r="R1828" s="21">
        <v>3307.62212</v>
      </c>
      <c r="S1828" s="21">
        <v>3986.6866399999999</v>
      </c>
    </row>
    <row r="1829" spans="1:19">
      <c r="A1829" s="21">
        <v>15.2</v>
      </c>
      <c r="B1829" s="21">
        <v>3899.3703599999999</v>
      </c>
      <c r="C1829" s="21">
        <v>250.05986999999999</v>
      </c>
      <c r="D1829" s="21">
        <v>149.89068</v>
      </c>
      <c r="E1829" s="21">
        <v>114.94331</v>
      </c>
      <c r="F1829" s="21">
        <v>33.75027</v>
      </c>
      <c r="G1829" s="34">
        <v>15.536247757519281</v>
      </c>
      <c r="H1829" s="21">
        <v>26.949490000000001</v>
      </c>
      <c r="I1829" s="21">
        <v>198.9939</v>
      </c>
      <c r="J1829" s="21">
        <v>6.3839999999999994E-2</v>
      </c>
      <c r="K1829" s="21">
        <v>1.82548</v>
      </c>
      <c r="L1829" s="21">
        <v>3.4325399999999999</v>
      </c>
      <c r="M1829" s="21">
        <v>412.62664999999998</v>
      </c>
      <c r="N1829" s="21">
        <v>171.06618</v>
      </c>
      <c r="O1829" s="21">
        <v>14.243259999999999</v>
      </c>
      <c r="P1829" s="21">
        <v>14.226739999999999</v>
      </c>
      <c r="R1829" s="21">
        <v>3201.6710899999998</v>
      </c>
      <c r="S1829" s="21">
        <v>3731.17688</v>
      </c>
    </row>
    <row r="1830" spans="1:19">
      <c r="A1830" s="21">
        <v>15.20833</v>
      </c>
      <c r="B1830" s="21">
        <v>3899.8365699999999</v>
      </c>
      <c r="C1830" s="21">
        <v>250.11428000000001</v>
      </c>
      <c r="D1830" s="21">
        <v>149.69011</v>
      </c>
      <c r="E1830" s="21">
        <v>114.73493000000001</v>
      </c>
      <c r="F1830" s="21">
        <v>33.677709999999998</v>
      </c>
      <c r="G1830" s="34">
        <v>15.538905820956563</v>
      </c>
      <c r="H1830" s="21">
        <v>26.929559999999999</v>
      </c>
      <c r="I1830" s="21">
        <v>191.32334</v>
      </c>
      <c r="J1830" s="21">
        <v>7.2690000000000005E-2</v>
      </c>
      <c r="K1830" s="21">
        <v>1.82792</v>
      </c>
      <c r="L1830" s="21">
        <v>3.4133399999999998</v>
      </c>
      <c r="M1830" s="21">
        <v>412.62664999999998</v>
      </c>
      <c r="N1830" s="21">
        <v>169.75924000000001</v>
      </c>
      <c r="O1830" s="21">
        <v>14.236190000000001</v>
      </c>
      <c r="P1830" s="21">
        <v>14.226739999999999</v>
      </c>
      <c r="R1830" s="21">
        <v>3238.9321500000001</v>
      </c>
      <c r="S1830" s="21">
        <v>3861.2810199999999</v>
      </c>
    </row>
    <row r="1831" spans="1:19">
      <c r="A1831" s="21">
        <v>15.216670000000001</v>
      </c>
      <c r="B1831" s="21">
        <v>3902.1694699999998</v>
      </c>
      <c r="C1831" s="21">
        <v>250.44073</v>
      </c>
      <c r="D1831" s="21">
        <v>149.78755000000001</v>
      </c>
      <c r="E1831" s="21">
        <v>114.74084999999999</v>
      </c>
      <c r="F1831" s="21">
        <v>33.89573</v>
      </c>
      <c r="G1831" s="34">
        <v>15.561947991132882</v>
      </c>
      <c r="H1831" s="21">
        <v>27.150220000000001</v>
      </c>
      <c r="I1831" s="21">
        <v>195.78955999999999</v>
      </c>
      <c r="J1831" s="21">
        <v>4.4339999999999997E-2</v>
      </c>
      <c r="K1831" s="21">
        <v>1.82822</v>
      </c>
      <c r="L1831" s="21">
        <v>3.4081600000000001</v>
      </c>
      <c r="M1831" s="21">
        <v>412.65472</v>
      </c>
      <c r="N1831" s="21">
        <v>171.01939999999999</v>
      </c>
      <c r="O1831" s="21">
        <v>14.23673</v>
      </c>
      <c r="P1831" s="21">
        <v>14.227830000000001</v>
      </c>
      <c r="R1831" s="21">
        <v>3273.7631500000002</v>
      </c>
      <c r="S1831" s="21">
        <v>3901.3006300000002</v>
      </c>
    </row>
    <row r="1832" spans="1:19">
      <c r="A1832" s="21">
        <v>15.225</v>
      </c>
      <c r="B1832" s="21">
        <v>3899.1923299999999</v>
      </c>
      <c r="C1832" s="21">
        <v>250.33190999999999</v>
      </c>
      <c r="D1832" s="21">
        <v>149.70151000000001</v>
      </c>
      <c r="E1832" s="21">
        <v>114.69909</v>
      </c>
      <c r="F1832" s="21">
        <v>33.743699999999997</v>
      </c>
      <c r="G1832" s="34">
        <v>15.535993700238349</v>
      </c>
      <c r="H1832" s="21">
        <v>26.996359999999999</v>
      </c>
      <c r="I1832" s="21">
        <v>199.47596999999999</v>
      </c>
      <c r="J1832" s="21">
        <v>6.9019999999999998E-2</v>
      </c>
      <c r="K1832" s="21">
        <v>1.83219</v>
      </c>
      <c r="L1832" s="21">
        <v>3.4060199999999998</v>
      </c>
      <c r="M1832" s="21">
        <v>412.71087</v>
      </c>
      <c r="N1832" s="21">
        <v>170.52883</v>
      </c>
      <c r="O1832" s="21">
        <v>14.240539999999999</v>
      </c>
      <c r="P1832" s="21">
        <v>14.23109</v>
      </c>
      <c r="R1832" s="21">
        <v>3256.7526600000001</v>
      </c>
      <c r="S1832" s="21">
        <v>3905.9992900000002</v>
      </c>
    </row>
    <row r="1833" spans="1:19">
      <c r="A1833" s="21">
        <v>15.23333</v>
      </c>
      <c r="B1833" s="21">
        <v>3900.0441700000001</v>
      </c>
      <c r="C1833" s="21">
        <v>250.36819</v>
      </c>
      <c r="D1833" s="21">
        <v>150.06272999999999</v>
      </c>
      <c r="E1833" s="21">
        <v>114.59784000000001</v>
      </c>
      <c r="F1833" s="21">
        <v>33.525640000000003</v>
      </c>
      <c r="G1833" s="34">
        <v>15.526323848469993</v>
      </c>
      <c r="H1833" s="21">
        <v>27.043220000000002</v>
      </c>
      <c r="I1833" s="21">
        <v>195.8321</v>
      </c>
      <c r="J1833" s="21">
        <v>5.7430000000000002E-2</v>
      </c>
      <c r="K1833" s="21">
        <v>1.8004500000000001</v>
      </c>
      <c r="L1833" s="21">
        <v>3.3993199999999999</v>
      </c>
      <c r="M1833" s="21">
        <v>412.59857</v>
      </c>
      <c r="N1833" s="21">
        <v>170.81352999999999</v>
      </c>
      <c r="O1833" s="21">
        <v>14.240539999999999</v>
      </c>
      <c r="P1833" s="21">
        <v>14.23218</v>
      </c>
      <c r="R1833" s="21">
        <v>3281.7013700000002</v>
      </c>
      <c r="S1833" s="21">
        <v>3977.77538</v>
      </c>
    </row>
    <row r="1834" spans="1:19">
      <c r="A1834" s="21">
        <v>15.241669999999999</v>
      </c>
      <c r="B1834" s="21">
        <v>3899.6677399999999</v>
      </c>
      <c r="C1834" s="21">
        <v>250.15055000000001</v>
      </c>
      <c r="D1834" s="21">
        <v>149.52369999999999</v>
      </c>
      <c r="E1834" s="21">
        <v>114.41896</v>
      </c>
      <c r="F1834" s="21">
        <v>33.432989999999997</v>
      </c>
      <c r="G1834" s="34">
        <v>15.552811358356204</v>
      </c>
      <c r="H1834" s="21">
        <v>27.110009999999999</v>
      </c>
      <c r="I1834" s="21">
        <v>191.60691</v>
      </c>
      <c r="J1834" s="21">
        <v>6.1100000000000002E-2</v>
      </c>
      <c r="K1834" s="21">
        <v>1.83402</v>
      </c>
      <c r="L1834" s="21">
        <v>3.4017599999999999</v>
      </c>
      <c r="M1834" s="21">
        <v>412.37398999999999</v>
      </c>
      <c r="N1834" s="21">
        <v>171.64811</v>
      </c>
      <c r="O1834" s="21">
        <v>14.236190000000001</v>
      </c>
      <c r="P1834" s="21">
        <v>14.230549999999999</v>
      </c>
      <c r="R1834" s="21">
        <v>3285.7514900000001</v>
      </c>
      <c r="S1834" s="21">
        <v>3899.0323100000001</v>
      </c>
    </row>
    <row r="1835" spans="1:19">
      <c r="A1835" s="21">
        <v>15.25</v>
      </c>
      <c r="B1835" s="21">
        <v>3899.5732800000001</v>
      </c>
      <c r="C1835" s="21">
        <v>250.00546</v>
      </c>
      <c r="D1835" s="21">
        <v>149.87359000000001</v>
      </c>
      <c r="E1835" s="21">
        <v>114.54425000000001</v>
      </c>
      <c r="F1835" s="21">
        <v>33.466189999999997</v>
      </c>
      <c r="G1835" s="34">
        <v>15.5512663055032</v>
      </c>
      <c r="H1835" s="21">
        <v>27.30405</v>
      </c>
      <c r="I1835" s="21">
        <v>193.45011</v>
      </c>
      <c r="J1835" s="21">
        <v>5.4059999999999997E-2</v>
      </c>
      <c r="K1835" s="21">
        <v>1.8108299999999999</v>
      </c>
      <c r="L1835" s="21">
        <v>3.3962699999999999</v>
      </c>
      <c r="M1835" s="21">
        <v>412.76701000000003</v>
      </c>
      <c r="N1835" s="21">
        <v>170.79698999999999</v>
      </c>
      <c r="O1835" s="21">
        <v>14.24</v>
      </c>
      <c r="P1835" s="21">
        <v>14.230549999999999</v>
      </c>
      <c r="R1835" s="21">
        <v>3282.6734000000001</v>
      </c>
      <c r="S1835" s="21">
        <v>3844.9167299999999</v>
      </c>
    </row>
    <row r="1836" spans="1:19">
      <c r="A1836" s="21">
        <v>15.258330000000001</v>
      </c>
      <c r="B1836" s="21">
        <v>3899.8295899999998</v>
      </c>
      <c r="C1836" s="21">
        <v>250.15055000000001</v>
      </c>
      <c r="D1836" s="21">
        <v>149.65593999999999</v>
      </c>
      <c r="E1836" s="21">
        <v>114.41343000000001</v>
      </c>
      <c r="F1836" s="21">
        <v>33.532589999999999</v>
      </c>
      <c r="G1836" s="34">
        <v>15.572461171836768</v>
      </c>
      <c r="H1836" s="21">
        <v>27.050239999999999</v>
      </c>
      <c r="I1836" s="21">
        <v>191.62109000000001</v>
      </c>
      <c r="J1836" s="21">
        <v>5.3129999999999997E-2</v>
      </c>
      <c r="K1836" s="21">
        <v>1.82975</v>
      </c>
      <c r="L1836" s="21">
        <v>3.4218700000000002</v>
      </c>
      <c r="M1836" s="21">
        <v>412.57049999999998</v>
      </c>
      <c r="N1836" s="21">
        <v>172.87425999999999</v>
      </c>
      <c r="O1836" s="21">
        <v>14.24108</v>
      </c>
      <c r="P1836" s="21">
        <v>14.22348</v>
      </c>
      <c r="R1836" s="21">
        <v>3281.0533599999999</v>
      </c>
      <c r="S1836" s="21">
        <v>3897.89815</v>
      </c>
    </row>
    <row r="1837" spans="1:19">
      <c r="A1837" s="21">
        <v>15.26667</v>
      </c>
      <c r="B1837" s="21">
        <v>3898.6451900000002</v>
      </c>
      <c r="C1837" s="21">
        <v>250.02359999999999</v>
      </c>
      <c r="D1837" s="21">
        <v>149.8622</v>
      </c>
      <c r="E1837" s="21">
        <v>114.38939000000001</v>
      </c>
      <c r="F1837" s="21">
        <v>33.55883</v>
      </c>
      <c r="G1837" s="34">
        <v>15.633808549259678</v>
      </c>
      <c r="H1837" s="21">
        <v>27.183789999999998</v>
      </c>
      <c r="I1837" s="21">
        <v>198.51183</v>
      </c>
      <c r="J1837" s="21">
        <v>3.8730000000000001E-2</v>
      </c>
      <c r="K1837" s="21">
        <v>1.82548</v>
      </c>
      <c r="L1837" s="21">
        <v>3.3962699999999999</v>
      </c>
      <c r="M1837" s="21">
        <v>412.57049999999998</v>
      </c>
      <c r="N1837" s="21">
        <v>170.04574</v>
      </c>
      <c r="O1837" s="21">
        <v>14.24108</v>
      </c>
      <c r="P1837" s="21">
        <v>14.2262</v>
      </c>
      <c r="R1837" s="21">
        <v>3199.5650300000002</v>
      </c>
      <c r="S1837" s="21">
        <v>3873.59474</v>
      </c>
    </row>
    <row r="1838" spans="1:19">
      <c r="A1838" s="21">
        <v>15.275</v>
      </c>
      <c r="B1838" s="21">
        <v>3901.9904299999998</v>
      </c>
      <c r="C1838" s="21">
        <v>249.64274</v>
      </c>
      <c r="D1838" s="21">
        <v>149.80493999999999</v>
      </c>
      <c r="E1838" s="21">
        <v>114.56828</v>
      </c>
      <c r="F1838" s="21">
        <v>34.12717</v>
      </c>
      <c r="G1838" s="34">
        <v>15.666015448262163</v>
      </c>
      <c r="H1838" s="21">
        <v>26.956510000000002</v>
      </c>
      <c r="I1838" s="21">
        <v>197.24995000000001</v>
      </c>
      <c r="J1838" s="21">
        <v>5.6800000000000003E-2</v>
      </c>
      <c r="K1838" s="21">
        <v>1.8096099999999999</v>
      </c>
      <c r="L1838" s="21">
        <v>3.3831699999999998</v>
      </c>
      <c r="M1838" s="21">
        <v>412.54243000000002</v>
      </c>
      <c r="N1838" s="21">
        <v>169.87366</v>
      </c>
      <c r="O1838" s="21">
        <v>14.24108</v>
      </c>
      <c r="P1838" s="21">
        <v>14.23109</v>
      </c>
      <c r="R1838" s="21">
        <v>3304.70604</v>
      </c>
      <c r="S1838" s="21">
        <v>3819.96524</v>
      </c>
    </row>
    <row r="1839" spans="1:19">
      <c r="A1839" s="21">
        <v>15.283329999999999</v>
      </c>
      <c r="B1839" s="21">
        <v>3902.3901599999999</v>
      </c>
      <c r="C1839" s="21">
        <v>249.60647</v>
      </c>
      <c r="D1839" s="21">
        <v>149.92545999999999</v>
      </c>
      <c r="E1839" s="21">
        <v>114.83656000000001</v>
      </c>
      <c r="F1839" s="21">
        <v>33.73753</v>
      </c>
      <c r="G1839" s="34">
        <v>15.739571292209124</v>
      </c>
      <c r="H1839" s="21">
        <v>27.097110000000001</v>
      </c>
      <c r="I1839" s="21">
        <v>200.21324999999999</v>
      </c>
      <c r="J1839" s="21">
        <v>5.4620000000000002E-2</v>
      </c>
      <c r="K1839" s="21">
        <v>1.83494</v>
      </c>
      <c r="L1839" s="21">
        <v>3.4057200000000001</v>
      </c>
      <c r="M1839" s="21">
        <v>412.59857</v>
      </c>
      <c r="N1839" s="21">
        <v>170.16974999999999</v>
      </c>
      <c r="O1839" s="21">
        <v>14.241630000000001</v>
      </c>
      <c r="P1839" s="21">
        <v>14.23545</v>
      </c>
      <c r="R1839" s="21">
        <v>3313.2922899999999</v>
      </c>
      <c r="S1839" s="21">
        <v>3923.9838100000002</v>
      </c>
    </row>
    <row r="1840" spans="1:19">
      <c r="A1840" s="21">
        <v>15.29167</v>
      </c>
      <c r="B1840" s="21">
        <v>3899.3385899999998</v>
      </c>
      <c r="C1840" s="21">
        <v>249.38883000000001</v>
      </c>
      <c r="D1840" s="21">
        <v>149.98840000000001</v>
      </c>
      <c r="E1840" s="21">
        <v>114.90194</v>
      </c>
      <c r="F1840" s="21">
        <v>33.757199999999997</v>
      </c>
      <c r="G1840" s="34">
        <v>15.821330845738004</v>
      </c>
      <c r="H1840" s="21">
        <v>27.2775</v>
      </c>
      <c r="I1840" s="21">
        <v>196.18655999999999</v>
      </c>
      <c r="J1840" s="21">
        <v>5.6120000000000003E-2</v>
      </c>
      <c r="K1840" s="21">
        <v>1.82822</v>
      </c>
      <c r="L1840" s="21">
        <v>3.41791</v>
      </c>
      <c r="M1840" s="21">
        <v>412.28976999999998</v>
      </c>
      <c r="N1840" s="21">
        <v>170.29379</v>
      </c>
      <c r="O1840" s="21">
        <v>14.243259999999999</v>
      </c>
      <c r="P1840" s="21">
        <v>14.22729</v>
      </c>
      <c r="R1840" s="21">
        <v>3127.6350299999999</v>
      </c>
      <c r="S1840" s="21">
        <v>3770.2243100000001</v>
      </c>
    </row>
    <row r="1841" spans="1:19">
      <c r="A1841" s="21">
        <v>15.3</v>
      </c>
      <c r="B1841" s="21">
        <v>3900.6525099999999</v>
      </c>
      <c r="C1841" s="21">
        <v>249.53391999999999</v>
      </c>
      <c r="D1841" s="21">
        <v>150.16614000000001</v>
      </c>
      <c r="E1841" s="21">
        <v>114.94369</v>
      </c>
      <c r="F1841" s="21">
        <v>33.909230000000001</v>
      </c>
      <c r="G1841" s="34">
        <v>15.851041409909623</v>
      </c>
      <c r="H1841" s="21">
        <v>27.163879999999999</v>
      </c>
      <c r="I1841" s="21">
        <v>200.38339999999999</v>
      </c>
      <c r="J1841" s="21">
        <v>4.129E-2</v>
      </c>
      <c r="K1841" s="21">
        <v>1.82975</v>
      </c>
      <c r="L1841" s="21">
        <v>3.3807299999999998</v>
      </c>
      <c r="M1841" s="21">
        <v>412.68279000000001</v>
      </c>
      <c r="N1841" s="21">
        <v>169.00242</v>
      </c>
      <c r="O1841" s="21">
        <v>14.24217</v>
      </c>
      <c r="P1841" s="21">
        <v>14.237080000000001</v>
      </c>
      <c r="R1841" s="21">
        <v>3210.0953300000001</v>
      </c>
      <c r="S1841" s="21">
        <v>3836.8155900000002</v>
      </c>
    </row>
    <row r="1842" spans="1:19">
      <c r="A1842" s="21">
        <v>15.30833</v>
      </c>
      <c r="B1842" s="21">
        <v>3900.3034299999999</v>
      </c>
      <c r="C1842" s="21">
        <v>249.46137999999999</v>
      </c>
      <c r="D1842" s="21">
        <v>150.07443000000001</v>
      </c>
      <c r="E1842" s="21">
        <v>115.22957</v>
      </c>
      <c r="F1842" s="21">
        <v>33.856369999999998</v>
      </c>
      <c r="G1842" s="34">
        <v>15.883631512040923</v>
      </c>
      <c r="H1842" s="21">
        <v>27.163879999999999</v>
      </c>
      <c r="I1842" s="21">
        <v>198.18573000000001</v>
      </c>
      <c r="J1842" s="21">
        <v>4.2599999999999999E-2</v>
      </c>
      <c r="K1842" s="21">
        <v>1.82792</v>
      </c>
      <c r="L1842" s="21">
        <v>3.3944399999999999</v>
      </c>
      <c r="M1842" s="21">
        <v>412.54243000000002</v>
      </c>
      <c r="N1842" s="21">
        <v>168.46557999999999</v>
      </c>
      <c r="O1842" s="21">
        <v>14.24217</v>
      </c>
      <c r="P1842" s="21">
        <v>14.231640000000001</v>
      </c>
      <c r="R1842" s="21">
        <v>3163.6000300000001</v>
      </c>
      <c r="S1842" s="21">
        <v>3799.5503899999999</v>
      </c>
    </row>
    <row r="1843" spans="1:19">
      <c r="A1843" s="21">
        <v>15.31667</v>
      </c>
      <c r="B1843" s="21">
        <v>3899.0520499999998</v>
      </c>
      <c r="C1843" s="21">
        <v>250.31378000000001</v>
      </c>
      <c r="D1843" s="21">
        <v>149.99409</v>
      </c>
      <c r="E1843" s="21">
        <v>115.1461</v>
      </c>
      <c r="F1843" s="21">
        <v>33.869489999999999</v>
      </c>
      <c r="G1843" s="34">
        <v>15.894088610701999</v>
      </c>
      <c r="H1843" s="21">
        <v>27.177160000000001</v>
      </c>
      <c r="I1843" s="21">
        <v>196.49849</v>
      </c>
      <c r="J1843" s="21">
        <v>4.87E-2</v>
      </c>
      <c r="K1843" s="21">
        <v>1.83921</v>
      </c>
      <c r="L1843" s="21">
        <v>3.38835</v>
      </c>
      <c r="M1843" s="21">
        <v>412.37398999999999</v>
      </c>
      <c r="N1843" s="21">
        <v>169.28103999999999</v>
      </c>
      <c r="O1843" s="21">
        <v>14.24108</v>
      </c>
      <c r="P1843" s="21">
        <v>14.226739999999999</v>
      </c>
      <c r="R1843" s="21">
        <v>3239.0941499999999</v>
      </c>
      <c r="S1843" s="21">
        <v>3716.4328300000002</v>
      </c>
    </row>
    <row r="1844" spans="1:19">
      <c r="A1844" s="21">
        <v>15.324999999999999</v>
      </c>
      <c r="B1844" s="21">
        <v>3901.0844099999999</v>
      </c>
      <c r="C1844" s="21">
        <v>250.44073</v>
      </c>
      <c r="D1844" s="21">
        <v>150.01719</v>
      </c>
      <c r="E1844" s="21">
        <v>115.31304</v>
      </c>
      <c r="F1844" s="21">
        <v>33.631790000000002</v>
      </c>
      <c r="G1844" s="34">
        <v>15.864238989181528</v>
      </c>
      <c r="H1844" s="21">
        <v>27.25759</v>
      </c>
      <c r="I1844" s="21">
        <v>192.28747999999999</v>
      </c>
      <c r="J1844" s="21">
        <v>5.8169999999999999E-2</v>
      </c>
      <c r="K1844" s="21">
        <v>1.8663700000000001</v>
      </c>
      <c r="L1844" s="21">
        <v>3.4304000000000001</v>
      </c>
      <c r="M1844" s="21">
        <v>412.31785000000002</v>
      </c>
      <c r="N1844" s="21">
        <v>168.18919</v>
      </c>
      <c r="O1844" s="21">
        <v>14.24272</v>
      </c>
      <c r="P1844" s="21">
        <v>14.23273</v>
      </c>
      <c r="R1844" s="21">
        <v>3197.4589799999999</v>
      </c>
      <c r="S1844" s="21">
        <v>3928.0343800000001</v>
      </c>
    </row>
    <row r="1845" spans="1:19">
      <c r="A1845" s="21">
        <v>15.33333</v>
      </c>
      <c r="B1845" s="21">
        <v>3900.0558599999999</v>
      </c>
      <c r="C1845" s="21">
        <v>250.51328000000001</v>
      </c>
      <c r="D1845" s="21">
        <v>150.12597</v>
      </c>
      <c r="E1845" s="21">
        <v>115.5689</v>
      </c>
      <c r="F1845" s="21">
        <v>33.810070000000003</v>
      </c>
      <c r="G1845" s="34">
        <v>15.844616985256042</v>
      </c>
      <c r="H1845" s="21">
        <v>27.17052</v>
      </c>
      <c r="I1845" s="21">
        <v>195.02392</v>
      </c>
      <c r="J1845" s="21">
        <v>7.7619999999999995E-2</v>
      </c>
      <c r="K1845" s="21">
        <v>1.84867</v>
      </c>
      <c r="L1845" s="21">
        <v>3.4029699999999998</v>
      </c>
      <c r="M1845" s="21">
        <v>412.26170000000002</v>
      </c>
      <c r="N1845" s="21">
        <v>168.52444</v>
      </c>
      <c r="O1845" s="21">
        <v>14.237270000000001</v>
      </c>
      <c r="P1845" s="21">
        <v>14.230549999999999</v>
      </c>
      <c r="R1845" s="21">
        <v>3276.0312100000001</v>
      </c>
      <c r="S1845" s="21">
        <v>3857.5545000000002</v>
      </c>
    </row>
    <row r="1846" spans="1:19">
      <c r="A1846" s="21">
        <v>15.341670000000001</v>
      </c>
      <c r="B1846" s="21">
        <v>3901.069</v>
      </c>
      <c r="C1846" s="21">
        <v>250.05986999999999</v>
      </c>
      <c r="D1846" s="21">
        <v>149.95994999999999</v>
      </c>
      <c r="E1846" s="21">
        <v>115.49176</v>
      </c>
      <c r="F1846" s="21">
        <v>33.830150000000003</v>
      </c>
      <c r="G1846" s="34">
        <v>15.812585255957183</v>
      </c>
      <c r="H1846" s="21">
        <v>27.030329999999999</v>
      </c>
      <c r="I1846" s="21">
        <v>192.7979</v>
      </c>
      <c r="J1846" s="21">
        <v>4.8579999999999998E-2</v>
      </c>
      <c r="K1846" s="21">
        <v>1.8654500000000001</v>
      </c>
      <c r="L1846" s="21">
        <v>3.3917000000000002</v>
      </c>
      <c r="M1846" s="21">
        <v>412.09325999999999</v>
      </c>
      <c r="N1846" s="21">
        <v>168.60112000000001</v>
      </c>
      <c r="O1846" s="21">
        <v>14.23673</v>
      </c>
      <c r="P1846" s="21">
        <v>14.22946</v>
      </c>
      <c r="R1846" s="21">
        <v>3233.4239899999998</v>
      </c>
      <c r="S1846" s="21">
        <v>3861.7670800000001</v>
      </c>
    </row>
    <row r="1847" spans="1:19">
      <c r="A1847" s="21">
        <v>15.35</v>
      </c>
      <c r="B1847" s="21">
        <v>3901.22424</v>
      </c>
      <c r="C1847" s="21">
        <v>250.38632000000001</v>
      </c>
      <c r="D1847" s="21">
        <v>150.51015000000001</v>
      </c>
      <c r="E1847" s="21">
        <v>115.3965</v>
      </c>
      <c r="F1847" s="21">
        <v>33.883009999999999</v>
      </c>
      <c r="G1847" s="34">
        <v>15.796369952884751</v>
      </c>
      <c r="H1847" s="21">
        <v>27.190829999999998</v>
      </c>
      <c r="I1847" s="21">
        <v>193.77622</v>
      </c>
      <c r="J1847" s="21">
        <v>5.8169999999999999E-2</v>
      </c>
      <c r="K1847" s="21">
        <v>1.8736900000000001</v>
      </c>
      <c r="L1847" s="21">
        <v>3.4047999999999998</v>
      </c>
      <c r="M1847" s="21">
        <v>412.09325999999999</v>
      </c>
      <c r="N1847" s="21">
        <v>168.0241</v>
      </c>
      <c r="O1847" s="21">
        <v>14.241630000000001</v>
      </c>
      <c r="P1847" s="21">
        <v>14.231640000000001</v>
      </c>
      <c r="R1847" s="21">
        <v>3340.3470699999998</v>
      </c>
      <c r="S1847" s="21">
        <v>3896.4399400000002</v>
      </c>
    </row>
    <row r="1848" spans="1:19">
      <c r="A1848" s="21">
        <v>15.35833</v>
      </c>
      <c r="B1848" s="21">
        <v>3900.2732000000001</v>
      </c>
      <c r="C1848" s="21">
        <v>249.82409999999999</v>
      </c>
      <c r="D1848" s="21">
        <v>150.04029</v>
      </c>
      <c r="E1848" s="21">
        <v>115.57521</v>
      </c>
      <c r="F1848" s="21">
        <v>33.869900000000001</v>
      </c>
      <c r="G1848" s="34">
        <v>15.763566354967953</v>
      </c>
      <c r="H1848" s="21">
        <v>27.12407</v>
      </c>
      <c r="I1848" s="21">
        <v>194.20157</v>
      </c>
      <c r="J1848" s="21">
        <v>-3.8300000000000001E-3</v>
      </c>
      <c r="K1848" s="21">
        <v>1.8028900000000001</v>
      </c>
      <c r="L1848" s="21">
        <v>3.4017599999999999</v>
      </c>
      <c r="M1848" s="21">
        <v>412.43013999999999</v>
      </c>
      <c r="N1848" s="21">
        <v>170.09056000000001</v>
      </c>
      <c r="O1848" s="21">
        <v>14.236190000000001</v>
      </c>
      <c r="P1848" s="21">
        <v>14.2262</v>
      </c>
      <c r="R1848" s="21">
        <v>3255.7806300000002</v>
      </c>
      <c r="S1848" s="21">
        <v>3966.1097399999999</v>
      </c>
    </row>
    <row r="1849" spans="1:19">
      <c r="A1849" s="21">
        <v>15.366669999999999</v>
      </c>
      <c r="B1849" s="21">
        <v>3901.05278</v>
      </c>
      <c r="C1849" s="21">
        <v>249.96919</v>
      </c>
      <c r="D1849" s="21">
        <v>150.28662</v>
      </c>
      <c r="E1849" s="21">
        <v>115.59291</v>
      </c>
      <c r="F1849" s="21">
        <v>33.783839999999998</v>
      </c>
      <c r="G1849" s="34">
        <v>15.72345421796258</v>
      </c>
      <c r="H1849" s="21">
        <v>27.25095</v>
      </c>
      <c r="I1849" s="21">
        <v>191.55018999999999</v>
      </c>
      <c r="J1849" s="21">
        <v>2.2839999999999999E-2</v>
      </c>
      <c r="K1849" s="21">
        <v>1.8331</v>
      </c>
      <c r="L1849" s="21">
        <v>3.4032800000000001</v>
      </c>
      <c r="M1849" s="21">
        <v>412.23363000000001</v>
      </c>
      <c r="N1849" s="21">
        <v>169.75595999999999</v>
      </c>
      <c r="O1849" s="21">
        <v>14.23836</v>
      </c>
      <c r="P1849" s="21">
        <v>14.22293</v>
      </c>
      <c r="R1849" s="21">
        <v>3283.8074299999998</v>
      </c>
      <c r="S1849" s="21">
        <v>3936.78361</v>
      </c>
    </row>
    <row r="1850" spans="1:19">
      <c r="A1850" s="21">
        <v>15.375</v>
      </c>
      <c r="B1850" s="21">
        <v>3899.78467</v>
      </c>
      <c r="C1850" s="21">
        <v>249.93292</v>
      </c>
      <c r="D1850" s="21">
        <v>150.48137</v>
      </c>
      <c r="E1850" s="21">
        <v>115.22367</v>
      </c>
      <c r="F1850" s="21">
        <v>33.849809999999998</v>
      </c>
      <c r="G1850" s="34">
        <v>15.681572530428479</v>
      </c>
      <c r="H1850" s="21">
        <v>27.691980000000001</v>
      </c>
      <c r="I1850" s="21">
        <v>193.43593000000001</v>
      </c>
      <c r="J1850" s="21">
        <v>2.085E-2</v>
      </c>
      <c r="K1850" s="21">
        <v>1.7992300000000001</v>
      </c>
      <c r="L1850" s="21">
        <v>3.3901699999999999</v>
      </c>
      <c r="M1850" s="21">
        <v>412.45821000000001</v>
      </c>
      <c r="N1850" s="21">
        <v>169.43807000000001</v>
      </c>
      <c r="O1850" s="21">
        <v>14.240539999999999</v>
      </c>
      <c r="P1850" s="21">
        <v>14.231640000000001</v>
      </c>
      <c r="R1850" s="21">
        <v>3346.82726</v>
      </c>
      <c r="S1850" s="21">
        <v>3856.5823599999999</v>
      </c>
    </row>
    <row r="1851" spans="1:19">
      <c r="A1851" s="21">
        <v>15.383330000000001</v>
      </c>
      <c r="B1851" s="21">
        <v>3897.9490599999999</v>
      </c>
      <c r="C1851" s="21">
        <v>250.00546</v>
      </c>
      <c r="D1851" s="21">
        <v>150.10925</v>
      </c>
      <c r="E1851" s="21">
        <v>115.2182</v>
      </c>
      <c r="F1851" s="21">
        <v>33.896549999999998</v>
      </c>
      <c r="G1851" s="34">
        <v>15.644447674420705</v>
      </c>
      <c r="H1851" s="21">
        <v>26.883510000000001</v>
      </c>
      <c r="I1851" s="21">
        <v>191.32334</v>
      </c>
      <c r="J1851" s="21">
        <v>5.6739999999999999E-2</v>
      </c>
      <c r="K1851" s="21">
        <v>1.8447</v>
      </c>
      <c r="L1851" s="21">
        <v>3.4133399999999998</v>
      </c>
      <c r="M1851" s="21">
        <v>412.45821000000001</v>
      </c>
      <c r="N1851" s="21">
        <v>169.13633999999999</v>
      </c>
      <c r="O1851" s="21">
        <v>14.24108</v>
      </c>
      <c r="P1851" s="21">
        <v>14.230549999999999</v>
      </c>
      <c r="R1851" s="21">
        <v>3294.6617500000002</v>
      </c>
      <c r="S1851" s="21">
        <v>3827.2562600000001</v>
      </c>
    </row>
    <row r="1852" spans="1:19">
      <c r="A1852" s="21">
        <v>15.39167</v>
      </c>
      <c r="B1852" s="21">
        <v>3898.3910700000001</v>
      </c>
      <c r="C1852" s="21">
        <v>249.64274</v>
      </c>
      <c r="D1852" s="21">
        <v>150.28093000000001</v>
      </c>
      <c r="E1852" s="21">
        <v>114.87241</v>
      </c>
      <c r="F1852" s="21">
        <v>33.830150000000003</v>
      </c>
      <c r="G1852" s="34">
        <v>15.681045403269167</v>
      </c>
      <c r="H1852" s="21">
        <v>27.137339999999998</v>
      </c>
      <c r="I1852" s="21">
        <v>198.49766</v>
      </c>
      <c r="J1852" s="21">
        <v>5.4679999999999999E-2</v>
      </c>
      <c r="K1852" s="21">
        <v>1.83585</v>
      </c>
      <c r="L1852" s="21">
        <v>3.3703599999999998</v>
      </c>
      <c r="M1852" s="21">
        <v>412.37398999999999</v>
      </c>
      <c r="N1852" s="21">
        <v>171.10887</v>
      </c>
      <c r="O1852" s="21">
        <v>14.240539999999999</v>
      </c>
      <c r="P1852" s="21">
        <v>14.226739999999999</v>
      </c>
      <c r="R1852" s="21">
        <v>3366.4298399999998</v>
      </c>
      <c r="S1852" s="21">
        <v>3789.9910599999998</v>
      </c>
    </row>
    <row r="1853" spans="1:19">
      <c r="A1853" s="21">
        <v>15.4</v>
      </c>
      <c r="B1853" s="21">
        <v>3901.90461</v>
      </c>
      <c r="C1853" s="21">
        <v>249.93292</v>
      </c>
      <c r="D1853" s="21">
        <v>150.01150000000001</v>
      </c>
      <c r="E1853" s="21">
        <v>114.83065999999999</v>
      </c>
      <c r="F1853" s="21">
        <v>33.889560000000003</v>
      </c>
      <c r="G1853" s="34">
        <v>15.741882308350169</v>
      </c>
      <c r="H1853" s="21">
        <v>27.25095</v>
      </c>
      <c r="I1853" s="21">
        <v>199.49015</v>
      </c>
      <c r="J1853" s="21">
        <v>5.2690000000000001E-2</v>
      </c>
      <c r="K1853" s="21">
        <v>1.84165</v>
      </c>
      <c r="L1853" s="21">
        <v>3.3782899999999998</v>
      </c>
      <c r="M1853" s="21">
        <v>412.26170000000002</v>
      </c>
      <c r="N1853" s="21">
        <v>171.25746000000001</v>
      </c>
      <c r="O1853" s="21">
        <v>14.24925</v>
      </c>
      <c r="P1853" s="21">
        <v>14.230549999999999</v>
      </c>
      <c r="R1853" s="21">
        <v>3431.5557699999999</v>
      </c>
      <c r="S1853" s="21">
        <v>3877.9693499999998</v>
      </c>
    </row>
    <row r="1854" spans="1:19">
      <c r="A1854" s="21">
        <v>15.408329999999999</v>
      </c>
      <c r="B1854" s="21">
        <v>3899.9822100000001</v>
      </c>
      <c r="C1854" s="21">
        <v>249.89664999999999</v>
      </c>
      <c r="D1854" s="21">
        <v>150.00012000000001</v>
      </c>
      <c r="E1854" s="21">
        <v>114.77118</v>
      </c>
      <c r="F1854" s="21">
        <v>33.929310000000001</v>
      </c>
      <c r="G1854" s="34">
        <v>15.783514425218055</v>
      </c>
      <c r="H1854" s="21">
        <v>27.237690000000001</v>
      </c>
      <c r="I1854" s="21">
        <v>197.16488000000001</v>
      </c>
      <c r="J1854" s="21">
        <v>5.9670000000000001E-2</v>
      </c>
      <c r="K1854" s="21">
        <v>1.8599600000000001</v>
      </c>
      <c r="L1854" s="21">
        <v>3.4020600000000001</v>
      </c>
      <c r="M1854" s="21">
        <v>412.28976999999998</v>
      </c>
      <c r="N1854" s="21">
        <v>171.33693</v>
      </c>
      <c r="O1854" s="21">
        <v>14.23945</v>
      </c>
      <c r="P1854" s="21">
        <v>14.23218</v>
      </c>
      <c r="R1854" s="21">
        <v>3297.4158299999999</v>
      </c>
      <c r="S1854" s="21">
        <v>3839.24593</v>
      </c>
    </row>
    <row r="1855" spans="1:19">
      <c r="A1855" s="21">
        <v>15.41667</v>
      </c>
      <c r="B1855" s="21">
        <v>3897.4971500000001</v>
      </c>
      <c r="C1855" s="21">
        <v>249.93292</v>
      </c>
      <c r="D1855" s="21">
        <v>150.00012000000001</v>
      </c>
      <c r="E1855" s="21">
        <v>114.77118</v>
      </c>
      <c r="F1855" s="21">
        <v>34.034999999999997</v>
      </c>
      <c r="G1855" s="34">
        <v>15.777586951447681</v>
      </c>
      <c r="H1855" s="21">
        <v>27.184200000000001</v>
      </c>
      <c r="I1855" s="21">
        <v>193.90382</v>
      </c>
      <c r="J1855" s="21">
        <v>6.2659999999999993E-2</v>
      </c>
      <c r="K1855" s="21">
        <v>1.84897</v>
      </c>
      <c r="L1855" s="21">
        <v>3.3971800000000001</v>
      </c>
      <c r="M1855" s="21">
        <v>412.40206000000001</v>
      </c>
      <c r="N1855" s="21">
        <v>170.52916999999999</v>
      </c>
      <c r="O1855" s="21">
        <v>14.23945</v>
      </c>
      <c r="P1855" s="21">
        <v>14.22348</v>
      </c>
      <c r="R1855" s="21">
        <v>3201.9951000000001</v>
      </c>
      <c r="S1855" s="21">
        <v>3779.4595899999999</v>
      </c>
    </row>
    <row r="1856" spans="1:19">
      <c r="A1856" s="21">
        <v>15.425000000000001</v>
      </c>
      <c r="B1856" s="21">
        <v>3897.3181100000002</v>
      </c>
      <c r="C1856" s="21">
        <v>250.22309999999999</v>
      </c>
      <c r="D1856" s="21">
        <v>149.68474000000001</v>
      </c>
      <c r="E1856" s="21">
        <v>114.77709</v>
      </c>
      <c r="F1856" s="21">
        <v>33.830150000000003</v>
      </c>
      <c r="G1856" s="34">
        <v>15.786716658385249</v>
      </c>
      <c r="H1856" s="21">
        <v>27.190829999999998</v>
      </c>
      <c r="I1856" s="21">
        <v>196.93801999999999</v>
      </c>
      <c r="J1856" s="21">
        <v>7.0080000000000003E-2</v>
      </c>
      <c r="K1856" s="21">
        <v>1.84409</v>
      </c>
      <c r="L1856" s="21">
        <v>3.3923100000000002</v>
      </c>
      <c r="M1856" s="21">
        <v>412.48628000000002</v>
      </c>
      <c r="N1856" s="21">
        <v>170.86993000000001</v>
      </c>
      <c r="O1856" s="21">
        <v>14.23673</v>
      </c>
      <c r="P1856" s="21">
        <v>14.233269999999999</v>
      </c>
      <c r="R1856" s="21">
        <v>3252.7025400000002</v>
      </c>
      <c r="S1856" s="21">
        <v>3939.3759799999998</v>
      </c>
    </row>
    <row r="1857" spans="1:19">
      <c r="A1857" s="21">
        <v>15.43333</v>
      </c>
      <c r="B1857" s="21">
        <v>3901.6251499999998</v>
      </c>
      <c r="C1857" s="21">
        <v>250.02359999999999</v>
      </c>
      <c r="D1857" s="21">
        <v>149.98304999999999</v>
      </c>
      <c r="E1857" s="21">
        <v>114.56279000000001</v>
      </c>
      <c r="F1857" s="21">
        <v>33.856789999999997</v>
      </c>
      <c r="G1857" s="34">
        <v>15.776140604475792</v>
      </c>
      <c r="H1857" s="21">
        <v>26.89677</v>
      </c>
      <c r="I1857" s="21">
        <v>196.07312999999999</v>
      </c>
      <c r="J1857" s="21">
        <v>6.7080000000000001E-2</v>
      </c>
      <c r="K1857" s="21">
        <v>1.84745</v>
      </c>
      <c r="L1857" s="21">
        <v>3.4017599999999999</v>
      </c>
      <c r="M1857" s="21">
        <v>412.40206000000001</v>
      </c>
      <c r="N1857" s="21">
        <v>170.72676999999999</v>
      </c>
      <c r="O1857" s="21">
        <v>14.240539999999999</v>
      </c>
      <c r="P1857" s="21">
        <v>14.231640000000001</v>
      </c>
      <c r="R1857" s="21">
        <v>3244.92632</v>
      </c>
      <c r="S1857" s="21">
        <v>3788.0467899999999</v>
      </c>
    </row>
    <row r="1858" spans="1:19">
      <c r="A1858" s="21">
        <v>15.44167</v>
      </c>
      <c r="B1858" s="21">
        <v>3900.1087299999999</v>
      </c>
      <c r="C1858" s="21">
        <v>250.04174</v>
      </c>
      <c r="D1858" s="21">
        <v>149.70785000000001</v>
      </c>
      <c r="E1858" s="21">
        <v>114.56279000000001</v>
      </c>
      <c r="F1858" s="21">
        <v>33.751069999999999</v>
      </c>
      <c r="G1858" s="34">
        <v>15.75783738867861</v>
      </c>
      <c r="H1858" s="21">
        <v>27.164300000000001</v>
      </c>
      <c r="I1858" s="21">
        <v>198.37004999999999</v>
      </c>
      <c r="J1858" s="21">
        <v>3.705E-2</v>
      </c>
      <c r="K1858" s="21">
        <v>1.8508</v>
      </c>
      <c r="L1858" s="21">
        <v>3.3971800000000001</v>
      </c>
      <c r="M1858" s="21">
        <v>412.34591999999998</v>
      </c>
      <c r="N1858" s="21">
        <v>170.1232</v>
      </c>
      <c r="O1858" s="21">
        <v>14.23455</v>
      </c>
      <c r="P1858" s="21">
        <v>14.234360000000001</v>
      </c>
      <c r="R1858" s="21">
        <v>3311.9962500000001</v>
      </c>
      <c r="S1858" s="21">
        <v>3839.732</v>
      </c>
    </row>
    <row r="1859" spans="1:19">
      <c r="A1859" s="21">
        <v>15.45</v>
      </c>
      <c r="B1859" s="21">
        <v>3901.0167900000001</v>
      </c>
      <c r="C1859" s="21">
        <v>250.18682999999999</v>
      </c>
      <c r="D1859" s="21">
        <v>149.67336</v>
      </c>
      <c r="E1859" s="21">
        <v>114.28851</v>
      </c>
      <c r="F1859" s="21">
        <v>33.869900000000001</v>
      </c>
      <c r="G1859" s="34">
        <v>15.722085823956139</v>
      </c>
      <c r="H1859" s="21">
        <v>27.23105</v>
      </c>
      <c r="I1859" s="21">
        <v>194.81125</v>
      </c>
      <c r="J1859" s="21">
        <v>4.5710000000000001E-2</v>
      </c>
      <c r="K1859" s="21">
        <v>1.85385</v>
      </c>
      <c r="L1859" s="21">
        <v>3.4063300000000001</v>
      </c>
      <c r="M1859" s="21">
        <v>412.26170000000002</v>
      </c>
      <c r="N1859" s="21">
        <v>170.37690000000001</v>
      </c>
      <c r="O1859" s="21">
        <v>14.240539999999999</v>
      </c>
      <c r="P1859" s="21">
        <v>14.23653</v>
      </c>
      <c r="R1859" s="21">
        <v>3203.6151500000001</v>
      </c>
      <c r="S1859" s="21">
        <v>3914.1004200000002</v>
      </c>
    </row>
    <row r="1860" spans="1:19">
      <c r="A1860" s="21">
        <v>15.45833</v>
      </c>
      <c r="B1860" s="21">
        <v>3900.8838500000002</v>
      </c>
      <c r="C1860" s="21">
        <v>250.02359999999999</v>
      </c>
      <c r="D1860" s="21">
        <v>149.67336</v>
      </c>
      <c r="E1860" s="21">
        <v>114.52692999999999</v>
      </c>
      <c r="F1860" s="21">
        <v>33.922750000000001</v>
      </c>
      <c r="G1860" s="34">
        <v>15.707697400338589</v>
      </c>
      <c r="H1860" s="21">
        <v>27.33802</v>
      </c>
      <c r="I1860" s="21">
        <v>195.76121000000001</v>
      </c>
      <c r="J1860" s="21">
        <v>5.3749999999999999E-2</v>
      </c>
      <c r="K1860" s="21">
        <v>1.8672800000000001</v>
      </c>
      <c r="L1860" s="21">
        <v>3.4057200000000001</v>
      </c>
      <c r="M1860" s="21">
        <v>412.43013999999999</v>
      </c>
      <c r="N1860" s="21">
        <v>169.76876999999999</v>
      </c>
      <c r="O1860" s="21">
        <v>14.240539999999999</v>
      </c>
      <c r="P1860" s="21">
        <v>14.227830000000001</v>
      </c>
      <c r="R1860" s="21">
        <v>3261.6127999999999</v>
      </c>
      <c r="S1860" s="21">
        <v>3795.3377999999998</v>
      </c>
    </row>
    <row r="1861" spans="1:19">
      <c r="A1861" s="21">
        <v>15.466670000000001</v>
      </c>
      <c r="B1861" s="21">
        <v>3900.5866799999999</v>
      </c>
      <c r="C1861" s="21">
        <v>250.20496</v>
      </c>
      <c r="D1861" s="21">
        <v>149.77079000000001</v>
      </c>
      <c r="E1861" s="21">
        <v>114.38979</v>
      </c>
      <c r="F1861" s="21">
        <v>33.929310000000001</v>
      </c>
      <c r="G1861" s="34">
        <v>15.737669521033716</v>
      </c>
      <c r="H1861" s="21">
        <v>27.451609999999999</v>
      </c>
      <c r="I1861" s="21">
        <v>200.08564999999999</v>
      </c>
      <c r="J1861" s="21">
        <v>5.5620000000000003E-2</v>
      </c>
      <c r="K1861" s="21">
        <v>1.84684</v>
      </c>
      <c r="L1861" s="21">
        <v>3.3938299999999999</v>
      </c>
      <c r="M1861" s="21">
        <v>412.31785000000002</v>
      </c>
      <c r="N1861" s="21">
        <v>170.40656999999999</v>
      </c>
      <c r="O1861" s="21">
        <v>14.237270000000001</v>
      </c>
      <c r="P1861" s="21">
        <v>14.23001</v>
      </c>
      <c r="R1861" s="21">
        <v>3252.2165300000001</v>
      </c>
      <c r="S1861" s="21">
        <v>3929.0065199999999</v>
      </c>
    </row>
    <row r="1862" spans="1:19">
      <c r="A1862" s="21">
        <v>15.475</v>
      </c>
      <c r="B1862" s="21">
        <v>3899.54556</v>
      </c>
      <c r="C1862" s="21">
        <v>249.96919</v>
      </c>
      <c r="D1862" s="21">
        <v>149.66198</v>
      </c>
      <c r="E1862" s="21">
        <v>114.65814</v>
      </c>
      <c r="F1862" s="21">
        <v>33.856789999999997</v>
      </c>
      <c r="G1862" s="34">
        <v>15.780147934009509</v>
      </c>
      <c r="H1862" s="21">
        <v>27.217790000000001</v>
      </c>
      <c r="I1862" s="21">
        <v>197.91633999999999</v>
      </c>
      <c r="J1862" s="21">
        <v>4.521E-2</v>
      </c>
      <c r="K1862" s="21">
        <v>1.8563000000000001</v>
      </c>
      <c r="L1862" s="21">
        <v>3.3984000000000001</v>
      </c>
      <c r="M1862" s="21">
        <v>412.31785000000002</v>
      </c>
      <c r="N1862" s="21">
        <v>170.1995</v>
      </c>
      <c r="O1862" s="21">
        <v>14.24</v>
      </c>
      <c r="P1862" s="21">
        <v>14.23545</v>
      </c>
      <c r="R1862" s="21">
        <v>3229.6978899999999</v>
      </c>
      <c r="S1862" s="21">
        <v>3910.5359199999998</v>
      </c>
    </row>
    <row r="1863" spans="1:19">
      <c r="A1863" s="21">
        <v>15.48333</v>
      </c>
      <c r="B1863" s="21">
        <v>3901.7437199999999</v>
      </c>
      <c r="C1863" s="21">
        <v>249.86036999999999</v>
      </c>
      <c r="D1863" s="21">
        <v>149.78253000000001</v>
      </c>
      <c r="E1863" s="21">
        <v>114.78343</v>
      </c>
      <c r="F1863" s="21">
        <v>33.731409999999997</v>
      </c>
      <c r="G1863" s="34">
        <v>15.781260863476323</v>
      </c>
      <c r="H1863" s="21">
        <v>27.144410000000001</v>
      </c>
      <c r="I1863" s="21">
        <v>195.60524000000001</v>
      </c>
      <c r="J1863" s="21">
        <v>5.1189999999999999E-2</v>
      </c>
      <c r="K1863" s="21">
        <v>1.9673700000000001</v>
      </c>
      <c r="L1863" s="21">
        <v>3.3743300000000001</v>
      </c>
      <c r="M1863" s="21">
        <v>412.45821000000001</v>
      </c>
      <c r="N1863" s="21">
        <v>170.90326999999999</v>
      </c>
      <c r="O1863" s="21">
        <v>14.24</v>
      </c>
      <c r="P1863" s="21">
        <v>14.23001</v>
      </c>
      <c r="R1863" s="21">
        <v>3337.7550000000001</v>
      </c>
      <c r="S1863" s="21">
        <v>3899.8424199999999</v>
      </c>
    </row>
    <row r="1864" spans="1:19">
      <c r="A1864" s="21">
        <v>15.491669999999999</v>
      </c>
      <c r="B1864" s="21">
        <v>3899.30951</v>
      </c>
      <c r="C1864" s="21">
        <v>249.67901000000001</v>
      </c>
      <c r="D1864" s="21">
        <v>149.89133000000001</v>
      </c>
      <c r="E1864" s="21">
        <v>114.99176</v>
      </c>
      <c r="F1864" s="21">
        <v>33.909649999999999</v>
      </c>
      <c r="G1864" s="34">
        <v>15.796884935281769</v>
      </c>
      <c r="H1864" s="21">
        <v>27.378240000000002</v>
      </c>
      <c r="I1864" s="21">
        <v>195.93135000000001</v>
      </c>
      <c r="J1864" s="21">
        <v>6.5960000000000005E-2</v>
      </c>
      <c r="K1864" s="21">
        <v>2.7067399999999999</v>
      </c>
      <c r="L1864" s="21">
        <v>3.30301</v>
      </c>
      <c r="M1864" s="21">
        <v>412.37398999999999</v>
      </c>
      <c r="N1864" s="21">
        <v>169.49826999999999</v>
      </c>
      <c r="O1864" s="21">
        <v>14.24</v>
      </c>
      <c r="P1864" s="21">
        <v>14.22837</v>
      </c>
      <c r="R1864" s="21">
        <v>3309.5661799999998</v>
      </c>
      <c r="S1864" s="21">
        <v>3875.0529499999998</v>
      </c>
    </row>
    <row r="1865" spans="1:19">
      <c r="A1865" s="21">
        <v>15.5</v>
      </c>
      <c r="B1865" s="21">
        <v>3903.47021</v>
      </c>
      <c r="C1865" s="21">
        <v>250.00546</v>
      </c>
      <c r="D1865" s="21">
        <v>150.25248999999999</v>
      </c>
      <c r="E1865" s="21">
        <v>114.98586</v>
      </c>
      <c r="F1865" s="21">
        <v>33.903100000000002</v>
      </c>
      <c r="G1865" s="34">
        <v>15.789626027299818</v>
      </c>
      <c r="H1865" s="21">
        <v>27.692399999999999</v>
      </c>
      <c r="I1865" s="21">
        <v>195.50599</v>
      </c>
      <c r="J1865" s="21">
        <v>5.7299999999999997E-2</v>
      </c>
      <c r="K1865" s="21">
        <v>3.09734</v>
      </c>
      <c r="L1865" s="21">
        <v>3.2923399999999998</v>
      </c>
      <c r="M1865" s="21">
        <v>412.65472</v>
      </c>
      <c r="N1865" s="21">
        <v>170.63523000000001</v>
      </c>
      <c r="O1865" s="21">
        <v>14.240539999999999</v>
      </c>
      <c r="P1865" s="21">
        <v>14.226739999999999</v>
      </c>
      <c r="R1865" s="21">
        <v>3337.7550000000001</v>
      </c>
      <c r="S1865" s="21">
        <v>3857.23045</v>
      </c>
    </row>
    <row r="1866" spans="1:19">
      <c r="A1866" s="21">
        <v>15.508330000000001</v>
      </c>
      <c r="B1866" s="21">
        <v>3898.90551</v>
      </c>
      <c r="C1866" s="21">
        <v>249.87851000000001</v>
      </c>
      <c r="D1866" s="21">
        <v>149.78822</v>
      </c>
      <c r="E1866" s="21">
        <v>115.17055000000001</v>
      </c>
      <c r="F1866" s="21">
        <v>33.949399999999997</v>
      </c>
      <c r="G1866" s="34">
        <v>15.797085537920365</v>
      </c>
      <c r="H1866" s="21">
        <v>27.097539999999999</v>
      </c>
      <c r="I1866" s="21">
        <v>197.61859000000001</v>
      </c>
      <c r="J1866" s="21">
        <v>3.1440000000000003E-2</v>
      </c>
      <c r="K1866" s="21">
        <v>2.9658199999999999</v>
      </c>
      <c r="L1866" s="21">
        <v>3.2743600000000002</v>
      </c>
      <c r="M1866" s="21">
        <v>412.57049999999998</v>
      </c>
      <c r="N1866" s="21">
        <v>168.92742000000001</v>
      </c>
      <c r="O1866" s="21">
        <v>14.232379999999999</v>
      </c>
      <c r="P1866" s="21">
        <v>14.22729</v>
      </c>
      <c r="R1866" s="21">
        <v>3308.4321500000001</v>
      </c>
      <c r="S1866" s="21">
        <v>3698.9344099999998</v>
      </c>
    </row>
    <row r="1867" spans="1:19">
      <c r="A1867" s="21">
        <v>15.51667</v>
      </c>
      <c r="B1867" s="21">
        <v>3905.7631700000002</v>
      </c>
      <c r="C1867" s="21">
        <v>249.3707</v>
      </c>
      <c r="D1867" s="21">
        <v>149.69648000000001</v>
      </c>
      <c r="E1867" s="21">
        <v>115.2182</v>
      </c>
      <c r="F1867" s="21">
        <v>34.002249999999997</v>
      </c>
      <c r="G1867" s="34">
        <v>15.828234698433395</v>
      </c>
      <c r="H1867" s="21">
        <v>27.41846</v>
      </c>
      <c r="I1867" s="21">
        <v>193.50683000000001</v>
      </c>
      <c r="J1867" s="21">
        <v>5.5309999999999998E-2</v>
      </c>
      <c r="K1867" s="21">
        <v>3.03051</v>
      </c>
      <c r="L1867" s="21">
        <v>3.2868599999999999</v>
      </c>
      <c r="M1867" s="21">
        <v>412.20555000000002</v>
      </c>
      <c r="N1867" s="21">
        <v>168.44208</v>
      </c>
      <c r="O1867" s="21">
        <v>14.236190000000001</v>
      </c>
      <c r="P1867" s="21">
        <v>14.22729</v>
      </c>
      <c r="R1867" s="21">
        <v>3171.7002499999999</v>
      </c>
      <c r="S1867" s="21">
        <v>3796.3099400000001</v>
      </c>
    </row>
    <row r="1868" spans="1:19">
      <c r="A1868" s="21">
        <v>15.525</v>
      </c>
      <c r="B1868" s="21">
        <v>3900.7967100000001</v>
      </c>
      <c r="C1868" s="21">
        <v>249.98732999999999</v>
      </c>
      <c r="D1868" s="21">
        <v>150.14941999999999</v>
      </c>
      <c r="E1868" s="21">
        <v>115.25994</v>
      </c>
      <c r="F1868" s="21">
        <v>33.89</v>
      </c>
      <c r="G1868" s="34">
        <v>15.846052382838415</v>
      </c>
      <c r="H1868" s="21">
        <v>27.251390000000001</v>
      </c>
      <c r="I1868" s="21">
        <v>192.74118999999999</v>
      </c>
      <c r="J1868" s="21">
        <v>4.7019999999999999E-2</v>
      </c>
      <c r="K1868" s="21">
        <v>3.0021300000000002</v>
      </c>
      <c r="L1868" s="21">
        <v>3.2953899999999998</v>
      </c>
      <c r="M1868" s="21">
        <v>412.34591999999998</v>
      </c>
      <c r="N1868" s="21">
        <v>168.77412000000001</v>
      </c>
      <c r="O1868" s="21">
        <v>14.23945</v>
      </c>
      <c r="P1868" s="21">
        <v>14.22729</v>
      </c>
      <c r="R1868" s="21">
        <v>3209.1233000000002</v>
      </c>
      <c r="S1868" s="21">
        <v>3899.0323100000001</v>
      </c>
    </row>
    <row r="1869" spans="1:19">
      <c r="A1869" s="21">
        <v>15.533329999999999</v>
      </c>
      <c r="B1869" s="21">
        <v>3900.16795</v>
      </c>
      <c r="C1869" s="21">
        <v>250.05986999999999</v>
      </c>
      <c r="D1869" s="21">
        <v>149.96030999999999</v>
      </c>
      <c r="E1869" s="21">
        <v>115.34931</v>
      </c>
      <c r="F1869" s="21">
        <v>33.883450000000003</v>
      </c>
      <c r="G1869" s="34">
        <v>15.862868193040915</v>
      </c>
      <c r="H1869" s="21">
        <v>27.298249999999999</v>
      </c>
      <c r="I1869" s="21">
        <v>198.7954</v>
      </c>
      <c r="J1869" s="21">
        <v>3.6740000000000002E-2</v>
      </c>
      <c r="K1869" s="21">
        <v>3.0012099999999999</v>
      </c>
      <c r="L1869" s="21">
        <v>3.3039299999999998</v>
      </c>
      <c r="M1869" s="21">
        <v>412.06518999999997</v>
      </c>
      <c r="N1869" s="21">
        <v>168.41404</v>
      </c>
      <c r="O1869" s="21">
        <v>14.236190000000001</v>
      </c>
      <c r="P1869" s="21">
        <v>14.22729</v>
      </c>
      <c r="R1869" s="21">
        <v>3220.7876299999998</v>
      </c>
      <c r="S1869" s="21">
        <v>3890.7691500000001</v>
      </c>
    </row>
    <row r="1870" spans="1:19">
      <c r="A1870" s="21">
        <v>15.54167</v>
      </c>
      <c r="B1870" s="21">
        <v>3900.63994</v>
      </c>
      <c r="C1870" s="21">
        <v>250.29563999999999</v>
      </c>
      <c r="D1870" s="21">
        <v>150.16648000000001</v>
      </c>
      <c r="E1870" s="21">
        <v>115.42053</v>
      </c>
      <c r="F1870" s="21">
        <v>33.856789999999997</v>
      </c>
      <c r="G1870" s="34">
        <v>15.862181044508709</v>
      </c>
      <c r="H1870" s="21">
        <v>27.324760000000001</v>
      </c>
      <c r="I1870" s="21">
        <v>193.26579000000001</v>
      </c>
      <c r="J1870" s="21">
        <v>4.9639999999999997E-2</v>
      </c>
      <c r="K1870" s="21">
        <v>2.9737499999999999</v>
      </c>
      <c r="L1870" s="21">
        <v>3.2813699999999999</v>
      </c>
      <c r="M1870" s="21">
        <v>412.12133999999998</v>
      </c>
      <c r="N1870" s="21">
        <v>168.12936999999999</v>
      </c>
      <c r="O1870" s="21">
        <v>14.24108</v>
      </c>
      <c r="P1870" s="21">
        <v>14.231640000000001</v>
      </c>
      <c r="R1870" s="21">
        <v>3280.7293500000001</v>
      </c>
      <c r="S1870" s="21">
        <v>3905.0271499999999</v>
      </c>
    </row>
    <row r="1871" spans="1:19">
      <c r="A1871" s="21">
        <v>15.55</v>
      </c>
      <c r="B1871" s="21">
        <v>3899.8733400000001</v>
      </c>
      <c r="C1871" s="21">
        <v>250.07801000000001</v>
      </c>
      <c r="D1871" s="21">
        <v>150.32145</v>
      </c>
      <c r="E1871" s="21">
        <v>115.39105000000001</v>
      </c>
      <c r="F1871" s="21">
        <v>33.876899999999999</v>
      </c>
      <c r="G1871" s="34">
        <v>15.844827950182257</v>
      </c>
      <c r="H1871" s="21">
        <v>27.398579999999999</v>
      </c>
      <c r="I1871" s="21">
        <v>199.19239999999999</v>
      </c>
      <c r="J1871" s="21">
        <v>4.9140000000000003E-2</v>
      </c>
      <c r="K1871" s="21">
        <v>2.9755799999999999</v>
      </c>
      <c r="L1871" s="21">
        <v>3.2917299999999998</v>
      </c>
      <c r="M1871" s="21">
        <v>412.20555000000002</v>
      </c>
      <c r="N1871" s="21">
        <v>168.42051000000001</v>
      </c>
      <c r="O1871" s="21">
        <v>14.23183</v>
      </c>
      <c r="P1871" s="21">
        <v>14.22892</v>
      </c>
      <c r="R1871" s="21">
        <v>3291.74566</v>
      </c>
      <c r="S1871" s="21">
        <v>3956.7124199999998</v>
      </c>
    </row>
    <row r="1872" spans="1:19">
      <c r="A1872" s="21">
        <v>15.55833</v>
      </c>
      <c r="B1872" s="21">
        <v>3900.5229100000001</v>
      </c>
      <c r="C1872" s="21">
        <v>249.75156000000001</v>
      </c>
      <c r="D1872" s="21">
        <v>150.32714000000001</v>
      </c>
      <c r="E1872" s="21">
        <v>115.39694</v>
      </c>
      <c r="F1872" s="21">
        <v>33.989150000000002</v>
      </c>
      <c r="G1872" s="34">
        <v>15.820988558826341</v>
      </c>
      <c r="H1872" s="21">
        <v>27.512139999999999</v>
      </c>
      <c r="I1872" s="21">
        <v>194.47095999999999</v>
      </c>
      <c r="J1872" s="21">
        <v>4.3720000000000002E-2</v>
      </c>
      <c r="K1872" s="21">
        <v>2.9951099999999999</v>
      </c>
      <c r="L1872" s="21">
        <v>3.2889900000000001</v>
      </c>
      <c r="M1872" s="21">
        <v>412.28976999999998</v>
      </c>
      <c r="N1872" s="21">
        <v>169.18885</v>
      </c>
      <c r="O1872" s="21">
        <v>14.238910000000001</v>
      </c>
      <c r="P1872" s="21">
        <v>14.22457</v>
      </c>
      <c r="R1872" s="21">
        <v>3247.6804000000002</v>
      </c>
      <c r="S1872" s="21">
        <v>3784.9683599999998</v>
      </c>
    </row>
    <row r="1873" spans="1:19">
      <c r="A1873" s="21">
        <v>15.56667</v>
      </c>
      <c r="B1873" s="21">
        <v>3898.7289799999999</v>
      </c>
      <c r="C1873" s="21">
        <v>249.98732999999999</v>
      </c>
      <c r="D1873" s="21">
        <v>150.26992000000001</v>
      </c>
      <c r="E1873" s="21">
        <v>115.57566</v>
      </c>
      <c r="F1873" s="21">
        <v>34.08175</v>
      </c>
      <c r="G1873" s="34">
        <v>15.832482605140305</v>
      </c>
      <c r="H1873" s="21">
        <v>27.284990000000001</v>
      </c>
      <c r="I1873" s="21">
        <v>187.77871999999999</v>
      </c>
      <c r="J1873" s="21">
        <v>4.5839999999999999E-2</v>
      </c>
      <c r="K1873" s="21">
        <v>2.9887000000000001</v>
      </c>
      <c r="L1873" s="21">
        <v>3.2786300000000002</v>
      </c>
      <c r="M1873" s="21">
        <v>412.85122999999999</v>
      </c>
      <c r="N1873" s="21">
        <v>169.68557000000001</v>
      </c>
      <c r="O1873" s="21">
        <v>14.237270000000001</v>
      </c>
      <c r="P1873" s="21">
        <v>14.22729</v>
      </c>
      <c r="R1873" s="21">
        <v>3372.7480300000002</v>
      </c>
      <c r="S1873" s="21">
        <v>3858.0405599999999</v>
      </c>
    </row>
    <row r="1874" spans="1:19">
      <c r="A1874" s="21">
        <v>15.574999999999999</v>
      </c>
      <c r="B1874" s="21">
        <v>3895.9875699999998</v>
      </c>
      <c r="C1874" s="21">
        <v>250.16869</v>
      </c>
      <c r="D1874" s="21">
        <v>150.21270999999999</v>
      </c>
      <c r="E1874" s="21">
        <v>115.32572999999999</v>
      </c>
      <c r="F1874" s="21">
        <v>33.910110000000003</v>
      </c>
      <c r="G1874" s="34">
        <v>15.851994591806241</v>
      </c>
      <c r="H1874" s="21">
        <v>27.271740000000001</v>
      </c>
      <c r="I1874" s="21">
        <v>194.04561000000001</v>
      </c>
      <c r="J1874" s="21">
        <v>2.7519999999999999E-2</v>
      </c>
      <c r="K1874" s="21">
        <v>3.00915</v>
      </c>
      <c r="L1874" s="21">
        <v>3.2932600000000001</v>
      </c>
      <c r="M1874" s="21">
        <v>412.31785000000002</v>
      </c>
      <c r="N1874" s="21">
        <v>169.53438</v>
      </c>
      <c r="O1874" s="21">
        <v>14.23945</v>
      </c>
      <c r="P1874" s="21">
        <v>14.23001</v>
      </c>
      <c r="R1874" s="21">
        <v>3272.1430999999998</v>
      </c>
      <c r="S1874" s="21">
        <v>3839.24593</v>
      </c>
    </row>
    <row r="1875" spans="1:19">
      <c r="A1875" s="21">
        <v>15.58333</v>
      </c>
      <c r="B1875" s="21">
        <v>3902.1374500000002</v>
      </c>
      <c r="C1875" s="21">
        <v>250.15055000000001</v>
      </c>
      <c r="D1875" s="21">
        <v>150.42490000000001</v>
      </c>
      <c r="E1875" s="21">
        <v>115.40331</v>
      </c>
      <c r="F1875" s="21">
        <v>33.996180000000003</v>
      </c>
      <c r="G1875" s="34">
        <v>15.843764930165248</v>
      </c>
      <c r="H1875" s="21">
        <v>27.358830000000001</v>
      </c>
      <c r="I1875" s="21">
        <v>188.57271</v>
      </c>
      <c r="J1875" s="21">
        <v>8.3849999999999994E-2</v>
      </c>
      <c r="K1875" s="21">
        <v>2.9850400000000001</v>
      </c>
      <c r="L1875" s="21">
        <v>3.3075800000000002</v>
      </c>
      <c r="M1875" s="21">
        <v>412.12133999999998</v>
      </c>
      <c r="N1875" s="21">
        <v>170.36246</v>
      </c>
      <c r="O1875" s="21">
        <v>14.24</v>
      </c>
      <c r="P1875" s="21">
        <v>14.22293</v>
      </c>
      <c r="R1875" s="21">
        <v>3231.64194</v>
      </c>
      <c r="S1875" s="21">
        <v>3823.8537799999999</v>
      </c>
    </row>
    <row r="1876" spans="1:19">
      <c r="A1876" s="21">
        <v>15.591670000000001</v>
      </c>
      <c r="B1876" s="21">
        <v>3899.8902899999998</v>
      </c>
      <c r="C1876" s="21">
        <v>249.91478000000001</v>
      </c>
      <c r="D1876" s="21">
        <v>150.40178</v>
      </c>
      <c r="E1876" s="21">
        <v>115.33162</v>
      </c>
      <c r="F1876" s="21">
        <v>34.180880000000002</v>
      </c>
      <c r="G1876" s="34">
        <v>15.813677795611699</v>
      </c>
      <c r="H1876" s="21">
        <v>27.438800000000001</v>
      </c>
      <c r="I1876" s="21">
        <v>197.66112000000001</v>
      </c>
      <c r="J1876" s="21">
        <v>4.9950000000000001E-2</v>
      </c>
      <c r="K1876" s="21">
        <v>3.0118900000000002</v>
      </c>
      <c r="L1876" s="21">
        <v>3.2957000000000001</v>
      </c>
      <c r="M1876" s="21">
        <v>412.28976999999998</v>
      </c>
      <c r="N1876" s="21">
        <v>169.60705999999999</v>
      </c>
      <c r="O1876" s="21">
        <v>14.237270000000001</v>
      </c>
      <c r="P1876" s="21">
        <v>14.230549999999999</v>
      </c>
      <c r="R1876" s="21">
        <v>3275.0591800000002</v>
      </c>
      <c r="S1876" s="21">
        <v>3882.6680099999999</v>
      </c>
    </row>
    <row r="1877" spans="1:19">
      <c r="A1877" s="21">
        <v>15.6</v>
      </c>
      <c r="B1877" s="21">
        <v>3898.7048799999998</v>
      </c>
      <c r="C1877" s="21">
        <v>250.22309999999999</v>
      </c>
      <c r="D1877" s="21">
        <v>150.43626</v>
      </c>
      <c r="E1877" s="21">
        <v>115.12927000000001</v>
      </c>
      <c r="F1877" s="21">
        <v>33.850709999999999</v>
      </c>
      <c r="G1877" s="34">
        <v>15.760544103204134</v>
      </c>
      <c r="H1877" s="21">
        <v>27.05114</v>
      </c>
      <c r="I1877" s="21">
        <v>198.63944000000001</v>
      </c>
      <c r="J1877" s="21">
        <v>6.4839999999999995E-2</v>
      </c>
      <c r="K1877" s="21">
        <v>3.0033500000000002</v>
      </c>
      <c r="L1877" s="21">
        <v>3.2953899999999998</v>
      </c>
      <c r="M1877" s="21">
        <v>412.40206000000001</v>
      </c>
      <c r="N1877" s="21">
        <v>170.26392000000001</v>
      </c>
      <c r="O1877" s="21">
        <v>14.23455</v>
      </c>
      <c r="P1877" s="21">
        <v>14.23109</v>
      </c>
      <c r="R1877" s="21">
        <v>3278.62329</v>
      </c>
      <c r="S1877" s="21">
        <v>3923.1736999999998</v>
      </c>
    </row>
    <row r="1878" spans="1:19">
      <c r="A1878" s="21">
        <v>15.60833</v>
      </c>
      <c r="B1878" s="21">
        <v>3900.4429500000001</v>
      </c>
      <c r="C1878" s="21">
        <v>250.25936999999999</v>
      </c>
      <c r="D1878" s="21">
        <v>150.43626</v>
      </c>
      <c r="E1878" s="21">
        <v>114.98633</v>
      </c>
      <c r="F1878" s="21">
        <v>34.009270000000001</v>
      </c>
      <c r="G1878" s="34">
        <v>15.754423974076573</v>
      </c>
      <c r="H1878" s="21">
        <v>27.37208</v>
      </c>
      <c r="I1878" s="21">
        <v>196.52683999999999</v>
      </c>
      <c r="J1878" s="21">
        <v>5.9859999999999997E-2</v>
      </c>
      <c r="K1878" s="21">
        <v>3.0015200000000002</v>
      </c>
      <c r="L1878" s="21">
        <v>3.3270900000000001</v>
      </c>
      <c r="M1878" s="21">
        <v>412.20555000000002</v>
      </c>
      <c r="N1878" s="21">
        <v>169.82159999999999</v>
      </c>
      <c r="O1878" s="21">
        <v>14.240539999999999</v>
      </c>
      <c r="P1878" s="21">
        <v>14.2262</v>
      </c>
      <c r="R1878" s="21">
        <v>3342.9391500000002</v>
      </c>
      <c r="S1878" s="21">
        <v>3917.17886</v>
      </c>
    </row>
    <row r="1879" spans="1:19">
      <c r="A1879" s="21">
        <v>15.616669999999999</v>
      </c>
      <c r="B1879" s="21">
        <v>3897.8128099999999</v>
      </c>
      <c r="C1879" s="21">
        <v>250.35005000000001</v>
      </c>
      <c r="D1879" s="21">
        <v>149.88033999999999</v>
      </c>
      <c r="E1879" s="21">
        <v>114.93277999999999</v>
      </c>
      <c r="F1879" s="21">
        <v>33.897019999999998</v>
      </c>
      <c r="G1879" s="34">
        <v>15.725279600444843</v>
      </c>
      <c r="H1879" s="21">
        <v>27.4724</v>
      </c>
      <c r="I1879" s="21">
        <v>190.52933999999999</v>
      </c>
      <c r="J1879" s="21">
        <v>5.6739999999999999E-2</v>
      </c>
      <c r="K1879" s="21">
        <v>3.01037</v>
      </c>
      <c r="L1879" s="21">
        <v>3.2966099999999998</v>
      </c>
      <c r="M1879" s="21">
        <v>412.37398999999999</v>
      </c>
      <c r="N1879" s="21">
        <v>170.2141</v>
      </c>
      <c r="O1879" s="21">
        <v>14.23564</v>
      </c>
      <c r="P1879" s="21">
        <v>14.22729</v>
      </c>
      <c r="R1879" s="21">
        <v>3241.6862299999998</v>
      </c>
      <c r="S1879" s="21">
        <v>3869.5441700000001</v>
      </c>
    </row>
    <row r="1880" spans="1:19">
      <c r="A1880" s="21">
        <v>15.625</v>
      </c>
      <c r="B1880" s="21">
        <v>3900.0769</v>
      </c>
      <c r="C1880" s="21">
        <v>250.25936999999999</v>
      </c>
      <c r="D1880" s="21">
        <v>149.82879</v>
      </c>
      <c r="E1880" s="21">
        <v>114.7839</v>
      </c>
      <c r="F1880" s="21">
        <v>33.890479999999997</v>
      </c>
      <c r="G1880" s="34">
        <v>15.670396988174531</v>
      </c>
      <c r="H1880" s="21">
        <v>27.465779999999999</v>
      </c>
      <c r="I1880" s="21">
        <v>188.07647</v>
      </c>
      <c r="J1880" s="21">
        <v>4.6210000000000001E-2</v>
      </c>
      <c r="K1880" s="21">
        <v>2.9990800000000002</v>
      </c>
      <c r="L1880" s="21">
        <v>3.29935</v>
      </c>
      <c r="M1880" s="21">
        <v>412.40206000000001</v>
      </c>
      <c r="N1880" s="21">
        <v>171.77707000000001</v>
      </c>
      <c r="O1880" s="21">
        <v>14.236190000000001</v>
      </c>
      <c r="P1880" s="21">
        <v>14.2262</v>
      </c>
      <c r="R1880" s="21">
        <v>3193.7328699999998</v>
      </c>
      <c r="S1880" s="21">
        <v>3860.4708999999998</v>
      </c>
    </row>
    <row r="1881" spans="1:19">
      <c r="A1881" s="21">
        <v>15.633330000000001</v>
      </c>
      <c r="B1881" s="21">
        <v>3898.3666899999998</v>
      </c>
      <c r="C1881" s="21">
        <v>250.00546</v>
      </c>
      <c r="D1881" s="21">
        <v>149.49021999999999</v>
      </c>
      <c r="E1881" s="21">
        <v>114.86105000000001</v>
      </c>
      <c r="F1881" s="21">
        <v>34.240250000000003</v>
      </c>
      <c r="G1881" s="34">
        <v>15.636569736403159</v>
      </c>
      <c r="H1881" s="21">
        <v>27.284990000000001</v>
      </c>
      <c r="I1881" s="21">
        <v>196.78206</v>
      </c>
      <c r="J1881" s="21">
        <v>2.6519999999999998E-2</v>
      </c>
      <c r="K1881" s="21">
        <v>3.00854</v>
      </c>
      <c r="L1881" s="21">
        <v>3.2935599999999998</v>
      </c>
      <c r="M1881" s="21">
        <v>412.31785000000002</v>
      </c>
      <c r="N1881" s="21">
        <v>170.72730999999999</v>
      </c>
      <c r="O1881" s="21">
        <v>14.23673</v>
      </c>
      <c r="P1881" s="21">
        <v>14.226739999999999</v>
      </c>
      <c r="R1881" s="21">
        <v>3237.3121000000001</v>
      </c>
      <c r="S1881" s="21">
        <v>3865.0075400000001</v>
      </c>
    </row>
    <row r="1882" spans="1:19">
      <c r="A1882" s="21">
        <v>15.64167</v>
      </c>
      <c r="B1882" s="21">
        <v>3902.02997</v>
      </c>
      <c r="C1882" s="21">
        <v>249.75156000000001</v>
      </c>
      <c r="D1882" s="21">
        <v>149.88602</v>
      </c>
      <c r="E1882" s="21">
        <v>114.55735</v>
      </c>
      <c r="F1882" s="21">
        <v>33.797849999999997</v>
      </c>
      <c r="G1882" s="34">
        <v>15.591162788468241</v>
      </c>
      <c r="H1882" s="21">
        <v>27.15813</v>
      </c>
      <c r="I1882" s="21">
        <v>191.53602000000001</v>
      </c>
      <c r="J1882" s="21">
        <v>2.6270000000000002E-2</v>
      </c>
      <c r="K1882" s="21">
        <v>2.9954200000000002</v>
      </c>
      <c r="L1882" s="21">
        <v>3.26796</v>
      </c>
      <c r="M1882" s="21">
        <v>412.43013999999999</v>
      </c>
      <c r="N1882" s="21">
        <v>170.90259</v>
      </c>
      <c r="O1882" s="21">
        <v>14.24108</v>
      </c>
      <c r="P1882" s="21">
        <v>14.22184</v>
      </c>
      <c r="R1882" s="21">
        <v>3178.5044400000002</v>
      </c>
      <c r="S1882" s="21">
        <v>3950.7175699999998</v>
      </c>
    </row>
    <row r="1883" spans="1:19">
      <c r="A1883" s="21">
        <v>15.65</v>
      </c>
      <c r="B1883" s="21">
        <v>3898.80024</v>
      </c>
      <c r="C1883" s="21">
        <v>249.93292</v>
      </c>
      <c r="D1883" s="21">
        <v>149.55355</v>
      </c>
      <c r="E1883" s="21">
        <v>114.68857</v>
      </c>
      <c r="F1883" s="21">
        <v>33.837620000000001</v>
      </c>
      <c r="G1883" s="34">
        <v>15.559810121899323</v>
      </c>
      <c r="H1883" s="21">
        <v>27.037880000000001</v>
      </c>
      <c r="I1883" s="21">
        <v>199.36254</v>
      </c>
      <c r="J1883" s="21">
        <v>3.823E-2</v>
      </c>
      <c r="K1883" s="21">
        <v>2.9975499999999999</v>
      </c>
      <c r="L1883" s="21">
        <v>3.2822900000000002</v>
      </c>
      <c r="M1883" s="21">
        <v>412.20555000000002</v>
      </c>
      <c r="N1883" s="21">
        <v>170.53358</v>
      </c>
      <c r="O1883" s="21">
        <v>14.24</v>
      </c>
      <c r="P1883" s="21">
        <v>14.231640000000001</v>
      </c>
      <c r="R1883" s="21">
        <v>3352.0114199999998</v>
      </c>
      <c r="S1883" s="21">
        <v>3861.7670800000001</v>
      </c>
    </row>
    <row r="1884" spans="1:19">
      <c r="A1884" s="21">
        <v>15.658329999999999</v>
      </c>
      <c r="B1884" s="21">
        <v>3901.4047599999999</v>
      </c>
      <c r="C1884" s="21">
        <v>250.04174</v>
      </c>
      <c r="D1884" s="21">
        <v>149.55923999999999</v>
      </c>
      <c r="E1884" s="21">
        <v>114.59913</v>
      </c>
      <c r="F1884" s="21">
        <v>34.002719999999997</v>
      </c>
      <c r="G1884" s="34">
        <v>15.583226082403957</v>
      </c>
      <c r="H1884" s="21">
        <v>27.258489999999998</v>
      </c>
      <c r="I1884" s="21">
        <v>191.81959000000001</v>
      </c>
      <c r="J1884" s="21">
        <v>5.0509999999999999E-2</v>
      </c>
      <c r="K1884" s="21">
        <v>3.0149499999999998</v>
      </c>
      <c r="L1884" s="21">
        <v>3.30301</v>
      </c>
      <c r="M1884" s="21">
        <v>412.09325999999999</v>
      </c>
      <c r="N1884" s="21">
        <v>171.22479000000001</v>
      </c>
      <c r="O1884" s="21">
        <v>14.238910000000001</v>
      </c>
      <c r="P1884" s="21">
        <v>14.22565</v>
      </c>
      <c r="R1884" s="21">
        <v>3236.5020800000002</v>
      </c>
      <c r="S1884" s="21">
        <v>3978.4234799999999</v>
      </c>
    </row>
    <row r="1885" spans="1:19">
      <c r="A1885" s="21">
        <v>15.66667</v>
      </c>
      <c r="B1885" s="21">
        <v>3900.1792300000002</v>
      </c>
      <c r="C1885" s="21">
        <v>249.91478000000001</v>
      </c>
      <c r="D1885" s="21">
        <v>149.63962000000001</v>
      </c>
      <c r="E1885" s="21">
        <v>114.39662</v>
      </c>
      <c r="F1885" s="21">
        <v>34.042479999999998</v>
      </c>
      <c r="G1885" s="34">
        <v>15.575379528778198</v>
      </c>
      <c r="H1885" s="21">
        <v>27.138259999999999</v>
      </c>
      <c r="I1885" s="21">
        <v>191.66362000000001</v>
      </c>
      <c r="J1885" s="21">
        <v>7.0389999999999994E-2</v>
      </c>
      <c r="K1885" s="21">
        <v>3.0125000000000002</v>
      </c>
      <c r="L1885" s="21">
        <v>3.27345</v>
      </c>
      <c r="M1885" s="21">
        <v>412.48628000000002</v>
      </c>
      <c r="N1885" s="21">
        <v>171.59720999999999</v>
      </c>
      <c r="O1885" s="21">
        <v>14.24108</v>
      </c>
      <c r="P1885" s="21">
        <v>14.23218</v>
      </c>
      <c r="R1885" s="21">
        <v>3391.21657</v>
      </c>
      <c r="S1885" s="21">
        <v>3918.7990799999998</v>
      </c>
    </row>
    <row r="1886" spans="1:19">
      <c r="A1886" s="21">
        <v>15.675000000000001</v>
      </c>
      <c r="B1886" s="21">
        <v>3898.1687299999999</v>
      </c>
      <c r="C1886" s="21">
        <v>250.05986999999999</v>
      </c>
      <c r="D1886" s="21">
        <v>149.77724000000001</v>
      </c>
      <c r="E1886" s="21">
        <v>114.63500000000001</v>
      </c>
      <c r="F1886" s="21">
        <v>33.883929999999999</v>
      </c>
      <c r="G1886" s="34">
        <v>15.563374597072654</v>
      </c>
      <c r="H1886" s="21">
        <v>27.298729999999999</v>
      </c>
      <c r="I1886" s="21">
        <v>192.99639999999999</v>
      </c>
      <c r="J1886" s="21">
        <v>4.8890000000000003E-2</v>
      </c>
      <c r="K1886" s="21">
        <v>2.9923600000000001</v>
      </c>
      <c r="L1886" s="21">
        <v>3.2856399999999999</v>
      </c>
      <c r="M1886" s="21">
        <v>412.68279000000001</v>
      </c>
      <c r="N1886" s="21">
        <v>171.28785999999999</v>
      </c>
      <c r="O1886" s="21">
        <v>14.23673</v>
      </c>
      <c r="P1886" s="21">
        <v>14.23218</v>
      </c>
      <c r="R1886" s="21">
        <v>3206.04522</v>
      </c>
      <c r="S1886" s="21">
        <v>3871.8124899999998</v>
      </c>
    </row>
    <row r="1887" spans="1:19">
      <c r="A1887" s="21">
        <v>15.68333</v>
      </c>
      <c r="B1887" s="21">
        <v>3900.44886</v>
      </c>
      <c r="C1887" s="21">
        <v>250.00546</v>
      </c>
      <c r="D1887" s="21">
        <v>149.50766999999999</v>
      </c>
      <c r="E1887" s="21">
        <v>114.35483000000001</v>
      </c>
      <c r="F1887" s="21">
        <v>33.890479999999997</v>
      </c>
      <c r="G1887" s="34">
        <v>15.570498893782801</v>
      </c>
      <c r="H1887" s="21">
        <v>26.823830000000001</v>
      </c>
      <c r="I1887" s="21">
        <v>200.511</v>
      </c>
      <c r="J1887" s="21">
        <v>6.7019999999999996E-2</v>
      </c>
      <c r="K1887" s="21">
        <v>3.0112800000000002</v>
      </c>
      <c r="L1887" s="21">
        <v>3.2911299999999999</v>
      </c>
      <c r="M1887" s="21">
        <v>412.48628000000002</v>
      </c>
      <c r="N1887" s="21">
        <v>170.25227000000001</v>
      </c>
      <c r="O1887" s="21">
        <v>14.24108</v>
      </c>
      <c r="P1887" s="21">
        <v>14.22729</v>
      </c>
      <c r="R1887" s="21">
        <v>3300.3319099999999</v>
      </c>
      <c r="S1887" s="21">
        <v>3737.1717100000001</v>
      </c>
    </row>
    <row r="1888" spans="1:19">
      <c r="A1888" s="21">
        <v>15.69167</v>
      </c>
      <c r="B1888" s="21">
        <v>3900.5096600000002</v>
      </c>
      <c r="C1888" s="21">
        <v>249.87851000000001</v>
      </c>
      <c r="D1888" s="21">
        <v>149.30708000000001</v>
      </c>
      <c r="E1888" s="21">
        <v>114.62321</v>
      </c>
      <c r="F1888" s="21">
        <v>33.817990000000002</v>
      </c>
      <c r="G1888" s="34">
        <v>15.569857437231191</v>
      </c>
      <c r="H1888" s="21">
        <v>26.80395</v>
      </c>
      <c r="I1888" s="21">
        <v>197.36338000000001</v>
      </c>
      <c r="J1888" s="21">
        <v>4.9329999999999999E-2</v>
      </c>
      <c r="K1888" s="21">
        <v>2.9972500000000002</v>
      </c>
      <c r="L1888" s="21">
        <v>3.2911299999999999</v>
      </c>
      <c r="M1888" s="21">
        <v>412.09325999999999</v>
      </c>
      <c r="N1888" s="21">
        <v>170.69758999999999</v>
      </c>
      <c r="O1888" s="21">
        <v>14.238910000000001</v>
      </c>
      <c r="P1888" s="21">
        <v>14.22837</v>
      </c>
      <c r="R1888" s="21">
        <v>3273.92515</v>
      </c>
      <c r="S1888" s="21">
        <v>3865.49361</v>
      </c>
    </row>
    <row r="1889" spans="1:19">
      <c r="A1889" s="21">
        <v>15.7</v>
      </c>
      <c r="B1889" s="21">
        <v>3897.7536</v>
      </c>
      <c r="C1889" s="21">
        <v>250.07801000000001</v>
      </c>
      <c r="D1889" s="21">
        <v>149.85760999999999</v>
      </c>
      <c r="E1889" s="21">
        <v>114.81388</v>
      </c>
      <c r="F1889" s="21">
        <v>33.712260000000001</v>
      </c>
      <c r="G1889" s="34">
        <v>15.567854692220028</v>
      </c>
      <c r="H1889" s="21">
        <v>27.178509999999999</v>
      </c>
      <c r="I1889" s="21">
        <v>193.74786</v>
      </c>
      <c r="J1889" s="21">
        <v>5.3749999999999999E-2</v>
      </c>
      <c r="K1889" s="21">
        <v>2.9804599999999999</v>
      </c>
      <c r="L1889" s="21">
        <v>3.3002699999999998</v>
      </c>
      <c r="M1889" s="21">
        <v>412.17748</v>
      </c>
      <c r="N1889" s="21">
        <v>170.68847</v>
      </c>
      <c r="O1889" s="21">
        <v>14.240539999999999</v>
      </c>
      <c r="P1889" s="21">
        <v>14.22837</v>
      </c>
      <c r="R1889" s="21">
        <v>3246.2223600000002</v>
      </c>
      <c r="S1889" s="21">
        <v>3942.61643</v>
      </c>
    </row>
    <row r="1890" spans="1:19">
      <c r="A1890" s="21">
        <v>15.70833</v>
      </c>
      <c r="B1890" s="21">
        <v>3899.0198300000002</v>
      </c>
      <c r="C1890" s="21">
        <v>249.96919</v>
      </c>
      <c r="D1890" s="21">
        <v>149.99520000000001</v>
      </c>
      <c r="E1890" s="21">
        <v>114.57554</v>
      </c>
      <c r="F1890" s="21">
        <v>33.659390000000002</v>
      </c>
      <c r="G1890" s="34">
        <v>15.571406723099066</v>
      </c>
      <c r="H1890" s="21">
        <v>27.12501</v>
      </c>
      <c r="I1890" s="21">
        <v>189.35253</v>
      </c>
      <c r="J1890" s="21">
        <v>8.3159999999999998E-2</v>
      </c>
      <c r="K1890" s="21">
        <v>2.9957199999999999</v>
      </c>
      <c r="L1890" s="21">
        <v>3.3024</v>
      </c>
      <c r="M1890" s="21">
        <v>412.20555000000002</v>
      </c>
      <c r="N1890" s="21">
        <v>169.89940999999999</v>
      </c>
      <c r="O1890" s="21">
        <v>14.235099999999999</v>
      </c>
      <c r="P1890" s="21">
        <v>14.23381</v>
      </c>
      <c r="R1890" s="21">
        <v>3319.2864599999998</v>
      </c>
      <c r="S1890" s="21">
        <v>3920.0952600000001</v>
      </c>
    </row>
    <row r="1891" spans="1:19">
      <c r="A1891" s="21">
        <v>15.716670000000001</v>
      </c>
      <c r="B1891" s="21">
        <v>3898.9072700000002</v>
      </c>
      <c r="C1891" s="21">
        <v>249.78783000000001</v>
      </c>
      <c r="D1891" s="21">
        <v>150.14412999999999</v>
      </c>
      <c r="E1891" s="21">
        <v>114.96863999999999</v>
      </c>
      <c r="F1891" s="21">
        <v>33.778210000000001</v>
      </c>
      <c r="G1891" s="34">
        <v>15.568043669495392</v>
      </c>
      <c r="H1891" s="21">
        <v>27.03126</v>
      </c>
      <c r="I1891" s="21">
        <v>196.71117000000001</v>
      </c>
      <c r="J1891" s="21">
        <v>5.9360000000000003E-2</v>
      </c>
      <c r="K1891" s="21">
        <v>2.9908399999999999</v>
      </c>
      <c r="L1891" s="21">
        <v>3.2966099999999998</v>
      </c>
      <c r="M1891" s="21">
        <v>412.76701000000003</v>
      </c>
      <c r="N1891" s="21">
        <v>168.68044</v>
      </c>
      <c r="O1891" s="21">
        <v>14.23836</v>
      </c>
      <c r="P1891" s="21">
        <v>14.230549999999999</v>
      </c>
      <c r="R1891" s="21">
        <v>3218.6815700000002</v>
      </c>
      <c r="S1891" s="21">
        <v>3906.16131</v>
      </c>
    </row>
    <row r="1892" spans="1:19">
      <c r="A1892" s="21">
        <v>15.725</v>
      </c>
      <c r="B1892" s="21">
        <v>3903.9946300000001</v>
      </c>
      <c r="C1892" s="21">
        <v>250.00546</v>
      </c>
      <c r="D1892" s="21">
        <v>150.26464999999999</v>
      </c>
      <c r="E1892" s="21">
        <v>115.04626</v>
      </c>
      <c r="F1892" s="21">
        <v>33.652839999999998</v>
      </c>
      <c r="G1892" s="34">
        <v>15.565159958091616</v>
      </c>
      <c r="H1892" s="21">
        <v>27.118390000000002</v>
      </c>
      <c r="I1892" s="21">
        <v>196.49849</v>
      </c>
      <c r="J1892" s="21">
        <v>3.805E-2</v>
      </c>
      <c r="K1892" s="21">
        <v>2.9887000000000001</v>
      </c>
      <c r="L1892" s="21">
        <v>3.2880799999999999</v>
      </c>
      <c r="M1892" s="21">
        <v>412.26170000000002</v>
      </c>
      <c r="N1892" s="21">
        <v>170.51712000000001</v>
      </c>
      <c r="O1892" s="21">
        <v>14.238910000000001</v>
      </c>
      <c r="P1892" s="21">
        <v>14.22729</v>
      </c>
      <c r="R1892" s="21">
        <v>3175.2643499999999</v>
      </c>
      <c r="S1892" s="21">
        <v>3919.1231299999999</v>
      </c>
    </row>
    <row r="1893" spans="1:19">
      <c r="A1893" s="21">
        <v>15.73333</v>
      </c>
      <c r="B1893" s="21">
        <v>3901.0363699999998</v>
      </c>
      <c r="C1893" s="21">
        <v>250.02359999999999</v>
      </c>
      <c r="D1893" s="21">
        <v>150.28169</v>
      </c>
      <c r="E1893" s="21">
        <v>115.01629</v>
      </c>
      <c r="F1893" s="21">
        <v>33.725349999999999</v>
      </c>
      <c r="G1893" s="34">
        <v>15.578743030630045</v>
      </c>
      <c r="H1893" s="21">
        <v>27.03126</v>
      </c>
      <c r="I1893" s="21">
        <v>196.35669999999999</v>
      </c>
      <c r="J1893" s="21">
        <v>5.0070000000000003E-2</v>
      </c>
      <c r="K1893" s="21">
        <v>2.9957199999999999</v>
      </c>
      <c r="L1893" s="21">
        <v>3.2984399999999998</v>
      </c>
      <c r="M1893" s="21">
        <v>412.59857</v>
      </c>
      <c r="N1893" s="21">
        <v>169.8793</v>
      </c>
      <c r="O1893" s="21">
        <v>14.23673</v>
      </c>
      <c r="P1893" s="21">
        <v>14.2262</v>
      </c>
      <c r="R1893" s="21">
        <v>3271.1710699999999</v>
      </c>
      <c r="S1893" s="21">
        <v>3887.8527399999998</v>
      </c>
    </row>
    <row r="1894" spans="1:19">
      <c r="A1894" s="21">
        <v>15.741669999999999</v>
      </c>
      <c r="B1894" s="21">
        <v>3901.1247800000001</v>
      </c>
      <c r="C1894" s="21">
        <v>249.60647</v>
      </c>
      <c r="D1894" s="21">
        <v>150.73439999999999</v>
      </c>
      <c r="E1894" s="21">
        <v>115.20098</v>
      </c>
      <c r="F1894" s="21">
        <v>33.613059999999997</v>
      </c>
      <c r="G1894" s="34">
        <v>15.579644212493843</v>
      </c>
      <c r="H1894" s="21">
        <v>27.345590000000001</v>
      </c>
      <c r="I1894" s="21">
        <v>200.114</v>
      </c>
      <c r="J1894" s="21">
        <v>3.8609999999999998E-2</v>
      </c>
      <c r="K1894" s="21">
        <v>3.0039600000000002</v>
      </c>
      <c r="L1894" s="21">
        <v>3.3085</v>
      </c>
      <c r="M1894" s="21">
        <v>412.59857</v>
      </c>
      <c r="N1894" s="21">
        <v>170.54958999999999</v>
      </c>
      <c r="O1894" s="21">
        <v>14.24</v>
      </c>
      <c r="P1894" s="21">
        <v>14.23109</v>
      </c>
      <c r="R1894" s="21">
        <v>3218.1955600000001</v>
      </c>
      <c r="S1894" s="21">
        <v>3809.7578199999998</v>
      </c>
    </row>
    <row r="1895" spans="1:19">
      <c r="A1895" s="21">
        <v>15.75</v>
      </c>
      <c r="B1895" s="21">
        <v>3901.0461</v>
      </c>
      <c r="C1895" s="21">
        <v>249.69714999999999</v>
      </c>
      <c r="D1895" s="21">
        <v>150.41354000000001</v>
      </c>
      <c r="E1895" s="21">
        <v>115.48679</v>
      </c>
      <c r="F1895" s="21">
        <v>33.877389999999998</v>
      </c>
      <c r="G1895" s="34">
        <v>15.645178105254274</v>
      </c>
      <c r="H1895" s="21">
        <v>27.238620000000001</v>
      </c>
      <c r="I1895" s="21">
        <v>193.87547000000001</v>
      </c>
      <c r="J1895" s="21">
        <v>4.9200000000000001E-2</v>
      </c>
      <c r="K1895" s="21">
        <v>2.9877899999999999</v>
      </c>
      <c r="L1895" s="21">
        <v>3.30423</v>
      </c>
      <c r="M1895" s="21">
        <v>412.34591999999998</v>
      </c>
      <c r="N1895" s="21">
        <v>168.14193</v>
      </c>
      <c r="O1895" s="21">
        <v>14.24108</v>
      </c>
      <c r="P1895" s="21">
        <v>14.222390000000001</v>
      </c>
      <c r="R1895" s="21">
        <v>3298.8738699999999</v>
      </c>
      <c r="S1895" s="21">
        <v>3803.1148899999998</v>
      </c>
    </row>
    <row r="1896" spans="1:19">
      <c r="A1896" s="21">
        <v>15.758330000000001</v>
      </c>
      <c r="B1896" s="21">
        <v>3899.1902300000002</v>
      </c>
      <c r="C1896" s="21">
        <v>249.80597</v>
      </c>
      <c r="D1896" s="21">
        <v>150.64273</v>
      </c>
      <c r="E1896" s="21">
        <v>115.48679</v>
      </c>
      <c r="F1896" s="21">
        <v>33.877389999999998</v>
      </c>
      <c r="G1896" s="34">
        <v>15.695615961796287</v>
      </c>
      <c r="H1896" s="21">
        <v>27.345590000000001</v>
      </c>
      <c r="I1896" s="21">
        <v>195.6336</v>
      </c>
      <c r="J1896" s="21">
        <v>4.727E-2</v>
      </c>
      <c r="K1896" s="21">
        <v>3.0039600000000002</v>
      </c>
      <c r="L1896" s="21">
        <v>3.3106300000000002</v>
      </c>
      <c r="M1896" s="21">
        <v>412.26170000000002</v>
      </c>
      <c r="N1896" s="21">
        <v>168.11458999999999</v>
      </c>
      <c r="O1896" s="21">
        <v>14.237270000000001</v>
      </c>
      <c r="P1896" s="21">
        <v>14.22348</v>
      </c>
      <c r="R1896" s="21">
        <v>3314.42632</v>
      </c>
      <c r="S1896" s="21">
        <v>3810.24388</v>
      </c>
    </row>
    <row r="1897" spans="1:19">
      <c r="A1897" s="21">
        <v>15.76667</v>
      </c>
      <c r="B1897" s="21">
        <v>3899.4654399999999</v>
      </c>
      <c r="C1897" s="21">
        <v>249.5702</v>
      </c>
      <c r="D1897" s="21">
        <v>150.50523000000001</v>
      </c>
      <c r="E1897" s="21">
        <v>115.39153</v>
      </c>
      <c r="F1897" s="21">
        <v>33.77167</v>
      </c>
      <c r="G1897" s="34">
        <v>15.717925004196793</v>
      </c>
      <c r="H1897" s="21">
        <v>27.345590000000001</v>
      </c>
      <c r="I1897" s="21">
        <v>201.27663999999999</v>
      </c>
      <c r="J1897" s="21">
        <v>6.0229999999999999E-2</v>
      </c>
      <c r="K1897" s="21">
        <v>2.9920599999999999</v>
      </c>
      <c r="L1897" s="21">
        <v>3.3112400000000002</v>
      </c>
      <c r="M1897" s="21">
        <v>412.37398999999999</v>
      </c>
      <c r="N1897" s="21">
        <v>168.09983</v>
      </c>
      <c r="O1897" s="21">
        <v>14.23673</v>
      </c>
      <c r="P1897" s="21">
        <v>14.22729</v>
      </c>
      <c r="R1897" s="21">
        <v>3222.4076799999998</v>
      </c>
      <c r="S1897" s="21">
        <v>3925.1179699999998</v>
      </c>
    </row>
    <row r="1898" spans="1:19">
      <c r="A1898" s="21">
        <v>15.775</v>
      </c>
      <c r="B1898" s="21">
        <v>3898.9568300000001</v>
      </c>
      <c r="C1898" s="21">
        <v>249.64274</v>
      </c>
      <c r="D1898" s="21">
        <v>150.43668</v>
      </c>
      <c r="E1898" s="21">
        <v>115.46323</v>
      </c>
      <c r="F1898" s="21">
        <v>33.692630000000001</v>
      </c>
      <c r="G1898" s="34">
        <v>15.727562924699253</v>
      </c>
      <c r="H1898" s="21">
        <v>27.42606</v>
      </c>
      <c r="I1898" s="21">
        <v>191.38005000000001</v>
      </c>
      <c r="J1898" s="21">
        <v>5.8169999999999999E-2</v>
      </c>
      <c r="K1898" s="21">
        <v>2.9899200000000001</v>
      </c>
      <c r="L1898" s="21">
        <v>3.3069700000000002</v>
      </c>
      <c r="M1898" s="21">
        <v>412.57049999999998</v>
      </c>
      <c r="N1898" s="21">
        <v>169.02069</v>
      </c>
      <c r="O1898" s="21">
        <v>14.241630000000001</v>
      </c>
      <c r="P1898" s="21">
        <v>14.22021</v>
      </c>
      <c r="R1898" s="21">
        <v>3211.7153800000001</v>
      </c>
      <c r="S1898" s="21">
        <v>3844.9167299999999</v>
      </c>
    </row>
    <row r="1899" spans="1:19">
      <c r="A1899" s="21">
        <v>15.783329999999999</v>
      </c>
      <c r="B1899" s="21">
        <v>3898.7564699999998</v>
      </c>
      <c r="C1899" s="21">
        <v>250.00546</v>
      </c>
      <c r="D1899" s="21">
        <v>150.18998999999999</v>
      </c>
      <c r="E1899" s="21">
        <v>115.5403</v>
      </c>
      <c r="F1899" s="21">
        <v>33.936790000000002</v>
      </c>
      <c r="G1899" s="34">
        <v>15.759193982696011</v>
      </c>
      <c r="H1899" s="21">
        <v>27.245239999999999</v>
      </c>
      <c r="I1899" s="21">
        <v>195.98805999999999</v>
      </c>
      <c r="J1899" s="21">
        <v>4.0849999999999997E-2</v>
      </c>
      <c r="K1899" s="21">
        <v>2.9929700000000001</v>
      </c>
      <c r="L1899" s="21">
        <v>3.3075800000000002</v>
      </c>
      <c r="M1899" s="21">
        <v>412.43013999999999</v>
      </c>
      <c r="N1899" s="21">
        <v>169.14064999999999</v>
      </c>
      <c r="O1899" s="21">
        <v>14.236190000000001</v>
      </c>
      <c r="P1899" s="21">
        <v>14.221299999999999</v>
      </c>
      <c r="R1899" s="21">
        <v>3362.5417299999999</v>
      </c>
      <c r="S1899" s="21">
        <v>3817.5349000000001</v>
      </c>
    </row>
    <row r="1900" spans="1:19">
      <c r="A1900" s="21">
        <v>15.79167</v>
      </c>
      <c r="B1900" s="21">
        <v>3902.6635700000002</v>
      </c>
      <c r="C1900" s="21">
        <v>249.82409999999999</v>
      </c>
      <c r="D1900" s="21">
        <v>149.43338</v>
      </c>
      <c r="E1900" s="21">
        <v>115.46912</v>
      </c>
      <c r="F1900" s="21">
        <v>34.069159999999997</v>
      </c>
      <c r="G1900" s="34">
        <v>15.755297074592171</v>
      </c>
      <c r="H1900" s="21">
        <v>27.21875</v>
      </c>
      <c r="I1900" s="21">
        <v>192.20240999999999</v>
      </c>
      <c r="J1900" s="21">
        <v>3.2250000000000001E-2</v>
      </c>
      <c r="K1900" s="21">
        <v>2.9865699999999999</v>
      </c>
      <c r="L1900" s="21">
        <v>3.3027099999999998</v>
      </c>
      <c r="M1900" s="21">
        <v>412.14940999999999</v>
      </c>
      <c r="N1900" s="21">
        <v>168.17097999999999</v>
      </c>
      <c r="O1900" s="21">
        <v>14.243259999999999</v>
      </c>
      <c r="P1900" s="21">
        <v>14.231640000000001</v>
      </c>
      <c r="R1900" s="21">
        <v>3290.2876200000001</v>
      </c>
      <c r="S1900" s="21">
        <v>3923.6597700000002</v>
      </c>
    </row>
    <row r="1901" spans="1:19">
      <c r="A1901" s="21">
        <v>15.8</v>
      </c>
      <c r="B1901" s="21">
        <v>3902.2792100000001</v>
      </c>
      <c r="C1901" s="21">
        <v>250.05986999999999</v>
      </c>
      <c r="D1901" s="21">
        <v>149.95545999999999</v>
      </c>
      <c r="E1901" s="21">
        <v>115.39205</v>
      </c>
      <c r="F1901" s="21">
        <v>33.825060000000001</v>
      </c>
      <c r="G1901" s="34">
        <v>15.746296030579384</v>
      </c>
      <c r="H1901" s="21">
        <v>27.239149999999999</v>
      </c>
      <c r="I1901" s="21">
        <v>194.83959999999999</v>
      </c>
      <c r="J1901" s="21">
        <v>1.2999999999999999E-2</v>
      </c>
      <c r="K1901" s="21">
        <v>3.00488</v>
      </c>
      <c r="L1901" s="21">
        <v>3.2950900000000001</v>
      </c>
      <c r="M1901" s="21">
        <v>412.12133999999998</v>
      </c>
      <c r="N1901" s="21">
        <v>170.74521999999999</v>
      </c>
      <c r="O1901" s="21">
        <v>14.23673</v>
      </c>
      <c r="P1901" s="21">
        <v>14.225110000000001</v>
      </c>
      <c r="R1901" s="21">
        <v>3253.3505599999999</v>
      </c>
      <c r="S1901" s="21">
        <v>3909.7258099999999</v>
      </c>
    </row>
    <row r="1902" spans="1:19">
      <c r="A1902" s="21">
        <v>15.80833</v>
      </c>
      <c r="B1902" s="21">
        <v>3901.5305499999999</v>
      </c>
      <c r="C1902" s="21">
        <v>250.36819</v>
      </c>
      <c r="D1902" s="21">
        <v>149.97248999999999</v>
      </c>
      <c r="E1902" s="21">
        <v>115.17153</v>
      </c>
      <c r="F1902" s="21">
        <v>33.68609</v>
      </c>
      <c r="G1902" s="34">
        <v>15.723360715743752</v>
      </c>
      <c r="H1902" s="21">
        <v>27.20552</v>
      </c>
      <c r="I1902" s="21">
        <v>197.02309</v>
      </c>
      <c r="J1902" s="21">
        <v>4.7390000000000002E-2</v>
      </c>
      <c r="K1902" s="21">
        <v>2.9826000000000001</v>
      </c>
      <c r="L1902" s="21">
        <v>3.3115399999999999</v>
      </c>
      <c r="M1902" s="21">
        <v>412.20555000000002</v>
      </c>
      <c r="N1902" s="21">
        <v>168.86425</v>
      </c>
      <c r="O1902" s="21">
        <v>14.236190000000001</v>
      </c>
      <c r="P1902" s="21">
        <v>14.227830000000001</v>
      </c>
      <c r="R1902" s="21">
        <v>3305.8400700000002</v>
      </c>
      <c r="S1902" s="21">
        <v>3897.5740999999998</v>
      </c>
    </row>
    <row r="1903" spans="1:19">
      <c r="A1903" s="21">
        <v>15.81667</v>
      </c>
      <c r="B1903" s="21">
        <v>3901.3988599999998</v>
      </c>
      <c r="C1903" s="21">
        <v>249.86036999999999</v>
      </c>
      <c r="D1903" s="21">
        <v>149.85760999999999</v>
      </c>
      <c r="E1903" s="21">
        <v>115.00449999999999</v>
      </c>
      <c r="F1903" s="21">
        <v>34.029400000000003</v>
      </c>
      <c r="G1903" s="34">
        <v>15.711822071089228</v>
      </c>
      <c r="H1903" s="21">
        <v>27.178509999999999</v>
      </c>
      <c r="I1903" s="21">
        <v>190.54352</v>
      </c>
      <c r="J1903" s="21">
        <v>6.8330000000000002E-2</v>
      </c>
      <c r="K1903" s="21">
        <v>3.01647</v>
      </c>
      <c r="L1903" s="21">
        <v>3.30667</v>
      </c>
      <c r="M1903" s="21">
        <v>412.43013999999999</v>
      </c>
      <c r="N1903" s="21">
        <v>170.63380000000001</v>
      </c>
      <c r="O1903" s="21">
        <v>14.237270000000001</v>
      </c>
      <c r="P1903" s="21">
        <v>14.22565</v>
      </c>
      <c r="R1903" s="21">
        <v>3303.7340100000001</v>
      </c>
      <c r="S1903" s="21">
        <v>3749.8094700000001</v>
      </c>
    </row>
    <row r="1904" spans="1:19">
      <c r="A1904" s="21">
        <v>15.824999999999999</v>
      </c>
      <c r="B1904" s="21">
        <v>3900.37842</v>
      </c>
      <c r="C1904" s="21">
        <v>250.22309999999999</v>
      </c>
      <c r="D1904" s="21">
        <v>149.79471000000001</v>
      </c>
      <c r="E1904" s="21">
        <v>115.17742</v>
      </c>
      <c r="F1904" s="21">
        <v>33.798360000000002</v>
      </c>
      <c r="G1904" s="34">
        <v>15.711117243747987</v>
      </c>
      <c r="H1904" s="21">
        <v>27.265619999999998</v>
      </c>
      <c r="I1904" s="21">
        <v>196.04478</v>
      </c>
      <c r="J1904" s="21">
        <v>5.2130000000000003E-2</v>
      </c>
      <c r="K1904" s="21">
        <v>3.0112800000000002</v>
      </c>
      <c r="L1904" s="21">
        <v>3.3045399999999998</v>
      </c>
      <c r="M1904" s="21">
        <v>412.28976999999998</v>
      </c>
      <c r="N1904" s="21">
        <v>169.36102</v>
      </c>
      <c r="O1904" s="21">
        <v>14.23673</v>
      </c>
      <c r="P1904" s="21">
        <v>14.23273</v>
      </c>
      <c r="R1904" s="21">
        <v>3199.5650300000002</v>
      </c>
      <c r="S1904" s="21">
        <v>3868.2479899999998</v>
      </c>
    </row>
    <row r="1905" spans="1:19">
      <c r="A1905" s="21">
        <v>15.83333</v>
      </c>
      <c r="B1905" s="21">
        <v>3902.2142100000001</v>
      </c>
      <c r="C1905" s="21">
        <v>250.13242</v>
      </c>
      <c r="D1905" s="21">
        <v>149.74315999999999</v>
      </c>
      <c r="E1905" s="21">
        <v>114.83797</v>
      </c>
      <c r="F1905" s="21">
        <v>33.580329999999996</v>
      </c>
      <c r="G1905" s="34">
        <v>15.69995857571015</v>
      </c>
      <c r="H1905" s="21">
        <v>27.259</v>
      </c>
      <c r="I1905" s="21">
        <v>193.22326000000001</v>
      </c>
      <c r="J1905" s="21">
        <v>4.7390000000000002E-2</v>
      </c>
      <c r="K1905" s="21">
        <v>3.02685</v>
      </c>
      <c r="L1905" s="21">
        <v>3.3051400000000002</v>
      </c>
      <c r="M1905" s="21">
        <v>412.20555000000002</v>
      </c>
      <c r="N1905" s="21">
        <v>169.7225</v>
      </c>
      <c r="O1905" s="21">
        <v>14.23673</v>
      </c>
      <c r="P1905" s="21">
        <v>14.22729</v>
      </c>
      <c r="R1905" s="21">
        <v>3286.3995100000002</v>
      </c>
      <c r="S1905" s="21">
        <v>3823.04367</v>
      </c>
    </row>
    <row r="1906" spans="1:19">
      <c r="A1906" s="21">
        <v>15.841670000000001</v>
      </c>
      <c r="B1906" s="21">
        <v>3898.8467000000001</v>
      </c>
      <c r="C1906" s="21">
        <v>249.95106000000001</v>
      </c>
      <c r="D1906" s="21">
        <v>149.69729000000001</v>
      </c>
      <c r="E1906" s="21">
        <v>114.83797</v>
      </c>
      <c r="F1906" s="21">
        <v>33.47457</v>
      </c>
      <c r="G1906" s="34">
        <v>15.670571933681556</v>
      </c>
      <c r="H1906" s="21">
        <v>27.365970000000001</v>
      </c>
      <c r="I1906" s="21">
        <v>195.56271000000001</v>
      </c>
      <c r="J1906" s="21">
        <v>3.8980000000000001E-2</v>
      </c>
      <c r="K1906" s="21">
        <v>3.0320299999999998</v>
      </c>
      <c r="L1906" s="21">
        <v>3.3139799999999999</v>
      </c>
      <c r="M1906" s="21">
        <v>412.14940999999999</v>
      </c>
      <c r="N1906" s="21">
        <v>169.87118000000001</v>
      </c>
      <c r="O1906" s="21">
        <v>14.236190000000001</v>
      </c>
      <c r="P1906" s="21">
        <v>14.233269999999999</v>
      </c>
      <c r="R1906" s="21">
        <v>3250.1104700000001</v>
      </c>
      <c r="S1906" s="21">
        <v>3833.2511</v>
      </c>
    </row>
    <row r="1907" spans="1:19">
      <c r="A1907" s="21">
        <v>15.85</v>
      </c>
      <c r="B1907" s="21">
        <v>3897.2796400000002</v>
      </c>
      <c r="C1907" s="21">
        <v>250.22309999999999</v>
      </c>
      <c r="D1907" s="21">
        <v>149.55966000000001</v>
      </c>
      <c r="E1907" s="21">
        <v>114.74263999999999</v>
      </c>
      <c r="F1907" s="21">
        <v>34.003239999999998</v>
      </c>
      <c r="G1907" s="34">
        <v>15.658056245385328</v>
      </c>
      <c r="H1907" s="21">
        <v>27.31249</v>
      </c>
      <c r="I1907" s="21">
        <v>199.27746999999999</v>
      </c>
      <c r="J1907" s="21">
        <v>7.0510000000000003E-2</v>
      </c>
      <c r="K1907" s="21">
        <v>3.0036499999999999</v>
      </c>
      <c r="L1907" s="21">
        <v>3.3094100000000002</v>
      </c>
      <c r="M1907" s="21">
        <v>412.31785000000002</v>
      </c>
      <c r="N1907" s="21">
        <v>171.63720000000001</v>
      </c>
      <c r="O1907" s="21">
        <v>14.241630000000001</v>
      </c>
      <c r="P1907" s="21">
        <v>14.23273</v>
      </c>
      <c r="R1907" s="21">
        <v>3177.6944199999998</v>
      </c>
      <c r="S1907" s="21">
        <v>3929.1685400000001</v>
      </c>
    </row>
    <row r="1908" spans="1:19">
      <c r="A1908" s="21">
        <v>15.85833</v>
      </c>
      <c r="B1908" s="21">
        <v>3899.0014200000001</v>
      </c>
      <c r="C1908" s="21">
        <v>250.40446</v>
      </c>
      <c r="D1908" s="21">
        <v>149.72613000000001</v>
      </c>
      <c r="E1908" s="21">
        <v>114.77263000000001</v>
      </c>
      <c r="F1908" s="21">
        <v>33.825060000000001</v>
      </c>
      <c r="G1908" s="34">
        <v>15.653355334372904</v>
      </c>
      <c r="H1908" s="21">
        <v>27.346119999999999</v>
      </c>
      <c r="I1908" s="21">
        <v>192.4718</v>
      </c>
      <c r="J1908" s="21">
        <v>8.2479999999999998E-2</v>
      </c>
      <c r="K1908" s="21">
        <v>2.9703900000000001</v>
      </c>
      <c r="L1908" s="21">
        <v>3.3225199999999999</v>
      </c>
      <c r="M1908" s="21">
        <v>412.43013999999999</v>
      </c>
      <c r="N1908" s="21">
        <v>171.43366</v>
      </c>
      <c r="O1908" s="21">
        <v>14.243259999999999</v>
      </c>
      <c r="P1908" s="21">
        <v>14.23109</v>
      </c>
      <c r="R1908" s="21">
        <v>3336.1349500000001</v>
      </c>
      <c r="S1908" s="21">
        <v>3888.1767799999998</v>
      </c>
    </row>
    <row r="1909" spans="1:19">
      <c r="A1909" s="21">
        <v>15.866669999999999</v>
      </c>
      <c r="B1909" s="21">
        <v>3898.8669300000001</v>
      </c>
      <c r="C1909" s="21">
        <v>250.15055000000001</v>
      </c>
      <c r="D1909" s="21">
        <v>149.40497999999999</v>
      </c>
      <c r="E1909" s="21">
        <v>114.62963000000001</v>
      </c>
      <c r="F1909" s="21">
        <v>33.877920000000003</v>
      </c>
      <c r="G1909" s="34">
        <v>15.647979668112605</v>
      </c>
      <c r="H1909" s="21">
        <v>27.39959</v>
      </c>
      <c r="I1909" s="21">
        <v>193.43593000000001</v>
      </c>
      <c r="J1909" s="21">
        <v>4.403E-2</v>
      </c>
      <c r="K1909" s="21">
        <v>2.9807700000000001</v>
      </c>
      <c r="L1909" s="21">
        <v>3.3085</v>
      </c>
      <c r="M1909" s="21">
        <v>412.37398999999999</v>
      </c>
      <c r="N1909" s="21">
        <v>170.56053</v>
      </c>
      <c r="O1909" s="21">
        <v>14.24272</v>
      </c>
      <c r="P1909" s="21">
        <v>14.22892</v>
      </c>
      <c r="R1909" s="21">
        <v>3248.9764399999999</v>
      </c>
      <c r="S1909" s="21">
        <v>3925.1179699999998</v>
      </c>
    </row>
    <row r="1910" spans="1:19">
      <c r="A1910" s="21">
        <v>15.875</v>
      </c>
      <c r="B1910" s="21">
        <v>3902.08457</v>
      </c>
      <c r="C1910" s="21">
        <v>250.36819</v>
      </c>
      <c r="D1910" s="21">
        <v>150.00700000000001</v>
      </c>
      <c r="E1910" s="21">
        <v>114.49250000000001</v>
      </c>
      <c r="F1910" s="21">
        <v>33.831600000000002</v>
      </c>
      <c r="G1910" s="34">
        <v>15.615766229350902</v>
      </c>
      <c r="H1910" s="21">
        <v>27.406210000000002</v>
      </c>
      <c r="I1910" s="21">
        <v>188.74285</v>
      </c>
      <c r="J1910" s="21">
        <v>5.7489999999999999E-2</v>
      </c>
      <c r="K1910" s="21">
        <v>2.9710000000000001</v>
      </c>
      <c r="L1910" s="21">
        <v>3.29935</v>
      </c>
      <c r="M1910" s="21">
        <v>412.37398999999999</v>
      </c>
      <c r="N1910" s="21">
        <v>170.50995</v>
      </c>
      <c r="O1910" s="21">
        <v>14.236190000000001</v>
      </c>
      <c r="P1910" s="21">
        <v>14.2262</v>
      </c>
      <c r="R1910" s="21">
        <v>3360.9216799999999</v>
      </c>
      <c r="S1910" s="21">
        <v>3903.5689400000001</v>
      </c>
    </row>
    <row r="1911" spans="1:19">
      <c r="A1911" s="21">
        <v>15.883330000000001</v>
      </c>
      <c r="B1911" s="21">
        <v>3902.93408</v>
      </c>
      <c r="C1911" s="21">
        <v>250.22309999999999</v>
      </c>
      <c r="D1911" s="21">
        <v>150.11619999999999</v>
      </c>
      <c r="E1911" s="21">
        <v>114.60607</v>
      </c>
      <c r="F1911" s="21">
        <v>33.904629999999997</v>
      </c>
      <c r="G1911" s="34">
        <v>15.581907019030306</v>
      </c>
      <c r="H1911" s="21">
        <v>27.373139999999999</v>
      </c>
      <c r="I1911" s="21">
        <v>194.98139</v>
      </c>
      <c r="J1911" s="21">
        <v>5.4309999999999997E-2</v>
      </c>
      <c r="K1911" s="21">
        <v>3.0210499999999998</v>
      </c>
      <c r="L1911" s="21">
        <v>3.3149000000000002</v>
      </c>
      <c r="M1911" s="21">
        <v>412.37398999999999</v>
      </c>
      <c r="N1911" s="21">
        <v>170.90964</v>
      </c>
      <c r="O1911" s="21">
        <v>14.24108</v>
      </c>
      <c r="P1911" s="21">
        <v>14.22837</v>
      </c>
      <c r="R1911" s="21">
        <v>3387.3284600000002</v>
      </c>
      <c r="S1911" s="21">
        <v>4013.4204199999999</v>
      </c>
    </row>
    <row r="1912" spans="1:19">
      <c r="A1912" s="21">
        <v>15.89167</v>
      </c>
      <c r="B1912" s="21">
        <v>3900.4101099999998</v>
      </c>
      <c r="C1912" s="21">
        <v>249.82409999999999</v>
      </c>
      <c r="D1912" s="21">
        <v>150.36814000000001</v>
      </c>
      <c r="E1912" s="21">
        <v>114.58195000000001</v>
      </c>
      <c r="F1912" s="21">
        <v>33.877920000000003</v>
      </c>
      <c r="G1912" s="34">
        <v>15.594430787860881</v>
      </c>
      <c r="H1912" s="21">
        <v>27.61346</v>
      </c>
      <c r="I1912" s="21">
        <v>196.9522</v>
      </c>
      <c r="J1912" s="21">
        <v>5.8729999999999997E-2</v>
      </c>
      <c r="K1912" s="21">
        <v>2.9935800000000001</v>
      </c>
      <c r="L1912" s="21">
        <v>3.3085</v>
      </c>
      <c r="M1912" s="21">
        <v>412.43013999999999</v>
      </c>
      <c r="N1912" s="21">
        <v>170.91421</v>
      </c>
      <c r="O1912" s="21">
        <v>14.24217</v>
      </c>
      <c r="P1912" s="21">
        <v>14.225110000000001</v>
      </c>
      <c r="R1912" s="21">
        <v>3228.5638600000002</v>
      </c>
      <c r="S1912" s="21">
        <v>3958.1706199999999</v>
      </c>
    </row>
    <row r="1913" spans="1:19">
      <c r="A1913" s="21">
        <v>15.9</v>
      </c>
      <c r="B1913" s="21">
        <v>3902.4214099999999</v>
      </c>
      <c r="C1913" s="21">
        <v>250.02359999999999</v>
      </c>
      <c r="D1913" s="21">
        <v>149.94978</v>
      </c>
      <c r="E1913" s="21">
        <v>114.48071</v>
      </c>
      <c r="F1913" s="21">
        <v>33.977089999999997</v>
      </c>
      <c r="G1913" s="34">
        <v>15.659959667042477</v>
      </c>
      <c r="H1913" s="21">
        <v>27.286020000000001</v>
      </c>
      <c r="I1913" s="21">
        <v>195.69031000000001</v>
      </c>
      <c r="J1913" s="21">
        <v>5.0509999999999999E-2</v>
      </c>
      <c r="K1913" s="21">
        <v>3.01281</v>
      </c>
      <c r="L1913" s="21">
        <v>3.3222100000000001</v>
      </c>
      <c r="M1913" s="21">
        <v>412.43013999999999</v>
      </c>
      <c r="N1913" s="21">
        <v>171.65087</v>
      </c>
      <c r="O1913" s="21">
        <v>14.24</v>
      </c>
      <c r="P1913" s="21">
        <v>14.22729</v>
      </c>
      <c r="R1913" s="21">
        <v>3361.5697</v>
      </c>
      <c r="S1913" s="21">
        <v>3908.4296300000001</v>
      </c>
    </row>
    <row r="1914" spans="1:19">
      <c r="A1914" s="21">
        <v>15.908329999999999</v>
      </c>
      <c r="B1914" s="21">
        <v>3900.248</v>
      </c>
      <c r="C1914" s="21">
        <v>250.04174</v>
      </c>
      <c r="D1914" s="21">
        <v>150.27077</v>
      </c>
      <c r="E1914" s="21">
        <v>114.81440000000001</v>
      </c>
      <c r="F1914" s="21">
        <v>33.977089999999997</v>
      </c>
      <c r="G1914" s="34">
        <v>15.717569726248877</v>
      </c>
      <c r="H1914" s="21">
        <v>27.446449999999999</v>
      </c>
      <c r="I1914" s="21">
        <v>191.94719000000001</v>
      </c>
      <c r="J1914" s="21">
        <v>2.708E-2</v>
      </c>
      <c r="K1914" s="21">
        <v>3.0179999999999998</v>
      </c>
      <c r="L1914" s="21">
        <v>3.3255599999999998</v>
      </c>
      <c r="M1914" s="21">
        <v>412.43013999999999</v>
      </c>
      <c r="N1914" s="21">
        <v>170.74475000000001</v>
      </c>
      <c r="O1914" s="21">
        <v>14.238910000000001</v>
      </c>
      <c r="P1914" s="21">
        <v>14.2262</v>
      </c>
      <c r="R1914" s="21">
        <v>3236.0160700000001</v>
      </c>
      <c r="S1914" s="21">
        <v>3843.7825699999999</v>
      </c>
    </row>
    <row r="1915" spans="1:19">
      <c r="A1915" s="21">
        <v>15.91667</v>
      </c>
      <c r="B1915" s="21">
        <v>3900.5844099999999</v>
      </c>
      <c r="C1915" s="21">
        <v>249.93292</v>
      </c>
      <c r="D1915" s="21">
        <v>149.99565000000001</v>
      </c>
      <c r="E1915" s="21">
        <v>114.71907</v>
      </c>
      <c r="F1915" s="21">
        <v>33.871389999999998</v>
      </c>
      <c r="G1915" s="34">
        <v>15.722511434081568</v>
      </c>
      <c r="H1915" s="21">
        <v>27.232530000000001</v>
      </c>
      <c r="I1915" s="21">
        <v>206.08314999999999</v>
      </c>
      <c r="J1915" s="21">
        <v>4.8390000000000002E-2</v>
      </c>
      <c r="K1915" s="21">
        <v>3.0033500000000002</v>
      </c>
      <c r="L1915" s="21">
        <v>3.3133699999999999</v>
      </c>
      <c r="M1915" s="21">
        <v>412.48628000000002</v>
      </c>
      <c r="N1915" s="21">
        <v>171.08953</v>
      </c>
      <c r="O1915" s="21">
        <v>14.236190000000001</v>
      </c>
      <c r="P1915" s="21">
        <v>14.22565</v>
      </c>
      <c r="R1915" s="21">
        <v>3180.93451</v>
      </c>
      <c r="S1915" s="21">
        <v>3889.3109399999998</v>
      </c>
    </row>
    <row r="1916" spans="1:19">
      <c r="A1916" s="21">
        <v>15.925000000000001</v>
      </c>
      <c r="B1916" s="21">
        <v>3899.0704599999999</v>
      </c>
      <c r="C1916" s="21">
        <v>249.82409999999999</v>
      </c>
      <c r="D1916" s="21">
        <v>150.19041999999999</v>
      </c>
      <c r="E1916" s="21">
        <v>114.39713</v>
      </c>
      <c r="F1916" s="21">
        <v>33.937309999999997</v>
      </c>
      <c r="G1916" s="34">
        <v>15.724994547136076</v>
      </c>
      <c r="H1916" s="21">
        <v>27.299250000000001</v>
      </c>
      <c r="I1916" s="21">
        <v>196.08731</v>
      </c>
      <c r="J1916" s="21">
        <v>6.9830000000000003E-2</v>
      </c>
      <c r="K1916" s="21">
        <v>2.9966400000000002</v>
      </c>
      <c r="L1916" s="21">
        <v>3.3246500000000001</v>
      </c>
      <c r="M1916" s="21">
        <v>412.28976999999998</v>
      </c>
      <c r="N1916" s="21">
        <v>170.74354</v>
      </c>
      <c r="O1916" s="21">
        <v>14.235099999999999</v>
      </c>
      <c r="P1916" s="21">
        <v>14.22565</v>
      </c>
      <c r="R1916" s="21">
        <v>3286.8855199999998</v>
      </c>
      <c r="S1916" s="21">
        <v>3770.54835</v>
      </c>
    </row>
    <row r="1917" spans="1:19">
      <c r="A1917" s="21">
        <v>15.93333</v>
      </c>
      <c r="B1917" s="21">
        <v>3900.3892700000001</v>
      </c>
      <c r="C1917" s="21">
        <v>249.69714999999999</v>
      </c>
      <c r="D1917" s="21">
        <v>150.24807999999999</v>
      </c>
      <c r="E1917" s="21">
        <v>115.26734999999999</v>
      </c>
      <c r="F1917" s="21">
        <v>34.003799999999998</v>
      </c>
      <c r="G1917" s="34">
        <v>15.715096661566109</v>
      </c>
      <c r="H1917" s="21">
        <v>27.366520000000001</v>
      </c>
      <c r="I1917" s="21">
        <v>193.15235999999999</v>
      </c>
      <c r="J1917" s="21">
        <v>6.7460000000000006E-2</v>
      </c>
      <c r="K1917" s="21">
        <v>3.0125000000000002</v>
      </c>
      <c r="L1917" s="21">
        <v>3.2902100000000001</v>
      </c>
      <c r="M1917" s="21">
        <v>412.31785000000002</v>
      </c>
      <c r="N1917" s="21">
        <v>167.98147</v>
      </c>
      <c r="O1917" s="21">
        <v>14.23673</v>
      </c>
      <c r="P1917" s="21">
        <v>14.23762</v>
      </c>
      <c r="R1917" s="21">
        <v>3241.20021</v>
      </c>
      <c r="S1917" s="21">
        <v>3816.2387199999998</v>
      </c>
    </row>
    <row r="1918" spans="1:19">
      <c r="A1918" s="21">
        <v>15.94167</v>
      </c>
      <c r="B1918" s="21">
        <v>3901.0480600000001</v>
      </c>
      <c r="C1918" s="21">
        <v>249.58833000000001</v>
      </c>
      <c r="D1918" s="21">
        <v>150.12187</v>
      </c>
      <c r="E1918" s="21">
        <v>115.04089999999999</v>
      </c>
      <c r="F1918" s="21">
        <v>33.858310000000003</v>
      </c>
      <c r="G1918" s="34">
        <v>15.734599461442228</v>
      </c>
      <c r="H1918" s="21">
        <v>27.379750000000001</v>
      </c>
      <c r="I1918" s="21">
        <v>191.73452</v>
      </c>
      <c r="J1918" s="21">
        <v>7.0760000000000003E-2</v>
      </c>
      <c r="K1918" s="21">
        <v>2.93194</v>
      </c>
      <c r="L1918" s="21">
        <v>3.3112400000000002</v>
      </c>
      <c r="M1918" s="21">
        <v>412.28976999999998</v>
      </c>
      <c r="N1918" s="21">
        <v>167.86167</v>
      </c>
      <c r="O1918" s="21">
        <v>14.23673</v>
      </c>
      <c r="P1918" s="21">
        <v>14.23109</v>
      </c>
      <c r="R1918" s="21">
        <v>3274.08716</v>
      </c>
      <c r="S1918" s="21">
        <v>3821.58547</v>
      </c>
    </row>
    <row r="1919" spans="1:19">
      <c r="A1919" s="21">
        <v>15.95</v>
      </c>
      <c r="B1919" s="21">
        <v>3902.1609400000002</v>
      </c>
      <c r="C1919" s="21">
        <v>249.69714999999999</v>
      </c>
      <c r="D1919" s="21">
        <v>150.17339999999999</v>
      </c>
      <c r="E1919" s="21">
        <v>115.23737</v>
      </c>
      <c r="F1919" s="21">
        <v>33.811990000000002</v>
      </c>
      <c r="G1919" s="34">
        <v>15.721793608251527</v>
      </c>
      <c r="H1919" s="21">
        <v>27.279399999999999</v>
      </c>
      <c r="I1919" s="21">
        <v>198.63944000000001</v>
      </c>
      <c r="J1919" s="21">
        <v>4.3900000000000002E-2</v>
      </c>
      <c r="K1919" s="21">
        <v>3.0192199999999998</v>
      </c>
      <c r="L1919" s="21">
        <v>3.3158099999999999</v>
      </c>
      <c r="M1919" s="21">
        <v>412.23363000000001</v>
      </c>
      <c r="N1919" s="21">
        <v>170.21393</v>
      </c>
      <c r="O1919" s="21">
        <v>14.23673</v>
      </c>
      <c r="P1919" s="21">
        <v>14.23273</v>
      </c>
      <c r="R1919" s="21">
        <v>3222.08367</v>
      </c>
      <c r="S1919" s="21">
        <v>3969.99829</v>
      </c>
    </row>
    <row r="1920" spans="1:19">
      <c r="A1920" s="21">
        <v>15.95833</v>
      </c>
      <c r="B1920" s="21">
        <v>3899.5523699999999</v>
      </c>
      <c r="C1920" s="21">
        <v>249.64274</v>
      </c>
      <c r="D1920" s="21">
        <v>150.30527000000001</v>
      </c>
      <c r="E1920" s="21">
        <v>115.27912000000001</v>
      </c>
      <c r="F1920" s="21">
        <v>33.752589999999998</v>
      </c>
      <c r="G1920" s="34">
        <v>15.692843666525746</v>
      </c>
      <c r="H1920" s="21">
        <v>27.2193</v>
      </c>
      <c r="I1920" s="21">
        <v>191.89048</v>
      </c>
      <c r="J1920" s="21">
        <v>5.0070000000000003E-2</v>
      </c>
      <c r="K1920" s="21">
        <v>2.9758900000000001</v>
      </c>
      <c r="L1920" s="21">
        <v>3.3167300000000002</v>
      </c>
      <c r="M1920" s="21">
        <v>412.51436000000001</v>
      </c>
      <c r="N1920" s="21">
        <v>169.37087</v>
      </c>
      <c r="O1920" s="21">
        <v>14.237819999999999</v>
      </c>
      <c r="P1920" s="21">
        <v>14.231640000000001</v>
      </c>
      <c r="R1920" s="21">
        <v>3203.2911399999998</v>
      </c>
      <c r="S1920" s="21">
        <v>3809.7578199999998</v>
      </c>
    </row>
    <row r="1921" spans="1:19">
      <c r="A1921" s="21">
        <v>15.966670000000001</v>
      </c>
      <c r="B1921" s="21">
        <v>3898.5691000000002</v>
      </c>
      <c r="C1921" s="21">
        <v>250.27751000000001</v>
      </c>
      <c r="D1921" s="21">
        <v>150.60301000000001</v>
      </c>
      <c r="E1921" s="21">
        <v>115.44556</v>
      </c>
      <c r="F1921" s="21">
        <v>33.884459999999997</v>
      </c>
      <c r="G1921" s="34">
        <v>15.677960773613718</v>
      </c>
      <c r="H1921" s="21">
        <v>27.406210000000002</v>
      </c>
      <c r="I1921" s="21">
        <v>189.87712999999999</v>
      </c>
      <c r="J1921" s="21">
        <v>3.2500000000000001E-2</v>
      </c>
      <c r="K1921" s="21">
        <v>3.00915</v>
      </c>
      <c r="L1921" s="21">
        <v>3.3002699999999998</v>
      </c>
      <c r="M1921" s="21">
        <v>412.34591999999998</v>
      </c>
      <c r="N1921" s="21">
        <v>168.12929</v>
      </c>
      <c r="O1921" s="21">
        <v>14.240539999999999</v>
      </c>
      <c r="P1921" s="21">
        <v>14.231640000000001</v>
      </c>
      <c r="R1921" s="21">
        <v>3314.5883199999998</v>
      </c>
      <c r="S1921" s="21">
        <v>3804.4110700000001</v>
      </c>
    </row>
    <row r="1922" spans="1:19">
      <c r="A1922" s="21">
        <v>15.975</v>
      </c>
      <c r="B1922" s="21">
        <v>3899.14354</v>
      </c>
      <c r="C1922" s="21">
        <v>249.75156000000001</v>
      </c>
      <c r="D1922" s="21">
        <v>149.92142000000001</v>
      </c>
      <c r="E1922" s="21">
        <v>115.59487</v>
      </c>
      <c r="F1922" s="21">
        <v>33.78584</v>
      </c>
      <c r="G1922" s="34">
        <v>15.667829901676008</v>
      </c>
      <c r="H1922" s="21">
        <v>27.252949999999998</v>
      </c>
      <c r="I1922" s="21">
        <v>197.17905999999999</v>
      </c>
      <c r="J1922" s="21">
        <v>2.035E-2</v>
      </c>
      <c r="K1922" s="21">
        <v>3.0183</v>
      </c>
      <c r="L1922" s="21">
        <v>3.30789</v>
      </c>
      <c r="M1922" s="21">
        <v>412.34591999999998</v>
      </c>
      <c r="N1922" s="21">
        <v>169.33088000000001</v>
      </c>
      <c r="O1922" s="21">
        <v>14.240539999999999</v>
      </c>
      <c r="P1922" s="21">
        <v>14.23273</v>
      </c>
      <c r="R1922" s="21">
        <v>3277.6512600000001</v>
      </c>
      <c r="S1922" s="21">
        <v>4024.11393</v>
      </c>
    </row>
    <row r="1923" spans="1:19">
      <c r="A1923" s="21">
        <v>15.98333</v>
      </c>
      <c r="B1923" s="21">
        <v>3901.2110299999999</v>
      </c>
      <c r="C1923" s="21">
        <v>249.82409999999999</v>
      </c>
      <c r="D1923" s="21">
        <v>150.02448000000001</v>
      </c>
      <c r="E1923" s="21">
        <v>115.55901</v>
      </c>
      <c r="F1923" s="21">
        <v>33.904629999999997</v>
      </c>
      <c r="G1923" s="34">
        <v>15.665887053705781</v>
      </c>
      <c r="H1923" s="21">
        <v>27.159189999999999</v>
      </c>
      <c r="I1923" s="21">
        <v>197.24995000000001</v>
      </c>
      <c r="J1923" s="21">
        <v>4.9820000000000003E-2</v>
      </c>
      <c r="K1923" s="21">
        <v>3.0076200000000002</v>
      </c>
      <c r="L1923" s="21">
        <v>3.3216000000000001</v>
      </c>
      <c r="M1923" s="21">
        <v>412.43013999999999</v>
      </c>
      <c r="N1923" s="21">
        <v>168.68581</v>
      </c>
      <c r="O1923" s="21">
        <v>14.236190000000001</v>
      </c>
      <c r="P1923" s="21">
        <v>14.231640000000001</v>
      </c>
      <c r="R1923" s="21">
        <v>3284.2934500000001</v>
      </c>
      <c r="S1923" s="21">
        <v>3872.4605799999999</v>
      </c>
    </row>
    <row r="1924" spans="1:19">
      <c r="A1924" s="21">
        <v>15.991669999999999</v>
      </c>
      <c r="B1924" s="21">
        <v>3897.8674099999998</v>
      </c>
      <c r="C1924" s="21">
        <v>250.25936999999999</v>
      </c>
      <c r="D1924" s="21">
        <v>150.31662</v>
      </c>
      <c r="E1924" s="21">
        <v>115.48142</v>
      </c>
      <c r="F1924" s="21">
        <v>33.871389999999998</v>
      </c>
      <c r="G1924" s="34">
        <v>15.66344625850963</v>
      </c>
      <c r="H1924" s="21">
        <v>27.713760000000001</v>
      </c>
      <c r="I1924" s="21">
        <v>193.53518</v>
      </c>
      <c r="J1924" s="21">
        <v>3.1820000000000001E-2</v>
      </c>
      <c r="K1924" s="21">
        <v>3.0118900000000002</v>
      </c>
      <c r="L1924" s="21">
        <v>3.3167300000000002</v>
      </c>
      <c r="M1924" s="21">
        <v>412.23363000000001</v>
      </c>
      <c r="N1924" s="21">
        <v>170.63920999999999</v>
      </c>
      <c r="O1924" s="21">
        <v>14.23564</v>
      </c>
      <c r="P1924" s="21">
        <v>14.221299999999999</v>
      </c>
      <c r="R1924" s="21">
        <v>3292.0696699999999</v>
      </c>
      <c r="S1924" s="21">
        <v>3953.6339800000001</v>
      </c>
    </row>
    <row r="1925" spans="1:19">
      <c r="A1925" s="21">
        <v>16</v>
      </c>
      <c r="B1925" s="21">
        <v>3898.53719</v>
      </c>
      <c r="C1925" s="21">
        <v>250.35005000000001</v>
      </c>
      <c r="D1925" s="21">
        <v>149.84671</v>
      </c>
      <c r="E1925" s="21">
        <v>115.46965</v>
      </c>
      <c r="F1925" s="21">
        <v>33.911169999999998</v>
      </c>
      <c r="G1925" s="34">
        <v>15.651720990549183</v>
      </c>
      <c r="H1925" s="21">
        <v>27.272790000000001</v>
      </c>
      <c r="I1925" s="21">
        <v>194.08814000000001</v>
      </c>
      <c r="J1925" s="21">
        <v>2.1600000000000001E-2</v>
      </c>
      <c r="K1925" s="21">
        <v>2.9438499999999999</v>
      </c>
      <c r="L1925" s="21">
        <v>3.3292199999999998</v>
      </c>
      <c r="M1925" s="21">
        <v>412.20555000000002</v>
      </c>
      <c r="N1925" s="21">
        <v>168.81547</v>
      </c>
      <c r="O1925" s="21">
        <v>14.23836</v>
      </c>
      <c r="P1925" s="21">
        <v>14.22837</v>
      </c>
      <c r="R1925" s="21">
        <v>3219.8156100000001</v>
      </c>
      <c r="S1925" s="21">
        <v>3954.2820700000002</v>
      </c>
    </row>
    <row r="1926" spans="1:19">
      <c r="A1926" s="21">
        <v>16.008330000000001</v>
      </c>
      <c r="B1926" s="21">
        <v>3901.8580499999998</v>
      </c>
      <c r="C1926" s="21">
        <v>250.05986999999999</v>
      </c>
      <c r="D1926" s="21">
        <v>149.37658999999999</v>
      </c>
      <c r="E1926" s="21">
        <v>115.21971000000001</v>
      </c>
      <c r="F1926" s="21">
        <v>33.898099999999999</v>
      </c>
      <c r="G1926" s="34">
        <v>15.615088720381122</v>
      </c>
      <c r="H1926" s="21">
        <v>27.366520000000001</v>
      </c>
      <c r="I1926" s="21">
        <v>201.27663999999999</v>
      </c>
      <c r="J1926" s="21">
        <v>2.7890000000000002E-2</v>
      </c>
      <c r="K1926" s="21">
        <v>3.03417</v>
      </c>
      <c r="L1926" s="21">
        <v>3.3185500000000001</v>
      </c>
      <c r="M1926" s="21">
        <v>412.57049999999998</v>
      </c>
      <c r="N1926" s="21">
        <v>169.00486000000001</v>
      </c>
      <c r="O1926" s="21">
        <v>14.240539999999999</v>
      </c>
      <c r="P1926" s="21">
        <v>14.22729</v>
      </c>
      <c r="R1926" s="21">
        <v>3251.4065099999998</v>
      </c>
      <c r="S1926" s="21">
        <v>3919.6091999999999</v>
      </c>
    </row>
    <row r="1927" spans="1:19">
      <c r="A1927" s="21">
        <v>16.016670000000001</v>
      </c>
      <c r="B1927" s="21">
        <v>3900.8501500000002</v>
      </c>
      <c r="C1927" s="21">
        <v>250.00546</v>
      </c>
      <c r="D1927" s="21">
        <v>149.96161000000001</v>
      </c>
      <c r="E1927" s="21">
        <v>115.01736</v>
      </c>
      <c r="F1927" s="21">
        <v>33.990729999999999</v>
      </c>
      <c r="G1927" s="34">
        <v>15.578598349654474</v>
      </c>
      <c r="H1927" s="21">
        <v>27.353300000000001</v>
      </c>
      <c r="I1927" s="21">
        <v>199.17822000000001</v>
      </c>
      <c r="J1927" s="21">
        <v>3.6740000000000002E-2</v>
      </c>
      <c r="K1927" s="21">
        <v>3.0186099999999998</v>
      </c>
      <c r="L1927" s="21">
        <v>3.3270900000000001</v>
      </c>
      <c r="M1927" s="21">
        <v>412.09325999999999</v>
      </c>
      <c r="N1927" s="21">
        <v>170.85086000000001</v>
      </c>
      <c r="O1927" s="21">
        <v>14.23945</v>
      </c>
      <c r="P1927" s="21">
        <v>14.230549999999999</v>
      </c>
      <c r="R1927" s="21">
        <v>3262.74683</v>
      </c>
      <c r="S1927" s="21">
        <v>3859.3367400000002</v>
      </c>
    </row>
    <row r="1928" spans="1:19">
      <c r="A1928" s="21">
        <v>16.024999999999999</v>
      </c>
      <c r="B1928" s="21">
        <v>3899.87995</v>
      </c>
      <c r="C1928" s="21">
        <v>250.22309999999999</v>
      </c>
      <c r="D1928" s="21">
        <v>149.92142000000001</v>
      </c>
      <c r="E1928" s="21">
        <v>115.26147</v>
      </c>
      <c r="F1928" s="21">
        <v>33.78584</v>
      </c>
      <c r="G1928" s="34">
        <v>15.570360551812191</v>
      </c>
      <c r="H1928" s="21">
        <v>27.46686</v>
      </c>
      <c r="I1928" s="21">
        <v>195.39257000000001</v>
      </c>
      <c r="J1928" s="21">
        <v>6.1409999999999999E-2</v>
      </c>
      <c r="K1928" s="21">
        <v>2.9517799999999998</v>
      </c>
      <c r="L1928" s="21">
        <v>3.3176399999999999</v>
      </c>
      <c r="M1928" s="21">
        <v>412.26170000000002</v>
      </c>
      <c r="N1928" s="21">
        <v>168.94968</v>
      </c>
      <c r="O1928" s="21">
        <v>14.236190000000001</v>
      </c>
      <c r="P1928" s="21">
        <v>14.22565</v>
      </c>
      <c r="R1928" s="21">
        <v>3304.3820300000002</v>
      </c>
      <c r="S1928" s="21">
        <v>3879.5895799999998</v>
      </c>
    </row>
    <row r="1929" spans="1:19">
      <c r="A1929" s="21">
        <v>16.033329999999999</v>
      </c>
      <c r="B1929" s="21">
        <v>3899.1976599999998</v>
      </c>
      <c r="C1929" s="21">
        <v>250.36819</v>
      </c>
      <c r="D1929" s="21">
        <v>149.8869</v>
      </c>
      <c r="E1929" s="21">
        <v>114.98736</v>
      </c>
      <c r="F1929" s="21">
        <v>33.851779999999998</v>
      </c>
      <c r="G1929" s="34">
        <v>15.568370673254721</v>
      </c>
      <c r="H1929" s="21">
        <v>27.587009999999999</v>
      </c>
      <c r="I1929" s="21">
        <v>190.88381000000001</v>
      </c>
      <c r="J1929" s="21">
        <v>9.0329999999999994E-2</v>
      </c>
      <c r="K1929" s="21">
        <v>2.9981599999999999</v>
      </c>
      <c r="L1929" s="21">
        <v>3.33562</v>
      </c>
      <c r="M1929" s="21">
        <v>412.45821000000001</v>
      </c>
      <c r="N1929" s="21">
        <v>169.44578000000001</v>
      </c>
      <c r="O1929" s="21">
        <v>14.236190000000001</v>
      </c>
      <c r="P1929" s="21">
        <v>14.222390000000001</v>
      </c>
      <c r="R1929" s="21">
        <v>3319.12446</v>
      </c>
      <c r="S1929" s="21">
        <v>3890.4450999999999</v>
      </c>
    </row>
    <row r="1930" spans="1:19">
      <c r="A1930" s="21">
        <v>16.04167</v>
      </c>
      <c r="B1930" s="21">
        <v>3900.1079399999999</v>
      </c>
      <c r="C1930" s="21">
        <v>249.86036999999999</v>
      </c>
      <c r="D1930" s="21">
        <v>149.46269000000001</v>
      </c>
      <c r="E1930" s="21">
        <v>114.97559</v>
      </c>
      <c r="F1930" s="21">
        <v>33.944420000000001</v>
      </c>
      <c r="G1930" s="34">
        <v>15.570307538690679</v>
      </c>
      <c r="H1930" s="21">
        <v>27.359909999999999</v>
      </c>
      <c r="I1930" s="21">
        <v>191.25245000000001</v>
      </c>
      <c r="J1930" s="21">
        <v>5.2630000000000003E-2</v>
      </c>
      <c r="K1930" s="21">
        <v>3.0247099999999998</v>
      </c>
      <c r="L1930" s="21">
        <v>3.3145899999999999</v>
      </c>
      <c r="M1930" s="21">
        <v>412.26170000000002</v>
      </c>
      <c r="N1930" s="21">
        <v>173.14483999999999</v>
      </c>
      <c r="O1930" s="21">
        <v>14.23673</v>
      </c>
      <c r="P1930" s="21">
        <v>14.22293</v>
      </c>
      <c r="R1930" s="21">
        <v>3179.6384699999999</v>
      </c>
      <c r="S1930" s="21">
        <v>3807.0034300000002</v>
      </c>
    </row>
    <row r="1931" spans="1:19">
      <c r="A1931" s="21">
        <v>16.05</v>
      </c>
      <c r="B1931" s="21">
        <v>3901.9753700000001</v>
      </c>
      <c r="C1931" s="21">
        <v>249.73342</v>
      </c>
      <c r="D1931" s="21">
        <v>149.69775000000001</v>
      </c>
      <c r="E1931" s="21">
        <v>114.64785000000001</v>
      </c>
      <c r="F1931" s="21">
        <v>33.898099999999999</v>
      </c>
      <c r="G1931" s="34">
        <v>15.637278454341638</v>
      </c>
      <c r="H1931" s="21">
        <v>27.42</v>
      </c>
      <c r="I1931" s="21">
        <v>196.48430999999999</v>
      </c>
      <c r="J1931" s="21">
        <v>6.0040000000000003E-2</v>
      </c>
      <c r="K1931" s="21">
        <v>2.9929700000000001</v>
      </c>
      <c r="L1931" s="21">
        <v>3.3124600000000002</v>
      </c>
      <c r="M1931" s="21">
        <v>412.37398999999999</v>
      </c>
      <c r="N1931" s="21">
        <v>170.53421</v>
      </c>
      <c r="O1931" s="21">
        <v>14.237819999999999</v>
      </c>
      <c r="P1931" s="21">
        <v>14.22348</v>
      </c>
      <c r="R1931" s="21">
        <v>3329.0067399999998</v>
      </c>
      <c r="S1931" s="21">
        <v>3886.0704900000001</v>
      </c>
    </row>
    <row r="1932" spans="1:19">
      <c r="A1932" s="21">
        <v>16.058330000000002</v>
      </c>
      <c r="B1932" s="21">
        <v>3900.0906399999999</v>
      </c>
      <c r="C1932" s="21">
        <v>249.93292</v>
      </c>
      <c r="D1932" s="21">
        <v>149.54310000000001</v>
      </c>
      <c r="E1932" s="21">
        <v>114.58251</v>
      </c>
      <c r="F1932" s="21">
        <v>33.984200000000001</v>
      </c>
      <c r="G1932" s="34">
        <v>15.698968819114432</v>
      </c>
      <c r="H1932" s="21">
        <v>27.346689999999999</v>
      </c>
      <c r="I1932" s="21">
        <v>201.09232</v>
      </c>
      <c r="J1932" s="21">
        <v>5.2319999999999998E-2</v>
      </c>
      <c r="K1932" s="21">
        <v>2.9935800000000001</v>
      </c>
      <c r="L1932" s="21">
        <v>3.3069700000000002</v>
      </c>
      <c r="M1932" s="21">
        <v>412.37398999999999</v>
      </c>
      <c r="N1932" s="21">
        <v>170.97167999999999</v>
      </c>
      <c r="O1932" s="21">
        <v>14.24</v>
      </c>
      <c r="P1932" s="21">
        <v>14.224019999999999</v>
      </c>
      <c r="R1932" s="21">
        <v>3231.9659499999998</v>
      </c>
      <c r="S1932" s="21">
        <v>3890.1210599999999</v>
      </c>
    </row>
    <row r="1933" spans="1:19">
      <c r="A1933" s="21">
        <v>16.066669999999998</v>
      </c>
      <c r="B1933" s="21">
        <v>3901.4191000000001</v>
      </c>
      <c r="C1933" s="21">
        <v>249.84224</v>
      </c>
      <c r="D1933" s="21">
        <v>149.72659999999999</v>
      </c>
      <c r="E1933" s="21">
        <v>114.72552</v>
      </c>
      <c r="F1933" s="21">
        <v>33.931350000000002</v>
      </c>
      <c r="G1933" s="34">
        <v>15.758262009436685</v>
      </c>
      <c r="H1933" s="21">
        <v>27.560569999999998</v>
      </c>
      <c r="I1933" s="21">
        <v>194.89632</v>
      </c>
      <c r="J1933" s="21">
        <v>5.3379999999999997E-2</v>
      </c>
      <c r="K1933" s="21">
        <v>2.94842</v>
      </c>
      <c r="L1933" s="21">
        <v>3.3197700000000001</v>
      </c>
      <c r="M1933" s="21">
        <v>412.43013999999999</v>
      </c>
      <c r="N1933" s="21">
        <v>171.16529</v>
      </c>
      <c r="O1933" s="21">
        <v>14.23945</v>
      </c>
      <c r="P1933" s="21">
        <v>14.22729</v>
      </c>
      <c r="R1933" s="21">
        <v>3319.12446</v>
      </c>
      <c r="S1933" s="21">
        <v>3877.4832900000001</v>
      </c>
    </row>
    <row r="1934" spans="1:19">
      <c r="A1934" s="21">
        <v>16.074999999999999</v>
      </c>
      <c r="B1934" s="21">
        <v>3900.8930500000001</v>
      </c>
      <c r="C1934" s="21">
        <v>249.73342</v>
      </c>
      <c r="D1934" s="21">
        <v>149.85854</v>
      </c>
      <c r="E1934" s="21">
        <v>114.76730000000001</v>
      </c>
      <c r="F1934" s="21">
        <v>33.819110000000002</v>
      </c>
      <c r="G1934" s="34">
        <v>15.798160604184078</v>
      </c>
      <c r="H1934" s="21">
        <v>27.393560000000001</v>
      </c>
      <c r="I1934" s="21">
        <v>191.36587</v>
      </c>
      <c r="J1934" s="21">
        <v>5.076E-2</v>
      </c>
      <c r="K1934" s="21">
        <v>2.9987699999999999</v>
      </c>
      <c r="L1934" s="21">
        <v>3.3115399999999999</v>
      </c>
      <c r="M1934" s="21">
        <v>412.48628000000002</v>
      </c>
      <c r="N1934" s="21">
        <v>170.83180999999999</v>
      </c>
      <c r="O1934" s="21">
        <v>14.23673</v>
      </c>
      <c r="P1934" s="21">
        <v>14.22892</v>
      </c>
      <c r="R1934" s="21">
        <v>3261.7748000000001</v>
      </c>
      <c r="S1934" s="21">
        <v>3879.91363</v>
      </c>
    </row>
    <row r="1935" spans="1:19">
      <c r="A1935" s="21">
        <v>16.08333</v>
      </c>
      <c r="B1935" s="21">
        <v>3897.83763</v>
      </c>
      <c r="C1935" s="21">
        <v>249.76969</v>
      </c>
      <c r="D1935" s="21">
        <v>149.71526</v>
      </c>
      <c r="E1935" s="21">
        <v>114.66607999999999</v>
      </c>
      <c r="F1935" s="21">
        <v>33.918289999999999</v>
      </c>
      <c r="G1935" s="34">
        <v>15.816639871756061</v>
      </c>
      <c r="H1935" s="21">
        <v>27.44042</v>
      </c>
      <c r="I1935" s="21">
        <v>193.43593000000001</v>
      </c>
      <c r="J1935" s="21">
        <v>4.5839999999999999E-2</v>
      </c>
      <c r="K1935" s="21">
        <v>3.0021300000000002</v>
      </c>
      <c r="L1935" s="21">
        <v>3.3340999999999998</v>
      </c>
      <c r="M1935" s="21">
        <v>412.14940999999999</v>
      </c>
      <c r="N1935" s="21">
        <v>170.21707000000001</v>
      </c>
      <c r="O1935" s="21">
        <v>14.240539999999999</v>
      </c>
      <c r="P1935" s="21">
        <v>14.23218</v>
      </c>
      <c r="R1935" s="21">
        <v>3313.2922899999999</v>
      </c>
      <c r="S1935" s="21">
        <v>3894.81972</v>
      </c>
    </row>
    <row r="1936" spans="1:19">
      <c r="A1936" s="21">
        <v>16.091670000000001</v>
      </c>
      <c r="B1936" s="21">
        <v>3898.6615900000002</v>
      </c>
      <c r="C1936" s="21">
        <v>250.18682999999999</v>
      </c>
      <c r="D1936" s="21">
        <v>149.85854</v>
      </c>
      <c r="E1936" s="21">
        <v>114.38591</v>
      </c>
      <c r="F1936" s="21">
        <v>34.083359999999999</v>
      </c>
      <c r="G1936" s="34">
        <v>15.817403704235101</v>
      </c>
      <c r="H1936" s="21">
        <v>27.55397</v>
      </c>
      <c r="I1936" s="21">
        <v>202.25496000000001</v>
      </c>
      <c r="J1936" s="21">
        <v>6.3530000000000003E-2</v>
      </c>
      <c r="K1936" s="21">
        <v>2.9942000000000002</v>
      </c>
      <c r="L1936" s="21">
        <v>3.33501</v>
      </c>
      <c r="M1936" s="21">
        <v>412.62664999999998</v>
      </c>
      <c r="N1936" s="21">
        <v>170.50012000000001</v>
      </c>
      <c r="O1936" s="21">
        <v>14.24108</v>
      </c>
      <c r="P1936" s="21">
        <v>14.22729</v>
      </c>
      <c r="R1936" s="21">
        <v>3243.46828</v>
      </c>
      <c r="S1936" s="21">
        <v>3956.87444</v>
      </c>
    </row>
    <row r="1937" spans="1:19">
      <c r="A1937" s="21">
        <v>16.100000000000001</v>
      </c>
      <c r="B1937" s="21">
        <v>3901.0356200000001</v>
      </c>
      <c r="C1937" s="21">
        <v>250.00546</v>
      </c>
      <c r="D1937" s="21">
        <v>150.18521999999999</v>
      </c>
      <c r="E1937" s="21">
        <v>114.34411</v>
      </c>
      <c r="F1937" s="21">
        <v>33.984200000000001</v>
      </c>
      <c r="G1937" s="34">
        <v>15.819814586636328</v>
      </c>
      <c r="H1937" s="21">
        <v>27.45364</v>
      </c>
      <c r="I1937" s="21">
        <v>190.44426999999999</v>
      </c>
      <c r="J1937" s="21">
        <v>5.5059999999999998E-2</v>
      </c>
      <c r="K1937" s="21">
        <v>2.9938899999999999</v>
      </c>
      <c r="L1937" s="21">
        <v>3.3176399999999999</v>
      </c>
      <c r="M1937" s="21">
        <v>412.71087</v>
      </c>
      <c r="N1937" s="21">
        <v>170.11904000000001</v>
      </c>
      <c r="O1937" s="21">
        <v>14.236190000000001</v>
      </c>
      <c r="P1937" s="21">
        <v>14.2262</v>
      </c>
      <c r="R1937" s="21">
        <v>3239.90418</v>
      </c>
      <c r="S1937" s="21">
        <v>3977.6133599999998</v>
      </c>
    </row>
    <row r="1938" spans="1:19">
      <c r="A1938" s="21">
        <v>16.108329999999999</v>
      </c>
      <c r="B1938" s="21">
        <v>3897.0026600000001</v>
      </c>
      <c r="C1938" s="21">
        <v>250.35005000000001</v>
      </c>
      <c r="D1938" s="21">
        <v>150.31143</v>
      </c>
      <c r="E1938" s="21">
        <v>114.57074</v>
      </c>
      <c r="F1938" s="21">
        <v>34.076830000000001</v>
      </c>
      <c r="G1938" s="34">
        <v>15.8236595599558</v>
      </c>
      <c r="H1938" s="21">
        <v>27.547360000000001</v>
      </c>
      <c r="I1938" s="21">
        <v>200.15654000000001</v>
      </c>
      <c r="J1938" s="21">
        <v>7.4810000000000001E-2</v>
      </c>
      <c r="K1938" s="21">
        <v>2.9832100000000001</v>
      </c>
      <c r="L1938" s="21">
        <v>3.3365399999999998</v>
      </c>
      <c r="M1938" s="21">
        <v>412.73894000000001</v>
      </c>
      <c r="N1938" s="21">
        <v>170.85193000000001</v>
      </c>
      <c r="O1938" s="21">
        <v>14.240539999999999</v>
      </c>
      <c r="P1938" s="21">
        <v>14.22837</v>
      </c>
      <c r="R1938" s="21">
        <v>3175.91237</v>
      </c>
      <c r="S1938" s="21">
        <v>3834.8713200000002</v>
      </c>
    </row>
    <row r="1939" spans="1:19">
      <c r="A1939" s="21">
        <v>16.116669999999999</v>
      </c>
      <c r="B1939" s="21">
        <v>3900.7174799999998</v>
      </c>
      <c r="C1939" s="21">
        <v>250.24123</v>
      </c>
      <c r="D1939" s="21">
        <v>150.03064000000001</v>
      </c>
      <c r="E1939" s="21">
        <v>114.70787</v>
      </c>
      <c r="F1939" s="21">
        <v>34.175980000000003</v>
      </c>
      <c r="G1939" s="34">
        <v>15.804827169689379</v>
      </c>
      <c r="H1939" s="21">
        <v>27.647670000000002</v>
      </c>
      <c r="I1939" s="21">
        <v>196.17238</v>
      </c>
      <c r="J1939" s="21">
        <v>7.9420000000000004E-2</v>
      </c>
      <c r="K1939" s="21">
        <v>3.02013</v>
      </c>
      <c r="L1939" s="21">
        <v>3.3124600000000002</v>
      </c>
      <c r="M1939" s="21">
        <v>412.31785000000002</v>
      </c>
      <c r="N1939" s="21">
        <v>171.49196000000001</v>
      </c>
      <c r="O1939" s="21">
        <v>14.24</v>
      </c>
      <c r="P1939" s="21">
        <v>14.226739999999999</v>
      </c>
      <c r="R1939" s="21">
        <v>3312.80627</v>
      </c>
      <c r="S1939" s="21">
        <v>3923.82179</v>
      </c>
    </row>
    <row r="1940" spans="1:19">
      <c r="A1940" s="21">
        <v>16.125</v>
      </c>
      <c r="B1940" s="21">
        <v>3900.4797699999999</v>
      </c>
      <c r="C1940" s="21">
        <v>250.05986999999999</v>
      </c>
      <c r="D1940" s="21">
        <v>150.07083</v>
      </c>
      <c r="E1940" s="21">
        <v>114.70198000000001</v>
      </c>
      <c r="F1940" s="21">
        <v>33.905230000000003</v>
      </c>
      <c r="G1940" s="34">
        <v>15.801166904520855</v>
      </c>
      <c r="H1940" s="21">
        <v>27.534140000000001</v>
      </c>
      <c r="I1940" s="21">
        <v>202.19824</v>
      </c>
      <c r="J1940" s="21">
        <v>4.0480000000000002E-2</v>
      </c>
      <c r="K1940" s="21">
        <v>3.0234899999999998</v>
      </c>
      <c r="L1940" s="21">
        <v>3.3158099999999999</v>
      </c>
      <c r="M1940" s="21">
        <v>412.48628000000002</v>
      </c>
      <c r="N1940" s="21">
        <v>170.27555000000001</v>
      </c>
      <c r="O1940" s="21">
        <v>14.233470000000001</v>
      </c>
      <c r="P1940" s="21">
        <v>14.226739999999999</v>
      </c>
      <c r="R1940" s="21">
        <v>3257.2386700000002</v>
      </c>
      <c r="S1940" s="21">
        <v>3960.6009600000002</v>
      </c>
    </row>
    <row r="1941" spans="1:19">
      <c r="A1941" s="21">
        <v>16.133330000000001</v>
      </c>
      <c r="B1941" s="21">
        <v>3898.5985700000001</v>
      </c>
      <c r="C1941" s="21">
        <v>249.84224</v>
      </c>
      <c r="D1941" s="21">
        <v>150.22540000000001</v>
      </c>
      <c r="E1941" s="21">
        <v>114.86262000000001</v>
      </c>
      <c r="F1941" s="21">
        <v>34.189030000000002</v>
      </c>
      <c r="G1941" s="34">
        <v>15.780412605524695</v>
      </c>
      <c r="H1941" s="21">
        <v>27.55397</v>
      </c>
      <c r="I1941" s="21">
        <v>194.85378</v>
      </c>
      <c r="J1941" s="21">
        <v>5.2010000000000001E-2</v>
      </c>
      <c r="K1941" s="21">
        <v>3.02074</v>
      </c>
      <c r="L1941" s="21">
        <v>3.2917299999999998</v>
      </c>
      <c r="M1941" s="21">
        <v>412.51436000000001</v>
      </c>
      <c r="N1941" s="21">
        <v>171.84307999999999</v>
      </c>
      <c r="O1941" s="21">
        <v>14.240539999999999</v>
      </c>
      <c r="P1941" s="21">
        <v>14.22946</v>
      </c>
      <c r="R1941" s="21">
        <v>3304.2200200000002</v>
      </c>
      <c r="S1941" s="21">
        <v>3726.4782300000002</v>
      </c>
    </row>
    <row r="1942" spans="1:19">
      <c r="A1942" s="21">
        <v>16.141670000000001</v>
      </c>
      <c r="B1942" s="21">
        <v>3900.1383700000001</v>
      </c>
      <c r="C1942" s="21">
        <v>250.29563999999999</v>
      </c>
      <c r="D1942" s="21">
        <v>150.22540000000001</v>
      </c>
      <c r="E1942" s="21">
        <v>114.91028</v>
      </c>
      <c r="F1942" s="21">
        <v>34.189030000000002</v>
      </c>
      <c r="G1942" s="34">
        <v>15.782721602089362</v>
      </c>
      <c r="H1942" s="21">
        <v>27.874669999999998</v>
      </c>
      <c r="I1942" s="21">
        <v>195.43510000000001</v>
      </c>
      <c r="J1942" s="21">
        <v>6.7400000000000002E-2</v>
      </c>
      <c r="K1942" s="21">
        <v>3.02685</v>
      </c>
      <c r="L1942" s="21">
        <v>3.3100200000000002</v>
      </c>
      <c r="M1942" s="21">
        <v>412.31785000000002</v>
      </c>
      <c r="N1942" s="21">
        <v>169.74409</v>
      </c>
      <c r="O1942" s="21">
        <v>14.235099999999999</v>
      </c>
      <c r="P1942" s="21">
        <v>14.226739999999999</v>
      </c>
      <c r="R1942" s="21">
        <v>3289.3155900000002</v>
      </c>
      <c r="S1942" s="21">
        <v>3917.6649200000002</v>
      </c>
    </row>
    <row r="1943" spans="1:19">
      <c r="A1943" s="21">
        <v>16.149999999999999</v>
      </c>
      <c r="B1943" s="21">
        <v>3899.7862</v>
      </c>
      <c r="C1943" s="21">
        <v>250.00546</v>
      </c>
      <c r="D1943" s="21">
        <v>150.28876</v>
      </c>
      <c r="E1943" s="21">
        <v>115.26205</v>
      </c>
      <c r="F1943" s="21">
        <v>33.997869999999999</v>
      </c>
      <c r="G1943" s="34">
        <v>15.773235063705025</v>
      </c>
      <c r="H1943" s="21">
        <v>27.68131</v>
      </c>
      <c r="I1943" s="21">
        <v>198.24243999999999</v>
      </c>
      <c r="J1943" s="21">
        <v>6.3969999999999999E-2</v>
      </c>
      <c r="K1943" s="21">
        <v>3.036</v>
      </c>
      <c r="L1943" s="21">
        <v>3.2978299999999998</v>
      </c>
      <c r="M1943" s="21">
        <v>412.48628000000002</v>
      </c>
      <c r="N1943" s="21">
        <v>169.27208999999999</v>
      </c>
      <c r="O1943" s="21">
        <v>14.238910000000001</v>
      </c>
      <c r="P1943" s="21">
        <v>14.23273</v>
      </c>
      <c r="R1943" s="21">
        <v>3231.3179300000002</v>
      </c>
      <c r="S1943" s="21">
        <v>3932.4090000000001</v>
      </c>
    </row>
    <row r="1944" spans="1:19">
      <c r="A1944" s="21">
        <v>16.158329999999999</v>
      </c>
      <c r="B1944" s="21">
        <v>3897.3762700000002</v>
      </c>
      <c r="C1944" s="21">
        <v>249.78783000000001</v>
      </c>
      <c r="D1944" s="21">
        <v>150.29443000000001</v>
      </c>
      <c r="E1944" s="21">
        <v>115.22029000000001</v>
      </c>
      <c r="F1944" s="21">
        <v>34.110080000000004</v>
      </c>
      <c r="G1944" s="34">
        <v>15.77236774220995</v>
      </c>
      <c r="H1944" s="21">
        <v>27.634460000000001</v>
      </c>
      <c r="I1944" s="21">
        <v>194.51349999999999</v>
      </c>
      <c r="J1944" s="21">
        <v>4.5519999999999998E-2</v>
      </c>
      <c r="K1944" s="21">
        <v>3.00976</v>
      </c>
      <c r="L1944" s="21">
        <v>3.3176399999999999</v>
      </c>
      <c r="M1944" s="21">
        <v>412.45821000000001</v>
      </c>
      <c r="N1944" s="21">
        <v>170.16766000000001</v>
      </c>
      <c r="O1944" s="21">
        <v>14.23673</v>
      </c>
      <c r="P1944" s="21">
        <v>14.22892</v>
      </c>
      <c r="R1944" s="21">
        <v>3196.0009300000002</v>
      </c>
      <c r="S1944" s="21">
        <v>3922.6876299999999</v>
      </c>
    </row>
    <row r="1945" spans="1:19">
      <c r="A1945" s="21">
        <v>16.16667</v>
      </c>
      <c r="B1945" s="21">
        <v>3899.5188400000002</v>
      </c>
      <c r="C1945" s="21">
        <v>250.13242</v>
      </c>
      <c r="D1945" s="21">
        <v>150.35160999999999</v>
      </c>
      <c r="E1945" s="21">
        <v>115.37496</v>
      </c>
      <c r="F1945" s="21">
        <v>33.96461</v>
      </c>
      <c r="G1945" s="34">
        <v>15.801200811255177</v>
      </c>
      <c r="H1945" s="21">
        <v>27.754570000000001</v>
      </c>
      <c r="I1945" s="21">
        <v>192.17404999999999</v>
      </c>
      <c r="J1945" s="21">
        <v>4.1790000000000001E-2</v>
      </c>
      <c r="K1945" s="21">
        <v>3.01098</v>
      </c>
      <c r="L1945" s="21">
        <v>3.3191600000000001</v>
      </c>
      <c r="M1945" s="21">
        <v>412.59857</v>
      </c>
      <c r="N1945" s="21">
        <v>168.40633</v>
      </c>
      <c r="O1945" s="21">
        <v>14.233470000000001</v>
      </c>
      <c r="P1945" s="21">
        <v>14.21912</v>
      </c>
      <c r="R1945" s="21">
        <v>3231.4799400000002</v>
      </c>
      <c r="S1945" s="21">
        <v>3807.16545</v>
      </c>
    </row>
    <row r="1946" spans="1:19">
      <c r="A1946" s="21">
        <v>16.175000000000001</v>
      </c>
      <c r="B1946" s="21">
        <v>3900.61823</v>
      </c>
      <c r="C1946" s="21">
        <v>250.04174</v>
      </c>
      <c r="D1946" s="21">
        <v>150.15120999999999</v>
      </c>
      <c r="E1946" s="21">
        <v>115.30969</v>
      </c>
      <c r="F1946" s="21">
        <v>34.156390000000002</v>
      </c>
      <c r="G1946" s="34">
        <v>15.789531336414097</v>
      </c>
      <c r="H1946" s="21">
        <v>27.68131</v>
      </c>
      <c r="I1946" s="21">
        <v>188.94135</v>
      </c>
      <c r="J1946" s="21">
        <v>2.2100000000000002E-2</v>
      </c>
      <c r="K1946" s="21">
        <v>2.9847399999999999</v>
      </c>
      <c r="L1946" s="21">
        <v>3.33745</v>
      </c>
      <c r="M1946" s="21">
        <v>412.54243000000002</v>
      </c>
      <c r="N1946" s="21">
        <v>168.95106999999999</v>
      </c>
      <c r="O1946" s="21">
        <v>14.23455</v>
      </c>
      <c r="P1946" s="21">
        <v>14.227830000000001</v>
      </c>
      <c r="R1946" s="21">
        <v>3220.4636300000002</v>
      </c>
      <c r="S1946" s="21">
        <v>3928.3584300000002</v>
      </c>
    </row>
    <row r="1947" spans="1:19">
      <c r="A1947" s="21">
        <v>16.183330000000002</v>
      </c>
      <c r="B1947" s="21">
        <v>3898.5594900000001</v>
      </c>
      <c r="C1947" s="21">
        <v>250.04174</v>
      </c>
      <c r="D1947" s="21">
        <v>150.29443000000001</v>
      </c>
      <c r="E1947" s="21">
        <v>115.45846</v>
      </c>
      <c r="F1947" s="21">
        <v>34.26858</v>
      </c>
      <c r="G1947" s="34">
        <v>15.763502111147876</v>
      </c>
      <c r="H1947" s="21">
        <v>27.634460000000001</v>
      </c>
      <c r="I1947" s="21">
        <v>195.25077999999999</v>
      </c>
      <c r="J1947" s="21">
        <v>1.5429999999999999E-2</v>
      </c>
      <c r="K1947" s="21">
        <v>2.9719199999999999</v>
      </c>
      <c r="L1947" s="21">
        <v>3.30362</v>
      </c>
      <c r="M1947" s="21">
        <v>412.48628000000002</v>
      </c>
      <c r="N1947" s="21">
        <v>169.03497999999999</v>
      </c>
      <c r="O1947" s="21">
        <v>14.23673</v>
      </c>
      <c r="P1947" s="21">
        <v>14.22837</v>
      </c>
      <c r="R1947" s="21">
        <v>3200.6990700000001</v>
      </c>
      <c r="S1947" s="21">
        <v>3919.9332399999998</v>
      </c>
    </row>
    <row r="1948" spans="1:19">
      <c r="A1948" s="21">
        <v>16.191669999999998</v>
      </c>
      <c r="B1948" s="21">
        <v>3898.6275099999998</v>
      </c>
      <c r="C1948" s="21">
        <v>249.78783000000001</v>
      </c>
      <c r="D1948" s="21">
        <v>150.37478999999999</v>
      </c>
      <c r="E1948" s="21">
        <v>115.20853</v>
      </c>
      <c r="F1948" s="21">
        <v>34.25553</v>
      </c>
      <c r="G1948" s="34">
        <v>15.735485502638165</v>
      </c>
      <c r="H1948" s="21">
        <v>27.62125</v>
      </c>
      <c r="I1948" s="21">
        <v>194.04561000000001</v>
      </c>
      <c r="J1948" s="21">
        <v>2.7519999999999999E-2</v>
      </c>
      <c r="K1948" s="21">
        <v>2.9685600000000001</v>
      </c>
      <c r="L1948" s="21">
        <v>3.3127599999999999</v>
      </c>
      <c r="M1948" s="21">
        <v>412.73894000000001</v>
      </c>
      <c r="N1948" s="21">
        <v>167.92977999999999</v>
      </c>
      <c r="O1948" s="21">
        <v>14.24108</v>
      </c>
      <c r="P1948" s="21">
        <v>14.23109</v>
      </c>
      <c r="R1948" s="21">
        <v>3329.1687499999998</v>
      </c>
      <c r="S1948" s="21">
        <v>3891.09319</v>
      </c>
    </row>
    <row r="1949" spans="1:19">
      <c r="A1949" s="21">
        <v>16.2</v>
      </c>
      <c r="B1949" s="21">
        <v>3899.2473</v>
      </c>
      <c r="C1949" s="21">
        <v>250.27751000000001</v>
      </c>
      <c r="D1949" s="21">
        <v>150.23724999999999</v>
      </c>
      <c r="E1949" s="21">
        <v>115.44671</v>
      </c>
      <c r="F1949" s="21">
        <v>34.413989999999998</v>
      </c>
      <c r="G1949" s="34">
        <v>15.712468164206467</v>
      </c>
      <c r="H1949" s="21">
        <v>27.514330000000001</v>
      </c>
      <c r="I1949" s="21">
        <v>194.22993</v>
      </c>
      <c r="J1949" s="21">
        <v>3.9669999999999997E-2</v>
      </c>
      <c r="K1949" s="21">
        <v>3.0137200000000002</v>
      </c>
      <c r="L1949" s="21">
        <v>3.3130700000000002</v>
      </c>
      <c r="M1949" s="21">
        <v>412.68279000000001</v>
      </c>
      <c r="N1949" s="21">
        <v>168.6096</v>
      </c>
      <c r="O1949" s="21">
        <v>14.24</v>
      </c>
      <c r="P1949" s="21">
        <v>14.226739999999999</v>
      </c>
      <c r="R1949" s="21">
        <v>3421.6734799999999</v>
      </c>
      <c r="S1949" s="21">
        <v>3843.9445900000001</v>
      </c>
    </row>
    <row r="1950" spans="1:19">
      <c r="A1950" s="21">
        <v>16.20833</v>
      </c>
      <c r="B1950" s="21">
        <v>3897.3372599999998</v>
      </c>
      <c r="C1950" s="21">
        <v>249.89664999999999</v>
      </c>
      <c r="D1950" s="21">
        <v>150.30009000000001</v>
      </c>
      <c r="E1950" s="21">
        <v>115.70245</v>
      </c>
      <c r="F1950" s="21">
        <v>34.222279999999998</v>
      </c>
      <c r="G1950" s="34">
        <v>15.687631639949661</v>
      </c>
      <c r="H1950" s="21">
        <v>27.96172</v>
      </c>
      <c r="I1950" s="21">
        <v>195.73285000000001</v>
      </c>
      <c r="J1950" s="21">
        <v>5.3310000000000003E-2</v>
      </c>
      <c r="K1950" s="21">
        <v>3.0186099999999998</v>
      </c>
      <c r="L1950" s="21">
        <v>3.3127599999999999</v>
      </c>
      <c r="M1950" s="21">
        <v>412.43013999999999</v>
      </c>
      <c r="N1950" s="21">
        <v>168.98855</v>
      </c>
      <c r="O1950" s="21">
        <v>14.236190000000001</v>
      </c>
      <c r="P1950" s="21">
        <v>14.226739999999999</v>
      </c>
      <c r="R1950" s="21">
        <v>3261.9368100000002</v>
      </c>
      <c r="S1950" s="21">
        <v>3913.4523300000001</v>
      </c>
    </row>
    <row r="1951" spans="1:19">
      <c r="A1951" s="21">
        <v>16.216670000000001</v>
      </c>
      <c r="B1951" s="21">
        <v>3900.8813100000002</v>
      </c>
      <c r="C1951" s="21">
        <v>249.67901000000001</v>
      </c>
      <c r="D1951" s="21">
        <v>149.41730000000001</v>
      </c>
      <c r="E1951" s="21">
        <v>115.50021</v>
      </c>
      <c r="F1951" s="21">
        <v>33.997869999999999</v>
      </c>
      <c r="G1951" s="34">
        <v>15.676069518077233</v>
      </c>
      <c r="H1951" s="21">
        <v>27.52093</v>
      </c>
      <c r="I1951" s="21">
        <v>197.50515999999999</v>
      </c>
      <c r="J1951" s="21">
        <v>4.428E-2</v>
      </c>
      <c r="K1951" s="21">
        <v>3.03051</v>
      </c>
      <c r="L1951" s="21">
        <v>3.3133699999999999</v>
      </c>
      <c r="M1951" s="21">
        <v>412.20555000000002</v>
      </c>
      <c r="N1951" s="21">
        <v>169.38283000000001</v>
      </c>
      <c r="O1951" s="21">
        <v>14.236190000000001</v>
      </c>
      <c r="P1951" s="21">
        <v>14.23273</v>
      </c>
      <c r="R1951" s="21">
        <v>3263.3948500000001</v>
      </c>
      <c r="S1951" s="21">
        <v>3912.1561499999998</v>
      </c>
    </row>
    <row r="1952" spans="1:19">
      <c r="A1952" s="21">
        <v>16.225000000000001</v>
      </c>
      <c r="B1952" s="21">
        <v>3899.95496</v>
      </c>
      <c r="C1952" s="21">
        <v>249.86036999999999</v>
      </c>
      <c r="D1952" s="21">
        <v>149.83584999999999</v>
      </c>
      <c r="E1952" s="21">
        <v>115.45846</v>
      </c>
      <c r="F1952" s="21">
        <v>34.26858</v>
      </c>
      <c r="G1952" s="34">
        <v>15.63954342928419</v>
      </c>
      <c r="H1952" s="21">
        <v>27.527539999999998</v>
      </c>
      <c r="I1952" s="21">
        <v>186.34669</v>
      </c>
      <c r="J1952" s="21">
        <v>3.1440000000000003E-2</v>
      </c>
      <c r="K1952" s="21">
        <v>2.9835099999999999</v>
      </c>
      <c r="L1952" s="21">
        <v>3.30179</v>
      </c>
      <c r="M1952" s="21">
        <v>412.76701000000003</v>
      </c>
      <c r="N1952" s="21">
        <v>170.37187</v>
      </c>
      <c r="O1952" s="21">
        <v>14.240539999999999</v>
      </c>
      <c r="P1952" s="21">
        <v>14.23109</v>
      </c>
      <c r="R1952" s="21">
        <v>3235.8540600000001</v>
      </c>
      <c r="S1952" s="21">
        <v>3868.4100100000001</v>
      </c>
    </row>
    <row r="1953" spans="1:19">
      <c r="A1953" s="21">
        <v>16.233329999999999</v>
      </c>
      <c r="B1953" s="21">
        <v>3897.86409</v>
      </c>
      <c r="C1953" s="21">
        <v>250.15055000000001</v>
      </c>
      <c r="D1953" s="21">
        <v>149.90492</v>
      </c>
      <c r="E1953" s="21">
        <v>115.10149</v>
      </c>
      <c r="F1953" s="21">
        <v>34.13682</v>
      </c>
      <c r="G1953" s="34">
        <v>15.633831399740869</v>
      </c>
      <c r="H1953" s="21">
        <v>27.554590000000001</v>
      </c>
      <c r="I1953" s="21">
        <v>197.49098000000001</v>
      </c>
      <c r="J1953" s="21">
        <v>5.2819999999999999E-2</v>
      </c>
      <c r="K1953" s="21">
        <v>2.9432399999999999</v>
      </c>
      <c r="L1953" s="21">
        <v>3.30789</v>
      </c>
      <c r="M1953" s="21">
        <v>412.68279000000001</v>
      </c>
      <c r="N1953" s="21">
        <v>168.92063999999999</v>
      </c>
      <c r="O1953" s="21">
        <v>14.23564</v>
      </c>
      <c r="P1953" s="21">
        <v>14.22565</v>
      </c>
      <c r="R1953" s="21">
        <v>3336.4589599999999</v>
      </c>
      <c r="S1953" s="21">
        <v>3885.9084699999999</v>
      </c>
    </row>
    <row r="1954" spans="1:19">
      <c r="A1954" s="21">
        <v>16.241669999999999</v>
      </c>
      <c r="B1954" s="21">
        <v>3899.6507499999998</v>
      </c>
      <c r="C1954" s="21">
        <v>250.38632000000001</v>
      </c>
      <c r="D1954" s="21">
        <v>149.82452000000001</v>
      </c>
      <c r="E1954" s="21">
        <v>115.0656</v>
      </c>
      <c r="F1954" s="21">
        <v>34.097029999999997</v>
      </c>
      <c r="G1954" s="34">
        <v>15.61607231997171</v>
      </c>
      <c r="H1954" s="21">
        <v>27.567789999999999</v>
      </c>
      <c r="I1954" s="21">
        <v>192.27330000000001</v>
      </c>
      <c r="J1954" s="21">
        <v>3.6929999999999998E-2</v>
      </c>
      <c r="K1954" s="21">
        <v>3.01952</v>
      </c>
      <c r="L1954" s="21">
        <v>3.3075800000000002</v>
      </c>
      <c r="M1954" s="21">
        <v>412.62664999999998</v>
      </c>
      <c r="N1954" s="21">
        <v>171.38120000000001</v>
      </c>
      <c r="O1954" s="21">
        <v>14.23673</v>
      </c>
      <c r="P1954" s="21">
        <v>14.23109</v>
      </c>
      <c r="R1954" s="21">
        <v>3359.94965</v>
      </c>
      <c r="S1954" s="21">
        <v>3883.3161</v>
      </c>
    </row>
    <row r="1955" spans="1:19">
      <c r="A1955" s="21">
        <v>16.25</v>
      </c>
      <c r="B1955" s="21">
        <v>3900.4571799999999</v>
      </c>
      <c r="C1955" s="21">
        <v>250.02359999999999</v>
      </c>
      <c r="D1955" s="21">
        <v>149.68691000000001</v>
      </c>
      <c r="E1955" s="21">
        <v>115.0656</v>
      </c>
      <c r="F1955" s="21">
        <v>34.097029999999997</v>
      </c>
      <c r="G1955" s="34">
        <v>15.611166430663848</v>
      </c>
      <c r="H1955" s="21">
        <v>27.514330000000001</v>
      </c>
      <c r="I1955" s="21">
        <v>200.41175000000001</v>
      </c>
      <c r="J1955" s="21">
        <v>5.6800000000000003E-2</v>
      </c>
      <c r="K1955" s="21">
        <v>3.0161699999999998</v>
      </c>
      <c r="L1955" s="21">
        <v>3.3289200000000001</v>
      </c>
      <c r="M1955" s="21">
        <v>412.57049999999998</v>
      </c>
      <c r="N1955" s="21">
        <v>171.09227000000001</v>
      </c>
      <c r="O1955" s="21">
        <v>14.237270000000001</v>
      </c>
      <c r="P1955" s="21">
        <v>14.2262</v>
      </c>
      <c r="R1955" s="21">
        <v>3284.6174599999999</v>
      </c>
      <c r="S1955" s="21">
        <v>3801.4946599999998</v>
      </c>
    </row>
    <row r="1956" spans="1:19">
      <c r="A1956" s="21">
        <v>16.258330000000001</v>
      </c>
      <c r="B1956" s="21">
        <v>3899.5734900000002</v>
      </c>
      <c r="C1956" s="21">
        <v>250.20496</v>
      </c>
      <c r="D1956" s="21">
        <v>149.76731000000001</v>
      </c>
      <c r="E1956" s="21">
        <v>114.7679</v>
      </c>
      <c r="F1956" s="21">
        <v>34.031140000000001</v>
      </c>
      <c r="G1956" s="34">
        <v>15.594046047814167</v>
      </c>
      <c r="H1956" s="21">
        <v>27.394179999999999</v>
      </c>
      <c r="I1956" s="21">
        <v>190.88381000000001</v>
      </c>
      <c r="J1956" s="21">
        <v>5.9540000000000003E-2</v>
      </c>
      <c r="K1956" s="21">
        <v>2.9984700000000002</v>
      </c>
      <c r="L1956" s="21">
        <v>3.2984399999999998</v>
      </c>
      <c r="M1956" s="21">
        <v>412.43013999999999</v>
      </c>
      <c r="N1956" s="21">
        <v>171.16670999999999</v>
      </c>
      <c r="O1956" s="21">
        <v>14.23673</v>
      </c>
      <c r="P1956" s="21">
        <v>14.23545</v>
      </c>
      <c r="R1956" s="21">
        <v>3333.2188700000002</v>
      </c>
      <c r="S1956" s="21">
        <v>3876.1871000000001</v>
      </c>
    </row>
    <row r="1957" spans="1:19">
      <c r="A1957" s="21">
        <v>16.266670000000001</v>
      </c>
      <c r="B1957" s="21">
        <v>3900.8450899999998</v>
      </c>
      <c r="C1957" s="21">
        <v>250.29563999999999</v>
      </c>
      <c r="D1957" s="21">
        <v>149.54361</v>
      </c>
      <c r="E1957" s="21">
        <v>115.01206999999999</v>
      </c>
      <c r="F1957" s="21">
        <v>33.984819999999999</v>
      </c>
      <c r="G1957" s="34">
        <v>15.552259052841766</v>
      </c>
      <c r="H1957" s="21">
        <v>27.507719999999999</v>
      </c>
      <c r="I1957" s="21">
        <v>191.06813</v>
      </c>
      <c r="J1957" s="21">
        <v>4.3159999999999997E-2</v>
      </c>
      <c r="K1957" s="21">
        <v>3.0149499999999998</v>
      </c>
      <c r="L1957" s="21">
        <v>3.3240400000000001</v>
      </c>
      <c r="M1957" s="21">
        <v>412.65472</v>
      </c>
      <c r="N1957" s="21">
        <v>169.86554000000001</v>
      </c>
      <c r="O1957" s="21">
        <v>14.23564</v>
      </c>
      <c r="P1957" s="21">
        <v>14.23109</v>
      </c>
      <c r="R1957" s="21">
        <v>3292.8797</v>
      </c>
      <c r="S1957" s="21">
        <v>3940.3481099999999</v>
      </c>
    </row>
    <row r="1958" spans="1:19">
      <c r="A1958" s="21">
        <v>16.274999999999999</v>
      </c>
      <c r="B1958" s="21">
        <v>3896.9524500000002</v>
      </c>
      <c r="C1958" s="21">
        <v>250.15055000000001</v>
      </c>
      <c r="D1958" s="21">
        <v>149.76731000000001</v>
      </c>
      <c r="E1958" s="21">
        <v>114.95854</v>
      </c>
      <c r="F1958" s="21">
        <v>34.13682</v>
      </c>
      <c r="G1958" s="34">
        <v>15.539752350954265</v>
      </c>
      <c r="H1958" s="21">
        <v>27.50112</v>
      </c>
      <c r="I1958" s="21">
        <v>200.41175000000001</v>
      </c>
      <c r="J1958" s="21">
        <v>5.5809999999999998E-2</v>
      </c>
      <c r="K1958" s="21">
        <v>3.0308099999999998</v>
      </c>
      <c r="L1958" s="21">
        <v>3.2935599999999998</v>
      </c>
      <c r="M1958" s="21">
        <v>412.43013999999999</v>
      </c>
      <c r="N1958" s="21">
        <v>169.66328999999999</v>
      </c>
      <c r="O1958" s="21">
        <v>14.240539999999999</v>
      </c>
      <c r="P1958" s="21">
        <v>14.22457</v>
      </c>
      <c r="R1958" s="21">
        <v>3303.41</v>
      </c>
      <c r="S1958" s="21">
        <v>3677.0613800000001</v>
      </c>
    </row>
    <row r="1959" spans="1:19">
      <c r="A1959" s="21">
        <v>16.283329999999999</v>
      </c>
      <c r="B1959" s="21">
        <v>3899.4201899999998</v>
      </c>
      <c r="C1959" s="21">
        <v>250.33190999999999</v>
      </c>
      <c r="D1959" s="21">
        <v>149.71578</v>
      </c>
      <c r="E1959" s="21">
        <v>114.80968</v>
      </c>
      <c r="F1959" s="21">
        <v>34.077460000000002</v>
      </c>
      <c r="G1959" s="34">
        <v>15.507868884663289</v>
      </c>
      <c r="H1959" s="21">
        <v>27.60144</v>
      </c>
      <c r="I1959" s="21">
        <v>196.82459</v>
      </c>
      <c r="J1959" s="21">
        <v>5.3379999999999997E-2</v>
      </c>
      <c r="K1959" s="21">
        <v>3.0173899999999998</v>
      </c>
      <c r="L1959" s="21">
        <v>3.3200799999999999</v>
      </c>
      <c r="M1959" s="21">
        <v>412.34591999999998</v>
      </c>
      <c r="N1959" s="21">
        <v>170.26537999999999</v>
      </c>
      <c r="O1959" s="21">
        <v>14.24489</v>
      </c>
      <c r="P1959" s="21">
        <v>14.2262</v>
      </c>
      <c r="R1959" s="21">
        <v>3309.08016</v>
      </c>
      <c r="S1959" s="21">
        <v>3921.71549</v>
      </c>
    </row>
    <row r="1960" spans="1:19">
      <c r="A1960" s="21">
        <v>16.29167</v>
      </c>
      <c r="B1960" s="21">
        <v>3900.8650600000001</v>
      </c>
      <c r="C1960" s="21">
        <v>250.25936999999999</v>
      </c>
      <c r="D1960" s="21">
        <v>149.89924999999999</v>
      </c>
      <c r="E1960" s="21">
        <v>114.38063</v>
      </c>
      <c r="F1960" s="21">
        <v>33.866059999999997</v>
      </c>
      <c r="G1960" s="34">
        <v>15.50083537745568</v>
      </c>
      <c r="H1960" s="21">
        <v>27.441050000000001</v>
      </c>
      <c r="I1960" s="21">
        <v>195.76121000000001</v>
      </c>
      <c r="J1960" s="21">
        <v>5.0630000000000001E-2</v>
      </c>
      <c r="K1960" s="21">
        <v>3.02929</v>
      </c>
      <c r="L1960" s="21">
        <v>3.3112400000000002</v>
      </c>
      <c r="M1960" s="21">
        <v>412.65472</v>
      </c>
      <c r="N1960" s="21">
        <v>170.14819</v>
      </c>
      <c r="O1960" s="21">
        <v>14.24108</v>
      </c>
      <c r="P1960" s="21">
        <v>14.22565</v>
      </c>
      <c r="R1960" s="21">
        <v>3266.9589500000002</v>
      </c>
      <c r="S1960" s="21">
        <v>3887.3666699999999</v>
      </c>
    </row>
    <row r="1961" spans="1:19">
      <c r="A1961" s="21">
        <v>16.3</v>
      </c>
      <c r="B1961" s="21">
        <v>3899.0416799999998</v>
      </c>
      <c r="C1961" s="21">
        <v>249.76969</v>
      </c>
      <c r="D1961" s="21">
        <v>150.20892000000001</v>
      </c>
      <c r="E1961" s="21">
        <v>114.7026</v>
      </c>
      <c r="F1961" s="21">
        <v>33.853009999999998</v>
      </c>
      <c r="G1961" s="34">
        <v>15.499298769515143</v>
      </c>
      <c r="H1961" s="21">
        <v>27.481310000000001</v>
      </c>
      <c r="I1961" s="21">
        <v>193.84710999999999</v>
      </c>
      <c r="J1961" s="21">
        <v>7.9049999999999995E-2</v>
      </c>
      <c r="K1961" s="21">
        <v>3.0076200000000002</v>
      </c>
      <c r="L1961" s="21">
        <v>3.3002699999999998</v>
      </c>
      <c r="M1961" s="21">
        <v>412.51436000000001</v>
      </c>
      <c r="N1961" s="21">
        <v>170.02847</v>
      </c>
      <c r="O1961" s="21">
        <v>14.243259999999999</v>
      </c>
      <c r="P1961" s="21">
        <v>14.23109</v>
      </c>
      <c r="R1961" s="21">
        <v>3401.2608700000001</v>
      </c>
      <c r="S1961" s="21">
        <v>3952.49982</v>
      </c>
    </row>
    <row r="1962" spans="1:19">
      <c r="A1962" s="21">
        <v>16.308330000000002</v>
      </c>
      <c r="B1962" s="21">
        <v>3899.88499</v>
      </c>
      <c r="C1962" s="21">
        <v>249.91478000000001</v>
      </c>
      <c r="D1962" s="21">
        <v>150.01983999999999</v>
      </c>
      <c r="E1962" s="21">
        <v>114.64905</v>
      </c>
      <c r="F1962" s="21">
        <v>33.952190000000002</v>
      </c>
      <c r="G1962" s="34">
        <v>15.504167769051733</v>
      </c>
      <c r="H1962" s="21">
        <v>27.528179999999999</v>
      </c>
      <c r="I1962" s="21">
        <v>198.89465000000001</v>
      </c>
      <c r="J1962" s="21">
        <v>7.9240000000000005E-2</v>
      </c>
      <c r="K1962" s="21">
        <v>2.8892199999999999</v>
      </c>
      <c r="L1962" s="21">
        <v>3.3267799999999998</v>
      </c>
      <c r="M1962" s="21">
        <v>412.37398999999999</v>
      </c>
      <c r="N1962" s="21">
        <v>170.71158</v>
      </c>
      <c r="O1962" s="21">
        <v>14.241630000000001</v>
      </c>
      <c r="P1962" s="21">
        <v>14.22293</v>
      </c>
      <c r="R1962" s="21">
        <v>3215.2794800000001</v>
      </c>
      <c r="S1962" s="21">
        <v>3939.2139499999998</v>
      </c>
    </row>
    <row r="1963" spans="1:19">
      <c r="A1963" s="21">
        <v>16.316669999999998</v>
      </c>
      <c r="B1963" s="21">
        <v>3900.0645599999998</v>
      </c>
      <c r="C1963" s="21">
        <v>249.49764999999999</v>
      </c>
      <c r="D1963" s="21">
        <v>149.92812000000001</v>
      </c>
      <c r="E1963" s="21">
        <v>114.69672</v>
      </c>
      <c r="F1963" s="21">
        <v>34.005040000000001</v>
      </c>
      <c r="G1963" s="34">
        <v>15.518430724840274</v>
      </c>
      <c r="H1963" s="21">
        <v>27.474710000000002</v>
      </c>
      <c r="I1963" s="21">
        <v>199.16404</v>
      </c>
      <c r="J1963" s="21">
        <v>6.5589999999999996E-2</v>
      </c>
      <c r="K1963" s="21">
        <v>3.01464</v>
      </c>
      <c r="L1963" s="21">
        <v>3.3118500000000002</v>
      </c>
      <c r="M1963" s="21">
        <v>412.54243000000002</v>
      </c>
      <c r="N1963" s="21">
        <v>170.58097000000001</v>
      </c>
      <c r="O1963" s="21">
        <v>14.240539999999999</v>
      </c>
      <c r="P1963" s="21">
        <v>14.22348</v>
      </c>
      <c r="R1963" s="21">
        <v>3282.9974099999999</v>
      </c>
      <c r="S1963" s="21">
        <v>3829.5245799999998</v>
      </c>
    </row>
    <row r="1964" spans="1:19">
      <c r="A1964" s="21">
        <v>16.324999999999999</v>
      </c>
      <c r="B1964" s="21">
        <v>3901.57159</v>
      </c>
      <c r="C1964" s="21">
        <v>249.62459999999999</v>
      </c>
      <c r="D1964" s="21">
        <v>150.15741</v>
      </c>
      <c r="E1964" s="21">
        <v>114.50603</v>
      </c>
      <c r="F1964" s="21">
        <v>34.005040000000001</v>
      </c>
      <c r="G1964" s="34">
        <v>15.535717104402414</v>
      </c>
      <c r="H1964" s="21">
        <v>27.36777</v>
      </c>
      <c r="I1964" s="21">
        <v>195.76121000000001</v>
      </c>
      <c r="J1964" s="21">
        <v>5.3560000000000003E-2</v>
      </c>
      <c r="K1964" s="21">
        <v>3.0253199999999998</v>
      </c>
      <c r="L1964" s="21">
        <v>3.29935</v>
      </c>
      <c r="M1964" s="21">
        <v>412.28976999999998</v>
      </c>
      <c r="N1964" s="21">
        <v>170.05953</v>
      </c>
      <c r="O1964" s="21">
        <v>14.23673</v>
      </c>
      <c r="P1964" s="21">
        <v>14.226739999999999</v>
      </c>
      <c r="R1964" s="21">
        <v>3273.6011400000002</v>
      </c>
      <c r="S1964" s="21">
        <v>3994.4637400000001</v>
      </c>
    </row>
    <row r="1965" spans="1:19">
      <c r="A1965" s="21">
        <v>16.33333</v>
      </c>
      <c r="B1965" s="21">
        <v>3901.2721799999999</v>
      </c>
      <c r="C1965" s="21">
        <v>249.58833000000001</v>
      </c>
      <c r="D1965" s="21">
        <v>150.09457</v>
      </c>
      <c r="E1965" s="21">
        <v>114.67908</v>
      </c>
      <c r="F1965" s="21">
        <v>33.932630000000003</v>
      </c>
      <c r="G1965" s="34">
        <v>15.539793383881193</v>
      </c>
      <c r="H1965" s="21">
        <v>27.668759999999999</v>
      </c>
      <c r="I1965" s="21">
        <v>199.68865</v>
      </c>
      <c r="J1965" s="21">
        <v>5.3129999999999997E-2</v>
      </c>
      <c r="K1965" s="21">
        <v>3.0524800000000001</v>
      </c>
      <c r="L1965" s="21">
        <v>3.3249499999999999</v>
      </c>
      <c r="M1965" s="21">
        <v>412.59857</v>
      </c>
      <c r="N1965" s="21">
        <v>171.47847999999999</v>
      </c>
      <c r="O1965" s="21">
        <v>14.241630000000001</v>
      </c>
      <c r="P1965" s="21">
        <v>14.23218</v>
      </c>
      <c r="R1965" s="21">
        <v>3320.2584900000002</v>
      </c>
      <c r="S1965" s="21">
        <v>3939.3759799999998</v>
      </c>
    </row>
    <row r="1966" spans="1:19">
      <c r="A1966" s="21">
        <v>16.341670000000001</v>
      </c>
      <c r="B1966" s="21">
        <v>3898.8792899999999</v>
      </c>
      <c r="C1966" s="21">
        <v>249.69714999999999</v>
      </c>
      <c r="D1966" s="21">
        <v>150.10588999999999</v>
      </c>
      <c r="E1966" s="21">
        <v>114.5955</v>
      </c>
      <c r="F1966" s="21">
        <v>33.734229999999997</v>
      </c>
      <c r="G1966" s="34">
        <v>15.57166987071033</v>
      </c>
      <c r="H1966" s="21">
        <v>27.575040000000001</v>
      </c>
      <c r="I1966" s="21">
        <v>193.32250999999999</v>
      </c>
      <c r="J1966" s="21">
        <v>2.8639999999999999E-2</v>
      </c>
      <c r="K1966" s="21">
        <v>3.03173</v>
      </c>
      <c r="L1966" s="21">
        <v>3.3173400000000002</v>
      </c>
      <c r="M1966" s="21">
        <v>412.43013999999999</v>
      </c>
      <c r="N1966" s="21">
        <v>170.34201999999999</v>
      </c>
      <c r="O1966" s="21">
        <v>14.23945</v>
      </c>
      <c r="P1966" s="21">
        <v>14.22348</v>
      </c>
      <c r="R1966" s="21">
        <v>3205.2351899999999</v>
      </c>
      <c r="S1966" s="21">
        <v>3928.6824700000002</v>
      </c>
    </row>
    <row r="1967" spans="1:19">
      <c r="A1967" s="21">
        <v>16.350000000000001</v>
      </c>
      <c r="B1967" s="21">
        <v>3902.0953599999998</v>
      </c>
      <c r="C1967" s="21">
        <v>249.62459999999999</v>
      </c>
      <c r="D1967" s="21">
        <v>150.29496</v>
      </c>
      <c r="E1967" s="21">
        <v>114.64905</v>
      </c>
      <c r="F1967" s="21">
        <v>33.899340000000002</v>
      </c>
      <c r="G1967" s="34">
        <v>15.610205382438638</v>
      </c>
      <c r="H1967" s="21">
        <v>27.474710000000002</v>
      </c>
      <c r="I1967" s="21">
        <v>196.28581</v>
      </c>
      <c r="J1967" s="21">
        <v>4.9450000000000001E-2</v>
      </c>
      <c r="K1967" s="21">
        <v>3.00854</v>
      </c>
      <c r="L1967" s="21">
        <v>3.3261699999999998</v>
      </c>
      <c r="M1967" s="21">
        <v>412.54243000000002</v>
      </c>
      <c r="N1967" s="21">
        <v>169.12766999999999</v>
      </c>
      <c r="O1967" s="21">
        <v>14.24</v>
      </c>
      <c r="P1967" s="21">
        <v>14.22729</v>
      </c>
      <c r="R1967" s="21">
        <v>3218.0335599999999</v>
      </c>
      <c r="S1967" s="21">
        <v>3963.51737</v>
      </c>
    </row>
    <row r="1968" spans="1:19">
      <c r="A1968" s="21">
        <v>16.358329999999999</v>
      </c>
      <c r="B1968" s="21">
        <v>3898.9630900000002</v>
      </c>
      <c r="C1968" s="21">
        <v>249.82409999999999</v>
      </c>
      <c r="D1968" s="21">
        <v>150.00851</v>
      </c>
      <c r="E1968" s="21">
        <v>114.63728999999999</v>
      </c>
      <c r="F1968" s="21">
        <v>33.833440000000003</v>
      </c>
      <c r="G1968" s="34">
        <v>15.660471667578049</v>
      </c>
      <c r="H1968" s="21">
        <v>27.461510000000001</v>
      </c>
      <c r="I1968" s="21">
        <v>200.21324999999999</v>
      </c>
      <c r="J1968" s="21">
        <v>6.4159999999999995E-2</v>
      </c>
      <c r="K1968" s="21">
        <v>3.03783</v>
      </c>
      <c r="L1968" s="21">
        <v>3.3225199999999999</v>
      </c>
      <c r="M1968" s="21">
        <v>412.12133999999998</v>
      </c>
      <c r="N1968" s="21">
        <v>171.01105999999999</v>
      </c>
      <c r="O1968" s="21">
        <v>14.23945</v>
      </c>
      <c r="P1968" s="21">
        <v>14.226739999999999</v>
      </c>
      <c r="R1968" s="21">
        <v>3272.3051</v>
      </c>
      <c r="S1968" s="21">
        <v>3992.3574400000002</v>
      </c>
    </row>
    <row r="1969" spans="1:19">
      <c r="A1969" s="21">
        <v>16.366669999999999</v>
      </c>
      <c r="B1969" s="21">
        <v>3899.1796899999999</v>
      </c>
      <c r="C1969" s="21">
        <v>249.51579000000001</v>
      </c>
      <c r="D1969" s="21">
        <v>150.55869000000001</v>
      </c>
      <c r="E1969" s="21">
        <v>114.82795</v>
      </c>
      <c r="F1969" s="21">
        <v>33.991999999999997</v>
      </c>
      <c r="G1969" s="34">
        <v>15.723862049292448</v>
      </c>
      <c r="H1969" s="21">
        <v>27.675360000000001</v>
      </c>
      <c r="I1969" s="21">
        <v>197.3492</v>
      </c>
      <c r="J1969" s="21">
        <v>6.6650000000000001E-2</v>
      </c>
      <c r="K1969" s="21">
        <v>2.8956300000000001</v>
      </c>
      <c r="L1969" s="21">
        <v>3.33257</v>
      </c>
      <c r="M1969" s="21">
        <v>412.71087</v>
      </c>
      <c r="N1969" s="21">
        <v>169.38182</v>
      </c>
      <c r="O1969" s="21">
        <v>14.24108</v>
      </c>
      <c r="P1969" s="21">
        <v>14.22293</v>
      </c>
      <c r="R1969" s="21">
        <v>3283.8074299999998</v>
      </c>
      <c r="S1969" s="21">
        <v>3837.9497500000002</v>
      </c>
    </row>
    <row r="1970" spans="1:19">
      <c r="A1970" s="21">
        <v>16.375</v>
      </c>
      <c r="B1970" s="21">
        <v>3898.4844699999999</v>
      </c>
      <c r="C1970" s="21">
        <v>250.07801000000001</v>
      </c>
      <c r="D1970" s="21">
        <v>150.26666</v>
      </c>
      <c r="E1970" s="21">
        <v>114.9533</v>
      </c>
      <c r="F1970" s="21">
        <v>33.866729999999997</v>
      </c>
      <c r="G1970" s="34">
        <v>15.781450581295172</v>
      </c>
      <c r="H1970" s="21">
        <v>27.548649999999999</v>
      </c>
      <c r="I1970" s="21">
        <v>192.15987000000001</v>
      </c>
      <c r="J1970" s="21">
        <v>4.9759999999999999E-2</v>
      </c>
      <c r="K1970" s="21">
        <v>2.9841299999999999</v>
      </c>
      <c r="L1970" s="21">
        <v>3.3261699999999998</v>
      </c>
      <c r="M1970" s="21">
        <v>412.45821000000001</v>
      </c>
      <c r="N1970" s="21">
        <v>169.76315</v>
      </c>
      <c r="O1970" s="21">
        <v>14.237270000000001</v>
      </c>
      <c r="P1970" s="21">
        <v>14.227830000000001</v>
      </c>
      <c r="R1970" s="21">
        <v>3154.5277700000001</v>
      </c>
      <c r="S1970" s="21">
        <v>3904.2170299999998</v>
      </c>
    </row>
    <row r="1971" spans="1:19">
      <c r="A1971" s="21">
        <v>16.383330000000001</v>
      </c>
      <c r="B1971" s="21">
        <v>3900.2915499999999</v>
      </c>
      <c r="C1971" s="21">
        <v>249.66087999999999</v>
      </c>
      <c r="D1971" s="21">
        <v>150.45569</v>
      </c>
      <c r="E1971" s="21">
        <v>114.95917</v>
      </c>
      <c r="F1971" s="21">
        <v>33.926099999999998</v>
      </c>
      <c r="G1971" s="34">
        <v>15.831539692174823</v>
      </c>
      <c r="H1971" s="21">
        <v>27.608709999999999</v>
      </c>
      <c r="I1971" s="21">
        <v>195.94552999999999</v>
      </c>
      <c r="J1971" s="21">
        <v>6.148E-2</v>
      </c>
      <c r="K1971" s="21">
        <v>3.0005999999999999</v>
      </c>
      <c r="L1971" s="21">
        <v>3.3106300000000002</v>
      </c>
      <c r="M1971" s="21">
        <v>412.26170000000002</v>
      </c>
      <c r="N1971" s="21">
        <v>170.08456000000001</v>
      </c>
      <c r="O1971" s="21">
        <v>14.24</v>
      </c>
      <c r="P1971" s="21">
        <v>14.231640000000001</v>
      </c>
      <c r="R1971" s="21">
        <v>3269.0650099999998</v>
      </c>
      <c r="S1971" s="21">
        <v>3708.8177799999999</v>
      </c>
    </row>
    <row r="1972" spans="1:19">
      <c r="A1972" s="21">
        <v>16.391670000000001</v>
      </c>
      <c r="B1972" s="21">
        <v>3900.3580400000001</v>
      </c>
      <c r="C1972" s="21">
        <v>250.15055000000001</v>
      </c>
      <c r="D1972" s="21">
        <v>150.46135000000001</v>
      </c>
      <c r="E1972" s="21">
        <v>115.06035</v>
      </c>
      <c r="F1972" s="21">
        <v>33.826909999999998</v>
      </c>
      <c r="G1972" s="34">
        <v>15.840147800932911</v>
      </c>
      <c r="H1972" s="21">
        <v>27.882539999999999</v>
      </c>
      <c r="I1972" s="21">
        <v>198.39841000000001</v>
      </c>
      <c r="J1972" s="21">
        <v>7.6810000000000003E-2</v>
      </c>
      <c r="K1972" s="21">
        <v>3.0076200000000002</v>
      </c>
      <c r="L1972" s="21">
        <v>3.31094</v>
      </c>
      <c r="M1972" s="21">
        <v>412.26170000000002</v>
      </c>
      <c r="N1972" s="21">
        <v>170.36915999999999</v>
      </c>
      <c r="O1972" s="21">
        <v>14.237270000000001</v>
      </c>
      <c r="P1972" s="21">
        <v>14.227830000000001</v>
      </c>
      <c r="R1972" s="21">
        <v>3297.5778300000002</v>
      </c>
      <c r="S1972" s="21">
        <v>3846.2129100000002</v>
      </c>
    </row>
    <row r="1973" spans="1:19">
      <c r="A1973" s="21">
        <v>16.399999999999999</v>
      </c>
      <c r="B1973" s="21">
        <v>3898.3544400000001</v>
      </c>
      <c r="C1973" s="21">
        <v>250.15055000000001</v>
      </c>
      <c r="D1973" s="21">
        <v>150.36967000000001</v>
      </c>
      <c r="E1973" s="21">
        <v>115.15564000000001</v>
      </c>
      <c r="F1973" s="21">
        <v>34.091160000000002</v>
      </c>
      <c r="G1973" s="34">
        <v>15.86348281519559</v>
      </c>
      <c r="H1973" s="21">
        <v>27.615310000000001</v>
      </c>
      <c r="I1973" s="21">
        <v>202.51016999999999</v>
      </c>
      <c r="J1973" s="21">
        <v>2.7890000000000002E-2</v>
      </c>
      <c r="K1973" s="21">
        <v>3.01708</v>
      </c>
      <c r="L1973" s="21">
        <v>3.3258700000000001</v>
      </c>
      <c r="M1973" s="21">
        <v>412.51436000000001</v>
      </c>
      <c r="N1973" s="21">
        <v>169.64686</v>
      </c>
      <c r="O1973" s="21">
        <v>14.237819999999999</v>
      </c>
      <c r="P1973" s="21">
        <v>14.226739999999999</v>
      </c>
      <c r="R1973" s="21">
        <v>3239.4181600000002</v>
      </c>
      <c r="S1973" s="21">
        <v>3957.36051</v>
      </c>
    </row>
    <row r="1974" spans="1:19">
      <c r="A1974" s="21">
        <v>16.408329999999999</v>
      </c>
      <c r="B1974" s="21">
        <v>3898.6426200000001</v>
      </c>
      <c r="C1974" s="21">
        <v>250.09613999999999</v>
      </c>
      <c r="D1974" s="21">
        <v>149.93434999999999</v>
      </c>
      <c r="E1974" s="21">
        <v>115.13215</v>
      </c>
      <c r="F1974" s="21">
        <v>34.170760000000001</v>
      </c>
      <c r="G1974" s="34">
        <v>15.863866115542203</v>
      </c>
      <c r="H1974" s="21">
        <v>27.642379999999999</v>
      </c>
      <c r="I1974" s="21">
        <v>190.07562999999999</v>
      </c>
      <c r="J1974" s="21">
        <v>5.4190000000000002E-2</v>
      </c>
      <c r="K1974" s="21">
        <v>3.01159</v>
      </c>
      <c r="L1974" s="21">
        <v>3.33196</v>
      </c>
      <c r="M1974" s="21">
        <v>412.65472</v>
      </c>
      <c r="N1974" s="21">
        <v>169.60266999999999</v>
      </c>
      <c r="O1974" s="21">
        <v>14.240539999999999</v>
      </c>
      <c r="P1974" s="21">
        <v>14.226739999999999</v>
      </c>
      <c r="R1974" s="21">
        <v>3267.1209600000002</v>
      </c>
      <c r="S1974" s="21">
        <v>3939.538</v>
      </c>
    </row>
    <row r="1975" spans="1:19">
      <c r="A1975" s="21">
        <v>16.41667</v>
      </c>
      <c r="B1975" s="21">
        <v>3900.3158199999998</v>
      </c>
      <c r="C1975" s="21">
        <v>250.27751000000001</v>
      </c>
      <c r="D1975" s="21">
        <v>150.05437000000001</v>
      </c>
      <c r="E1975" s="21">
        <v>115.30444</v>
      </c>
      <c r="F1975" s="21">
        <v>34.044840000000001</v>
      </c>
      <c r="G1975" s="34">
        <v>15.852000234287715</v>
      </c>
      <c r="H1975" s="21">
        <v>27.728809999999999</v>
      </c>
      <c r="I1975" s="21">
        <v>193.46429000000001</v>
      </c>
      <c r="J1975" s="21">
        <v>4.129E-2</v>
      </c>
      <c r="K1975" s="21">
        <v>3.0030399999999999</v>
      </c>
      <c r="L1975" s="21">
        <v>3.3173400000000002</v>
      </c>
      <c r="M1975" s="21">
        <v>412.31785000000002</v>
      </c>
      <c r="N1975" s="21">
        <v>169.57643999999999</v>
      </c>
      <c r="O1975" s="21">
        <v>14.24217</v>
      </c>
      <c r="P1975" s="21">
        <v>14.22729</v>
      </c>
      <c r="R1975" s="21">
        <v>3284.4554499999999</v>
      </c>
      <c r="S1975" s="21">
        <v>3975.9931299999998</v>
      </c>
    </row>
    <row r="1976" spans="1:19">
      <c r="A1976" s="21">
        <v>16.425000000000001</v>
      </c>
      <c r="B1976" s="21">
        <v>3900.7828100000002</v>
      </c>
      <c r="C1976" s="21">
        <v>250.04174</v>
      </c>
      <c r="D1976" s="21">
        <v>149.8596</v>
      </c>
      <c r="E1976" s="21">
        <v>115.53084</v>
      </c>
      <c r="F1976" s="21">
        <v>34.031799999999997</v>
      </c>
      <c r="G1976" s="34">
        <v>15.845582201864463</v>
      </c>
      <c r="H1976" s="21">
        <v>27.555250000000001</v>
      </c>
      <c r="I1976" s="21">
        <v>197.09397999999999</v>
      </c>
      <c r="J1976" s="21">
        <v>3.6490000000000002E-2</v>
      </c>
      <c r="K1976" s="21">
        <v>2.94415</v>
      </c>
      <c r="L1976" s="21">
        <v>3.3024</v>
      </c>
      <c r="M1976" s="21">
        <v>412.31785000000002</v>
      </c>
      <c r="N1976" s="21">
        <v>169.55288999999999</v>
      </c>
      <c r="O1976" s="21">
        <v>14.24</v>
      </c>
      <c r="P1976" s="21">
        <v>14.22946</v>
      </c>
      <c r="R1976" s="21">
        <v>3190.6547799999998</v>
      </c>
      <c r="S1976" s="21">
        <v>3929.3305599999999</v>
      </c>
    </row>
    <row r="1977" spans="1:19">
      <c r="A1977" s="21">
        <v>16.433330000000002</v>
      </c>
      <c r="B1977" s="21">
        <v>3900.8811500000002</v>
      </c>
      <c r="C1977" s="21">
        <v>249.96919</v>
      </c>
      <c r="D1977" s="21">
        <v>149.85393999999999</v>
      </c>
      <c r="E1977" s="21">
        <v>115.1439</v>
      </c>
      <c r="F1977" s="21">
        <v>34.130960000000002</v>
      </c>
      <c r="G1977" s="34">
        <v>15.834239674982017</v>
      </c>
      <c r="H1977" s="21">
        <v>27.76247</v>
      </c>
      <c r="I1977" s="21">
        <v>194.30081999999999</v>
      </c>
      <c r="J1977" s="21">
        <v>4.9759999999999999E-2</v>
      </c>
      <c r="K1977" s="21">
        <v>2.9798499999999999</v>
      </c>
      <c r="L1977" s="21">
        <v>3.3133699999999999</v>
      </c>
      <c r="M1977" s="21">
        <v>412.51436000000001</v>
      </c>
      <c r="N1977" s="21">
        <v>168.90291999999999</v>
      </c>
      <c r="O1977" s="21">
        <v>14.23292</v>
      </c>
      <c r="P1977" s="21">
        <v>14.22729</v>
      </c>
      <c r="R1977" s="21">
        <v>3308.5941499999999</v>
      </c>
      <c r="S1977" s="21">
        <v>3854.15202</v>
      </c>
    </row>
    <row r="1978" spans="1:19">
      <c r="A1978" s="21">
        <v>16.441669999999998</v>
      </c>
      <c r="B1978" s="21">
        <v>3900.08293</v>
      </c>
      <c r="C1978" s="21">
        <v>249.87851000000001</v>
      </c>
      <c r="D1978" s="21">
        <v>149.89413999999999</v>
      </c>
      <c r="E1978" s="21">
        <v>115.56672</v>
      </c>
      <c r="F1978" s="21">
        <v>34.177280000000003</v>
      </c>
      <c r="G1978" s="34">
        <v>15.822085243446454</v>
      </c>
      <c r="H1978" s="21">
        <v>27.435120000000001</v>
      </c>
      <c r="I1978" s="21">
        <v>192.62775999999999</v>
      </c>
      <c r="J1978" s="21">
        <v>-9.6200000000000001E-3</v>
      </c>
      <c r="K1978" s="21">
        <v>3.0210499999999998</v>
      </c>
      <c r="L1978" s="21">
        <v>3.3121499999999999</v>
      </c>
      <c r="M1978" s="21">
        <v>412.26170000000002</v>
      </c>
      <c r="N1978" s="21">
        <v>167.86733000000001</v>
      </c>
      <c r="O1978" s="21">
        <v>14.23564</v>
      </c>
      <c r="P1978" s="21">
        <v>14.23109</v>
      </c>
      <c r="R1978" s="21">
        <v>3296.4438</v>
      </c>
      <c r="S1978" s="21">
        <v>3895.3057800000001</v>
      </c>
    </row>
    <row r="1979" spans="1:19">
      <c r="A1979" s="21">
        <v>16.45</v>
      </c>
      <c r="B1979" s="21">
        <v>3898.9167000000002</v>
      </c>
      <c r="C1979" s="21">
        <v>250.18682999999999</v>
      </c>
      <c r="D1979" s="21">
        <v>150.03173000000001</v>
      </c>
      <c r="E1979" s="21">
        <v>115.56672</v>
      </c>
      <c r="F1979" s="21">
        <v>34.177280000000003</v>
      </c>
      <c r="G1979" s="34">
        <v>15.786876087802264</v>
      </c>
      <c r="H1979" s="21">
        <v>27.59552</v>
      </c>
      <c r="I1979" s="21">
        <v>188.13318000000001</v>
      </c>
      <c r="J1979" s="21">
        <v>2.9569999999999999E-2</v>
      </c>
      <c r="K1979" s="21">
        <v>2.9639899999999999</v>
      </c>
      <c r="L1979" s="21">
        <v>3.3240400000000001</v>
      </c>
      <c r="M1979" s="21">
        <v>412.40206000000001</v>
      </c>
      <c r="N1979" s="21">
        <v>169.25361000000001</v>
      </c>
      <c r="O1979" s="21">
        <v>14.24</v>
      </c>
      <c r="P1979" s="21">
        <v>14.233269999999999</v>
      </c>
      <c r="R1979" s="21">
        <v>3355.4135200000001</v>
      </c>
      <c r="S1979" s="21">
        <v>3860.4708999999998</v>
      </c>
    </row>
    <row r="1980" spans="1:19">
      <c r="A1980" s="21">
        <v>16.45833</v>
      </c>
      <c r="B1980" s="21">
        <v>3899.6930900000002</v>
      </c>
      <c r="C1980" s="21">
        <v>249.80597</v>
      </c>
      <c r="D1980" s="21">
        <v>150.12343999999999</v>
      </c>
      <c r="E1980" s="21">
        <v>115.47147</v>
      </c>
      <c r="F1980" s="21">
        <v>34.177280000000003</v>
      </c>
      <c r="G1980" s="34">
        <v>15.748577856814773</v>
      </c>
      <c r="H1980" s="21">
        <v>27.80932</v>
      </c>
      <c r="I1980" s="21">
        <v>198.14319</v>
      </c>
      <c r="J1980" s="21">
        <v>8.1420000000000006E-2</v>
      </c>
      <c r="K1980" s="21">
        <v>2.9978600000000002</v>
      </c>
      <c r="L1980" s="21">
        <v>3.2920400000000001</v>
      </c>
      <c r="M1980" s="21">
        <v>412.8793</v>
      </c>
      <c r="N1980" s="21">
        <v>169.35523000000001</v>
      </c>
      <c r="O1980" s="21">
        <v>14.235099999999999</v>
      </c>
      <c r="P1980" s="21">
        <v>14.22892</v>
      </c>
      <c r="R1980" s="21">
        <v>3318.4764399999999</v>
      </c>
      <c r="S1980" s="21">
        <v>3807.8135400000001</v>
      </c>
    </row>
    <row r="1981" spans="1:19">
      <c r="A1981" s="21">
        <v>16.466670000000001</v>
      </c>
      <c r="B1981" s="21">
        <v>3899.6327299999998</v>
      </c>
      <c r="C1981" s="21">
        <v>250.13242</v>
      </c>
      <c r="D1981" s="21">
        <v>150.06627</v>
      </c>
      <c r="E1981" s="21">
        <v>115.41211</v>
      </c>
      <c r="F1981" s="21">
        <v>34.481180000000002</v>
      </c>
      <c r="G1981" s="34">
        <v>15.757503094036249</v>
      </c>
      <c r="H1981" s="21">
        <v>27.528860000000002</v>
      </c>
      <c r="I1981" s="21">
        <v>190.69949</v>
      </c>
      <c r="J1981" s="21">
        <v>7.0569999999999994E-2</v>
      </c>
      <c r="K1981" s="21">
        <v>2.9362200000000001</v>
      </c>
      <c r="L1981" s="21">
        <v>3.2868599999999999</v>
      </c>
      <c r="M1981" s="21">
        <v>412.37398999999999</v>
      </c>
      <c r="N1981" s="21">
        <v>170.00676000000001</v>
      </c>
      <c r="O1981" s="21">
        <v>14.24108</v>
      </c>
      <c r="P1981" s="21">
        <v>14.22565</v>
      </c>
      <c r="R1981" s="21">
        <v>3339.3750500000001</v>
      </c>
      <c r="S1981" s="21">
        <v>3943.7505900000001</v>
      </c>
    </row>
    <row r="1982" spans="1:19">
      <c r="A1982" s="21">
        <v>16.475000000000001</v>
      </c>
      <c r="B1982" s="21">
        <v>3898.4054700000002</v>
      </c>
      <c r="C1982" s="21">
        <v>249.93292</v>
      </c>
      <c r="D1982" s="21">
        <v>150.03738999999999</v>
      </c>
      <c r="E1982" s="21">
        <v>115.28682000000001</v>
      </c>
      <c r="F1982" s="21">
        <v>34.183799999999998</v>
      </c>
      <c r="G1982" s="34">
        <v>15.783981626352974</v>
      </c>
      <c r="H1982" s="21">
        <v>27.655570000000001</v>
      </c>
      <c r="I1982" s="21">
        <v>194.1165</v>
      </c>
      <c r="J1982" s="21">
        <v>7.2760000000000005E-2</v>
      </c>
      <c r="K1982" s="21">
        <v>3.0216599999999998</v>
      </c>
      <c r="L1982" s="21">
        <v>3.3045399999999998</v>
      </c>
      <c r="M1982" s="21">
        <v>412.48628000000002</v>
      </c>
      <c r="N1982" s="21">
        <v>169.39461</v>
      </c>
      <c r="O1982" s="21">
        <v>14.24108</v>
      </c>
      <c r="P1982" s="21">
        <v>14.2262</v>
      </c>
      <c r="R1982" s="21">
        <v>3274.4111600000001</v>
      </c>
      <c r="S1982" s="21">
        <v>3920.9053800000002</v>
      </c>
    </row>
    <row r="1983" spans="1:19">
      <c r="A1983" s="21">
        <v>16.483329999999999</v>
      </c>
      <c r="B1983" s="21">
        <v>3901.8416699999998</v>
      </c>
      <c r="C1983" s="21">
        <v>249.95106000000001</v>
      </c>
      <c r="D1983" s="21">
        <v>149.77919</v>
      </c>
      <c r="E1983" s="21">
        <v>115.01858</v>
      </c>
      <c r="F1983" s="21">
        <v>34.20335</v>
      </c>
      <c r="G1983" s="34">
        <v>15.829779507489436</v>
      </c>
      <c r="H1983" s="21">
        <v>27.461510000000001</v>
      </c>
      <c r="I1983" s="21">
        <v>191.79123000000001</v>
      </c>
      <c r="J1983" s="21">
        <v>4.6649999999999997E-2</v>
      </c>
      <c r="K1983" s="21">
        <v>3.02807</v>
      </c>
      <c r="L1983" s="21">
        <v>3.3024</v>
      </c>
      <c r="M1983" s="21">
        <v>412.45821000000001</v>
      </c>
      <c r="N1983" s="21">
        <v>169.40620000000001</v>
      </c>
      <c r="O1983" s="21">
        <v>14.238910000000001</v>
      </c>
      <c r="P1983" s="21">
        <v>14.225110000000001</v>
      </c>
      <c r="R1983" s="21">
        <v>3236.6640900000002</v>
      </c>
      <c r="S1983" s="21">
        <v>3895.1437599999999</v>
      </c>
    </row>
    <row r="1984" spans="1:19">
      <c r="A1984" s="21">
        <v>16.491669999999999</v>
      </c>
      <c r="B1984" s="21">
        <v>3899.4775500000001</v>
      </c>
      <c r="C1984" s="21">
        <v>249.86036999999999</v>
      </c>
      <c r="D1984" s="21">
        <v>149.72199000000001</v>
      </c>
      <c r="E1984" s="21">
        <v>115.19741</v>
      </c>
      <c r="F1984" s="21">
        <v>34.24315</v>
      </c>
      <c r="G1984" s="34">
        <v>15.840960178152175</v>
      </c>
      <c r="H1984" s="21">
        <v>27.66216</v>
      </c>
      <c r="I1984" s="21">
        <v>189.09732</v>
      </c>
      <c r="J1984" s="21">
        <v>4.4650000000000002E-2</v>
      </c>
      <c r="K1984" s="21">
        <v>2.9862600000000001</v>
      </c>
      <c r="L1984" s="21">
        <v>3.31033</v>
      </c>
      <c r="M1984" s="21">
        <v>412.65472</v>
      </c>
      <c r="N1984" s="21">
        <v>170.87792999999999</v>
      </c>
      <c r="O1984" s="21">
        <v>14.24108</v>
      </c>
      <c r="P1984" s="21">
        <v>14.23109</v>
      </c>
      <c r="R1984" s="21">
        <v>3293.36571</v>
      </c>
      <c r="S1984" s="21">
        <v>3777.3533000000002</v>
      </c>
    </row>
    <row r="1985" spans="1:19">
      <c r="A1985" s="21">
        <v>16.5</v>
      </c>
      <c r="B1985" s="21">
        <v>3900.3373799999999</v>
      </c>
      <c r="C1985" s="21">
        <v>249.93292</v>
      </c>
      <c r="D1985" s="21">
        <v>149.99153000000001</v>
      </c>
      <c r="E1985" s="21">
        <v>115.00095</v>
      </c>
      <c r="F1985" s="21">
        <v>34.289450000000002</v>
      </c>
      <c r="G1985" s="34">
        <v>15.853184958369244</v>
      </c>
      <c r="H1985" s="21">
        <v>27.60211</v>
      </c>
      <c r="I1985" s="21">
        <v>193.80457000000001</v>
      </c>
      <c r="J1985" s="21">
        <v>5.7430000000000002E-2</v>
      </c>
      <c r="K1985" s="21">
        <v>2.92218</v>
      </c>
      <c r="L1985" s="21">
        <v>3.3014899999999998</v>
      </c>
      <c r="M1985" s="21">
        <v>412.26170000000002</v>
      </c>
      <c r="N1985" s="21">
        <v>171.27654000000001</v>
      </c>
      <c r="O1985" s="21">
        <v>14.236190000000001</v>
      </c>
      <c r="P1985" s="21">
        <v>14.227830000000001</v>
      </c>
      <c r="R1985" s="21">
        <v>3204.9111899999998</v>
      </c>
      <c r="S1985" s="21">
        <v>3885.0983500000002</v>
      </c>
    </row>
    <row r="1986" spans="1:19">
      <c r="A1986" s="21">
        <v>16.508330000000001</v>
      </c>
      <c r="B1986" s="21">
        <v>3899.3842800000002</v>
      </c>
      <c r="C1986" s="21">
        <v>250.09613999999999</v>
      </c>
      <c r="D1986" s="21">
        <v>149.84262000000001</v>
      </c>
      <c r="E1986" s="21">
        <v>114.94155000000001</v>
      </c>
      <c r="F1986" s="21">
        <v>34.117930000000001</v>
      </c>
      <c r="G1986" s="34">
        <v>15.871094227597055</v>
      </c>
      <c r="H1986" s="21">
        <v>27.428519999999999</v>
      </c>
      <c r="I1986" s="21">
        <v>193.71950000000001</v>
      </c>
      <c r="J1986" s="21">
        <v>6.515E-2</v>
      </c>
      <c r="K1986" s="21">
        <v>2.92828</v>
      </c>
      <c r="L1986" s="21">
        <v>3.2996599999999998</v>
      </c>
      <c r="M1986" s="21">
        <v>412.40206000000001</v>
      </c>
      <c r="N1986" s="21">
        <v>170.46245999999999</v>
      </c>
      <c r="O1986" s="21">
        <v>14.23673</v>
      </c>
      <c r="P1986" s="21">
        <v>14.22837</v>
      </c>
      <c r="R1986" s="21">
        <v>3215.9274999999998</v>
      </c>
      <c r="S1986" s="21">
        <v>4036.2656499999998</v>
      </c>
    </row>
    <row r="1987" spans="1:19">
      <c r="A1987" s="21">
        <v>16.516670000000001</v>
      </c>
      <c r="B1987" s="21">
        <v>3897.7570700000001</v>
      </c>
      <c r="C1987" s="21">
        <v>250.33190999999999</v>
      </c>
      <c r="D1987" s="21">
        <v>149.70500999999999</v>
      </c>
      <c r="E1987" s="21">
        <v>114.8939</v>
      </c>
      <c r="F1987" s="21">
        <v>34.540500000000002</v>
      </c>
      <c r="G1987" s="34">
        <v>15.871842815132947</v>
      </c>
      <c r="H1987" s="21">
        <v>27.428519999999999</v>
      </c>
      <c r="I1987" s="21">
        <v>197.30665999999999</v>
      </c>
      <c r="J1987" s="21">
        <v>5.9790000000000003E-2</v>
      </c>
      <c r="K1987" s="21">
        <v>2.9893100000000001</v>
      </c>
      <c r="L1987" s="21">
        <v>3.3182499999999999</v>
      </c>
      <c r="M1987" s="21">
        <v>412.28976999999998</v>
      </c>
      <c r="N1987" s="21">
        <v>170.59245000000001</v>
      </c>
      <c r="O1987" s="21">
        <v>14.24</v>
      </c>
      <c r="P1987" s="21">
        <v>14.226739999999999</v>
      </c>
      <c r="R1987" s="21">
        <v>3230.6699100000001</v>
      </c>
      <c r="S1987" s="21">
        <v>3861.6050599999999</v>
      </c>
    </row>
    <row r="1988" spans="1:19">
      <c r="A1988" s="21">
        <v>16.524999999999999</v>
      </c>
      <c r="B1988" s="21">
        <v>3901.1552900000002</v>
      </c>
      <c r="C1988" s="21">
        <v>250.18682999999999</v>
      </c>
      <c r="D1988" s="21">
        <v>149.83696</v>
      </c>
      <c r="E1988" s="21">
        <v>114.74504</v>
      </c>
      <c r="F1988" s="21">
        <v>34.428370000000001</v>
      </c>
      <c r="G1988" s="34">
        <v>15.861056154745826</v>
      </c>
      <c r="H1988" s="21">
        <v>27.528860000000002</v>
      </c>
      <c r="I1988" s="21">
        <v>198.54019</v>
      </c>
      <c r="J1988" s="21">
        <v>4.1410000000000002E-2</v>
      </c>
      <c r="K1988" s="21">
        <v>2.9966400000000002</v>
      </c>
      <c r="L1988" s="21">
        <v>3.30789</v>
      </c>
      <c r="M1988" s="21">
        <v>412.34591999999998</v>
      </c>
      <c r="N1988" s="21">
        <v>170.29920000000001</v>
      </c>
      <c r="O1988" s="21">
        <v>14.243259999999999</v>
      </c>
      <c r="P1988" s="21">
        <v>14.22293</v>
      </c>
      <c r="R1988" s="21">
        <v>3303.248</v>
      </c>
      <c r="S1988" s="21">
        <v>3868.89608</v>
      </c>
    </row>
    <row r="1989" spans="1:19">
      <c r="A1989" s="21">
        <v>16.533329999999999</v>
      </c>
      <c r="B1989" s="21">
        <v>3899.9043200000001</v>
      </c>
      <c r="C1989" s="21">
        <v>250.04174</v>
      </c>
      <c r="D1989" s="21">
        <v>149.92868999999999</v>
      </c>
      <c r="E1989" s="21">
        <v>114.69737000000001</v>
      </c>
      <c r="F1989" s="21">
        <v>34.375549999999997</v>
      </c>
      <c r="G1989" s="34">
        <v>15.847464994372888</v>
      </c>
      <c r="H1989" s="21">
        <v>27.582319999999999</v>
      </c>
      <c r="I1989" s="21">
        <v>199.24912</v>
      </c>
      <c r="J1989" s="21">
        <v>4.3659999999999997E-2</v>
      </c>
      <c r="K1989" s="21">
        <v>3.03844</v>
      </c>
      <c r="L1989" s="21">
        <v>3.3024</v>
      </c>
      <c r="M1989" s="21">
        <v>412.09325999999999</v>
      </c>
      <c r="N1989" s="21">
        <v>170.12470999999999</v>
      </c>
      <c r="O1989" s="21">
        <v>14.24108</v>
      </c>
      <c r="P1989" s="21">
        <v>14.22293</v>
      </c>
      <c r="R1989" s="21">
        <v>3224.6757400000001</v>
      </c>
      <c r="S1989" s="21">
        <v>3886.39453</v>
      </c>
    </row>
    <row r="1990" spans="1:19">
      <c r="A1990" s="21">
        <v>16.54167</v>
      </c>
      <c r="B1990" s="21">
        <v>3898.1285899999998</v>
      </c>
      <c r="C1990" s="21">
        <v>250.00546</v>
      </c>
      <c r="D1990" s="21">
        <v>149.84827999999999</v>
      </c>
      <c r="E1990" s="21">
        <v>114.70912</v>
      </c>
      <c r="F1990" s="21">
        <v>34.494199999999999</v>
      </c>
      <c r="G1990" s="34">
        <v>15.835873504970094</v>
      </c>
      <c r="H1990" s="21">
        <v>27.648969999999998</v>
      </c>
      <c r="I1990" s="21">
        <v>196.44176999999999</v>
      </c>
      <c r="J1990" s="21">
        <v>6.0789999999999997E-2</v>
      </c>
      <c r="K1990" s="21">
        <v>2.9887000000000001</v>
      </c>
      <c r="L1990" s="21">
        <v>3.3051400000000002</v>
      </c>
      <c r="M1990" s="21">
        <v>412.43013999999999</v>
      </c>
      <c r="N1990" s="21">
        <v>170.72417999999999</v>
      </c>
      <c r="O1990" s="21">
        <v>14.241630000000001</v>
      </c>
      <c r="P1990" s="21">
        <v>14.2262</v>
      </c>
      <c r="R1990" s="21">
        <v>3299.35988</v>
      </c>
      <c r="S1990" s="21">
        <v>3911.99413</v>
      </c>
    </row>
    <row r="1991" spans="1:19">
      <c r="A1991" s="21">
        <v>16.55</v>
      </c>
      <c r="B1991" s="21">
        <v>3898.3157900000001</v>
      </c>
      <c r="C1991" s="21">
        <v>249.91478000000001</v>
      </c>
      <c r="D1991" s="21">
        <v>149.65914000000001</v>
      </c>
      <c r="E1991" s="21">
        <v>114.70325</v>
      </c>
      <c r="F1991" s="21">
        <v>34.170760000000001</v>
      </c>
      <c r="G1991" s="34">
        <v>15.858486735905323</v>
      </c>
      <c r="H1991" s="21">
        <v>27.856169999999999</v>
      </c>
      <c r="I1991" s="21">
        <v>190.13235</v>
      </c>
      <c r="J1991" s="21">
        <v>6.3350000000000004E-2</v>
      </c>
      <c r="K1991" s="21">
        <v>3.00488</v>
      </c>
      <c r="L1991" s="21">
        <v>3.3112400000000002</v>
      </c>
      <c r="M1991" s="21">
        <v>412.14940999999999</v>
      </c>
      <c r="N1991" s="21">
        <v>169.87133</v>
      </c>
      <c r="O1991" s="21">
        <v>14.237270000000001</v>
      </c>
      <c r="P1991" s="21">
        <v>14.22565</v>
      </c>
      <c r="R1991" s="21">
        <v>3233.4239899999998</v>
      </c>
      <c r="S1991" s="21">
        <v>3808.29961</v>
      </c>
    </row>
    <row r="1992" spans="1:19">
      <c r="A1992" s="21">
        <v>16.558330000000002</v>
      </c>
      <c r="B1992" s="21">
        <v>3900.7844700000001</v>
      </c>
      <c r="C1992" s="21">
        <v>249.46137999999999</v>
      </c>
      <c r="D1992" s="21">
        <v>149.69935000000001</v>
      </c>
      <c r="E1992" s="21">
        <v>114.50668</v>
      </c>
      <c r="F1992" s="21">
        <v>34.32273</v>
      </c>
      <c r="G1992" s="34">
        <v>15.864491926696049</v>
      </c>
      <c r="H1992" s="21">
        <v>27.528860000000002</v>
      </c>
      <c r="I1992" s="21">
        <v>194.34335999999999</v>
      </c>
      <c r="J1992" s="21">
        <v>4.8329999999999998E-2</v>
      </c>
      <c r="K1992" s="21">
        <v>2.9413999999999998</v>
      </c>
      <c r="L1992" s="21">
        <v>3.3179400000000001</v>
      </c>
      <c r="M1992" s="21">
        <v>412.17748</v>
      </c>
      <c r="N1992" s="21">
        <v>169.96204</v>
      </c>
      <c r="O1992" s="21">
        <v>14.240539999999999</v>
      </c>
      <c r="P1992" s="21">
        <v>14.226739999999999</v>
      </c>
      <c r="R1992" s="21">
        <v>3209.1233000000002</v>
      </c>
      <c r="S1992" s="21">
        <v>3862.0911299999998</v>
      </c>
    </row>
    <row r="1993" spans="1:19">
      <c r="A1993" s="21">
        <v>16.566669999999998</v>
      </c>
      <c r="B1993" s="21">
        <v>3900.1571100000001</v>
      </c>
      <c r="C1993" s="21">
        <v>249.91478000000001</v>
      </c>
      <c r="D1993" s="21">
        <v>149.90039999999999</v>
      </c>
      <c r="E1993" s="21">
        <v>114.62034</v>
      </c>
      <c r="F1993" s="21">
        <v>34.078830000000004</v>
      </c>
      <c r="G1993" s="34">
        <v>15.86581900337278</v>
      </c>
      <c r="H1993" s="21">
        <v>27.442419999999998</v>
      </c>
      <c r="I1993" s="21">
        <v>197.73202000000001</v>
      </c>
      <c r="J1993" s="21">
        <v>7.2319999999999995E-2</v>
      </c>
      <c r="K1993" s="21">
        <v>3.0308099999999998</v>
      </c>
      <c r="L1993" s="21">
        <v>3.3039299999999998</v>
      </c>
      <c r="M1993" s="21">
        <v>412.20555000000002</v>
      </c>
      <c r="N1993" s="21">
        <v>171.73072999999999</v>
      </c>
      <c r="O1993" s="21">
        <v>14.236190000000001</v>
      </c>
      <c r="P1993" s="21">
        <v>14.231640000000001</v>
      </c>
      <c r="R1993" s="21">
        <v>3228.5638600000002</v>
      </c>
      <c r="S1993" s="21">
        <v>3888.50083</v>
      </c>
    </row>
    <row r="1994" spans="1:19">
      <c r="A1994" s="21">
        <v>16.574999999999999</v>
      </c>
      <c r="B1994" s="21">
        <v>3898.58437</v>
      </c>
      <c r="C1994" s="21">
        <v>250.16869</v>
      </c>
      <c r="D1994" s="21">
        <v>149.94001</v>
      </c>
      <c r="E1994" s="21">
        <v>114.70912</v>
      </c>
      <c r="F1994" s="21">
        <v>34.282940000000004</v>
      </c>
      <c r="G1994" s="34">
        <v>15.87074133983533</v>
      </c>
      <c r="H1994" s="21">
        <v>27.54205</v>
      </c>
      <c r="I1994" s="21">
        <v>198.38423</v>
      </c>
      <c r="J1994" s="21">
        <v>5.9229999999999998E-2</v>
      </c>
      <c r="K1994" s="21">
        <v>3.03478</v>
      </c>
      <c r="L1994" s="21">
        <v>3.2804600000000002</v>
      </c>
      <c r="M1994" s="21">
        <v>412.03712000000002</v>
      </c>
      <c r="N1994" s="21">
        <v>169.67976999999999</v>
      </c>
      <c r="O1994" s="21">
        <v>14.237270000000001</v>
      </c>
      <c r="P1994" s="21">
        <v>14.226739999999999</v>
      </c>
      <c r="R1994" s="21">
        <v>3218.8435800000002</v>
      </c>
      <c r="S1994" s="21">
        <v>3849.12932</v>
      </c>
    </row>
    <row r="1995" spans="1:19">
      <c r="A1995" s="21">
        <v>16.58333</v>
      </c>
      <c r="B1995" s="21">
        <v>3900.7999399999999</v>
      </c>
      <c r="C1995" s="21">
        <v>249.96919</v>
      </c>
      <c r="D1995" s="21">
        <v>150.05494999999999</v>
      </c>
      <c r="E1995" s="21">
        <v>114.68562</v>
      </c>
      <c r="F1995" s="21">
        <v>34.57376</v>
      </c>
      <c r="G1995" s="34">
        <v>15.872383898996835</v>
      </c>
      <c r="H1995" s="21">
        <v>27.355260000000001</v>
      </c>
      <c r="I1995" s="21">
        <v>190.44426999999999</v>
      </c>
      <c r="J1995" s="21">
        <v>4.3279999999999999E-2</v>
      </c>
      <c r="K1995" s="21">
        <v>2.9996900000000002</v>
      </c>
      <c r="L1995" s="21">
        <v>3.3063600000000002</v>
      </c>
      <c r="M1995" s="21">
        <v>412.06518999999997</v>
      </c>
      <c r="N1995" s="21">
        <v>170.07388</v>
      </c>
      <c r="O1995" s="21">
        <v>14.236190000000001</v>
      </c>
      <c r="P1995" s="21">
        <v>14.227830000000001</v>
      </c>
      <c r="R1995" s="21">
        <v>3311.5102400000001</v>
      </c>
      <c r="S1995" s="21">
        <v>3763.5813800000001</v>
      </c>
    </row>
    <row r="1996" spans="1:19">
      <c r="A1996" s="21">
        <v>16.591670000000001</v>
      </c>
      <c r="B1996" s="21">
        <v>3899.2900399999999</v>
      </c>
      <c r="C1996" s="21">
        <v>249.86036999999999</v>
      </c>
      <c r="D1996" s="21">
        <v>149.90604999999999</v>
      </c>
      <c r="E1996" s="21">
        <v>114.67388</v>
      </c>
      <c r="F1996" s="21">
        <v>34.455129999999997</v>
      </c>
      <c r="G1996" s="34">
        <v>15.899660894631218</v>
      </c>
      <c r="H1996" s="21">
        <v>27.28858</v>
      </c>
      <c r="I1996" s="21">
        <v>195.32167000000001</v>
      </c>
      <c r="J1996" s="21">
        <v>5.917E-2</v>
      </c>
      <c r="K1996" s="21">
        <v>2.9850400000000001</v>
      </c>
      <c r="L1996" s="21">
        <v>3.2801499999999999</v>
      </c>
      <c r="M1996" s="21">
        <v>412.37398999999999</v>
      </c>
      <c r="N1996" s="21">
        <v>171.91098</v>
      </c>
      <c r="O1996" s="21">
        <v>14.235099999999999</v>
      </c>
      <c r="P1996" s="21">
        <v>14.227830000000001</v>
      </c>
      <c r="R1996" s="21">
        <v>3214.4694599999998</v>
      </c>
      <c r="S1996" s="21">
        <v>3766.9838599999998</v>
      </c>
    </row>
    <row r="1997" spans="1:19">
      <c r="A1997" s="21">
        <v>16.600000000000001</v>
      </c>
      <c r="B1997" s="21">
        <v>3899.3279900000002</v>
      </c>
      <c r="C1997" s="21">
        <v>250.35005000000001</v>
      </c>
      <c r="D1997" s="21">
        <v>150.04929000000001</v>
      </c>
      <c r="E1997" s="21">
        <v>114.67975</v>
      </c>
      <c r="F1997" s="21">
        <v>34.461640000000003</v>
      </c>
      <c r="G1997" s="34">
        <v>15.915602238904322</v>
      </c>
      <c r="H1997" s="21">
        <v>27.45561</v>
      </c>
      <c r="I1997" s="21">
        <v>201.6311</v>
      </c>
      <c r="J1997" s="21">
        <v>3.8980000000000001E-2</v>
      </c>
      <c r="K1997" s="21">
        <v>3.0277599999999998</v>
      </c>
      <c r="L1997" s="21">
        <v>3.2935599999999998</v>
      </c>
      <c r="M1997" s="21">
        <v>412.12133999999998</v>
      </c>
      <c r="N1997" s="21">
        <v>169.11528999999999</v>
      </c>
      <c r="O1997" s="21">
        <v>14.236190000000001</v>
      </c>
      <c r="P1997" s="21">
        <v>14.227830000000001</v>
      </c>
      <c r="R1997" s="21">
        <v>3259.5067399999998</v>
      </c>
      <c r="S1997" s="21">
        <v>3940.9962</v>
      </c>
    </row>
    <row r="1998" spans="1:19">
      <c r="A1998" s="21">
        <v>16.608329999999999</v>
      </c>
      <c r="B1998" s="21">
        <v>3901.1111700000001</v>
      </c>
      <c r="C1998" s="21">
        <v>250.18682999999999</v>
      </c>
      <c r="D1998" s="21">
        <v>150.17554999999999</v>
      </c>
      <c r="E1998" s="21">
        <v>114.81100000000001</v>
      </c>
      <c r="F1998" s="21">
        <v>34.395800000000001</v>
      </c>
      <c r="G1998" s="34">
        <v>15.919055798469948</v>
      </c>
      <c r="H1998" s="21">
        <v>27.495889999999999</v>
      </c>
      <c r="I1998" s="21">
        <v>194.65528</v>
      </c>
      <c r="J1998" s="21">
        <v>4.2160000000000003E-2</v>
      </c>
      <c r="K1998" s="21">
        <v>3.0100600000000002</v>
      </c>
      <c r="L1998" s="21">
        <v>3.2978299999999998</v>
      </c>
      <c r="M1998" s="21">
        <v>412.26170000000002</v>
      </c>
      <c r="N1998" s="21">
        <v>170.6516</v>
      </c>
      <c r="O1998" s="21">
        <v>14.23455</v>
      </c>
      <c r="P1998" s="21">
        <v>14.227830000000001</v>
      </c>
      <c r="R1998" s="21">
        <v>3303.8960099999999</v>
      </c>
      <c r="S1998" s="21">
        <v>3905.67524</v>
      </c>
    </row>
    <row r="1999" spans="1:19">
      <c r="A1999" s="21">
        <v>16.616669999999999</v>
      </c>
      <c r="B1999" s="21">
        <v>3901.8207299999999</v>
      </c>
      <c r="C1999" s="21">
        <v>250.29563999999999</v>
      </c>
      <c r="D1999" s="21">
        <v>150.21009000000001</v>
      </c>
      <c r="E1999" s="21">
        <v>114.89458</v>
      </c>
      <c r="F1999" s="21">
        <v>34.59402</v>
      </c>
      <c r="G1999" s="34">
        <v>15.903677614004502</v>
      </c>
      <c r="H1999" s="21">
        <v>27.215309999999999</v>
      </c>
      <c r="I1999" s="21">
        <v>192.14569</v>
      </c>
      <c r="J1999" s="21">
        <v>4.0910000000000002E-2</v>
      </c>
      <c r="K1999" s="21">
        <v>3.0125000000000002</v>
      </c>
      <c r="L1999" s="21">
        <v>3.2957000000000001</v>
      </c>
      <c r="M1999" s="21">
        <v>412.20555000000002</v>
      </c>
      <c r="N1999" s="21">
        <v>169.72932</v>
      </c>
      <c r="O1999" s="21">
        <v>14.23673</v>
      </c>
      <c r="P1999" s="21">
        <v>14.227830000000001</v>
      </c>
      <c r="R1999" s="21">
        <v>3320.5825</v>
      </c>
      <c r="S1999" s="21">
        <v>3946.9910500000001</v>
      </c>
    </row>
    <row r="2000" spans="1:19">
      <c r="A2000" s="21">
        <v>16.625</v>
      </c>
      <c r="B2000" s="21">
        <v>3899.3271500000001</v>
      </c>
      <c r="C2000" s="21">
        <v>250.22309999999999</v>
      </c>
      <c r="D2000" s="21">
        <v>150.35328999999999</v>
      </c>
      <c r="E2000" s="21">
        <v>114.85279</v>
      </c>
      <c r="F2000" s="21">
        <v>34.389290000000003</v>
      </c>
      <c r="G2000" s="34">
        <v>15.910699844880599</v>
      </c>
      <c r="H2000" s="21">
        <v>27.542770000000001</v>
      </c>
      <c r="I2000" s="21">
        <v>201.88632000000001</v>
      </c>
      <c r="J2000" s="21">
        <v>4.5089999999999998E-2</v>
      </c>
      <c r="K2000" s="21">
        <v>2.9630700000000001</v>
      </c>
      <c r="L2000" s="21">
        <v>3.3063600000000002</v>
      </c>
      <c r="M2000" s="21">
        <v>412.17748</v>
      </c>
      <c r="N2000" s="21">
        <v>169.70305999999999</v>
      </c>
      <c r="O2000" s="21">
        <v>14.23945</v>
      </c>
      <c r="P2000" s="21">
        <v>14.22837</v>
      </c>
      <c r="R2000" s="21">
        <v>3260.1547599999999</v>
      </c>
      <c r="S2000" s="21">
        <v>3829.5245799999998</v>
      </c>
    </row>
    <row r="2001" spans="1:19">
      <c r="A2001" s="21">
        <v>16.633330000000001</v>
      </c>
      <c r="B2001" s="21">
        <v>3901.64867</v>
      </c>
      <c r="C2001" s="21">
        <v>250.25936999999999</v>
      </c>
      <c r="D2001" s="21">
        <v>150.20443</v>
      </c>
      <c r="E2001" s="21">
        <v>115.07933</v>
      </c>
      <c r="F2001" s="21">
        <v>34.481900000000003</v>
      </c>
      <c r="G2001" s="34">
        <v>15.881438522946727</v>
      </c>
      <c r="H2001" s="21">
        <v>27.31569</v>
      </c>
      <c r="I2001" s="21">
        <v>197.10816</v>
      </c>
      <c r="J2001" s="21">
        <v>4.2659999999999997E-2</v>
      </c>
      <c r="K2001" s="21">
        <v>3.03966</v>
      </c>
      <c r="L2001" s="21">
        <v>3.3176399999999999</v>
      </c>
      <c r="M2001" s="21">
        <v>411.98097000000001</v>
      </c>
      <c r="N2001" s="21">
        <v>169.77719999999999</v>
      </c>
      <c r="O2001" s="21">
        <v>14.241630000000001</v>
      </c>
      <c r="P2001" s="21">
        <v>14.224019999999999</v>
      </c>
      <c r="R2001" s="21">
        <v>3344.3971900000001</v>
      </c>
      <c r="S2001" s="21">
        <v>3816.7247900000002</v>
      </c>
    </row>
    <row r="2002" spans="1:19">
      <c r="A2002" s="21">
        <v>16.641670000000001</v>
      </c>
      <c r="B2002" s="21">
        <v>3899.3468499999999</v>
      </c>
      <c r="C2002" s="21">
        <v>249.98732999999999</v>
      </c>
      <c r="D2002" s="21">
        <v>150.22139999999999</v>
      </c>
      <c r="E2002" s="21">
        <v>115.04928</v>
      </c>
      <c r="F2002" s="21">
        <v>34.29016</v>
      </c>
      <c r="G2002" s="34">
        <v>15.850581367417268</v>
      </c>
      <c r="H2002" s="21">
        <v>27.54936</v>
      </c>
      <c r="I2002" s="21">
        <v>196.14402999999999</v>
      </c>
      <c r="J2002" s="21">
        <v>5.5809999999999998E-2</v>
      </c>
      <c r="K2002" s="21">
        <v>3.0192199999999998</v>
      </c>
      <c r="L2002" s="21">
        <v>3.30423</v>
      </c>
      <c r="M2002" s="21">
        <v>412.00905</v>
      </c>
      <c r="N2002" s="21">
        <v>168.17062999999999</v>
      </c>
      <c r="O2002" s="21">
        <v>14.23836</v>
      </c>
      <c r="P2002" s="21">
        <v>14.2262</v>
      </c>
      <c r="R2002" s="21">
        <v>3313.6163000000001</v>
      </c>
      <c r="S2002" s="21">
        <v>4036.1036199999999</v>
      </c>
    </row>
    <row r="2003" spans="1:19">
      <c r="A2003" s="21">
        <v>16.649999999999999</v>
      </c>
      <c r="B2003" s="21">
        <v>3901.0258899999999</v>
      </c>
      <c r="C2003" s="21">
        <v>249.75156000000001</v>
      </c>
      <c r="D2003" s="21">
        <v>150.25594000000001</v>
      </c>
      <c r="E2003" s="21">
        <v>115.18048</v>
      </c>
      <c r="F2003" s="21">
        <v>34.118650000000002</v>
      </c>
      <c r="G2003" s="34">
        <v>15.838779522607394</v>
      </c>
      <c r="H2003" s="21">
        <v>27.482710000000001</v>
      </c>
      <c r="I2003" s="21">
        <v>198.02977000000001</v>
      </c>
      <c r="J2003" s="21">
        <v>5.3379999999999997E-2</v>
      </c>
      <c r="K2003" s="21">
        <v>2.9966400000000002</v>
      </c>
      <c r="L2003" s="21">
        <v>3.2847300000000001</v>
      </c>
      <c r="M2003" s="21">
        <v>412.12133999999998</v>
      </c>
      <c r="N2003" s="21">
        <v>168.99567999999999</v>
      </c>
      <c r="O2003" s="21">
        <v>14.23673</v>
      </c>
      <c r="P2003" s="21">
        <v>14.22729</v>
      </c>
      <c r="R2003" s="21">
        <v>3284.7794600000002</v>
      </c>
      <c r="S2003" s="21">
        <v>3834.0612099999998</v>
      </c>
    </row>
    <row r="2004" spans="1:19">
      <c r="A2004" s="21">
        <v>16.658329999999999</v>
      </c>
      <c r="B2004" s="21">
        <v>3899.8279699999998</v>
      </c>
      <c r="C2004" s="21">
        <v>249.49764999999999</v>
      </c>
      <c r="D2004" s="21">
        <v>150.13534999999999</v>
      </c>
      <c r="E2004" s="21">
        <v>115.24572999999999</v>
      </c>
      <c r="F2004" s="21">
        <v>34.455129999999997</v>
      </c>
      <c r="G2004" s="34">
        <v>15.817327367966469</v>
      </c>
      <c r="H2004" s="21">
        <v>27.662870000000002</v>
      </c>
      <c r="I2004" s="21">
        <v>195.23660000000001</v>
      </c>
      <c r="J2004" s="21">
        <v>2.9389999999999999E-2</v>
      </c>
      <c r="K2004" s="21">
        <v>3.03295</v>
      </c>
      <c r="L2004" s="21">
        <v>3.2896000000000001</v>
      </c>
      <c r="M2004" s="21">
        <v>412.20555000000002</v>
      </c>
      <c r="N2004" s="21">
        <v>168.54087000000001</v>
      </c>
      <c r="O2004" s="21">
        <v>14.24</v>
      </c>
      <c r="P2004" s="21">
        <v>14.227830000000001</v>
      </c>
      <c r="R2004" s="21">
        <v>3244.1163000000001</v>
      </c>
      <c r="S2004" s="21">
        <v>3842.0003200000001</v>
      </c>
    </row>
    <row r="2005" spans="1:19">
      <c r="A2005" s="21">
        <v>16.66667</v>
      </c>
      <c r="B2005" s="21">
        <v>3899.0704900000001</v>
      </c>
      <c r="C2005" s="21">
        <v>249.73342</v>
      </c>
      <c r="D2005" s="21">
        <v>150.08384000000001</v>
      </c>
      <c r="E2005" s="21">
        <v>115.38276</v>
      </c>
      <c r="F2005" s="21">
        <v>34.501429999999999</v>
      </c>
      <c r="G2005" s="34">
        <v>15.840817465917352</v>
      </c>
      <c r="H2005" s="21">
        <v>27.442419999999998</v>
      </c>
      <c r="I2005" s="21">
        <v>194.82543000000001</v>
      </c>
      <c r="J2005" s="21">
        <v>3.4680000000000002E-2</v>
      </c>
      <c r="K2005" s="21">
        <v>2.9883999999999999</v>
      </c>
      <c r="L2005" s="21">
        <v>3.30972</v>
      </c>
      <c r="M2005" s="21">
        <v>412.12133999999998</v>
      </c>
      <c r="N2005" s="21">
        <v>169.46520000000001</v>
      </c>
      <c r="O2005" s="21">
        <v>14.23945</v>
      </c>
      <c r="P2005" s="21">
        <v>14.222390000000001</v>
      </c>
      <c r="R2005" s="21">
        <v>3183.6885900000002</v>
      </c>
      <c r="S2005" s="21">
        <v>3898.5462400000001</v>
      </c>
    </row>
    <row r="2006" spans="1:19">
      <c r="A2006" s="21">
        <v>16.675000000000001</v>
      </c>
      <c r="B2006" s="21">
        <v>3901.1357899999998</v>
      </c>
      <c r="C2006" s="21">
        <v>249.91478000000001</v>
      </c>
      <c r="D2006" s="21">
        <v>150.34763000000001</v>
      </c>
      <c r="E2006" s="21">
        <v>115.32340000000001</v>
      </c>
      <c r="F2006" s="21">
        <v>34.382779999999997</v>
      </c>
      <c r="G2006" s="34">
        <v>15.846498187566979</v>
      </c>
      <c r="H2006" s="21">
        <v>27.696549999999998</v>
      </c>
      <c r="I2006" s="21">
        <v>196.92384000000001</v>
      </c>
      <c r="J2006" s="21">
        <v>3.0509999999999999E-2</v>
      </c>
      <c r="K2006" s="21">
        <v>3.00915</v>
      </c>
      <c r="L2006" s="21">
        <v>3.30728</v>
      </c>
      <c r="M2006" s="21">
        <v>412.12133999999998</v>
      </c>
      <c r="N2006" s="21">
        <v>168.25549000000001</v>
      </c>
      <c r="O2006" s="21">
        <v>14.237270000000001</v>
      </c>
      <c r="P2006" s="21">
        <v>14.22729</v>
      </c>
      <c r="R2006" s="21">
        <v>3280.08133</v>
      </c>
      <c r="S2006" s="21">
        <v>3804.7351199999998</v>
      </c>
    </row>
    <row r="2007" spans="1:19">
      <c r="A2007" s="21">
        <v>16.683330000000002</v>
      </c>
      <c r="B2007" s="21">
        <v>3899.5561699999998</v>
      </c>
      <c r="C2007" s="21">
        <v>249.89664999999999</v>
      </c>
      <c r="D2007" s="21">
        <v>149.73956000000001</v>
      </c>
      <c r="E2007" s="21">
        <v>115.45386999999999</v>
      </c>
      <c r="F2007" s="21">
        <v>34.263390000000001</v>
      </c>
      <c r="G2007" s="34">
        <v>15.840275960109459</v>
      </c>
      <c r="H2007" s="21">
        <v>27.57573</v>
      </c>
      <c r="I2007" s="21">
        <v>196.17238</v>
      </c>
      <c r="J2007" s="21">
        <v>3.798E-2</v>
      </c>
      <c r="K2007" s="21">
        <v>3.0204399999999998</v>
      </c>
      <c r="L2007" s="21">
        <v>3.3024</v>
      </c>
      <c r="M2007" s="21">
        <v>411.92482999999999</v>
      </c>
      <c r="N2007" s="21">
        <v>168.57459</v>
      </c>
      <c r="O2007" s="21">
        <v>14.237819999999999</v>
      </c>
      <c r="P2007" s="21">
        <v>14.22293</v>
      </c>
      <c r="R2007" s="21">
        <v>3289.80161</v>
      </c>
      <c r="S2007" s="21">
        <v>3891.4172400000002</v>
      </c>
    </row>
    <row r="2008" spans="1:19">
      <c r="A2008" s="21">
        <v>16.691669999999998</v>
      </c>
      <c r="B2008" s="21">
        <v>3899.8137999999999</v>
      </c>
      <c r="C2008" s="21">
        <v>250.15055000000001</v>
      </c>
      <c r="D2008" s="21">
        <v>150.07818</v>
      </c>
      <c r="E2008" s="21">
        <v>115.56741</v>
      </c>
      <c r="F2008" s="21">
        <v>34.389290000000003</v>
      </c>
      <c r="G2008" s="34">
        <v>15.840295579943611</v>
      </c>
      <c r="H2008" s="21">
        <v>27.703140000000001</v>
      </c>
      <c r="I2008" s="21">
        <v>194.14485999999999</v>
      </c>
      <c r="J2008" s="21">
        <v>3.9039999999999998E-2</v>
      </c>
      <c r="K2008" s="21">
        <v>2.9996900000000002</v>
      </c>
      <c r="L2008" s="21">
        <v>3.30728</v>
      </c>
      <c r="M2008" s="21">
        <v>412.26170000000002</v>
      </c>
      <c r="N2008" s="21">
        <v>168.20706000000001</v>
      </c>
      <c r="O2008" s="21">
        <v>14.24108</v>
      </c>
      <c r="P2008" s="21">
        <v>14.2262</v>
      </c>
      <c r="R2008" s="21">
        <v>3376.9601499999999</v>
      </c>
      <c r="S2008" s="21">
        <v>3955.2542100000001</v>
      </c>
    </row>
    <row r="2009" spans="1:19">
      <c r="A2009" s="21">
        <v>16.7</v>
      </c>
      <c r="B2009" s="21">
        <v>3899.6932000000002</v>
      </c>
      <c r="C2009" s="21">
        <v>249.66087999999999</v>
      </c>
      <c r="D2009" s="21">
        <v>149.84887000000001</v>
      </c>
      <c r="E2009" s="21">
        <v>115.42453</v>
      </c>
      <c r="F2009" s="21">
        <v>34.230820000000001</v>
      </c>
      <c r="G2009" s="34">
        <v>15.827760391848303</v>
      </c>
      <c r="H2009" s="21">
        <v>27.64969</v>
      </c>
      <c r="I2009" s="21">
        <v>185.82209</v>
      </c>
      <c r="J2009" s="21">
        <v>4.795E-2</v>
      </c>
      <c r="K2009" s="21">
        <v>3.0283699999999998</v>
      </c>
      <c r="L2009" s="21">
        <v>3.2917299999999998</v>
      </c>
      <c r="M2009" s="21">
        <v>412.06518999999997</v>
      </c>
      <c r="N2009" s="21">
        <v>168.92594</v>
      </c>
      <c r="O2009" s="21">
        <v>14.24217</v>
      </c>
      <c r="P2009" s="21">
        <v>14.2262</v>
      </c>
      <c r="R2009" s="21">
        <v>3271.3330799999999</v>
      </c>
      <c r="S2009" s="21">
        <v>3758.8827299999998</v>
      </c>
    </row>
    <row r="2010" spans="1:19">
      <c r="A2010" s="21">
        <v>16.70833</v>
      </c>
      <c r="B2010" s="21">
        <v>3898.85185</v>
      </c>
      <c r="C2010" s="21">
        <v>250.18682999999999</v>
      </c>
      <c r="D2010" s="21">
        <v>149.94626</v>
      </c>
      <c r="E2010" s="21">
        <v>115.38276</v>
      </c>
      <c r="F2010" s="21">
        <v>34.659829999999999</v>
      </c>
      <c r="G2010" s="34">
        <v>15.787828770564854</v>
      </c>
      <c r="H2010" s="21">
        <v>27.495889999999999</v>
      </c>
      <c r="I2010" s="21">
        <v>195.16570999999999</v>
      </c>
      <c r="J2010" s="21">
        <v>2.128E-2</v>
      </c>
      <c r="K2010" s="21">
        <v>3.02196</v>
      </c>
      <c r="L2010" s="21">
        <v>3.29996</v>
      </c>
      <c r="M2010" s="21">
        <v>411.89675</v>
      </c>
      <c r="N2010" s="21">
        <v>168.80251000000001</v>
      </c>
      <c r="O2010" s="21">
        <v>14.24217</v>
      </c>
      <c r="P2010" s="21">
        <v>14.231640000000001</v>
      </c>
      <c r="R2010" s="21">
        <v>3360.2736599999998</v>
      </c>
      <c r="S2010" s="21">
        <v>3979.2335899999998</v>
      </c>
    </row>
    <row r="2011" spans="1:19">
      <c r="A2011" s="21">
        <v>16.716670000000001</v>
      </c>
      <c r="B2011" s="21">
        <v>3900.1276699999999</v>
      </c>
      <c r="C2011" s="21">
        <v>249.82409999999999</v>
      </c>
      <c r="D2011" s="21">
        <v>149.93494999999999</v>
      </c>
      <c r="E2011" s="21">
        <v>115.37103</v>
      </c>
      <c r="F2011" s="21">
        <v>34.277140000000003</v>
      </c>
      <c r="G2011" s="34">
        <v>15.760324113546284</v>
      </c>
      <c r="H2011" s="21">
        <v>27.589639999999999</v>
      </c>
      <c r="I2011" s="21">
        <v>190.54352</v>
      </c>
      <c r="J2011" s="21">
        <v>5.5559999999999998E-2</v>
      </c>
      <c r="K2011" s="21">
        <v>2.9847399999999999</v>
      </c>
      <c r="L2011" s="21">
        <v>3.30362</v>
      </c>
      <c r="M2011" s="21">
        <v>412.37398999999999</v>
      </c>
      <c r="N2011" s="21">
        <v>170.51575</v>
      </c>
      <c r="O2011" s="21">
        <v>14.236190000000001</v>
      </c>
      <c r="P2011" s="21">
        <v>14.22729</v>
      </c>
      <c r="R2011" s="21">
        <v>3331.1128100000001</v>
      </c>
      <c r="S2011" s="21">
        <v>3829.5245799999998</v>
      </c>
    </row>
    <row r="2012" spans="1:19">
      <c r="A2012" s="21">
        <v>16.725000000000001</v>
      </c>
      <c r="B2012" s="21">
        <v>3897.7247900000002</v>
      </c>
      <c r="C2012" s="21">
        <v>250.15055000000001</v>
      </c>
      <c r="D2012" s="21">
        <v>150.03232</v>
      </c>
      <c r="E2012" s="21">
        <v>115.18635</v>
      </c>
      <c r="F2012" s="21">
        <v>34.336469999999998</v>
      </c>
      <c r="G2012" s="34">
        <v>15.760093627242211</v>
      </c>
      <c r="H2012" s="21">
        <v>27.64969</v>
      </c>
      <c r="I2012" s="21">
        <v>201.26246</v>
      </c>
      <c r="J2012" s="21">
        <v>5.219E-2</v>
      </c>
      <c r="K2012" s="21">
        <v>3.01769</v>
      </c>
      <c r="L2012" s="21">
        <v>3.3063600000000002</v>
      </c>
      <c r="M2012" s="21">
        <v>411.9529</v>
      </c>
      <c r="N2012" s="21">
        <v>170.48265000000001</v>
      </c>
      <c r="O2012" s="21">
        <v>14.23673</v>
      </c>
      <c r="P2012" s="21">
        <v>14.226739999999999</v>
      </c>
      <c r="R2012" s="21">
        <v>3246.2223600000002</v>
      </c>
      <c r="S2012" s="21">
        <v>3754.6701400000002</v>
      </c>
    </row>
    <row r="2013" spans="1:19">
      <c r="A2013" s="21">
        <v>16.733329999999999</v>
      </c>
      <c r="B2013" s="21">
        <v>3898.3248199999998</v>
      </c>
      <c r="C2013" s="21">
        <v>250.15055000000001</v>
      </c>
      <c r="D2013" s="21">
        <v>149.81432000000001</v>
      </c>
      <c r="E2013" s="21">
        <v>115.19808999999999</v>
      </c>
      <c r="F2013" s="21">
        <v>34.243850000000002</v>
      </c>
      <c r="G2013" s="34">
        <v>15.77307403546831</v>
      </c>
      <c r="H2013" s="21">
        <v>27.555949999999999</v>
      </c>
      <c r="I2013" s="21">
        <v>194.17321999999999</v>
      </c>
      <c r="J2013" s="21">
        <v>3.9359999999999999E-2</v>
      </c>
      <c r="K2013" s="21">
        <v>3.02379</v>
      </c>
      <c r="L2013" s="21">
        <v>3.3145899999999999</v>
      </c>
      <c r="M2013" s="21">
        <v>411.92482999999999</v>
      </c>
      <c r="N2013" s="21">
        <v>170.50484</v>
      </c>
      <c r="O2013" s="21">
        <v>14.24108</v>
      </c>
      <c r="P2013" s="21">
        <v>14.22892</v>
      </c>
      <c r="R2013" s="21">
        <v>3299.1978800000002</v>
      </c>
      <c r="S2013" s="21">
        <v>3781.2418400000001</v>
      </c>
    </row>
    <row r="2014" spans="1:19">
      <c r="A2014" s="21">
        <v>16.741669999999999</v>
      </c>
      <c r="B2014" s="21">
        <v>3900.02279</v>
      </c>
      <c r="C2014" s="21">
        <v>250.22309999999999</v>
      </c>
      <c r="D2014" s="21">
        <v>149.78604000000001</v>
      </c>
      <c r="E2014" s="21">
        <v>115.12111</v>
      </c>
      <c r="F2014" s="21">
        <v>34.158459999999998</v>
      </c>
      <c r="G2014" s="34">
        <v>15.764450110931607</v>
      </c>
      <c r="H2014" s="21">
        <v>27.469529999999999</v>
      </c>
      <c r="I2014" s="21">
        <v>191.25245000000001</v>
      </c>
      <c r="J2014" s="21">
        <v>5.425E-2</v>
      </c>
      <c r="K2014" s="21">
        <v>3.0173899999999998</v>
      </c>
      <c r="L2014" s="21">
        <v>3.30484</v>
      </c>
      <c r="M2014" s="21">
        <v>412.06518999999997</v>
      </c>
      <c r="N2014" s="21">
        <v>170.52929</v>
      </c>
      <c r="O2014" s="21">
        <v>14.24</v>
      </c>
      <c r="P2014" s="21">
        <v>14.22729</v>
      </c>
      <c r="R2014" s="21">
        <v>3279.91932</v>
      </c>
      <c r="S2014" s="21">
        <v>3878.7794699999999</v>
      </c>
    </row>
    <row r="2015" spans="1:19">
      <c r="A2015" s="21">
        <v>16.75</v>
      </c>
      <c r="B2015" s="21">
        <v>3898.6433499999998</v>
      </c>
      <c r="C2015" s="21">
        <v>250.07801000000001</v>
      </c>
      <c r="D2015" s="21">
        <v>149.91737000000001</v>
      </c>
      <c r="E2015" s="21">
        <v>114.97159000000001</v>
      </c>
      <c r="F2015" s="21">
        <v>34.309699999999999</v>
      </c>
      <c r="G2015" s="34">
        <v>15.753976436766157</v>
      </c>
      <c r="H2015" s="21">
        <v>27.622599999999998</v>
      </c>
      <c r="I2015" s="21">
        <v>189.89131</v>
      </c>
      <c r="J2015" s="21">
        <v>5.076E-2</v>
      </c>
      <c r="K2015" s="21">
        <v>2.9923600000000001</v>
      </c>
      <c r="L2015" s="21">
        <v>3.2996599999999998</v>
      </c>
      <c r="M2015" s="21">
        <v>412.20555000000002</v>
      </c>
      <c r="N2015" s="21">
        <v>170.98253</v>
      </c>
      <c r="O2015" s="21">
        <v>14.24108</v>
      </c>
      <c r="P2015" s="21">
        <v>14.222390000000001</v>
      </c>
      <c r="R2015" s="21">
        <v>3214.6314600000001</v>
      </c>
      <c r="S2015" s="21">
        <v>3866.6277700000001</v>
      </c>
    </row>
    <row r="2016" spans="1:19">
      <c r="A2016" s="21">
        <v>16.758330000000001</v>
      </c>
      <c r="B2016" s="21">
        <v>3897.7476299999998</v>
      </c>
      <c r="C2016" s="21">
        <v>250.16869</v>
      </c>
      <c r="D2016" s="21">
        <v>150.11273</v>
      </c>
      <c r="E2016" s="21">
        <v>115.03167999999999</v>
      </c>
      <c r="F2016" s="21">
        <v>34.534709999999997</v>
      </c>
      <c r="G2016" s="34">
        <v>15.738613101441475</v>
      </c>
      <c r="H2016" s="21">
        <v>27.58305</v>
      </c>
      <c r="I2016" s="21">
        <v>200.90799999999999</v>
      </c>
      <c r="J2016" s="21">
        <v>7.3440000000000005E-2</v>
      </c>
      <c r="K2016" s="21">
        <v>2.9908399999999999</v>
      </c>
      <c r="L2016" s="21">
        <v>3.3194699999999999</v>
      </c>
      <c r="M2016" s="21">
        <v>412.03712000000002</v>
      </c>
      <c r="N2016" s="21">
        <v>171.41320999999999</v>
      </c>
      <c r="O2016" s="21">
        <v>14.245979999999999</v>
      </c>
      <c r="P2016" s="21">
        <v>14.22348</v>
      </c>
      <c r="R2016" s="21">
        <v>3400.2888400000002</v>
      </c>
      <c r="S2016" s="21">
        <v>3878.1313799999998</v>
      </c>
    </row>
    <row r="2017" spans="1:19">
      <c r="A2017" s="21">
        <v>16.766670000000001</v>
      </c>
      <c r="B2017" s="21">
        <v>3900.0814</v>
      </c>
      <c r="C2017" s="21">
        <v>250.13242</v>
      </c>
      <c r="D2017" s="21">
        <v>149.94059999999999</v>
      </c>
      <c r="E2017" s="21">
        <v>114.90045000000001</v>
      </c>
      <c r="F2017" s="21">
        <v>34.177990000000001</v>
      </c>
      <c r="G2017" s="34">
        <v>15.727732534624655</v>
      </c>
      <c r="H2017" s="21">
        <v>27.756589999999999</v>
      </c>
      <c r="I2017" s="21">
        <v>190.96888000000001</v>
      </c>
      <c r="J2017" s="21">
        <v>6.1289999999999997E-2</v>
      </c>
      <c r="K2017" s="21">
        <v>3.0015200000000002</v>
      </c>
      <c r="L2017" s="21">
        <v>3.3164199999999999</v>
      </c>
      <c r="M2017" s="21">
        <v>411.92482999999999</v>
      </c>
      <c r="N2017" s="21">
        <v>170.43441000000001</v>
      </c>
      <c r="O2017" s="21">
        <v>14.24489</v>
      </c>
      <c r="P2017" s="21">
        <v>14.230549999999999</v>
      </c>
      <c r="R2017" s="21">
        <v>3354.60349</v>
      </c>
      <c r="S2017" s="21">
        <v>3809.2717499999999</v>
      </c>
    </row>
    <row r="2018" spans="1:19">
      <c r="A2018" s="21">
        <v>16.774999999999999</v>
      </c>
      <c r="B2018" s="21">
        <v>3898.6552799999999</v>
      </c>
      <c r="C2018" s="21">
        <v>250.20496</v>
      </c>
      <c r="D2018" s="21">
        <v>149.84887000000001</v>
      </c>
      <c r="E2018" s="21">
        <v>114.94811</v>
      </c>
      <c r="F2018" s="21">
        <v>34.283650000000002</v>
      </c>
      <c r="G2018" s="34">
        <v>15.718138071415629</v>
      </c>
      <c r="H2018" s="21">
        <v>27.4893</v>
      </c>
      <c r="I2018" s="21">
        <v>196.03059999999999</v>
      </c>
      <c r="J2018" s="21">
        <v>4.3470000000000002E-2</v>
      </c>
      <c r="K2018" s="21">
        <v>2.9826000000000001</v>
      </c>
      <c r="L2018" s="21">
        <v>3.3246500000000001</v>
      </c>
      <c r="M2018" s="21">
        <v>412.09325999999999</v>
      </c>
      <c r="N2018" s="21">
        <v>170.66704999999999</v>
      </c>
      <c r="O2018" s="21">
        <v>14.24</v>
      </c>
      <c r="P2018" s="21">
        <v>14.23109</v>
      </c>
      <c r="R2018" s="21">
        <v>3335.48693</v>
      </c>
      <c r="S2018" s="21">
        <v>3909.5637900000002</v>
      </c>
    </row>
    <row r="2019" spans="1:19">
      <c r="A2019" s="21">
        <v>16.783329999999999</v>
      </c>
      <c r="B2019" s="21">
        <v>3898.63024</v>
      </c>
      <c r="C2019" s="21">
        <v>249.86036999999999</v>
      </c>
      <c r="D2019" s="21">
        <v>149.80301</v>
      </c>
      <c r="E2019" s="21">
        <v>114.75747</v>
      </c>
      <c r="F2019" s="21">
        <v>34.125160000000001</v>
      </c>
      <c r="G2019" s="34">
        <v>15.722198654609945</v>
      </c>
      <c r="H2019" s="21">
        <v>27.4893</v>
      </c>
      <c r="I2019" s="21">
        <v>197.33501999999999</v>
      </c>
      <c r="J2019" s="21">
        <v>5.2940000000000001E-2</v>
      </c>
      <c r="K2019" s="21">
        <v>2.9899200000000001</v>
      </c>
      <c r="L2019" s="21">
        <v>3.3118500000000002</v>
      </c>
      <c r="M2019" s="21">
        <v>412.14940999999999</v>
      </c>
      <c r="N2019" s="21">
        <v>170.51122000000001</v>
      </c>
      <c r="O2019" s="21">
        <v>14.24544</v>
      </c>
      <c r="P2019" s="21">
        <v>14.22837</v>
      </c>
      <c r="R2019" s="21">
        <v>3152.09771</v>
      </c>
      <c r="S2019" s="21">
        <v>3842.0003200000001</v>
      </c>
    </row>
    <row r="2020" spans="1:19">
      <c r="A2020" s="21">
        <v>16.79167</v>
      </c>
      <c r="B2020" s="21">
        <v>3901.85626</v>
      </c>
      <c r="C2020" s="21">
        <v>250.04174</v>
      </c>
      <c r="D2020" s="21">
        <v>149.60820000000001</v>
      </c>
      <c r="E2020" s="21">
        <v>114.79340000000001</v>
      </c>
      <c r="F2020" s="21">
        <v>34.006450000000001</v>
      </c>
      <c r="G2020" s="34">
        <v>15.750753864427828</v>
      </c>
      <c r="H2020" s="21">
        <v>27.529589999999999</v>
      </c>
      <c r="I2020" s="21">
        <v>197.02309</v>
      </c>
      <c r="J2020" s="21">
        <v>7.3630000000000001E-2</v>
      </c>
      <c r="K2020" s="21">
        <v>3.0369199999999998</v>
      </c>
      <c r="L2020" s="21">
        <v>3.30118</v>
      </c>
      <c r="M2020" s="21">
        <v>411.9529</v>
      </c>
      <c r="N2020" s="21">
        <v>170.01526000000001</v>
      </c>
      <c r="O2020" s="21">
        <v>14.237819999999999</v>
      </c>
      <c r="P2020" s="21">
        <v>14.231640000000001</v>
      </c>
      <c r="R2020" s="21">
        <v>3329.6547599999999</v>
      </c>
      <c r="S2020" s="21">
        <v>3852.3697699999998</v>
      </c>
    </row>
    <row r="2021" spans="1:19">
      <c r="A2021" s="21">
        <v>16.8</v>
      </c>
      <c r="B2021" s="21">
        <v>3898.8425900000002</v>
      </c>
      <c r="C2021" s="21">
        <v>250.00546</v>
      </c>
      <c r="D2021" s="21">
        <v>149.87212</v>
      </c>
      <c r="E2021" s="21">
        <v>114.92464</v>
      </c>
      <c r="F2021" s="21">
        <v>34.20478</v>
      </c>
      <c r="G2021" s="34">
        <v>15.762479149521427</v>
      </c>
      <c r="H2021" s="21">
        <v>27.51641</v>
      </c>
      <c r="I2021" s="21">
        <v>197.85962000000001</v>
      </c>
      <c r="J2021" s="21">
        <v>5.8979999999999998E-2</v>
      </c>
      <c r="K2021" s="21">
        <v>3.0240999999999998</v>
      </c>
      <c r="L2021" s="21">
        <v>3.3267799999999998</v>
      </c>
      <c r="M2021" s="21">
        <v>412.20555000000002</v>
      </c>
      <c r="N2021" s="21">
        <v>170.36384000000001</v>
      </c>
      <c r="O2021" s="21">
        <v>14.23673</v>
      </c>
      <c r="P2021" s="21">
        <v>14.22892</v>
      </c>
      <c r="R2021" s="21">
        <v>3243.1442699999998</v>
      </c>
      <c r="S2021" s="21">
        <v>3888.01476</v>
      </c>
    </row>
    <row r="2022" spans="1:19">
      <c r="A2022" s="21">
        <v>16.808330000000002</v>
      </c>
      <c r="B2022" s="21">
        <v>3901.5455099999999</v>
      </c>
      <c r="C2022" s="21">
        <v>249.69714999999999</v>
      </c>
      <c r="D2022" s="21">
        <v>149.60820000000001</v>
      </c>
      <c r="E2022" s="21">
        <v>114.69806</v>
      </c>
      <c r="F2022" s="21">
        <v>34.217799999999997</v>
      </c>
      <c r="G2022" s="34">
        <v>15.767672077110497</v>
      </c>
      <c r="H2022" s="21">
        <v>27.31569</v>
      </c>
      <c r="I2022" s="21">
        <v>192.71283</v>
      </c>
      <c r="J2022" s="21">
        <v>5.5559999999999998E-2</v>
      </c>
      <c r="K2022" s="21">
        <v>2.9710000000000001</v>
      </c>
      <c r="L2022" s="21">
        <v>3.2944800000000001</v>
      </c>
      <c r="M2022" s="21">
        <v>411.86867999999998</v>
      </c>
      <c r="N2022" s="21">
        <v>171.04567</v>
      </c>
      <c r="O2022" s="21">
        <v>14.238910000000001</v>
      </c>
      <c r="P2022" s="21">
        <v>14.227830000000001</v>
      </c>
      <c r="R2022" s="21">
        <v>3248.9764399999999</v>
      </c>
      <c r="S2022" s="21">
        <v>3876.67317</v>
      </c>
    </row>
    <row r="2023" spans="1:19">
      <c r="A2023" s="21">
        <v>16.816669999999998</v>
      </c>
      <c r="B2023" s="21">
        <v>3901.3261200000002</v>
      </c>
      <c r="C2023" s="21">
        <v>250.04174</v>
      </c>
      <c r="D2023" s="21">
        <v>149.96950000000001</v>
      </c>
      <c r="E2023" s="21">
        <v>114.93049999999999</v>
      </c>
      <c r="F2023" s="21">
        <v>34.211289999999998</v>
      </c>
      <c r="G2023" s="34">
        <v>15.745114737335468</v>
      </c>
      <c r="H2023" s="21">
        <v>27.523</v>
      </c>
      <c r="I2023" s="21">
        <v>191.70616000000001</v>
      </c>
      <c r="J2023" s="21">
        <v>4.2470000000000001E-2</v>
      </c>
      <c r="K2023" s="21">
        <v>2.9719199999999999</v>
      </c>
      <c r="L2023" s="21">
        <v>3.2847300000000001</v>
      </c>
      <c r="M2023" s="21">
        <v>411.84061000000003</v>
      </c>
      <c r="N2023" s="21">
        <v>170.34407999999999</v>
      </c>
      <c r="O2023" s="21">
        <v>14.241630000000001</v>
      </c>
      <c r="P2023" s="21">
        <v>14.231640000000001</v>
      </c>
      <c r="R2023" s="21">
        <v>3232.7759700000001</v>
      </c>
      <c r="S2023" s="21">
        <v>3853.1798800000001</v>
      </c>
    </row>
    <row r="2024" spans="1:19">
      <c r="A2024" s="21">
        <v>16.824999999999999</v>
      </c>
      <c r="B2024" s="21">
        <v>3899.9775500000001</v>
      </c>
      <c r="C2024" s="21">
        <v>249.76969</v>
      </c>
      <c r="D2024" s="21">
        <v>150.31936999999999</v>
      </c>
      <c r="E2024" s="21">
        <v>114.81759</v>
      </c>
      <c r="F2024" s="21">
        <v>34.191760000000002</v>
      </c>
      <c r="G2024" s="34">
        <v>15.782388644259502</v>
      </c>
      <c r="H2024" s="21">
        <v>27.71707</v>
      </c>
      <c r="I2024" s="21">
        <v>197.43427</v>
      </c>
      <c r="J2024" s="21">
        <v>5.6800000000000003E-2</v>
      </c>
      <c r="K2024" s="21">
        <v>3.0512600000000001</v>
      </c>
      <c r="L2024" s="21">
        <v>3.3085</v>
      </c>
      <c r="M2024" s="21">
        <v>411.98097000000001</v>
      </c>
      <c r="N2024" s="21">
        <v>169.52016</v>
      </c>
      <c r="O2024" s="21">
        <v>14.2438</v>
      </c>
      <c r="P2024" s="21">
        <v>14.22293</v>
      </c>
      <c r="R2024" s="21">
        <v>3282.1873900000001</v>
      </c>
      <c r="S2024" s="21">
        <v>3839.732</v>
      </c>
    </row>
    <row r="2025" spans="1:19">
      <c r="A2025" s="21">
        <v>16.83333</v>
      </c>
      <c r="B2025" s="21">
        <v>3899.9405499999998</v>
      </c>
      <c r="C2025" s="21">
        <v>250.09613999999999</v>
      </c>
      <c r="D2025" s="21">
        <v>150.06121999999999</v>
      </c>
      <c r="E2025" s="21">
        <v>114.78753</v>
      </c>
      <c r="F2025" s="21">
        <v>34.264119999999998</v>
      </c>
      <c r="G2025" s="34">
        <v>15.768524582309277</v>
      </c>
      <c r="H2025" s="21">
        <v>27.68337</v>
      </c>
      <c r="I2025" s="21">
        <v>199.36254</v>
      </c>
      <c r="J2025" s="21">
        <v>5.5120000000000002E-2</v>
      </c>
      <c r="K2025" s="21">
        <v>2.9706999999999999</v>
      </c>
      <c r="L2025" s="21">
        <v>3.3151999999999999</v>
      </c>
      <c r="M2025" s="21">
        <v>412.12133999999998</v>
      </c>
      <c r="N2025" s="21">
        <v>169.74779000000001</v>
      </c>
      <c r="O2025" s="21">
        <v>14.237819999999999</v>
      </c>
      <c r="P2025" s="21">
        <v>14.222390000000001</v>
      </c>
      <c r="R2025" s="21">
        <v>3279.2712999999999</v>
      </c>
      <c r="S2025" s="21">
        <v>3925.9280800000001</v>
      </c>
    </row>
    <row r="2026" spans="1:19">
      <c r="A2026" s="21">
        <v>16.841670000000001</v>
      </c>
      <c r="B2026" s="21">
        <v>3903.4661599999999</v>
      </c>
      <c r="C2026" s="21">
        <v>249.73342</v>
      </c>
      <c r="D2026" s="21">
        <v>150.10706999999999</v>
      </c>
      <c r="E2026" s="21">
        <v>114.88285</v>
      </c>
      <c r="F2026" s="21">
        <v>34.264119999999998</v>
      </c>
      <c r="G2026" s="34">
        <v>15.782804014748891</v>
      </c>
      <c r="H2026" s="21">
        <v>27.523</v>
      </c>
      <c r="I2026" s="21">
        <v>191.25245000000001</v>
      </c>
      <c r="J2026" s="21">
        <v>4.6460000000000001E-2</v>
      </c>
      <c r="K2026" s="21">
        <v>2.9896199999999999</v>
      </c>
      <c r="L2026" s="21">
        <v>3.2889900000000001</v>
      </c>
      <c r="M2026" s="21">
        <v>411.75639000000001</v>
      </c>
      <c r="N2026" s="21">
        <v>170.01606000000001</v>
      </c>
      <c r="O2026" s="21">
        <v>14.24544</v>
      </c>
      <c r="P2026" s="21">
        <v>14.226739999999999</v>
      </c>
      <c r="R2026" s="21">
        <v>3422.15949</v>
      </c>
      <c r="S2026" s="21">
        <v>3933.21911</v>
      </c>
    </row>
    <row r="2027" spans="1:19">
      <c r="A2027" s="21">
        <v>16.850000000000001</v>
      </c>
      <c r="B2027" s="21">
        <v>3898.9780300000002</v>
      </c>
      <c r="C2027" s="21">
        <v>249.71529000000001</v>
      </c>
      <c r="D2027" s="21">
        <v>149.45925</v>
      </c>
      <c r="E2027" s="21">
        <v>114.68633</v>
      </c>
      <c r="F2027" s="21">
        <v>34.363259999999997</v>
      </c>
      <c r="G2027" s="34">
        <v>15.807689464656562</v>
      </c>
      <c r="H2027" s="21">
        <v>27.67679</v>
      </c>
      <c r="I2027" s="21">
        <v>195.80374</v>
      </c>
      <c r="J2027" s="21">
        <v>5.9479999999999998E-2</v>
      </c>
      <c r="K2027" s="21">
        <v>2.9911400000000001</v>
      </c>
      <c r="L2027" s="21">
        <v>3.30728</v>
      </c>
      <c r="M2027" s="21">
        <v>411.89675</v>
      </c>
      <c r="N2027" s="21">
        <v>170.86766</v>
      </c>
      <c r="O2027" s="21">
        <v>14.237270000000001</v>
      </c>
      <c r="P2027" s="21">
        <v>14.231640000000001</v>
      </c>
      <c r="R2027" s="21">
        <v>3244.2782999999999</v>
      </c>
      <c r="S2027" s="21">
        <v>3822.8816499999998</v>
      </c>
    </row>
    <row r="2028" spans="1:19">
      <c r="A2028" s="21">
        <v>16.858329999999999</v>
      </c>
      <c r="B2028" s="21">
        <v>3901.01206</v>
      </c>
      <c r="C2028" s="21">
        <v>249.71529000000001</v>
      </c>
      <c r="D2028" s="21">
        <v>149.84322</v>
      </c>
      <c r="E2028" s="21">
        <v>114.56092</v>
      </c>
      <c r="F2028" s="21">
        <v>34.32996</v>
      </c>
      <c r="G2028" s="34">
        <v>15.82583749223064</v>
      </c>
      <c r="H2028" s="21">
        <v>27.696549999999998</v>
      </c>
      <c r="I2028" s="21">
        <v>191.09648000000001</v>
      </c>
      <c r="J2028" s="21">
        <v>3.9359999999999999E-2</v>
      </c>
      <c r="K2028" s="21">
        <v>2.9737499999999999</v>
      </c>
      <c r="L2028" s="21">
        <v>3.3149000000000002</v>
      </c>
      <c r="M2028" s="21">
        <v>412.03712000000002</v>
      </c>
      <c r="N2028" s="21">
        <v>171.83488</v>
      </c>
      <c r="O2028" s="21">
        <v>14.23673</v>
      </c>
      <c r="P2028" s="21">
        <v>14.221299999999999</v>
      </c>
      <c r="R2028" s="21">
        <v>3096.8541799999998</v>
      </c>
      <c r="S2028" s="21">
        <v>3766.3357700000001</v>
      </c>
    </row>
    <row r="2029" spans="1:19">
      <c r="A2029" s="21">
        <v>16.866669999999999</v>
      </c>
      <c r="B2029" s="21">
        <v>3902.6163799999999</v>
      </c>
      <c r="C2029" s="21">
        <v>250.04174</v>
      </c>
      <c r="D2029" s="21">
        <v>150.19878</v>
      </c>
      <c r="E2029" s="21">
        <v>114.73985999999999</v>
      </c>
      <c r="F2029" s="21">
        <v>34.158459999999998</v>
      </c>
      <c r="G2029" s="34">
        <v>15.854912711035908</v>
      </c>
      <c r="H2029" s="21">
        <v>27.576460000000001</v>
      </c>
      <c r="I2029" s="21">
        <v>196.32835</v>
      </c>
      <c r="J2029" s="21">
        <v>4.87E-2</v>
      </c>
      <c r="K2029" s="21">
        <v>3.0051800000000002</v>
      </c>
      <c r="L2029" s="21">
        <v>3.3231299999999999</v>
      </c>
      <c r="M2029" s="21">
        <v>412.03712000000002</v>
      </c>
      <c r="N2029" s="21">
        <v>170.03981999999999</v>
      </c>
      <c r="O2029" s="21">
        <v>14.235099999999999</v>
      </c>
      <c r="P2029" s="21">
        <v>14.22729</v>
      </c>
      <c r="R2029" s="21">
        <v>3311.1862299999998</v>
      </c>
      <c r="S2029" s="21">
        <v>3813.1602899999998</v>
      </c>
    </row>
    <row r="2030" spans="1:19">
      <c r="A2030" s="21">
        <v>16.875</v>
      </c>
      <c r="B2030" s="21">
        <v>3900.74377</v>
      </c>
      <c r="C2030" s="21">
        <v>250.04174</v>
      </c>
      <c r="D2030" s="21">
        <v>150.05556000000001</v>
      </c>
      <c r="E2030" s="21">
        <v>114.73399000000001</v>
      </c>
      <c r="F2030" s="21">
        <v>34.363259999999997</v>
      </c>
      <c r="G2030" s="34">
        <v>15.870324428580147</v>
      </c>
      <c r="H2030" s="21">
        <v>27.67679</v>
      </c>
      <c r="I2030" s="21">
        <v>197.20741000000001</v>
      </c>
      <c r="J2030" s="21">
        <v>1.4619999999999999E-2</v>
      </c>
      <c r="K2030" s="21">
        <v>3.03356</v>
      </c>
      <c r="L2030" s="21">
        <v>3.3130700000000002</v>
      </c>
      <c r="M2030" s="21">
        <v>411.89675</v>
      </c>
      <c r="N2030" s="21">
        <v>169.96733</v>
      </c>
      <c r="O2030" s="21">
        <v>14.23564</v>
      </c>
      <c r="P2030" s="21">
        <v>14.23218</v>
      </c>
      <c r="R2030" s="21">
        <v>3322.8505599999999</v>
      </c>
      <c r="S2030" s="21">
        <v>3935.8114700000001</v>
      </c>
    </row>
    <row r="2031" spans="1:19">
      <c r="A2031" s="21">
        <v>16.883330000000001</v>
      </c>
      <c r="B2031" s="21">
        <v>3900.2980200000002</v>
      </c>
      <c r="C2031" s="21">
        <v>249.75156000000001</v>
      </c>
      <c r="D2031" s="21">
        <v>150.23898</v>
      </c>
      <c r="E2031" s="21">
        <v>114.92464</v>
      </c>
      <c r="F2031" s="21">
        <v>34.099110000000003</v>
      </c>
      <c r="G2031" s="34">
        <v>15.866842750533424</v>
      </c>
      <c r="H2031" s="21">
        <v>27.943999999999999</v>
      </c>
      <c r="I2031" s="21">
        <v>192.99639999999999</v>
      </c>
      <c r="J2031" s="21">
        <v>1.6490000000000001E-2</v>
      </c>
      <c r="K2031" s="21">
        <v>2.9951099999999999</v>
      </c>
      <c r="L2031" s="21">
        <v>3.29996</v>
      </c>
      <c r="M2031" s="21">
        <v>411.92482999999999</v>
      </c>
      <c r="N2031" s="21">
        <v>168.79495</v>
      </c>
      <c r="O2031" s="21">
        <v>14.241630000000001</v>
      </c>
      <c r="P2031" s="21">
        <v>14.226739999999999</v>
      </c>
      <c r="R2031" s="21">
        <v>3286.3995100000002</v>
      </c>
      <c r="S2031" s="21">
        <v>3755.64228</v>
      </c>
    </row>
    <row r="2032" spans="1:19">
      <c r="A2032" s="21">
        <v>16.891670000000001</v>
      </c>
      <c r="B2032" s="21">
        <v>3897.1071099999999</v>
      </c>
      <c r="C2032" s="21">
        <v>249.78783000000001</v>
      </c>
      <c r="D2032" s="21">
        <v>150.19313</v>
      </c>
      <c r="E2032" s="21">
        <v>114.82932</v>
      </c>
      <c r="F2032" s="21">
        <v>34.52169</v>
      </c>
      <c r="G2032" s="34">
        <v>15.825255391058164</v>
      </c>
      <c r="H2032" s="21">
        <v>27.67679</v>
      </c>
      <c r="I2032" s="21">
        <v>197.4768</v>
      </c>
      <c r="J2032" s="21">
        <v>3.431E-2</v>
      </c>
      <c r="K2032" s="21">
        <v>3.03478</v>
      </c>
      <c r="L2032" s="21">
        <v>3.2871600000000001</v>
      </c>
      <c r="M2032" s="21">
        <v>412.06518999999997</v>
      </c>
      <c r="N2032" s="21">
        <v>169.96446</v>
      </c>
      <c r="O2032" s="21">
        <v>14.243259999999999</v>
      </c>
      <c r="P2032" s="21">
        <v>14.22729</v>
      </c>
      <c r="R2032" s="21">
        <v>3307.4601200000002</v>
      </c>
      <c r="S2032" s="21">
        <v>3888.8248800000001</v>
      </c>
    </row>
    <row r="2033" spans="1:19">
      <c r="A2033" s="21">
        <v>16.899999999999999</v>
      </c>
      <c r="B2033" s="21">
        <v>3898.6327000000001</v>
      </c>
      <c r="C2033" s="21">
        <v>250.04174</v>
      </c>
      <c r="D2033" s="21">
        <v>150.33068</v>
      </c>
      <c r="E2033" s="21">
        <v>114.97229</v>
      </c>
      <c r="F2033" s="21">
        <v>34.25761</v>
      </c>
      <c r="G2033" s="34">
        <v>15.843403373017155</v>
      </c>
      <c r="H2033" s="21">
        <v>27.67679</v>
      </c>
      <c r="I2033" s="21">
        <v>198.07230000000001</v>
      </c>
      <c r="J2033" s="21">
        <v>6.0350000000000001E-2</v>
      </c>
      <c r="K2033" s="21">
        <v>3.0064000000000002</v>
      </c>
      <c r="L2033" s="21">
        <v>3.3161200000000002</v>
      </c>
      <c r="M2033" s="21">
        <v>412.20555000000002</v>
      </c>
      <c r="N2033" s="21">
        <v>169.93216000000001</v>
      </c>
      <c r="O2033" s="21">
        <v>14.236190000000001</v>
      </c>
      <c r="P2033" s="21">
        <v>14.23109</v>
      </c>
      <c r="R2033" s="21">
        <v>3186.6046700000002</v>
      </c>
      <c r="S2033" s="21">
        <v>3895.7918500000001</v>
      </c>
    </row>
    <row r="2034" spans="1:19">
      <c r="A2034" s="21">
        <v>16.908329999999999</v>
      </c>
      <c r="B2034" s="21">
        <v>3898.8407699999998</v>
      </c>
      <c r="C2034" s="21">
        <v>250.15055000000001</v>
      </c>
      <c r="D2034" s="21">
        <v>150.23898</v>
      </c>
      <c r="E2034" s="21">
        <v>114.87698</v>
      </c>
      <c r="F2034" s="21">
        <v>34.416069999999998</v>
      </c>
      <c r="G2034" s="34">
        <v>15.830209785134141</v>
      </c>
      <c r="H2034" s="21">
        <v>27.623329999999999</v>
      </c>
      <c r="I2034" s="21">
        <v>192.75537</v>
      </c>
      <c r="J2034" s="21">
        <v>5.0630000000000001E-2</v>
      </c>
      <c r="K2034" s="21">
        <v>2.9795500000000001</v>
      </c>
      <c r="L2034" s="21">
        <v>3.3039299999999998</v>
      </c>
      <c r="M2034" s="21">
        <v>412.00905</v>
      </c>
      <c r="N2034" s="21">
        <v>170.15268</v>
      </c>
      <c r="O2034" s="21">
        <v>14.23292</v>
      </c>
      <c r="P2034" s="21">
        <v>14.2262</v>
      </c>
      <c r="R2034" s="21">
        <v>3286.72352</v>
      </c>
      <c r="S2034" s="21">
        <v>3921.0673999999999</v>
      </c>
    </row>
    <row r="2035" spans="1:19">
      <c r="A2035" s="21">
        <v>16.91667</v>
      </c>
      <c r="B2035" s="21">
        <v>3900.4034000000001</v>
      </c>
      <c r="C2035" s="21">
        <v>250.07801000000001</v>
      </c>
      <c r="D2035" s="21">
        <v>150.23333</v>
      </c>
      <c r="E2035" s="21">
        <v>115.01408000000001</v>
      </c>
      <c r="F2035" s="21">
        <v>34.356749999999998</v>
      </c>
      <c r="G2035" s="34">
        <v>15.839751231723346</v>
      </c>
      <c r="H2035" s="21">
        <v>27.509820000000001</v>
      </c>
      <c r="I2035" s="21">
        <v>199.67447000000001</v>
      </c>
      <c r="J2035" s="21">
        <v>4.87E-2</v>
      </c>
      <c r="K2035" s="21">
        <v>3.0344699999999998</v>
      </c>
      <c r="L2035" s="21">
        <v>3.30362</v>
      </c>
      <c r="M2035" s="21">
        <v>412.12133999999998</v>
      </c>
      <c r="N2035" s="21">
        <v>169.75354999999999</v>
      </c>
      <c r="O2035" s="21">
        <v>14.24108</v>
      </c>
      <c r="P2035" s="21">
        <v>14.22729</v>
      </c>
      <c r="R2035" s="21">
        <v>3275.5452</v>
      </c>
      <c r="S2035" s="21">
        <v>3810.4059099999999</v>
      </c>
    </row>
    <row r="2036" spans="1:19">
      <c r="A2036" s="21">
        <v>16.925000000000001</v>
      </c>
      <c r="B2036" s="21">
        <v>3898.3506400000001</v>
      </c>
      <c r="C2036" s="21">
        <v>249.66087999999999</v>
      </c>
      <c r="D2036" s="21">
        <v>150.18747999999999</v>
      </c>
      <c r="E2036" s="21">
        <v>114.87111</v>
      </c>
      <c r="F2036" s="21">
        <v>34.409570000000002</v>
      </c>
      <c r="G2036" s="34">
        <v>15.789808895617062</v>
      </c>
      <c r="H2036" s="21">
        <v>27.563279999999999</v>
      </c>
      <c r="I2036" s="21">
        <v>197.42008999999999</v>
      </c>
      <c r="J2036" s="21">
        <v>5.842E-2</v>
      </c>
      <c r="K2036" s="21">
        <v>2.92279</v>
      </c>
      <c r="L2036" s="21">
        <v>3.3252600000000001</v>
      </c>
      <c r="M2036" s="21">
        <v>412.03712000000002</v>
      </c>
      <c r="N2036" s="21">
        <v>169.77932999999999</v>
      </c>
      <c r="O2036" s="21">
        <v>14.24544</v>
      </c>
      <c r="P2036" s="21">
        <v>14.233269999999999</v>
      </c>
      <c r="R2036" s="21">
        <v>3348.7713199999998</v>
      </c>
      <c r="S2036" s="21">
        <v>3807.8135400000001</v>
      </c>
    </row>
    <row r="2037" spans="1:19">
      <c r="A2037" s="21">
        <v>16.933330000000002</v>
      </c>
      <c r="B2037" s="21">
        <v>3900.3375000000001</v>
      </c>
      <c r="C2037" s="21">
        <v>249.96919</v>
      </c>
      <c r="D2037" s="21">
        <v>150.09012000000001</v>
      </c>
      <c r="E2037" s="21">
        <v>115.10351</v>
      </c>
      <c r="F2037" s="21">
        <v>34.350239999999999</v>
      </c>
      <c r="G2037" s="34">
        <v>15.775023124041001</v>
      </c>
      <c r="H2037" s="21">
        <v>27.71707</v>
      </c>
      <c r="I2037" s="21">
        <v>196.45595</v>
      </c>
      <c r="J2037" s="21">
        <v>5.2749999999999998E-2</v>
      </c>
      <c r="K2037" s="21">
        <v>2.9993799999999999</v>
      </c>
      <c r="L2037" s="21">
        <v>3.3130700000000002</v>
      </c>
      <c r="M2037" s="21">
        <v>412.00905</v>
      </c>
      <c r="N2037" s="21">
        <v>169.49431000000001</v>
      </c>
      <c r="O2037" s="21">
        <v>14.237270000000001</v>
      </c>
      <c r="P2037" s="21">
        <v>14.231640000000001</v>
      </c>
      <c r="R2037" s="21">
        <v>3306.6500900000001</v>
      </c>
      <c r="S2037" s="21">
        <v>3837.78773</v>
      </c>
    </row>
    <row r="2038" spans="1:19">
      <c r="A2038" s="21">
        <v>16.941669999999998</v>
      </c>
      <c r="B2038" s="21">
        <v>3900.0290199999999</v>
      </c>
      <c r="C2038" s="21">
        <v>250.04174</v>
      </c>
      <c r="D2038" s="21">
        <v>150.14727999999999</v>
      </c>
      <c r="E2038" s="21">
        <v>115.11524</v>
      </c>
      <c r="F2038" s="21">
        <v>34.25761</v>
      </c>
      <c r="G2038" s="34">
        <v>15.805887161128258</v>
      </c>
      <c r="H2038" s="21">
        <v>27.569870000000002</v>
      </c>
      <c r="I2038" s="21">
        <v>191.66362000000001</v>
      </c>
      <c r="J2038" s="21">
        <v>4.9570000000000003E-2</v>
      </c>
      <c r="K2038" s="21">
        <v>3.0228799999999998</v>
      </c>
      <c r="L2038" s="21">
        <v>3.2963100000000001</v>
      </c>
      <c r="M2038" s="21">
        <v>412.20555000000002</v>
      </c>
      <c r="N2038" s="21">
        <v>170.96055000000001</v>
      </c>
      <c r="O2038" s="21">
        <v>14.237819999999999</v>
      </c>
      <c r="P2038" s="21">
        <v>14.21804</v>
      </c>
      <c r="R2038" s="21">
        <v>3220.62563</v>
      </c>
      <c r="S2038" s="21">
        <v>3785.7784700000002</v>
      </c>
    </row>
    <row r="2039" spans="1:19">
      <c r="A2039" s="21">
        <v>16.95</v>
      </c>
      <c r="B2039" s="21">
        <v>3898.9732600000002</v>
      </c>
      <c r="C2039" s="21">
        <v>250.13242</v>
      </c>
      <c r="D2039" s="21">
        <v>150.10141999999999</v>
      </c>
      <c r="E2039" s="21">
        <v>115.21053000000001</v>
      </c>
      <c r="F2039" s="21">
        <v>34.363259999999997</v>
      </c>
      <c r="G2039" s="34">
        <v>15.813410541037383</v>
      </c>
      <c r="H2039" s="21">
        <v>27.78368</v>
      </c>
      <c r="I2039" s="21">
        <v>201.26246</v>
      </c>
      <c r="J2039" s="21">
        <v>5.0700000000000002E-2</v>
      </c>
      <c r="K2039" s="21">
        <v>3.04149</v>
      </c>
      <c r="L2039" s="21">
        <v>3.3094100000000002</v>
      </c>
      <c r="M2039" s="21">
        <v>412.34591999999998</v>
      </c>
      <c r="N2039" s="21">
        <v>168.32580999999999</v>
      </c>
      <c r="O2039" s="21">
        <v>14.24272</v>
      </c>
      <c r="P2039" s="21">
        <v>14.22184</v>
      </c>
      <c r="R2039" s="21">
        <v>3359.1396300000001</v>
      </c>
      <c r="S2039" s="21">
        <v>3885.2603800000002</v>
      </c>
    </row>
    <row r="2040" spans="1:19">
      <c r="A2040" s="21">
        <v>16.95833</v>
      </c>
      <c r="B2040" s="21">
        <v>3899.8165199999999</v>
      </c>
      <c r="C2040" s="21">
        <v>250.04174</v>
      </c>
      <c r="D2040" s="21">
        <v>150.04426000000001</v>
      </c>
      <c r="E2040" s="21">
        <v>115.05586</v>
      </c>
      <c r="F2040" s="21">
        <v>34.350239999999999</v>
      </c>
      <c r="G2040" s="34">
        <v>15.779598089086676</v>
      </c>
      <c r="H2040" s="21">
        <v>27.61016</v>
      </c>
      <c r="I2040" s="21">
        <v>196.66863000000001</v>
      </c>
      <c r="J2040" s="21">
        <v>5.3440000000000001E-2</v>
      </c>
      <c r="K2040" s="21">
        <v>3.0344699999999998</v>
      </c>
      <c r="L2040" s="21">
        <v>3.2941699999999998</v>
      </c>
      <c r="M2040" s="21">
        <v>412.31785000000002</v>
      </c>
      <c r="N2040" s="21">
        <v>169.1712</v>
      </c>
      <c r="O2040" s="21">
        <v>14.238910000000001</v>
      </c>
      <c r="P2040" s="21">
        <v>14.226739999999999</v>
      </c>
      <c r="R2040" s="21">
        <v>3328.68273</v>
      </c>
      <c r="S2040" s="21">
        <v>3922.5256100000001</v>
      </c>
    </row>
    <row r="2041" spans="1:19">
      <c r="A2041" s="21">
        <v>16.966670000000001</v>
      </c>
      <c r="B2041" s="21">
        <v>3900.09672</v>
      </c>
      <c r="C2041" s="21">
        <v>250.15055000000001</v>
      </c>
      <c r="D2041" s="21">
        <v>149.95254</v>
      </c>
      <c r="E2041" s="21">
        <v>115.19880000000001</v>
      </c>
      <c r="F2041" s="21">
        <v>34.403060000000004</v>
      </c>
      <c r="G2041" s="34">
        <v>15.757304368998108</v>
      </c>
      <c r="H2041" s="21">
        <v>27.663609999999998</v>
      </c>
      <c r="I2041" s="21">
        <v>195.43510000000001</v>
      </c>
      <c r="J2041" s="21">
        <v>5.0950000000000002E-2</v>
      </c>
      <c r="K2041" s="21">
        <v>3.0064000000000002</v>
      </c>
      <c r="L2041" s="21">
        <v>3.3243399999999999</v>
      </c>
      <c r="M2041" s="21">
        <v>412.26170000000002</v>
      </c>
      <c r="N2041" s="21">
        <v>169.31977000000001</v>
      </c>
      <c r="O2041" s="21">
        <v>14.237270000000001</v>
      </c>
      <c r="P2041" s="21">
        <v>14.2262</v>
      </c>
      <c r="R2041" s="21">
        <v>3340.8330900000001</v>
      </c>
      <c r="S2041" s="21">
        <v>3900.0044400000002</v>
      </c>
    </row>
    <row r="2042" spans="1:19">
      <c r="A2042" s="21">
        <v>16.975000000000001</v>
      </c>
      <c r="B2042" s="21">
        <v>3901.7519000000002</v>
      </c>
      <c r="C2042" s="21">
        <v>249.98732999999999</v>
      </c>
      <c r="D2042" s="21">
        <v>150.00971000000001</v>
      </c>
      <c r="E2042" s="21">
        <v>115.06759</v>
      </c>
      <c r="F2042" s="21">
        <v>34.363259999999997</v>
      </c>
      <c r="G2042" s="34">
        <v>15.730055364498662</v>
      </c>
      <c r="H2042" s="21">
        <v>27.355989999999998</v>
      </c>
      <c r="I2042" s="21">
        <v>190.43009000000001</v>
      </c>
      <c r="J2042" s="21">
        <v>4.752E-2</v>
      </c>
      <c r="K2042" s="21">
        <v>3.0094500000000002</v>
      </c>
      <c r="L2042" s="21">
        <v>3.3057500000000002</v>
      </c>
      <c r="M2042" s="21">
        <v>411.98097000000001</v>
      </c>
      <c r="N2042" s="21">
        <v>169.55365</v>
      </c>
      <c r="O2042" s="21">
        <v>14.237270000000001</v>
      </c>
      <c r="P2042" s="21">
        <v>14.226739999999999</v>
      </c>
      <c r="R2042" s="21">
        <v>3340.5090799999998</v>
      </c>
      <c r="S2042" s="21">
        <v>3849.9394299999999</v>
      </c>
    </row>
    <row r="2043" spans="1:19">
      <c r="A2043" s="21">
        <v>16.983329999999999</v>
      </c>
      <c r="B2043" s="21">
        <v>3900.0419700000002</v>
      </c>
      <c r="C2043" s="21">
        <v>250.25936999999999</v>
      </c>
      <c r="D2043" s="21">
        <v>150.21637000000001</v>
      </c>
      <c r="E2043" s="21">
        <v>115.18707000000001</v>
      </c>
      <c r="F2043" s="21">
        <v>34.390050000000002</v>
      </c>
      <c r="G2043" s="34">
        <v>15.738339864109607</v>
      </c>
      <c r="H2043" s="21">
        <v>27.9711</v>
      </c>
      <c r="I2043" s="21">
        <v>197.56187</v>
      </c>
      <c r="J2043" s="21">
        <v>4.9390000000000003E-2</v>
      </c>
      <c r="K2043" s="21">
        <v>3.0308099999999998</v>
      </c>
      <c r="L2043" s="21">
        <v>3.3292199999999998</v>
      </c>
      <c r="M2043" s="21">
        <v>412.14940999999999</v>
      </c>
      <c r="N2043" s="21">
        <v>168.95984999999999</v>
      </c>
      <c r="O2043" s="21">
        <v>14.236190000000001</v>
      </c>
      <c r="P2043" s="21">
        <v>14.22729</v>
      </c>
      <c r="R2043" s="21">
        <v>3209.44731</v>
      </c>
      <c r="S2043" s="21">
        <v>3871.4884499999998</v>
      </c>
    </row>
    <row r="2044" spans="1:19">
      <c r="A2044" s="21">
        <v>16.991669999999999</v>
      </c>
      <c r="B2044" s="21">
        <v>3901.4853499999999</v>
      </c>
      <c r="C2044" s="21">
        <v>250.25936999999999</v>
      </c>
      <c r="D2044" s="21">
        <v>149.91233</v>
      </c>
      <c r="E2044" s="21">
        <v>115.20466</v>
      </c>
      <c r="F2044" s="21">
        <v>34.409570000000002</v>
      </c>
      <c r="G2044" s="34">
        <v>15.716024833756178</v>
      </c>
      <c r="H2044" s="21">
        <v>27.830539999999999</v>
      </c>
      <c r="I2044" s="21">
        <v>197.13651999999999</v>
      </c>
      <c r="J2044" s="21">
        <v>5.3999999999999999E-2</v>
      </c>
      <c r="K2044" s="21">
        <v>3.0393599999999998</v>
      </c>
      <c r="L2044" s="21">
        <v>3.3100200000000002</v>
      </c>
      <c r="M2044" s="21">
        <v>412.48628000000002</v>
      </c>
      <c r="N2044" s="21">
        <v>169.57705999999999</v>
      </c>
      <c r="O2044" s="21">
        <v>14.237819999999999</v>
      </c>
      <c r="P2044" s="21">
        <v>14.227830000000001</v>
      </c>
      <c r="R2044" s="21">
        <v>3218.8435800000002</v>
      </c>
      <c r="S2044" s="21">
        <v>3932.0849499999999</v>
      </c>
    </row>
    <row r="2045" spans="1:19">
      <c r="A2045" s="21">
        <v>17</v>
      </c>
      <c r="B2045" s="21">
        <v>3900.1273999999999</v>
      </c>
      <c r="C2045" s="21">
        <v>250.00546</v>
      </c>
      <c r="D2045" s="21">
        <v>149.85516000000001</v>
      </c>
      <c r="E2045" s="21">
        <v>115.24057000000001</v>
      </c>
      <c r="F2045" s="21">
        <v>34.396549999999998</v>
      </c>
      <c r="G2045" s="34">
        <v>15.706566554061924</v>
      </c>
      <c r="H2045" s="21">
        <v>27.870809999999999</v>
      </c>
      <c r="I2045" s="21">
        <v>200.26997</v>
      </c>
      <c r="J2045" s="21">
        <v>4.5400000000000003E-2</v>
      </c>
      <c r="K2045" s="21">
        <v>3.01037</v>
      </c>
      <c r="L2045" s="21">
        <v>3.3112400000000002</v>
      </c>
      <c r="M2045" s="21">
        <v>411.89675</v>
      </c>
      <c r="N2045" s="21">
        <v>170.89979</v>
      </c>
      <c r="O2045" s="21">
        <v>14.23673</v>
      </c>
      <c r="P2045" s="21">
        <v>14.227830000000001</v>
      </c>
      <c r="R2045" s="21">
        <v>3247.6804000000002</v>
      </c>
      <c r="S2045" s="21">
        <v>3880.8857600000001</v>
      </c>
    </row>
    <row r="2046" spans="1:19">
      <c r="A2046" s="21">
        <v>17.008330000000001</v>
      </c>
      <c r="B2046" s="21">
        <v>3898.9834999999998</v>
      </c>
      <c r="C2046" s="21">
        <v>250.33190999999999</v>
      </c>
      <c r="D2046" s="21">
        <v>149.86080999999999</v>
      </c>
      <c r="E2046" s="21">
        <v>115.24644000000001</v>
      </c>
      <c r="F2046" s="21">
        <v>34.455869999999997</v>
      </c>
      <c r="G2046" s="34">
        <v>15.739936292342209</v>
      </c>
      <c r="H2046" s="21">
        <v>27.82396</v>
      </c>
      <c r="I2046" s="21">
        <v>190.16069999999999</v>
      </c>
      <c r="J2046" s="21">
        <v>5.849E-2</v>
      </c>
      <c r="K2046" s="21">
        <v>3.0155599999999998</v>
      </c>
      <c r="L2046" s="21">
        <v>3.3100200000000002</v>
      </c>
      <c r="M2046" s="21">
        <v>412.48628000000002</v>
      </c>
      <c r="N2046" s="21">
        <v>168.93647000000001</v>
      </c>
      <c r="O2046" s="21">
        <v>14.23673</v>
      </c>
      <c r="P2046" s="21">
        <v>14.22729</v>
      </c>
      <c r="R2046" s="21">
        <v>3274.2491599999998</v>
      </c>
      <c r="S2046" s="21">
        <v>3823.6917600000002</v>
      </c>
    </row>
    <row r="2047" spans="1:19">
      <c r="A2047" s="21">
        <v>17.016670000000001</v>
      </c>
      <c r="B2047" s="21">
        <v>3900.2354099999998</v>
      </c>
      <c r="C2047" s="21">
        <v>249.91478000000001</v>
      </c>
      <c r="D2047" s="21">
        <v>150.09576999999999</v>
      </c>
      <c r="E2047" s="21">
        <v>114.96642</v>
      </c>
      <c r="F2047" s="21">
        <v>34.673589999999997</v>
      </c>
      <c r="G2047" s="34">
        <v>15.757053123853643</v>
      </c>
      <c r="H2047" s="21">
        <v>27.777100000000001</v>
      </c>
      <c r="I2047" s="21">
        <v>193.66279</v>
      </c>
      <c r="J2047" s="21">
        <v>8.3540000000000003E-2</v>
      </c>
      <c r="K2047" s="21">
        <v>3.0598000000000001</v>
      </c>
      <c r="L2047" s="21">
        <v>3.3112400000000002</v>
      </c>
      <c r="M2047" s="21">
        <v>412.40206000000001</v>
      </c>
      <c r="N2047" s="21">
        <v>169.37004999999999</v>
      </c>
      <c r="O2047" s="21">
        <v>14.243259999999999</v>
      </c>
      <c r="P2047" s="21">
        <v>14.22729</v>
      </c>
      <c r="R2047" s="21">
        <v>3223.70372</v>
      </c>
      <c r="S2047" s="21">
        <v>3933.8672000000001</v>
      </c>
    </row>
    <row r="2048" spans="1:19">
      <c r="A2048" s="21">
        <v>17.024999999999999</v>
      </c>
      <c r="B2048" s="21">
        <v>3900.2439300000001</v>
      </c>
      <c r="C2048" s="21">
        <v>250.09613999999999</v>
      </c>
      <c r="D2048" s="21">
        <v>149.84951000000001</v>
      </c>
      <c r="E2048" s="21">
        <v>114.99648000000001</v>
      </c>
      <c r="F2048" s="21">
        <v>34.178750000000001</v>
      </c>
      <c r="G2048" s="34">
        <v>15.795787174363491</v>
      </c>
      <c r="H2048" s="21">
        <v>27.65044</v>
      </c>
      <c r="I2048" s="21">
        <v>198.12900999999999</v>
      </c>
      <c r="J2048" s="21">
        <v>5.3690000000000002E-2</v>
      </c>
      <c r="K2048" s="21">
        <v>2.8587099999999999</v>
      </c>
      <c r="L2048" s="21">
        <v>3.30545</v>
      </c>
      <c r="M2048" s="21">
        <v>412.06518999999997</v>
      </c>
      <c r="N2048" s="21">
        <v>171.42683</v>
      </c>
      <c r="O2048" s="21">
        <v>14.240539999999999</v>
      </c>
      <c r="P2048" s="21">
        <v>14.227830000000001</v>
      </c>
      <c r="R2048" s="21">
        <v>3387.3284600000002</v>
      </c>
      <c r="S2048" s="21">
        <v>3922.6876299999999</v>
      </c>
    </row>
    <row r="2049" spans="1:19">
      <c r="A2049" s="21">
        <v>17.033329999999999</v>
      </c>
      <c r="B2049" s="21">
        <v>3899.9220399999999</v>
      </c>
      <c r="C2049" s="21">
        <v>249.82409999999999</v>
      </c>
      <c r="D2049" s="21">
        <v>150.14161999999999</v>
      </c>
      <c r="E2049" s="21">
        <v>115.15702</v>
      </c>
      <c r="F2049" s="21">
        <v>34.515189999999997</v>
      </c>
      <c r="G2049" s="34">
        <v>15.77596932582388</v>
      </c>
      <c r="H2049" s="21">
        <v>27.883980000000001</v>
      </c>
      <c r="I2049" s="21">
        <v>197.10816</v>
      </c>
      <c r="J2049" s="21">
        <v>3.9789999999999999E-2</v>
      </c>
      <c r="K2049" s="21">
        <v>3.0122</v>
      </c>
      <c r="L2049" s="21">
        <v>3.3081900000000002</v>
      </c>
      <c r="M2049" s="21">
        <v>412.14940999999999</v>
      </c>
      <c r="N2049" s="21">
        <v>170.13674</v>
      </c>
      <c r="O2049" s="21">
        <v>14.23673</v>
      </c>
      <c r="P2049" s="21">
        <v>14.230549999999999</v>
      </c>
      <c r="R2049" s="21">
        <v>3341.4811100000002</v>
      </c>
      <c r="S2049" s="21">
        <v>4016.01278</v>
      </c>
    </row>
    <row r="2050" spans="1:19">
      <c r="A2050" s="21">
        <v>17.04167</v>
      </c>
      <c r="B2050" s="21">
        <v>3898.9034799999999</v>
      </c>
      <c r="C2050" s="21">
        <v>249.82409999999999</v>
      </c>
      <c r="D2050" s="21">
        <v>149.93557999999999</v>
      </c>
      <c r="E2050" s="21">
        <v>115.03827</v>
      </c>
      <c r="F2050" s="21">
        <v>34.541980000000002</v>
      </c>
      <c r="G2050" s="34">
        <v>15.73873336504654</v>
      </c>
      <c r="H2050" s="21">
        <v>27.536940000000001</v>
      </c>
      <c r="I2050" s="21">
        <v>195.91717</v>
      </c>
      <c r="J2050" s="21">
        <v>5.8729999999999997E-2</v>
      </c>
      <c r="K2050" s="21">
        <v>3.0192199999999998</v>
      </c>
      <c r="L2050" s="21">
        <v>3.3130700000000002</v>
      </c>
      <c r="M2050" s="21">
        <v>412.26170000000002</v>
      </c>
      <c r="N2050" s="21">
        <v>169.95633000000001</v>
      </c>
      <c r="O2050" s="21">
        <v>14.23401</v>
      </c>
      <c r="P2050" s="21">
        <v>14.22565</v>
      </c>
      <c r="R2050" s="21">
        <v>3260.8027699999998</v>
      </c>
      <c r="S2050" s="21">
        <v>3955.2542100000001</v>
      </c>
    </row>
    <row r="2051" spans="1:19">
      <c r="A2051" s="21">
        <v>17.05</v>
      </c>
      <c r="B2051" s="21">
        <v>3899.1847299999999</v>
      </c>
      <c r="C2051" s="21">
        <v>249.86036999999999</v>
      </c>
      <c r="D2051" s="21">
        <v>149.94122999999999</v>
      </c>
      <c r="E2051" s="21">
        <v>114.80585000000001</v>
      </c>
      <c r="F2051" s="21">
        <v>34.442860000000003</v>
      </c>
      <c r="G2051" s="34">
        <v>15.756079326546686</v>
      </c>
      <c r="H2051" s="21">
        <v>27.596990000000002</v>
      </c>
      <c r="I2051" s="21">
        <v>192.33000999999999</v>
      </c>
      <c r="J2051" s="21">
        <v>4.0660000000000002E-2</v>
      </c>
      <c r="K2051" s="21">
        <v>2.9981599999999999</v>
      </c>
      <c r="L2051" s="21">
        <v>3.3121499999999999</v>
      </c>
      <c r="M2051" s="21">
        <v>412.20555000000002</v>
      </c>
      <c r="N2051" s="21">
        <v>169.52821</v>
      </c>
      <c r="O2051" s="21">
        <v>14.24217</v>
      </c>
      <c r="P2051" s="21">
        <v>14.22729</v>
      </c>
      <c r="R2051" s="21">
        <v>3336.6209699999999</v>
      </c>
      <c r="S2051" s="21">
        <v>3808.46164</v>
      </c>
    </row>
    <row r="2052" spans="1:19">
      <c r="A2052" s="21">
        <v>17.058330000000002</v>
      </c>
      <c r="B2052" s="21">
        <v>3897.1552499999998</v>
      </c>
      <c r="C2052" s="21">
        <v>249.84224</v>
      </c>
      <c r="D2052" s="21">
        <v>150.03296</v>
      </c>
      <c r="E2052" s="21">
        <v>115.13943</v>
      </c>
      <c r="F2052" s="21">
        <v>34.337229999999998</v>
      </c>
      <c r="G2052" s="34">
        <v>15.755632696857093</v>
      </c>
      <c r="H2052" s="21">
        <v>27.864229999999999</v>
      </c>
      <c r="I2052" s="21">
        <v>197.17905999999999</v>
      </c>
      <c r="J2052" s="21">
        <v>4.3470000000000002E-2</v>
      </c>
      <c r="K2052" s="21">
        <v>3.0033500000000002</v>
      </c>
      <c r="L2052" s="21">
        <v>3.3182499999999999</v>
      </c>
      <c r="M2052" s="21">
        <v>412.14940999999999</v>
      </c>
      <c r="N2052" s="21">
        <v>169.58915999999999</v>
      </c>
      <c r="O2052" s="21">
        <v>14.24108</v>
      </c>
      <c r="P2052" s="21">
        <v>14.22729</v>
      </c>
      <c r="R2052" s="21">
        <v>3209.44731</v>
      </c>
      <c r="S2052" s="21">
        <v>3871.8124899999998</v>
      </c>
    </row>
    <row r="2053" spans="1:19">
      <c r="A2053" s="21">
        <v>17.066669999999998</v>
      </c>
      <c r="B2053" s="21">
        <v>3899.4967799999999</v>
      </c>
      <c r="C2053" s="21">
        <v>249.91478000000001</v>
      </c>
      <c r="D2053" s="21">
        <v>150.08446000000001</v>
      </c>
      <c r="E2053" s="21">
        <v>115.09765</v>
      </c>
      <c r="F2053" s="21">
        <v>34.449370000000002</v>
      </c>
      <c r="G2053" s="34">
        <v>15.745920374887199</v>
      </c>
      <c r="H2053" s="21">
        <v>27.763929999999998</v>
      </c>
      <c r="I2053" s="21">
        <v>194.28664000000001</v>
      </c>
      <c r="J2053" s="21">
        <v>2.6890000000000001E-2</v>
      </c>
      <c r="K2053" s="21">
        <v>3.0204399999999998</v>
      </c>
      <c r="L2053" s="21">
        <v>3.3081900000000002</v>
      </c>
      <c r="M2053" s="21">
        <v>412.45821000000001</v>
      </c>
      <c r="N2053" s="21">
        <v>169.99292</v>
      </c>
      <c r="O2053" s="21">
        <v>14.24217</v>
      </c>
      <c r="P2053" s="21">
        <v>14.225110000000001</v>
      </c>
      <c r="R2053" s="21">
        <v>3259.8307500000001</v>
      </c>
      <c r="S2053" s="21">
        <v>3863.5493299999998</v>
      </c>
    </row>
    <row r="2054" spans="1:19">
      <c r="A2054" s="21">
        <v>17.074999999999999</v>
      </c>
      <c r="B2054" s="21">
        <v>3901.2541099999999</v>
      </c>
      <c r="C2054" s="21">
        <v>249.93292</v>
      </c>
      <c r="D2054" s="21">
        <v>150.03296</v>
      </c>
      <c r="E2054" s="21">
        <v>115.13943</v>
      </c>
      <c r="F2054" s="21">
        <v>34.442860000000003</v>
      </c>
      <c r="G2054" s="34">
        <v>15.691484505472118</v>
      </c>
      <c r="H2054" s="21">
        <v>27.65044</v>
      </c>
      <c r="I2054" s="21">
        <v>195.36421000000001</v>
      </c>
      <c r="J2054" s="21">
        <v>3.3369999999999997E-2</v>
      </c>
      <c r="K2054" s="21">
        <v>2.9990800000000002</v>
      </c>
      <c r="L2054" s="21">
        <v>3.2966099999999998</v>
      </c>
      <c r="M2054" s="21">
        <v>412.20555000000002</v>
      </c>
      <c r="N2054" s="21">
        <v>169.45389</v>
      </c>
      <c r="O2054" s="21">
        <v>14.241630000000001</v>
      </c>
      <c r="P2054" s="21">
        <v>14.22837</v>
      </c>
      <c r="R2054" s="21">
        <v>3314.42632</v>
      </c>
      <c r="S2054" s="21">
        <v>3831.3068199999998</v>
      </c>
    </row>
    <row r="2055" spans="1:19">
      <c r="A2055" s="21">
        <v>17.08333</v>
      </c>
      <c r="B2055" s="21">
        <v>3898.7550999999999</v>
      </c>
      <c r="C2055" s="21">
        <v>250.00546</v>
      </c>
      <c r="D2055" s="21">
        <v>149.85516000000001</v>
      </c>
      <c r="E2055" s="21">
        <v>115.14529</v>
      </c>
      <c r="F2055" s="21">
        <v>34.449370000000002</v>
      </c>
      <c r="G2055" s="34">
        <v>15.688608225194676</v>
      </c>
      <c r="H2055" s="21">
        <v>27.763929999999998</v>
      </c>
      <c r="I2055" s="21">
        <v>201.56021000000001</v>
      </c>
      <c r="J2055" s="21">
        <v>4.3720000000000002E-2</v>
      </c>
      <c r="K2055" s="21">
        <v>2.9551400000000001</v>
      </c>
      <c r="L2055" s="21">
        <v>3.2944800000000001</v>
      </c>
      <c r="M2055" s="21">
        <v>412.43013999999999</v>
      </c>
      <c r="N2055" s="21">
        <v>170.06712999999999</v>
      </c>
      <c r="O2055" s="21">
        <v>14.240539999999999</v>
      </c>
      <c r="P2055" s="21">
        <v>14.231640000000001</v>
      </c>
      <c r="R2055" s="21">
        <v>3327.7107099999998</v>
      </c>
      <c r="S2055" s="21">
        <v>3894.65769</v>
      </c>
    </row>
    <row r="2056" spans="1:19">
      <c r="A2056" s="21">
        <v>17.091670000000001</v>
      </c>
      <c r="B2056" s="21">
        <v>3899.0142300000002</v>
      </c>
      <c r="C2056" s="21">
        <v>250.29563999999999</v>
      </c>
      <c r="D2056" s="21">
        <v>150.15922</v>
      </c>
      <c r="E2056" s="21">
        <v>114.9371</v>
      </c>
      <c r="F2056" s="21">
        <v>34.16574</v>
      </c>
      <c r="G2056" s="34">
        <v>15.661291044279984</v>
      </c>
      <c r="H2056" s="21">
        <v>27.637270000000001</v>
      </c>
      <c r="I2056" s="21">
        <v>189.15403000000001</v>
      </c>
      <c r="J2056" s="21">
        <v>2.6960000000000001E-2</v>
      </c>
      <c r="K2056" s="21">
        <v>2.9810699999999999</v>
      </c>
      <c r="L2056" s="21">
        <v>3.31033</v>
      </c>
      <c r="M2056" s="21">
        <v>412.43013999999999</v>
      </c>
      <c r="N2056" s="21">
        <v>170.07803999999999</v>
      </c>
      <c r="O2056" s="21">
        <v>14.24108</v>
      </c>
      <c r="P2056" s="21">
        <v>14.22892</v>
      </c>
      <c r="R2056" s="21">
        <v>3340.9950899999999</v>
      </c>
      <c r="S2056" s="21">
        <v>3817.3728799999999</v>
      </c>
    </row>
    <row r="2057" spans="1:19">
      <c r="A2057" s="21">
        <v>17.100000000000001</v>
      </c>
      <c r="B2057" s="21">
        <v>3899.4882899999998</v>
      </c>
      <c r="C2057" s="21">
        <v>250.24123</v>
      </c>
      <c r="D2057" s="21">
        <v>150.11902000000001</v>
      </c>
      <c r="E2057" s="21">
        <v>115.13356</v>
      </c>
      <c r="F2057" s="21">
        <v>34.277900000000002</v>
      </c>
      <c r="G2057" s="34">
        <v>15.606112949589336</v>
      </c>
      <c r="H2057" s="21">
        <v>27.697310000000002</v>
      </c>
      <c r="I2057" s="21">
        <v>193.59190000000001</v>
      </c>
      <c r="J2057" s="21">
        <v>6.3530000000000003E-2</v>
      </c>
      <c r="K2057" s="21">
        <v>3.0106700000000002</v>
      </c>
      <c r="L2057" s="21">
        <v>3.3164199999999999</v>
      </c>
      <c r="M2057" s="21">
        <v>412.12133999999998</v>
      </c>
      <c r="N2057" s="21">
        <v>169.99967000000001</v>
      </c>
      <c r="O2057" s="21">
        <v>14.240539999999999</v>
      </c>
      <c r="P2057" s="21">
        <v>14.2262</v>
      </c>
      <c r="R2057" s="21">
        <v>3352.4974299999999</v>
      </c>
      <c r="S2057" s="21">
        <v>3822.3955799999999</v>
      </c>
    </row>
    <row r="2058" spans="1:19">
      <c r="A2058" s="21">
        <v>17.108329999999999</v>
      </c>
      <c r="B2058" s="21">
        <v>3900.61726</v>
      </c>
      <c r="C2058" s="21">
        <v>250.15055000000001</v>
      </c>
      <c r="D2058" s="21">
        <v>149.92993000000001</v>
      </c>
      <c r="E2058" s="21">
        <v>115.03241</v>
      </c>
      <c r="F2058" s="21">
        <v>33.954369999999997</v>
      </c>
      <c r="G2058" s="34">
        <v>15.584008838590199</v>
      </c>
      <c r="H2058" s="21">
        <v>27.583819999999999</v>
      </c>
      <c r="I2058" s="21">
        <v>194.52768</v>
      </c>
      <c r="J2058" s="21">
        <v>6.9760000000000003E-2</v>
      </c>
      <c r="K2058" s="21">
        <v>2.9822899999999999</v>
      </c>
      <c r="L2058" s="21">
        <v>3.3185500000000001</v>
      </c>
      <c r="M2058" s="21">
        <v>412.31785000000002</v>
      </c>
      <c r="N2058" s="21">
        <v>169.35014000000001</v>
      </c>
      <c r="O2058" s="21">
        <v>14.233470000000001</v>
      </c>
      <c r="P2058" s="21">
        <v>14.22457</v>
      </c>
      <c r="R2058" s="21">
        <v>3289.80161</v>
      </c>
      <c r="S2058" s="21">
        <v>3930.6267400000002</v>
      </c>
    </row>
    <row r="2059" spans="1:19">
      <c r="A2059" s="21">
        <v>17.116669999999999</v>
      </c>
      <c r="B2059" s="21">
        <v>3898.7036499999999</v>
      </c>
      <c r="C2059" s="21">
        <v>250.20496</v>
      </c>
      <c r="D2059" s="21">
        <v>150.02164999999999</v>
      </c>
      <c r="E2059" s="21">
        <v>115.1277</v>
      </c>
      <c r="F2059" s="21">
        <v>34.21857</v>
      </c>
      <c r="G2059" s="34">
        <v>15.60034824779172</v>
      </c>
      <c r="H2059" s="21">
        <v>27.530349999999999</v>
      </c>
      <c r="I2059" s="21">
        <v>199.84460999999999</v>
      </c>
      <c r="J2059" s="21">
        <v>5.6059999999999999E-2</v>
      </c>
      <c r="K2059" s="21">
        <v>3.00488</v>
      </c>
      <c r="L2059" s="21">
        <v>3.3164199999999999</v>
      </c>
      <c r="M2059" s="21">
        <v>412.40206000000001</v>
      </c>
      <c r="N2059" s="21">
        <v>170.17867000000001</v>
      </c>
      <c r="O2059" s="21">
        <v>14.240539999999999</v>
      </c>
      <c r="P2059" s="21">
        <v>14.22565</v>
      </c>
      <c r="R2059" s="21">
        <v>3275.5452</v>
      </c>
      <c r="S2059" s="21">
        <v>3853.6659500000001</v>
      </c>
    </row>
    <row r="2060" spans="1:19">
      <c r="A2060" s="21">
        <v>17.125</v>
      </c>
      <c r="B2060" s="21">
        <v>3899.74802</v>
      </c>
      <c r="C2060" s="21">
        <v>250.20496</v>
      </c>
      <c r="D2060" s="21">
        <v>150.34262000000001</v>
      </c>
      <c r="E2060" s="21">
        <v>115.27063</v>
      </c>
      <c r="F2060" s="21">
        <v>34.21857</v>
      </c>
      <c r="G2060" s="34">
        <v>15.62058343674892</v>
      </c>
      <c r="H2060" s="21">
        <v>27.797619999999998</v>
      </c>
      <c r="I2060" s="21">
        <v>198.78122999999999</v>
      </c>
      <c r="J2060" s="21">
        <v>5.7919999999999999E-2</v>
      </c>
      <c r="K2060" s="21">
        <v>3.0222699999999998</v>
      </c>
      <c r="L2060" s="21">
        <v>3.3185500000000001</v>
      </c>
      <c r="M2060" s="21">
        <v>412.17748</v>
      </c>
      <c r="N2060" s="21">
        <v>171.28011000000001</v>
      </c>
      <c r="O2060" s="21">
        <v>14.240539999999999</v>
      </c>
      <c r="P2060" s="21">
        <v>14.231640000000001</v>
      </c>
      <c r="R2060" s="21">
        <v>3308.2701400000001</v>
      </c>
      <c r="S2060" s="21">
        <v>3852.3697699999998</v>
      </c>
    </row>
    <row r="2061" spans="1:19">
      <c r="A2061" s="21">
        <v>17.133330000000001</v>
      </c>
      <c r="B2061" s="21">
        <v>3901.1162399999998</v>
      </c>
      <c r="C2061" s="21">
        <v>250.15055000000001</v>
      </c>
      <c r="D2061" s="21">
        <v>149.99275</v>
      </c>
      <c r="E2061" s="21">
        <v>115.00235000000001</v>
      </c>
      <c r="F2061" s="21">
        <v>34.290909999999997</v>
      </c>
      <c r="G2061" s="34">
        <v>15.652007538707823</v>
      </c>
      <c r="H2061" s="21">
        <v>27.763929999999998</v>
      </c>
      <c r="I2061" s="21">
        <v>198.18573000000001</v>
      </c>
      <c r="J2061" s="21">
        <v>7.4130000000000001E-2</v>
      </c>
      <c r="K2061" s="21">
        <v>3.01708</v>
      </c>
      <c r="L2061" s="21">
        <v>3.30118</v>
      </c>
      <c r="M2061" s="21">
        <v>412.03712000000002</v>
      </c>
      <c r="N2061" s="21">
        <v>169.94568000000001</v>
      </c>
      <c r="O2061" s="21">
        <v>14.237819999999999</v>
      </c>
      <c r="P2061" s="21">
        <v>14.22729</v>
      </c>
      <c r="R2061" s="21">
        <v>3275.2211900000002</v>
      </c>
      <c r="S2061" s="21">
        <v>3908.1055799999999</v>
      </c>
    </row>
    <row r="2062" spans="1:19">
      <c r="A2062" s="21">
        <v>17.141670000000001</v>
      </c>
      <c r="B2062" s="21">
        <v>3900.4854500000001</v>
      </c>
      <c r="C2062" s="21">
        <v>250.00546</v>
      </c>
      <c r="D2062" s="21">
        <v>149.76973000000001</v>
      </c>
      <c r="E2062" s="21">
        <v>115.00896</v>
      </c>
      <c r="F2062" s="21">
        <v>34.139719999999997</v>
      </c>
      <c r="G2062" s="34">
        <v>15.664844695261756</v>
      </c>
      <c r="H2062" s="21">
        <v>27.504020000000001</v>
      </c>
      <c r="I2062" s="21">
        <v>196.29999000000001</v>
      </c>
      <c r="J2062" s="21">
        <v>5.7489999999999999E-2</v>
      </c>
      <c r="K2062" s="21">
        <v>2.9874800000000001</v>
      </c>
      <c r="L2062" s="21">
        <v>3.2990499999999998</v>
      </c>
      <c r="M2062" s="21">
        <v>412.03712000000002</v>
      </c>
      <c r="N2062" s="21">
        <v>170.69741999999999</v>
      </c>
      <c r="O2062" s="21">
        <v>14.23945</v>
      </c>
      <c r="P2062" s="21">
        <v>14.231640000000001</v>
      </c>
      <c r="R2062" s="21">
        <v>3269.8750300000002</v>
      </c>
      <c r="S2062" s="21">
        <v>3826.2841199999998</v>
      </c>
    </row>
    <row r="2063" spans="1:19">
      <c r="A2063" s="21">
        <v>17.149999999999999</v>
      </c>
      <c r="B2063" s="21">
        <v>3900.9026600000002</v>
      </c>
      <c r="C2063" s="21">
        <v>249.91478000000001</v>
      </c>
      <c r="D2063" s="21">
        <v>149.60883999999999</v>
      </c>
      <c r="E2063" s="21">
        <v>114.98475999999999</v>
      </c>
      <c r="F2063" s="21">
        <v>34.21857</v>
      </c>
      <c r="G2063" s="34">
        <v>15.689138797413467</v>
      </c>
      <c r="H2063" s="21">
        <v>27.530349999999999</v>
      </c>
      <c r="I2063" s="21">
        <v>191.87629999999999</v>
      </c>
      <c r="J2063" s="21">
        <v>3.1820000000000001E-2</v>
      </c>
      <c r="K2063" s="21">
        <v>3.0045700000000002</v>
      </c>
      <c r="L2063" s="21">
        <v>3.3203800000000001</v>
      </c>
      <c r="M2063" s="21">
        <v>412.20555000000002</v>
      </c>
      <c r="N2063" s="21">
        <v>169.28406000000001</v>
      </c>
      <c r="O2063" s="21">
        <v>14.24108</v>
      </c>
      <c r="P2063" s="21">
        <v>14.22946</v>
      </c>
      <c r="R2063" s="21">
        <v>3327.8727100000001</v>
      </c>
      <c r="S2063" s="21">
        <v>3866.95181</v>
      </c>
    </row>
    <row r="2064" spans="1:19">
      <c r="A2064" s="21">
        <v>17.158329999999999</v>
      </c>
      <c r="B2064" s="21">
        <v>3900.6408000000001</v>
      </c>
      <c r="C2064" s="21">
        <v>249.73342</v>
      </c>
      <c r="D2064" s="21">
        <v>149.84951000000001</v>
      </c>
      <c r="E2064" s="21">
        <v>114.99648000000001</v>
      </c>
      <c r="F2064" s="21">
        <v>34.178750000000001</v>
      </c>
      <c r="G2064" s="34">
        <v>15.687436764106074</v>
      </c>
      <c r="H2064" s="21">
        <v>27.169170000000001</v>
      </c>
      <c r="I2064" s="21">
        <v>195.29331999999999</v>
      </c>
      <c r="J2064" s="21">
        <v>4.87E-2</v>
      </c>
      <c r="K2064" s="21">
        <v>2.9948100000000002</v>
      </c>
      <c r="L2064" s="21">
        <v>3.3094100000000002</v>
      </c>
      <c r="M2064" s="21">
        <v>412.40206000000001</v>
      </c>
      <c r="N2064" s="21">
        <v>169.70482999999999</v>
      </c>
      <c r="O2064" s="21">
        <v>14.24108</v>
      </c>
      <c r="P2064" s="21">
        <v>14.22946</v>
      </c>
      <c r="R2064" s="21">
        <v>3306.8121000000001</v>
      </c>
      <c r="S2064" s="21">
        <v>3913.7763799999998</v>
      </c>
    </row>
    <row r="2065" spans="1:19">
      <c r="A2065" s="21">
        <v>17.16667</v>
      </c>
      <c r="B2065" s="21">
        <v>3901.5311400000001</v>
      </c>
      <c r="C2065" s="21">
        <v>249.91478000000001</v>
      </c>
      <c r="D2065" s="21">
        <v>149.92428000000001</v>
      </c>
      <c r="E2065" s="21">
        <v>114.88357999999999</v>
      </c>
      <c r="F2065" s="21">
        <v>34.317720000000001</v>
      </c>
      <c r="G2065" s="34">
        <v>15.71050865903263</v>
      </c>
      <c r="H2065" s="21">
        <v>27.7376</v>
      </c>
      <c r="I2065" s="21">
        <v>204.21159</v>
      </c>
      <c r="J2065" s="21">
        <v>5.4559999999999997E-2</v>
      </c>
      <c r="K2065" s="21">
        <v>3.0009100000000002</v>
      </c>
      <c r="L2065" s="21">
        <v>3.3149000000000002</v>
      </c>
      <c r="M2065" s="21">
        <v>412.31785000000002</v>
      </c>
      <c r="N2065" s="21">
        <v>171.25839999999999</v>
      </c>
      <c r="O2065" s="21">
        <v>14.24108</v>
      </c>
      <c r="P2065" s="21">
        <v>14.22729</v>
      </c>
      <c r="R2065" s="21">
        <v>3237.1500999999998</v>
      </c>
      <c r="S2065" s="21">
        <v>3851.07359</v>
      </c>
    </row>
    <row r="2066" spans="1:19">
      <c r="A2066" s="21">
        <v>17.175000000000001</v>
      </c>
      <c r="B2066" s="21">
        <v>3899.9158299999999</v>
      </c>
      <c r="C2066" s="21">
        <v>249.93292</v>
      </c>
      <c r="D2066" s="21">
        <v>149.97013999999999</v>
      </c>
      <c r="E2066" s="21">
        <v>114.97889000000001</v>
      </c>
      <c r="F2066" s="21">
        <v>34.106389999999998</v>
      </c>
      <c r="G2066" s="34">
        <v>15.723224426140659</v>
      </c>
      <c r="H2066" s="21">
        <v>27.523769999999999</v>
      </c>
      <c r="I2066" s="21">
        <v>190.08981</v>
      </c>
      <c r="J2066" s="21">
        <v>5.7239999999999999E-2</v>
      </c>
      <c r="K2066" s="21">
        <v>3.0781100000000001</v>
      </c>
      <c r="L2066" s="21">
        <v>3.3295300000000001</v>
      </c>
      <c r="M2066" s="21">
        <v>412.09325999999999</v>
      </c>
      <c r="N2066" s="21">
        <v>170.02465000000001</v>
      </c>
      <c r="O2066" s="21">
        <v>14.240539999999999</v>
      </c>
      <c r="P2066" s="21">
        <v>14.22837</v>
      </c>
      <c r="R2066" s="21">
        <v>3295.1477599999998</v>
      </c>
      <c r="S2066" s="21">
        <v>4092.9736899999998</v>
      </c>
    </row>
    <row r="2067" spans="1:19">
      <c r="A2067" s="21">
        <v>17.183330000000002</v>
      </c>
      <c r="B2067" s="21">
        <v>3899.3604</v>
      </c>
      <c r="C2067" s="21">
        <v>250.07801000000001</v>
      </c>
      <c r="D2067" s="21">
        <v>149.92993000000001</v>
      </c>
      <c r="E2067" s="21">
        <v>114.79412000000001</v>
      </c>
      <c r="F2067" s="21">
        <v>34.429850000000002</v>
      </c>
      <c r="G2067" s="34">
        <v>15.731886569529893</v>
      </c>
      <c r="H2067" s="21">
        <v>27.85106</v>
      </c>
      <c r="I2067" s="21">
        <v>194.66945999999999</v>
      </c>
      <c r="J2067" s="21">
        <v>5.8979999999999998E-2</v>
      </c>
      <c r="K2067" s="21">
        <v>3.0082300000000002</v>
      </c>
      <c r="L2067" s="21">
        <v>3.3057500000000002</v>
      </c>
      <c r="M2067" s="21">
        <v>412.17748</v>
      </c>
      <c r="N2067" s="21">
        <v>171.72072</v>
      </c>
      <c r="O2067" s="21">
        <v>14.24217</v>
      </c>
      <c r="P2067" s="21">
        <v>14.22565</v>
      </c>
      <c r="R2067" s="21">
        <v>3251.4065099999998</v>
      </c>
      <c r="S2067" s="21">
        <v>3753.0499199999999</v>
      </c>
    </row>
    <row r="2068" spans="1:19">
      <c r="A2068" s="21">
        <v>17.191669999999998</v>
      </c>
      <c r="B2068" s="21">
        <v>3899.8781600000002</v>
      </c>
      <c r="C2068" s="21">
        <v>249.93292</v>
      </c>
      <c r="D2068" s="21">
        <v>150.11902000000001</v>
      </c>
      <c r="E2068" s="21">
        <v>114.79998999999999</v>
      </c>
      <c r="F2068" s="21">
        <v>34.277900000000002</v>
      </c>
      <c r="G2068" s="34">
        <v>15.75624926347146</v>
      </c>
      <c r="H2068" s="21">
        <v>27.536940000000001</v>
      </c>
      <c r="I2068" s="21">
        <v>194.55602999999999</v>
      </c>
      <c r="J2068" s="21">
        <v>7.0010000000000003E-2</v>
      </c>
      <c r="K2068" s="21">
        <v>3.0283699999999998</v>
      </c>
      <c r="L2068" s="21">
        <v>3.3212999999999999</v>
      </c>
      <c r="M2068" s="21">
        <v>412.26170000000002</v>
      </c>
      <c r="N2068" s="21">
        <v>170.62072000000001</v>
      </c>
      <c r="O2068" s="21">
        <v>14.24653</v>
      </c>
      <c r="P2068" s="21">
        <v>14.22946</v>
      </c>
      <c r="R2068" s="21">
        <v>3240.2281899999998</v>
      </c>
      <c r="S2068" s="21">
        <v>3883.9641900000001</v>
      </c>
    </row>
    <row r="2069" spans="1:19">
      <c r="A2069" s="21">
        <v>17.2</v>
      </c>
      <c r="B2069" s="21">
        <v>3900.98252</v>
      </c>
      <c r="C2069" s="21">
        <v>249.80597</v>
      </c>
      <c r="D2069" s="21">
        <v>150.14793</v>
      </c>
      <c r="E2069" s="21">
        <v>115.02068</v>
      </c>
      <c r="F2069" s="21">
        <v>34.36403</v>
      </c>
      <c r="G2069" s="34">
        <v>15.746640068961048</v>
      </c>
      <c r="H2069" s="21">
        <v>27.731010000000001</v>
      </c>
      <c r="I2069" s="21">
        <v>196.08731</v>
      </c>
      <c r="J2069" s="21">
        <v>5.4120000000000001E-2</v>
      </c>
      <c r="K2069" s="21">
        <v>2.9658199999999999</v>
      </c>
      <c r="L2069" s="21">
        <v>3.3289200000000001</v>
      </c>
      <c r="M2069" s="21">
        <v>412.12133999999998</v>
      </c>
      <c r="N2069" s="21">
        <v>170.30813000000001</v>
      </c>
      <c r="O2069" s="21">
        <v>14.24108</v>
      </c>
      <c r="P2069" s="21">
        <v>14.225110000000001</v>
      </c>
      <c r="R2069" s="21">
        <v>3296.28179</v>
      </c>
      <c r="S2069" s="21">
        <v>3847.1850399999998</v>
      </c>
    </row>
    <row r="2070" spans="1:19">
      <c r="A2070" s="21">
        <v>17.20833</v>
      </c>
      <c r="B2070" s="21">
        <v>3899.8333400000001</v>
      </c>
      <c r="C2070" s="21">
        <v>250.00546</v>
      </c>
      <c r="D2070" s="21">
        <v>150.19378</v>
      </c>
      <c r="E2070" s="21">
        <v>114.83006</v>
      </c>
      <c r="F2070" s="21">
        <v>34.205559999999998</v>
      </c>
      <c r="G2070" s="34">
        <v>15.778903952594906</v>
      </c>
      <c r="H2070" s="21">
        <v>27.731010000000001</v>
      </c>
      <c r="I2070" s="21">
        <v>199.39089999999999</v>
      </c>
      <c r="J2070" s="21">
        <v>4.9639999999999997E-2</v>
      </c>
      <c r="K2070" s="21">
        <v>2.9652099999999999</v>
      </c>
      <c r="L2070" s="21">
        <v>3.3149000000000002</v>
      </c>
      <c r="M2070" s="21">
        <v>412.00905</v>
      </c>
      <c r="N2070" s="21">
        <v>169.88740999999999</v>
      </c>
      <c r="O2070" s="21">
        <v>14.240539999999999</v>
      </c>
      <c r="P2070" s="21">
        <v>14.222390000000001</v>
      </c>
      <c r="R2070" s="21">
        <v>3237.1500999999998</v>
      </c>
      <c r="S2070" s="21">
        <v>3866.6277700000001</v>
      </c>
    </row>
    <row r="2071" spans="1:19">
      <c r="A2071" s="21">
        <v>17.216670000000001</v>
      </c>
      <c r="B2071" s="21">
        <v>3901.2591499999999</v>
      </c>
      <c r="C2071" s="21">
        <v>249.62459999999999</v>
      </c>
      <c r="D2071" s="21">
        <v>150.05620999999999</v>
      </c>
      <c r="E2071" s="21">
        <v>114.92538</v>
      </c>
      <c r="F2071" s="21">
        <v>34.36403</v>
      </c>
      <c r="G2071" s="34">
        <v>15.748804910968381</v>
      </c>
      <c r="H2071" s="21">
        <v>27.731010000000001</v>
      </c>
      <c r="I2071" s="21">
        <v>200.08564999999999</v>
      </c>
      <c r="J2071" s="21">
        <v>6.3100000000000003E-2</v>
      </c>
      <c r="K2071" s="21">
        <v>3.0466799999999998</v>
      </c>
      <c r="L2071" s="21">
        <v>3.3277000000000001</v>
      </c>
      <c r="M2071" s="21">
        <v>412.14940999999999</v>
      </c>
      <c r="N2071" s="21">
        <v>169.75431</v>
      </c>
      <c r="O2071" s="21">
        <v>14.237819999999999</v>
      </c>
      <c r="P2071" s="21">
        <v>14.22729</v>
      </c>
      <c r="R2071" s="21">
        <v>3190.6547799999998</v>
      </c>
      <c r="S2071" s="21">
        <v>3668.9602599999998</v>
      </c>
    </row>
    <row r="2072" spans="1:19">
      <c r="A2072" s="21">
        <v>17.225000000000001</v>
      </c>
      <c r="B2072" s="21">
        <v>3899.98657</v>
      </c>
      <c r="C2072" s="21">
        <v>249.49764999999999</v>
      </c>
      <c r="D2072" s="21">
        <v>149.91863000000001</v>
      </c>
      <c r="E2072" s="21">
        <v>114.83006</v>
      </c>
      <c r="F2072" s="21">
        <v>34.522469999999998</v>
      </c>
      <c r="G2072" s="34">
        <v>15.79061956385863</v>
      </c>
      <c r="H2072" s="21">
        <v>27.624110000000002</v>
      </c>
      <c r="I2072" s="21">
        <v>195.32167000000001</v>
      </c>
      <c r="J2072" s="21">
        <v>7.0080000000000003E-2</v>
      </c>
      <c r="K2072" s="21">
        <v>2.9905300000000001</v>
      </c>
      <c r="L2072" s="21">
        <v>3.30606</v>
      </c>
      <c r="M2072" s="21">
        <v>412.09325999999999</v>
      </c>
      <c r="N2072" s="21">
        <v>171.17580000000001</v>
      </c>
      <c r="O2072" s="21">
        <v>14.24</v>
      </c>
      <c r="P2072" s="21">
        <v>14.23273</v>
      </c>
      <c r="R2072" s="21">
        <v>3254.8085999999998</v>
      </c>
      <c r="S2072" s="21">
        <v>3847.83313</v>
      </c>
    </row>
    <row r="2073" spans="1:19">
      <c r="A2073" s="21">
        <v>17.233329999999999</v>
      </c>
      <c r="B2073" s="21">
        <v>3899.0671299999999</v>
      </c>
      <c r="C2073" s="21">
        <v>250.15055000000001</v>
      </c>
      <c r="D2073" s="21">
        <v>150.10207</v>
      </c>
      <c r="E2073" s="21">
        <v>114.83006</v>
      </c>
      <c r="F2073" s="21">
        <v>34.416849999999997</v>
      </c>
      <c r="G2073" s="34">
        <v>15.791335592116786</v>
      </c>
      <c r="H2073" s="21">
        <v>27.731010000000001</v>
      </c>
      <c r="I2073" s="21">
        <v>199.78790000000001</v>
      </c>
      <c r="J2073" s="21">
        <v>3.805E-2</v>
      </c>
      <c r="K2073" s="21">
        <v>3.0100600000000002</v>
      </c>
      <c r="L2073" s="21">
        <v>3.3240400000000001</v>
      </c>
      <c r="M2073" s="21">
        <v>412.20555000000002</v>
      </c>
      <c r="N2073" s="21">
        <v>170.26803000000001</v>
      </c>
      <c r="O2073" s="21">
        <v>14.237819999999999</v>
      </c>
      <c r="P2073" s="21">
        <v>14.23001</v>
      </c>
      <c r="R2073" s="21">
        <v>3250.7584900000002</v>
      </c>
      <c r="S2073" s="21">
        <v>3880.23767</v>
      </c>
    </row>
    <row r="2074" spans="1:19">
      <c r="A2074" s="21">
        <v>17.241669999999999</v>
      </c>
      <c r="B2074" s="21">
        <v>3900.9766100000002</v>
      </c>
      <c r="C2074" s="21">
        <v>250.22309999999999</v>
      </c>
      <c r="D2074" s="21">
        <v>150.05056999999999</v>
      </c>
      <c r="E2074" s="21">
        <v>114.87186</v>
      </c>
      <c r="F2074" s="21">
        <v>34.621569999999998</v>
      </c>
      <c r="G2074" s="34">
        <v>15.818236726708143</v>
      </c>
      <c r="H2074" s="21">
        <v>27.617529999999999</v>
      </c>
      <c r="I2074" s="21">
        <v>198.80958000000001</v>
      </c>
      <c r="J2074" s="21">
        <v>5.9670000000000001E-2</v>
      </c>
      <c r="K2074" s="21">
        <v>2.9554399999999998</v>
      </c>
      <c r="L2074" s="21">
        <v>3.33318</v>
      </c>
      <c r="M2074" s="21">
        <v>412.45821000000001</v>
      </c>
      <c r="N2074" s="21">
        <v>170.45481000000001</v>
      </c>
      <c r="O2074" s="21">
        <v>14.23836</v>
      </c>
      <c r="P2074" s="21">
        <v>14.230549999999999</v>
      </c>
      <c r="R2074" s="21">
        <v>3299.6838899999998</v>
      </c>
      <c r="S2074" s="21">
        <v>3809.1097300000001</v>
      </c>
    </row>
    <row r="2075" spans="1:19">
      <c r="A2075" s="21">
        <v>17.25</v>
      </c>
      <c r="B2075" s="21">
        <v>3900.1085699999999</v>
      </c>
      <c r="C2075" s="21">
        <v>250.38632000000001</v>
      </c>
      <c r="D2075" s="21">
        <v>150.10207</v>
      </c>
      <c r="E2075" s="21">
        <v>114.92538</v>
      </c>
      <c r="F2075" s="21">
        <v>34.416849999999997</v>
      </c>
      <c r="G2075" s="34">
        <v>15.8418340975182</v>
      </c>
      <c r="H2075" s="21">
        <v>27.731010000000001</v>
      </c>
      <c r="I2075" s="21">
        <v>196.49849</v>
      </c>
      <c r="J2075" s="21">
        <v>3.6490000000000002E-2</v>
      </c>
      <c r="K2075" s="21">
        <v>3.03783</v>
      </c>
      <c r="L2075" s="21">
        <v>3.31094</v>
      </c>
      <c r="M2075" s="21">
        <v>412.03712000000002</v>
      </c>
      <c r="N2075" s="21">
        <v>169.56567999999999</v>
      </c>
      <c r="O2075" s="21">
        <v>14.23564</v>
      </c>
      <c r="P2075" s="21">
        <v>14.22293</v>
      </c>
      <c r="R2075" s="21">
        <v>3358.0055900000002</v>
      </c>
      <c r="S2075" s="21">
        <v>3919.1231299999999</v>
      </c>
    </row>
    <row r="2076" spans="1:19">
      <c r="A2076" s="21">
        <v>17.258330000000001</v>
      </c>
      <c r="B2076" s="21">
        <v>3899.0250500000002</v>
      </c>
      <c r="C2076" s="21">
        <v>250.24123</v>
      </c>
      <c r="D2076" s="21">
        <v>150.19378</v>
      </c>
      <c r="E2076" s="21">
        <v>114.87772</v>
      </c>
      <c r="F2076" s="21">
        <v>34.469659999999998</v>
      </c>
      <c r="G2076" s="34">
        <v>15.815411637928877</v>
      </c>
      <c r="H2076" s="21">
        <v>27.784459999999999</v>
      </c>
      <c r="I2076" s="21">
        <v>196.92384000000001</v>
      </c>
      <c r="J2076" s="21">
        <v>3.6990000000000002E-2</v>
      </c>
      <c r="K2076" s="21">
        <v>2.9868700000000001</v>
      </c>
      <c r="L2076" s="21">
        <v>3.3243399999999999</v>
      </c>
      <c r="M2076" s="21">
        <v>412.23363000000001</v>
      </c>
      <c r="N2076" s="21">
        <v>170.22893999999999</v>
      </c>
      <c r="O2076" s="21">
        <v>14.24108</v>
      </c>
      <c r="P2076" s="21">
        <v>14.23218</v>
      </c>
      <c r="R2076" s="21">
        <v>3306.3260799999998</v>
      </c>
      <c r="S2076" s="21">
        <v>3822.7196300000001</v>
      </c>
    </row>
    <row r="2077" spans="1:19">
      <c r="A2077" s="21">
        <v>17.266670000000001</v>
      </c>
      <c r="B2077" s="21">
        <v>3899.8771900000002</v>
      </c>
      <c r="C2077" s="21">
        <v>250.18682999999999</v>
      </c>
      <c r="D2077" s="21">
        <v>150.38282000000001</v>
      </c>
      <c r="E2077" s="21">
        <v>114.83592</v>
      </c>
      <c r="F2077" s="21">
        <v>34.47616</v>
      </c>
      <c r="G2077" s="34">
        <v>15.808855058311192</v>
      </c>
      <c r="H2077" s="21">
        <v>27.684149999999999</v>
      </c>
      <c r="I2077" s="21">
        <v>195.44927999999999</v>
      </c>
      <c r="J2077" s="21">
        <v>3.7109999999999997E-2</v>
      </c>
      <c r="K2077" s="21">
        <v>3.0561400000000001</v>
      </c>
      <c r="L2077" s="21">
        <v>3.3295300000000001</v>
      </c>
      <c r="M2077" s="21">
        <v>412.31785000000002</v>
      </c>
      <c r="N2077" s="21">
        <v>170.31113999999999</v>
      </c>
      <c r="O2077" s="21">
        <v>14.23836</v>
      </c>
      <c r="P2077" s="21">
        <v>14.23109</v>
      </c>
      <c r="R2077" s="21">
        <v>3182.7165599999998</v>
      </c>
      <c r="S2077" s="21">
        <v>3896.1158999999998</v>
      </c>
    </row>
    <row r="2078" spans="1:19">
      <c r="A2078" s="21">
        <v>17.274999999999999</v>
      </c>
      <c r="B2078" s="21">
        <v>3897.2165799999998</v>
      </c>
      <c r="C2078" s="21">
        <v>250.00546</v>
      </c>
      <c r="D2078" s="21">
        <v>150.22833</v>
      </c>
      <c r="E2078" s="21">
        <v>114.72301</v>
      </c>
      <c r="F2078" s="21">
        <v>34.50947</v>
      </c>
      <c r="G2078" s="34">
        <v>15.811180207319492</v>
      </c>
      <c r="H2078" s="21">
        <v>27.664400000000001</v>
      </c>
      <c r="I2078" s="21">
        <v>196.72533999999999</v>
      </c>
      <c r="J2078" s="21">
        <v>4.82E-2</v>
      </c>
      <c r="K2078" s="21">
        <v>3.0387499999999998</v>
      </c>
      <c r="L2078" s="21">
        <v>3.3316599999999998</v>
      </c>
      <c r="M2078" s="21">
        <v>412.23363000000001</v>
      </c>
      <c r="N2078" s="21">
        <v>170.50183999999999</v>
      </c>
      <c r="O2078" s="21">
        <v>14.24544</v>
      </c>
      <c r="P2078" s="21">
        <v>14.23218</v>
      </c>
      <c r="R2078" s="21">
        <v>3186.76667</v>
      </c>
      <c r="S2078" s="21">
        <v>3759.8548599999999</v>
      </c>
    </row>
    <row r="2079" spans="1:19">
      <c r="A2079" s="21">
        <v>17.283329999999999</v>
      </c>
      <c r="B2079" s="21">
        <v>3899.6053200000001</v>
      </c>
      <c r="C2079" s="21">
        <v>250.16869</v>
      </c>
      <c r="D2079" s="21">
        <v>150.13663</v>
      </c>
      <c r="E2079" s="21">
        <v>114.96131</v>
      </c>
      <c r="F2079" s="21">
        <v>34.615070000000003</v>
      </c>
      <c r="G2079" s="34">
        <v>15.795640272488612</v>
      </c>
      <c r="H2079" s="21">
        <v>27.717849999999999</v>
      </c>
      <c r="I2079" s="21">
        <v>193.05311</v>
      </c>
      <c r="J2079" s="21">
        <v>4.7710000000000002E-2</v>
      </c>
      <c r="K2079" s="21">
        <v>2.9932799999999999</v>
      </c>
      <c r="L2079" s="21">
        <v>3.3401900000000002</v>
      </c>
      <c r="M2079" s="21">
        <v>412.17748</v>
      </c>
      <c r="N2079" s="21">
        <v>170.95641000000001</v>
      </c>
      <c r="O2079" s="21">
        <v>14.24544</v>
      </c>
      <c r="P2079" s="21">
        <v>14.233269999999999</v>
      </c>
      <c r="R2079" s="21">
        <v>3332.7328499999999</v>
      </c>
      <c r="S2079" s="21">
        <v>3915.88267</v>
      </c>
    </row>
    <row r="2080" spans="1:19">
      <c r="A2080" s="21">
        <v>17.29167</v>
      </c>
      <c r="B2080" s="21">
        <v>3900.9061099999999</v>
      </c>
      <c r="C2080" s="21">
        <v>250.02359999999999</v>
      </c>
      <c r="D2080" s="21">
        <v>149.99905999999999</v>
      </c>
      <c r="E2080" s="21">
        <v>115.05661000000001</v>
      </c>
      <c r="F2080" s="21">
        <v>34.50947</v>
      </c>
      <c r="G2080" s="34">
        <v>15.787538861747446</v>
      </c>
      <c r="H2080" s="21">
        <v>27.717849999999999</v>
      </c>
      <c r="I2080" s="21">
        <v>199.67447000000001</v>
      </c>
      <c r="J2080" s="21">
        <v>6.5030000000000004E-2</v>
      </c>
      <c r="K2080" s="21">
        <v>2.9685600000000001</v>
      </c>
      <c r="L2080" s="21">
        <v>3.3209900000000001</v>
      </c>
      <c r="M2080" s="21">
        <v>412.20555000000002</v>
      </c>
      <c r="N2080" s="21">
        <v>168.63772</v>
      </c>
      <c r="O2080" s="21">
        <v>14.240539999999999</v>
      </c>
      <c r="P2080" s="21">
        <v>14.23218</v>
      </c>
      <c r="R2080" s="21">
        <v>3231.3179300000002</v>
      </c>
      <c r="S2080" s="21">
        <v>3850.9115700000002</v>
      </c>
    </row>
    <row r="2081" spans="1:19">
      <c r="A2081" s="21">
        <v>17.3</v>
      </c>
      <c r="B2081" s="21">
        <v>3900.0841999999998</v>
      </c>
      <c r="C2081" s="21">
        <v>250.40446</v>
      </c>
      <c r="D2081" s="21">
        <v>150.09076999999999</v>
      </c>
      <c r="E2081" s="21">
        <v>115.10426</v>
      </c>
      <c r="F2081" s="21">
        <v>34.615070000000003</v>
      </c>
      <c r="G2081" s="34">
        <v>15.779538475063282</v>
      </c>
      <c r="H2081" s="21">
        <v>27.717849999999999</v>
      </c>
      <c r="I2081" s="21">
        <v>194.13068000000001</v>
      </c>
      <c r="J2081" s="21">
        <v>4.4589999999999998E-2</v>
      </c>
      <c r="K2081" s="21">
        <v>2.9612400000000001</v>
      </c>
      <c r="L2081" s="21">
        <v>3.33684</v>
      </c>
      <c r="M2081" s="21">
        <v>412.09325999999999</v>
      </c>
      <c r="N2081" s="21">
        <v>169.19895</v>
      </c>
      <c r="O2081" s="21">
        <v>14.24217</v>
      </c>
      <c r="P2081" s="21">
        <v>14.22184</v>
      </c>
      <c r="R2081" s="21">
        <v>3213.0114100000001</v>
      </c>
      <c r="S2081" s="21">
        <v>3863.2252899999999</v>
      </c>
    </row>
    <row r="2082" spans="1:19">
      <c r="A2082" s="21">
        <v>17.308330000000002</v>
      </c>
      <c r="B2082" s="21">
        <v>3899.72417</v>
      </c>
      <c r="C2082" s="21">
        <v>249.96919</v>
      </c>
      <c r="D2082" s="21">
        <v>150.20508000000001</v>
      </c>
      <c r="E2082" s="21">
        <v>115.03241</v>
      </c>
      <c r="F2082" s="21">
        <v>34.535469999999997</v>
      </c>
      <c r="G2082" s="34">
        <v>15.783262711198894</v>
      </c>
      <c r="H2082" s="21">
        <v>27.85106</v>
      </c>
      <c r="I2082" s="21">
        <v>192.00390999999999</v>
      </c>
      <c r="J2082" s="21">
        <v>8.6999999999999994E-3</v>
      </c>
      <c r="K2082" s="21">
        <v>3.0143300000000002</v>
      </c>
      <c r="L2082" s="21">
        <v>3.3304399999999998</v>
      </c>
      <c r="M2082" s="21">
        <v>412.40206000000001</v>
      </c>
      <c r="N2082" s="21">
        <v>169.94910999999999</v>
      </c>
      <c r="O2082" s="21">
        <v>14.240539999999999</v>
      </c>
      <c r="P2082" s="21">
        <v>14.230549999999999</v>
      </c>
      <c r="R2082" s="21">
        <v>3239.0941499999999</v>
      </c>
      <c r="S2082" s="21">
        <v>3852.53179</v>
      </c>
    </row>
    <row r="2083" spans="1:19">
      <c r="A2083" s="21">
        <v>17.316669999999998</v>
      </c>
      <c r="B2083" s="21">
        <v>3898.5261300000002</v>
      </c>
      <c r="C2083" s="21">
        <v>249.78783000000001</v>
      </c>
      <c r="D2083" s="21">
        <v>150.18813</v>
      </c>
      <c r="E2083" s="21">
        <v>115.15776</v>
      </c>
      <c r="F2083" s="21">
        <v>34.779949999999999</v>
      </c>
      <c r="G2083" s="34">
        <v>15.760803106465465</v>
      </c>
      <c r="H2083" s="21">
        <v>27.67098</v>
      </c>
      <c r="I2083" s="21">
        <v>196.52683999999999</v>
      </c>
      <c r="J2083" s="21">
        <v>4.6460000000000001E-2</v>
      </c>
      <c r="K2083" s="21">
        <v>2.9874800000000001</v>
      </c>
      <c r="L2083" s="21">
        <v>3.3389700000000002</v>
      </c>
      <c r="M2083" s="21">
        <v>412.03712000000002</v>
      </c>
      <c r="N2083" s="21">
        <v>170.76320000000001</v>
      </c>
      <c r="O2083" s="21">
        <v>14.237270000000001</v>
      </c>
      <c r="P2083" s="21">
        <v>14.22729</v>
      </c>
      <c r="R2083" s="21">
        <v>3365.2958100000001</v>
      </c>
      <c r="S2083" s="21">
        <v>3861.2810199999999</v>
      </c>
    </row>
    <row r="2084" spans="1:19">
      <c r="A2084" s="21">
        <v>17.324999999999999</v>
      </c>
      <c r="B2084" s="21">
        <v>3899.20019</v>
      </c>
      <c r="C2084" s="21">
        <v>249.84224</v>
      </c>
      <c r="D2084" s="21">
        <v>149.97647000000001</v>
      </c>
      <c r="E2084" s="21">
        <v>115.03317</v>
      </c>
      <c r="F2084" s="21">
        <v>34.430660000000003</v>
      </c>
      <c r="G2084" s="34">
        <v>15.719384774675705</v>
      </c>
      <c r="H2084" s="21">
        <v>27.79843</v>
      </c>
      <c r="I2084" s="21">
        <v>194.98139</v>
      </c>
      <c r="J2084" s="21">
        <v>5.1319999999999998E-2</v>
      </c>
      <c r="K2084" s="21">
        <v>3.0064000000000002</v>
      </c>
      <c r="L2084" s="21">
        <v>3.3267799999999998</v>
      </c>
      <c r="M2084" s="21">
        <v>412.20555000000002</v>
      </c>
      <c r="N2084" s="21">
        <v>168.98549</v>
      </c>
      <c r="O2084" s="21">
        <v>14.24108</v>
      </c>
      <c r="P2084" s="21">
        <v>14.22565</v>
      </c>
      <c r="R2084" s="21">
        <v>3185.47064</v>
      </c>
      <c r="S2084" s="21">
        <v>3769.5762199999999</v>
      </c>
    </row>
    <row r="2085" spans="1:19">
      <c r="A2085" s="21">
        <v>17.33333</v>
      </c>
      <c r="B2085" s="21">
        <v>3899.6470599999998</v>
      </c>
      <c r="C2085" s="21">
        <v>249.96919</v>
      </c>
      <c r="D2085" s="21">
        <v>150.12533999999999</v>
      </c>
      <c r="E2085" s="21">
        <v>115.04489</v>
      </c>
      <c r="F2085" s="21">
        <v>34.443660000000001</v>
      </c>
      <c r="G2085" s="34">
        <v>15.734239168206015</v>
      </c>
      <c r="H2085" s="21">
        <v>27.865030000000001</v>
      </c>
      <c r="I2085" s="21">
        <v>195.97388000000001</v>
      </c>
      <c r="J2085" s="21">
        <v>4.9759999999999999E-2</v>
      </c>
      <c r="K2085" s="21">
        <v>2.92645</v>
      </c>
      <c r="L2085" s="21">
        <v>3.3243399999999999</v>
      </c>
      <c r="M2085" s="21">
        <v>412.45821000000001</v>
      </c>
      <c r="N2085" s="21">
        <v>169.83219</v>
      </c>
      <c r="O2085" s="21">
        <v>14.240539999999999</v>
      </c>
      <c r="P2085" s="21">
        <v>14.227830000000001</v>
      </c>
      <c r="R2085" s="21">
        <v>3218.6815700000002</v>
      </c>
      <c r="S2085" s="21">
        <v>3996.5700400000001</v>
      </c>
    </row>
    <row r="2086" spans="1:19">
      <c r="A2086" s="21">
        <v>17.341670000000001</v>
      </c>
      <c r="B2086" s="21">
        <v>3901.77268</v>
      </c>
      <c r="C2086" s="21">
        <v>249.62459999999999</v>
      </c>
      <c r="D2086" s="21">
        <v>149.86147</v>
      </c>
      <c r="E2086" s="21">
        <v>115.19955</v>
      </c>
      <c r="F2086" s="21">
        <v>34.403849999999998</v>
      </c>
      <c r="G2086" s="34">
        <v>15.693262568929052</v>
      </c>
      <c r="H2086" s="21">
        <v>27.824739999999998</v>
      </c>
      <c r="I2086" s="21">
        <v>199.26329000000001</v>
      </c>
      <c r="J2086" s="21">
        <v>6.2289999999999998E-2</v>
      </c>
      <c r="K2086" s="21">
        <v>3.0320299999999998</v>
      </c>
      <c r="L2086" s="21">
        <v>3.3264800000000001</v>
      </c>
      <c r="M2086" s="21">
        <v>412.03712000000002</v>
      </c>
      <c r="N2086" s="21">
        <v>171.85251</v>
      </c>
      <c r="O2086" s="21">
        <v>14.24</v>
      </c>
      <c r="P2086" s="21">
        <v>14.231640000000001</v>
      </c>
      <c r="R2086" s="21">
        <v>3252.0545200000001</v>
      </c>
      <c r="S2086" s="21">
        <v>3884.1262200000001</v>
      </c>
    </row>
    <row r="2087" spans="1:19">
      <c r="A2087" s="21">
        <v>17.350000000000001</v>
      </c>
      <c r="B2087" s="21">
        <v>3898.5438899999999</v>
      </c>
      <c r="C2087" s="21">
        <v>249.98732999999999</v>
      </c>
      <c r="D2087" s="21">
        <v>149.80430999999999</v>
      </c>
      <c r="E2087" s="21">
        <v>114.99724000000001</v>
      </c>
      <c r="F2087" s="21">
        <v>34.285200000000003</v>
      </c>
      <c r="G2087" s="34">
        <v>15.693122982149125</v>
      </c>
      <c r="H2087" s="21">
        <v>27.865030000000001</v>
      </c>
      <c r="I2087" s="21">
        <v>197.3492</v>
      </c>
      <c r="J2087" s="21">
        <v>5.867E-2</v>
      </c>
      <c r="K2087" s="21">
        <v>2.8431500000000001</v>
      </c>
      <c r="L2087" s="21">
        <v>3.3389700000000002</v>
      </c>
      <c r="M2087" s="21">
        <v>412.12133999999998</v>
      </c>
      <c r="N2087" s="21">
        <v>169.51965000000001</v>
      </c>
      <c r="O2087" s="21">
        <v>14.240539999999999</v>
      </c>
      <c r="P2087" s="21">
        <v>14.227830000000001</v>
      </c>
      <c r="R2087" s="21">
        <v>3315.2363399999999</v>
      </c>
      <c r="S2087" s="21">
        <v>3865.6556300000002</v>
      </c>
    </row>
    <row r="2088" spans="1:19">
      <c r="A2088" s="21">
        <v>17.358329999999999</v>
      </c>
      <c r="B2088" s="21">
        <v>3899.25551</v>
      </c>
      <c r="C2088" s="21">
        <v>249.87851000000001</v>
      </c>
      <c r="D2088" s="21">
        <v>149.93625</v>
      </c>
      <c r="E2088" s="21">
        <v>115.13433000000001</v>
      </c>
      <c r="F2088" s="21">
        <v>34.48997</v>
      </c>
      <c r="G2088" s="34">
        <v>15.683401503204369</v>
      </c>
      <c r="H2088" s="21">
        <v>27.644659999999998</v>
      </c>
      <c r="I2088" s="21">
        <v>191.19573</v>
      </c>
      <c r="J2088" s="21">
        <v>6.8459999999999993E-2</v>
      </c>
      <c r="K2088" s="21">
        <v>3.02379</v>
      </c>
      <c r="L2088" s="21">
        <v>3.3234300000000001</v>
      </c>
      <c r="M2088" s="21">
        <v>412.31785000000002</v>
      </c>
      <c r="N2088" s="21">
        <v>169.77259000000001</v>
      </c>
      <c r="O2088" s="21">
        <v>14.24489</v>
      </c>
      <c r="P2088" s="21">
        <v>14.227830000000001</v>
      </c>
      <c r="R2088" s="21">
        <v>3306.9740999999999</v>
      </c>
      <c r="S2088" s="21">
        <v>3944.5607</v>
      </c>
    </row>
    <row r="2089" spans="1:19">
      <c r="A2089" s="21">
        <v>17.366669999999999</v>
      </c>
      <c r="B2089" s="21">
        <v>3900.9480100000001</v>
      </c>
      <c r="C2089" s="21">
        <v>250.18682999999999</v>
      </c>
      <c r="D2089" s="21">
        <v>149.90169</v>
      </c>
      <c r="E2089" s="21">
        <v>115.0984</v>
      </c>
      <c r="F2089" s="21">
        <v>34.661369999999998</v>
      </c>
      <c r="G2089" s="34">
        <v>15.71374353551238</v>
      </c>
      <c r="H2089" s="21">
        <v>27.711269999999999</v>
      </c>
      <c r="I2089" s="21">
        <v>192.01808</v>
      </c>
      <c r="J2089" s="21">
        <v>4.4220000000000002E-2</v>
      </c>
      <c r="K2089" s="21">
        <v>2.9868700000000001</v>
      </c>
      <c r="L2089" s="21">
        <v>3.3371499999999998</v>
      </c>
      <c r="M2089" s="21">
        <v>411.98097000000001</v>
      </c>
      <c r="N2089" s="21">
        <v>171.07158999999999</v>
      </c>
      <c r="O2089" s="21">
        <v>14.243259999999999</v>
      </c>
      <c r="P2089" s="21">
        <v>14.227830000000001</v>
      </c>
      <c r="R2089" s="21">
        <v>3261.2887900000001</v>
      </c>
      <c r="S2089" s="21">
        <v>3797.6061199999999</v>
      </c>
    </row>
    <row r="2090" spans="1:19">
      <c r="A2090" s="21">
        <v>17.375</v>
      </c>
      <c r="B2090" s="21">
        <v>3898.8632699999998</v>
      </c>
      <c r="C2090" s="21">
        <v>249.80597</v>
      </c>
      <c r="D2090" s="21">
        <v>149.87277</v>
      </c>
      <c r="E2090" s="21">
        <v>115.16361999999999</v>
      </c>
      <c r="F2090" s="21">
        <v>34.522469999999998</v>
      </c>
      <c r="G2090" s="34">
        <v>15.751203418201676</v>
      </c>
      <c r="H2090" s="21">
        <v>27.998200000000001</v>
      </c>
      <c r="I2090" s="21">
        <v>199.34836999999999</v>
      </c>
      <c r="J2090" s="21">
        <v>7.8179999999999999E-2</v>
      </c>
      <c r="K2090" s="21">
        <v>2.9639899999999999</v>
      </c>
      <c r="L2090" s="21">
        <v>3.3228200000000001</v>
      </c>
      <c r="M2090" s="21">
        <v>412.40206000000001</v>
      </c>
      <c r="N2090" s="21">
        <v>171.42439999999999</v>
      </c>
      <c r="O2090" s="21">
        <v>14.240539999999999</v>
      </c>
      <c r="P2090" s="21">
        <v>14.23109</v>
      </c>
      <c r="R2090" s="21">
        <v>3242.1722399999999</v>
      </c>
      <c r="S2090" s="21">
        <v>3838.2737999999999</v>
      </c>
    </row>
    <row r="2091" spans="1:19">
      <c r="A2091" s="21">
        <v>17.383330000000001</v>
      </c>
      <c r="B2091" s="21">
        <v>3899.7543799999999</v>
      </c>
      <c r="C2091" s="21">
        <v>249.91478000000001</v>
      </c>
      <c r="D2091" s="21">
        <v>150.27418</v>
      </c>
      <c r="E2091" s="21">
        <v>115.05661000000001</v>
      </c>
      <c r="F2091" s="21">
        <v>34.403849999999998</v>
      </c>
      <c r="G2091" s="34">
        <v>15.7651194422958</v>
      </c>
      <c r="H2091" s="21">
        <v>28.091899999999999</v>
      </c>
      <c r="I2091" s="21">
        <v>198.72451000000001</v>
      </c>
      <c r="J2091" s="21">
        <v>5.2130000000000003E-2</v>
      </c>
      <c r="K2091" s="21">
        <v>2.9978600000000002</v>
      </c>
      <c r="L2091" s="21">
        <v>3.3295300000000001</v>
      </c>
      <c r="M2091" s="21">
        <v>412.20555000000002</v>
      </c>
      <c r="N2091" s="21">
        <v>170.14421999999999</v>
      </c>
      <c r="O2091" s="21">
        <v>14.23673</v>
      </c>
      <c r="P2091" s="21">
        <v>14.226739999999999</v>
      </c>
      <c r="R2091" s="21">
        <v>3181.0965200000001</v>
      </c>
      <c r="S2091" s="21">
        <v>3863.5493299999998</v>
      </c>
    </row>
    <row r="2092" spans="1:19">
      <c r="A2092" s="21">
        <v>17.391670000000001</v>
      </c>
      <c r="B2092" s="21">
        <v>3899.5816500000001</v>
      </c>
      <c r="C2092" s="21">
        <v>249.73342</v>
      </c>
      <c r="D2092" s="21">
        <v>150.26289</v>
      </c>
      <c r="E2092" s="21">
        <v>115.18783000000001</v>
      </c>
      <c r="F2092" s="21">
        <v>34.496470000000002</v>
      </c>
      <c r="G2092" s="34">
        <v>15.766912670574921</v>
      </c>
      <c r="H2092" s="21">
        <v>27.704689999999999</v>
      </c>
      <c r="I2092" s="21">
        <v>191.38005000000001</v>
      </c>
      <c r="J2092" s="21">
        <v>4.6089999999999999E-2</v>
      </c>
      <c r="K2092" s="21">
        <v>3.0076200000000002</v>
      </c>
      <c r="L2092" s="21">
        <v>3.3185500000000001</v>
      </c>
      <c r="M2092" s="21">
        <v>412.09325999999999</v>
      </c>
      <c r="N2092" s="21">
        <v>170.17354</v>
      </c>
      <c r="O2092" s="21">
        <v>14.24</v>
      </c>
      <c r="P2092" s="21">
        <v>14.22729</v>
      </c>
      <c r="R2092" s="21">
        <v>3377.9321799999998</v>
      </c>
      <c r="S2092" s="21">
        <v>3824.1778300000001</v>
      </c>
    </row>
    <row r="2093" spans="1:19">
      <c r="A2093" s="21">
        <v>17.399999999999999</v>
      </c>
      <c r="B2093" s="21">
        <v>3898.8476799999999</v>
      </c>
      <c r="C2093" s="21">
        <v>249.84224</v>
      </c>
      <c r="D2093" s="21">
        <v>150.06818999999999</v>
      </c>
      <c r="E2093" s="21">
        <v>115.17610999999999</v>
      </c>
      <c r="F2093" s="21">
        <v>34.377850000000002</v>
      </c>
      <c r="G2093" s="34">
        <v>15.772461569234771</v>
      </c>
      <c r="H2093" s="21">
        <v>27.90531</v>
      </c>
      <c r="I2093" s="21">
        <v>200.28415000000001</v>
      </c>
      <c r="J2093" s="21">
        <v>5.0509999999999999E-2</v>
      </c>
      <c r="K2093" s="21">
        <v>3.0192199999999998</v>
      </c>
      <c r="L2093" s="21">
        <v>3.3270900000000001</v>
      </c>
      <c r="M2093" s="21">
        <v>412.26170000000002</v>
      </c>
      <c r="N2093" s="21">
        <v>170.57841999999999</v>
      </c>
      <c r="O2093" s="21">
        <v>14.236190000000001</v>
      </c>
      <c r="P2093" s="21">
        <v>14.22729</v>
      </c>
      <c r="R2093" s="21">
        <v>3253.3505599999999</v>
      </c>
      <c r="S2093" s="21">
        <v>3936.6215900000002</v>
      </c>
    </row>
    <row r="2094" spans="1:19">
      <c r="A2094" s="21">
        <v>17.408329999999999</v>
      </c>
      <c r="B2094" s="21">
        <v>3899.91239</v>
      </c>
      <c r="C2094" s="21">
        <v>250.18682999999999</v>
      </c>
      <c r="D2094" s="21">
        <v>150.04491999999999</v>
      </c>
      <c r="E2094" s="21">
        <v>115.00896</v>
      </c>
      <c r="F2094" s="21">
        <v>34.403849999999998</v>
      </c>
      <c r="G2094" s="34">
        <v>15.80131361443588</v>
      </c>
      <c r="H2094" s="21">
        <v>27.87818</v>
      </c>
      <c r="I2094" s="21">
        <v>196.07312999999999</v>
      </c>
      <c r="J2094" s="21">
        <v>4.7890000000000002E-2</v>
      </c>
      <c r="K2094" s="21">
        <v>3.0045700000000002</v>
      </c>
      <c r="L2094" s="21">
        <v>3.3100200000000002</v>
      </c>
      <c r="M2094" s="21">
        <v>412.48628000000002</v>
      </c>
      <c r="N2094" s="21">
        <v>170.84824</v>
      </c>
      <c r="O2094" s="21">
        <v>14.24</v>
      </c>
      <c r="P2094" s="21">
        <v>14.227830000000001</v>
      </c>
      <c r="R2094" s="21">
        <v>3194.0568800000001</v>
      </c>
      <c r="S2094" s="21">
        <v>3930.7887700000001</v>
      </c>
    </row>
    <row r="2095" spans="1:19">
      <c r="A2095" s="21">
        <v>17.41667</v>
      </c>
      <c r="B2095" s="21">
        <v>3899.6499100000001</v>
      </c>
      <c r="C2095" s="21">
        <v>250.04174</v>
      </c>
      <c r="D2095" s="21">
        <v>150.13663</v>
      </c>
      <c r="E2095" s="21">
        <v>115.1519</v>
      </c>
      <c r="F2095" s="21">
        <v>34.50947</v>
      </c>
      <c r="G2095" s="34">
        <v>15.801510389578759</v>
      </c>
      <c r="H2095" s="21">
        <v>27.931619999999999</v>
      </c>
      <c r="I2095" s="21">
        <v>198.44094000000001</v>
      </c>
      <c r="J2095" s="21">
        <v>4.5650000000000003E-2</v>
      </c>
      <c r="K2095" s="21">
        <v>3.0417999999999998</v>
      </c>
      <c r="L2095" s="21">
        <v>3.3298299999999998</v>
      </c>
      <c r="M2095" s="21">
        <v>412.43013999999999</v>
      </c>
      <c r="N2095" s="21">
        <v>169.12179</v>
      </c>
      <c r="O2095" s="21">
        <v>14.237819999999999</v>
      </c>
      <c r="P2095" s="21">
        <v>14.231640000000001</v>
      </c>
      <c r="R2095" s="21">
        <v>3199.5650300000002</v>
      </c>
      <c r="S2095" s="21">
        <v>3853.5039299999999</v>
      </c>
    </row>
    <row r="2096" spans="1:19">
      <c r="A2096" s="21">
        <v>17.425000000000001</v>
      </c>
      <c r="B2096" s="21">
        <v>3898.5010200000002</v>
      </c>
      <c r="C2096" s="21">
        <v>249.95106000000001</v>
      </c>
      <c r="D2096" s="21">
        <v>149.66104000000001</v>
      </c>
      <c r="E2096" s="21">
        <v>115.08668</v>
      </c>
      <c r="F2096" s="21">
        <v>34.48997</v>
      </c>
      <c r="G2096" s="34">
        <v>15.805826764345289</v>
      </c>
      <c r="H2096" s="21">
        <v>27.69811</v>
      </c>
      <c r="I2096" s="21">
        <v>191.94719000000001</v>
      </c>
      <c r="J2096" s="21">
        <v>4.7210000000000002E-2</v>
      </c>
      <c r="K2096" s="21">
        <v>3.02807</v>
      </c>
      <c r="L2096" s="21">
        <v>3.3267799999999998</v>
      </c>
      <c r="M2096" s="21">
        <v>412.03712000000002</v>
      </c>
      <c r="N2096" s="21">
        <v>171.12022999999999</v>
      </c>
      <c r="O2096" s="21">
        <v>14.237270000000001</v>
      </c>
      <c r="P2096" s="21">
        <v>14.226739999999999</v>
      </c>
      <c r="R2096" s="21">
        <v>3250.2724699999999</v>
      </c>
      <c r="S2096" s="21">
        <v>3814.4564700000001</v>
      </c>
    </row>
    <row r="2097" spans="1:19">
      <c r="A2097" s="21">
        <v>17.433330000000002</v>
      </c>
      <c r="B2097" s="21">
        <v>3902.2534599999999</v>
      </c>
      <c r="C2097" s="21">
        <v>249.84224</v>
      </c>
      <c r="D2097" s="21">
        <v>149.97082</v>
      </c>
      <c r="E2097" s="21">
        <v>115.31317</v>
      </c>
      <c r="F2097" s="21">
        <v>34.318530000000003</v>
      </c>
      <c r="G2097" s="34">
        <v>15.802673796386348</v>
      </c>
      <c r="H2097" s="21">
        <v>27.845300000000002</v>
      </c>
      <c r="I2097" s="21">
        <v>201.20574999999999</v>
      </c>
      <c r="J2097" s="21">
        <v>4.1599999999999998E-2</v>
      </c>
      <c r="K2097" s="21">
        <v>3.01586</v>
      </c>
      <c r="L2097" s="21">
        <v>3.3191600000000001</v>
      </c>
      <c r="M2097" s="21">
        <v>412.20555000000002</v>
      </c>
      <c r="N2097" s="21">
        <v>170.04275999999999</v>
      </c>
      <c r="O2097" s="21">
        <v>14.237819999999999</v>
      </c>
      <c r="P2097" s="21">
        <v>14.227830000000001</v>
      </c>
      <c r="R2097" s="21">
        <v>3192.9228499999999</v>
      </c>
      <c r="S2097" s="21">
        <v>3915.88267</v>
      </c>
    </row>
    <row r="2098" spans="1:19">
      <c r="A2098" s="21">
        <v>17.441669999999998</v>
      </c>
      <c r="B2098" s="21">
        <v>3899.6396300000001</v>
      </c>
      <c r="C2098" s="21">
        <v>250.13242</v>
      </c>
      <c r="D2098" s="21">
        <v>149.79301000000001</v>
      </c>
      <c r="E2098" s="21">
        <v>115.31903</v>
      </c>
      <c r="F2098" s="21">
        <v>34.430660000000003</v>
      </c>
      <c r="G2098" s="34">
        <v>15.799118296574255</v>
      </c>
      <c r="H2098" s="21">
        <v>27.69154</v>
      </c>
      <c r="I2098" s="21">
        <v>192.37254999999999</v>
      </c>
      <c r="J2098" s="21">
        <v>7.8109999999999999E-2</v>
      </c>
      <c r="K2098" s="21">
        <v>3.02379</v>
      </c>
      <c r="L2098" s="21">
        <v>3.3520799999999999</v>
      </c>
      <c r="M2098" s="21">
        <v>412.34591999999998</v>
      </c>
      <c r="N2098" s="21">
        <v>171.41996</v>
      </c>
      <c r="O2098" s="21">
        <v>14.241630000000001</v>
      </c>
      <c r="P2098" s="21">
        <v>14.22729</v>
      </c>
      <c r="R2098" s="21">
        <v>3349.5813400000002</v>
      </c>
      <c r="S2098" s="21">
        <v>3812.3501799999999</v>
      </c>
    </row>
    <row r="2099" spans="1:19">
      <c r="A2099" s="21">
        <v>17.45</v>
      </c>
      <c r="B2099" s="21">
        <v>3897.6637099999998</v>
      </c>
      <c r="C2099" s="21">
        <v>250.29563999999999</v>
      </c>
      <c r="D2099" s="21">
        <v>150.39478</v>
      </c>
      <c r="E2099" s="21">
        <v>115.18197000000001</v>
      </c>
      <c r="F2099" s="21">
        <v>34.331530000000001</v>
      </c>
      <c r="G2099" s="34">
        <v>15.806179663177774</v>
      </c>
      <c r="H2099" s="21">
        <v>28.018740000000001</v>
      </c>
      <c r="I2099" s="21">
        <v>195.53434999999999</v>
      </c>
      <c r="J2099" s="21">
        <v>5.8299999999999998E-2</v>
      </c>
      <c r="K2099" s="21">
        <v>3.00793</v>
      </c>
      <c r="L2099" s="21">
        <v>3.33501</v>
      </c>
      <c r="M2099" s="21">
        <v>412.48628000000002</v>
      </c>
      <c r="N2099" s="21">
        <v>170.21753000000001</v>
      </c>
      <c r="O2099" s="21">
        <v>14.240539999999999</v>
      </c>
      <c r="P2099" s="21">
        <v>14.222390000000001</v>
      </c>
      <c r="R2099" s="21">
        <v>3288.0195600000002</v>
      </c>
      <c r="S2099" s="21">
        <v>3831.7928900000002</v>
      </c>
    </row>
    <row r="2100" spans="1:19">
      <c r="A2100" s="21">
        <v>17.45833</v>
      </c>
      <c r="B2100" s="21">
        <v>3901.6798199999998</v>
      </c>
      <c r="C2100" s="21">
        <v>249.76969</v>
      </c>
      <c r="D2100" s="21">
        <v>150.25725</v>
      </c>
      <c r="E2100" s="21">
        <v>115.03903</v>
      </c>
      <c r="F2100" s="21">
        <v>34.278700000000001</v>
      </c>
      <c r="G2100" s="34">
        <v>15.824129553078457</v>
      </c>
      <c r="H2100" s="21">
        <v>27.91188</v>
      </c>
      <c r="I2100" s="21">
        <v>197.40591000000001</v>
      </c>
      <c r="J2100" s="21">
        <v>6.9949999999999998E-2</v>
      </c>
      <c r="K2100" s="21">
        <v>2.94598</v>
      </c>
      <c r="L2100" s="21">
        <v>3.34537</v>
      </c>
      <c r="M2100" s="21">
        <v>411.98097000000001</v>
      </c>
      <c r="N2100" s="21">
        <v>171.29947999999999</v>
      </c>
      <c r="O2100" s="21">
        <v>14.24217</v>
      </c>
      <c r="P2100" s="21">
        <v>14.231640000000001</v>
      </c>
      <c r="R2100" s="21">
        <v>3218.8435800000002</v>
      </c>
      <c r="S2100" s="21">
        <v>3810.7299499999999</v>
      </c>
    </row>
    <row r="2101" spans="1:19">
      <c r="A2101" s="21">
        <v>17.466670000000001</v>
      </c>
      <c r="B2101" s="21">
        <v>3900.6884599999998</v>
      </c>
      <c r="C2101" s="21">
        <v>250.00546</v>
      </c>
      <c r="D2101" s="21">
        <v>150.03926999999999</v>
      </c>
      <c r="E2101" s="21">
        <v>115.05074999999999</v>
      </c>
      <c r="F2101" s="21">
        <v>34.450159999999997</v>
      </c>
      <c r="G2101" s="34">
        <v>15.826153109915364</v>
      </c>
      <c r="H2101" s="21">
        <v>27.925039999999999</v>
      </c>
      <c r="I2101" s="21">
        <v>191.22408999999999</v>
      </c>
      <c r="J2101" s="21">
        <v>3.9419999999999997E-2</v>
      </c>
      <c r="K2101" s="21">
        <v>3.0005999999999999</v>
      </c>
      <c r="L2101" s="21">
        <v>3.3155100000000002</v>
      </c>
      <c r="M2101" s="21">
        <v>412.20555000000002</v>
      </c>
      <c r="N2101" s="21">
        <v>170.05067</v>
      </c>
      <c r="O2101" s="21">
        <v>14.24</v>
      </c>
      <c r="P2101" s="21">
        <v>14.2262</v>
      </c>
      <c r="R2101" s="21">
        <v>3300.8179300000002</v>
      </c>
      <c r="S2101" s="21">
        <v>3864.3594499999999</v>
      </c>
    </row>
    <row r="2102" spans="1:19">
      <c r="A2102" s="21">
        <v>17.475000000000001</v>
      </c>
      <c r="B2102" s="21">
        <v>3899.5311000000002</v>
      </c>
      <c r="C2102" s="21">
        <v>249.78783000000001</v>
      </c>
      <c r="D2102" s="21">
        <v>149.93061</v>
      </c>
      <c r="E2102" s="21">
        <v>115.31903</v>
      </c>
      <c r="F2102" s="21">
        <v>34.483469999999997</v>
      </c>
      <c r="G2102" s="34">
        <v>15.826027530109245</v>
      </c>
      <c r="H2102" s="21">
        <v>28.119009999999999</v>
      </c>
      <c r="I2102" s="21">
        <v>193.35086000000001</v>
      </c>
      <c r="J2102" s="21">
        <v>4.6649999999999997E-2</v>
      </c>
      <c r="K2102" s="21">
        <v>2.9972500000000002</v>
      </c>
      <c r="L2102" s="21">
        <v>3.3200799999999999</v>
      </c>
      <c r="M2102" s="21">
        <v>412.12133999999998</v>
      </c>
      <c r="N2102" s="21">
        <v>168.88494</v>
      </c>
      <c r="O2102" s="21">
        <v>14.241630000000001</v>
      </c>
      <c r="P2102" s="21">
        <v>14.23109</v>
      </c>
      <c r="R2102" s="21">
        <v>3232.7759700000001</v>
      </c>
      <c r="S2102" s="21">
        <v>3763.9054299999998</v>
      </c>
    </row>
    <row r="2103" spans="1:19">
      <c r="A2103" s="21">
        <v>17.483329999999999</v>
      </c>
      <c r="B2103" s="21">
        <v>3900.6090800000002</v>
      </c>
      <c r="C2103" s="21">
        <v>250.15055000000001</v>
      </c>
      <c r="D2103" s="21">
        <v>150.16553999999999</v>
      </c>
      <c r="E2103" s="21">
        <v>114.94373</v>
      </c>
      <c r="F2103" s="21">
        <v>34.331530000000001</v>
      </c>
      <c r="G2103" s="34">
        <v>15.828907768502768</v>
      </c>
      <c r="H2103" s="21">
        <v>27.805009999999999</v>
      </c>
      <c r="I2103" s="21">
        <v>194.18738999999999</v>
      </c>
      <c r="J2103" s="21">
        <v>6.6030000000000005E-2</v>
      </c>
      <c r="K2103" s="21">
        <v>3.1559200000000001</v>
      </c>
      <c r="L2103" s="21">
        <v>3.3075800000000002</v>
      </c>
      <c r="M2103" s="21">
        <v>411.92482999999999</v>
      </c>
      <c r="N2103" s="21">
        <v>169.93280999999999</v>
      </c>
      <c r="O2103" s="21">
        <v>14.23673</v>
      </c>
      <c r="P2103" s="21">
        <v>14.22293</v>
      </c>
      <c r="R2103" s="21">
        <v>3305.1920500000001</v>
      </c>
      <c r="S2103" s="21">
        <v>3808.1375899999998</v>
      </c>
    </row>
    <row r="2104" spans="1:19">
      <c r="A2104" s="21">
        <v>17.491669999999999</v>
      </c>
      <c r="B2104" s="21">
        <v>3902.1654199999998</v>
      </c>
      <c r="C2104" s="21">
        <v>250.29563999999999</v>
      </c>
      <c r="D2104" s="21">
        <v>149.93061</v>
      </c>
      <c r="E2104" s="21">
        <v>115.08082</v>
      </c>
      <c r="F2104" s="21">
        <v>34.589080000000003</v>
      </c>
      <c r="G2104" s="34">
        <v>15.814027153595877</v>
      </c>
      <c r="H2104" s="21">
        <v>27.851870000000002</v>
      </c>
      <c r="I2104" s="21">
        <v>194.81125</v>
      </c>
      <c r="J2104" s="21">
        <v>4.4839999999999998E-2</v>
      </c>
      <c r="K2104" s="21">
        <v>3.11992</v>
      </c>
      <c r="L2104" s="21">
        <v>3.3612199999999999</v>
      </c>
      <c r="M2104" s="21">
        <v>412.26170000000002</v>
      </c>
      <c r="N2104" s="21">
        <v>168.72492</v>
      </c>
      <c r="O2104" s="21">
        <v>14.243259999999999</v>
      </c>
      <c r="P2104" s="21">
        <v>14.23218</v>
      </c>
      <c r="R2104" s="21">
        <v>3329.0067399999998</v>
      </c>
      <c r="S2104" s="21">
        <v>3953.6339800000001</v>
      </c>
    </row>
    <row r="2105" spans="1:19">
      <c r="A2105" s="21">
        <v>17.5</v>
      </c>
      <c r="B2105" s="21">
        <v>3900.01557</v>
      </c>
      <c r="C2105" s="21">
        <v>250.13242</v>
      </c>
      <c r="D2105" s="21">
        <v>150.17119</v>
      </c>
      <c r="E2105" s="21">
        <v>115.09254</v>
      </c>
      <c r="F2105" s="21">
        <v>34.443660000000001</v>
      </c>
      <c r="G2105" s="34">
        <v>15.820349578369434</v>
      </c>
      <c r="H2105" s="21">
        <v>27.91846</v>
      </c>
      <c r="I2105" s="21">
        <v>198.29916</v>
      </c>
      <c r="J2105" s="21">
        <v>4.3029999999999999E-2</v>
      </c>
      <c r="K2105" s="21">
        <v>3.10649</v>
      </c>
      <c r="L2105" s="21">
        <v>3.38347</v>
      </c>
      <c r="M2105" s="21">
        <v>412.14940999999999</v>
      </c>
      <c r="N2105" s="21">
        <v>169.88368</v>
      </c>
      <c r="O2105" s="21">
        <v>14.237270000000001</v>
      </c>
      <c r="P2105" s="21">
        <v>14.22729</v>
      </c>
      <c r="R2105" s="21">
        <v>3327.8727100000001</v>
      </c>
      <c r="S2105" s="21">
        <v>3842.1623399999999</v>
      </c>
    </row>
    <row r="2106" spans="1:19">
      <c r="A2106" s="21">
        <v>17.508330000000001</v>
      </c>
      <c r="B2106" s="21">
        <v>3899.6426299999998</v>
      </c>
      <c r="C2106" s="21">
        <v>250.31378000000001</v>
      </c>
      <c r="D2106" s="21">
        <v>149.96518</v>
      </c>
      <c r="E2106" s="21">
        <v>114.64017</v>
      </c>
      <c r="F2106" s="21">
        <v>34.364849999999997</v>
      </c>
      <c r="G2106" s="34">
        <v>15.804717048556427</v>
      </c>
      <c r="H2106" s="21">
        <v>27.678380000000001</v>
      </c>
      <c r="I2106" s="21">
        <v>201.16320999999999</v>
      </c>
      <c r="J2106" s="21">
        <v>3.9919999999999997E-2</v>
      </c>
      <c r="K2106" s="21">
        <v>2.9981599999999999</v>
      </c>
      <c r="L2106" s="21">
        <v>3.3795099999999998</v>
      </c>
      <c r="M2106" s="21">
        <v>412.31785000000002</v>
      </c>
      <c r="N2106" s="21">
        <v>170.98106000000001</v>
      </c>
      <c r="O2106" s="21">
        <v>14.24217</v>
      </c>
      <c r="P2106" s="21">
        <v>14.222390000000001</v>
      </c>
      <c r="R2106" s="21">
        <v>3291.9076700000001</v>
      </c>
      <c r="S2106" s="21">
        <v>3870.03024</v>
      </c>
    </row>
    <row r="2107" spans="1:19">
      <c r="A2107" s="21">
        <v>17.516670000000001</v>
      </c>
      <c r="B2107" s="21">
        <v>3902.0036599999999</v>
      </c>
      <c r="C2107" s="21">
        <v>249.87851000000001</v>
      </c>
      <c r="D2107" s="21">
        <v>150.21704</v>
      </c>
      <c r="E2107" s="21">
        <v>114.85427</v>
      </c>
      <c r="F2107" s="21">
        <v>34.54927</v>
      </c>
      <c r="G2107" s="34">
        <v>15.789987236542116</v>
      </c>
      <c r="H2107" s="21">
        <v>27.91846</v>
      </c>
      <c r="I2107" s="21">
        <v>194.32918000000001</v>
      </c>
      <c r="J2107" s="21">
        <v>2.5649999999999999E-2</v>
      </c>
      <c r="K2107" s="21">
        <v>2.9719199999999999</v>
      </c>
      <c r="L2107" s="21">
        <v>3.3758499999999998</v>
      </c>
      <c r="M2107" s="21">
        <v>412.54243000000002</v>
      </c>
      <c r="N2107" s="21">
        <v>170.48826</v>
      </c>
      <c r="O2107" s="21">
        <v>14.238910000000001</v>
      </c>
      <c r="P2107" s="21">
        <v>14.2262</v>
      </c>
      <c r="R2107" s="21">
        <v>3217.8715499999998</v>
      </c>
      <c r="S2107" s="21">
        <v>3841.5142500000002</v>
      </c>
    </row>
    <row r="2108" spans="1:19">
      <c r="A2108" s="21">
        <v>17.524999999999999</v>
      </c>
      <c r="B2108" s="21">
        <v>3900.6606099999999</v>
      </c>
      <c r="C2108" s="21">
        <v>250.13242</v>
      </c>
      <c r="D2108" s="21">
        <v>149.87909999999999</v>
      </c>
      <c r="E2108" s="21">
        <v>114.64603</v>
      </c>
      <c r="F2108" s="21">
        <v>34.476970000000001</v>
      </c>
      <c r="G2108" s="34">
        <v>15.784735462668868</v>
      </c>
      <c r="H2108" s="21">
        <v>27.952169999999999</v>
      </c>
      <c r="I2108" s="21">
        <v>198.48347999999999</v>
      </c>
      <c r="J2108" s="21">
        <v>1.537E-2</v>
      </c>
      <c r="K2108" s="21">
        <v>2.9883999999999999</v>
      </c>
      <c r="L2108" s="21">
        <v>3.3831699999999998</v>
      </c>
      <c r="M2108" s="21">
        <v>412.14940999999999</v>
      </c>
      <c r="N2108" s="21">
        <v>169.89528000000001</v>
      </c>
      <c r="O2108" s="21">
        <v>14.237270000000001</v>
      </c>
      <c r="P2108" s="21">
        <v>14.231640000000001</v>
      </c>
      <c r="R2108" s="21">
        <v>3229.3738800000001</v>
      </c>
      <c r="S2108" s="21">
        <v>3967.5679399999999</v>
      </c>
    </row>
    <row r="2109" spans="1:19">
      <c r="A2109" s="21">
        <v>17.533329999999999</v>
      </c>
      <c r="B2109" s="21">
        <v>3898.3338699999999</v>
      </c>
      <c r="C2109" s="21">
        <v>250.15055000000001</v>
      </c>
      <c r="D2109" s="21">
        <v>150.10275999999999</v>
      </c>
      <c r="E2109" s="21">
        <v>114.68783999999999</v>
      </c>
      <c r="F2109" s="21">
        <v>34.417670000000001</v>
      </c>
      <c r="G2109" s="34">
        <v>15.75899623092754</v>
      </c>
      <c r="H2109" s="21">
        <v>27.838719999999999</v>
      </c>
      <c r="I2109" s="21">
        <v>200.12817999999999</v>
      </c>
      <c r="J2109" s="21">
        <v>5.3379999999999997E-2</v>
      </c>
      <c r="K2109" s="21">
        <v>3.02257</v>
      </c>
      <c r="L2109" s="21">
        <v>3.37616</v>
      </c>
      <c r="M2109" s="21">
        <v>412.17748</v>
      </c>
      <c r="N2109" s="21">
        <v>171.19347999999999</v>
      </c>
      <c r="O2109" s="21">
        <v>14.24108</v>
      </c>
      <c r="P2109" s="21">
        <v>14.231640000000001</v>
      </c>
      <c r="R2109" s="21">
        <v>3275.2211900000002</v>
      </c>
      <c r="S2109" s="21">
        <v>3853.6659500000001</v>
      </c>
    </row>
    <row r="2110" spans="1:19">
      <c r="A2110" s="21">
        <v>17.54167</v>
      </c>
      <c r="B2110" s="21">
        <v>3902.0233499999999</v>
      </c>
      <c r="C2110" s="21">
        <v>250.36819</v>
      </c>
      <c r="D2110" s="21">
        <v>149.85016999999999</v>
      </c>
      <c r="E2110" s="21">
        <v>114.75895</v>
      </c>
      <c r="F2110" s="21">
        <v>34.496470000000002</v>
      </c>
      <c r="G2110" s="34">
        <v>15.740809546047675</v>
      </c>
      <c r="H2110" s="21">
        <v>27.865030000000001</v>
      </c>
      <c r="I2110" s="21">
        <v>201.702</v>
      </c>
      <c r="J2110" s="21">
        <v>5.169E-2</v>
      </c>
      <c r="K2110" s="21">
        <v>3.0283699999999998</v>
      </c>
      <c r="L2110" s="21">
        <v>3.3901699999999999</v>
      </c>
      <c r="M2110" s="21">
        <v>412.31785000000002</v>
      </c>
      <c r="N2110" s="21">
        <v>170.29608999999999</v>
      </c>
      <c r="O2110" s="21">
        <v>14.23945</v>
      </c>
      <c r="P2110" s="21">
        <v>14.226739999999999</v>
      </c>
      <c r="R2110" s="21">
        <v>3279.1093000000001</v>
      </c>
      <c r="S2110" s="21">
        <v>3891.09319</v>
      </c>
    </row>
    <row r="2111" spans="1:19">
      <c r="A2111" s="21">
        <v>17.55</v>
      </c>
      <c r="B2111" s="21">
        <v>3898.8901599999999</v>
      </c>
      <c r="C2111" s="21">
        <v>250.38632000000001</v>
      </c>
      <c r="D2111" s="21">
        <v>149.83887999999999</v>
      </c>
      <c r="E2111" s="21">
        <v>114.69956000000001</v>
      </c>
      <c r="F2111" s="21">
        <v>34.536279999999998</v>
      </c>
      <c r="G2111" s="34">
        <v>15.737141017163031</v>
      </c>
      <c r="H2111" s="21">
        <v>27.90531</v>
      </c>
      <c r="I2111" s="21">
        <v>196.66863000000001</v>
      </c>
      <c r="J2111" s="21">
        <v>5.7110000000000001E-2</v>
      </c>
      <c r="K2111" s="21">
        <v>2.9899200000000001</v>
      </c>
      <c r="L2111" s="21">
        <v>3.3984000000000001</v>
      </c>
      <c r="M2111" s="21">
        <v>412.20555000000002</v>
      </c>
      <c r="N2111" s="21">
        <v>170.44928999999999</v>
      </c>
      <c r="O2111" s="21">
        <v>14.240539999999999</v>
      </c>
      <c r="P2111" s="21">
        <v>14.231640000000001</v>
      </c>
      <c r="R2111" s="21">
        <v>3303.41</v>
      </c>
      <c r="S2111" s="21">
        <v>3923.6597700000002</v>
      </c>
    </row>
    <row r="2112" spans="1:19">
      <c r="A2112" s="21">
        <v>17.558330000000002</v>
      </c>
      <c r="B2112" s="21">
        <v>3901.1064999999999</v>
      </c>
      <c r="C2112" s="21">
        <v>250.09613999999999</v>
      </c>
      <c r="D2112" s="21">
        <v>149.87909999999999</v>
      </c>
      <c r="E2112" s="21">
        <v>114.50301</v>
      </c>
      <c r="F2112" s="21">
        <v>34.846539999999997</v>
      </c>
      <c r="G2112" s="34">
        <v>15.719534498311996</v>
      </c>
      <c r="H2112" s="21">
        <v>27.89873</v>
      </c>
      <c r="I2112" s="21">
        <v>206.80626000000001</v>
      </c>
      <c r="J2112" s="21">
        <v>5.3690000000000002E-2</v>
      </c>
      <c r="K2112" s="21">
        <v>2.9963299999999999</v>
      </c>
      <c r="L2112" s="21">
        <v>3.37859</v>
      </c>
      <c r="M2112" s="21">
        <v>411.98097000000001</v>
      </c>
      <c r="N2112" s="21">
        <v>169.67886999999999</v>
      </c>
      <c r="O2112" s="21">
        <v>14.233470000000001</v>
      </c>
      <c r="P2112" s="21">
        <v>14.23109</v>
      </c>
      <c r="R2112" s="21">
        <v>3312.15825</v>
      </c>
      <c r="S2112" s="21">
        <v>3855.2861800000001</v>
      </c>
    </row>
    <row r="2113" spans="1:19">
      <c r="A2113" s="21">
        <v>17.566669999999998</v>
      </c>
      <c r="B2113" s="21">
        <v>3900.0206800000001</v>
      </c>
      <c r="C2113" s="21">
        <v>249.82409999999999</v>
      </c>
      <c r="D2113" s="21">
        <v>150.02798000000001</v>
      </c>
      <c r="E2113" s="21">
        <v>114.41937</v>
      </c>
      <c r="F2113" s="21">
        <v>34.48997</v>
      </c>
      <c r="G2113" s="34">
        <v>15.720125810785806</v>
      </c>
      <c r="H2113" s="21">
        <v>27.91188</v>
      </c>
      <c r="I2113" s="21">
        <v>197.85962000000001</v>
      </c>
      <c r="J2113" s="21">
        <v>5.3560000000000003E-2</v>
      </c>
      <c r="K2113" s="21">
        <v>2.9993799999999999</v>
      </c>
      <c r="L2113" s="21">
        <v>3.3673199999999999</v>
      </c>
      <c r="M2113" s="21">
        <v>412.14940999999999</v>
      </c>
      <c r="N2113" s="21">
        <v>172.02166</v>
      </c>
      <c r="O2113" s="21">
        <v>14.23673</v>
      </c>
      <c r="P2113" s="21">
        <v>14.230549999999999</v>
      </c>
      <c r="R2113" s="21">
        <v>3367.8878800000002</v>
      </c>
      <c r="S2113" s="21">
        <v>3788.69488</v>
      </c>
    </row>
    <row r="2114" spans="1:19">
      <c r="A2114" s="21">
        <v>17.574999999999999</v>
      </c>
      <c r="B2114" s="21">
        <v>3901.4089899999999</v>
      </c>
      <c r="C2114" s="21">
        <v>249.86036999999999</v>
      </c>
      <c r="D2114" s="21">
        <v>149.97647000000001</v>
      </c>
      <c r="E2114" s="21">
        <v>114.60422</v>
      </c>
      <c r="F2114" s="21">
        <v>34.74747</v>
      </c>
      <c r="G2114" s="34">
        <v>15.735925241472627</v>
      </c>
      <c r="H2114" s="21">
        <v>27.851870000000002</v>
      </c>
      <c r="I2114" s="21">
        <v>197.02309</v>
      </c>
      <c r="J2114" s="21">
        <v>3.9170000000000003E-2</v>
      </c>
      <c r="K2114" s="21">
        <v>3.0051800000000002</v>
      </c>
      <c r="L2114" s="21">
        <v>3.3782899999999998</v>
      </c>
      <c r="M2114" s="21">
        <v>412.31785000000002</v>
      </c>
      <c r="N2114" s="21">
        <v>169.43686</v>
      </c>
      <c r="O2114" s="21">
        <v>14.243259999999999</v>
      </c>
      <c r="P2114" s="21">
        <v>14.23001</v>
      </c>
      <c r="R2114" s="21">
        <v>3330.46479</v>
      </c>
      <c r="S2114" s="21">
        <v>3845.7268399999998</v>
      </c>
    </row>
    <row r="2115" spans="1:19">
      <c r="A2115" s="21">
        <v>17.58333</v>
      </c>
      <c r="B2115" s="21">
        <v>3900.9167400000001</v>
      </c>
      <c r="C2115" s="21">
        <v>250.36819</v>
      </c>
      <c r="D2115" s="21">
        <v>149.59823</v>
      </c>
      <c r="E2115" s="21">
        <v>114.54483</v>
      </c>
      <c r="F2115" s="21">
        <v>34.523290000000003</v>
      </c>
      <c r="G2115" s="34">
        <v>15.749924933490991</v>
      </c>
      <c r="H2115" s="21">
        <v>27.78528</v>
      </c>
      <c r="I2115" s="21">
        <v>197.74619999999999</v>
      </c>
      <c r="J2115" s="21">
        <v>4.9329999999999999E-2</v>
      </c>
      <c r="K2115" s="21">
        <v>3.00793</v>
      </c>
      <c r="L2115" s="21">
        <v>3.3837700000000002</v>
      </c>
      <c r="M2115" s="21">
        <v>412.54243000000002</v>
      </c>
      <c r="N2115" s="21">
        <v>170.00218000000001</v>
      </c>
      <c r="O2115" s="21">
        <v>14.24217</v>
      </c>
      <c r="P2115" s="21">
        <v>14.23218</v>
      </c>
      <c r="R2115" s="21">
        <v>3338.72703</v>
      </c>
      <c r="S2115" s="21">
        <v>3992.51946</v>
      </c>
    </row>
    <row r="2116" spans="1:19">
      <c r="A2116" s="21">
        <v>17.591670000000001</v>
      </c>
      <c r="B2116" s="21">
        <v>3901.7375400000001</v>
      </c>
      <c r="C2116" s="21">
        <v>249.82409999999999</v>
      </c>
      <c r="D2116" s="21">
        <v>150.10275999999999</v>
      </c>
      <c r="E2116" s="21">
        <v>114.68783999999999</v>
      </c>
      <c r="F2116" s="21">
        <v>34.417670000000001</v>
      </c>
      <c r="G2116" s="34">
        <v>15.713659121181909</v>
      </c>
      <c r="H2116" s="21">
        <v>27.999020000000002</v>
      </c>
      <c r="I2116" s="21">
        <v>199.68865</v>
      </c>
      <c r="J2116" s="21">
        <v>5.3129999999999997E-2</v>
      </c>
      <c r="K2116" s="21">
        <v>3.01098</v>
      </c>
      <c r="L2116" s="21">
        <v>3.3740199999999998</v>
      </c>
      <c r="M2116" s="21">
        <v>412.09325999999999</v>
      </c>
      <c r="N2116" s="21">
        <v>171.32727</v>
      </c>
      <c r="O2116" s="21">
        <v>14.240539999999999</v>
      </c>
      <c r="P2116" s="21">
        <v>14.22184</v>
      </c>
      <c r="R2116" s="21">
        <v>3293.2037099999998</v>
      </c>
      <c r="S2116" s="21">
        <v>3848.96729</v>
      </c>
    </row>
    <row r="2117" spans="1:19">
      <c r="A2117" s="21">
        <v>17.600000000000001</v>
      </c>
      <c r="B2117" s="21">
        <v>3900.9108799999999</v>
      </c>
      <c r="C2117" s="21">
        <v>249.64274</v>
      </c>
      <c r="D2117" s="21">
        <v>149.78172000000001</v>
      </c>
      <c r="E2117" s="21">
        <v>114.68783999999999</v>
      </c>
      <c r="F2117" s="21">
        <v>34.628889999999998</v>
      </c>
      <c r="G2117" s="34">
        <v>15.714835908617824</v>
      </c>
      <c r="H2117" s="21">
        <v>27.892160000000001</v>
      </c>
      <c r="I2117" s="21">
        <v>194.15904</v>
      </c>
      <c r="J2117" s="21">
        <v>2.8389999999999999E-2</v>
      </c>
      <c r="K2117" s="21">
        <v>3.00915</v>
      </c>
      <c r="L2117" s="21">
        <v>3.38286</v>
      </c>
      <c r="M2117" s="21">
        <v>412.12133999999998</v>
      </c>
      <c r="N2117" s="21">
        <v>169.44192000000001</v>
      </c>
      <c r="O2117" s="21">
        <v>14.244350000000001</v>
      </c>
      <c r="P2117" s="21">
        <v>14.22729</v>
      </c>
      <c r="R2117" s="21">
        <v>3239.90418</v>
      </c>
      <c r="S2117" s="21">
        <v>3851.07359</v>
      </c>
    </row>
    <row r="2118" spans="1:19">
      <c r="A2118" s="21">
        <v>17.608329999999999</v>
      </c>
      <c r="B2118" s="21">
        <v>3901.8914500000001</v>
      </c>
      <c r="C2118" s="21">
        <v>249.93292</v>
      </c>
      <c r="D2118" s="21">
        <v>149.82194000000001</v>
      </c>
      <c r="E2118" s="21">
        <v>114.77732</v>
      </c>
      <c r="F2118" s="21">
        <v>34.463979999999999</v>
      </c>
      <c r="G2118" s="34">
        <v>15.677737625594595</v>
      </c>
      <c r="H2118" s="21">
        <v>27.885580000000001</v>
      </c>
      <c r="I2118" s="21">
        <v>198.8663</v>
      </c>
      <c r="J2118" s="21">
        <v>5.0070000000000003E-2</v>
      </c>
      <c r="K2118" s="21">
        <v>2.9899200000000001</v>
      </c>
      <c r="L2118" s="21">
        <v>3.4011499999999999</v>
      </c>
      <c r="M2118" s="21">
        <v>412.14940999999999</v>
      </c>
      <c r="N2118" s="21">
        <v>169.66676000000001</v>
      </c>
      <c r="O2118" s="21">
        <v>14.245979999999999</v>
      </c>
      <c r="P2118" s="21">
        <v>14.230549999999999</v>
      </c>
      <c r="R2118" s="21">
        <v>3290.9356400000001</v>
      </c>
      <c r="S2118" s="21">
        <v>3906.3233300000002</v>
      </c>
    </row>
    <row r="2119" spans="1:19">
      <c r="A2119" s="21">
        <v>17.616669999999999</v>
      </c>
      <c r="B2119" s="21">
        <v>3900.9041000000002</v>
      </c>
      <c r="C2119" s="21">
        <v>249.93292</v>
      </c>
      <c r="D2119" s="21">
        <v>149.81065000000001</v>
      </c>
      <c r="E2119" s="21">
        <v>115.05154</v>
      </c>
      <c r="F2119" s="21">
        <v>34.239710000000002</v>
      </c>
      <c r="G2119" s="34">
        <v>15.677059314953913</v>
      </c>
      <c r="H2119" s="21">
        <v>27.818999999999999</v>
      </c>
      <c r="I2119" s="21">
        <v>201.37589</v>
      </c>
      <c r="J2119" s="21">
        <v>7.0319999999999994E-2</v>
      </c>
      <c r="K2119" s="21">
        <v>3.0061</v>
      </c>
      <c r="L2119" s="21">
        <v>3.3843800000000002</v>
      </c>
      <c r="M2119" s="21">
        <v>412.26170000000002</v>
      </c>
      <c r="N2119" s="21">
        <v>171.35558</v>
      </c>
      <c r="O2119" s="21">
        <v>14.238910000000001</v>
      </c>
      <c r="P2119" s="21">
        <v>14.231640000000001</v>
      </c>
      <c r="R2119" s="21">
        <v>3252.2165300000001</v>
      </c>
      <c r="S2119" s="21">
        <v>3859.4987700000001</v>
      </c>
    </row>
    <row r="2120" spans="1:19">
      <c r="A2120" s="21">
        <v>17.625</v>
      </c>
      <c r="B2120" s="21">
        <v>3898.9381100000001</v>
      </c>
      <c r="C2120" s="21">
        <v>250.07801000000001</v>
      </c>
      <c r="D2120" s="21">
        <v>149.78172000000001</v>
      </c>
      <c r="E2120" s="21">
        <v>114.97381</v>
      </c>
      <c r="F2120" s="21">
        <v>34.31203</v>
      </c>
      <c r="G2120" s="34">
        <v>15.692347424375455</v>
      </c>
      <c r="H2120" s="21">
        <v>27.999020000000002</v>
      </c>
      <c r="I2120" s="21">
        <v>197.1507</v>
      </c>
      <c r="J2120" s="21">
        <v>6.2539999999999998E-2</v>
      </c>
      <c r="K2120" s="21">
        <v>2.9859599999999999</v>
      </c>
      <c r="L2120" s="21">
        <v>3.3801199999999998</v>
      </c>
      <c r="M2120" s="21">
        <v>412.34591999999998</v>
      </c>
      <c r="N2120" s="21">
        <v>168.69824</v>
      </c>
      <c r="O2120" s="21">
        <v>14.237270000000001</v>
      </c>
      <c r="P2120" s="21">
        <v>14.2349</v>
      </c>
      <c r="R2120" s="21">
        <v>3360.7596699999999</v>
      </c>
      <c r="S2120" s="21">
        <v>3725.1820499999999</v>
      </c>
    </row>
    <row r="2121" spans="1:19">
      <c r="A2121" s="21">
        <v>17.633330000000001</v>
      </c>
      <c r="B2121" s="21">
        <v>3902.5441500000002</v>
      </c>
      <c r="C2121" s="21">
        <v>249.67901000000001</v>
      </c>
      <c r="D2121" s="21">
        <v>150.03997000000001</v>
      </c>
      <c r="E2121" s="21">
        <v>115.09918999999999</v>
      </c>
      <c r="F2121" s="21">
        <v>34.292540000000002</v>
      </c>
      <c r="G2121" s="34">
        <v>15.730197965014296</v>
      </c>
      <c r="H2121" s="21">
        <v>27.818999999999999</v>
      </c>
      <c r="I2121" s="21">
        <v>200.63861</v>
      </c>
      <c r="J2121" s="21">
        <v>6.54E-2</v>
      </c>
      <c r="K2121" s="21">
        <v>2.9966400000000002</v>
      </c>
      <c r="L2121" s="21">
        <v>3.38957</v>
      </c>
      <c r="M2121" s="21">
        <v>412.28976999999998</v>
      </c>
      <c r="N2121" s="21">
        <v>171.27885000000001</v>
      </c>
      <c r="O2121" s="21">
        <v>14.24544</v>
      </c>
      <c r="P2121" s="21">
        <v>14.231640000000001</v>
      </c>
      <c r="R2121" s="21">
        <v>3344.3971900000001</v>
      </c>
      <c r="S2121" s="21">
        <v>3774.4368899999999</v>
      </c>
    </row>
    <row r="2122" spans="1:19">
      <c r="A2122" s="21">
        <v>17.641670000000001</v>
      </c>
      <c r="B2122" s="21">
        <v>3899.5517399999999</v>
      </c>
      <c r="C2122" s="21">
        <v>249.64274</v>
      </c>
      <c r="D2122" s="21">
        <v>149.70126999999999</v>
      </c>
      <c r="E2122" s="21">
        <v>115.12846999999999</v>
      </c>
      <c r="F2122" s="21">
        <v>34.483469999999997</v>
      </c>
      <c r="G2122" s="34">
        <v>15.723588128244222</v>
      </c>
      <c r="H2122" s="21">
        <v>28.012170000000001</v>
      </c>
      <c r="I2122" s="21">
        <v>194.78289000000001</v>
      </c>
      <c r="J2122" s="21">
        <v>7.7679999999999999E-2</v>
      </c>
      <c r="K2122" s="21">
        <v>2.9899200000000001</v>
      </c>
      <c r="L2122" s="21">
        <v>3.37676</v>
      </c>
      <c r="M2122" s="21">
        <v>412.54243000000002</v>
      </c>
      <c r="N2122" s="21">
        <v>168.5874</v>
      </c>
      <c r="O2122" s="21">
        <v>14.24108</v>
      </c>
      <c r="P2122" s="21">
        <v>14.23381</v>
      </c>
      <c r="R2122" s="21">
        <v>3321.7165300000001</v>
      </c>
      <c r="S2122" s="21">
        <v>3920.0952600000001</v>
      </c>
    </row>
    <row r="2123" spans="1:19">
      <c r="A2123" s="21">
        <v>17.649999999999999</v>
      </c>
      <c r="B2123" s="21">
        <v>3900.24386</v>
      </c>
      <c r="C2123" s="21">
        <v>249.89664999999999</v>
      </c>
      <c r="D2123" s="21">
        <v>150.19445999999999</v>
      </c>
      <c r="E2123" s="21">
        <v>115.21204</v>
      </c>
      <c r="F2123" s="21">
        <v>34.2592</v>
      </c>
      <c r="G2123" s="34">
        <v>15.73460234938641</v>
      </c>
      <c r="H2123" s="21">
        <v>27.838719999999999</v>
      </c>
      <c r="I2123" s="21">
        <v>197.02309</v>
      </c>
      <c r="J2123" s="21">
        <v>4.727E-2</v>
      </c>
      <c r="K2123" s="21">
        <v>3.0143300000000002</v>
      </c>
      <c r="L2123" s="21">
        <v>3.3770699999999998</v>
      </c>
      <c r="M2123" s="21">
        <v>412.14940999999999</v>
      </c>
      <c r="N2123" s="21">
        <v>168.66490999999999</v>
      </c>
      <c r="O2123" s="21">
        <v>14.24</v>
      </c>
      <c r="P2123" s="21">
        <v>14.231640000000001</v>
      </c>
      <c r="R2123" s="21">
        <v>3305.8400700000002</v>
      </c>
      <c r="S2123" s="21">
        <v>3884.7743099999998</v>
      </c>
    </row>
    <row r="2124" spans="1:19">
      <c r="A2124" s="21">
        <v>17.658329999999999</v>
      </c>
      <c r="B2124" s="21">
        <v>3899.7800999999999</v>
      </c>
      <c r="C2124" s="21">
        <v>249.84224</v>
      </c>
      <c r="D2124" s="21">
        <v>149.90803</v>
      </c>
      <c r="E2124" s="21">
        <v>115.20032999999999</v>
      </c>
      <c r="F2124" s="21">
        <v>34.299030000000002</v>
      </c>
      <c r="G2124" s="34">
        <v>15.759339864582779</v>
      </c>
      <c r="H2124" s="21">
        <v>27.665230000000001</v>
      </c>
      <c r="I2124" s="21">
        <v>201.40424999999999</v>
      </c>
      <c r="J2124" s="21">
        <v>6.5460000000000004E-2</v>
      </c>
      <c r="K2124" s="21">
        <v>3.00793</v>
      </c>
      <c r="L2124" s="21">
        <v>3.3892600000000002</v>
      </c>
      <c r="M2124" s="21">
        <v>412.06518999999997</v>
      </c>
      <c r="N2124" s="21">
        <v>170.43801999999999</v>
      </c>
      <c r="O2124" s="21">
        <v>14.240539999999999</v>
      </c>
      <c r="P2124" s="21">
        <v>14.230549999999999</v>
      </c>
      <c r="R2124" s="21">
        <v>3294.3377399999999</v>
      </c>
      <c r="S2124" s="21">
        <v>3793.8796000000002</v>
      </c>
    </row>
    <row r="2125" spans="1:19">
      <c r="A2125" s="21">
        <v>17.66667</v>
      </c>
      <c r="B2125" s="21">
        <v>3901.11013</v>
      </c>
      <c r="C2125" s="21">
        <v>250.07801000000001</v>
      </c>
      <c r="D2125" s="21">
        <v>150.05690000000001</v>
      </c>
      <c r="E2125" s="21">
        <v>115.30732</v>
      </c>
      <c r="F2125" s="21">
        <v>34.523290000000003</v>
      </c>
      <c r="G2125" s="34">
        <v>15.78608380898805</v>
      </c>
      <c r="H2125" s="21">
        <v>27.678380000000001</v>
      </c>
      <c r="I2125" s="21">
        <v>195.59106</v>
      </c>
      <c r="J2125" s="21">
        <v>6.3780000000000003E-2</v>
      </c>
      <c r="K2125" s="21">
        <v>3.0137200000000002</v>
      </c>
      <c r="L2125" s="21">
        <v>3.3959700000000002</v>
      </c>
      <c r="M2125" s="21">
        <v>412.23363000000001</v>
      </c>
      <c r="N2125" s="21">
        <v>169.36626999999999</v>
      </c>
      <c r="O2125" s="21">
        <v>14.244350000000001</v>
      </c>
      <c r="P2125" s="21">
        <v>14.22565</v>
      </c>
      <c r="R2125" s="21">
        <v>3254.6466</v>
      </c>
      <c r="S2125" s="21">
        <v>3920.25729</v>
      </c>
    </row>
    <row r="2126" spans="1:19">
      <c r="A2126" s="21">
        <v>17.675000000000001</v>
      </c>
      <c r="B2126" s="21">
        <v>3900.3914799999998</v>
      </c>
      <c r="C2126" s="21">
        <v>249.78783000000001</v>
      </c>
      <c r="D2126" s="21">
        <v>150.01104000000001</v>
      </c>
      <c r="E2126" s="21">
        <v>115.30732</v>
      </c>
      <c r="F2126" s="21">
        <v>34.681690000000003</v>
      </c>
      <c r="G2126" s="34">
        <v>15.808108377903263</v>
      </c>
      <c r="H2126" s="21">
        <v>27.571470000000001</v>
      </c>
      <c r="I2126" s="21">
        <v>196.71117000000001</v>
      </c>
      <c r="J2126" s="21">
        <v>3.474E-2</v>
      </c>
      <c r="K2126" s="21">
        <v>2.9905300000000001</v>
      </c>
      <c r="L2126" s="21">
        <v>3.3944399999999999</v>
      </c>
      <c r="M2126" s="21">
        <v>412.57049999999998</v>
      </c>
      <c r="N2126" s="21">
        <v>169.77224000000001</v>
      </c>
      <c r="O2126" s="21">
        <v>14.2438</v>
      </c>
      <c r="P2126" s="21">
        <v>14.226739999999999</v>
      </c>
      <c r="R2126" s="21">
        <v>3220.7876299999998</v>
      </c>
      <c r="S2126" s="21">
        <v>3789.1809499999999</v>
      </c>
    </row>
    <row r="2127" spans="1:19">
      <c r="A2127" s="21">
        <v>17.683330000000002</v>
      </c>
      <c r="B2127" s="21">
        <v>3900.5233199999998</v>
      </c>
      <c r="C2127" s="21">
        <v>249.71529000000001</v>
      </c>
      <c r="D2127" s="21">
        <v>150.28616</v>
      </c>
      <c r="E2127" s="21">
        <v>115.35495</v>
      </c>
      <c r="F2127" s="21">
        <v>34.787260000000003</v>
      </c>
      <c r="G2127" s="34">
        <v>15.835586640918391</v>
      </c>
      <c r="H2127" s="21">
        <v>27.892160000000001</v>
      </c>
      <c r="I2127" s="21">
        <v>198.54019</v>
      </c>
      <c r="J2127" s="21">
        <v>4.9329999999999999E-2</v>
      </c>
      <c r="K2127" s="21">
        <v>3.01037</v>
      </c>
      <c r="L2127" s="21">
        <v>3.38774</v>
      </c>
      <c r="M2127" s="21">
        <v>412.48628000000002</v>
      </c>
      <c r="N2127" s="21">
        <v>168.63906</v>
      </c>
      <c r="O2127" s="21">
        <v>14.243259999999999</v>
      </c>
      <c r="P2127" s="21">
        <v>14.23109</v>
      </c>
      <c r="R2127" s="21">
        <v>3376.6361400000001</v>
      </c>
      <c r="S2127" s="21">
        <v>3768.9281299999998</v>
      </c>
    </row>
    <row r="2128" spans="1:19">
      <c r="A2128" s="21">
        <v>17.691669999999998</v>
      </c>
      <c r="B2128" s="21">
        <v>3900.9441299999999</v>
      </c>
      <c r="C2128" s="21">
        <v>250.00546</v>
      </c>
      <c r="D2128" s="21">
        <v>150.31507999999999</v>
      </c>
      <c r="E2128" s="21">
        <v>115.62315</v>
      </c>
      <c r="F2128" s="21">
        <v>34.450989999999997</v>
      </c>
      <c r="G2128" s="34">
        <v>15.856029898260447</v>
      </c>
      <c r="H2128" s="21">
        <v>27.818999999999999</v>
      </c>
      <c r="I2128" s="21">
        <v>199.90133</v>
      </c>
      <c r="J2128" s="21">
        <v>6.59E-2</v>
      </c>
      <c r="K2128" s="21">
        <v>3.0027400000000002</v>
      </c>
      <c r="L2128" s="21">
        <v>3.4020600000000001</v>
      </c>
      <c r="M2128" s="21">
        <v>412.23363000000001</v>
      </c>
      <c r="N2128" s="21">
        <v>168.82694000000001</v>
      </c>
      <c r="O2128" s="21">
        <v>14.240539999999999</v>
      </c>
      <c r="P2128" s="21">
        <v>14.226739999999999</v>
      </c>
      <c r="R2128" s="21">
        <v>3253.3505599999999</v>
      </c>
      <c r="S2128" s="21">
        <v>3811.86411</v>
      </c>
    </row>
    <row r="2129" spans="1:19">
      <c r="A2129" s="21">
        <v>17.7</v>
      </c>
      <c r="B2129" s="21">
        <v>3901.0576000000001</v>
      </c>
      <c r="C2129" s="21">
        <v>249.84224</v>
      </c>
      <c r="D2129" s="21">
        <v>150.23466999999999</v>
      </c>
      <c r="E2129" s="21">
        <v>115.49199</v>
      </c>
      <c r="F2129" s="21">
        <v>34.305529999999997</v>
      </c>
      <c r="G2129" s="34">
        <v>15.830450256460431</v>
      </c>
      <c r="H2129" s="21">
        <v>27.832149999999999</v>
      </c>
      <c r="I2129" s="21">
        <v>190.9547</v>
      </c>
      <c r="J2129" s="21">
        <v>3.8670000000000003E-2</v>
      </c>
      <c r="K2129" s="21">
        <v>3.0027400000000002</v>
      </c>
      <c r="L2129" s="21">
        <v>3.3907799999999999</v>
      </c>
      <c r="M2129" s="21">
        <v>412.14940999999999</v>
      </c>
      <c r="N2129" s="21">
        <v>169.44667000000001</v>
      </c>
      <c r="O2129" s="21">
        <v>14.23564</v>
      </c>
      <c r="P2129" s="21">
        <v>14.231640000000001</v>
      </c>
      <c r="R2129" s="21">
        <v>3183.0405700000001</v>
      </c>
      <c r="S2129" s="21">
        <v>3949.5834100000002</v>
      </c>
    </row>
    <row r="2130" spans="1:19">
      <c r="A2130" s="21">
        <v>17.70833</v>
      </c>
      <c r="B2130" s="21">
        <v>3901.75722</v>
      </c>
      <c r="C2130" s="21">
        <v>250.18682999999999</v>
      </c>
      <c r="D2130" s="21">
        <v>149.91932</v>
      </c>
      <c r="E2130" s="21">
        <v>115.49784</v>
      </c>
      <c r="F2130" s="21">
        <v>34.576090000000001</v>
      </c>
      <c r="G2130" s="34">
        <v>15.867788105493478</v>
      </c>
      <c r="H2130" s="21">
        <v>27.624929999999999</v>
      </c>
      <c r="I2130" s="21">
        <v>194.88213999999999</v>
      </c>
      <c r="J2130" s="21">
        <v>2.9389999999999999E-2</v>
      </c>
      <c r="K2130" s="21">
        <v>2.9951099999999999</v>
      </c>
      <c r="L2130" s="21">
        <v>3.3907799999999999</v>
      </c>
      <c r="M2130" s="21">
        <v>412.28976999999998</v>
      </c>
      <c r="N2130" s="21">
        <v>169.31846999999999</v>
      </c>
      <c r="O2130" s="21">
        <v>14.24489</v>
      </c>
      <c r="P2130" s="21">
        <v>14.23109</v>
      </c>
      <c r="R2130" s="21">
        <v>3371.9380000000001</v>
      </c>
      <c r="S2130" s="21">
        <v>3946.5049800000002</v>
      </c>
    </row>
    <row r="2131" spans="1:19">
      <c r="A2131" s="21">
        <v>17.716670000000001</v>
      </c>
      <c r="B2131" s="21">
        <v>3900.3169499999999</v>
      </c>
      <c r="C2131" s="21">
        <v>250.05986999999999</v>
      </c>
      <c r="D2131" s="21">
        <v>149.81630000000001</v>
      </c>
      <c r="E2131" s="21">
        <v>115.29561</v>
      </c>
      <c r="F2131" s="21">
        <v>34.404670000000003</v>
      </c>
      <c r="G2131" s="34">
        <v>15.841027514276993</v>
      </c>
      <c r="H2131" s="21">
        <v>27.665230000000001</v>
      </c>
      <c r="I2131" s="21">
        <v>201.17739</v>
      </c>
      <c r="J2131" s="21">
        <v>4.3029999999999999E-2</v>
      </c>
      <c r="K2131" s="21">
        <v>3.0036499999999999</v>
      </c>
      <c r="L2131" s="21">
        <v>3.38225</v>
      </c>
      <c r="M2131" s="21">
        <v>412.12133999999998</v>
      </c>
      <c r="N2131" s="21">
        <v>170.87960000000001</v>
      </c>
      <c r="O2131" s="21">
        <v>14.232379999999999</v>
      </c>
      <c r="P2131" s="21">
        <v>14.22892</v>
      </c>
      <c r="R2131" s="21">
        <v>3296.4438</v>
      </c>
      <c r="S2131" s="21">
        <v>3843.2964999999999</v>
      </c>
    </row>
    <row r="2132" spans="1:19">
      <c r="A2132" s="21">
        <v>17.725000000000001</v>
      </c>
      <c r="B2132" s="21">
        <v>3902.1409399999998</v>
      </c>
      <c r="C2132" s="21">
        <v>250.04174</v>
      </c>
      <c r="D2132" s="21">
        <v>149.91367</v>
      </c>
      <c r="E2132" s="21">
        <v>115.44436</v>
      </c>
      <c r="F2132" s="21">
        <v>34.569589999999998</v>
      </c>
      <c r="G2132" s="34">
        <v>15.815246846327435</v>
      </c>
      <c r="H2132" s="21">
        <v>27.725259999999999</v>
      </c>
      <c r="I2132" s="21">
        <v>191.77705</v>
      </c>
      <c r="J2132" s="21">
        <v>6.0109999999999997E-2</v>
      </c>
      <c r="K2132" s="21">
        <v>3.01952</v>
      </c>
      <c r="L2132" s="21">
        <v>3.3898700000000002</v>
      </c>
      <c r="M2132" s="21">
        <v>412.03712000000002</v>
      </c>
      <c r="N2132" s="21">
        <v>169.00449</v>
      </c>
      <c r="O2132" s="21">
        <v>14.237819999999999</v>
      </c>
      <c r="P2132" s="21">
        <v>14.231640000000001</v>
      </c>
      <c r="R2132" s="21">
        <v>3253.1885600000001</v>
      </c>
      <c r="S2132" s="21">
        <v>3898.22219</v>
      </c>
    </row>
    <row r="2133" spans="1:19">
      <c r="A2133" s="21">
        <v>17.733329999999999</v>
      </c>
      <c r="B2133" s="21">
        <v>3898.66212</v>
      </c>
      <c r="C2133" s="21">
        <v>250.13242</v>
      </c>
      <c r="D2133" s="21">
        <v>150.24596</v>
      </c>
      <c r="E2133" s="21">
        <v>115.26554</v>
      </c>
      <c r="F2133" s="21">
        <v>34.476970000000001</v>
      </c>
      <c r="G2133" s="34">
        <v>15.857311508127289</v>
      </c>
      <c r="H2133" s="21">
        <v>27.79185</v>
      </c>
      <c r="I2133" s="21">
        <v>196.29999000000001</v>
      </c>
      <c r="J2133" s="21">
        <v>5.6430000000000001E-2</v>
      </c>
      <c r="K2133" s="21">
        <v>3.0003000000000002</v>
      </c>
      <c r="L2133" s="21">
        <v>3.3901699999999999</v>
      </c>
      <c r="M2133" s="21">
        <v>412.20555000000002</v>
      </c>
      <c r="N2133" s="21">
        <v>169.96634</v>
      </c>
      <c r="O2133" s="21">
        <v>14.23836</v>
      </c>
      <c r="P2133" s="21">
        <v>14.22946</v>
      </c>
      <c r="R2133" s="21">
        <v>3268.5790000000002</v>
      </c>
      <c r="S2133" s="21">
        <v>3859.4987700000001</v>
      </c>
    </row>
    <row r="2134" spans="1:19">
      <c r="A2134" s="21">
        <v>17.741669999999999</v>
      </c>
      <c r="B2134" s="21">
        <v>3901.7459600000002</v>
      </c>
      <c r="C2134" s="21">
        <v>250.22309999999999</v>
      </c>
      <c r="D2134" s="21">
        <v>150.31507999999999</v>
      </c>
      <c r="E2134" s="21">
        <v>115.09918999999999</v>
      </c>
      <c r="F2134" s="21">
        <v>34.239710000000002</v>
      </c>
      <c r="G2134" s="34">
        <v>15.876420619682742</v>
      </c>
      <c r="H2134" s="21">
        <v>27.765550000000001</v>
      </c>
      <c r="I2134" s="21">
        <v>204.02726999999999</v>
      </c>
      <c r="J2134" s="21">
        <v>4.2410000000000003E-2</v>
      </c>
      <c r="K2134" s="21">
        <v>3.0137200000000002</v>
      </c>
      <c r="L2134" s="21">
        <v>3.41486</v>
      </c>
      <c r="M2134" s="21">
        <v>412.40206000000001</v>
      </c>
      <c r="N2134" s="21">
        <v>170.81709000000001</v>
      </c>
      <c r="O2134" s="21">
        <v>14.241630000000001</v>
      </c>
      <c r="P2134" s="21">
        <v>14.22729</v>
      </c>
      <c r="R2134" s="21">
        <v>3434.6338599999999</v>
      </c>
      <c r="S2134" s="21">
        <v>3859.9848400000001</v>
      </c>
    </row>
    <row r="2135" spans="1:19">
      <c r="A2135" s="21">
        <v>17.75</v>
      </c>
      <c r="B2135" s="21">
        <v>3898.9100800000001</v>
      </c>
      <c r="C2135" s="21">
        <v>250.09613999999999</v>
      </c>
      <c r="D2135" s="21">
        <v>150.13731999999999</v>
      </c>
      <c r="E2135" s="21">
        <v>115.20032999999999</v>
      </c>
      <c r="F2135" s="21">
        <v>34.615900000000003</v>
      </c>
      <c r="G2135" s="34">
        <v>15.889673286433679</v>
      </c>
      <c r="H2135" s="21">
        <v>27.772130000000001</v>
      </c>
      <c r="I2135" s="21">
        <v>191.29498000000001</v>
      </c>
      <c r="J2135" s="21">
        <v>1.9539999999999998E-2</v>
      </c>
      <c r="K2135" s="21">
        <v>3.0082300000000002</v>
      </c>
      <c r="L2135" s="21">
        <v>3.4090699999999998</v>
      </c>
      <c r="M2135" s="21">
        <v>412.37398999999999</v>
      </c>
      <c r="N2135" s="21">
        <v>169.66437999999999</v>
      </c>
      <c r="O2135" s="21">
        <v>14.237270000000001</v>
      </c>
      <c r="P2135" s="21">
        <v>14.231640000000001</v>
      </c>
      <c r="R2135" s="21">
        <v>3224.1897300000001</v>
      </c>
      <c r="S2135" s="21">
        <v>3921.87752</v>
      </c>
    </row>
    <row r="2136" spans="1:19">
      <c r="A2136" s="21">
        <v>17.758330000000001</v>
      </c>
      <c r="B2136" s="21">
        <v>3900.68489</v>
      </c>
      <c r="C2136" s="21">
        <v>250.11428000000001</v>
      </c>
      <c r="D2136" s="21">
        <v>150.06254000000001</v>
      </c>
      <c r="E2136" s="21">
        <v>115.12260999999999</v>
      </c>
      <c r="F2136" s="21">
        <v>34.476970000000001</v>
      </c>
      <c r="G2136" s="34">
        <v>15.86947871431696</v>
      </c>
      <c r="H2136" s="21">
        <v>27.79185</v>
      </c>
      <c r="I2136" s="21">
        <v>200.28415000000001</v>
      </c>
      <c r="J2136" s="21">
        <v>5.6430000000000001E-2</v>
      </c>
      <c r="K2136" s="21">
        <v>3.0015200000000002</v>
      </c>
      <c r="L2136" s="21">
        <v>3.3938299999999999</v>
      </c>
      <c r="M2136" s="21">
        <v>412.26170000000002</v>
      </c>
      <c r="N2136" s="21">
        <v>169.23515</v>
      </c>
      <c r="O2136" s="21">
        <v>14.244350000000001</v>
      </c>
      <c r="P2136" s="21">
        <v>14.23218</v>
      </c>
      <c r="R2136" s="21">
        <v>3379.71423</v>
      </c>
      <c r="S2136" s="21">
        <v>4001.9167900000002</v>
      </c>
    </row>
    <row r="2137" spans="1:19">
      <c r="A2137" s="21">
        <v>17.766670000000001</v>
      </c>
      <c r="B2137" s="21">
        <v>3901.4902900000002</v>
      </c>
      <c r="C2137" s="21">
        <v>249.89664999999999</v>
      </c>
      <c r="D2137" s="21">
        <v>150.14296999999999</v>
      </c>
      <c r="E2137" s="21">
        <v>115.01560000000001</v>
      </c>
      <c r="F2137" s="21">
        <v>34.51679</v>
      </c>
      <c r="G2137" s="34">
        <v>15.835940233727312</v>
      </c>
      <c r="H2137" s="21">
        <v>27.885580000000001</v>
      </c>
      <c r="I2137" s="21">
        <v>200.04311000000001</v>
      </c>
      <c r="J2137" s="21">
        <v>4.9950000000000001E-2</v>
      </c>
      <c r="K2137" s="21">
        <v>3.0036499999999999</v>
      </c>
      <c r="L2137" s="21">
        <v>3.3770699999999998</v>
      </c>
      <c r="M2137" s="21">
        <v>412.14940999999999</v>
      </c>
      <c r="N2137" s="21">
        <v>169.75209000000001</v>
      </c>
      <c r="O2137" s="21">
        <v>14.24108</v>
      </c>
      <c r="P2137" s="21">
        <v>14.23001</v>
      </c>
      <c r="R2137" s="21">
        <v>3337.7550000000001</v>
      </c>
      <c r="S2137" s="21">
        <v>3745.4348599999998</v>
      </c>
    </row>
    <row r="2138" spans="1:19">
      <c r="A2138" s="21">
        <v>17.774999999999999</v>
      </c>
      <c r="B2138" s="21">
        <v>3898.7183399999999</v>
      </c>
      <c r="C2138" s="21">
        <v>250.13242</v>
      </c>
      <c r="D2138" s="21">
        <v>149.81065000000001</v>
      </c>
      <c r="E2138" s="21">
        <v>114.95623999999999</v>
      </c>
      <c r="F2138" s="21">
        <v>34.662199999999999</v>
      </c>
      <c r="G2138" s="34">
        <v>15.846823253562764</v>
      </c>
      <c r="H2138" s="21">
        <v>27.658650000000002</v>
      </c>
      <c r="I2138" s="21">
        <v>195.6336</v>
      </c>
      <c r="J2138" s="21">
        <v>6.0420000000000001E-2</v>
      </c>
      <c r="K2138" s="21">
        <v>3.00488</v>
      </c>
      <c r="L2138" s="21">
        <v>3.4008400000000001</v>
      </c>
      <c r="M2138" s="21">
        <v>412.23363000000001</v>
      </c>
      <c r="N2138" s="21">
        <v>171.05288999999999</v>
      </c>
      <c r="O2138" s="21">
        <v>14.236190000000001</v>
      </c>
      <c r="P2138" s="21">
        <v>14.231640000000001</v>
      </c>
      <c r="R2138" s="21">
        <v>3178.3424399999999</v>
      </c>
      <c r="S2138" s="21">
        <v>3864.0354000000002</v>
      </c>
    </row>
    <row r="2139" spans="1:19">
      <c r="A2139" s="21">
        <v>17.783329999999999</v>
      </c>
      <c r="B2139" s="21">
        <v>3902.3829599999999</v>
      </c>
      <c r="C2139" s="21">
        <v>250.27751000000001</v>
      </c>
      <c r="D2139" s="21">
        <v>149.67868000000001</v>
      </c>
      <c r="E2139" s="21">
        <v>114.91444</v>
      </c>
      <c r="F2139" s="21">
        <v>34.351849999999999</v>
      </c>
      <c r="G2139" s="34">
        <v>15.825675882134302</v>
      </c>
      <c r="H2139" s="21">
        <v>27.344429999999999</v>
      </c>
      <c r="I2139" s="21">
        <v>197.40591000000001</v>
      </c>
      <c r="J2139" s="21">
        <v>3.3619999999999997E-2</v>
      </c>
      <c r="K2139" s="21">
        <v>3.0094500000000002</v>
      </c>
      <c r="L2139" s="21">
        <v>3.3977900000000001</v>
      </c>
      <c r="M2139" s="21">
        <v>412.12133999999998</v>
      </c>
      <c r="N2139" s="21">
        <v>168.94148000000001</v>
      </c>
      <c r="O2139" s="21">
        <v>14.24108</v>
      </c>
      <c r="P2139" s="21">
        <v>14.23001</v>
      </c>
      <c r="R2139" s="21">
        <v>3301.7899499999999</v>
      </c>
      <c r="S2139" s="21">
        <v>3972.5906500000001</v>
      </c>
    </row>
    <row r="2140" spans="1:19">
      <c r="A2140" s="21">
        <v>17.79167</v>
      </c>
      <c r="B2140" s="21">
        <v>3898.5740799999999</v>
      </c>
      <c r="C2140" s="21">
        <v>250.13242</v>
      </c>
      <c r="D2140" s="21">
        <v>149.63281000000001</v>
      </c>
      <c r="E2140" s="21">
        <v>114.81912</v>
      </c>
      <c r="F2140" s="21">
        <v>34.615900000000003</v>
      </c>
      <c r="G2140" s="34">
        <v>15.805779496219753</v>
      </c>
      <c r="H2140" s="21">
        <v>27.825569999999999</v>
      </c>
      <c r="I2140" s="21">
        <v>191.03977</v>
      </c>
      <c r="J2140" s="21">
        <v>4.1660000000000003E-2</v>
      </c>
      <c r="K2140" s="21">
        <v>2.9774099999999999</v>
      </c>
      <c r="L2140" s="21">
        <v>3.4038900000000001</v>
      </c>
      <c r="M2140" s="21">
        <v>411.98097000000001</v>
      </c>
      <c r="N2140" s="21">
        <v>171.28441000000001</v>
      </c>
      <c r="O2140" s="21">
        <v>14.240539999999999</v>
      </c>
      <c r="P2140" s="21">
        <v>14.23218</v>
      </c>
      <c r="R2140" s="21">
        <v>3286.3995100000002</v>
      </c>
      <c r="S2140" s="21">
        <v>3936.6215900000002</v>
      </c>
    </row>
    <row r="2141" spans="1:19">
      <c r="A2141" s="21">
        <v>17.8</v>
      </c>
      <c r="B2141" s="21">
        <v>3900.7564600000001</v>
      </c>
      <c r="C2141" s="21">
        <v>250.24123</v>
      </c>
      <c r="D2141" s="21">
        <v>149.90803</v>
      </c>
      <c r="E2141" s="21">
        <v>114.77146</v>
      </c>
      <c r="F2141" s="21">
        <v>34.774279999999997</v>
      </c>
      <c r="G2141" s="34">
        <v>15.813986532522588</v>
      </c>
      <c r="H2141" s="21">
        <v>27.879010000000001</v>
      </c>
      <c r="I2141" s="21">
        <v>197.85962000000001</v>
      </c>
      <c r="J2141" s="21">
        <v>6.166E-2</v>
      </c>
      <c r="K2141" s="21">
        <v>2.9719199999999999</v>
      </c>
      <c r="L2141" s="21">
        <v>3.3792</v>
      </c>
      <c r="M2141" s="21">
        <v>412.09325999999999</v>
      </c>
      <c r="N2141" s="21">
        <v>169.28210000000001</v>
      </c>
      <c r="O2141" s="21">
        <v>14.24272</v>
      </c>
      <c r="P2141" s="21">
        <v>14.23109</v>
      </c>
      <c r="R2141" s="21">
        <v>3371.6139899999998</v>
      </c>
      <c r="S2141" s="21">
        <v>3942.61643</v>
      </c>
    </row>
    <row r="2142" spans="1:19">
      <c r="A2142" s="21">
        <v>17.808330000000002</v>
      </c>
      <c r="B2142" s="21">
        <v>3900.69751</v>
      </c>
      <c r="C2142" s="21">
        <v>250.18682999999999</v>
      </c>
      <c r="D2142" s="21">
        <v>149.85651999999999</v>
      </c>
      <c r="E2142" s="21">
        <v>114.95623999999999</v>
      </c>
      <c r="F2142" s="21">
        <v>34.609409999999997</v>
      </c>
      <c r="G2142" s="34">
        <v>15.848847222816469</v>
      </c>
      <c r="H2142" s="21">
        <v>27.765550000000001</v>
      </c>
      <c r="I2142" s="21">
        <v>189.42341999999999</v>
      </c>
      <c r="J2142" s="21">
        <v>7.6429999999999998E-2</v>
      </c>
      <c r="K2142" s="21">
        <v>3.0024299999999999</v>
      </c>
      <c r="L2142" s="21">
        <v>3.38042</v>
      </c>
      <c r="M2142" s="21">
        <v>412.23363000000001</v>
      </c>
      <c r="N2142" s="21">
        <v>170.74413000000001</v>
      </c>
      <c r="O2142" s="21">
        <v>14.241630000000001</v>
      </c>
      <c r="P2142" s="21">
        <v>14.222390000000001</v>
      </c>
      <c r="R2142" s="21">
        <v>3258.2107000000001</v>
      </c>
      <c r="S2142" s="21">
        <v>3847.9951599999999</v>
      </c>
    </row>
    <row r="2143" spans="1:19">
      <c r="A2143" s="21">
        <v>17.816669999999998</v>
      </c>
      <c r="B2143" s="21">
        <v>3901.13301</v>
      </c>
      <c r="C2143" s="21">
        <v>250.09613999999999</v>
      </c>
      <c r="D2143" s="21">
        <v>149.72456</v>
      </c>
      <c r="E2143" s="21">
        <v>114.72378999999999</v>
      </c>
      <c r="F2143" s="21">
        <v>34.615900000000003</v>
      </c>
      <c r="G2143" s="34">
        <v>15.845084978432535</v>
      </c>
      <c r="H2143" s="21">
        <v>27.879010000000001</v>
      </c>
      <c r="I2143" s="21">
        <v>193.80457000000001</v>
      </c>
      <c r="J2143" s="21">
        <v>4.0730000000000002E-2</v>
      </c>
      <c r="K2143" s="21">
        <v>3.0122</v>
      </c>
      <c r="L2143" s="21">
        <v>3.4051100000000001</v>
      </c>
      <c r="M2143" s="21">
        <v>412.23363000000001</v>
      </c>
      <c r="N2143" s="21">
        <v>170.51582999999999</v>
      </c>
      <c r="O2143" s="21">
        <v>14.245979999999999</v>
      </c>
      <c r="P2143" s="21">
        <v>14.23109</v>
      </c>
      <c r="R2143" s="21">
        <v>3210.7433500000002</v>
      </c>
      <c r="S2143" s="21">
        <v>3948.1252100000002</v>
      </c>
    </row>
    <row r="2144" spans="1:19">
      <c r="A2144" s="21">
        <v>17.824999999999999</v>
      </c>
      <c r="B2144" s="21">
        <v>3898.4256799999998</v>
      </c>
      <c r="C2144" s="21">
        <v>250.29563999999999</v>
      </c>
      <c r="D2144" s="21">
        <v>149.67303999999999</v>
      </c>
      <c r="E2144" s="21">
        <v>114.67027</v>
      </c>
      <c r="F2144" s="21">
        <v>34.186880000000002</v>
      </c>
      <c r="G2144" s="34">
        <v>15.803771993017831</v>
      </c>
      <c r="H2144" s="21">
        <v>27.765550000000001</v>
      </c>
      <c r="I2144" s="21">
        <v>197.33501999999999</v>
      </c>
      <c r="J2144" s="21">
        <v>4.6519999999999999E-2</v>
      </c>
      <c r="K2144" s="21">
        <v>3.00488</v>
      </c>
      <c r="L2144" s="21">
        <v>3.38347</v>
      </c>
      <c r="M2144" s="21">
        <v>412.26170000000002</v>
      </c>
      <c r="N2144" s="21">
        <v>171.80427</v>
      </c>
      <c r="O2144" s="21">
        <v>14.24108</v>
      </c>
      <c r="P2144" s="21">
        <v>14.226739999999999</v>
      </c>
      <c r="R2144" s="21">
        <v>3335.1629200000002</v>
      </c>
      <c r="S2144" s="21">
        <v>3981.3398900000002</v>
      </c>
    </row>
    <row r="2145" spans="1:19">
      <c r="A2145" s="21">
        <v>17.83333</v>
      </c>
      <c r="B2145" s="21">
        <v>3900.2066</v>
      </c>
      <c r="C2145" s="21">
        <v>250.16869</v>
      </c>
      <c r="D2145" s="21">
        <v>149.62716</v>
      </c>
      <c r="E2145" s="21">
        <v>114.71793</v>
      </c>
      <c r="F2145" s="21">
        <v>34.503799999999998</v>
      </c>
      <c r="G2145" s="34">
        <v>15.826186074467781</v>
      </c>
      <c r="H2145" s="21">
        <v>27.765550000000001</v>
      </c>
      <c r="I2145" s="21">
        <v>197.80291</v>
      </c>
      <c r="J2145" s="21">
        <v>4.6460000000000001E-2</v>
      </c>
      <c r="K2145" s="21">
        <v>3.0143300000000002</v>
      </c>
      <c r="L2145" s="21">
        <v>3.3746299999999998</v>
      </c>
      <c r="M2145" s="21">
        <v>412.57049999999998</v>
      </c>
      <c r="N2145" s="21">
        <v>169.69050999999999</v>
      </c>
      <c r="O2145" s="21">
        <v>14.240539999999999</v>
      </c>
      <c r="P2145" s="21">
        <v>14.22892</v>
      </c>
      <c r="R2145" s="21">
        <v>3182.39255</v>
      </c>
      <c r="S2145" s="21">
        <v>3851.2356100000002</v>
      </c>
    </row>
    <row r="2146" spans="1:19">
      <c r="A2146" s="21">
        <v>17.841670000000001</v>
      </c>
      <c r="B2146" s="21">
        <v>3899.69364</v>
      </c>
      <c r="C2146" s="21">
        <v>250.07801000000001</v>
      </c>
      <c r="D2146" s="21">
        <v>149.83394999999999</v>
      </c>
      <c r="E2146" s="21">
        <v>114.59917</v>
      </c>
      <c r="F2146" s="21">
        <v>34.583440000000003</v>
      </c>
      <c r="G2146" s="34">
        <v>15.822652049901546</v>
      </c>
      <c r="H2146" s="21">
        <v>27.52544</v>
      </c>
      <c r="I2146" s="21">
        <v>196.10149000000001</v>
      </c>
      <c r="J2146" s="21">
        <v>5.0450000000000002E-2</v>
      </c>
      <c r="K2146" s="21">
        <v>2.9990800000000002</v>
      </c>
      <c r="L2146" s="21">
        <v>3.3996200000000001</v>
      </c>
      <c r="M2146" s="21">
        <v>411.98097000000001</v>
      </c>
      <c r="N2146" s="21">
        <v>172.44603000000001</v>
      </c>
      <c r="O2146" s="21">
        <v>14.24653</v>
      </c>
      <c r="P2146" s="21">
        <v>14.23109</v>
      </c>
      <c r="R2146" s="21">
        <v>3218.8435800000002</v>
      </c>
      <c r="S2146" s="21">
        <v>3919.9332399999998</v>
      </c>
    </row>
    <row r="2147" spans="1:19">
      <c r="A2147" s="21">
        <v>17.850000000000001</v>
      </c>
      <c r="B2147" s="21">
        <v>3899.7833500000002</v>
      </c>
      <c r="C2147" s="21">
        <v>249.96919</v>
      </c>
      <c r="D2147" s="21">
        <v>150.04561000000001</v>
      </c>
      <c r="E2147" s="21">
        <v>114.58078</v>
      </c>
      <c r="F2147" s="21">
        <v>34.563099999999999</v>
      </c>
      <c r="G2147" s="34">
        <v>15.870988336464897</v>
      </c>
      <c r="H2147" s="21">
        <v>27.879010000000001</v>
      </c>
      <c r="I2147" s="21">
        <v>197.10816</v>
      </c>
      <c r="J2147" s="21">
        <v>4.403E-2</v>
      </c>
      <c r="K2147" s="21">
        <v>2.9999899999999999</v>
      </c>
      <c r="L2147" s="21">
        <v>3.3892600000000002</v>
      </c>
      <c r="M2147" s="21">
        <v>412.14940999999999</v>
      </c>
      <c r="N2147" s="21">
        <v>169.90126000000001</v>
      </c>
      <c r="O2147" s="21">
        <v>14.241630000000001</v>
      </c>
      <c r="P2147" s="21">
        <v>14.234360000000001</v>
      </c>
      <c r="R2147" s="21">
        <v>3209.44731</v>
      </c>
      <c r="S2147" s="21">
        <v>3916.3687399999999</v>
      </c>
    </row>
    <row r="2148" spans="1:19">
      <c r="A2148" s="21">
        <v>17.858329999999999</v>
      </c>
      <c r="B2148" s="21">
        <v>3898.4218700000001</v>
      </c>
      <c r="C2148" s="21">
        <v>249.91478000000001</v>
      </c>
      <c r="D2148" s="21">
        <v>149.83958999999999</v>
      </c>
      <c r="E2148" s="21">
        <v>114.50968</v>
      </c>
      <c r="F2148" s="21">
        <v>34.537129999999998</v>
      </c>
      <c r="G2148" s="34">
        <v>15.904656636140949</v>
      </c>
      <c r="H2148" s="21">
        <v>27.852720000000001</v>
      </c>
      <c r="I2148" s="21">
        <v>200.69532000000001</v>
      </c>
      <c r="J2148" s="21">
        <v>3.7240000000000002E-2</v>
      </c>
      <c r="K2148" s="21">
        <v>2.9960300000000002</v>
      </c>
      <c r="L2148" s="21">
        <v>3.4029699999999998</v>
      </c>
      <c r="M2148" s="21">
        <v>412.40206000000001</v>
      </c>
      <c r="N2148" s="21">
        <v>170.99866</v>
      </c>
      <c r="O2148" s="21">
        <v>14.240539999999999</v>
      </c>
      <c r="P2148" s="21">
        <v>14.23381</v>
      </c>
      <c r="R2148" s="21">
        <v>3208.9612999999999</v>
      </c>
      <c r="S2148" s="21">
        <v>3781.4038599999999</v>
      </c>
    </row>
    <row r="2149" spans="1:19">
      <c r="A2149" s="21">
        <v>17.866669999999999</v>
      </c>
      <c r="B2149" s="21">
        <v>3900.3661699999998</v>
      </c>
      <c r="C2149" s="21">
        <v>250.22309999999999</v>
      </c>
      <c r="D2149" s="21">
        <v>149.85651999999999</v>
      </c>
      <c r="E2149" s="21">
        <v>114.43189</v>
      </c>
      <c r="F2149" s="21">
        <v>34.503799999999998</v>
      </c>
      <c r="G2149" s="34">
        <v>15.901038021745599</v>
      </c>
      <c r="H2149" s="21">
        <v>27.6052</v>
      </c>
      <c r="I2149" s="21">
        <v>196.08731</v>
      </c>
      <c r="J2149" s="21">
        <v>2.5020000000000001E-2</v>
      </c>
      <c r="K2149" s="21">
        <v>2.9963299999999999</v>
      </c>
      <c r="L2149" s="21">
        <v>3.3542100000000001</v>
      </c>
      <c r="M2149" s="21">
        <v>412.37398999999999</v>
      </c>
      <c r="N2149" s="21">
        <v>169.82464999999999</v>
      </c>
      <c r="O2149" s="21">
        <v>14.24489</v>
      </c>
      <c r="P2149" s="21">
        <v>14.222390000000001</v>
      </c>
      <c r="R2149" s="21">
        <v>3331.92283</v>
      </c>
      <c r="S2149" s="21">
        <v>3823.6917600000002</v>
      </c>
    </row>
    <row r="2150" spans="1:19">
      <c r="A2150" s="21">
        <v>17.875</v>
      </c>
      <c r="B2150" s="21">
        <v>3900.84121</v>
      </c>
      <c r="C2150" s="21">
        <v>250.15055000000001</v>
      </c>
      <c r="D2150" s="21">
        <v>150.15496999999999</v>
      </c>
      <c r="E2150" s="21">
        <v>114.64684</v>
      </c>
      <c r="F2150" s="21">
        <v>34.319380000000002</v>
      </c>
      <c r="G2150" s="34">
        <v>15.884075606207015</v>
      </c>
      <c r="H2150" s="21">
        <v>27.846150000000002</v>
      </c>
      <c r="I2150" s="21">
        <v>200.08564999999999</v>
      </c>
      <c r="J2150" s="21">
        <v>5.1569999999999998E-2</v>
      </c>
      <c r="K2150" s="21">
        <v>2.9887000000000001</v>
      </c>
      <c r="L2150" s="21">
        <v>3.3831699999999998</v>
      </c>
      <c r="M2150" s="21">
        <v>412.14940999999999</v>
      </c>
      <c r="N2150" s="21">
        <v>170.34334999999999</v>
      </c>
      <c r="O2150" s="21">
        <v>14.24108</v>
      </c>
      <c r="P2150" s="21">
        <v>14.22565</v>
      </c>
      <c r="R2150" s="21">
        <v>3329.8167699999999</v>
      </c>
      <c r="S2150" s="21">
        <v>3815.1045600000002</v>
      </c>
    </row>
    <row r="2151" spans="1:19">
      <c r="A2151" s="21">
        <v>17.883330000000001</v>
      </c>
      <c r="B2151" s="21">
        <v>3898.8593599999999</v>
      </c>
      <c r="C2151" s="21">
        <v>249.98732999999999</v>
      </c>
      <c r="D2151" s="21">
        <v>149.77043</v>
      </c>
      <c r="E2151" s="21">
        <v>114.62845</v>
      </c>
      <c r="F2151" s="21">
        <v>34.721490000000003</v>
      </c>
      <c r="G2151" s="34">
        <v>15.854564020529148</v>
      </c>
      <c r="H2151" s="21">
        <v>27.985869999999998</v>
      </c>
      <c r="I2151" s="21">
        <v>195.69031000000001</v>
      </c>
      <c r="J2151" s="21">
        <v>6.2539999999999998E-2</v>
      </c>
      <c r="K2151" s="21">
        <v>3.0064000000000002</v>
      </c>
      <c r="L2151" s="21">
        <v>3.4047999999999998</v>
      </c>
      <c r="M2151" s="21">
        <v>412.34591999999998</v>
      </c>
      <c r="N2151" s="21">
        <v>170.49564000000001</v>
      </c>
      <c r="O2151" s="21">
        <v>14.240539999999999</v>
      </c>
      <c r="P2151" s="21">
        <v>14.230549999999999</v>
      </c>
      <c r="R2151" s="21">
        <v>3220.4636300000002</v>
      </c>
      <c r="S2151" s="21">
        <v>3915.7206500000002</v>
      </c>
    </row>
    <row r="2152" spans="1:19">
      <c r="A2152" s="21">
        <v>17.891670000000001</v>
      </c>
      <c r="B2152" s="21">
        <v>3899.6767500000001</v>
      </c>
      <c r="C2152" s="21">
        <v>249.95106000000001</v>
      </c>
      <c r="D2152" s="21">
        <v>149.98847000000001</v>
      </c>
      <c r="E2152" s="21">
        <v>114.71208</v>
      </c>
      <c r="F2152" s="21">
        <v>34.338859999999997</v>
      </c>
      <c r="G2152" s="34">
        <v>15.826910683968288</v>
      </c>
      <c r="H2152" s="21">
        <v>27.865860000000001</v>
      </c>
      <c r="I2152" s="21">
        <v>198.35587000000001</v>
      </c>
      <c r="J2152" s="21">
        <v>5.4440000000000002E-2</v>
      </c>
      <c r="K2152" s="21">
        <v>3.0003000000000002</v>
      </c>
      <c r="L2152" s="21">
        <v>3.3642699999999999</v>
      </c>
      <c r="M2152" s="21">
        <v>411.9529</v>
      </c>
      <c r="N2152" s="21">
        <v>170.61051</v>
      </c>
      <c r="O2152" s="21">
        <v>14.23945</v>
      </c>
      <c r="P2152" s="21">
        <v>14.22892</v>
      </c>
      <c r="R2152" s="21">
        <v>3223.0556999999999</v>
      </c>
      <c r="S2152" s="21">
        <v>3877.6453099999999</v>
      </c>
    </row>
    <row r="2153" spans="1:19">
      <c r="A2153" s="21">
        <v>17.899999999999999</v>
      </c>
      <c r="B2153" s="21">
        <v>3900.9839200000001</v>
      </c>
      <c r="C2153" s="21">
        <v>249.78783000000001</v>
      </c>
      <c r="D2153" s="21">
        <v>150.02868000000001</v>
      </c>
      <c r="E2153" s="21">
        <v>114.84921</v>
      </c>
      <c r="F2153" s="21">
        <v>34.385190000000001</v>
      </c>
      <c r="G2153" s="34">
        <v>15.826393155530207</v>
      </c>
      <c r="H2153" s="21">
        <v>27.859290000000001</v>
      </c>
      <c r="I2153" s="21">
        <v>194.51349999999999</v>
      </c>
      <c r="J2153" s="21">
        <v>4.3589999999999997E-2</v>
      </c>
      <c r="K2153" s="21">
        <v>3.0100600000000002</v>
      </c>
      <c r="L2153" s="21">
        <v>3.3679299999999999</v>
      </c>
      <c r="M2153" s="21">
        <v>412.31785000000002</v>
      </c>
      <c r="N2153" s="21">
        <v>169.52824000000001</v>
      </c>
      <c r="O2153" s="21">
        <v>14.24489</v>
      </c>
      <c r="P2153" s="21">
        <v>14.231640000000001</v>
      </c>
      <c r="R2153" s="21">
        <v>3331.2748099999999</v>
      </c>
      <c r="S2153" s="21">
        <v>3954.2820700000002</v>
      </c>
    </row>
    <row r="2154" spans="1:19">
      <c r="A2154" s="21">
        <v>17.908329999999999</v>
      </c>
      <c r="B2154" s="21">
        <v>3899.9582099999998</v>
      </c>
      <c r="C2154" s="21">
        <v>249.86036999999999</v>
      </c>
      <c r="D2154" s="21">
        <v>149.97154</v>
      </c>
      <c r="E2154" s="21">
        <v>114.69450999999999</v>
      </c>
      <c r="F2154" s="21">
        <v>34.477829999999997</v>
      </c>
      <c r="G2154" s="34">
        <v>15.822821885048487</v>
      </c>
      <c r="H2154" s="21">
        <v>27.739260000000002</v>
      </c>
      <c r="I2154" s="21">
        <v>194.79706999999999</v>
      </c>
      <c r="J2154" s="21">
        <v>7.6490000000000002E-2</v>
      </c>
      <c r="K2154" s="21">
        <v>2.9954200000000002</v>
      </c>
      <c r="L2154" s="21">
        <v>3.34172</v>
      </c>
      <c r="M2154" s="21">
        <v>412.28976999999998</v>
      </c>
      <c r="N2154" s="21">
        <v>170.13147000000001</v>
      </c>
      <c r="O2154" s="21">
        <v>14.24217</v>
      </c>
      <c r="P2154" s="21">
        <v>14.230549999999999</v>
      </c>
      <c r="R2154" s="21">
        <v>3295.7957799999999</v>
      </c>
      <c r="S2154" s="21">
        <v>3885.2603800000002</v>
      </c>
    </row>
    <row r="2155" spans="1:19">
      <c r="A2155" s="21">
        <v>17.91667</v>
      </c>
      <c r="B2155" s="21">
        <v>3899.8466699999999</v>
      </c>
      <c r="C2155" s="21">
        <v>249.71529000000001</v>
      </c>
      <c r="D2155" s="21">
        <v>150.21209999999999</v>
      </c>
      <c r="E2155" s="21">
        <v>114.99218</v>
      </c>
      <c r="F2155" s="21">
        <v>34.385190000000001</v>
      </c>
      <c r="G2155" s="34">
        <v>15.829106810241548</v>
      </c>
      <c r="H2155" s="21">
        <v>27.966159999999999</v>
      </c>
      <c r="I2155" s="21">
        <v>196.45595</v>
      </c>
      <c r="J2155" s="21">
        <v>6.4339999999999994E-2</v>
      </c>
      <c r="K2155" s="21">
        <v>2.9911400000000001</v>
      </c>
      <c r="L2155" s="21">
        <v>3.3347099999999998</v>
      </c>
      <c r="M2155" s="21">
        <v>412.12133999999998</v>
      </c>
      <c r="N2155" s="21">
        <v>170.14662999999999</v>
      </c>
      <c r="O2155" s="21">
        <v>14.240539999999999</v>
      </c>
      <c r="P2155" s="21">
        <v>14.231640000000001</v>
      </c>
      <c r="R2155" s="21">
        <v>3324.6326199999999</v>
      </c>
      <c r="S2155" s="21">
        <v>3859.8228100000001</v>
      </c>
    </row>
    <row r="2156" spans="1:19">
      <c r="A2156" s="21">
        <v>17.925000000000001</v>
      </c>
      <c r="B2156" s="21">
        <v>3900.66219</v>
      </c>
      <c r="C2156" s="21">
        <v>250.07801000000001</v>
      </c>
      <c r="D2156" s="21">
        <v>149.81630000000001</v>
      </c>
      <c r="E2156" s="21">
        <v>115.10504</v>
      </c>
      <c r="F2156" s="21">
        <v>34.299030000000002</v>
      </c>
      <c r="G2156" s="34">
        <v>15.823963185164409</v>
      </c>
      <c r="H2156" s="21">
        <v>27.879010000000001</v>
      </c>
      <c r="I2156" s="21">
        <v>201.07813999999999</v>
      </c>
      <c r="J2156" s="21">
        <v>5.2010000000000001E-2</v>
      </c>
      <c r="K2156" s="21">
        <v>3.0070100000000002</v>
      </c>
      <c r="L2156" s="21">
        <v>3.3383600000000002</v>
      </c>
      <c r="M2156" s="21">
        <v>412.28976999999998</v>
      </c>
      <c r="N2156" s="21">
        <v>169.71051</v>
      </c>
      <c r="O2156" s="21">
        <v>14.241630000000001</v>
      </c>
      <c r="P2156" s="21">
        <v>14.231640000000001</v>
      </c>
      <c r="R2156" s="21">
        <v>3182.39255</v>
      </c>
      <c r="S2156" s="21">
        <v>3946.9910500000001</v>
      </c>
    </row>
    <row r="2157" spans="1:19">
      <c r="A2157" s="21">
        <v>17.933330000000002</v>
      </c>
      <c r="B2157" s="21">
        <v>3902.2069900000001</v>
      </c>
      <c r="C2157" s="21">
        <v>249.95106000000001</v>
      </c>
      <c r="D2157" s="21">
        <v>150.06890000000001</v>
      </c>
      <c r="E2157" s="21">
        <v>115.2722</v>
      </c>
      <c r="F2157" s="21">
        <v>34.325870000000002</v>
      </c>
      <c r="G2157" s="34">
        <v>15.814557753432211</v>
      </c>
      <c r="H2157" s="21">
        <v>27.745830000000002</v>
      </c>
      <c r="I2157" s="21">
        <v>197.67529999999999</v>
      </c>
      <c r="J2157" s="21">
        <v>5.4370000000000002E-2</v>
      </c>
      <c r="K2157" s="21">
        <v>3.0100600000000002</v>
      </c>
      <c r="L2157" s="21">
        <v>3.3670100000000001</v>
      </c>
      <c r="M2157" s="21">
        <v>412.06518999999997</v>
      </c>
      <c r="N2157" s="21">
        <v>170.69695999999999</v>
      </c>
      <c r="O2157" s="21">
        <v>14.24489</v>
      </c>
      <c r="P2157" s="21">
        <v>14.22729</v>
      </c>
      <c r="R2157" s="21">
        <v>3149.6676400000001</v>
      </c>
      <c r="S2157" s="21">
        <v>3983.4461799999999</v>
      </c>
    </row>
    <row r="2158" spans="1:19">
      <c r="A2158" s="21">
        <v>17.941669999999998</v>
      </c>
      <c r="B2158" s="21">
        <v>3898.1559999999999</v>
      </c>
      <c r="C2158" s="21">
        <v>249.89664999999999</v>
      </c>
      <c r="D2158" s="21">
        <v>150.03997000000001</v>
      </c>
      <c r="E2158" s="21">
        <v>115.28975</v>
      </c>
      <c r="F2158" s="21">
        <v>34.503799999999998</v>
      </c>
      <c r="G2158" s="34">
        <v>15.829820752001956</v>
      </c>
      <c r="H2158" s="21">
        <v>27.818999999999999</v>
      </c>
      <c r="I2158" s="21">
        <v>197.87379999999999</v>
      </c>
      <c r="J2158" s="21">
        <v>5.2010000000000001E-2</v>
      </c>
      <c r="K2158" s="21">
        <v>3.0125000000000002</v>
      </c>
      <c r="L2158" s="21">
        <v>3.3685399999999999</v>
      </c>
      <c r="M2158" s="21">
        <v>412.03712000000002</v>
      </c>
      <c r="N2158" s="21">
        <v>169.6147</v>
      </c>
      <c r="O2158" s="21">
        <v>14.24272</v>
      </c>
      <c r="P2158" s="21">
        <v>14.22729</v>
      </c>
      <c r="R2158" s="21">
        <v>3215.7654900000002</v>
      </c>
      <c r="S2158" s="21">
        <v>3780.26971</v>
      </c>
    </row>
    <row r="2159" spans="1:19">
      <c r="A2159" s="21">
        <v>17.95</v>
      </c>
      <c r="B2159" s="21">
        <v>3900.9044800000001</v>
      </c>
      <c r="C2159" s="21">
        <v>250.04174</v>
      </c>
      <c r="D2159" s="21">
        <v>150.26922999999999</v>
      </c>
      <c r="E2159" s="21">
        <v>115.14682999999999</v>
      </c>
      <c r="F2159" s="21">
        <v>34.398180000000004</v>
      </c>
      <c r="G2159" s="34">
        <v>15.824988279601053</v>
      </c>
      <c r="H2159" s="21">
        <v>27.6052</v>
      </c>
      <c r="I2159" s="21">
        <v>190.06145000000001</v>
      </c>
      <c r="J2159" s="21">
        <v>4.4900000000000002E-2</v>
      </c>
      <c r="K2159" s="21">
        <v>2.9517799999999998</v>
      </c>
      <c r="L2159" s="21">
        <v>3.3734099999999998</v>
      </c>
      <c r="M2159" s="21">
        <v>412.20555000000002</v>
      </c>
      <c r="N2159" s="21">
        <v>169.65360000000001</v>
      </c>
      <c r="O2159" s="21">
        <v>14.240539999999999</v>
      </c>
      <c r="P2159" s="21">
        <v>14.233269999999999</v>
      </c>
      <c r="R2159" s="21">
        <v>3251.8925199999999</v>
      </c>
      <c r="S2159" s="21">
        <v>3907.4574899999998</v>
      </c>
    </row>
    <row r="2160" spans="1:19">
      <c r="A2160" s="21">
        <v>17.95833</v>
      </c>
      <c r="B2160" s="21">
        <v>3900.7535200000002</v>
      </c>
      <c r="C2160" s="21">
        <v>249.91478000000001</v>
      </c>
      <c r="D2160" s="21">
        <v>150.21209999999999</v>
      </c>
      <c r="E2160" s="21">
        <v>115.32568000000001</v>
      </c>
      <c r="F2160" s="21">
        <v>34.438000000000002</v>
      </c>
      <c r="G2160" s="34">
        <v>15.823207649186035</v>
      </c>
      <c r="H2160" s="21">
        <v>27.859290000000001</v>
      </c>
      <c r="I2160" s="21">
        <v>193.52099999999999</v>
      </c>
      <c r="J2160" s="21">
        <v>9.9399999999999992E-3</v>
      </c>
      <c r="K2160" s="21">
        <v>3.02074</v>
      </c>
      <c r="L2160" s="21">
        <v>3.3843800000000002</v>
      </c>
      <c r="M2160" s="21">
        <v>412.20555000000002</v>
      </c>
      <c r="N2160" s="21">
        <v>169.18254999999999</v>
      </c>
      <c r="O2160" s="21">
        <v>14.23183</v>
      </c>
      <c r="P2160" s="21">
        <v>14.23218</v>
      </c>
      <c r="R2160" s="21">
        <v>3313.6163000000001</v>
      </c>
      <c r="S2160" s="21">
        <v>3905.9992900000002</v>
      </c>
    </row>
    <row r="2161" spans="1:19">
      <c r="A2161" s="21">
        <v>17.966670000000001</v>
      </c>
      <c r="B2161" s="21">
        <v>3901.01449</v>
      </c>
      <c r="C2161" s="21">
        <v>249.87851000000001</v>
      </c>
      <c r="D2161" s="21">
        <v>150.03433000000001</v>
      </c>
      <c r="E2161" s="21">
        <v>115.4268</v>
      </c>
      <c r="F2161" s="21">
        <v>34.23321</v>
      </c>
      <c r="G2161" s="34">
        <v>15.845246416461583</v>
      </c>
      <c r="H2161" s="21">
        <v>27.812419999999999</v>
      </c>
      <c r="I2161" s="21">
        <v>202.41092</v>
      </c>
      <c r="J2161" s="21">
        <v>3.7740000000000003E-2</v>
      </c>
      <c r="K2161" s="21">
        <v>3.0094500000000002</v>
      </c>
      <c r="L2161" s="21">
        <v>3.37737</v>
      </c>
      <c r="M2161" s="21">
        <v>412.17748</v>
      </c>
      <c r="N2161" s="21">
        <v>168.67679999999999</v>
      </c>
      <c r="O2161" s="21">
        <v>14.238910000000001</v>
      </c>
      <c r="P2161" s="21">
        <v>14.231640000000001</v>
      </c>
      <c r="R2161" s="21">
        <v>3263.2328400000001</v>
      </c>
      <c r="S2161" s="21">
        <v>3892.2273500000001</v>
      </c>
    </row>
    <row r="2162" spans="1:19">
      <c r="A2162" s="21">
        <v>17.975000000000001</v>
      </c>
      <c r="B2162" s="21">
        <v>3899.1514999999999</v>
      </c>
      <c r="C2162" s="21">
        <v>249.87851000000001</v>
      </c>
      <c r="D2162" s="21">
        <v>150.49280999999999</v>
      </c>
      <c r="E2162" s="21">
        <v>115.4268</v>
      </c>
      <c r="F2162" s="21">
        <v>34.338859999999997</v>
      </c>
      <c r="G2162" s="34">
        <v>15.841525893798595</v>
      </c>
      <c r="H2162" s="21">
        <v>28.132999999999999</v>
      </c>
      <c r="I2162" s="21">
        <v>198.68198000000001</v>
      </c>
      <c r="J2162" s="21">
        <v>5.2499999999999998E-2</v>
      </c>
      <c r="K2162" s="21">
        <v>3.01586</v>
      </c>
      <c r="L2162" s="21">
        <v>3.3636599999999999</v>
      </c>
      <c r="M2162" s="21">
        <v>412.17748</v>
      </c>
      <c r="N2162" s="21">
        <v>168.26166000000001</v>
      </c>
      <c r="O2162" s="21">
        <v>14.24272</v>
      </c>
      <c r="P2162" s="21">
        <v>14.231640000000001</v>
      </c>
      <c r="R2162" s="21">
        <v>3187.7386999999999</v>
      </c>
      <c r="S2162" s="21">
        <v>3949.7454299999999</v>
      </c>
    </row>
    <row r="2163" spans="1:19">
      <c r="A2163" s="21">
        <v>17.983329999999999</v>
      </c>
      <c r="B2163" s="21">
        <v>3897.88231</v>
      </c>
      <c r="C2163" s="21">
        <v>249.96919</v>
      </c>
      <c r="D2163" s="21">
        <v>150.07454000000001</v>
      </c>
      <c r="E2163" s="21">
        <v>115.56383</v>
      </c>
      <c r="F2163" s="21">
        <v>34.279539999999997</v>
      </c>
      <c r="G2163" s="34">
        <v>15.823360368588601</v>
      </c>
      <c r="H2163" s="21">
        <v>27.859290000000001</v>
      </c>
      <c r="I2163" s="21">
        <v>192.54268999999999</v>
      </c>
      <c r="J2163" s="21">
        <v>6.0850000000000001E-2</v>
      </c>
      <c r="K2163" s="21">
        <v>3.01342</v>
      </c>
      <c r="L2163" s="21">
        <v>3.38957</v>
      </c>
      <c r="M2163" s="21">
        <v>412.43013999999999</v>
      </c>
      <c r="N2163" s="21">
        <v>169.94331</v>
      </c>
      <c r="O2163" s="21">
        <v>14.240539999999999</v>
      </c>
      <c r="P2163" s="21">
        <v>14.227830000000001</v>
      </c>
      <c r="R2163" s="21">
        <v>3291.25965</v>
      </c>
      <c r="S2163" s="21">
        <v>3829.0385099999999</v>
      </c>
    </row>
    <row r="2164" spans="1:19">
      <c r="A2164" s="21">
        <v>17.991669999999999</v>
      </c>
      <c r="B2164" s="21">
        <v>3901.7223899999999</v>
      </c>
      <c r="C2164" s="21">
        <v>250.00546</v>
      </c>
      <c r="D2164" s="21">
        <v>150.44132999999999</v>
      </c>
      <c r="E2164" s="21">
        <v>115.32568000000001</v>
      </c>
      <c r="F2164" s="21">
        <v>34.332369999999997</v>
      </c>
      <c r="G2164" s="34">
        <v>15.826501368620178</v>
      </c>
      <c r="H2164" s="21">
        <v>28.126429999999999</v>
      </c>
      <c r="I2164" s="21">
        <v>193.01058</v>
      </c>
      <c r="J2164" s="21">
        <v>5.2940000000000001E-2</v>
      </c>
      <c r="K2164" s="21">
        <v>2.9978600000000002</v>
      </c>
      <c r="L2164" s="21">
        <v>3.38103</v>
      </c>
      <c r="M2164" s="21">
        <v>412.28976999999998</v>
      </c>
      <c r="N2164" s="21">
        <v>169.41167999999999</v>
      </c>
      <c r="O2164" s="21">
        <v>14.2438</v>
      </c>
      <c r="P2164" s="21">
        <v>14.23273</v>
      </c>
      <c r="R2164" s="21">
        <v>3293.0417000000002</v>
      </c>
      <c r="S2164" s="21">
        <v>3777.51532</v>
      </c>
    </row>
    <row r="2165" spans="1:19">
      <c r="A2165" s="21">
        <v>18</v>
      </c>
      <c r="B2165" s="21">
        <v>3899.2869599999999</v>
      </c>
      <c r="C2165" s="21">
        <v>250.15055000000001</v>
      </c>
      <c r="D2165" s="21">
        <v>149.79936000000001</v>
      </c>
      <c r="E2165" s="21">
        <v>115.42095</v>
      </c>
      <c r="F2165" s="21">
        <v>34.438000000000002</v>
      </c>
      <c r="G2165" s="34">
        <v>15.820805470014518</v>
      </c>
      <c r="H2165" s="21">
        <v>27.645499999999998</v>
      </c>
      <c r="I2165" s="21">
        <v>196.68280999999999</v>
      </c>
      <c r="J2165" s="21">
        <v>3.6929999999999998E-2</v>
      </c>
      <c r="K2165" s="21">
        <v>3.0070100000000002</v>
      </c>
      <c r="L2165" s="21">
        <v>3.3782899999999998</v>
      </c>
      <c r="M2165" s="21">
        <v>412.43013999999999</v>
      </c>
      <c r="N2165" s="21">
        <v>170.31219999999999</v>
      </c>
      <c r="O2165" s="21">
        <v>14.23673</v>
      </c>
      <c r="P2165" s="21">
        <v>14.227830000000001</v>
      </c>
      <c r="R2165" s="21">
        <v>3269.3890200000001</v>
      </c>
      <c r="S2165" s="21">
        <v>3877.9693499999998</v>
      </c>
    </row>
    <row r="2166" spans="1:19">
      <c r="A2166" s="21">
        <v>18.008330000000001</v>
      </c>
      <c r="B2166" s="21">
        <v>3897.95084</v>
      </c>
      <c r="C2166" s="21">
        <v>250.04174</v>
      </c>
      <c r="D2166" s="21">
        <v>150.18317999999999</v>
      </c>
      <c r="E2166" s="21">
        <v>115.29561</v>
      </c>
      <c r="F2166" s="21">
        <v>34.351849999999999</v>
      </c>
      <c r="G2166" s="34">
        <v>15.806587339580105</v>
      </c>
      <c r="H2166" s="21">
        <v>27.985869999999998</v>
      </c>
      <c r="I2166" s="21">
        <v>192.44344000000001</v>
      </c>
      <c r="J2166" s="21">
        <v>5.1130000000000002E-2</v>
      </c>
      <c r="K2166" s="21">
        <v>3.00671</v>
      </c>
      <c r="L2166" s="21">
        <v>3.37676</v>
      </c>
      <c r="M2166" s="21">
        <v>412.31785000000002</v>
      </c>
      <c r="N2166" s="21">
        <v>168.02597</v>
      </c>
      <c r="O2166" s="21">
        <v>14.24217</v>
      </c>
      <c r="P2166" s="21">
        <v>14.22946</v>
      </c>
      <c r="R2166" s="21">
        <v>3250.1104700000001</v>
      </c>
      <c r="S2166" s="21">
        <v>3974.8589700000002</v>
      </c>
    </row>
    <row r="2167" spans="1:19">
      <c r="A2167" s="21">
        <v>18.016670000000001</v>
      </c>
      <c r="B2167" s="21">
        <v>3900.3268200000002</v>
      </c>
      <c r="C2167" s="21">
        <v>250.13242</v>
      </c>
      <c r="D2167" s="21">
        <v>150.10911999999999</v>
      </c>
      <c r="E2167" s="21">
        <v>115.55213000000001</v>
      </c>
      <c r="F2167" s="21">
        <v>34.372199999999999</v>
      </c>
      <c r="G2167" s="34">
        <v>15.834642945776217</v>
      </c>
      <c r="H2167" s="21">
        <v>27.79271</v>
      </c>
      <c r="I2167" s="21">
        <v>190.89797999999999</v>
      </c>
      <c r="J2167" s="21">
        <v>4.5400000000000003E-2</v>
      </c>
      <c r="K2167" s="21">
        <v>3.0039600000000002</v>
      </c>
      <c r="L2167" s="21">
        <v>3.3886500000000002</v>
      </c>
      <c r="M2167" s="21">
        <v>412.17748</v>
      </c>
      <c r="N2167" s="21">
        <v>168.92422999999999</v>
      </c>
      <c r="O2167" s="21">
        <v>14.236190000000001</v>
      </c>
      <c r="P2167" s="21">
        <v>14.22729</v>
      </c>
      <c r="R2167" s="21">
        <v>3235.8540600000001</v>
      </c>
      <c r="S2167" s="21">
        <v>3962.2211900000002</v>
      </c>
    </row>
    <row r="2168" spans="1:19">
      <c r="A2168" s="21">
        <v>18.024999999999999</v>
      </c>
      <c r="B2168" s="21">
        <v>3897.116</v>
      </c>
      <c r="C2168" s="21">
        <v>250.40446</v>
      </c>
      <c r="D2168" s="21">
        <v>150.07454000000001</v>
      </c>
      <c r="E2168" s="21">
        <v>115.37332000000001</v>
      </c>
      <c r="F2168" s="21">
        <v>34.702010000000001</v>
      </c>
      <c r="G2168" s="34">
        <v>15.845758514437307</v>
      </c>
      <c r="H2168" s="21">
        <v>27.80585</v>
      </c>
      <c r="I2168" s="21">
        <v>196.78206</v>
      </c>
      <c r="J2168" s="21">
        <v>3.356E-2</v>
      </c>
      <c r="K2168" s="21">
        <v>2.9960300000000002</v>
      </c>
      <c r="L2168" s="21">
        <v>3.3657900000000001</v>
      </c>
      <c r="M2168" s="21">
        <v>412.57049999999998</v>
      </c>
      <c r="N2168" s="21">
        <v>168.44028</v>
      </c>
      <c r="O2168" s="21">
        <v>14.237270000000001</v>
      </c>
      <c r="P2168" s="21">
        <v>14.231640000000001</v>
      </c>
      <c r="R2168" s="21">
        <v>3291.74566</v>
      </c>
      <c r="S2168" s="21">
        <v>3967.2438999999999</v>
      </c>
    </row>
    <row r="2169" spans="1:19">
      <c r="A2169" s="21">
        <v>18.033329999999999</v>
      </c>
      <c r="B2169" s="21">
        <v>3900.6957299999999</v>
      </c>
      <c r="C2169" s="21">
        <v>250.02359999999999</v>
      </c>
      <c r="D2169" s="21">
        <v>150.34965</v>
      </c>
      <c r="E2169" s="21">
        <v>115.18277</v>
      </c>
      <c r="F2169" s="21">
        <v>34.385190000000001</v>
      </c>
      <c r="G2169" s="34">
        <v>15.858355571384379</v>
      </c>
      <c r="H2169" s="21">
        <v>27.966159999999999</v>
      </c>
      <c r="I2169" s="21">
        <v>196.99474000000001</v>
      </c>
      <c r="J2169" s="21">
        <v>5.2130000000000003E-2</v>
      </c>
      <c r="K2169" s="21">
        <v>2.9844300000000001</v>
      </c>
      <c r="L2169" s="21">
        <v>3.3743300000000001</v>
      </c>
      <c r="M2169" s="21">
        <v>412.51436000000001</v>
      </c>
      <c r="N2169" s="21">
        <v>169.84295</v>
      </c>
      <c r="O2169" s="21">
        <v>14.24108</v>
      </c>
      <c r="P2169" s="21">
        <v>14.23001</v>
      </c>
      <c r="R2169" s="21">
        <v>3243.46828</v>
      </c>
      <c r="S2169" s="21">
        <v>3952.49982</v>
      </c>
    </row>
    <row r="2170" spans="1:19">
      <c r="A2170" s="21">
        <v>18.04167</v>
      </c>
      <c r="B2170" s="21">
        <v>3897.8774699999999</v>
      </c>
      <c r="C2170" s="21">
        <v>250.00546</v>
      </c>
      <c r="D2170" s="21">
        <v>150.26358999999999</v>
      </c>
      <c r="E2170" s="21">
        <v>115.09332999999999</v>
      </c>
      <c r="F2170" s="21">
        <v>34.391680000000001</v>
      </c>
      <c r="G2170" s="34">
        <v>15.821427773750194</v>
      </c>
      <c r="H2170" s="21">
        <v>27.9193</v>
      </c>
      <c r="I2170" s="21">
        <v>194.58439000000001</v>
      </c>
      <c r="J2170" s="21">
        <v>4.6019999999999998E-2</v>
      </c>
      <c r="K2170" s="21">
        <v>3.01647</v>
      </c>
      <c r="L2170" s="21">
        <v>3.38286</v>
      </c>
      <c r="M2170" s="21">
        <v>412.09325999999999</v>
      </c>
      <c r="N2170" s="21">
        <v>170.41433000000001</v>
      </c>
      <c r="O2170" s="21">
        <v>14.24108</v>
      </c>
      <c r="P2170" s="21">
        <v>14.23218</v>
      </c>
      <c r="R2170" s="21">
        <v>3331.4368100000002</v>
      </c>
      <c r="S2170" s="21">
        <v>3834.0612099999998</v>
      </c>
    </row>
    <row r="2171" spans="1:19">
      <c r="A2171" s="21">
        <v>18.05</v>
      </c>
      <c r="B2171" s="21">
        <v>3900.86609</v>
      </c>
      <c r="C2171" s="21">
        <v>250.15055000000001</v>
      </c>
      <c r="D2171" s="21">
        <v>150.34401</v>
      </c>
      <c r="E2171" s="21">
        <v>115.17692</v>
      </c>
      <c r="F2171" s="21">
        <v>34.378689999999999</v>
      </c>
      <c r="G2171" s="34">
        <v>15.802619658104515</v>
      </c>
      <c r="H2171" s="21">
        <v>27.90616</v>
      </c>
      <c r="I2171" s="21">
        <v>196.75370000000001</v>
      </c>
      <c r="J2171" s="21">
        <v>3.9170000000000003E-2</v>
      </c>
      <c r="K2171" s="21">
        <v>3.0057900000000002</v>
      </c>
      <c r="L2171" s="21">
        <v>3.3892600000000002</v>
      </c>
      <c r="M2171" s="21">
        <v>412.28976999999998</v>
      </c>
      <c r="N2171" s="21">
        <v>170.27874</v>
      </c>
      <c r="O2171" s="21">
        <v>14.24217</v>
      </c>
      <c r="P2171" s="21">
        <v>14.23218</v>
      </c>
      <c r="R2171" s="21">
        <v>3343.5871699999998</v>
      </c>
      <c r="S2171" s="21">
        <v>3913.4523300000001</v>
      </c>
    </row>
    <row r="2172" spans="1:19">
      <c r="A2172" s="21">
        <v>18.058330000000002</v>
      </c>
      <c r="B2172" s="21">
        <v>3900.27025</v>
      </c>
      <c r="C2172" s="21">
        <v>250.15055000000001</v>
      </c>
      <c r="D2172" s="21">
        <v>150.02304000000001</v>
      </c>
      <c r="E2172" s="21">
        <v>115.22456</v>
      </c>
      <c r="F2172" s="21">
        <v>34.325870000000002</v>
      </c>
      <c r="G2172" s="34">
        <v>15.765858192178154</v>
      </c>
      <c r="H2172" s="21">
        <v>28.013020000000001</v>
      </c>
      <c r="I2172" s="21">
        <v>198.28497999999999</v>
      </c>
      <c r="J2172" s="21">
        <v>5.8610000000000002E-2</v>
      </c>
      <c r="K2172" s="21">
        <v>3.0222699999999998</v>
      </c>
      <c r="L2172" s="21">
        <v>3.3746299999999998</v>
      </c>
      <c r="M2172" s="21">
        <v>412.62664999999998</v>
      </c>
      <c r="N2172" s="21">
        <v>170.84487999999999</v>
      </c>
      <c r="O2172" s="21">
        <v>14.240539999999999</v>
      </c>
      <c r="P2172" s="21">
        <v>14.23109</v>
      </c>
      <c r="R2172" s="21">
        <v>3365.1338000000001</v>
      </c>
      <c r="S2172" s="21">
        <v>3886.55656</v>
      </c>
    </row>
    <row r="2173" spans="1:19">
      <c r="A2173" s="21">
        <v>18.066669999999998</v>
      </c>
      <c r="B2173" s="21">
        <v>3899.6593200000002</v>
      </c>
      <c r="C2173" s="21">
        <v>249.98732999999999</v>
      </c>
      <c r="D2173" s="21">
        <v>149.86215999999999</v>
      </c>
      <c r="E2173" s="21">
        <v>115.05739</v>
      </c>
      <c r="F2173" s="21">
        <v>34.299030000000002</v>
      </c>
      <c r="G2173" s="34">
        <v>15.751683721554295</v>
      </c>
      <c r="H2173" s="21">
        <v>27.985869999999998</v>
      </c>
      <c r="I2173" s="21">
        <v>197.39173</v>
      </c>
      <c r="J2173" s="21">
        <v>5.5E-2</v>
      </c>
      <c r="K2173" s="21">
        <v>3.00732</v>
      </c>
      <c r="L2173" s="21">
        <v>3.3968799999999999</v>
      </c>
      <c r="M2173" s="21">
        <v>412.14940999999999</v>
      </c>
      <c r="N2173" s="21">
        <v>169.69895</v>
      </c>
      <c r="O2173" s="21">
        <v>14.240539999999999</v>
      </c>
      <c r="P2173" s="21">
        <v>14.230549999999999</v>
      </c>
      <c r="R2173" s="21">
        <v>3282.02538</v>
      </c>
      <c r="S2173" s="21">
        <v>3946.3429599999999</v>
      </c>
    </row>
    <row r="2174" spans="1:19">
      <c r="A2174" s="21">
        <v>18.074999999999999</v>
      </c>
      <c r="B2174" s="21">
        <v>3901.0779600000001</v>
      </c>
      <c r="C2174" s="21">
        <v>250.07801000000001</v>
      </c>
      <c r="D2174" s="21">
        <v>149.62152</v>
      </c>
      <c r="E2174" s="21">
        <v>114.90273000000001</v>
      </c>
      <c r="F2174" s="21">
        <v>34.391680000000001</v>
      </c>
      <c r="G2174" s="34">
        <v>15.707500510288236</v>
      </c>
      <c r="H2174" s="21">
        <v>27.865860000000001</v>
      </c>
      <c r="I2174" s="21">
        <v>195.94552999999999</v>
      </c>
      <c r="J2174" s="21">
        <v>4.5900000000000003E-2</v>
      </c>
      <c r="K2174" s="21">
        <v>2.9969399999999999</v>
      </c>
      <c r="L2174" s="21">
        <v>3.3868200000000002</v>
      </c>
      <c r="M2174" s="21">
        <v>412.40206000000001</v>
      </c>
      <c r="N2174" s="21">
        <v>170.84808000000001</v>
      </c>
      <c r="O2174" s="21">
        <v>14.24108</v>
      </c>
      <c r="P2174" s="21">
        <v>14.231640000000001</v>
      </c>
      <c r="R2174" s="21">
        <v>3310.5382100000002</v>
      </c>
      <c r="S2174" s="21">
        <v>3810.5679300000002</v>
      </c>
    </row>
    <row r="2175" spans="1:19">
      <c r="A2175" s="21">
        <v>18.08333</v>
      </c>
      <c r="B2175" s="21">
        <v>3901.49316</v>
      </c>
      <c r="C2175" s="21">
        <v>250.05986999999999</v>
      </c>
      <c r="D2175" s="21">
        <v>150.06890000000001</v>
      </c>
      <c r="E2175" s="21">
        <v>114.84336</v>
      </c>
      <c r="F2175" s="21">
        <v>34.484319999999997</v>
      </c>
      <c r="G2175" s="34">
        <v>15.728793998771874</v>
      </c>
      <c r="H2175" s="21">
        <v>27.852720000000001</v>
      </c>
      <c r="I2175" s="21">
        <v>197.22158999999999</v>
      </c>
      <c r="J2175" s="21">
        <v>4.3090000000000003E-2</v>
      </c>
      <c r="K2175" s="21">
        <v>2.9816799999999999</v>
      </c>
      <c r="L2175" s="21">
        <v>3.3755500000000001</v>
      </c>
      <c r="M2175" s="21">
        <v>412.23363000000001</v>
      </c>
      <c r="N2175" s="21">
        <v>170.27369999999999</v>
      </c>
      <c r="O2175" s="21">
        <v>14.240539999999999</v>
      </c>
      <c r="P2175" s="21">
        <v>14.23381</v>
      </c>
      <c r="R2175" s="21">
        <v>3329.6547599999999</v>
      </c>
      <c r="S2175" s="21">
        <v>3969.83626</v>
      </c>
    </row>
    <row r="2176" spans="1:19">
      <c r="A2176" s="21">
        <v>18.091670000000001</v>
      </c>
      <c r="B2176" s="21">
        <v>3898.2815399999999</v>
      </c>
      <c r="C2176" s="21">
        <v>250.33190999999999</v>
      </c>
      <c r="D2176" s="21">
        <v>149.84522999999999</v>
      </c>
      <c r="E2176" s="21">
        <v>114.89687000000001</v>
      </c>
      <c r="F2176" s="21">
        <v>34.543619999999997</v>
      </c>
      <c r="G2176" s="34">
        <v>15.765806583549448</v>
      </c>
      <c r="H2176" s="21">
        <v>27.859290000000001</v>
      </c>
      <c r="I2176" s="21">
        <v>196.45595</v>
      </c>
      <c r="J2176" s="21">
        <v>6.2100000000000002E-2</v>
      </c>
      <c r="K2176" s="21">
        <v>3.0094500000000002</v>
      </c>
      <c r="L2176" s="21">
        <v>3.3996200000000001</v>
      </c>
      <c r="M2176" s="21">
        <v>411.92482999999999</v>
      </c>
      <c r="N2176" s="21">
        <v>170.50463999999999</v>
      </c>
      <c r="O2176" s="21">
        <v>14.244350000000001</v>
      </c>
      <c r="P2176" s="21">
        <v>14.231640000000001</v>
      </c>
      <c r="R2176" s="21">
        <v>3352.98344</v>
      </c>
      <c r="S2176" s="21">
        <v>3831.4688500000002</v>
      </c>
    </row>
    <row r="2177" spans="1:19">
      <c r="A2177" s="21">
        <v>18.100000000000001</v>
      </c>
      <c r="B2177" s="21">
        <v>3899.6185999999998</v>
      </c>
      <c r="C2177" s="21">
        <v>249.76969</v>
      </c>
      <c r="D2177" s="21">
        <v>150.05761999999999</v>
      </c>
      <c r="E2177" s="21">
        <v>114.78399</v>
      </c>
      <c r="F2177" s="21">
        <v>34.36571</v>
      </c>
      <c r="G2177" s="34">
        <v>15.756757425865315</v>
      </c>
      <c r="H2177" s="21">
        <v>27.839580000000002</v>
      </c>
      <c r="I2177" s="21">
        <v>192.17404999999999</v>
      </c>
      <c r="J2177" s="21">
        <v>8.8020000000000001E-2</v>
      </c>
      <c r="K2177" s="21">
        <v>3.0088400000000002</v>
      </c>
      <c r="L2177" s="21">
        <v>3.3917000000000002</v>
      </c>
      <c r="M2177" s="21">
        <v>412.28976999999998</v>
      </c>
      <c r="N2177" s="21">
        <v>169.70444000000001</v>
      </c>
      <c r="O2177" s="21">
        <v>14.23945</v>
      </c>
      <c r="P2177" s="21">
        <v>14.226739999999999</v>
      </c>
      <c r="R2177" s="21">
        <v>3261.6127999999999</v>
      </c>
      <c r="S2177" s="21">
        <v>3797.9301700000001</v>
      </c>
    </row>
    <row r="2178" spans="1:19">
      <c r="A2178" s="21">
        <v>18.108329999999999</v>
      </c>
      <c r="B2178" s="21">
        <v>3900.1577200000002</v>
      </c>
      <c r="C2178" s="21">
        <v>250.00546</v>
      </c>
      <c r="D2178" s="21">
        <v>149.84522999999999</v>
      </c>
      <c r="E2178" s="21">
        <v>114.70622</v>
      </c>
      <c r="F2178" s="21">
        <v>34.64922</v>
      </c>
      <c r="G2178" s="34">
        <v>15.726798148719542</v>
      </c>
      <c r="H2178" s="21">
        <v>28.019590000000001</v>
      </c>
      <c r="I2178" s="21">
        <v>195.37839</v>
      </c>
      <c r="J2178" s="21">
        <v>7.6560000000000003E-2</v>
      </c>
      <c r="K2178" s="21">
        <v>3.01647</v>
      </c>
      <c r="L2178" s="21">
        <v>3.4029699999999998</v>
      </c>
      <c r="M2178" s="21">
        <v>412.17748</v>
      </c>
      <c r="N2178" s="21">
        <v>169.68715</v>
      </c>
      <c r="O2178" s="21">
        <v>14.24</v>
      </c>
      <c r="P2178" s="21">
        <v>14.2262</v>
      </c>
      <c r="R2178" s="21">
        <v>3326.0906599999998</v>
      </c>
      <c r="S2178" s="21">
        <v>3746.08295</v>
      </c>
    </row>
    <row r="2179" spans="1:19">
      <c r="A2179" s="21">
        <v>18.116669999999999</v>
      </c>
      <c r="B2179" s="21">
        <v>3901.9972200000002</v>
      </c>
      <c r="C2179" s="21">
        <v>249.93292</v>
      </c>
      <c r="D2179" s="21">
        <v>149.76552000000001</v>
      </c>
      <c r="E2179" s="21">
        <v>114.86175</v>
      </c>
      <c r="F2179" s="21">
        <v>34.451860000000003</v>
      </c>
      <c r="G2179" s="34">
        <v>15.761838929072574</v>
      </c>
      <c r="H2179" s="21">
        <v>27.606069999999999</v>
      </c>
      <c r="I2179" s="21">
        <v>194.74035000000001</v>
      </c>
      <c r="J2179" s="21">
        <v>7.238E-2</v>
      </c>
      <c r="K2179" s="21">
        <v>3.0143300000000002</v>
      </c>
      <c r="L2179" s="21">
        <v>3.3795099999999998</v>
      </c>
      <c r="M2179" s="21">
        <v>412.09325999999999</v>
      </c>
      <c r="N2179" s="21">
        <v>169.69049999999999</v>
      </c>
      <c r="O2179" s="21">
        <v>14.240539999999999</v>
      </c>
      <c r="P2179" s="21">
        <v>14.22837</v>
      </c>
      <c r="R2179" s="21">
        <v>3320.0964800000002</v>
      </c>
      <c r="S2179" s="21">
        <v>3871.3264199999999</v>
      </c>
    </row>
    <row r="2180" spans="1:19">
      <c r="A2180" s="21">
        <v>18.125</v>
      </c>
      <c r="B2180" s="21">
        <v>3900.5417200000002</v>
      </c>
      <c r="C2180" s="21">
        <v>249.76969</v>
      </c>
      <c r="D2180" s="21">
        <v>149.93132</v>
      </c>
      <c r="E2180" s="21">
        <v>115.03398</v>
      </c>
      <c r="F2180" s="21">
        <v>34.589930000000003</v>
      </c>
      <c r="G2180" s="34">
        <v>15.805160753611853</v>
      </c>
      <c r="H2180" s="21">
        <v>27.959589999999999</v>
      </c>
      <c r="I2180" s="21">
        <v>199.06479999999999</v>
      </c>
      <c r="J2180" s="21">
        <v>4.6710000000000002E-2</v>
      </c>
      <c r="K2180" s="21">
        <v>3.0112800000000002</v>
      </c>
      <c r="L2180" s="21">
        <v>3.3792</v>
      </c>
      <c r="M2180" s="21">
        <v>412.31785000000002</v>
      </c>
      <c r="N2180" s="21">
        <v>170.06765999999999</v>
      </c>
      <c r="O2180" s="21">
        <v>14.241630000000001</v>
      </c>
      <c r="P2180" s="21">
        <v>14.23218</v>
      </c>
      <c r="R2180" s="21">
        <v>3325.1186299999999</v>
      </c>
      <c r="S2180" s="21">
        <v>4013.9064800000001</v>
      </c>
    </row>
    <row r="2181" spans="1:19">
      <c r="A2181" s="21">
        <v>18.133330000000001</v>
      </c>
      <c r="B2181" s="21">
        <v>3900.7033299999998</v>
      </c>
      <c r="C2181" s="21">
        <v>249.69714999999999</v>
      </c>
      <c r="D2181" s="21">
        <v>149.79372000000001</v>
      </c>
      <c r="E2181" s="21">
        <v>114.74803</v>
      </c>
      <c r="F2181" s="21">
        <v>34.695520000000002</v>
      </c>
      <c r="G2181" s="34">
        <v>15.811823143652427</v>
      </c>
      <c r="H2181" s="21">
        <v>27.745830000000002</v>
      </c>
      <c r="I2181" s="21">
        <v>200.15654000000001</v>
      </c>
      <c r="J2181" s="21">
        <v>2.172E-2</v>
      </c>
      <c r="K2181" s="21">
        <v>3.0228799999999998</v>
      </c>
      <c r="L2181" s="21">
        <v>3.3755500000000001</v>
      </c>
      <c r="M2181" s="21">
        <v>412.34591999999998</v>
      </c>
      <c r="N2181" s="21">
        <v>171.03339</v>
      </c>
      <c r="O2181" s="21">
        <v>14.237270000000001</v>
      </c>
      <c r="P2181" s="21">
        <v>14.226739999999999</v>
      </c>
      <c r="R2181" s="21">
        <v>3278.1372700000002</v>
      </c>
      <c r="S2181" s="21">
        <v>3991.7093500000001</v>
      </c>
    </row>
    <row r="2182" spans="1:19">
      <c r="A2182" s="21">
        <v>18.141670000000001</v>
      </c>
      <c r="B2182" s="21">
        <v>3900.02268</v>
      </c>
      <c r="C2182" s="21">
        <v>249.96919</v>
      </c>
      <c r="D2182" s="21">
        <v>149.73657</v>
      </c>
      <c r="E2182" s="21">
        <v>114.83165</v>
      </c>
      <c r="F2182" s="21">
        <v>34.418520000000001</v>
      </c>
      <c r="G2182" s="34">
        <v>15.775585923081843</v>
      </c>
      <c r="H2182" s="21">
        <v>27.89302</v>
      </c>
      <c r="I2182" s="21">
        <v>201.56021000000001</v>
      </c>
      <c r="J2182" s="21">
        <v>1.942E-2</v>
      </c>
      <c r="K2182" s="21">
        <v>2.9859599999999999</v>
      </c>
      <c r="L2182" s="21">
        <v>3.3968799999999999</v>
      </c>
      <c r="M2182" s="21">
        <v>412.26170000000002</v>
      </c>
      <c r="N2182" s="21">
        <v>170.77951999999999</v>
      </c>
      <c r="O2182" s="21">
        <v>14.23836</v>
      </c>
      <c r="P2182" s="21">
        <v>14.23218</v>
      </c>
      <c r="R2182" s="21">
        <v>3232.1279599999998</v>
      </c>
      <c r="S2182" s="21">
        <v>3862.41518</v>
      </c>
    </row>
    <row r="2183" spans="1:19">
      <c r="A2183" s="21">
        <v>18.149999999999999</v>
      </c>
      <c r="B2183" s="21">
        <v>3898.5542999999998</v>
      </c>
      <c r="C2183" s="21">
        <v>250.36819</v>
      </c>
      <c r="D2183" s="21">
        <v>149.69633999999999</v>
      </c>
      <c r="E2183" s="21">
        <v>114.69450999999999</v>
      </c>
      <c r="F2183" s="21">
        <v>34.319380000000002</v>
      </c>
      <c r="G2183" s="34">
        <v>15.769708857725146</v>
      </c>
      <c r="H2183" s="21">
        <v>27.846150000000002</v>
      </c>
      <c r="I2183" s="21">
        <v>198.35587000000001</v>
      </c>
      <c r="J2183" s="21">
        <v>2.5649999999999999E-2</v>
      </c>
      <c r="K2183" s="21">
        <v>2.9853499999999999</v>
      </c>
      <c r="L2183" s="21">
        <v>3.3862100000000002</v>
      </c>
      <c r="M2183" s="21">
        <v>412.17748</v>
      </c>
      <c r="N2183" s="21">
        <v>171.77846</v>
      </c>
      <c r="O2183" s="21">
        <v>14.236190000000001</v>
      </c>
      <c r="P2183" s="21">
        <v>14.22293</v>
      </c>
      <c r="R2183" s="21">
        <v>3344.3971900000001</v>
      </c>
      <c r="S2183" s="21">
        <v>3900.6525299999998</v>
      </c>
    </row>
    <row r="2184" spans="1:19">
      <c r="A2184" s="21">
        <v>18.158329999999999</v>
      </c>
      <c r="B2184" s="21">
        <v>3899.8047299999998</v>
      </c>
      <c r="C2184" s="21">
        <v>249.62459999999999</v>
      </c>
      <c r="D2184" s="21">
        <v>149.43799999999999</v>
      </c>
      <c r="E2184" s="21">
        <v>114.66441</v>
      </c>
      <c r="F2184" s="21">
        <v>34.550109999999997</v>
      </c>
      <c r="G2184" s="34">
        <v>15.795095637917505</v>
      </c>
      <c r="H2184" s="21">
        <v>27.758980000000001</v>
      </c>
      <c r="I2184" s="21">
        <v>195.71867</v>
      </c>
      <c r="J2184" s="21">
        <v>6.6960000000000006E-2</v>
      </c>
      <c r="K2184" s="21">
        <v>2.9969399999999999</v>
      </c>
      <c r="L2184" s="21">
        <v>3.3752399999999998</v>
      </c>
      <c r="M2184" s="21">
        <v>412.09325999999999</v>
      </c>
      <c r="N2184" s="21">
        <v>170.09818000000001</v>
      </c>
      <c r="O2184" s="21">
        <v>14.23673</v>
      </c>
      <c r="P2184" s="21">
        <v>14.23001</v>
      </c>
      <c r="R2184" s="21">
        <v>3310.86222</v>
      </c>
      <c r="S2184" s="21">
        <v>3795.17578</v>
      </c>
    </row>
    <row r="2185" spans="1:19">
      <c r="A2185" s="21">
        <v>18.16667</v>
      </c>
      <c r="B2185" s="21">
        <v>3901.73252</v>
      </c>
      <c r="C2185" s="21">
        <v>249.75156000000001</v>
      </c>
      <c r="D2185" s="21">
        <v>149.97718</v>
      </c>
      <c r="E2185" s="21">
        <v>114.50968</v>
      </c>
      <c r="F2185" s="21">
        <v>34.748309999999996</v>
      </c>
      <c r="G2185" s="34">
        <v>15.820404515248978</v>
      </c>
      <c r="H2185" s="21">
        <v>28.013020000000001</v>
      </c>
      <c r="I2185" s="21">
        <v>195.8321</v>
      </c>
      <c r="J2185" s="21">
        <v>4.8140000000000002E-2</v>
      </c>
      <c r="K2185" s="21">
        <v>2.9832100000000001</v>
      </c>
      <c r="L2185" s="21">
        <v>3.3880400000000002</v>
      </c>
      <c r="M2185" s="21">
        <v>411.98097000000001</v>
      </c>
      <c r="N2185" s="21">
        <v>171.47273000000001</v>
      </c>
      <c r="O2185" s="21">
        <v>14.243259999999999</v>
      </c>
      <c r="P2185" s="21">
        <v>14.231640000000001</v>
      </c>
      <c r="R2185" s="21">
        <v>3248.00441</v>
      </c>
      <c r="S2185" s="21">
        <v>3957.8465799999999</v>
      </c>
    </row>
    <row r="2186" spans="1:19">
      <c r="A2186" s="21">
        <v>18.175000000000001</v>
      </c>
      <c r="B2186" s="21">
        <v>3900.3047499999998</v>
      </c>
      <c r="C2186" s="21">
        <v>249.93292</v>
      </c>
      <c r="D2186" s="21">
        <v>149.74785</v>
      </c>
      <c r="E2186" s="21">
        <v>114.6527</v>
      </c>
      <c r="F2186" s="21">
        <v>34.589930000000003</v>
      </c>
      <c r="G2186" s="34">
        <v>15.836637387762316</v>
      </c>
      <c r="H2186" s="21">
        <v>27.745830000000002</v>
      </c>
      <c r="I2186" s="21">
        <v>200.52518000000001</v>
      </c>
      <c r="J2186" s="21">
        <v>4.3220000000000001E-2</v>
      </c>
      <c r="K2186" s="21">
        <v>3.0088400000000002</v>
      </c>
      <c r="L2186" s="21">
        <v>3.3886500000000002</v>
      </c>
      <c r="M2186" s="21">
        <v>411.98097000000001</v>
      </c>
      <c r="N2186" s="21">
        <v>169.9991</v>
      </c>
      <c r="O2186" s="21">
        <v>14.241630000000001</v>
      </c>
      <c r="P2186" s="21">
        <v>14.23109</v>
      </c>
      <c r="R2186" s="21">
        <v>3165.2200699999999</v>
      </c>
      <c r="S2186" s="21">
        <v>3991.5473299999999</v>
      </c>
    </row>
    <row r="2187" spans="1:19">
      <c r="A2187" s="21">
        <v>18.183330000000002</v>
      </c>
      <c r="B2187" s="21">
        <v>3897.8495699999999</v>
      </c>
      <c r="C2187" s="21">
        <v>249.80597</v>
      </c>
      <c r="D2187" s="21">
        <v>149.79936000000001</v>
      </c>
      <c r="E2187" s="21">
        <v>114.61087999999999</v>
      </c>
      <c r="F2187" s="21">
        <v>34.490810000000003</v>
      </c>
      <c r="G2187" s="34">
        <v>15.856743291512181</v>
      </c>
      <c r="H2187" s="21">
        <v>27.752410000000001</v>
      </c>
      <c r="I2187" s="21">
        <v>190.14652000000001</v>
      </c>
      <c r="J2187" s="21">
        <v>5.101E-2</v>
      </c>
      <c r="K2187" s="21">
        <v>3.00793</v>
      </c>
      <c r="L2187" s="21">
        <v>3.3825599999999998</v>
      </c>
      <c r="M2187" s="21">
        <v>411.67216999999999</v>
      </c>
      <c r="N2187" s="21">
        <v>170.58089000000001</v>
      </c>
      <c r="O2187" s="21">
        <v>14.237270000000001</v>
      </c>
      <c r="P2187" s="21">
        <v>14.226739999999999</v>
      </c>
      <c r="R2187" s="21">
        <v>3264.5288799999998</v>
      </c>
      <c r="S2187" s="21">
        <v>3787.5607199999999</v>
      </c>
    </row>
    <row r="2188" spans="1:19">
      <c r="A2188" s="21">
        <v>18.191669999999998</v>
      </c>
      <c r="B2188" s="21">
        <v>3899.9389900000001</v>
      </c>
      <c r="C2188" s="21">
        <v>250.16869</v>
      </c>
      <c r="D2188" s="21">
        <v>149.82830999999999</v>
      </c>
      <c r="E2188" s="21">
        <v>114.68865</v>
      </c>
      <c r="F2188" s="21">
        <v>34.524140000000003</v>
      </c>
      <c r="G2188" s="34">
        <v>15.864259529686267</v>
      </c>
      <c r="H2188" s="21">
        <v>27.839580000000002</v>
      </c>
      <c r="I2188" s="21">
        <v>194.40007</v>
      </c>
      <c r="J2188" s="21">
        <v>4.9509999999999998E-2</v>
      </c>
      <c r="K2188" s="21">
        <v>3.01037</v>
      </c>
      <c r="L2188" s="21">
        <v>3.37859</v>
      </c>
      <c r="M2188" s="21">
        <v>411.92482999999999</v>
      </c>
      <c r="N2188" s="21">
        <v>171.18207000000001</v>
      </c>
      <c r="O2188" s="21">
        <v>14.24</v>
      </c>
      <c r="P2188" s="21">
        <v>14.226739999999999</v>
      </c>
      <c r="R2188" s="21">
        <v>3268.90301</v>
      </c>
      <c r="S2188" s="21">
        <v>3979.7196600000002</v>
      </c>
    </row>
    <row r="2189" spans="1:19">
      <c r="A2189" s="21">
        <v>18.2</v>
      </c>
      <c r="B2189" s="21">
        <v>3896.9179899999999</v>
      </c>
      <c r="C2189" s="21">
        <v>249.89664999999999</v>
      </c>
      <c r="D2189" s="21">
        <v>150.00048000000001</v>
      </c>
      <c r="E2189" s="21">
        <v>114.77227999999999</v>
      </c>
      <c r="F2189" s="21">
        <v>34.511159999999997</v>
      </c>
      <c r="G2189" s="34">
        <v>15.855636127590751</v>
      </c>
      <c r="H2189" s="21">
        <v>27.826440000000002</v>
      </c>
      <c r="I2189" s="21">
        <v>199.63193999999999</v>
      </c>
      <c r="J2189" s="21">
        <v>5.5120000000000002E-2</v>
      </c>
      <c r="K2189" s="21">
        <v>2.9743599999999999</v>
      </c>
      <c r="L2189" s="21">
        <v>3.3743300000000001</v>
      </c>
      <c r="M2189" s="21">
        <v>412.12133999999998</v>
      </c>
      <c r="N2189" s="21">
        <v>170.49406999999999</v>
      </c>
      <c r="O2189" s="21">
        <v>14.241630000000001</v>
      </c>
      <c r="P2189" s="21">
        <v>14.23218</v>
      </c>
      <c r="R2189" s="21">
        <v>3293.36571</v>
      </c>
      <c r="S2189" s="21">
        <v>3978.0994300000002</v>
      </c>
    </row>
    <row r="2190" spans="1:19">
      <c r="A2190" s="21">
        <v>18.20833</v>
      </c>
      <c r="B2190" s="21">
        <v>3900.1361099999999</v>
      </c>
      <c r="C2190" s="21">
        <v>249.93292</v>
      </c>
      <c r="D2190" s="21">
        <v>149.98282</v>
      </c>
      <c r="E2190" s="21">
        <v>115.08748</v>
      </c>
      <c r="F2190" s="21">
        <v>34.385190000000001</v>
      </c>
      <c r="G2190" s="34">
        <v>15.880320851371708</v>
      </c>
      <c r="H2190" s="21">
        <v>28.07301</v>
      </c>
      <c r="I2190" s="21">
        <v>191.57855000000001</v>
      </c>
      <c r="J2190" s="21">
        <v>4.6019999999999998E-2</v>
      </c>
      <c r="K2190" s="21">
        <v>3.0039600000000002</v>
      </c>
      <c r="L2190" s="21">
        <v>3.3853</v>
      </c>
      <c r="M2190" s="21">
        <v>412.03712000000002</v>
      </c>
      <c r="N2190" s="21">
        <v>169.65015</v>
      </c>
      <c r="O2190" s="21">
        <v>14.24</v>
      </c>
      <c r="P2190" s="21">
        <v>14.231640000000001</v>
      </c>
      <c r="R2190" s="21">
        <v>3271.3330799999999</v>
      </c>
      <c r="S2190" s="21">
        <v>3777.51532</v>
      </c>
    </row>
    <row r="2191" spans="1:19">
      <c r="A2191" s="21">
        <v>18.216670000000001</v>
      </c>
      <c r="B2191" s="21">
        <v>3900.8596899999998</v>
      </c>
      <c r="C2191" s="21">
        <v>249.96919</v>
      </c>
      <c r="D2191" s="21">
        <v>150.22976</v>
      </c>
      <c r="E2191" s="21">
        <v>115.24879</v>
      </c>
      <c r="F2191" s="21">
        <v>34.458350000000003</v>
      </c>
      <c r="G2191" s="34">
        <v>15.885707635826112</v>
      </c>
      <c r="H2191" s="21">
        <v>27.719550000000002</v>
      </c>
      <c r="I2191" s="21">
        <v>194.22993</v>
      </c>
      <c r="J2191" s="21">
        <v>4.428E-2</v>
      </c>
      <c r="K2191" s="21">
        <v>3.0118900000000002</v>
      </c>
      <c r="L2191" s="21">
        <v>3.3813399999999998</v>
      </c>
      <c r="M2191" s="21">
        <v>411.75639000000001</v>
      </c>
      <c r="N2191" s="21">
        <v>169.82724999999999</v>
      </c>
      <c r="O2191" s="21">
        <v>14.23836</v>
      </c>
      <c r="P2191" s="21">
        <v>14.23109</v>
      </c>
      <c r="R2191" s="21">
        <v>3261.7748000000001</v>
      </c>
      <c r="S2191" s="21">
        <v>3891.57926</v>
      </c>
    </row>
    <row r="2192" spans="1:19">
      <c r="A2192" s="21">
        <v>18.225000000000001</v>
      </c>
      <c r="B2192" s="21">
        <v>3900.1477399999999</v>
      </c>
      <c r="C2192" s="21">
        <v>249.93292</v>
      </c>
      <c r="D2192" s="21">
        <v>150.43006</v>
      </c>
      <c r="E2192" s="21">
        <v>115.12342</v>
      </c>
      <c r="F2192" s="21">
        <v>34.636240000000001</v>
      </c>
      <c r="G2192" s="34">
        <v>15.895766847297951</v>
      </c>
      <c r="H2192" s="21">
        <v>27.953019999999999</v>
      </c>
      <c r="I2192" s="21">
        <v>190.20323999999999</v>
      </c>
      <c r="J2192" s="21">
        <v>3.4000000000000002E-2</v>
      </c>
      <c r="K2192" s="21">
        <v>2.9758900000000001</v>
      </c>
      <c r="L2192" s="21">
        <v>3.3587799999999999</v>
      </c>
      <c r="M2192" s="21">
        <v>411.81254000000001</v>
      </c>
      <c r="N2192" s="21">
        <v>168.88336000000001</v>
      </c>
      <c r="O2192" s="21">
        <v>14.237819999999999</v>
      </c>
      <c r="P2192" s="21">
        <v>14.235989999999999</v>
      </c>
      <c r="R2192" s="21">
        <v>3192.2748299999998</v>
      </c>
      <c r="S2192" s="21">
        <v>3904.3790600000002</v>
      </c>
    </row>
    <row r="2193" spans="1:19">
      <c r="A2193" s="21">
        <v>18.233329999999999</v>
      </c>
      <c r="B2193" s="21">
        <v>3899.8082199999999</v>
      </c>
      <c r="C2193" s="21">
        <v>250.00546</v>
      </c>
      <c r="D2193" s="21">
        <v>150.15496999999999</v>
      </c>
      <c r="E2193" s="21">
        <v>115.2187</v>
      </c>
      <c r="F2193" s="21">
        <v>34.372199999999999</v>
      </c>
      <c r="G2193" s="34">
        <v>15.884857059449844</v>
      </c>
      <c r="H2193" s="21">
        <v>28.006450000000001</v>
      </c>
      <c r="I2193" s="21">
        <v>194.75452999999999</v>
      </c>
      <c r="J2193" s="21">
        <v>4.7460000000000002E-2</v>
      </c>
      <c r="K2193" s="21">
        <v>3.0454599999999998</v>
      </c>
      <c r="L2193" s="21">
        <v>3.3868200000000002</v>
      </c>
      <c r="M2193" s="21">
        <v>411.75639000000001</v>
      </c>
      <c r="N2193" s="21">
        <v>170.45956000000001</v>
      </c>
      <c r="O2193" s="21">
        <v>14.23564</v>
      </c>
      <c r="P2193" s="21">
        <v>14.224019999999999</v>
      </c>
      <c r="R2193" s="21">
        <v>3260.47876</v>
      </c>
      <c r="S2193" s="21">
        <v>3824.3398499999998</v>
      </c>
    </row>
    <row r="2194" spans="1:19">
      <c r="A2194" s="21">
        <v>18.241669999999999</v>
      </c>
      <c r="B2194" s="21">
        <v>3897.8842199999999</v>
      </c>
      <c r="C2194" s="21">
        <v>250.13242</v>
      </c>
      <c r="D2194" s="21">
        <v>150.38421</v>
      </c>
      <c r="E2194" s="21">
        <v>115.26634</v>
      </c>
      <c r="F2194" s="21">
        <v>34.530630000000002</v>
      </c>
      <c r="G2194" s="34">
        <v>15.893565674626387</v>
      </c>
      <c r="H2194" s="21">
        <v>27.79271</v>
      </c>
      <c r="I2194" s="21">
        <v>198.18573000000001</v>
      </c>
      <c r="J2194" s="21">
        <v>5.6430000000000001E-2</v>
      </c>
      <c r="K2194" s="21">
        <v>3.02624</v>
      </c>
      <c r="L2194" s="21">
        <v>3.3676200000000001</v>
      </c>
      <c r="M2194" s="21">
        <v>411.61603000000002</v>
      </c>
      <c r="N2194" s="21">
        <v>168.76050000000001</v>
      </c>
      <c r="O2194" s="21">
        <v>14.23836</v>
      </c>
      <c r="P2194" s="21">
        <v>14.226739999999999</v>
      </c>
      <c r="R2194" s="21">
        <v>3245.08833</v>
      </c>
      <c r="S2194" s="21">
        <v>3890.2830800000002</v>
      </c>
    </row>
    <row r="2195" spans="1:19">
      <c r="A2195" s="21">
        <v>18.25</v>
      </c>
      <c r="B2195" s="21">
        <v>3898.1128800000001</v>
      </c>
      <c r="C2195" s="21">
        <v>249.71529000000001</v>
      </c>
      <c r="D2195" s="21">
        <v>150.33837</v>
      </c>
      <c r="E2195" s="21">
        <v>115.45687</v>
      </c>
      <c r="F2195" s="21">
        <v>34.636240000000001</v>
      </c>
      <c r="G2195" s="34">
        <v>15.914276866094138</v>
      </c>
      <c r="H2195" s="21">
        <v>28.05987</v>
      </c>
      <c r="I2195" s="21">
        <v>191.2808</v>
      </c>
      <c r="J2195" s="21">
        <v>5.568E-2</v>
      </c>
      <c r="K2195" s="21">
        <v>2.9627599999999998</v>
      </c>
      <c r="L2195" s="21">
        <v>3.3603100000000001</v>
      </c>
      <c r="M2195" s="21">
        <v>411.78446000000002</v>
      </c>
      <c r="N2195" s="21">
        <v>167.55303000000001</v>
      </c>
      <c r="O2195" s="21">
        <v>14.23673</v>
      </c>
      <c r="P2195" s="21">
        <v>14.225110000000001</v>
      </c>
      <c r="R2195" s="21">
        <v>3235.8540600000001</v>
      </c>
      <c r="S2195" s="21">
        <v>3948.7732999999998</v>
      </c>
    </row>
    <row r="2196" spans="1:19">
      <c r="A2196" s="21">
        <v>18.258330000000001</v>
      </c>
      <c r="B2196" s="21">
        <v>3901.1001900000001</v>
      </c>
      <c r="C2196" s="21">
        <v>249.76969</v>
      </c>
      <c r="D2196" s="21">
        <v>150.48716999999999</v>
      </c>
      <c r="E2196" s="21">
        <v>115.70668000000001</v>
      </c>
      <c r="F2196" s="21">
        <v>34.64922</v>
      </c>
      <c r="G2196" s="34">
        <v>15.958765608260283</v>
      </c>
      <c r="H2196" s="21">
        <v>27.966159999999999</v>
      </c>
      <c r="I2196" s="21">
        <v>191.74869000000001</v>
      </c>
      <c r="J2196" s="21">
        <v>4.4589999999999998E-2</v>
      </c>
      <c r="K2196" s="21">
        <v>2.9835099999999999</v>
      </c>
      <c r="L2196" s="21">
        <v>3.3703599999999998</v>
      </c>
      <c r="M2196" s="21">
        <v>411.72832</v>
      </c>
      <c r="N2196" s="21">
        <v>168.54554999999999</v>
      </c>
      <c r="O2196" s="21">
        <v>14.241630000000001</v>
      </c>
      <c r="P2196" s="21">
        <v>14.226739999999999</v>
      </c>
      <c r="R2196" s="21">
        <v>3408.7130900000002</v>
      </c>
      <c r="S2196" s="21">
        <v>3844.2686399999998</v>
      </c>
    </row>
    <row r="2197" spans="1:19">
      <c r="A2197" s="21">
        <v>18.266670000000001</v>
      </c>
      <c r="B2197" s="21">
        <v>3898.8299299999999</v>
      </c>
      <c r="C2197" s="21">
        <v>249.67901000000001</v>
      </c>
      <c r="D2197" s="21">
        <v>150.71071000000001</v>
      </c>
      <c r="E2197" s="21">
        <v>115.46272999999999</v>
      </c>
      <c r="F2197" s="21">
        <v>34.431510000000003</v>
      </c>
      <c r="G2197" s="34">
        <v>15.965004083754383</v>
      </c>
      <c r="H2197" s="21">
        <v>27.959589999999999</v>
      </c>
      <c r="I2197" s="21">
        <v>194.71199999999999</v>
      </c>
      <c r="J2197" s="21">
        <v>7.1629999999999999E-2</v>
      </c>
      <c r="K2197" s="21">
        <v>2.9871799999999999</v>
      </c>
      <c r="L2197" s="21">
        <v>3.37616</v>
      </c>
      <c r="M2197" s="21">
        <v>411.92482999999999</v>
      </c>
      <c r="N2197" s="21">
        <v>169.24404000000001</v>
      </c>
      <c r="O2197" s="21">
        <v>14.24217</v>
      </c>
      <c r="P2197" s="21">
        <v>14.2262</v>
      </c>
      <c r="R2197" s="21">
        <v>3286.72352</v>
      </c>
      <c r="S2197" s="21">
        <v>3806.84141</v>
      </c>
    </row>
    <row r="2198" spans="1:19">
      <c r="A2198" s="21">
        <v>18.274999999999999</v>
      </c>
      <c r="B2198" s="21">
        <v>3900.2743500000001</v>
      </c>
      <c r="C2198" s="21">
        <v>250.15055000000001</v>
      </c>
      <c r="D2198" s="21">
        <v>150.33837</v>
      </c>
      <c r="E2198" s="21">
        <v>115.50449999999999</v>
      </c>
      <c r="F2198" s="21">
        <v>34.530630000000002</v>
      </c>
      <c r="G2198" s="34">
        <v>15.97202611075644</v>
      </c>
      <c r="H2198" s="21">
        <v>28.05987</v>
      </c>
      <c r="I2198" s="21">
        <v>200.28415000000001</v>
      </c>
      <c r="J2198" s="21">
        <v>7.4940000000000007E-2</v>
      </c>
      <c r="K2198" s="21">
        <v>2.9777200000000001</v>
      </c>
      <c r="L2198" s="21">
        <v>3.38164</v>
      </c>
      <c r="M2198" s="21">
        <v>411.92482999999999</v>
      </c>
      <c r="N2198" s="21">
        <v>169.83998</v>
      </c>
      <c r="O2198" s="21">
        <v>14.24544</v>
      </c>
      <c r="P2198" s="21">
        <v>14.230549999999999</v>
      </c>
      <c r="R2198" s="21">
        <v>3302.43797</v>
      </c>
      <c r="S2198" s="21">
        <v>4049.5515300000002</v>
      </c>
    </row>
    <row r="2199" spans="1:19">
      <c r="A2199" s="21">
        <v>18.283329999999999</v>
      </c>
      <c r="B2199" s="21">
        <v>3901.78935</v>
      </c>
      <c r="C2199" s="21">
        <v>249.71529000000001</v>
      </c>
      <c r="D2199" s="21">
        <v>150.01176000000001</v>
      </c>
      <c r="E2199" s="21">
        <v>115.45102</v>
      </c>
      <c r="F2199" s="21">
        <v>34.682540000000003</v>
      </c>
      <c r="G2199" s="34">
        <v>16.020247684426813</v>
      </c>
      <c r="H2199" s="21">
        <v>27.839580000000002</v>
      </c>
      <c r="I2199" s="21">
        <v>190.84127000000001</v>
      </c>
      <c r="J2199" s="21">
        <v>6.7019999999999996E-2</v>
      </c>
      <c r="K2199" s="21">
        <v>2.9807700000000001</v>
      </c>
      <c r="L2199" s="21">
        <v>3.38896</v>
      </c>
      <c r="M2199" s="21">
        <v>411.70024000000001</v>
      </c>
      <c r="N2199" s="21">
        <v>169.97210000000001</v>
      </c>
      <c r="O2199" s="21">
        <v>14.240539999999999</v>
      </c>
      <c r="P2199" s="21">
        <v>14.231640000000001</v>
      </c>
      <c r="R2199" s="21">
        <v>3271.3330799999999</v>
      </c>
      <c r="S2199" s="21">
        <v>3842.0003200000001</v>
      </c>
    </row>
    <row r="2200" spans="1:19">
      <c r="A2200" s="21">
        <v>18.29167</v>
      </c>
      <c r="B2200" s="21">
        <v>3899.4084899999998</v>
      </c>
      <c r="C2200" s="21">
        <v>249.95106000000001</v>
      </c>
      <c r="D2200" s="21">
        <v>150.11475999999999</v>
      </c>
      <c r="E2200" s="21">
        <v>115.51035</v>
      </c>
      <c r="F2200" s="21">
        <v>34.695520000000002</v>
      </c>
      <c r="G2200" s="34">
        <v>16.037594607843136</v>
      </c>
      <c r="H2200" s="21">
        <v>28.119859999999999</v>
      </c>
      <c r="I2200" s="21">
        <v>189.93385000000001</v>
      </c>
      <c r="J2200" s="21">
        <v>5.1069999999999997E-2</v>
      </c>
      <c r="K2200" s="21">
        <v>2.9771100000000001</v>
      </c>
      <c r="L2200" s="21">
        <v>3.3913899999999999</v>
      </c>
      <c r="M2200" s="21">
        <v>412.06518999999997</v>
      </c>
      <c r="N2200" s="21">
        <v>169.66674</v>
      </c>
      <c r="O2200" s="21">
        <v>14.23564</v>
      </c>
      <c r="P2200" s="21">
        <v>14.22729</v>
      </c>
      <c r="R2200" s="21">
        <v>3183.5265800000002</v>
      </c>
      <c r="S2200" s="21">
        <v>3848.4812299999999</v>
      </c>
    </row>
    <row r="2201" spans="1:19">
      <c r="A2201" s="21">
        <v>18.3</v>
      </c>
      <c r="B2201" s="21">
        <v>3900.12048</v>
      </c>
      <c r="C2201" s="21">
        <v>251.09362999999999</v>
      </c>
      <c r="D2201" s="21">
        <v>149.77116000000001</v>
      </c>
      <c r="E2201" s="21">
        <v>115.24879</v>
      </c>
      <c r="F2201" s="21">
        <v>34.77514</v>
      </c>
      <c r="G2201" s="34">
        <v>16.012661201624081</v>
      </c>
      <c r="H2201" s="21">
        <v>27.933309999999999</v>
      </c>
      <c r="I2201" s="21">
        <v>191.33752000000001</v>
      </c>
      <c r="J2201" s="21">
        <v>4.3220000000000001E-2</v>
      </c>
      <c r="K2201" s="21">
        <v>3.0012099999999999</v>
      </c>
      <c r="L2201" s="21">
        <v>3.3971800000000001</v>
      </c>
      <c r="M2201" s="21">
        <v>411.86867999999998</v>
      </c>
      <c r="N2201" s="21">
        <v>171.03371999999999</v>
      </c>
      <c r="O2201" s="21">
        <v>14.243259999999999</v>
      </c>
      <c r="P2201" s="21">
        <v>14.233269999999999</v>
      </c>
      <c r="R2201" s="21">
        <v>3342.2911300000001</v>
      </c>
      <c r="S2201" s="21">
        <v>3920.9053800000002</v>
      </c>
    </row>
    <row r="2202" spans="1:19">
      <c r="A2202" s="21">
        <v>18.308330000000002</v>
      </c>
      <c r="B2202" s="21">
        <v>3900.4444100000001</v>
      </c>
      <c r="C2202" s="21">
        <v>251.12991</v>
      </c>
      <c r="D2202" s="21">
        <v>149.95462000000001</v>
      </c>
      <c r="E2202" s="21">
        <v>115.01057</v>
      </c>
      <c r="F2202" s="21">
        <v>34.933489999999999</v>
      </c>
      <c r="G2202" s="34">
        <v>16.032541149479577</v>
      </c>
      <c r="H2202" s="21">
        <v>27.933309999999999</v>
      </c>
      <c r="I2202" s="21">
        <v>194.86796000000001</v>
      </c>
      <c r="J2202" s="21">
        <v>5.6239999999999998E-2</v>
      </c>
      <c r="K2202" s="21">
        <v>3.0009100000000002</v>
      </c>
      <c r="L2202" s="21">
        <v>3.3977900000000001</v>
      </c>
      <c r="M2202" s="21">
        <v>412.06518999999997</v>
      </c>
      <c r="N2202" s="21">
        <v>170.38505000000001</v>
      </c>
      <c r="O2202" s="21">
        <v>14.23836</v>
      </c>
      <c r="P2202" s="21">
        <v>14.22457</v>
      </c>
      <c r="R2202" s="21">
        <v>3305.0300499999998</v>
      </c>
      <c r="S2202" s="21">
        <v>3848.3191999999999</v>
      </c>
    </row>
    <row r="2203" spans="1:19">
      <c r="A2203" s="21">
        <v>18.316669999999998</v>
      </c>
      <c r="B2203" s="21">
        <v>3900.4929099999999</v>
      </c>
      <c r="C2203" s="21">
        <v>250.477</v>
      </c>
      <c r="D2203" s="21">
        <v>150.05761999999999</v>
      </c>
      <c r="E2203" s="21">
        <v>115.35576</v>
      </c>
      <c r="F2203" s="21">
        <v>34.788119999999999</v>
      </c>
      <c r="G2203" s="34">
        <v>16.016593091231069</v>
      </c>
      <c r="H2203" s="21">
        <v>28.106729999999999</v>
      </c>
      <c r="I2203" s="21">
        <v>194.83959999999999</v>
      </c>
      <c r="J2203" s="21">
        <v>4.7460000000000002E-2</v>
      </c>
      <c r="K2203" s="21">
        <v>2.9896199999999999</v>
      </c>
      <c r="L2203" s="21">
        <v>3.4072399999999998</v>
      </c>
      <c r="M2203" s="21">
        <v>411.92482999999999</v>
      </c>
      <c r="N2203" s="21">
        <v>169.04888</v>
      </c>
      <c r="O2203" s="21">
        <v>14.24217</v>
      </c>
      <c r="P2203" s="21">
        <v>14.22348</v>
      </c>
      <c r="R2203" s="21">
        <v>3267.28296</v>
      </c>
      <c r="S2203" s="21">
        <v>3877.15924</v>
      </c>
    </row>
    <row r="2204" spans="1:19">
      <c r="A2204" s="21">
        <v>18.324999999999999</v>
      </c>
      <c r="B2204" s="21">
        <v>3899.7290699999999</v>
      </c>
      <c r="C2204" s="21">
        <v>249.51579000000001</v>
      </c>
      <c r="D2204" s="21">
        <v>149.86288999999999</v>
      </c>
      <c r="E2204" s="21">
        <v>114.96290999999999</v>
      </c>
      <c r="F2204" s="21">
        <v>34.616770000000002</v>
      </c>
      <c r="G2204" s="34">
        <v>16.000648614465906</v>
      </c>
      <c r="H2204" s="21">
        <v>28.04017</v>
      </c>
      <c r="I2204" s="21">
        <v>200.68114</v>
      </c>
      <c r="J2204" s="21">
        <v>4.8829999999999998E-2</v>
      </c>
      <c r="K2204" s="21">
        <v>2.9206500000000002</v>
      </c>
      <c r="L2204" s="21">
        <v>3.3685399999999999</v>
      </c>
      <c r="M2204" s="21">
        <v>411.75639000000001</v>
      </c>
      <c r="N2204" s="21">
        <v>171.39042000000001</v>
      </c>
      <c r="O2204" s="21">
        <v>14.23455</v>
      </c>
      <c r="P2204" s="21">
        <v>14.22729</v>
      </c>
      <c r="R2204" s="21">
        <v>3283.15942</v>
      </c>
      <c r="S2204" s="21">
        <v>3888.6628500000002</v>
      </c>
    </row>
    <row r="2205" spans="1:19">
      <c r="A2205" s="21">
        <v>18.33333</v>
      </c>
      <c r="B2205" s="21">
        <v>3900.2229600000001</v>
      </c>
      <c r="C2205" s="21">
        <v>249.62459999999999</v>
      </c>
      <c r="D2205" s="21">
        <v>149.82266999999999</v>
      </c>
      <c r="E2205" s="21">
        <v>114.77813</v>
      </c>
      <c r="F2205" s="21">
        <v>34.728839999999998</v>
      </c>
      <c r="G2205" s="34">
        <v>15.979253045282947</v>
      </c>
      <c r="H2205" s="21">
        <v>28.100159999999999</v>
      </c>
      <c r="I2205" s="21">
        <v>198.80958000000001</v>
      </c>
      <c r="J2205" s="21">
        <v>4.5769999999999998E-2</v>
      </c>
      <c r="K2205" s="21">
        <v>3.1449400000000001</v>
      </c>
      <c r="L2205" s="21">
        <v>3.37676</v>
      </c>
      <c r="M2205" s="21">
        <v>411.98097000000001</v>
      </c>
      <c r="N2205" s="21">
        <v>170.37315000000001</v>
      </c>
      <c r="O2205" s="21">
        <v>14.24272</v>
      </c>
      <c r="P2205" s="21">
        <v>14.22348</v>
      </c>
      <c r="R2205" s="21">
        <v>3294.98576</v>
      </c>
      <c r="S2205" s="21">
        <v>3882.0199200000002</v>
      </c>
    </row>
    <row r="2206" spans="1:19">
      <c r="A2206" s="21">
        <v>18.341670000000001</v>
      </c>
      <c r="B2206" s="21">
        <v>3901.4302699999998</v>
      </c>
      <c r="C2206" s="21">
        <v>250.27751000000001</v>
      </c>
      <c r="D2206" s="21">
        <v>149.78808000000001</v>
      </c>
      <c r="E2206" s="21">
        <v>114.78984</v>
      </c>
      <c r="F2206" s="21">
        <v>34.900170000000003</v>
      </c>
      <c r="G2206" s="34">
        <v>15.9610334655922</v>
      </c>
      <c r="H2206" s="21">
        <v>28.220120000000001</v>
      </c>
      <c r="I2206" s="21">
        <v>189.79205999999999</v>
      </c>
      <c r="J2206" s="21">
        <v>4.1540000000000001E-2</v>
      </c>
      <c r="K2206" s="21">
        <v>3.0729199999999999</v>
      </c>
      <c r="L2206" s="21">
        <v>3.3999299999999999</v>
      </c>
      <c r="M2206" s="21">
        <v>411.81254000000001</v>
      </c>
      <c r="N2206" s="21">
        <v>170.23699999999999</v>
      </c>
      <c r="O2206" s="21">
        <v>14.237270000000001</v>
      </c>
      <c r="P2206" s="21">
        <v>14.23273</v>
      </c>
      <c r="R2206" s="21">
        <v>3383.4403400000001</v>
      </c>
      <c r="S2206" s="21">
        <v>3886.55656</v>
      </c>
    </row>
    <row r="2207" spans="1:19">
      <c r="A2207" s="21">
        <v>18.350000000000001</v>
      </c>
      <c r="B2207" s="21">
        <v>3898.11724</v>
      </c>
      <c r="C2207" s="21">
        <v>249.91478000000001</v>
      </c>
      <c r="D2207" s="21">
        <v>149.81702999999999</v>
      </c>
      <c r="E2207" s="21">
        <v>114.81994</v>
      </c>
      <c r="F2207" s="21">
        <v>34.827930000000002</v>
      </c>
      <c r="G2207" s="34">
        <v>15.959327355921873</v>
      </c>
      <c r="H2207" s="21">
        <v>28.147010000000002</v>
      </c>
      <c r="I2207" s="21">
        <v>191.32334</v>
      </c>
      <c r="J2207" s="21">
        <v>4.079E-2</v>
      </c>
      <c r="K2207" s="21">
        <v>2.9850400000000001</v>
      </c>
      <c r="L2207" s="21">
        <v>3.4026700000000001</v>
      </c>
      <c r="M2207" s="21">
        <v>411.98097000000001</v>
      </c>
      <c r="N2207" s="21">
        <v>170.3449</v>
      </c>
      <c r="O2207" s="21">
        <v>14.23564</v>
      </c>
      <c r="P2207" s="21">
        <v>14.2262</v>
      </c>
      <c r="R2207" s="21">
        <v>3311.8342400000001</v>
      </c>
      <c r="S2207" s="21">
        <v>3877.4832900000001</v>
      </c>
    </row>
    <row r="2208" spans="1:19">
      <c r="A2208" s="21">
        <v>18.358329999999999</v>
      </c>
      <c r="B2208" s="21">
        <v>3902.2566200000001</v>
      </c>
      <c r="C2208" s="21">
        <v>249.60647</v>
      </c>
      <c r="D2208" s="21">
        <v>149.96026000000001</v>
      </c>
      <c r="E2208" s="21">
        <v>114.87345000000001</v>
      </c>
      <c r="F2208" s="21">
        <v>34.676049999999996</v>
      </c>
      <c r="G2208" s="34">
        <v>15.932702691210741</v>
      </c>
      <c r="H2208" s="21">
        <v>27.993310000000001</v>
      </c>
      <c r="I2208" s="21">
        <v>199.50433000000001</v>
      </c>
      <c r="J2208" s="21">
        <v>3.2809999999999999E-2</v>
      </c>
      <c r="K2208" s="21">
        <v>3.09673</v>
      </c>
      <c r="L2208" s="21">
        <v>3.4002300000000001</v>
      </c>
      <c r="M2208" s="21">
        <v>411.75639000000001</v>
      </c>
      <c r="N2208" s="21">
        <v>170.38900000000001</v>
      </c>
      <c r="O2208" s="21">
        <v>14.23673</v>
      </c>
      <c r="P2208" s="21">
        <v>14.238709999999999</v>
      </c>
      <c r="R2208" s="21">
        <v>3210.2573400000001</v>
      </c>
      <c r="S2208" s="21">
        <v>3858.3646100000001</v>
      </c>
    </row>
    <row r="2209" spans="1:19">
      <c r="A2209" s="21">
        <v>18.366669999999999</v>
      </c>
      <c r="B2209" s="21">
        <v>3898.7431900000001</v>
      </c>
      <c r="C2209" s="21">
        <v>249.73342</v>
      </c>
      <c r="D2209" s="21">
        <v>149.83394999999999</v>
      </c>
      <c r="E2209" s="21">
        <v>114.83750000000001</v>
      </c>
      <c r="F2209" s="21">
        <v>34.319380000000002</v>
      </c>
      <c r="G2209" s="34">
        <v>15.932996675367162</v>
      </c>
      <c r="H2209" s="21">
        <v>28.220120000000001</v>
      </c>
      <c r="I2209" s="21">
        <v>197.56187</v>
      </c>
      <c r="J2209" s="21">
        <v>2.4400000000000002E-2</v>
      </c>
      <c r="K2209" s="21">
        <v>3.0689600000000001</v>
      </c>
      <c r="L2209" s="21">
        <v>3.4002300000000001</v>
      </c>
      <c r="M2209" s="21">
        <v>411.98097000000001</v>
      </c>
      <c r="N2209" s="21">
        <v>170.39278999999999</v>
      </c>
      <c r="O2209" s="21">
        <v>14.237270000000001</v>
      </c>
      <c r="P2209" s="21">
        <v>14.231640000000001</v>
      </c>
      <c r="R2209" s="21">
        <v>3237.4741100000001</v>
      </c>
      <c r="S2209" s="21">
        <v>3832.4409799999999</v>
      </c>
    </row>
    <row r="2210" spans="1:19">
      <c r="A2210" s="21">
        <v>18.375</v>
      </c>
      <c r="B2210" s="21">
        <v>3899.6111599999999</v>
      </c>
      <c r="C2210" s="21">
        <v>250.20496</v>
      </c>
      <c r="D2210" s="21">
        <v>149.79372000000001</v>
      </c>
      <c r="E2210" s="21">
        <v>114.74803</v>
      </c>
      <c r="F2210" s="21">
        <v>34.748309999999996</v>
      </c>
      <c r="G2210" s="34">
        <v>15.902854736138307</v>
      </c>
      <c r="H2210" s="21">
        <v>28.06644</v>
      </c>
      <c r="I2210" s="21">
        <v>197.64695</v>
      </c>
      <c r="J2210" s="21">
        <v>2.7140000000000001E-2</v>
      </c>
      <c r="K2210" s="21">
        <v>2.9832100000000001</v>
      </c>
      <c r="L2210" s="21">
        <v>3.41547</v>
      </c>
      <c r="M2210" s="21">
        <v>411.92482999999999</v>
      </c>
      <c r="N2210" s="21">
        <v>170.09679</v>
      </c>
      <c r="O2210" s="21">
        <v>14.23673</v>
      </c>
      <c r="P2210" s="21">
        <v>14.23273</v>
      </c>
      <c r="R2210" s="21">
        <v>3300.4939199999999</v>
      </c>
      <c r="S2210" s="21">
        <v>3949.5834100000002</v>
      </c>
    </row>
    <row r="2211" spans="1:19">
      <c r="A2211" s="21">
        <v>18.383330000000001</v>
      </c>
      <c r="B2211" s="21">
        <v>3898.44803</v>
      </c>
      <c r="C2211" s="21">
        <v>250.13242</v>
      </c>
      <c r="D2211" s="21">
        <v>149.72529</v>
      </c>
      <c r="E2211" s="21">
        <v>114.67695000000001</v>
      </c>
      <c r="F2211" s="21">
        <v>34.669559999999997</v>
      </c>
      <c r="G2211" s="34">
        <v>15.915477518006744</v>
      </c>
      <c r="H2211" s="21">
        <v>28.147010000000002</v>
      </c>
      <c r="I2211" s="21">
        <v>192.89715000000001</v>
      </c>
      <c r="J2211" s="21">
        <v>8.8580000000000006E-2</v>
      </c>
      <c r="K2211" s="21">
        <v>2.9966400000000002</v>
      </c>
      <c r="L2211" s="21">
        <v>3.4087700000000001</v>
      </c>
      <c r="M2211" s="21">
        <v>411.81254000000001</v>
      </c>
      <c r="N2211" s="21">
        <v>170.01267999999999</v>
      </c>
      <c r="O2211" s="21">
        <v>14.23673</v>
      </c>
      <c r="P2211" s="21">
        <v>14.226739999999999</v>
      </c>
      <c r="R2211" s="21">
        <v>3309.24217</v>
      </c>
      <c r="S2211" s="21">
        <v>3964.3274900000001</v>
      </c>
    </row>
    <row r="2212" spans="1:19">
      <c r="A2212" s="21">
        <v>18.391670000000001</v>
      </c>
      <c r="B2212" s="21">
        <v>3902.0236500000001</v>
      </c>
      <c r="C2212" s="21">
        <v>250.22309999999999</v>
      </c>
      <c r="D2212" s="21">
        <v>149.39850000000001</v>
      </c>
      <c r="E2212" s="21">
        <v>114.76643</v>
      </c>
      <c r="F2212" s="21">
        <v>34.768659999999997</v>
      </c>
      <c r="G2212" s="34">
        <v>15.958616520979033</v>
      </c>
      <c r="H2212" s="21">
        <v>28.140440000000002</v>
      </c>
      <c r="I2212" s="21">
        <v>194.95303000000001</v>
      </c>
      <c r="J2212" s="21">
        <v>3.7859999999999998E-2</v>
      </c>
      <c r="K2212" s="21">
        <v>2.9978600000000002</v>
      </c>
      <c r="L2212" s="21">
        <v>3.4121199999999998</v>
      </c>
      <c r="M2212" s="21">
        <v>411.55988000000002</v>
      </c>
      <c r="N2212" s="21">
        <v>171.67193</v>
      </c>
      <c r="O2212" s="21">
        <v>14.2438</v>
      </c>
      <c r="P2212" s="21">
        <v>14.23545</v>
      </c>
      <c r="R2212" s="21">
        <v>3317.0183999999999</v>
      </c>
      <c r="S2212" s="21">
        <v>3988.3068699999999</v>
      </c>
    </row>
    <row r="2213" spans="1:19">
      <c r="A2213" s="21">
        <v>18.399999999999999</v>
      </c>
      <c r="B2213" s="21">
        <v>3897.7838200000001</v>
      </c>
      <c r="C2213" s="21">
        <v>250.29563999999999</v>
      </c>
      <c r="D2213" s="21">
        <v>149.87416999999999</v>
      </c>
      <c r="E2213" s="21">
        <v>114.68865</v>
      </c>
      <c r="F2213" s="21">
        <v>34.788119999999999</v>
      </c>
      <c r="G2213" s="34">
        <v>15.946791399598007</v>
      </c>
      <c r="H2213" s="21">
        <v>28.106729999999999</v>
      </c>
      <c r="I2213" s="21">
        <v>195.8321</v>
      </c>
      <c r="J2213" s="21">
        <v>4.8329999999999998E-2</v>
      </c>
      <c r="K2213" s="21">
        <v>2.9822899999999999</v>
      </c>
      <c r="L2213" s="21">
        <v>3.4237000000000002</v>
      </c>
      <c r="M2213" s="21">
        <v>411.9529</v>
      </c>
      <c r="N2213" s="21">
        <v>169.90868</v>
      </c>
      <c r="O2213" s="21">
        <v>14.23836</v>
      </c>
      <c r="P2213" s="21">
        <v>14.23001</v>
      </c>
      <c r="R2213" s="21">
        <v>3301.6279500000001</v>
      </c>
      <c r="S2213" s="21">
        <v>3956.2263499999999</v>
      </c>
    </row>
    <row r="2214" spans="1:19">
      <c r="A2214" s="21">
        <v>18.408329999999999</v>
      </c>
      <c r="B2214" s="21">
        <v>3899.4304099999999</v>
      </c>
      <c r="C2214" s="21">
        <v>250.04174</v>
      </c>
      <c r="D2214" s="21">
        <v>149.97154</v>
      </c>
      <c r="E2214" s="21">
        <v>114.50382</v>
      </c>
      <c r="F2214" s="21">
        <v>34.741819999999997</v>
      </c>
      <c r="G2214" s="34">
        <v>15.917160536095368</v>
      </c>
      <c r="H2214" s="21">
        <v>28.113289999999999</v>
      </c>
      <c r="I2214" s="21">
        <v>196.69699</v>
      </c>
      <c r="J2214" s="21">
        <v>5.8549999999999998E-2</v>
      </c>
      <c r="K2214" s="21">
        <v>2.9887000000000001</v>
      </c>
      <c r="L2214" s="21">
        <v>3.3904800000000002</v>
      </c>
      <c r="M2214" s="21">
        <v>411.84061000000003</v>
      </c>
      <c r="N2214" s="21">
        <v>169.89354</v>
      </c>
      <c r="O2214" s="21">
        <v>14.24489</v>
      </c>
      <c r="P2214" s="21">
        <v>14.227830000000001</v>
      </c>
      <c r="R2214" s="21">
        <v>3269.7130299999999</v>
      </c>
      <c r="S2214" s="21">
        <v>3821.7474900000002</v>
      </c>
    </row>
    <row r="2215" spans="1:19">
      <c r="A2215" s="21">
        <v>18.41667</v>
      </c>
      <c r="B2215" s="21">
        <v>3900.5104999999999</v>
      </c>
      <c r="C2215" s="21">
        <v>250.05986999999999</v>
      </c>
      <c r="D2215" s="21">
        <v>149.87416999999999</v>
      </c>
      <c r="E2215" s="21">
        <v>114.68865</v>
      </c>
      <c r="F2215" s="21">
        <v>34.682540000000003</v>
      </c>
      <c r="G2215" s="34">
        <v>15.884899888612839</v>
      </c>
      <c r="H2215" s="21">
        <v>28.266960000000001</v>
      </c>
      <c r="I2215" s="21">
        <v>196.45595</v>
      </c>
      <c r="J2215" s="21">
        <v>4.4589999999999998E-2</v>
      </c>
      <c r="K2215" s="21">
        <v>2.9981599999999999</v>
      </c>
      <c r="L2215" s="21">
        <v>3.4029699999999998</v>
      </c>
      <c r="M2215" s="21">
        <v>412.09325999999999</v>
      </c>
      <c r="N2215" s="21">
        <v>171.0831</v>
      </c>
      <c r="O2215" s="21">
        <v>14.236190000000001</v>
      </c>
      <c r="P2215" s="21">
        <v>14.23109</v>
      </c>
      <c r="R2215" s="21">
        <v>3218.5195699999999</v>
      </c>
      <c r="S2215" s="21">
        <v>3884.6122799999998</v>
      </c>
    </row>
    <row r="2216" spans="1:19">
      <c r="A2216" s="21">
        <v>18.425000000000001</v>
      </c>
      <c r="B2216" s="21">
        <v>3901.1694200000002</v>
      </c>
      <c r="C2216" s="21">
        <v>250.00546</v>
      </c>
      <c r="D2216" s="21">
        <v>150.06326000000001</v>
      </c>
      <c r="E2216" s="21">
        <v>114.64684</v>
      </c>
      <c r="F2216" s="21">
        <v>34.530630000000002</v>
      </c>
      <c r="G2216" s="34">
        <v>15.868542121188932</v>
      </c>
      <c r="H2216" s="21">
        <v>28.113289999999999</v>
      </c>
      <c r="I2216" s="21">
        <v>203.09148999999999</v>
      </c>
      <c r="J2216" s="21">
        <v>5.2940000000000001E-2</v>
      </c>
      <c r="K2216" s="21">
        <v>2.9993799999999999</v>
      </c>
      <c r="L2216" s="21">
        <v>3.4023699999999999</v>
      </c>
      <c r="M2216" s="21">
        <v>411.78446000000002</v>
      </c>
      <c r="N2216" s="21">
        <v>170.26415</v>
      </c>
      <c r="O2216" s="21">
        <v>14.241630000000001</v>
      </c>
      <c r="P2216" s="21">
        <v>14.23218</v>
      </c>
      <c r="R2216" s="21">
        <v>3259.8307500000001</v>
      </c>
      <c r="S2216" s="21">
        <v>3855.4481999999998</v>
      </c>
    </row>
    <row r="2217" spans="1:19">
      <c r="A2217" s="21">
        <v>18.433330000000002</v>
      </c>
      <c r="B2217" s="21">
        <v>3901.7563300000002</v>
      </c>
      <c r="C2217" s="21">
        <v>250.00546</v>
      </c>
      <c r="D2217" s="21">
        <v>150.08091999999999</v>
      </c>
      <c r="E2217" s="21">
        <v>114.66524</v>
      </c>
      <c r="F2217" s="21">
        <v>34.603789999999996</v>
      </c>
      <c r="G2217" s="34">
        <v>15.870104304265471</v>
      </c>
      <c r="H2217" s="21">
        <v>28.080459999999999</v>
      </c>
      <c r="I2217" s="21">
        <v>195.87463</v>
      </c>
      <c r="J2217" s="21">
        <v>4.6210000000000001E-2</v>
      </c>
      <c r="K2217" s="21">
        <v>2.9975499999999999</v>
      </c>
      <c r="L2217" s="21">
        <v>3.42096</v>
      </c>
      <c r="M2217" s="21">
        <v>411.61603000000002</v>
      </c>
      <c r="N2217" s="21">
        <v>170.39027999999999</v>
      </c>
      <c r="O2217" s="21">
        <v>14.240539999999999</v>
      </c>
      <c r="P2217" s="21">
        <v>14.226739999999999</v>
      </c>
      <c r="R2217" s="21">
        <v>3289.6396</v>
      </c>
      <c r="S2217" s="21">
        <v>3896.1158999999998</v>
      </c>
    </row>
    <row r="2218" spans="1:19">
      <c r="A2218" s="21">
        <v>18.441669999999998</v>
      </c>
      <c r="B2218" s="21">
        <v>3899.5279399999999</v>
      </c>
      <c r="C2218" s="21">
        <v>250.07801000000001</v>
      </c>
      <c r="D2218" s="21">
        <v>150.01740000000001</v>
      </c>
      <c r="E2218" s="21">
        <v>114.59917</v>
      </c>
      <c r="F2218" s="21">
        <v>34.42501</v>
      </c>
      <c r="G2218" s="34">
        <v>15.904768471250263</v>
      </c>
      <c r="H2218" s="21">
        <v>28.113289999999999</v>
      </c>
      <c r="I2218" s="21">
        <v>200.34085999999999</v>
      </c>
      <c r="J2218" s="21">
        <v>4.1160000000000002E-2</v>
      </c>
      <c r="K2218" s="21">
        <v>3.00671</v>
      </c>
      <c r="L2218" s="21">
        <v>3.4032800000000001</v>
      </c>
      <c r="M2218" s="21">
        <v>411.70024000000001</v>
      </c>
      <c r="N2218" s="21">
        <v>169.7662</v>
      </c>
      <c r="O2218" s="21">
        <v>14.23945</v>
      </c>
      <c r="P2218" s="21">
        <v>14.231640000000001</v>
      </c>
      <c r="R2218" s="21">
        <v>3231.3179300000002</v>
      </c>
      <c r="S2218" s="21">
        <v>3928.0343800000001</v>
      </c>
    </row>
    <row r="2219" spans="1:19">
      <c r="A2219" s="21">
        <v>18.45</v>
      </c>
      <c r="B2219" s="21">
        <v>3899.40868</v>
      </c>
      <c r="C2219" s="21">
        <v>250.29563999999999</v>
      </c>
      <c r="D2219" s="21">
        <v>149.92004</v>
      </c>
      <c r="E2219" s="21">
        <v>114.87931</v>
      </c>
      <c r="F2219" s="21">
        <v>34.788119999999999</v>
      </c>
      <c r="G2219" s="34">
        <v>15.909702672486997</v>
      </c>
      <c r="H2219" s="21">
        <v>27.999880000000001</v>
      </c>
      <c r="I2219" s="21">
        <v>195.20824999999999</v>
      </c>
      <c r="J2219" s="21">
        <v>5.8799999999999998E-2</v>
      </c>
      <c r="K2219" s="21">
        <v>3.0033500000000002</v>
      </c>
      <c r="L2219" s="21">
        <v>3.44259</v>
      </c>
      <c r="M2219" s="21">
        <v>412.14940999999999</v>
      </c>
      <c r="N2219" s="21">
        <v>169.93368000000001</v>
      </c>
      <c r="O2219" s="21">
        <v>14.236190000000001</v>
      </c>
      <c r="P2219" s="21">
        <v>14.231640000000001</v>
      </c>
      <c r="R2219" s="21">
        <v>3305.6780699999999</v>
      </c>
      <c r="S2219" s="21">
        <v>3907.29547</v>
      </c>
    </row>
    <row r="2220" spans="1:19">
      <c r="A2220" s="21">
        <v>18.45833</v>
      </c>
      <c r="B2220" s="21">
        <v>3900.3545199999999</v>
      </c>
      <c r="C2220" s="21">
        <v>250.15055000000001</v>
      </c>
      <c r="D2220" s="21">
        <v>150.15496999999999</v>
      </c>
      <c r="E2220" s="21">
        <v>114.64684</v>
      </c>
      <c r="F2220" s="21">
        <v>34.689030000000002</v>
      </c>
      <c r="G2220" s="34">
        <v>15.918964810864958</v>
      </c>
      <c r="H2220" s="21">
        <v>28.166709999999998</v>
      </c>
      <c r="I2220" s="21">
        <v>196.71117000000001</v>
      </c>
      <c r="J2220" s="21">
        <v>4.7210000000000002E-2</v>
      </c>
      <c r="K2220" s="21">
        <v>3.0204399999999998</v>
      </c>
      <c r="L2220" s="21">
        <v>3.3977900000000001</v>
      </c>
      <c r="M2220" s="21">
        <v>411.92482999999999</v>
      </c>
      <c r="N2220" s="21">
        <v>168.9436</v>
      </c>
      <c r="O2220" s="21">
        <v>14.23673</v>
      </c>
      <c r="P2220" s="21">
        <v>14.22565</v>
      </c>
      <c r="R2220" s="21">
        <v>3234.8820300000002</v>
      </c>
      <c r="S2220" s="21">
        <v>4029.6227100000001</v>
      </c>
    </row>
    <row r="2221" spans="1:19">
      <c r="A2221" s="21">
        <v>18.466670000000001</v>
      </c>
      <c r="B2221" s="21">
        <v>3900.8668499999999</v>
      </c>
      <c r="C2221" s="21">
        <v>250.07801000000001</v>
      </c>
      <c r="D2221" s="21">
        <v>150.00612000000001</v>
      </c>
      <c r="E2221" s="21">
        <v>115.11171</v>
      </c>
      <c r="F2221" s="21">
        <v>34.623260000000002</v>
      </c>
      <c r="G2221" s="34">
        <v>15.928867080266331</v>
      </c>
      <c r="H2221" s="21">
        <v>28.153580000000002</v>
      </c>
      <c r="I2221" s="21">
        <v>201.29082</v>
      </c>
      <c r="J2221" s="21">
        <v>5.8979999999999998E-2</v>
      </c>
      <c r="K2221" s="21">
        <v>3.03051</v>
      </c>
      <c r="L2221" s="21">
        <v>3.4145599999999998</v>
      </c>
      <c r="M2221" s="21">
        <v>411.89675</v>
      </c>
      <c r="N2221" s="21">
        <v>169.55466999999999</v>
      </c>
      <c r="O2221" s="21">
        <v>14.238910000000001</v>
      </c>
      <c r="P2221" s="21">
        <v>14.22729</v>
      </c>
      <c r="R2221" s="21">
        <v>3242.82026</v>
      </c>
      <c r="S2221" s="21">
        <v>3696.9901399999999</v>
      </c>
    </row>
    <row r="2222" spans="1:19">
      <c r="A2222" s="21">
        <v>18.475000000000001</v>
      </c>
      <c r="B2222" s="21">
        <v>3901.3680300000001</v>
      </c>
      <c r="C2222" s="21">
        <v>250.42259999999999</v>
      </c>
      <c r="D2222" s="21">
        <v>150.14932999999999</v>
      </c>
      <c r="E2222" s="21">
        <v>114.97462</v>
      </c>
      <c r="F2222" s="21">
        <v>34.629750000000001</v>
      </c>
      <c r="G2222" s="34">
        <v>15.922522891975872</v>
      </c>
      <c r="H2222" s="21">
        <v>28.160139999999998</v>
      </c>
      <c r="I2222" s="21">
        <v>200.86546000000001</v>
      </c>
      <c r="J2222" s="21">
        <v>4.3529999999999999E-2</v>
      </c>
      <c r="K2222" s="21">
        <v>3.03112</v>
      </c>
      <c r="L2222" s="21">
        <v>3.41181</v>
      </c>
      <c r="M2222" s="21">
        <v>411.47566</v>
      </c>
      <c r="N2222" s="21">
        <v>169.33268000000001</v>
      </c>
      <c r="O2222" s="21">
        <v>14.237819999999999</v>
      </c>
      <c r="P2222" s="21">
        <v>14.22946</v>
      </c>
      <c r="R2222" s="21">
        <v>3343.4251599999998</v>
      </c>
      <c r="S2222" s="21">
        <v>3969.83626</v>
      </c>
    </row>
    <row r="2223" spans="1:19">
      <c r="A2223" s="21">
        <v>18.483329999999999</v>
      </c>
      <c r="B2223" s="21">
        <v>3897.8432200000002</v>
      </c>
      <c r="C2223" s="21">
        <v>249.96919</v>
      </c>
      <c r="D2223" s="21">
        <v>150.33273</v>
      </c>
      <c r="E2223" s="21">
        <v>114.87931</v>
      </c>
      <c r="F2223" s="21">
        <v>34.576949999999997</v>
      </c>
      <c r="G2223" s="34">
        <v>15.930247122977981</v>
      </c>
      <c r="H2223" s="21">
        <v>28.213550000000001</v>
      </c>
      <c r="I2223" s="21">
        <v>199.64610999999999</v>
      </c>
      <c r="J2223" s="21">
        <v>6.7080000000000001E-2</v>
      </c>
      <c r="K2223" s="21">
        <v>2.9847399999999999</v>
      </c>
      <c r="L2223" s="21">
        <v>3.4017599999999999</v>
      </c>
      <c r="M2223" s="21">
        <v>411.98097000000001</v>
      </c>
      <c r="N2223" s="21">
        <v>169.81567000000001</v>
      </c>
      <c r="O2223" s="21">
        <v>14.235099999999999</v>
      </c>
      <c r="P2223" s="21">
        <v>14.227830000000001</v>
      </c>
      <c r="R2223" s="21">
        <v>3232.9379800000002</v>
      </c>
      <c r="S2223" s="21">
        <v>3884.7743099999998</v>
      </c>
    </row>
    <row r="2224" spans="1:19">
      <c r="A2224" s="21">
        <v>18.491669999999999</v>
      </c>
      <c r="B2224" s="21">
        <v>3900.7132099999999</v>
      </c>
      <c r="C2224" s="21">
        <v>249.95106000000001</v>
      </c>
      <c r="D2224" s="21">
        <v>150.24102999999999</v>
      </c>
      <c r="E2224" s="21">
        <v>115.11757</v>
      </c>
      <c r="F2224" s="21">
        <v>34.840899999999998</v>
      </c>
      <c r="G2224" s="34">
        <v>15.934365692650193</v>
      </c>
      <c r="H2224" s="21">
        <v>28.160139999999998</v>
      </c>
      <c r="I2224" s="21">
        <v>188.40257</v>
      </c>
      <c r="J2224" s="21">
        <v>7.4749999999999997E-2</v>
      </c>
      <c r="K2224" s="21">
        <v>2.9944999999999999</v>
      </c>
      <c r="L2224" s="21">
        <v>3.4038900000000001</v>
      </c>
      <c r="M2224" s="21">
        <v>411.86867999999998</v>
      </c>
      <c r="N2224" s="21">
        <v>168.61753999999999</v>
      </c>
      <c r="O2224" s="21">
        <v>14.23945</v>
      </c>
      <c r="P2224" s="21">
        <v>14.233269999999999</v>
      </c>
      <c r="R2224" s="21">
        <v>3224.5137399999999</v>
      </c>
      <c r="S2224" s="21">
        <v>3850.7495399999998</v>
      </c>
    </row>
    <row r="2225" spans="1:19">
      <c r="A2225" s="21">
        <v>18.5</v>
      </c>
      <c r="B2225" s="21">
        <v>3898.62482</v>
      </c>
      <c r="C2225" s="21">
        <v>249.80597</v>
      </c>
      <c r="D2225" s="21">
        <v>150.19517999999999</v>
      </c>
      <c r="E2225" s="21">
        <v>115.06992</v>
      </c>
      <c r="F2225" s="21">
        <v>34.893680000000003</v>
      </c>
      <c r="G2225" s="34">
        <v>15.942974504275567</v>
      </c>
      <c r="H2225" s="21">
        <v>28.213550000000001</v>
      </c>
      <c r="I2225" s="21">
        <v>200.114</v>
      </c>
      <c r="J2225" s="21">
        <v>7.3380000000000001E-2</v>
      </c>
      <c r="K2225" s="21">
        <v>2.9990800000000002</v>
      </c>
      <c r="L2225" s="21">
        <v>3.4224800000000002</v>
      </c>
      <c r="M2225" s="21">
        <v>411.89675</v>
      </c>
      <c r="N2225" s="21">
        <v>170.32456999999999</v>
      </c>
      <c r="O2225" s="21">
        <v>14.23673</v>
      </c>
      <c r="P2225" s="21">
        <v>14.22729</v>
      </c>
      <c r="R2225" s="21">
        <v>3294.98576</v>
      </c>
      <c r="S2225" s="21">
        <v>3929.4925899999998</v>
      </c>
    </row>
    <row r="2226" spans="1:19">
      <c r="A2226" s="21">
        <v>18.508330000000001</v>
      </c>
      <c r="B2226" s="21">
        <v>3900.3941199999999</v>
      </c>
      <c r="C2226" s="21">
        <v>249.69714999999999</v>
      </c>
      <c r="D2226" s="21">
        <v>149.88545999999999</v>
      </c>
      <c r="E2226" s="21">
        <v>115.17692</v>
      </c>
      <c r="F2226" s="21">
        <v>34.853879999999997</v>
      </c>
      <c r="G2226" s="34">
        <v>15.965733970092938</v>
      </c>
      <c r="H2226" s="21">
        <v>28.06644</v>
      </c>
      <c r="I2226" s="21">
        <v>201.43260000000001</v>
      </c>
      <c r="J2226" s="21">
        <v>1.8290000000000001E-2</v>
      </c>
      <c r="K2226" s="21">
        <v>3.0234899999999998</v>
      </c>
      <c r="L2226" s="21">
        <v>3.38164</v>
      </c>
      <c r="M2226" s="21">
        <v>411.75639000000001</v>
      </c>
      <c r="N2226" s="21">
        <v>170.01363000000001</v>
      </c>
      <c r="O2226" s="21">
        <v>14.24108</v>
      </c>
      <c r="P2226" s="21">
        <v>14.23001</v>
      </c>
      <c r="R2226" s="21">
        <v>3267.1209600000002</v>
      </c>
      <c r="S2226" s="21">
        <v>3944.3986799999998</v>
      </c>
    </row>
    <row r="2227" spans="1:19">
      <c r="A2227" s="21">
        <v>18.516670000000001</v>
      </c>
      <c r="B2227" s="21">
        <v>3902.24595</v>
      </c>
      <c r="C2227" s="21">
        <v>249.86036999999999</v>
      </c>
      <c r="D2227" s="21">
        <v>150.20081999999999</v>
      </c>
      <c r="E2227" s="21">
        <v>114.93282000000001</v>
      </c>
      <c r="F2227" s="21">
        <v>34.794609999999999</v>
      </c>
      <c r="G2227" s="34">
        <v>15.95617789159688</v>
      </c>
      <c r="H2227" s="21">
        <v>28.166709999999998</v>
      </c>
      <c r="I2227" s="21">
        <v>197.42008999999999</v>
      </c>
      <c r="J2227" s="21">
        <v>2.5090000000000001E-2</v>
      </c>
      <c r="K2227" s="21">
        <v>3.02074</v>
      </c>
      <c r="L2227" s="21">
        <v>3.4108999999999998</v>
      </c>
      <c r="M2227" s="21">
        <v>411.72832</v>
      </c>
      <c r="N2227" s="21">
        <v>170.08777000000001</v>
      </c>
      <c r="O2227" s="21">
        <v>14.24108</v>
      </c>
      <c r="P2227" s="21">
        <v>14.230549999999999</v>
      </c>
      <c r="R2227" s="21">
        <v>3275.2211900000002</v>
      </c>
      <c r="S2227" s="21">
        <v>3906.9714199999999</v>
      </c>
    </row>
    <row r="2228" spans="1:19">
      <c r="A2228" s="21">
        <v>18.524999999999999</v>
      </c>
      <c r="B2228" s="21">
        <v>3897.6562100000001</v>
      </c>
      <c r="C2228" s="21">
        <v>249.93292</v>
      </c>
      <c r="D2228" s="21">
        <v>150.14368999999999</v>
      </c>
      <c r="E2228" s="21">
        <v>115.30228</v>
      </c>
      <c r="F2228" s="21">
        <v>34.8872</v>
      </c>
      <c r="G2228" s="34">
        <v>15.978758271846667</v>
      </c>
      <c r="H2228" s="21">
        <v>28.206990000000001</v>
      </c>
      <c r="I2228" s="21">
        <v>203.55938</v>
      </c>
      <c r="J2228" s="21">
        <v>4.4650000000000002E-2</v>
      </c>
      <c r="K2228" s="21">
        <v>3.0192199999999998</v>
      </c>
      <c r="L2228" s="21">
        <v>3.4163800000000002</v>
      </c>
      <c r="M2228" s="21">
        <v>412.09325999999999</v>
      </c>
      <c r="N2228" s="21">
        <v>169.57359</v>
      </c>
      <c r="O2228" s="21">
        <v>14.236190000000001</v>
      </c>
      <c r="P2228" s="21">
        <v>14.231640000000001</v>
      </c>
      <c r="R2228" s="21">
        <v>3286.0754999999999</v>
      </c>
      <c r="S2228" s="21">
        <v>3834.8713200000002</v>
      </c>
    </row>
    <row r="2229" spans="1:19">
      <c r="A2229" s="21">
        <v>18.533329999999999</v>
      </c>
      <c r="B2229" s="21">
        <v>3897.6239300000002</v>
      </c>
      <c r="C2229" s="21">
        <v>250.09613999999999</v>
      </c>
      <c r="D2229" s="21">
        <v>150.41314</v>
      </c>
      <c r="E2229" s="21">
        <v>115.10586000000001</v>
      </c>
      <c r="F2229" s="21">
        <v>34.669559999999997</v>
      </c>
      <c r="G2229" s="34">
        <v>15.973630322663936</v>
      </c>
      <c r="H2229" s="21">
        <v>28.253830000000001</v>
      </c>
      <c r="I2229" s="21">
        <v>199.41926000000001</v>
      </c>
      <c r="J2229" s="21">
        <v>8.4659999999999999E-2</v>
      </c>
      <c r="K2229" s="21">
        <v>3.0198299999999998</v>
      </c>
      <c r="L2229" s="21">
        <v>3.4212600000000002</v>
      </c>
      <c r="M2229" s="21">
        <v>411.81254000000001</v>
      </c>
      <c r="N2229" s="21">
        <v>169.63315</v>
      </c>
      <c r="O2229" s="21">
        <v>14.235099999999999</v>
      </c>
      <c r="P2229" s="21">
        <v>14.230549999999999</v>
      </c>
      <c r="R2229" s="21">
        <v>3241.36222</v>
      </c>
      <c r="S2229" s="21">
        <v>3943.5885699999999</v>
      </c>
    </row>
    <row r="2230" spans="1:19">
      <c r="A2230" s="21">
        <v>18.54167</v>
      </c>
      <c r="B2230" s="21">
        <v>3901.6312600000001</v>
      </c>
      <c r="C2230" s="21">
        <v>250.04174</v>
      </c>
      <c r="D2230" s="21">
        <v>150.13731999999999</v>
      </c>
      <c r="E2230" s="21">
        <v>115.39088</v>
      </c>
      <c r="F2230" s="21">
        <v>34.93262</v>
      </c>
      <c r="G2230" s="34">
        <v>15.988363319508915</v>
      </c>
      <c r="H2230" s="21">
        <v>28.306370000000001</v>
      </c>
      <c r="I2230" s="21">
        <v>194.48514</v>
      </c>
      <c r="J2230" s="21">
        <v>5.3690000000000002E-2</v>
      </c>
      <c r="K2230" s="21">
        <v>3.0183</v>
      </c>
      <c r="L2230" s="21">
        <v>3.41791</v>
      </c>
      <c r="M2230" s="21">
        <v>411.86867999999998</v>
      </c>
      <c r="N2230" s="21">
        <v>169.47098</v>
      </c>
      <c r="O2230" s="21">
        <v>14.237270000000001</v>
      </c>
      <c r="P2230" s="21">
        <v>14.23273</v>
      </c>
      <c r="R2230" s="21">
        <v>3254.3225900000002</v>
      </c>
      <c r="S2230" s="21">
        <v>3920.25729</v>
      </c>
    </row>
    <row r="2231" spans="1:19">
      <c r="A2231" s="21">
        <v>18.55</v>
      </c>
      <c r="B2231" s="21">
        <v>3902.29243</v>
      </c>
      <c r="C2231" s="21">
        <v>249.87851000000001</v>
      </c>
      <c r="D2231" s="21">
        <v>149.92568</v>
      </c>
      <c r="E2231" s="21">
        <v>115.07577000000001</v>
      </c>
      <c r="F2231" s="21">
        <v>34.847389999999997</v>
      </c>
      <c r="G2231" s="34">
        <v>16.043796322348623</v>
      </c>
      <c r="H2231" s="21">
        <v>28.05987</v>
      </c>
      <c r="I2231" s="21">
        <v>197.71784</v>
      </c>
      <c r="J2231" s="21">
        <v>4.9639999999999997E-2</v>
      </c>
      <c r="K2231" s="21">
        <v>3.0167799999999998</v>
      </c>
      <c r="L2231" s="21">
        <v>3.3904800000000002</v>
      </c>
      <c r="M2231" s="21">
        <v>411.81254000000001</v>
      </c>
      <c r="N2231" s="21">
        <v>168.55186</v>
      </c>
      <c r="O2231" s="21">
        <v>14.24108</v>
      </c>
      <c r="P2231" s="21">
        <v>14.23109</v>
      </c>
      <c r="R2231" s="21">
        <v>3355.2515100000001</v>
      </c>
      <c r="S2231" s="21">
        <v>3811.3780400000001</v>
      </c>
    </row>
    <row r="2232" spans="1:19">
      <c r="A2232" s="21">
        <v>18.558330000000002</v>
      </c>
      <c r="B2232" s="21">
        <v>3901.1049800000001</v>
      </c>
      <c r="C2232" s="21">
        <v>249.96919</v>
      </c>
      <c r="D2232" s="21">
        <v>150.10911999999999</v>
      </c>
      <c r="E2232" s="21">
        <v>115.36161</v>
      </c>
      <c r="F2232" s="21">
        <v>34.794609999999999</v>
      </c>
      <c r="G2232" s="34">
        <v>16.029835843502966</v>
      </c>
      <c r="H2232" s="21">
        <v>28.113289999999999</v>
      </c>
      <c r="I2232" s="21">
        <v>195.76121000000001</v>
      </c>
      <c r="J2232" s="21">
        <v>6.1409999999999999E-2</v>
      </c>
      <c r="K2232" s="21">
        <v>3.0204399999999998</v>
      </c>
      <c r="L2232" s="21">
        <v>3.4252199999999999</v>
      </c>
      <c r="M2232" s="21">
        <v>411.9529</v>
      </c>
      <c r="N2232" s="21">
        <v>170.01721000000001</v>
      </c>
      <c r="O2232" s="21">
        <v>14.240539999999999</v>
      </c>
      <c r="P2232" s="21">
        <v>14.231640000000001</v>
      </c>
      <c r="R2232" s="21">
        <v>3307.2981100000002</v>
      </c>
      <c r="S2232" s="21">
        <v>3897.7361299999998</v>
      </c>
    </row>
    <row r="2233" spans="1:19">
      <c r="A2233" s="21">
        <v>18.566669999999998</v>
      </c>
      <c r="B2233" s="21">
        <v>3901.8662599999998</v>
      </c>
      <c r="C2233" s="21">
        <v>249.69714999999999</v>
      </c>
      <c r="D2233" s="21">
        <v>150.12039999999999</v>
      </c>
      <c r="E2233" s="21">
        <v>115.42095</v>
      </c>
      <c r="F2233" s="21">
        <v>34.702010000000001</v>
      </c>
      <c r="G2233" s="34">
        <v>16.022208497320783</v>
      </c>
      <c r="H2233" s="21">
        <v>28.179849999999998</v>
      </c>
      <c r="I2233" s="21">
        <v>196.45595</v>
      </c>
      <c r="J2233" s="21">
        <v>2.4209999999999999E-2</v>
      </c>
      <c r="K2233" s="21">
        <v>3.0005999999999999</v>
      </c>
      <c r="L2233" s="21">
        <v>3.4020600000000001</v>
      </c>
      <c r="M2233" s="21">
        <v>412.31785000000002</v>
      </c>
      <c r="N2233" s="21">
        <v>169.76873000000001</v>
      </c>
      <c r="O2233" s="21">
        <v>14.240539999999999</v>
      </c>
      <c r="P2233" s="21">
        <v>14.23001</v>
      </c>
      <c r="R2233" s="21">
        <v>3326.0906599999998</v>
      </c>
      <c r="S2233" s="21">
        <v>3851.2356100000002</v>
      </c>
    </row>
    <row r="2234" spans="1:19">
      <c r="A2234" s="21">
        <v>18.574999999999999</v>
      </c>
      <c r="B2234" s="21">
        <v>3900.87273</v>
      </c>
      <c r="C2234" s="21">
        <v>250.33190999999999</v>
      </c>
      <c r="D2234" s="21">
        <v>149.86852999999999</v>
      </c>
      <c r="E2234" s="21">
        <v>115.44517999999999</v>
      </c>
      <c r="F2234" s="21">
        <v>34.676049999999996</v>
      </c>
      <c r="G2234" s="34">
        <v>16.001670329694772</v>
      </c>
      <c r="H2234" s="21">
        <v>28.04674</v>
      </c>
      <c r="I2234" s="21">
        <v>191.40841</v>
      </c>
      <c r="J2234" s="21">
        <v>3.6679999999999997E-2</v>
      </c>
      <c r="K2234" s="21">
        <v>3.01281</v>
      </c>
      <c r="L2234" s="21">
        <v>3.4227799999999999</v>
      </c>
      <c r="M2234" s="21">
        <v>412.12133999999998</v>
      </c>
      <c r="N2234" s="21">
        <v>167.36878999999999</v>
      </c>
      <c r="O2234" s="21">
        <v>14.24108</v>
      </c>
      <c r="P2234" s="21">
        <v>14.22729</v>
      </c>
      <c r="R2234" s="21">
        <v>3257.4006800000002</v>
      </c>
      <c r="S2234" s="21">
        <v>3948.6112699999999</v>
      </c>
    </row>
    <row r="2235" spans="1:19">
      <c r="A2235" s="21">
        <v>18.58333</v>
      </c>
      <c r="B2235" s="21">
        <v>3896.9788400000002</v>
      </c>
      <c r="C2235" s="21">
        <v>250.29563999999999</v>
      </c>
      <c r="D2235" s="21">
        <v>150.01740000000001</v>
      </c>
      <c r="E2235" s="21">
        <v>115.31398</v>
      </c>
      <c r="F2235" s="21">
        <v>34.794609999999999</v>
      </c>
      <c r="G2235" s="34">
        <v>15.973785882956273</v>
      </c>
      <c r="H2235" s="21">
        <v>28.113289999999999</v>
      </c>
      <c r="I2235" s="21">
        <v>194.82543000000001</v>
      </c>
      <c r="J2235" s="21">
        <v>1.78E-2</v>
      </c>
      <c r="K2235" s="21">
        <v>3.0247099999999998</v>
      </c>
      <c r="L2235" s="21">
        <v>3.4176000000000002</v>
      </c>
      <c r="M2235" s="21">
        <v>412.28976999999998</v>
      </c>
      <c r="N2235" s="21">
        <v>169.01508000000001</v>
      </c>
      <c r="O2235" s="21">
        <v>14.237270000000001</v>
      </c>
      <c r="P2235" s="21">
        <v>14.235989999999999</v>
      </c>
      <c r="R2235" s="21">
        <v>3270.19904</v>
      </c>
      <c r="S2235" s="21">
        <v>3995.9219400000002</v>
      </c>
    </row>
    <row r="2236" spans="1:19">
      <c r="A2236" s="21">
        <v>18.591670000000001</v>
      </c>
      <c r="B2236" s="21">
        <v>3899.4738200000002</v>
      </c>
      <c r="C2236" s="21">
        <v>250.29563999999999</v>
      </c>
      <c r="D2236" s="21">
        <v>150.01740000000001</v>
      </c>
      <c r="E2236" s="21">
        <v>115.36161</v>
      </c>
      <c r="F2236" s="21">
        <v>34.741819999999997</v>
      </c>
      <c r="G2236" s="34">
        <v>15.906555336511701</v>
      </c>
      <c r="H2236" s="21">
        <v>27.953019999999999</v>
      </c>
      <c r="I2236" s="21">
        <v>201.10650000000001</v>
      </c>
      <c r="J2236" s="21">
        <v>2.8199999999999999E-2</v>
      </c>
      <c r="K2236" s="21">
        <v>3.02196</v>
      </c>
      <c r="L2236" s="21">
        <v>3.41242</v>
      </c>
      <c r="M2236" s="21">
        <v>411.9529</v>
      </c>
      <c r="N2236" s="21">
        <v>169.64981</v>
      </c>
      <c r="O2236" s="21">
        <v>14.23673</v>
      </c>
      <c r="P2236" s="21">
        <v>14.231640000000001</v>
      </c>
      <c r="R2236" s="21">
        <v>3270.19904</v>
      </c>
      <c r="S2236" s="21">
        <v>3910.3739</v>
      </c>
    </row>
    <row r="2237" spans="1:19">
      <c r="A2237" s="21">
        <v>18.600000000000001</v>
      </c>
      <c r="B2237" s="21">
        <v>3898.4322299999999</v>
      </c>
      <c r="C2237" s="21">
        <v>250.20496</v>
      </c>
      <c r="D2237" s="21">
        <v>150.14932999999999</v>
      </c>
      <c r="E2237" s="21">
        <v>115.21285</v>
      </c>
      <c r="F2237" s="21">
        <v>34.629750000000001</v>
      </c>
      <c r="G2237" s="34">
        <v>15.861602865517808</v>
      </c>
      <c r="H2237" s="21">
        <v>28.0533</v>
      </c>
      <c r="I2237" s="21">
        <v>197.81709000000001</v>
      </c>
      <c r="J2237" s="21">
        <v>5.8799999999999998E-2</v>
      </c>
      <c r="K2237" s="21">
        <v>3.0326399999999998</v>
      </c>
      <c r="L2237" s="21">
        <v>3.41852</v>
      </c>
      <c r="M2237" s="21">
        <v>412.12133999999998</v>
      </c>
      <c r="N2237" s="21">
        <v>168.88543999999999</v>
      </c>
      <c r="O2237" s="21">
        <v>14.24108</v>
      </c>
      <c r="P2237" s="21">
        <v>14.22892</v>
      </c>
      <c r="R2237" s="21">
        <v>3364.8097899999998</v>
      </c>
      <c r="S2237" s="21">
        <v>3844.1066099999998</v>
      </c>
    </row>
    <row r="2238" spans="1:19">
      <c r="A2238" s="21">
        <v>18.608329999999999</v>
      </c>
      <c r="B2238" s="21">
        <v>3903.0656300000001</v>
      </c>
      <c r="C2238" s="21">
        <v>250.07801000000001</v>
      </c>
      <c r="D2238" s="21">
        <v>150.14932999999999</v>
      </c>
      <c r="E2238" s="21">
        <v>115.26049</v>
      </c>
      <c r="F2238" s="21">
        <v>34.524140000000003</v>
      </c>
      <c r="G2238" s="34">
        <v>15.861901485620141</v>
      </c>
      <c r="H2238" s="21">
        <v>27.67924</v>
      </c>
      <c r="I2238" s="21">
        <v>200.68114</v>
      </c>
      <c r="J2238" s="21">
        <v>4.0480000000000002E-2</v>
      </c>
      <c r="K2238" s="21">
        <v>3.01159</v>
      </c>
      <c r="L2238" s="21">
        <v>3.4121199999999998</v>
      </c>
      <c r="M2238" s="21">
        <v>412.14940999999999</v>
      </c>
      <c r="N2238" s="21">
        <v>168.61606</v>
      </c>
      <c r="O2238" s="21">
        <v>14.237819999999999</v>
      </c>
      <c r="P2238" s="21">
        <v>14.23218</v>
      </c>
      <c r="R2238" s="21">
        <v>3235.6920599999999</v>
      </c>
      <c r="S2238" s="21">
        <v>3850.7495399999998</v>
      </c>
    </row>
    <row r="2239" spans="1:19">
      <c r="A2239" s="21">
        <v>18.616669999999999</v>
      </c>
      <c r="B2239" s="21">
        <v>3899.8665999999998</v>
      </c>
      <c r="C2239" s="21">
        <v>249.78783000000001</v>
      </c>
      <c r="D2239" s="21">
        <v>150.06326000000001</v>
      </c>
      <c r="E2239" s="21">
        <v>115.26634</v>
      </c>
      <c r="F2239" s="21">
        <v>34.847389999999997</v>
      </c>
      <c r="G2239" s="34">
        <v>15.807499112327676</v>
      </c>
      <c r="H2239" s="21">
        <v>28.166709999999998</v>
      </c>
      <c r="I2239" s="21">
        <v>194.71199999999999</v>
      </c>
      <c r="J2239" s="21">
        <v>5.2440000000000001E-2</v>
      </c>
      <c r="K2239" s="21">
        <v>3.0155599999999998</v>
      </c>
      <c r="L2239" s="21">
        <v>3.4051100000000001</v>
      </c>
      <c r="M2239" s="21">
        <v>412.31785000000002</v>
      </c>
      <c r="N2239" s="21">
        <v>169.12697</v>
      </c>
      <c r="O2239" s="21">
        <v>14.237819999999999</v>
      </c>
      <c r="P2239" s="21">
        <v>14.23109</v>
      </c>
      <c r="R2239" s="21">
        <v>3286.56151</v>
      </c>
      <c r="S2239" s="21">
        <v>3927.2242700000002</v>
      </c>
    </row>
    <row r="2240" spans="1:19">
      <c r="A2240" s="21">
        <v>18.625</v>
      </c>
      <c r="B2240" s="21">
        <v>3902.2862399999999</v>
      </c>
      <c r="C2240" s="21">
        <v>249.87851000000001</v>
      </c>
      <c r="D2240" s="21">
        <v>149.88545999999999</v>
      </c>
      <c r="E2240" s="21">
        <v>115.03398</v>
      </c>
      <c r="F2240" s="21">
        <v>34.748309999999996</v>
      </c>
      <c r="G2240" s="34">
        <v>15.780030939777131</v>
      </c>
      <c r="H2240" s="21">
        <v>28.06644</v>
      </c>
      <c r="I2240" s="21">
        <v>191.90466000000001</v>
      </c>
      <c r="J2240" s="21">
        <v>5.9110000000000003E-2</v>
      </c>
      <c r="K2240" s="21">
        <v>3.01891</v>
      </c>
      <c r="L2240" s="21">
        <v>3.3962699999999999</v>
      </c>
      <c r="M2240" s="21">
        <v>411.89675</v>
      </c>
      <c r="N2240" s="21">
        <v>170.53210999999999</v>
      </c>
      <c r="O2240" s="21">
        <v>14.24</v>
      </c>
      <c r="P2240" s="21">
        <v>14.23381</v>
      </c>
      <c r="R2240" s="21">
        <v>3294.1757299999999</v>
      </c>
      <c r="S2240" s="21">
        <v>4022.0076300000001</v>
      </c>
    </row>
    <row r="2241" spans="1:19">
      <c r="A2241" s="21">
        <v>18.633330000000001</v>
      </c>
      <c r="B2241" s="21">
        <v>3899.1100799999999</v>
      </c>
      <c r="C2241" s="21">
        <v>250.04174</v>
      </c>
      <c r="D2241" s="21">
        <v>149.97154</v>
      </c>
      <c r="E2241" s="21">
        <v>115.17106</v>
      </c>
      <c r="F2241" s="21">
        <v>34.952950000000001</v>
      </c>
      <c r="G2241" s="34">
        <v>15.784343627417368</v>
      </c>
      <c r="H2241" s="21">
        <v>28.05987</v>
      </c>
      <c r="I2241" s="21">
        <v>193.06729000000001</v>
      </c>
      <c r="J2241" s="21">
        <v>6.1289999999999997E-2</v>
      </c>
      <c r="K2241" s="21">
        <v>3.0149499999999998</v>
      </c>
      <c r="L2241" s="21">
        <v>3.4032800000000001</v>
      </c>
      <c r="M2241" s="21">
        <v>411.98097000000001</v>
      </c>
      <c r="N2241" s="21">
        <v>169.82810000000001</v>
      </c>
      <c r="O2241" s="21">
        <v>14.238910000000001</v>
      </c>
      <c r="P2241" s="21">
        <v>14.23001</v>
      </c>
      <c r="R2241" s="21">
        <v>3334.1909000000001</v>
      </c>
      <c r="S2241" s="21">
        <v>4043.7186999999999</v>
      </c>
    </row>
    <row r="2242" spans="1:19">
      <c r="A2242" s="21">
        <v>18.641670000000001</v>
      </c>
      <c r="B2242" s="21">
        <v>3902.5972700000002</v>
      </c>
      <c r="C2242" s="21">
        <v>249.93292</v>
      </c>
      <c r="D2242" s="21">
        <v>150.01740000000001</v>
      </c>
      <c r="E2242" s="21">
        <v>115.02812</v>
      </c>
      <c r="F2242" s="21">
        <v>34.741819999999997</v>
      </c>
      <c r="G2242" s="34">
        <v>15.749710027032652</v>
      </c>
      <c r="H2242" s="21">
        <v>28.006450000000001</v>
      </c>
      <c r="I2242" s="21">
        <v>197.93052</v>
      </c>
      <c r="J2242" s="21">
        <v>6.2789999999999999E-2</v>
      </c>
      <c r="K2242" s="21">
        <v>3.0552199999999998</v>
      </c>
      <c r="L2242" s="21">
        <v>3.3938299999999999</v>
      </c>
      <c r="M2242" s="21">
        <v>411.72832</v>
      </c>
      <c r="N2242" s="21">
        <v>169.33664999999999</v>
      </c>
      <c r="O2242" s="21">
        <v>14.240539999999999</v>
      </c>
      <c r="P2242" s="21">
        <v>14.22892</v>
      </c>
      <c r="R2242" s="21">
        <v>3326.0906599999998</v>
      </c>
      <c r="S2242" s="21">
        <v>3937.1076600000001</v>
      </c>
    </row>
    <row r="2243" spans="1:19">
      <c r="A2243" s="21">
        <v>18.649999999999999</v>
      </c>
      <c r="B2243" s="21">
        <v>3897.8996499999998</v>
      </c>
      <c r="C2243" s="21">
        <v>250.38632000000001</v>
      </c>
      <c r="D2243" s="21">
        <v>149.82830999999999</v>
      </c>
      <c r="E2243" s="21">
        <v>115.06992</v>
      </c>
      <c r="F2243" s="21">
        <v>34.946460000000002</v>
      </c>
      <c r="G2243" s="34">
        <v>15.73268749343428</v>
      </c>
      <c r="H2243" s="21">
        <v>28.106729999999999</v>
      </c>
      <c r="I2243" s="21">
        <v>194.24411000000001</v>
      </c>
      <c r="J2243" s="21">
        <v>3.6679999999999997E-2</v>
      </c>
      <c r="K2243" s="21">
        <v>3.0204399999999998</v>
      </c>
      <c r="L2243" s="21">
        <v>3.4188200000000002</v>
      </c>
      <c r="M2243" s="21">
        <v>411.86867999999998</v>
      </c>
      <c r="N2243" s="21">
        <v>169.81998999999999</v>
      </c>
      <c r="O2243" s="21">
        <v>14.237270000000001</v>
      </c>
      <c r="P2243" s="21">
        <v>14.23109</v>
      </c>
      <c r="R2243" s="21">
        <v>3328.0347200000001</v>
      </c>
      <c r="S2243" s="21">
        <v>3933.21911</v>
      </c>
    </row>
    <row r="2244" spans="1:19">
      <c r="A2244" s="21">
        <v>18.658329999999999</v>
      </c>
      <c r="B2244" s="21">
        <v>3901.6014100000002</v>
      </c>
      <c r="C2244" s="21">
        <v>250.11428000000001</v>
      </c>
      <c r="D2244" s="21">
        <v>149.40978000000001</v>
      </c>
      <c r="E2244" s="21">
        <v>115.01642</v>
      </c>
      <c r="F2244" s="21">
        <v>34.623260000000002</v>
      </c>
      <c r="G2244" s="34">
        <v>15.703398858172889</v>
      </c>
      <c r="H2244" s="21">
        <v>28.04674</v>
      </c>
      <c r="I2244" s="21">
        <v>197.40591000000001</v>
      </c>
      <c r="J2244" s="21">
        <v>6.3780000000000003E-2</v>
      </c>
      <c r="K2244" s="21">
        <v>3.0326399999999998</v>
      </c>
      <c r="L2244" s="21">
        <v>3.4206500000000002</v>
      </c>
      <c r="M2244" s="21">
        <v>412.26170000000002</v>
      </c>
      <c r="N2244" s="21">
        <v>170.06243000000001</v>
      </c>
      <c r="O2244" s="21">
        <v>14.24</v>
      </c>
      <c r="P2244" s="21">
        <v>14.231640000000001</v>
      </c>
      <c r="R2244" s="21">
        <v>3251.4065099999998</v>
      </c>
      <c r="S2244" s="21">
        <v>3925.6040400000002</v>
      </c>
    </row>
    <row r="2245" spans="1:19">
      <c r="A2245" s="21">
        <v>18.66667</v>
      </c>
      <c r="B2245" s="21">
        <v>3901.1049800000001</v>
      </c>
      <c r="C2245" s="21">
        <v>250.20496</v>
      </c>
      <c r="D2245" s="21">
        <v>149.84522999999999</v>
      </c>
      <c r="E2245" s="21">
        <v>114.94453</v>
      </c>
      <c r="F2245" s="21">
        <v>34.702010000000001</v>
      </c>
      <c r="G2245" s="34">
        <v>15.713141065066326</v>
      </c>
      <c r="H2245" s="21">
        <v>28.07301</v>
      </c>
      <c r="I2245" s="21">
        <v>191.26662999999999</v>
      </c>
      <c r="J2245" s="21">
        <v>5.0880000000000002E-2</v>
      </c>
      <c r="K2245" s="21">
        <v>3.0244</v>
      </c>
      <c r="L2245" s="21">
        <v>3.4084599999999998</v>
      </c>
      <c r="M2245" s="21">
        <v>412.00905</v>
      </c>
      <c r="N2245" s="21">
        <v>169.59174999999999</v>
      </c>
      <c r="O2245" s="21">
        <v>14.240539999999999</v>
      </c>
      <c r="P2245" s="21">
        <v>14.23653</v>
      </c>
      <c r="R2245" s="21">
        <v>3290.2876200000001</v>
      </c>
      <c r="S2245" s="21">
        <v>3943.4265500000001</v>
      </c>
    </row>
    <row r="2246" spans="1:19">
      <c r="A2246" s="21">
        <v>18.675000000000001</v>
      </c>
      <c r="B2246" s="21">
        <v>3898.9999299999999</v>
      </c>
      <c r="C2246" s="21">
        <v>250.16869</v>
      </c>
      <c r="D2246" s="21">
        <v>149.92004</v>
      </c>
      <c r="E2246" s="21">
        <v>114.92695999999999</v>
      </c>
      <c r="F2246" s="21">
        <v>34.682540000000003</v>
      </c>
      <c r="G2246" s="34">
        <v>15.708780986976871</v>
      </c>
      <c r="H2246" s="21">
        <v>28.0533</v>
      </c>
      <c r="I2246" s="21">
        <v>194.42842999999999</v>
      </c>
      <c r="J2246" s="21">
        <v>2.7449999999999999E-2</v>
      </c>
      <c r="K2246" s="21">
        <v>2.9697800000000001</v>
      </c>
      <c r="L2246" s="21">
        <v>3.3980999999999999</v>
      </c>
      <c r="M2246" s="21">
        <v>412.17748</v>
      </c>
      <c r="N2246" s="21">
        <v>170.12778</v>
      </c>
      <c r="O2246" s="21">
        <v>14.24217</v>
      </c>
      <c r="P2246" s="21">
        <v>14.23109</v>
      </c>
      <c r="R2246" s="21">
        <v>3271.0090700000001</v>
      </c>
      <c r="S2246" s="21">
        <v>3938.2418200000002</v>
      </c>
    </row>
    <row r="2247" spans="1:19">
      <c r="A2247" s="21">
        <v>18.683330000000002</v>
      </c>
      <c r="B2247" s="21">
        <v>3895.9408800000001</v>
      </c>
      <c r="C2247" s="21">
        <v>249.95106000000001</v>
      </c>
      <c r="D2247" s="21">
        <v>149.89109999999999</v>
      </c>
      <c r="E2247" s="21">
        <v>114.84921</v>
      </c>
      <c r="F2247" s="21">
        <v>34.702010000000001</v>
      </c>
      <c r="G2247" s="34">
        <v>15.737182801168036</v>
      </c>
      <c r="H2247" s="21">
        <v>28.07301</v>
      </c>
      <c r="I2247" s="21">
        <v>202.39673999999999</v>
      </c>
      <c r="J2247" s="21">
        <v>6.1600000000000002E-2</v>
      </c>
      <c r="K2247" s="21">
        <v>3.0204399999999998</v>
      </c>
      <c r="L2247" s="21">
        <v>3.4102899999999998</v>
      </c>
      <c r="M2247" s="21">
        <v>412.37398999999999</v>
      </c>
      <c r="N2247" s="21">
        <v>170.14222000000001</v>
      </c>
      <c r="O2247" s="21">
        <v>14.24108</v>
      </c>
      <c r="P2247" s="21">
        <v>14.23273</v>
      </c>
      <c r="R2247" s="21">
        <v>3280.5673400000001</v>
      </c>
      <c r="S2247" s="21">
        <v>3880.0756500000002</v>
      </c>
    </row>
    <row r="2248" spans="1:19">
      <c r="A2248" s="21">
        <v>18.691669999999998</v>
      </c>
      <c r="B2248" s="21">
        <v>3901.00657</v>
      </c>
      <c r="C2248" s="21">
        <v>249.82409999999999</v>
      </c>
      <c r="D2248" s="21">
        <v>149.65046000000001</v>
      </c>
      <c r="E2248" s="21">
        <v>114.74218</v>
      </c>
      <c r="F2248" s="21">
        <v>34.42501</v>
      </c>
      <c r="G2248" s="34">
        <v>15.76410598873459</v>
      </c>
      <c r="H2248" s="21">
        <v>27.739260000000002</v>
      </c>
      <c r="I2248" s="21">
        <v>201.81541999999999</v>
      </c>
      <c r="J2248" s="21">
        <v>5.5989999999999998E-2</v>
      </c>
      <c r="K2248" s="21">
        <v>3.0088400000000002</v>
      </c>
      <c r="L2248" s="21">
        <v>3.4230900000000002</v>
      </c>
      <c r="M2248" s="21">
        <v>411.81254000000001</v>
      </c>
      <c r="N2248" s="21">
        <v>170.46271999999999</v>
      </c>
      <c r="O2248" s="21">
        <v>14.23945</v>
      </c>
      <c r="P2248" s="21">
        <v>14.2262</v>
      </c>
      <c r="R2248" s="21">
        <v>3289.6396</v>
      </c>
      <c r="S2248" s="21">
        <v>3820.9373799999998</v>
      </c>
    </row>
    <row r="2249" spans="1:19">
      <c r="A2249" s="21">
        <v>18.7</v>
      </c>
      <c r="B2249" s="21">
        <v>3901.02385</v>
      </c>
      <c r="C2249" s="21">
        <v>249.67901000000001</v>
      </c>
      <c r="D2249" s="21">
        <v>149.55870999999999</v>
      </c>
      <c r="E2249" s="21">
        <v>114.98047</v>
      </c>
      <c r="F2249" s="21">
        <v>34.952950000000001</v>
      </c>
      <c r="G2249" s="34">
        <v>15.780198157128332</v>
      </c>
      <c r="H2249" s="21">
        <v>28.166709999999998</v>
      </c>
      <c r="I2249" s="21">
        <v>200.17071999999999</v>
      </c>
      <c r="J2249" s="21">
        <v>7.1069999999999994E-2</v>
      </c>
      <c r="K2249" s="21">
        <v>3.0094500000000002</v>
      </c>
      <c r="L2249" s="21">
        <v>3.3907799999999999</v>
      </c>
      <c r="M2249" s="21">
        <v>412.03712000000002</v>
      </c>
      <c r="N2249" s="21">
        <v>170.13359</v>
      </c>
      <c r="O2249" s="21">
        <v>14.248699999999999</v>
      </c>
      <c r="P2249" s="21">
        <v>14.23109</v>
      </c>
      <c r="R2249" s="21">
        <v>3167.3261299999999</v>
      </c>
      <c r="S2249" s="21">
        <v>3893.3615100000002</v>
      </c>
    </row>
    <row r="2250" spans="1:19">
      <c r="A2250" s="21">
        <v>18.70833</v>
      </c>
      <c r="B2250" s="21">
        <v>3902.0124700000001</v>
      </c>
      <c r="C2250" s="21">
        <v>249.84224</v>
      </c>
      <c r="D2250" s="21">
        <v>149.97718</v>
      </c>
      <c r="E2250" s="21">
        <v>114.84336</v>
      </c>
      <c r="F2250" s="21">
        <v>34.695520000000002</v>
      </c>
      <c r="G2250" s="34">
        <v>15.765600449209497</v>
      </c>
      <c r="H2250" s="21">
        <v>28.06644</v>
      </c>
      <c r="I2250" s="21">
        <v>197.33501999999999</v>
      </c>
      <c r="J2250" s="21">
        <v>9.8239999999999994E-2</v>
      </c>
      <c r="K2250" s="21">
        <v>2.9951099999999999</v>
      </c>
      <c r="L2250" s="21">
        <v>3.41181</v>
      </c>
      <c r="M2250" s="21">
        <v>412.14940999999999</v>
      </c>
      <c r="N2250" s="21">
        <v>171.91121999999999</v>
      </c>
      <c r="O2250" s="21">
        <v>14.237270000000001</v>
      </c>
      <c r="P2250" s="21">
        <v>14.22457</v>
      </c>
      <c r="R2250" s="21">
        <v>3278.7852899999998</v>
      </c>
      <c r="S2250" s="21">
        <v>3746.5690199999999</v>
      </c>
    </row>
    <row r="2251" spans="1:19">
      <c r="A2251" s="21">
        <v>18.716670000000001</v>
      </c>
      <c r="B2251" s="21">
        <v>3900.3528000000001</v>
      </c>
      <c r="C2251" s="21">
        <v>249.71529000000001</v>
      </c>
      <c r="D2251" s="21">
        <v>149.79936000000001</v>
      </c>
      <c r="E2251" s="21">
        <v>114.84921</v>
      </c>
      <c r="F2251" s="21">
        <v>34.596420000000002</v>
      </c>
      <c r="G2251" s="34">
        <v>15.81182101302125</v>
      </c>
      <c r="H2251" s="21">
        <v>28.179849999999998</v>
      </c>
      <c r="I2251" s="21">
        <v>196.82459</v>
      </c>
      <c r="J2251" s="21">
        <v>9.2939999999999995E-2</v>
      </c>
      <c r="K2251" s="21">
        <v>3.0179999999999998</v>
      </c>
      <c r="L2251" s="21">
        <v>3.4102899999999998</v>
      </c>
      <c r="M2251" s="21">
        <v>412.00905</v>
      </c>
      <c r="N2251" s="21">
        <v>169.90411</v>
      </c>
      <c r="O2251" s="21">
        <v>14.241630000000001</v>
      </c>
      <c r="P2251" s="21">
        <v>14.23218</v>
      </c>
      <c r="R2251" s="21">
        <v>3267.4449599999998</v>
      </c>
      <c r="S2251" s="21">
        <v>3947.9631800000002</v>
      </c>
    </row>
    <row r="2252" spans="1:19">
      <c r="A2252" s="21">
        <v>18.725000000000001</v>
      </c>
      <c r="B2252" s="21">
        <v>3901.6208000000001</v>
      </c>
      <c r="C2252" s="21">
        <v>249.89664999999999</v>
      </c>
      <c r="D2252" s="21">
        <v>149.87980999999999</v>
      </c>
      <c r="E2252" s="21">
        <v>114.83750000000001</v>
      </c>
      <c r="F2252" s="21">
        <v>34.583440000000003</v>
      </c>
      <c r="G2252" s="34">
        <v>15.833455715449103</v>
      </c>
      <c r="H2252" s="21">
        <v>28.113289999999999</v>
      </c>
      <c r="I2252" s="21">
        <v>191.50765999999999</v>
      </c>
      <c r="J2252" s="21">
        <v>5.9859999999999997E-2</v>
      </c>
      <c r="K2252" s="21">
        <v>2.9969399999999999</v>
      </c>
      <c r="L2252" s="21">
        <v>3.4313199999999999</v>
      </c>
      <c r="M2252" s="21">
        <v>411.84061000000003</v>
      </c>
      <c r="N2252" s="21">
        <v>171.41234</v>
      </c>
      <c r="O2252" s="21">
        <v>14.24108</v>
      </c>
      <c r="P2252" s="21">
        <v>14.22729</v>
      </c>
      <c r="R2252" s="21">
        <v>3305.6780699999999</v>
      </c>
      <c r="S2252" s="21">
        <v>3816.56277</v>
      </c>
    </row>
    <row r="2253" spans="1:19">
      <c r="A2253" s="21">
        <v>18.733329999999999</v>
      </c>
      <c r="B2253" s="21">
        <v>3901.3543100000002</v>
      </c>
      <c r="C2253" s="21">
        <v>249.84224</v>
      </c>
      <c r="D2253" s="21">
        <v>149.88545999999999</v>
      </c>
      <c r="E2253" s="21">
        <v>114.7957</v>
      </c>
      <c r="F2253" s="21">
        <v>34.589930000000003</v>
      </c>
      <c r="G2253" s="34">
        <v>15.854481413144324</v>
      </c>
      <c r="H2253" s="21">
        <v>28.013020000000001</v>
      </c>
      <c r="I2253" s="21">
        <v>198.76705000000001</v>
      </c>
      <c r="J2253" s="21">
        <v>5.3440000000000001E-2</v>
      </c>
      <c r="K2253" s="21">
        <v>3.0015200000000002</v>
      </c>
      <c r="L2253" s="21">
        <v>3.4258299999999999</v>
      </c>
      <c r="M2253" s="21">
        <v>411.78446000000002</v>
      </c>
      <c r="N2253" s="21">
        <v>169.61121</v>
      </c>
      <c r="O2253" s="21">
        <v>14.237270000000001</v>
      </c>
      <c r="P2253" s="21">
        <v>14.22457</v>
      </c>
      <c r="R2253" s="21">
        <v>3287.5335399999999</v>
      </c>
      <c r="S2253" s="21">
        <v>3989.9270999999999</v>
      </c>
    </row>
    <row r="2254" spans="1:19">
      <c r="A2254" s="21">
        <v>18.741669999999999</v>
      </c>
      <c r="B2254" s="21">
        <v>3899.47525</v>
      </c>
      <c r="C2254" s="21">
        <v>250.16869</v>
      </c>
      <c r="D2254" s="21">
        <v>149.97154</v>
      </c>
      <c r="E2254" s="21">
        <v>114.88516</v>
      </c>
      <c r="F2254" s="21">
        <v>34.42501</v>
      </c>
      <c r="G2254" s="34">
        <v>15.877709105479383</v>
      </c>
      <c r="H2254" s="21">
        <v>28.166709999999998</v>
      </c>
      <c r="I2254" s="21">
        <v>198.63944000000001</v>
      </c>
      <c r="J2254" s="21">
        <v>5.6930000000000001E-2</v>
      </c>
      <c r="K2254" s="21">
        <v>3.0308099999999998</v>
      </c>
      <c r="L2254" s="21">
        <v>3.41486</v>
      </c>
      <c r="M2254" s="21">
        <v>412.09325999999999</v>
      </c>
      <c r="N2254" s="21">
        <v>170.42541</v>
      </c>
      <c r="O2254" s="21">
        <v>14.23673</v>
      </c>
      <c r="P2254" s="21">
        <v>14.235989999999999</v>
      </c>
      <c r="R2254" s="21">
        <v>3304.0580199999999</v>
      </c>
      <c r="S2254" s="21">
        <v>3935.9735000000001</v>
      </c>
    </row>
    <row r="2255" spans="1:19">
      <c r="A2255" s="21">
        <v>18.75</v>
      </c>
      <c r="B2255" s="21">
        <v>3898.58248</v>
      </c>
      <c r="C2255" s="21">
        <v>249.95106000000001</v>
      </c>
      <c r="D2255" s="21">
        <v>149.83958999999999</v>
      </c>
      <c r="E2255" s="21">
        <v>114.89102</v>
      </c>
      <c r="F2255" s="21">
        <v>34.64273</v>
      </c>
      <c r="G2255" s="34">
        <v>15.884847880170287</v>
      </c>
      <c r="H2255" s="21">
        <v>28.013020000000001</v>
      </c>
      <c r="I2255" s="21">
        <v>201.98557</v>
      </c>
      <c r="J2255" s="21">
        <v>7.911E-2</v>
      </c>
      <c r="K2255" s="21">
        <v>3.0082300000000002</v>
      </c>
      <c r="L2255" s="21">
        <v>3.4081600000000001</v>
      </c>
      <c r="M2255" s="21">
        <v>412.06518999999997</v>
      </c>
      <c r="N2255" s="21">
        <v>170.12854999999999</v>
      </c>
      <c r="O2255" s="21">
        <v>14.241630000000001</v>
      </c>
      <c r="P2255" s="21">
        <v>14.2262</v>
      </c>
      <c r="R2255" s="21">
        <v>3301.3039399999998</v>
      </c>
      <c r="S2255" s="21">
        <v>3864.8455199999999</v>
      </c>
    </row>
    <row r="2256" spans="1:19">
      <c r="A2256" s="21">
        <v>18.758330000000001</v>
      </c>
      <c r="B2256" s="21">
        <v>3901.27252</v>
      </c>
      <c r="C2256" s="21">
        <v>249.86036999999999</v>
      </c>
      <c r="D2256" s="21">
        <v>149.90876</v>
      </c>
      <c r="E2256" s="21">
        <v>114.96290999999999</v>
      </c>
      <c r="F2256" s="21">
        <v>34.511159999999997</v>
      </c>
      <c r="G2256" s="34">
        <v>15.912087195650473</v>
      </c>
      <c r="H2256" s="21">
        <v>28.04017</v>
      </c>
      <c r="I2256" s="21">
        <v>198.04393999999999</v>
      </c>
      <c r="J2256" s="21">
        <v>3.5990000000000001E-2</v>
      </c>
      <c r="K2256" s="21">
        <v>3.0186099999999998</v>
      </c>
      <c r="L2256" s="21">
        <v>3.4285800000000002</v>
      </c>
      <c r="M2256" s="21">
        <v>411.98097000000001</v>
      </c>
      <c r="N2256" s="21">
        <v>169.62540000000001</v>
      </c>
      <c r="O2256" s="21">
        <v>14.24217</v>
      </c>
      <c r="P2256" s="21">
        <v>14.237080000000001</v>
      </c>
      <c r="R2256" s="21">
        <v>3245.8983499999999</v>
      </c>
      <c r="S2256" s="21">
        <v>3901.4626499999999</v>
      </c>
    </row>
    <row r="2257" spans="1:19">
      <c r="A2257" s="21">
        <v>18.766670000000001</v>
      </c>
      <c r="B2257" s="21">
        <v>3901.74118</v>
      </c>
      <c r="C2257" s="21">
        <v>249.98732999999999</v>
      </c>
      <c r="D2257" s="21">
        <v>150.11475999999999</v>
      </c>
      <c r="E2257" s="21">
        <v>115.03398</v>
      </c>
      <c r="F2257" s="21">
        <v>34.537129999999998</v>
      </c>
      <c r="G2257" s="34">
        <v>15.932707995745655</v>
      </c>
      <c r="H2257" s="21">
        <v>28.06644</v>
      </c>
      <c r="I2257" s="21">
        <v>199.77372</v>
      </c>
      <c r="J2257" s="21">
        <v>5.2440000000000001E-2</v>
      </c>
      <c r="K2257" s="21">
        <v>3.0399699999999998</v>
      </c>
      <c r="L2257" s="21">
        <v>3.4072399999999998</v>
      </c>
      <c r="M2257" s="21">
        <v>412.17748</v>
      </c>
      <c r="N2257" s="21">
        <v>169.60938999999999</v>
      </c>
      <c r="O2257" s="21">
        <v>14.24217</v>
      </c>
      <c r="P2257" s="21">
        <v>14.235989999999999</v>
      </c>
      <c r="R2257" s="21">
        <v>3388.4624899999999</v>
      </c>
      <c r="S2257" s="21">
        <v>3960.9250099999999</v>
      </c>
    </row>
    <row r="2258" spans="1:19">
      <c r="A2258" s="21">
        <v>18.774999999999999</v>
      </c>
      <c r="B2258" s="21">
        <v>3900.0044200000002</v>
      </c>
      <c r="C2258" s="21">
        <v>250.00546</v>
      </c>
      <c r="D2258" s="21">
        <v>149.92568</v>
      </c>
      <c r="E2258" s="21">
        <v>114.93282000000001</v>
      </c>
      <c r="F2258" s="21">
        <v>34.636240000000001</v>
      </c>
      <c r="G2258" s="34">
        <v>15.933047685195856</v>
      </c>
      <c r="H2258" s="21">
        <v>28.166709999999998</v>
      </c>
      <c r="I2258" s="21">
        <v>200.39757</v>
      </c>
      <c r="J2258" s="21">
        <v>4.795E-2</v>
      </c>
      <c r="K2258" s="21">
        <v>3.02563</v>
      </c>
      <c r="L2258" s="21">
        <v>3.4246099999999999</v>
      </c>
      <c r="M2258" s="21">
        <v>411.9529</v>
      </c>
      <c r="N2258" s="21">
        <v>169.70758000000001</v>
      </c>
      <c r="O2258" s="21">
        <v>14.24217</v>
      </c>
      <c r="P2258" s="21">
        <v>14.22946</v>
      </c>
      <c r="R2258" s="21">
        <v>3307.1361099999999</v>
      </c>
      <c r="S2258" s="21">
        <v>3907.1334400000001</v>
      </c>
    </row>
    <row r="2259" spans="1:19">
      <c r="A2259" s="21">
        <v>18.783329999999999</v>
      </c>
      <c r="B2259" s="21">
        <v>3901.6806200000001</v>
      </c>
      <c r="C2259" s="21">
        <v>250.22309999999999</v>
      </c>
      <c r="D2259" s="21">
        <v>150.09783999999999</v>
      </c>
      <c r="E2259" s="21">
        <v>114.82579</v>
      </c>
      <c r="F2259" s="21">
        <v>34.623260000000002</v>
      </c>
      <c r="G2259" s="34">
        <v>15.933351088106244</v>
      </c>
      <c r="H2259" s="21">
        <v>27.939879999999999</v>
      </c>
      <c r="I2259" s="21">
        <v>199.71700999999999</v>
      </c>
      <c r="J2259" s="21">
        <v>4.4220000000000002E-2</v>
      </c>
      <c r="K2259" s="21">
        <v>3.01952</v>
      </c>
      <c r="L2259" s="21">
        <v>3.4313199999999999</v>
      </c>
      <c r="M2259" s="21">
        <v>411.92482999999999</v>
      </c>
      <c r="N2259" s="21">
        <v>170.47379000000001</v>
      </c>
      <c r="O2259" s="21">
        <v>14.23945</v>
      </c>
      <c r="P2259" s="21">
        <v>14.23218</v>
      </c>
      <c r="R2259" s="21">
        <v>3241.6862299999998</v>
      </c>
      <c r="S2259" s="21">
        <v>3955.9023000000002</v>
      </c>
    </row>
    <row r="2260" spans="1:19">
      <c r="A2260" s="21">
        <v>18.79167</v>
      </c>
      <c r="B2260" s="21">
        <v>3899.5818800000002</v>
      </c>
      <c r="C2260" s="21">
        <v>249.95106000000001</v>
      </c>
      <c r="D2260" s="21">
        <v>150.02868000000001</v>
      </c>
      <c r="E2260" s="21">
        <v>114.80155000000001</v>
      </c>
      <c r="F2260" s="21">
        <v>34.543619999999997</v>
      </c>
      <c r="G2260" s="34">
        <v>15.957933415270379</v>
      </c>
      <c r="H2260" s="21">
        <v>27.69896</v>
      </c>
      <c r="I2260" s="21">
        <v>202.31166999999999</v>
      </c>
      <c r="J2260" s="21">
        <v>3.5799999999999998E-2</v>
      </c>
      <c r="K2260" s="21">
        <v>2.9969399999999999</v>
      </c>
      <c r="L2260" s="21">
        <v>3.3929200000000002</v>
      </c>
      <c r="M2260" s="21">
        <v>412.03712000000002</v>
      </c>
      <c r="N2260" s="21">
        <v>170.34492</v>
      </c>
      <c r="O2260" s="21">
        <v>14.237270000000001</v>
      </c>
      <c r="P2260" s="21">
        <v>14.22348</v>
      </c>
      <c r="R2260" s="21">
        <v>3264.0428700000002</v>
      </c>
      <c r="S2260" s="21">
        <v>3787.7227400000002</v>
      </c>
    </row>
    <row r="2261" spans="1:19">
      <c r="A2261" s="21">
        <v>18.8</v>
      </c>
      <c r="B2261" s="21">
        <v>3900.1979999999999</v>
      </c>
      <c r="C2261" s="21">
        <v>249.80597</v>
      </c>
      <c r="D2261" s="21">
        <v>149.9659</v>
      </c>
      <c r="E2261" s="21">
        <v>115.02227000000001</v>
      </c>
      <c r="F2261" s="21">
        <v>34.524140000000003</v>
      </c>
      <c r="G2261" s="34">
        <v>15.926883391540375</v>
      </c>
      <c r="H2261" s="21">
        <v>28.160139999999998</v>
      </c>
      <c r="I2261" s="21">
        <v>196.47013000000001</v>
      </c>
      <c r="J2261" s="21">
        <v>6.4030000000000004E-2</v>
      </c>
      <c r="K2261" s="21">
        <v>3.02074</v>
      </c>
      <c r="L2261" s="21">
        <v>3.4182100000000002</v>
      </c>
      <c r="M2261" s="21">
        <v>412.26170000000002</v>
      </c>
      <c r="N2261" s="21">
        <v>170.20903999999999</v>
      </c>
      <c r="O2261" s="21">
        <v>14.23836</v>
      </c>
      <c r="P2261" s="21">
        <v>14.23109</v>
      </c>
      <c r="R2261" s="21">
        <v>3323.9845999999998</v>
      </c>
      <c r="S2261" s="21">
        <v>3906.9714199999999</v>
      </c>
    </row>
    <row r="2262" spans="1:19">
      <c r="A2262" s="21">
        <v>18.808330000000002</v>
      </c>
      <c r="B2262" s="21">
        <v>3900.27115</v>
      </c>
      <c r="C2262" s="21">
        <v>250.07801000000001</v>
      </c>
      <c r="D2262" s="21">
        <v>149.74785</v>
      </c>
      <c r="E2262" s="21">
        <v>114.84336</v>
      </c>
      <c r="F2262" s="21">
        <v>34.537129999999998</v>
      </c>
      <c r="G2262" s="34">
        <v>15.953003099818938</v>
      </c>
      <c r="H2262" s="21">
        <v>28.119859999999999</v>
      </c>
      <c r="I2262" s="21">
        <v>198.22826000000001</v>
      </c>
      <c r="J2262" s="21">
        <v>5.5559999999999998E-2</v>
      </c>
      <c r="K2262" s="21">
        <v>3.00976</v>
      </c>
      <c r="L2262" s="21">
        <v>3.42096</v>
      </c>
      <c r="M2262" s="21">
        <v>411.86867999999998</v>
      </c>
      <c r="N2262" s="21">
        <v>170.51295999999999</v>
      </c>
      <c r="O2262" s="21">
        <v>14.241630000000001</v>
      </c>
      <c r="P2262" s="21">
        <v>14.23001</v>
      </c>
      <c r="R2262" s="21">
        <v>3358.0055900000002</v>
      </c>
      <c r="S2262" s="21">
        <v>3888.8248800000001</v>
      </c>
    </row>
    <row r="2263" spans="1:19">
      <c r="A2263" s="21">
        <v>18.816669999999998</v>
      </c>
      <c r="B2263" s="21">
        <v>3900.5203499999998</v>
      </c>
      <c r="C2263" s="21">
        <v>249.84224</v>
      </c>
      <c r="D2263" s="21">
        <v>149.78244000000001</v>
      </c>
      <c r="E2263" s="21">
        <v>114.49796000000001</v>
      </c>
      <c r="F2263" s="21">
        <v>34.576949999999997</v>
      </c>
      <c r="G2263" s="34">
        <v>15.956097521941638</v>
      </c>
      <c r="H2263" s="21">
        <v>28.266960000000001</v>
      </c>
      <c r="I2263" s="21">
        <v>198.14319</v>
      </c>
      <c r="J2263" s="21">
        <v>5.3870000000000001E-2</v>
      </c>
      <c r="K2263" s="21">
        <v>2.8556599999999999</v>
      </c>
      <c r="L2263" s="21">
        <v>3.4252199999999999</v>
      </c>
      <c r="M2263" s="21">
        <v>411.89675</v>
      </c>
      <c r="N2263" s="21">
        <v>170.01195000000001</v>
      </c>
      <c r="O2263" s="21">
        <v>14.24108</v>
      </c>
      <c r="P2263" s="21">
        <v>14.22946</v>
      </c>
      <c r="R2263" s="21">
        <v>3332.0848299999998</v>
      </c>
      <c r="S2263" s="21">
        <v>4029.6227100000001</v>
      </c>
    </row>
    <row r="2264" spans="1:19">
      <c r="A2264" s="21">
        <v>18.824999999999999</v>
      </c>
      <c r="B2264" s="21">
        <v>3898.5769500000001</v>
      </c>
      <c r="C2264" s="21">
        <v>249.60647</v>
      </c>
      <c r="D2264" s="21">
        <v>150.14932999999999</v>
      </c>
      <c r="E2264" s="21">
        <v>114.78399</v>
      </c>
      <c r="F2264" s="21">
        <v>34.682540000000003</v>
      </c>
      <c r="G2264" s="34">
        <v>15.964181136006108</v>
      </c>
      <c r="H2264" s="21">
        <v>28.160139999999998</v>
      </c>
      <c r="I2264" s="21">
        <v>204.38173</v>
      </c>
      <c r="J2264" s="21">
        <v>4.3470000000000002E-2</v>
      </c>
      <c r="K2264" s="21">
        <v>3.01159</v>
      </c>
      <c r="L2264" s="21">
        <v>3.4093800000000001</v>
      </c>
      <c r="M2264" s="21">
        <v>411.78446000000002</v>
      </c>
      <c r="N2264" s="21">
        <v>170.73004</v>
      </c>
      <c r="O2264" s="21">
        <v>14.237270000000001</v>
      </c>
      <c r="P2264" s="21">
        <v>14.23273</v>
      </c>
      <c r="R2264" s="21">
        <v>3282.9974099999999</v>
      </c>
      <c r="S2264" s="21">
        <v>3925.9280800000001</v>
      </c>
    </row>
    <row r="2265" spans="1:19">
      <c r="A2265" s="21">
        <v>18.83333</v>
      </c>
      <c r="B2265" s="21">
        <v>3902.7733800000001</v>
      </c>
      <c r="C2265" s="21">
        <v>249.67901000000001</v>
      </c>
      <c r="D2265" s="21">
        <v>149.86852999999999</v>
      </c>
      <c r="E2265" s="21">
        <v>114.77813</v>
      </c>
      <c r="F2265" s="21">
        <v>34.464840000000002</v>
      </c>
      <c r="G2265" s="34">
        <v>15.960302148087219</v>
      </c>
      <c r="H2265" s="21">
        <v>28.206990000000001</v>
      </c>
      <c r="I2265" s="21">
        <v>193.77622</v>
      </c>
      <c r="J2265" s="21">
        <v>2.0910000000000002E-2</v>
      </c>
      <c r="K2265" s="21">
        <v>3.0106700000000002</v>
      </c>
      <c r="L2265" s="21">
        <v>3.41913</v>
      </c>
      <c r="M2265" s="21">
        <v>411.92482999999999</v>
      </c>
      <c r="N2265" s="21">
        <v>169.96628999999999</v>
      </c>
      <c r="O2265" s="21">
        <v>14.23673</v>
      </c>
      <c r="P2265" s="21">
        <v>14.231640000000001</v>
      </c>
      <c r="R2265" s="21">
        <v>3250.7584900000002</v>
      </c>
      <c r="S2265" s="21">
        <v>3853.8279699999998</v>
      </c>
    </row>
    <row r="2266" spans="1:19">
      <c r="A2266" s="21">
        <v>18.841670000000001</v>
      </c>
      <c r="B2266" s="21">
        <v>3901.8480300000001</v>
      </c>
      <c r="C2266" s="21">
        <v>249.86036999999999</v>
      </c>
      <c r="D2266" s="21">
        <v>149.92568</v>
      </c>
      <c r="E2266" s="21">
        <v>114.98047</v>
      </c>
      <c r="F2266" s="21">
        <v>34.583440000000003</v>
      </c>
      <c r="G2266" s="34">
        <v>15.933579227483955</v>
      </c>
      <c r="H2266" s="21">
        <v>28.166709999999998</v>
      </c>
      <c r="I2266" s="21">
        <v>197.98723000000001</v>
      </c>
      <c r="J2266" s="21">
        <v>4.4339999999999997E-2</v>
      </c>
      <c r="K2266" s="21">
        <v>3.01708</v>
      </c>
      <c r="L2266" s="21">
        <v>3.4115099999999998</v>
      </c>
      <c r="M2266" s="21">
        <v>411.75639000000001</v>
      </c>
      <c r="N2266" s="21">
        <v>170.32194000000001</v>
      </c>
      <c r="O2266" s="21">
        <v>14.240539999999999</v>
      </c>
      <c r="P2266" s="21">
        <v>14.230549999999999</v>
      </c>
      <c r="R2266" s="21">
        <v>3308.1081399999998</v>
      </c>
      <c r="S2266" s="21">
        <v>3802.7908400000001</v>
      </c>
    </row>
    <row r="2267" spans="1:19">
      <c r="A2267" s="21">
        <v>18.850000000000001</v>
      </c>
      <c r="B2267" s="21">
        <v>3900.12059</v>
      </c>
      <c r="C2267" s="21">
        <v>250.29563999999999</v>
      </c>
      <c r="D2267" s="21">
        <v>149.77116000000001</v>
      </c>
      <c r="E2267" s="21">
        <v>115.05822000000001</v>
      </c>
      <c r="F2267" s="21">
        <v>34.511159999999997</v>
      </c>
      <c r="G2267" s="34">
        <v>15.911441508141179</v>
      </c>
      <c r="H2267" s="21">
        <v>28.147010000000002</v>
      </c>
      <c r="I2267" s="21">
        <v>197.46262999999999</v>
      </c>
      <c r="J2267" s="21">
        <v>5.6300000000000003E-2</v>
      </c>
      <c r="K2267" s="21">
        <v>2.9954200000000002</v>
      </c>
      <c r="L2267" s="21">
        <v>3.4108999999999998</v>
      </c>
      <c r="M2267" s="21">
        <v>411.89675</v>
      </c>
      <c r="N2267" s="21">
        <v>169.65144000000001</v>
      </c>
      <c r="O2267" s="21">
        <v>14.23836</v>
      </c>
      <c r="P2267" s="21">
        <v>14.23218</v>
      </c>
      <c r="R2267" s="21">
        <v>3294.3377399999999</v>
      </c>
      <c r="S2267" s="21">
        <v>3829.6866</v>
      </c>
    </row>
    <row r="2268" spans="1:19">
      <c r="A2268" s="21">
        <v>18.858329999999999</v>
      </c>
      <c r="B2268" s="21">
        <v>3899.5292399999998</v>
      </c>
      <c r="C2268" s="21">
        <v>249.66087999999999</v>
      </c>
      <c r="D2268" s="21">
        <v>150.01176000000001</v>
      </c>
      <c r="E2268" s="21">
        <v>114.97462</v>
      </c>
      <c r="F2268" s="21">
        <v>34.629750000000001</v>
      </c>
      <c r="G2268" s="34">
        <v>15.888628667111746</v>
      </c>
      <c r="H2268" s="21">
        <v>28.266960000000001</v>
      </c>
      <c r="I2268" s="21">
        <v>197.97305</v>
      </c>
      <c r="J2268" s="21">
        <v>5.101E-2</v>
      </c>
      <c r="K2268" s="21">
        <v>3.01342</v>
      </c>
      <c r="L2268" s="21">
        <v>3.3971800000000001</v>
      </c>
      <c r="M2268" s="21">
        <v>412.20555000000002</v>
      </c>
      <c r="N2268" s="21">
        <v>170.38518999999999</v>
      </c>
      <c r="O2268" s="21">
        <v>14.24217</v>
      </c>
      <c r="P2268" s="21">
        <v>14.231640000000001</v>
      </c>
      <c r="R2268" s="21">
        <v>3204.7491799999998</v>
      </c>
      <c r="S2268" s="21">
        <v>3838.2737999999999</v>
      </c>
    </row>
    <row r="2269" spans="1:19">
      <c r="A2269" s="21">
        <v>18.866669999999999</v>
      </c>
      <c r="B2269" s="21">
        <v>3898.97334</v>
      </c>
      <c r="C2269" s="21">
        <v>250.15055000000001</v>
      </c>
      <c r="D2269" s="21">
        <v>150.14368999999999</v>
      </c>
      <c r="E2269" s="21">
        <v>115.11171</v>
      </c>
      <c r="F2269" s="21">
        <v>34.623260000000002</v>
      </c>
      <c r="G2269" s="34">
        <v>15.933235406160778</v>
      </c>
      <c r="H2269" s="21">
        <v>28.100159999999999</v>
      </c>
      <c r="I2269" s="21">
        <v>203.80041</v>
      </c>
      <c r="J2269" s="21">
        <v>4.8579999999999998E-2</v>
      </c>
      <c r="K2269" s="21">
        <v>3.0173899999999998</v>
      </c>
      <c r="L2269" s="21">
        <v>3.4163800000000002</v>
      </c>
      <c r="M2269" s="21">
        <v>412.09325999999999</v>
      </c>
      <c r="N2269" s="21">
        <v>169.12773000000001</v>
      </c>
      <c r="O2269" s="21">
        <v>14.23673</v>
      </c>
      <c r="P2269" s="21">
        <v>14.23273</v>
      </c>
      <c r="R2269" s="21">
        <v>3292.3936800000001</v>
      </c>
      <c r="S2269" s="21">
        <v>3893.8475800000001</v>
      </c>
    </row>
    <row r="2270" spans="1:19">
      <c r="A2270" s="21">
        <v>18.875</v>
      </c>
      <c r="B2270" s="21">
        <v>3898.75587</v>
      </c>
      <c r="C2270" s="21">
        <v>249.95106000000001</v>
      </c>
      <c r="D2270" s="21">
        <v>150.00612000000001</v>
      </c>
      <c r="E2270" s="21">
        <v>114.92111</v>
      </c>
      <c r="F2270" s="21">
        <v>34.623260000000002</v>
      </c>
      <c r="G2270" s="34">
        <v>15.948490378681475</v>
      </c>
      <c r="H2270" s="21">
        <v>28.206990000000001</v>
      </c>
      <c r="I2270" s="21">
        <v>198.7954</v>
      </c>
      <c r="J2270" s="21">
        <v>5.5309999999999998E-2</v>
      </c>
      <c r="K2270" s="21">
        <v>3.0082300000000002</v>
      </c>
      <c r="L2270" s="21">
        <v>3.42096</v>
      </c>
      <c r="M2270" s="21">
        <v>412.20555000000002</v>
      </c>
      <c r="N2270" s="21">
        <v>170.41211000000001</v>
      </c>
      <c r="O2270" s="21">
        <v>14.24108</v>
      </c>
      <c r="P2270" s="21">
        <v>14.231640000000001</v>
      </c>
      <c r="R2270" s="21">
        <v>3183.2025699999999</v>
      </c>
      <c r="S2270" s="21">
        <v>3911.0219900000002</v>
      </c>
    </row>
    <row r="2271" spans="1:19">
      <c r="A2271" s="21">
        <v>18.883330000000001</v>
      </c>
      <c r="B2271" s="21">
        <v>3900.4252999999999</v>
      </c>
      <c r="C2271" s="21">
        <v>250.24123</v>
      </c>
      <c r="D2271" s="21">
        <v>150.10911999999999</v>
      </c>
      <c r="E2271" s="21">
        <v>114.98047</v>
      </c>
      <c r="F2271" s="21">
        <v>34.530630000000002</v>
      </c>
      <c r="G2271" s="34">
        <v>15.92798740398772</v>
      </c>
      <c r="H2271" s="21">
        <v>28.166709999999998</v>
      </c>
      <c r="I2271" s="21">
        <v>198.34169</v>
      </c>
      <c r="J2271" s="21">
        <v>2.6710000000000001E-2</v>
      </c>
      <c r="K2271" s="21">
        <v>3.0143300000000002</v>
      </c>
      <c r="L2271" s="21">
        <v>3.3990100000000001</v>
      </c>
      <c r="M2271" s="21">
        <v>412.12133999999998</v>
      </c>
      <c r="N2271" s="21">
        <v>170.90437</v>
      </c>
      <c r="O2271" s="21">
        <v>14.240539999999999</v>
      </c>
      <c r="P2271" s="21">
        <v>14.23653</v>
      </c>
      <c r="R2271" s="21">
        <v>3282.5113999999999</v>
      </c>
      <c r="S2271" s="21">
        <v>3863.0632700000001</v>
      </c>
    </row>
    <row r="2272" spans="1:19">
      <c r="A2272" s="21">
        <v>18.891670000000001</v>
      </c>
      <c r="B2272" s="21">
        <v>3899.3508299999999</v>
      </c>
      <c r="C2272" s="21">
        <v>250.29563999999999</v>
      </c>
      <c r="D2272" s="21">
        <v>150.21773999999999</v>
      </c>
      <c r="E2272" s="21">
        <v>115.09332999999999</v>
      </c>
      <c r="F2272" s="21">
        <v>34.444499999999998</v>
      </c>
      <c r="G2272" s="34">
        <v>15.904974779258886</v>
      </c>
      <c r="H2272" s="21">
        <v>28.239820000000002</v>
      </c>
      <c r="I2272" s="21">
        <v>203.33251999999999</v>
      </c>
      <c r="J2272" s="21">
        <v>4.3970000000000002E-2</v>
      </c>
      <c r="K2272" s="21">
        <v>3.0030399999999999</v>
      </c>
      <c r="L2272" s="21">
        <v>3.41669</v>
      </c>
      <c r="M2272" s="21">
        <v>412.00905</v>
      </c>
      <c r="N2272" s="21">
        <v>169.95336</v>
      </c>
      <c r="O2272" s="21">
        <v>14.23564</v>
      </c>
      <c r="P2272" s="21">
        <v>14.239800000000001</v>
      </c>
      <c r="R2272" s="21">
        <v>3277.9752699999999</v>
      </c>
      <c r="S2272" s="21">
        <v>3979.88168</v>
      </c>
    </row>
    <row r="2273" spans="1:19">
      <c r="A2273" s="21">
        <v>18.899999999999999</v>
      </c>
      <c r="B2273" s="21">
        <v>3897.9288900000001</v>
      </c>
      <c r="C2273" s="21">
        <v>250.44073</v>
      </c>
      <c r="D2273" s="21">
        <v>150.08018000000001</v>
      </c>
      <c r="E2273" s="21">
        <v>114.95038</v>
      </c>
      <c r="F2273" s="21">
        <v>34.550109999999997</v>
      </c>
      <c r="G2273" s="34">
        <v>15.906707244799451</v>
      </c>
      <c r="H2273" s="21">
        <v>28.186409999999999</v>
      </c>
      <c r="I2273" s="21">
        <v>200.14236</v>
      </c>
      <c r="J2273" s="21">
        <v>5.2940000000000001E-2</v>
      </c>
      <c r="K2273" s="21">
        <v>3.0222699999999998</v>
      </c>
      <c r="L2273" s="21">
        <v>3.3984000000000001</v>
      </c>
      <c r="M2273" s="21">
        <v>412.20555000000002</v>
      </c>
      <c r="N2273" s="21">
        <v>171.16175000000001</v>
      </c>
      <c r="O2273" s="21">
        <v>14.24108</v>
      </c>
      <c r="P2273" s="21">
        <v>14.2262</v>
      </c>
      <c r="R2273" s="21">
        <v>3253.8365699999999</v>
      </c>
      <c r="S2273" s="21">
        <v>3880.0756500000002</v>
      </c>
    </row>
    <row r="2274" spans="1:19">
      <c r="A2274" s="21">
        <v>18.908329999999999</v>
      </c>
      <c r="B2274" s="21">
        <v>3902.9864899999998</v>
      </c>
      <c r="C2274" s="21">
        <v>250.07801000000001</v>
      </c>
      <c r="D2274" s="21">
        <v>150.10911999999999</v>
      </c>
      <c r="E2274" s="21">
        <v>115.17106</v>
      </c>
      <c r="F2274" s="21">
        <v>34.583440000000003</v>
      </c>
      <c r="G2274" s="34">
        <v>15.912452416820004</v>
      </c>
      <c r="H2274" s="21">
        <v>28.487120000000001</v>
      </c>
      <c r="I2274" s="21">
        <v>199.26329000000001</v>
      </c>
      <c r="J2274" s="21">
        <v>5.6680000000000001E-2</v>
      </c>
      <c r="K2274" s="21">
        <v>3.0234899999999998</v>
      </c>
      <c r="L2274" s="21">
        <v>3.4261400000000002</v>
      </c>
      <c r="M2274" s="21">
        <v>412.03712000000002</v>
      </c>
      <c r="N2274" s="21">
        <v>169.86743999999999</v>
      </c>
      <c r="O2274" s="21">
        <v>14.24272</v>
      </c>
      <c r="P2274" s="21">
        <v>14.23218</v>
      </c>
      <c r="R2274" s="21">
        <v>3341.9671199999998</v>
      </c>
      <c r="S2274" s="21">
        <v>4003.21297</v>
      </c>
    </row>
    <row r="2275" spans="1:19">
      <c r="A2275" s="21">
        <v>18.91667</v>
      </c>
      <c r="B2275" s="21">
        <v>3902.0135799999998</v>
      </c>
      <c r="C2275" s="21">
        <v>250.02359999999999</v>
      </c>
      <c r="D2275" s="21">
        <v>150.38985</v>
      </c>
      <c r="E2275" s="21">
        <v>115.22456</v>
      </c>
      <c r="F2275" s="21">
        <v>34.325870000000002</v>
      </c>
      <c r="G2275" s="34">
        <v>15.931338979698449</v>
      </c>
      <c r="H2275" s="21">
        <v>28.173279999999998</v>
      </c>
      <c r="I2275" s="21">
        <v>197.06563</v>
      </c>
      <c r="J2275" s="21">
        <v>6.0350000000000001E-2</v>
      </c>
      <c r="K2275" s="21">
        <v>2.9966400000000002</v>
      </c>
      <c r="L2275" s="21">
        <v>3.4038900000000001</v>
      </c>
      <c r="M2275" s="21">
        <v>411.86867999999998</v>
      </c>
      <c r="N2275" s="21">
        <v>169.23327</v>
      </c>
      <c r="O2275" s="21">
        <v>14.24489</v>
      </c>
      <c r="P2275" s="21">
        <v>14.2262</v>
      </c>
      <c r="R2275" s="21">
        <v>3360.7596699999999</v>
      </c>
      <c r="S2275" s="21">
        <v>3940.3481099999999</v>
      </c>
    </row>
    <row r="2276" spans="1:19">
      <c r="A2276" s="21">
        <v>18.925000000000001</v>
      </c>
      <c r="B2276" s="21">
        <v>3899.87482</v>
      </c>
      <c r="C2276" s="21">
        <v>249.84224</v>
      </c>
      <c r="D2276" s="21">
        <v>150.28688</v>
      </c>
      <c r="E2276" s="21">
        <v>115.06992</v>
      </c>
      <c r="F2276" s="21">
        <v>34.312890000000003</v>
      </c>
      <c r="G2276" s="34">
        <v>15.913751990474948</v>
      </c>
      <c r="H2276" s="21">
        <v>27.946449999999999</v>
      </c>
      <c r="I2276" s="21">
        <v>197.33501999999999</v>
      </c>
      <c r="J2276" s="21">
        <v>6.3159999999999994E-2</v>
      </c>
      <c r="K2276" s="21">
        <v>2.9844300000000001</v>
      </c>
      <c r="L2276" s="21">
        <v>3.3980999999999999</v>
      </c>
      <c r="M2276" s="21">
        <v>411.98097000000001</v>
      </c>
      <c r="N2276" s="21">
        <v>169.40056999999999</v>
      </c>
      <c r="O2276" s="21">
        <v>14.24544</v>
      </c>
      <c r="P2276" s="21">
        <v>14.23218</v>
      </c>
      <c r="R2276" s="21">
        <v>3268.90301</v>
      </c>
      <c r="S2276" s="21">
        <v>3912.6422200000002</v>
      </c>
    </row>
    <row r="2277" spans="1:19">
      <c r="A2277" s="21">
        <v>18.933330000000002</v>
      </c>
      <c r="B2277" s="21">
        <v>3900.8842199999999</v>
      </c>
      <c r="C2277" s="21">
        <v>249.15306000000001</v>
      </c>
      <c r="D2277" s="21">
        <v>150.34401</v>
      </c>
      <c r="E2277" s="21">
        <v>115.08163</v>
      </c>
      <c r="F2277" s="21">
        <v>34.484319999999997</v>
      </c>
      <c r="G2277" s="34">
        <v>15.921826587550253</v>
      </c>
      <c r="H2277" s="21">
        <v>27.959589999999999</v>
      </c>
      <c r="I2277" s="21">
        <v>197.06563</v>
      </c>
      <c r="J2277" s="21">
        <v>5.867E-2</v>
      </c>
      <c r="K2277" s="21">
        <v>3.0216599999999998</v>
      </c>
      <c r="L2277" s="21">
        <v>3.3996200000000001</v>
      </c>
      <c r="M2277" s="21">
        <v>411.75639000000001</v>
      </c>
      <c r="N2277" s="21">
        <v>170.94627</v>
      </c>
      <c r="O2277" s="21">
        <v>14.23673</v>
      </c>
      <c r="P2277" s="21">
        <v>14.226739999999999</v>
      </c>
      <c r="R2277" s="21">
        <v>3321.8785400000002</v>
      </c>
      <c r="S2277" s="21">
        <v>3854.9621299999999</v>
      </c>
    </row>
    <row r="2278" spans="1:19">
      <c r="A2278" s="21">
        <v>18.941669999999998</v>
      </c>
      <c r="B2278" s="21">
        <v>3900.6252300000001</v>
      </c>
      <c r="C2278" s="21">
        <v>249.31629000000001</v>
      </c>
      <c r="D2278" s="21">
        <v>150.25794999999999</v>
      </c>
      <c r="E2278" s="21">
        <v>114.84921</v>
      </c>
      <c r="F2278" s="21">
        <v>34.438000000000002</v>
      </c>
      <c r="G2278" s="34">
        <v>15.866515421463047</v>
      </c>
      <c r="H2278" s="21">
        <v>28.179849999999998</v>
      </c>
      <c r="I2278" s="21">
        <v>192.99639999999999</v>
      </c>
      <c r="J2278" s="21">
        <v>5.3809999999999997E-2</v>
      </c>
      <c r="K2278" s="21">
        <v>3.0308099999999998</v>
      </c>
      <c r="L2278" s="21">
        <v>3.4261400000000002</v>
      </c>
      <c r="M2278" s="21">
        <v>412.03712000000002</v>
      </c>
      <c r="N2278" s="21">
        <v>170.83046999999999</v>
      </c>
      <c r="O2278" s="21">
        <v>14.241630000000001</v>
      </c>
      <c r="P2278" s="21">
        <v>14.231640000000001</v>
      </c>
      <c r="R2278" s="21">
        <v>3230.9939199999999</v>
      </c>
      <c r="S2278" s="21">
        <v>4018.4431300000001</v>
      </c>
    </row>
    <row r="2279" spans="1:19">
      <c r="A2279" s="21">
        <v>18.95</v>
      </c>
      <c r="B2279" s="21">
        <v>3901.92542</v>
      </c>
      <c r="C2279" s="21">
        <v>249.71529000000001</v>
      </c>
      <c r="D2279" s="21">
        <v>150.06326000000001</v>
      </c>
      <c r="E2279" s="21">
        <v>114.74218</v>
      </c>
      <c r="F2279" s="21">
        <v>34.372199999999999</v>
      </c>
      <c r="G2279" s="34">
        <v>15.873107016339043</v>
      </c>
      <c r="H2279" s="21">
        <v>28.006450000000001</v>
      </c>
      <c r="I2279" s="21">
        <v>194.86796000000001</v>
      </c>
      <c r="J2279" s="21">
        <v>2.9510000000000002E-2</v>
      </c>
      <c r="K2279" s="21">
        <v>2.9761899999999999</v>
      </c>
      <c r="L2279" s="21">
        <v>3.4078499999999998</v>
      </c>
      <c r="M2279" s="21">
        <v>412.06518999999997</v>
      </c>
      <c r="N2279" s="21">
        <v>170.41165000000001</v>
      </c>
      <c r="O2279" s="21">
        <v>14.236190000000001</v>
      </c>
      <c r="P2279" s="21">
        <v>14.23218</v>
      </c>
      <c r="R2279" s="21">
        <v>3335.3249300000002</v>
      </c>
      <c r="S2279" s="21">
        <v>3838.5978399999999</v>
      </c>
    </row>
    <row r="2280" spans="1:19">
      <c r="A2280" s="21">
        <v>18.95833</v>
      </c>
      <c r="B2280" s="21">
        <v>3900.9829199999999</v>
      </c>
      <c r="C2280" s="21">
        <v>249.93292</v>
      </c>
      <c r="D2280" s="21">
        <v>150.44132999999999</v>
      </c>
      <c r="E2280" s="21">
        <v>114.99218</v>
      </c>
      <c r="F2280" s="21">
        <v>34.438000000000002</v>
      </c>
      <c r="G2280" s="34">
        <v>15.892331978480726</v>
      </c>
      <c r="H2280" s="21">
        <v>28.233260000000001</v>
      </c>
      <c r="I2280" s="21">
        <v>202.68030999999999</v>
      </c>
      <c r="J2280" s="21">
        <v>4.7890000000000002E-2</v>
      </c>
      <c r="K2280" s="21">
        <v>3.0210499999999998</v>
      </c>
      <c r="L2280" s="21">
        <v>3.3993199999999999</v>
      </c>
      <c r="M2280" s="21">
        <v>411.86867999999998</v>
      </c>
      <c r="N2280" s="21">
        <v>169.06901999999999</v>
      </c>
      <c r="O2280" s="21">
        <v>14.237819999999999</v>
      </c>
      <c r="P2280" s="21">
        <v>14.231640000000001</v>
      </c>
      <c r="R2280" s="21">
        <v>3234.3960200000001</v>
      </c>
      <c r="S2280" s="21">
        <v>3945.85689</v>
      </c>
    </row>
    <row r="2281" spans="1:19">
      <c r="A2281" s="21">
        <v>18.966670000000001</v>
      </c>
      <c r="B2281" s="21">
        <v>3899.0320499999998</v>
      </c>
      <c r="C2281" s="21">
        <v>249.96919</v>
      </c>
      <c r="D2281" s="21">
        <v>149.98847000000001</v>
      </c>
      <c r="E2281" s="21">
        <v>114.99803</v>
      </c>
      <c r="F2281" s="21">
        <v>34.444499999999998</v>
      </c>
      <c r="G2281" s="34">
        <v>15.925252426748434</v>
      </c>
      <c r="H2281" s="21">
        <v>28.026160000000001</v>
      </c>
      <c r="I2281" s="21">
        <v>201.92885000000001</v>
      </c>
      <c r="J2281" s="21">
        <v>9.2259999999999995E-2</v>
      </c>
      <c r="K2281" s="21">
        <v>3.01647</v>
      </c>
      <c r="L2281" s="21">
        <v>3.4075500000000001</v>
      </c>
      <c r="M2281" s="21">
        <v>411.89675</v>
      </c>
      <c r="N2281" s="21">
        <v>170.8407</v>
      </c>
      <c r="O2281" s="21">
        <v>14.24108</v>
      </c>
      <c r="P2281" s="21">
        <v>14.23218</v>
      </c>
      <c r="R2281" s="21">
        <v>3263.8808600000002</v>
      </c>
      <c r="S2281" s="21">
        <v>3913.7763799999998</v>
      </c>
    </row>
    <row r="2282" spans="1:19">
      <c r="A2282" s="21">
        <v>18.975000000000001</v>
      </c>
      <c r="B2282" s="21">
        <v>3901.6340799999998</v>
      </c>
      <c r="C2282" s="21">
        <v>249.98732999999999</v>
      </c>
      <c r="D2282" s="21">
        <v>150.09710999999999</v>
      </c>
      <c r="E2282" s="21">
        <v>114.92028999999999</v>
      </c>
      <c r="F2282" s="21">
        <v>34.51679</v>
      </c>
      <c r="G2282" s="34">
        <v>15.96019125453889</v>
      </c>
      <c r="H2282" s="21">
        <v>28.045870000000001</v>
      </c>
      <c r="I2282" s="21">
        <v>199.06479999999999</v>
      </c>
      <c r="J2282" s="21">
        <v>5.6550000000000003E-2</v>
      </c>
      <c r="K2282" s="21">
        <v>3.0598000000000001</v>
      </c>
      <c r="L2282" s="21">
        <v>3.41913</v>
      </c>
      <c r="M2282" s="21">
        <v>412.40206000000001</v>
      </c>
      <c r="N2282" s="21">
        <v>170.65974</v>
      </c>
      <c r="O2282" s="21">
        <v>14.241630000000001</v>
      </c>
      <c r="P2282" s="21">
        <v>14.234360000000001</v>
      </c>
      <c r="R2282" s="21">
        <v>3280.5673400000001</v>
      </c>
      <c r="S2282" s="21">
        <v>3909.4017600000002</v>
      </c>
    </row>
    <row r="2283" spans="1:19">
      <c r="A2283" s="21">
        <v>18.983329999999999</v>
      </c>
      <c r="B2283" s="21">
        <v>3899.1755899999998</v>
      </c>
      <c r="C2283" s="21">
        <v>249.71529000000001</v>
      </c>
      <c r="D2283" s="21">
        <v>150.20081999999999</v>
      </c>
      <c r="E2283" s="21">
        <v>114.78984</v>
      </c>
      <c r="F2283" s="21">
        <v>34.530630000000002</v>
      </c>
      <c r="G2283" s="34">
        <v>15.982470410142199</v>
      </c>
      <c r="H2283" s="21">
        <v>27.846150000000002</v>
      </c>
      <c r="I2283" s="21">
        <v>198.97971999999999</v>
      </c>
      <c r="J2283" s="21">
        <v>6.148E-2</v>
      </c>
      <c r="K2283" s="21">
        <v>3.0491199999999998</v>
      </c>
      <c r="L2283" s="21">
        <v>3.4023699999999999</v>
      </c>
      <c r="M2283" s="21">
        <v>411.61603000000002</v>
      </c>
      <c r="N2283" s="21">
        <v>170.36897999999999</v>
      </c>
      <c r="O2283" s="21">
        <v>14.240539999999999</v>
      </c>
      <c r="P2283" s="21">
        <v>14.23218</v>
      </c>
      <c r="R2283" s="21">
        <v>3309.4041699999998</v>
      </c>
      <c r="S2283" s="21">
        <v>3840.5421200000001</v>
      </c>
    </row>
    <row r="2284" spans="1:19">
      <c r="A2284" s="21">
        <v>18.991669999999999</v>
      </c>
      <c r="B2284" s="21">
        <v>3902.5049899999999</v>
      </c>
      <c r="C2284" s="21">
        <v>249.82409999999999</v>
      </c>
      <c r="D2284" s="21">
        <v>149.80501000000001</v>
      </c>
      <c r="E2284" s="21">
        <v>114.95038</v>
      </c>
      <c r="F2284" s="21">
        <v>34.550109999999997</v>
      </c>
      <c r="G2284" s="34">
        <v>16.000684217225643</v>
      </c>
      <c r="H2284" s="21">
        <v>27.865860000000001</v>
      </c>
      <c r="I2284" s="21">
        <v>196.34252000000001</v>
      </c>
      <c r="J2284" s="21">
        <v>4.8829999999999998E-2</v>
      </c>
      <c r="K2284" s="21">
        <v>3.0070100000000002</v>
      </c>
      <c r="L2284" s="21">
        <v>3.40998</v>
      </c>
      <c r="M2284" s="21">
        <v>411.92482999999999</v>
      </c>
      <c r="N2284" s="21">
        <v>169.70259999999999</v>
      </c>
      <c r="O2284" s="21">
        <v>14.235099999999999</v>
      </c>
      <c r="P2284" s="21">
        <v>14.235989999999999</v>
      </c>
      <c r="R2284" s="21">
        <v>3246.54637</v>
      </c>
      <c r="S2284" s="21">
        <v>3972.5906500000001</v>
      </c>
    </row>
    <row r="2285" spans="1:19">
      <c r="A2285" s="21">
        <v>19</v>
      </c>
      <c r="B2285" s="21">
        <v>3899.4082199999998</v>
      </c>
      <c r="C2285" s="21">
        <v>249.86036999999999</v>
      </c>
      <c r="D2285" s="21">
        <v>149.90237999999999</v>
      </c>
      <c r="E2285" s="21">
        <v>114.57492000000001</v>
      </c>
      <c r="F2285" s="21">
        <v>34.609409999999997</v>
      </c>
      <c r="G2285" s="34">
        <v>16.027877290938061</v>
      </c>
      <c r="H2285" s="21">
        <v>28.032730000000001</v>
      </c>
      <c r="I2285" s="21">
        <v>201.85795999999999</v>
      </c>
      <c r="J2285" s="21">
        <v>2.3089999999999999E-2</v>
      </c>
      <c r="K2285" s="21">
        <v>2.8904399999999999</v>
      </c>
      <c r="L2285" s="21">
        <v>3.4029699999999998</v>
      </c>
      <c r="M2285" s="21">
        <v>411.9529</v>
      </c>
      <c r="N2285" s="21">
        <v>169.73033000000001</v>
      </c>
      <c r="O2285" s="21">
        <v>14.24108</v>
      </c>
      <c r="P2285" s="21">
        <v>14.23109</v>
      </c>
      <c r="R2285" s="21">
        <v>3248.6524300000001</v>
      </c>
      <c r="S2285" s="21">
        <v>3847.9951599999999</v>
      </c>
    </row>
    <row r="2286" spans="1:19">
      <c r="A2286" s="21">
        <v>19.008330000000001</v>
      </c>
      <c r="B2286" s="21">
        <v>3899.4779899999999</v>
      </c>
      <c r="C2286" s="21">
        <v>250.477</v>
      </c>
      <c r="D2286" s="21">
        <v>149.82830999999999</v>
      </c>
      <c r="E2286" s="21">
        <v>115.02227000000001</v>
      </c>
      <c r="F2286" s="21">
        <v>34.840899999999998</v>
      </c>
      <c r="G2286" s="34">
        <v>16.070103727729514</v>
      </c>
      <c r="H2286" s="21">
        <v>27.839580000000002</v>
      </c>
      <c r="I2286" s="21">
        <v>197.98723000000001</v>
      </c>
      <c r="J2286" s="21">
        <v>3.73E-2</v>
      </c>
      <c r="K2286" s="21">
        <v>2.9554399999999998</v>
      </c>
      <c r="L2286" s="21">
        <v>3.41547</v>
      </c>
      <c r="M2286" s="21">
        <v>412.20555000000002</v>
      </c>
      <c r="N2286" s="21">
        <v>169.12706</v>
      </c>
      <c r="O2286" s="21">
        <v>14.24272</v>
      </c>
      <c r="P2286" s="21">
        <v>14.23817</v>
      </c>
      <c r="R2286" s="21">
        <v>3313.1302799999999</v>
      </c>
      <c r="S2286" s="21">
        <v>3886.39453</v>
      </c>
    </row>
    <row r="2287" spans="1:19">
      <c r="A2287" s="21">
        <v>19.016670000000001</v>
      </c>
      <c r="B2287" s="21">
        <v>3900.5961699999998</v>
      </c>
      <c r="C2287" s="21">
        <v>250.51328000000001</v>
      </c>
      <c r="D2287" s="21">
        <v>149.98282</v>
      </c>
      <c r="E2287" s="21">
        <v>114.75389</v>
      </c>
      <c r="F2287" s="21">
        <v>34.64922</v>
      </c>
      <c r="G2287" s="34">
        <v>16.067802752893357</v>
      </c>
      <c r="H2287" s="21">
        <v>27.752410000000001</v>
      </c>
      <c r="I2287" s="21">
        <v>196.68280999999999</v>
      </c>
      <c r="J2287" s="21">
        <v>4.3339999999999997E-2</v>
      </c>
      <c r="K2287" s="21">
        <v>2.8873899999999999</v>
      </c>
      <c r="L2287" s="21">
        <v>3.4011499999999999</v>
      </c>
      <c r="M2287" s="21">
        <v>411.98097000000001</v>
      </c>
      <c r="N2287" s="21">
        <v>169.75972999999999</v>
      </c>
      <c r="O2287" s="21">
        <v>14.24108</v>
      </c>
      <c r="P2287" s="21">
        <v>14.23109</v>
      </c>
      <c r="R2287" s="21">
        <v>3354.9274999999998</v>
      </c>
      <c r="S2287" s="21">
        <v>3858.6886500000001</v>
      </c>
    </row>
    <row r="2288" spans="1:19">
      <c r="A2288" s="21">
        <v>19.024999999999999</v>
      </c>
      <c r="B2288" s="21">
        <v>3901.5222800000001</v>
      </c>
      <c r="C2288" s="21">
        <v>250.24123</v>
      </c>
      <c r="D2288" s="21">
        <v>149.88545999999999</v>
      </c>
      <c r="E2288" s="21">
        <v>114.6527</v>
      </c>
      <c r="F2288" s="21">
        <v>34.64273</v>
      </c>
      <c r="G2288" s="34">
        <v>16.059960889281815</v>
      </c>
      <c r="H2288" s="21">
        <v>27.53201</v>
      </c>
      <c r="I2288" s="21">
        <v>196.88131000000001</v>
      </c>
      <c r="J2288" s="21">
        <v>4.3900000000000002E-2</v>
      </c>
      <c r="K2288" s="21">
        <v>2.9822899999999999</v>
      </c>
      <c r="L2288" s="21">
        <v>3.3950499999999999</v>
      </c>
      <c r="M2288" s="21">
        <v>412.00905</v>
      </c>
      <c r="N2288" s="21">
        <v>169.45613</v>
      </c>
      <c r="O2288" s="21">
        <v>14.237819999999999</v>
      </c>
      <c r="P2288" s="21">
        <v>14.237080000000001</v>
      </c>
      <c r="R2288" s="21">
        <v>3218.6815700000002</v>
      </c>
      <c r="S2288" s="21">
        <v>3996.4080100000001</v>
      </c>
    </row>
    <row r="2289" spans="1:19">
      <c r="A2289" s="21">
        <v>19.033329999999999</v>
      </c>
      <c r="B2289" s="21">
        <v>3900.3744999999999</v>
      </c>
      <c r="C2289" s="21">
        <v>249.95106000000001</v>
      </c>
      <c r="D2289" s="21">
        <v>150.13240999999999</v>
      </c>
      <c r="E2289" s="21">
        <v>114.86175</v>
      </c>
      <c r="F2289" s="21">
        <v>34.557479999999998</v>
      </c>
      <c r="G2289" s="34">
        <v>16.079183910418617</v>
      </c>
      <c r="H2289" s="21">
        <v>27.926749999999998</v>
      </c>
      <c r="I2289" s="21">
        <v>190.78456</v>
      </c>
      <c r="J2289" s="21">
        <v>3.8420000000000003E-2</v>
      </c>
      <c r="K2289" s="21">
        <v>3.0183</v>
      </c>
      <c r="L2289" s="21">
        <v>3.3926099999999999</v>
      </c>
      <c r="M2289" s="21">
        <v>411.98097000000001</v>
      </c>
      <c r="N2289" s="21">
        <v>169.53605999999999</v>
      </c>
      <c r="O2289" s="21">
        <v>14.240539999999999</v>
      </c>
      <c r="P2289" s="21">
        <v>14.231640000000001</v>
      </c>
      <c r="R2289" s="21">
        <v>3272.46711</v>
      </c>
      <c r="S2289" s="21">
        <v>3825.3119900000002</v>
      </c>
    </row>
    <row r="2290" spans="1:19">
      <c r="A2290" s="21">
        <v>19.04167</v>
      </c>
      <c r="B2290" s="21">
        <v>3899.4437200000002</v>
      </c>
      <c r="C2290" s="21">
        <v>249.89664999999999</v>
      </c>
      <c r="D2290" s="21">
        <v>150.03433000000001</v>
      </c>
      <c r="E2290" s="21">
        <v>114.85507</v>
      </c>
      <c r="F2290" s="21">
        <v>34.602910000000001</v>
      </c>
      <c r="G2290" s="34">
        <v>16.095430296117705</v>
      </c>
      <c r="H2290" s="21">
        <v>27.865860000000001</v>
      </c>
      <c r="I2290" s="21">
        <v>206.84879000000001</v>
      </c>
      <c r="J2290" s="21">
        <v>1.3809999999999999E-2</v>
      </c>
      <c r="K2290" s="21">
        <v>3.02685</v>
      </c>
      <c r="L2290" s="21">
        <v>3.4255300000000002</v>
      </c>
      <c r="M2290" s="21">
        <v>412.28976999999998</v>
      </c>
      <c r="N2290" s="21">
        <v>168.94696999999999</v>
      </c>
      <c r="O2290" s="21">
        <v>14.23564</v>
      </c>
      <c r="P2290" s="21">
        <v>14.22729</v>
      </c>
      <c r="R2290" s="21">
        <v>3254.8085999999998</v>
      </c>
      <c r="S2290" s="21">
        <v>3804.89714</v>
      </c>
    </row>
    <row r="2291" spans="1:19">
      <c r="A2291" s="21">
        <v>19.05</v>
      </c>
      <c r="B2291" s="21">
        <v>3900.3905800000002</v>
      </c>
      <c r="C2291" s="21">
        <v>250.13242</v>
      </c>
      <c r="D2291" s="21">
        <v>150.06890000000001</v>
      </c>
      <c r="E2291" s="21">
        <v>114.7957</v>
      </c>
      <c r="F2291" s="21">
        <v>34.64273</v>
      </c>
      <c r="G2291" s="34">
        <v>16.082752623695747</v>
      </c>
      <c r="H2291" s="21">
        <v>28.06644</v>
      </c>
      <c r="I2291" s="21">
        <v>193.30833000000001</v>
      </c>
      <c r="J2291" s="21">
        <v>4.1349999999999998E-2</v>
      </c>
      <c r="K2291" s="21">
        <v>3.0387499999999998</v>
      </c>
      <c r="L2291" s="21">
        <v>3.4093800000000001</v>
      </c>
      <c r="M2291" s="21">
        <v>412.31785000000002</v>
      </c>
      <c r="N2291" s="21">
        <v>169.79761999999999</v>
      </c>
      <c r="O2291" s="21">
        <v>14.23673</v>
      </c>
      <c r="P2291" s="21">
        <v>14.233269999999999</v>
      </c>
      <c r="R2291" s="21">
        <v>3161.6559699999998</v>
      </c>
      <c r="S2291" s="21">
        <v>3884.4502600000001</v>
      </c>
    </row>
    <row r="2292" spans="1:19">
      <c r="A2292" s="21">
        <v>19.058330000000002</v>
      </c>
      <c r="B2292" s="21">
        <v>3899.0329499999998</v>
      </c>
      <c r="C2292" s="21">
        <v>250.16869</v>
      </c>
      <c r="D2292" s="21">
        <v>150.00612000000001</v>
      </c>
      <c r="E2292" s="21">
        <v>115.15936000000001</v>
      </c>
      <c r="F2292" s="21">
        <v>34.78163</v>
      </c>
      <c r="G2292" s="34">
        <v>16.074767597734649</v>
      </c>
      <c r="H2292" s="21">
        <v>27.833010000000002</v>
      </c>
      <c r="I2292" s="21">
        <v>195.19407000000001</v>
      </c>
      <c r="J2292" s="21">
        <v>5.917E-2</v>
      </c>
      <c r="K2292" s="21">
        <v>3.0381399999999998</v>
      </c>
      <c r="L2292" s="21">
        <v>3.3996200000000001</v>
      </c>
      <c r="M2292" s="21">
        <v>412.23363000000001</v>
      </c>
      <c r="N2292" s="21">
        <v>168.90836999999999</v>
      </c>
      <c r="O2292" s="21">
        <v>14.23673</v>
      </c>
      <c r="P2292" s="21">
        <v>14.23381</v>
      </c>
      <c r="R2292" s="21">
        <v>3306.8121000000001</v>
      </c>
      <c r="S2292" s="21">
        <v>3839.24593</v>
      </c>
    </row>
    <row r="2293" spans="1:19">
      <c r="A2293" s="21">
        <v>19.066669999999998</v>
      </c>
      <c r="B2293" s="21">
        <v>3897.3429999999998</v>
      </c>
      <c r="C2293" s="21">
        <v>250.15055000000001</v>
      </c>
      <c r="D2293" s="21">
        <v>149.98847000000001</v>
      </c>
      <c r="E2293" s="21">
        <v>114.75973999999999</v>
      </c>
      <c r="F2293" s="21">
        <v>34.602910000000001</v>
      </c>
      <c r="G2293" s="34">
        <v>16.083384157623051</v>
      </c>
      <c r="H2293" s="21">
        <v>28.026160000000001</v>
      </c>
      <c r="I2293" s="21">
        <v>198.11483999999999</v>
      </c>
      <c r="J2293" s="21">
        <v>6.9580000000000003E-2</v>
      </c>
      <c r="K2293" s="21">
        <v>3.0021300000000002</v>
      </c>
      <c r="L2293" s="21">
        <v>3.4151699999999998</v>
      </c>
      <c r="M2293" s="21">
        <v>412.03712000000002</v>
      </c>
      <c r="N2293" s="21">
        <v>170.58743000000001</v>
      </c>
      <c r="O2293" s="21">
        <v>14.23455</v>
      </c>
      <c r="P2293" s="21">
        <v>14.23001</v>
      </c>
      <c r="R2293" s="21">
        <v>3153.8797599999998</v>
      </c>
      <c r="S2293" s="21">
        <v>3900.3284899999999</v>
      </c>
    </row>
    <row r="2294" spans="1:19">
      <c r="A2294" s="21">
        <v>19.074999999999999</v>
      </c>
      <c r="B2294" s="21">
        <v>3901.7168799999999</v>
      </c>
      <c r="C2294" s="21">
        <v>250.13242</v>
      </c>
      <c r="D2294" s="21">
        <v>149.90803</v>
      </c>
      <c r="E2294" s="21">
        <v>115.15269000000001</v>
      </c>
      <c r="F2294" s="21">
        <v>34.774279999999997</v>
      </c>
      <c r="G2294" s="34">
        <v>16.071331062022125</v>
      </c>
      <c r="H2294" s="21">
        <v>27.93244</v>
      </c>
      <c r="I2294" s="21">
        <v>191.74869000000001</v>
      </c>
      <c r="J2294" s="21">
        <v>7.5310000000000002E-2</v>
      </c>
      <c r="K2294" s="21">
        <v>2.9798499999999999</v>
      </c>
      <c r="L2294" s="21">
        <v>3.3813399999999998</v>
      </c>
      <c r="M2294" s="21">
        <v>412.14940999999999</v>
      </c>
      <c r="N2294" s="21">
        <v>170.09153000000001</v>
      </c>
      <c r="O2294" s="21">
        <v>14.232379999999999</v>
      </c>
      <c r="P2294" s="21">
        <v>14.231640000000001</v>
      </c>
      <c r="R2294" s="21">
        <v>3242.4962500000001</v>
      </c>
      <c r="S2294" s="21">
        <v>3940.0240699999999</v>
      </c>
    </row>
    <row r="2295" spans="1:19">
      <c r="A2295" s="21">
        <v>19.08333</v>
      </c>
      <c r="B2295" s="21">
        <v>3899.4699599999999</v>
      </c>
      <c r="C2295" s="21">
        <v>249.80597</v>
      </c>
      <c r="D2295" s="21">
        <v>149.94825</v>
      </c>
      <c r="E2295" s="21">
        <v>114.90858</v>
      </c>
      <c r="F2295" s="21">
        <v>34.873350000000002</v>
      </c>
      <c r="G2295" s="34">
        <v>16.076788989940145</v>
      </c>
      <c r="H2295" s="21">
        <v>27.979299999999999</v>
      </c>
      <c r="I2295" s="21">
        <v>194.24411000000001</v>
      </c>
      <c r="J2295" s="21">
        <v>9.5750000000000002E-2</v>
      </c>
      <c r="K2295" s="21">
        <v>2.9716100000000001</v>
      </c>
      <c r="L2295" s="21">
        <v>3.3923100000000002</v>
      </c>
      <c r="M2295" s="21">
        <v>412.20555000000002</v>
      </c>
      <c r="N2295" s="21">
        <v>170.78908999999999</v>
      </c>
      <c r="O2295" s="21">
        <v>14.24489</v>
      </c>
      <c r="P2295" s="21">
        <v>14.231640000000001</v>
      </c>
      <c r="R2295" s="21">
        <v>3342.9391500000002</v>
      </c>
      <c r="S2295" s="21">
        <v>3862.25315</v>
      </c>
    </row>
    <row r="2296" spans="1:19">
      <c r="A2296" s="21">
        <v>19.091670000000001</v>
      </c>
      <c r="B2296" s="21">
        <v>3899.1739400000001</v>
      </c>
      <c r="C2296" s="21">
        <v>249.62459999999999</v>
      </c>
      <c r="D2296" s="21">
        <v>150.08018000000001</v>
      </c>
      <c r="E2296" s="21">
        <v>114.85507</v>
      </c>
      <c r="F2296" s="21">
        <v>34.814079999999997</v>
      </c>
      <c r="G2296" s="34">
        <v>16.081501685766696</v>
      </c>
      <c r="H2296" s="21">
        <v>27.865860000000001</v>
      </c>
      <c r="I2296" s="21">
        <v>196.48430999999999</v>
      </c>
      <c r="J2296" s="21">
        <v>5.2319999999999998E-2</v>
      </c>
      <c r="K2296" s="21">
        <v>3.0476000000000001</v>
      </c>
      <c r="L2296" s="21">
        <v>3.4066299999999998</v>
      </c>
      <c r="M2296" s="21">
        <v>411.9529</v>
      </c>
      <c r="N2296" s="21">
        <v>170.0103</v>
      </c>
      <c r="O2296" s="21">
        <v>14.23183</v>
      </c>
      <c r="P2296" s="21">
        <v>14.231640000000001</v>
      </c>
      <c r="R2296" s="21">
        <v>3266.1489299999998</v>
      </c>
      <c r="S2296" s="21">
        <v>3818.8310799999999</v>
      </c>
    </row>
    <row r="2297" spans="1:19">
      <c r="A2297" s="21">
        <v>19.100000000000001</v>
      </c>
      <c r="B2297" s="21">
        <v>3899.5644400000001</v>
      </c>
      <c r="C2297" s="21">
        <v>249.60647</v>
      </c>
      <c r="D2297" s="21">
        <v>150.03997000000001</v>
      </c>
      <c r="E2297" s="21">
        <v>115.19448</v>
      </c>
      <c r="F2297" s="21">
        <v>34.767789999999998</v>
      </c>
      <c r="G2297" s="34">
        <v>16.107583088382111</v>
      </c>
      <c r="H2297" s="21">
        <v>27.979299999999999</v>
      </c>
      <c r="I2297" s="21">
        <v>193.37922</v>
      </c>
      <c r="J2297" s="21">
        <v>5.7610000000000001E-2</v>
      </c>
      <c r="K2297" s="21">
        <v>2.93011</v>
      </c>
      <c r="L2297" s="21">
        <v>3.4121199999999998</v>
      </c>
      <c r="M2297" s="21">
        <v>412.26170000000002</v>
      </c>
      <c r="N2297" s="21">
        <v>169.40697</v>
      </c>
      <c r="O2297" s="21">
        <v>14.237270000000001</v>
      </c>
      <c r="P2297" s="21">
        <v>14.234360000000001</v>
      </c>
      <c r="R2297" s="21">
        <v>3187.2526899999998</v>
      </c>
      <c r="S2297" s="21">
        <v>3869.2201300000002</v>
      </c>
    </row>
    <row r="2298" spans="1:19">
      <c r="A2298" s="21">
        <v>19.108329999999999</v>
      </c>
      <c r="B2298" s="21">
        <v>3898.4572899999998</v>
      </c>
      <c r="C2298" s="21">
        <v>249.96919</v>
      </c>
      <c r="D2298" s="21">
        <v>150.13167999999999</v>
      </c>
      <c r="E2298" s="21">
        <v>114.95623999999999</v>
      </c>
      <c r="F2298" s="21">
        <v>34.820569999999996</v>
      </c>
      <c r="G2298" s="34">
        <v>16.126654994447676</v>
      </c>
      <c r="H2298" s="21">
        <v>27.979299999999999</v>
      </c>
      <c r="I2298" s="21">
        <v>196.32835</v>
      </c>
      <c r="J2298" s="21">
        <v>3.6740000000000002E-2</v>
      </c>
      <c r="K2298" s="21">
        <v>3.02196</v>
      </c>
      <c r="L2298" s="21">
        <v>3.3993199999999999</v>
      </c>
      <c r="M2298" s="21">
        <v>412.00905</v>
      </c>
      <c r="N2298" s="21">
        <v>170.46223000000001</v>
      </c>
      <c r="O2298" s="21">
        <v>14.23945</v>
      </c>
      <c r="P2298" s="21">
        <v>14.231640000000001</v>
      </c>
      <c r="R2298" s="21">
        <v>3257.8866899999998</v>
      </c>
      <c r="S2298" s="21">
        <v>3912.8042399999999</v>
      </c>
    </row>
    <row r="2299" spans="1:19">
      <c r="A2299" s="21">
        <v>19.116669999999999</v>
      </c>
      <c r="B2299" s="21">
        <v>3900.4173599999999</v>
      </c>
      <c r="C2299" s="21">
        <v>249.84224</v>
      </c>
      <c r="D2299" s="21">
        <v>149.90237999999999</v>
      </c>
      <c r="E2299" s="21">
        <v>115.00389</v>
      </c>
      <c r="F2299" s="21">
        <v>34.820569999999996</v>
      </c>
      <c r="G2299" s="34">
        <v>16.168729528681123</v>
      </c>
      <c r="H2299" s="21">
        <v>27.979299999999999</v>
      </c>
      <c r="I2299" s="21">
        <v>196.01642000000001</v>
      </c>
      <c r="J2299" s="21">
        <v>4.8829999999999998E-2</v>
      </c>
      <c r="K2299" s="21">
        <v>3.0094500000000002</v>
      </c>
      <c r="L2299" s="21">
        <v>3.4051100000000001</v>
      </c>
      <c r="M2299" s="21">
        <v>411.98097000000001</v>
      </c>
      <c r="N2299" s="21">
        <v>169.3835</v>
      </c>
      <c r="O2299" s="21">
        <v>14.24108</v>
      </c>
      <c r="P2299" s="21">
        <v>14.22729</v>
      </c>
      <c r="R2299" s="21">
        <v>3285.4274799999998</v>
      </c>
      <c r="S2299" s="21">
        <v>3832.6030099999998</v>
      </c>
    </row>
    <row r="2300" spans="1:19">
      <c r="A2300" s="21">
        <v>19.125</v>
      </c>
      <c r="B2300" s="21">
        <v>3901.7143799999999</v>
      </c>
      <c r="C2300" s="21">
        <v>249.95106000000001</v>
      </c>
      <c r="D2300" s="21">
        <v>149.99975000000001</v>
      </c>
      <c r="E2300" s="21">
        <v>115.00973999999999</v>
      </c>
      <c r="F2300" s="21">
        <v>34.93262</v>
      </c>
      <c r="G2300" s="34">
        <v>16.170641529471094</v>
      </c>
      <c r="H2300" s="21">
        <v>28.09272</v>
      </c>
      <c r="I2300" s="21">
        <v>193.37922</v>
      </c>
      <c r="J2300" s="21">
        <v>3.8359999999999998E-2</v>
      </c>
      <c r="K2300" s="21">
        <v>3.0198299999999998</v>
      </c>
      <c r="L2300" s="21">
        <v>3.41913</v>
      </c>
      <c r="M2300" s="21">
        <v>412.03712000000002</v>
      </c>
      <c r="N2300" s="21">
        <v>169.81202999999999</v>
      </c>
      <c r="O2300" s="21">
        <v>14.24108</v>
      </c>
      <c r="P2300" s="21">
        <v>14.23218</v>
      </c>
      <c r="R2300" s="21">
        <v>3288.0195600000002</v>
      </c>
      <c r="S2300" s="21">
        <v>3950.3935299999998</v>
      </c>
    </row>
    <row r="2301" spans="1:19">
      <c r="A2301" s="21">
        <v>19.133330000000001</v>
      </c>
      <c r="B2301" s="21">
        <v>3898.8137200000001</v>
      </c>
      <c r="C2301" s="21">
        <v>249.76969</v>
      </c>
      <c r="D2301" s="21">
        <v>149.98847000000001</v>
      </c>
      <c r="E2301" s="21">
        <v>115.04568</v>
      </c>
      <c r="F2301" s="21">
        <v>34.866860000000003</v>
      </c>
      <c r="G2301" s="34">
        <v>16.163476735376996</v>
      </c>
      <c r="H2301" s="21">
        <v>28.186409999999999</v>
      </c>
      <c r="I2301" s="21">
        <v>202.31166999999999</v>
      </c>
      <c r="J2301" s="21">
        <v>3.755E-2</v>
      </c>
      <c r="K2301" s="21">
        <v>2.9993799999999999</v>
      </c>
      <c r="L2301" s="21">
        <v>3.4173</v>
      </c>
      <c r="M2301" s="21">
        <v>412.09325999999999</v>
      </c>
      <c r="N2301" s="21">
        <v>170.01828</v>
      </c>
      <c r="O2301" s="21">
        <v>14.236190000000001</v>
      </c>
      <c r="P2301" s="21">
        <v>14.23218</v>
      </c>
      <c r="R2301" s="21">
        <v>3351.2013900000002</v>
      </c>
      <c r="S2301" s="21">
        <v>3912.1561499999998</v>
      </c>
    </row>
    <row r="2302" spans="1:19">
      <c r="A2302" s="21">
        <v>19.141670000000001</v>
      </c>
      <c r="B2302" s="21">
        <v>3899.1655300000002</v>
      </c>
      <c r="C2302" s="21">
        <v>250.27751000000001</v>
      </c>
      <c r="D2302" s="21">
        <v>150.09710999999999</v>
      </c>
      <c r="E2302" s="21">
        <v>114.96795</v>
      </c>
      <c r="F2302" s="21">
        <v>35.044649999999997</v>
      </c>
      <c r="G2302" s="34">
        <v>16.167829147380292</v>
      </c>
      <c r="H2302" s="21">
        <v>28.152709999999999</v>
      </c>
      <c r="I2302" s="21">
        <v>194.93885</v>
      </c>
      <c r="J2302" s="21">
        <v>6.1159999999999999E-2</v>
      </c>
      <c r="K2302" s="21">
        <v>2.9963299999999999</v>
      </c>
      <c r="L2302" s="21">
        <v>3.4121199999999998</v>
      </c>
      <c r="M2302" s="21">
        <v>412.06518999999997</v>
      </c>
      <c r="N2302" s="21">
        <v>170.06106</v>
      </c>
      <c r="O2302" s="21">
        <v>14.24108</v>
      </c>
      <c r="P2302" s="21">
        <v>14.225110000000001</v>
      </c>
      <c r="R2302" s="21">
        <v>3276.3552199999999</v>
      </c>
      <c r="S2302" s="21">
        <v>3854.9621299999999</v>
      </c>
    </row>
    <row r="2303" spans="1:19">
      <c r="A2303" s="21">
        <v>19.149999999999999</v>
      </c>
      <c r="B2303" s="21">
        <v>3900.8997800000002</v>
      </c>
      <c r="C2303" s="21">
        <v>249.38883000000001</v>
      </c>
      <c r="D2303" s="21">
        <v>149.89109999999999</v>
      </c>
      <c r="E2303" s="21">
        <v>115.03982999999999</v>
      </c>
      <c r="F2303" s="21">
        <v>34.913150000000002</v>
      </c>
      <c r="G2303" s="34">
        <v>16.186730578192847</v>
      </c>
      <c r="H2303" s="21">
        <v>27.966159999999999</v>
      </c>
      <c r="I2303" s="21">
        <v>194.58439000000001</v>
      </c>
      <c r="J2303" s="21">
        <v>5.4120000000000001E-2</v>
      </c>
      <c r="K2303" s="21">
        <v>2.9063099999999999</v>
      </c>
      <c r="L2303" s="21">
        <v>3.4115099999999998</v>
      </c>
      <c r="M2303" s="21">
        <v>411.98097000000001</v>
      </c>
      <c r="N2303" s="21">
        <v>169.63919000000001</v>
      </c>
      <c r="O2303" s="21">
        <v>14.244350000000001</v>
      </c>
      <c r="P2303" s="21">
        <v>14.226739999999999</v>
      </c>
      <c r="R2303" s="21">
        <v>3341.9671199999998</v>
      </c>
      <c r="S2303" s="21">
        <v>3837.78773</v>
      </c>
    </row>
    <row r="2304" spans="1:19">
      <c r="A2304" s="21">
        <v>19.158329999999999</v>
      </c>
      <c r="B2304" s="21">
        <v>3899.7468600000002</v>
      </c>
      <c r="C2304" s="21">
        <v>249.91478000000001</v>
      </c>
      <c r="D2304" s="21">
        <v>149.90237999999999</v>
      </c>
      <c r="E2304" s="21">
        <v>115.05154</v>
      </c>
      <c r="F2304" s="21">
        <v>34.926130000000001</v>
      </c>
      <c r="G2304" s="34">
        <v>16.196881523812728</v>
      </c>
      <c r="H2304" s="21">
        <v>28.08615</v>
      </c>
      <c r="I2304" s="21">
        <v>199.09315000000001</v>
      </c>
      <c r="J2304" s="21">
        <v>4.9759999999999999E-2</v>
      </c>
      <c r="K2304" s="21">
        <v>3.0204399999999998</v>
      </c>
      <c r="L2304" s="21">
        <v>3.4237000000000002</v>
      </c>
      <c r="M2304" s="21">
        <v>412.09325999999999</v>
      </c>
      <c r="N2304" s="21">
        <v>169.63444000000001</v>
      </c>
      <c r="O2304" s="21">
        <v>14.241630000000001</v>
      </c>
      <c r="P2304" s="21">
        <v>14.22565</v>
      </c>
      <c r="R2304" s="21">
        <v>3215.7654900000002</v>
      </c>
      <c r="S2304" s="21">
        <v>3863.5493299999998</v>
      </c>
    </row>
    <row r="2305" spans="1:19">
      <c r="A2305" s="21">
        <v>19.16667</v>
      </c>
      <c r="B2305" s="21">
        <v>3899.0293900000001</v>
      </c>
      <c r="C2305" s="21">
        <v>250.49513999999999</v>
      </c>
      <c r="D2305" s="21">
        <v>149.90803</v>
      </c>
      <c r="E2305" s="21">
        <v>115.10504</v>
      </c>
      <c r="F2305" s="21">
        <v>34.93262</v>
      </c>
      <c r="G2305" s="34">
        <v>16.209743392544624</v>
      </c>
      <c r="H2305" s="21">
        <v>28.199549999999999</v>
      </c>
      <c r="I2305" s="21">
        <v>196.93801999999999</v>
      </c>
      <c r="J2305" s="21">
        <v>4.1599999999999998E-2</v>
      </c>
      <c r="K2305" s="21">
        <v>2.9987699999999999</v>
      </c>
      <c r="L2305" s="21">
        <v>3.41547</v>
      </c>
      <c r="M2305" s="21">
        <v>412.26170000000002</v>
      </c>
      <c r="N2305" s="21">
        <v>169.93874</v>
      </c>
      <c r="O2305" s="21">
        <v>14.235099999999999</v>
      </c>
      <c r="P2305" s="21">
        <v>14.230549999999999</v>
      </c>
      <c r="R2305" s="21">
        <v>3216.7375200000001</v>
      </c>
      <c r="S2305" s="21">
        <v>3861.7670800000001</v>
      </c>
    </row>
    <row r="2306" spans="1:19">
      <c r="A2306" s="21">
        <v>19.175000000000001</v>
      </c>
      <c r="B2306" s="21">
        <v>3901.6361999999999</v>
      </c>
      <c r="C2306" s="21">
        <v>250.15055000000001</v>
      </c>
      <c r="D2306" s="21">
        <v>149.83958999999999</v>
      </c>
      <c r="E2306" s="21">
        <v>114.89102</v>
      </c>
      <c r="F2306" s="21">
        <v>34.853879999999997</v>
      </c>
      <c r="G2306" s="34">
        <v>16.236953685517143</v>
      </c>
      <c r="H2306" s="21">
        <v>27.90616</v>
      </c>
      <c r="I2306" s="21">
        <v>192.71283</v>
      </c>
      <c r="J2306" s="21">
        <v>7.5370000000000006E-2</v>
      </c>
      <c r="K2306" s="21">
        <v>2.9850400000000001</v>
      </c>
      <c r="L2306" s="21">
        <v>3.4108999999999998</v>
      </c>
      <c r="M2306" s="21">
        <v>412.17748</v>
      </c>
      <c r="N2306" s="21">
        <v>170.30955</v>
      </c>
      <c r="O2306" s="21">
        <v>14.240539999999999</v>
      </c>
      <c r="P2306" s="21">
        <v>14.23381</v>
      </c>
      <c r="R2306" s="21">
        <v>3215.9274999999998</v>
      </c>
      <c r="S2306" s="21">
        <v>3791.9353299999998</v>
      </c>
    </row>
    <row r="2307" spans="1:19">
      <c r="A2307" s="21">
        <v>19.183330000000002</v>
      </c>
      <c r="B2307" s="21">
        <v>3900.2191899999998</v>
      </c>
      <c r="C2307" s="21">
        <v>250.35005000000001</v>
      </c>
      <c r="D2307" s="21">
        <v>149.7302</v>
      </c>
      <c r="E2307" s="21">
        <v>114.96795</v>
      </c>
      <c r="F2307" s="21">
        <v>35.255679999999998</v>
      </c>
      <c r="G2307" s="34">
        <v>16.248837258894824</v>
      </c>
      <c r="H2307" s="21">
        <v>28.09929</v>
      </c>
      <c r="I2307" s="21">
        <v>193.49265</v>
      </c>
      <c r="J2307" s="21">
        <v>6.3280000000000003E-2</v>
      </c>
      <c r="K2307" s="21">
        <v>3.0222699999999998</v>
      </c>
      <c r="L2307" s="21">
        <v>3.4285800000000002</v>
      </c>
      <c r="M2307" s="21">
        <v>412.00905</v>
      </c>
      <c r="N2307" s="21">
        <v>170.03036</v>
      </c>
      <c r="O2307" s="21">
        <v>14.23836</v>
      </c>
      <c r="P2307" s="21">
        <v>14.2349</v>
      </c>
      <c r="R2307" s="21">
        <v>3259.3447299999998</v>
      </c>
      <c r="S2307" s="21">
        <v>3860.79495</v>
      </c>
    </row>
    <row r="2308" spans="1:19">
      <c r="A2308" s="21">
        <v>19.191669999999998</v>
      </c>
      <c r="B2308" s="21">
        <v>3899.1926800000001</v>
      </c>
      <c r="C2308" s="21">
        <v>249.67901000000001</v>
      </c>
      <c r="D2308" s="21">
        <v>149.86215999999999</v>
      </c>
      <c r="E2308" s="21">
        <v>114.96209</v>
      </c>
      <c r="F2308" s="21">
        <v>35.038159999999998</v>
      </c>
      <c r="G2308" s="34">
        <v>16.206421547197159</v>
      </c>
      <c r="H2308" s="21">
        <v>28.09272</v>
      </c>
      <c r="I2308" s="21">
        <v>192.35837000000001</v>
      </c>
      <c r="J2308" s="21">
        <v>6.0670000000000002E-2</v>
      </c>
      <c r="K2308" s="21">
        <v>2.9999899999999999</v>
      </c>
      <c r="L2308" s="21">
        <v>3.3980999999999999</v>
      </c>
      <c r="M2308" s="21">
        <v>412.17748</v>
      </c>
      <c r="N2308" s="21">
        <v>168.81220999999999</v>
      </c>
      <c r="O2308" s="21">
        <v>14.241630000000001</v>
      </c>
      <c r="P2308" s="21">
        <v>14.23218</v>
      </c>
      <c r="R2308" s="21">
        <v>3152.7457199999999</v>
      </c>
      <c r="S2308" s="21">
        <v>3816.56277</v>
      </c>
    </row>
    <row r="2309" spans="1:19">
      <c r="A2309" s="21">
        <v>19.2</v>
      </c>
      <c r="B2309" s="21">
        <v>3900.2445699999998</v>
      </c>
      <c r="C2309" s="21">
        <v>249.84224</v>
      </c>
      <c r="D2309" s="21">
        <v>150.10275999999999</v>
      </c>
      <c r="E2309" s="21">
        <v>115.02146</v>
      </c>
      <c r="F2309" s="21">
        <v>34.998370000000001</v>
      </c>
      <c r="G2309" s="34">
        <v>16.255675373432211</v>
      </c>
      <c r="H2309" s="21">
        <v>28.105869999999999</v>
      </c>
      <c r="I2309" s="21">
        <v>199.78790000000001</v>
      </c>
      <c r="J2309" s="21">
        <v>4.1849999999999998E-2</v>
      </c>
      <c r="K2309" s="21">
        <v>2.8925800000000002</v>
      </c>
      <c r="L2309" s="21">
        <v>3.3843800000000002</v>
      </c>
      <c r="M2309" s="21">
        <v>411.78446000000002</v>
      </c>
      <c r="N2309" s="21">
        <v>170.27994000000001</v>
      </c>
      <c r="O2309" s="21">
        <v>14.236190000000001</v>
      </c>
      <c r="P2309" s="21">
        <v>14.230549999999999</v>
      </c>
      <c r="R2309" s="21">
        <v>3211.7153800000001</v>
      </c>
      <c r="S2309" s="21">
        <v>3895.95388</v>
      </c>
    </row>
    <row r="2310" spans="1:19">
      <c r="A2310" s="21">
        <v>19.20833</v>
      </c>
      <c r="B2310" s="21">
        <v>3899.9567000000002</v>
      </c>
      <c r="C2310" s="21">
        <v>249.82409999999999</v>
      </c>
      <c r="D2310" s="21">
        <v>150.13731999999999</v>
      </c>
      <c r="E2310" s="21">
        <v>115.05739</v>
      </c>
      <c r="F2310" s="21">
        <v>35.090919999999997</v>
      </c>
      <c r="G2310" s="34">
        <v>16.251051861154387</v>
      </c>
      <c r="H2310" s="21">
        <v>28.252960000000002</v>
      </c>
      <c r="I2310" s="21">
        <v>193.88964999999999</v>
      </c>
      <c r="J2310" s="21">
        <v>3.7740000000000003E-2</v>
      </c>
      <c r="K2310" s="21">
        <v>2.9996900000000002</v>
      </c>
      <c r="L2310" s="21">
        <v>3.3886500000000002</v>
      </c>
      <c r="M2310" s="21">
        <v>412.17748</v>
      </c>
      <c r="N2310" s="21">
        <v>170.28190000000001</v>
      </c>
      <c r="O2310" s="21">
        <v>14.23292</v>
      </c>
      <c r="P2310" s="21">
        <v>14.231640000000001</v>
      </c>
      <c r="R2310" s="21">
        <v>3340.8330900000001</v>
      </c>
      <c r="S2310" s="21">
        <v>3778.3254299999999</v>
      </c>
    </row>
    <row r="2311" spans="1:19">
      <c r="A2311" s="21">
        <v>19.216670000000001</v>
      </c>
      <c r="B2311" s="21">
        <v>3901.5422699999999</v>
      </c>
      <c r="C2311" s="21">
        <v>249.89664999999999</v>
      </c>
      <c r="D2311" s="21">
        <v>149.98847000000001</v>
      </c>
      <c r="E2311" s="21">
        <v>115.04568</v>
      </c>
      <c r="F2311" s="21">
        <v>35.236220000000003</v>
      </c>
      <c r="G2311" s="34">
        <v>16.24028904968965</v>
      </c>
      <c r="H2311" s="21">
        <v>27.865860000000001</v>
      </c>
      <c r="I2311" s="21">
        <v>196.28581</v>
      </c>
      <c r="J2311" s="21">
        <v>2.4899999999999999E-2</v>
      </c>
      <c r="K2311" s="21">
        <v>2.9896199999999999</v>
      </c>
      <c r="L2311" s="21">
        <v>3.4090699999999998</v>
      </c>
      <c r="M2311" s="21">
        <v>412.12133999999998</v>
      </c>
      <c r="N2311" s="21">
        <v>170.02772999999999</v>
      </c>
      <c r="O2311" s="21">
        <v>14.24272</v>
      </c>
      <c r="P2311" s="21">
        <v>14.233269999999999</v>
      </c>
      <c r="R2311" s="21">
        <v>3280.08133</v>
      </c>
      <c r="S2311" s="21">
        <v>3935.8114700000001</v>
      </c>
    </row>
    <row r="2312" spans="1:19">
      <c r="A2312" s="21">
        <v>19.225000000000001</v>
      </c>
      <c r="B2312" s="21">
        <v>3900.9022799999998</v>
      </c>
      <c r="C2312" s="21">
        <v>250.13242</v>
      </c>
      <c r="D2312" s="21">
        <v>149.82194000000001</v>
      </c>
      <c r="E2312" s="21">
        <v>115.06325</v>
      </c>
      <c r="F2312" s="21">
        <v>35.044649999999997</v>
      </c>
      <c r="G2312" s="34">
        <v>16.191378765661618</v>
      </c>
      <c r="H2312" s="21">
        <v>28.312940000000001</v>
      </c>
      <c r="I2312" s="21">
        <v>198.28497999999999</v>
      </c>
      <c r="J2312" s="21">
        <v>1.082E-2</v>
      </c>
      <c r="K2312" s="21">
        <v>3.01586</v>
      </c>
      <c r="L2312" s="21">
        <v>3.3977900000000001</v>
      </c>
      <c r="M2312" s="21">
        <v>411.98097000000001</v>
      </c>
      <c r="N2312" s="21">
        <v>169.94792000000001</v>
      </c>
      <c r="O2312" s="21">
        <v>14.24</v>
      </c>
      <c r="P2312" s="21">
        <v>14.226739999999999</v>
      </c>
      <c r="R2312" s="21">
        <v>3340.3470699999998</v>
      </c>
      <c r="S2312" s="21">
        <v>3845.5648200000001</v>
      </c>
    </row>
    <row r="2313" spans="1:19">
      <c r="A2313" s="21">
        <v>19.233329999999999</v>
      </c>
      <c r="B2313" s="21">
        <v>3902.3019599999998</v>
      </c>
      <c r="C2313" s="21">
        <v>249.93292</v>
      </c>
      <c r="D2313" s="21">
        <v>149.87909999999999</v>
      </c>
      <c r="E2313" s="21">
        <v>114.97966</v>
      </c>
      <c r="F2313" s="21">
        <v>35.110390000000002</v>
      </c>
      <c r="G2313" s="34">
        <v>16.15740183381422</v>
      </c>
      <c r="H2313" s="21">
        <v>28.112439999999999</v>
      </c>
      <c r="I2313" s="21">
        <v>198.56854999999999</v>
      </c>
      <c r="J2313" s="21">
        <v>3.5180000000000003E-2</v>
      </c>
      <c r="K2313" s="21">
        <v>2.9841299999999999</v>
      </c>
      <c r="L2313" s="21">
        <v>3.4096799999999998</v>
      </c>
      <c r="M2313" s="21">
        <v>412.48628000000002</v>
      </c>
      <c r="N2313" s="21">
        <v>170.73137</v>
      </c>
      <c r="O2313" s="21">
        <v>14.241630000000001</v>
      </c>
      <c r="P2313" s="21">
        <v>14.23218</v>
      </c>
      <c r="R2313" s="21">
        <v>3394.9426800000001</v>
      </c>
      <c r="S2313" s="21">
        <v>3932.5710199999999</v>
      </c>
    </row>
    <row r="2314" spans="1:19">
      <c r="A2314" s="21">
        <v>19.241669999999999</v>
      </c>
      <c r="B2314" s="21">
        <v>3901.0134899999998</v>
      </c>
      <c r="C2314" s="21">
        <v>249.51579000000001</v>
      </c>
      <c r="D2314" s="21">
        <v>150.18317999999999</v>
      </c>
      <c r="E2314" s="21">
        <v>115.10504</v>
      </c>
      <c r="F2314" s="21">
        <v>35.407420000000002</v>
      </c>
      <c r="G2314" s="34">
        <v>16.116741282212878</v>
      </c>
      <c r="H2314" s="21">
        <v>28.199549999999999</v>
      </c>
      <c r="I2314" s="21">
        <v>198.18573000000001</v>
      </c>
      <c r="J2314" s="21">
        <v>2.9069999999999999E-2</v>
      </c>
      <c r="K2314" s="21">
        <v>3.0036499999999999</v>
      </c>
      <c r="L2314" s="21">
        <v>3.3923100000000002</v>
      </c>
      <c r="M2314" s="21">
        <v>412.26170000000002</v>
      </c>
      <c r="N2314" s="21">
        <v>169.33098000000001</v>
      </c>
      <c r="O2314" s="21">
        <v>14.237819999999999</v>
      </c>
      <c r="P2314" s="21">
        <v>14.231640000000001</v>
      </c>
      <c r="R2314" s="21">
        <v>3217.70955</v>
      </c>
      <c r="S2314" s="21">
        <v>3934.0292199999999</v>
      </c>
    </row>
    <row r="2315" spans="1:19">
      <c r="A2315" s="21">
        <v>19.25</v>
      </c>
      <c r="B2315" s="21">
        <v>3900.69148</v>
      </c>
      <c r="C2315" s="21">
        <v>250.18682999999999</v>
      </c>
      <c r="D2315" s="21">
        <v>149.77043</v>
      </c>
      <c r="E2315" s="21">
        <v>115.15269000000001</v>
      </c>
      <c r="F2315" s="21">
        <v>35.090919999999997</v>
      </c>
      <c r="G2315" s="34">
        <v>16.118354835612813</v>
      </c>
      <c r="H2315" s="21">
        <v>28.09272</v>
      </c>
      <c r="I2315" s="21">
        <v>197.50515999999999</v>
      </c>
      <c r="J2315" s="21">
        <v>5.6550000000000003E-2</v>
      </c>
      <c r="K2315" s="21">
        <v>3.0228799999999998</v>
      </c>
      <c r="L2315" s="21">
        <v>3.38713</v>
      </c>
      <c r="M2315" s="21">
        <v>412.06518999999997</v>
      </c>
      <c r="N2315" s="21">
        <v>169.5258</v>
      </c>
      <c r="O2315" s="21">
        <v>14.238910000000001</v>
      </c>
      <c r="P2315" s="21">
        <v>14.237080000000001</v>
      </c>
      <c r="R2315" s="21">
        <v>3244.6023100000002</v>
      </c>
      <c r="S2315" s="21">
        <v>3894.33365</v>
      </c>
    </row>
    <row r="2316" spans="1:19">
      <c r="A2316" s="21">
        <v>19.258330000000001</v>
      </c>
      <c r="B2316" s="21">
        <v>3897.7176800000002</v>
      </c>
      <c r="C2316" s="21">
        <v>250.29563999999999</v>
      </c>
      <c r="D2316" s="21">
        <v>150.29816</v>
      </c>
      <c r="E2316" s="21">
        <v>115.08163</v>
      </c>
      <c r="F2316" s="21">
        <v>34.695520000000002</v>
      </c>
      <c r="G2316" s="34">
        <v>16.103643632955791</v>
      </c>
      <c r="H2316" s="21">
        <v>28.06644</v>
      </c>
      <c r="I2316" s="21">
        <v>199.85879</v>
      </c>
      <c r="J2316" s="21">
        <v>1.206E-2</v>
      </c>
      <c r="K2316" s="21">
        <v>3.03539</v>
      </c>
      <c r="L2316" s="21">
        <v>3.4057200000000001</v>
      </c>
      <c r="M2316" s="21">
        <v>412.37398999999999</v>
      </c>
      <c r="N2316" s="21">
        <v>169.01070999999999</v>
      </c>
      <c r="O2316" s="21">
        <v>14.23673</v>
      </c>
      <c r="P2316" s="21">
        <v>14.23109</v>
      </c>
      <c r="R2316" s="21">
        <v>3213.0114100000001</v>
      </c>
      <c r="S2316" s="21">
        <v>3963.0313099999998</v>
      </c>
    </row>
    <row r="2317" spans="1:19">
      <c r="A2317" s="21">
        <v>19.266670000000001</v>
      </c>
      <c r="B2317" s="21">
        <v>3900.09609</v>
      </c>
      <c r="C2317" s="21">
        <v>250.27751000000001</v>
      </c>
      <c r="D2317" s="21">
        <v>150.08582000000001</v>
      </c>
      <c r="E2317" s="21">
        <v>115.09918999999999</v>
      </c>
      <c r="F2317" s="21">
        <v>35.348190000000002</v>
      </c>
      <c r="G2317" s="34">
        <v>16.079947071243456</v>
      </c>
      <c r="H2317" s="21">
        <v>28.192979999999999</v>
      </c>
      <c r="I2317" s="21">
        <v>203.43177</v>
      </c>
      <c r="J2317" s="21">
        <v>3.798E-2</v>
      </c>
      <c r="K2317" s="21">
        <v>2.9984700000000002</v>
      </c>
      <c r="L2317" s="21">
        <v>3.4081600000000001</v>
      </c>
      <c r="M2317" s="21">
        <v>412.20555000000002</v>
      </c>
      <c r="N2317" s="21">
        <v>171.31199000000001</v>
      </c>
      <c r="O2317" s="21">
        <v>14.243259999999999</v>
      </c>
      <c r="P2317" s="21">
        <v>14.231640000000001</v>
      </c>
      <c r="R2317" s="21">
        <v>3318.1524300000001</v>
      </c>
      <c r="S2317" s="21">
        <v>3847.83313</v>
      </c>
    </row>
    <row r="2318" spans="1:19">
      <c r="A2318" s="21">
        <v>19.274999999999999</v>
      </c>
      <c r="B2318" s="21">
        <v>3898.8477400000002</v>
      </c>
      <c r="C2318" s="21">
        <v>250.29563999999999</v>
      </c>
      <c r="D2318" s="21">
        <v>149.9426</v>
      </c>
      <c r="E2318" s="21">
        <v>115.14098</v>
      </c>
      <c r="F2318" s="21">
        <v>34.972410000000004</v>
      </c>
      <c r="G2318" s="34">
        <v>16.055530593279652</v>
      </c>
      <c r="H2318" s="21">
        <v>28.07958</v>
      </c>
      <c r="I2318" s="21">
        <v>203.41758999999999</v>
      </c>
      <c r="J2318" s="21">
        <v>5.2319999999999998E-2</v>
      </c>
      <c r="K2318" s="21">
        <v>2.9954200000000002</v>
      </c>
      <c r="L2318" s="21">
        <v>3.4297900000000001</v>
      </c>
      <c r="M2318" s="21">
        <v>412.34591999999998</v>
      </c>
      <c r="N2318" s="21">
        <v>169.33591999999999</v>
      </c>
      <c r="O2318" s="21">
        <v>14.237270000000001</v>
      </c>
      <c r="P2318" s="21">
        <v>14.230549999999999</v>
      </c>
      <c r="R2318" s="21">
        <v>3244.1163000000001</v>
      </c>
      <c r="S2318" s="21">
        <v>3987.0106900000001</v>
      </c>
    </row>
    <row r="2319" spans="1:19">
      <c r="A2319" s="21">
        <v>19.283329999999999</v>
      </c>
      <c r="B2319" s="21">
        <v>3900.1774799999998</v>
      </c>
      <c r="C2319" s="21">
        <v>250.22309999999999</v>
      </c>
      <c r="D2319" s="21">
        <v>149.98847000000001</v>
      </c>
      <c r="E2319" s="21">
        <v>115.18862</v>
      </c>
      <c r="F2319" s="21">
        <v>34.866860000000003</v>
      </c>
      <c r="G2319" s="34">
        <v>16.032891045302808</v>
      </c>
      <c r="H2319" s="21">
        <v>28.186409999999999</v>
      </c>
      <c r="I2319" s="21">
        <v>202.51016999999999</v>
      </c>
      <c r="J2319" s="21">
        <v>4.82E-2</v>
      </c>
      <c r="K2319" s="21">
        <v>3.0088400000000002</v>
      </c>
      <c r="L2319" s="21">
        <v>3.4102899999999998</v>
      </c>
      <c r="M2319" s="21">
        <v>412.34591999999998</v>
      </c>
      <c r="N2319" s="21">
        <v>169.49381</v>
      </c>
      <c r="O2319" s="21">
        <v>14.237819999999999</v>
      </c>
      <c r="P2319" s="21">
        <v>14.23273</v>
      </c>
      <c r="R2319" s="21">
        <v>3311.6722399999999</v>
      </c>
      <c r="S2319" s="21">
        <v>3910.3739</v>
      </c>
    </row>
    <row r="2320" spans="1:19">
      <c r="A2320" s="21">
        <v>19.29167</v>
      </c>
      <c r="B2320" s="21">
        <v>3899.645</v>
      </c>
      <c r="C2320" s="21">
        <v>250.00546</v>
      </c>
      <c r="D2320" s="21">
        <v>150.32637</v>
      </c>
      <c r="E2320" s="21">
        <v>115.1109</v>
      </c>
      <c r="F2320" s="21">
        <v>35.044649999999997</v>
      </c>
      <c r="G2320" s="34">
        <v>16.062249237273253</v>
      </c>
      <c r="H2320" s="21">
        <v>28.312940000000001</v>
      </c>
      <c r="I2320" s="21">
        <v>203.53102000000001</v>
      </c>
      <c r="J2320" s="21">
        <v>6.148E-2</v>
      </c>
      <c r="K2320" s="21">
        <v>2.9835099999999999</v>
      </c>
      <c r="L2320" s="21">
        <v>3.4264399999999999</v>
      </c>
      <c r="M2320" s="21">
        <v>412.09325999999999</v>
      </c>
      <c r="N2320" s="21">
        <v>169.65243000000001</v>
      </c>
      <c r="O2320" s="21">
        <v>14.240539999999999</v>
      </c>
      <c r="P2320" s="21">
        <v>14.22729</v>
      </c>
      <c r="R2320" s="21">
        <v>3350.7153800000001</v>
      </c>
      <c r="S2320" s="21">
        <v>3917.9889699999999</v>
      </c>
    </row>
    <row r="2321" spans="1:19">
      <c r="A2321" s="21">
        <v>19.3</v>
      </c>
      <c r="B2321" s="21">
        <v>3898.3863799999999</v>
      </c>
      <c r="C2321" s="21">
        <v>250.33190999999999</v>
      </c>
      <c r="D2321" s="21">
        <v>149.85651999999999</v>
      </c>
      <c r="E2321" s="21">
        <v>115.09918999999999</v>
      </c>
      <c r="F2321" s="21">
        <v>34.926130000000001</v>
      </c>
      <c r="G2321" s="34">
        <v>16.07504250720044</v>
      </c>
      <c r="H2321" s="21">
        <v>28.08615</v>
      </c>
      <c r="I2321" s="21">
        <v>199.29165</v>
      </c>
      <c r="J2321" s="21">
        <v>5.525E-2</v>
      </c>
      <c r="K2321" s="21">
        <v>3.0332499999999998</v>
      </c>
      <c r="L2321" s="21">
        <v>3.41425</v>
      </c>
      <c r="M2321" s="21">
        <v>412.14940999999999</v>
      </c>
      <c r="N2321" s="21">
        <v>169.52199999999999</v>
      </c>
      <c r="O2321" s="21">
        <v>14.237270000000001</v>
      </c>
      <c r="P2321" s="21">
        <v>14.23218</v>
      </c>
      <c r="R2321" s="21">
        <v>3301.1419299999998</v>
      </c>
      <c r="S2321" s="21">
        <v>3942.7784499999998</v>
      </c>
    </row>
    <row r="2322" spans="1:19">
      <c r="A2322" s="21">
        <v>19.308330000000002</v>
      </c>
      <c r="B2322" s="21">
        <v>3899.7143000000001</v>
      </c>
      <c r="C2322" s="21">
        <v>250.35005000000001</v>
      </c>
      <c r="D2322" s="21">
        <v>149.82194000000001</v>
      </c>
      <c r="E2322" s="21">
        <v>115.1109</v>
      </c>
      <c r="F2322" s="21">
        <v>34.991880000000002</v>
      </c>
      <c r="G2322" s="34">
        <v>16.075447892405723</v>
      </c>
      <c r="H2322" s="21">
        <v>28.312940000000001</v>
      </c>
      <c r="I2322" s="21">
        <v>197.43427</v>
      </c>
      <c r="J2322" s="21">
        <v>5.1130000000000002E-2</v>
      </c>
      <c r="K2322" s="21">
        <v>2.9456799999999999</v>
      </c>
      <c r="L2322" s="21">
        <v>3.4258299999999999</v>
      </c>
      <c r="M2322" s="21">
        <v>411.98097000000001</v>
      </c>
      <c r="N2322" s="21">
        <v>169.82</v>
      </c>
      <c r="O2322" s="21">
        <v>14.237270000000001</v>
      </c>
      <c r="P2322" s="21">
        <v>14.231640000000001</v>
      </c>
      <c r="R2322" s="21">
        <v>3222.5696899999998</v>
      </c>
      <c r="S2322" s="21">
        <v>3907.61951</v>
      </c>
    </row>
    <row r="2323" spans="1:19">
      <c r="A2323" s="21">
        <v>19.316669999999998</v>
      </c>
      <c r="B2323" s="21">
        <v>3901.2094699999998</v>
      </c>
      <c r="C2323" s="21">
        <v>249.95106000000001</v>
      </c>
      <c r="D2323" s="21">
        <v>149.59823</v>
      </c>
      <c r="E2323" s="21">
        <v>115.11675</v>
      </c>
      <c r="F2323" s="21">
        <v>35.103900000000003</v>
      </c>
      <c r="G2323" s="34">
        <v>16.079016880312579</v>
      </c>
      <c r="H2323" s="21">
        <v>28.266100000000002</v>
      </c>
      <c r="I2323" s="21">
        <v>200.76622</v>
      </c>
      <c r="J2323" s="21">
        <v>5.3690000000000002E-2</v>
      </c>
      <c r="K2323" s="21">
        <v>3.0253199999999998</v>
      </c>
      <c r="L2323" s="21">
        <v>3.4102899999999998</v>
      </c>
      <c r="M2323" s="21">
        <v>412.14940999999999</v>
      </c>
      <c r="N2323" s="21">
        <v>170.29201</v>
      </c>
      <c r="O2323" s="21">
        <v>14.237819999999999</v>
      </c>
      <c r="P2323" s="21">
        <v>14.235989999999999</v>
      </c>
      <c r="R2323" s="21">
        <v>3257.0766699999999</v>
      </c>
      <c r="S2323" s="21">
        <v>3969.5122200000001</v>
      </c>
    </row>
    <row r="2324" spans="1:19">
      <c r="A2324" s="21">
        <v>19.324999999999999</v>
      </c>
      <c r="B2324" s="21">
        <v>3898.6139199999998</v>
      </c>
      <c r="C2324" s="21">
        <v>249.87851000000001</v>
      </c>
      <c r="D2324" s="21">
        <v>149.90803</v>
      </c>
      <c r="E2324" s="21">
        <v>115.20032999999999</v>
      </c>
      <c r="F2324" s="21">
        <v>34.93262</v>
      </c>
      <c r="G2324" s="34">
        <v>16.088743326882163</v>
      </c>
      <c r="H2324" s="21">
        <v>28.306370000000001</v>
      </c>
      <c r="I2324" s="21">
        <v>197.85962000000001</v>
      </c>
      <c r="J2324" s="21">
        <v>4.8079999999999998E-2</v>
      </c>
      <c r="K2324" s="21">
        <v>3.0771999999999999</v>
      </c>
      <c r="L2324" s="21">
        <v>3.4237000000000002</v>
      </c>
      <c r="M2324" s="21">
        <v>412.26170000000002</v>
      </c>
      <c r="N2324" s="21">
        <v>168.89265</v>
      </c>
      <c r="O2324" s="21">
        <v>14.240539999999999</v>
      </c>
      <c r="P2324" s="21">
        <v>14.22892</v>
      </c>
      <c r="R2324" s="21">
        <v>3263.7188599999999</v>
      </c>
      <c r="S2324" s="21">
        <v>3794.2036499999999</v>
      </c>
    </row>
    <row r="2325" spans="1:19">
      <c r="A2325" s="21">
        <v>19.33333</v>
      </c>
      <c r="B2325" s="21">
        <v>3899.58475</v>
      </c>
      <c r="C2325" s="21">
        <v>249.93292</v>
      </c>
      <c r="D2325" s="21">
        <v>149.87344999999999</v>
      </c>
      <c r="E2325" s="21">
        <v>115.02146</v>
      </c>
      <c r="F2325" s="21">
        <v>35.051139999999997</v>
      </c>
      <c r="G2325" s="34">
        <v>16.086456093509927</v>
      </c>
      <c r="H2325" s="21">
        <v>28.212700000000002</v>
      </c>
      <c r="I2325" s="21">
        <v>201.87214</v>
      </c>
      <c r="J2325" s="21">
        <v>5.525E-2</v>
      </c>
      <c r="K2325" s="21">
        <v>2.9234</v>
      </c>
      <c r="L2325" s="21">
        <v>3.41913</v>
      </c>
      <c r="M2325" s="21">
        <v>412.48628000000002</v>
      </c>
      <c r="N2325" s="21">
        <v>169.71824000000001</v>
      </c>
      <c r="O2325" s="21">
        <v>14.237819999999999</v>
      </c>
      <c r="P2325" s="21">
        <v>14.2349</v>
      </c>
      <c r="R2325" s="21">
        <v>3167.3261299999999</v>
      </c>
      <c r="S2325" s="21">
        <v>3882.6680099999999</v>
      </c>
    </row>
    <row r="2326" spans="1:19">
      <c r="A2326" s="21">
        <v>19.341670000000001</v>
      </c>
      <c r="B2326" s="21">
        <v>3900.0879199999999</v>
      </c>
      <c r="C2326" s="21">
        <v>250.00546</v>
      </c>
      <c r="D2326" s="21">
        <v>149.99975000000001</v>
      </c>
      <c r="E2326" s="21">
        <v>115.20032999999999</v>
      </c>
      <c r="F2326" s="21">
        <v>34.774279999999997</v>
      </c>
      <c r="G2326" s="34">
        <v>16.101710536247754</v>
      </c>
      <c r="H2326" s="21">
        <v>28.306370000000001</v>
      </c>
      <c r="I2326" s="21">
        <v>197.80291</v>
      </c>
      <c r="J2326" s="21">
        <v>5.2690000000000001E-2</v>
      </c>
      <c r="K2326" s="21">
        <v>3.0234899999999998</v>
      </c>
      <c r="L2326" s="21">
        <v>3.4249200000000002</v>
      </c>
      <c r="M2326" s="21">
        <v>412.59857</v>
      </c>
      <c r="N2326" s="21">
        <v>169.80508</v>
      </c>
      <c r="O2326" s="21">
        <v>14.241630000000001</v>
      </c>
      <c r="P2326" s="21">
        <v>14.231640000000001</v>
      </c>
      <c r="R2326" s="21">
        <v>3307.2981100000002</v>
      </c>
      <c r="S2326" s="21">
        <v>3957.19848</v>
      </c>
    </row>
    <row r="2327" spans="1:19">
      <c r="A2327" s="21">
        <v>19.350000000000001</v>
      </c>
      <c r="B2327" s="21">
        <v>3902.1980400000002</v>
      </c>
      <c r="C2327" s="21">
        <v>250.02359999999999</v>
      </c>
      <c r="D2327" s="21">
        <v>149.86780999999999</v>
      </c>
      <c r="E2327" s="21">
        <v>115.34910000000001</v>
      </c>
      <c r="F2327" s="21">
        <v>34.939109999999999</v>
      </c>
      <c r="G2327" s="34">
        <v>16.101352773843242</v>
      </c>
      <c r="H2327" s="21">
        <v>28.259530000000002</v>
      </c>
      <c r="I2327" s="21">
        <v>193.84710999999999</v>
      </c>
      <c r="J2327" s="21">
        <v>5.5870000000000003E-2</v>
      </c>
      <c r="K2327" s="21">
        <v>2.9975499999999999</v>
      </c>
      <c r="L2327" s="21">
        <v>3.4212600000000002</v>
      </c>
      <c r="M2327" s="21">
        <v>412.09325999999999</v>
      </c>
      <c r="N2327" s="21">
        <v>169.03668999999999</v>
      </c>
      <c r="O2327" s="21">
        <v>14.240539999999999</v>
      </c>
      <c r="P2327" s="21">
        <v>14.235989999999999</v>
      </c>
      <c r="R2327" s="21">
        <v>3245.7363399999999</v>
      </c>
      <c r="S2327" s="21">
        <v>3864.8455199999999</v>
      </c>
    </row>
    <row r="2328" spans="1:19">
      <c r="A2328" s="21">
        <v>19.358329999999999</v>
      </c>
      <c r="B2328" s="21">
        <v>3900.5019000000002</v>
      </c>
      <c r="C2328" s="21">
        <v>250.09613999999999</v>
      </c>
      <c r="D2328" s="21">
        <v>149.90169</v>
      </c>
      <c r="E2328" s="21">
        <v>115.19369</v>
      </c>
      <c r="F2328" s="21">
        <v>35.083599999999997</v>
      </c>
      <c r="G2328" s="34">
        <v>16.097698698422885</v>
      </c>
      <c r="H2328" s="21">
        <v>28.352370000000001</v>
      </c>
      <c r="I2328" s="21">
        <v>194.69782000000001</v>
      </c>
      <c r="J2328" s="21">
        <v>7.3380000000000001E-2</v>
      </c>
      <c r="K2328" s="21">
        <v>3.0558399999999999</v>
      </c>
      <c r="L2328" s="21">
        <v>3.42035</v>
      </c>
      <c r="M2328" s="21">
        <v>412.20555000000002</v>
      </c>
      <c r="N2328" s="21">
        <v>169.85165000000001</v>
      </c>
      <c r="O2328" s="21">
        <v>14.237270000000001</v>
      </c>
      <c r="P2328" s="21">
        <v>14.23109</v>
      </c>
      <c r="R2328" s="21">
        <v>3263.2328400000001</v>
      </c>
      <c r="S2328" s="21">
        <v>3969.3501999999999</v>
      </c>
    </row>
    <row r="2329" spans="1:19">
      <c r="A2329" s="21">
        <v>19.366669999999999</v>
      </c>
      <c r="B2329" s="21">
        <v>3901.3259699999999</v>
      </c>
      <c r="C2329" s="21">
        <v>250.33190999999999</v>
      </c>
      <c r="D2329" s="21">
        <v>149.87980999999999</v>
      </c>
      <c r="E2329" s="21">
        <v>115.12342</v>
      </c>
      <c r="F2329" s="21">
        <v>34.900170000000003</v>
      </c>
      <c r="G2329" s="34">
        <v>16.089967103323893</v>
      </c>
      <c r="H2329" s="21">
        <v>28.166709999999998</v>
      </c>
      <c r="I2329" s="21">
        <v>195.25077999999999</v>
      </c>
      <c r="J2329" s="21">
        <v>8.2600000000000007E-2</v>
      </c>
      <c r="K2329" s="21">
        <v>3.0027400000000002</v>
      </c>
      <c r="L2329" s="21">
        <v>3.41974</v>
      </c>
      <c r="M2329" s="21">
        <v>412.20555000000002</v>
      </c>
      <c r="N2329" s="21">
        <v>169.60111000000001</v>
      </c>
      <c r="O2329" s="21">
        <v>14.24</v>
      </c>
      <c r="P2329" s="21">
        <v>14.2349</v>
      </c>
      <c r="R2329" s="21">
        <v>3263.7188599999999</v>
      </c>
      <c r="S2329" s="21">
        <v>3887.6907200000001</v>
      </c>
    </row>
    <row r="2330" spans="1:19">
      <c r="A2330" s="21">
        <v>19.375</v>
      </c>
      <c r="B2330" s="21">
        <v>3899.5701800000002</v>
      </c>
      <c r="C2330" s="21">
        <v>250.15055000000001</v>
      </c>
      <c r="D2330" s="21">
        <v>149.89673999999999</v>
      </c>
      <c r="E2330" s="21">
        <v>115.09332999999999</v>
      </c>
      <c r="F2330" s="21">
        <v>34.814079999999997</v>
      </c>
      <c r="G2330" s="34">
        <v>16.03016835798428</v>
      </c>
      <c r="H2330" s="21">
        <v>28.506810000000002</v>
      </c>
      <c r="I2330" s="21">
        <v>191.83376000000001</v>
      </c>
      <c r="J2330" s="21">
        <v>5.219E-2</v>
      </c>
      <c r="K2330" s="21">
        <v>2.9902299999999999</v>
      </c>
      <c r="L2330" s="21">
        <v>3.4014500000000001</v>
      </c>
      <c r="M2330" s="21">
        <v>412.26170000000002</v>
      </c>
      <c r="N2330" s="21">
        <v>169.02311</v>
      </c>
      <c r="O2330" s="21">
        <v>14.236190000000001</v>
      </c>
      <c r="P2330" s="21">
        <v>14.23001</v>
      </c>
      <c r="R2330" s="21">
        <v>3325.1186299999999</v>
      </c>
      <c r="S2330" s="21">
        <v>3918.9611100000002</v>
      </c>
    </row>
    <row r="2331" spans="1:19">
      <c r="A2331" s="21">
        <v>19.383330000000001</v>
      </c>
      <c r="B2331" s="21">
        <v>3900.4988800000001</v>
      </c>
      <c r="C2331" s="21">
        <v>250.04174</v>
      </c>
      <c r="D2331" s="21">
        <v>150.20574999999999</v>
      </c>
      <c r="E2331" s="21">
        <v>115.17610999999999</v>
      </c>
      <c r="F2331" s="21">
        <v>34.74747</v>
      </c>
      <c r="G2331" s="34">
        <v>15.965518581994539</v>
      </c>
      <c r="H2331" s="21">
        <v>28.332650000000001</v>
      </c>
      <c r="I2331" s="21">
        <v>199.64610999999999</v>
      </c>
      <c r="J2331" s="21">
        <v>4.0480000000000002E-2</v>
      </c>
      <c r="K2331" s="21">
        <v>3.0015200000000002</v>
      </c>
      <c r="L2331" s="21">
        <v>3.41059</v>
      </c>
      <c r="M2331" s="21">
        <v>412.06518999999997</v>
      </c>
      <c r="N2331" s="21">
        <v>169.56504000000001</v>
      </c>
      <c r="O2331" s="21">
        <v>14.24489</v>
      </c>
      <c r="P2331" s="21">
        <v>14.22729</v>
      </c>
      <c r="R2331" s="21">
        <v>3337.2689799999998</v>
      </c>
      <c r="S2331" s="21">
        <v>4045.0148899999999</v>
      </c>
    </row>
    <row r="2332" spans="1:19">
      <c r="A2332" s="21">
        <v>19.391670000000001</v>
      </c>
      <c r="B2332" s="21">
        <v>3899.1397499999998</v>
      </c>
      <c r="C2332" s="21">
        <v>250.11428000000001</v>
      </c>
      <c r="D2332" s="21">
        <v>149.77607</v>
      </c>
      <c r="E2332" s="21">
        <v>115.15854</v>
      </c>
      <c r="F2332" s="21">
        <v>34.622390000000003</v>
      </c>
      <c r="G2332" s="34">
        <v>15.924701136628791</v>
      </c>
      <c r="H2332" s="21">
        <v>28.206119999999999</v>
      </c>
      <c r="I2332" s="21">
        <v>193.84710999999999</v>
      </c>
      <c r="J2332" s="21">
        <v>4.7019999999999999E-2</v>
      </c>
      <c r="K2332" s="21">
        <v>3.0051800000000002</v>
      </c>
      <c r="L2332" s="21">
        <v>3.4108999999999998</v>
      </c>
      <c r="M2332" s="21">
        <v>412.12133999999998</v>
      </c>
      <c r="N2332" s="21">
        <v>169.62615</v>
      </c>
      <c r="O2332" s="21">
        <v>14.24108</v>
      </c>
      <c r="P2332" s="21">
        <v>14.23218</v>
      </c>
      <c r="R2332" s="21">
        <v>3225.3237600000002</v>
      </c>
      <c r="S2332" s="21">
        <v>3894.33365</v>
      </c>
    </row>
    <row r="2333" spans="1:19">
      <c r="A2333" s="21">
        <v>19.399999999999999</v>
      </c>
      <c r="B2333" s="21">
        <v>3901.1190499999998</v>
      </c>
      <c r="C2333" s="21">
        <v>249.80597</v>
      </c>
      <c r="D2333" s="21">
        <v>149.87344999999999</v>
      </c>
      <c r="E2333" s="21">
        <v>115.1644</v>
      </c>
      <c r="F2333" s="21">
        <v>34.892829999999996</v>
      </c>
      <c r="G2333" s="34">
        <v>15.892085844139203</v>
      </c>
      <c r="H2333" s="21">
        <v>28.159279999999999</v>
      </c>
      <c r="I2333" s="21">
        <v>201.74453</v>
      </c>
      <c r="J2333" s="21">
        <v>7.7929999999999999E-2</v>
      </c>
      <c r="K2333" s="21">
        <v>3.03722</v>
      </c>
      <c r="L2333" s="21">
        <v>3.4239999999999999</v>
      </c>
      <c r="M2333" s="21">
        <v>412.26170000000002</v>
      </c>
      <c r="N2333" s="21">
        <v>169.38453999999999</v>
      </c>
      <c r="O2333" s="21">
        <v>14.243259999999999</v>
      </c>
      <c r="P2333" s="21">
        <v>14.23109</v>
      </c>
      <c r="R2333" s="21">
        <v>3258.2107000000001</v>
      </c>
      <c r="S2333" s="21">
        <v>3928.1963999999998</v>
      </c>
    </row>
    <row r="2334" spans="1:19">
      <c r="A2334" s="21">
        <v>19.408329999999999</v>
      </c>
      <c r="B2334" s="21">
        <v>3898.8752199999999</v>
      </c>
      <c r="C2334" s="21">
        <v>249.98732999999999</v>
      </c>
      <c r="D2334" s="21">
        <v>149.95953</v>
      </c>
      <c r="E2334" s="21">
        <v>115.1109</v>
      </c>
      <c r="F2334" s="21">
        <v>34.780769999999997</v>
      </c>
      <c r="G2334" s="34">
        <v>15.832832234264295</v>
      </c>
      <c r="H2334" s="21">
        <v>28.259530000000002</v>
      </c>
      <c r="I2334" s="21">
        <v>201.58857</v>
      </c>
      <c r="J2334" s="21">
        <v>4.0349999999999997E-2</v>
      </c>
      <c r="K2334" s="21">
        <v>3.02013</v>
      </c>
      <c r="L2334" s="21">
        <v>3.4008400000000001</v>
      </c>
      <c r="M2334" s="21">
        <v>412.14940999999999</v>
      </c>
      <c r="N2334" s="21">
        <v>171.21471</v>
      </c>
      <c r="O2334" s="21">
        <v>14.24108</v>
      </c>
      <c r="P2334" s="21">
        <v>14.230549999999999</v>
      </c>
      <c r="R2334" s="21">
        <v>3266.7969499999999</v>
      </c>
      <c r="S2334" s="21">
        <v>4005.31927</v>
      </c>
    </row>
    <row r="2335" spans="1:19">
      <c r="A2335" s="21">
        <v>19.41667</v>
      </c>
      <c r="B2335" s="21">
        <v>3900.55611</v>
      </c>
      <c r="C2335" s="21">
        <v>250.18682999999999</v>
      </c>
      <c r="D2335" s="21">
        <v>149.83887999999999</v>
      </c>
      <c r="E2335" s="21">
        <v>114.98551999999999</v>
      </c>
      <c r="F2335" s="21">
        <v>34.74747</v>
      </c>
      <c r="G2335" s="34">
        <v>15.832753244796191</v>
      </c>
      <c r="H2335" s="21">
        <v>28.119009999999999</v>
      </c>
      <c r="I2335" s="21">
        <v>195.84628000000001</v>
      </c>
      <c r="J2335" s="21">
        <v>5.9420000000000001E-2</v>
      </c>
      <c r="K2335" s="21">
        <v>3.00976</v>
      </c>
      <c r="L2335" s="21">
        <v>3.4011499999999999</v>
      </c>
      <c r="M2335" s="21">
        <v>412.31785000000002</v>
      </c>
      <c r="N2335" s="21">
        <v>170.85176999999999</v>
      </c>
      <c r="O2335" s="21">
        <v>14.24108</v>
      </c>
      <c r="P2335" s="21">
        <v>14.23218</v>
      </c>
      <c r="R2335" s="21">
        <v>3276.84123</v>
      </c>
      <c r="S2335" s="21">
        <v>3977.4513400000001</v>
      </c>
    </row>
    <row r="2336" spans="1:19">
      <c r="A2336" s="21">
        <v>19.425000000000001</v>
      </c>
      <c r="B2336" s="21">
        <v>3899.6161499999998</v>
      </c>
      <c r="C2336" s="21">
        <v>249.98732999999999</v>
      </c>
      <c r="D2336" s="21">
        <v>150.10839999999999</v>
      </c>
      <c r="E2336" s="21">
        <v>114.83669</v>
      </c>
      <c r="F2336" s="21">
        <v>34.846539999999997</v>
      </c>
      <c r="G2336" s="34">
        <v>15.820268305619257</v>
      </c>
      <c r="H2336" s="21">
        <v>28.326080000000001</v>
      </c>
      <c r="I2336" s="21">
        <v>195.12316999999999</v>
      </c>
      <c r="J2336" s="21">
        <v>4.8829999999999998E-2</v>
      </c>
      <c r="K2336" s="21">
        <v>3.0051800000000002</v>
      </c>
      <c r="L2336" s="21">
        <v>3.4224800000000002</v>
      </c>
      <c r="M2336" s="21">
        <v>412.09325999999999</v>
      </c>
      <c r="N2336" s="21">
        <v>169.33327</v>
      </c>
      <c r="O2336" s="21">
        <v>14.243259999999999</v>
      </c>
      <c r="P2336" s="21">
        <v>14.226739999999999</v>
      </c>
      <c r="R2336" s="21">
        <v>3244.92632</v>
      </c>
      <c r="S2336" s="21">
        <v>3944.5607</v>
      </c>
    </row>
    <row r="2337" spans="1:19">
      <c r="A2337" s="21">
        <v>19.433330000000002</v>
      </c>
      <c r="B2337" s="21">
        <v>3902.8155000000002</v>
      </c>
      <c r="C2337" s="21">
        <v>250.15055000000001</v>
      </c>
      <c r="D2337" s="21">
        <v>149.68997999999999</v>
      </c>
      <c r="E2337" s="21">
        <v>115.21204</v>
      </c>
      <c r="F2337" s="21">
        <v>34.681690000000003</v>
      </c>
      <c r="G2337" s="34">
        <v>15.788805110907552</v>
      </c>
      <c r="H2337" s="21">
        <v>28.212700000000002</v>
      </c>
      <c r="I2337" s="21">
        <v>199.44761</v>
      </c>
      <c r="J2337" s="21">
        <v>3.3689999999999998E-2</v>
      </c>
      <c r="K2337" s="21">
        <v>3.02074</v>
      </c>
      <c r="L2337" s="21">
        <v>3.4133399999999998</v>
      </c>
      <c r="M2337" s="21">
        <v>411.98097000000001</v>
      </c>
      <c r="N2337" s="21">
        <v>170.07104000000001</v>
      </c>
      <c r="O2337" s="21">
        <v>14.23673</v>
      </c>
      <c r="P2337" s="21">
        <v>14.2262</v>
      </c>
      <c r="R2337" s="21">
        <v>3328.3587299999999</v>
      </c>
      <c r="S2337" s="21">
        <v>3945.2087999999999</v>
      </c>
    </row>
    <row r="2338" spans="1:19">
      <c r="A2338" s="21">
        <v>19.441669999999998</v>
      </c>
      <c r="B2338" s="21">
        <v>3900.7597300000002</v>
      </c>
      <c r="C2338" s="21">
        <v>250.20496</v>
      </c>
      <c r="D2338" s="21">
        <v>150.07382999999999</v>
      </c>
      <c r="E2338" s="21">
        <v>115.22960999999999</v>
      </c>
      <c r="F2338" s="21">
        <v>35.123379999999997</v>
      </c>
      <c r="G2338" s="34">
        <v>15.792188546954144</v>
      </c>
      <c r="H2338" s="21">
        <v>28.285820000000001</v>
      </c>
      <c r="I2338" s="21">
        <v>200.22743</v>
      </c>
      <c r="J2338" s="21">
        <v>3.8730000000000001E-2</v>
      </c>
      <c r="K2338" s="21">
        <v>2.9652099999999999</v>
      </c>
      <c r="L2338" s="21">
        <v>3.41669</v>
      </c>
      <c r="M2338" s="21">
        <v>412.14940999999999</v>
      </c>
      <c r="N2338" s="21">
        <v>168.67796000000001</v>
      </c>
      <c r="O2338" s="21">
        <v>14.24217</v>
      </c>
      <c r="P2338" s="21">
        <v>14.22729</v>
      </c>
      <c r="R2338" s="21">
        <v>3302.59998</v>
      </c>
      <c r="S2338" s="21">
        <v>3877.8073300000001</v>
      </c>
    </row>
    <row r="2339" spans="1:19">
      <c r="A2339" s="21">
        <v>19.45</v>
      </c>
      <c r="B2339" s="21">
        <v>3902.9614900000001</v>
      </c>
      <c r="C2339" s="21">
        <v>250.11428000000001</v>
      </c>
      <c r="D2339" s="21">
        <v>149.89673999999999</v>
      </c>
      <c r="E2339" s="21">
        <v>114.99803</v>
      </c>
      <c r="F2339" s="21">
        <v>34.761290000000002</v>
      </c>
      <c r="G2339" s="34">
        <v>15.777443473712859</v>
      </c>
      <c r="H2339" s="21">
        <v>28.293230000000001</v>
      </c>
      <c r="I2339" s="21">
        <v>191.03977</v>
      </c>
      <c r="J2339" s="21">
        <v>5.0380000000000001E-2</v>
      </c>
      <c r="K2339" s="21">
        <v>3.0277599999999998</v>
      </c>
      <c r="L2339" s="21">
        <v>3.4361899999999999</v>
      </c>
      <c r="M2339" s="21">
        <v>411.78446000000002</v>
      </c>
      <c r="N2339" s="21">
        <v>170.38589999999999</v>
      </c>
      <c r="O2339" s="21">
        <v>14.24108</v>
      </c>
      <c r="P2339" s="21">
        <v>14.23817</v>
      </c>
      <c r="R2339" s="21">
        <v>3393.1606299999999</v>
      </c>
      <c r="S2339" s="21">
        <v>3898.0601700000002</v>
      </c>
    </row>
    <row r="2340" spans="1:19">
      <c r="A2340" s="21">
        <v>19.45833</v>
      </c>
      <c r="B2340" s="21">
        <v>3899.3926299999998</v>
      </c>
      <c r="C2340" s="21">
        <v>249.96919</v>
      </c>
      <c r="D2340" s="21">
        <v>150.19445999999999</v>
      </c>
      <c r="E2340" s="21">
        <v>114.73551</v>
      </c>
      <c r="F2340" s="21">
        <v>34.892829999999996</v>
      </c>
      <c r="G2340" s="34">
        <v>15.815417713811378</v>
      </c>
      <c r="H2340" s="21">
        <v>28.319510000000001</v>
      </c>
      <c r="I2340" s="21">
        <v>200.52518000000001</v>
      </c>
      <c r="J2340" s="21">
        <v>5.2440000000000001E-2</v>
      </c>
      <c r="K2340" s="21">
        <v>3.0100600000000002</v>
      </c>
      <c r="L2340" s="21">
        <v>3.4173</v>
      </c>
      <c r="M2340" s="21">
        <v>411.9529</v>
      </c>
      <c r="N2340" s="21">
        <v>170.06103999999999</v>
      </c>
      <c r="O2340" s="21">
        <v>14.244350000000001</v>
      </c>
      <c r="P2340" s="21">
        <v>14.23218</v>
      </c>
      <c r="R2340" s="21">
        <v>3270.36105</v>
      </c>
      <c r="S2340" s="21">
        <v>3954.2820700000002</v>
      </c>
    </row>
    <row r="2341" spans="1:19">
      <c r="A2341" s="21">
        <v>19.466670000000001</v>
      </c>
      <c r="B2341" s="21">
        <v>3900.913</v>
      </c>
      <c r="C2341" s="21">
        <v>249.91478000000001</v>
      </c>
      <c r="D2341" s="21">
        <v>149.87909999999999</v>
      </c>
      <c r="E2341" s="21">
        <v>114.59836</v>
      </c>
      <c r="F2341" s="21">
        <v>34.793759999999999</v>
      </c>
      <c r="G2341" s="34">
        <v>15.845085291162116</v>
      </c>
      <c r="H2341" s="21">
        <v>28.326080000000001</v>
      </c>
      <c r="I2341" s="21">
        <v>197.24995000000001</v>
      </c>
      <c r="J2341" s="21">
        <v>4.5589999999999999E-2</v>
      </c>
      <c r="K2341" s="21">
        <v>2.9902299999999999</v>
      </c>
      <c r="L2341" s="21">
        <v>3.4090699999999998</v>
      </c>
      <c r="M2341" s="21">
        <v>411.9529</v>
      </c>
      <c r="N2341" s="21">
        <v>169.95186000000001</v>
      </c>
      <c r="O2341" s="21">
        <v>14.240539999999999</v>
      </c>
      <c r="P2341" s="21">
        <v>14.230549999999999</v>
      </c>
      <c r="R2341" s="21">
        <v>3270.5230499999998</v>
      </c>
      <c r="S2341" s="21">
        <v>3972.4286299999999</v>
      </c>
    </row>
    <row r="2342" spans="1:19">
      <c r="A2342" s="21">
        <v>19.475000000000001</v>
      </c>
      <c r="B2342" s="21">
        <v>3900.2086100000001</v>
      </c>
      <c r="C2342" s="21">
        <v>249.93292</v>
      </c>
      <c r="D2342" s="21">
        <v>150.05125000000001</v>
      </c>
      <c r="E2342" s="21">
        <v>114.58664</v>
      </c>
      <c r="F2342" s="21">
        <v>34.780769999999997</v>
      </c>
      <c r="G2342" s="34">
        <v>15.889369658571187</v>
      </c>
      <c r="H2342" s="21">
        <v>28.206119999999999</v>
      </c>
      <c r="I2342" s="21">
        <v>197.27831</v>
      </c>
      <c r="J2342" s="21">
        <v>-1.7099999999999999E-3</v>
      </c>
      <c r="K2342" s="21">
        <v>3.0253199999999998</v>
      </c>
      <c r="L2342" s="21">
        <v>3.42035</v>
      </c>
      <c r="M2342" s="21">
        <v>411.86867999999998</v>
      </c>
      <c r="N2342" s="21">
        <v>171.53701000000001</v>
      </c>
      <c r="O2342" s="21">
        <v>14.237270000000001</v>
      </c>
      <c r="P2342" s="21">
        <v>14.23273</v>
      </c>
      <c r="R2342" s="21">
        <v>3189.6827600000001</v>
      </c>
      <c r="S2342" s="21">
        <v>4003.375</v>
      </c>
    </row>
    <row r="2343" spans="1:19">
      <c r="A2343" s="21">
        <v>19.483329999999999</v>
      </c>
      <c r="B2343" s="21">
        <v>3902.4145800000001</v>
      </c>
      <c r="C2343" s="21">
        <v>249.55206000000001</v>
      </c>
      <c r="D2343" s="21">
        <v>150.07947999999999</v>
      </c>
      <c r="E2343" s="21">
        <v>114.42524</v>
      </c>
      <c r="F2343" s="21">
        <v>34.760460000000002</v>
      </c>
      <c r="G2343" s="34">
        <v>15.879172254537728</v>
      </c>
      <c r="H2343" s="21">
        <v>28.185580000000002</v>
      </c>
      <c r="I2343" s="21">
        <v>195.69031000000001</v>
      </c>
      <c r="J2343" s="21">
        <v>3.1940000000000003E-2</v>
      </c>
      <c r="K2343" s="21">
        <v>3.02685</v>
      </c>
      <c r="L2343" s="21">
        <v>3.4014500000000001</v>
      </c>
      <c r="M2343" s="21">
        <v>411.98097000000001</v>
      </c>
      <c r="N2343" s="21">
        <v>170.37458000000001</v>
      </c>
      <c r="O2343" s="21">
        <v>14.24272</v>
      </c>
      <c r="P2343" s="21">
        <v>14.23109</v>
      </c>
      <c r="R2343" s="21">
        <v>3316.04637</v>
      </c>
      <c r="S2343" s="21">
        <v>3878.2934</v>
      </c>
    </row>
    <row r="2344" spans="1:19">
      <c r="A2344" s="21">
        <v>19.491669999999999</v>
      </c>
      <c r="B2344" s="21">
        <v>3898.9620599999998</v>
      </c>
      <c r="C2344" s="21">
        <v>250.05986999999999</v>
      </c>
      <c r="D2344" s="21">
        <v>149.98776000000001</v>
      </c>
      <c r="E2344" s="21">
        <v>114.47292</v>
      </c>
      <c r="F2344" s="21">
        <v>34.70767</v>
      </c>
      <c r="G2344" s="34">
        <v>15.889339756194849</v>
      </c>
      <c r="H2344" s="21">
        <v>28.452580000000001</v>
      </c>
      <c r="I2344" s="21">
        <v>198.39841000000001</v>
      </c>
      <c r="J2344" s="21">
        <v>3.9039999999999998E-2</v>
      </c>
      <c r="K2344" s="21">
        <v>2.9719199999999999</v>
      </c>
      <c r="L2344" s="21">
        <v>3.3987099999999999</v>
      </c>
      <c r="M2344" s="21">
        <v>411.84061000000003</v>
      </c>
      <c r="N2344" s="21">
        <v>171.46289999999999</v>
      </c>
      <c r="O2344" s="21">
        <v>14.24</v>
      </c>
      <c r="P2344" s="21">
        <v>14.2262</v>
      </c>
      <c r="R2344" s="21">
        <v>3299.6838899999998</v>
      </c>
      <c r="S2344" s="21">
        <v>3934.0292199999999</v>
      </c>
    </row>
    <row r="2345" spans="1:19">
      <c r="A2345" s="21">
        <v>19.5</v>
      </c>
      <c r="B2345" s="21">
        <v>3901.0668000000001</v>
      </c>
      <c r="C2345" s="21">
        <v>249.64274</v>
      </c>
      <c r="D2345" s="21">
        <v>149.90237999999999</v>
      </c>
      <c r="E2345" s="21">
        <v>114.43189</v>
      </c>
      <c r="F2345" s="21">
        <v>34.820569999999996</v>
      </c>
      <c r="G2345" s="34">
        <v>15.923067890178881</v>
      </c>
      <c r="H2345" s="21">
        <v>28.299800000000001</v>
      </c>
      <c r="I2345" s="21">
        <v>200.75203999999999</v>
      </c>
      <c r="J2345" s="21">
        <v>6.8580000000000002E-2</v>
      </c>
      <c r="K2345" s="21">
        <v>3.0027400000000002</v>
      </c>
      <c r="L2345" s="21">
        <v>3.41364</v>
      </c>
      <c r="M2345" s="21">
        <v>412.12133999999998</v>
      </c>
      <c r="N2345" s="21">
        <v>171.23508000000001</v>
      </c>
      <c r="O2345" s="21">
        <v>14.237819999999999</v>
      </c>
      <c r="P2345" s="21">
        <v>14.234360000000001</v>
      </c>
      <c r="R2345" s="21">
        <v>3342.4531400000001</v>
      </c>
      <c r="S2345" s="21">
        <v>3892.2273500000001</v>
      </c>
    </row>
    <row r="2346" spans="1:19">
      <c r="A2346" s="21">
        <v>19.508330000000001</v>
      </c>
      <c r="B2346" s="21">
        <v>3899.2354399999999</v>
      </c>
      <c r="C2346" s="21">
        <v>249.76969</v>
      </c>
      <c r="D2346" s="21">
        <v>150.08512999999999</v>
      </c>
      <c r="E2346" s="21">
        <v>114.47878</v>
      </c>
      <c r="F2346" s="21">
        <v>34.819740000000003</v>
      </c>
      <c r="G2346" s="34">
        <v>15.940968749661655</v>
      </c>
      <c r="H2346" s="21">
        <v>28.352370000000001</v>
      </c>
      <c r="I2346" s="21">
        <v>201.29082</v>
      </c>
      <c r="J2346" s="21">
        <v>4.8640000000000003E-2</v>
      </c>
      <c r="K2346" s="21">
        <v>3.01586</v>
      </c>
      <c r="L2346" s="21">
        <v>3.4057200000000001</v>
      </c>
      <c r="M2346" s="21">
        <v>411.89675</v>
      </c>
      <c r="N2346" s="21">
        <v>170.81003000000001</v>
      </c>
      <c r="O2346" s="21">
        <v>14.241630000000001</v>
      </c>
      <c r="P2346" s="21">
        <v>14.23218</v>
      </c>
      <c r="R2346" s="21">
        <v>3205.88321</v>
      </c>
      <c r="S2346" s="21">
        <v>3845.2407699999999</v>
      </c>
    </row>
    <row r="2347" spans="1:19">
      <c r="A2347" s="21">
        <v>19.516670000000001</v>
      </c>
      <c r="B2347" s="21">
        <v>3900.82654</v>
      </c>
      <c r="C2347" s="21">
        <v>249.60647</v>
      </c>
      <c r="D2347" s="21">
        <v>149.83887999999999</v>
      </c>
      <c r="E2347" s="21">
        <v>114.41351</v>
      </c>
      <c r="F2347" s="21">
        <v>34.958590000000001</v>
      </c>
      <c r="G2347" s="34">
        <v>15.98905854311935</v>
      </c>
      <c r="H2347" s="21">
        <v>28.492830000000001</v>
      </c>
      <c r="I2347" s="21">
        <v>196.73952</v>
      </c>
      <c r="J2347" s="21">
        <v>6.6900000000000001E-2</v>
      </c>
      <c r="K2347" s="21">
        <v>2.9990800000000002</v>
      </c>
      <c r="L2347" s="21">
        <v>3.41974</v>
      </c>
      <c r="M2347" s="21">
        <v>411.89675</v>
      </c>
      <c r="N2347" s="21">
        <v>170.39823999999999</v>
      </c>
      <c r="O2347" s="21">
        <v>14.237270000000001</v>
      </c>
      <c r="P2347" s="21">
        <v>14.22729</v>
      </c>
      <c r="R2347" s="21">
        <v>3230.5079099999998</v>
      </c>
      <c r="S2347" s="21">
        <v>3889.1489200000001</v>
      </c>
    </row>
    <row r="2348" spans="1:19">
      <c r="A2348" s="21">
        <v>19.524999999999999</v>
      </c>
      <c r="B2348" s="21">
        <v>3899.89626</v>
      </c>
      <c r="C2348" s="21">
        <v>249.38883000000001</v>
      </c>
      <c r="D2348" s="21">
        <v>150.26854</v>
      </c>
      <c r="E2348" s="21">
        <v>114.38342</v>
      </c>
      <c r="F2348" s="21">
        <v>34.819740000000003</v>
      </c>
      <c r="G2348" s="34">
        <v>15.982618987606863</v>
      </c>
      <c r="H2348" s="21">
        <v>28.245560000000001</v>
      </c>
      <c r="I2348" s="21">
        <v>195.43510000000001</v>
      </c>
      <c r="J2348" s="21">
        <v>7.7929999999999999E-2</v>
      </c>
      <c r="K2348" s="21">
        <v>2.9841299999999999</v>
      </c>
      <c r="L2348" s="21">
        <v>3.4081600000000001</v>
      </c>
      <c r="M2348" s="21">
        <v>412.03712000000002</v>
      </c>
      <c r="N2348" s="21">
        <v>170.45457999999999</v>
      </c>
      <c r="O2348" s="21">
        <v>14.240539999999999</v>
      </c>
      <c r="P2348" s="21">
        <v>14.23001</v>
      </c>
      <c r="R2348" s="21">
        <v>3224.9997499999999</v>
      </c>
      <c r="S2348" s="21">
        <v>3686.4586800000002</v>
      </c>
    </row>
    <row r="2349" spans="1:19">
      <c r="A2349" s="21">
        <v>19.533329999999999</v>
      </c>
      <c r="B2349" s="21">
        <v>3898.3496599999999</v>
      </c>
      <c r="C2349" s="21">
        <v>250.04174</v>
      </c>
      <c r="D2349" s="21">
        <v>149.93061</v>
      </c>
      <c r="E2349" s="21">
        <v>114.60422</v>
      </c>
      <c r="F2349" s="21">
        <v>34.905810000000002</v>
      </c>
      <c r="G2349" s="34">
        <v>16.02251486513245</v>
      </c>
      <c r="H2349" s="21">
        <v>28.332650000000001</v>
      </c>
      <c r="I2349" s="21">
        <v>204.65111999999999</v>
      </c>
      <c r="J2349" s="21">
        <v>5.8110000000000002E-2</v>
      </c>
      <c r="K2349" s="21">
        <v>2.9883999999999999</v>
      </c>
      <c r="L2349" s="21">
        <v>3.3993199999999999</v>
      </c>
      <c r="M2349" s="21">
        <v>411.81254000000001</v>
      </c>
      <c r="N2349" s="21">
        <v>169.65101000000001</v>
      </c>
      <c r="O2349" s="21">
        <v>14.23564</v>
      </c>
      <c r="P2349" s="21">
        <v>14.22729</v>
      </c>
      <c r="R2349" s="21">
        <v>3262.4228199999998</v>
      </c>
      <c r="S2349" s="21">
        <v>3826.4461500000002</v>
      </c>
    </row>
    <row r="2350" spans="1:19">
      <c r="A2350" s="21">
        <v>19.54167</v>
      </c>
      <c r="B2350" s="21">
        <v>3902.0616100000002</v>
      </c>
      <c r="C2350" s="21">
        <v>249.82409999999999</v>
      </c>
      <c r="D2350" s="21">
        <v>150.27418</v>
      </c>
      <c r="E2350" s="21">
        <v>114.91365</v>
      </c>
      <c r="F2350" s="21">
        <v>34.984569999999998</v>
      </c>
      <c r="G2350" s="34">
        <v>16.033336804646922</v>
      </c>
      <c r="H2350" s="21">
        <v>28.465730000000001</v>
      </c>
      <c r="I2350" s="21">
        <v>197.84544</v>
      </c>
      <c r="J2350" s="21">
        <v>6.0539999999999997E-2</v>
      </c>
      <c r="K2350" s="21">
        <v>3.0036499999999999</v>
      </c>
      <c r="L2350" s="21">
        <v>3.4084599999999998</v>
      </c>
      <c r="M2350" s="21">
        <v>412.14940999999999</v>
      </c>
      <c r="N2350" s="21">
        <v>169.99403000000001</v>
      </c>
      <c r="O2350" s="21">
        <v>14.24544</v>
      </c>
      <c r="P2350" s="21">
        <v>14.23109</v>
      </c>
      <c r="R2350" s="21">
        <v>3313.4542900000001</v>
      </c>
      <c r="S2350" s="21">
        <v>3959.4668000000001</v>
      </c>
    </row>
    <row r="2351" spans="1:19">
      <c r="A2351" s="21">
        <v>19.55</v>
      </c>
      <c r="B2351" s="21">
        <v>3900.37682</v>
      </c>
      <c r="C2351" s="21">
        <v>250.04174</v>
      </c>
      <c r="D2351" s="21">
        <v>149.87909999999999</v>
      </c>
      <c r="E2351" s="21">
        <v>115.12260999999999</v>
      </c>
      <c r="F2351" s="21">
        <v>34.846539999999997</v>
      </c>
      <c r="G2351" s="34">
        <v>16.040612690570626</v>
      </c>
      <c r="H2351" s="21">
        <v>28.539650000000002</v>
      </c>
      <c r="I2351" s="21">
        <v>204.48097999999999</v>
      </c>
      <c r="J2351" s="21">
        <v>4.4839999999999998E-2</v>
      </c>
      <c r="K2351" s="21">
        <v>3.02868</v>
      </c>
      <c r="L2351" s="21">
        <v>3.3941400000000002</v>
      </c>
      <c r="M2351" s="21">
        <v>412.03712000000002</v>
      </c>
      <c r="N2351" s="21">
        <v>171.41924</v>
      </c>
      <c r="O2351" s="21">
        <v>14.23564</v>
      </c>
      <c r="P2351" s="21">
        <v>14.22837</v>
      </c>
      <c r="R2351" s="21">
        <v>3350.06736</v>
      </c>
      <c r="S2351" s="21">
        <v>3796.6339899999998</v>
      </c>
    </row>
    <row r="2352" spans="1:19">
      <c r="A2352" s="21">
        <v>19.558330000000002</v>
      </c>
      <c r="B2352" s="21">
        <v>3901.7029400000001</v>
      </c>
      <c r="C2352" s="21">
        <v>249.91478000000001</v>
      </c>
      <c r="D2352" s="21">
        <v>150.25725</v>
      </c>
      <c r="E2352" s="21">
        <v>115.13433000000001</v>
      </c>
      <c r="F2352" s="21">
        <v>34.806750000000001</v>
      </c>
      <c r="G2352" s="34">
        <v>16.035007481623918</v>
      </c>
      <c r="H2352" s="21">
        <v>28.392620000000001</v>
      </c>
      <c r="I2352" s="21">
        <v>199.78790000000001</v>
      </c>
      <c r="J2352" s="21">
        <v>4.6519999999999999E-2</v>
      </c>
      <c r="K2352" s="21">
        <v>2.9108900000000002</v>
      </c>
      <c r="L2352" s="21">
        <v>3.3792</v>
      </c>
      <c r="M2352" s="21">
        <v>411.75639000000001</v>
      </c>
      <c r="N2352" s="21">
        <v>170.32039</v>
      </c>
      <c r="O2352" s="21">
        <v>14.240539999999999</v>
      </c>
      <c r="P2352" s="21">
        <v>14.22837</v>
      </c>
      <c r="R2352" s="21">
        <v>3307.4601200000002</v>
      </c>
      <c r="S2352" s="21">
        <v>3949.0973399999998</v>
      </c>
    </row>
    <row r="2353" spans="1:19">
      <c r="A2353" s="21">
        <v>19.566669999999998</v>
      </c>
      <c r="B2353" s="21">
        <v>3899.49422</v>
      </c>
      <c r="C2353" s="21">
        <v>249.80597</v>
      </c>
      <c r="D2353" s="21">
        <v>150.26289</v>
      </c>
      <c r="E2353" s="21">
        <v>115.23547000000001</v>
      </c>
      <c r="F2353" s="21">
        <v>34.971580000000003</v>
      </c>
      <c r="G2353" s="34">
        <v>16.064340903089008</v>
      </c>
      <c r="H2353" s="21">
        <v>28.238990000000001</v>
      </c>
      <c r="I2353" s="21">
        <v>194.52768</v>
      </c>
      <c r="J2353" s="21">
        <v>4.795E-2</v>
      </c>
      <c r="K2353" s="21">
        <v>2.9880900000000001</v>
      </c>
      <c r="L2353" s="21">
        <v>3.3968799999999999</v>
      </c>
      <c r="M2353" s="21">
        <v>412.03712000000002</v>
      </c>
      <c r="N2353" s="21">
        <v>169.12359000000001</v>
      </c>
      <c r="O2353" s="21">
        <v>14.237270000000001</v>
      </c>
      <c r="P2353" s="21">
        <v>14.226739999999999</v>
      </c>
      <c r="R2353" s="21">
        <v>3276.1932200000001</v>
      </c>
      <c r="S2353" s="21">
        <v>3914.7485099999999</v>
      </c>
    </row>
    <row r="2354" spans="1:19">
      <c r="A2354" s="21">
        <v>19.574999999999999</v>
      </c>
      <c r="B2354" s="21">
        <v>3900.6630300000002</v>
      </c>
      <c r="C2354" s="21">
        <v>249.69714999999999</v>
      </c>
      <c r="D2354" s="21">
        <v>150.39478</v>
      </c>
      <c r="E2354" s="21">
        <v>115.42015000000001</v>
      </c>
      <c r="F2354" s="21">
        <v>35.070619999999998</v>
      </c>
      <c r="G2354" s="34">
        <v>16.054328705139749</v>
      </c>
      <c r="H2354" s="21">
        <v>28.339220000000001</v>
      </c>
      <c r="I2354" s="21">
        <v>190.13235</v>
      </c>
      <c r="J2354" s="21">
        <v>7.6929999999999998E-2</v>
      </c>
      <c r="K2354" s="21">
        <v>3.0530900000000001</v>
      </c>
      <c r="L2354" s="21">
        <v>3.4029699999999998</v>
      </c>
      <c r="M2354" s="21">
        <v>412.03712000000002</v>
      </c>
      <c r="N2354" s="21">
        <v>168.91927000000001</v>
      </c>
      <c r="O2354" s="21">
        <v>14.24108</v>
      </c>
      <c r="P2354" s="21">
        <v>14.230549999999999</v>
      </c>
      <c r="R2354" s="21">
        <v>3289.1535899999999</v>
      </c>
      <c r="S2354" s="21">
        <v>3941.6442900000002</v>
      </c>
    </row>
    <row r="2355" spans="1:19">
      <c r="A2355" s="21">
        <v>19.58333</v>
      </c>
      <c r="B2355" s="21">
        <v>3900.51469</v>
      </c>
      <c r="C2355" s="21">
        <v>249.64274</v>
      </c>
      <c r="D2355" s="21">
        <v>150.22269</v>
      </c>
      <c r="E2355" s="21">
        <v>115.47949</v>
      </c>
      <c r="F2355" s="21">
        <v>34.9253</v>
      </c>
      <c r="G2355" s="34">
        <v>16.078011272965391</v>
      </c>
      <c r="H2355" s="21">
        <v>28.459160000000001</v>
      </c>
      <c r="I2355" s="21">
        <v>200.80875</v>
      </c>
      <c r="J2355" s="21">
        <v>4.2779999999999999E-2</v>
      </c>
      <c r="K2355" s="21">
        <v>2.9880900000000001</v>
      </c>
      <c r="L2355" s="21">
        <v>3.41486</v>
      </c>
      <c r="M2355" s="21">
        <v>411.89675</v>
      </c>
      <c r="N2355" s="21">
        <v>169.23294999999999</v>
      </c>
      <c r="O2355" s="21">
        <v>14.241630000000001</v>
      </c>
      <c r="P2355" s="21">
        <v>14.2262</v>
      </c>
      <c r="R2355" s="21">
        <v>3238.7701499999998</v>
      </c>
      <c r="S2355" s="21">
        <v>3860.79495</v>
      </c>
    </row>
    <row r="2356" spans="1:19">
      <c r="A2356" s="21">
        <v>19.591670000000001</v>
      </c>
      <c r="B2356" s="21">
        <v>3899.8520899999999</v>
      </c>
      <c r="C2356" s="21">
        <v>249.73342</v>
      </c>
      <c r="D2356" s="21">
        <v>150.43498</v>
      </c>
      <c r="E2356" s="21">
        <v>115.50955</v>
      </c>
      <c r="F2356" s="21">
        <v>34.905810000000002</v>
      </c>
      <c r="G2356" s="34">
        <v>16.107131065735171</v>
      </c>
      <c r="H2356" s="21">
        <v>28.439440000000001</v>
      </c>
      <c r="I2356" s="21">
        <v>197.51934</v>
      </c>
      <c r="J2356" s="21">
        <v>6.6839999999999997E-2</v>
      </c>
      <c r="K2356" s="21">
        <v>3.0143300000000002</v>
      </c>
      <c r="L2356" s="21">
        <v>3.4304000000000001</v>
      </c>
      <c r="M2356" s="21">
        <v>411.9529</v>
      </c>
      <c r="N2356" s="21">
        <v>169.46026000000001</v>
      </c>
      <c r="O2356" s="21">
        <v>14.236190000000001</v>
      </c>
      <c r="P2356" s="21">
        <v>14.22293</v>
      </c>
      <c r="R2356" s="21">
        <v>3286.3995100000002</v>
      </c>
      <c r="S2356" s="21">
        <v>3849.9394299999999</v>
      </c>
    </row>
    <row r="2357" spans="1:19">
      <c r="A2357" s="21">
        <v>19.600000000000001</v>
      </c>
      <c r="B2357" s="21">
        <v>3900.5250799999999</v>
      </c>
      <c r="C2357" s="21">
        <v>249.89664999999999</v>
      </c>
      <c r="D2357" s="21">
        <v>150.17119</v>
      </c>
      <c r="E2357" s="21">
        <v>115.42601000000001</v>
      </c>
      <c r="F2357" s="21">
        <v>34.918799999999997</v>
      </c>
      <c r="G2357" s="34">
        <v>16.128003253804909</v>
      </c>
      <c r="H2357" s="21">
        <v>28.292390000000001</v>
      </c>
      <c r="I2357" s="21">
        <v>194.32918000000001</v>
      </c>
      <c r="J2357" s="21">
        <v>5.7549999999999997E-2</v>
      </c>
      <c r="K2357" s="21">
        <v>3.03722</v>
      </c>
      <c r="L2357" s="21">
        <v>3.4115099999999998</v>
      </c>
      <c r="M2357" s="21">
        <v>412.09325999999999</v>
      </c>
      <c r="N2357" s="21">
        <v>169.52954</v>
      </c>
      <c r="O2357" s="21">
        <v>14.243259999999999</v>
      </c>
      <c r="P2357" s="21">
        <v>14.23109</v>
      </c>
      <c r="R2357" s="21">
        <v>3297.90184</v>
      </c>
      <c r="S2357" s="21">
        <v>3803.27691</v>
      </c>
    </row>
    <row r="2358" spans="1:19">
      <c r="A2358" s="21">
        <v>19.608329999999999</v>
      </c>
      <c r="B2358" s="21">
        <v>3900.3700899999999</v>
      </c>
      <c r="C2358" s="21">
        <v>249.82409999999999</v>
      </c>
      <c r="D2358" s="21">
        <v>150.35459</v>
      </c>
      <c r="E2358" s="21">
        <v>115.56887999999999</v>
      </c>
      <c r="F2358" s="21">
        <v>34.866030000000002</v>
      </c>
      <c r="G2358" s="34">
        <v>16.136030559008869</v>
      </c>
      <c r="H2358" s="21">
        <v>28.132159999999999</v>
      </c>
      <c r="I2358" s="21">
        <v>202.35420999999999</v>
      </c>
      <c r="J2358" s="21">
        <v>7.5560000000000002E-2</v>
      </c>
      <c r="K2358" s="21">
        <v>3.0244</v>
      </c>
      <c r="L2358" s="21">
        <v>3.41608</v>
      </c>
      <c r="M2358" s="21">
        <v>411.61603000000002</v>
      </c>
      <c r="N2358" s="21">
        <v>168.90669</v>
      </c>
      <c r="O2358" s="21">
        <v>14.240539999999999</v>
      </c>
      <c r="P2358" s="21">
        <v>14.231640000000001</v>
      </c>
      <c r="R2358" s="21">
        <v>3371.1279800000002</v>
      </c>
      <c r="S2358" s="21">
        <v>3845.5648200000001</v>
      </c>
    </row>
    <row r="2359" spans="1:19">
      <c r="A2359" s="21">
        <v>19.616669999999999</v>
      </c>
      <c r="B2359" s="21">
        <v>3900.62345</v>
      </c>
      <c r="C2359" s="21">
        <v>249.76969</v>
      </c>
      <c r="D2359" s="21">
        <v>150.2114</v>
      </c>
      <c r="E2359" s="21">
        <v>115.56303</v>
      </c>
      <c r="F2359" s="21">
        <v>34.96508</v>
      </c>
      <c r="G2359" s="34">
        <v>16.129724750732311</v>
      </c>
      <c r="H2359" s="21">
        <v>28.339220000000001</v>
      </c>
      <c r="I2359" s="21">
        <v>196.75370000000001</v>
      </c>
      <c r="J2359" s="21">
        <v>4.0230000000000002E-2</v>
      </c>
      <c r="K2359" s="21">
        <v>2.9789400000000001</v>
      </c>
      <c r="L2359" s="21">
        <v>3.3907799999999999</v>
      </c>
      <c r="M2359" s="21">
        <v>412.03712000000002</v>
      </c>
      <c r="N2359" s="21">
        <v>169.25919999999999</v>
      </c>
      <c r="O2359" s="21">
        <v>14.23673</v>
      </c>
      <c r="P2359" s="21">
        <v>14.230549999999999</v>
      </c>
      <c r="R2359" s="21">
        <v>3315.88436</v>
      </c>
      <c r="S2359" s="21">
        <v>3846.3749299999999</v>
      </c>
    </row>
    <row r="2360" spans="1:19">
      <c r="A2360" s="21">
        <v>19.625</v>
      </c>
      <c r="B2360" s="21">
        <v>3900.3233399999999</v>
      </c>
      <c r="C2360" s="21">
        <v>249.82409999999999</v>
      </c>
      <c r="D2360" s="21">
        <v>150.39478</v>
      </c>
      <c r="E2360" s="21">
        <v>115.56303</v>
      </c>
      <c r="F2360" s="21">
        <v>35.176139999999997</v>
      </c>
      <c r="G2360" s="34">
        <v>16.176131985583957</v>
      </c>
      <c r="H2360" s="21">
        <v>28.552790000000002</v>
      </c>
      <c r="I2360" s="21">
        <v>195.03809999999999</v>
      </c>
      <c r="J2360" s="21">
        <v>4.5589999999999999E-2</v>
      </c>
      <c r="K2360" s="21">
        <v>3.0173899999999998</v>
      </c>
      <c r="L2360" s="21">
        <v>3.4026700000000001</v>
      </c>
      <c r="M2360" s="21">
        <v>412.06518999999997</v>
      </c>
      <c r="N2360" s="21">
        <v>168.97622999999999</v>
      </c>
      <c r="O2360" s="21">
        <v>14.24108</v>
      </c>
      <c r="P2360" s="21">
        <v>14.231640000000001</v>
      </c>
      <c r="R2360" s="21">
        <v>3146.5895500000001</v>
      </c>
      <c r="S2360" s="21">
        <v>3855.4481999999998</v>
      </c>
    </row>
    <row r="2361" spans="1:19">
      <c r="A2361" s="21">
        <v>19.633330000000001</v>
      </c>
      <c r="B2361" s="21">
        <v>3901.2608</v>
      </c>
      <c r="C2361" s="21">
        <v>250.11428000000001</v>
      </c>
      <c r="D2361" s="21">
        <v>149.85581999999999</v>
      </c>
      <c r="E2361" s="21">
        <v>115.52712</v>
      </c>
      <c r="F2361" s="21">
        <v>35.136360000000003</v>
      </c>
      <c r="G2361" s="34">
        <v>16.168079871075321</v>
      </c>
      <c r="H2361" s="21">
        <v>28.459160000000001</v>
      </c>
      <c r="I2361" s="21">
        <v>200.01474999999999</v>
      </c>
      <c r="J2361" s="21">
        <v>5.6430000000000001E-2</v>
      </c>
      <c r="K2361" s="21">
        <v>3.0344699999999998</v>
      </c>
      <c r="L2361" s="21">
        <v>3.42035</v>
      </c>
      <c r="M2361" s="21">
        <v>411.89675</v>
      </c>
      <c r="N2361" s="21">
        <v>170.04517999999999</v>
      </c>
      <c r="O2361" s="21">
        <v>14.23836</v>
      </c>
      <c r="P2361" s="21">
        <v>14.231640000000001</v>
      </c>
      <c r="R2361" s="21">
        <v>3190.9787900000001</v>
      </c>
      <c r="S2361" s="21">
        <v>3806.5173599999998</v>
      </c>
    </row>
    <row r="2362" spans="1:19">
      <c r="A2362" s="21">
        <v>19.641670000000001</v>
      </c>
      <c r="B2362" s="21">
        <v>3899.38465</v>
      </c>
      <c r="C2362" s="21">
        <v>249.93292</v>
      </c>
      <c r="D2362" s="21">
        <v>150.09076999999999</v>
      </c>
      <c r="E2362" s="21">
        <v>115.24719</v>
      </c>
      <c r="F2362" s="21">
        <v>35.301110000000001</v>
      </c>
      <c r="G2362" s="34">
        <v>16.189538152591116</v>
      </c>
      <c r="H2362" s="21">
        <v>28.465730000000001</v>
      </c>
      <c r="I2362" s="21">
        <v>198.6678</v>
      </c>
      <c r="J2362" s="21">
        <v>3.6929999999999998E-2</v>
      </c>
      <c r="K2362" s="21">
        <v>3.0155599999999998</v>
      </c>
      <c r="L2362" s="21">
        <v>3.4075500000000001</v>
      </c>
      <c r="M2362" s="21">
        <v>411.75639000000001</v>
      </c>
      <c r="N2362" s="21">
        <v>169.24881999999999</v>
      </c>
      <c r="O2362" s="21">
        <v>14.241630000000001</v>
      </c>
      <c r="P2362" s="21">
        <v>14.23653</v>
      </c>
      <c r="R2362" s="21">
        <v>3273.6011400000002</v>
      </c>
      <c r="S2362" s="21">
        <v>3905.9992900000002</v>
      </c>
    </row>
    <row r="2363" spans="1:19">
      <c r="A2363" s="21">
        <v>19.649999999999999</v>
      </c>
      <c r="B2363" s="21">
        <v>3901.59962</v>
      </c>
      <c r="C2363" s="21">
        <v>249.91478000000001</v>
      </c>
      <c r="D2363" s="21">
        <v>150.18248</v>
      </c>
      <c r="E2363" s="21">
        <v>115.1519</v>
      </c>
      <c r="F2363" s="21">
        <v>34.879019999999997</v>
      </c>
      <c r="G2363" s="34">
        <v>16.178558436835434</v>
      </c>
      <c r="H2363" s="21">
        <v>28.35894</v>
      </c>
      <c r="I2363" s="21">
        <v>203.60192000000001</v>
      </c>
      <c r="J2363" s="21">
        <v>3.3930000000000002E-2</v>
      </c>
      <c r="K2363" s="21">
        <v>2.9944999999999999</v>
      </c>
      <c r="L2363" s="21">
        <v>3.4069400000000001</v>
      </c>
      <c r="M2363" s="21">
        <v>411.75639000000001</v>
      </c>
      <c r="N2363" s="21">
        <v>170.12477000000001</v>
      </c>
      <c r="O2363" s="21">
        <v>14.23945</v>
      </c>
      <c r="P2363" s="21">
        <v>14.230549999999999</v>
      </c>
      <c r="R2363" s="21">
        <v>3270.5230499999998</v>
      </c>
      <c r="S2363" s="21">
        <v>3965.9477200000001</v>
      </c>
    </row>
    <row r="2364" spans="1:19">
      <c r="A2364" s="21">
        <v>19.658329999999999</v>
      </c>
      <c r="B2364" s="21">
        <v>3900.5856899999999</v>
      </c>
      <c r="C2364" s="21">
        <v>249.91478000000001</v>
      </c>
      <c r="D2364" s="21">
        <v>150.22833</v>
      </c>
      <c r="E2364" s="21">
        <v>114.91365</v>
      </c>
      <c r="F2364" s="21">
        <v>35.195610000000002</v>
      </c>
      <c r="G2364" s="34">
        <v>16.130996992573792</v>
      </c>
      <c r="H2364" s="21">
        <v>28.35894</v>
      </c>
      <c r="I2364" s="21">
        <v>193.84710999999999</v>
      </c>
      <c r="J2364" s="21">
        <v>1.5800000000000002E-2</v>
      </c>
      <c r="K2364" s="21">
        <v>2.9984700000000002</v>
      </c>
      <c r="L2364" s="21">
        <v>3.4261400000000002</v>
      </c>
      <c r="M2364" s="21">
        <v>411.70024000000001</v>
      </c>
      <c r="N2364" s="21">
        <v>170.19842</v>
      </c>
      <c r="O2364" s="21">
        <v>14.237270000000001</v>
      </c>
      <c r="P2364" s="21">
        <v>14.23218</v>
      </c>
      <c r="R2364" s="21">
        <v>3260.47876</v>
      </c>
      <c r="S2364" s="21">
        <v>3928.52045</v>
      </c>
    </row>
    <row r="2365" spans="1:19">
      <c r="A2365" s="21">
        <v>19.66667</v>
      </c>
      <c r="B2365" s="21">
        <v>3902.10745</v>
      </c>
      <c r="C2365" s="21">
        <v>250.15055000000001</v>
      </c>
      <c r="D2365" s="21">
        <v>149.79866000000001</v>
      </c>
      <c r="E2365" s="21">
        <v>114.89606999999999</v>
      </c>
      <c r="F2365" s="21">
        <v>35.176139999999997</v>
      </c>
      <c r="G2365" s="34">
        <v>16.099299984103926</v>
      </c>
      <c r="H2365" s="21">
        <v>28.552790000000002</v>
      </c>
      <c r="I2365" s="21">
        <v>203.03478000000001</v>
      </c>
      <c r="J2365" s="21">
        <v>1.231E-2</v>
      </c>
      <c r="K2365" s="21">
        <v>3.03295</v>
      </c>
      <c r="L2365" s="21">
        <v>3.4313199999999999</v>
      </c>
      <c r="M2365" s="21">
        <v>411.75639000000001</v>
      </c>
      <c r="N2365" s="21">
        <v>170.4478</v>
      </c>
      <c r="O2365" s="21">
        <v>14.24108</v>
      </c>
      <c r="P2365" s="21">
        <v>14.23109</v>
      </c>
      <c r="R2365" s="21">
        <v>3300.97993</v>
      </c>
      <c r="S2365" s="21">
        <v>3918.1509900000001</v>
      </c>
    </row>
    <row r="2366" spans="1:19">
      <c r="A2366" s="21">
        <v>19.675000000000001</v>
      </c>
      <c r="B2366" s="21">
        <v>3900.0548199999998</v>
      </c>
      <c r="C2366" s="21">
        <v>250.20496</v>
      </c>
      <c r="D2366" s="21">
        <v>149.79232999999999</v>
      </c>
      <c r="E2366" s="21">
        <v>114.9371</v>
      </c>
      <c r="F2366" s="21">
        <v>34.852229999999999</v>
      </c>
      <c r="G2366" s="34">
        <v>16.054059482122437</v>
      </c>
      <c r="H2366" s="21">
        <v>28.49203</v>
      </c>
      <c r="I2366" s="21">
        <v>201.14903000000001</v>
      </c>
      <c r="J2366" s="21">
        <v>3.9170000000000003E-2</v>
      </c>
      <c r="K2366" s="21">
        <v>3.03417</v>
      </c>
      <c r="L2366" s="21">
        <v>3.4145599999999998</v>
      </c>
      <c r="M2366" s="21">
        <v>411.89675</v>
      </c>
      <c r="N2366" s="21">
        <v>170.83685</v>
      </c>
      <c r="O2366" s="21">
        <v>14.240539999999999</v>
      </c>
      <c r="P2366" s="21">
        <v>14.231640000000001</v>
      </c>
      <c r="R2366" s="21">
        <v>3276.84123</v>
      </c>
      <c r="S2366" s="21">
        <v>3887.8527399999998</v>
      </c>
    </row>
    <row r="2367" spans="1:19">
      <c r="A2367" s="21">
        <v>19.683330000000002</v>
      </c>
      <c r="B2367" s="21">
        <v>3898.9976200000001</v>
      </c>
      <c r="C2367" s="21">
        <v>250.44073</v>
      </c>
      <c r="D2367" s="21">
        <v>149.96449000000001</v>
      </c>
      <c r="E2367" s="21">
        <v>114.97302999999999</v>
      </c>
      <c r="F2367" s="21">
        <v>34.892009999999999</v>
      </c>
      <c r="G2367" s="34">
        <v>16.008137503111804</v>
      </c>
      <c r="H2367" s="21">
        <v>28.051629999999999</v>
      </c>
      <c r="I2367" s="21">
        <v>195.40674000000001</v>
      </c>
      <c r="J2367" s="21">
        <v>6.2789999999999999E-2</v>
      </c>
      <c r="K2367" s="21">
        <v>2.9795500000000001</v>
      </c>
      <c r="L2367" s="21">
        <v>3.4173</v>
      </c>
      <c r="M2367" s="21">
        <v>412.00905</v>
      </c>
      <c r="N2367" s="21">
        <v>169.34282999999999</v>
      </c>
      <c r="O2367" s="21">
        <v>14.241630000000001</v>
      </c>
      <c r="P2367" s="21">
        <v>14.2262</v>
      </c>
      <c r="R2367" s="21">
        <v>3234.0720099999999</v>
      </c>
      <c r="S2367" s="21">
        <v>3800.19848</v>
      </c>
    </row>
    <row r="2368" spans="1:19">
      <c r="A2368" s="21">
        <v>19.691669999999998</v>
      </c>
      <c r="B2368" s="21">
        <v>3900.2271300000002</v>
      </c>
      <c r="C2368" s="21">
        <v>250.29563999999999</v>
      </c>
      <c r="D2368" s="21">
        <v>149.67798999999999</v>
      </c>
      <c r="E2368" s="21">
        <v>114.81833</v>
      </c>
      <c r="F2368" s="21">
        <v>34.931789999999999</v>
      </c>
      <c r="G2368" s="34">
        <v>15.985833284126043</v>
      </c>
      <c r="H2368" s="21">
        <v>28.465730000000001</v>
      </c>
      <c r="I2368" s="21">
        <v>201.8296</v>
      </c>
      <c r="J2368" s="21">
        <v>5.3379999999999997E-2</v>
      </c>
      <c r="K2368" s="21">
        <v>2.92462</v>
      </c>
      <c r="L2368" s="21">
        <v>3.4127299999999998</v>
      </c>
      <c r="M2368" s="21">
        <v>412.03712000000002</v>
      </c>
      <c r="N2368" s="21">
        <v>169.84390999999999</v>
      </c>
      <c r="O2368" s="21">
        <v>14.247070000000001</v>
      </c>
      <c r="P2368" s="21">
        <v>14.23109</v>
      </c>
      <c r="R2368" s="21">
        <v>3198.59301</v>
      </c>
      <c r="S2368" s="21">
        <v>3913.1282900000001</v>
      </c>
    </row>
    <row r="2369" spans="1:19">
      <c r="A2369" s="21">
        <v>19.7</v>
      </c>
      <c r="B2369" s="21">
        <v>3901.3399800000002</v>
      </c>
      <c r="C2369" s="21">
        <v>250.40446</v>
      </c>
      <c r="D2369" s="21">
        <v>149.29331999999999</v>
      </c>
      <c r="E2369" s="21">
        <v>114.65698999999999</v>
      </c>
      <c r="F2369" s="21">
        <v>34.858730000000001</v>
      </c>
      <c r="G2369" s="34">
        <v>15.947261533464445</v>
      </c>
      <c r="H2369" s="21">
        <v>28.712119999999999</v>
      </c>
      <c r="I2369" s="21">
        <v>198.56854999999999</v>
      </c>
      <c r="J2369" s="21">
        <v>3.2070000000000001E-2</v>
      </c>
      <c r="K2369" s="21">
        <v>2.9917500000000001</v>
      </c>
      <c r="L2369" s="21">
        <v>3.4300999999999999</v>
      </c>
      <c r="M2369" s="21">
        <v>412.00905</v>
      </c>
      <c r="N2369" s="21">
        <v>170.08506</v>
      </c>
      <c r="O2369" s="21">
        <v>14.237819999999999</v>
      </c>
      <c r="P2369" s="21">
        <v>14.2262</v>
      </c>
      <c r="R2369" s="21">
        <v>3339.8610600000002</v>
      </c>
      <c r="S2369" s="21">
        <v>3976.64122</v>
      </c>
    </row>
    <row r="2370" spans="1:19">
      <c r="A2370" s="21">
        <v>19.70833</v>
      </c>
      <c r="B2370" s="21">
        <v>3903.2593400000001</v>
      </c>
      <c r="C2370" s="21">
        <v>250.02359999999999</v>
      </c>
      <c r="D2370" s="21">
        <v>149.91863000000001</v>
      </c>
      <c r="E2370" s="21">
        <v>114.59172</v>
      </c>
      <c r="F2370" s="21">
        <v>34.892009999999999</v>
      </c>
      <c r="G2370" s="34">
        <v>15.944615732353229</v>
      </c>
      <c r="H2370" s="21">
        <v>28.47888</v>
      </c>
      <c r="I2370" s="21">
        <v>194.03143</v>
      </c>
      <c r="J2370" s="21">
        <v>6.5280000000000005E-2</v>
      </c>
      <c r="K2370" s="21">
        <v>2.9356100000000001</v>
      </c>
      <c r="L2370" s="21">
        <v>3.4051100000000001</v>
      </c>
      <c r="M2370" s="21">
        <v>411.9529</v>
      </c>
      <c r="N2370" s="21">
        <v>171.25458</v>
      </c>
      <c r="O2370" s="21">
        <v>14.23564</v>
      </c>
      <c r="P2370" s="21">
        <v>14.224019999999999</v>
      </c>
      <c r="R2370" s="21">
        <v>3278.2992800000002</v>
      </c>
      <c r="S2370" s="21">
        <v>3871.1644000000001</v>
      </c>
    </row>
    <row r="2371" spans="1:19">
      <c r="A2371" s="21">
        <v>19.716670000000001</v>
      </c>
      <c r="B2371" s="21">
        <v>3899.5855799999999</v>
      </c>
      <c r="C2371" s="21">
        <v>250.15055000000001</v>
      </c>
      <c r="D2371" s="21">
        <v>149.83255</v>
      </c>
      <c r="E2371" s="21">
        <v>114.35919</v>
      </c>
      <c r="F2371" s="21">
        <v>34.898510000000002</v>
      </c>
      <c r="G2371" s="34">
        <v>15.930938215919593</v>
      </c>
      <c r="H2371" s="21">
        <v>28.43206</v>
      </c>
      <c r="I2371" s="21">
        <v>195.33584999999999</v>
      </c>
      <c r="J2371" s="21">
        <v>5.7489999999999999E-2</v>
      </c>
      <c r="K2371" s="21">
        <v>2.9569700000000001</v>
      </c>
      <c r="L2371" s="21">
        <v>3.4087700000000001</v>
      </c>
      <c r="M2371" s="21">
        <v>411.72832</v>
      </c>
      <c r="N2371" s="21">
        <v>170.85063</v>
      </c>
      <c r="O2371" s="21">
        <v>14.23836</v>
      </c>
      <c r="P2371" s="21">
        <v>14.22565</v>
      </c>
      <c r="R2371" s="21">
        <v>3242.82026</v>
      </c>
      <c r="S2371" s="21">
        <v>3846.5369500000002</v>
      </c>
    </row>
    <row r="2372" spans="1:19">
      <c r="A2372" s="21">
        <v>19.725000000000001</v>
      </c>
      <c r="B2372" s="21">
        <v>3903.3719099999998</v>
      </c>
      <c r="C2372" s="21">
        <v>250.25936999999999</v>
      </c>
      <c r="D2372" s="21">
        <v>149.72386</v>
      </c>
      <c r="E2372" s="21">
        <v>114.62766999999999</v>
      </c>
      <c r="F2372" s="21">
        <v>34.826239999999999</v>
      </c>
      <c r="G2372" s="34">
        <v>15.911597001611071</v>
      </c>
      <c r="H2372" s="21">
        <v>28.35894</v>
      </c>
      <c r="I2372" s="21">
        <v>196.9522</v>
      </c>
      <c r="J2372" s="21">
        <v>4.3970000000000002E-2</v>
      </c>
      <c r="K2372" s="21">
        <v>2.9652099999999999</v>
      </c>
      <c r="L2372" s="21">
        <v>3.4087700000000001</v>
      </c>
      <c r="M2372" s="21">
        <v>411.86867999999998</v>
      </c>
      <c r="N2372" s="21">
        <v>170.00244000000001</v>
      </c>
      <c r="O2372" s="21">
        <v>14.237270000000001</v>
      </c>
      <c r="P2372" s="21">
        <v>14.22729</v>
      </c>
      <c r="R2372" s="21">
        <v>3333.38087</v>
      </c>
      <c r="S2372" s="21">
        <v>3907.4574899999998</v>
      </c>
    </row>
    <row r="2373" spans="1:19">
      <c r="A2373" s="21">
        <v>19.733329999999999</v>
      </c>
      <c r="B2373" s="21">
        <v>3898.8321999999998</v>
      </c>
      <c r="C2373" s="21">
        <v>250.07801000000001</v>
      </c>
      <c r="D2373" s="21">
        <v>149.63211999999999</v>
      </c>
      <c r="E2373" s="21">
        <v>114.53232</v>
      </c>
      <c r="F2373" s="21">
        <v>34.984569999999998</v>
      </c>
      <c r="G2373" s="34">
        <v>15.842140982087315</v>
      </c>
      <c r="H2373" s="21">
        <v>28.305540000000001</v>
      </c>
      <c r="I2373" s="21">
        <v>196.48430999999999</v>
      </c>
      <c r="J2373" s="21">
        <v>3.5740000000000001E-2</v>
      </c>
      <c r="K2373" s="21">
        <v>3.0537000000000001</v>
      </c>
      <c r="L2373" s="21">
        <v>3.4377200000000001</v>
      </c>
      <c r="M2373" s="21">
        <v>411.75639000000001</v>
      </c>
      <c r="N2373" s="21">
        <v>170.48486</v>
      </c>
      <c r="O2373" s="21">
        <v>14.241630000000001</v>
      </c>
      <c r="P2373" s="21">
        <v>14.22729</v>
      </c>
      <c r="R2373" s="21">
        <v>3288.5055699999998</v>
      </c>
      <c r="S2373" s="21">
        <v>3806.1933199999999</v>
      </c>
    </row>
    <row r="2374" spans="1:19">
      <c r="A2374" s="21">
        <v>19.741669999999999</v>
      </c>
      <c r="B2374" s="21">
        <v>3900.5165400000001</v>
      </c>
      <c r="C2374" s="21">
        <v>250.15055000000001</v>
      </c>
      <c r="D2374" s="21">
        <v>149.83255</v>
      </c>
      <c r="E2374" s="21">
        <v>114.35919</v>
      </c>
      <c r="F2374" s="21">
        <v>34.845730000000003</v>
      </c>
      <c r="G2374" s="34">
        <v>15.849300556250034</v>
      </c>
      <c r="H2374" s="21">
        <v>28.32527</v>
      </c>
      <c r="I2374" s="21">
        <v>202.77956</v>
      </c>
      <c r="J2374" s="21">
        <v>4.4220000000000002E-2</v>
      </c>
      <c r="K2374" s="21">
        <v>2.9826000000000001</v>
      </c>
      <c r="L2374" s="21">
        <v>3.4285800000000002</v>
      </c>
      <c r="M2374" s="21">
        <v>411.53181000000001</v>
      </c>
      <c r="N2374" s="21">
        <v>171.14806999999999</v>
      </c>
      <c r="O2374" s="21">
        <v>14.23129</v>
      </c>
      <c r="P2374" s="21">
        <v>14.2262</v>
      </c>
      <c r="R2374" s="21">
        <v>3227.9158400000001</v>
      </c>
      <c r="S2374" s="21">
        <v>3901.3006300000002</v>
      </c>
    </row>
    <row r="2375" spans="1:19">
      <c r="A2375" s="21">
        <v>19.75</v>
      </c>
      <c r="B2375" s="21">
        <v>3898.9887100000001</v>
      </c>
      <c r="C2375" s="21">
        <v>250.29563999999999</v>
      </c>
      <c r="D2375" s="21">
        <v>149.56297000000001</v>
      </c>
      <c r="E2375" s="21">
        <v>114.41274</v>
      </c>
      <c r="F2375" s="21">
        <v>35.116079999999997</v>
      </c>
      <c r="G2375" s="34">
        <v>15.848820448649287</v>
      </c>
      <c r="H2375" s="21">
        <v>28.171620000000001</v>
      </c>
      <c r="I2375" s="21">
        <v>197.54769999999999</v>
      </c>
      <c r="J2375" s="21">
        <v>5.6489999999999999E-2</v>
      </c>
      <c r="K2375" s="21">
        <v>3.0033500000000002</v>
      </c>
      <c r="L2375" s="21">
        <v>3.42218</v>
      </c>
      <c r="M2375" s="21">
        <v>412.00905</v>
      </c>
      <c r="N2375" s="21">
        <v>171.45097000000001</v>
      </c>
      <c r="O2375" s="21">
        <v>14.24272</v>
      </c>
      <c r="P2375" s="21">
        <v>14.226739999999999</v>
      </c>
      <c r="R2375" s="21">
        <v>3394.29466</v>
      </c>
      <c r="S2375" s="21">
        <v>3840.86616</v>
      </c>
    </row>
    <row r="2376" spans="1:19">
      <c r="A2376" s="21">
        <v>19.758330000000001</v>
      </c>
      <c r="B2376" s="21">
        <v>3901.7882300000001</v>
      </c>
      <c r="C2376" s="21">
        <v>250.05986999999999</v>
      </c>
      <c r="D2376" s="21">
        <v>149.70059000000001</v>
      </c>
      <c r="E2376" s="21">
        <v>114.69879</v>
      </c>
      <c r="F2376" s="21">
        <v>35.010550000000002</v>
      </c>
      <c r="G2376" s="34">
        <v>15.840484297896296</v>
      </c>
      <c r="H2376" s="21">
        <v>28.38524</v>
      </c>
      <c r="I2376" s="21">
        <v>202.80792</v>
      </c>
      <c r="J2376" s="21">
        <v>4.2160000000000003E-2</v>
      </c>
      <c r="K2376" s="21">
        <v>2.9777200000000001</v>
      </c>
      <c r="L2376" s="21">
        <v>3.4029699999999998</v>
      </c>
      <c r="M2376" s="21">
        <v>411.98097000000001</v>
      </c>
      <c r="N2376" s="21">
        <v>170.17633000000001</v>
      </c>
      <c r="O2376" s="21">
        <v>14.237819999999999</v>
      </c>
      <c r="P2376" s="21">
        <v>14.226739999999999</v>
      </c>
      <c r="R2376" s="21">
        <v>3352.4974299999999</v>
      </c>
      <c r="S2376" s="21">
        <v>3872.6226000000001</v>
      </c>
    </row>
    <row r="2377" spans="1:19">
      <c r="A2377" s="21">
        <v>19.766670000000001</v>
      </c>
      <c r="B2377" s="21">
        <v>3899.9766500000001</v>
      </c>
      <c r="C2377" s="21">
        <v>250.00546</v>
      </c>
      <c r="D2377" s="21">
        <v>149.70059000000001</v>
      </c>
      <c r="E2377" s="21">
        <v>114.69879</v>
      </c>
      <c r="F2377" s="21">
        <v>34.852229999999999</v>
      </c>
      <c r="G2377" s="34">
        <v>15.855329381146209</v>
      </c>
      <c r="H2377" s="21">
        <v>28.064789999999999</v>
      </c>
      <c r="I2377" s="21">
        <v>204.35337999999999</v>
      </c>
      <c r="J2377" s="21">
        <v>5.4440000000000002E-2</v>
      </c>
      <c r="K2377" s="21">
        <v>3.00854</v>
      </c>
      <c r="L2377" s="21">
        <v>3.41486</v>
      </c>
      <c r="M2377" s="21">
        <v>411.78446000000002</v>
      </c>
      <c r="N2377" s="21">
        <v>170.35525999999999</v>
      </c>
      <c r="O2377" s="21">
        <v>14.23945</v>
      </c>
      <c r="P2377" s="21">
        <v>14.22565</v>
      </c>
      <c r="R2377" s="21">
        <v>3306.8121000000001</v>
      </c>
      <c r="S2377" s="21">
        <v>3883.47813</v>
      </c>
    </row>
    <row r="2378" spans="1:19">
      <c r="A2378" s="21">
        <v>19.774999999999999</v>
      </c>
      <c r="B2378" s="21">
        <v>3898.5323800000001</v>
      </c>
      <c r="C2378" s="21">
        <v>250.07801000000001</v>
      </c>
      <c r="D2378" s="21">
        <v>149.80364</v>
      </c>
      <c r="E2378" s="21">
        <v>114.99648000000001</v>
      </c>
      <c r="F2378" s="21">
        <v>35.129080000000002</v>
      </c>
      <c r="G2378" s="34">
        <v>15.865096997280965</v>
      </c>
      <c r="H2378" s="21">
        <v>27.9711</v>
      </c>
      <c r="I2378" s="21">
        <v>191.29498000000001</v>
      </c>
      <c r="J2378" s="21">
        <v>5.3629999999999997E-2</v>
      </c>
      <c r="K2378" s="21">
        <v>2.9828999999999999</v>
      </c>
      <c r="L2378" s="21">
        <v>3.4078499999999998</v>
      </c>
      <c r="M2378" s="21">
        <v>411.75639000000001</v>
      </c>
      <c r="N2378" s="21">
        <v>170.21491</v>
      </c>
      <c r="O2378" s="21">
        <v>14.2438</v>
      </c>
      <c r="P2378" s="21">
        <v>14.230549999999999</v>
      </c>
      <c r="R2378" s="21">
        <v>3277.1652399999998</v>
      </c>
      <c r="S2378" s="21">
        <v>3960.6009600000002</v>
      </c>
    </row>
    <row r="2379" spans="1:19">
      <c r="A2379" s="21">
        <v>19.783329999999999</v>
      </c>
      <c r="B2379" s="21">
        <v>3898.1483800000001</v>
      </c>
      <c r="C2379" s="21">
        <v>250.15055000000001</v>
      </c>
      <c r="D2379" s="21">
        <v>150.25657000000001</v>
      </c>
      <c r="E2379" s="21">
        <v>114.94296</v>
      </c>
      <c r="F2379" s="21">
        <v>34.753160000000001</v>
      </c>
      <c r="G2379" s="34">
        <v>15.884774888346909</v>
      </c>
      <c r="H2379" s="21">
        <v>28.071370000000002</v>
      </c>
      <c r="I2379" s="21">
        <v>200.73786000000001</v>
      </c>
      <c r="J2379" s="21">
        <v>8.029E-2</v>
      </c>
      <c r="K2379" s="21">
        <v>2.9826000000000001</v>
      </c>
      <c r="L2379" s="21">
        <v>3.3956599999999999</v>
      </c>
      <c r="M2379" s="21">
        <v>411.92482999999999</v>
      </c>
      <c r="N2379" s="21">
        <v>169.79143999999999</v>
      </c>
      <c r="O2379" s="21">
        <v>14.238910000000001</v>
      </c>
      <c r="P2379" s="21">
        <v>14.227830000000001</v>
      </c>
      <c r="R2379" s="21">
        <v>3394.29466</v>
      </c>
      <c r="S2379" s="21">
        <v>3862.25315</v>
      </c>
    </row>
    <row r="2380" spans="1:19">
      <c r="A2380" s="21">
        <v>19.79167</v>
      </c>
      <c r="B2380" s="21">
        <v>3902.17587</v>
      </c>
      <c r="C2380" s="21">
        <v>249.51579000000001</v>
      </c>
      <c r="D2380" s="21">
        <v>149.9871</v>
      </c>
      <c r="E2380" s="21">
        <v>114.94883</v>
      </c>
      <c r="F2380" s="21">
        <v>35.181829999999998</v>
      </c>
      <c r="G2380" s="34">
        <v>15.909575182688258</v>
      </c>
      <c r="H2380" s="21">
        <v>28.13137</v>
      </c>
      <c r="I2380" s="21">
        <v>201.78707</v>
      </c>
      <c r="J2380" s="21">
        <v>6.8269999999999997E-2</v>
      </c>
      <c r="K2380" s="21">
        <v>2.9774099999999999</v>
      </c>
      <c r="L2380" s="21">
        <v>3.3941400000000002</v>
      </c>
      <c r="M2380" s="21">
        <v>411.86867999999998</v>
      </c>
      <c r="N2380" s="21">
        <v>169.99285</v>
      </c>
      <c r="O2380" s="21">
        <v>14.23945</v>
      </c>
      <c r="P2380" s="21">
        <v>14.23001</v>
      </c>
      <c r="R2380" s="21">
        <v>3341.64311</v>
      </c>
      <c r="S2380" s="21">
        <v>3946.5049800000002</v>
      </c>
    </row>
    <row r="2381" spans="1:19">
      <c r="A2381" s="21">
        <v>19.8</v>
      </c>
      <c r="B2381" s="21">
        <v>3899.83401</v>
      </c>
      <c r="C2381" s="21">
        <v>249.89664999999999</v>
      </c>
      <c r="D2381" s="21">
        <v>150.35391999999999</v>
      </c>
      <c r="E2381" s="21">
        <v>115.09178</v>
      </c>
      <c r="F2381" s="21">
        <v>34.918010000000002</v>
      </c>
      <c r="G2381" s="34">
        <v>15.967994367835972</v>
      </c>
      <c r="H2381" s="21">
        <v>28.18478</v>
      </c>
      <c r="I2381" s="21">
        <v>199.97221999999999</v>
      </c>
      <c r="J2381" s="21">
        <v>6.3100000000000003E-2</v>
      </c>
      <c r="K2381" s="21">
        <v>3.02685</v>
      </c>
      <c r="L2381" s="21">
        <v>3.3987099999999999</v>
      </c>
      <c r="M2381" s="21">
        <v>411.9529</v>
      </c>
      <c r="N2381" s="21">
        <v>170.56512000000001</v>
      </c>
      <c r="O2381" s="21">
        <v>14.236190000000001</v>
      </c>
      <c r="P2381" s="21">
        <v>14.2262</v>
      </c>
      <c r="R2381" s="21">
        <v>3329.0067399999998</v>
      </c>
      <c r="S2381" s="21">
        <v>3985.0664099999999</v>
      </c>
    </row>
    <row r="2382" spans="1:19">
      <c r="A2382" s="21">
        <v>19.808330000000002</v>
      </c>
      <c r="B2382" s="21">
        <v>3901.2130299999999</v>
      </c>
      <c r="C2382" s="21">
        <v>249.84224</v>
      </c>
      <c r="D2382" s="21">
        <v>150.35956999999999</v>
      </c>
      <c r="E2382" s="21">
        <v>115.14529</v>
      </c>
      <c r="F2382" s="21">
        <v>35.030050000000003</v>
      </c>
      <c r="G2382" s="34">
        <v>16.017484151088382</v>
      </c>
      <c r="H2382" s="21">
        <v>28.084530000000001</v>
      </c>
      <c r="I2382" s="21">
        <v>200.21324999999999</v>
      </c>
      <c r="J2382" s="21">
        <v>7.17E-2</v>
      </c>
      <c r="K2382" s="21">
        <v>3.03051</v>
      </c>
      <c r="L2382" s="21">
        <v>3.3849900000000002</v>
      </c>
      <c r="M2382" s="21">
        <v>411.75639000000001</v>
      </c>
      <c r="N2382" s="21">
        <v>168.49177</v>
      </c>
      <c r="O2382" s="21">
        <v>14.241630000000001</v>
      </c>
      <c r="P2382" s="21">
        <v>14.22946</v>
      </c>
      <c r="R2382" s="21">
        <v>3211.06736</v>
      </c>
      <c r="S2382" s="21">
        <v>3803.4389299999998</v>
      </c>
    </row>
    <row r="2383" spans="1:19">
      <c r="A2383" s="21">
        <v>19.816669999999998</v>
      </c>
      <c r="B2383" s="21">
        <v>3900.5936000000002</v>
      </c>
      <c r="C2383" s="21">
        <v>249.76969</v>
      </c>
      <c r="D2383" s="21">
        <v>150.27352999999999</v>
      </c>
      <c r="E2383" s="21">
        <v>115.05586</v>
      </c>
      <c r="F2383" s="21">
        <v>35.142069999999997</v>
      </c>
      <c r="G2383" s="34">
        <v>16.023560522769174</v>
      </c>
      <c r="H2383" s="21">
        <v>28.09111</v>
      </c>
      <c r="I2383" s="21">
        <v>202.32585</v>
      </c>
      <c r="J2383" s="21">
        <v>4.9950000000000001E-2</v>
      </c>
      <c r="K2383" s="21">
        <v>2.9981599999999999</v>
      </c>
      <c r="L2383" s="21">
        <v>3.3907799999999999</v>
      </c>
      <c r="M2383" s="21">
        <v>411.70024000000001</v>
      </c>
      <c r="N2383" s="21">
        <v>170.05645000000001</v>
      </c>
      <c r="O2383" s="21">
        <v>14.24544</v>
      </c>
      <c r="P2383" s="21">
        <v>14.22892</v>
      </c>
      <c r="R2383" s="21">
        <v>3311.5102400000001</v>
      </c>
      <c r="S2383" s="21">
        <v>3822.5576000000001</v>
      </c>
    </row>
    <row r="2384" spans="1:19">
      <c r="A2384" s="21">
        <v>19.824999999999999</v>
      </c>
      <c r="B2384" s="21">
        <v>3899.9618500000001</v>
      </c>
      <c r="C2384" s="21">
        <v>249.75156000000001</v>
      </c>
      <c r="D2384" s="21">
        <v>150.46254999999999</v>
      </c>
      <c r="E2384" s="21">
        <v>115.15702</v>
      </c>
      <c r="F2384" s="21">
        <v>34.990279999999998</v>
      </c>
      <c r="G2384" s="34">
        <v>16.032207263453753</v>
      </c>
      <c r="H2384" s="21">
        <v>27.990839999999999</v>
      </c>
      <c r="I2384" s="21">
        <v>201.73034999999999</v>
      </c>
      <c r="J2384" s="21">
        <v>5.9859999999999997E-2</v>
      </c>
      <c r="K2384" s="21">
        <v>2.9706999999999999</v>
      </c>
      <c r="L2384" s="21">
        <v>3.3904800000000002</v>
      </c>
      <c r="M2384" s="21">
        <v>411.70024000000001</v>
      </c>
      <c r="N2384" s="21">
        <v>170.52029999999999</v>
      </c>
      <c r="O2384" s="21">
        <v>14.24217</v>
      </c>
      <c r="P2384" s="21">
        <v>14.231640000000001</v>
      </c>
      <c r="R2384" s="21">
        <v>3205.88321</v>
      </c>
      <c r="S2384" s="21">
        <v>3949.0973399999998</v>
      </c>
    </row>
    <row r="2385" spans="1:19">
      <c r="A2385" s="21">
        <v>19.83333</v>
      </c>
      <c r="B2385" s="21">
        <v>3899.01442</v>
      </c>
      <c r="C2385" s="21">
        <v>249.62459999999999</v>
      </c>
      <c r="D2385" s="21">
        <v>150.10141999999999</v>
      </c>
      <c r="E2385" s="21">
        <v>115.25817000000001</v>
      </c>
      <c r="F2385" s="21">
        <v>35.313319999999997</v>
      </c>
      <c r="G2385" s="34">
        <v>16.059053919927329</v>
      </c>
      <c r="H2385" s="21">
        <v>28.211099999999998</v>
      </c>
      <c r="I2385" s="21">
        <v>195.73285000000001</v>
      </c>
      <c r="J2385" s="21">
        <v>4.8140000000000002E-2</v>
      </c>
      <c r="K2385" s="21">
        <v>3.0259299999999998</v>
      </c>
      <c r="L2385" s="21">
        <v>3.41059</v>
      </c>
      <c r="M2385" s="21">
        <v>411.86867999999998</v>
      </c>
      <c r="N2385" s="21">
        <v>170.93361999999999</v>
      </c>
      <c r="O2385" s="21">
        <v>14.24</v>
      </c>
      <c r="P2385" s="21">
        <v>14.2262</v>
      </c>
      <c r="R2385" s="21">
        <v>3255.9426400000002</v>
      </c>
      <c r="S2385" s="21">
        <v>3880.0756500000002</v>
      </c>
    </row>
    <row r="2386" spans="1:19">
      <c r="A2386" s="21">
        <v>19.841670000000001</v>
      </c>
      <c r="B2386" s="21">
        <v>3899.66491</v>
      </c>
      <c r="C2386" s="21">
        <v>250.00546</v>
      </c>
      <c r="D2386" s="21">
        <v>150.35391999999999</v>
      </c>
      <c r="E2386" s="21">
        <v>115.42525000000001</v>
      </c>
      <c r="F2386" s="21">
        <v>35.076309999999999</v>
      </c>
      <c r="G2386" s="34">
        <v>16.066446441789061</v>
      </c>
      <c r="H2386" s="21">
        <v>28.077950000000001</v>
      </c>
      <c r="I2386" s="21">
        <v>195.27914000000001</v>
      </c>
      <c r="J2386" s="21">
        <v>5.6930000000000001E-2</v>
      </c>
      <c r="K2386" s="21">
        <v>2.9893100000000001</v>
      </c>
      <c r="L2386" s="21">
        <v>3.4066299999999998</v>
      </c>
      <c r="M2386" s="21">
        <v>411.86867999999998</v>
      </c>
      <c r="N2386" s="21">
        <v>169.32341</v>
      </c>
      <c r="O2386" s="21">
        <v>14.237819999999999</v>
      </c>
      <c r="P2386" s="21">
        <v>14.2262</v>
      </c>
      <c r="R2386" s="21">
        <v>3190.9787900000001</v>
      </c>
      <c r="S2386" s="21">
        <v>3778.8114999999998</v>
      </c>
    </row>
    <row r="2387" spans="1:19">
      <c r="A2387" s="21">
        <v>19.850000000000001</v>
      </c>
      <c r="B2387" s="21">
        <v>3901.4349299999999</v>
      </c>
      <c r="C2387" s="21">
        <v>249.78783000000001</v>
      </c>
      <c r="D2387" s="21">
        <v>150.40540999999999</v>
      </c>
      <c r="E2387" s="21">
        <v>115.33584999999999</v>
      </c>
      <c r="F2387" s="21">
        <v>34.766159999999999</v>
      </c>
      <c r="G2387" s="34">
        <v>16.076549970245974</v>
      </c>
      <c r="H2387" s="21">
        <v>28.031110000000002</v>
      </c>
      <c r="I2387" s="21">
        <v>195.8321</v>
      </c>
      <c r="J2387" s="21">
        <v>3.4250000000000003E-2</v>
      </c>
      <c r="K2387" s="21">
        <v>3.0289799999999998</v>
      </c>
      <c r="L2387" s="21">
        <v>3.3947500000000002</v>
      </c>
      <c r="M2387" s="21">
        <v>411.47566</v>
      </c>
      <c r="N2387" s="21">
        <v>168.90083999999999</v>
      </c>
      <c r="O2387" s="21">
        <v>14.237819999999999</v>
      </c>
      <c r="P2387" s="21">
        <v>14.22729</v>
      </c>
      <c r="R2387" s="21">
        <v>3329.3307500000001</v>
      </c>
      <c r="S2387" s="21">
        <v>3844.43066</v>
      </c>
    </row>
    <row r="2388" spans="1:19">
      <c r="A2388" s="21">
        <v>19.858329999999999</v>
      </c>
      <c r="B2388" s="21">
        <v>3898.8880199999999</v>
      </c>
      <c r="C2388" s="21">
        <v>249.89664999999999</v>
      </c>
      <c r="D2388" s="21">
        <v>150.33068</v>
      </c>
      <c r="E2388" s="21">
        <v>115.49633</v>
      </c>
      <c r="F2388" s="21">
        <v>34.891240000000003</v>
      </c>
      <c r="G2388" s="34">
        <v>16.089362024302329</v>
      </c>
      <c r="H2388" s="21">
        <v>27.997430000000001</v>
      </c>
      <c r="I2388" s="21">
        <v>196.39923999999999</v>
      </c>
      <c r="J2388" s="21">
        <v>5.4809999999999998E-2</v>
      </c>
      <c r="K2388" s="21">
        <v>3.0271499999999998</v>
      </c>
      <c r="L2388" s="21">
        <v>3.4029699999999998</v>
      </c>
      <c r="M2388" s="21">
        <v>411.67216999999999</v>
      </c>
      <c r="N2388" s="21">
        <v>169.10300000000001</v>
      </c>
      <c r="O2388" s="21">
        <v>14.23292</v>
      </c>
      <c r="P2388" s="21">
        <v>14.23653</v>
      </c>
      <c r="R2388" s="21">
        <v>3280.5673400000001</v>
      </c>
      <c r="S2388" s="21">
        <v>3785.4544299999998</v>
      </c>
    </row>
    <row r="2389" spans="1:19">
      <c r="A2389" s="21">
        <v>19.866669999999999</v>
      </c>
      <c r="B2389" s="21">
        <v>3896.53334</v>
      </c>
      <c r="C2389" s="21">
        <v>250.44073</v>
      </c>
      <c r="D2389" s="21">
        <v>150.13032000000001</v>
      </c>
      <c r="E2389" s="21">
        <v>115.52636</v>
      </c>
      <c r="F2389" s="21">
        <v>35.082810000000002</v>
      </c>
      <c r="G2389" s="34">
        <v>16.087284843514844</v>
      </c>
      <c r="H2389" s="21">
        <v>28.244769999999999</v>
      </c>
      <c r="I2389" s="21">
        <v>200.68114</v>
      </c>
      <c r="J2389" s="21">
        <v>3.6360000000000003E-2</v>
      </c>
      <c r="K2389" s="21">
        <v>3.0381399999999998</v>
      </c>
      <c r="L2389" s="21">
        <v>3.4267500000000002</v>
      </c>
      <c r="M2389" s="21">
        <v>411.64409999999998</v>
      </c>
      <c r="N2389" s="21">
        <v>168.68317999999999</v>
      </c>
      <c r="O2389" s="21">
        <v>14.24108</v>
      </c>
      <c r="P2389" s="21">
        <v>14.227830000000001</v>
      </c>
      <c r="R2389" s="21">
        <v>3279.2712999999999</v>
      </c>
      <c r="S2389" s="21">
        <v>3873.9187900000002</v>
      </c>
    </row>
    <row r="2390" spans="1:19">
      <c r="A2390" s="21">
        <v>19.875</v>
      </c>
      <c r="B2390" s="21">
        <v>3899.8089500000001</v>
      </c>
      <c r="C2390" s="21">
        <v>250.24123</v>
      </c>
      <c r="D2390" s="21">
        <v>149.9871</v>
      </c>
      <c r="E2390" s="21">
        <v>115.56813</v>
      </c>
      <c r="F2390" s="21">
        <v>35.076309999999999</v>
      </c>
      <c r="G2390" s="34">
        <v>16.097487736731892</v>
      </c>
      <c r="H2390" s="21">
        <v>28.13137</v>
      </c>
      <c r="I2390" s="21">
        <v>195.66195999999999</v>
      </c>
      <c r="J2390" s="21">
        <v>5.9360000000000003E-2</v>
      </c>
      <c r="K2390" s="21">
        <v>3.0064000000000002</v>
      </c>
      <c r="L2390" s="21">
        <v>3.4230900000000002</v>
      </c>
      <c r="M2390" s="21">
        <v>411.78446000000002</v>
      </c>
      <c r="N2390" s="21">
        <v>169.56935999999999</v>
      </c>
      <c r="O2390" s="21">
        <v>14.237270000000001</v>
      </c>
      <c r="P2390" s="21">
        <v>14.237080000000001</v>
      </c>
      <c r="R2390" s="21">
        <v>3288.8295800000001</v>
      </c>
      <c r="S2390" s="21">
        <v>3889.4729699999998</v>
      </c>
    </row>
    <row r="2391" spans="1:19">
      <c r="A2391" s="21">
        <v>19.883330000000001</v>
      </c>
      <c r="B2391" s="21">
        <v>3900.9775599999998</v>
      </c>
      <c r="C2391" s="21">
        <v>250.15055000000001</v>
      </c>
      <c r="D2391" s="21">
        <v>150.13032000000001</v>
      </c>
      <c r="E2391" s="21">
        <v>115.57398999999999</v>
      </c>
      <c r="F2391" s="21">
        <v>35.241079999999997</v>
      </c>
      <c r="G2391" s="34">
        <v>16.0949826144982</v>
      </c>
      <c r="H2391" s="21">
        <v>28.19136</v>
      </c>
      <c r="I2391" s="21">
        <v>199.13569000000001</v>
      </c>
      <c r="J2391" s="21">
        <v>5.9670000000000001E-2</v>
      </c>
      <c r="K2391" s="21">
        <v>3.00915</v>
      </c>
      <c r="L2391" s="21">
        <v>3.41242</v>
      </c>
      <c r="M2391" s="21">
        <v>412.06518999999997</v>
      </c>
      <c r="N2391" s="21">
        <v>168.61886999999999</v>
      </c>
      <c r="O2391" s="21">
        <v>14.24108</v>
      </c>
      <c r="P2391" s="21">
        <v>14.22946</v>
      </c>
      <c r="R2391" s="21">
        <v>3358.49161</v>
      </c>
      <c r="S2391" s="21">
        <v>3865.81765</v>
      </c>
    </row>
    <row r="2392" spans="1:19">
      <c r="A2392" s="21">
        <v>19.891670000000001</v>
      </c>
      <c r="B2392" s="21">
        <v>3899.23774</v>
      </c>
      <c r="C2392" s="21">
        <v>250.04174</v>
      </c>
      <c r="D2392" s="21">
        <v>149.70059000000001</v>
      </c>
      <c r="E2392" s="21">
        <v>115.46116000000001</v>
      </c>
      <c r="F2392" s="21">
        <v>35.063319999999997</v>
      </c>
      <c r="G2392" s="34">
        <v>16.095321665206153</v>
      </c>
      <c r="H2392" s="21">
        <v>27.85106</v>
      </c>
      <c r="I2392" s="21">
        <v>193.39340000000001</v>
      </c>
      <c r="J2392" s="21">
        <v>4.5589999999999999E-2</v>
      </c>
      <c r="K2392" s="21">
        <v>3.0186099999999998</v>
      </c>
      <c r="L2392" s="21">
        <v>3.4258299999999999</v>
      </c>
      <c r="M2392" s="21">
        <v>412.20555000000002</v>
      </c>
      <c r="N2392" s="21">
        <v>168.94718</v>
      </c>
      <c r="O2392" s="21">
        <v>14.23673</v>
      </c>
      <c r="P2392" s="21">
        <v>14.226739999999999</v>
      </c>
      <c r="R2392" s="21">
        <v>3155.9858100000001</v>
      </c>
      <c r="S2392" s="21">
        <v>3911.0219900000002</v>
      </c>
    </row>
    <row r="2393" spans="1:19">
      <c r="A2393" s="21">
        <v>19.899999999999999</v>
      </c>
      <c r="B2393" s="21">
        <v>3897.7985100000001</v>
      </c>
      <c r="C2393" s="21">
        <v>249.89664999999999</v>
      </c>
      <c r="D2393" s="21">
        <v>149.97515000000001</v>
      </c>
      <c r="E2393" s="21">
        <v>115.46043</v>
      </c>
      <c r="F2393" s="21">
        <v>34.95702</v>
      </c>
      <c r="G2393" s="34">
        <v>16.081519873877475</v>
      </c>
      <c r="H2393" s="21">
        <v>28.27768</v>
      </c>
      <c r="I2393" s="21">
        <v>197.78872999999999</v>
      </c>
      <c r="J2393" s="21">
        <v>4.6519999999999999E-2</v>
      </c>
      <c r="K2393" s="21">
        <v>3.0027400000000002</v>
      </c>
      <c r="L2393" s="21">
        <v>3.4102899999999998</v>
      </c>
      <c r="M2393" s="21">
        <v>411.75639000000001</v>
      </c>
      <c r="N2393" s="21">
        <v>170.95714000000001</v>
      </c>
      <c r="O2393" s="21">
        <v>14.237819999999999</v>
      </c>
      <c r="P2393" s="21">
        <v>14.23381</v>
      </c>
      <c r="R2393" s="21">
        <v>3183.2025699999999</v>
      </c>
      <c r="S2393" s="21">
        <v>3766.9838599999998</v>
      </c>
    </row>
    <row r="2394" spans="1:19">
      <c r="A2394" s="21">
        <v>19.908329999999999</v>
      </c>
      <c r="B2394" s="21">
        <v>3901.17166</v>
      </c>
      <c r="C2394" s="21">
        <v>250.58582000000001</v>
      </c>
      <c r="D2394" s="21">
        <v>149.83190999999999</v>
      </c>
      <c r="E2394" s="21">
        <v>115.26403000000001</v>
      </c>
      <c r="F2394" s="21">
        <v>35.00329</v>
      </c>
      <c r="G2394" s="34">
        <v>16.07427702078024</v>
      </c>
      <c r="H2394" s="21">
        <v>28.3779</v>
      </c>
      <c r="I2394" s="21">
        <v>192.11733000000001</v>
      </c>
      <c r="J2394" s="21">
        <v>1.97E-3</v>
      </c>
      <c r="K2394" s="21">
        <v>2.9963299999999999</v>
      </c>
      <c r="L2394" s="21">
        <v>3.4206500000000002</v>
      </c>
      <c r="M2394" s="21">
        <v>411.72832</v>
      </c>
      <c r="N2394" s="21">
        <v>169.80636000000001</v>
      </c>
      <c r="O2394" s="21">
        <v>14.241630000000001</v>
      </c>
      <c r="P2394" s="21">
        <v>14.22565</v>
      </c>
      <c r="R2394" s="21">
        <v>3319.7724800000001</v>
      </c>
      <c r="S2394" s="21">
        <v>3799.7124100000001</v>
      </c>
    </row>
    <row r="2395" spans="1:19">
      <c r="A2395" s="21">
        <v>19.91667</v>
      </c>
      <c r="B2395" s="21">
        <v>3897.7694900000001</v>
      </c>
      <c r="C2395" s="21">
        <v>249.96919</v>
      </c>
      <c r="D2395" s="21">
        <v>149.90667999999999</v>
      </c>
      <c r="E2395" s="21">
        <v>115.24644000000001</v>
      </c>
      <c r="F2395" s="21">
        <v>34.983780000000003</v>
      </c>
      <c r="G2395" s="34">
        <v>16.073555075244112</v>
      </c>
      <c r="H2395" s="21">
        <v>28.09111</v>
      </c>
      <c r="I2395" s="21">
        <v>198.28497999999999</v>
      </c>
      <c r="J2395" s="21">
        <v>4.5650000000000003E-2</v>
      </c>
      <c r="K2395" s="21">
        <v>3.02624</v>
      </c>
      <c r="L2395" s="21">
        <v>3.4331499999999999</v>
      </c>
      <c r="M2395" s="21">
        <v>411.75639000000001</v>
      </c>
      <c r="N2395" s="21">
        <v>168.89498</v>
      </c>
      <c r="O2395" s="21">
        <v>14.24108</v>
      </c>
      <c r="P2395" s="21">
        <v>14.23545</v>
      </c>
      <c r="R2395" s="21">
        <v>3332.4088400000001</v>
      </c>
      <c r="S2395" s="21">
        <v>3942.9404800000002</v>
      </c>
    </row>
    <row r="2396" spans="1:19">
      <c r="A2396" s="21">
        <v>19.925000000000001</v>
      </c>
      <c r="B2396" s="21">
        <v>3898.6282900000001</v>
      </c>
      <c r="C2396" s="21">
        <v>250.02359999999999</v>
      </c>
      <c r="D2396" s="21">
        <v>149.87777</v>
      </c>
      <c r="E2396" s="21">
        <v>115.07346</v>
      </c>
      <c r="F2396" s="21">
        <v>34.792180000000002</v>
      </c>
      <c r="G2396" s="34">
        <v>16.072341150552418</v>
      </c>
      <c r="H2396" s="21">
        <v>28.217690000000001</v>
      </c>
      <c r="I2396" s="21">
        <v>199.36254</v>
      </c>
      <c r="J2396" s="21">
        <v>4.8829999999999998E-2</v>
      </c>
      <c r="K2396" s="21">
        <v>2.9954200000000002</v>
      </c>
      <c r="L2396" s="21">
        <v>3.4121199999999998</v>
      </c>
      <c r="M2396" s="21">
        <v>411.75639000000001</v>
      </c>
      <c r="N2396" s="21">
        <v>169.38619</v>
      </c>
      <c r="O2396" s="21">
        <v>14.240539999999999</v>
      </c>
      <c r="P2396" s="21">
        <v>14.22892</v>
      </c>
      <c r="R2396" s="21">
        <v>3185.30863</v>
      </c>
      <c r="S2396" s="21">
        <v>3936.78361</v>
      </c>
    </row>
    <row r="2397" spans="1:19">
      <c r="A2397" s="21">
        <v>19.933330000000002</v>
      </c>
      <c r="B2397" s="21">
        <v>3898.4743699999999</v>
      </c>
      <c r="C2397" s="21">
        <v>249.86036999999999</v>
      </c>
      <c r="D2397" s="21">
        <v>149.72319999999999</v>
      </c>
      <c r="E2397" s="21">
        <v>114.86525</v>
      </c>
      <c r="F2397" s="21">
        <v>34.983780000000003</v>
      </c>
      <c r="G2397" s="34">
        <v>16.044508048235382</v>
      </c>
      <c r="H2397" s="21">
        <v>28.197939999999999</v>
      </c>
      <c r="I2397" s="21">
        <v>198.75287</v>
      </c>
      <c r="J2397" s="21">
        <v>5.0950000000000002E-2</v>
      </c>
      <c r="K2397" s="21">
        <v>3.0472899999999998</v>
      </c>
      <c r="L2397" s="21">
        <v>3.4319299999999999</v>
      </c>
      <c r="M2397" s="21">
        <v>411.75639000000001</v>
      </c>
      <c r="N2397" s="21">
        <v>169.41794999999999</v>
      </c>
      <c r="O2397" s="21">
        <v>14.24108</v>
      </c>
      <c r="P2397" s="21">
        <v>14.231640000000001</v>
      </c>
      <c r="R2397" s="21">
        <v>3215.44148</v>
      </c>
      <c r="S2397" s="21">
        <v>3868.0859700000001</v>
      </c>
    </row>
    <row r="2398" spans="1:19">
      <c r="A2398" s="21">
        <v>19.941669999999998</v>
      </c>
      <c r="B2398" s="21">
        <v>3897.7622000000001</v>
      </c>
      <c r="C2398" s="21">
        <v>250.25936999999999</v>
      </c>
      <c r="D2398" s="21">
        <v>150.05556000000001</v>
      </c>
      <c r="E2398" s="21">
        <v>114.78166</v>
      </c>
      <c r="F2398" s="21">
        <v>34.996780000000001</v>
      </c>
      <c r="G2398" s="34">
        <v>16.031110573737063</v>
      </c>
      <c r="H2398" s="21">
        <v>28.317920000000001</v>
      </c>
      <c r="I2398" s="21">
        <v>205.20409000000001</v>
      </c>
      <c r="J2398" s="21">
        <v>5.3499999999999999E-2</v>
      </c>
      <c r="K2398" s="21">
        <v>3.00427</v>
      </c>
      <c r="L2398" s="21">
        <v>3.41059</v>
      </c>
      <c r="M2398" s="21">
        <v>411.92482999999999</v>
      </c>
      <c r="N2398" s="21">
        <v>170.19204999999999</v>
      </c>
      <c r="O2398" s="21">
        <v>14.23836</v>
      </c>
      <c r="P2398" s="21">
        <v>14.226739999999999</v>
      </c>
      <c r="R2398" s="21">
        <v>3243.6302799999999</v>
      </c>
      <c r="S2398" s="21">
        <v>3815.26658</v>
      </c>
    </row>
    <row r="2399" spans="1:19">
      <c r="A2399" s="21">
        <v>19.95</v>
      </c>
      <c r="B2399" s="21">
        <v>3901.7153400000002</v>
      </c>
      <c r="C2399" s="21">
        <v>250.04174</v>
      </c>
      <c r="D2399" s="21">
        <v>149.74017000000001</v>
      </c>
      <c r="E2399" s="21">
        <v>114.73985999999999</v>
      </c>
      <c r="F2399" s="21">
        <v>35.161569999999998</v>
      </c>
      <c r="G2399" s="34">
        <v>15.997888324810162</v>
      </c>
      <c r="H2399" s="21">
        <v>28.271090000000001</v>
      </c>
      <c r="I2399" s="21">
        <v>198.41257999999999</v>
      </c>
      <c r="J2399" s="21">
        <v>5.1069999999999997E-2</v>
      </c>
      <c r="K2399" s="21">
        <v>3.0030399999999999</v>
      </c>
      <c r="L2399" s="21">
        <v>3.4145599999999998</v>
      </c>
      <c r="M2399" s="21">
        <v>411.78446000000002</v>
      </c>
      <c r="N2399" s="21">
        <v>169.09173999999999</v>
      </c>
      <c r="O2399" s="21">
        <v>14.237819999999999</v>
      </c>
      <c r="P2399" s="21">
        <v>14.227830000000001</v>
      </c>
      <c r="R2399" s="21">
        <v>3241.5242199999998</v>
      </c>
      <c r="S2399" s="21">
        <v>3854.47606</v>
      </c>
    </row>
    <row r="2400" spans="1:19">
      <c r="A2400" s="21">
        <v>19.95833</v>
      </c>
      <c r="B2400" s="21">
        <v>3900.5415600000001</v>
      </c>
      <c r="C2400" s="21">
        <v>249.91478000000001</v>
      </c>
      <c r="D2400" s="21">
        <v>150.10706999999999</v>
      </c>
      <c r="E2400" s="21">
        <v>114.6922</v>
      </c>
      <c r="F2400" s="21">
        <v>35.00329</v>
      </c>
      <c r="G2400" s="34">
        <v>15.994522700836564</v>
      </c>
      <c r="H2400" s="21">
        <v>28.538070000000001</v>
      </c>
      <c r="I2400" s="21">
        <v>203.13401999999999</v>
      </c>
      <c r="J2400" s="21">
        <v>6.166E-2</v>
      </c>
      <c r="K2400" s="21">
        <v>2.9975499999999999</v>
      </c>
      <c r="L2400" s="21">
        <v>3.4087700000000001</v>
      </c>
      <c r="M2400" s="21">
        <v>411.67216999999999</v>
      </c>
      <c r="N2400" s="21">
        <v>170.03838999999999</v>
      </c>
      <c r="O2400" s="21">
        <v>14.23673</v>
      </c>
      <c r="P2400" s="21">
        <v>14.22729</v>
      </c>
      <c r="R2400" s="21">
        <v>3286.8855199999998</v>
      </c>
      <c r="S2400" s="21">
        <v>3911.0219900000002</v>
      </c>
    </row>
    <row r="2401" spans="1:19">
      <c r="A2401" s="21">
        <v>19.966670000000001</v>
      </c>
      <c r="B2401" s="21">
        <v>3898.6188699999998</v>
      </c>
      <c r="C2401" s="21">
        <v>250.15055000000001</v>
      </c>
      <c r="D2401" s="21">
        <v>149.73451</v>
      </c>
      <c r="E2401" s="21">
        <v>114.63866</v>
      </c>
      <c r="F2401" s="21">
        <v>35.049550000000004</v>
      </c>
      <c r="G2401" s="34">
        <v>16.009014507778449</v>
      </c>
      <c r="H2401" s="21">
        <v>28.371310000000001</v>
      </c>
      <c r="I2401" s="21">
        <v>196.38506000000001</v>
      </c>
      <c r="J2401" s="21">
        <v>3.6490000000000002E-2</v>
      </c>
      <c r="K2401" s="21">
        <v>2.9999899999999999</v>
      </c>
      <c r="L2401" s="21">
        <v>3.4093800000000001</v>
      </c>
      <c r="M2401" s="21">
        <v>411.89675</v>
      </c>
      <c r="N2401" s="21">
        <v>169.62809999999999</v>
      </c>
      <c r="O2401" s="21">
        <v>14.24108</v>
      </c>
      <c r="P2401" s="21">
        <v>14.22837</v>
      </c>
      <c r="R2401" s="21">
        <v>3240.7141999999999</v>
      </c>
      <c r="S2401" s="21">
        <v>3872.13654</v>
      </c>
    </row>
    <row r="2402" spans="1:19">
      <c r="A2402" s="21">
        <v>19.975000000000001</v>
      </c>
      <c r="B2402" s="21">
        <v>3900.2506400000002</v>
      </c>
      <c r="C2402" s="21">
        <v>250.15055000000001</v>
      </c>
      <c r="D2402" s="21">
        <v>149.56233</v>
      </c>
      <c r="E2402" s="21">
        <v>114.69806</v>
      </c>
      <c r="F2402" s="21">
        <v>35.16807</v>
      </c>
      <c r="G2402" s="34">
        <v>16.018095347272958</v>
      </c>
      <c r="H2402" s="21">
        <v>28.224270000000001</v>
      </c>
      <c r="I2402" s="21">
        <v>198.18573000000001</v>
      </c>
      <c r="J2402" s="21">
        <v>4.87E-2</v>
      </c>
      <c r="K2402" s="21">
        <v>2.9844300000000001</v>
      </c>
      <c r="L2402" s="21">
        <v>3.4188200000000002</v>
      </c>
      <c r="M2402" s="21">
        <v>411.78446000000002</v>
      </c>
      <c r="N2402" s="21">
        <v>170.14605</v>
      </c>
      <c r="O2402" s="21">
        <v>14.23836</v>
      </c>
      <c r="P2402" s="21">
        <v>14.239800000000001</v>
      </c>
      <c r="R2402" s="21">
        <v>3312.4822600000002</v>
      </c>
      <c r="S2402" s="21">
        <v>3986.5246200000001</v>
      </c>
    </row>
    <row r="2403" spans="1:19">
      <c r="A2403" s="21">
        <v>19.983329999999999</v>
      </c>
      <c r="B2403" s="21">
        <v>3898.23936</v>
      </c>
      <c r="C2403" s="21">
        <v>250.00546</v>
      </c>
      <c r="D2403" s="21">
        <v>149.49948000000001</v>
      </c>
      <c r="E2403" s="21">
        <v>114.63279</v>
      </c>
      <c r="F2403" s="21">
        <v>34.990279999999998</v>
      </c>
      <c r="G2403" s="34">
        <v>15.9998454304164</v>
      </c>
      <c r="H2403" s="21">
        <v>27.990839999999999</v>
      </c>
      <c r="I2403" s="21">
        <v>202.38256000000001</v>
      </c>
      <c r="J2403" s="21">
        <v>4.104E-2</v>
      </c>
      <c r="K2403" s="21">
        <v>3.0186099999999998</v>
      </c>
      <c r="L2403" s="21">
        <v>3.4176000000000002</v>
      </c>
      <c r="M2403" s="21">
        <v>411.70024000000001</v>
      </c>
      <c r="N2403" s="21">
        <v>169.68601000000001</v>
      </c>
      <c r="O2403" s="21">
        <v>14.241630000000001</v>
      </c>
      <c r="P2403" s="21">
        <v>14.231640000000001</v>
      </c>
      <c r="R2403" s="21">
        <v>3241.0382100000002</v>
      </c>
      <c r="S2403" s="21">
        <v>3928.1963999999998</v>
      </c>
    </row>
    <row r="2404" spans="1:19">
      <c r="A2404" s="21">
        <v>19.991669999999999</v>
      </c>
      <c r="B2404" s="21">
        <v>3898.3414600000001</v>
      </c>
      <c r="C2404" s="21">
        <v>249.98732999999999</v>
      </c>
      <c r="D2404" s="21">
        <v>149.59689</v>
      </c>
      <c r="E2404" s="21">
        <v>114.87698</v>
      </c>
      <c r="F2404" s="21">
        <v>34.996780000000001</v>
      </c>
      <c r="G2404" s="34">
        <v>15.972244813574076</v>
      </c>
      <c r="H2404" s="21">
        <v>28.584869999999999</v>
      </c>
      <c r="I2404" s="21">
        <v>198.19990999999999</v>
      </c>
      <c r="J2404" s="21">
        <v>3.9539999999999999E-2</v>
      </c>
      <c r="K2404" s="21">
        <v>2.9929700000000001</v>
      </c>
      <c r="L2404" s="21">
        <v>3.4173</v>
      </c>
      <c r="M2404" s="21">
        <v>411.67216999999999</v>
      </c>
      <c r="N2404" s="21">
        <v>170.06759</v>
      </c>
      <c r="O2404" s="21">
        <v>14.237819999999999</v>
      </c>
      <c r="P2404" s="21">
        <v>14.234360000000001</v>
      </c>
      <c r="R2404" s="21">
        <v>3253.1885600000001</v>
      </c>
      <c r="S2404" s="21">
        <v>3789.6670100000001</v>
      </c>
    </row>
    <row r="2405" spans="1:19">
      <c r="A2405" s="21">
        <v>20.008330000000001</v>
      </c>
      <c r="B2405" s="21">
        <v>3902.0826499999998</v>
      </c>
      <c r="C2405" s="21">
        <v>250.25936999999999</v>
      </c>
      <c r="D2405" s="21">
        <v>148.70223999999999</v>
      </c>
      <c r="E2405" s="21">
        <v>115.23471000000001</v>
      </c>
      <c r="F2405" s="21">
        <v>34.442860000000003</v>
      </c>
      <c r="G2405" s="34">
        <v>15.909878174975288</v>
      </c>
      <c r="H2405" s="21">
        <v>27.864229999999999</v>
      </c>
      <c r="I2405" s="21">
        <v>205.11901</v>
      </c>
      <c r="J2405" s="21">
        <v>4.7640000000000002E-2</v>
      </c>
      <c r="K2405" s="21">
        <v>2.6722600000000001</v>
      </c>
      <c r="L2405" s="21">
        <v>3.2944800000000001</v>
      </c>
      <c r="M2405" s="21">
        <v>411.58794999999998</v>
      </c>
      <c r="N2405" s="21">
        <v>169.7593</v>
      </c>
      <c r="O2405" s="21">
        <v>14.248699999999999</v>
      </c>
      <c r="P2405" s="21">
        <v>14.22293</v>
      </c>
      <c r="R2405" s="21">
        <v>3265.9869199999998</v>
      </c>
      <c r="S2405" s="21">
        <v>3852.8558400000002</v>
      </c>
    </row>
    <row r="2406" spans="1:19">
      <c r="A2406" s="21">
        <v>20.016670000000001</v>
      </c>
      <c r="B2406" s="21">
        <v>3900.3192600000002</v>
      </c>
      <c r="C2406" s="21">
        <v>249.69714999999999</v>
      </c>
      <c r="D2406" s="21">
        <v>149.48250999999999</v>
      </c>
      <c r="E2406" s="21">
        <v>115.37761999999999</v>
      </c>
      <c r="F2406" s="21">
        <v>34.65408</v>
      </c>
      <c r="G2406" s="34">
        <v>15.907298832630083</v>
      </c>
      <c r="H2406" s="21">
        <v>28.024519999999999</v>
      </c>
      <c r="I2406" s="21">
        <v>197.44845000000001</v>
      </c>
      <c r="J2406" s="21">
        <v>5.7919999999999999E-2</v>
      </c>
      <c r="K2406" s="21">
        <v>2.6847699999999999</v>
      </c>
      <c r="L2406" s="21">
        <v>3.31094</v>
      </c>
      <c r="M2406" s="21">
        <v>411.81254000000001</v>
      </c>
      <c r="N2406" s="21">
        <v>170.44986</v>
      </c>
      <c r="O2406" s="21">
        <v>14.25741</v>
      </c>
      <c r="P2406" s="21">
        <v>14.22348</v>
      </c>
      <c r="R2406" s="21">
        <v>3307.2981100000002</v>
      </c>
      <c r="S2406" s="21">
        <v>3892.5513999999998</v>
      </c>
    </row>
    <row r="2407" spans="1:19">
      <c r="A2407" s="21">
        <v>20.024999999999999</v>
      </c>
      <c r="B2407" s="21">
        <v>3900.3300800000002</v>
      </c>
      <c r="C2407" s="21">
        <v>249.89664999999999</v>
      </c>
      <c r="D2407" s="21">
        <v>150.09576999999999</v>
      </c>
      <c r="E2407" s="21">
        <v>115.20466</v>
      </c>
      <c r="F2407" s="21">
        <v>34.673589999999997</v>
      </c>
      <c r="G2407" s="34">
        <v>15.901639454420792</v>
      </c>
      <c r="H2407" s="21">
        <v>28.09769</v>
      </c>
      <c r="I2407" s="21">
        <v>198.00140999999999</v>
      </c>
      <c r="J2407" s="21">
        <v>5.2690000000000001E-2</v>
      </c>
      <c r="K2407" s="21">
        <v>2.7125400000000002</v>
      </c>
      <c r="L2407" s="21">
        <v>3.3014899999999998</v>
      </c>
      <c r="M2407" s="21">
        <v>411.72832</v>
      </c>
      <c r="N2407" s="21">
        <v>171.04177000000001</v>
      </c>
      <c r="O2407" s="21">
        <v>14.257949999999999</v>
      </c>
      <c r="P2407" s="21">
        <v>14.21477</v>
      </c>
      <c r="R2407" s="21">
        <v>3457.6385599999999</v>
      </c>
      <c r="S2407" s="21">
        <v>3876.67317</v>
      </c>
    </row>
    <row r="2408" spans="1:19">
      <c r="A2408" s="21">
        <v>20.033329999999999</v>
      </c>
      <c r="B2408" s="21">
        <v>3899.4852099999998</v>
      </c>
      <c r="C2408" s="21">
        <v>249.96919</v>
      </c>
      <c r="D2408" s="21">
        <v>150.84681</v>
      </c>
      <c r="E2408" s="21">
        <v>115.08006</v>
      </c>
      <c r="F2408" s="21">
        <v>34.641080000000002</v>
      </c>
      <c r="G2408" s="34">
        <v>15.871463204932187</v>
      </c>
      <c r="H2408" s="21">
        <v>28.064789999999999</v>
      </c>
      <c r="I2408" s="21">
        <v>199.37672000000001</v>
      </c>
      <c r="J2408" s="21">
        <v>6.4649999999999999E-2</v>
      </c>
      <c r="K2408" s="21">
        <v>2.8001200000000002</v>
      </c>
      <c r="L2408" s="21">
        <v>3.3209900000000001</v>
      </c>
      <c r="M2408" s="21">
        <v>411.41951999999998</v>
      </c>
      <c r="N2408" s="21">
        <v>169.73075</v>
      </c>
      <c r="O2408" s="21">
        <v>14.25741</v>
      </c>
      <c r="P2408" s="21">
        <v>14.21804</v>
      </c>
      <c r="R2408" s="21">
        <v>3256.9146599999999</v>
      </c>
      <c r="S2408" s="21">
        <v>3897.2500599999998</v>
      </c>
    </row>
    <row r="2409" spans="1:19">
      <c r="A2409" s="21">
        <v>20.04167</v>
      </c>
      <c r="B2409" s="21">
        <v>3898.22091</v>
      </c>
      <c r="C2409" s="21">
        <v>250.16869</v>
      </c>
      <c r="D2409" s="21">
        <v>151.09914000000001</v>
      </c>
      <c r="E2409" s="21">
        <v>115.19955</v>
      </c>
      <c r="F2409" s="21">
        <v>34.615070000000003</v>
      </c>
      <c r="G2409" s="34">
        <v>15.841796491793568</v>
      </c>
      <c r="H2409" s="21">
        <v>28.03847</v>
      </c>
      <c r="I2409" s="21">
        <v>197.06563</v>
      </c>
      <c r="J2409" s="21">
        <v>5.6800000000000003E-2</v>
      </c>
      <c r="K2409" s="21">
        <v>2.8782399999999999</v>
      </c>
      <c r="L2409" s="21">
        <v>3.3063600000000002</v>
      </c>
      <c r="M2409" s="21">
        <v>411.55988000000002</v>
      </c>
      <c r="N2409" s="21">
        <v>171.51490000000001</v>
      </c>
      <c r="O2409" s="21">
        <v>14.25578</v>
      </c>
      <c r="P2409" s="21">
        <v>14.21477</v>
      </c>
      <c r="R2409" s="21">
        <v>3344.5592000000001</v>
      </c>
      <c r="S2409" s="21">
        <v>3786.4265599999999</v>
      </c>
    </row>
    <row r="2410" spans="1:19">
      <c r="A2410" s="21">
        <v>20.05</v>
      </c>
      <c r="B2410" s="21">
        <v>3901.99091</v>
      </c>
      <c r="C2410" s="21">
        <v>249.76969</v>
      </c>
      <c r="D2410" s="21">
        <v>151.96861000000001</v>
      </c>
      <c r="E2410" s="21">
        <v>115.10351</v>
      </c>
      <c r="F2410" s="21">
        <v>34.614289999999997</v>
      </c>
      <c r="G2410" s="34">
        <v>15.814994447305628</v>
      </c>
      <c r="H2410" s="21">
        <v>27.984259999999999</v>
      </c>
      <c r="I2410" s="21">
        <v>203.16238000000001</v>
      </c>
      <c r="J2410" s="21">
        <v>5.3749999999999999E-2</v>
      </c>
      <c r="K2410" s="21">
        <v>3.0088400000000002</v>
      </c>
      <c r="L2410" s="21">
        <v>3.3176399999999999</v>
      </c>
      <c r="M2410" s="21">
        <v>411.81254000000001</v>
      </c>
      <c r="N2410" s="21">
        <v>169.63275999999999</v>
      </c>
      <c r="O2410" s="21">
        <v>14.262309999999999</v>
      </c>
      <c r="P2410" s="21">
        <v>14.22184</v>
      </c>
      <c r="R2410" s="21">
        <v>3409.0371</v>
      </c>
      <c r="S2410" s="21">
        <v>3905.1891700000001</v>
      </c>
    </row>
    <row r="2411" spans="1:19">
      <c r="A2411" s="21">
        <v>20.058330000000002</v>
      </c>
      <c r="B2411" s="21">
        <v>3899.32458</v>
      </c>
      <c r="C2411" s="21">
        <v>250.02359999999999</v>
      </c>
      <c r="D2411" s="21">
        <v>151.81997999999999</v>
      </c>
      <c r="E2411" s="21">
        <v>115.13943</v>
      </c>
      <c r="F2411" s="21">
        <v>34.759659999999997</v>
      </c>
      <c r="G2411" s="34">
        <v>15.804849225304787</v>
      </c>
      <c r="H2411" s="21">
        <v>28.077950000000001</v>
      </c>
      <c r="I2411" s="21">
        <v>196.21492000000001</v>
      </c>
      <c r="J2411" s="21">
        <v>6.3909999999999995E-2</v>
      </c>
      <c r="K2411" s="21">
        <v>2.9935800000000001</v>
      </c>
      <c r="L2411" s="21">
        <v>3.3203800000000001</v>
      </c>
      <c r="M2411" s="21">
        <v>411.70024000000001</v>
      </c>
      <c r="N2411" s="21">
        <v>169.95146</v>
      </c>
      <c r="O2411" s="21">
        <v>14.267200000000001</v>
      </c>
      <c r="P2411" s="21">
        <v>14.21912</v>
      </c>
      <c r="R2411" s="21">
        <v>3423.9415399999998</v>
      </c>
      <c r="S2411" s="21">
        <v>3960.9250099999999</v>
      </c>
    </row>
    <row r="2412" spans="1:19">
      <c r="A2412" s="21">
        <v>20.066669999999998</v>
      </c>
      <c r="B2412" s="21">
        <v>3899.28424</v>
      </c>
      <c r="C2412" s="21">
        <v>250.09613999999999</v>
      </c>
      <c r="D2412" s="21">
        <v>151.95168000000001</v>
      </c>
      <c r="E2412" s="21">
        <v>114.99062000000001</v>
      </c>
      <c r="F2412" s="21">
        <v>34.805950000000003</v>
      </c>
      <c r="G2412" s="34">
        <v>15.8020863221927</v>
      </c>
      <c r="H2412" s="21">
        <v>28.071370000000002</v>
      </c>
      <c r="I2412" s="21">
        <v>196.34252000000001</v>
      </c>
      <c r="J2412" s="21">
        <v>4.147E-2</v>
      </c>
      <c r="K2412" s="21">
        <v>2.9374400000000001</v>
      </c>
      <c r="L2412" s="21">
        <v>3.33684</v>
      </c>
      <c r="M2412" s="21">
        <v>411.53181000000001</v>
      </c>
      <c r="N2412" s="21">
        <v>169.55157</v>
      </c>
      <c r="O2412" s="21">
        <v>14.26122</v>
      </c>
      <c r="P2412" s="21">
        <v>14.21912</v>
      </c>
      <c r="R2412" s="21">
        <v>3327.7107099999998</v>
      </c>
      <c r="S2412" s="21">
        <v>3820.1272600000002</v>
      </c>
    </row>
    <row r="2413" spans="1:19">
      <c r="A2413" s="21">
        <v>20.074999999999999</v>
      </c>
      <c r="B2413" s="21">
        <v>3898.8378699999998</v>
      </c>
      <c r="C2413" s="21">
        <v>249.82409999999999</v>
      </c>
      <c r="D2413" s="21">
        <v>149.80929</v>
      </c>
      <c r="E2413" s="21">
        <v>115.00235000000001</v>
      </c>
      <c r="F2413" s="21">
        <v>34.818950000000001</v>
      </c>
      <c r="G2413" s="34">
        <v>15.791711144616194</v>
      </c>
      <c r="H2413" s="21">
        <v>28.19136</v>
      </c>
      <c r="I2413" s="21">
        <v>193.18072000000001</v>
      </c>
      <c r="J2413" s="21">
        <v>6.9510000000000002E-2</v>
      </c>
      <c r="K2413" s="21">
        <v>3.0051800000000002</v>
      </c>
      <c r="L2413" s="21">
        <v>3.33623</v>
      </c>
      <c r="M2413" s="21">
        <v>411.47566</v>
      </c>
      <c r="N2413" s="21">
        <v>170.99473</v>
      </c>
      <c r="O2413" s="21">
        <v>14.26394</v>
      </c>
      <c r="P2413" s="21">
        <v>14.22021</v>
      </c>
      <c r="R2413" s="21">
        <v>3367.72588</v>
      </c>
      <c r="S2413" s="21">
        <v>3891.7412800000002</v>
      </c>
    </row>
    <row r="2414" spans="1:19">
      <c r="A2414" s="21">
        <v>20.08333</v>
      </c>
      <c r="B2414" s="21">
        <v>3901.7877100000001</v>
      </c>
      <c r="C2414" s="21">
        <v>250.04174</v>
      </c>
      <c r="D2414" s="21">
        <v>149.17260999999999</v>
      </c>
      <c r="E2414" s="21">
        <v>115.00821000000001</v>
      </c>
      <c r="F2414" s="21">
        <v>34.719880000000003</v>
      </c>
      <c r="G2414" s="34">
        <v>15.774881251964818</v>
      </c>
      <c r="H2414" s="21">
        <v>28.197939999999999</v>
      </c>
      <c r="I2414" s="21">
        <v>198.31334000000001</v>
      </c>
      <c r="J2414" s="21">
        <v>4.7710000000000002E-2</v>
      </c>
      <c r="K2414" s="21">
        <v>3.0061</v>
      </c>
      <c r="L2414" s="21">
        <v>3.34233</v>
      </c>
      <c r="M2414" s="21">
        <v>411.47566</v>
      </c>
      <c r="N2414" s="21">
        <v>169.93950000000001</v>
      </c>
      <c r="O2414" s="21">
        <v>14.25741</v>
      </c>
      <c r="P2414" s="21">
        <v>14.22184</v>
      </c>
      <c r="R2414" s="21">
        <v>3337.9169999999999</v>
      </c>
      <c r="S2414" s="21">
        <v>4019.9013300000001</v>
      </c>
    </row>
    <row r="2415" spans="1:19">
      <c r="A2415" s="21">
        <v>20.091670000000001</v>
      </c>
      <c r="B2415" s="21">
        <v>3898.5103800000002</v>
      </c>
      <c r="C2415" s="21">
        <v>250.00546</v>
      </c>
      <c r="D2415" s="21">
        <v>148.74816000000001</v>
      </c>
      <c r="E2415" s="21">
        <v>114.99648000000001</v>
      </c>
      <c r="F2415" s="21">
        <v>34.918010000000002</v>
      </c>
      <c r="G2415" s="34">
        <v>15.796611007016631</v>
      </c>
      <c r="H2415" s="21">
        <v>28.18478</v>
      </c>
      <c r="I2415" s="21">
        <v>198.41257999999999</v>
      </c>
      <c r="J2415" s="21">
        <v>3.474E-2</v>
      </c>
      <c r="K2415" s="21">
        <v>3.0594999999999999</v>
      </c>
      <c r="L2415" s="21">
        <v>3.3414100000000002</v>
      </c>
      <c r="M2415" s="21">
        <v>412.14940999999999</v>
      </c>
      <c r="N2415" s="21">
        <v>170.41783000000001</v>
      </c>
      <c r="O2415" s="21">
        <v>14.263389999999999</v>
      </c>
      <c r="P2415" s="21">
        <v>14.21532</v>
      </c>
      <c r="R2415" s="21">
        <v>3333.8668899999998</v>
      </c>
      <c r="S2415" s="21">
        <v>3844.1066099999998</v>
      </c>
    </row>
    <row r="2416" spans="1:19">
      <c r="A2416" s="21">
        <v>20.100000000000001</v>
      </c>
      <c r="B2416" s="21">
        <v>3899.9575</v>
      </c>
      <c r="C2416" s="21">
        <v>250.09613999999999</v>
      </c>
      <c r="D2416" s="21">
        <v>149.43663000000001</v>
      </c>
      <c r="E2416" s="21">
        <v>114.90116999999999</v>
      </c>
      <c r="F2416" s="21">
        <v>34.759659999999997</v>
      </c>
      <c r="G2416" s="34">
        <v>15.824957868173051</v>
      </c>
      <c r="H2416" s="21">
        <v>28.238189999999999</v>
      </c>
      <c r="I2416" s="21">
        <v>200.85129000000001</v>
      </c>
      <c r="J2416" s="21">
        <v>5.2010000000000001E-2</v>
      </c>
      <c r="K2416" s="21">
        <v>3.0051800000000002</v>
      </c>
      <c r="L2416" s="21">
        <v>3.3557399999999999</v>
      </c>
      <c r="M2416" s="21">
        <v>411.81254000000001</v>
      </c>
      <c r="N2416" s="21">
        <v>169.94556</v>
      </c>
      <c r="O2416" s="21">
        <v>14.257949999999999</v>
      </c>
      <c r="P2416" s="21">
        <v>14.20933</v>
      </c>
      <c r="R2416" s="21">
        <v>3363.6757600000001</v>
      </c>
      <c r="S2416" s="21">
        <v>3941.6442900000002</v>
      </c>
    </row>
    <row r="2417" spans="1:19">
      <c r="A2417" s="21">
        <v>20.108329999999999</v>
      </c>
      <c r="B2417" s="21">
        <v>3901.4462199999998</v>
      </c>
      <c r="C2417" s="21">
        <v>250.29563999999999</v>
      </c>
      <c r="D2417" s="21">
        <v>149.96385000000001</v>
      </c>
      <c r="E2417" s="21">
        <v>114.63866</v>
      </c>
      <c r="F2417" s="21">
        <v>34.68009</v>
      </c>
      <c r="G2417" s="34">
        <v>15.828012012214069</v>
      </c>
      <c r="H2417" s="21">
        <v>28.424710000000001</v>
      </c>
      <c r="I2417" s="21">
        <v>199.60357999999999</v>
      </c>
      <c r="J2417" s="21">
        <v>5.6989999999999999E-2</v>
      </c>
      <c r="K2417" s="21">
        <v>3.0143300000000002</v>
      </c>
      <c r="L2417" s="21">
        <v>3.3685399999999999</v>
      </c>
      <c r="M2417" s="21">
        <v>411.64409999999998</v>
      </c>
      <c r="N2417" s="21">
        <v>169.75657000000001</v>
      </c>
      <c r="O2417" s="21">
        <v>14.25686</v>
      </c>
      <c r="P2417" s="21">
        <v>14.21749</v>
      </c>
      <c r="R2417" s="21">
        <v>3418.1093700000001</v>
      </c>
      <c r="S2417" s="21">
        <v>3855.1241500000001</v>
      </c>
    </row>
    <row r="2418" spans="1:19">
      <c r="A2418" s="21">
        <v>20.116669999999999</v>
      </c>
      <c r="B2418" s="21">
        <v>3897.92715</v>
      </c>
      <c r="C2418" s="21">
        <v>250.22309999999999</v>
      </c>
      <c r="D2418" s="21">
        <v>150.22201999999999</v>
      </c>
      <c r="E2418" s="21">
        <v>114.57338</v>
      </c>
      <c r="F2418" s="21">
        <v>35.030050000000003</v>
      </c>
      <c r="G2418" s="34">
        <v>15.795426353453431</v>
      </c>
      <c r="H2418" s="21">
        <v>28.19136</v>
      </c>
      <c r="I2418" s="21">
        <v>203.30417</v>
      </c>
      <c r="J2418" s="21">
        <v>1.5610000000000001E-2</v>
      </c>
      <c r="K2418" s="21">
        <v>3.0051800000000002</v>
      </c>
      <c r="L2418" s="21">
        <v>3.3755500000000001</v>
      </c>
      <c r="M2418" s="21">
        <v>411.9529</v>
      </c>
      <c r="N2418" s="21">
        <v>170.10140000000001</v>
      </c>
      <c r="O2418" s="21">
        <v>14.25578</v>
      </c>
      <c r="P2418" s="21">
        <v>14.214230000000001</v>
      </c>
      <c r="R2418" s="21">
        <v>3311.5102400000001</v>
      </c>
      <c r="S2418" s="21">
        <v>3997.5421700000002</v>
      </c>
    </row>
    <row r="2419" spans="1:19">
      <c r="A2419" s="21">
        <v>20.125</v>
      </c>
      <c r="B2419" s="21">
        <v>3899.0643599999999</v>
      </c>
      <c r="C2419" s="21">
        <v>249.20747</v>
      </c>
      <c r="D2419" s="21">
        <v>150.33068</v>
      </c>
      <c r="E2419" s="21">
        <v>114.68633</v>
      </c>
      <c r="F2419" s="21">
        <v>34.732889999999998</v>
      </c>
      <c r="G2419" s="34">
        <v>15.747746321675985</v>
      </c>
      <c r="H2419" s="21">
        <v>28.211099999999998</v>
      </c>
      <c r="I2419" s="21">
        <v>199.26329000000001</v>
      </c>
      <c r="J2419" s="21">
        <v>3.5619999999999999E-2</v>
      </c>
      <c r="K2419" s="21">
        <v>2.9780199999999999</v>
      </c>
      <c r="L2419" s="21">
        <v>3.3630499999999999</v>
      </c>
      <c r="M2419" s="21">
        <v>411.75639000000001</v>
      </c>
      <c r="N2419" s="21">
        <v>169.82483999999999</v>
      </c>
      <c r="O2419" s="21">
        <v>14.259040000000001</v>
      </c>
      <c r="P2419" s="21">
        <v>14.21368</v>
      </c>
      <c r="R2419" s="21">
        <v>3317.50441</v>
      </c>
      <c r="S2419" s="21">
        <v>3891.4172400000002</v>
      </c>
    </row>
    <row r="2420" spans="1:19">
      <c r="A2420" s="21">
        <v>20.133330000000001</v>
      </c>
      <c r="B2420" s="21">
        <v>3897.8037599999998</v>
      </c>
      <c r="C2420" s="21">
        <v>249.35256000000001</v>
      </c>
      <c r="D2420" s="21">
        <v>150.45124999999999</v>
      </c>
      <c r="E2420" s="21">
        <v>114.81171999999999</v>
      </c>
      <c r="F2420" s="21">
        <v>34.502180000000003</v>
      </c>
      <c r="G2420" s="34">
        <v>15.708568612647223</v>
      </c>
      <c r="H2420" s="21">
        <v>28.244769999999999</v>
      </c>
      <c r="I2420" s="21">
        <v>198.38423</v>
      </c>
      <c r="J2420" s="21">
        <v>3.8170000000000003E-2</v>
      </c>
      <c r="K2420" s="21">
        <v>3.04454</v>
      </c>
      <c r="L2420" s="21">
        <v>3.3612199999999999</v>
      </c>
      <c r="M2420" s="21">
        <v>411.53181000000001</v>
      </c>
      <c r="N2420" s="21">
        <v>169.21002999999999</v>
      </c>
      <c r="O2420" s="21">
        <v>14.267200000000001</v>
      </c>
      <c r="P2420" s="21">
        <v>14.21532</v>
      </c>
      <c r="R2420" s="21">
        <v>3232.9379800000002</v>
      </c>
      <c r="S2420" s="21">
        <v>3897.4120800000001</v>
      </c>
    </row>
    <row r="2421" spans="1:19">
      <c r="A2421" s="21">
        <v>20.141670000000001</v>
      </c>
      <c r="B2421" s="21">
        <v>3899.9852900000001</v>
      </c>
      <c r="C2421" s="21">
        <v>249.5702</v>
      </c>
      <c r="D2421" s="21">
        <v>150.45689999999999</v>
      </c>
      <c r="E2421" s="21">
        <v>114.72226000000001</v>
      </c>
      <c r="F2421" s="21">
        <v>34.772669999999998</v>
      </c>
      <c r="G2421" s="34">
        <v>15.678912761881824</v>
      </c>
      <c r="H2421" s="21">
        <v>28.411549999999998</v>
      </c>
      <c r="I2421" s="21">
        <v>196.82459</v>
      </c>
      <c r="J2421" s="21">
        <v>6.9330000000000003E-2</v>
      </c>
      <c r="K2421" s="21">
        <v>3.02318</v>
      </c>
      <c r="L2421" s="21">
        <v>3.3935300000000002</v>
      </c>
      <c r="M2421" s="21">
        <v>412.03712000000002</v>
      </c>
      <c r="N2421" s="21">
        <v>169.87527</v>
      </c>
      <c r="O2421" s="21">
        <v>14.26285</v>
      </c>
      <c r="P2421" s="21">
        <v>14.214230000000001</v>
      </c>
      <c r="R2421" s="21">
        <v>3335.64894</v>
      </c>
      <c r="S2421" s="21">
        <v>3871.3264199999999</v>
      </c>
    </row>
    <row r="2422" spans="1:19">
      <c r="A2422" s="21">
        <v>20.149999999999999</v>
      </c>
      <c r="B2422" s="21">
        <v>3898.9861599999999</v>
      </c>
      <c r="C2422" s="21">
        <v>249.91478000000001</v>
      </c>
      <c r="D2422" s="21">
        <v>150.35391999999999</v>
      </c>
      <c r="E2422" s="21">
        <v>114.80585000000001</v>
      </c>
      <c r="F2422" s="21">
        <v>34.759659999999997</v>
      </c>
      <c r="G2422" s="34">
        <v>15.651926281654216</v>
      </c>
      <c r="H2422" s="21">
        <v>28.13137</v>
      </c>
      <c r="I2422" s="21">
        <v>199.78790000000001</v>
      </c>
      <c r="J2422" s="21">
        <v>2.5579999999999999E-2</v>
      </c>
      <c r="K2422" s="21">
        <v>3.01403</v>
      </c>
      <c r="L2422" s="21">
        <v>3.3837700000000002</v>
      </c>
      <c r="M2422" s="21">
        <v>412.00905</v>
      </c>
      <c r="N2422" s="21">
        <v>169.37669</v>
      </c>
      <c r="O2422" s="21">
        <v>14.26557</v>
      </c>
      <c r="P2422" s="21">
        <v>14.218579999999999</v>
      </c>
      <c r="R2422" s="21">
        <v>3334.3528999999999</v>
      </c>
      <c r="S2422" s="21">
        <v>3939.0519300000001</v>
      </c>
    </row>
    <row r="2423" spans="1:19">
      <c r="A2423" s="21">
        <v>20.158329999999999</v>
      </c>
      <c r="B2423" s="21">
        <v>3902.0365700000002</v>
      </c>
      <c r="C2423" s="21">
        <v>250.07801000000001</v>
      </c>
      <c r="D2423" s="21">
        <v>150.69738000000001</v>
      </c>
      <c r="E2423" s="21">
        <v>114.68633</v>
      </c>
      <c r="F2423" s="21">
        <v>34.68009</v>
      </c>
      <c r="G2423" s="34">
        <v>15.643522185041039</v>
      </c>
      <c r="H2423" s="21">
        <v>28.211099999999998</v>
      </c>
      <c r="I2423" s="21">
        <v>195.26496</v>
      </c>
      <c r="J2423" s="21">
        <v>5.7299999999999997E-2</v>
      </c>
      <c r="K2423" s="21">
        <v>3.0594999999999999</v>
      </c>
      <c r="L2423" s="21">
        <v>3.4014500000000001</v>
      </c>
      <c r="M2423" s="21">
        <v>411.84061000000003</v>
      </c>
      <c r="N2423" s="21">
        <v>169.69045</v>
      </c>
      <c r="O2423" s="21">
        <v>14.26666</v>
      </c>
      <c r="P2423" s="21">
        <v>14.20879</v>
      </c>
      <c r="R2423" s="21">
        <v>3360.7596699999999</v>
      </c>
      <c r="S2423" s="21">
        <v>3767.7939700000002</v>
      </c>
    </row>
    <row r="2424" spans="1:19">
      <c r="A2424" s="21">
        <v>20.16667</v>
      </c>
      <c r="B2424" s="21">
        <v>3899.76476</v>
      </c>
      <c r="C2424" s="21">
        <v>250.20496</v>
      </c>
      <c r="D2424" s="21">
        <v>150.60571999999999</v>
      </c>
      <c r="E2424" s="21">
        <v>114.87698</v>
      </c>
      <c r="F2424" s="21">
        <v>34.68009</v>
      </c>
      <c r="G2424" s="34">
        <v>15.602920090823353</v>
      </c>
      <c r="H2424" s="21">
        <v>28.371310000000001</v>
      </c>
      <c r="I2424" s="21">
        <v>195.30749</v>
      </c>
      <c r="J2424" s="21">
        <v>7.0819999999999994E-2</v>
      </c>
      <c r="K2424" s="21">
        <v>3.03417</v>
      </c>
      <c r="L2424" s="21">
        <v>3.3923100000000002</v>
      </c>
      <c r="M2424" s="21">
        <v>411.98097000000001</v>
      </c>
      <c r="N2424" s="21">
        <v>169.13862</v>
      </c>
      <c r="O2424" s="21">
        <v>14.262309999999999</v>
      </c>
      <c r="P2424" s="21">
        <v>14.211510000000001</v>
      </c>
      <c r="R2424" s="21">
        <v>3286.56151</v>
      </c>
      <c r="S2424" s="21">
        <v>3916.2067200000001</v>
      </c>
    </row>
    <row r="2425" spans="1:19">
      <c r="A2425" s="21">
        <v>20.175000000000001</v>
      </c>
      <c r="B2425" s="21">
        <v>3899.0129099999999</v>
      </c>
      <c r="C2425" s="21">
        <v>250.477</v>
      </c>
      <c r="D2425" s="21">
        <v>150.09012000000001</v>
      </c>
      <c r="E2425" s="21">
        <v>114.91289999999999</v>
      </c>
      <c r="F2425" s="21">
        <v>34.614289999999997</v>
      </c>
      <c r="G2425" s="34">
        <v>15.578339170763039</v>
      </c>
      <c r="H2425" s="21">
        <v>27.984259999999999</v>
      </c>
      <c r="I2425" s="21">
        <v>199.16404</v>
      </c>
      <c r="J2425" s="21">
        <v>6.1409999999999999E-2</v>
      </c>
      <c r="K2425" s="21">
        <v>2.9798499999999999</v>
      </c>
      <c r="L2425" s="21">
        <v>3.3984000000000001</v>
      </c>
      <c r="M2425" s="21">
        <v>412.09325999999999</v>
      </c>
      <c r="N2425" s="21">
        <v>169.5624</v>
      </c>
      <c r="O2425" s="21">
        <v>14.261760000000001</v>
      </c>
      <c r="P2425" s="21">
        <v>14.21368</v>
      </c>
      <c r="R2425" s="21">
        <v>3370.4799600000001</v>
      </c>
      <c r="S2425" s="21">
        <v>4014.2305299999998</v>
      </c>
    </row>
    <row r="2426" spans="1:19">
      <c r="A2426" s="21">
        <v>20.183330000000002</v>
      </c>
      <c r="B2426" s="21">
        <v>3901.2156100000002</v>
      </c>
      <c r="C2426" s="21">
        <v>250.36819</v>
      </c>
      <c r="D2426" s="21">
        <v>150.01535999999999</v>
      </c>
      <c r="E2426" s="21">
        <v>115.07346</v>
      </c>
      <c r="F2426" s="21">
        <v>34.581000000000003</v>
      </c>
      <c r="G2426" s="34">
        <v>15.563669528795918</v>
      </c>
      <c r="H2426" s="21">
        <v>28.110859999999999</v>
      </c>
      <c r="I2426" s="21">
        <v>199.87297000000001</v>
      </c>
      <c r="J2426" s="21">
        <v>4.9009999999999998E-2</v>
      </c>
      <c r="K2426" s="21">
        <v>3.01891</v>
      </c>
      <c r="L2426" s="21">
        <v>3.4188200000000002</v>
      </c>
      <c r="M2426" s="21">
        <v>411.9529</v>
      </c>
      <c r="N2426" s="21">
        <v>169.87907999999999</v>
      </c>
      <c r="O2426" s="21">
        <v>14.267200000000001</v>
      </c>
      <c r="P2426" s="21">
        <v>14.21804</v>
      </c>
      <c r="R2426" s="21">
        <v>3401.7468800000001</v>
      </c>
      <c r="S2426" s="21">
        <v>4104.47732</v>
      </c>
    </row>
    <row r="2427" spans="1:19">
      <c r="A2427" s="21">
        <v>20.191669999999998</v>
      </c>
      <c r="B2427" s="21">
        <v>3900.5994700000001</v>
      </c>
      <c r="C2427" s="21">
        <v>250.54955000000001</v>
      </c>
      <c r="D2427" s="21">
        <v>150.04426000000001</v>
      </c>
      <c r="E2427" s="21">
        <v>115.10351</v>
      </c>
      <c r="F2427" s="21">
        <v>34.403060000000004</v>
      </c>
      <c r="G2427" s="34">
        <v>15.502816258019417</v>
      </c>
      <c r="H2427" s="21">
        <v>28.14453</v>
      </c>
      <c r="I2427" s="21">
        <v>201.84378000000001</v>
      </c>
      <c r="J2427" s="21">
        <v>3.2500000000000001E-2</v>
      </c>
      <c r="K2427" s="21">
        <v>3.0527799999999998</v>
      </c>
      <c r="L2427" s="21">
        <v>3.4249200000000002</v>
      </c>
      <c r="M2427" s="21">
        <v>411.89675</v>
      </c>
      <c r="N2427" s="21">
        <v>170.46585999999999</v>
      </c>
      <c r="O2427" s="21">
        <v>14.260669999999999</v>
      </c>
      <c r="P2427" s="21">
        <v>14.214230000000001</v>
      </c>
      <c r="R2427" s="21">
        <v>3305.3540600000001</v>
      </c>
      <c r="S2427" s="21">
        <v>3885.7464399999999</v>
      </c>
    </row>
    <row r="2428" spans="1:19">
      <c r="A2428" s="21">
        <v>20.2</v>
      </c>
      <c r="B2428" s="21">
        <v>3901.6859599999998</v>
      </c>
      <c r="C2428" s="21">
        <v>250.38632000000001</v>
      </c>
      <c r="D2428" s="21">
        <v>150.03861000000001</v>
      </c>
      <c r="E2428" s="21">
        <v>115.09765</v>
      </c>
      <c r="F2428" s="21">
        <v>34.502180000000003</v>
      </c>
      <c r="G2428" s="34">
        <v>15.451946057717862</v>
      </c>
      <c r="H2428" s="21">
        <v>28.19136</v>
      </c>
      <c r="I2428" s="21">
        <v>200.17071999999999</v>
      </c>
      <c r="J2428" s="21">
        <v>3.5740000000000001E-2</v>
      </c>
      <c r="K2428" s="21">
        <v>2.9932799999999999</v>
      </c>
      <c r="L2428" s="21">
        <v>3.4026700000000001</v>
      </c>
      <c r="M2428" s="21">
        <v>412.09325999999999</v>
      </c>
      <c r="N2428" s="21">
        <v>170.00649000000001</v>
      </c>
      <c r="O2428" s="21">
        <v>14.262309999999999</v>
      </c>
      <c r="P2428" s="21">
        <v>14.2126</v>
      </c>
      <c r="R2428" s="21">
        <v>3347.7992899999999</v>
      </c>
      <c r="S2428" s="21">
        <v>3914.1004200000002</v>
      </c>
    </row>
    <row r="2429" spans="1:19">
      <c r="A2429" s="21">
        <v>20.20833</v>
      </c>
      <c r="B2429" s="21">
        <v>3898.9429799999998</v>
      </c>
      <c r="C2429" s="21">
        <v>250.04174</v>
      </c>
      <c r="D2429" s="21">
        <v>149.96385000000001</v>
      </c>
      <c r="E2429" s="21">
        <v>115.11524</v>
      </c>
      <c r="F2429" s="21">
        <v>34.416069999999998</v>
      </c>
      <c r="G2429" s="34">
        <v>15.454380310433937</v>
      </c>
      <c r="H2429" s="21">
        <v>27.943999999999999</v>
      </c>
      <c r="I2429" s="21">
        <v>203.91383999999999</v>
      </c>
      <c r="J2429" s="21">
        <v>4.3659999999999997E-2</v>
      </c>
      <c r="K2429" s="21">
        <v>2.9905300000000001</v>
      </c>
      <c r="L2429" s="21">
        <v>3.4252199999999999</v>
      </c>
      <c r="M2429" s="21">
        <v>411.72832</v>
      </c>
      <c r="N2429" s="21">
        <v>169.62763000000001</v>
      </c>
      <c r="O2429" s="21">
        <v>14.266120000000001</v>
      </c>
      <c r="P2429" s="21">
        <v>14.21477</v>
      </c>
      <c r="R2429" s="21">
        <v>3420.8634499999998</v>
      </c>
      <c r="S2429" s="21">
        <v>3822.0715300000002</v>
      </c>
    </row>
    <row r="2430" spans="1:19">
      <c r="A2430" s="21">
        <v>20.216670000000001</v>
      </c>
      <c r="B2430" s="21">
        <v>3902.8792899999999</v>
      </c>
      <c r="C2430" s="21">
        <v>249.62459999999999</v>
      </c>
      <c r="D2430" s="21">
        <v>149.90667999999999</v>
      </c>
      <c r="E2430" s="21">
        <v>115.10351</v>
      </c>
      <c r="F2430" s="21">
        <v>34.772669999999998</v>
      </c>
      <c r="G2430" s="34">
        <v>15.506343386686115</v>
      </c>
      <c r="H2430" s="21">
        <v>28.037690000000001</v>
      </c>
      <c r="I2430" s="21">
        <v>199.91551000000001</v>
      </c>
      <c r="J2430" s="21">
        <v>6.2659999999999993E-2</v>
      </c>
      <c r="K2430" s="21">
        <v>3.0674299999999999</v>
      </c>
      <c r="L2430" s="21">
        <v>3.4227799999999999</v>
      </c>
      <c r="M2430" s="21">
        <v>411.78446000000002</v>
      </c>
      <c r="N2430" s="21">
        <v>170.45903999999999</v>
      </c>
      <c r="O2430" s="21">
        <v>14.26666</v>
      </c>
      <c r="P2430" s="21">
        <v>14.22184</v>
      </c>
      <c r="R2430" s="21">
        <v>3440.3040299999998</v>
      </c>
      <c r="S2430" s="21">
        <v>3962.5452399999999</v>
      </c>
    </row>
    <row r="2431" spans="1:19">
      <c r="A2431" s="21">
        <v>20.225000000000001</v>
      </c>
      <c r="B2431" s="21">
        <v>3900.35662</v>
      </c>
      <c r="C2431" s="21">
        <v>249.69714999999999</v>
      </c>
      <c r="D2431" s="21">
        <v>150.22767999999999</v>
      </c>
      <c r="E2431" s="21">
        <v>115.24644000000001</v>
      </c>
      <c r="F2431" s="21">
        <v>34.297420000000002</v>
      </c>
      <c r="G2431" s="34">
        <v>15.555038250674457</v>
      </c>
      <c r="H2431" s="21">
        <v>27.984259999999999</v>
      </c>
      <c r="I2431" s="21">
        <v>197.68948</v>
      </c>
      <c r="J2431" s="21">
        <v>4.8579999999999998E-2</v>
      </c>
      <c r="K2431" s="21">
        <v>3.0036499999999999</v>
      </c>
      <c r="L2431" s="21">
        <v>3.4538700000000002</v>
      </c>
      <c r="M2431" s="21">
        <v>412.09325999999999</v>
      </c>
      <c r="N2431" s="21">
        <v>171.19676999999999</v>
      </c>
      <c r="O2431" s="21">
        <v>14.26285</v>
      </c>
      <c r="P2431" s="21">
        <v>14.21368</v>
      </c>
      <c r="R2431" s="21">
        <v>3375.6641100000002</v>
      </c>
      <c r="S2431" s="21">
        <v>3820.6133300000001</v>
      </c>
    </row>
    <row r="2432" spans="1:19">
      <c r="A2432" s="21">
        <v>20.233329999999999</v>
      </c>
      <c r="B2432" s="21">
        <v>3900.6360500000001</v>
      </c>
      <c r="C2432" s="21">
        <v>249.76969</v>
      </c>
      <c r="D2432" s="21">
        <v>150.32501999999999</v>
      </c>
      <c r="E2432" s="21">
        <v>115.15702</v>
      </c>
      <c r="F2432" s="21">
        <v>34.462380000000003</v>
      </c>
      <c r="G2432" s="34">
        <v>15.634584132291163</v>
      </c>
      <c r="H2432" s="21">
        <v>28.311330000000002</v>
      </c>
      <c r="I2432" s="21">
        <v>205.16155000000001</v>
      </c>
      <c r="J2432" s="21">
        <v>5.6989999999999999E-2</v>
      </c>
      <c r="K2432" s="21">
        <v>2.9999899999999999</v>
      </c>
      <c r="L2432" s="21">
        <v>3.4255300000000002</v>
      </c>
      <c r="M2432" s="21">
        <v>411.9529</v>
      </c>
      <c r="N2432" s="21">
        <v>170.70398</v>
      </c>
      <c r="O2432" s="21">
        <v>14.26666</v>
      </c>
      <c r="P2432" s="21">
        <v>14.218579999999999</v>
      </c>
      <c r="R2432" s="21">
        <v>3332.4088400000001</v>
      </c>
      <c r="S2432" s="21">
        <v>4006.2914099999998</v>
      </c>
    </row>
    <row r="2433" spans="1:19">
      <c r="A2433" s="21">
        <v>20.241669999999999</v>
      </c>
      <c r="B2433" s="21">
        <v>3898.8492799999999</v>
      </c>
      <c r="C2433" s="21">
        <v>250.16869</v>
      </c>
      <c r="D2433" s="21">
        <v>149.9871</v>
      </c>
      <c r="E2433" s="21">
        <v>115.28234999999999</v>
      </c>
      <c r="F2433" s="21">
        <v>34.601280000000003</v>
      </c>
      <c r="G2433" s="34">
        <v>15.683271357498564</v>
      </c>
      <c r="H2433" s="21">
        <v>28.077950000000001</v>
      </c>
      <c r="I2433" s="21">
        <v>201.07813999999999</v>
      </c>
      <c r="J2433" s="21">
        <v>6.3969999999999999E-2</v>
      </c>
      <c r="K2433" s="21">
        <v>3.0598000000000001</v>
      </c>
      <c r="L2433" s="21">
        <v>3.4279700000000002</v>
      </c>
      <c r="M2433" s="21">
        <v>412.03712000000002</v>
      </c>
      <c r="N2433" s="21">
        <v>171.05575999999999</v>
      </c>
      <c r="O2433" s="21">
        <v>14.26666</v>
      </c>
      <c r="P2433" s="21">
        <v>14.21368</v>
      </c>
      <c r="R2433" s="21">
        <v>3297.90184</v>
      </c>
      <c r="S2433" s="21">
        <v>3853.99</v>
      </c>
    </row>
    <row r="2434" spans="1:19">
      <c r="A2434" s="21">
        <v>20.25</v>
      </c>
      <c r="B2434" s="21">
        <v>3900.7638499999998</v>
      </c>
      <c r="C2434" s="21">
        <v>249.67901000000001</v>
      </c>
      <c r="D2434" s="21">
        <v>149.90101999999999</v>
      </c>
      <c r="E2434" s="21">
        <v>115.33584999999999</v>
      </c>
      <c r="F2434" s="21">
        <v>34.55498</v>
      </c>
      <c r="G2434" s="34">
        <v>15.722665569731463</v>
      </c>
      <c r="H2434" s="21">
        <v>27.977679999999999</v>
      </c>
      <c r="I2434" s="21">
        <v>195.54853</v>
      </c>
      <c r="J2434" s="21">
        <v>6.5839999999999996E-2</v>
      </c>
      <c r="K2434" s="21">
        <v>2.91242</v>
      </c>
      <c r="L2434" s="21">
        <v>3.4386299999999999</v>
      </c>
      <c r="M2434" s="21">
        <v>412.03712000000002</v>
      </c>
      <c r="N2434" s="21">
        <v>169.54866000000001</v>
      </c>
      <c r="O2434" s="21">
        <v>14.265029999999999</v>
      </c>
      <c r="P2434" s="21">
        <v>14.2164</v>
      </c>
      <c r="R2434" s="21">
        <v>3336.9449800000002</v>
      </c>
      <c r="S2434" s="21">
        <v>3864.5214700000001</v>
      </c>
    </row>
    <row r="2435" spans="1:19">
      <c r="A2435" s="21">
        <v>20.258330000000001</v>
      </c>
      <c r="B2435" s="21">
        <v>3898.5176299999998</v>
      </c>
      <c r="C2435" s="21">
        <v>249.98732999999999</v>
      </c>
      <c r="D2435" s="21">
        <v>150.04364000000001</v>
      </c>
      <c r="E2435" s="21">
        <v>115.19808999999999</v>
      </c>
      <c r="F2435" s="21">
        <v>34.61354</v>
      </c>
      <c r="G2435" s="34">
        <v>15.77358734427086</v>
      </c>
      <c r="H2435" s="21">
        <v>28.036940000000001</v>
      </c>
      <c r="I2435" s="21">
        <v>199.85879</v>
      </c>
      <c r="J2435" s="21">
        <v>6.3159999999999994E-2</v>
      </c>
      <c r="K2435" s="21">
        <v>3.01403</v>
      </c>
      <c r="L2435" s="21">
        <v>3.4352800000000001</v>
      </c>
      <c r="M2435" s="21">
        <v>412.00905</v>
      </c>
      <c r="N2435" s="21">
        <v>169.39017999999999</v>
      </c>
      <c r="O2435" s="21">
        <v>14.26666</v>
      </c>
      <c r="P2435" s="21">
        <v>14.2126</v>
      </c>
      <c r="R2435" s="21">
        <v>3363.3517499999998</v>
      </c>
      <c r="S2435" s="21">
        <v>3842.48639</v>
      </c>
    </row>
    <row r="2436" spans="1:19">
      <c r="A2436" s="21">
        <v>20.266670000000001</v>
      </c>
      <c r="B2436" s="21">
        <v>3899.63969</v>
      </c>
      <c r="C2436" s="21">
        <v>249.84224</v>
      </c>
      <c r="D2436" s="21">
        <v>149.91798</v>
      </c>
      <c r="E2436" s="21">
        <v>115.3058</v>
      </c>
      <c r="F2436" s="21">
        <v>34.5745</v>
      </c>
      <c r="G2436" s="34">
        <v>15.82933094140604</v>
      </c>
      <c r="H2436" s="21">
        <v>28.10427</v>
      </c>
      <c r="I2436" s="21">
        <v>199.22076000000001</v>
      </c>
      <c r="J2436" s="21">
        <v>5.6550000000000003E-2</v>
      </c>
      <c r="K2436" s="21">
        <v>3.0265399999999998</v>
      </c>
      <c r="L2436" s="21">
        <v>3.42157</v>
      </c>
      <c r="M2436" s="21">
        <v>411.89675</v>
      </c>
      <c r="N2436" s="21">
        <v>170.17748</v>
      </c>
      <c r="O2436" s="21">
        <v>14.26285</v>
      </c>
      <c r="P2436" s="21">
        <v>14.214230000000001</v>
      </c>
      <c r="R2436" s="21">
        <v>3318.4764399999999</v>
      </c>
      <c r="S2436" s="21">
        <v>3823.3677200000002</v>
      </c>
    </row>
    <row r="2437" spans="1:19">
      <c r="A2437" s="21">
        <v>20.274999999999999</v>
      </c>
      <c r="B2437" s="21">
        <v>3902.7476499999998</v>
      </c>
      <c r="C2437" s="21">
        <v>249.71529000000001</v>
      </c>
      <c r="D2437" s="21">
        <v>150.00971000000001</v>
      </c>
      <c r="E2437" s="21">
        <v>115.25817000000001</v>
      </c>
      <c r="F2437" s="21">
        <v>34.68009</v>
      </c>
      <c r="G2437" s="34">
        <v>15.840378666600145</v>
      </c>
      <c r="H2437" s="21">
        <v>28.10427</v>
      </c>
      <c r="I2437" s="21">
        <v>199.75953999999999</v>
      </c>
      <c r="J2437" s="21">
        <v>5.0009999999999999E-2</v>
      </c>
      <c r="K2437" s="21">
        <v>3.02685</v>
      </c>
      <c r="L2437" s="21">
        <v>3.41852</v>
      </c>
      <c r="M2437" s="21">
        <v>411.72832</v>
      </c>
      <c r="N2437" s="21">
        <v>170.26696999999999</v>
      </c>
      <c r="O2437" s="21">
        <v>14.27101</v>
      </c>
      <c r="P2437" s="21">
        <v>14.21532</v>
      </c>
      <c r="R2437" s="21">
        <v>3390.2445400000001</v>
      </c>
      <c r="S2437" s="21">
        <v>3936.1355199999998</v>
      </c>
    </row>
    <row r="2438" spans="1:19">
      <c r="A2438" s="21">
        <v>20.283329999999999</v>
      </c>
      <c r="B2438" s="21">
        <v>3900.9089100000001</v>
      </c>
      <c r="C2438" s="21">
        <v>249.86036999999999</v>
      </c>
      <c r="D2438" s="21">
        <v>149.87212</v>
      </c>
      <c r="E2438" s="21">
        <v>115.25817000000001</v>
      </c>
      <c r="F2438" s="21">
        <v>34.627299999999998</v>
      </c>
      <c r="G2438" s="34">
        <v>15.876993108495828</v>
      </c>
      <c r="H2438" s="21">
        <v>28.10427</v>
      </c>
      <c r="I2438" s="21">
        <v>204.82127</v>
      </c>
      <c r="J2438" s="21">
        <v>5.4059999999999997E-2</v>
      </c>
      <c r="K2438" s="21">
        <v>3.02257</v>
      </c>
      <c r="L2438" s="21">
        <v>3.4239999999999999</v>
      </c>
      <c r="M2438" s="21">
        <v>412.09325999999999</v>
      </c>
      <c r="N2438" s="21">
        <v>169.56032999999999</v>
      </c>
      <c r="O2438" s="21">
        <v>14.26394</v>
      </c>
      <c r="P2438" s="21">
        <v>14.214230000000001</v>
      </c>
      <c r="R2438" s="21">
        <v>3330.46479</v>
      </c>
      <c r="S2438" s="21">
        <v>3966.1097399999999</v>
      </c>
    </row>
    <row r="2439" spans="1:19">
      <c r="A2439" s="21">
        <v>20.29167</v>
      </c>
      <c r="B2439" s="21">
        <v>3903.2282399999999</v>
      </c>
      <c r="C2439" s="21">
        <v>249.80597</v>
      </c>
      <c r="D2439" s="21">
        <v>149.90667999999999</v>
      </c>
      <c r="E2439" s="21">
        <v>115.38934</v>
      </c>
      <c r="F2439" s="21">
        <v>34.614289999999997</v>
      </c>
      <c r="G2439" s="34">
        <v>15.884248436052953</v>
      </c>
      <c r="H2439" s="21">
        <v>27.770510000000002</v>
      </c>
      <c r="I2439" s="21">
        <v>198.10066</v>
      </c>
      <c r="J2439" s="21">
        <v>7.0699999999999999E-2</v>
      </c>
      <c r="K2439" s="21">
        <v>3.0469900000000001</v>
      </c>
      <c r="L2439" s="21">
        <v>3.4230900000000002</v>
      </c>
      <c r="M2439" s="21">
        <v>411.84061000000003</v>
      </c>
      <c r="N2439" s="21">
        <v>170.9067</v>
      </c>
      <c r="O2439" s="21">
        <v>14.26557</v>
      </c>
      <c r="P2439" s="21">
        <v>14.22348</v>
      </c>
      <c r="R2439" s="21">
        <v>3437.8739599999999</v>
      </c>
      <c r="S2439" s="21">
        <v>3937.1076600000001</v>
      </c>
    </row>
    <row r="2440" spans="1:19">
      <c r="A2440" s="21">
        <v>20.3</v>
      </c>
      <c r="B2440" s="21">
        <v>3902.75234</v>
      </c>
      <c r="C2440" s="21">
        <v>250.00546</v>
      </c>
      <c r="D2440" s="21">
        <v>149.94122999999999</v>
      </c>
      <c r="E2440" s="21">
        <v>115.37761999999999</v>
      </c>
      <c r="F2440" s="21">
        <v>34.65408</v>
      </c>
      <c r="G2440" s="34">
        <v>15.894194057666756</v>
      </c>
      <c r="H2440" s="21">
        <v>27.9711</v>
      </c>
      <c r="I2440" s="21">
        <v>198.96555000000001</v>
      </c>
      <c r="J2440" s="21">
        <v>4.8520000000000001E-2</v>
      </c>
      <c r="K2440" s="21">
        <v>2.9789400000000001</v>
      </c>
      <c r="L2440" s="21">
        <v>3.4428999999999998</v>
      </c>
      <c r="M2440" s="21">
        <v>411.81254000000001</v>
      </c>
      <c r="N2440" s="21">
        <v>170.01605000000001</v>
      </c>
      <c r="O2440" s="21">
        <v>14.26557</v>
      </c>
      <c r="P2440" s="21">
        <v>14.219670000000001</v>
      </c>
      <c r="R2440" s="21">
        <v>3367.56387</v>
      </c>
      <c r="S2440" s="21">
        <v>3849.12932</v>
      </c>
    </row>
    <row r="2441" spans="1:19">
      <c r="A2441" s="21">
        <v>20.308330000000002</v>
      </c>
      <c r="B2441" s="21">
        <v>3899.44301</v>
      </c>
      <c r="C2441" s="21">
        <v>250.00546</v>
      </c>
      <c r="D2441" s="21">
        <v>150.00405000000001</v>
      </c>
      <c r="E2441" s="21">
        <v>115.01408000000001</v>
      </c>
      <c r="F2441" s="21">
        <v>34.673589999999997</v>
      </c>
      <c r="G2441" s="34">
        <v>15.897603582453616</v>
      </c>
      <c r="H2441" s="21">
        <v>27.990839999999999</v>
      </c>
      <c r="I2441" s="21">
        <v>203.19074000000001</v>
      </c>
      <c r="J2441" s="21">
        <v>5.3629999999999997E-2</v>
      </c>
      <c r="K2441" s="21">
        <v>2.9804599999999999</v>
      </c>
      <c r="L2441" s="21">
        <v>3.4276599999999999</v>
      </c>
      <c r="M2441" s="21">
        <v>412.14940999999999</v>
      </c>
      <c r="N2441" s="21">
        <v>169.83103</v>
      </c>
      <c r="O2441" s="21">
        <v>14.269920000000001</v>
      </c>
      <c r="P2441" s="21">
        <v>14.2126</v>
      </c>
      <c r="R2441" s="21">
        <v>3326.9006800000002</v>
      </c>
      <c r="S2441" s="21">
        <v>3859.17472</v>
      </c>
    </row>
    <row r="2442" spans="1:19">
      <c r="A2442" s="21">
        <v>20.316669999999998</v>
      </c>
      <c r="B2442" s="21">
        <v>3898.89048</v>
      </c>
      <c r="C2442" s="21">
        <v>249.93292</v>
      </c>
      <c r="D2442" s="21">
        <v>150.02667</v>
      </c>
      <c r="E2442" s="21">
        <v>114.79926</v>
      </c>
      <c r="F2442" s="21">
        <v>34.805190000000003</v>
      </c>
      <c r="G2442" s="34">
        <v>15.903498418862073</v>
      </c>
      <c r="H2442" s="21">
        <v>28.070609999999999</v>
      </c>
      <c r="I2442" s="21">
        <v>199.14986999999999</v>
      </c>
      <c r="J2442" s="21">
        <v>5.6489999999999999E-2</v>
      </c>
      <c r="K2442" s="21">
        <v>2.9844300000000001</v>
      </c>
      <c r="L2442" s="21">
        <v>3.4112</v>
      </c>
      <c r="M2442" s="21">
        <v>411.98097000000001</v>
      </c>
      <c r="N2442" s="21">
        <v>169.7116</v>
      </c>
      <c r="O2442" s="21">
        <v>14.26666</v>
      </c>
      <c r="P2442" s="21">
        <v>14.21368</v>
      </c>
      <c r="R2442" s="21">
        <v>3277.3272499999998</v>
      </c>
      <c r="S2442" s="21">
        <v>3931.9229300000002</v>
      </c>
    </row>
    <row r="2443" spans="1:19">
      <c r="A2443" s="21">
        <v>20.324999999999999</v>
      </c>
      <c r="B2443" s="21">
        <v>3900.8000699999998</v>
      </c>
      <c r="C2443" s="21">
        <v>250.15055000000001</v>
      </c>
      <c r="D2443" s="21">
        <v>149.88908000000001</v>
      </c>
      <c r="E2443" s="21">
        <v>114.6086</v>
      </c>
      <c r="F2443" s="21">
        <v>34.752400000000002</v>
      </c>
      <c r="G2443" s="34">
        <v>15.932499141428073</v>
      </c>
      <c r="H2443" s="21">
        <v>28.177440000000001</v>
      </c>
      <c r="I2443" s="21">
        <v>196.68280999999999</v>
      </c>
      <c r="J2443" s="21">
        <v>4.6710000000000002E-2</v>
      </c>
      <c r="K2443" s="21">
        <v>3.0070100000000002</v>
      </c>
      <c r="L2443" s="21">
        <v>3.4270499999999999</v>
      </c>
      <c r="M2443" s="21">
        <v>412.00905</v>
      </c>
      <c r="N2443" s="21">
        <v>171.00209000000001</v>
      </c>
      <c r="O2443" s="21">
        <v>14.266120000000001</v>
      </c>
      <c r="P2443" s="21">
        <v>14.21368</v>
      </c>
      <c r="R2443" s="21">
        <v>3320.9065099999998</v>
      </c>
      <c r="S2443" s="21">
        <v>3920.7433599999999</v>
      </c>
    </row>
    <row r="2444" spans="1:19">
      <c r="A2444" s="21">
        <v>20.33333</v>
      </c>
      <c r="B2444" s="21">
        <v>3899.56394</v>
      </c>
      <c r="C2444" s="21">
        <v>250.33190999999999</v>
      </c>
      <c r="D2444" s="21">
        <v>149.79734999999999</v>
      </c>
      <c r="E2444" s="21">
        <v>114.56092</v>
      </c>
      <c r="F2444" s="21">
        <v>34.69961</v>
      </c>
      <c r="G2444" s="34">
        <v>15.916943028814298</v>
      </c>
      <c r="H2444" s="21">
        <v>28.01718</v>
      </c>
      <c r="I2444" s="21">
        <v>201.20574999999999</v>
      </c>
      <c r="J2444" s="21">
        <v>5.1569999999999998E-2</v>
      </c>
      <c r="K2444" s="21">
        <v>2.9819900000000001</v>
      </c>
      <c r="L2444" s="21">
        <v>3.4176000000000002</v>
      </c>
      <c r="M2444" s="21">
        <v>412.09325999999999</v>
      </c>
      <c r="N2444" s="21">
        <v>170.81715</v>
      </c>
      <c r="O2444" s="21">
        <v>14.27047</v>
      </c>
      <c r="P2444" s="21">
        <v>14.21477</v>
      </c>
      <c r="R2444" s="21">
        <v>3387.0044499999999</v>
      </c>
      <c r="S2444" s="21">
        <v>3913.7763799999998</v>
      </c>
    </row>
    <row r="2445" spans="1:19">
      <c r="A2445" s="21">
        <v>20.341670000000001</v>
      </c>
      <c r="B2445" s="21">
        <v>3900.3765899999999</v>
      </c>
      <c r="C2445" s="21">
        <v>250.40446</v>
      </c>
      <c r="D2445" s="21">
        <v>149.80866</v>
      </c>
      <c r="E2445" s="21">
        <v>114.52499</v>
      </c>
      <c r="F2445" s="21">
        <v>34.870980000000003</v>
      </c>
      <c r="G2445" s="34">
        <v>15.907953841785581</v>
      </c>
      <c r="H2445" s="21">
        <v>28.1372</v>
      </c>
      <c r="I2445" s="21">
        <v>200.00058000000001</v>
      </c>
      <c r="J2445" s="21">
        <v>5.144E-2</v>
      </c>
      <c r="K2445" s="21">
        <v>2.93988</v>
      </c>
      <c r="L2445" s="21">
        <v>3.4325399999999999</v>
      </c>
      <c r="M2445" s="21">
        <v>411.75639000000001</v>
      </c>
      <c r="N2445" s="21">
        <v>169.95115000000001</v>
      </c>
      <c r="O2445" s="21">
        <v>14.26666</v>
      </c>
      <c r="P2445" s="21">
        <v>14.214230000000001</v>
      </c>
      <c r="R2445" s="21">
        <v>3303.7340100000001</v>
      </c>
      <c r="S2445" s="21">
        <v>3900.4905100000001</v>
      </c>
    </row>
    <row r="2446" spans="1:19">
      <c r="A2446" s="21">
        <v>20.350000000000001</v>
      </c>
      <c r="B2446" s="21">
        <v>3900.8854799999999</v>
      </c>
      <c r="C2446" s="21">
        <v>250.18682999999999</v>
      </c>
      <c r="D2446" s="21">
        <v>149.80866</v>
      </c>
      <c r="E2446" s="21">
        <v>114.42963</v>
      </c>
      <c r="F2446" s="21">
        <v>34.870980000000003</v>
      </c>
      <c r="G2446" s="34">
        <v>15.902393599787681</v>
      </c>
      <c r="H2446" s="21">
        <v>28.350829999999998</v>
      </c>
      <c r="I2446" s="21">
        <v>201.10650000000001</v>
      </c>
      <c r="J2446" s="21">
        <v>4.0289999999999999E-2</v>
      </c>
      <c r="K2446" s="21">
        <v>3.0472899999999998</v>
      </c>
      <c r="L2446" s="21">
        <v>3.4212600000000002</v>
      </c>
      <c r="M2446" s="21">
        <v>412.09325999999999</v>
      </c>
      <c r="N2446" s="21">
        <v>171.23903999999999</v>
      </c>
      <c r="O2446" s="21">
        <v>14.266120000000001</v>
      </c>
      <c r="P2446" s="21">
        <v>14.21532</v>
      </c>
      <c r="R2446" s="21">
        <v>3354.9274999999998</v>
      </c>
      <c r="S2446" s="21">
        <v>3956.06432</v>
      </c>
    </row>
    <row r="2447" spans="1:19">
      <c r="A2447" s="21">
        <v>20.358329999999999</v>
      </c>
      <c r="B2447" s="21">
        <v>3898.2783100000001</v>
      </c>
      <c r="C2447" s="21">
        <v>250.36819</v>
      </c>
      <c r="D2447" s="21">
        <v>149.84887000000001</v>
      </c>
      <c r="E2447" s="21">
        <v>114.37608</v>
      </c>
      <c r="F2447" s="21">
        <v>34.917250000000003</v>
      </c>
      <c r="G2447" s="34">
        <v>15.91864442411832</v>
      </c>
      <c r="H2447" s="21">
        <v>28.130610000000001</v>
      </c>
      <c r="I2447" s="21">
        <v>198.18573000000001</v>
      </c>
      <c r="J2447" s="21">
        <v>6.0729999999999999E-2</v>
      </c>
      <c r="K2447" s="21">
        <v>2.9606300000000001</v>
      </c>
      <c r="L2447" s="21">
        <v>3.4337599999999999</v>
      </c>
      <c r="M2447" s="21">
        <v>412.06518999999997</v>
      </c>
      <c r="N2447" s="21">
        <v>169.95523</v>
      </c>
      <c r="O2447" s="21">
        <v>14.271559999999999</v>
      </c>
      <c r="P2447" s="21">
        <v>14.20933</v>
      </c>
      <c r="R2447" s="21">
        <v>3358.3296</v>
      </c>
      <c r="S2447" s="21">
        <v>3905.3511899999999</v>
      </c>
    </row>
    <row r="2448" spans="1:19">
      <c r="A2448" s="21">
        <v>20.366669999999999</v>
      </c>
      <c r="B2448" s="21">
        <v>3899.4471699999999</v>
      </c>
      <c r="C2448" s="21">
        <v>250.29563999999999</v>
      </c>
      <c r="D2448" s="21">
        <v>149.76845</v>
      </c>
      <c r="E2448" s="21">
        <v>114.38782</v>
      </c>
      <c r="F2448" s="21">
        <v>34.877490000000002</v>
      </c>
      <c r="G2448" s="34">
        <v>15.924730331172286</v>
      </c>
      <c r="H2448" s="21">
        <v>28.357410000000002</v>
      </c>
      <c r="I2448" s="21">
        <v>206.89133000000001</v>
      </c>
      <c r="J2448" s="21">
        <v>3.3189999999999997E-2</v>
      </c>
      <c r="K2448" s="21">
        <v>2.89716</v>
      </c>
      <c r="L2448" s="21">
        <v>3.4358900000000001</v>
      </c>
      <c r="M2448" s="21">
        <v>412.03712000000002</v>
      </c>
      <c r="N2448" s="21">
        <v>169.65443999999999</v>
      </c>
      <c r="O2448" s="21">
        <v>14.26666</v>
      </c>
      <c r="P2448" s="21">
        <v>14.214230000000001</v>
      </c>
      <c r="R2448" s="21">
        <v>3275.38319</v>
      </c>
      <c r="S2448" s="21">
        <v>4004.5091600000001</v>
      </c>
    </row>
    <row r="2449" spans="1:19">
      <c r="A2449" s="21">
        <v>20.375</v>
      </c>
      <c r="B2449" s="21">
        <v>3901.4798000000001</v>
      </c>
      <c r="C2449" s="21">
        <v>250.27751000000001</v>
      </c>
      <c r="D2449" s="21">
        <v>149.77977000000001</v>
      </c>
      <c r="E2449" s="21">
        <v>114.49493</v>
      </c>
      <c r="F2449" s="21">
        <v>34.890500000000003</v>
      </c>
      <c r="G2449" s="34">
        <v>15.886326574840048</v>
      </c>
      <c r="H2449" s="21">
        <v>27.943259999999999</v>
      </c>
      <c r="I2449" s="21">
        <v>197.1507</v>
      </c>
      <c r="J2449" s="21">
        <v>-4.5700000000000003E-3</v>
      </c>
      <c r="K2449" s="21">
        <v>3.0240999999999998</v>
      </c>
      <c r="L2449" s="21">
        <v>3.4282699999999999</v>
      </c>
      <c r="M2449" s="21">
        <v>412.17748</v>
      </c>
      <c r="N2449" s="21">
        <v>169.95116999999999</v>
      </c>
      <c r="O2449" s="21">
        <v>14.27101</v>
      </c>
      <c r="P2449" s="21">
        <v>14.213139999999999</v>
      </c>
      <c r="R2449" s="21">
        <v>3367.0778599999999</v>
      </c>
      <c r="S2449" s="21">
        <v>3887.8527399999998</v>
      </c>
    </row>
    <row r="2450" spans="1:19">
      <c r="A2450" s="21">
        <v>20.383330000000001</v>
      </c>
      <c r="B2450" s="21">
        <v>3899.3467799999999</v>
      </c>
      <c r="C2450" s="21">
        <v>249.93292</v>
      </c>
      <c r="D2450" s="21">
        <v>149.75713999999999</v>
      </c>
      <c r="E2450" s="21">
        <v>114.51912</v>
      </c>
      <c r="F2450" s="21">
        <v>34.706119999999999</v>
      </c>
      <c r="G2450" s="34">
        <v>15.837922299384267</v>
      </c>
      <c r="H2450" s="21">
        <v>28.130610000000001</v>
      </c>
      <c r="I2450" s="21">
        <v>198.9939</v>
      </c>
      <c r="J2450" s="21">
        <v>4.3279999999999999E-2</v>
      </c>
      <c r="K2450" s="21">
        <v>3.0082300000000002</v>
      </c>
      <c r="L2450" s="21">
        <v>3.4127299999999998</v>
      </c>
      <c r="M2450" s="21">
        <v>411.9529</v>
      </c>
      <c r="N2450" s="21">
        <v>170.74808999999999</v>
      </c>
      <c r="O2450" s="21">
        <v>14.266120000000001</v>
      </c>
      <c r="P2450" s="21">
        <v>14.218579999999999</v>
      </c>
      <c r="R2450" s="21">
        <v>3315.3983499999999</v>
      </c>
      <c r="S2450" s="21">
        <v>4006.2914099999998</v>
      </c>
    </row>
    <row r="2451" spans="1:19">
      <c r="A2451" s="21">
        <v>20.391670000000001</v>
      </c>
      <c r="B2451" s="21">
        <v>3901.4943400000002</v>
      </c>
      <c r="C2451" s="21">
        <v>250.04174</v>
      </c>
      <c r="D2451" s="21">
        <v>149.81432000000001</v>
      </c>
      <c r="E2451" s="21">
        <v>114.67388</v>
      </c>
      <c r="F2451" s="21">
        <v>34.824710000000003</v>
      </c>
      <c r="G2451" s="34">
        <v>15.785003818703327</v>
      </c>
      <c r="H2451" s="21">
        <v>28.09036</v>
      </c>
      <c r="I2451" s="21">
        <v>198.88048000000001</v>
      </c>
      <c r="J2451" s="21">
        <v>5.6120000000000003E-2</v>
      </c>
      <c r="K2451" s="21">
        <v>3.0155599999999998</v>
      </c>
      <c r="L2451" s="21">
        <v>3.4325399999999999</v>
      </c>
      <c r="M2451" s="21">
        <v>412.34591999999998</v>
      </c>
      <c r="N2451" s="21">
        <v>169.58726999999999</v>
      </c>
      <c r="O2451" s="21">
        <v>14.26557</v>
      </c>
      <c r="P2451" s="21">
        <v>14.21368</v>
      </c>
      <c r="R2451" s="21">
        <v>3457.4765499999999</v>
      </c>
      <c r="S2451" s="21">
        <v>3832.4409799999999</v>
      </c>
    </row>
    <row r="2452" spans="1:19">
      <c r="A2452" s="21">
        <v>20.399999999999999</v>
      </c>
      <c r="B2452" s="21">
        <v>3900.72784</v>
      </c>
      <c r="C2452" s="21">
        <v>249.95106000000001</v>
      </c>
      <c r="D2452" s="21">
        <v>149.67671000000001</v>
      </c>
      <c r="E2452" s="21">
        <v>114.95985</v>
      </c>
      <c r="F2452" s="21">
        <v>34.771920000000001</v>
      </c>
      <c r="G2452" s="34">
        <v>15.778237737227887</v>
      </c>
      <c r="H2452" s="21">
        <v>28.14378</v>
      </c>
      <c r="I2452" s="21">
        <v>194.74035000000001</v>
      </c>
      <c r="J2452" s="21">
        <v>5.5370000000000003E-2</v>
      </c>
      <c r="K2452" s="21">
        <v>2.8901400000000002</v>
      </c>
      <c r="L2452" s="21">
        <v>3.4157799999999998</v>
      </c>
      <c r="M2452" s="21">
        <v>412.00905</v>
      </c>
      <c r="N2452" s="21">
        <v>169.94644</v>
      </c>
      <c r="O2452" s="21">
        <v>14.267200000000001</v>
      </c>
      <c r="P2452" s="21">
        <v>14.21368</v>
      </c>
      <c r="R2452" s="21">
        <v>3285.26548</v>
      </c>
      <c r="S2452" s="21">
        <v>3969.1881699999999</v>
      </c>
    </row>
    <row r="2453" spans="1:19">
      <c r="A2453" s="21">
        <v>20.408329999999999</v>
      </c>
      <c r="B2453" s="21">
        <v>3900.10401</v>
      </c>
      <c r="C2453" s="21">
        <v>250.15055000000001</v>
      </c>
      <c r="D2453" s="21">
        <v>149.72824</v>
      </c>
      <c r="E2453" s="21">
        <v>115.01336999999999</v>
      </c>
      <c r="F2453" s="21">
        <v>34.831209999999999</v>
      </c>
      <c r="G2453" s="34">
        <v>15.751846025880297</v>
      </c>
      <c r="H2453" s="21">
        <v>28.043530000000001</v>
      </c>
      <c r="I2453" s="21">
        <v>203.1482</v>
      </c>
      <c r="J2453" s="21">
        <v>5.9670000000000001E-2</v>
      </c>
      <c r="K2453" s="21">
        <v>2.9917500000000001</v>
      </c>
      <c r="L2453" s="21">
        <v>3.4072399999999998</v>
      </c>
      <c r="M2453" s="21">
        <v>412.03712000000002</v>
      </c>
      <c r="N2453" s="21">
        <v>170.42325</v>
      </c>
      <c r="O2453" s="21">
        <v>14.267749999999999</v>
      </c>
      <c r="P2453" s="21">
        <v>14.214230000000001</v>
      </c>
      <c r="R2453" s="21">
        <v>3409.19911</v>
      </c>
      <c r="S2453" s="21">
        <v>3864.5214700000001</v>
      </c>
    </row>
    <row r="2454" spans="1:19">
      <c r="A2454" s="21">
        <v>20.41667</v>
      </c>
      <c r="B2454" s="21">
        <v>3900.3593700000001</v>
      </c>
      <c r="C2454" s="21">
        <v>250.20496</v>
      </c>
      <c r="D2454" s="21">
        <v>149.86584999999999</v>
      </c>
      <c r="E2454" s="21">
        <v>115.01336999999999</v>
      </c>
      <c r="F2454" s="21">
        <v>34.672849999999997</v>
      </c>
      <c r="G2454" s="34">
        <v>15.758796170505928</v>
      </c>
      <c r="H2454" s="21">
        <v>27.990100000000002</v>
      </c>
      <c r="I2454" s="21">
        <v>201.99974</v>
      </c>
      <c r="J2454" s="21">
        <v>5.2319999999999998E-2</v>
      </c>
      <c r="K2454" s="21">
        <v>3.0533899999999998</v>
      </c>
      <c r="L2454" s="21">
        <v>3.4017599999999999</v>
      </c>
      <c r="M2454" s="21">
        <v>412.12133999999998</v>
      </c>
      <c r="N2454" s="21">
        <v>171.39734000000001</v>
      </c>
      <c r="O2454" s="21">
        <v>14.26557</v>
      </c>
      <c r="P2454" s="21">
        <v>14.218579999999999</v>
      </c>
      <c r="R2454" s="21">
        <v>3330.6267899999998</v>
      </c>
      <c r="S2454" s="21">
        <v>4007.5875900000001</v>
      </c>
    </row>
    <row r="2455" spans="1:19">
      <c r="A2455" s="21">
        <v>20.425000000000001</v>
      </c>
      <c r="B2455" s="21">
        <v>3900.86915</v>
      </c>
      <c r="C2455" s="21">
        <v>249.76969</v>
      </c>
      <c r="D2455" s="21">
        <v>149.95192</v>
      </c>
      <c r="E2455" s="21">
        <v>115.29336000000001</v>
      </c>
      <c r="F2455" s="21">
        <v>34.824710000000003</v>
      </c>
      <c r="G2455" s="34">
        <v>15.740293273597498</v>
      </c>
      <c r="H2455" s="21">
        <v>27.93009</v>
      </c>
      <c r="I2455" s="21">
        <v>199.17822000000001</v>
      </c>
      <c r="J2455" s="21">
        <v>4.5960000000000001E-2</v>
      </c>
      <c r="K2455" s="21">
        <v>3.0064000000000002</v>
      </c>
      <c r="L2455" s="21">
        <v>3.4081600000000001</v>
      </c>
      <c r="M2455" s="21">
        <v>412.17748</v>
      </c>
      <c r="N2455" s="21">
        <v>169.08106000000001</v>
      </c>
      <c r="O2455" s="21">
        <v>14.266120000000001</v>
      </c>
      <c r="P2455" s="21">
        <v>14.2164</v>
      </c>
      <c r="R2455" s="21">
        <v>3361.7316999999998</v>
      </c>
      <c r="S2455" s="21">
        <v>3953.6339800000001</v>
      </c>
    </row>
    <row r="2456" spans="1:19">
      <c r="A2456" s="21">
        <v>20.433330000000002</v>
      </c>
      <c r="B2456" s="21">
        <v>3900.6086700000001</v>
      </c>
      <c r="C2456" s="21">
        <v>250.05986999999999</v>
      </c>
      <c r="D2456" s="21">
        <v>149.81997999999999</v>
      </c>
      <c r="E2456" s="21">
        <v>115.29922999999999</v>
      </c>
      <c r="F2456" s="21">
        <v>34.77843</v>
      </c>
      <c r="G2456" s="34">
        <v>15.747962185594707</v>
      </c>
      <c r="H2456" s="21">
        <v>27.936669999999999</v>
      </c>
      <c r="I2456" s="21">
        <v>196.37088</v>
      </c>
      <c r="J2456" s="21">
        <v>4.8829999999999998E-2</v>
      </c>
      <c r="K2456" s="21">
        <v>2.9896199999999999</v>
      </c>
      <c r="L2456" s="21">
        <v>3.4386299999999999</v>
      </c>
      <c r="M2456" s="21">
        <v>412.17748</v>
      </c>
      <c r="N2456" s="21">
        <v>170.57369</v>
      </c>
      <c r="O2456" s="21">
        <v>14.266120000000001</v>
      </c>
      <c r="P2456" s="21">
        <v>14.21912</v>
      </c>
      <c r="R2456" s="21">
        <v>3341.3191000000002</v>
      </c>
      <c r="S2456" s="21">
        <v>3838.9218900000001</v>
      </c>
    </row>
    <row r="2457" spans="1:19">
      <c r="A2457" s="21">
        <v>20.441669999999998</v>
      </c>
      <c r="B2457" s="21">
        <v>3897.4059200000002</v>
      </c>
      <c r="C2457" s="21">
        <v>249.66087999999999</v>
      </c>
      <c r="D2457" s="21">
        <v>150.05437000000001</v>
      </c>
      <c r="E2457" s="21">
        <v>115.2568</v>
      </c>
      <c r="F2457" s="21">
        <v>34.889809999999997</v>
      </c>
      <c r="G2457" s="34">
        <v>15.758298181848787</v>
      </c>
      <c r="H2457" s="21">
        <v>28.10285</v>
      </c>
      <c r="I2457" s="21">
        <v>200.83711</v>
      </c>
      <c r="J2457" s="21">
        <v>4.1599999999999998E-2</v>
      </c>
      <c r="K2457" s="21">
        <v>2.9499499999999999</v>
      </c>
      <c r="L2457" s="21">
        <v>3.4307099999999999</v>
      </c>
      <c r="M2457" s="21">
        <v>412.14940999999999</v>
      </c>
      <c r="N2457" s="21">
        <v>169.48296999999999</v>
      </c>
      <c r="O2457" s="21">
        <v>14.271559999999999</v>
      </c>
      <c r="P2457" s="21">
        <v>14.2126</v>
      </c>
      <c r="R2457" s="21">
        <v>3390.73056</v>
      </c>
      <c r="S2457" s="21">
        <v>3826.9322099999999</v>
      </c>
    </row>
    <row r="2458" spans="1:19">
      <c r="A2458" s="21">
        <v>20.45</v>
      </c>
      <c r="B2458" s="21">
        <v>3902.0316600000001</v>
      </c>
      <c r="C2458" s="21">
        <v>249.91478000000001</v>
      </c>
      <c r="D2458" s="21">
        <v>150.04364000000001</v>
      </c>
      <c r="E2458" s="21">
        <v>115.43626</v>
      </c>
      <c r="F2458" s="21">
        <v>34.771920000000001</v>
      </c>
      <c r="G2458" s="34">
        <v>15.769786049020052</v>
      </c>
      <c r="H2458" s="21">
        <v>27.876650000000001</v>
      </c>
      <c r="I2458" s="21">
        <v>198.4693</v>
      </c>
      <c r="J2458" s="21">
        <v>3.5869999999999999E-2</v>
      </c>
      <c r="K2458" s="21">
        <v>2.9655100000000001</v>
      </c>
      <c r="L2458" s="21">
        <v>3.4133399999999998</v>
      </c>
      <c r="M2458" s="21">
        <v>412.14940999999999</v>
      </c>
      <c r="N2458" s="21">
        <v>170.47886</v>
      </c>
      <c r="O2458" s="21">
        <v>14.267749999999999</v>
      </c>
      <c r="P2458" s="21">
        <v>14.210419999999999</v>
      </c>
      <c r="R2458" s="21">
        <v>3348.9333299999998</v>
      </c>
      <c r="S2458" s="21">
        <v>3972.1045800000002</v>
      </c>
    </row>
    <row r="2459" spans="1:19">
      <c r="A2459" s="21">
        <v>20.45833</v>
      </c>
      <c r="B2459" s="21">
        <v>3900.3730799999998</v>
      </c>
      <c r="C2459" s="21">
        <v>249.78783000000001</v>
      </c>
      <c r="D2459" s="21">
        <v>150.06061</v>
      </c>
      <c r="E2459" s="21">
        <v>115.45386999999999</v>
      </c>
      <c r="F2459" s="21">
        <v>34.685870000000001</v>
      </c>
      <c r="G2459" s="34">
        <v>15.744139347966238</v>
      </c>
      <c r="H2459" s="21">
        <v>27.842980000000001</v>
      </c>
      <c r="I2459" s="21">
        <v>198.27080000000001</v>
      </c>
      <c r="J2459" s="21">
        <v>4.7640000000000002E-2</v>
      </c>
      <c r="K2459" s="21">
        <v>3.03844</v>
      </c>
      <c r="L2459" s="21">
        <v>3.4279700000000002</v>
      </c>
      <c r="M2459" s="21">
        <v>412.12133999999998</v>
      </c>
      <c r="N2459" s="21">
        <v>169.82459</v>
      </c>
      <c r="O2459" s="21">
        <v>14.26557</v>
      </c>
      <c r="P2459" s="21">
        <v>14.21368</v>
      </c>
      <c r="R2459" s="21">
        <v>3231.80395</v>
      </c>
      <c r="S2459" s="21">
        <v>3916.3687399999999</v>
      </c>
    </row>
    <row r="2460" spans="1:19">
      <c r="A2460" s="21">
        <v>20.466670000000001</v>
      </c>
      <c r="B2460" s="21">
        <v>3900.7550700000002</v>
      </c>
      <c r="C2460" s="21">
        <v>249.64274</v>
      </c>
      <c r="D2460" s="21">
        <v>150.05494999999999</v>
      </c>
      <c r="E2460" s="21">
        <v>115.40037</v>
      </c>
      <c r="F2460" s="21">
        <v>34.837719999999997</v>
      </c>
      <c r="G2460" s="34">
        <v>15.755057332940741</v>
      </c>
      <c r="H2460" s="21">
        <v>28.05012</v>
      </c>
      <c r="I2460" s="21">
        <v>199.85879</v>
      </c>
      <c r="J2460" s="21">
        <v>5.076E-2</v>
      </c>
      <c r="K2460" s="21">
        <v>3.0094500000000002</v>
      </c>
      <c r="L2460" s="21">
        <v>3.41364</v>
      </c>
      <c r="M2460" s="21">
        <v>411.78446000000002</v>
      </c>
      <c r="N2460" s="21">
        <v>170.52296000000001</v>
      </c>
      <c r="O2460" s="21">
        <v>14.26394</v>
      </c>
      <c r="P2460" s="21">
        <v>14.21912</v>
      </c>
      <c r="R2460" s="21">
        <v>3284.7794600000002</v>
      </c>
      <c r="S2460" s="21">
        <v>3959.4668000000001</v>
      </c>
    </row>
    <row r="2461" spans="1:19">
      <c r="A2461" s="21">
        <v>20.475000000000001</v>
      </c>
      <c r="B2461" s="21">
        <v>3900.04763</v>
      </c>
      <c r="C2461" s="21">
        <v>250.07801000000001</v>
      </c>
      <c r="D2461" s="21">
        <v>150.19817</v>
      </c>
      <c r="E2461" s="21">
        <v>115.3586</v>
      </c>
      <c r="F2461" s="21">
        <v>34.791449999999998</v>
      </c>
      <c r="G2461" s="34">
        <v>15.750742366742669</v>
      </c>
      <c r="H2461" s="21">
        <v>27.949850000000001</v>
      </c>
      <c r="I2461" s="21">
        <v>198.31334000000001</v>
      </c>
      <c r="J2461" s="21">
        <v>5.6550000000000003E-2</v>
      </c>
      <c r="K2461" s="21">
        <v>2.9822899999999999</v>
      </c>
      <c r="L2461" s="21">
        <v>3.41608</v>
      </c>
      <c r="M2461" s="21">
        <v>412.03712000000002</v>
      </c>
      <c r="N2461" s="21">
        <v>169.12978000000001</v>
      </c>
      <c r="O2461" s="21">
        <v>14.26666</v>
      </c>
      <c r="P2461" s="21">
        <v>14.213139999999999</v>
      </c>
      <c r="R2461" s="21">
        <v>3464.7667700000002</v>
      </c>
      <c r="S2461" s="21">
        <v>3888.9868999999999</v>
      </c>
    </row>
    <row r="2462" spans="1:19">
      <c r="A2462" s="21">
        <v>20.483329999999999</v>
      </c>
      <c r="B2462" s="21">
        <v>3898.9358900000002</v>
      </c>
      <c r="C2462" s="21">
        <v>249.89664999999999</v>
      </c>
      <c r="D2462" s="21">
        <v>150.16363999999999</v>
      </c>
      <c r="E2462" s="21">
        <v>115.60848</v>
      </c>
      <c r="F2462" s="21">
        <v>34.962800000000001</v>
      </c>
      <c r="G2462" s="34">
        <v>15.718869136612229</v>
      </c>
      <c r="H2462" s="21">
        <v>27.856169999999999</v>
      </c>
      <c r="I2462" s="21">
        <v>198.52601000000001</v>
      </c>
      <c r="J2462" s="21">
        <v>6.4899999999999999E-2</v>
      </c>
      <c r="K2462" s="21">
        <v>3.0549200000000001</v>
      </c>
      <c r="L2462" s="21">
        <v>3.42096</v>
      </c>
      <c r="M2462" s="21">
        <v>411.92482999999999</v>
      </c>
      <c r="N2462" s="21">
        <v>169.79732999999999</v>
      </c>
      <c r="O2462" s="21">
        <v>14.26829</v>
      </c>
      <c r="P2462" s="21">
        <v>14.215859999999999</v>
      </c>
      <c r="R2462" s="21">
        <v>3347.3132799999998</v>
      </c>
      <c r="S2462" s="21">
        <v>3981.6639300000002</v>
      </c>
    </row>
    <row r="2463" spans="1:19">
      <c r="A2463" s="21">
        <v>20.491669999999999</v>
      </c>
      <c r="B2463" s="21">
        <v>3899.8172800000002</v>
      </c>
      <c r="C2463" s="21">
        <v>250.00546</v>
      </c>
      <c r="D2463" s="21">
        <v>149.94001</v>
      </c>
      <c r="E2463" s="21">
        <v>115.28095</v>
      </c>
      <c r="F2463" s="21">
        <v>34.758189999999999</v>
      </c>
      <c r="G2463" s="34">
        <v>15.715680706874895</v>
      </c>
      <c r="H2463" s="21">
        <v>27.755870000000002</v>
      </c>
      <c r="I2463" s="21">
        <v>196.89549</v>
      </c>
      <c r="J2463" s="21">
        <v>5.8799999999999998E-2</v>
      </c>
      <c r="K2463" s="21">
        <v>2.9511699999999998</v>
      </c>
      <c r="L2463" s="21">
        <v>3.4090699999999998</v>
      </c>
      <c r="M2463" s="21">
        <v>412.03712000000002</v>
      </c>
      <c r="N2463" s="21">
        <v>171.50826000000001</v>
      </c>
      <c r="O2463" s="21">
        <v>14.267200000000001</v>
      </c>
      <c r="P2463" s="21">
        <v>14.2126</v>
      </c>
      <c r="R2463" s="21">
        <v>3357.0335599999999</v>
      </c>
      <c r="S2463" s="21">
        <v>3926.0901100000001</v>
      </c>
    </row>
    <row r="2464" spans="1:19">
      <c r="A2464" s="21">
        <v>20.5</v>
      </c>
      <c r="B2464" s="21">
        <v>3897.2253999999998</v>
      </c>
      <c r="C2464" s="21">
        <v>250.20496</v>
      </c>
      <c r="D2464" s="21">
        <v>150.07193000000001</v>
      </c>
      <c r="E2464" s="21">
        <v>115.41798</v>
      </c>
      <c r="F2464" s="21">
        <v>34.540500000000002</v>
      </c>
      <c r="G2464" s="34">
        <v>15.728622693834218</v>
      </c>
      <c r="H2464" s="21">
        <v>27.749279999999999</v>
      </c>
      <c r="I2464" s="21">
        <v>195.74703</v>
      </c>
      <c r="J2464" s="21">
        <v>4.0980000000000003E-2</v>
      </c>
      <c r="K2464" s="21">
        <v>2.9923600000000001</v>
      </c>
      <c r="L2464" s="21">
        <v>3.4206500000000002</v>
      </c>
      <c r="M2464" s="21">
        <v>411.75639000000001</v>
      </c>
      <c r="N2464" s="21">
        <v>169.72812999999999</v>
      </c>
      <c r="O2464" s="21">
        <v>14.267200000000001</v>
      </c>
      <c r="P2464" s="21">
        <v>14.214230000000001</v>
      </c>
      <c r="R2464" s="21">
        <v>3387.49046</v>
      </c>
      <c r="S2464" s="21">
        <v>3952.3377999999998</v>
      </c>
    </row>
    <row r="2465" spans="1:19">
      <c r="A2465" s="21">
        <v>20.508330000000001</v>
      </c>
      <c r="B2465" s="21">
        <v>3901.47712</v>
      </c>
      <c r="C2465" s="21">
        <v>249.89664999999999</v>
      </c>
      <c r="D2465" s="21">
        <v>150.16929999999999</v>
      </c>
      <c r="E2465" s="21">
        <v>115.18567</v>
      </c>
      <c r="F2465" s="21">
        <v>34.810980000000001</v>
      </c>
      <c r="G2465" s="34">
        <v>15.735034657597291</v>
      </c>
      <c r="H2465" s="21">
        <v>27.862760000000002</v>
      </c>
      <c r="I2465" s="21">
        <v>195.64778000000001</v>
      </c>
      <c r="J2465" s="21">
        <v>9.5750000000000002E-2</v>
      </c>
      <c r="K2465" s="21">
        <v>3.0210499999999998</v>
      </c>
      <c r="L2465" s="21">
        <v>3.4313199999999999</v>
      </c>
      <c r="M2465" s="21">
        <v>412.17748</v>
      </c>
      <c r="N2465" s="21">
        <v>170.46138999999999</v>
      </c>
      <c r="O2465" s="21">
        <v>14.267749999999999</v>
      </c>
      <c r="P2465" s="21">
        <v>14.21804</v>
      </c>
      <c r="R2465" s="21">
        <v>3368.6979099999999</v>
      </c>
      <c r="S2465" s="21">
        <v>3874.5668799999999</v>
      </c>
    </row>
    <row r="2466" spans="1:19">
      <c r="A2466" s="21">
        <v>20.516670000000001</v>
      </c>
      <c r="B2466" s="21">
        <v>3899.2837599999998</v>
      </c>
      <c r="C2466" s="21">
        <v>249.82409999999999</v>
      </c>
      <c r="D2466" s="21">
        <v>150.27232000000001</v>
      </c>
      <c r="E2466" s="21">
        <v>115.19741</v>
      </c>
      <c r="F2466" s="21">
        <v>34.612839999999998</v>
      </c>
      <c r="G2466" s="34">
        <v>15.729274620084901</v>
      </c>
      <c r="H2466" s="21">
        <v>27.87595</v>
      </c>
      <c r="I2466" s="21">
        <v>200.17071999999999</v>
      </c>
      <c r="J2466" s="21">
        <v>8.8330000000000006E-2</v>
      </c>
      <c r="K2466" s="21">
        <v>3.0100600000000002</v>
      </c>
      <c r="L2466" s="21">
        <v>3.4358900000000001</v>
      </c>
      <c r="M2466" s="21">
        <v>411.67216999999999</v>
      </c>
      <c r="N2466" s="21">
        <v>169.07875000000001</v>
      </c>
      <c r="O2466" s="21">
        <v>14.271559999999999</v>
      </c>
      <c r="P2466" s="21">
        <v>14.20824</v>
      </c>
      <c r="R2466" s="21">
        <v>3324.9566300000001</v>
      </c>
      <c r="S2466" s="21">
        <v>4002.4028600000001</v>
      </c>
    </row>
    <row r="2467" spans="1:19">
      <c r="A2467" s="21">
        <v>20.524999999999999</v>
      </c>
      <c r="B2467" s="21">
        <v>3900.8600700000002</v>
      </c>
      <c r="C2467" s="21">
        <v>250.07801000000001</v>
      </c>
      <c r="D2467" s="21">
        <v>150.12909999999999</v>
      </c>
      <c r="E2467" s="21">
        <v>115.00095</v>
      </c>
      <c r="F2467" s="21">
        <v>34.711919999999999</v>
      </c>
      <c r="G2467" s="34">
        <v>15.768150680642531</v>
      </c>
      <c r="H2467" s="21">
        <v>27.76247</v>
      </c>
      <c r="I2467" s="21">
        <v>196.89549</v>
      </c>
      <c r="J2467" s="21">
        <v>5.2690000000000001E-2</v>
      </c>
      <c r="K2467" s="21">
        <v>3.00732</v>
      </c>
      <c r="L2467" s="21">
        <v>3.4230900000000002</v>
      </c>
      <c r="M2467" s="21">
        <v>412.17748</v>
      </c>
      <c r="N2467" s="21">
        <v>170.41927999999999</v>
      </c>
      <c r="O2467" s="21">
        <v>14.267200000000001</v>
      </c>
      <c r="P2467" s="21">
        <v>14.21368</v>
      </c>
      <c r="R2467" s="21">
        <v>3321.8785400000002</v>
      </c>
      <c r="S2467" s="21">
        <v>3834.2232300000001</v>
      </c>
    </row>
    <row r="2468" spans="1:19">
      <c r="A2468" s="21">
        <v>20.533329999999999</v>
      </c>
      <c r="B2468" s="21">
        <v>3901.0531700000001</v>
      </c>
      <c r="C2468" s="21">
        <v>249.96919</v>
      </c>
      <c r="D2468" s="21">
        <v>149.98587000000001</v>
      </c>
      <c r="E2468" s="21">
        <v>114.89977</v>
      </c>
      <c r="F2468" s="21">
        <v>34.705399999999997</v>
      </c>
      <c r="G2468" s="34">
        <v>15.785787261271564</v>
      </c>
      <c r="H2468" s="21">
        <v>27.755870000000002</v>
      </c>
      <c r="I2468" s="21">
        <v>203.46012999999999</v>
      </c>
      <c r="J2468" s="21">
        <v>5.6800000000000003E-2</v>
      </c>
      <c r="K2468" s="21">
        <v>3.01769</v>
      </c>
      <c r="L2468" s="21">
        <v>3.4316200000000001</v>
      </c>
      <c r="M2468" s="21">
        <v>412.26170000000002</v>
      </c>
      <c r="N2468" s="21">
        <v>170.77444</v>
      </c>
      <c r="O2468" s="21">
        <v>14.26557</v>
      </c>
      <c r="P2468" s="21">
        <v>14.21804</v>
      </c>
      <c r="R2468" s="21">
        <v>3335.3249300000002</v>
      </c>
      <c r="S2468" s="21">
        <v>3958.81871</v>
      </c>
    </row>
    <row r="2469" spans="1:19">
      <c r="A2469" s="21">
        <v>20.54167</v>
      </c>
      <c r="B2469" s="21">
        <v>3899.9140499999999</v>
      </c>
      <c r="C2469" s="21">
        <v>250.18682999999999</v>
      </c>
      <c r="D2469" s="21">
        <v>150.22081</v>
      </c>
      <c r="E2469" s="21">
        <v>114.85799</v>
      </c>
      <c r="F2469" s="21">
        <v>34.395090000000003</v>
      </c>
      <c r="G2469" s="34">
        <v>15.777357692597048</v>
      </c>
      <c r="H2469" s="21">
        <v>27.869350000000001</v>
      </c>
      <c r="I2469" s="21">
        <v>198.28497999999999</v>
      </c>
      <c r="J2469" s="21">
        <v>3.848E-2</v>
      </c>
      <c r="K2469" s="21">
        <v>2.9951099999999999</v>
      </c>
      <c r="L2469" s="21">
        <v>3.4188200000000002</v>
      </c>
      <c r="M2469" s="21">
        <v>411.92482999999999</v>
      </c>
      <c r="N2469" s="21">
        <v>169.47255999999999</v>
      </c>
      <c r="O2469" s="21">
        <v>14.26285</v>
      </c>
      <c r="P2469" s="21">
        <v>14.214230000000001</v>
      </c>
      <c r="R2469" s="21">
        <v>3378.2561900000001</v>
      </c>
      <c r="S2469" s="21">
        <v>3778.1634100000001</v>
      </c>
    </row>
    <row r="2470" spans="1:19">
      <c r="A2470" s="21">
        <v>20.55</v>
      </c>
      <c r="B2470" s="21">
        <v>3898.9267500000001</v>
      </c>
      <c r="C2470" s="21">
        <v>249.98732999999999</v>
      </c>
      <c r="D2470" s="21">
        <v>150.09457</v>
      </c>
      <c r="E2470" s="21">
        <v>114.72675</v>
      </c>
      <c r="F2470" s="21">
        <v>34.936070000000001</v>
      </c>
      <c r="G2470" s="34">
        <v>15.808457141735582</v>
      </c>
      <c r="H2470" s="21">
        <v>27.989409999999999</v>
      </c>
      <c r="I2470" s="21">
        <v>197.24995000000001</v>
      </c>
      <c r="J2470" s="21">
        <v>3.3250000000000002E-2</v>
      </c>
      <c r="K2470" s="21">
        <v>3.0015200000000002</v>
      </c>
      <c r="L2470" s="21">
        <v>3.42218</v>
      </c>
      <c r="M2470" s="21">
        <v>411.55988000000002</v>
      </c>
      <c r="N2470" s="21">
        <v>170.84415000000001</v>
      </c>
      <c r="O2470" s="21">
        <v>14.2721</v>
      </c>
      <c r="P2470" s="21">
        <v>14.21477</v>
      </c>
      <c r="R2470" s="21">
        <v>3367.56387</v>
      </c>
      <c r="S2470" s="21">
        <v>3817.5349000000001</v>
      </c>
    </row>
    <row r="2471" spans="1:19">
      <c r="A2471" s="21">
        <v>20.558330000000002</v>
      </c>
      <c r="B2471" s="21">
        <v>3900.3316399999999</v>
      </c>
      <c r="C2471" s="21">
        <v>250.15055000000001</v>
      </c>
      <c r="D2471" s="21">
        <v>150.04304999999999</v>
      </c>
      <c r="E2471" s="21">
        <v>114.72087000000001</v>
      </c>
      <c r="F2471" s="21">
        <v>34.718429999999998</v>
      </c>
      <c r="G2471" s="34">
        <v>15.796630268760968</v>
      </c>
      <c r="H2471" s="21">
        <v>27.87595</v>
      </c>
      <c r="I2471" s="21">
        <v>199.10732999999999</v>
      </c>
      <c r="J2471" s="21">
        <v>2.8199999999999999E-2</v>
      </c>
      <c r="K2471" s="21">
        <v>3.0131100000000002</v>
      </c>
      <c r="L2471" s="21">
        <v>3.4389400000000001</v>
      </c>
      <c r="M2471" s="21">
        <v>412.03712000000002</v>
      </c>
      <c r="N2471" s="21">
        <v>170.70313999999999</v>
      </c>
      <c r="O2471" s="21">
        <v>14.266120000000001</v>
      </c>
      <c r="P2471" s="21">
        <v>14.22184</v>
      </c>
      <c r="R2471" s="21">
        <v>3327.0626900000002</v>
      </c>
      <c r="S2471" s="21">
        <v>3962.38321</v>
      </c>
    </row>
    <row r="2472" spans="1:19">
      <c r="A2472" s="21">
        <v>20.566669999999998</v>
      </c>
      <c r="B2472" s="21">
        <v>3902.1308199999999</v>
      </c>
      <c r="C2472" s="21">
        <v>250.07801000000001</v>
      </c>
      <c r="D2472" s="21">
        <v>150.18062</v>
      </c>
      <c r="E2472" s="21">
        <v>114.72087000000001</v>
      </c>
      <c r="F2472" s="21">
        <v>34.612839999999998</v>
      </c>
      <c r="G2472" s="34">
        <v>15.781219184453033</v>
      </c>
      <c r="H2472" s="21">
        <v>27.87595</v>
      </c>
      <c r="I2472" s="21">
        <v>194.22993</v>
      </c>
      <c r="J2472" s="21">
        <v>3.8670000000000003E-2</v>
      </c>
      <c r="K2472" s="21">
        <v>2.9948100000000002</v>
      </c>
      <c r="L2472" s="21">
        <v>3.4389400000000001</v>
      </c>
      <c r="M2472" s="21">
        <v>411.92482999999999</v>
      </c>
      <c r="N2472" s="21">
        <v>169.33623</v>
      </c>
      <c r="O2472" s="21">
        <v>14.267200000000001</v>
      </c>
      <c r="P2472" s="21">
        <v>14.21804</v>
      </c>
      <c r="R2472" s="21">
        <v>3335.00092</v>
      </c>
      <c r="S2472" s="21">
        <v>3953.3099400000001</v>
      </c>
    </row>
    <row r="2473" spans="1:19">
      <c r="A2473" s="21">
        <v>20.574999999999999</v>
      </c>
      <c r="B2473" s="21">
        <v>3900.5956799999999</v>
      </c>
      <c r="C2473" s="21">
        <v>249.95106000000001</v>
      </c>
      <c r="D2473" s="21">
        <v>150.27232000000001</v>
      </c>
      <c r="E2473" s="21">
        <v>114.76854</v>
      </c>
      <c r="F2473" s="21">
        <v>34.560040000000001</v>
      </c>
      <c r="G2473" s="34">
        <v>15.819111384889647</v>
      </c>
      <c r="H2473" s="21">
        <v>27.87595</v>
      </c>
      <c r="I2473" s="21">
        <v>200.76622</v>
      </c>
      <c r="J2473" s="21">
        <v>4.7079999999999997E-2</v>
      </c>
      <c r="K2473" s="21">
        <v>3.03844</v>
      </c>
      <c r="L2473" s="21">
        <v>3.4395500000000001</v>
      </c>
      <c r="M2473" s="21">
        <v>411.86867999999998</v>
      </c>
      <c r="N2473" s="21">
        <v>168.95680999999999</v>
      </c>
      <c r="O2473" s="21">
        <v>14.26666</v>
      </c>
      <c r="P2473" s="21">
        <v>14.21912</v>
      </c>
      <c r="R2473" s="21">
        <v>3393.3226300000001</v>
      </c>
      <c r="S2473" s="21">
        <v>3930.6267400000002</v>
      </c>
    </row>
    <row r="2474" spans="1:19">
      <c r="A2474" s="21">
        <v>20.58333</v>
      </c>
      <c r="B2474" s="21">
        <v>3898.0718400000001</v>
      </c>
      <c r="C2474" s="21">
        <v>250.20496</v>
      </c>
      <c r="D2474" s="21">
        <v>150.01983999999999</v>
      </c>
      <c r="E2474" s="21">
        <v>114.69672</v>
      </c>
      <c r="F2474" s="21">
        <v>34.6389</v>
      </c>
      <c r="G2474" s="34">
        <v>15.862784128031681</v>
      </c>
      <c r="H2474" s="21">
        <v>27.902329999999999</v>
      </c>
      <c r="I2474" s="21">
        <v>200.35504</v>
      </c>
      <c r="J2474" s="21">
        <v>2.6020000000000001E-2</v>
      </c>
      <c r="K2474" s="21">
        <v>2.9710000000000001</v>
      </c>
      <c r="L2474" s="21">
        <v>3.4340600000000001</v>
      </c>
      <c r="M2474" s="21">
        <v>411.72832</v>
      </c>
      <c r="N2474" s="21">
        <v>169.5703</v>
      </c>
      <c r="O2474" s="21">
        <v>14.26666</v>
      </c>
      <c r="P2474" s="21">
        <v>14.2126</v>
      </c>
      <c r="R2474" s="21">
        <v>3422.6455099999998</v>
      </c>
      <c r="S2474" s="21">
        <v>3874.8909199999998</v>
      </c>
    </row>
    <row r="2475" spans="1:19">
      <c r="A2475" s="21">
        <v>20.591670000000001</v>
      </c>
      <c r="B2475" s="21">
        <v>3899.69949</v>
      </c>
      <c r="C2475" s="21">
        <v>249.89664999999999</v>
      </c>
      <c r="D2475" s="21">
        <v>149.97963999999999</v>
      </c>
      <c r="E2475" s="21">
        <v>114.7026</v>
      </c>
      <c r="F2475" s="21">
        <v>34.803789999999999</v>
      </c>
      <c r="G2475" s="34">
        <v>15.884721028788721</v>
      </c>
      <c r="H2475" s="21">
        <v>28.22946</v>
      </c>
      <c r="I2475" s="21">
        <v>197.07981000000001</v>
      </c>
      <c r="J2475" s="21">
        <v>2.733E-2</v>
      </c>
      <c r="K2475" s="21">
        <v>3.0198299999999998</v>
      </c>
      <c r="L2475" s="21">
        <v>3.4380199999999999</v>
      </c>
      <c r="M2475" s="21">
        <v>411.81254000000001</v>
      </c>
      <c r="N2475" s="21">
        <v>170.77477999999999</v>
      </c>
      <c r="O2475" s="21">
        <v>14.26666</v>
      </c>
      <c r="P2475" s="21">
        <v>14.218579999999999</v>
      </c>
      <c r="R2475" s="21">
        <v>3273.92515</v>
      </c>
      <c r="S2475" s="21">
        <v>3943.1025</v>
      </c>
    </row>
    <row r="2476" spans="1:19">
      <c r="A2476" s="21">
        <v>20.6</v>
      </c>
      <c r="B2476" s="21">
        <v>3902.48587</v>
      </c>
      <c r="C2476" s="21">
        <v>249.89664999999999</v>
      </c>
      <c r="D2476" s="21">
        <v>150.18628000000001</v>
      </c>
      <c r="E2476" s="21">
        <v>114.63141</v>
      </c>
      <c r="F2476" s="21">
        <v>34.83052</v>
      </c>
      <c r="G2476" s="34">
        <v>15.89354452417488</v>
      </c>
      <c r="H2476" s="21">
        <v>28.096250000000001</v>
      </c>
      <c r="I2476" s="21">
        <v>205.72869</v>
      </c>
      <c r="J2476" s="21">
        <v>7.1510000000000004E-2</v>
      </c>
      <c r="K2476" s="21">
        <v>3.0686499999999999</v>
      </c>
      <c r="L2476" s="21">
        <v>3.4367999999999999</v>
      </c>
      <c r="M2476" s="21">
        <v>411.92482999999999</v>
      </c>
      <c r="N2476" s="21">
        <v>171.84375</v>
      </c>
      <c r="O2476" s="21">
        <v>14.26829</v>
      </c>
      <c r="P2476" s="21">
        <v>14.21368</v>
      </c>
      <c r="R2476" s="21">
        <v>3311.5102400000001</v>
      </c>
      <c r="S2476" s="21">
        <v>3808.9477000000002</v>
      </c>
    </row>
    <row r="2477" spans="1:19">
      <c r="A2477" s="21">
        <v>20.608329999999999</v>
      </c>
      <c r="B2477" s="21">
        <v>3901.1703699999998</v>
      </c>
      <c r="C2477" s="21">
        <v>249.95106000000001</v>
      </c>
      <c r="D2477" s="21">
        <v>149.83638999999999</v>
      </c>
      <c r="E2477" s="21">
        <v>114.74438000000001</v>
      </c>
      <c r="F2477" s="21">
        <v>34.850059999999999</v>
      </c>
      <c r="G2477" s="34">
        <v>15.918418723691788</v>
      </c>
      <c r="H2477" s="21">
        <v>28.062609999999999</v>
      </c>
      <c r="I2477" s="21">
        <v>195.19407000000001</v>
      </c>
      <c r="J2477" s="21">
        <v>5.9229999999999998E-2</v>
      </c>
      <c r="K2477" s="21">
        <v>2.9505599999999998</v>
      </c>
      <c r="L2477" s="21">
        <v>3.4304000000000001</v>
      </c>
      <c r="M2477" s="21">
        <v>411.75639000000001</v>
      </c>
      <c r="N2477" s="21">
        <v>170.53372999999999</v>
      </c>
      <c r="O2477" s="21">
        <v>14.266120000000001</v>
      </c>
      <c r="P2477" s="21">
        <v>14.2126</v>
      </c>
      <c r="R2477" s="21">
        <v>3348.1233000000002</v>
      </c>
      <c r="S2477" s="21">
        <v>3956.87444</v>
      </c>
    </row>
    <row r="2478" spans="1:19">
      <c r="A2478" s="21">
        <v>20.616669999999999</v>
      </c>
      <c r="B2478" s="21">
        <v>3899.1317399999998</v>
      </c>
      <c r="C2478" s="21">
        <v>249.82409999999999</v>
      </c>
      <c r="D2478" s="21">
        <v>149.96265</v>
      </c>
      <c r="E2478" s="21">
        <v>114.73263</v>
      </c>
      <c r="F2478" s="21">
        <v>34.942590000000003</v>
      </c>
      <c r="G2478" s="34">
        <v>15.901959903197302</v>
      </c>
      <c r="H2478" s="21">
        <v>28.316490000000002</v>
      </c>
      <c r="I2478" s="21">
        <v>198.85212000000001</v>
      </c>
      <c r="J2478" s="21">
        <v>4.2720000000000001E-2</v>
      </c>
      <c r="K2478" s="21">
        <v>3.0277599999999998</v>
      </c>
      <c r="L2478" s="21">
        <v>3.4230900000000002</v>
      </c>
      <c r="M2478" s="21">
        <v>411.75639000000001</v>
      </c>
      <c r="N2478" s="21">
        <v>168.62601000000001</v>
      </c>
      <c r="O2478" s="21">
        <v>14.272640000000001</v>
      </c>
      <c r="P2478" s="21">
        <v>14.20933</v>
      </c>
      <c r="R2478" s="21">
        <v>3299.1978800000002</v>
      </c>
      <c r="S2478" s="21">
        <v>3875.8630600000001</v>
      </c>
    </row>
    <row r="2479" spans="1:19">
      <c r="A2479" s="21">
        <v>20.625</v>
      </c>
      <c r="B2479" s="21">
        <v>3901.2238600000001</v>
      </c>
      <c r="C2479" s="21">
        <v>250.22309999999999</v>
      </c>
      <c r="D2479" s="21">
        <v>150.19193999999999</v>
      </c>
      <c r="E2479" s="21">
        <v>114.63728999999999</v>
      </c>
      <c r="F2479" s="21">
        <v>34.78425</v>
      </c>
      <c r="G2479" s="34">
        <v>15.91686636086194</v>
      </c>
      <c r="H2479" s="21">
        <v>28.15626</v>
      </c>
      <c r="I2479" s="21">
        <v>207.5719</v>
      </c>
      <c r="J2479" s="21">
        <v>4.7460000000000002E-2</v>
      </c>
      <c r="K2479" s="21">
        <v>3.0204399999999998</v>
      </c>
      <c r="L2479" s="21">
        <v>3.4313199999999999</v>
      </c>
      <c r="M2479" s="21">
        <v>412.14940999999999</v>
      </c>
      <c r="N2479" s="21">
        <v>170.12484000000001</v>
      </c>
      <c r="O2479" s="21">
        <v>14.26666</v>
      </c>
      <c r="P2479" s="21">
        <v>14.20933</v>
      </c>
      <c r="R2479" s="21">
        <v>3334.8389099999999</v>
      </c>
      <c r="S2479" s="21">
        <v>3946.0189099999998</v>
      </c>
    </row>
    <row r="2480" spans="1:19">
      <c r="A2480" s="21">
        <v>20.633330000000001</v>
      </c>
      <c r="B2480" s="21">
        <v>3900.8175000000001</v>
      </c>
      <c r="C2480" s="21">
        <v>249.91478000000001</v>
      </c>
      <c r="D2480" s="21">
        <v>150.21458999999999</v>
      </c>
      <c r="E2480" s="21">
        <v>114.75614</v>
      </c>
      <c r="F2480" s="21">
        <v>34.915869999999998</v>
      </c>
      <c r="G2480" s="34">
        <v>15.888579793018559</v>
      </c>
      <c r="H2480" s="21">
        <v>28.342860000000002</v>
      </c>
      <c r="I2480" s="21">
        <v>198.28497999999999</v>
      </c>
      <c r="J2480" s="21">
        <v>3.2439999999999997E-2</v>
      </c>
      <c r="K2480" s="21">
        <v>2.9560499999999998</v>
      </c>
      <c r="L2480" s="21">
        <v>3.41242</v>
      </c>
      <c r="M2480" s="21">
        <v>411.75639000000001</v>
      </c>
      <c r="N2480" s="21">
        <v>169.71941000000001</v>
      </c>
      <c r="O2480" s="21">
        <v>14.269920000000001</v>
      </c>
      <c r="P2480" s="21">
        <v>14.214230000000001</v>
      </c>
      <c r="R2480" s="21">
        <v>3380.5242600000001</v>
      </c>
      <c r="S2480" s="21">
        <v>3863.0632700000001</v>
      </c>
    </row>
    <row r="2481" spans="1:19">
      <c r="A2481" s="21">
        <v>20.641670000000001</v>
      </c>
      <c r="B2481" s="21">
        <v>3901.6494699999998</v>
      </c>
      <c r="C2481" s="21">
        <v>249.76969</v>
      </c>
      <c r="D2481" s="21">
        <v>149.97454999999999</v>
      </c>
      <c r="E2481" s="21">
        <v>114.7927</v>
      </c>
      <c r="F2481" s="21">
        <v>34.956290000000003</v>
      </c>
      <c r="G2481" s="34">
        <v>15.886874922727666</v>
      </c>
      <c r="H2481" s="21">
        <v>28.063300000000002</v>
      </c>
      <c r="I2481" s="21">
        <v>201.75871000000001</v>
      </c>
      <c r="J2481" s="21">
        <v>5.4679999999999999E-2</v>
      </c>
      <c r="K2481" s="21">
        <v>3.0506500000000001</v>
      </c>
      <c r="L2481" s="21">
        <v>3.41669</v>
      </c>
      <c r="M2481" s="21">
        <v>411.72832</v>
      </c>
      <c r="N2481" s="21">
        <v>170.71287000000001</v>
      </c>
      <c r="O2481" s="21">
        <v>14.26666</v>
      </c>
      <c r="P2481" s="21">
        <v>14.215859999999999</v>
      </c>
      <c r="R2481" s="21">
        <v>3266.6349399999999</v>
      </c>
      <c r="S2481" s="21">
        <v>4013.0963700000002</v>
      </c>
    </row>
    <row r="2482" spans="1:19">
      <c r="A2482" s="21">
        <v>20.65</v>
      </c>
      <c r="B2482" s="21">
        <v>3901.4471800000001</v>
      </c>
      <c r="C2482" s="21">
        <v>249.76969</v>
      </c>
      <c r="D2482" s="21">
        <v>149.84205</v>
      </c>
      <c r="E2482" s="21">
        <v>114.84559</v>
      </c>
      <c r="F2482" s="21">
        <v>35.014899999999997</v>
      </c>
      <c r="G2482" s="34">
        <v>15.880177696512794</v>
      </c>
      <c r="H2482" s="21">
        <v>28.122630000000001</v>
      </c>
      <c r="I2482" s="21">
        <v>199.39089999999999</v>
      </c>
      <c r="J2482" s="21">
        <v>2.4400000000000002E-2</v>
      </c>
      <c r="K2482" s="21">
        <v>3.0350899999999998</v>
      </c>
      <c r="L2482" s="21">
        <v>3.4127299999999998</v>
      </c>
      <c r="M2482" s="21">
        <v>411.9529</v>
      </c>
      <c r="N2482" s="21">
        <v>170.55034000000001</v>
      </c>
      <c r="O2482" s="21">
        <v>14.27101</v>
      </c>
      <c r="P2482" s="21">
        <v>14.21912</v>
      </c>
      <c r="R2482" s="21">
        <v>3345.8552399999999</v>
      </c>
      <c r="S2482" s="21">
        <v>3897.2500599999998</v>
      </c>
    </row>
    <row r="2483" spans="1:19">
      <c r="A2483" s="21">
        <v>20.658329999999999</v>
      </c>
      <c r="B2483" s="21">
        <v>3900.03584</v>
      </c>
      <c r="C2483" s="21">
        <v>250.07801000000001</v>
      </c>
      <c r="D2483" s="21">
        <v>149.92812000000001</v>
      </c>
      <c r="E2483" s="21">
        <v>114.93501999999999</v>
      </c>
      <c r="F2483" s="21">
        <v>35.166670000000003</v>
      </c>
      <c r="G2483" s="34">
        <v>15.872920870068276</v>
      </c>
      <c r="H2483" s="21">
        <v>28.222860000000001</v>
      </c>
      <c r="I2483" s="21">
        <v>198.42676</v>
      </c>
      <c r="J2483" s="21">
        <v>5.2630000000000003E-2</v>
      </c>
      <c r="K2483" s="21">
        <v>3.0240999999999998</v>
      </c>
      <c r="L2483" s="21">
        <v>3.4252199999999999</v>
      </c>
      <c r="M2483" s="21">
        <v>412.06518999999997</v>
      </c>
      <c r="N2483" s="21">
        <v>169.45402000000001</v>
      </c>
      <c r="O2483" s="21">
        <v>14.267749999999999</v>
      </c>
      <c r="P2483" s="21">
        <v>14.216950000000001</v>
      </c>
      <c r="R2483" s="21">
        <v>3256.7526600000001</v>
      </c>
      <c r="S2483" s="21">
        <v>4004.1851099999999</v>
      </c>
    </row>
    <row r="2484" spans="1:19">
      <c r="A2484" s="21">
        <v>20.66667</v>
      </c>
      <c r="B2484" s="21">
        <v>3903.2055399999999</v>
      </c>
      <c r="C2484" s="21">
        <v>249.76969</v>
      </c>
      <c r="D2484" s="21">
        <v>149.93378000000001</v>
      </c>
      <c r="E2484" s="21">
        <v>115.08385</v>
      </c>
      <c r="F2484" s="21">
        <v>35.014899999999997</v>
      </c>
      <c r="G2484" s="34">
        <v>15.879099457363633</v>
      </c>
      <c r="H2484" s="21">
        <v>27.85549</v>
      </c>
      <c r="I2484" s="21">
        <v>198.88048000000001</v>
      </c>
      <c r="J2484" s="21">
        <v>4.3970000000000002E-2</v>
      </c>
      <c r="K2484" s="21">
        <v>2.9896199999999999</v>
      </c>
      <c r="L2484" s="21">
        <v>3.42218</v>
      </c>
      <c r="M2484" s="21">
        <v>412.03712000000002</v>
      </c>
      <c r="N2484" s="21">
        <v>169.65271999999999</v>
      </c>
      <c r="O2484" s="21">
        <v>14.27101</v>
      </c>
      <c r="P2484" s="21">
        <v>14.210419999999999</v>
      </c>
      <c r="R2484" s="21">
        <v>3310.3762000000002</v>
      </c>
      <c r="S2484" s="21">
        <v>3808.1375899999998</v>
      </c>
    </row>
    <row r="2485" spans="1:19">
      <c r="A2485" s="21">
        <v>20.675000000000001</v>
      </c>
      <c r="B2485" s="21">
        <v>3899.1783999999998</v>
      </c>
      <c r="C2485" s="21">
        <v>250.05986999999999</v>
      </c>
      <c r="D2485" s="21">
        <v>150.31195</v>
      </c>
      <c r="E2485" s="21">
        <v>115.1909</v>
      </c>
      <c r="F2485" s="21">
        <v>35.027920000000002</v>
      </c>
      <c r="G2485" s="34">
        <v>15.888007445882346</v>
      </c>
      <c r="H2485" s="21">
        <v>28.456240000000001</v>
      </c>
      <c r="I2485" s="21">
        <v>197.51934</v>
      </c>
      <c r="J2485" s="21">
        <v>4.6019999999999998E-2</v>
      </c>
      <c r="K2485" s="21">
        <v>2.9935800000000001</v>
      </c>
      <c r="L2485" s="21">
        <v>3.4163800000000002</v>
      </c>
      <c r="M2485" s="21">
        <v>412.03712000000002</v>
      </c>
      <c r="N2485" s="21">
        <v>168.93869000000001</v>
      </c>
      <c r="O2485" s="21">
        <v>14.266120000000001</v>
      </c>
      <c r="P2485" s="21">
        <v>14.21368</v>
      </c>
      <c r="R2485" s="21">
        <v>3271.0090700000001</v>
      </c>
      <c r="S2485" s="21">
        <v>3782.21398</v>
      </c>
    </row>
    <row r="2486" spans="1:19">
      <c r="A2486" s="21">
        <v>20.683330000000002</v>
      </c>
      <c r="B2486" s="21">
        <v>3898.8996299999999</v>
      </c>
      <c r="C2486" s="21">
        <v>249.86036999999999</v>
      </c>
      <c r="D2486" s="21">
        <v>150.02549999999999</v>
      </c>
      <c r="E2486" s="21">
        <v>115.03621</v>
      </c>
      <c r="F2486" s="21">
        <v>35.120420000000003</v>
      </c>
      <c r="G2486" s="34">
        <v>15.849472713430426</v>
      </c>
      <c r="H2486" s="21">
        <v>27.96236</v>
      </c>
      <c r="I2486" s="21">
        <v>193.90382</v>
      </c>
      <c r="J2486" s="21">
        <v>5.2569999999999999E-2</v>
      </c>
      <c r="K2486" s="21">
        <v>2.9529999999999998</v>
      </c>
      <c r="L2486" s="21">
        <v>3.4121199999999998</v>
      </c>
      <c r="M2486" s="21">
        <v>411.78446000000002</v>
      </c>
      <c r="N2486" s="21">
        <v>170.02743000000001</v>
      </c>
      <c r="O2486" s="21">
        <v>14.267200000000001</v>
      </c>
      <c r="P2486" s="21">
        <v>14.213139999999999</v>
      </c>
      <c r="R2486" s="21">
        <v>3315.0743400000001</v>
      </c>
      <c r="S2486" s="21">
        <v>3844.7547</v>
      </c>
    </row>
    <row r="2487" spans="1:19">
      <c r="A2487" s="21">
        <v>20.691669999999998</v>
      </c>
      <c r="B2487" s="21">
        <v>3900.2289300000002</v>
      </c>
      <c r="C2487" s="21">
        <v>249.91478000000001</v>
      </c>
      <c r="D2487" s="21">
        <v>149.97963999999999</v>
      </c>
      <c r="E2487" s="21">
        <v>115.1315</v>
      </c>
      <c r="F2487" s="21">
        <v>34.962130000000002</v>
      </c>
      <c r="G2487" s="34">
        <v>15.898265160136869</v>
      </c>
      <c r="H2487" s="21">
        <v>28.015789999999999</v>
      </c>
      <c r="I2487" s="21">
        <v>200.90799999999999</v>
      </c>
      <c r="J2487" s="21">
        <v>7.6429999999999998E-2</v>
      </c>
      <c r="K2487" s="21">
        <v>3.0619399999999999</v>
      </c>
      <c r="L2487" s="21">
        <v>3.4182100000000002</v>
      </c>
      <c r="M2487" s="21">
        <v>411.89675</v>
      </c>
      <c r="N2487" s="21">
        <v>169.69852</v>
      </c>
      <c r="O2487" s="21">
        <v>14.267200000000001</v>
      </c>
      <c r="P2487" s="21">
        <v>14.21804</v>
      </c>
      <c r="R2487" s="21">
        <v>3347.1512699999998</v>
      </c>
      <c r="S2487" s="21">
        <v>3777.02925</v>
      </c>
    </row>
    <row r="2488" spans="1:19">
      <c r="A2488" s="21">
        <v>20.7</v>
      </c>
      <c r="B2488" s="21">
        <v>3898.1773899999998</v>
      </c>
      <c r="C2488" s="21">
        <v>249.89664999999999</v>
      </c>
      <c r="D2488" s="21">
        <v>150.17439999999999</v>
      </c>
      <c r="E2488" s="21">
        <v>115.09560999999999</v>
      </c>
      <c r="F2488" s="21">
        <v>35.080689999999997</v>
      </c>
      <c r="G2488" s="34">
        <v>15.927115089344065</v>
      </c>
      <c r="H2488" s="21">
        <v>28.349450000000001</v>
      </c>
      <c r="I2488" s="21">
        <v>203.04894999999999</v>
      </c>
      <c r="J2488" s="21">
        <v>6.3350000000000004E-2</v>
      </c>
      <c r="K2488" s="21">
        <v>3.0436299999999998</v>
      </c>
      <c r="L2488" s="21">
        <v>3.41608</v>
      </c>
      <c r="M2488" s="21">
        <v>412.12133999999998</v>
      </c>
      <c r="N2488" s="21">
        <v>168.9665</v>
      </c>
      <c r="O2488" s="21">
        <v>14.266120000000001</v>
      </c>
      <c r="P2488" s="21">
        <v>14.21804</v>
      </c>
      <c r="R2488" s="21">
        <v>3300.0079000000001</v>
      </c>
      <c r="S2488" s="21">
        <v>3818.8310799999999</v>
      </c>
    </row>
    <row r="2489" spans="1:19">
      <c r="A2489" s="21">
        <v>20.70833</v>
      </c>
      <c r="B2489" s="21">
        <v>3900.7226700000001</v>
      </c>
      <c r="C2489" s="21">
        <v>250.07801000000001</v>
      </c>
      <c r="D2489" s="21">
        <v>150.05950000000001</v>
      </c>
      <c r="E2489" s="21">
        <v>115.07147999999999</v>
      </c>
      <c r="F2489" s="21">
        <v>35.001220000000004</v>
      </c>
      <c r="G2489" s="34">
        <v>15.971329340899924</v>
      </c>
      <c r="H2489" s="21">
        <v>28.108789999999999</v>
      </c>
      <c r="I2489" s="21">
        <v>198.44094000000001</v>
      </c>
      <c r="J2489" s="21">
        <v>5.0509999999999999E-2</v>
      </c>
      <c r="K2489" s="21">
        <v>2.9383499999999998</v>
      </c>
      <c r="L2489" s="21">
        <v>3.4127299999999998</v>
      </c>
      <c r="M2489" s="21">
        <v>411.75639000000001</v>
      </c>
      <c r="N2489" s="21">
        <v>171.46603999999999</v>
      </c>
      <c r="O2489" s="21">
        <v>14.265029999999999</v>
      </c>
      <c r="P2489" s="21">
        <v>14.21205</v>
      </c>
      <c r="R2489" s="21">
        <v>3281.37736</v>
      </c>
      <c r="S2489" s="21">
        <v>3780.9178000000002</v>
      </c>
    </row>
    <row r="2490" spans="1:19">
      <c r="A2490" s="21">
        <v>20.716670000000001</v>
      </c>
      <c r="B2490" s="21">
        <v>3901.5610900000001</v>
      </c>
      <c r="C2490" s="21">
        <v>249.89664999999999</v>
      </c>
      <c r="D2490" s="21">
        <v>150.05383</v>
      </c>
      <c r="E2490" s="21">
        <v>115.16088999999999</v>
      </c>
      <c r="F2490" s="21">
        <v>34.941929999999999</v>
      </c>
      <c r="G2490" s="34">
        <v>15.969584928128732</v>
      </c>
      <c r="H2490" s="21">
        <v>27.995349999999998</v>
      </c>
      <c r="I2490" s="21">
        <v>197.53352000000001</v>
      </c>
      <c r="J2490" s="21">
        <v>6.6400000000000001E-2</v>
      </c>
      <c r="K2490" s="21">
        <v>2.9862600000000001</v>
      </c>
      <c r="L2490" s="21">
        <v>3.4182100000000002</v>
      </c>
      <c r="M2490" s="21">
        <v>411.70024000000001</v>
      </c>
      <c r="N2490" s="21">
        <v>170.48009999999999</v>
      </c>
      <c r="O2490" s="21">
        <v>14.26666</v>
      </c>
      <c r="P2490" s="21">
        <v>14.20879</v>
      </c>
      <c r="R2490" s="21">
        <v>3247.1943900000001</v>
      </c>
      <c r="S2490" s="21">
        <v>3759.8548599999999</v>
      </c>
    </row>
    <row r="2491" spans="1:19">
      <c r="A2491" s="21">
        <v>20.725000000000001</v>
      </c>
      <c r="B2491" s="21">
        <v>3902.21558</v>
      </c>
      <c r="C2491" s="21">
        <v>250.24123</v>
      </c>
      <c r="D2491" s="21">
        <v>150.22024999999999</v>
      </c>
      <c r="E2491" s="21">
        <v>114.95265999999999</v>
      </c>
      <c r="F2491" s="21">
        <v>35.133450000000003</v>
      </c>
      <c r="G2491" s="34">
        <v>15.95073632959024</v>
      </c>
      <c r="H2491" s="21">
        <v>27.975549999999998</v>
      </c>
      <c r="I2491" s="21">
        <v>198.10066</v>
      </c>
      <c r="J2491" s="21">
        <v>8.3970000000000003E-2</v>
      </c>
      <c r="K2491" s="21">
        <v>2.9877899999999999</v>
      </c>
      <c r="L2491" s="21">
        <v>3.4139499999999998</v>
      </c>
      <c r="M2491" s="21">
        <v>411.61603000000002</v>
      </c>
      <c r="N2491" s="21">
        <v>170.06736000000001</v>
      </c>
      <c r="O2491" s="21">
        <v>14.267749999999999</v>
      </c>
      <c r="P2491" s="21">
        <v>14.21477</v>
      </c>
      <c r="R2491" s="21">
        <v>3350.2293599999998</v>
      </c>
      <c r="S2491" s="21">
        <v>3862.7392199999999</v>
      </c>
    </row>
    <row r="2492" spans="1:19">
      <c r="A2492" s="21">
        <v>20.733329999999999</v>
      </c>
      <c r="B2492" s="21">
        <v>3899.931</v>
      </c>
      <c r="C2492" s="21">
        <v>250.42259999999999</v>
      </c>
      <c r="D2492" s="21">
        <v>149.82452000000001</v>
      </c>
      <c r="E2492" s="21">
        <v>115.25617</v>
      </c>
      <c r="F2492" s="21">
        <v>34.994709999999998</v>
      </c>
      <c r="G2492" s="34">
        <v>15.919757483601757</v>
      </c>
      <c r="H2492" s="21">
        <v>28.155609999999999</v>
      </c>
      <c r="I2492" s="21">
        <v>197.68948</v>
      </c>
      <c r="J2492" s="21">
        <v>6.5280000000000005E-2</v>
      </c>
      <c r="K2492" s="21">
        <v>2.92584</v>
      </c>
      <c r="L2492" s="21">
        <v>3.4255300000000002</v>
      </c>
      <c r="M2492" s="21">
        <v>411.41951999999998</v>
      </c>
      <c r="N2492" s="21">
        <v>170.63731000000001</v>
      </c>
      <c r="O2492" s="21">
        <v>14.26394</v>
      </c>
      <c r="P2492" s="21">
        <v>14.214230000000001</v>
      </c>
      <c r="R2492" s="21">
        <v>3372.1000100000001</v>
      </c>
      <c r="S2492" s="21">
        <v>3833.2511</v>
      </c>
    </row>
    <row r="2493" spans="1:19">
      <c r="A2493" s="21">
        <v>20.741669999999999</v>
      </c>
      <c r="B2493" s="21">
        <v>3898.4654300000002</v>
      </c>
      <c r="C2493" s="21">
        <v>249.93292</v>
      </c>
      <c r="D2493" s="21">
        <v>149.86472000000001</v>
      </c>
      <c r="E2493" s="21">
        <v>115.34557</v>
      </c>
      <c r="F2493" s="21">
        <v>34.988190000000003</v>
      </c>
      <c r="G2493" s="34">
        <v>15.910985099227251</v>
      </c>
      <c r="H2493" s="21">
        <v>27.935320000000001</v>
      </c>
      <c r="I2493" s="21">
        <v>200.29831999999999</v>
      </c>
      <c r="J2493" s="21">
        <v>4.3589999999999997E-2</v>
      </c>
      <c r="K2493" s="21">
        <v>3.0064000000000002</v>
      </c>
      <c r="L2493" s="21">
        <v>3.4078499999999998</v>
      </c>
      <c r="M2493" s="21">
        <v>411.53181000000001</v>
      </c>
      <c r="N2493" s="21">
        <v>168.87192999999999</v>
      </c>
      <c r="O2493" s="21">
        <v>14.267200000000001</v>
      </c>
      <c r="P2493" s="21">
        <v>14.214230000000001</v>
      </c>
      <c r="R2493" s="21">
        <v>3416.97534</v>
      </c>
      <c r="S2493" s="21">
        <v>3938.4038399999999</v>
      </c>
    </row>
    <row r="2494" spans="1:19">
      <c r="A2494" s="21">
        <v>20.75</v>
      </c>
      <c r="B2494" s="21">
        <v>3897.8676</v>
      </c>
      <c r="C2494" s="21">
        <v>250.11428000000001</v>
      </c>
      <c r="D2494" s="21">
        <v>150.05383</v>
      </c>
      <c r="E2494" s="21">
        <v>115.25617</v>
      </c>
      <c r="F2494" s="21">
        <v>34.994709999999998</v>
      </c>
      <c r="G2494" s="34">
        <v>15.90486601207887</v>
      </c>
      <c r="H2494" s="21">
        <v>28.1022</v>
      </c>
      <c r="I2494" s="21">
        <v>198.21409</v>
      </c>
      <c r="J2494" s="21">
        <v>4.5089999999999998E-2</v>
      </c>
      <c r="K2494" s="21">
        <v>2.9862600000000001</v>
      </c>
      <c r="L2494" s="21">
        <v>3.42096</v>
      </c>
      <c r="M2494" s="21">
        <v>411.67216999999999</v>
      </c>
      <c r="N2494" s="21">
        <v>169.94504000000001</v>
      </c>
      <c r="O2494" s="21">
        <v>14.26938</v>
      </c>
      <c r="P2494" s="21">
        <v>14.20879</v>
      </c>
      <c r="R2494" s="21">
        <v>3410.0091299999999</v>
      </c>
      <c r="S2494" s="21">
        <v>3906.16131</v>
      </c>
    </row>
    <row r="2495" spans="1:19">
      <c r="A2495" s="21">
        <v>20.758330000000001</v>
      </c>
      <c r="B2495" s="21">
        <v>3902.9254999999998</v>
      </c>
      <c r="C2495" s="21">
        <v>249.87851000000001</v>
      </c>
      <c r="D2495" s="21">
        <v>149.99097</v>
      </c>
      <c r="E2495" s="21">
        <v>115.33381</v>
      </c>
      <c r="F2495" s="21">
        <v>35.291710000000002</v>
      </c>
      <c r="G2495" s="34">
        <v>15.92125461526202</v>
      </c>
      <c r="H2495" s="21">
        <v>28.028980000000001</v>
      </c>
      <c r="I2495" s="21">
        <v>195.80374</v>
      </c>
      <c r="J2495" s="21">
        <v>4.3839999999999997E-2</v>
      </c>
      <c r="K2495" s="21">
        <v>2.9911400000000001</v>
      </c>
      <c r="L2495" s="21">
        <v>3.4081600000000001</v>
      </c>
      <c r="M2495" s="21">
        <v>411.86867999999998</v>
      </c>
      <c r="N2495" s="21">
        <v>171.21449000000001</v>
      </c>
      <c r="O2495" s="21">
        <v>14.268840000000001</v>
      </c>
      <c r="P2495" s="21">
        <v>14.2126</v>
      </c>
      <c r="R2495" s="21">
        <v>3362.0557100000001</v>
      </c>
      <c r="S2495" s="21">
        <v>3953.4719599999999</v>
      </c>
    </row>
    <row r="2496" spans="1:19">
      <c r="A2496" s="21">
        <v>20.766670000000001</v>
      </c>
      <c r="B2496" s="21">
        <v>3901.5795499999999</v>
      </c>
      <c r="C2496" s="21">
        <v>249.91478000000001</v>
      </c>
      <c r="D2496" s="21">
        <v>150.07703000000001</v>
      </c>
      <c r="E2496" s="21">
        <v>115.32794</v>
      </c>
      <c r="F2496" s="21">
        <v>34.86309</v>
      </c>
      <c r="G2496" s="34">
        <v>15.909060954287268</v>
      </c>
      <c r="H2496" s="21">
        <v>27.915520000000001</v>
      </c>
      <c r="I2496" s="21">
        <v>197.68948</v>
      </c>
      <c r="J2496" s="21">
        <v>4.122E-2</v>
      </c>
      <c r="K2496" s="21">
        <v>3.0356999999999998</v>
      </c>
      <c r="L2496" s="21">
        <v>3.4047999999999998</v>
      </c>
      <c r="M2496" s="21">
        <v>411.9529</v>
      </c>
      <c r="N2496" s="21">
        <v>169.79921999999999</v>
      </c>
      <c r="O2496" s="21">
        <v>14.26557</v>
      </c>
      <c r="P2496" s="21">
        <v>14.214230000000001</v>
      </c>
      <c r="R2496" s="21">
        <v>3352.0114199999998</v>
      </c>
      <c r="S2496" s="21">
        <v>3878.1313799999998</v>
      </c>
    </row>
    <row r="2497" spans="1:19">
      <c r="A2497" s="21">
        <v>20.774999999999999</v>
      </c>
      <c r="B2497" s="21">
        <v>3897.7728699999998</v>
      </c>
      <c r="C2497" s="21">
        <v>249.89664999999999</v>
      </c>
      <c r="D2497" s="21">
        <v>149.85337999999999</v>
      </c>
      <c r="E2497" s="21">
        <v>115.47669999999999</v>
      </c>
      <c r="F2497" s="21">
        <v>34.975160000000002</v>
      </c>
      <c r="G2497" s="34">
        <v>15.89365499270858</v>
      </c>
      <c r="H2497" s="21">
        <v>27.868690000000001</v>
      </c>
      <c r="I2497" s="21">
        <v>195.17989</v>
      </c>
      <c r="J2497" s="21">
        <v>6.9889999999999994E-2</v>
      </c>
      <c r="K2497" s="21">
        <v>3.01647</v>
      </c>
      <c r="L2497" s="21">
        <v>3.3837700000000002</v>
      </c>
      <c r="M2497" s="21">
        <v>411.86867999999998</v>
      </c>
      <c r="N2497" s="21">
        <v>169.94253</v>
      </c>
      <c r="O2497" s="21">
        <v>14.266120000000001</v>
      </c>
      <c r="P2497" s="21">
        <v>14.218579999999999</v>
      </c>
      <c r="R2497" s="21">
        <v>3324.7946200000001</v>
      </c>
      <c r="S2497" s="21">
        <v>3947.1530699999998</v>
      </c>
    </row>
    <row r="2498" spans="1:19">
      <c r="A2498" s="21">
        <v>20.783329999999999</v>
      </c>
      <c r="B2498" s="21">
        <v>3899.16185</v>
      </c>
      <c r="C2498" s="21">
        <v>249.5702</v>
      </c>
      <c r="D2498" s="21">
        <v>149.90492</v>
      </c>
      <c r="E2498" s="21">
        <v>115.38732</v>
      </c>
      <c r="F2498" s="21">
        <v>34.928899999999999</v>
      </c>
      <c r="G2498" s="34">
        <v>15.908312935266952</v>
      </c>
      <c r="H2498" s="21">
        <v>28.03558</v>
      </c>
      <c r="I2498" s="21">
        <v>196.17238</v>
      </c>
      <c r="J2498" s="21">
        <v>5.6120000000000003E-2</v>
      </c>
      <c r="K2498" s="21">
        <v>2.9350000000000001</v>
      </c>
      <c r="L2498" s="21">
        <v>3.4176000000000002</v>
      </c>
      <c r="M2498" s="21">
        <v>411.78446000000002</v>
      </c>
      <c r="N2498" s="21">
        <v>170.58288999999999</v>
      </c>
      <c r="O2498" s="21">
        <v>14.27101</v>
      </c>
      <c r="P2498" s="21">
        <v>14.21368</v>
      </c>
      <c r="R2498" s="21">
        <v>3353.7934700000001</v>
      </c>
      <c r="S2498" s="21">
        <v>3800.19848</v>
      </c>
    </row>
    <row r="2499" spans="1:19">
      <c r="A2499" s="21">
        <v>20.79167</v>
      </c>
      <c r="B2499" s="21">
        <v>3899.6401999999998</v>
      </c>
      <c r="C2499" s="21">
        <v>250.31378000000001</v>
      </c>
      <c r="D2499" s="21">
        <v>150.03683000000001</v>
      </c>
      <c r="E2499" s="21">
        <v>115.57195</v>
      </c>
      <c r="F2499" s="21">
        <v>34.975160000000002</v>
      </c>
      <c r="G2499" s="34">
        <v>15.90690587384433</v>
      </c>
      <c r="H2499" s="21">
        <v>28.135819999999999</v>
      </c>
      <c r="I2499" s="21">
        <v>200.55354</v>
      </c>
      <c r="J2499" s="21">
        <v>3.6240000000000001E-2</v>
      </c>
      <c r="K2499" s="21">
        <v>2.9954200000000002</v>
      </c>
      <c r="L2499" s="21">
        <v>3.3929200000000002</v>
      </c>
      <c r="M2499" s="21">
        <v>411.9529</v>
      </c>
      <c r="N2499" s="21">
        <v>169.65321</v>
      </c>
      <c r="O2499" s="21">
        <v>14.26666</v>
      </c>
      <c r="P2499" s="21">
        <v>14.215859999999999</v>
      </c>
      <c r="R2499" s="21">
        <v>3333.38087</v>
      </c>
      <c r="S2499" s="21">
        <v>3902.92085</v>
      </c>
    </row>
    <row r="2500" spans="1:19">
      <c r="A2500" s="21">
        <v>20.8</v>
      </c>
      <c r="B2500" s="21">
        <v>3899.6393400000002</v>
      </c>
      <c r="C2500" s="21">
        <v>249.64274</v>
      </c>
      <c r="D2500" s="21">
        <v>150.00230999999999</v>
      </c>
      <c r="E2500" s="21">
        <v>115.48846</v>
      </c>
      <c r="F2500" s="21">
        <v>34.988190000000003</v>
      </c>
      <c r="G2500" s="34">
        <v>15.912194994822565</v>
      </c>
      <c r="H2500" s="21">
        <v>28.095600000000001</v>
      </c>
      <c r="I2500" s="21">
        <v>196.64026999999999</v>
      </c>
      <c r="J2500" s="21">
        <v>3.4369999999999998E-2</v>
      </c>
      <c r="K2500" s="21">
        <v>3.0567500000000001</v>
      </c>
      <c r="L2500" s="21">
        <v>3.3721899999999998</v>
      </c>
      <c r="M2500" s="21">
        <v>411.64409999999998</v>
      </c>
      <c r="N2500" s="21">
        <v>169.00013000000001</v>
      </c>
      <c r="O2500" s="21">
        <v>14.267200000000001</v>
      </c>
      <c r="P2500" s="21">
        <v>14.20879</v>
      </c>
      <c r="R2500" s="21">
        <v>3321.0685100000001</v>
      </c>
      <c r="S2500" s="21">
        <v>3782.21398</v>
      </c>
    </row>
    <row r="2501" spans="1:19">
      <c r="A2501" s="21">
        <v>20.808330000000002</v>
      </c>
      <c r="B2501" s="21">
        <v>3901.2305700000002</v>
      </c>
      <c r="C2501" s="21">
        <v>249.76969</v>
      </c>
      <c r="D2501" s="21">
        <v>150.13988000000001</v>
      </c>
      <c r="E2501" s="21">
        <v>115.29792999999999</v>
      </c>
      <c r="F2501" s="21">
        <v>34.935420000000001</v>
      </c>
      <c r="G2501" s="34">
        <v>15.894200038423401</v>
      </c>
      <c r="H2501" s="21">
        <v>28.362639999999999</v>
      </c>
      <c r="I2501" s="21">
        <v>196.08731</v>
      </c>
      <c r="J2501" s="21">
        <v>2.2530000000000001E-2</v>
      </c>
      <c r="K2501" s="21">
        <v>3.04027</v>
      </c>
      <c r="L2501" s="21">
        <v>3.38408</v>
      </c>
      <c r="M2501" s="21">
        <v>411.72832</v>
      </c>
      <c r="N2501" s="21">
        <v>170.24112</v>
      </c>
      <c r="O2501" s="21">
        <v>14.26666</v>
      </c>
      <c r="P2501" s="21">
        <v>14.211510000000001</v>
      </c>
      <c r="R2501" s="21">
        <v>3210.90535</v>
      </c>
      <c r="S2501" s="21">
        <v>4004.0230900000001</v>
      </c>
    </row>
    <row r="2502" spans="1:19">
      <c r="A2502" s="21">
        <v>20.816669999999998</v>
      </c>
      <c r="B2502" s="21">
        <v>3900.0670300000002</v>
      </c>
      <c r="C2502" s="21">
        <v>249.86036999999999</v>
      </c>
      <c r="D2502" s="21">
        <v>149.89924999999999</v>
      </c>
      <c r="E2502" s="21">
        <v>115.28618</v>
      </c>
      <c r="F2502" s="21">
        <v>34.81682</v>
      </c>
      <c r="G2502" s="34">
        <v>15.892026779441633</v>
      </c>
      <c r="H2502" s="21">
        <v>27.92212</v>
      </c>
      <c r="I2502" s="21">
        <v>201.26246</v>
      </c>
      <c r="J2502" s="21">
        <v>3.0689999999999999E-2</v>
      </c>
      <c r="K2502" s="21">
        <v>3.0240999999999998</v>
      </c>
      <c r="L2502" s="21">
        <v>3.3700600000000001</v>
      </c>
      <c r="M2502" s="21">
        <v>411.86867999999998</v>
      </c>
      <c r="N2502" s="21">
        <v>169.76170999999999</v>
      </c>
      <c r="O2502" s="21">
        <v>14.265029999999999</v>
      </c>
      <c r="P2502" s="21">
        <v>14.21532</v>
      </c>
      <c r="R2502" s="21">
        <v>3307.9461299999998</v>
      </c>
      <c r="S2502" s="21">
        <v>3847.50909</v>
      </c>
    </row>
    <row r="2503" spans="1:19">
      <c r="A2503" s="21">
        <v>20.824999999999999</v>
      </c>
      <c r="B2503" s="21">
        <v>3899.51109</v>
      </c>
      <c r="C2503" s="21">
        <v>250.02359999999999</v>
      </c>
      <c r="D2503" s="21">
        <v>150.01364000000001</v>
      </c>
      <c r="E2503" s="21">
        <v>115.16677</v>
      </c>
      <c r="F2503" s="21">
        <v>34.948450000000001</v>
      </c>
      <c r="G2503" s="34">
        <v>15.875588673074976</v>
      </c>
      <c r="H2503" s="21">
        <v>28.162210000000002</v>
      </c>
      <c r="I2503" s="21">
        <v>202.90717000000001</v>
      </c>
      <c r="J2503" s="21">
        <v>4.6899999999999997E-2</v>
      </c>
      <c r="K2503" s="21">
        <v>2.9828999999999999</v>
      </c>
      <c r="L2503" s="21">
        <v>3.3913899999999999</v>
      </c>
      <c r="M2503" s="21">
        <v>411.61603000000002</v>
      </c>
      <c r="N2503" s="21">
        <v>170.14343</v>
      </c>
      <c r="O2503" s="21">
        <v>14.267200000000001</v>
      </c>
      <c r="P2503" s="21">
        <v>14.213139999999999</v>
      </c>
      <c r="R2503" s="21">
        <v>3250.4344799999999</v>
      </c>
      <c r="S2503" s="21">
        <v>3958.6566899999998</v>
      </c>
    </row>
    <row r="2504" spans="1:19">
      <c r="A2504" s="21">
        <v>20.83333</v>
      </c>
      <c r="B2504" s="21">
        <v>3896.5290399999999</v>
      </c>
      <c r="C2504" s="21">
        <v>250.05986999999999</v>
      </c>
      <c r="D2504" s="21">
        <v>149.72144</v>
      </c>
      <c r="E2504" s="21">
        <v>114.95854</v>
      </c>
      <c r="F2504" s="21">
        <v>34.823340000000002</v>
      </c>
      <c r="G2504" s="34">
        <v>15.89308518439084</v>
      </c>
      <c r="H2504" s="21">
        <v>27.928719999999998</v>
      </c>
      <c r="I2504" s="21">
        <v>198.96555000000001</v>
      </c>
      <c r="J2504" s="21">
        <v>6.2789999999999999E-2</v>
      </c>
      <c r="K2504" s="21">
        <v>2.9606300000000001</v>
      </c>
      <c r="L2504" s="21">
        <v>3.3956599999999999</v>
      </c>
      <c r="M2504" s="21">
        <v>411.81254000000001</v>
      </c>
      <c r="N2504" s="21">
        <v>169.65051</v>
      </c>
      <c r="O2504" s="21">
        <v>14.266120000000001</v>
      </c>
      <c r="P2504" s="21">
        <v>14.219670000000001</v>
      </c>
      <c r="R2504" s="21">
        <v>3364.3237800000002</v>
      </c>
      <c r="S2504" s="21">
        <v>3706.5494600000002</v>
      </c>
    </row>
    <row r="2505" spans="1:19">
      <c r="A2505" s="21">
        <v>20.841670000000001</v>
      </c>
      <c r="B2505" s="21">
        <v>3899.7712499999998</v>
      </c>
      <c r="C2505" s="21">
        <v>250.33190999999999</v>
      </c>
      <c r="D2505" s="21">
        <v>149.82452000000001</v>
      </c>
      <c r="E2505" s="21">
        <v>114.92264</v>
      </c>
      <c r="F2505" s="21">
        <v>34.836379999999998</v>
      </c>
      <c r="G2505" s="34">
        <v>15.867054619833748</v>
      </c>
      <c r="H2505" s="21">
        <v>28.369240000000001</v>
      </c>
      <c r="I2505" s="21">
        <v>199.60357999999999</v>
      </c>
      <c r="J2505" s="21">
        <v>6.2219999999999998E-2</v>
      </c>
      <c r="K2505" s="21">
        <v>2.9981599999999999</v>
      </c>
      <c r="L2505" s="21">
        <v>3.3971800000000001</v>
      </c>
      <c r="M2505" s="21">
        <v>411.81254000000001</v>
      </c>
      <c r="N2505" s="21">
        <v>170.77395000000001</v>
      </c>
      <c r="O2505" s="21">
        <v>14.27101</v>
      </c>
      <c r="P2505" s="21">
        <v>14.21477</v>
      </c>
      <c r="R2505" s="21">
        <v>3380.0382399999999</v>
      </c>
      <c r="S2505" s="21">
        <v>3890.7691500000001</v>
      </c>
    </row>
    <row r="2506" spans="1:19">
      <c r="A2506" s="21">
        <v>20.85</v>
      </c>
      <c r="B2506" s="21">
        <v>3900.03883</v>
      </c>
      <c r="C2506" s="21">
        <v>250.27751000000001</v>
      </c>
      <c r="D2506" s="21">
        <v>149.78432000000001</v>
      </c>
      <c r="E2506" s="21">
        <v>114.5472</v>
      </c>
      <c r="F2506" s="21">
        <v>35.106749999999998</v>
      </c>
      <c r="G2506" s="34">
        <v>15.876646705242955</v>
      </c>
      <c r="H2506" s="21">
        <v>28.269030000000001</v>
      </c>
      <c r="I2506" s="21">
        <v>198.61107999999999</v>
      </c>
      <c r="J2506" s="21">
        <v>4.7329999999999997E-2</v>
      </c>
      <c r="K2506" s="21">
        <v>3.0283699999999998</v>
      </c>
      <c r="L2506" s="21">
        <v>3.38896</v>
      </c>
      <c r="M2506" s="21">
        <v>411.70024000000001</v>
      </c>
      <c r="N2506" s="21">
        <v>170.93314000000001</v>
      </c>
      <c r="O2506" s="21">
        <v>14.26666</v>
      </c>
      <c r="P2506" s="21">
        <v>14.20879</v>
      </c>
      <c r="R2506" s="21">
        <v>3378.2561900000001</v>
      </c>
      <c r="S2506" s="21">
        <v>3832.6030099999998</v>
      </c>
    </row>
    <row r="2507" spans="1:19">
      <c r="A2507" s="21">
        <v>20.858329999999999</v>
      </c>
      <c r="B2507" s="21">
        <v>3898.93201</v>
      </c>
      <c r="C2507" s="21">
        <v>250.27751000000001</v>
      </c>
      <c r="D2507" s="21">
        <v>150.10534999999999</v>
      </c>
      <c r="E2507" s="21">
        <v>114.83320999999999</v>
      </c>
      <c r="F2507" s="21">
        <v>34.790109999999999</v>
      </c>
      <c r="G2507" s="34">
        <v>15.838854680884753</v>
      </c>
      <c r="H2507" s="21">
        <v>28.215620000000001</v>
      </c>
      <c r="I2507" s="21">
        <v>201.57438999999999</v>
      </c>
      <c r="J2507" s="21">
        <v>6.4899999999999999E-2</v>
      </c>
      <c r="K2507" s="21">
        <v>2.91486</v>
      </c>
      <c r="L2507" s="21">
        <v>3.4093800000000001</v>
      </c>
      <c r="M2507" s="21">
        <v>412.03712000000002</v>
      </c>
      <c r="N2507" s="21">
        <v>171.7277</v>
      </c>
      <c r="O2507" s="21">
        <v>14.262309999999999</v>
      </c>
      <c r="P2507" s="21">
        <v>14.21477</v>
      </c>
      <c r="R2507" s="21">
        <v>3384.5743699999998</v>
      </c>
      <c r="S2507" s="21">
        <v>3905.5132199999998</v>
      </c>
    </row>
    <row r="2508" spans="1:19">
      <c r="A2508" s="21">
        <v>20.866669999999999</v>
      </c>
      <c r="B2508" s="21">
        <v>3900.0891700000002</v>
      </c>
      <c r="C2508" s="21">
        <v>250.09613999999999</v>
      </c>
      <c r="D2508" s="21">
        <v>150.15688</v>
      </c>
      <c r="E2508" s="21">
        <v>114.83909</v>
      </c>
      <c r="F2508" s="21">
        <v>34.79663</v>
      </c>
      <c r="G2508" s="34">
        <v>15.825318662145106</v>
      </c>
      <c r="H2508" s="21">
        <v>28.22222</v>
      </c>
      <c r="I2508" s="21">
        <v>198.80958000000001</v>
      </c>
      <c r="J2508" s="21">
        <v>5.5620000000000003E-2</v>
      </c>
      <c r="K2508" s="21">
        <v>3.0259299999999998</v>
      </c>
      <c r="L2508" s="21">
        <v>3.3843800000000002</v>
      </c>
      <c r="M2508" s="21">
        <v>411.78446000000002</v>
      </c>
      <c r="N2508" s="21">
        <v>170.08825999999999</v>
      </c>
      <c r="O2508" s="21">
        <v>14.261760000000001</v>
      </c>
      <c r="P2508" s="21">
        <v>14.214230000000001</v>
      </c>
      <c r="R2508" s="21">
        <v>3353.6314600000001</v>
      </c>
      <c r="S2508" s="21">
        <v>3892.5513999999998</v>
      </c>
    </row>
    <row r="2509" spans="1:19">
      <c r="A2509" s="21">
        <v>20.875</v>
      </c>
      <c r="B2509" s="21">
        <v>3901.66651</v>
      </c>
      <c r="C2509" s="21">
        <v>249.96919</v>
      </c>
      <c r="D2509" s="21">
        <v>149.80699999999999</v>
      </c>
      <c r="E2509" s="21">
        <v>114.76142</v>
      </c>
      <c r="F2509" s="21">
        <v>35.080060000000003</v>
      </c>
      <c r="G2509" s="34">
        <v>15.831494291307918</v>
      </c>
      <c r="H2509" s="21">
        <v>28.29543</v>
      </c>
      <c r="I2509" s="21">
        <v>203.11985000000001</v>
      </c>
      <c r="J2509" s="21">
        <v>5.8729999999999997E-2</v>
      </c>
      <c r="K2509" s="21">
        <v>3.0149499999999998</v>
      </c>
      <c r="L2509" s="21">
        <v>3.4063300000000001</v>
      </c>
      <c r="M2509" s="21">
        <v>411.61603000000002</v>
      </c>
      <c r="N2509" s="21">
        <v>171.84898000000001</v>
      </c>
      <c r="O2509" s="21">
        <v>14.27047</v>
      </c>
      <c r="P2509" s="21">
        <v>14.215859999999999</v>
      </c>
      <c r="R2509" s="21">
        <v>3458.2865700000002</v>
      </c>
      <c r="S2509" s="21">
        <v>3946.5049800000002</v>
      </c>
    </row>
    <row r="2510" spans="1:19">
      <c r="A2510" s="21">
        <v>20.883330000000001</v>
      </c>
      <c r="B2510" s="21">
        <v>3899.951</v>
      </c>
      <c r="C2510" s="21">
        <v>250.07801000000001</v>
      </c>
      <c r="D2510" s="21">
        <v>149.73277999999999</v>
      </c>
      <c r="E2510" s="21">
        <v>114.732</v>
      </c>
      <c r="F2510" s="21">
        <v>34.889159999999997</v>
      </c>
      <c r="G2510" s="34">
        <v>15.894159405995437</v>
      </c>
      <c r="H2510" s="21">
        <v>28.262429999999998</v>
      </c>
      <c r="I2510" s="21">
        <v>200.86546000000001</v>
      </c>
      <c r="J2510" s="21">
        <v>3.7920000000000002E-2</v>
      </c>
      <c r="K2510" s="21">
        <v>2.9755799999999999</v>
      </c>
      <c r="L2510" s="21">
        <v>3.3904800000000002</v>
      </c>
      <c r="M2510" s="21">
        <v>411.86867999999998</v>
      </c>
      <c r="N2510" s="21">
        <v>169.89318</v>
      </c>
      <c r="O2510" s="21">
        <v>14.26557</v>
      </c>
      <c r="P2510" s="21">
        <v>14.2164</v>
      </c>
      <c r="R2510" s="21">
        <v>3248.9764399999999</v>
      </c>
      <c r="S2510" s="21">
        <v>3980.2057300000001</v>
      </c>
    </row>
    <row r="2511" spans="1:19">
      <c r="A2511" s="21">
        <v>20.891670000000001</v>
      </c>
      <c r="B2511" s="21">
        <v>3900.3144400000001</v>
      </c>
      <c r="C2511" s="21">
        <v>250.15055000000001</v>
      </c>
      <c r="D2511" s="21">
        <v>149.78998999999999</v>
      </c>
      <c r="E2511" s="21">
        <v>114.88675000000001</v>
      </c>
      <c r="F2511" s="21">
        <v>34.954970000000003</v>
      </c>
      <c r="G2511" s="34">
        <v>15.955194978330679</v>
      </c>
      <c r="H2511" s="21">
        <v>28.382429999999999</v>
      </c>
      <c r="I2511" s="21">
        <v>204.76455000000001</v>
      </c>
      <c r="J2511" s="21">
        <v>5.2819999999999999E-2</v>
      </c>
      <c r="K2511" s="21">
        <v>2.9819900000000001</v>
      </c>
      <c r="L2511" s="21">
        <v>3.3968799999999999</v>
      </c>
      <c r="M2511" s="21">
        <v>411.53181000000001</v>
      </c>
      <c r="N2511" s="21">
        <v>171.52901</v>
      </c>
      <c r="O2511" s="21">
        <v>14.267200000000001</v>
      </c>
      <c r="P2511" s="21">
        <v>14.215859999999999</v>
      </c>
      <c r="R2511" s="21">
        <v>3376.4741399999998</v>
      </c>
      <c r="S2511" s="21">
        <v>3848.1571800000002</v>
      </c>
    </row>
    <row r="2512" spans="1:19">
      <c r="A2512" s="21">
        <v>20.9</v>
      </c>
      <c r="B2512" s="21">
        <v>3902.13456</v>
      </c>
      <c r="C2512" s="21">
        <v>249.78783000000001</v>
      </c>
      <c r="D2512" s="21">
        <v>149.93892</v>
      </c>
      <c r="E2512" s="21">
        <v>114.70787</v>
      </c>
      <c r="F2512" s="21">
        <v>34.80968</v>
      </c>
      <c r="G2512" s="34">
        <v>15.977687856277889</v>
      </c>
      <c r="H2512" s="21">
        <v>28.449020000000001</v>
      </c>
      <c r="I2512" s="21">
        <v>199.92967999999999</v>
      </c>
      <c r="J2512" s="21">
        <v>3.8550000000000001E-2</v>
      </c>
      <c r="K2512" s="21">
        <v>3.01647</v>
      </c>
      <c r="L2512" s="21">
        <v>3.41791</v>
      </c>
      <c r="M2512" s="21">
        <v>411.98097000000001</v>
      </c>
      <c r="N2512" s="21">
        <v>171.22809000000001</v>
      </c>
      <c r="O2512" s="21">
        <v>14.267200000000001</v>
      </c>
      <c r="P2512" s="21">
        <v>14.215859999999999</v>
      </c>
      <c r="R2512" s="21">
        <v>3338.8890299999998</v>
      </c>
      <c r="S2512" s="21">
        <v>3921.2294200000001</v>
      </c>
    </row>
    <row r="2513" spans="1:19">
      <c r="A2513" s="21">
        <v>20.908329999999999</v>
      </c>
      <c r="B2513" s="21">
        <v>3900.2477699999999</v>
      </c>
      <c r="C2513" s="21">
        <v>249.98732999999999</v>
      </c>
      <c r="D2513" s="21">
        <v>149.80133000000001</v>
      </c>
      <c r="E2513" s="21">
        <v>114.6602</v>
      </c>
      <c r="F2513" s="21">
        <v>34.915239999999997</v>
      </c>
      <c r="G2513" s="34">
        <v>16.007398118493608</v>
      </c>
      <c r="H2513" s="21">
        <v>28.342230000000001</v>
      </c>
      <c r="I2513" s="21">
        <v>204.60858999999999</v>
      </c>
      <c r="J2513" s="21">
        <v>4.8759999999999998E-2</v>
      </c>
      <c r="K2513" s="21">
        <v>2.8883100000000002</v>
      </c>
      <c r="L2513" s="21">
        <v>3.3886500000000002</v>
      </c>
      <c r="M2513" s="21">
        <v>411.44758999999999</v>
      </c>
      <c r="N2513" s="21">
        <v>170.00816</v>
      </c>
      <c r="O2513" s="21">
        <v>14.27101</v>
      </c>
      <c r="P2513" s="21">
        <v>14.21368</v>
      </c>
      <c r="R2513" s="21">
        <v>3303.41</v>
      </c>
      <c r="S2513" s="21">
        <v>3836.1675</v>
      </c>
    </row>
    <row r="2514" spans="1:19">
      <c r="A2514" s="21">
        <v>20.91667</v>
      </c>
      <c r="B2514" s="21">
        <v>3900.5890100000001</v>
      </c>
      <c r="C2514" s="21">
        <v>250.00546</v>
      </c>
      <c r="D2514" s="21">
        <v>149.93892</v>
      </c>
      <c r="E2514" s="21">
        <v>114.61253000000001</v>
      </c>
      <c r="F2514" s="21">
        <v>34.80968</v>
      </c>
      <c r="G2514" s="34">
        <v>15.99471574085622</v>
      </c>
      <c r="H2514" s="21">
        <v>28.288830000000001</v>
      </c>
      <c r="I2514" s="21">
        <v>204.11233999999999</v>
      </c>
      <c r="J2514" s="21">
        <v>3.175E-2</v>
      </c>
      <c r="K2514" s="21">
        <v>2.9972500000000002</v>
      </c>
      <c r="L2514" s="21">
        <v>3.4057200000000001</v>
      </c>
      <c r="M2514" s="21">
        <v>412.20555000000002</v>
      </c>
      <c r="N2514" s="21">
        <v>172.29071999999999</v>
      </c>
      <c r="O2514" s="21">
        <v>14.26557</v>
      </c>
      <c r="P2514" s="21">
        <v>14.21096</v>
      </c>
      <c r="R2514" s="21">
        <v>3304.2200200000002</v>
      </c>
      <c r="S2514" s="21">
        <v>3850.1014500000001</v>
      </c>
    </row>
    <row r="2515" spans="1:19">
      <c r="A2515" s="21">
        <v>20.925000000000001</v>
      </c>
      <c r="B2515" s="21">
        <v>3902.2761700000001</v>
      </c>
      <c r="C2515" s="21">
        <v>249.73342</v>
      </c>
      <c r="D2515" s="21">
        <v>150.01930999999999</v>
      </c>
      <c r="E2515" s="21">
        <v>114.79143000000001</v>
      </c>
      <c r="F2515" s="21">
        <v>34.79663</v>
      </c>
      <c r="G2515" s="34">
        <v>15.980169420540699</v>
      </c>
      <c r="H2515" s="21">
        <v>28.115390000000001</v>
      </c>
      <c r="I2515" s="21">
        <v>204.75037</v>
      </c>
      <c r="J2515" s="21">
        <v>4.727E-2</v>
      </c>
      <c r="K2515" s="21">
        <v>2.9722200000000001</v>
      </c>
      <c r="L2515" s="21">
        <v>3.3929200000000002</v>
      </c>
      <c r="M2515" s="21">
        <v>411.75639000000001</v>
      </c>
      <c r="N2515" s="21">
        <v>170.01480000000001</v>
      </c>
      <c r="O2515" s="21">
        <v>14.26938</v>
      </c>
      <c r="P2515" s="21">
        <v>14.21477</v>
      </c>
      <c r="R2515" s="21">
        <v>3276.3552199999999</v>
      </c>
      <c r="S2515" s="21">
        <v>3954.2820700000002</v>
      </c>
    </row>
    <row r="2516" spans="1:19">
      <c r="A2516" s="21">
        <v>20.933330000000002</v>
      </c>
      <c r="B2516" s="21">
        <v>3900.8039199999998</v>
      </c>
      <c r="C2516" s="21">
        <v>250.07801000000001</v>
      </c>
      <c r="D2516" s="21">
        <v>149.93892</v>
      </c>
      <c r="E2516" s="21">
        <v>114.37414</v>
      </c>
      <c r="F2516" s="21">
        <v>34.80968</v>
      </c>
      <c r="G2516" s="34">
        <v>16.002861684237573</v>
      </c>
      <c r="H2516" s="21">
        <v>28.182009999999998</v>
      </c>
      <c r="I2516" s="21">
        <v>203.37505999999999</v>
      </c>
      <c r="J2516" s="21">
        <v>4.3970000000000002E-2</v>
      </c>
      <c r="K2516" s="21">
        <v>2.9896199999999999</v>
      </c>
      <c r="L2516" s="21">
        <v>3.4005399999999999</v>
      </c>
      <c r="M2516" s="21">
        <v>411.72832</v>
      </c>
      <c r="N2516" s="21">
        <v>169.46426</v>
      </c>
      <c r="O2516" s="21">
        <v>14.26557</v>
      </c>
      <c r="P2516" s="21">
        <v>14.21096</v>
      </c>
      <c r="R2516" s="21">
        <v>3378.2561900000001</v>
      </c>
      <c r="S2516" s="21">
        <v>3775.57105</v>
      </c>
    </row>
    <row r="2517" spans="1:19">
      <c r="A2517" s="21">
        <v>20.941669999999998</v>
      </c>
      <c r="B2517" s="21">
        <v>3900.43046</v>
      </c>
      <c r="C2517" s="21">
        <v>250.05986999999999</v>
      </c>
      <c r="D2517" s="21">
        <v>149.93324999999999</v>
      </c>
      <c r="E2517" s="21">
        <v>114.74965</v>
      </c>
      <c r="F2517" s="21">
        <v>34.908720000000002</v>
      </c>
      <c r="G2517" s="34">
        <v>16.008643648713171</v>
      </c>
      <c r="H2517" s="21">
        <v>28.015149999999998</v>
      </c>
      <c r="I2517" s="21">
        <v>204.62277</v>
      </c>
      <c r="J2517" s="21">
        <v>8.8959999999999997E-2</v>
      </c>
      <c r="K2517" s="21">
        <v>2.9029600000000002</v>
      </c>
      <c r="L2517" s="21">
        <v>3.3919999999999999</v>
      </c>
      <c r="M2517" s="21">
        <v>411.81254000000001</v>
      </c>
      <c r="N2517" s="21">
        <v>169.75733</v>
      </c>
      <c r="O2517" s="21">
        <v>14.26938</v>
      </c>
      <c r="P2517" s="21">
        <v>14.20988</v>
      </c>
      <c r="R2517" s="21">
        <v>3321.2305200000001</v>
      </c>
      <c r="S2517" s="21">
        <v>3868.2479899999998</v>
      </c>
    </row>
    <row r="2518" spans="1:19">
      <c r="A2518" s="21">
        <v>20.95</v>
      </c>
      <c r="B2518" s="21">
        <v>3899.8664699999999</v>
      </c>
      <c r="C2518" s="21">
        <v>249.84224</v>
      </c>
      <c r="D2518" s="21">
        <v>149.85285999999999</v>
      </c>
      <c r="E2518" s="21">
        <v>114.61841</v>
      </c>
      <c r="F2518" s="21">
        <v>34.816200000000002</v>
      </c>
      <c r="G2518" s="34">
        <v>16.009529056288461</v>
      </c>
      <c r="H2518" s="21">
        <v>28.188610000000001</v>
      </c>
      <c r="I2518" s="21">
        <v>202.46763999999999</v>
      </c>
      <c r="J2518" s="21">
        <v>8.0860000000000001E-2</v>
      </c>
      <c r="K2518" s="21">
        <v>3.01647</v>
      </c>
      <c r="L2518" s="21">
        <v>3.38591</v>
      </c>
      <c r="M2518" s="21">
        <v>411.84061000000003</v>
      </c>
      <c r="N2518" s="21">
        <v>170.00688</v>
      </c>
      <c r="O2518" s="21">
        <v>14.27101</v>
      </c>
      <c r="P2518" s="21">
        <v>14.210419999999999</v>
      </c>
      <c r="R2518" s="21">
        <v>3335.8109399999998</v>
      </c>
      <c r="S2518" s="21">
        <v>3723.2377799999999</v>
      </c>
    </row>
    <row r="2519" spans="1:19">
      <c r="A2519" s="21">
        <v>20.95833</v>
      </c>
      <c r="B2519" s="21">
        <v>3901.5899300000001</v>
      </c>
      <c r="C2519" s="21">
        <v>249.91478000000001</v>
      </c>
      <c r="D2519" s="21">
        <v>149.89873</v>
      </c>
      <c r="E2519" s="21">
        <v>114.76142</v>
      </c>
      <c r="F2519" s="21">
        <v>35.027299999999997</v>
      </c>
      <c r="G2519" s="34">
        <v>16.006592845731586</v>
      </c>
      <c r="H2519" s="21">
        <v>28.402229999999999</v>
      </c>
      <c r="I2519" s="21">
        <v>198.15736999999999</v>
      </c>
      <c r="J2519" s="21">
        <v>6.0979999999999999E-2</v>
      </c>
      <c r="K2519" s="21">
        <v>2.9877899999999999</v>
      </c>
      <c r="L2519" s="21">
        <v>3.3782899999999998</v>
      </c>
      <c r="M2519" s="21">
        <v>411.44758999999999</v>
      </c>
      <c r="N2519" s="21">
        <v>169.53323</v>
      </c>
      <c r="O2519" s="21">
        <v>14.26666</v>
      </c>
      <c r="P2519" s="21">
        <v>14.21368</v>
      </c>
      <c r="R2519" s="21">
        <v>3326.4146700000001</v>
      </c>
      <c r="S2519" s="21">
        <v>3876.9972200000002</v>
      </c>
    </row>
    <row r="2520" spans="1:19">
      <c r="A2520" s="21">
        <v>20.966670000000001</v>
      </c>
      <c r="B2520" s="21">
        <v>3901.2354700000001</v>
      </c>
      <c r="C2520" s="21">
        <v>249.73342</v>
      </c>
      <c r="D2520" s="21">
        <v>149.80699999999999</v>
      </c>
      <c r="E2520" s="21">
        <v>114.80907999999999</v>
      </c>
      <c r="F2520" s="21">
        <v>34.921759999999999</v>
      </c>
      <c r="G2520" s="34">
        <v>16.025017603820501</v>
      </c>
      <c r="H2520" s="21">
        <v>28.188610000000001</v>
      </c>
      <c r="I2520" s="21">
        <v>205.54436999999999</v>
      </c>
      <c r="J2520" s="21">
        <v>6.9330000000000003E-2</v>
      </c>
      <c r="K2520" s="21">
        <v>3.02257</v>
      </c>
      <c r="L2520" s="21">
        <v>3.34964</v>
      </c>
      <c r="M2520" s="21">
        <v>411.47566</v>
      </c>
      <c r="N2520" s="21">
        <v>169.49653000000001</v>
      </c>
      <c r="O2520" s="21">
        <v>14.265029999999999</v>
      </c>
      <c r="P2520" s="21">
        <v>14.214230000000001</v>
      </c>
      <c r="R2520" s="21">
        <v>3362.2177200000001</v>
      </c>
      <c r="S2520" s="21">
        <v>3763.5813800000001</v>
      </c>
    </row>
    <row r="2521" spans="1:19">
      <c r="A2521" s="21">
        <v>20.975000000000001</v>
      </c>
      <c r="B2521" s="21">
        <v>3900.7815300000002</v>
      </c>
      <c r="C2521" s="21">
        <v>249.96919</v>
      </c>
      <c r="D2521" s="21">
        <v>149.95025999999999</v>
      </c>
      <c r="E2521" s="21">
        <v>114.81496</v>
      </c>
      <c r="F2521" s="21">
        <v>34.875500000000002</v>
      </c>
      <c r="G2521" s="34">
        <v>16.021434397074643</v>
      </c>
      <c r="H2521" s="21">
        <v>28.195209999999999</v>
      </c>
      <c r="I2521" s="21">
        <v>202.92134999999999</v>
      </c>
      <c r="J2521" s="21">
        <v>3.15E-2</v>
      </c>
      <c r="K2521" s="21">
        <v>2.9816799999999999</v>
      </c>
      <c r="L2521" s="21">
        <v>3.3965700000000001</v>
      </c>
      <c r="M2521" s="21">
        <v>411.92482999999999</v>
      </c>
      <c r="N2521" s="21">
        <v>171.15996000000001</v>
      </c>
      <c r="O2521" s="21">
        <v>14.262309999999999</v>
      </c>
      <c r="P2521" s="21">
        <v>14.214230000000001</v>
      </c>
      <c r="R2521" s="21">
        <v>3329.8167699999999</v>
      </c>
      <c r="S2521" s="21">
        <v>3781.2418400000001</v>
      </c>
    </row>
    <row r="2522" spans="1:19">
      <c r="A2522" s="21">
        <v>20.983329999999999</v>
      </c>
      <c r="B2522" s="21">
        <v>3900.1025199999999</v>
      </c>
      <c r="C2522" s="21">
        <v>249.86036999999999</v>
      </c>
      <c r="D2522" s="21">
        <v>149.92142000000001</v>
      </c>
      <c r="E2522" s="21">
        <v>114.83262000000001</v>
      </c>
      <c r="F2522" s="21">
        <v>35.000619999999998</v>
      </c>
      <c r="G2522" s="34">
        <v>16.017654082593708</v>
      </c>
      <c r="H2522" s="21">
        <v>28.321829999999999</v>
      </c>
      <c r="I2522" s="21">
        <v>205.48766000000001</v>
      </c>
      <c r="J2522" s="21">
        <v>4.1349999999999998E-2</v>
      </c>
      <c r="K2522" s="21">
        <v>3.0375299999999998</v>
      </c>
      <c r="L2522" s="21">
        <v>3.4038900000000001</v>
      </c>
      <c r="M2522" s="21">
        <v>412.26170000000002</v>
      </c>
      <c r="N2522" s="21">
        <v>170.65442999999999</v>
      </c>
      <c r="O2522" s="21">
        <v>14.262309999999999</v>
      </c>
      <c r="P2522" s="21">
        <v>14.21532</v>
      </c>
      <c r="R2522" s="21">
        <v>3299.6838899999998</v>
      </c>
      <c r="S2522" s="21">
        <v>3849.9394299999999</v>
      </c>
    </row>
    <row r="2523" spans="1:19">
      <c r="A2523" s="21">
        <v>20.991669999999999</v>
      </c>
      <c r="B2523" s="21">
        <v>3900.9785299999999</v>
      </c>
      <c r="C2523" s="21">
        <v>249.96919</v>
      </c>
      <c r="D2523" s="21">
        <v>149.93892</v>
      </c>
      <c r="E2523" s="21">
        <v>114.85086</v>
      </c>
      <c r="F2523" s="21">
        <v>34.915239999999997</v>
      </c>
      <c r="G2523" s="34">
        <v>16.026918863314705</v>
      </c>
      <c r="H2523" s="21">
        <v>28.288830000000001</v>
      </c>
      <c r="I2523" s="21">
        <v>201.46096</v>
      </c>
      <c r="J2523" s="21">
        <v>4.777E-2</v>
      </c>
      <c r="K2523" s="21">
        <v>2.9935800000000001</v>
      </c>
      <c r="L2523" s="21">
        <v>3.3926099999999999</v>
      </c>
      <c r="M2523" s="21">
        <v>411.86867999999998</v>
      </c>
      <c r="N2523" s="21">
        <v>170.50040000000001</v>
      </c>
      <c r="O2523" s="21">
        <v>14.26122</v>
      </c>
      <c r="P2523" s="21">
        <v>14.20988</v>
      </c>
      <c r="R2523" s="21">
        <v>3301.9519599999999</v>
      </c>
      <c r="S2523" s="21">
        <v>3798.2542100000001</v>
      </c>
    </row>
    <row r="2524" spans="1:19">
      <c r="A2524" s="21">
        <v>21</v>
      </c>
      <c r="B2524" s="21">
        <v>3901.63051</v>
      </c>
      <c r="C2524" s="21">
        <v>249.93292</v>
      </c>
      <c r="D2524" s="21">
        <v>150.04765</v>
      </c>
      <c r="E2524" s="21">
        <v>115.15442</v>
      </c>
      <c r="F2524" s="21">
        <v>34.934800000000003</v>
      </c>
      <c r="G2524" s="34">
        <v>16.037144796908315</v>
      </c>
      <c r="H2524" s="21">
        <v>28.09498</v>
      </c>
      <c r="I2524" s="21">
        <v>201.54603</v>
      </c>
      <c r="J2524" s="21">
        <v>3.2000000000000001E-2</v>
      </c>
      <c r="K2524" s="21">
        <v>3.0247099999999998</v>
      </c>
      <c r="L2524" s="21">
        <v>3.3910900000000002</v>
      </c>
      <c r="M2524" s="21">
        <v>411.89675</v>
      </c>
      <c r="N2524" s="21">
        <v>170.21704</v>
      </c>
      <c r="O2524" s="21">
        <v>14.26666</v>
      </c>
      <c r="P2524" s="21">
        <v>14.215859999999999</v>
      </c>
      <c r="R2524" s="21">
        <v>3334.5149000000001</v>
      </c>
      <c r="S2524" s="21">
        <v>3889.95903</v>
      </c>
    </row>
    <row r="2525" spans="1:19">
      <c r="A2525" s="21">
        <v>21.008330000000001</v>
      </c>
      <c r="B2525" s="21">
        <v>3898.8313400000002</v>
      </c>
      <c r="C2525" s="21">
        <v>249.86036999999999</v>
      </c>
      <c r="D2525" s="21">
        <v>150.11052000000001</v>
      </c>
      <c r="E2525" s="21">
        <v>114.98148</v>
      </c>
      <c r="F2525" s="21">
        <v>35.00714</v>
      </c>
      <c r="G2525" s="34">
        <v>16.007330339202866</v>
      </c>
      <c r="H2525" s="21">
        <v>28.06138</v>
      </c>
      <c r="I2525" s="21">
        <v>200.82293000000001</v>
      </c>
      <c r="J2525" s="21">
        <v>2.7390000000000001E-2</v>
      </c>
      <c r="K2525" s="21">
        <v>3.0222699999999998</v>
      </c>
      <c r="L2525" s="21">
        <v>3.38103</v>
      </c>
      <c r="M2525" s="21">
        <v>411.64409999999998</v>
      </c>
      <c r="N2525" s="21">
        <v>168.88419999999999</v>
      </c>
      <c r="O2525" s="21">
        <v>14.26829</v>
      </c>
      <c r="P2525" s="21">
        <v>14.21477</v>
      </c>
      <c r="R2525" s="21">
        <v>3299.1978800000002</v>
      </c>
      <c r="S2525" s="21">
        <v>3688.4029500000001</v>
      </c>
    </row>
    <row r="2526" spans="1:19">
      <c r="A2526" s="21">
        <v>21.016670000000001</v>
      </c>
      <c r="B2526" s="21">
        <v>3900.68957</v>
      </c>
      <c r="C2526" s="21">
        <v>249.96919</v>
      </c>
      <c r="D2526" s="21">
        <v>149.85854</v>
      </c>
      <c r="E2526" s="21">
        <v>114.95793999999999</v>
      </c>
      <c r="F2526" s="21">
        <v>35.24485</v>
      </c>
      <c r="G2526" s="34">
        <v>16.011255254431752</v>
      </c>
      <c r="H2526" s="21">
        <v>27.82123</v>
      </c>
      <c r="I2526" s="21">
        <v>206.33837</v>
      </c>
      <c r="J2526" s="21">
        <v>4.0169999999999997E-2</v>
      </c>
      <c r="K2526" s="21">
        <v>3.0030399999999999</v>
      </c>
      <c r="L2526" s="21">
        <v>3.38957</v>
      </c>
      <c r="M2526" s="21">
        <v>411.72832</v>
      </c>
      <c r="N2526" s="21">
        <v>169.30613</v>
      </c>
      <c r="O2526" s="21">
        <v>14.266120000000001</v>
      </c>
      <c r="P2526" s="21">
        <v>14.215859999999999</v>
      </c>
      <c r="R2526" s="21">
        <v>3300.4939199999999</v>
      </c>
      <c r="S2526" s="21">
        <v>4001.4307199999998</v>
      </c>
    </row>
    <row r="2527" spans="1:19">
      <c r="A2527" s="21">
        <v>21.024999999999999</v>
      </c>
      <c r="B2527" s="21">
        <v>3901.4165800000001</v>
      </c>
      <c r="C2527" s="21">
        <v>250.22309999999999</v>
      </c>
      <c r="D2527" s="21">
        <v>150.19089</v>
      </c>
      <c r="E2527" s="21">
        <v>114.92205</v>
      </c>
      <c r="F2527" s="21">
        <v>34.994100000000003</v>
      </c>
      <c r="G2527" s="34">
        <v>15.99375682569371</v>
      </c>
      <c r="H2527" s="21">
        <v>28.20842</v>
      </c>
      <c r="I2527" s="21">
        <v>206.39508000000001</v>
      </c>
      <c r="J2527" s="21">
        <v>5.2319999999999998E-2</v>
      </c>
      <c r="K2527" s="21">
        <v>3.0161699999999998</v>
      </c>
      <c r="L2527" s="21">
        <v>3.3965700000000001</v>
      </c>
      <c r="M2527" s="21">
        <v>411.55988000000002</v>
      </c>
      <c r="N2527" s="21">
        <v>169.76167000000001</v>
      </c>
      <c r="O2527" s="21">
        <v>14.263389999999999</v>
      </c>
      <c r="P2527" s="21">
        <v>14.20933</v>
      </c>
      <c r="R2527" s="21">
        <v>3367.56387</v>
      </c>
      <c r="S2527" s="21">
        <v>3807.0034300000002</v>
      </c>
    </row>
    <row r="2528" spans="1:19">
      <c r="A2528" s="21">
        <v>21.033329999999999</v>
      </c>
      <c r="B2528" s="21">
        <v>3900.9348500000001</v>
      </c>
      <c r="C2528" s="21">
        <v>250.09613999999999</v>
      </c>
      <c r="D2528" s="21">
        <v>149.92142000000001</v>
      </c>
      <c r="E2528" s="21">
        <v>115.02324</v>
      </c>
      <c r="F2528" s="21">
        <v>35.10615</v>
      </c>
      <c r="G2528" s="34">
        <v>15.928516171056659</v>
      </c>
      <c r="H2528" s="21">
        <v>28.054770000000001</v>
      </c>
      <c r="I2528" s="21">
        <v>202.85045</v>
      </c>
      <c r="J2528" s="21">
        <v>5.0819999999999997E-2</v>
      </c>
      <c r="K2528" s="21">
        <v>3.0173899999999998</v>
      </c>
      <c r="L2528" s="21">
        <v>3.4011499999999999</v>
      </c>
      <c r="M2528" s="21">
        <v>411.44758999999999</v>
      </c>
      <c r="N2528" s="21">
        <v>169.87756999999999</v>
      </c>
      <c r="O2528" s="21">
        <v>14.27101</v>
      </c>
      <c r="P2528" s="21">
        <v>14.21368</v>
      </c>
      <c r="R2528" s="21">
        <v>3328.3587299999999</v>
      </c>
      <c r="S2528" s="21">
        <v>3842.1623399999999</v>
      </c>
    </row>
    <row r="2529" spans="1:19">
      <c r="A2529" s="21">
        <v>21.04167</v>
      </c>
      <c r="B2529" s="21">
        <v>3899.8692700000001</v>
      </c>
      <c r="C2529" s="21">
        <v>249.98732999999999</v>
      </c>
      <c r="D2529" s="21">
        <v>150.01313999999999</v>
      </c>
      <c r="E2529" s="21">
        <v>114.83262000000001</v>
      </c>
      <c r="F2529" s="21">
        <v>35.158909999999999</v>
      </c>
      <c r="G2529" s="34">
        <v>15.918109226462393</v>
      </c>
      <c r="H2529" s="21">
        <v>28.215019999999999</v>
      </c>
      <c r="I2529" s="21">
        <v>207.85547</v>
      </c>
      <c r="J2529" s="21">
        <v>5.9859999999999997E-2</v>
      </c>
      <c r="K2529" s="21">
        <v>2.9960300000000002</v>
      </c>
      <c r="L2529" s="21">
        <v>3.4047999999999998</v>
      </c>
      <c r="M2529" s="21">
        <v>411.53181000000001</v>
      </c>
      <c r="N2529" s="21">
        <v>169.83903000000001</v>
      </c>
      <c r="O2529" s="21">
        <v>14.26666</v>
      </c>
      <c r="P2529" s="21">
        <v>14.21205</v>
      </c>
      <c r="R2529" s="21">
        <v>3286.56151</v>
      </c>
      <c r="S2529" s="21">
        <v>3854.8001100000001</v>
      </c>
    </row>
    <row r="2530" spans="1:19">
      <c r="A2530" s="21">
        <v>21.05</v>
      </c>
      <c r="B2530" s="21">
        <v>3901.1481399999998</v>
      </c>
      <c r="C2530" s="21">
        <v>249.78783000000001</v>
      </c>
      <c r="D2530" s="21">
        <v>149.93276</v>
      </c>
      <c r="E2530" s="21">
        <v>114.98736</v>
      </c>
      <c r="F2530" s="21">
        <v>35.119190000000003</v>
      </c>
      <c r="G2530" s="34">
        <v>15.930702171578295</v>
      </c>
      <c r="H2530" s="21">
        <v>28.22823</v>
      </c>
      <c r="I2530" s="21">
        <v>202.92134999999999</v>
      </c>
      <c r="J2530" s="21">
        <v>7.1569999999999995E-2</v>
      </c>
      <c r="K2530" s="21">
        <v>2.9624600000000001</v>
      </c>
      <c r="L2530" s="21">
        <v>3.4005399999999999</v>
      </c>
      <c r="M2530" s="21">
        <v>411.81254000000001</v>
      </c>
      <c r="N2530" s="21">
        <v>169.64077</v>
      </c>
      <c r="O2530" s="21">
        <v>14.26666</v>
      </c>
      <c r="P2530" s="21">
        <v>14.21368</v>
      </c>
      <c r="R2530" s="21">
        <v>3353.14545</v>
      </c>
      <c r="S2530" s="21">
        <v>3731.17688</v>
      </c>
    </row>
    <row r="2531" spans="1:19">
      <c r="A2531" s="21">
        <v>21.058330000000002</v>
      </c>
      <c r="B2531" s="21">
        <v>3899.3704600000001</v>
      </c>
      <c r="C2531" s="21">
        <v>250.04174</v>
      </c>
      <c r="D2531" s="21">
        <v>150.10485</v>
      </c>
      <c r="E2531" s="21">
        <v>115.02324</v>
      </c>
      <c r="F2531" s="21">
        <v>34.842289999999998</v>
      </c>
      <c r="G2531" s="34">
        <v>15.90830120844427</v>
      </c>
      <c r="H2531" s="21">
        <v>28.215019999999999</v>
      </c>
      <c r="I2531" s="21">
        <v>203.94220000000001</v>
      </c>
      <c r="J2531" s="21">
        <v>5.7180000000000002E-2</v>
      </c>
      <c r="K2531" s="21">
        <v>3.04271</v>
      </c>
      <c r="L2531" s="21">
        <v>3.4047999999999998</v>
      </c>
      <c r="M2531" s="21">
        <v>411.64409999999998</v>
      </c>
      <c r="N2531" s="21">
        <v>169.01157000000001</v>
      </c>
      <c r="O2531" s="21">
        <v>14.27101</v>
      </c>
      <c r="P2531" s="21">
        <v>14.214230000000001</v>
      </c>
      <c r="R2531" s="21">
        <v>3254.9706099999999</v>
      </c>
      <c r="S2531" s="21">
        <v>3820.7753499999999</v>
      </c>
    </row>
    <row r="2532" spans="1:19">
      <c r="A2532" s="21">
        <v>21.066669999999998</v>
      </c>
      <c r="B2532" s="21">
        <v>3900.31891</v>
      </c>
      <c r="C2532" s="21">
        <v>250.09613999999999</v>
      </c>
      <c r="D2532" s="21">
        <v>149.81787</v>
      </c>
      <c r="E2532" s="21">
        <v>115.10621</v>
      </c>
      <c r="F2532" s="21">
        <v>35.092529999999996</v>
      </c>
      <c r="G2532" s="34">
        <v>15.92529292784555</v>
      </c>
      <c r="H2532" s="21">
        <v>28.254650000000002</v>
      </c>
      <c r="I2532" s="21">
        <v>200.55354</v>
      </c>
      <c r="J2532" s="21">
        <v>5.5870000000000003E-2</v>
      </c>
      <c r="K2532" s="21">
        <v>3.0320299999999998</v>
      </c>
      <c r="L2532" s="21">
        <v>3.3953600000000002</v>
      </c>
      <c r="M2532" s="21">
        <v>411.75639000000001</v>
      </c>
      <c r="N2532" s="21">
        <v>168.54132999999999</v>
      </c>
      <c r="O2532" s="21">
        <v>14.260669999999999</v>
      </c>
      <c r="P2532" s="21">
        <v>14.213139999999999</v>
      </c>
      <c r="R2532" s="21">
        <v>3443.38213</v>
      </c>
      <c r="S2532" s="21">
        <v>3933.21911</v>
      </c>
    </row>
    <row r="2533" spans="1:19">
      <c r="A2533" s="21">
        <v>21.074999999999999</v>
      </c>
      <c r="B2533" s="21">
        <v>3900.5396599999999</v>
      </c>
      <c r="C2533" s="21">
        <v>249.64274</v>
      </c>
      <c r="D2533" s="21">
        <v>150.2079</v>
      </c>
      <c r="E2533" s="21">
        <v>115.27323</v>
      </c>
      <c r="F2533" s="21">
        <v>34.960900000000002</v>
      </c>
      <c r="G2533" s="34">
        <v>15.925080877107508</v>
      </c>
      <c r="H2533" s="21">
        <v>28.388439999999999</v>
      </c>
      <c r="I2533" s="21">
        <v>202.66613000000001</v>
      </c>
      <c r="J2533" s="21">
        <v>5.518E-2</v>
      </c>
      <c r="K2533" s="21">
        <v>3.02013</v>
      </c>
      <c r="L2533" s="21">
        <v>3.4102899999999998</v>
      </c>
      <c r="M2533" s="21">
        <v>412.03712000000002</v>
      </c>
      <c r="N2533" s="21">
        <v>168.31764000000001</v>
      </c>
      <c r="O2533" s="21">
        <v>14.266120000000001</v>
      </c>
      <c r="P2533" s="21">
        <v>14.21477</v>
      </c>
      <c r="R2533" s="21">
        <v>3291.09764</v>
      </c>
      <c r="S2533" s="21">
        <v>3783.1861100000001</v>
      </c>
    </row>
    <row r="2534" spans="1:19">
      <c r="A2534" s="21">
        <v>21.08333</v>
      </c>
      <c r="B2534" s="21">
        <v>3898.1516799999999</v>
      </c>
      <c r="C2534" s="21">
        <v>250.40446</v>
      </c>
      <c r="D2534" s="21">
        <v>150.00747000000001</v>
      </c>
      <c r="E2534" s="21">
        <v>115.20793999999999</v>
      </c>
      <c r="F2534" s="21">
        <v>34.941319999999997</v>
      </c>
      <c r="G2534" s="34">
        <v>15.916684517354613</v>
      </c>
      <c r="H2534" s="21">
        <v>28.20842</v>
      </c>
      <c r="I2534" s="21">
        <v>203.97056000000001</v>
      </c>
      <c r="J2534" s="21">
        <v>6.3719999999999999E-2</v>
      </c>
      <c r="K2534" s="21">
        <v>3.0118900000000002</v>
      </c>
      <c r="L2534" s="21">
        <v>3.38652</v>
      </c>
      <c r="M2534" s="21">
        <v>411.92482999999999</v>
      </c>
      <c r="N2534" s="21">
        <v>170.65469999999999</v>
      </c>
      <c r="O2534" s="21">
        <v>14.267749999999999</v>
      </c>
      <c r="P2534" s="21">
        <v>14.21804</v>
      </c>
      <c r="R2534" s="21">
        <v>3244.6023100000002</v>
      </c>
      <c r="S2534" s="21">
        <v>3705.0912600000001</v>
      </c>
    </row>
    <row r="2535" spans="1:19">
      <c r="A2535" s="21">
        <v>21.091670000000001</v>
      </c>
      <c r="B2535" s="21">
        <v>3896.7794600000002</v>
      </c>
      <c r="C2535" s="21">
        <v>250.51328000000001</v>
      </c>
      <c r="D2535" s="21">
        <v>150.08735999999999</v>
      </c>
      <c r="E2535" s="21">
        <v>115.05268</v>
      </c>
      <c r="F2535" s="21">
        <v>34.980469999999997</v>
      </c>
      <c r="G2535" s="34">
        <v>15.923875857823505</v>
      </c>
      <c r="H2535" s="21">
        <v>28.301449999999999</v>
      </c>
      <c r="I2535" s="21">
        <v>193.40758</v>
      </c>
      <c r="J2535" s="21">
        <v>4.7210000000000002E-2</v>
      </c>
      <c r="K2535" s="21">
        <v>3.02502</v>
      </c>
      <c r="L2535" s="21">
        <v>3.4045000000000001</v>
      </c>
      <c r="M2535" s="21">
        <v>411.86867999999998</v>
      </c>
      <c r="N2535" s="21">
        <v>169.06388000000001</v>
      </c>
      <c r="O2535" s="21">
        <v>14.262309999999999</v>
      </c>
      <c r="P2535" s="21">
        <v>14.20879</v>
      </c>
      <c r="R2535" s="21">
        <v>3255.4566199999999</v>
      </c>
      <c r="S2535" s="21">
        <v>3807.4895000000001</v>
      </c>
    </row>
    <row r="2536" spans="1:19">
      <c r="A2536" s="21">
        <v>21.1</v>
      </c>
      <c r="B2536" s="21">
        <v>3898.4927699999998</v>
      </c>
      <c r="C2536" s="21">
        <v>250.05986999999999</v>
      </c>
      <c r="D2536" s="21">
        <v>150.04718</v>
      </c>
      <c r="E2536" s="21">
        <v>115.24914</v>
      </c>
      <c r="F2536" s="21">
        <v>35.039769999999997</v>
      </c>
      <c r="G2536" s="34">
        <v>15.925276987361622</v>
      </c>
      <c r="H2536" s="21">
        <v>28.468240000000002</v>
      </c>
      <c r="I2536" s="21">
        <v>203.65862999999999</v>
      </c>
      <c r="J2536" s="21">
        <v>4.9450000000000001E-2</v>
      </c>
      <c r="K2536" s="21">
        <v>2.9938899999999999</v>
      </c>
      <c r="L2536" s="21">
        <v>3.3999299999999999</v>
      </c>
      <c r="M2536" s="21">
        <v>411.9529</v>
      </c>
      <c r="N2536" s="21">
        <v>168.56295</v>
      </c>
      <c r="O2536" s="21">
        <v>14.266120000000001</v>
      </c>
      <c r="P2536" s="21">
        <v>14.214230000000001</v>
      </c>
      <c r="R2536" s="21">
        <v>3257.0766699999999</v>
      </c>
      <c r="S2536" s="21">
        <v>3928.84449</v>
      </c>
    </row>
    <row r="2537" spans="1:19">
      <c r="A2537" s="21">
        <v>21.108329999999999</v>
      </c>
      <c r="B2537" s="21">
        <v>3898.6857799999998</v>
      </c>
      <c r="C2537" s="21">
        <v>250.13242</v>
      </c>
      <c r="D2537" s="21">
        <v>150.16204999999999</v>
      </c>
      <c r="E2537" s="21">
        <v>114.98736</v>
      </c>
      <c r="F2537" s="21">
        <v>35.013669999999998</v>
      </c>
      <c r="G2537" s="34">
        <v>15.91399006845506</v>
      </c>
      <c r="H2537" s="21">
        <v>28.22823</v>
      </c>
      <c r="I2537" s="21">
        <v>202.63777999999999</v>
      </c>
      <c r="J2537" s="21">
        <v>4.6460000000000001E-2</v>
      </c>
      <c r="K2537" s="21">
        <v>3.02135</v>
      </c>
      <c r="L2537" s="21">
        <v>3.4008400000000001</v>
      </c>
      <c r="M2537" s="21">
        <v>411.75639000000001</v>
      </c>
      <c r="N2537" s="21">
        <v>170.26335</v>
      </c>
      <c r="O2537" s="21">
        <v>14.262309999999999</v>
      </c>
      <c r="P2537" s="21">
        <v>14.21804</v>
      </c>
      <c r="R2537" s="21">
        <v>3266.4729400000001</v>
      </c>
      <c r="S2537" s="21">
        <v>3902.92085</v>
      </c>
    </row>
    <row r="2538" spans="1:19">
      <c r="A2538" s="21">
        <v>21.116669999999999</v>
      </c>
      <c r="B2538" s="21">
        <v>3899.3154300000001</v>
      </c>
      <c r="C2538" s="21">
        <v>250.02359999999999</v>
      </c>
      <c r="D2538" s="21">
        <v>149.80651</v>
      </c>
      <c r="E2538" s="21">
        <v>115.14208000000001</v>
      </c>
      <c r="F2538" s="21">
        <v>35.185000000000002</v>
      </c>
      <c r="G2538" s="34">
        <v>15.902853114717916</v>
      </c>
      <c r="H2538" s="21">
        <v>28.134609999999999</v>
      </c>
      <c r="I2538" s="21">
        <v>203.68699000000001</v>
      </c>
      <c r="J2538" s="21">
        <v>5.3999999999999999E-2</v>
      </c>
      <c r="K2538" s="21">
        <v>3.01098</v>
      </c>
      <c r="L2538" s="21">
        <v>3.4084599999999998</v>
      </c>
      <c r="M2538" s="21">
        <v>411.67216999999999</v>
      </c>
      <c r="N2538" s="21">
        <v>169.31873999999999</v>
      </c>
      <c r="O2538" s="21">
        <v>14.266120000000001</v>
      </c>
      <c r="P2538" s="21">
        <v>14.213139999999999</v>
      </c>
      <c r="R2538" s="21">
        <v>3348.60932</v>
      </c>
      <c r="S2538" s="21">
        <v>3900.4905100000001</v>
      </c>
    </row>
    <row r="2539" spans="1:19">
      <c r="A2539" s="21">
        <v>21.125</v>
      </c>
      <c r="B2539" s="21">
        <v>3899.9287899999999</v>
      </c>
      <c r="C2539" s="21">
        <v>249.86036999999999</v>
      </c>
      <c r="D2539" s="21">
        <v>150.03583</v>
      </c>
      <c r="E2539" s="21">
        <v>115.04679</v>
      </c>
      <c r="F2539" s="21">
        <v>34.921169999999996</v>
      </c>
      <c r="G2539" s="34">
        <v>15.908341401108013</v>
      </c>
      <c r="H2539" s="21">
        <v>28.134609999999999</v>
      </c>
      <c r="I2539" s="21">
        <v>200.99306999999999</v>
      </c>
      <c r="J2539" s="21">
        <v>6.5960000000000005E-2</v>
      </c>
      <c r="K2539" s="21">
        <v>2.9966400000000002</v>
      </c>
      <c r="L2539" s="21">
        <v>3.4014500000000001</v>
      </c>
      <c r="M2539" s="21">
        <v>411.50373000000002</v>
      </c>
      <c r="N2539" s="21">
        <v>169.62353999999999</v>
      </c>
      <c r="O2539" s="21">
        <v>14.269920000000001</v>
      </c>
      <c r="P2539" s="21">
        <v>14.214230000000001</v>
      </c>
      <c r="R2539" s="21">
        <v>3419.7294200000001</v>
      </c>
      <c r="S2539" s="21">
        <v>3885.5844200000001</v>
      </c>
    </row>
    <row r="2540" spans="1:19">
      <c r="A2540" s="21">
        <v>21.133330000000001</v>
      </c>
      <c r="B2540" s="21">
        <v>3902.3652000000002</v>
      </c>
      <c r="C2540" s="21">
        <v>250.05986999999999</v>
      </c>
      <c r="D2540" s="21">
        <v>150.21358000000001</v>
      </c>
      <c r="E2540" s="21">
        <v>114.85028</v>
      </c>
      <c r="F2540" s="21">
        <v>34.861870000000003</v>
      </c>
      <c r="G2540" s="34">
        <v>15.916663828335185</v>
      </c>
      <c r="H2540" s="21">
        <v>27.70054</v>
      </c>
      <c r="I2540" s="21">
        <v>203.09148999999999</v>
      </c>
      <c r="J2540" s="21">
        <v>6.2350000000000003E-2</v>
      </c>
      <c r="K2540" s="21">
        <v>3.0033500000000002</v>
      </c>
      <c r="L2540" s="21">
        <v>3.3980999999999999</v>
      </c>
      <c r="M2540" s="21">
        <v>411.98097000000001</v>
      </c>
      <c r="N2540" s="21">
        <v>170.63643999999999</v>
      </c>
      <c r="O2540" s="21">
        <v>14.265029999999999</v>
      </c>
      <c r="P2540" s="21">
        <v>14.21477</v>
      </c>
      <c r="R2540" s="21">
        <v>3348.7713199999998</v>
      </c>
      <c r="S2540" s="21">
        <v>3887.6907200000001</v>
      </c>
    </row>
    <row r="2541" spans="1:19">
      <c r="A2541" s="21">
        <v>21.141670000000001</v>
      </c>
      <c r="B2541" s="21">
        <v>3898.3137499999998</v>
      </c>
      <c r="C2541" s="21">
        <v>250.38632000000001</v>
      </c>
      <c r="D2541" s="21">
        <v>150.13321999999999</v>
      </c>
      <c r="E2541" s="21">
        <v>114.95738</v>
      </c>
      <c r="F2541" s="21">
        <v>34.874920000000003</v>
      </c>
      <c r="G2541" s="34">
        <v>15.945077706866609</v>
      </c>
      <c r="H2541" s="21">
        <v>28.034379999999999</v>
      </c>
      <c r="I2541" s="21">
        <v>204.69365999999999</v>
      </c>
      <c r="J2541" s="21">
        <v>5.1569999999999998E-2</v>
      </c>
      <c r="K2541" s="21">
        <v>3.0228799999999998</v>
      </c>
      <c r="L2541" s="21">
        <v>3.3962699999999999</v>
      </c>
      <c r="M2541" s="21">
        <v>411.55988000000002</v>
      </c>
      <c r="N2541" s="21">
        <v>169.66462999999999</v>
      </c>
      <c r="O2541" s="21">
        <v>14.267200000000001</v>
      </c>
      <c r="P2541" s="21">
        <v>14.215859999999999</v>
      </c>
      <c r="R2541" s="21">
        <v>3353.3074499999998</v>
      </c>
      <c r="S2541" s="21">
        <v>3864.5214700000001</v>
      </c>
    </row>
    <row r="2542" spans="1:19">
      <c r="A2542" s="21">
        <v>21.15</v>
      </c>
      <c r="B2542" s="21">
        <v>3898.8160899999998</v>
      </c>
      <c r="C2542" s="21">
        <v>250.15055000000001</v>
      </c>
      <c r="D2542" s="21">
        <v>149.93276</v>
      </c>
      <c r="E2542" s="21">
        <v>114.89205</v>
      </c>
      <c r="F2542" s="21">
        <v>34.908119999999997</v>
      </c>
      <c r="G2542" s="34">
        <v>15.929418779898009</v>
      </c>
      <c r="H2542" s="21">
        <v>27.961130000000001</v>
      </c>
      <c r="I2542" s="21">
        <v>205.51600999999999</v>
      </c>
      <c r="J2542" s="21">
        <v>5.2380000000000003E-2</v>
      </c>
      <c r="K2542" s="21">
        <v>3.0363099999999998</v>
      </c>
      <c r="L2542" s="21">
        <v>3.3999299999999999</v>
      </c>
      <c r="M2542" s="21">
        <v>411.89675</v>
      </c>
      <c r="N2542" s="21">
        <v>170.14286000000001</v>
      </c>
      <c r="O2542" s="21">
        <v>14.266120000000001</v>
      </c>
      <c r="P2542" s="21">
        <v>14.21804</v>
      </c>
      <c r="R2542" s="21">
        <v>3361.7316999999998</v>
      </c>
      <c r="S2542" s="21">
        <v>3973.2387399999998</v>
      </c>
    </row>
    <row r="2543" spans="1:19">
      <c r="A2543" s="21">
        <v>21.158329999999999</v>
      </c>
      <c r="B2543" s="21">
        <v>3900.0752900000002</v>
      </c>
      <c r="C2543" s="21">
        <v>249.86036999999999</v>
      </c>
      <c r="D2543" s="21">
        <v>149.82921999999999</v>
      </c>
      <c r="E2543" s="21">
        <v>114.97504000000001</v>
      </c>
      <c r="F2543" s="21">
        <v>35.052819999999997</v>
      </c>
      <c r="G2543" s="34">
        <v>15.914896517475796</v>
      </c>
      <c r="H2543" s="21">
        <v>28.214459999999999</v>
      </c>
      <c r="I2543" s="21">
        <v>201.702</v>
      </c>
      <c r="J2543" s="21">
        <v>8.2729999999999998E-2</v>
      </c>
      <c r="K2543" s="21">
        <v>3.0216599999999998</v>
      </c>
      <c r="L2543" s="21">
        <v>3.3974899999999999</v>
      </c>
      <c r="M2543" s="21">
        <v>411.98097000000001</v>
      </c>
      <c r="N2543" s="21">
        <v>171.17074</v>
      </c>
      <c r="O2543" s="21">
        <v>14.26557</v>
      </c>
      <c r="P2543" s="21">
        <v>14.213139999999999</v>
      </c>
      <c r="R2543" s="21">
        <v>3345.2072199999998</v>
      </c>
      <c r="S2543" s="21">
        <v>3984.2563</v>
      </c>
    </row>
    <row r="2544" spans="1:19">
      <c r="A2544" s="21">
        <v>21.16667</v>
      </c>
      <c r="B2544" s="21">
        <v>3899.4964300000001</v>
      </c>
      <c r="C2544" s="21">
        <v>249.24374</v>
      </c>
      <c r="D2544" s="21">
        <v>150.17907</v>
      </c>
      <c r="E2544" s="21">
        <v>114.86206</v>
      </c>
      <c r="F2544" s="21">
        <v>35.138770000000001</v>
      </c>
      <c r="G2544" s="34">
        <v>15.937922391520351</v>
      </c>
      <c r="H2544" s="21">
        <v>27.713760000000001</v>
      </c>
      <c r="I2544" s="21">
        <v>205.47348</v>
      </c>
      <c r="J2544" s="21">
        <v>4.7140000000000001E-2</v>
      </c>
      <c r="K2544" s="21">
        <v>3.0100600000000002</v>
      </c>
      <c r="L2544" s="21">
        <v>3.38713</v>
      </c>
      <c r="M2544" s="21">
        <v>411.86867999999998</v>
      </c>
      <c r="N2544" s="21">
        <v>170.01518999999999</v>
      </c>
      <c r="O2544" s="21">
        <v>14.27047</v>
      </c>
      <c r="P2544" s="21">
        <v>14.214230000000001</v>
      </c>
      <c r="R2544" s="21">
        <v>3290.4496300000001</v>
      </c>
      <c r="S2544" s="21">
        <v>3864.5214700000001</v>
      </c>
    </row>
    <row r="2545" spans="1:19">
      <c r="A2545" s="21">
        <v>21.175000000000001</v>
      </c>
      <c r="B2545" s="21">
        <v>3901.0726199999999</v>
      </c>
      <c r="C2545" s="21">
        <v>249.15306000000001</v>
      </c>
      <c r="D2545" s="21">
        <v>150.07033999999999</v>
      </c>
      <c r="E2545" s="21">
        <v>114.93971000000001</v>
      </c>
      <c r="F2545" s="21">
        <v>34.960900000000002</v>
      </c>
      <c r="G2545" s="34">
        <v>15.98787992570022</v>
      </c>
      <c r="H2545" s="21">
        <v>27.800820000000002</v>
      </c>
      <c r="I2545" s="21">
        <v>206.69282999999999</v>
      </c>
      <c r="J2545" s="21">
        <v>5.9540000000000003E-2</v>
      </c>
      <c r="K2545" s="21">
        <v>2.9893100000000001</v>
      </c>
      <c r="L2545" s="21">
        <v>3.3935300000000002</v>
      </c>
      <c r="M2545" s="21">
        <v>411.53181000000001</v>
      </c>
      <c r="N2545" s="21">
        <v>169.63937000000001</v>
      </c>
      <c r="O2545" s="21">
        <v>14.262309999999999</v>
      </c>
      <c r="P2545" s="21">
        <v>14.21532</v>
      </c>
      <c r="R2545" s="21">
        <v>3338.2410100000002</v>
      </c>
      <c r="S2545" s="21">
        <v>3859.4987700000001</v>
      </c>
    </row>
    <row r="2546" spans="1:19">
      <c r="A2546" s="21">
        <v>21.183330000000002</v>
      </c>
      <c r="B2546" s="21">
        <v>3902.2899000000002</v>
      </c>
      <c r="C2546" s="21">
        <v>249.82409999999999</v>
      </c>
      <c r="D2546" s="21">
        <v>150.00131999999999</v>
      </c>
      <c r="E2546" s="21">
        <v>114.91561</v>
      </c>
      <c r="F2546" s="21">
        <v>34.987000000000002</v>
      </c>
      <c r="G2546" s="34">
        <v>15.997215772070922</v>
      </c>
      <c r="H2546" s="21">
        <v>27.827259999999999</v>
      </c>
      <c r="I2546" s="21">
        <v>203.30417</v>
      </c>
      <c r="J2546" s="21">
        <v>1.7729999999999999E-2</v>
      </c>
      <c r="K2546" s="21">
        <v>2.9972500000000002</v>
      </c>
      <c r="L2546" s="21">
        <v>3.3962699999999999</v>
      </c>
      <c r="M2546" s="21">
        <v>411.58794999999998</v>
      </c>
      <c r="N2546" s="21">
        <v>169.45490000000001</v>
      </c>
      <c r="O2546" s="21">
        <v>14.266120000000001</v>
      </c>
      <c r="P2546" s="21">
        <v>14.21477</v>
      </c>
      <c r="R2546" s="21">
        <v>3420.0534299999999</v>
      </c>
      <c r="S2546" s="21">
        <v>3853.3419100000001</v>
      </c>
    </row>
    <row r="2547" spans="1:19">
      <c r="A2547" s="21">
        <v>21.191669999999998</v>
      </c>
      <c r="B2547" s="21">
        <v>3900.6745099999998</v>
      </c>
      <c r="C2547" s="21">
        <v>249.67901000000001</v>
      </c>
      <c r="D2547" s="21">
        <v>149.81787</v>
      </c>
      <c r="E2547" s="21">
        <v>114.86794999999999</v>
      </c>
      <c r="F2547" s="21">
        <v>35.039769999999997</v>
      </c>
      <c r="G2547" s="34">
        <v>16.006705557541785</v>
      </c>
      <c r="H2547" s="21">
        <v>27.827259999999999</v>
      </c>
      <c r="I2547" s="21">
        <v>199.68865</v>
      </c>
      <c r="J2547" s="21">
        <v>3.3250000000000002E-2</v>
      </c>
      <c r="K2547" s="21">
        <v>3.0131100000000002</v>
      </c>
      <c r="L2547" s="21">
        <v>3.38896</v>
      </c>
      <c r="M2547" s="21">
        <v>411.44758999999999</v>
      </c>
      <c r="N2547" s="21">
        <v>170.45178999999999</v>
      </c>
      <c r="O2547" s="21">
        <v>14.26666</v>
      </c>
      <c r="P2547" s="21">
        <v>14.21477</v>
      </c>
      <c r="R2547" s="21">
        <v>3272.9531200000001</v>
      </c>
      <c r="S2547" s="21">
        <v>3898.0601700000002</v>
      </c>
    </row>
    <row r="2548" spans="1:19">
      <c r="A2548" s="21">
        <v>21.2</v>
      </c>
      <c r="B2548" s="21">
        <v>3900.12752</v>
      </c>
      <c r="C2548" s="21">
        <v>249.96919</v>
      </c>
      <c r="D2548" s="21">
        <v>150.04718</v>
      </c>
      <c r="E2548" s="21">
        <v>114.77263000000001</v>
      </c>
      <c r="F2548" s="21">
        <v>35.039769999999997</v>
      </c>
      <c r="G2548" s="34">
        <v>16.023322145247644</v>
      </c>
      <c r="H2548" s="21">
        <v>27.827259999999999</v>
      </c>
      <c r="I2548" s="21">
        <v>205.14737</v>
      </c>
      <c r="J2548" s="21">
        <v>1.1809999999999999E-2</v>
      </c>
      <c r="K2548" s="21">
        <v>3.02807</v>
      </c>
      <c r="L2548" s="21">
        <v>3.4047999999999998</v>
      </c>
      <c r="M2548" s="21">
        <v>411.64409999999998</v>
      </c>
      <c r="N2548" s="21">
        <v>170.03778</v>
      </c>
      <c r="O2548" s="21">
        <v>14.267200000000001</v>
      </c>
      <c r="P2548" s="21">
        <v>14.207700000000001</v>
      </c>
      <c r="R2548" s="21">
        <v>3267.4449599999998</v>
      </c>
      <c r="S2548" s="21">
        <v>3830.3346900000001</v>
      </c>
    </row>
    <row r="2549" spans="1:19">
      <c r="A2549" s="21">
        <v>21.20833</v>
      </c>
      <c r="B2549" s="21">
        <v>3899.61796</v>
      </c>
      <c r="C2549" s="21">
        <v>249.93292</v>
      </c>
      <c r="D2549" s="21">
        <v>149.86940999999999</v>
      </c>
      <c r="E2549" s="21">
        <v>114.96915</v>
      </c>
      <c r="F2549" s="21">
        <v>34.8352</v>
      </c>
      <c r="G2549" s="34">
        <v>15.994130656058561</v>
      </c>
      <c r="H2549" s="21">
        <v>27.940740000000002</v>
      </c>
      <c r="I2549" s="21">
        <v>200.99306999999999</v>
      </c>
      <c r="J2549" s="21">
        <v>3.9849999999999997E-2</v>
      </c>
      <c r="K2549" s="21">
        <v>3.01647</v>
      </c>
      <c r="L2549" s="21">
        <v>3.4029699999999998</v>
      </c>
      <c r="M2549" s="21">
        <v>411.67216999999999</v>
      </c>
      <c r="N2549" s="21">
        <v>170.92451</v>
      </c>
      <c r="O2549" s="21">
        <v>14.266120000000001</v>
      </c>
      <c r="P2549" s="21">
        <v>14.21205</v>
      </c>
      <c r="R2549" s="21">
        <v>3334.3528999999999</v>
      </c>
      <c r="S2549" s="21">
        <v>3904.3790600000002</v>
      </c>
    </row>
    <row r="2550" spans="1:19">
      <c r="A2550" s="21">
        <v>21.216670000000001</v>
      </c>
      <c r="B2550" s="21">
        <v>3898.9707800000001</v>
      </c>
      <c r="C2550" s="21">
        <v>249.78783000000001</v>
      </c>
      <c r="D2550" s="21">
        <v>150.05286000000001</v>
      </c>
      <c r="E2550" s="21">
        <v>114.87384</v>
      </c>
      <c r="F2550" s="21">
        <v>35.046289999999999</v>
      </c>
      <c r="G2550" s="34">
        <v>15.99738447048262</v>
      </c>
      <c r="H2550" s="21">
        <v>27.940740000000002</v>
      </c>
      <c r="I2550" s="21">
        <v>201.87214</v>
      </c>
      <c r="J2550" s="21">
        <v>3.8170000000000003E-2</v>
      </c>
      <c r="K2550" s="21">
        <v>2.9938899999999999</v>
      </c>
      <c r="L2550" s="21">
        <v>3.4023699999999999</v>
      </c>
      <c r="M2550" s="21">
        <v>411.78446000000002</v>
      </c>
      <c r="N2550" s="21">
        <v>170.37076999999999</v>
      </c>
      <c r="O2550" s="21">
        <v>14.261760000000001</v>
      </c>
      <c r="P2550" s="21">
        <v>14.21912</v>
      </c>
      <c r="R2550" s="21">
        <v>3277.6512600000001</v>
      </c>
      <c r="S2550" s="21">
        <v>3868.0859700000001</v>
      </c>
    </row>
    <row r="2551" spans="1:19">
      <c r="A2551" s="21">
        <v>21.225000000000001</v>
      </c>
      <c r="B2551" s="21">
        <v>3898.7186999999999</v>
      </c>
      <c r="C2551" s="21">
        <v>250.20496</v>
      </c>
      <c r="D2551" s="21">
        <v>149.96114</v>
      </c>
      <c r="E2551" s="21">
        <v>114.87384</v>
      </c>
      <c r="F2551" s="21">
        <v>34.940759999999997</v>
      </c>
      <c r="G2551" s="34">
        <v>16.0114841312671</v>
      </c>
      <c r="H2551" s="21">
        <v>27.940740000000002</v>
      </c>
      <c r="I2551" s="21">
        <v>200.89382000000001</v>
      </c>
      <c r="J2551" s="21">
        <v>5.842E-2</v>
      </c>
      <c r="K2551" s="21">
        <v>3.0289799999999998</v>
      </c>
      <c r="L2551" s="21">
        <v>3.4093800000000001</v>
      </c>
      <c r="M2551" s="21">
        <v>411.75639000000001</v>
      </c>
      <c r="N2551" s="21">
        <v>170.45701</v>
      </c>
      <c r="O2551" s="21">
        <v>14.267200000000001</v>
      </c>
      <c r="P2551" s="21">
        <v>14.218579999999999</v>
      </c>
      <c r="R2551" s="21">
        <v>3227.26782</v>
      </c>
      <c r="S2551" s="21">
        <v>3868.2479899999998</v>
      </c>
    </row>
    <row r="2552" spans="1:19">
      <c r="A2552" s="21">
        <v>21.233329999999999</v>
      </c>
      <c r="B2552" s="21">
        <v>3900.7135400000002</v>
      </c>
      <c r="C2552" s="21">
        <v>250.18682999999999</v>
      </c>
      <c r="D2552" s="21">
        <v>150.00131999999999</v>
      </c>
      <c r="E2552" s="21">
        <v>114.62963000000001</v>
      </c>
      <c r="F2552" s="21">
        <v>34.934229999999999</v>
      </c>
      <c r="G2552" s="34">
        <v>15.982589375531708</v>
      </c>
      <c r="H2552" s="21">
        <v>27.827259999999999</v>
      </c>
      <c r="I2552" s="21">
        <v>201.73034999999999</v>
      </c>
      <c r="J2552" s="21">
        <v>3.8730000000000001E-2</v>
      </c>
      <c r="K2552" s="21">
        <v>3.00488</v>
      </c>
      <c r="L2552" s="21">
        <v>3.4090699999999998</v>
      </c>
      <c r="M2552" s="21">
        <v>411.81254000000001</v>
      </c>
      <c r="N2552" s="21">
        <v>170.57919000000001</v>
      </c>
      <c r="O2552" s="21">
        <v>14.266120000000001</v>
      </c>
      <c r="P2552" s="21">
        <v>14.21477</v>
      </c>
      <c r="R2552" s="21">
        <v>3381.6582899999999</v>
      </c>
      <c r="S2552" s="21">
        <v>3833.4131200000002</v>
      </c>
    </row>
    <row r="2553" spans="1:19">
      <c r="A2553" s="21">
        <v>21.241669999999999</v>
      </c>
      <c r="B2553" s="21">
        <v>3897.6270399999999</v>
      </c>
      <c r="C2553" s="21">
        <v>250.25936999999999</v>
      </c>
      <c r="D2553" s="21">
        <v>149.92662999999999</v>
      </c>
      <c r="E2553" s="21">
        <v>114.98093</v>
      </c>
      <c r="F2553" s="21">
        <v>35.059350000000002</v>
      </c>
      <c r="G2553" s="34">
        <v>15.929392023782361</v>
      </c>
      <c r="H2553" s="21">
        <v>27.953970000000002</v>
      </c>
      <c r="I2553" s="21">
        <v>202.45346000000001</v>
      </c>
      <c r="J2553" s="21">
        <v>5.0009999999999999E-2</v>
      </c>
      <c r="K2553" s="21">
        <v>2.9371299999999998</v>
      </c>
      <c r="L2553" s="21">
        <v>3.3929200000000002</v>
      </c>
      <c r="M2553" s="21">
        <v>411.84061000000003</v>
      </c>
      <c r="N2553" s="21">
        <v>170.20283000000001</v>
      </c>
      <c r="O2553" s="21">
        <v>14.266120000000001</v>
      </c>
      <c r="P2553" s="21">
        <v>14.20933</v>
      </c>
      <c r="R2553" s="21">
        <v>3267.6069699999998</v>
      </c>
      <c r="S2553" s="21">
        <v>3861.92911</v>
      </c>
    </row>
    <row r="2554" spans="1:19">
      <c r="A2554" s="21">
        <v>21.25</v>
      </c>
      <c r="B2554" s="21">
        <v>3899.0621099999998</v>
      </c>
      <c r="C2554" s="21">
        <v>249.98732999999999</v>
      </c>
      <c r="D2554" s="21">
        <v>150.09871000000001</v>
      </c>
      <c r="E2554" s="21">
        <v>115.06446</v>
      </c>
      <c r="F2554" s="21">
        <v>34.8352</v>
      </c>
      <c r="G2554" s="34">
        <v>15.924121497485169</v>
      </c>
      <c r="H2554" s="21">
        <v>27.99417</v>
      </c>
      <c r="I2554" s="21">
        <v>203.47431</v>
      </c>
      <c r="J2554" s="21">
        <v>3.2379999999999999E-2</v>
      </c>
      <c r="K2554" s="21">
        <v>3.01586</v>
      </c>
      <c r="L2554" s="21">
        <v>3.3965700000000001</v>
      </c>
      <c r="M2554" s="21">
        <v>411.84061000000003</v>
      </c>
      <c r="N2554" s="21">
        <v>171.29875000000001</v>
      </c>
      <c r="O2554" s="21">
        <v>14.26666</v>
      </c>
      <c r="P2554" s="21">
        <v>14.21749</v>
      </c>
      <c r="R2554" s="21">
        <v>3272.9531200000001</v>
      </c>
      <c r="S2554" s="21">
        <v>3833.2511</v>
      </c>
    </row>
    <row r="2555" spans="1:19">
      <c r="A2555" s="21">
        <v>21.258330000000001</v>
      </c>
      <c r="B2555" s="21">
        <v>3900.2388599999999</v>
      </c>
      <c r="C2555" s="21">
        <v>250.11428000000001</v>
      </c>
      <c r="D2555" s="21">
        <v>150.01267000000001</v>
      </c>
      <c r="E2555" s="21">
        <v>115.07035</v>
      </c>
      <c r="F2555" s="21">
        <v>34.947279999999999</v>
      </c>
      <c r="G2555" s="34">
        <v>15.934485620615375</v>
      </c>
      <c r="H2555" s="21">
        <v>27.840479999999999</v>
      </c>
      <c r="I2555" s="21">
        <v>210.62028000000001</v>
      </c>
      <c r="J2555" s="21">
        <v>3.3119999999999997E-2</v>
      </c>
      <c r="K2555" s="21">
        <v>3.0003000000000002</v>
      </c>
      <c r="L2555" s="21">
        <v>3.38225</v>
      </c>
      <c r="M2555" s="21">
        <v>411.75639000000001</v>
      </c>
      <c r="N2555" s="21">
        <v>169.95262</v>
      </c>
      <c r="O2555" s="21">
        <v>14.26557</v>
      </c>
      <c r="P2555" s="21">
        <v>14.21804</v>
      </c>
      <c r="R2555" s="21">
        <v>3330.46479</v>
      </c>
      <c r="S2555" s="21">
        <v>3862.41518</v>
      </c>
    </row>
    <row r="2556" spans="1:19">
      <c r="A2556" s="21">
        <v>21.266670000000001</v>
      </c>
      <c r="B2556" s="21">
        <v>3898.79027</v>
      </c>
      <c r="C2556" s="21">
        <v>250.477</v>
      </c>
      <c r="D2556" s="21">
        <v>150.05852999999999</v>
      </c>
      <c r="E2556" s="21">
        <v>115.0227</v>
      </c>
      <c r="F2556" s="21">
        <v>35.052819999999997</v>
      </c>
      <c r="G2556" s="34">
        <v>15.932304075380554</v>
      </c>
      <c r="H2556" s="21">
        <v>27.840479999999999</v>
      </c>
      <c r="I2556" s="21">
        <v>207.28833</v>
      </c>
      <c r="J2556" s="21">
        <v>5.9979999999999999E-2</v>
      </c>
      <c r="K2556" s="21">
        <v>2.9929700000000001</v>
      </c>
      <c r="L2556" s="21">
        <v>3.3932199999999999</v>
      </c>
      <c r="M2556" s="21">
        <v>411.92482999999999</v>
      </c>
      <c r="N2556" s="21">
        <v>169.7509</v>
      </c>
      <c r="O2556" s="21">
        <v>14.26666</v>
      </c>
      <c r="P2556" s="21">
        <v>14.213139999999999</v>
      </c>
      <c r="R2556" s="21">
        <v>3392.5126100000002</v>
      </c>
      <c r="S2556" s="21">
        <v>3804.7351199999998</v>
      </c>
    </row>
    <row r="2557" spans="1:19">
      <c r="A2557" s="21">
        <v>21.274999999999999</v>
      </c>
      <c r="B2557" s="21">
        <v>3901.1397299999999</v>
      </c>
      <c r="C2557" s="21">
        <v>249.98732999999999</v>
      </c>
      <c r="D2557" s="21">
        <v>150.01267000000001</v>
      </c>
      <c r="E2557" s="21">
        <v>115.26092</v>
      </c>
      <c r="F2557" s="21">
        <v>34.841729999999998</v>
      </c>
      <c r="G2557" s="34">
        <v>15.892825302758682</v>
      </c>
      <c r="H2557" s="21">
        <v>27.893920000000001</v>
      </c>
      <c r="I2557" s="21">
        <v>202.39673999999999</v>
      </c>
      <c r="J2557" s="21">
        <v>5.5620000000000003E-2</v>
      </c>
      <c r="K2557" s="21">
        <v>3.00793</v>
      </c>
      <c r="L2557" s="21">
        <v>3.3990100000000001</v>
      </c>
      <c r="M2557" s="21">
        <v>411.92482999999999</v>
      </c>
      <c r="N2557" s="21">
        <v>169.46576999999999</v>
      </c>
      <c r="O2557" s="21">
        <v>14.26938</v>
      </c>
      <c r="P2557" s="21">
        <v>14.210419999999999</v>
      </c>
      <c r="R2557" s="21">
        <v>3251.7305099999999</v>
      </c>
      <c r="S2557" s="21">
        <v>3883.1540799999998</v>
      </c>
    </row>
    <row r="2558" spans="1:19">
      <c r="A2558" s="21">
        <v>21.283329999999999</v>
      </c>
      <c r="B2558" s="21">
        <v>3899.34908</v>
      </c>
      <c r="C2558" s="21">
        <v>249.76969</v>
      </c>
      <c r="D2558" s="21">
        <v>150.09871000000001</v>
      </c>
      <c r="E2558" s="21">
        <v>115.06446</v>
      </c>
      <c r="F2558" s="21">
        <v>34.99353</v>
      </c>
      <c r="G2558" s="34">
        <v>15.876743247304013</v>
      </c>
      <c r="H2558" s="21">
        <v>27.887309999999999</v>
      </c>
      <c r="I2558" s="21">
        <v>198.51183</v>
      </c>
      <c r="J2558" s="21">
        <v>4.3720000000000002E-2</v>
      </c>
      <c r="K2558" s="21">
        <v>2.9966400000000002</v>
      </c>
      <c r="L2558" s="21">
        <v>3.4005399999999999</v>
      </c>
      <c r="M2558" s="21">
        <v>412.14940999999999</v>
      </c>
      <c r="N2558" s="21">
        <v>169.89734999999999</v>
      </c>
      <c r="O2558" s="21">
        <v>14.26666</v>
      </c>
      <c r="P2558" s="21">
        <v>14.213139999999999</v>
      </c>
      <c r="R2558" s="21">
        <v>3237.1500999999998</v>
      </c>
      <c r="S2558" s="21">
        <v>3807.9755700000001</v>
      </c>
    </row>
    <row r="2559" spans="1:19">
      <c r="A2559" s="21">
        <v>21.29167</v>
      </c>
      <c r="B2559" s="21">
        <v>3900.1793499999999</v>
      </c>
      <c r="C2559" s="21">
        <v>250.04174</v>
      </c>
      <c r="D2559" s="21">
        <v>150.02969999999999</v>
      </c>
      <c r="E2559" s="21">
        <v>115.18331000000001</v>
      </c>
      <c r="F2559" s="21">
        <v>35.177930000000003</v>
      </c>
      <c r="G2559" s="34">
        <v>15.881752956047285</v>
      </c>
      <c r="H2559" s="21">
        <v>27.967189999999999</v>
      </c>
      <c r="I2559" s="21">
        <v>206.79208</v>
      </c>
      <c r="J2559" s="21">
        <v>5.1630000000000002E-2</v>
      </c>
      <c r="K2559" s="21">
        <v>3.01098</v>
      </c>
      <c r="L2559" s="21">
        <v>3.4133399999999998</v>
      </c>
      <c r="M2559" s="21">
        <v>411.72832</v>
      </c>
      <c r="N2559" s="21">
        <v>170.11451</v>
      </c>
      <c r="O2559" s="21">
        <v>14.266120000000001</v>
      </c>
      <c r="P2559" s="21">
        <v>14.21477</v>
      </c>
      <c r="R2559" s="21">
        <v>3316.6943900000001</v>
      </c>
      <c r="S2559" s="21">
        <v>3940.3481099999999</v>
      </c>
    </row>
    <row r="2560" spans="1:19">
      <c r="A2560" s="21">
        <v>21.3</v>
      </c>
      <c r="B2560" s="21">
        <v>3900.78854</v>
      </c>
      <c r="C2560" s="21">
        <v>249.78783000000001</v>
      </c>
      <c r="D2560" s="21">
        <v>150.15592000000001</v>
      </c>
      <c r="E2560" s="21">
        <v>115.36208000000001</v>
      </c>
      <c r="F2560" s="21">
        <v>35.164870000000001</v>
      </c>
      <c r="G2560" s="34">
        <v>15.881039621044918</v>
      </c>
      <c r="H2560" s="21">
        <v>27.57985</v>
      </c>
      <c r="I2560" s="21">
        <v>203.06313</v>
      </c>
      <c r="J2560" s="21">
        <v>6.5339999999999995E-2</v>
      </c>
      <c r="K2560" s="21">
        <v>3.0030399999999999</v>
      </c>
      <c r="L2560" s="21">
        <v>3.38713</v>
      </c>
      <c r="M2560" s="21">
        <v>412.03712000000002</v>
      </c>
      <c r="N2560" s="21">
        <v>169.72991999999999</v>
      </c>
      <c r="O2560" s="21">
        <v>14.274279999999999</v>
      </c>
      <c r="P2560" s="21">
        <v>14.21912</v>
      </c>
      <c r="R2560" s="21">
        <v>3294.98576</v>
      </c>
      <c r="S2560" s="21">
        <v>3939.86204</v>
      </c>
    </row>
    <row r="2561" spans="1:19">
      <c r="A2561" s="21">
        <v>21.308330000000002</v>
      </c>
      <c r="B2561" s="21">
        <v>3900.0917800000002</v>
      </c>
      <c r="C2561" s="21">
        <v>250.07801000000001</v>
      </c>
      <c r="D2561" s="21">
        <v>150.04105999999999</v>
      </c>
      <c r="E2561" s="21">
        <v>115.29037</v>
      </c>
      <c r="F2561" s="21">
        <v>34.979939999999999</v>
      </c>
      <c r="G2561" s="34">
        <v>15.88387713774587</v>
      </c>
      <c r="H2561" s="21">
        <v>27.980419999999999</v>
      </c>
      <c r="I2561" s="21">
        <v>197.95886999999999</v>
      </c>
      <c r="J2561" s="21">
        <v>5.7860000000000002E-2</v>
      </c>
      <c r="K2561" s="21">
        <v>2.9951099999999999</v>
      </c>
      <c r="L2561" s="21">
        <v>3.38835</v>
      </c>
      <c r="M2561" s="21">
        <v>412.00905</v>
      </c>
      <c r="N2561" s="21">
        <v>169.13668000000001</v>
      </c>
      <c r="O2561" s="21">
        <v>14.26666</v>
      </c>
      <c r="P2561" s="21">
        <v>14.21205</v>
      </c>
      <c r="R2561" s="21">
        <v>3231.9659499999998</v>
      </c>
      <c r="S2561" s="21">
        <v>3882.0199200000002</v>
      </c>
    </row>
    <row r="2562" spans="1:19">
      <c r="A2562" s="21">
        <v>21.316669999999998</v>
      </c>
      <c r="B2562" s="21">
        <v>3900.0361400000002</v>
      </c>
      <c r="C2562" s="21">
        <v>250.07801000000001</v>
      </c>
      <c r="D2562" s="21">
        <v>150.41965999999999</v>
      </c>
      <c r="E2562" s="21">
        <v>115.25503</v>
      </c>
      <c r="F2562" s="21">
        <v>35.046289999999999</v>
      </c>
      <c r="G2562" s="34">
        <v>15.894578905318573</v>
      </c>
      <c r="H2562" s="21">
        <v>28.047599999999999</v>
      </c>
      <c r="I2562" s="21">
        <v>203.27581000000001</v>
      </c>
      <c r="J2562" s="21">
        <v>5.8979999999999998E-2</v>
      </c>
      <c r="K2562" s="21">
        <v>2.9777200000000001</v>
      </c>
      <c r="L2562" s="21">
        <v>3.4115099999999998</v>
      </c>
      <c r="M2562" s="21">
        <v>411.86867999999998</v>
      </c>
      <c r="N2562" s="21">
        <v>170.75592</v>
      </c>
      <c r="O2562" s="21">
        <v>14.26666</v>
      </c>
      <c r="P2562" s="21">
        <v>14.21749</v>
      </c>
      <c r="R2562" s="21">
        <v>3378.2561900000001</v>
      </c>
      <c r="S2562" s="21">
        <v>3930.4647199999999</v>
      </c>
    </row>
    <row r="2563" spans="1:19">
      <c r="A2563" s="21">
        <v>21.324999999999999</v>
      </c>
      <c r="B2563" s="21">
        <v>3900.4387999999999</v>
      </c>
      <c r="C2563" s="21">
        <v>249.96919</v>
      </c>
      <c r="D2563" s="21">
        <v>150.25897000000001</v>
      </c>
      <c r="E2563" s="21">
        <v>115.18331000000001</v>
      </c>
      <c r="F2563" s="21">
        <v>34.96687</v>
      </c>
      <c r="G2563" s="34">
        <v>15.908984500463168</v>
      </c>
      <c r="H2563" s="21">
        <v>28.07404</v>
      </c>
      <c r="I2563" s="21">
        <v>202.70867000000001</v>
      </c>
      <c r="J2563" s="21">
        <v>6.615E-2</v>
      </c>
      <c r="K2563" s="21">
        <v>3.0112800000000002</v>
      </c>
      <c r="L2563" s="21">
        <v>3.3956599999999999</v>
      </c>
      <c r="M2563" s="21">
        <v>412.03712000000002</v>
      </c>
      <c r="N2563" s="21">
        <v>169.46537000000001</v>
      </c>
      <c r="O2563" s="21">
        <v>14.27101</v>
      </c>
      <c r="P2563" s="21">
        <v>14.210419999999999</v>
      </c>
      <c r="R2563" s="21">
        <v>3259.5067399999998</v>
      </c>
      <c r="S2563" s="21">
        <v>3854.47606</v>
      </c>
    </row>
    <row r="2564" spans="1:19">
      <c r="A2564" s="21">
        <v>21.33333</v>
      </c>
      <c r="B2564" s="21">
        <v>3899.4733999999999</v>
      </c>
      <c r="C2564" s="21">
        <v>250.15055000000001</v>
      </c>
      <c r="D2564" s="21">
        <v>150.02969999999999</v>
      </c>
      <c r="E2564" s="21">
        <v>115.18331000000001</v>
      </c>
      <c r="F2564" s="21">
        <v>35.23068</v>
      </c>
      <c r="G2564" s="34">
        <v>15.926380745114201</v>
      </c>
      <c r="H2564" s="21">
        <v>28.020620000000001</v>
      </c>
      <c r="I2564" s="21">
        <v>201.13486</v>
      </c>
      <c r="J2564" s="21">
        <v>4.1540000000000001E-2</v>
      </c>
      <c r="K2564" s="21">
        <v>3.0057900000000002</v>
      </c>
      <c r="L2564" s="21">
        <v>3.3923100000000002</v>
      </c>
      <c r="M2564" s="21">
        <v>411.9529</v>
      </c>
      <c r="N2564" s="21">
        <v>170.41512</v>
      </c>
      <c r="O2564" s="21">
        <v>14.26285</v>
      </c>
      <c r="P2564" s="21">
        <v>14.20933</v>
      </c>
      <c r="R2564" s="21">
        <v>3277.9752699999999</v>
      </c>
      <c r="S2564" s="21">
        <v>3879.4275600000001</v>
      </c>
    </row>
    <row r="2565" spans="1:19">
      <c r="A2565" s="21">
        <v>21.341670000000001</v>
      </c>
      <c r="B2565" s="21">
        <v>3899.8476500000002</v>
      </c>
      <c r="C2565" s="21">
        <v>249.86036999999999</v>
      </c>
      <c r="D2565" s="21">
        <v>150.18431000000001</v>
      </c>
      <c r="E2565" s="21">
        <v>115.34389</v>
      </c>
      <c r="F2565" s="21">
        <v>34.986469999999997</v>
      </c>
      <c r="G2565" s="34">
        <v>15.920189856318034</v>
      </c>
      <c r="H2565" s="21">
        <v>28.040459999999999</v>
      </c>
      <c r="I2565" s="21">
        <v>201.10650000000001</v>
      </c>
      <c r="J2565" s="21">
        <v>6.1159999999999999E-2</v>
      </c>
      <c r="K2565" s="21">
        <v>2.9575800000000001</v>
      </c>
      <c r="L2565" s="21">
        <v>3.4017599999999999</v>
      </c>
      <c r="M2565" s="21">
        <v>412.00905</v>
      </c>
      <c r="N2565" s="21">
        <v>169.33192</v>
      </c>
      <c r="O2565" s="21">
        <v>14.26666</v>
      </c>
      <c r="P2565" s="21">
        <v>14.214230000000001</v>
      </c>
      <c r="R2565" s="21">
        <v>3360.2736599999998</v>
      </c>
      <c r="S2565" s="21">
        <v>3877.4832900000001</v>
      </c>
    </row>
    <row r="2566" spans="1:19">
      <c r="A2566" s="21">
        <v>21.35</v>
      </c>
      <c r="B2566" s="21">
        <v>3899.2606999999998</v>
      </c>
      <c r="C2566" s="21">
        <v>249.78783000000001</v>
      </c>
      <c r="D2566" s="21">
        <v>150.15592000000001</v>
      </c>
      <c r="E2566" s="21">
        <v>115.36208000000001</v>
      </c>
      <c r="F2566" s="21">
        <v>35.112110000000001</v>
      </c>
      <c r="G2566" s="34">
        <v>15.918962124184468</v>
      </c>
      <c r="H2566" s="21">
        <v>27.847100000000001</v>
      </c>
      <c r="I2566" s="21">
        <v>202.11317</v>
      </c>
      <c r="J2566" s="21">
        <v>4.8140000000000002E-2</v>
      </c>
      <c r="K2566" s="21">
        <v>2.9615399999999998</v>
      </c>
      <c r="L2566" s="21">
        <v>3.3962699999999999</v>
      </c>
      <c r="M2566" s="21">
        <v>411.84061000000003</v>
      </c>
      <c r="N2566" s="21">
        <v>170.03521000000001</v>
      </c>
      <c r="O2566" s="21">
        <v>14.26666</v>
      </c>
      <c r="P2566" s="21">
        <v>14.21804</v>
      </c>
      <c r="R2566" s="21">
        <v>3258.3726999999999</v>
      </c>
      <c r="S2566" s="21">
        <v>3833.4131200000002</v>
      </c>
    </row>
    <row r="2567" spans="1:19">
      <c r="A2567" s="21">
        <v>21.358329999999999</v>
      </c>
      <c r="B2567" s="21">
        <v>3898.00036</v>
      </c>
      <c r="C2567" s="21">
        <v>249.64274</v>
      </c>
      <c r="D2567" s="21">
        <v>150.09827999999999</v>
      </c>
      <c r="E2567" s="21">
        <v>115.34979</v>
      </c>
      <c r="F2567" s="21">
        <v>35.098529999999997</v>
      </c>
      <c r="G2567" s="34">
        <v>15.896774442539726</v>
      </c>
      <c r="H2567" s="21">
        <v>28.1005</v>
      </c>
      <c r="I2567" s="21">
        <v>200.26997</v>
      </c>
      <c r="J2567" s="21">
        <v>4.777E-2</v>
      </c>
      <c r="K2567" s="21">
        <v>3.0125000000000002</v>
      </c>
      <c r="L2567" s="21">
        <v>3.3849900000000002</v>
      </c>
      <c r="M2567" s="21">
        <v>412.06518999999997</v>
      </c>
      <c r="N2567" s="21">
        <v>168.92079000000001</v>
      </c>
      <c r="O2567" s="21">
        <v>14.267749999999999</v>
      </c>
      <c r="P2567" s="21">
        <v>14.2126</v>
      </c>
      <c r="R2567" s="21">
        <v>3275.5452</v>
      </c>
      <c r="S2567" s="21">
        <v>3798.2542100000001</v>
      </c>
    </row>
    <row r="2568" spans="1:19">
      <c r="A2568" s="21">
        <v>21.366669999999999</v>
      </c>
      <c r="B2568" s="21">
        <v>3901.8240900000001</v>
      </c>
      <c r="C2568" s="21">
        <v>250.44073</v>
      </c>
      <c r="D2568" s="21">
        <v>150.08124000000001</v>
      </c>
      <c r="E2568" s="21">
        <v>115.37975</v>
      </c>
      <c r="F2568" s="21">
        <v>35.02617</v>
      </c>
      <c r="G2568" s="34">
        <v>15.875332060146643</v>
      </c>
      <c r="H2568" s="21">
        <v>28.027229999999999</v>
      </c>
      <c r="I2568" s="21">
        <v>208.53603000000001</v>
      </c>
      <c r="J2568" s="21">
        <v>3.9669999999999997E-2</v>
      </c>
      <c r="K2568" s="21">
        <v>2.9978600000000002</v>
      </c>
      <c r="L2568" s="21">
        <v>3.4029699999999998</v>
      </c>
      <c r="M2568" s="21">
        <v>411.72832</v>
      </c>
      <c r="N2568" s="21">
        <v>171.02974</v>
      </c>
      <c r="O2568" s="21">
        <v>14.262309999999999</v>
      </c>
      <c r="P2568" s="21">
        <v>14.20988</v>
      </c>
      <c r="R2568" s="21">
        <v>3432.8518100000001</v>
      </c>
      <c r="S2568" s="21">
        <v>3937.4317000000001</v>
      </c>
    </row>
    <row r="2569" spans="1:19">
      <c r="A2569" s="21">
        <v>21.375</v>
      </c>
      <c r="B2569" s="21">
        <v>3899.5025300000002</v>
      </c>
      <c r="C2569" s="21">
        <v>250.13242</v>
      </c>
      <c r="D2569" s="21">
        <v>150.19567000000001</v>
      </c>
      <c r="E2569" s="21">
        <v>115.11748</v>
      </c>
      <c r="F2569" s="21">
        <v>34.946759999999998</v>
      </c>
      <c r="G2569" s="34">
        <v>15.847491671586909</v>
      </c>
      <c r="H2569" s="21">
        <v>28.000260000000001</v>
      </c>
      <c r="I2569" s="21">
        <v>209.58524</v>
      </c>
      <c r="J2569" s="21">
        <v>8.9639999999999997E-2</v>
      </c>
      <c r="K2569" s="21">
        <v>3.00854</v>
      </c>
      <c r="L2569" s="21">
        <v>3.38774</v>
      </c>
      <c r="M2569" s="21">
        <v>411.70024000000001</v>
      </c>
      <c r="N2569" s="21">
        <v>170.45847000000001</v>
      </c>
      <c r="O2569" s="21">
        <v>14.26829</v>
      </c>
      <c r="P2569" s="21">
        <v>14.2126</v>
      </c>
      <c r="R2569" s="21">
        <v>3410.9811599999998</v>
      </c>
      <c r="S2569" s="21">
        <v>4044.52882</v>
      </c>
    </row>
    <row r="2570" spans="1:19">
      <c r="A2570" s="21">
        <v>21.383330000000001</v>
      </c>
      <c r="B2570" s="21">
        <v>3898.2202400000001</v>
      </c>
      <c r="C2570" s="21">
        <v>250.16869</v>
      </c>
      <c r="D2570" s="21">
        <v>149.96681000000001</v>
      </c>
      <c r="E2570" s="21">
        <v>115.16564</v>
      </c>
      <c r="F2570" s="21">
        <v>35.000059999999998</v>
      </c>
      <c r="G2570" s="34">
        <v>15.841994350023411</v>
      </c>
      <c r="H2570" s="21">
        <v>27.94735</v>
      </c>
      <c r="I2570" s="21">
        <v>201.43260000000001</v>
      </c>
      <c r="J2570" s="21">
        <v>5.867E-2</v>
      </c>
      <c r="K2570" s="21">
        <v>3.02502</v>
      </c>
      <c r="L2570" s="21">
        <v>3.3919999999999999</v>
      </c>
      <c r="M2570" s="21">
        <v>411.84061000000003</v>
      </c>
      <c r="N2570" s="21">
        <v>169.65361999999999</v>
      </c>
      <c r="O2570" s="21">
        <v>14.2721</v>
      </c>
      <c r="P2570" s="21">
        <v>14.21368</v>
      </c>
      <c r="R2570" s="21">
        <v>3363.8377599999999</v>
      </c>
      <c r="S2570" s="21">
        <v>3765.52565</v>
      </c>
    </row>
    <row r="2571" spans="1:19">
      <c r="A2571" s="21">
        <v>21.391670000000001</v>
      </c>
      <c r="B2571" s="21">
        <v>3898.4475400000001</v>
      </c>
      <c r="C2571" s="21">
        <v>250.11428000000001</v>
      </c>
      <c r="D2571" s="21">
        <v>149.81174999999999</v>
      </c>
      <c r="E2571" s="21">
        <v>115.38564</v>
      </c>
      <c r="F2571" s="21">
        <v>35.085470000000001</v>
      </c>
      <c r="G2571" s="34">
        <v>15.845794076104481</v>
      </c>
      <c r="H2571" s="21">
        <v>28.08727</v>
      </c>
      <c r="I2571" s="21">
        <v>203.50266999999999</v>
      </c>
      <c r="J2571" s="21">
        <v>4.8520000000000001E-2</v>
      </c>
      <c r="K2571" s="21">
        <v>3.02196</v>
      </c>
      <c r="L2571" s="21">
        <v>3.4011499999999999</v>
      </c>
      <c r="M2571" s="21">
        <v>411.86867999999998</v>
      </c>
      <c r="N2571" s="21">
        <v>170.13548</v>
      </c>
      <c r="O2571" s="21">
        <v>14.26557</v>
      </c>
      <c r="P2571" s="21">
        <v>14.21205</v>
      </c>
      <c r="R2571" s="21">
        <v>3336.7829700000002</v>
      </c>
      <c r="S2571" s="21">
        <v>3800.6845499999999</v>
      </c>
    </row>
    <row r="2572" spans="1:19">
      <c r="A2572" s="21">
        <v>21.4</v>
      </c>
      <c r="B2572" s="21">
        <v>3900.7590100000002</v>
      </c>
      <c r="C2572" s="21">
        <v>250.25936999999999</v>
      </c>
      <c r="D2572" s="21">
        <v>149.72568999999999</v>
      </c>
      <c r="E2572" s="21">
        <v>114.86743</v>
      </c>
      <c r="F2572" s="21">
        <v>35.039239999999999</v>
      </c>
      <c r="G2572" s="34">
        <v>15.860758522516868</v>
      </c>
      <c r="H2572" s="21">
        <v>28.093879999999999</v>
      </c>
      <c r="I2572" s="21">
        <v>198.71033</v>
      </c>
      <c r="J2572" s="21">
        <v>6.497E-2</v>
      </c>
      <c r="K2572" s="21">
        <v>3.0112800000000002</v>
      </c>
      <c r="L2572" s="21">
        <v>3.4029699999999998</v>
      </c>
      <c r="M2572" s="21">
        <v>411.81254000000001</v>
      </c>
      <c r="N2572" s="21">
        <v>170.71238</v>
      </c>
      <c r="O2572" s="21">
        <v>14.26557</v>
      </c>
      <c r="P2572" s="21">
        <v>14.210419999999999</v>
      </c>
      <c r="R2572" s="21">
        <v>3289.3155900000002</v>
      </c>
      <c r="S2572" s="21">
        <v>3895.7918500000001</v>
      </c>
    </row>
    <row r="2573" spans="1:19">
      <c r="A2573" s="21">
        <v>21.408329999999999</v>
      </c>
      <c r="B2573" s="21">
        <v>3898.6859300000001</v>
      </c>
      <c r="C2573" s="21">
        <v>250.20496</v>
      </c>
      <c r="D2573" s="21">
        <v>149.67982000000001</v>
      </c>
      <c r="E2573" s="21">
        <v>115.0104</v>
      </c>
      <c r="F2573" s="21">
        <v>35.039239999999999</v>
      </c>
      <c r="G2573" s="34">
        <v>15.893894436809367</v>
      </c>
      <c r="H2573" s="21">
        <v>28.147300000000001</v>
      </c>
      <c r="I2573" s="21">
        <v>203.71534</v>
      </c>
      <c r="J2573" s="21">
        <v>6.8269999999999997E-2</v>
      </c>
      <c r="K2573" s="21">
        <v>3.03051</v>
      </c>
      <c r="L2573" s="21">
        <v>3.42035</v>
      </c>
      <c r="M2573" s="21">
        <v>412.00905</v>
      </c>
      <c r="N2573" s="21">
        <v>170.32422</v>
      </c>
      <c r="O2573" s="21">
        <v>14.257949999999999</v>
      </c>
      <c r="P2573" s="21">
        <v>14.20988</v>
      </c>
      <c r="R2573" s="21">
        <v>3297.90184</v>
      </c>
      <c r="S2573" s="21">
        <v>3805.5452300000002</v>
      </c>
    </row>
    <row r="2574" spans="1:19">
      <c r="A2574" s="21">
        <v>21.41667</v>
      </c>
      <c r="B2574" s="21">
        <v>3899.4397600000002</v>
      </c>
      <c r="C2574" s="21">
        <v>249.89664999999999</v>
      </c>
      <c r="D2574" s="21">
        <v>149.82879</v>
      </c>
      <c r="E2574" s="21">
        <v>114.92688</v>
      </c>
      <c r="F2574" s="21">
        <v>34.735639999999997</v>
      </c>
      <c r="G2574" s="34">
        <v>15.893236386681915</v>
      </c>
      <c r="H2574" s="21">
        <v>28.160530000000001</v>
      </c>
      <c r="I2574" s="21">
        <v>203.04894999999999</v>
      </c>
      <c r="J2574" s="21">
        <v>3.8109999999999998E-2</v>
      </c>
      <c r="K2574" s="21">
        <v>3.0228799999999998</v>
      </c>
      <c r="L2574" s="21">
        <v>3.4121199999999998</v>
      </c>
      <c r="M2574" s="21">
        <v>412.03712000000002</v>
      </c>
      <c r="N2574" s="21">
        <v>170.46204</v>
      </c>
      <c r="O2574" s="21">
        <v>14.260669999999999</v>
      </c>
      <c r="P2574" s="21">
        <v>14.20933</v>
      </c>
      <c r="R2574" s="21">
        <v>3344.88321</v>
      </c>
      <c r="S2574" s="21">
        <v>3906.6473799999999</v>
      </c>
    </row>
    <row r="2575" spans="1:19">
      <c r="A2575" s="21">
        <v>21.425000000000001</v>
      </c>
      <c r="B2575" s="21">
        <v>3899.0466200000001</v>
      </c>
      <c r="C2575" s="21">
        <v>249.69714999999999</v>
      </c>
      <c r="D2575" s="21">
        <v>149.69118</v>
      </c>
      <c r="E2575" s="21">
        <v>114.87922</v>
      </c>
      <c r="F2575" s="21">
        <v>34.946759999999998</v>
      </c>
      <c r="G2575" s="34">
        <v>15.900179015308749</v>
      </c>
      <c r="H2575" s="21">
        <v>28.107109999999999</v>
      </c>
      <c r="I2575" s="21">
        <v>204.06980999999999</v>
      </c>
      <c r="J2575" s="21">
        <v>3.4930000000000003E-2</v>
      </c>
      <c r="K2575" s="21">
        <v>3.0106700000000002</v>
      </c>
      <c r="L2575" s="21">
        <v>3.41181</v>
      </c>
      <c r="M2575" s="21">
        <v>411.64409999999998</v>
      </c>
      <c r="N2575" s="21">
        <v>170.32149000000001</v>
      </c>
      <c r="O2575" s="21">
        <v>14.266120000000001</v>
      </c>
      <c r="P2575" s="21">
        <v>14.20879</v>
      </c>
      <c r="R2575" s="21">
        <v>3310.0521899999999</v>
      </c>
      <c r="S2575" s="21">
        <v>3994.13969</v>
      </c>
    </row>
    <row r="2576" spans="1:19">
      <c r="A2576" s="21">
        <v>21.433330000000002</v>
      </c>
      <c r="B2576" s="21">
        <v>3898.0471200000002</v>
      </c>
      <c r="C2576" s="21">
        <v>250.16869</v>
      </c>
      <c r="D2576" s="21">
        <v>149.69685999999999</v>
      </c>
      <c r="E2576" s="21">
        <v>114.88512</v>
      </c>
      <c r="F2576" s="21">
        <v>34.794960000000003</v>
      </c>
      <c r="G2576" s="34">
        <v>15.885752994597228</v>
      </c>
      <c r="H2576" s="21">
        <v>28.006879999999999</v>
      </c>
      <c r="I2576" s="21">
        <v>206.3809</v>
      </c>
      <c r="J2576" s="21">
        <v>3.1570000000000001E-2</v>
      </c>
      <c r="K2576" s="21">
        <v>3.03173</v>
      </c>
      <c r="L2576" s="21">
        <v>3.4075500000000001</v>
      </c>
      <c r="M2576" s="21">
        <v>411.58794999999998</v>
      </c>
      <c r="N2576" s="21">
        <v>169.75933000000001</v>
      </c>
      <c r="O2576" s="21">
        <v>14.26013</v>
      </c>
      <c r="P2576" s="21">
        <v>14.20933</v>
      </c>
      <c r="R2576" s="21">
        <v>3323.66059</v>
      </c>
      <c r="S2576" s="21">
        <v>3821.42344</v>
      </c>
    </row>
    <row r="2577" spans="1:19">
      <c r="A2577" s="21">
        <v>21.441669999999998</v>
      </c>
      <c r="B2577" s="21">
        <v>3901.0403299999998</v>
      </c>
      <c r="C2577" s="21">
        <v>250.04174</v>
      </c>
      <c r="D2577" s="21">
        <v>149.82879</v>
      </c>
      <c r="E2577" s="21">
        <v>114.83156</v>
      </c>
      <c r="F2577" s="21">
        <v>34.946759999999998</v>
      </c>
      <c r="G2577" s="34">
        <v>15.859165675468969</v>
      </c>
      <c r="H2577" s="21">
        <v>28.000260000000001</v>
      </c>
      <c r="I2577" s="21">
        <v>205.10484</v>
      </c>
      <c r="J2577" s="21">
        <v>4.1599999999999998E-2</v>
      </c>
      <c r="K2577" s="21">
        <v>2.9990800000000002</v>
      </c>
      <c r="L2577" s="21">
        <v>3.4093800000000001</v>
      </c>
      <c r="M2577" s="21">
        <v>411.41951999999998</v>
      </c>
      <c r="N2577" s="21">
        <v>170.81374</v>
      </c>
      <c r="O2577" s="21">
        <v>14.267200000000001</v>
      </c>
      <c r="P2577" s="21">
        <v>14.20443</v>
      </c>
      <c r="R2577" s="21">
        <v>3303.41</v>
      </c>
      <c r="S2577" s="21">
        <v>3864.19742</v>
      </c>
    </row>
    <row r="2578" spans="1:19">
      <c r="A2578" s="21">
        <v>21.45</v>
      </c>
      <c r="B2578" s="21">
        <v>3901.5543600000001</v>
      </c>
      <c r="C2578" s="21">
        <v>250.13242</v>
      </c>
      <c r="D2578" s="21">
        <v>149.68549999999999</v>
      </c>
      <c r="E2578" s="21">
        <v>114.77800999999999</v>
      </c>
      <c r="F2578" s="21">
        <v>34.993000000000002</v>
      </c>
      <c r="G2578" s="34">
        <v>15.785303895435831</v>
      </c>
      <c r="H2578" s="21">
        <v>27.886790000000001</v>
      </c>
      <c r="I2578" s="21">
        <v>207.65697</v>
      </c>
      <c r="J2578" s="21">
        <v>2.085E-2</v>
      </c>
      <c r="K2578" s="21">
        <v>3.00427</v>
      </c>
      <c r="L2578" s="21">
        <v>3.3938299999999999</v>
      </c>
      <c r="M2578" s="21">
        <v>411.98097000000001</v>
      </c>
      <c r="N2578" s="21">
        <v>171.22077999999999</v>
      </c>
      <c r="O2578" s="21">
        <v>14.267749999999999</v>
      </c>
      <c r="P2578" s="21">
        <v>14.21368</v>
      </c>
      <c r="R2578" s="21">
        <v>3369.0219200000001</v>
      </c>
      <c r="S2578" s="21">
        <v>3932.0849499999999</v>
      </c>
    </row>
    <row r="2579" spans="1:19">
      <c r="A2579" s="21">
        <v>21.45833</v>
      </c>
      <c r="B2579" s="21">
        <v>3898.6930400000001</v>
      </c>
      <c r="C2579" s="21">
        <v>250.18682999999999</v>
      </c>
      <c r="D2579" s="21">
        <v>149.68549999999999</v>
      </c>
      <c r="E2579" s="21">
        <v>114.92098</v>
      </c>
      <c r="F2579" s="21">
        <v>34.993000000000002</v>
      </c>
      <c r="G2579" s="34">
        <v>15.765823541933917</v>
      </c>
      <c r="H2579" s="21">
        <v>27.886790000000001</v>
      </c>
      <c r="I2579" s="21">
        <v>203.17655999999999</v>
      </c>
      <c r="J2579" s="21">
        <v>2.1219999999999999E-2</v>
      </c>
      <c r="K2579" s="21">
        <v>3.01342</v>
      </c>
      <c r="L2579" s="21">
        <v>3.4145599999999998</v>
      </c>
      <c r="M2579" s="21">
        <v>411.70024000000001</v>
      </c>
      <c r="N2579" s="21">
        <v>170.77020999999999</v>
      </c>
      <c r="O2579" s="21">
        <v>14.266120000000001</v>
      </c>
      <c r="P2579" s="21">
        <v>14.20933</v>
      </c>
      <c r="R2579" s="21">
        <v>3406.7690299999999</v>
      </c>
      <c r="S2579" s="21">
        <v>3916.5307600000001</v>
      </c>
    </row>
    <row r="2580" spans="1:19">
      <c r="A2580" s="21">
        <v>21.466670000000001</v>
      </c>
      <c r="B2580" s="21">
        <v>3899.4793800000002</v>
      </c>
      <c r="C2580" s="21">
        <v>249.89664999999999</v>
      </c>
      <c r="D2580" s="21">
        <v>149.60511</v>
      </c>
      <c r="E2580" s="21">
        <v>114.45610000000001</v>
      </c>
      <c r="F2580" s="21">
        <v>34.794960000000003</v>
      </c>
      <c r="G2580" s="34">
        <v>15.744235739814375</v>
      </c>
      <c r="H2580" s="21">
        <v>27.900020000000001</v>
      </c>
      <c r="I2580" s="21">
        <v>204.65111999999999</v>
      </c>
      <c r="J2580" s="21">
        <v>6.191E-2</v>
      </c>
      <c r="K2580" s="21">
        <v>3.0045700000000002</v>
      </c>
      <c r="L2580" s="21">
        <v>3.41791</v>
      </c>
      <c r="M2580" s="21">
        <v>411.58794999999998</v>
      </c>
      <c r="N2580" s="21">
        <v>170.23214999999999</v>
      </c>
      <c r="O2580" s="21">
        <v>14.267200000000001</v>
      </c>
      <c r="P2580" s="21">
        <v>14.21477</v>
      </c>
      <c r="R2580" s="21">
        <v>3321.3925199999999</v>
      </c>
      <c r="S2580" s="21">
        <v>3798.9023000000002</v>
      </c>
    </row>
    <row r="2581" spans="1:19">
      <c r="A2581" s="21">
        <v>21.475000000000001</v>
      </c>
      <c r="B2581" s="21">
        <v>3899.9655299999999</v>
      </c>
      <c r="C2581" s="21">
        <v>250.44073</v>
      </c>
      <c r="D2581" s="21">
        <v>149.89169999999999</v>
      </c>
      <c r="E2581" s="21">
        <v>114.75393</v>
      </c>
      <c r="F2581" s="21">
        <v>34.913589999999999</v>
      </c>
      <c r="G2581" s="34">
        <v>15.796005048588466</v>
      </c>
      <c r="H2581" s="21">
        <v>28.233779999999999</v>
      </c>
      <c r="I2581" s="21">
        <v>202.56688</v>
      </c>
      <c r="J2581" s="21">
        <v>5.45E-2</v>
      </c>
      <c r="K2581" s="21">
        <v>2.9972500000000002</v>
      </c>
      <c r="L2581" s="21">
        <v>3.4026700000000001</v>
      </c>
      <c r="M2581" s="21">
        <v>412.12133999999998</v>
      </c>
      <c r="N2581" s="21">
        <v>170.75792000000001</v>
      </c>
      <c r="O2581" s="21">
        <v>14.26666</v>
      </c>
      <c r="P2581" s="21">
        <v>14.214230000000001</v>
      </c>
      <c r="R2581" s="21">
        <v>3314.5883199999998</v>
      </c>
      <c r="S2581" s="21">
        <v>3813.9704000000002</v>
      </c>
    </row>
    <row r="2582" spans="1:19">
      <c r="A2582" s="21">
        <v>21.483329999999999</v>
      </c>
      <c r="B2582" s="21">
        <v>3899.9872300000002</v>
      </c>
      <c r="C2582" s="21">
        <v>250.15055000000001</v>
      </c>
      <c r="D2582" s="21">
        <v>149.82879</v>
      </c>
      <c r="E2582" s="21">
        <v>114.73624</v>
      </c>
      <c r="F2582" s="21">
        <v>34.841209999999997</v>
      </c>
      <c r="G2582" s="34">
        <v>15.802959609787685</v>
      </c>
      <c r="H2582" s="21">
        <v>27.786519999999999</v>
      </c>
      <c r="I2582" s="21">
        <v>202.93553</v>
      </c>
      <c r="J2582" s="21">
        <v>4.3589999999999997E-2</v>
      </c>
      <c r="K2582" s="21">
        <v>2.9832100000000001</v>
      </c>
      <c r="L2582" s="21">
        <v>3.41547</v>
      </c>
      <c r="M2582" s="21">
        <v>411.84061000000003</v>
      </c>
      <c r="N2582" s="21">
        <v>169.64833999999999</v>
      </c>
      <c r="O2582" s="21">
        <v>14.27047</v>
      </c>
      <c r="P2582" s="21">
        <v>14.2164</v>
      </c>
      <c r="R2582" s="21">
        <v>3356.5475499999998</v>
      </c>
      <c r="S2582" s="21">
        <v>3852.20775</v>
      </c>
    </row>
    <row r="2583" spans="1:19">
      <c r="A2583" s="21">
        <v>21.491669999999999</v>
      </c>
      <c r="B2583" s="21">
        <v>3898.5235600000001</v>
      </c>
      <c r="C2583" s="21">
        <v>250.00546</v>
      </c>
      <c r="D2583" s="21">
        <v>149.97207</v>
      </c>
      <c r="E2583" s="21">
        <v>114.7898</v>
      </c>
      <c r="F2583" s="21">
        <v>34.68938</v>
      </c>
      <c r="G2583" s="34">
        <v>15.837859611601759</v>
      </c>
      <c r="H2583" s="21">
        <v>27.73969</v>
      </c>
      <c r="I2583" s="21">
        <v>207.08983000000001</v>
      </c>
      <c r="J2583" s="21">
        <v>3.78E-2</v>
      </c>
      <c r="K2583" s="21">
        <v>3.0183</v>
      </c>
      <c r="L2583" s="21">
        <v>3.4084599999999998</v>
      </c>
      <c r="M2583" s="21">
        <v>411.84061000000003</v>
      </c>
      <c r="N2583" s="21">
        <v>170.26605000000001</v>
      </c>
      <c r="O2583" s="21">
        <v>14.266120000000001</v>
      </c>
      <c r="P2583" s="21">
        <v>14.218579999999999</v>
      </c>
      <c r="R2583" s="21">
        <v>3430.09773</v>
      </c>
      <c r="S2583" s="21">
        <v>3894.9817400000002</v>
      </c>
    </row>
    <row r="2584" spans="1:19">
      <c r="A2584" s="21">
        <v>21.5</v>
      </c>
      <c r="B2584" s="21">
        <v>3898.0624299999999</v>
      </c>
      <c r="C2584" s="21">
        <v>250.04174</v>
      </c>
      <c r="D2584" s="21">
        <v>149.74842000000001</v>
      </c>
      <c r="E2584" s="21">
        <v>114.70037000000001</v>
      </c>
      <c r="F2584" s="21">
        <v>34.959829999999997</v>
      </c>
      <c r="G2584" s="34">
        <v>15.879363465227753</v>
      </c>
      <c r="H2584" s="21">
        <v>27.906639999999999</v>
      </c>
      <c r="I2584" s="21">
        <v>213.86716000000001</v>
      </c>
      <c r="J2584" s="21">
        <v>4.5960000000000001E-2</v>
      </c>
      <c r="K2584" s="21">
        <v>3.0125000000000002</v>
      </c>
      <c r="L2584" s="21">
        <v>3.4127299999999998</v>
      </c>
      <c r="M2584" s="21">
        <v>411.86867999999998</v>
      </c>
      <c r="N2584" s="21">
        <v>169.96207999999999</v>
      </c>
      <c r="O2584" s="21">
        <v>14.260669999999999</v>
      </c>
      <c r="P2584" s="21">
        <v>14.214230000000001</v>
      </c>
      <c r="R2584" s="21">
        <v>3229.5358799999999</v>
      </c>
      <c r="S2584" s="21">
        <v>3818.6690600000002</v>
      </c>
    </row>
    <row r="2585" spans="1:19">
      <c r="A2585" s="21">
        <v>21.508330000000001</v>
      </c>
      <c r="B2585" s="21">
        <v>3899.59557</v>
      </c>
      <c r="C2585" s="21">
        <v>250.11428000000001</v>
      </c>
      <c r="D2585" s="21">
        <v>149.98343</v>
      </c>
      <c r="E2585" s="21">
        <v>114.61093</v>
      </c>
      <c r="F2585" s="21">
        <v>34.913589999999999</v>
      </c>
      <c r="G2585" s="34">
        <v>15.903527820941962</v>
      </c>
      <c r="H2585" s="21">
        <v>27.859819999999999</v>
      </c>
      <c r="I2585" s="21">
        <v>206.96222</v>
      </c>
      <c r="J2585" s="21">
        <v>6.0109999999999997E-2</v>
      </c>
      <c r="K2585" s="21">
        <v>3.0009100000000002</v>
      </c>
      <c r="L2585" s="21">
        <v>3.3977900000000001</v>
      </c>
      <c r="M2585" s="21">
        <v>411.72832</v>
      </c>
      <c r="N2585" s="21">
        <v>171.03382999999999</v>
      </c>
      <c r="O2585" s="21">
        <v>14.266120000000001</v>
      </c>
      <c r="P2585" s="21">
        <v>14.219670000000001</v>
      </c>
      <c r="R2585" s="21">
        <v>3310.5382100000002</v>
      </c>
      <c r="S2585" s="21">
        <v>3838.9218900000001</v>
      </c>
    </row>
    <row r="2586" spans="1:19">
      <c r="A2586" s="21">
        <v>21.516670000000001</v>
      </c>
      <c r="B2586" s="21">
        <v>3901.4207200000001</v>
      </c>
      <c r="C2586" s="21">
        <v>250.16869</v>
      </c>
      <c r="D2586" s="21">
        <v>150.26424</v>
      </c>
      <c r="E2586" s="21">
        <v>114.75982999999999</v>
      </c>
      <c r="F2586" s="21">
        <v>34.814570000000003</v>
      </c>
      <c r="G2586" s="34">
        <v>15.911463758420695</v>
      </c>
      <c r="H2586" s="21">
        <v>27.919879999999999</v>
      </c>
      <c r="I2586" s="21">
        <v>209.85463999999999</v>
      </c>
      <c r="J2586" s="21">
        <v>4.0910000000000002E-2</v>
      </c>
      <c r="K2586" s="21">
        <v>3.00915</v>
      </c>
      <c r="L2586" s="21">
        <v>3.3977900000000001</v>
      </c>
      <c r="M2586" s="21">
        <v>411.92482999999999</v>
      </c>
      <c r="N2586" s="21">
        <v>170.41136</v>
      </c>
      <c r="O2586" s="21">
        <v>14.264480000000001</v>
      </c>
      <c r="P2586" s="21">
        <v>14.21532</v>
      </c>
      <c r="R2586" s="21">
        <v>3309.8901900000001</v>
      </c>
      <c r="S2586" s="21">
        <v>3901.7866899999999</v>
      </c>
    </row>
    <row r="2587" spans="1:19">
      <c r="A2587" s="21">
        <v>21.524999999999999</v>
      </c>
      <c r="B2587" s="21">
        <v>3899.6179499999998</v>
      </c>
      <c r="C2587" s="21">
        <v>250.07801000000001</v>
      </c>
      <c r="D2587" s="21">
        <v>150.07515000000001</v>
      </c>
      <c r="E2587" s="21">
        <v>114.80159</v>
      </c>
      <c r="F2587" s="21">
        <v>34.808030000000002</v>
      </c>
      <c r="G2587" s="34">
        <v>15.912544584164568</v>
      </c>
      <c r="H2587" s="21">
        <v>27.806380000000001</v>
      </c>
      <c r="I2587" s="21">
        <v>206.35254</v>
      </c>
      <c r="J2587" s="21">
        <v>3.381E-2</v>
      </c>
      <c r="K2587" s="21">
        <v>2.9581900000000001</v>
      </c>
      <c r="L2587" s="21">
        <v>3.3907799999999999</v>
      </c>
      <c r="M2587" s="21">
        <v>412.03712000000002</v>
      </c>
      <c r="N2587" s="21">
        <v>170.66739000000001</v>
      </c>
      <c r="O2587" s="21">
        <v>14.27101</v>
      </c>
      <c r="P2587" s="21">
        <v>14.213139999999999</v>
      </c>
      <c r="R2587" s="21">
        <v>3463.9567499999998</v>
      </c>
      <c r="S2587" s="21">
        <v>3994.4637400000001</v>
      </c>
    </row>
    <row r="2588" spans="1:19">
      <c r="A2588" s="21">
        <v>21.533329999999999</v>
      </c>
      <c r="B2588" s="21">
        <v>3900.0247300000001</v>
      </c>
      <c r="C2588" s="21">
        <v>249.67901000000001</v>
      </c>
      <c r="D2588" s="21">
        <v>149.98343</v>
      </c>
      <c r="E2588" s="21">
        <v>114.61093</v>
      </c>
      <c r="F2588" s="21">
        <v>34.913589999999999</v>
      </c>
      <c r="G2588" s="34">
        <v>15.896800148354298</v>
      </c>
      <c r="H2588" s="21">
        <v>27.806380000000001</v>
      </c>
      <c r="I2588" s="21">
        <v>205.82794000000001</v>
      </c>
      <c r="J2588" s="21">
        <v>5.0630000000000001E-2</v>
      </c>
      <c r="K2588" s="21">
        <v>2.9804599999999999</v>
      </c>
      <c r="L2588" s="21">
        <v>3.3913899999999999</v>
      </c>
      <c r="M2588" s="21">
        <v>411.72832</v>
      </c>
      <c r="N2588" s="21">
        <v>170.76331999999999</v>
      </c>
      <c r="O2588" s="21">
        <v>14.267200000000001</v>
      </c>
      <c r="P2588" s="21">
        <v>14.20552</v>
      </c>
      <c r="R2588" s="21">
        <v>3241.6862299999998</v>
      </c>
      <c r="S2588" s="21">
        <v>3854.6380899999999</v>
      </c>
    </row>
    <row r="2589" spans="1:19">
      <c r="A2589" s="21">
        <v>21.54167</v>
      </c>
      <c r="B2589" s="21">
        <v>3899.1477599999998</v>
      </c>
      <c r="C2589" s="21">
        <v>249.64274</v>
      </c>
      <c r="D2589" s="21">
        <v>149.98343</v>
      </c>
      <c r="E2589" s="21">
        <v>114.65860000000001</v>
      </c>
      <c r="F2589" s="21">
        <v>34.860819999999997</v>
      </c>
      <c r="G2589" s="34">
        <v>15.896404723925128</v>
      </c>
      <c r="H2589" s="21">
        <v>28.020119999999999</v>
      </c>
      <c r="I2589" s="21">
        <v>206.45178999999999</v>
      </c>
      <c r="J2589" s="21">
        <v>5.7610000000000001E-2</v>
      </c>
      <c r="K2589" s="21">
        <v>2.9972500000000002</v>
      </c>
      <c r="L2589" s="21">
        <v>3.4066299999999998</v>
      </c>
      <c r="M2589" s="21">
        <v>411.81254000000001</v>
      </c>
      <c r="N2589" s="21">
        <v>169.81544</v>
      </c>
      <c r="O2589" s="21">
        <v>14.27101</v>
      </c>
      <c r="P2589" s="21">
        <v>14.214230000000001</v>
      </c>
      <c r="R2589" s="21">
        <v>3309.7281800000001</v>
      </c>
      <c r="S2589" s="21">
        <v>3932.8950599999998</v>
      </c>
    </row>
    <row r="2590" spans="1:19">
      <c r="A2590" s="21">
        <v>21.55</v>
      </c>
      <c r="B2590" s="21">
        <v>3899.4418000000001</v>
      </c>
      <c r="C2590" s="21">
        <v>249.89664999999999</v>
      </c>
      <c r="D2590" s="21">
        <v>150.13804999999999</v>
      </c>
      <c r="E2590" s="21">
        <v>114.43792000000001</v>
      </c>
      <c r="F2590" s="21">
        <v>35.09151</v>
      </c>
      <c r="G2590" s="34">
        <v>15.903690656994232</v>
      </c>
      <c r="H2590" s="21">
        <v>28.146809999999999</v>
      </c>
      <c r="I2590" s="21">
        <v>204.25413</v>
      </c>
      <c r="J2590" s="21">
        <v>8.029E-2</v>
      </c>
      <c r="K2590" s="21">
        <v>3.0173899999999998</v>
      </c>
      <c r="L2590" s="21">
        <v>3.3977900000000001</v>
      </c>
      <c r="M2590" s="21">
        <v>411.72832</v>
      </c>
      <c r="N2590" s="21">
        <v>170.15771000000001</v>
      </c>
      <c r="O2590" s="21">
        <v>14.272640000000001</v>
      </c>
      <c r="P2590" s="21">
        <v>14.215859999999999</v>
      </c>
      <c r="R2590" s="21">
        <v>3398.0207700000001</v>
      </c>
      <c r="S2590" s="21">
        <v>3971.45649</v>
      </c>
    </row>
    <row r="2591" spans="1:19">
      <c r="A2591" s="21">
        <v>21.558330000000002</v>
      </c>
      <c r="B2591" s="21">
        <v>3902.04808</v>
      </c>
      <c r="C2591" s="21">
        <v>249.66087999999999</v>
      </c>
      <c r="D2591" s="21">
        <v>150.3673</v>
      </c>
      <c r="E2591" s="21">
        <v>114.77163</v>
      </c>
      <c r="F2591" s="21">
        <v>34.933210000000003</v>
      </c>
      <c r="G2591" s="34">
        <v>15.877914170073822</v>
      </c>
      <c r="H2591" s="21">
        <v>28.253630000000001</v>
      </c>
      <c r="I2591" s="21">
        <v>206.12568999999999</v>
      </c>
      <c r="J2591" s="21">
        <v>5.0139999999999997E-2</v>
      </c>
      <c r="K2591" s="21">
        <v>3.0070100000000002</v>
      </c>
      <c r="L2591" s="21">
        <v>3.3935300000000002</v>
      </c>
      <c r="M2591" s="21">
        <v>411.86867999999998</v>
      </c>
      <c r="N2591" s="21">
        <v>168.88982999999999</v>
      </c>
      <c r="O2591" s="21">
        <v>14.266120000000001</v>
      </c>
      <c r="P2591" s="21">
        <v>14.21368</v>
      </c>
      <c r="R2591" s="21">
        <v>3329.8167699999999</v>
      </c>
      <c r="S2591" s="21">
        <v>3933.21911</v>
      </c>
    </row>
    <row r="2592" spans="1:19">
      <c r="A2592" s="21">
        <v>21.566669999999998</v>
      </c>
      <c r="B2592" s="21">
        <v>3900.71497</v>
      </c>
      <c r="C2592" s="21">
        <v>249.33443</v>
      </c>
      <c r="D2592" s="21">
        <v>150.19526999999999</v>
      </c>
      <c r="E2592" s="21">
        <v>114.97405999999999</v>
      </c>
      <c r="F2592" s="21">
        <v>35.051819999999999</v>
      </c>
      <c r="G2592" s="34">
        <v>15.875034373583668</v>
      </c>
      <c r="H2592" s="21">
        <v>27.946359999999999</v>
      </c>
      <c r="I2592" s="21">
        <v>204.11233999999999</v>
      </c>
      <c r="J2592" s="21">
        <v>6.7650000000000002E-2</v>
      </c>
      <c r="K2592" s="21">
        <v>2.9996900000000002</v>
      </c>
      <c r="L2592" s="21">
        <v>3.4121199999999998</v>
      </c>
      <c r="M2592" s="21">
        <v>411.84061000000003</v>
      </c>
      <c r="N2592" s="21">
        <v>169.39652000000001</v>
      </c>
      <c r="O2592" s="21">
        <v>14.266120000000001</v>
      </c>
      <c r="P2592" s="21">
        <v>14.215859999999999</v>
      </c>
      <c r="R2592" s="21">
        <v>3290.2876200000001</v>
      </c>
      <c r="S2592" s="21">
        <v>3930.6267400000002</v>
      </c>
    </row>
    <row r="2593" spans="1:19">
      <c r="A2593" s="21">
        <v>21.574999999999999</v>
      </c>
      <c r="B2593" s="21">
        <v>3901.0360300000002</v>
      </c>
      <c r="C2593" s="21">
        <v>249.62459999999999</v>
      </c>
      <c r="D2593" s="21">
        <v>150.08651</v>
      </c>
      <c r="E2593" s="21">
        <v>114.90871</v>
      </c>
      <c r="F2593" s="21">
        <v>35.032209999999999</v>
      </c>
      <c r="G2593" s="34">
        <v>15.912456083706704</v>
      </c>
      <c r="H2593" s="21">
        <v>27.81962</v>
      </c>
      <c r="I2593" s="21">
        <v>202.32585</v>
      </c>
      <c r="J2593" s="21">
        <v>0.10198</v>
      </c>
      <c r="K2593" s="21">
        <v>2.9407899999999998</v>
      </c>
      <c r="L2593" s="21">
        <v>3.4017599999999999</v>
      </c>
      <c r="M2593" s="21">
        <v>411.64409999999998</v>
      </c>
      <c r="N2593" s="21">
        <v>170.58563000000001</v>
      </c>
      <c r="O2593" s="21">
        <v>14.26666</v>
      </c>
      <c r="P2593" s="21">
        <v>14.21368</v>
      </c>
      <c r="R2593" s="21">
        <v>3246.0603500000002</v>
      </c>
      <c r="S2593" s="21">
        <v>3861.6050599999999</v>
      </c>
    </row>
    <row r="2594" spans="1:19">
      <c r="A2594" s="21">
        <v>21.58333</v>
      </c>
      <c r="B2594" s="21">
        <v>3900.6833099999999</v>
      </c>
      <c r="C2594" s="21">
        <v>249.78783000000001</v>
      </c>
      <c r="D2594" s="21">
        <v>150.13237000000001</v>
      </c>
      <c r="E2594" s="21">
        <v>115.00402</v>
      </c>
      <c r="F2594" s="21">
        <v>35.084969999999998</v>
      </c>
      <c r="G2594" s="34">
        <v>15.937930830571631</v>
      </c>
      <c r="H2594" s="21">
        <v>27.81962</v>
      </c>
      <c r="I2594" s="21">
        <v>204.99141</v>
      </c>
      <c r="J2594" s="21">
        <v>5.3310000000000003E-2</v>
      </c>
      <c r="K2594" s="21">
        <v>3.0173899999999998</v>
      </c>
      <c r="L2594" s="21">
        <v>3.4188200000000002</v>
      </c>
      <c r="M2594" s="21">
        <v>411.47566</v>
      </c>
      <c r="N2594" s="21">
        <v>169.92696000000001</v>
      </c>
      <c r="O2594" s="21">
        <v>14.26829</v>
      </c>
      <c r="P2594" s="21">
        <v>14.210419999999999</v>
      </c>
      <c r="R2594" s="21">
        <v>3272.3051</v>
      </c>
      <c r="S2594" s="21">
        <v>3855.1241500000001</v>
      </c>
    </row>
    <row r="2595" spans="1:19">
      <c r="A2595" s="21">
        <v>21.591670000000001</v>
      </c>
      <c r="B2595" s="21">
        <v>3900.7310000000002</v>
      </c>
      <c r="C2595" s="21">
        <v>249.76969</v>
      </c>
      <c r="D2595" s="21">
        <v>150.28169</v>
      </c>
      <c r="E2595" s="21">
        <v>115.15922999999999</v>
      </c>
      <c r="F2595" s="21">
        <v>35.098529999999997</v>
      </c>
      <c r="G2595" s="34">
        <v>15.956254282491541</v>
      </c>
      <c r="H2595" s="21">
        <v>27.726459999999999</v>
      </c>
      <c r="I2595" s="21">
        <v>202.52435</v>
      </c>
      <c r="J2595" s="21">
        <v>6.2909999999999994E-2</v>
      </c>
      <c r="K2595" s="21">
        <v>3.0082300000000002</v>
      </c>
      <c r="L2595" s="21">
        <v>3.4108999999999998</v>
      </c>
      <c r="M2595" s="21">
        <v>411.58794999999998</v>
      </c>
      <c r="N2595" s="21">
        <v>169.71476000000001</v>
      </c>
      <c r="O2595" s="21">
        <v>14.263389999999999</v>
      </c>
      <c r="P2595" s="21">
        <v>14.2164</v>
      </c>
      <c r="R2595" s="21">
        <v>3292.0696699999999</v>
      </c>
      <c r="S2595" s="21">
        <v>3854.3140400000002</v>
      </c>
    </row>
    <row r="2596" spans="1:19">
      <c r="A2596" s="21">
        <v>21.6</v>
      </c>
      <c r="B2596" s="21">
        <v>3901.5462600000001</v>
      </c>
      <c r="C2596" s="21">
        <v>249.93292</v>
      </c>
      <c r="D2596" s="21">
        <v>150.09219999999999</v>
      </c>
      <c r="E2596" s="21">
        <v>115.10521</v>
      </c>
      <c r="F2596" s="21">
        <v>35.249780000000001</v>
      </c>
      <c r="G2596" s="34">
        <v>15.972335781449711</v>
      </c>
      <c r="H2596" s="21">
        <v>27.719349999999999</v>
      </c>
      <c r="I2596" s="21">
        <v>202.83627999999999</v>
      </c>
      <c r="J2596" s="21">
        <v>4.802E-2</v>
      </c>
      <c r="K2596" s="21">
        <v>3.0173899999999998</v>
      </c>
      <c r="L2596" s="21">
        <v>3.40998</v>
      </c>
      <c r="M2596" s="21">
        <v>411.39143999999999</v>
      </c>
      <c r="N2596" s="21">
        <v>170.90506999999999</v>
      </c>
      <c r="O2596" s="21">
        <v>14.26557</v>
      </c>
      <c r="P2596" s="21">
        <v>14.218579999999999</v>
      </c>
      <c r="R2596" s="21">
        <v>3301.9519599999999</v>
      </c>
      <c r="S2596" s="21">
        <v>3852.53179</v>
      </c>
    </row>
    <row r="2597" spans="1:19">
      <c r="A2597" s="21">
        <v>21.608329999999999</v>
      </c>
      <c r="B2597" s="21">
        <v>3899.0511000000001</v>
      </c>
      <c r="C2597" s="21">
        <v>250.07801000000001</v>
      </c>
      <c r="D2597" s="21">
        <v>150.21270999999999</v>
      </c>
      <c r="E2597" s="21">
        <v>115.13517</v>
      </c>
      <c r="F2597" s="21">
        <v>35.124659999999999</v>
      </c>
      <c r="G2597" s="34">
        <v>16.012686099504798</v>
      </c>
      <c r="H2597" s="21">
        <v>27.913260000000001</v>
      </c>
      <c r="I2597" s="21">
        <v>205.18991</v>
      </c>
      <c r="J2597" s="21">
        <v>4.845E-2</v>
      </c>
      <c r="K2597" s="21">
        <v>3.0265399999999998</v>
      </c>
      <c r="L2597" s="21">
        <v>3.4188200000000002</v>
      </c>
      <c r="M2597" s="21">
        <v>411.64409999999998</v>
      </c>
      <c r="N2597" s="21">
        <v>169.50467</v>
      </c>
      <c r="O2597" s="21">
        <v>14.269920000000001</v>
      </c>
      <c r="P2597" s="21">
        <v>14.21532</v>
      </c>
      <c r="R2597" s="21">
        <v>3285.9135000000001</v>
      </c>
      <c r="S2597" s="21">
        <v>3830.01064</v>
      </c>
    </row>
    <row r="2598" spans="1:19">
      <c r="A2598" s="21">
        <v>21.616669999999999</v>
      </c>
      <c r="B2598" s="21">
        <v>3898.1069600000001</v>
      </c>
      <c r="C2598" s="21">
        <v>250.42259999999999</v>
      </c>
      <c r="D2598" s="21">
        <v>150.17822000000001</v>
      </c>
      <c r="E2598" s="21">
        <v>115.24224</v>
      </c>
      <c r="F2598" s="21">
        <v>35.295990000000003</v>
      </c>
      <c r="G2598" s="34">
        <v>16.045833778739375</v>
      </c>
      <c r="H2598" s="21">
        <v>27.712730000000001</v>
      </c>
      <c r="I2598" s="21">
        <v>205.04812000000001</v>
      </c>
      <c r="J2598" s="21">
        <v>5.3809999999999997E-2</v>
      </c>
      <c r="K2598" s="21">
        <v>3.0122</v>
      </c>
      <c r="L2598" s="21">
        <v>3.4267500000000002</v>
      </c>
      <c r="M2598" s="21">
        <v>411.75639000000001</v>
      </c>
      <c r="N2598" s="21">
        <v>169.63851</v>
      </c>
      <c r="O2598" s="21">
        <v>14.268840000000001</v>
      </c>
      <c r="P2598" s="21">
        <v>14.216950000000001</v>
      </c>
      <c r="R2598" s="21">
        <v>3293.5277099999998</v>
      </c>
      <c r="S2598" s="21">
        <v>3964.00344</v>
      </c>
    </row>
    <row r="2599" spans="1:19">
      <c r="A2599" s="21">
        <v>21.625</v>
      </c>
      <c r="B2599" s="21">
        <v>3899.2962299999999</v>
      </c>
      <c r="C2599" s="21">
        <v>250.11428000000001</v>
      </c>
      <c r="D2599" s="21">
        <v>150.23544000000001</v>
      </c>
      <c r="E2599" s="21">
        <v>115.11111</v>
      </c>
      <c r="F2599" s="21">
        <v>35.098050000000001</v>
      </c>
      <c r="G2599" s="34">
        <v>16.053026684367669</v>
      </c>
      <c r="H2599" s="21">
        <v>27.886299999999999</v>
      </c>
      <c r="I2599" s="21">
        <v>201.92885000000001</v>
      </c>
      <c r="J2599" s="21">
        <v>4.5900000000000003E-2</v>
      </c>
      <c r="K2599" s="21">
        <v>3.0301999999999998</v>
      </c>
      <c r="L2599" s="21">
        <v>3.4176000000000002</v>
      </c>
      <c r="M2599" s="21">
        <v>411.55988000000002</v>
      </c>
      <c r="N2599" s="21">
        <v>169.99212</v>
      </c>
      <c r="O2599" s="21">
        <v>14.266120000000001</v>
      </c>
      <c r="P2599" s="21">
        <v>14.21532</v>
      </c>
      <c r="R2599" s="21">
        <v>3301.9519599999999</v>
      </c>
      <c r="S2599" s="21">
        <v>3824.0158099999999</v>
      </c>
    </row>
    <row r="2600" spans="1:19">
      <c r="A2600" s="21">
        <v>21.633330000000001</v>
      </c>
      <c r="B2600" s="21">
        <v>3901.1946499999999</v>
      </c>
      <c r="C2600" s="21">
        <v>249.96919</v>
      </c>
      <c r="D2600" s="21">
        <v>150.28129000000001</v>
      </c>
      <c r="E2600" s="21">
        <v>115.15876</v>
      </c>
      <c r="F2600" s="21">
        <v>35.098050000000001</v>
      </c>
      <c r="G2600" s="34">
        <v>16.046391824682555</v>
      </c>
      <c r="H2600" s="21">
        <v>27.779419999999998</v>
      </c>
      <c r="I2600" s="21">
        <v>202.49599000000001</v>
      </c>
      <c r="J2600" s="21">
        <v>3.9109999999999999E-2</v>
      </c>
      <c r="K2600" s="21">
        <v>3.02868</v>
      </c>
      <c r="L2600" s="21">
        <v>3.41364</v>
      </c>
      <c r="M2600" s="21">
        <v>411.75639000000001</v>
      </c>
      <c r="N2600" s="21">
        <v>169.38244</v>
      </c>
      <c r="O2600" s="21">
        <v>14.26557</v>
      </c>
      <c r="P2600" s="21">
        <v>14.213139999999999</v>
      </c>
      <c r="R2600" s="21">
        <v>3234.8820300000002</v>
      </c>
      <c r="S2600" s="21">
        <v>3861.92911</v>
      </c>
    </row>
    <row r="2601" spans="1:19">
      <c r="A2601" s="21">
        <v>21.641670000000001</v>
      </c>
      <c r="B2601" s="21">
        <v>3900.9193799999998</v>
      </c>
      <c r="C2601" s="21">
        <v>250.38632000000001</v>
      </c>
      <c r="D2601" s="21">
        <v>149.94325000000001</v>
      </c>
      <c r="E2601" s="21">
        <v>115.23635</v>
      </c>
      <c r="F2601" s="21">
        <v>35.078440000000001</v>
      </c>
      <c r="G2601" s="34">
        <v>16.066984207847042</v>
      </c>
      <c r="H2601" s="21">
        <v>27.75956</v>
      </c>
      <c r="I2601" s="21">
        <v>209.78373999999999</v>
      </c>
      <c r="J2601" s="21">
        <v>3.9789999999999999E-2</v>
      </c>
      <c r="K2601" s="21">
        <v>3.0143300000000002</v>
      </c>
      <c r="L2601" s="21">
        <v>3.4121199999999998</v>
      </c>
      <c r="M2601" s="21">
        <v>411.53181000000001</v>
      </c>
      <c r="N2601" s="21">
        <v>169.13506000000001</v>
      </c>
      <c r="O2601" s="21">
        <v>14.264480000000001</v>
      </c>
      <c r="P2601" s="21">
        <v>14.219670000000001</v>
      </c>
      <c r="R2601" s="21">
        <v>3364.3237800000002</v>
      </c>
      <c r="S2601" s="21">
        <v>3883.3161</v>
      </c>
    </row>
    <row r="2602" spans="1:19">
      <c r="A2602" s="21">
        <v>21.65</v>
      </c>
      <c r="B2602" s="21">
        <v>3898.7229699999998</v>
      </c>
      <c r="C2602" s="21">
        <v>250.31378000000001</v>
      </c>
      <c r="D2602" s="21">
        <v>150.01185000000001</v>
      </c>
      <c r="E2602" s="21">
        <v>115.16464999999999</v>
      </c>
      <c r="F2602" s="21">
        <v>35.051819999999999</v>
      </c>
      <c r="G2602" s="34">
        <v>16.06161355087335</v>
      </c>
      <c r="H2602" s="21">
        <v>27.786049999999999</v>
      </c>
      <c r="I2602" s="21">
        <v>201.54603</v>
      </c>
      <c r="J2602" s="21">
        <v>4.6519999999999999E-2</v>
      </c>
      <c r="K2602" s="21">
        <v>3.0033500000000002</v>
      </c>
      <c r="L2602" s="21">
        <v>3.3886500000000002</v>
      </c>
      <c r="M2602" s="21">
        <v>411.50373000000002</v>
      </c>
      <c r="N2602" s="21">
        <v>170.00739999999999</v>
      </c>
      <c r="O2602" s="21">
        <v>14.2721</v>
      </c>
      <c r="P2602" s="21">
        <v>14.213139999999999</v>
      </c>
      <c r="R2602" s="21">
        <v>3394.29466</v>
      </c>
      <c r="S2602" s="21">
        <v>3870.03024</v>
      </c>
    </row>
    <row r="2603" spans="1:19">
      <c r="A2603" s="21">
        <v>21.658329999999999</v>
      </c>
      <c r="B2603" s="21">
        <v>3899.6719199999998</v>
      </c>
      <c r="C2603" s="21">
        <v>250.00546</v>
      </c>
      <c r="D2603" s="21">
        <v>149.9948</v>
      </c>
      <c r="E2603" s="21">
        <v>115.05167</v>
      </c>
      <c r="F2603" s="21">
        <v>35.032209999999999</v>
      </c>
      <c r="G2603" s="34">
        <v>16.059490589606224</v>
      </c>
      <c r="H2603" s="21">
        <v>27.81962</v>
      </c>
      <c r="I2603" s="21">
        <v>203.47431</v>
      </c>
      <c r="J2603" s="21">
        <v>4.87E-2</v>
      </c>
      <c r="K2603" s="21">
        <v>3.0186099999999998</v>
      </c>
      <c r="L2603" s="21">
        <v>3.4093800000000001</v>
      </c>
      <c r="M2603" s="21">
        <v>411.61603000000002</v>
      </c>
      <c r="N2603" s="21">
        <v>169.19346999999999</v>
      </c>
      <c r="O2603" s="21">
        <v>14.266120000000001</v>
      </c>
      <c r="P2603" s="21">
        <v>14.20879</v>
      </c>
      <c r="R2603" s="21">
        <v>3316.3703799999998</v>
      </c>
      <c r="S2603" s="21">
        <v>3960.6009600000002</v>
      </c>
    </row>
    <row r="2604" spans="1:19">
      <c r="A2604" s="21">
        <v>21.66667</v>
      </c>
      <c r="B2604" s="21">
        <v>3901.0915100000002</v>
      </c>
      <c r="C2604" s="21">
        <v>249.86036999999999</v>
      </c>
      <c r="D2604" s="21">
        <v>149.86858000000001</v>
      </c>
      <c r="E2604" s="21">
        <v>115.2064</v>
      </c>
      <c r="F2604" s="21">
        <v>35.256309999999999</v>
      </c>
      <c r="G2604" s="34">
        <v>16.04445052635737</v>
      </c>
      <c r="H2604" s="21">
        <v>27.779419999999998</v>
      </c>
      <c r="I2604" s="21">
        <v>205.10484</v>
      </c>
      <c r="J2604" s="21">
        <v>4.827E-2</v>
      </c>
      <c r="K2604" s="21">
        <v>3.0155599999999998</v>
      </c>
      <c r="L2604" s="21">
        <v>3.3880400000000002</v>
      </c>
      <c r="M2604" s="21">
        <v>411.89675</v>
      </c>
      <c r="N2604" s="21">
        <v>169.54069999999999</v>
      </c>
      <c r="O2604" s="21">
        <v>14.26557</v>
      </c>
      <c r="P2604" s="21">
        <v>14.21368</v>
      </c>
      <c r="R2604" s="21">
        <v>3204.42517</v>
      </c>
      <c r="S2604" s="21">
        <v>3845.0787500000001</v>
      </c>
    </row>
    <row r="2605" spans="1:19">
      <c r="A2605" s="21">
        <v>21.675000000000001</v>
      </c>
      <c r="B2605" s="21">
        <v>3899.3291100000001</v>
      </c>
      <c r="C2605" s="21">
        <v>250.31378000000001</v>
      </c>
      <c r="D2605" s="21">
        <v>149.73097000000001</v>
      </c>
      <c r="E2605" s="21">
        <v>115.11111</v>
      </c>
      <c r="F2605" s="21">
        <v>34.886969999999998</v>
      </c>
      <c r="G2605" s="34">
        <v>16.02562878998404</v>
      </c>
      <c r="H2605" s="21">
        <v>27.405200000000001</v>
      </c>
      <c r="I2605" s="21">
        <v>207.44429</v>
      </c>
      <c r="J2605" s="21">
        <v>2.845E-2</v>
      </c>
      <c r="K2605" s="21">
        <v>2.9847399999999999</v>
      </c>
      <c r="L2605" s="21">
        <v>3.3874300000000002</v>
      </c>
      <c r="M2605" s="21">
        <v>411.58794999999998</v>
      </c>
      <c r="N2605" s="21">
        <v>170.38630000000001</v>
      </c>
      <c r="O2605" s="21">
        <v>14.264480000000001</v>
      </c>
      <c r="P2605" s="21">
        <v>14.20988</v>
      </c>
      <c r="R2605" s="21">
        <v>3309.24217</v>
      </c>
      <c r="S2605" s="21">
        <v>3916.3687399999999</v>
      </c>
    </row>
    <row r="2606" spans="1:19">
      <c r="A2606" s="21">
        <v>21.683330000000002</v>
      </c>
      <c r="B2606" s="21">
        <v>3899.7106199999998</v>
      </c>
      <c r="C2606" s="21">
        <v>250.04174</v>
      </c>
      <c r="D2606" s="21">
        <v>149.91444000000001</v>
      </c>
      <c r="E2606" s="21">
        <v>115.2064</v>
      </c>
      <c r="F2606" s="21">
        <v>34.886969999999998</v>
      </c>
      <c r="G2606" s="34">
        <v>16.0595973892611</v>
      </c>
      <c r="H2606" s="21">
        <v>27.672519999999999</v>
      </c>
      <c r="I2606" s="21">
        <v>202.24078</v>
      </c>
      <c r="J2606" s="21">
        <v>3.6929999999999998E-2</v>
      </c>
      <c r="K2606" s="21">
        <v>3.0033500000000002</v>
      </c>
      <c r="L2606" s="21">
        <v>3.38835</v>
      </c>
      <c r="M2606" s="21">
        <v>411.64409999999998</v>
      </c>
      <c r="N2606" s="21">
        <v>169.94931</v>
      </c>
      <c r="O2606" s="21">
        <v>14.262309999999999</v>
      </c>
      <c r="P2606" s="21">
        <v>14.21205</v>
      </c>
      <c r="R2606" s="21">
        <v>3225.16176</v>
      </c>
      <c r="S2606" s="21">
        <v>3971.1324500000001</v>
      </c>
    </row>
    <row r="2607" spans="1:19">
      <c r="A2607" s="21">
        <v>21.691669999999998</v>
      </c>
      <c r="B2607" s="21">
        <v>3900.2151600000002</v>
      </c>
      <c r="C2607" s="21">
        <v>250.15055000000001</v>
      </c>
      <c r="D2607" s="21">
        <v>149.96030999999999</v>
      </c>
      <c r="E2607" s="21">
        <v>115.2064</v>
      </c>
      <c r="F2607" s="21">
        <v>34.886969999999998</v>
      </c>
      <c r="G2607" s="34">
        <v>16.047903525193977</v>
      </c>
      <c r="H2607" s="21">
        <v>27.56561</v>
      </c>
      <c r="I2607" s="21">
        <v>203.17655999999999</v>
      </c>
      <c r="J2607" s="21">
        <v>6.0920000000000002E-2</v>
      </c>
      <c r="K2607" s="21">
        <v>3.0417999999999998</v>
      </c>
      <c r="L2607" s="21">
        <v>3.41181</v>
      </c>
      <c r="M2607" s="21">
        <v>411.75639000000001</v>
      </c>
      <c r="N2607" s="21">
        <v>169.47033999999999</v>
      </c>
      <c r="O2607" s="21">
        <v>14.265029999999999</v>
      </c>
      <c r="P2607" s="21">
        <v>14.20988</v>
      </c>
      <c r="R2607" s="21">
        <v>3246.7083699999998</v>
      </c>
      <c r="S2607" s="21">
        <v>3926.7381999999998</v>
      </c>
    </row>
    <row r="2608" spans="1:19">
      <c r="A2608" s="21">
        <v>21.7</v>
      </c>
      <c r="B2608" s="21">
        <v>3901.78206</v>
      </c>
      <c r="C2608" s="21">
        <v>249.93292</v>
      </c>
      <c r="D2608" s="21">
        <v>149.89739</v>
      </c>
      <c r="E2608" s="21">
        <v>115.23635</v>
      </c>
      <c r="F2608" s="21">
        <v>34.867350000000002</v>
      </c>
      <c r="G2608" s="34">
        <v>16.046335665271208</v>
      </c>
      <c r="H2608" s="21">
        <v>27.706109999999999</v>
      </c>
      <c r="I2608" s="21">
        <v>203.60192000000001</v>
      </c>
      <c r="J2608" s="21">
        <v>6.2039999999999998E-2</v>
      </c>
      <c r="K2608" s="21">
        <v>3.0314199999999998</v>
      </c>
      <c r="L2608" s="21">
        <v>3.3947500000000002</v>
      </c>
      <c r="M2608" s="21">
        <v>411.55988000000002</v>
      </c>
      <c r="N2608" s="21">
        <v>169.61250000000001</v>
      </c>
      <c r="O2608" s="21">
        <v>14.27047</v>
      </c>
      <c r="P2608" s="21">
        <v>14.21368</v>
      </c>
      <c r="R2608" s="21">
        <v>3286.2375000000002</v>
      </c>
      <c r="S2608" s="21">
        <v>3773.9508300000002</v>
      </c>
    </row>
    <row r="2609" spans="1:19">
      <c r="A2609" s="21">
        <v>21.70833</v>
      </c>
      <c r="B2609" s="21">
        <v>3897.49089</v>
      </c>
      <c r="C2609" s="21">
        <v>250.36819</v>
      </c>
      <c r="D2609" s="21">
        <v>149.92013</v>
      </c>
      <c r="E2609" s="21">
        <v>115.16464999999999</v>
      </c>
      <c r="F2609" s="21">
        <v>34.787950000000002</v>
      </c>
      <c r="G2609" s="34">
        <v>15.991112204294087</v>
      </c>
      <c r="H2609" s="21">
        <v>27.732600000000001</v>
      </c>
      <c r="I2609" s="21">
        <v>205.98390000000001</v>
      </c>
      <c r="J2609" s="21">
        <v>4.9570000000000003E-2</v>
      </c>
      <c r="K2609" s="21">
        <v>2.9407899999999998</v>
      </c>
      <c r="L2609" s="21">
        <v>3.4102899999999998</v>
      </c>
      <c r="M2609" s="21">
        <v>411.64409999999998</v>
      </c>
      <c r="N2609" s="21">
        <v>170.33705</v>
      </c>
      <c r="O2609" s="21">
        <v>14.259589999999999</v>
      </c>
      <c r="P2609" s="21">
        <v>14.213139999999999</v>
      </c>
      <c r="R2609" s="21">
        <v>3238.44614</v>
      </c>
      <c r="S2609" s="21">
        <v>3939.538</v>
      </c>
    </row>
    <row r="2610" spans="1:19">
      <c r="A2610" s="21">
        <v>21.716670000000001</v>
      </c>
      <c r="B2610" s="21">
        <v>3898.20426</v>
      </c>
      <c r="C2610" s="21">
        <v>249.96919</v>
      </c>
      <c r="D2610" s="21">
        <v>150.01754</v>
      </c>
      <c r="E2610" s="21">
        <v>114.83699</v>
      </c>
      <c r="F2610" s="21">
        <v>34.952820000000003</v>
      </c>
      <c r="G2610" s="34">
        <v>15.980470786156738</v>
      </c>
      <c r="H2610" s="21">
        <v>27.846109999999999</v>
      </c>
      <c r="I2610" s="21">
        <v>205.43093999999999</v>
      </c>
      <c r="J2610" s="21">
        <v>4.9390000000000003E-2</v>
      </c>
      <c r="K2610" s="21">
        <v>2.9658199999999999</v>
      </c>
      <c r="L2610" s="21">
        <v>3.3813399999999998</v>
      </c>
      <c r="M2610" s="21">
        <v>411.78446000000002</v>
      </c>
      <c r="N2610" s="21">
        <v>169.15678</v>
      </c>
      <c r="O2610" s="21">
        <v>14.2721</v>
      </c>
      <c r="P2610" s="21">
        <v>14.20879</v>
      </c>
      <c r="R2610" s="21">
        <v>3285.10347</v>
      </c>
      <c r="S2610" s="21">
        <v>3906.8094000000001</v>
      </c>
    </row>
    <row r="2611" spans="1:19">
      <c r="A2611" s="21">
        <v>21.725000000000001</v>
      </c>
      <c r="B2611" s="21">
        <v>3900.8335999999999</v>
      </c>
      <c r="C2611" s="21">
        <v>250.02359999999999</v>
      </c>
      <c r="D2611" s="21">
        <v>150.01185000000001</v>
      </c>
      <c r="E2611" s="21">
        <v>115.30757</v>
      </c>
      <c r="F2611" s="21">
        <v>34.946280000000002</v>
      </c>
      <c r="G2611" s="34">
        <v>15.953154295438869</v>
      </c>
      <c r="H2611" s="21">
        <v>27.839490000000001</v>
      </c>
      <c r="I2611" s="21">
        <v>201.91467</v>
      </c>
      <c r="J2611" s="21">
        <v>6.2719999999999998E-2</v>
      </c>
      <c r="K2611" s="21">
        <v>2.9987699999999999</v>
      </c>
      <c r="L2611" s="21">
        <v>3.38713</v>
      </c>
      <c r="M2611" s="21">
        <v>411.81254000000001</v>
      </c>
      <c r="N2611" s="21">
        <v>170.39868000000001</v>
      </c>
      <c r="O2611" s="21">
        <v>14.27101</v>
      </c>
      <c r="P2611" s="21">
        <v>14.21477</v>
      </c>
      <c r="R2611" s="21">
        <v>3370.3179500000001</v>
      </c>
      <c r="S2611" s="21">
        <v>3909.8878300000001</v>
      </c>
    </row>
    <row r="2612" spans="1:19">
      <c r="A2612" s="21">
        <v>21.733329999999999</v>
      </c>
      <c r="B2612" s="21">
        <v>3898.9717700000001</v>
      </c>
      <c r="C2612" s="21">
        <v>250.07801000000001</v>
      </c>
      <c r="D2612" s="21">
        <v>149.9315</v>
      </c>
      <c r="E2612" s="21">
        <v>115.22409</v>
      </c>
      <c r="F2612" s="21">
        <v>34.959359999999997</v>
      </c>
      <c r="G2612" s="34">
        <v>15.919026971733929</v>
      </c>
      <c r="H2612" s="21">
        <v>27.638940000000002</v>
      </c>
      <c r="I2612" s="21">
        <v>205.13319000000001</v>
      </c>
      <c r="J2612" s="21">
        <v>6.3280000000000003E-2</v>
      </c>
      <c r="K2612" s="21">
        <v>2.9954200000000002</v>
      </c>
      <c r="L2612" s="21">
        <v>3.3898700000000002</v>
      </c>
      <c r="M2612" s="21">
        <v>411.81254000000001</v>
      </c>
      <c r="N2612" s="21">
        <v>170.01154</v>
      </c>
      <c r="O2612" s="21">
        <v>14.267749999999999</v>
      </c>
      <c r="P2612" s="21">
        <v>14.20933</v>
      </c>
      <c r="R2612" s="21">
        <v>3374.8540899999998</v>
      </c>
      <c r="S2612" s="21">
        <v>3772.9786899999999</v>
      </c>
    </row>
    <row r="2613" spans="1:19">
      <c r="A2613" s="21">
        <v>21.741669999999999</v>
      </c>
      <c r="B2613" s="21">
        <v>3903.4832099999999</v>
      </c>
      <c r="C2613" s="21">
        <v>249.67901000000001</v>
      </c>
      <c r="D2613" s="21">
        <v>149.74234999999999</v>
      </c>
      <c r="E2613" s="21">
        <v>115.12291</v>
      </c>
      <c r="F2613" s="21">
        <v>35.163879999999999</v>
      </c>
      <c r="G2613" s="34">
        <v>15.899990028956617</v>
      </c>
      <c r="H2613" s="21">
        <v>27.685770000000002</v>
      </c>
      <c r="I2613" s="21">
        <v>204.58023</v>
      </c>
      <c r="J2613" s="21">
        <v>3.5740000000000001E-2</v>
      </c>
      <c r="K2613" s="21">
        <v>2.9411</v>
      </c>
      <c r="L2613" s="21">
        <v>3.3813399999999998</v>
      </c>
      <c r="M2613" s="21">
        <v>411.72832</v>
      </c>
      <c r="N2613" s="21">
        <v>170.25084000000001</v>
      </c>
      <c r="O2613" s="21">
        <v>14.267200000000001</v>
      </c>
      <c r="P2613" s="21">
        <v>14.21368</v>
      </c>
      <c r="R2613" s="21">
        <v>3306.16408</v>
      </c>
      <c r="S2613" s="21">
        <v>4064.4576400000001</v>
      </c>
    </row>
    <row r="2614" spans="1:19">
      <c r="A2614" s="21">
        <v>21.75</v>
      </c>
      <c r="B2614" s="21">
        <v>3897.8827799999999</v>
      </c>
      <c r="C2614" s="21">
        <v>250.29563999999999</v>
      </c>
      <c r="D2614" s="21">
        <v>150.14374000000001</v>
      </c>
      <c r="E2614" s="21">
        <v>115.30168</v>
      </c>
      <c r="F2614" s="21">
        <v>35.098050000000001</v>
      </c>
      <c r="G2614" s="34">
        <v>15.874696868041573</v>
      </c>
      <c r="H2614" s="21">
        <v>27.72598</v>
      </c>
      <c r="I2614" s="21">
        <v>211.57024000000001</v>
      </c>
      <c r="J2614" s="21">
        <v>3.9730000000000001E-2</v>
      </c>
      <c r="K2614" s="21">
        <v>3.0228799999999998</v>
      </c>
      <c r="L2614" s="21">
        <v>3.3843800000000002</v>
      </c>
      <c r="M2614" s="21">
        <v>411.81254000000001</v>
      </c>
      <c r="N2614" s="21">
        <v>169.29999000000001</v>
      </c>
      <c r="O2614" s="21">
        <v>14.26829</v>
      </c>
      <c r="P2614" s="21">
        <v>14.20443</v>
      </c>
      <c r="R2614" s="21">
        <v>3357.8435899999999</v>
      </c>
      <c r="S2614" s="21">
        <v>3877.8073300000001</v>
      </c>
    </row>
    <row r="2615" spans="1:19">
      <c r="A2615" s="21">
        <v>21.758330000000001</v>
      </c>
      <c r="B2615" s="21">
        <v>3900.0180399999999</v>
      </c>
      <c r="C2615" s="21">
        <v>249.95106000000001</v>
      </c>
      <c r="D2615" s="21">
        <v>149.82839999999999</v>
      </c>
      <c r="E2615" s="21">
        <v>115.11700999999999</v>
      </c>
      <c r="F2615" s="21">
        <v>34.893509999999999</v>
      </c>
      <c r="G2615" s="34">
        <v>15.893437620622166</v>
      </c>
      <c r="H2615" s="21">
        <v>27.946359999999999</v>
      </c>
      <c r="I2615" s="21">
        <v>207.72785999999999</v>
      </c>
      <c r="J2615" s="21">
        <v>4.0980000000000003E-2</v>
      </c>
      <c r="K2615" s="21">
        <v>2.9896199999999999</v>
      </c>
      <c r="L2615" s="21">
        <v>3.3880400000000002</v>
      </c>
      <c r="M2615" s="21">
        <v>411.67216999999999</v>
      </c>
      <c r="N2615" s="21">
        <v>170.77198999999999</v>
      </c>
      <c r="O2615" s="21">
        <v>14.266120000000001</v>
      </c>
      <c r="P2615" s="21">
        <v>14.21368</v>
      </c>
      <c r="R2615" s="21">
        <v>3214.7934599999999</v>
      </c>
      <c r="S2615" s="21">
        <v>3760.8270000000002</v>
      </c>
    </row>
    <row r="2616" spans="1:19">
      <c r="A2616" s="21">
        <v>21.766670000000001</v>
      </c>
      <c r="B2616" s="21">
        <v>3902.0949599999999</v>
      </c>
      <c r="C2616" s="21">
        <v>249.82409999999999</v>
      </c>
      <c r="D2616" s="21">
        <v>149.87995000000001</v>
      </c>
      <c r="E2616" s="21">
        <v>115.12291</v>
      </c>
      <c r="F2616" s="21">
        <v>34.952820000000003</v>
      </c>
      <c r="G2616" s="34">
        <v>15.884453696534095</v>
      </c>
      <c r="H2616" s="21">
        <v>27.73922</v>
      </c>
      <c r="I2616" s="21">
        <v>210.52103</v>
      </c>
      <c r="J2616" s="21">
        <v>9.4380000000000006E-2</v>
      </c>
      <c r="K2616" s="21">
        <v>3.0118900000000002</v>
      </c>
      <c r="L2616" s="21">
        <v>3.3874300000000002</v>
      </c>
      <c r="M2616" s="21">
        <v>411.39143999999999</v>
      </c>
      <c r="N2616" s="21">
        <v>169.52965</v>
      </c>
      <c r="O2616" s="21">
        <v>14.272640000000001</v>
      </c>
      <c r="P2616" s="21">
        <v>14.21368</v>
      </c>
      <c r="R2616" s="21">
        <v>3354.4414900000002</v>
      </c>
      <c r="S2616" s="21">
        <v>3765.3636299999998</v>
      </c>
    </row>
    <row r="2617" spans="1:19">
      <c r="A2617" s="21">
        <v>21.774999999999999</v>
      </c>
      <c r="B2617" s="21">
        <v>3899.0375300000001</v>
      </c>
      <c r="C2617" s="21">
        <v>249.71529000000001</v>
      </c>
      <c r="D2617" s="21">
        <v>149.74234999999999</v>
      </c>
      <c r="E2617" s="21">
        <v>115.12291</v>
      </c>
      <c r="F2617" s="21">
        <v>34.847270000000002</v>
      </c>
      <c r="G2617" s="34">
        <v>15.868954460026856</v>
      </c>
      <c r="H2617" s="21">
        <v>27.73922</v>
      </c>
      <c r="I2617" s="21">
        <v>203.48849000000001</v>
      </c>
      <c r="J2617" s="21">
        <v>6.8519999999999998E-2</v>
      </c>
      <c r="K2617" s="21">
        <v>3.0283699999999998</v>
      </c>
      <c r="L2617" s="21">
        <v>3.4093800000000001</v>
      </c>
      <c r="M2617" s="21">
        <v>411.64409999999998</v>
      </c>
      <c r="N2617" s="21">
        <v>170.96677</v>
      </c>
      <c r="O2617" s="21">
        <v>14.266120000000001</v>
      </c>
      <c r="P2617" s="21">
        <v>14.218579999999999</v>
      </c>
      <c r="R2617" s="21">
        <v>3306.16408</v>
      </c>
      <c r="S2617" s="21">
        <v>4027.35439</v>
      </c>
    </row>
    <row r="2618" spans="1:19">
      <c r="A2618" s="21">
        <v>21.783329999999999</v>
      </c>
      <c r="B2618" s="21">
        <v>3903.74773</v>
      </c>
      <c r="C2618" s="21">
        <v>250.00546</v>
      </c>
      <c r="D2618" s="21">
        <v>149.73666</v>
      </c>
      <c r="E2618" s="21">
        <v>115.06936</v>
      </c>
      <c r="F2618" s="21">
        <v>34.999049999999997</v>
      </c>
      <c r="G2618" s="34">
        <v>15.900360458770324</v>
      </c>
      <c r="H2618" s="21">
        <v>27.839490000000001</v>
      </c>
      <c r="I2618" s="21">
        <v>202.55270999999999</v>
      </c>
      <c r="J2618" s="21">
        <v>6.3219999999999998E-2</v>
      </c>
      <c r="K2618" s="21">
        <v>3.0033500000000002</v>
      </c>
      <c r="L2618" s="21">
        <v>3.3676200000000001</v>
      </c>
      <c r="M2618" s="21">
        <v>411.81254000000001</v>
      </c>
      <c r="N2618" s="21">
        <v>169.76293000000001</v>
      </c>
      <c r="O2618" s="21">
        <v>14.26285</v>
      </c>
      <c r="P2618" s="21">
        <v>14.211510000000001</v>
      </c>
      <c r="R2618" s="21">
        <v>3314.42632</v>
      </c>
      <c r="S2618" s="21">
        <v>3877.6453099999999</v>
      </c>
    </row>
    <row r="2619" spans="1:19">
      <c r="A2619" s="21">
        <v>21.79167</v>
      </c>
      <c r="B2619" s="21">
        <v>3900.2234600000002</v>
      </c>
      <c r="C2619" s="21">
        <v>249.60647</v>
      </c>
      <c r="D2619" s="21">
        <v>149.87425999999999</v>
      </c>
      <c r="E2619" s="21">
        <v>115.16464999999999</v>
      </c>
      <c r="F2619" s="21">
        <v>34.893509999999999</v>
      </c>
      <c r="G2619" s="34">
        <v>15.91362986534023</v>
      </c>
      <c r="H2619" s="21">
        <v>27.786049999999999</v>
      </c>
      <c r="I2619" s="21">
        <v>202.73703</v>
      </c>
      <c r="J2619" s="21">
        <v>6.6519999999999996E-2</v>
      </c>
      <c r="K2619" s="21">
        <v>2.9877899999999999</v>
      </c>
      <c r="L2619" s="21">
        <v>3.4038900000000001</v>
      </c>
      <c r="M2619" s="21">
        <v>411.53181000000001</v>
      </c>
      <c r="N2619" s="21">
        <v>170.39191</v>
      </c>
      <c r="O2619" s="21">
        <v>14.27047</v>
      </c>
      <c r="P2619" s="21">
        <v>14.214230000000001</v>
      </c>
      <c r="R2619" s="21">
        <v>3325.2806399999999</v>
      </c>
      <c r="S2619" s="21">
        <v>3869.0581099999999</v>
      </c>
    </row>
    <row r="2620" spans="1:19">
      <c r="A2620" s="21">
        <v>21.8</v>
      </c>
      <c r="B2620" s="21">
        <v>3900.3798700000002</v>
      </c>
      <c r="C2620" s="21">
        <v>250.05986999999999</v>
      </c>
      <c r="D2620" s="21">
        <v>149.98911000000001</v>
      </c>
      <c r="E2620" s="21">
        <v>115.28399</v>
      </c>
      <c r="F2620" s="21">
        <v>34.972900000000003</v>
      </c>
      <c r="G2620" s="34">
        <v>15.921093883153477</v>
      </c>
      <c r="H2620" s="21">
        <v>27.812999999999999</v>
      </c>
      <c r="I2620" s="21">
        <v>203.97056000000001</v>
      </c>
      <c r="J2620" s="21">
        <v>4.2410000000000003E-2</v>
      </c>
      <c r="K2620" s="21">
        <v>3.0051800000000002</v>
      </c>
      <c r="L2620" s="21">
        <v>3.3874300000000002</v>
      </c>
      <c r="M2620" s="21">
        <v>411.53181000000001</v>
      </c>
      <c r="N2620" s="21">
        <v>169.14048</v>
      </c>
      <c r="O2620" s="21">
        <v>14.26557</v>
      </c>
      <c r="P2620" s="21">
        <v>14.21205</v>
      </c>
      <c r="R2620" s="21">
        <v>3310.3762000000002</v>
      </c>
      <c r="S2620" s="21">
        <v>3911.99413</v>
      </c>
    </row>
    <row r="2621" spans="1:19">
      <c r="A2621" s="21">
        <v>21.808330000000002</v>
      </c>
      <c r="B2621" s="21">
        <v>3900.0415200000002</v>
      </c>
      <c r="C2621" s="21">
        <v>250.00546</v>
      </c>
      <c r="D2621" s="21">
        <v>149.90307000000001</v>
      </c>
      <c r="E2621" s="21">
        <v>115.00402</v>
      </c>
      <c r="F2621" s="21">
        <v>35.032209999999999</v>
      </c>
      <c r="G2621" s="34">
        <v>15.929762701840851</v>
      </c>
      <c r="H2621" s="21">
        <v>27.81962</v>
      </c>
      <c r="I2621" s="21">
        <v>203.85713000000001</v>
      </c>
      <c r="J2621" s="21">
        <v>8.3849999999999994E-2</v>
      </c>
      <c r="K2621" s="21">
        <v>2.9874800000000001</v>
      </c>
      <c r="L2621" s="21">
        <v>3.3938299999999999</v>
      </c>
      <c r="M2621" s="21">
        <v>411.41951999999998</v>
      </c>
      <c r="N2621" s="21">
        <v>170.12756999999999</v>
      </c>
      <c r="O2621" s="21">
        <v>14.262309999999999</v>
      </c>
      <c r="P2621" s="21">
        <v>14.21749</v>
      </c>
      <c r="R2621" s="21">
        <v>3294.82375</v>
      </c>
      <c r="S2621" s="21">
        <v>3954.6061199999999</v>
      </c>
    </row>
    <row r="2622" spans="1:19">
      <c r="A2622" s="21">
        <v>21.816669999999998</v>
      </c>
      <c r="B2622" s="21">
        <v>3899.2362400000002</v>
      </c>
      <c r="C2622" s="21">
        <v>250.07801000000001</v>
      </c>
      <c r="D2622" s="21">
        <v>149.74804</v>
      </c>
      <c r="E2622" s="21">
        <v>114.98586</v>
      </c>
      <c r="F2622" s="21">
        <v>35.012129999999999</v>
      </c>
      <c r="G2622" s="34">
        <v>15.93905910382678</v>
      </c>
      <c r="H2622" s="21">
        <v>27.799289999999999</v>
      </c>
      <c r="I2622" s="21">
        <v>211.28666999999999</v>
      </c>
      <c r="J2622" s="21">
        <v>5.9979999999999999E-2</v>
      </c>
      <c r="K2622" s="21">
        <v>3.0253199999999998</v>
      </c>
      <c r="L2622" s="21">
        <v>3.4014500000000001</v>
      </c>
      <c r="M2622" s="21">
        <v>411.98097000000001</v>
      </c>
      <c r="N2622" s="21">
        <v>170.97049000000001</v>
      </c>
      <c r="O2622" s="21">
        <v>14.266120000000001</v>
      </c>
      <c r="P2622" s="21">
        <v>14.214230000000001</v>
      </c>
      <c r="R2622" s="21">
        <v>3287.0475299999998</v>
      </c>
      <c r="S2622" s="21">
        <v>3848.96729</v>
      </c>
    </row>
    <row r="2623" spans="1:19">
      <c r="A2623" s="21">
        <v>21.824999999999999</v>
      </c>
      <c r="B2623" s="21">
        <v>3902.99793</v>
      </c>
      <c r="C2623" s="21">
        <v>249.73342</v>
      </c>
      <c r="D2623" s="21">
        <v>149.83409</v>
      </c>
      <c r="E2623" s="21">
        <v>114.93231</v>
      </c>
      <c r="F2623" s="21">
        <v>34.847270000000002</v>
      </c>
      <c r="G2623" s="34">
        <v>15.953725367808588</v>
      </c>
      <c r="H2623" s="21">
        <v>27.846109999999999</v>
      </c>
      <c r="I2623" s="21">
        <v>204.76455000000001</v>
      </c>
      <c r="J2623" s="21">
        <v>4.8520000000000001E-2</v>
      </c>
      <c r="K2623" s="21">
        <v>2.9670399999999999</v>
      </c>
      <c r="L2623" s="21">
        <v>3.3956599999999999</v>
      </c>
      <c r="M2623" s="21">
        <v>411.70024000000001</v>
      </c>
      <c r="N2623" s="21">
        <v>169.95123000000001</v>
      </c>
      <c r="O2623" s="21">
        <v>14.267200000000001</v>
      </c>
      <c r="P2623" s="21">
        <v>14.219670000000001</v>
      </c>
      <c r="R2623" s="21">
        <v>3369.0219200000001</v>
      </c>
      <c r="S2623" s="21">
        <v>3874.5668799999999</v>
      </c>
    </row>
    <row r="2624" spans="1:19">
      <c r="A2624" s="21">
        <v>21.83333</v>
      </c>
      <c r="B2624" s="21">
        <v>3898.24548</v>
      </c>
      <c r="C2624" s="21">
        <v>250.07801000000001</v>
      </c>
      <c r="D2624" s="21">
        <v>149.61041</v>
      </c>
      <c r="E2624" s="21">
        <v>114.93821</v>
      </c>
      <c r="F2624" s="21">
        <v>35.012129999999999</v>
      </c>
      <c r="G2624" s="34">
        <v>15.948600809098537</v>
      </c>
      <c r="H2624" s="21">
        <v>27.692399999999999</v>
      </c>
      <c r="I2624" s="21">
        <v>204.52351999999999</v>
      </c>
      <c r="J2624" s="21">
        <v>6.9639999999999994E-2</v>
      </c>
      <c r="K2624" s="21">
        <v>3.03173</v>
      </c>
      <c r="L2624" s="21">
        <v>3.41669</v>
      </c>
      <c r="M2624" s="21">
        <v>411.58794999999998</v>
      </c>
      <c r="N2624" s="21">
        <v>169.56405000000001</v>
      </c>
      <c r="O2624" s="21">
        <v>14.26938</v>
      </c>
      <c r="P2624" s="21">
        <v>14.21477</v>
      </c>
      <c r="R2624" s="21">
        <v>3400.61285</v>
      </c>
      <c r="S2624" s="21">
        <v>3709.78991</v>
      </c>
    </row>
    <row r="2625" spans="1:19">
      <c r="A2625" s="21">
        <v>21.841670000000001</v>
      </c>
      <c r="B2625" s="21">
        <v>3899.7706199999998</v>
      </c>
      <c r="C2625" s="21">
        <v>250.02359999999999</v>
      </c>
      <c r="D2625" s="21">
        <v>149.91408000000001</v>
      </c>
      <c r="E2625" s="21">
        <v>115.01537999999999</v>
      </c>
      <c r="F2625" s="21">
        <v>35.044840000000001</v>
      </c>
      <c r="G2625" s="34">
        <v>15.946208058877389</v>
      </c>
      <c r="H2625" s="21">
        <v>27.992730000000002</v>
      </c>
      <c r="I2625" s="21">
        <v>199.10732999999999</v>
      </c>
      <c r="J2625" s="21">
        <v>3.431E-2</v>
      </c>
      <c r="K2625" s="21">
        <v>3.00671</v>
      </c>
      <c r="L2625" s="21">
        <v>3.3993199999999999</v>
      </c>
      <c r="M2625" s="21">
        <v>411.64409999999998</v>
      </c>
      <c r="N2625" s="21">
        <v>169.05261999999999</v>
      </c>
      <c r="O2625" s="21">
        <v>14.268840000000001</v>
      </c>
      <c r="P2625" s="21">
        <v>14.21477</v>
      </c>
      <c r="R2625" s="21">
        <v>3275.8692099999998</v>
      </c>
      <c r="S2625" s="21">
        <v>3915.3966</v>
      </c>
    </row>
    <row r="2626" spans="1:19">
      <c r="A2626" s="21">
        <v>21.85</v>
      </c>
      <c r="B2626" s="21">
        <v>3900.5181499999999</v>
      </c>
      <c r="C2626" s="21">
        <v>249.67901000000001</v>
      </c>
      <c r="D2626" s="21">
        <v>150.08045999999999</v>
      </c>
      <c r="E2626" s="21">
        <v>114.99767</v>
      </c>
      <c r="F2626" s="21">
        <v>35.025210000000001</v>
      </c>
      <c r="G2626" s="34">
        <v>15.919645653023801</v>
      </c>
      <c r="H2626" s="21">
        <v>27.972850000000001</v>
      </c>
      <c r="I2626" s="21">
        <v>202.56688</v>
      </c>
      <c r="J2626" s="21">
        <v>4.6460000000000001E-2</v>
      </c>
      <c r="K2626" s="21">
        <v>3.0070100000000002</v>
      </c>
      <c r="L2626" s="21">
        <v>3.3776799999999998</v>
      </c>
      <c r="M2626" s="21">
        <v>411.92482999999999</v>
      </c>
      <c r="N2626" s="21">
        <v>170.39315999999999</v>
      </c>
      <c r="O2626" s="21">
        <v>14.267200000000001</v>
      </c>
      <c r="P2626" s="21">
        <v>14.2126</v>
      </c>
      <c r="R2626" s="21">
        <v>3307.62212</v>
      </c>
      <c r="S2626" s="21">
        <v>3837.6257099999998</v>
      </c>
    </row>
    <row r="2627" spans="1:19">
      <c r="A2627" s="21">
        <v>21.858329999999999</v>
      </c>
      <c r="B2627" s="21">
        <v>3898.78424</v>
      </c>
      <c r="C2627" s="21">
        <v>249.91478000000001</v>
      </c>
      <c r="D2627" s="21">
        <v>149.98304999999999</v>
      </c>
      <c r="E2627" s="21">
        <v>114.75346999999999</v>
      </c>
      <c r="F2627" s="21">
        <v>34.965899999999998</v>
      </c>
      <c r="G2627" s="34">
        <v>15.938128506126905</v>
      </c>
      <c r="H2627" s="21">
        <v>27.645569999999999</v>
      </c>
      <c r="I2627" s="21">
        <v>206.60776000000001</v>
      </c>
      <c r="J2627" s="21">
        <v>3.9109999999999999E-2</v>
      </c>
      <c r="K2627" s="21">
        <v>2.9685600000000001</v>
      </c>
      <c r="L2627" s="21">
        <v>3.3938299999999999</v>
      </c>
      <c r="M2627" s="21">
        <v>411.72832</v>
      </c>
      <c r="N2627" s="21">
        <v>171.14583999999999</v>
      </c>
      <c r="O2627" s="21">
        <v>14.26666</v>
      </c>
      <c r="P2627" s="21">
        <v>14.214230000000001</v>
      </c>
      <c r="R2627" s="21">
        <v>3273.92515</v>
      </c>
      <c r="S2627" s="21">
        <v>3830.9827799999998</v>
      </c>
    </row>
    <row r="2628" spans="1:19">
      <c r="A2628" s="21">
        <v>21.866669999999999</v>
      </c>
      <c r="B2628" s="21">
        <v>3899.6915399999998</v>
      </c>
      <c r="C2628" s="21">
        <v>249.76969</v>
      </c>
      <c r="D2628" s="21">
        <v>150.10356999999999</v>
      </c>
      <c r="E2628" s="21">
        <v>115.02171</v>
      </c>
      <c r="F2628" s="21">
        <v>34.893509999999999</v>
      </c>
      <c r="G2628" s="34">
        <v>16.037034726530557</v>
      </c>
      <c r="H2628" s="21">
        <v>27.786049999999999</v>
      </c>
      <c r="I2628" s="21">
        <v>200.87963999999999</v>
      </c>
      <c r="J2628" s="21">
        <v>5.7110000000000001E-2</v>
      </c>
      <c r="K2628" s="21">
        <v>3.01342</v>
      </c>
      <c r="L2628" s="21">
        <v>3.4072399999999998</v>
      </c>
      <c r="M2628" s="21">
        <v>411.70024000000001</v>
      </c>
      <c r="N2628" s="21">
        <v>169.96745000000001</v>
      </c>
      <c r="O2628" s="21">
        <v>14.27373</v>
      </c>
      <c r="P2628" s="21">
        <v>14.21532</v>
      </c>
      <c r="R2628" s="21">
        <v>3296.9298100000001</v>
      </c>
      <c r="S2628" s="21">
        <v>3752.0777800000001</v>
      </c>
    </row>
    <row r="2629" spans="1:19">
      <c r="A2629" s="21">
        <v>21.875</v>
      </c>
      <c r="B2629" s="21">
        <v>3897.8470900000002</v>
      </c>
      <c r="C2629" s="21">
        <v>249.60647</v>
      </c>
      <c r="D2629" s="21">
        <v>149.94856999999999</v>
      </c>
      <c r="E2629" s="21">
        <v>114.81294</v>
      </c>
      <c r="F2629" s="21">
        <v>34.978990000000003</v>
      </c>
      <c r="G2629" s="34">
        <v>16.128484629245285</v>
      </c>
      <c r="H2629" s="21">
        <v>27.92605</v>
      </c>
      <c r="I2629" s="21">
        <v>209.38675000000001</v>
      </c>
      <c r="J2629" s="21">
        <v>5.892E-2</v>
      </c>
      <c r="K2629" s="21">
        <v>3.01098</v>
      </c>
      <c r="L2629" s="21">
        <v>3.41669</v>
      </c>
      <c r="M2629" s="21">
        <v>411.86867999999998</v>
      </c>
      <c r="N2629" s="21">
        <v>170.83159000000001</v>
      </c>
      <c r="O2629" s="21">
        <v>14.266120000000001</v>
      </c>
      <c r="P2629" s="21">
        <v>14.2164</v>
      </c>
      <c r="R2629" s="21">
        <v>3323.8225900000002</v>
      </c>
      <c r="S2629" s="21">
        <v>3810.4059099999999</v>
      </c>
    </row>
    <row r="2630" spans="1:19">
      <c r="A2630" s="21">
        <v>21.883330000000001</v>
      </c>
      <c r="B2630" s="21">
        <v>3898.2010799999998</v>
      </c>
      <c r="C2630" s="21">
        <v>249.78783000000001</v>
      </c>
      <c r="D2630" s="21">
        <v>150.02322000000001</v>
      </c>
      <c r="E2630" s="21">
        <v>114.93821</v>
      </c>
      <c r="F2630" s="21">
        <v>35.012129999999999</v>
      </c>
      <c r="G2630" s="34">
        <v>16.177738093395671</v>
      </c>
      <c r="H2630" s="21">
        <v>27.852730000000001</v>
      </c>
      <c r="I2630" s="21">
        <v>202.46763999999999</v>
      </c>
      <c r="J2630" s="21">
        <v>4.7019999999999999E-2</v>
      </c>
      <c r="K2630" s="21">
        <v>3.0061</v>
      </c>
      <c r="L2630" s="21">
        <v>3.4093800000000001</v>
      </c>
      <c r="M2630" s="21">
        <v>412.03712000000002</v>
      </c>
      <c r="N2630" s="21">
        <v>170.05016000000001</v>
      </c>
      <c r="O2630" s="21">
        <v>14.266120000000001</v>
      </c>
      <c r="P2630" s="21">
        <v>14.210419999999999</v>
      </c>
      <c r="R2630" s="21">
        <v>3319.12446</v>
      </c>
      <c r="S2630" s="21">
        <v>3871.97451</v>
      </c>
    </row>
    <row r="2631" spans="1:19">
      <c r="A2631" s="21">
        <v>21.891670000000001</v>
      </c>
      <c r="B2631" s="21">
        <v>3897.42769</v>
      </c>
      <c r="C2631" s="21">
        <v>250.00546</v>
      </c>
      <c r="D2631" s="21">
        <v>150.16078999999999</v>
      </c>
      <c r="E2631" s="21">
        <v>114.93821</v>
      </c>
      <c r="F2631" s="21">
        <v>35.17042</v>
      </c>
      <c r="G2631" s="34">
        <v>16.200177035973994</v>
      </c>
      <c r="H2631" s="21">
        <v>28.066459999999999</v>
      </c>
      <c r="I2631" s="21">
        <v>206.86296999999999</v>
      </c>
      <c r="J2631" s="21">
        <v>2.5020000000000001E-2</v>
      </c>
      <c r="K2631" s="21">
        <v>3.00854</v>
      </c>
      <c r="L2631" s="21">
        <v>3.4090699999999998</v>
      </c>
      <c r="M2631" s="21">
        <v>411.67216999999999</v>
      </c>
      <c r="N2631" s="21">
        <v>169.4879</v>
      </c>
      <c r="O2631" s="21">
        <v>14.262309999999999</v>
      </c>
      <c r="P2631" s="21">
        <v>14.210419999999999</v>
      </c>
      <c r="R2631" s="21">
        <v>3291.9076700000001</v>
      </c>
      <c r="S2631" s="21">
        <v>3807.8135400000001</v>
      </c>
    </row>
    <row r="2632" spans="1:19">
      <c r="A2632" s="21">
        <v>21.9</v>
      </c>
      <c r="B2632" s="21">
        <v>3899.6176700000001</v>
      </c>
      <c r="C2632" s="21">
        <v>249.86036999999999</v>
      </c>
      <c r="D2632" s="21">
        <v>150.02891</v>
      </c>
      <c r="E2632" s="21">
        <v>114.99176</v>
      </c>
      <c r="F2632" s="21">
        <v>35.071440000000003</v>
      </c>
      <c r="G2632" s="34">
        <v>16.198899972559222</v>
      </c>
      <c r="H2632" s="21">
        <v>28.019659999999998</v>
      </c>
      <c r="I2632" s="21">
        <v>200.114</v>
      </c>
      <c r="J2632" s="21">
        <v>2.0160000000000001E-2</v>
      </c>
      <c r="K2632" s="21">
        <v>3.0122</v>
      </c>
      <c r="L2632" s="21">
        <v>3.4270499999999999</v>
      </c>
      <c r="M2632" s="21">
        <v>411.47566</v>
      </c>
      <c r="N2632" s="21">
        <v>170.05383</v>
      </c>
      <c r="O2632" s="21">
        <v>14.26666</v>
      </c>
      <c r="P2632" s="21">
        <v>14.2126</v>
      </c>
      <c r="R2632" s="21">
        <v>3248.9764399999999</v>
      </c>
      <c r="S2632" s="21">
        <v>3797.12005</v>
      </c>
    </row>
    <row r="2633" spans="1:19">
      <c r="A2633" s="21">
        <v>21.908329999999999</v>
      </c>
      <c r="B2633" s="21">
        <v>3901.6565300000002</v>
      </c>
      <c r="C2633" s="21">
        <v>249.96919</v>
      </c>
      <c r="D2633" s="21">
        <v>149.9315</v>
      </c>
      <c r="E2633" s="21">
        <v>114.89055</v>
      </c>
      <c r="F2633" s="21">
        <v>35.064900000000002</v>
      </c>
      <c r="G2633" s="34">
        <v>16.187663035171763</v>
      </c>
      <c r="H2633" s="21">
        <v>27.852730000000001</v>
      </c>
      <c r="I2633" s="21">
        <v>203.1482</v>
      </c>
      <c r="J2633" s="21">
        <v>4.2220000000000001E-2</v>
      </c>
      <c r="K2633" s="21">
        <v>2.9853499999999999</v>
      </c>
      <c r="L2633" s="21">
        <v>3.4047999999999998</v>
      </c>
      <c r="M2633" s="21">
        <v>411.55988000000002</v>
      </c>
      <c r="N2633" s="21">
        <v>169.79002</v>
      </c>
      <c r="O2633" s="21">
        <v>14.266120000000001</v>
      </c>
      <c r="P2633" s="21">
        <v>14.2126</v>
      </c>
      <c r="R2633" s="21">
        <v>3308.2701400000001</v>
      </c>
      <c r="S2633" s="21">
        <v>3782.3760000000002</v>
      </c>
    </row>
    <row r="2634" spans="1:19">
      <c r="A2634" s="21">
        <v>21.91667</v>
      </c>
      <c r="B2634" s="21">
        <v>3899.6419000000001</v>
      </c>
      <c r="C2634" s="21">
        <v>250.22309999999999</v>
      </c>
      <c r="D2634" s="21">
        <v>150.06908000000001</v>
      </c>
      <c r="E2634" s="21">
        <v>114.89055</v>
      </c>
      <c r="F2634" s="21">
        <v>35.328670000000002</v>
      </c>
      <c r="G2634" s="34">
        <v>16.146561113462596</v>
      </c>
      <c r="H2634" s="21">
        <v>27.959599999999998</v>
      </c>
      <c r="I2634" s="21">
        <v>203.04894999999999</v>
      </c>
      <c r="J2634" s="21">
        <v>5.8610000000000002E-2</v>
      </c>
      <c r="K2634" s="21">
        <v>3.0024299999999999</v>
      </c>
      <c r="L2634" s="21">
        <v>3.4081600000000001</v>
      </c>
      <c r="M2634" s="21">
        <v>411.75639000000001</v>
      </c>
      <c r="N2634" s="21">
        <v>170.85086999999999</v>
      </c>
      <c r="O2634" s="21">
        <v>14.26557</v>
      </c>
      <c r="P2634" s="21">
        <v>14.21368</v>
      </c>
      <c r="R2634" s="21">
        <v>3256.2666399999998</v>
      </c>
      <c r="S2634" s="21">
        <v>3805.5452300000002</v>
      </c>
    </row>
    <row r="2635" spans="1:19">
      <c r="A2635" s="21">
        <v>21.925000000000001</v>
      </c>
      <c r="B2635" s="21">
        <v>3897.9932199999998</v>
      </c>
      <c r="C2635" s="21">
        <v>250.00546</v>
      </c>
      <c r="D2635" s="21">
        <v>150.22370000000001</v>
      </c>
      <c r="E2635" s="21">
        <v>115.00357</v>
      </c>
      <c r="F2635" s="21">
        <v>35.401020000000003</v>
      </c>
      <c r="G2635" s="34">
        <v>16.101220021439573</v>
      </c>
      <c r="H2635" s="21">
        <v>28.193159999999999</v>
      </c>
      <c r="I2635" s="21">
        <v>202.14152999999999</v>
      </c>
      <c r="J2635" s="21">
        <v>6.472E-2</v>
      </c>
      <c r="K2635" s="21">
        <v>2.9859599999999999</v>
      </c>
      <c r="L2635" s="21">
        <v>3.4151699999999998</v>
      </c>
      <c r="M2635" s="21">
        <v>411.84061000000003</v>
      </c>
      <c r="N2635" s="21">
        <v>170.04489000000001</v>
      </c>
      <c r="O2635" s="21">
        <v>14.26666</v>
      </c>
      <c r="P2635" s="21">
        <v>14.21368</v>
      </c>
      <c r="R2635" s="21">
        <v>3331.2748099999999</v>
      </c>
      <c r="S2635" s="21">
        <v>3880.7237399999999</v>
      </c>
    </row>
    <row r="2636" spans="1:19">
      <c r="A2636" s="21">
        <v>21.933330000000002</v>
      </c>
      <c r="B2636" s="21">
        <v>3899.0281199999999</v>
      </c>
      <c r="C2636" s="21">
        <v>250.11428000000001</v>
      </c>
      <c r="D2636" s="21">
        <v>150.01754</v>
      </c>
      <c r="E2636" s="21">
        <v>114.88464999999999</v>
      </c>
      <c r="F2636" s="21">
        <v>35.005589999999998</v>
      </c>
      <c r="G2636" s="34">
        <v>16.086098874292929</v>
      </c>
      <c r="H2636" s="21">
        <v>28.006409999999999</v>
      </c>
      <c r="I2636" s="21">
        <v>208.90468000000001</v>
      </c>
      <c r="J2636" s="21">
        <v>6.4159999999999995E-2</v>
      </c>
      <c r="K2636" s="21">
        <v>3.0039600000000002</v>
      </c>
      <c r="L2636" s="21">
        <v>3.38835</v>
      </c>
      <c r="M2636" s="21">
        <v>411.55988000000002</v>
      </c>
      <c r="N2636" s="21">
        <v>169.29272</v>
      </c>
      <c r="O2636" s="21">
        <v>14.265029999999999</v>
      </c>
      <c r="P2636" s="21">
        <v>14.20879</v>
      </c>
      <c r="R2636" s="21">
        <v>3272.3051</v>
      </c>
      <c r="S2636" s="21">
        <v>3859.6607899999999</v>
      </c>
    </row>
    <row r="2637" spans="1:19">
      <c r="A2637" s="21">
        <v>21.941669999999998</v>
      </c>
      <c r="B2637" s="21">
        <v>3900.0704300000002</v>
      </c>
      <c r="C2637" s="21">
        <v>250.13242</v>
      </c>
      <c r="D2637" s="21">
        <v>150.22939</v>
      </c>
      <c r="E2637" s="21">
        <v>114.86651000000001</v>
      </c>
      <c r="F2637" s="21">
        <v>35.091059999999999</v>
      </c>
      <c r="G2637" s="34">
        <v>16.096863029547773</v>
      </c>
      <c r="H2637" s="21">
        <v>28.039529999999999</v>
      </c>
      <c r="I2637" s="21">
        <v>202.35420999999999</v>
      </c>
      <c r="J2637" s="21">
        <v>5.5989999999999998E-2</v>
      </c>
      <c r="K2637" s="21">
        <v>2.9420099999999998</v>
      </c>
      <c r="L2637" s="21">
        <v>3.41059</v>
      </c>
      <c r="M2637" s="21">
        <v>411.67216999999999</v>
      </c>
      <c r="N2637" s="21">
        <v>169.94417000000001</v>
      </c>
      <c r="O2637" s="21">
        <v>14.26666</v>
      </c>
      <c r="P2637" s="21">
        <v>14.210419999999999</v>
      </c>
      <c r="R2637" s="21">
        <v>3343.1011600000002</v>
      </c>
      <c r="S2637" s="21">
        <v>3856.4203400000001</v>
      </c>
    </row>
    <row r="2638" spans="1:19">
      <c r="A2638" s="21">
        <v>21.95</v>
      </c>
      <c r="B2638" s="21">
        <v>3897.2904899999999</v>
      </c>
      <c r="C2638" s="21">
        <v>250.09613999999999</v>
      </c>
      <c r="D2638" s="21">
        <v>150.48172</v>
      </c>
      <c r="E2638" s="21">
        <v>114.79523</v>
      </c>
      <c r="F2638" s="21">
        <v>35.012129999999999</v>
      </c>
      <c r="G2638" s="34">
        <v>16.102575211624668</v>
      </c>
      <c r="H2638" s="21">
        <v>27.852730000000001</v>
      </c>
      <c r="I2638" s="21">
        <v>205.03394</v>
      </c>
      <c r="J2638" s="21">
        <v>5.849E-2</v>
      </c>
      <c r="K2638" s="21">
        <v>3.00427</v>
      </c>
      <c r="L2638" s="21">
        <v>3.4081600000000001</v>
      </c>
      <c r="M2638" s="21">
        <v>411.89675</v>
      </c>
      <c r="N2638" s="21">
        <v>170.48070000000001</v>
      </c>
      <c r="O2638" s="21">
        <v>14.266120000000001</v>
      </c>
      <c r="P2638" s="21">
        <v>14.214230000000001</v>
      </c>
      <c r="R2638" s="21">
        <v>3263.2328400000001</v>
      </c>
      <c r="S2638" s="21">
        <v>3736.6856400000001</v>
      </c>
    </row>
    <row r="2639" spans="1:19">
      <c r="A2639" s="21">
        <v>21.95833</v>
      </c>
      <c r="B2639" s="21">
        <v>3900.5118299999999</v>
      </c>
      <c r="C2639" s="21">
        <v>249.89664999999999</v>
      </c>
      <c r="D2639" s="21">
        <v>149.94288</v>
      </c>
      <c r="E2639" s="21">
        <v>114.90236</v>
      </c>
      <c r="F2639" s="21">
        <v>34.919670000000004</v>
      </c>
      <c r="G2639" s="34">
        <v>16.150530746974916</v>
      </c>
      <c r="H2639" s="21">
        <v>28.186540000000001</v>
      </c>
      <c r="I2639" s="21">
        <v>205.26079999999999</v>
      </c>
      <c r="J2639" s="21">
        <v>6.1289999999999997E-2</v>
      </c>
      <c r="K2639" s="21">
        <v>3.01647</v>
      </c>
      <c r="L2639" s="21">
        <v>3.40998</v>
      </c>
      <c r="M2639" s="21">
        <v>411.75639000000001</v>
      </c>
      <c r="N2639" s="21">
        <v>170.34281999999999</v>
      </c>
      <c r="O2639" s="21">
        <v>14.26666</v>
      </c>
      <c r="P2639" s="21">
        <v>14.20988</v>
      </c>
      <c r="R2639" s="21">
        <v>3359.78764</v>
      </c>
      <c r="S2639" s="21">
        <v>3809.91984</v>
      </c>
    </row>
    <row r="2640" spans="1:19">
      <c r="A2640" s="21">
        <v>21.966670000000001</v>
      </c>
      <c r="B2640" s="21">
        <v>3897.74712</v>
      </c>
      <c r="C2640" s="21">
        <v>250.15055000000001</v>
      </c>
      <c r="D2640" s="21">
        <v>149.98874000000001</v>
      </c>
      <c r="E2640" s="21">
        <v>114.99767</v>
      </c>
      <c r="F2640" s="21">
        <v>34.761330000000001</v>
      </c>
      <c r="G2640" s="34">
        <v>16.18514738979389</v>
      </c>
      <c r="H2640" s="21">
        <v>28.079699999999999</v>
      </c>
      <c r="I2640" s="21">
        <v>201.46096</v>
      </c>
      <c r="J2640" s="21">
        <v>5.144E-2</v>
      </c>
      <c r="K2640" s="21">
        <v>2.9603199999999998</v>
      </c>
      <c r="L2640" s="21">
        <v>3.4054099999999998</v>
      </c>
      <c r="M2640" s="21">
        <v>411.72832</v>
      </c>
      <c r="N2640" s="21">
        <v>170.70705000000001</v>
      </c>
      <c r="O2640" s="21">
        <v>14.266120000000001</v>
      </c>
      <c r="P2640" s="21">
        <v>14.218579999999999</v>
      </c>
      <c r="R2640" s="21">
        <v>3293.8517200000001</v>
      </c>
      <c r="S2640" s="21">
        <v>3771.3584599999999</v>
      </c>
    </row>
    <row r="2641" spans="1:19">
      <c r="A2641" s="21">
        <v>21.975000000000001</v>
      </c>
      <c r="B2641" s="21">
        <v>3902.25938</v>
      </c>
      <c r="C2641" s="21">
        <v>250.05986999999999</v>
      </c>
      <c r="D2641" s="21">
        <v>150.09219999999999</v>
      </c>
      <c r="E2641" s="21">
        <v>115.05757</v>
      </c>
      <c r="F2641" s="21">
        <v>35.03875</v>
      </c>
      <c r="G2641" s="34">
        <v>16.155324142691942</v>
      </c>
      <c r="H2641" s="21">
        <v>28.146809999999999</v>
      </c>
      <c r="I2641" s="21">
        <v>209.20241999999999</v>
      </c>
      <c r="J2641" s="21">
        <v>5.0950000000000002E-2</v>
      </c>
      <c r="K2641" s="21">
        <v>3.0051800000000002</v>
      </c>
      <c r="L2641" s="21">
        <v>3.4108999999999998</v>
      </c>
      <c r="M2641" s="21">
        <v>411.70024000000001</v>
      </c>
      <c r="N2641" s="21">
        <v>169.24905000000001</v>
      </c>
      <c r="O2641" s="21">
        <v>14.26557</v>
      </c>
      <c r="P2641" s="21">
        <v>14.21532</v>
      </c>
      <c r="R2641" s="21">
        <v>3334.6769100000001</v>
      </c>
      <c r="S2641" s="21">
        <v>3869.3821499999999</v>
      </c>
    </row>
    <row r="2642" spans="1:19">
      <c r="A2642" s="21">
        <v>21.983329999999999</v>
      </c>
      <c r="B2642" s="21">
        <v>3899.5827199999999</v>
      </c>
      <c r="C2642" s="21">
        <v>250.11428000000001</v>
      </c>
      <c r="D2642" s="21">
        <v>149.90270000000001</v>
      </c>
      <c r="E2642" s="21">
        <v>115.05122</v>
      </c>
      <c r="F2642" s="21">
        <v>35.295540000000003</v>
      </c>
      <c r="G2642" s="34">
        <v>16.150531198515797</v>
      </c>
      <c r="H2642" s="21">
        <v>28.032900000000001</v>
      </c>
      <c r="I2642" s="21">
        <v>201.36170999999999</v>
      </c>
      <c r="J2642" s="21">
        <v>3.15E-2</v>
      </c>
      <c r="K2642" s="21">
        <v>3.0295899999999998</v>
      </c>
      <c r="L2642" s="21">
        <v>3.4310100000000001</v>
      </c>
      <c r="M2642" s="21">
        <v>411.55988000000002</v>
      </c>
      <c r="N2642" s="21">
        <v>170.29818</v>
      </c>
      <c r="O2642" s="21">
        <v>14.266120000000001</v>
      </c>
      <c r="P2642" s="21">
        <v>14.214230000000001</v>
      </c>
      <c r="R2642" s="21">
        <v>3157.6058600000001</v>
      </c>
      <c r="S2642" s="21">
        <v>3893.3615100000002</v>
      </c>
    </row>
    <row r="2643" spans="1:19">
      <c r="A2643" s="21">
        <v>21.991669999999999</v>
      </c>
      <c r="B2643" s="21">
        <v>3897.10059</v>
      </c>
      <c r="C2643" s="21">
        <v>250.33190999999999</v>
      </c>
      <c r="D2643" s="21">
        <v>150.06908000000001</v>
      </c>
      <c r="E2643" s="21">
        <v>115.03351000000001</v>
      </c>
      <c r="F2643" s="21">
        <v>34.906590000000001</v>
      </c>
      <c r="G2643" s="34">
        <v>16.107651725362459</v>
      </c>
      <c r="H2643" s="21">
        <v>28.280110000000001</v>
      </c>
      <c r="I2643" s="21">
        <v>201.87214</v>
      </c>
      <c r="J2643" s="21">
        <v>2.9389999999999999E-2</v>
      </c>
      <c r="K2643" s="21">
        <v>2.9948100000000002</v>
      </c>
      <c r="L2643" s="21">
        <v>3.41303</v>
      </c>
      <c r="M2643" s="21">
        <v>411.75639000000001</v>
      </c>
      <c r="N2643" s="21">
        <v>170.05562</v>
      </c>
      <c r="O2643" s="21">
        <v>14.266120000000001</v>
      </c>
      <c r="P2643" s="21">
        <v>14.214230000000001</v>
      </c>
      <c r="R2643" s="21">
        <v>3300.97993</v>
      </c>
      <c r="S2643" s="21">
        <v>3824.5018700000001</v>
      </c>
    </row>
    <row r="2644" spans="1:19">
      <c r="A2644" s="21">
        <v>22</v>
      </c>
      <c r="B2644" s="21">
        <v>3899.1100499999998</v>
      </c>
      <c r="C2644" s="21">
        <v>250.15055000000001</v>
      </c>
      <c r="D2644" s="21">
        <v>150.12062</v>
      </c>
      <c r="E2644" s="21">
        <v>114.89645</v>
      </c>
      <c r="F2644" s="21">
        <v>34.965899999999998</v>
      </c>
      <c r="G2644" s="34">
        <v>16.057216138481465</v>
      </c>
      <c r="H2644" s="21">
        <v>28.073080000000001</v>
      </c>
      <c r="I2644" s="21">
        <v>203.48849000000001</v>
      </c>
      <c r="J2644" s="21">
        <v>5.6300000000000003E-2</v>
      </c>
      <c r="K2644" s="21">
        <v>3.0122</v>
      </c>
      <c r="L2644" s="21">
        <v>3.4233899999999999</v>
      </c>
      <c r="M2644" s="21">
        <v>411.84061000000003</v>
      </c>
      <c r="N2644" s="21">
        <v>169.83311</v>
      </c>
      <c r="O2644" s="21">
        <v>14.267200000000001</v>
      </c>
      <c r="P2644" s="21">
        <v>14.21912</v>
      </c>
      <c r="R2644" s="21">
        <v>3355.4135200000001</v>
      </c>
      <c r="S2644" s="21">
        <v>3807.3274799999999</v>
      </c>
    </row>
    <row r="2645" spans="1:19">
      <c r="A2645" s="21">
        <v>22.008330000000001</v>
      </c>
      <c r="B2645" s="21">
        <v>3898.0885499999999</v>
      </c>
      <c r="C2645" s="21">
        <v>250.42259999999999</v>
      </c>
      <c r="D2645" s="21">
        <v>149.96030999999999</v>
      </c>
      <c r="E2645" s="21">
        <v>115.25404</v>
      </c>
      <c r="F2645" s="21">
        <v>34.781410000000001</v>
      </c>
      <c r="G2645" s="34">
        <v>16.032595470313311</v>
      </c>
      <c r="H2645" s="21">
        <v>28.046589999999998</v>
      </c>
      <c r="I2645" s="21">
        <v>203.04894999999999</v>
      </c>
      <c r="J2645" s="21">
        <v>5.4559999999999997E-2</v>
      </c>
      <c r="K2645" s="21">
        <v>3.0106700000000002</v>
      </c>
      <c r="L2645" s="21">
        <v>3.4090699999999998</v>
      </c>
      <c r="M2645" s="21">
        <v>411.47566</v>
      </c>
      <c r="N2645" s="21">
        <v>169.54834</v>
      </c>
      <c r="O2645" s="21">
        <v>14.27047</v>
      </c>
      <c r="P2645" s="21">
        <v>14.21804</v>
      </c>
      <c r="R2645" s="21">
        <v>3381.9823000000001</v>
      </c>
      <c r="S2645" s="21">
        <v>3946.6669999999999</v>
      </c>
    </row>
    <row r="2646" spans="1:19">
      <c r="A2646" s="21">
        <v>22.016670000000001</v>
      </c>
      <c r="B2646" s="21">
        <v>3900.7914900000001</v>
      </c>
      <c r="C2646" s="21">
        <v>250.35005000000001</v>
      </c>
      <c r="D2646" s="21">
        <v>150.30403000000001</v>
      </c>
      <c r="E2646" s="21">
        <v>115.08705999999999</v>
      </c>
      <c r="F2646" s="21">
        <v>34.913130000000002</v>
      </c>
      <c r="G2646" s="34">
        <v>15.980372724762955</v>
      </c>
      <c r="H2646" s="21">
        <v>28.1265</v>
      </c>
      <c r="I2646" s="21">
        <v>208.76289</v>
      </c>
      <c r="J2646" s="21">
        <v>6.1159999999999999E-2</v>
      </c>
      <c r="K2646" s="21">
        <v>3.00793</v>
      </c>
      <c r="L2646" s="21">
        <v>3.4096799999999998</v>
      </c>
      <c r="M2646" s="21">
        <v>411.41951999999998</v>
      </c>
      <c r="N2646" s="21">
        <v>169.63861</v>
      </c>
      <c r="O2646" s="21">
        <v>14.267749999999999</v>
      </c>
      <c r="P2646" s="21">
        <v>14.21368</v>
      </c>
      <c r="R2646" s="21">
        <v>3328.84474</v>
      </c>
      <c r="S2646" s="21">
        <v>3854.15202</v>
      </c>
    </row>
    <row r="2647" spans="1:19">
      <c r="A2647" s="21">
        <v>22.024999999999999</v>
      </c>
      <c r="B2647" s="21">
        <v>3899.2913800000001</v>
      </c>
      <c r="C2647" s="21">
        <v>250.09613999999999</v>
      </c>
      <c r="D2647" s="21">
        <v>150.09219999999999</v>
      </c>
      <c r="E2647" s="21">
        <v>115.10521</v>
      </c>
      <c r="F2647" s="21">
        <v>34.933210000000003</v>
      </c>
      <c r="G2647" s="34">
        <v>15.973192774893247</v>
      </c>
      <c r="H2647" s="21">
        <v>27.933119999999999</v>
      </c>
      <c r="I2647" s="21">
        <v>201.41843</v>
      </c>
      <c r="J2647" s="21">
        <v>7.3999999999999996E-2</v>
      </c>
      <c r="K2647" s="21">
        <v>2.9923600000000001</v>
      </c>
      <c r="L2647" s="21">
        <v>3.4038900000000001</v>
      </c>
      <c r="M2647" s="21">
        <v>411.64409999999998</v>
      </c>
      <c r="N2647" s="21">
        <v>169.44181</v>
      </c>
      <c r="O2647" s="21">
        <v>14.26666</v>
      </c>
      <c r="P2647" s="21">
        <v>14.20933</v>
      </c>
      <c r="R2647" s="21">
        <v>3339.2130400000001</v>
      </c>
      <c r="S2647" s="21">
        <v>3814.4564700000001</v>
      </c>
    </row>
    <row r="2648" spans="1:19">
      <c r="A2648" s="21">
        <v>22.033329999999999</v>
      </c>
      <c r="B2648" s="21">
        <v>3896.9712500000001</v>
      </c>
      <c r="C2648" s="21">
        <v>250.42259999999999</v>
      </c>
      <c r="D2648" s="21">
        <v>150.08045999999999</v>
      </c>
      <c r="E2648" s="21">
        <v>115.04532</v>
      </c>
      <c r="F2648" s="21">
        <v>34.919670000000004</v>
      </c>
      <c r="G2648" s="34">
        <v>15.948482611779006</v>
      </c>
      <c r="H2648" s="21">
        <v>28.079699999999999</v>
      </c>
      <c r="I2648" s="21">
        <v>205.13319000000001</v>
      </c>
      <c r="J2648" s="21">
        <v>8.2600000000000007E-2</v>
      </c>
      <c r="K2648" s="21">
        <v>3.0088400000000002</v>
      </c>
      <c r="L2648" s="21">
        <v>3.41974</v>
      </c>
      <c r="M2648" s="21">
        <v>411.86867999999998</v>
      </c>
      <c r="N2648" s="21">
        <v>171.87828999999999</v>
      </c>
      <c r="O2648" s="21">
        <v>14.26666</v>
      </c>
      <c r="P2648" s="21">
        <v>14.214230000000001</v>
      </c>
      <c r="R2648" s="21">
        <v>3374.0440600000002</v>
      </c>
      <c r="S2648" s="21">
        <v>3854.15202</v>
      </c>
    </row>
    <row r="2649" spans="1:19">
      <c r="A2649" s="21">
        <v>22.04167</v>
      </c>
      <c r="B2649" s="21">
        <v>3901.2828800000002</v>
      </c>
      <c r="C2649" s="21">
        <v>249.89664999999999</v>
      </c>
      <c r="D2649" s="21">
        <v>149.89133000000001</v>
      </c>
      <c r="E2649" s="21">
        <v>115.08705999999999</v>
      </c>
      <c r="F2649" s="21">
        <v>35.071440000000003</v>
      </c>
      <c r="G2649" s="34">
        <v>15.950276607625963</v>
      </c>
      <c r="H2649" s="21">
        <v>28.1265</v>
      </c>
      <c r="I2649" s="21">
        <v>208.02561</v>
      </c>
      <c r="J2649" s="21">
        <v>5.7180000000000002E-2</v>
      </c>
      <c r="K2649" s="21">
        <v>2.9981599999999999</v>
      </c>
      <c r="L2649" s="21">
        <v>3.3910900000000002</v>
      </c>
      <c r="M2649" s="21">
        <v>411.67216999999999</v>
      </c>
      <c r="N2649" s="21">
        <v>169.95994999999999</v>
      </c>
      <c r="O2649" s="21">
        <v>14.27047</v>
      </c>
      <c r="P2649" s="21">
        <v>14.214230000000001</v>
      </c>
      <c r="R2649" s="21">
        <v>3264.8528900000001</v>
      </c>
      <c r="S2649" s="21">
        <v>3961.4110799999999</v>
      </c>
    </row>
    <row r="2650" spans="1:19">
      <c r="A2650" s="21">
        <v>22.05</v>
      </c>
      <c r="B2650" s="21">
        <v>3899.9106200000001</v>
      </c>
      <c r="C2650" s="21">
        <v>249.87851000000001</v>
      </c>
      <c r="D2650" s="21">
        <v>150.40141</v>
      </c>
      <c r="E2650" s="21">
        <v>115.09296999999999</v>
      </c>
      <c r="F2650" s="21">
        <v>34.866900000000001</v>
      </c>
      <c r="G2650" s="34">
        <v>15.981078067495266</v>
      </c>
      <c r="H2650" s="21">
        <v>27.972850000000001</v>
      </c>
      <c r="I2650" s="21">
        <v>205.18991</v>
      </c>
      <c r="J2650" s="21">
        <v>5.849E-2</v>
      </c>
      <c r="K2650" s="21">
        <v>2.9890099999999999</v>
      </c>
      <c r="L2650" s="21">
        <v>3.4008400000000001</v>
      </c>
      <c r="M2650" s="21">
        <v>411.72832</v>
      </c>
      <c r="N2650" s="21">
        <v>169.18745000000001</v>
      </c>
      <c r="O2650" s="21">
        <v>14.266120000000001</v>
      </c>
      <c r="P2650" s="21">
        <v>14.21532</v>
      </c>
      <c r="R2650" s="21">
        <v>3354.7655</v>
      </c>
      <c r="S2650" s="21">
        <v>3796.79601</v>
      </c>
    </row>
    <row r="2651" spans="1:19">
      <c r="A2651" s="21">
        <v>22.058330000000002</v>
      </c>
      <c r="B2651" s="21">
        <v>3901.0428000000002</v>
      </c>
      <c r="C2651" s="21">
        <v>249.86036999999999</v>
      </c>
      <c r="D2651" s="21">
        <v>150.10925</v>
      </c>
      <c r="E2651" s="21">
        <v>115.02761</v>
      </c>
      <c r="F2651" s="21">
        <v>34.90005</v>
      </c>
      <c r="G2651" s="34">
        <v>15.975107624368057</v>
      </c>
      <c r="H2651" s="21">
        <v>27.95298</v>
      </c>
      <c r="I2651" s="21">
        <v>204.62277</v>
      </c>
      <c r="J2651" s="21">
        <v>4.777E-2</v>
      </c>
      <c r="K2651" s="21">
        <v>3.0094500000000002</v>
      </c>
      <c r="L2651" s="21">
        <v>3.4102899999999998</v>
      </c>
      <c r="M2651" s="21">
        <v>411.89675</v>
      </c>
      <c r="N2651" s="21">
        <v>168.86780999999999</v>
      </c>
      <c r="O2651" s="21">
        <v>14.262309999999999</v>
      </c>
      <c r="P2651" s="21">
        <v>14.216950000000001</v>
      </c>
      <c r="R2651" s="21">
        <v>3329.4927600000001</v>
      </c>
      <c r="S2651" s="21">
        <v>3924.95595</v>
      </c>
    </row>
    <row r="2652" spans="1:19">
      <c r="A2652" s="21">
        <v>22.066669999999998</v>
      </c>
      <c r="B2652" s="21">
        <v>3899.6152900000002</v>
      </c>
      <c r="C2652" s="21">
        <v>249.84224</v>
      </c>
      <c r="D2652" s="21">
        <v>150.06908000000001</v>
      </c>
      <c r="E2652" s="21">
        <v>115.08116</v>
      </c>
      <c r="F2652" s="21">
        <v>34.959359999999997</v>
      </c>
      <c r="G2652" s="34">
        <v>15.950419517388845</v>
      </c>
      <c r="H2652" s="21">
        <v>27.852730000000001</v>
      </c>
      <c r="I2652" s="21">
        <v>207.52936</v>
      </c>
      <c r="J2652" s="21">
        <v>3.5119999999999998E-2</v>
      </c>
      <c r="K2652" s="21">
        <v>3.0106700000000002</v>
      </c>
      <c r="L2652" s="21">
        <v>3.4069400000000001</v>
      </c>
      <c r="M2652" s="21">
        <v>411.86867999999998</v>
      </c>
      <c r="N2652" s="21">
        <v>169.81349</v>
      </c>
      <c r="O2652" s="21">
        <v>14.267200000000001</v>
      </c>
      <c r="P2652" s="21">
        <v>14.213139999999999</v>
      </c>
      <c r="R2652" s="21">
        <v>3268.0929799999999</v>
      </c>
      <c r="S2652" s="21">
        <v>3816.40074</v>
      </c>
    </row>
    <row r="2653" spans="1:19">
      <c r="A2653" s="21">
        <v>22.074999999999999</v>
      </c>
      <c r="B2653" s="21">
        <v>3900.1208000000001</v>
      </c>
      <c r="C2653" s="21">
        <v>249.76969</v>
      </c>
      <c r="D2653" s="21">
        <v>150.17216999999999</v>
      </c>
      <c r="E2653" s="21">
        <v>115.14061</v>
      </c>
      <c r="F2653" s="21">
        <v>34.866900000000001</v>
      </c>
      <c r="G2653" s="34">
        <v>15.954104581742554</v>
      </c>
      <c r="H2653" s="21">
        <v>27.652200000000001</v>
      </c>
      <c r="I2653" s="21">
        <v>207.48683</v>
      </c>
      <c r="J2653" s="21">
        <v>2.0660000000000001E-2</v>
      </c>
      <c r="K2653" s="21">
        <v>2.9978600000000002</v>
      </c>
      <c r="L2653" s="21">
        <v>3.41852</v>
      </c>
      <c r="M2653" s="21">
        <v>411.70024000000001</v>
      </c>
      <c r="N2653" s="21">
        <v>169.91489999999999</v>
      </c>
      <c r="O2653" s="21">
        <v>14.26557</v>
      </c>
      <c r="P2653" s="21">
        <v>14.21368</v>
      </c>
      <c r="R2653" s="21">
        <v>3207.1792500000001</v>
      </c>
      <c r="S2653" s="21">
        <v>3947.80116</v>
      </c>
    </row>
    <row r="2654" spans="1:19">
      <c r="A2654" s="21">
        <v>22.08333</v>
      </c>
      <c r="B2654" s="21">
        <v>3903.0185299999998</v>
      </c>
      <c r="C2654" s="21">
        <v>249.91478000000001</v>
      </c>
      <c r="D2654" s="21">
        <v>149.9315</v>
      </c>
      <c r="E2654" s="21">
        <v>115.03351000000001</v>
      </c>
      <c r="F2654" s="21">
        <v>34.959359999999997</v>
      </c>
      <c r="G2654" s="34">
        <v>15.953932777065848</v>
      </c>
      <c r="H2654" s="21">
        <v>27.906169999999999</v>
      </c>
      <c r="I2654" s="21">
        <v>206.01226</v>
      </c>
      <c r="J2654" s="21">
        <v>1.8110000000000001E-2</v>
      </c>
      <c r="K2654" s="21">
        <v>3.02807</v>
      </c>
      <c r="L2654" s="21">
        <v>3.4038900000000001</v>
      </c>
      <c r="M2654" s="21">
        <v>411.89675</v>
      </c>
      <c r="N2654" s="21">
        <v>169.43824000000001</v>
      </c>
      <c r="O2654" s="21">
        <v>14.26666</v>
      </c>
      <c r="P2654" s="21">
        <v>14.21477</v>
      </c>
      <c r="R2654" s="21">
        <v>3317.0183999999999</v>
      </c>
      <c r="S2654" s="21">
        <v>3850.9115700000002</v>
      </c>
    </row>
    <row r="2655" spans="1:19">
      <c r="A2655" s="21">
        <v>22.091670000000001</v>
      </c>
      <c r="B2655" s="21">
        <v>3897.3170799999998</v>
      </c>
      <c r="C2655" s="21">
        <v>249.89664999999999</v>
      </c>
      <c r="D2655" s="21">
        <v>150.08045999999999</v>
      </c>
      <c r="E2655" s="21">
        <v>114.99767</v>
      </c>
      <c r="F2655" s="21">
        <v>35.077979999999997</v>
      </c>
      <c r="G2655" s="34">
        <v>15.977131288801113</v>
      </c>
      <c r="H2655" s="21">
        <v>27.7591</v>
      </c>
      <c r="I2655" s="21">
        <v>204.48097999999999</v>
      </c>
      <c r="J2655" s="21">
        <v>5.2569999999999999E-2</v>
      </c>
      <c r="K2655" s="21">
        <v>3.0204399999999998</v>
      </c>
      <c r="L2655" s="21">
        <v>3.4075500000000001</v>
      </c>
      <c r="M2655" s="21">
        <v>412.03712000000002</v>
      </c>
      <c r="N2655" s="21">
        <v>170.45169999999999</v>
      </c>
      <c r="O2655" s="21">
        <v>14.27047</v>
      </c>
      <c r="P2655" s="21">
        <v>14.213139999999999</v>
      </c>
      <c r="R2655" s="21">
        <v>3309.08016</v>
      </c>
      <c r="S2655" s="21">
        <v>3800.19848</v>
      </c>
    </row>
    <row r="2656" spans="1:19">
      <c r="A2656" s="21">
        <v>22.1</v>
      </c>
      <c r="B2656" s="21">
        <v>3900.6264799999999</v>
      </c>
      <c r="C2656" s="21">
        <v>249.71529000000001</v>
      </c>
      <c r="D2656" s="21">
        <v>150.02322000000001</v>
      </c>
      <c r="E2656" s="21">
        <v>114.89055</v>
      </c>
      <c r="F2656" s="21">
        <v>35.117660000000001</v>
      </c>
      <c r="G2656" s="34">
        <v>15.951513649208003</v>
      </c>
      <c r="H2656" s="21">
        <v>27.745850000000001</v>
      </c>
      <c r="I2656" s="21">
        <v>209.34421</v>
      </c>
      <c r="J2656" s="21">
        <v>5.3499999999999999E-2</v>
      </c>
      <c r="K2656" s="21">
        <v>3.0186099999999998</v>
      </c>
      <c r="L2656" s="21">
        <v>3.4020600000000001</v>
      </c>
      <c r="M2656" s="21">
        <v>411.70024000000001</v>
      </c>
      <c r="N2656" s="21">
        <v>169.00055</v>
      </c>
      <c r="O2656" s="21">
        <v>14.267200000000001</v>
      </c>
      <c r="P2656" s="21">
        <v>14.219670000000001</v>
      </c>
      <c r="R2656" s="21">
        <v>3314.7503299999998</v>
      </c>
      <c r="S2656" s="21">
        <v>3889.3109399999998</v>
      </c>
    </row>
    <row r="2657" spans="1:19">
      <c r="A2657" s="21">
        <v>22.108329999999999</v>
      </c>
      <c r="B2657" s="21">
        <v>3902.7797099999998</v>
      </c>
      <c r="C2657" s="21">
        <v>249.78783000000001</v>
      </c>
      <c r="D2657" s="21">
        <v>149.98874000000001</v>
      </c>
      <c r="E2657" s="21">
        <v>114.75937999999999</v>
      </c>
      <c r="F2657" s="21">
        <v>34.919670000000004</v>
      </c>
      <c r="G2657" s="34">
        <v>15.945668950666269</v>
      </c>
      <c r="H2657" s="21">
        <v>27.705649999999999</v>
      </c>
      <c r="I2657" s="21">
        <v>204.84961999999999</v>
      </c>
      <c r="J2657" s="21">
        <v>1.474E-2</v>
      </c>
      <c r="K2657" s="21">
        <v>3.0265399999999998</v>
      </c>
      <c r="L2657" s="21">
        <v>3.4163800000000002</v>
      </c>
      <c r="M2657" s="21">
        <v>411.70024000000001</v>
      </c>
      <c r="N2657" s="21">
        <v>170.29580999999999</v>
      </c>
      <c r="O2657" s="21">
        <v>14.266120000000001</v>
      </c>
      <c r="P2657" s="21">
        <v>14.2126</v>
      </c>
      <c r="R2657" s="21">
        <v>3376.7981500000001</v>
      </c>
      <c r="S2657" s="21">
        <v>3940.5101300000001</v>
      </c>
    </row>
    <row r="2658" spans="1:19">
      <c r="A2658" s="21">
        <v>22.116669999999999</v>
      </c>
      <c r="B2658" s="21">
        <v>3897.7610399999999</v>
      </c>
      <c r="C2658" s="21">
        <v>250.11428000000001</v>
      </c>
      <c r="D2658" s="21">
        <v>149.93718999999999</v>
      </c>
      <c r="E2658" s="21">
        <v>115.03942000000001</v>
      </c>
      <c r="F2658" s="21">
        <v>34.965899999999998</v>
      </c>
      <c r="G2658" s="34">
        <v>15.939726909470235</v>
      </c>
      <c r="H2658" s="21">
        <v>27.699020000000001</v>
      </c>
      <c r="I2658" s="21">
        <v>205.81376</v>
      </c>
      <c r="J2658" s="21">
        <v>6.7330000000000001E-2</v>
      </c>
      <c r="K2658" s="21">
        <v>3.0149499999999998</v>
      </c>
      <c r="L2658" s="21">
        <v>3.4288799999999999</v>
      </c>
      <c r="M2658" s="21">
        <v>412.03712000000002</v>
      </c>
      <c r="N2658" s="21">
        <v>169.82033000000001</v>
      </c>
      <c r="O2658" s="21">
        <v>14.26666</v>
      </c>
      <c r="P2658" s="21">
        <v>14.213139999999999</v>
      </c>
      <c r="R2658" s="21">
        <v>3189.1967399999999</v>
      </c>
      <c r="S2658" s="21">
        <v>3916.5307600000001</v>
      </c>
    </row>
    <row r="2659" spans="1:19">
      <c r="A2659" s="21">
        <v>22.125</v>
      </c>
      <c r="B2659" s="21">
        <v>3899.6393800000001</v>
      </c>
      <c r="C2659" s="21">
        <v>249.93292</v>
      </c>
      <c r="D2659" s="21">
        <v>149.91408000000001</v>
      </c>
      <c r="E2659" s="21">
        <v>114.58642</v>
      </c>
      <c r="F2659" s="21">
        <v>34.939300000000003</v>
      </c>
      <c r="G2659" s="34">
        <v>15.931810698258106</v>
      </c>
      <c r="H2659" s="21">
        <v>27.725539999999999</v>
      </c>
      <c r="I2659" s="21">
        <v>202.56688</v>
      </c>
      <c r="J2659" s="21">
        <v>6.1539999999999997E-2</v>
      </c>
      <c r="K2659" s="21">
        <v>2.9969399999999999</v>
      </c>
      <c r="L2659" s="21">
        <v>3.40998</v>
      </c>
      <c r="M2659" s="21">
        <v>411.81254000000001</v>
      </c>
      <c r="N2659" s="21">
        <v>170.02862999999999</v>
      </c>
      <c r="O2659" s="21">
        <v>14.27101</v>
      </c>
      <c r="P2659" s="21">
        <v>14.213139999999999</v>
      </c>
      <c r="R2659" s="21">
        <v>3428.96369</v>
      </c>
      <c r="S2659" s="21">
        <v>3846.6989800000001</v>
      </c>
    </row>
    <row r="2660" spans="1:19">
      <c r="A2660" s="21">
        <v>22.133330000000001</v>
      </c>
      <c r="B2660" s="21">
        <v>3902.3043499999999</v>
      </c>
      <c r="C2660" s="21">
        <v>250.07801000000001</v>
      </c>
      <c r="D2660" s="21">
        <v>149.84546</v>
      </c>
      <c r="E2660" s="21">
        <v>114.80114</v>
      </c>
      <c r="F2660" s="21">
        <v>34.913130000000002</v>
      </c>
      <c r="G2660" s="34">
        <v>15.931697518822785</v>
      </c>
      <c r="H2660" s="21">
        <v>27.699020000000001</v>
      </c>
      <c r="I2660" s="21">
        <v>206.0548</v>
      </c>
      <c r="J2660" s="21">
        <v>5.2819999999999999E-2</v>
      </c>
      <c r="K2660" s="21">
        <v>2.9710000000000001</v>
      </c>
      <c r="L2660" s="21">
        <v>3.41486</v>
      </c>
      <c r="M2660" s="21">
        <v>411.75639000000001</v>
      </c>
      <c r="N2660" s="21">
        <v>170.40455</v>
      </c>
      <c r="O2660" s="21">
        <v>14.271559999999999</v>
      </c>
      <c r="P2660" s="21">
        <v>14.214230000000001</v>
      </c>
      <c r="R2660" s="21">
        <v>3340.9950899999999</v>
      </c>
      <c r="S2660" s="21">
        <v>3971.1324500000001</v>
      </c>
    </row>
    <row r="2661" spans="1:19">
      <c r="A2661" s="21">
        <v>22.141670000000001</v>
      </c>
      <c r="B2661" s="21">
        <v>3900.5567599999999</v>
      </c>
      <c r="C2661" s="21">
        <v>250.477</v>
      </c>
      <c r="D2661" s="21">
        <v>149.94288</v>
      </c>
      <c r="E2661" s="21">
        <v>114.66404</v>
      </c>
      <c r="F2661" s="21">
        <v>34.919670000000004</v>
      </c>
      <c r="G2661" s="34">
        <v>15.912829762964918</v>
      </c>
      <c r="H2661" s="21">
        <v>27.598739999999999</v>
      </c>
      <c r="I2661" s="21">
        <v>207.01893000000001</v>
      </c>
      <c r="J2661" s="21">
        <v>6.5530000000000005E-2</v>
      </c>
      <c r="K2661" s="21">
        <v>3.00671</v>
      </c>
      <c r="L2661" s="21">
        <v>3.4307099999999999</v>
      </c>
      <c r="M2661" s="21">
        <v>411.72832</v>
      </c>
      <c r="N2661" s="21">
        <v>171.02932999999999</v>
      </c>
      <c r="O2661" s="21">
        <v>14.26285</v>
      </c>
      <c r="P2661" s="21">
        <v>14.21477</v>
      </c>
      <c r="R2661" s="21">
        <v>3322.3645499999998</v>
      </c>
      <c r="S2661" s="21">
        <v>3930.9507899999999</v>
      </c>
    </row>
    <row r="2662" spans="1:19">
      <c r="A2662" s="21">
        <v>22.15</v>
      </c>
      <c r="B2662" s="21">
        <v>3900.3557799999999</v>
      </c>
      <c r="C2662" s="21">
        <v>250.477</v>
      </c>
      <c r="D2662" s="21">
        <v>149.87425999999999</v>
      </c>
      <c r="E2662" s="21">
        <v>114.73577</v>
      </c>
      <c r="F2662" s="21">
        <v>34.787950000000002</v>
      </c>
      <c r="G2662" s="34">
        <v>15.890525331762465</v>
      </c>
      <c r="H2662" s="21">
        <v>27.67915</v>
      </c>
      <c r="I2662" s="21">
        <v>206.33837</v>
      </c>
      <c r="J2662" s="21">
        <v>5.5489999999999998E-2</v>
      </c>
      <c r="K2662" s="21">
        <v>3.0244</v>
      </c>
      <c r="L2662" s="21">
        <v>3.4026700000000001</v>
      </c>
      <c r="M2662" s="21">
        <v>411.75639000000001</v>
      </c>
      <c r="N2662" s="21">
        <v>171.16005999999999</v>
      </c>
      <c r="O2662" s="21">
        <v>14.266120000000001</v>
      </c>
      <c r="P2662" s="21">
        <v>14.213139999999999</v>
      </c>
      <c r="R2662" s="21">
        <v>3383.7643499999999</v>
      </c>
      <c r="S2662" s="21">
        <v>3855.77225</v>
      </c>
    </row>
    <row r="2663" spans="1:19">
      <c r="A2663" s="21">
        <v>22.158329999999999</v>
      </c>
      <c r="B2663" s="21">
        <v>3899.43327</v>
      </c>
      <c r="C2663" s="21">
        <v>250.44073</v>
      </c>
      <c r="D2663" s="21">
        <v>149.89133000000001</v>
      </c>
      <c r="E2663" s="21">
        <v>114.46744</v>
      </c>
      <c r="F2663" s="21">
        <v>34.860349999999997</v>
      </c>
      <c r="G2663" s="34">
        <v>15.850338370610652</v>
      </c>
      <c r="H2663" s="21">
        <v>27.592110000000002</v>
      </c>
      <c r="I2663" s="21">
        <v>207.94054</v>
      </c>
      <c r="J2663" s="21">
        <v>5.0450000000000002E-2</v>
      </c>
      <c r="K2663" s="21">
        <v>3.0082300000000002</v>
      </c>
      <c r="L2663" s="21">
        <v>3.4112</v>
      </c>
      <c r="M2663" s="21">
        <v>411.84061000000003</v>
      </c>
      <c r="N2663" s="21">
        <v>169.80744999999999</v>
      </c>
      <c r="O2663" s="21">
        <v>14.26666</v>
      </c>
      <c r="P2663" s="21">
        <v>14.214230000000001</v>
      </c>
      <c r="R2663" s="21">
        <v>3379.3902200000002</v>
      </c>
      <c r="S2663" s="21">
        <v>3841.1902100000002</v>
      </c>
    </row>
    <row r="2664" spans="1:19">
      <c r="A2664" s="21">
        <v>22.16667</v>
      </c>
      <c r="B2664" s="21">
        <v>3901.8147300000001</v>
      </c>
      <c r="C2664" s="21">
        <v>250.13242</v>
      </c>
      <c r="D2664" s="21">
        <v>149.90270000000001</v>
      </c>
      <c r="E2664" s="21">
        <v>114.5746</v>
      </c>
      <c r="F2664" s="21">
        <v>34.978990000000003</v>
      </c>
      <c r="G2664" s="34">
        <v>15.845284785508849</v>
      </c>
      <c r="H2664" s="21">
        <v>27.81917</v>
      </c>
      <c r="I2664" s="21">
        <v>205.98390000000001</v>
      </c>
      <c r="J2664" s="21">
        <v>7.886E-2</v>
      </c>
      <c r="K2664" s="21">
        <v>3.01464</v>
      </c>
      <c r="L2664" s="21">
        <v>3.4316200000000001</v>
      </c>
      <c r="M2664" s="21">
        <v>411.86867999999998</v>
      </c>
      <c r="N2664" s="21">
        <v>170.96029999999999</v>
      </c>
      <c r="O2664" s="21">
        <v>14.268840000000001</v>
      </c>
      <c r="P2664" s="21">
        <v>14.21477</v>
      </c>
      <c r="R2664" s="21">
        <v>3282.8354100000001</v>
      </c>
      <c r="S2664" s="21">
        <v>3802.3047799999999</v>
      </c>
    </row>
    <row r="2665" spans="1:19">
      <c r="A2665" s="21">
        <v>22.175000000000001</v>
      </c>
      <c r="B2665" s="21">
        <v>3899.9238099999998</v>
      </c>
      <c r="C2665" s="21">
        <v>249.96919</v>
      </c>
      <c r="D2665" s="21">
        <v>149.97736</v>
      </c>
      <c r="E2665" s="21">
        <v>114.6999</v>
      </c>
      <c r="F2665" s="21">
        <v>34.642659999999999</v>
      </c>
      <c r="G2665" s="34">
        <v>15.861203285717963</v>
      </c>
      <c r="H2665" s="21">
        <v>27.10417</v>
      </c>
      <c r="I2665" s="21">
        <v>205.94137000000001</v>
      </c>
      <c r="J2665" s="21">
        <v>6.3909999999999995E-2</v>
      </c>
      <c r="K2665" s="21">
        <v>2.9944999999999999</v>
      </c>
      <c r="L2665" s="21">
        <v>3.41486</v>
      </c>
      <c r="M2665" s="21">
        <v>411.81254000000001</v>
      </c>
      <c r="N2665" s="21">
        <v>170.25583</v>
      </c>
      <c r="O2665" s="21">
        <v>14.262309999999999</v>
      </c>
      <c r="P2665" s="21">
        <v>14.214230000000001</v>
      </c>
      <c r="R2665" s="21">
        <v>3244.2782999999999</v>
      </c>
      <c r="S2665" s="21">
        <v>3875.0529499999998</v>
      </c>
    </row>
    <row r="2666" spans="1:19">
      <c r="A2666" s="21">
        <v>22.183330000000002</v>
      </c>
      <c r="B2666" s="21">
        <v>3900.3607999999999</v>
      </c>
      <c r="C2666" s="21">
        <v>249.82409999999999</v>
      </c>
      <c r="D2666" s="21">
        <v>149.78822</v>
      </c>
      <c r="E2666" s="21">
        <v>114.59866</v>
      </c>
      <c r="F2666" s="21">
        <v>34.794490000000003</v>
      </c>
      <c r="G2666" s="34">
        <v>15.845139647006619</v>
      </c>
      <c r="H2666" s="21">
        <v>27.578859999999999</v>
      </c>
      <c r="I2666" s="21">
        <v>207.7704</v>
      </c>
      <c r="J2666" s="21">
        <v>4.3720000000000002E-2</v>
      </c>
      <c r="K2666" s="21">
        <v>3.02074</v>
      </c>
      <c r="L2666" s="21">
        <v>3.4075500000000001</v>
      </c>
      <c r="M2666" s="21">
        <v>412.03712000000002</v>
      </c>
      <c r="N2666" s="21">
        <v>171.29822999999999</v>
      </c>
      <c r="O2666" s="21">
        <v>14.26666</v>
      </c>
      <c r="P2666" s="21">
        <v>14.21368</v>
      </c>
      <c r="R2666" s="21">
        <v>3380.0382399999999</v>
      </c>
      <c r="S2666" s="21">
        <v>3708.4937300000001</v>
      </c>
    </row>
    <row r="2667" spans="1:19">
      <c r="A2667" s="21">
        <v>22.191669999999998</v>
      </c>
      <c r="B2667" s="21">
        <v>3900.1682300000002</v>
      </c>
      <c r="C2667" s="21">
        <v>249.58833000000001</v>
      </c>
      <c r="D2667" s="21">
        <v>149.77683999999999</v>
      </c>
      <c r="E2667" s="21">
        <v>114.4915</v>
      </c>
      <c r="F2667" s="21">
        <v>34.675829999999998</v>
      </c>
      <c r="G2667" s="34">
        <v>15.876127085815098</v>
      </c>
      <c r="H2667" s="21">
        <v>27.512139999999999</v>
      </c>
      <c r="I2667" s="21">
        <v>206.83461</v>
      </c>
      <c r="J2667" s="21">
        <v>5.2749999999999998E-2</v>
      </c>
      <c r="K2667" s="21">
        <v>3.0125000000000002</v>
      </c>
      <c r="L2667" s="21">
        <v>3.3987099999999999</v>
      </c>
      <c r="M2667" s="21">
        <v>411.41951999999998</v>
      </c>
      <c r="N2667" s="21">
        <v>170.31455</v>
      </c>
      <c r="O2667" s="21">
        <v>14.26666</v>
      </c>
      <c r="P2667" s="21">
        <v>14.215859999999999</v>
      </c>
      <c r="R2667" s="21">
        <v>3288.5055699999998</v>
      </c>
      <c r="S2667" s="21">
        <v>3728.7465400000001</v>
      </c>
    </row>
    <row r="2668" spans="1:19">
      <c r="A2668" s="21">
        <v>22.2</v>
      </c>
      <c r="B2668" s="21">
        <v>3900.28764</v>
      </c>
      <c r="C2668" s="21">
        <v>249.76969</v>
      </c>
      <c r="D2668" s="21">
        <v>149.79958999999999</v>
      </c>
      <c r="E2668" s="21">
        <v>114.61047000000001</v>
      </c>
      <c r="F2668" s="21">
        <v>34.860349999999997</v>
      </c>
      <c r="G2668" s="34">
        <v>15.929044182138268</v>
      </c>
      <c r="H2668" s="21">
        <v>27.485189999999999</v>
      </c>
      <c r="I2668" s="21">
        <v>207.3734</v>
      </c>
      <c r="J2668" s="21">
        <v>6.447E-2</v>
      </c>
      <c r="K2668" s="21">
        <v>2.9545300000000001</v>
      </c>
      <c r="L2668" s="21">
        <v>3.4145599999999998</v>
      </c>
      <c r="M2668" s="21">
        <v>411.64409999999998</v>
      </c>
      <c r="N2668" s="21">
        <v>170.89551</v>
      </c>
      <c r="O2668" s="21">
        <v>14.263389999999999</v>
      </c>
      <c r="P2668" s="21">
        <v>14.214230000000001</v>
      </c>
      <c r="R2668" s="21">
        <v>3315.5603500000002</v>
      </c>
      <c r="S2668" s="21">
        <v>3895.6298299999999</v>
      </c>
    </row>
    <row r="2669" spans="1:19">
      <c r="A2669" s="21">
        <v>22.20833</v>
      </c>
      <c r="B2669" s="21">
        <v>3901.4510799999998</v>
      </c>
      <c r="C2669" s="21">
        <v>249.55206000000001</v>
      </c>
      <c r="D2669" s="21">
        <v>149.60472999999999</v>
      </c>
      <c r="E2669" s="21">
        <v>114.64633000000001</v>
      </c>
      <c r="F2669" s="21">
        <v>34.90005</v>
      </c>
      <c r="G2669" s="34">
        <v>15.988160520942358</v>
      </c>
      <c r="H2669" s="21">
        <v>27.47193</v>
      </c>
      <c r="I2669" s="21">
        <v>205.78540000000001</v>
      </c>
      <c r="J2669" s="21">
        <v>5.2569999999999999E-2</v>
      </c>
      <c r="K2669" s="21">
        <v>3.0137200000000002</v>
      </c>
      <c r="L2669" s="21">
        <v>3.4108999999999998</v>
      </c>
      <c r="M2669" s="21">
        <v>411.61603000000002</v>
      </c>
      <c r="N2669" s="21">
        <v>170.83028999999999</v>
      </c>
      <c r="O2669" s="21">
        <v>14.265029999999999</v>
      </c>
      <c r="P2669" s="21">
        <v>14.21804</v>
      </c>
      <c r="R2669" s="21">
        <v>3321.7165300000001</v>
      </c>
      <c r="S2669" s="21">
        <v>3839.8940200000002</v>
      </c>
    </row>
    <row r="2670" spans="1:19">
      <c r="A2670" s="21">
        <v>22.216670000000001</v>
      </c>
      <c r="B2670" s="21">
        <v>3900.5017600000001</v>
      </c>
      <c r="C2670" s="21">
        <v>249.42510999999999</v>
      </c>
      <c r="D2670" s="21">
        <v>149.75941</v>
      </c>
      <c r="E2670" s="21">
        <v>114.56870000000001</v>
      </c>
      <c r="F2670" s="21">
        <v>34.655749999999998</v>
      </c>
      <c r="G2670" s="34">
        <v>16.02142171489001</v>
      </c>
      <c r="H2670" s="21">
        <v>27.545280000000002</v>
      </c>
      <c r="I2670" s="21">
        <v>207.6995</v>
      </c>
      <c r="J2670" s="21">
        <v>4.6460000000000001E-2</v>
      </c>
      <c r="K2670" s="21">
        <v>3.0045700000000002</v>
      </c>
      <c r="L2670" s="21">
        <v>3.4045000000000001</v>
      </c>
      <c r="M2670" s="21">
        <v>411.9529</v>
      </c>
      <c r="N2670" s="21">
        <v>171.12222</v>
      </c>
      <c r="O2670" s="21">
        <v>14.266120000000001</v>
      </c>
      <c r="P2670" s="21">
        <v>14.213139999999999</v>
      </c>
      <c r="R2670" s="21">
        <v>3342.2911300000001</v>
      </c>
      <c r="S2670" s="21">
        <v>3796.6339899999998</v>
      </c>
    </row>
    <row r="2671" spans="1:19">
      <c r="A2671" s="21">
        <v>22.225000000000001</v>
      </c>
      <c r="B2671" s="21">
        <v>3896.8519799999999</v>
      </c>
      <c r="C2671" s="21">
        <v>249.76969</v>
      </c>
      <c r="D2671" s="21">
        <v>149.69078999999999</v>
      </c>
      <c r="E2671" s="21">
        <v>114.87875</v>
      </c>
      <c r="F2671" s="21">
        <v>34.787950000000002</v>
      </c>
      <c r="G2671" s="34">
        <v>16.065804020944022</v>
      </c>
      <c r="H2671" s="21">
        <v>27.197900000000001</v>
      </c>
      <c r="I2671" s="21">
        <v>206.26747</v>
      </c>
      <c r="J2671" s="21">
        <v>5.2319999999999998E-2</v>
      </c>
      <c r="K2671" s="21">
        <v>3.0167799999999998</v>
      </c>
      <c r="L2671" s="21">
        <v>3.3977900000000001</v>
      </c>
      <c r="M2671" s="21">
        <v>411.47566</v>
      </c>
      <c r="N2671" s="21">
        <v>169.76514</v>
      </c>
      <c r="O2671" s="21">
        <v>14.266120000000001</v>
      </c>
      <c r="P2671" s="21">
        <v>14.214230000000001</v>
      </c>
      <c r="R2671" s="21">
        <v>3292.3936800000001</v>
      </c>
      <c r="S2671" s="21">
        <v>3753.3739599999999</v>
      </c>
    </row>
    <row r="2672" spans="1:19">
      <c r="A2672" s="21">
        <v>22.233329999999999</v>
      </c>
      <c r="B2672" s="21">
        <v>3901.6251999999999</v>
      </c>
      <c r="C2672" s="21">
        <v>250.02359999999999</v>
      </c>
      <c r="D2672" s="21">
        <v>149.63354000000001</v>
      </c>
      <c r="E2672" s="21">
        <v>114.96226</v>
      </c>
      <c r="F2672" s="21">
        <v>34.827649999999998</v>
      </c>
      <c r="G2672" s="34">
        <v>16.063012561254869</v>
      </c>
      <c r="H2672" s="21">
        <v>27.291620000000002</v>
      </c>
      <c r="I2672" s="21">
        <v>207.25997000000001</v>
      </c>
      <c r="J2672" s="21">
        <v>4.172E-2</v>
      </c>
      <c r="K2672" s="21">
        <v>3.01037</v>
      </c>
      <c r="L2672" s="21">
        <v>3.4075500000000001</v>
      </c>
      <c r="M2672" s="21">
        <v>411.84061000000003</v>
      </c>
      <c r="N2672" s="21">
        <v>170.38954000000001</v>
      </c>
      <c r="O2672" s="21">
        <v>14.265029999999999</v>
      </c>
      <c r="P2672" s="21">
        <v>14.21368</v>
      </c>
      <c r="R2672" s="21">
        <v>3343.26316</v>
      </c>
      <c r="S2672" s="21">
        <v>3759.5308199999999</v>
      </c>
    </row>
    <row r="2673" spans="1:19">
      <c r="A2673" s="21">
        <v>22.241669999999999</v>
      </c>
      <c r="B2673" s="21">
        <v>3901.2240000000002</v>
      </c>
      <c r="C2673" s="21">
        <v>249.78783000000001</v>
      </c>
      <c r="D2673" s="21">
        <v>149.87995000000001</v>
      </c>
      <c r="E2673" s="21">
        <v>114.97996000000001</v>
      </c>
      <c r="F2673" s="21">
        <v>34.68891</v>
      </c>
      <c r="G2673" s="34">
        <v>16.050094350389173</v>
      </c>
      <c r="H2673" s="21">
        <v>27.47193</v>
      </c>
      <c r="I2673" s="21">
        <v>206.70701</v>
      </c>
      <c r="J2673" s="21">
        <v>5.5309999999999998E-2</v>
      </c>
      <c r="K2673" s="21">
        <v>2.9758900000000001</v>
      </c>
      <c r="L2673" s="21">
        <v>3.4300999999999999</v>
      </c>
      <c r="M2673" s="21">
        <v>411.64409999999998</v>
      </c>
      <c r="N2673" s="21">
        <v>170.65159</v>
      </c>
      <c r="O2673" s="21">
        <v>14.266120000000001</v>
      </c>
      <c r="P2673" s="21">
        <v>14.218579999999999</v>
      </c>
      <c r="R2673" s="21">
        <v>3344.88321</v>
      </c>
      <c r="S2673" s="21">
        <v>3847.0230200000001</v>
      </c>
    </row>
    <row r="2674" spans="1:19">
      <c r="A2674" s="21">
        <v>22.25</v>
      </c>
      <c r="B2674" s="21">
        <v>3901.25252</v>
      </c>
      <c r="C2674" s="21">
        <v>249.96919</v>
      </c>
      <c r="D2674" s="21">
        <v>149.95994999999999</v>
      </c>
      <c r="E2674" s="21">
        <v>114.92007</v>
      </c>
      <c r="F2674" s="21">
        <v>34.78096</v>
      </c>
      <c r="G2674" s="34">
        <v>16.024686766860906</v>
      </c>
      <c r="H2674" s="21">
        <v>27.351289999999999</v>
      </c>
      <c r="I2674" s="21">
        <v>207.52936</v>
      </c>
      <c r="J2674" s="21">
        <v>3.7670000000000002E-2</v>
      </c>
      <c r="K2674" s="21">
        <v>3.00793</v>
      </c>
      <c r="L2674" s="21">
        <v>3.4243100000000002</v>
      </c>
      <c r="M2674" s="21">
        <v>411.70024000000001</v>
      </c>
      <c r="N2674" s="21">
        <v>169.03586000000001</v>
      </c>
      <c r="O2674" s="21">
        <v>14.26394</v>
      </c>
      <c r="P2674" s="21">
        <v>14.2126</v>
      </c>
      <c r="R2674" s="21">
        <v>3288.9915799999999</v>
      </c>
      <c r="S2674" s="21">
        <v>3759.8548599999999</v>
      </c>
    </row>
    <row r="2675" spans="1:19">
      <c r="A2675" s="21">
        <v>22.258330000000001</v>
      </c>
      <c r="B2675" s="21">
        <v>3900.97379</v>
      </c>
      <c r="C2675" s="21">
        <v>249.84224</v>
      </c>
      <c r="D2675" s="21">
        <v>150.14374000000001</v>
      </c>
      <c r="E2675" s="21">
        <v>115.06346000000001</v>
      </c>
      <c r="F2675" s="21">
        <v>34.675829999999998</v>
      </c>
      <c r="G2675" s="34">
        <v>16.016135552583705</v>
      </c>
      <c r="H2675" s="21">
        <v>27.405200000000001</v>
      </c>
      <c r="I2675" s="21">
        <v>203.72952000000001</v>
      </c>
      <c r="J2675" s="21">
        <v>3.1570000000000001E-2</v>
      </c>
      <c r="K2675" s="21">
        <v>3.01159</v>
      </c>
      <c r="L2675" s="21">
        <v>3.4032800000000001</v>
      </c>
      <c r="M2675" s="21">
        <v>411.9529</v>
      </c>
      <c r="N2675" s="21">
        <v>168.91424000000001</v>
      </c>
      <c r="O2675" s="21">
        <v>14.268840000000001</v>
      </c>
      <c r="P2675" s="21">
        <v>14.21749</v>
      </c>
      <c r="R2675" s="21">
        <v>3351.8494099999998</v>
      </c>
      <c r="S2675" s="21">
        <v>3860.1468599999998</v>
      </c>
    </row>
    <row r="2676" spans="1:19">
      <c r="A2676" s="21">
        <v>22.266670000000001</v>
      </c>
      <c r="B2676" s="21">
        <v>3899.73128</v>
      </c>
      <c r="C2676" s="21">
        <v>250.05986999999999</v>
      </c>
      <c r="D2676" s="21">
        <v>149.98911000000001</v>
      </c>
      <c r="E2676" s="21">
        <v>115.56976</v>
      </c>
      <c r="F2676" s="21">
        <v>34.709000000000003</v>
      </c>
      <c r="G2676" s="34">
        <v>15.98519765287625</v>
      </c>
      <c r="H2676" s="21">
        <v>27.545739999999999</v>
      </c>
      <c r="I2676" s="21">
        <v>205.13319000000001</v>
      </c>
      <c r="J2676" s="21">
        <v>4.8890000000000003E-2</v>
      </c>
      <c r="K2676" s="21">
        <v>2.9993799999999999</v>
      </c>
      <c r="L2676" s="21">
        <v>3.4051100000000001</v>
      </c>
      <c r="M2676" s="21">
        <v>411.53181000000001</v>
      </c>
      <c r="N2676" s="21">
        <v>169.57044999999999</v>
      </c>
      <c r="O2676" s="21">
        <v>14.26285</v>
      </c>
      <c r="P2676" s="21">
        <v>14.2164</v>
      </c>
      <c r="R2676" s="21">
        <v>3407.9030699999998</v>
      </c>
      <c r="S2676" s="21">
        <v>3810.5679300000002</v>
      </c>
    </row>
    <row r="2677" spans="1:19">
      <c r="A2677" s="21">
        <v>22.274999999999999</v>
      </c>
      <c r="B2677" s="21">
        <v>3900.7019300000002</v>
      </c>
      <c r="C2677" s="21">
        <v>250.09613999999999</v>
      </c>
      <c r="D2677" s="21">
        <v>150.20663999999999</v>
      </c>
      <c r="E2677" s="21">
        <v>115.31937000000001</v>
      </c>
      <c r="F2677" s="21">
        <v>34.906590000000001</v>
      </c>
      <c r="G2677" s="34">
        <v>15.962729457827342</v>
      </c>
      <c r="H2677" s="21">
        <v>27.478560000000002</v>
      </c>
      <c r="I2677" s="21">
        <v>198.97971999999999</v>
      </c>
      <c r="J2677" s="21">
        <v>4.4470000000000003E-2</v>
      </c>
      <c r="K2677" s="21">
        <v>3.0183</v>
      </c>
      <c r="L2677" s="21">
        <v>3.4230900000000002</v>
      </c>
      <c r="M2677" s="21">
        <v>411.92482999999999</v>
      </c>
      <c r="N2677" s="21">
        <v>169.62245999999999</v>
      </c>
      <c r="O2677" s="21">
        <v>14.272640000000001</v>
      </c>
      <c r="P2677" s="21">
        <v>14.2164</v>
      </c>
      <c r="R2677" s="21">
        <v>3428.96369</v>
      </c>
      <c r="S2677" s="21">
        <v>3851.8836999999999</v>
      </c>
    </row>
    <row r="2678" spans="1:19">
      <c r="A2678" s="21">
        <v>22.283329999999999</v>
      </c>
      <c r="B2678" s="21">
        <v>3899.02027</v>
      </c>
      <c r="C2678" s="21">
        <v>250.16869</v>
      </c>
      <c r="D2678" s="21">
        <v>149.92581999999999</v>
      </c>
      <c r="E2678" s="21">
        <v>115.26582999999999</v>
      </c>
      <c r="F2678" s="21">
        <v>34.741700000000002</v>
      </c>
      <c r="G2678" s="34">
        <v>15.921986015934779</v>
      </c>
      <c r="H2678" s="21">
        <v>27.258019999999998</v>
      </c>
      <c r="I2678" s="21">
        <v>205.44512</v>
      </c>
      <c r="J2678" s="21">
        <v>1.8419999999999999E-2</v>
      </c>
      <c r="K2678" s="21">
        <v>3.00854</v>
      </c>
      <c r="L2678" s="21">
        <v>3.4239999999999999</v>
      </c>
      <c r="M2678" s="21">
        <v>411.50373000000002</v>
      </c>
      <c r="N2678" s="21">
        <v>169.49731</v>
      </c>
      <c r="O2678" s="21">
        <v>14.269920000000001</v>
      </c>
      <c r="P2678" s="21">
        <v>14.21532</v>
      </c>
      <c r="R2678" s="21">
        <v>3269.7130299999999</v>
      </c>
      <c r="S2678" s="21">
        <v>3904.05501</v>
      </c>
    </row>
    <row r="2679" spans="1:19">
      <c r="A2679" s="21">
        <v>22.29167</v>
      </c>
      <c r="B2679" s="21">
        <v>3899.74728</v>
      </c>
      <c r="C2679" s="21">
        <v>250.44073</v>
      </c>
      <c r="D2679" s="21">
        <v>150.15511000000001</v>
      </c>
      <c r="E2679" s="21">
        <v>115.36109999999999</v>
      </c>
      <c r="F2679" s="21">
        <v>34.847270000000002</v>
      </c>
      <c r="G2679" s="34">
        <v>15.901563243241048</v>
      </c>
      <c r="H2679" s="21">
        <v>27.41846</v>
      </c>
      <c r="I2679" s="21">
        <v>201.53184999999999</v>
      </c>
      <c r="J2679" s="21">
        <v>4.2160000000000003E-2</v>
      </c>
      <c r="K2679" s="21">
        <v>2.9801600000000001</v>
      </c>
      <c r="L2679" s="21">
        <v>3.4139499999999998</v>
      </c>
      <c r="M2679" s="21">
        <v>411.72832</v>
      </c>
      <c r="N2679" s="21">
        <v>170.25191000000001</v>
      </c>
      <c r="O2679" s="21">
        <v>14.262309999999999</v>
      </c>
      <c r="P2679" s="21">
        <v>14.214230000000001</v>
      </c>
      <c r="R2679" s="21">
        <v>3356.22354</v>
      </c>
      <c r="S2679" s="21">
        <v>3870.51631</v>
      </c>
    </row>
    <row r="2680" spans="1:19">
      <c r="A2680" s="21">
        <v>22.3</v>
      </c>
      <c r="B2680" s="21">
        <v>3900.5613600000001</v>
      </c>
      <c r="C2680" s="21">
        <v>249.76969</v>
      </c>
      <c r="D2680" s="21">
        <v>150.29834</v>
      </c>
      <c r="E2680" s="21">
        <v>115.27173000000001</v>
      </c>
      <c r="F2680" s="21">
        <v>34.537059999999997</v>
      </c>
      <c r="G2680" s="34">
        <v>15.888391072490299</v>
      </c>
      <c r="H2680" s="21">
        <v>27.21116</v>
      </c>
      <c r="I2680" s="21">
        <v>204.23994999999999</v>
      </c>
      <c r="J2680" s="21">
        <v>5.2690000000000001E-2</v>
      </c>
      <c r="K2680" s="21">
        <v>2.9813800000000001</v>
      </c>
      <c r="L2680" s="21">
        <v>3.41486</v>
      </c>
      <c r="M2680" s="21">
        <v>411.58794999999998</v>
      </c>
      <c r="N2680" s="21">
        <v>170.67160999999999</v>
      </c>
      <c r="O2680" s="21">
        <v>14.272640000000001</v>
      </c>
      <c r="P2680" s="21">
        <v>14.214230000000001</v>
      </c>
      <c r="R2680" s="21">
        <v>3348.2853100000002</v>
      </c>
      <c r="S2680" s="21">
        <v>3869.0581099999999</v>
      </c>
    </row>
    <row r="2681" spans="1:19">
      <c r="A2681" s="21">
        <v>22.308330000000002</v>
      </c>
      <c r="B2681" s="21">
        <v>3898.8539799999999</v>
      </c>
      <c r="C2681" s="21">
        <v>250.07801000000001</v>
      </c>
      <c r="D2681" s="21">
        <v>150.44156000000001</v>
      </c>
      <c r="E2681" s="21">
        <v>115.27763</v>
      </c>
      <c r="F2681" s="21">
        <v>34.75479</v>
      </c>
      <c r="G2681" s="34">
        <v>15.873248982266771</v>
      </c>
      <c r="H2681" s="21">
        <v>27.645569999999999</v>
      </c>
      <c r="I2681" s="21">
        <v>203.00641999999999</v>
      </c>
      <c r="J2681" s="21">
        <v>4.0410000000000001E-2</v>
      </c>
      <c r="K2681" s="21">
        <v>2.9996900000000002</v>
      </c>
      <c r="L2681" s="21">
        <v>3.3913899999999999</v>
      </c>
      <c r="M2681" s="21">
        <v>411.84061000000003</v>
      </c>
      <c r="N2681" s="21">
        <v>170.30565999999999</v>
      </c>
      <c r="O2681" s="21">
        <v>14.266120000000001</v>
      </c>
      <c r="P2681" s="21">
        <v>14.21749</v>
      </c>
      <c r="R2681" s="21">
        <v>3321.2305200000001</v>
      </c>
      <c r="S2681" s="21">
        <v>3959.4668000000001</v>
      </c>
    </row>
    <row r="2682" spans="1:19">
      <c r="A2682" s="21">
        <v>22.316669999999998</v>
      </c>
      <c r="B2682" s="21">
        <v>3900.5947700000002</v>
      </c>
      <c r="C2682" s="21">
        <v>249.89664999999999</v>
      </c>
      <c r="D2682" s="21">
        <v>150.20663999999999</v>
      </c>
      <c r="E2682" s="21">
        <v>115.41463</v>
      </c>
      <c r="F2682" s="21">
        <v>34.695450000000001</v>
      </c>
      <c r="G2682" s="34">
        <v>15.861266412833192</v>
      </c>
      <c r="H2682" s="21">
        <v>27.21116</v>
      </c>
      <c r="I2682" s="21">
        <v>206.93386000000001</v>
      </c>
      <c r="J2682" s="21">
        <v>3.0130000000000001E-2</v>
      </c>
      <c r="K2682" s="21">
        <v>2.9920599999999999</v>
      </c>
      <c r="L2682" s="21">
        <v>3.3926099999999999</v>
      </c>
      <c r="M2682" s="21">
        <v>411.67216999999999</v>
      </c>
      <c r="N2682" s="21">
        <v>169.97890000000001</v>
      </c>
      <c r="O2682" s="21">
        <v>14.266120000000001</v>
      </c>
      <c r="P2682" s="21">
        <v>14.21912</v>
      </c>
      <c r="R2682" s="21">
        <v>3311.6722399999999</v>
      </c>
      <c r="S2682" s="21">
        <v>3860.79495</v>
      </c>
    </row>
    <row r="2683" spans="1:19">
      <c r="A2683" s="21">
        <v>22.324999999999999</v>
      </c>
      <c r="B2683" s="21">
        <v>3898.3335999999999</v>
      </c>
      <c r="C2683" s="21">
        <v>250.18682999999999</v>
      </c>
      <c r="D2683" s="21">
        <v>150.20096000000001</v>
      </c>
      <c r="E2683" s="21">
        <v>115.07526</v>
      </c>
      <c r="F2683" s="21">
        <v>34.68891</v>
      </c>
      <c r="G2683" s="34">
        <v>15.880339177008889</v>
      </c>
      <c r="H2683" s="21">
        <v>27.41846</v>
      </c>
      <c r="I2683" s="21">
        <v>204.14070000000001</v>
      </c>
      <c r="J2683" s="21">
        <v>3.524E-2</v>
      </c>
      <c r="K2683" s="21">
        <v>3.0076200000000002</v>
      </c>
      <c r="L2683" s="21">
        <v>3.4069400000000001</v>
      </c>
      <c r="M2683" s="21">
        <v>411.75639000000001</v>
      </c>
      <c r="N2683" s="21">
        <v>170.7191</v>
      </c>
      <c r="O2683" s="21">
        <v>14.262309999999999</v>
      </c>
      <c r="P2683" s="21">
        <v>14.20988</v>
      </c>
      <c r="R2683" s="21">
        <v>3274.08716</v>
      </c>
      <c r="S2683" s="21">
        <v>3886.0704900000001</v>
      </c>
    </row>
    <row r="2684" spans="1:19">
      <c r="A2684" s="21">
        <v>22.33333</v>
      </c>
      <c r="B2684" s="21">
        <v>3900.3526200000001</v>
      </c>
      <c r="C2684" s="21">
        <v>250.36819</v>
      </c>
      <c r="D2684" s="21">
        <v>150.37867</v>
      </c>
      <c r="E2684" s="21">
        <v>115.2123</v>
      </c>
      <c r="F2684" s="21">
        <v>34.36553</v>
      </c>
      <c r="G2684" s="34">
        <v>15.872727943615638</v>
      </c>
      <c r="H2684" s="21">
        <v>27.251390000000001</v>
      </c>
      <c r="I2684" s="21">
        <v>199.87297000000001</v>
      </c>
      <c r="J2684" s="21">
        <v>7.1819999999999995E-2</v>
      </c>
      <c r="K2684" s="21">
        <v>2.9877899999999999</v>
      </c>
      <c r="L2684" s="21">
        <v>3.42096</v>
      </c>
      <c r="M2684" s="21">
        <v>411.84061000000003</v>
      </c>
      <c r="N2684" s="21">
        <v>169.31156999999999</v>
      </c>
      <c r="O2684" s="21">
        <v>14.26829</v>
      </c>
      <c r="P2684" s="21">
        <v>14.21477</v>
      </c>
      <c r="R2684" s="21">
        <v>3344.3971900000001</v>
      </c>
      <c r="S2684" s="21">
        <v>3849.7774100000001</v>
      </c>
    </row>
    <row r="2685" spans="1:19">
      <c r="A2685" s="21">
        <v>22.341670000000001</v>
      </c>
      <c r="B2685" s="21">
        <v>3899.5547000000001</v>
      </c>
      <c r="C2685" s="21">
        <v>249.98732999999999</v>
      </c>
      <c r="D2685" s="21">
        <v>150.58475999999999</v>
      </c>
      <c r="E2685" s="21">
        <v>115.28353</v>
      </c>
      <c r="F2685" s="21">
        <v>34.761330000000001</v>
      </c>
      <c r="G2685" s="34">
        <v>15.858770503231524</v>
      </c>
      <c r="H2685" s="21">
        <v>27.652200000000001</v>
      </c>
      <c r="I2685" s="21">
        <v>204.35337999999999</v>
      </c>
      <c r="J2685" s="21">
        <v>4.3220000000000001E-2</v>
      </c>
      <c r="K2685" s="21">
        <v>2.9975499999999999</v>
      </c>
      <c r="L2685" s="21">
        <v>3.40998</v>
      </c>
      <c r="M2685" s="21">
        <v>411.70024000000001</v>
      </c>
      <c r="N2685" s="21">
        <v>169.9607</v>
      </c>
      <c r="O2685" s="21">
        <v>14.266120000000001</v>
      </c>
      <c r="P2685" s="21">
        <v>14.214230000000001</v>
      </c>
      <c r="R2685" s="21">
        <v>3400.4508500000002</v>
      </c>
      <c r="S2685" s="21">
        <v>3870.03024</v>
      </c>
    </row>
    <row r="2686" spans="1:19">
      <c r="A2686" s="21">
        <v>22.35</v>
      </c>
      <c r="B2686" s="21">
        <v>3900.7080299999998</v>
      </c>
      <c r="C2686" s="21">
        <v>250.25936999999999</v>
      </c>
      <c r="D2686" s="21">
        <v>150.24681000000001</v>
      </c>
      <c r="E2686" s="21">
        <v>115.2182</v>
      </c>
      <c r="F2686" s="21">
        <v>34.477699999999999</v>
      </c>
      <c r="G2686" s="34">
        <v>15.818533117263819</v>
      </c>
      <c r="H2686" s="21">
        <v>27.311499999999999</v>
      </c>
      <c r="I2686" s="21">
        <v>201.87214</v>
      </c>
      <c r="J2686" s="21">
        <v>2.496E-2</v>
      </c>
      <c r="K2686" s="21">
        <v>3.03112</v>
      </c>
      <c r="L2686" s="21">
        <v>3.4349799999999999</v>
      </c>
      <c r="M2686" s="21">
        <v>411.86867999999998</v>
      </c>
      <c r="N2686" s="21">
        <v>169.55117999999999</v>
      </c>
      <c r="O2686" s="21">
        <v>14.26938</v>
      </c>
      <c r="P2686" s="21">
        <v>14.214230000000001</v>
      </c>
      <c r="R2686" s="21">
        <v>3314.42632</v>
      </c>
      <c r="S2686" s="21">
        <v>3977.2893199999999</v>
      </c>
    </row>
    <row r="2687" spans="1:19">
      <c r="A2687" s="21">
        <v>22.358329999999999</v>
      </c>
      <c r="B2687" s="21">
        <v>3900.4969799999999</v>
      </c>
      <c r="C2687" s="21">
        <v>249.96919</v>
      </c>
      <c r="D2687" s="21">
        <v>150.24681000000001</v>
      </c>
      <c r="E2687" s="21">
        <v>115.2182</v>
      </c>
      <c r="F2687" s="21">
        <v>34.794490000000003</v>
      </c>
      <c r="G2687" s="34">
        <v>15.806429848634265</v>
      </c>
      <c r="H2687" s="21">
        <v>27.258019999999998</v>
      </c>
      <c r="I2687" s="21">
        <v>206.35254</v>
      </c>
      <c r="J2687" s="21">
        <v>5.568E-2</v>
      </c>
      <c r="K2687" s="21">
        <v>2.9685600000000001</v>
      </c>
      <c r="L2687" s="21">
        <v>3.41486</v>
      </c>
      <c r="M2687" s="21">
        <v>411.61603000000002</v>
      </c>
      <c r="N2687" s="21">
        <v>169.78626</v>
      </c>
      <c r="O2687" s="21">
        <v>14.26394</v>
      </c>
      <c r="P2687" s="21">
        <v>14.21912</v>
      </c>
      <c r="R2687" s="21">
        <v>3362.3797199999999</v>
      </c>
      <c r="S2687" s="21">
        <v>3940.9962</v>
      </c>
    </row>
    <row r="2688" spans="1:19">
      <c r="A2688" s="21">
        <v>22.366669999999999</v>
      </c>
      <c r="B2688" s="21">
        <v>3900.5687800000001</v>
      </c>
      <c r="C2688" s="21">
        <v>250.15055000000001</v>
      </c>
      <c r="D2688" s="21">
        <v>149.96599000000001</v>
      </c>
      <c r="E2688" s="21">
        <v>115.2123</v>
      </c>
      <c r="F2688" s="21">
        <v>34.840730000000001</v>
      </c>
      <c r="G2688" s="34">
        <v>15.797966483434527</v>
      </c>
      <c r="H2688" s="21">
        <v>27.304870000000001</v>
      </c>
      <c r="I2688" s="21">
        <v>207.91218000000001</v>
      </c>
      <c r="J2688" s="21">
        <v>8.054E-2</v>
      </c>
      <c r="K2688" s="21">
        <v>2.9944999999999999</v>
      </c>
      <c r="L2688" s="21">
        <v>3.40998</v>
      </c>
      <c r="M2688" s="21">
        <v>412.06518999999997</v>
      </c>
      <c r="N2688" s="21">
        <v>169.82907</v>
      </c>
      <c r="O2688" s="21">
        <v>14.265029999999999</v>
      </c>
      <c r="P2688" s="21">
        <v>14.21368</v>
      </c>
      <c r="R2688" s="21">
        <v>3303.41</v>
      </c>
      <c r="S2688" s="21">
        <v>3836.4915500000002</v>
      </c>
    </row>
    <row r="2689" spans="1:19">
      <c r="A2689" s="21">
        <v>22.375</v>
      </c>
      <c r="B2689" s="21">
        <v>3900.0275900000001</v>
      </c>
      <c r="C2689" s="21">
        <v>250.25936999999999</v>
      </c>
      <c r="D2689" s="21">
        <v>150.02891</v>
      </c>
      <c r="E2689" s="21">
        <v>114.89645</v>
      </c>
      <c r="F2689" s="21">
        <v>34.75479</v>
      </c>
      <c r="G2689" s="34">
        <v>15.792427233470569</v>
      </c>
      <c r="H2689" s="21">
        <v>27.217790000000001</v>
      </c>
      <c r="I2689" s="21">
        <v>203.99891</v>
      </c>
      <c r="J2689" s="21">
        <v>5.2440000000000001E-2</v>
      </c>
      <c r="K2689" s="21">
        <v>2.9902299999999999</v>
      </c>
      <c r="L2689" s="21">
        <v>3.3917000000000002</v>
      </c>
      <c r="M2689" s="21">
        <v>411.53181000000001</v>
      </c>
      <c r="N2689" s="21">
        <v>168.768</v>
      </c>
      <c r="O2689" s="21">
        <v>14.26666</v>
      </c>
      <c r="P2689" s="21">
        <v>14.21205</v>
      </c>
      <c r="R2689" s="21">
        <v>3426.2096099999999</v>
      </c>
      <c r="S2689" s="21">
        <v>3924.7939200000001</v>
      </c>
    </row>
    <row r="2690" spans="1:19">
      <c r="A2690" s="21">
        <v>22.383330000000001</v>
      </c>
      <c r="B2690" s="21">
        <v>3896.4970499999999</v>
      </c>
      <c r="C2690" s="21">
        <v>250.18682999999999</v>
      </c>
      <c r="D2690" s="21">
        <v>150.01185000000001</v>
      </c>
      <c r="E2690" s="21">
        <v>115.2123</v>
      </c>
      <c r="F2690" s="21">
        <v>34.787950000000002</v>
      </c>
      <c r="G2690" s="34">
        <v>15.811334882464052</v>
      </c>
      <c r="H2690" s="21">
        <v>27.197900000000001</v>
      </c>
      <c r="I2690" s="21">
        <v>207.35921999999999</v>
      </c>
      <c r="J2690" s="21">
        <v>8.1729999999999997E-2</v>
      </c>
      <c r="K2690" s="21">
        <v>3.0234899999999998</v>
      </c>
      <c r="L2690" s="21">
        <v>3.4002300000000001</v>
      </c>
      <c r="M2690" s="21">
        <v>411.89675</v>
      </c>
      <c r="N2690" s="21">
        <v>170.76244</v>
      </c>
      <c r="O2690" s="21">
        <v>14.263389999999999</v>
      </c>
      <c r="P2690" s="21">
        <v>14.21368</v>
      </c>
      <c r="R2690" s="21">
        <v>3405.4729900000002</v>
      </c>
      <c r="S2690" s="21">
        <v>3879.4275600000001</v>
      </c>
    </row>
    <row r="2691" spans="1:19">
      <c r="A2691" s="21">
        <v>22.391670000000001</v>
      </c>
      <c r="B2691" s="21">
        <v>3898.2124199999998</v>
      </c>
      <c r="C2691" s="21">
        <v>250.35005000000001</v>
      </c>
      <c r="D2691" s="21">
        <v>150.09788</v>
      </c>
      <c r="E2691" s="21">
        <v>115.15876</v>
      </c>
      <c r="F2691" s="21">
        <v>34.517420000000001</v>
      </c>
      <c r="G2691" s="34">
        <v>15.781019263392105</v>
      </c>
      <c r="H2691" s="21">
        <v>27.03077</v>
      </c>
      <c r="I2691" s="21">
        <v>202.94970000000001</v>
      </c>
      <c r="J2691" s="21">
        <v>4.8390000000000002E-2</v>
      </c>
      <c r="K2691" s="21">
        <v>2.9832100000000001</v>
      </c>
      <c r="L2691" s="21">
        <v>3.41364</v>
      </c>
      <c r="M2691" s="21">
        <v>411.58794999999998</v>
      </c>
      <c r="N2691" s="21">
        <v>169.36108999999999</v>
      </c>
      <c r="O2691" s="21">
        <v>14.26666</v>
      </c>
      <c r="P2691" s="21">
        <v>14.21368</v>
      </c>
      <c r="R2691" s="21">
        <v>3343.4251599999998</v>
      </c>
      <c r="S2691" s="21">
        <v>3863.5493299999998</v>
      </c>
    </row>
    <row r="2692" spans="1:19">
      <c r="A2692" s="21">
        <v>22.4</v>
      </c>
      <c r="B2692" s="21">
        <v>3900.2939099999999</v>
      </c>
      <c r="C2692" s="21">
        <v>249.96919</v>
      </c>
      <c r="D2692" s="21">
        <v>150.01754</v>
      </c>
      <c r="E2692" s="21">
        <v>115.02761</v>
      </c>
      <c r="F2692" s="21">
        <v>34.741700000000002</v>
      </c>
      <c r="G2692" s="34">
        <v>15.804502405934079</v>
      </c>
      <c r="H2692" s="21">
        <v>27.258019999999998</v>
      </c>
      <c r="I2692" s="21">
        <v>204.65111999999999</v>
      </c>
      <c r="J2692" s="21">
        <v>7.2760000000000005E-2</v>
      </c>
      <c r="K2692" s="21">
        <v>3.03234</v>
      </c>
      <c r="L2692" s="21">
        <v>3.4300999999999999</v>
      </c>
      <c r="M2692" s="21">
        <v>412.09325999999999</v>
      </c>
      <c r="N2692" s="21">
        <v>170.19768999999999</v>
      </c>
      <c r="O2692" s="21">
        <v>14.262309999999999</v>
      </c>
      <c r="P2692" s="21">
        <v>14.21804</v>
      </c>
      <c r="R2692" s="21">
        <v>3292.8797</v>
      </c>
      <c r="S2692" s="21">
        <v>3849.9394299999999</v>
      </c>
    </row>
    <row r="2693" spans="1:19">
      <c r="A2693" s="21">
        <v>22.408329999999999</v>
      </c>
      <c r="B2693" s="21">
        <v>3897.7344699999999</v>
      </c>
      <c r="C2693" s="21">
        <v>250.00546</v>
      </c>
      <c r="D2693" s="21">
        <v>149.86288999999999</v>
      </c>
      <c r="E2693" s="21">
        <v>115.15286</v>
      </c>
      <c r="F2693" s="21">
        <v>34.77487</v>
      </c>
      <c r="G2693" s="34">
        <v>15.815731830794538</v>
      </c>
      <c r="H2693" s="21">
        <v>27.291620000000002</v>
      </c>
      <c r="I2693" s="21">
        <v>205.94137000000001</v>
      </c>
      <c r="J2693" s="21">
        <v>5.9049999999999998E-2</v>
      </c>
      <c r="K2693" s="21">
        <v>2.9832100000000001</v>
      </c>
      <c r="L2693" s="21">
        <v>3.4045000000000001</v>
      </c>
      <c r="M2693" s="21">
        <v>411.78446000000002</v>
      </c>
      <c r="N2693" s="21">
        <v>170.60843</v>
      </c>
      <c r="O2693" s="21">
        <v>14.26013</v>
      </c>
      <c r="P2693" s="21">
        <v>14.21804</v>
      </c>
      <c r="R2693" s="21">
        <v>3313.2922899999999</v>
      </c>
      <c r="S2693" s="21">
        <v>3872.13654</v>
      </c>
    </row>
    <row r="2694" spans="1:19">
      <c r="A2694" s="21">
        <v>22.41667</v>
      </c>
      <c r="B2694" s="21">
        <v>3902.2668199999998</v>
      </c>
      <c r="C2694" s="21">
        <v>249.76969</v>
      </c>
      <c r="D2694" s="21">
        <v>149.81134</v>
      </c>
      <c r="E2694" s="21">
        <v>115.28988</v>
      </c>
      <c r="F2694" s="21">
        <v>34.609949999999998</v>
      </c>
      <c r="G2694" s="34">
        <v>15.834257195701426</v>
      </c>
      <c r="H2694" s="21">
        <v>27.071020000000001</v>
      </c>
      <c r="I2694" s="21">
        <v>207.71368000000001</v>
      </c>
      <c r="J2694" s="21">
        <v>5.8299999999999998E-2</v>
      </c>
      <c r="K2694" s="21">
        <v>2.9563600000000001</v>
      </c>
      <c r="L2694" s="21">
        <v>3.42096</v>
      </c>
      <c r="M2694" s="21">
        <v>411.58794999999998</v>
      </c>
      <c r="N2694" s="21">
        <v>171.46100000000001</v>
      </c>
      <c r="O2694" s="21">
        <v>14.262309999999999</v>
      </c>
      <c r="P2694" s="21">
        <v>14.219670000000001</v>
      </c>
      <c r="R2694" s="21">
        <v>3333.7048799999998</v>
      </c>
      <c r="S2694" s="21">
        <v>3818.02097</v>
      </c>
    </row>
    <row r="2695" spans="1:19">
      <c r="A2695" s="21">
        <v>22.425000000000001</v>
      </c>
      <c r="B2695" s="21">
        <v>3901.5648900000001</v>
      </c>
      <c r="C2695" s="21">
        <v>249.91478000000001</v>
      </c>
      <c r="D2695" s="21">
        <v>149.74234999999999</v>
      </c>
      <c r="E2695" s="21">
        <v>114.83699</v>
      </c>
      <c r="F2695" s="21">
        <v>34.794490000000003</v>
      </c>
      <c r="G2695" s="34">
        <v>15.835064699837712</v>
      </c>
      <c r="H2695" s="21">
        <v>27.044039999999999</v>
      </c>
      <c r="I2695" s="21">
        <v>205.28916000000001</v>
      </c>
      <c r="J2695" s="21">
        <v>5.568E-2</v>
      </c>
      <c r="K2695" s="21">
        <v>3.01952</v>
      </c>
      <c r="L2695" s="21">
        <v>3.3770699999999998</v>
      </c>
      <c r="M2695" s="21">
        <v>411.86867999999998</v>
      </c>
      <c r="N2695" s="21">
        <v>170.79409000000001</v>
      </c>
      <c r="O2695" s="21">
        <v>14.26666</v>
      </c>
      <c r="P2695" s="21">
        <v>14.21749</v>
      </c>
      <c r="R2695" s="21">
        <v>3413.2492299999999</v>
      </c>
      <c r="S2695" s="21">
        <v>3853.3419100000001</v>
      </c>
    </row>
    <row r="2696" spans="1:19">
      <c r="A2696" s="21">
        <v>22.433330000000002</v>
      </c>
      <c r="B2696" s="21">
        <v>3898.8470200000002</v>
      </c>
      <c r="C2696" s="21">
        <v>249.78783000000001</v>
      </c>
      <c r="D2696" s="21">
        <v>149.78253000000001</v>
      </c>
      <c r="E2696" s="21">
        <v>114.83109</v>
      </c>
      <c r="F2696" s="21">
        <v>34.73516</v>
      </c>
      <c r="G2696" s="34">
        <v>15.82083140544985</v>
      </c>
      <c r="H2696" s="21">
        <v>27.304870000000001</v>
      </c>
      <c r="I2696" s="21">
        <v>208.43679</v>
      </c>
      <c r="J2696" s="21">
        <v>4.3470000000000002E-2</v>
      </c>
      <c r="K2696" s="21">
        <v>3.0259299999999998</v>
      </c>
      <c r="L2696" s="21">
        <v>3.3898700000000002</v>
      </c>
      <c r="M2696" s="21">
        <v>412.06518999999997</v>
      </c>
      <c r="N2696" s="21">
        <v>169.59772000000001</v>
      </c>
      <c r="O2696" s="21">
        <v>14.257949999999999</v>
      </c>
      <c r="P2696" s="21">
        <v>14.214230000000001</v>
      </c>
      <c r="R2696" s="21">
        <v>3248.9764399999999</v>
      </c>
      <c r="S2696" s="21">
        <v>3837.3016600000001</v>
      </c>
    </row>
    <row r="2697" spans="1:19">
      <c r="A2697" s="21">
        <v>22.441669999999998</v>
      </c>
      <c r="B2697" s="21">
        <v>3902.4863999999998</v>
      </c>
      <c r="C2697" s="21">
        <v>250.00546</v>
      </c>
      <c r="D2697" s="21">
        <v>149.69078999999999</v>
      </c>
      <c r="E2697" s="21">
        <v>114.87875</v>
      </c>
      <c r="F2697" s="21">
        <v>34.787950000000002</v>
      </c>
      <c r="G2697" s="34">
        <v>15.822454883782289</v>
      </c>
      <c r="H2697" s="21">
        <v>27.090910000000001</v>
      </c>
      <c r="I2697" s="21">
        <v>203.81459000000001</v>
      </c>
      <c r="J2697" s="21">
        <v>5.4440000000000002E-2</v>
      </c>
      <c r="K2697" s="21">
        <v>2.9826000000000001</v>
      </c>
      <c r="L2697" s="21">
        <v>3.41303</v>
      </c>
      <c r="M2697" s="21">
        <v>411.89675</v>
      </c>
      <c r="N2697" s="21">
        <v>170.62235999999999</v>
      </c>
      <c r="O2697" s="21">
        <v>14.262309999999999</v>
      </c>
      <c r="P2697" s="21">
        <v>14.213139999999999</v>
      </c>
      <c r="R2697" s="21">
        <v>3352.98344</v>
      </c>
      <c r="S2697" s="21">
        <v>3932.4090000000001</v>
      </c>
    </row>
    <row r="2698" spans="1:19">
      <c r="A2698" s="21">
        <v>22.45</v>
      </c>
      <c r="B2698" s="21">
        <v>3899.4895700000002</v>
      </c>
      <c r="C2698" s="21">
        <v>250.15055000000001</v>
      </c>
      <c r="D2698" s="21">
        <v>149.77683999999999</v>
      </c>
      <c r="E2698" s="21">
        <v>114.96816</v>
      </c>
      <c r="F2698" s="21">
        <v>34.517420000000001</v>
      </c>
      <c r="G2698" s="34">
        <v>15.81974441449756</v>
      </c>
      <c r="H2698" s="21">
        <v>27.244759999999999</v>
      </c>
      <c r="I2698" s="21">
        <v>205.72869</v>
      </c>
      <c r="J2698" s="21">
        <v>6.4780000000000004E-2</v>
      </c>
      <c r="K2698" s="21">
        <v>3.0131100000000002</v>
      </c>
      <c r="L2698" s="21">
        <v>3.3770699999999998</v>
      </c>
      <c r="M2698" s="21">
        <v>411.75639000000001</v>
      </c>
      <c r="N2698" s="21">
        <v>170.04145</v>
      </c>
      <c r="O2698" s="21">
        <v>14.25741</v>
      </c>
      <c r="P2698" s="21">
        <v>14.22021</v>
      </c>
      <c r="R2698" s="21">
        <v>3361.40769</v>
      </c>
      <c r="S2698" s="21">
        <v>3884.4502600000001</v>
      </c>
    </row>
    <row r="2699" spans="1:19">
      <c r="A2699" s="21">
        <v>22.45833</v>
      </c>
      <c r="B2699" s="21">
        <v>3896.9369000000002</v>
      </c>
      <c r="C2699" s="21">
        <v>250.11428000000001</v>
      </c>
      <c r="D2699" s="21">
        <v>149.64491000000001</v>
      </c>
      <c r="E2699" s="21">
        <v>114.59276</v>
      </c>
      <c r="F2699" s="21">
        <v>34.73516</v>
      </c>
      <c r="G2699" s="34">
        <v>15.825261990903497</v>
      </c>
      <c r="H2699" s="21">
        <v>27.197900000000001</v>
      </c>
      <c r="I2699" s="21">
        <v>206.86296999999999</v>
      </c>
      <c r="J2699" s="21">
        <v>7.3069999999999996E-2</v>
      </c>
      <c r="K2699" s="21">
        <v>3.03051</v>
      </c>
      <c r="L2699" s="21">
        <v>3.3907799999999999</v>
      </c>
      <c r="M2699" s="21">
        <v>411.84061000000003</v>
      </c>
      <c r="N2699" s="21">
        <v>171.05474000000001</v>
      </c>
      <c r="O2699" s="21">
        <v>14.2585</v>
      </c>
      <c r="P2699" s="21">
        <v>14.22293</v>
      </c>
      <c r="R2699" s="21">
        <v>3384.8983800000001</v>
      </c>
      <c r="S2699" s="21">
        <v>3829.6866</v>
      </c>
    </row>
    <row r="2700" spans="1:19">
      <c r="A2700" s="21">
        <v>22.466670000000001</v>
      </c>
      <c r="B2700" s="21">
        <v>3899.5395100000001</v>
      </c>
      <c r="C2700" s="21">
        <v>249.84224</v>
      </c>
      <c r="D2700" s="21">
        <v>149.50728000000001</v>
      </c>
      <c r="E2700" s="21">
        <v>114.78343</v>
      </c>
      <c r="F2700" s="21">
        <v>34.471159999999998</v>
      </c>
      <c r="G2700" s="34">
        <v>15.817039822537785</v>
      </c>
      <c r="H2700" s="21">
        <v>27.090910000000001</v>
      </c>
      <c r="I2700" s="21">
        <v>210.43595999999999</v>
      </c>
      <c r="J2700" s="21">
        <v>7.0760000000000003E-2</v>
      </c>
      <c r="K2700" s="21">
        <v>3.00671</v>
      </c>
      <c r="L2700" s="21">
        <v>3.4017599999999999</v>
      </c>
      <c r="M2700" s="21">
        <v>411.58794999999998</v>
      </c>
      <c r="N2700" s="21">
        <v>170.13219000000001</v>
      </c>
      <c r="O2700" s="21">
        <v>14.26122</v>
      </c>
      <c r="P2700" s="21">
        <v>14.21368</v>
      </c>
      <c r="R2700" s="21">
        <v>3264.5288799999998</v>
      </c>
      <c r="S2700" s="21">
        <v>3904.8651300000001</v>
      </c>
    </row>
    <row r="2701" spans="1:19">
      <c r="A2701" s="21">
        <v>22.475000000000001</v>
      </c>
      <c r="B2701" s="21">
        <v>3898.8640500000001</v>
      </c>
      <c r="C2701" s="21">
        <v>249.69714999999999</v>
      </c>
      <c r="D2701" s="21">
        <v>149.68510000000001</v>
      </c>
      <c r="E2701" s="21">
        <v>114.68219999999999</v>
      </c>
      <c r="F2701" s="21">
        <v>34.83419</v>
      </c>
      <c r="G2701" s="34">
        <v>15.863367658766276</v>
      </c>
      <c r="H2701" s="21">
        <v>27.298249999999999</v>
      </c>
      <c r="I2701" s="21">
        <v>201.14903000000001</v>
      </c>
      <c r="J2701" s="21">
        <v>4.5710000000000001E-2</v>
      </c>
      <c r="K2701" s="21">
        <v>3.01464</v>
      </c>
      <c r="L2701" s="21">
        <v>3.3801199999999998</v>
      </c>
      <c r="M2701" s="21">
        <v>412.00905</v>
      </c>
      <c r="N2701" s="21">
        <v>169.04678999999999</v>
      </c>
      <c r="O2701" s="21">
        <v>14.267200000000001</v>
      </c>
      <c r="P2701" s="21">
        <v>14.213139999999999</v>
      </c>
      <c r="R2701" s="21">
        <v>3269.8750300000002</v>
      </c>
      <c r="S2701" s="21">
        <v>3823.04367</v>
      </c>
    </row>
    <row r="2702" spans="1:19">
      <c r="A2702" s="21">
        <v>22.483329999999999</v>
      </c>
      <c r="B2702" s="21">
        <v>3901.0959899999998</v>
      </c>
      <c r="C2702" s="21">
        <v>249.71529000000001</v>
      </c>
      <c r="D2702" s="21">
        <v>149.82839999999999</v>
      </c>
      <c r="E2702" s="21">
        <v>114.59276</v>
      </c>
      <c r="F2702" s="21">
        <v>34.682369999999999</v>
      </c>
      <c r="G2702" s="34">
        <v>15.953346966070207</v>
      </c>
      <c r="H2702" s="21">
        <v>27.304870000000001</v>
      </c>
      <c r="I2702" s="21">
        <v>203.68699000000001</v>
      </c>
      <c r="J2702" s="21">
        <v>4.5589999999999999E-2</v>
      </c>
      <c r="K2702" s="21">
        <v>2.9856500000000001</v>
      </c>
      <c r="L2702" s="21">
        <v>3.3843800000000002</v>
      </c>
      <c r="M2702" s="21">
        <v>411.72832</v>
      </c>
      <c r="N2702" s="21">
        <v>169.27775</v>
      </c>
      <c r="O2702" s="21">
        <v>14.265029999999999</v>
      </c>
      <c r="P2702" s="21">
        <v>14.213139999999999</v>
      </c>
      <c r="R2702" s="21">
        <v>3291.9076700000001</v>
      </c>
      <c r="S2702" s="21">
        <v>3956.2263499999999</v>
      </c>
    </row>
    <row r="2703" spans="1:19">
      <c r="A2703" s="21">
        <v>22.491669999999999</v>
      </c>
      <c r="B2703" s="21">
        <v>3898.1973499999999</v>
      </c>
      <c r="C2703" s="21">
        <v>249.98732999999999</v>
      </c>
      <c r="D2703" s="21">
        <v>149.82839999999999</v>
      </c>
      <c r="E2703" s="21">
        <v>114.68810000000001</v>
      </c>
      <c r="F2703" s="21">
        <v>34.523969999999998</v>
      </c>
      <c r="G2703" s="34">
        <v>15.993702574155879</v>
      </c>
      <c r="H2703" s="21">
        <v>27.251390000000001</v>
      </c>
      <c r="I2703" s="21">
        <v>209.13153</v>
      </c>
      <c r="J2703" s="21">
        <v>3.9669999999999997E-2</v>
      </c>
      <c r="K2703" s="21">
        <v>3.0003000000000002</v>
      </c>
      <c r="L2703" s="21">
        <v>3.3880400000000002</v>
      </c>
      <c r="M2703" s="21">
        <v>411.53181000000001</v>
      </c>
      <c r="N2703" s="21">
        <v>170.39305999999999</v>
      </c>
      <c r="O2703" s="21">
        <v>14.26122</v>
      </c>
      <c r="P2703" s="21">
        <v>14.20988</v>
      </c>
      <c r="R2703" s="21">
        <v>3298.8738699999999</v>
      </c>
      <c r="S2703" s="21">
        <v>3790.3150999999998</v>
      </c>
    </row>
    <row r="2704" spans="1:19">
      <c r="A2704" s="21">
        <v>22.5</v>
      </c>
      <c r="B2704" s="21">
        <v>3897.60122</v>
      </c>
      <c r="C2704" s="21">
        <v>249.84224</v>
      </c>
      <c r="D2704" s="21">
        <v>150.09788</v>
      </c>
      <c r="E2704" s="21">
        <v>114.68219999999999</v>
      </c>
      <c r="F2704" s="21">
        <v>34.411799999999999</v>
      </c>
      <c r="G2704" s="34">
        <v>16.027727639776856</v>
      </c>
      <c r="H2704" s="21">
        <v>27.08428</v>
      </c>
      <c r="I2704" s="21">
        <v>205.11901</v>
      </c>
      <c r="J2704" s="21">
        <v>3.5430000000000003E-2</v>
      </c>
      <c r="K2704" s="21">
        <v>3.0186099999999998</v>
      </c>
      <c r="L2704" s="21">
        <v>3.3807299999999998</v>
      </c>
      <c r="M2704" s="21">
        <v>411.86867999999998</v>
      </c>
      <c r="N2704" s="21">
        <v>169.68432999999999</v>
      </c>
      <c r="O2704" s="21">
        <v>14.26013</v>
      </c>
      <c r="P2704" s="21">
        <v>14.21804</v>
      </c>
      <c r="R2704" s="21">
        <v>3372.7480300000002</v>
      </c>
      <c r="S2704" s="21">
        <v>3846.05089</v>
      </c>
    </row>
    <row r="2705" spans="1:19">
      <c r="A2705" s="21">
        <v>22.508330000000001</v>
      </c>
      <c r="B2705" s="21">
        <v>3900.2164200000002</v>
      </c>
      <c r="C2705" s="21">
        <v>249.91478000000001</v>
      </c>
      <c r="D2705" s="21">
        <v>150.10356999999999</v>
      </c>
      <c r="E2705" s="21">
        <v>114.59276</v>
      </c>
      <c r="F2705" s="21">
        <v>34.840730000000001</v>
      </c>
      <c r="G2705" s="34">
        <v>16.024157492806445</v>
      </c>
      <c r="H2705" s="21">
        <v>27.304870000000001</v>
      </c>
      <c r="I2705" s="21">
        <v>210.46431000000001</v>
      </c>
      <c r="J2705" s="21">
        <v>5.3060000000000003E-2</v>
      </c>
      <c r="K2705" s="21">
        <v>2.9911400000000001</v>
      </c>
      <c r="L2705" s="21">
        <v>3.3819499999999998</v>
      </c>
      <c r="M2705" s="21">
        <v>411.81254000000001</v>
      </c>
      <c r="N2705" s="21">
        <v>170.23499000000001</v>
      </c>
      <c r="O2705" s="21">
        <v>14.26394</v>
      </c>
      <c r="P2705" s="21">
        <v>14.2126</v>
      </c>
      <c r="R2705" s="21">
        <v>3420.0534299999999</v>
      </c>
      <c r="S2705" s="21">
        <v>3915.0725600000001</v>
      </c>
    </row>
    <row r="2706" spans="1:19">
      <c r="A2706" s="21">
        <v>22.516670000000001</v>
      </c>
      <c r="B2706" s="21">
        <v>3898.8407499999998</v>
      </c>
      <c r="C2706" s="21">
        <v>249.82409999999999</v>
      </c>
      <c r="D2706" s="21">
        <v>150.05202</v>
      </c>
      <c r="E2706" s="21">
        <v>114.72986</v>
      </c>
      <c r="F2706" s="21">
        <v>34.886969999999998</v>
      </c>
      <c r="G2706" s="34">
        <v>16.017296472926645</v>
      </c>
      <c r="H2706" s="21">
        <v>27.244759999999999</v>
      </c>
      <c r="I2706" s="21">
        <v>204.93468999999999</v>
      </c>
      <c r="J2706" s="21">
        <v>4.3029999999999999E-2</v>
      </c>
      <c r="K2706" s="21">
        <v>3.0088400000000002</v>
      </c>
      <c r="L2706" s="21">
        <v>3.4237000000000002</v>
      </c>
      <c r="M2706" s="21">
        <v>411.9529</v>
      </c>
      <c r="N2706" s="21">
        <v>170.83217999999999</v>
      </c>
      <c r="O2706" s="21">
        <v>14.26285</v>
      </c>
      <c r="P2706" s="21">
        <v>14.21368</v>
      </c>
      <c r="R2706" s="21">
        <v>3389.9205299999999</v>
      </c>
      <c r="S2706" s="21">
        <v>3754.18408</v>
      </c>
    </row>
    <row r="2707" spans="1:19">
      <c r="A2707" s="21">
        <v>22.524999999999999</v>
      </c>
      <c r="B2707" s="21">
        <v>3899.1349500000001</v>
      </c>
      <c r="C2707" s="21">
        <v>250.15055000000001</v>
      </c>
      <c r="D2707" s="21">
        <v>150.21839</v>
      </c>
      <c r="E2707" s="21">
        <v>114.80749</v>
      </c>
      <c r="F2707" s="21">
        <v>34.603409999999997</v>
      </c>
      <c r="G2707" s="34">
        <v>15.940224474778134</v>
      </c>
      <c r="H2707" s="21">
        <v>27.331849999999999</v>
      </c>
      <c r="I2707" s="21">
        <v>205.94137000000001</v>
      </c>
      <c r="J2707" s="21">
        <v>3.356E-2</v>
      </c>
      <c r="K2707" s="21">
        <v>2.94903</v>
      </c>
      <c r="L2707" s="21">
        <v>3.3987099999999999</v>
      </c>
      <c r="M2707" s="21">
        <v>411.75639000000001</v>
      </c>
      <c r="N2707" s="21">
        <v>170.81975</v>
      </c>
      <c r="O2707" s="21">
        <v>14.261760000000001</v>
      </c>
      <c r="P2707" s="21">
        <v>14.21532</v>
      </c>
      <c r="R2707" s="21">
        <v>3329.3307500000001</v>
      </c>
      <c r="S2707" s="21">
        <v>3789.1809499999999</v>
      </c>
    </row>
    <row r="2708" spans="1:19">
      <c r="A2708" s="21">
        <v>22.533329999999999</v>
      </c>
      <c r="B2708" s="21">
        <v>3898.86688</v>
      </c>
      <c r="C2708" s="21">
        <v>249.93292</v>
      </c>
      <c r="D2708" s="21">
        <v>150.00617</v>
      </c>
      <c r="E2708" s="21">
        <v>114.82519000000001</v>
      </c>
      <c r="F2708" s="21">
        <v>34.83419</v>
      </c>
      <c r="G2708" s="34">
        <v>15.886341400451199</v>
      </c>
      <c r="H2708" s="21">
        <v>27.405200000000001</v>
      </c>
      <c r="I2708" s="21">
        <v>207.31667999999999</v>
      </c>
      <c r="J2708" s="21">
        <v>1.661E-2</v>
      </c>
      <c r="K2708" s="21">
        <v>2.9981599999999999</v>
      </c>
      <c r="L2708" s="21">
        <v>3.3721899999999998</v>
      </c>
      <c r="M2708" s="21">
        <v>411.61603000000002</v>
      </c>
      <c r="N2708" s="21">
        <v>170.40056999999999</v>
      </c>
      <c r="O2708" s="21">
        <v>14.262309999999999</v>
      </c>
      <c r="P2708" s="21">
        <v>14.216950000000001</v>
      </c>
      <c r="R2708" s="21">
        <v>3360.2736599999998</v>
      </c>
      <c r="S2708" s="21">
        <v>3918.9611100000002</v>
      </c>
    </row>
    <row r="2709" spans="1:19">
      <c r="A2709" s="21">
        <v>22.54167</v>
      </c>
      <c r="B2709" s="21">
        <v>3899.1333300000001</v>
      </c>
      <c r="C2709" s="21">
        <v>250.09613999999999</v>
      </c>
      <c r="D2709" s="21">
        <v>150.32145</v>
      </c>
      <c r="E2709" s="21">
        <v>115.00991999999999</v>
      </c>
      <c r="F2709" s="21">
        <v>34.563690000000001</v>
      </c>
      <c r="G2709" s="34">
        <v>15.835748785183103</v>
      </c>
      <c r="H2709" s="21">
        <v>27.345099999999999</v>
      </c>
      <c r="I2709" s="21">
        <v>201.90049999999999</v>
      </c>
      <c r="J2709" s="21">
        <v>5.7799999999999997E-2</v>
      </c>
      <c r="K2709" s="21">
        <v>2.9734400000000001</v>
      </c>
      <c r="L2709" s="21">
        <v>3.37737</v>
      </c>
      <c r="M2709" s="21">
        <v>411.81254000000001</v>
      </c>
      <c r="N2709" s="21">
        <v>169.358</v>
      </c>
      <c r="O2709" s="21">
        <v>14.267749999999999</v>
      </c>
      <c r="P2709" s="21">
        <v>14.218579999999999</v>
      </c>
      <c r="R2709" s="21">
        <v>3363.3517499999998</v>
      </c>
      <c r="S2709" s="21">
        <v>3928.0343800000001</v>
      </c>
    </row>
    <row r="2710" spans="1:19">
      <c r="A2710" s="21">
        <v>22.55</v>
      </c>
      <c r="B2710" s="21">
        <v>3899.6495100000002</v>
      </c>
      <c r="C2710" s="21">
        <v>250.29563999999999</v>
      </c>
      <c r="D2710" s="21">
        <v>150.45898</v>
      </c>
      <c r="E2710" s="21">
        <v>115.10521</v>
      </c>
      <c r="F2710" s="21">
        <v>34.193959999999997</v>
      </c>
      <c r="G2710" s="34">
        <v>15.78769769416491</v>
      </c>
      <c r="H2710" s="21">
        <v>27.612439999999999</v>
      </c>
      <c r="I2710" s="21">
        <v>205.03394</v>
      </c>
      <c r="J2710" s="21">
        <v>5.0630000000000001E-2</v>
      </c>
      <c r="K2710" s="21">
        <v>2.9590999999999998</v>
      </c>
      <c r="L2710" s="21">
        <v>3.3971800000000001</v>
      </c>
      <c r="M2710" s="21">
        <v>411.72832</v>
      </c>
      <c r="N2710" s="21">
        <v>170.14019999999999</v>
      </c>
      <c r="O2710" s="21">
        <v>14.26285</v>
      </c>
      <c r="P2710" s="21">
        <v>14.21804</v>
      </c>
      <c r="R2710" s="21">
        <v>3414.8692700000001</v>
      </c>
      <c r="S2710" s="21">
        <v>3881.37183</v>
      </c>
    </row>
    <row r="2711" spans="1:19">
      <c r="A2711" s="21">
        <v>22.558330000000002</v>
      </c>
      <c r="B2711" s="21">
        <v>3901.4219800000001</v>
      </c>
      <c r="C2711" s="21">
        <v>250.15055000000001</v>
      </c>
      <c r="D2711" s="21">
        <v>150.41883000000001</v>
      </c>
      <c r="E2711" s="21">
        <v>115.15876</v>
      </c>
      <c r="F2711" s="21">
        <v>34.464619999999996</v>
      </c>
      <c r="G2711" s="34">
        <v>15.745425356012706</v>
      </c>
      <c r="H2711" s="21">
        <v>27.512139999999999</v>
      </c>
      <c r="I2711" s="21">
        <v>206.45178999999999</v>
      </c>
      <c r="J2711" s="21">
        <v>5.5739999999999998E-2</v>
      </c>
      <c r="K2711" s="21">
        <v>3.02013</v>
      </c>
      <c r="L2711" s="21">
        <v>3.4087700000000001</v>
      </c>
      <c r="M2711" s="21">
        <v>412.12133999999998</v>
      </c>
      <c r="N2711" s="21">
        <v>170.26146</v>
      </c>
      <c r="O2711" s="21">
        <v>14.26122</v>
      </c>
      <c r="P2711" s="21">
        <v>14.21804</v>
      </c>
      <c r="R2711" s="21">
        <v>3366.59184</v>
      </c>
      <c r="S2711" s="21">
        <v>3984.7423699999999</v>
      </c>
    </row>
    <row r="2712" spans="1:19">
      <c r="A2712" s="21">
        <v>22.566669999999998</v>
      </c>
      <c r="B2712" s="21">
        <v>3901.3624599999998</v>
      </c>
      <c r="C2712" s="21">
        <v>250.40446</v>
      </c>
      <c r="D2712" s="21">
        <v>150.18391</v>
      </c>
      <c r="E2712" s="21">
        <v>115.15286</v>
      </c>
      <c r="F2712" s="21">
        <v>34.405259999999998</v>
      </c>
      <c r="G2712" s="34">
        <v>15.749129589200981</v>
      </c>
      <c r="H2712" s="21">
        <v>27.612439999999999</v>
      </c>
      <c r="I2712" s="21">
        <v>203.81459000000001</v>
      </c>
      <c r="J2712" s="21">
        <v>5.9979999999999999E-2</v>
      </c>
      <c r="K2712" s="21">
        <v>2.9890099999999999</v>
      </c>
      <c r="L2712" s="21">
        <v>3.3746299999999998</v>
      </c>
      <c r="M2712" s="21">
        <v>411.81254000000001</v>
      </c>
      <c r="N2712" s="21">
        <v>169.77731</v>
      </c>
      <c r="O2712" s="21">
        <v>14.260669999999999</v>
      </c>
      <c r="P2712" s="21">
        <v>14.213139999999999</v>
      </c>
      <c r="R2712" s="21">
        <v>3368.8599100000001</v>
      </c>
      <c r="S2712" s="21">
        <v>3850.58752</v>
      </c>
    </row>
    <row r="2713" spans="1:19">
      <c r="A2713" s="21">
        <v>22.574999999999999</v>
      </c>
      <c r="B2713" s="21">
        <v>3898.5554900000002</v>
      </c>
      <c r="C2713" s="21">
        <v>249.69714999999999</v>
      </c>
      <c r="D2713" s="21">
        <v>150.40745999999999</v>
      </c>
      <c r="E2713" s="21">
        <v>115.33752</v>
      </c>
      <c r="F2713" s="21">
        <v>34.504339999999999</v>
      </c>
      <c r="G2713" s="34">
        <v>15.784090040717555</v>
      </c>
      <c r="H2713" s="21">
        <v>27.605820000000001</v>
      </c>
      <c r="I2713" s="21">
        <v>207.18907999999999</v>
      </c>
      <c r="J2713" s="21">
        <v>6.615E-2</v>
      </c>
      <c r="K2713" s="21">
        <v>2.9859599999999999</v>
      </c>
      <c r="L2713" s="21">
        <v>3.3941400000000002</v>
      </c>
      <c r="M2713" s="21">
        <v>412.20555000000002</v>
      </c>
      <c r="N2713" s="21">
        <v>169.65236999999999</v>
      </c>
      <c r="O2713" s="21">
        <v>14.26394</v>
      </c>
      <c r="P2713" s="21">
        <v>14.21804</v>
      </c>
      <c r="R2713" s="21">
        <v>3247.5183900000002</v>
      </c>
      <c r="S2713" s="21">
        <v>3921.71549</v>
      </c>
    </row>
    <row r="2714" spans="1:19">
      <c r="A2714" s="21">
        <v>22.58333</v>
      </c>
      <c r="B2714" s="21">
        <v>3899.9200300000002</v>
      </c>
      <c r="C2714" s="21">
        <v>250.04174</v>
      </c>
      <c r="D2714" s="21">
        <v>150.32145</v>
      </c>
      <c r="E2714" s="21">
        <v>115.10521</v>
      </c>
      <c r="F2714" s="21">
        <v>34.51088</v>
      </c>
      <c r="G2714" s="34">
        <v>15.808514534498274</v>
      </c>
      <c r="H2714" s="21">
        <v>27.345099999999999</v>
      </c>
      <c r="I2714" s="21">
        <v>205.43093999999999</v>
      </c>
      <c r="J2714" s="21">
        <v>4.9639999999999997E-2</v>
      </c>
      <c r="K2714" s="21">
        <v>3.0018199999999999</v>
      </c>
      <c r="L2714" s="21">
        <v>3.3904800000000002</v>
      </c>
      <c r="M2714" s="21">
        <v>411.75639000000001</v>
      </c>
      <c r="N2714" s="21">
        <v>170.21726000000001</v>
      </c>
      <c r="O2714" s="21">
        <v>14.26557</v>
      </c>
      <c r="P2714" s="21">
        <v>14.21477</v>
      </c>
      <c r="R2714" s="21">
        <v>3401.7468800000001</v>
      </c>
      <c r="S2714" s="21">
        <v>3825.3119900000002</v>
      </c>
    </row>
    <row r="2715" spans="1:19">
      <c r="A2715" s="21">
        <v>22.591670000000001</v>
      </c>
      <c r="B2715" s="21">
        <v>3901.4920400000001</v>
      </c>
      <c r="C2715" s="21">
        <v>249.71529000000001</v>
      </c>
      <c r="D2715" s="21">
        <v>150.46467000000001</v>
      </c>
      <c r="E2715" s="21">
        <v>115.2064</v>
      </c>
      <c r="F2715" s="21">
        <v>34.253340000000001</v>
      </c>
      <c r="G2715" s="34">
        <v>15.821160891720274</v>
      </c>
      <c r="H2715" s="21">
        <v>27.512139999999999</v>
      </c>
      <c r="I2715" s="21">
        <v>207.14653999999999</v>
      </c>
      <c r="J2715" s="21">
        <v>3.2500000000000001E-2</v>
      </c>
      <c r="K2715" s="21">
        <v>2.9954200000000002</v>
      </c>
      <c r="L2715" s="21">
        <v>3.38652</v>
      </c>
      <c r="M2715" s="21">
        <v>411.92482999999999</v>
      </c>
      <c r="N2715" s="21">
        <v>170.36362</v>
      </c>
      <c r="O2715" s="21">
        <v>14.260669999999999</v>
      </c>
      <c r="P2715" s="21">
        <v>14.214230000000001</v>
      </c>
      <c r="R2715" s="21">
        <v>3345.6932299999999</v>
      </c>
      <c r="S2715" s="21">
        <v>3904.7031000000002</v>
      </c>
    </row>
    <row r="2716" spans="1:19">
      <c r="A2716" s="21">
        <v>22.6</v>
      </c>
      <c r="B2716" s="21">
        <v>3899.0877</v>
      </c>
      <c r="C2716" s="21">
        <v>249.98732999999999</v>
      </c>
      <c r="D2716" s="21">
        <v>150.18959000000001</v>
      </c>
      <c r="E2716" s="21">
        <v>115.2064</v>
      </c>
      <c r="F2716" s="21">
        <v>34.570230000000002</v>
      </c>
      <c r="G2716" s="34">
        <v>15.813255644797779</v>
      </c>
      <c r="H2716" s="21">
        <v>27.619070000000001</v>
      </c>
      <c r="I2716" s="21">
        <v>203.06313</v>
      </c>
      <c r="J2716" s="21">
        <v>4.5339999999999998E-2</v>
      </c>
      <c r="K2716" s="21">
        <v>2.9902299999999999</v>
      </c>
      <c r="L2716" s="21">
        <v>3.3993199999999999</v>
      </c>
      <c r="M2716" s="21">
        <v>411.9529</v>
      </c>
      <c r="N2716" s="21">
        <v>169.70142999999999</v>
      </c>
      <c r="O2716" s="21">
        <v>14.26394</v>
      </c>
      <c r="P2716" s="21">
        <v>14.21368</v>
      </c>
      <c r="R2716" s="21">
        <v>3380.5242600000001</v>
      </c>
      <c r="S2716" s="21">
        <v>3760.5029500000001</v>
      </c>
    </row>
    <row r="2717" spans="1:19">
      <c r="A2717" s="21">
        <v>22.608329999999999</v>
      </c>
      <c r="B2717" s="21">
        <v>3899.20552</v>
      </c>
      <c r="C2717" s="21">
        <v>250.15055000000001</v>
      </c>
      <c r="D2717" s="21">
        <v>149.77683999999999</v>
      </c>
      <c r="E2717" s="21">
        <v>115.53982000000001</v>
      </c>
      <c r="F2717" s="21">
        <v>34.411799999999999</v>
      </c>
      <c r="G2717" s="34">
        <v>15.780417632414352</v>
      </c>
      <c r="H2717" s="21">
        <v>27.619070000000001</v>
      </c>
      <c r="I2717" s="21">
        <v>199.70283000000001</v>
      </c>
      <c r="J2717" s="21">
        <v>5.6300000000000003E-2</v>
      </c>
      <c r="K2717" s="21">
        <v>2.9978600000000002</v>
      </c>
      <c r="L2717" s="21">
        <v>3.38774</v>
      </c>
      <c r="M2717" s="21">
        <v>411.75639000000001</v>
      </c>
      <c r="N2717" s="21">
        <v>169.50151</v>
      </c>
      <c r="O2717" s="21">
        <v>14.25741</v>
      </c>
      <c r="P2717" s="21">
        <v>14.216950000000001</v>
      </c>
      <c r="R2717" s="21">
        <v>3257.72469</v>
      </c>
      <c r="S2717" s="21">
        <v>3893.8475800000001</v>
      </c>
    </row>
    <row r="2718" spans="1:19">
      <c r="A2718" s="21">
        <v>22.616669999999999</v>
      </c>
      <c r="B2718" s="21">
        <v>3897.3643200000001</v>
      </c>
      <c r="C2718" s="21">
        <v>250.33190999999999</v>
      </c>
      <c r="D2718" s="21">
        <v>149.86858000000001</v>
      </c>
      <c r="E2718" s="21">
        <v>115.4922</v>
      </c>
      <c r="F2718" s="21">
        <v>34.358989999999999</v>
      </c>
      <c r="G2718" s="34">
        <v>15.747098163491371</v>
      </c>
      <c r="H2718" s="21">
        <v>27.512139999999999</v>
      </c>
      <c r="I2718" s="21">
        <v>204.08398</v>
      </c>
      <c r="J2718" s="21">
        <v>7.1569999999999995E-2</v>
      </c>
      <c r="K2718" s="21">
        <v>2.9798499999999999</v>
      </c>
      <c r="L2718" s="21">
        <v>3.3962699999999999</v>
      </c>
      <c r="M2718" s="21">
        <v>412.31785000000002</v>
      </c>
      <c r="N2718" s="21">
        <v>169.73754</v>
      </c>
      <c r="O2718" s="21">
        <v>14.25686</v>
      </c>
      <c r="P2718" s="21">
        <v>14.21368</v>
      </c>
      <c r="R2718" s="21">
        <v>3351.5254</v>
      </c>
      <c r="S2718" s="21">
        <v>3934.67731</v>
      </c>
    </row>
    <row r="2719" spans="1:19">
      <c r="A2719" s="21">
        <v>22.625</v>
      </c>
      <c r="B2719" s="21">
        <v>3900.4181400000002</v>
      </c>
      <c r="C2719" s="21">
        <v>250.05986999999999</v>
      </c>
      <c r="D2719" s="21">
        <v>150.14374000000001</v>
      </c>
      <c r="E2719" s="21">
        <v>115.39694</v>
      </c>
      <c r="F2719" s="21">
        <v>34.62303</v>
      </c>
      <c r="G2719" s="34">
        <v>15.705528221645558</v>
      </c>
      <c r="H2719" s="21">
        <v>27.672519999999999</v>
      </c>
      <c r="I2719" s="21">
        <v>211.18742</v>
      </c>
      <c r="J2719" s="21">
        <v>5.2999999999999999E-2</v>
      </c>
      <c r="K2719" s="21">
        <v>2.9978600000000002</v>
      </c>
      <c r="L2719" s="21">
        <v>3.3904800000000002</v>
      </c>
      <c r="M2719" s="21">
        <v>412.06518999999997</v>
      </c>
      <c r="N2719" s="21">
        <v>169.24440000000001</v>
      </c>
      <c r="O2719" s="21">
        <v>14.262309999999999</v>
      </c>
      <c r="P2719" s="21">
        <v>14.207700000000001</v>
      </c>
      <c r="R2719" s="21">
        <v>3390.2445400000001</v>
      </c>
      <c r="S2719" s="21">
        <v>3931.4368599999998</v>
      </c>
    </row>
    <row r="2720" spans="1:19">
      <c r="A2720" s="21">
        <v>22.633330000000001</v>
      </c>
      <c r="B2720" s="21">
        <v>3900.7384000000002</v>
      </c>
      <c r="C2720" s="21">
        <v>250.31378000000001</v>
      </c>
      <c r="D2720" s="21">
        <v>149.90307000000001</v>
      </c>
      <c r="E2720" s="21">
        <v>115.57566</v>
      </c>
      <c r="F2720" s="21">
        <v>34.293080000000003</v>
      </c>
      <c r="G2720" s="34">
        <v>15.702402200654888</v>
      </c>
      <c r="H2720" s="21">
        <v>27.926500000000001</v>
      </c>
      <c r="I2720" s="21">
        <v>206.23912000000001</v>
      </c>
      <c r="J2720" s="21">
        <v>7.17E-2</v>
      </c>
      <c r="K2720" s="21">
        <v>2.9926699999999999</v>
      </c>
      <c r="L2720" s="21">
        <v>3.4121199999999998</v>
      </c>
      <c r="M2720" s="21">
        <v>412.26170000000002</v>
      </c>
      <c r="N2720" s="21">
        <v>170.39483000000001</v>
      </c>
      <c r="O2720" s="21">
        <v>14.26557</v>
      </c>
      <c r="P2720" s="21">
        <v>14.21804</v>
      </c>
      <c r="R2720" s="21">
        <v>3268.2549899999999</v>
      </c>
      <c r="S2720" s="21">
        <v>3686.9447399999999</v>
      </c>
    </row>
    <row r="2721" spans="1:19">
      <c r="A2721" s="21">
        <v>22.641670000000001</v>
      </c>
      <c r="B2721" s="21">
        <v>3897.4578000000001</v>
      </c>
      <c r="C2721" s="21">
        <v>250.00546</v>
      </c>
      <c r="D2721" s="21">
        <v>149.94325000000001</v>
      </c>
      <c r="E2721" s="21">
        <v>115.04577</v>
      </c>
      <c r="F2721" s="21">
        <v>34.39217</v>
      </c>
      <c r="G2721" s="34">
        <v>15.716335541775273</v>
      </c>
      <c r="H2721" s="21">
        <v>27.75956</v>
      </c>
      <c r="I2721" s="21">
        <v>203.47431</v>
      </c>
      <c r="J2721" s="21">
        <v>7.8920000000000004E-2</v>
      </c>
      <c r="K2721" s="21">
        <v>3.0024299999999999</v>
      </c>
      <c r="L2721" s="21">
        <v>3.4035799999999998</v>
      </c>
      <c r="M2721" s="21">
        <v>411.9529</v>
      </c>
      <c r="N2721" s="21">
        <v>170.20791</v>
      </c>
      <c r="O2721" s="21">
        <v>14.26666</v>
      </c>
      <c r="P2721" s="21">
        <v>14.21912</v>
      </c>
      <c r="R2721" s="21">
        <v>3247.3563899999999</v>
      </c>
      <c r="S2721" s="21">
        <v>3840.0560500000001</v>
      </c>
    </row>
    <row r="2722" spans="1:19">
      <c r="A2722" s="21">
        <v>22.65</v>
      </c>
      <c r="B2722" s="21">
        <v>3899.7091399999999</v>
      </c>
      <c r="C2722" s="21">
        <v>249.09866</v>
      </c>
      <c r="D2722" s="21">
        <v>150.08651</v>
      </c>
      <c r="E2722" s="21">
        <v>115.43277999999999</v>
      </c>
      <c r="F2722" s="21">
        <v>34.187420000000003</v>
      </c>
      <c r="G2722" s="34">
        <v>15.775158917565037</v>
      </c>
      <c r="H2722" s="21">
        <v>27.605820000000001</v>
      </c>
      <c r="I2722" s="21">
        <v>205.01976999999999</v>
      </c>
      <c r="J2722" s="21">
        <v>7.9920000000000005E-2</v>
      </c>
      <c r="K2722" s="21">
        <v>2.9850400000000001</v>
      </c>
      <c r="L2722" s="21">
        <v>3.37616</v>
      </c>
      <c r="M2722" s="21">
        <v>411.98097000000001</v>
      </c>
      <c r="N2722" s="21">
        <v>169.67252999999999</v>
      </c>
      <c r="O2722" s="21">
        <v>14.260669999999999</v>
      </c>
      <c r="P2722" s="21">
        <v>14.222390000000001</v>
      </c>
      <c r="R2722" s="21">
        <v>3277.9752699999999</v>
      </c>
      <c r="S2722" s="21">
        <v>3837.6257099999998</v>
      </c>
    </row>
    <row r="2723" spans="1:19">
      <c r="A2723" s="21">
        <v>22.658329999999999</v>
      </c>
      <c r="B2723" s="21">
        <v>3899.50335</v>
      </c>
      <c r="C2723" s="21">
        <v>249.35256000000001</v>
      </c>
      <c r="D2723" s="21">
        <v>149.82271</v>
      </c>
      <c r="E2723" s="21">
        <v>115.2064</v>
      </c>
      <c r="F2723" s="21">
        <v>34.200510000000001</v>
      </c>
      <c r="G2723" s="34">
        <v>15.785540180436341</v>
      </c>
      <c r="H2723" s="21">
        <v>27.619070000000001</v>
      </c>
      <c r="I2723" s="21">
        <v>200.01474999999999</v>
      </c>
      <c r="J2723" s="21">
        <v>3.2750000000000001E-2</v>
      </c>
      <c r="K2723" s="21">
        <v>2.9819900000000001</v>
      </c>
      <c r="L2723" s="21">
        <v>3.3929200000000002</v>
      </c>
      <c r="M2723" s="21">
        <v>412.12133999999998</v>
      </c>
      <c r="N2723" s="21">
        <v>170.07660000000001</v>
      </c>
      <c r="O2723" s="21">
        <v>14.26285</v>
      </c>
      <c r="P2723" s="21">
        <v>14.21804</v>
      </c>
      <c r="R2723" s="21">
        <v>3284.2934500000001</v>
      </c>
      <c r="S2723" s="21">
        <v>3881.8579</v>
      </c>
    </row>
    <row r="2724" spans="1:19">
      <c r="A2724" s="21">
        <v>22.66667</v>
      </c>
      <c r="B2724" s="21">
        <v>3900.7717400000001</v>
      </c>
      <c r="C2724" s="21">
        <v>249.93292</v>
      </c>
      <c r="D2724" s="21">
        <v>150.13237000000001</v>
      </c>
      <c r="E2724" s="21">
        <v>115.09932000000001</v>
      </c>
      <c r="F2724" s="21">
        <v>34.504339999999999</v>
      </c>
      <c r="G2724" s="34">
        <v>15.812721372154094</v>
      </c>
      <c r="H2724" s="21">
        <v>27.712730000000001</v>
      </c>
      <c r="I2724" s="21">
        <v>206.16821999999999</v>
      </c>
      <c r="J2724" s="21">
        <v>4.4339999999999997E-2</v>
      </c>
      <c r="K2724" s="21">
        <v>2.95086</v>
      </c>
      <c r="L2724" s="21">
        <v>3.4145599999999998</v>
      </c>
      <c r="M2724" s="21">
        <v>412.12133999999998</v>
      </c>
      <c r="N2724" s="21">
        <v>169.88892999999999</v>
      </c>
      <c r="O2724" s="21">
        <v>14.261760000000001</v>
      </c>
      <c r="P2724" s="21">
        <v>14.21368</v>
      </c>
      <c r="R2724" s="21">
        <v>3315.7223600000002</v>
      </c>
      <c r="S2724" s="21">
        <v>3924.6318999999999</v>
      </c>
    </row>
    <row r="2725" spans="1:19">
      <c r="A2725" s="21">
        <v>22.675000000000001</v>
      </c>
      <c r="B2725" s="21">
        <v>3900.46848</v>
      </c>
      <c r="C2725" s="21">
        <v>250.11428000000001</v>
      </c>
      <c r="D2725" s="21">
        <v>149.66803999999999</v>
      </c>
      <c r="E2725" s="21">
        <v>114.99812</v>
      </c>
      <c r="F2725" s="21">
        <v>34.603409999999997</v>
      </c>
      <c r="G2725" s="34">
        <v>15.830734445917448</v>
      </c>
      <c r="H2725" s="21">
        <v>27.652650000000001</v>
      </c>
      <c r="I2725" s="21">
        <v>209.14571000000001</v>
      </c>
      <c r="J2725" s="21">
        <v>7.4620000000000006E-2</v>
      </c>
      <c r="K2725" s="21">
        <v>2.9999899999999999</v>
      </c>
      <c r="L2725" s="21">
        <v>3.3919999999999999</v>
      </c>
      <c r="M2725" s="21">
        <v>412.17748</v>
      </c>
      <c r="N2725" s="21">
        <v>170.3511</v>
      </c>
      <c r="O2725" s="21">
        <v>14.26285</v>
      </c>
      <c r="P2725" s="21">
        <v>14.215859999999999</v>
      </c>
      <c r="R2725" s="21">
        <v>3279.4333099999999</v>
      </c>
      <c r="S2725" s="21">
        <v>3897.4120800000001</v>
      </c>
    </row>
    <row r="2726" spans="1:19">
      <c r="A2726" s="21">
        <v>22.683330000000002</v>
      </c>
      <c r="B2726" s="21">
        <v>3898.7930299999998</v>
      </c>
      <c r="C2726" s="21">
        <v>249.89664999999999</v>
      </c>
      <c r="D2726" s="21">
        <v>149.70822999999999</v>
      </c>
      <c r="E2726" s="21">
        <v>115.08752</v>
      </c>
      <c r="F2726" s="21">
        <v>34.279989999999998</v>
      </c>
      <c r="G2726" s="34">
        <v>15.839248656516423</v>
      </c>
      <c r="H2726" s="21">
        <v>27.592569999999998</v>
      </c>
      <c r="I2726" s="21">
        <v>203.27581000000001</v>
      </c>
      <c r="J2726" s="21">
        <v>5.6120000000000003E-2</v>
      </c>
      <c r="K2726" s="21">
        <v>3.0024299999999999</v>
      </c>
      <c r="L2726" s="21">
        <v>3.4005399999999999</v>
      </c>
      <c r="M2726" s="21">
        <v>412.34591999999998</v>
      </c>
      <c r="N2726" s="21">
        <v>169.69927999999999</v>
      </c>
      <c r="O2726" s="21">
        <v>14.257949999999999</v>
      </c>
      <c r="P2726" s="21">
        <v>14.21477</v>
      </c>
      <c r="R2726" s="21">
        <v>3295.9577899999999</v>
      </c>
      <c r="S2726" s="21">
        <v>3847.3470699999998</v>
      </c>
    </row>
    <row r="2727" spans="1:19">
      <c r="A2727" s="21">
        <v>22.691669999999998</v>
      </c>
      <c r="B2727" s="21">
        <v>3899.8687599999998</v>
      </c>
      <c r="C2727" s="21">
        <v>250.07801000000001</v>
      </c>
      <c r="D2727" s="21">
        <v>149.59904</v>
      </c>
      <c r="E2727" s="21">
        <v>114.92641</v>
      </c>
      <c r="F2727" s="21">
        <v>34.471159999999998</v>
      </c>
      <c r="G2727" s="34">
        <v>15.874252378530551</v>
      </c>
      <c r="H2727" s="21">
        <v>27.625689999999999</v>
      </c>
      <c r="I2727" s="21">
        <v>205.20409000000001</v>
      </c>
      <c r="J2727" s="21">
        <v>3.9230000000000001E-2</v>
      </c>
      <c r="K2727" s="21">
        <v>3.0070100000000002</v>
      </c>
      <c r="L2727" s="21">
        <v>3.3950499999999999</v>
      </c>
      <c r="M2727" s="21">
        <v>412.26170000000002</v>
      </c>
      <c r="N2727" s="21">
        <v>169.91925000000001</v>
      </c>
      <c r="O2727" s="21">
        <v>14.26829</v>
      </c>
      <c r="P2727" s="21">
        <v>14.2126</v>
      </c>
      <c r="R2727" s="21">
        <v>3267.4449599999998</v>
      </c>
      <c r="S2727" s="21">
        <v>3802.14275</v>
      </c>
    </row>
    <row r="2728" spans="1:19">
      <c r="A2728" s="21">
        <v>22.7</v>
      </c>
      <c r="B2728" s="21">
        <v>3900.14905</v>
      </c>
      <c r="C2728" s="21">
        <v>250.00546</v>
      </c>
      <c r="D2728" s="21">
        <v>149.90307000000001</v>
      </c>
      <c r="E2728" s="21">
        <v>114.86105000000001</v>
      </c>
      <c r="F2728" s="21">
        <v>34.451529999999998</v>
      </c>
      <c r="G2728" s="34">
        <v>15.900300855210553</v>
      </c>
      <c r="H2728" s="21">
        <v>27.605820000000001</v>
      </c>
      <c r="I2728" s="21">
        <v>205.84211999999999</v>
      </c>
      <c r="J2728" s="21">
        <v>7.8109999999999999E-2</v>
      </c>
      <c r="K2728" s="21">
        <v>3.0012099999999999</v>
      </c>
      <c r="L2728" s="21">
        <v>3.3755500000000001</v>
      </c>
      <c r="M2728" s="21">
        <v>412.43013999999999</v>
      </c>
      <c r="N2728" s="21">
        <v>169.74710999999999</v>
      </c>
      <c r="O2728" s="21">
        <v>14.26122</v>
      </c>
      <c r="P2728" s="21">
        <v>14.21804</v>
      </c>
      <c r="R2728" s="21">
        <v>3248.4904200000001</v>
      </c>
      <c r="S2728" s="21">
        <v>3911.99413</v>
      </c>
    </row>
    <row r="2729" spans="1:19">
      <c r="A2729" s="21">
        <v>22.70833</v>
      </c>
      <c r="B2729" s="21">
        <v>3898.45165</v>
      </c>
      <c r="C2729" s="21">
        <v>250.33190999999999</v>
      </c>
      <c r="D2729" s="21">
        <v>149.82271</v>
      </c>
      <c r="E2729" s="21">
        <v>114.92050999999999</v>
      </c>
      <c r="F2729" s="21">
        <v>34.358989999999999</v>
      </c>
      <c r="G2729" s="34">
        <v>15.93390308013176</v>
      </c>
      <c r="H2729" s="21">
        <v>27.779419999999998</v>
      </c>
      <c r="I2729" s="21">
        <v>205.27498</v>
      </c>
      <c r="J2729" s="21">
        <v>4.4339999999999997E-2</v>
      </c>
      <c r="K2729" s="21">
        <v>3.0057900000000002</v>
      </c>
      <c r="L2729" s="21">
        <v>3.3901699999999999</v>
      </c>
      <c r="M2729" s="21">
        <v>412.37398999999999</v>
      </c>
      <c r="N2729" s="21">
        <v>169.19642999999999</v>
      </c>
      <c r="O2729" s="21">
        <v>14.263389999999999</v>
      </c>
      <c r="P2729" s="21">
        <v>14.210419999999999</v>
      </c>
      <c r="R2729" s="21">
        <v>3344.2351899999999</v>
      </c>
      <c r="S2729" s="21">
        <v>3862.41518</v>
      </c>
    </row>
    <row r="2730" spans="1:19">
      <c r="A2730" s="21">
        <v>22.716670000000001</v>
      </c>
      <c r="B2730" s="21">
        <v>3901.5159199999998</v>
      </c>
      <c r="C2730" s="21">
        <v>250.13242</v>
      </c>
      <c r="D2730" s="21">
        <v>149.72529</v>
      </c>
      <c r="E2730" s="21">
        <v>114.77163</v>
      </c>
      <c r="F2730" s="21">
        <v>34.458069999999999</v>
      </c>
      <c r="G2730" s="34">
        <v>15.924772177605401</v>
      </c>
      <c r="H2730" s="21">
        <v>27.558979999999998</v>
      </c>
      <c r="I2730" s="21">
        <v>211.11652000000001</v>
      </c>
      <c r="J2730" s="21">
        <v>4.1849999999999998E-2</v>
      </c>
      <c r="K2730" s="21">
        <v>3.0082300000000002</v>
      </c>
      <c r="L2730" s="21">
        <v>3.3938299999999999</v>
      </c>
      <c r="M2730" s="21">
        <v>412.03712000000002</v>
      </c>
      <c r="N2730" s="21">
        <v>169.88064</v>
      </c>
      <c r="O2730" s="21">
        <v>14.266120000000001</v>
      </c>
      <c r="P2730" s="21">
        <v>14.21368</v>
      </c>
      <c r="R2730" s="21">
        <v>3350.8773799999999</v>
      </c>
      <c r="S2730" s="21">
        <v>3871.65047</v>
      </c>
    </row>
    <row r="2731" spans="1:19">
      <c r="A2731" s="21">
        <v>22.725000000000001</v>
      </c>
      <c r="B2731" s="21">
        <v>3901.3109899999999</v>
      </c>
      <c r="C2731" s="21">
        <v>249.87851000000001</v>
      </c>
      <c r="D2731" s="21">
        <v>149.90307000000001</v>
      </c>
      <c r="E2731" s="21">
        <v>114.6704</v>
      </c>
      <c r="F2731" s="21">
        <v>34.240250000000003</v>
      </c>
      <c r="G2731" s="34">
        <v>15.938146542435625</v>
      </c>
      <c r="H2731" s="21">
        <v>27.498889999999999</v>
      </c>
      <c r="I2731" s="21">
        <v>207.5719</v>
      </c>
      <c r="J2731" s="21">
        <v>4.0980000000000003E-2</v>
      </c>
      <c r="K2731" s="21">
        <v>2.9969399999999999</v>
      </c>
      <c r="L2731" s="21">
        <v>3.4087700000000001</v>
      </c>
      <c r="M2731" s="21">
        <v>412.14940999999999</v>
      </c>
      <c r="N2731" s="21">
        <v>170.62478999999999</v>
      </c>
      <c r="O2731" s="21">
        <v>14.263389999999999</v>
      </c>
      <c r="P2731" s="21">
        <v>14.2164</v>
      </c>
      <c r="R2731" s="21">
        <v>3267.1209600000002</v>
      </c>
      <c r="S2731" s="21">
        <v>3735.3894599999999</v>
      </c>
    </row>
    <row r="2732" spans="1:19">
      <c r="A2732" s="21">
        <v>22.733329999999999</v>
      </c>
      <c r="B2732" s="21">
        <v>3897.84051</v>
      </c>
      <c r="C2732" s="21">
        <v>250.05986999999999</v>
      </c>
      <c r="D2732" s="21">
        <v>149.75979000000001</v>
      </c>
      <c r="E2732" s="21">
        <v>114.75982999999999</v>
      </c>
      <c r="F2732" s="21">
        <v>34.39217</v>
      </c>
      <c r="G2732" s="34">
        <v>15.948077145578576</v>
      </c>
      <c r="H2732" s="21">
        <v>27.5992</v>
      </c>
      <c r="I2732" s="21">
        <v>205.47348</v>
      </c>
      <c r="J2732" s="21">
        <v>4.5519999999999998E-2</v>
      </c>
      <c r="K2732" s="21">
        <v>2.9832100000000001</v>
      </c>
      <c r="L2732" s="21">
        <v>3.38713</v>
      </c>
      <c r="M2732" s="21">
        <v>412.12133999999998</v>
      </c>
      <c r="N2732" s="21">
        <v>170.07423</v>
      </c>
      <c r="O2732" s="21">
        <v>14.25686</v>
      </c>
      <c r="P2732" s="21">
        <v>14.21749</v>
      </c>
      <c r="R2732" s="21">
        <v>3304.3820300000002</v>
      </c>
      <c r="S2732" s="21">
        <v>3873.1086700000001</v>
      </c>
    </row>
    <row r="2733" spans="1:19">
      <c r="A2733" s="21">
        <v>22.741669999999999</v>
      </c>
      <c r="B2733" s="21">
        <v>3902.2919200000001</v>
      </c>
      <c r="C2733" s="21">
        <v>250.04174</v>
      </c>
      <c r="D2733" s="21">
        <v>149.85721000000001</v>
      </c>
      <c r="E2733" s="21">
        <v>114.90871</v>
      </c>
      <c r="F2733" s="21">
        <v>34.451529999999998</v>
      </c>
      <c r="G2733" s="34">
        <v>15.967617350992285</v>
      </c>
      <c r="H2733" s="21">
        <v>27.81962</v>
      </c>
      <c r="I2733" s="21">
        <v>210.12403</v>
      </c>
      <c r="J2733" s="21">
        <v>6.3350000000000004E-2</v>
      </c>
      <c r="K2733" s="21">
        <v>3.02685</v>
      </c>
      <c r="L2733" s="21">
        <v>3.4237000000000002</v>
      </c>
      <c r="M2733" s="21">
        <v>411.67216999999999</v>
      </c>
      <c r="N2733" s="21">
        <v>170.42989</v>
      </c>
      <c r="O2733" s="21">
        <v>14.262309999999999</v>
      </c>
      <c r="P2733" s="21">
        <v>14.213139999999999</v>
      </c>
      <c r="R2733" s="21">
        <v>3348.44731</v>
      </c>
      <c r="S2733" s="21">
        <v>3793.5555599999998</v>
      </c>
    </row>
    <row r="2734" spans="1:19">
      <c r="A2734" s="21">
        <v>22.75</v>
      </c>
      <c r="B2734" s="21">
        <v>3899.2994899999999</v>
      </c>
      <c r="C2734" s="21">
        <v>250.07801000000001</v>
      </c>
      <c r="D2734" s="21">
        <v>149.44434000000001</v>
      </c>
      <c r="E2734" s="21">
        <v>114.62272</v>
      </c>
      <c r="F2734" s="21">
        <v>34.451529999999998</v>
      </c>
      <c r="G2734" s="34">
        <v>15.981619959164496</v>
      </c>
      <c r="H2734" s="21">
        <v>27.445419999999999</v>
      </c>
      <c r="I2734" s="21">
        <v>208.84796</v>
      </c>
      <c r="J2734" s="21">
        <v>4.3159999999999997E-2</v>
      </c>
      <c r="K2734" s="21">
        <v>3.02196</v>
      </c>
      <c r="L2734" s="21">
        <v>3.3913899999999999</v>
      </c>
      <c r="M2734" s="21">
        <v>412.14940999999999</v>
      </c>
      <c r="N2734" s="21">
        <v>170.90825000000001</v>
      </c>
      <c r="O2734" s="21">
        <v>14.263389999999999</v>
      </c>
      <c r="P2734" s="21">
        <v>14.21477</v>
      </c>
      <c r="R2734" s="21">
        <v>3324.1466</v>
      </c>
      <c r="S2734" s="21">
        <v>3924.6318999999999</v>
      </c>
    </row>
    <row r="2735" spans="1:19">
      <c r="A2735" s="21">
        <v>22.758330000000001</v>
      </c>
      <c r="B2735" s="21">
        <v>3899.1029100000001</v>
      </c>
      <c r="C2735" s="21">
        <v>250.27751000000001</v>
      </c>
      <c r="D2735" s="21">
        <v>149.94893999999999</v>
      </c>
      <c r="E2735" s="21">
        <v>114.62272</v>
      </c>
      <c r="F2735" s="21">
        <v>34.398719999999997</v>
      </c>
      <c r="G2735" s="34">
        <v>15.981571353638564</v>
      </c>
      <c r="H2735" s="21">
        <v>27.605820000000001</v>
      </c>
      <c r="I2735" s="21">
        <v>204.39590999999999</v>
      </c>
      <c r="J2735" s="21">
        <v>1.7299999999999999E-2</v>
      </c>
      <c r="K2735" s="21">
        <v>2.9710000000000001</v>
      </c>
      <c r="L2735" s="21">
        <v>3.4078499999999998</v>
      </c>
      <c r="M2735" s="21">
        <v>412.31785000000002</v>
      </c>
      <c r="N2735" s="21">
        <v>170.37681000000001</v>
      </c>
      <c r="O2735" s="21">
        <v>14.26666</v>
      </c>
      <c r="P2735" s="21">
        <v>14.20988</v>
      </c>
      <c r="R2735" s="21">
        <v>3316.3703799999998</v>
      </c>
      <c r="S2735" s="21">
        <v>3811.7020900000002</v>
      </c>
    </row>
    <row r="2736" spans="1:19">
      <c r="A2736" s="21">
        <v>22.766670000000001</v>
      </c>
      <c r="B2736" s="21">
        <v>3898.2374399999999</v>
      </c>
      <c r="C2736" s="21">
        <v>250.18682999999999</v>
      </c>
      <c r="D2736" s="21">
        <v>149.76546999999999</v>
      </c>
      <c r="E2736" s="21">
        <v>114.71805999999999</v>
      </c>
      <c r="F2736" s="21">
        <v>34.557139999999997</v>
      </c>
      <c r="G2736" s="34">
        <v>15.965354767215825</v>
      </c>
      <c r="H2736" s="21">
        <v>27.391950000000001</v>
      </c>
      <c r="I2736" s="21">
        <v>206.04061999999999</v>
      </c>
      <c r="J2736" s="21">
        <v>1.6920000000000001E-2</v>
      </c>
      <c r="K2736" s="21">
        <v>3.0021300000000002</v>
      </c>
      <c r="L2736" s="21">
        <v>3.3959700000000002</v>
      </c>
      <c r="M2736" s="21">
        <v>412.06518999999997</v>
      </c>
      <c r="N2736" s="21">
        <v>170.13574</v>
      </c>
      <c r="O2736" s="21">
        <v>14.261760000000001</v>
      </c>
      <c r="P2736" s="21">
        <v>14.20988</v>
      </c>
      <c r="R2736" s="21">
        <v>3351.68741</v>
      </c>
      <c r="S2736" s="21">
        <v>3760.8270000000002</v>
      </c>
    </row>
    <row r="2737" spans="1:19">
      <c r="A2737" s="21">
        <v>22.774999999999999</v>
      </c>
      <c r="B2737" s="21">
        <v>3899.0862499999998</v>
      </c>
      <c r="C2737" s="21">
        <v>250.07801000000001</v>
      </c>
      <c r="D2737" s="21">
        <v>149.89169999999999</v>
      </c>
      <c r="E2737" s="21">
        <v>114.70626</v>
      </c>
      <c r="F2737" s="21">
        <v>34.385629999999999</v>
      </c>
      <c r="G2737" s="34">
        <v>15.952039762274602</v>
      </c>
      <c r="H2737" s="21">
        <v>27.592569999999998</v>
      </c>
      <c r="I2737" s="21">
        <v>200.85129000000001</v>
      </c>
      <c r="J2737" s="21">
        <v>1.6240000000000001E-2</v>
      </c>
      <c r="K2737" s="21">
        <v>3.0094500000000002</v>
      </c>
      <c r="L2737" s="21">
        <v>3.3886500000000002</v>
      </c>
      <c r="M2737" s="21">
        <v>412.06518999999997</v>
      </c>
      <c r="N2737" s="21">
        <v>169.55944</v>
      </c>
      <c r="O2737" s="21">
        <v>14.25686</v>
      </c>
      <c r="P2737" s="21">
        <v>14.20933</v>
      </c>
      <c r="R2737" s="21">
        <v>3229.5358799999999</v>
      </c>
      <c r="S2737" s="21">
        <v>3818.1829899999998</v>
      </c>
    </row>
    <row r="2738" spans="1:19">
      <c r="A2738" s="21">
        <v>22.783329999999999</v>
      </c>
      <c r="B2738" s="21">
        <v>3901.73596</v>
      </c>
      <c r="C2738" s="21">
        <v>250.15055000000001</v>
      </c>
      <c r="D2738" s="21">
        <v>149.98911000000001</v>
      </c>
      <c r="E2738" s="21">
        <v>114.71216</v>
      </c>
      <c r="F2738" s="21">
        <v>34.761789999999998</v>
      </c>
      <c r="G2738" s="34">
        <v>15.922462105023493</v>
      </c>
      <c r="H2738" s="21">
        <v>27.5992</v>
      </c>
      <c r="I2738" s="21">
        <v>203.71534</v>
      </c>
      <c r="J2738" s="21">
        <v>7.4620000000000006E-2</v>
      </c>
      <c r="K2738" s="21">
        <v>3.0131100000000002</v>
      </c>
      <c r="L2738" s="21">
        <v>3.4188200000000002</v>
      </c>
      <c r="M2738" s="21">
        <v>412.09325999999999</v>
      </c>
      <c r="N2738" s="21">
        <v>170.38576</v>
      </c>
      <c r="O2738" s="21">
        <v>14.265029999999999</v>
      </c>
      <c r="P2738" s="21">
        <v>14.214230000000001</v>
      </c>
      <c r="R2738" s="21">
        <v>3247.0323800000001</v>
      </c>
      <c r="S2738" s="21">
        <v>3812.6742199999999</v>
      </c>
    </row>
    <row r="2739" spans="1:19">
      <c r="A2739" s="21">
        <v>22.79167</v>
      </c>
      <c r="B2739" s="21">
        <v>3898.4682400000002</v>
      </c>
      <c r="C2739" s="21">
        <v>250.16869</v>
      </c>
      <c r="D2739" s="21">
        <v>149.98343</v>
      </c>
      <c r="E2739" s="21">
        <v>114.56325</v>
      </c>
      <c r="F2739" s="21">
        <v>34.544060000000002</v>
      </c>
      <c r="G2739" s="34">
        <v>15.925122317423453</v>
      </c>
      <c r="H2739" s="21">
        <v>27.64603</v>
      </c>
      <c r="I2739" s="21">
        <v>206.84879000000001</v>
      </c>
      <c r="J2739" s="21">
        <v>4.795E-2</v>
      </c>
      <c r="K2739" s="21">
        <v>2.9954200000000002</v>
      </c>
      <c r="L2739" s="21">
        <v>3.42035</v>
      </c>
      <c r="M2739" s="21">
        <v>412.31785000000002</v>
      </c>
      <c r="N2739" s="21">
        <v>170.74119999999999</v>
      </c>
      <c r="O2739" s="21">
        <v>14.262309999999999</v>
      </c>
      <c r="P2739" s="21">
        <v>14.21477</v>
      </c>
      <c r="R2739" s="21">
        <v>3278.62329</v>
      </c>
      <c r="S2739" s="21">
        <v>3840.2180699999999</v>
      </c>
    </row>
    <row r="2740" spans="1:19">
      <c r="A2740" s="21">
        <v>22.8</v>
      </c>
      <c r="B2740" s="21">
        <v>3901.3098</v>
      </c>
      <c r="C2740" s="21">
        <v>250.16869</v>
      </c>
      <c r="D2740" s="21">
        <v>149.93756999999999</v>
      </c>
      <c r="E2740" s="21">
        <v>114.65860000000001</v>
      </c>
      <c r="F2740" s="21">
        <v>34.491259999999997</v>
      </c>
      <c r="G2740" s="34">
        <v>15.887550074903007</v>
      </c>
      <c r="H2740" s="21">
        <v>27.539110000000001</v>
      </c>
      <c r="I2740" s="21">
        <v>211.89634000000001</v>
      </c>
      <c r="J2740" s="21">
        <v>2.8510000000000001E-2</v>
      </c>
      <c r="K2740" s="21">
        <v>3.0057900000000002</v>
      </c>
      <c r="L2740" s="21">
        <v>3.4087700000000001</v>
      </c>
      <c r="M2740" s="21">
        <v>412.34591999999998</v>
      </c>
      <c r="N2740" s="21">
        <v>170.36116000000001</v>
      </c>
      <c r="O2740" s="21">
        <v>14.256320000000001</v>
      </c>
      <c r="P2740" s="21">
        <v>14.21804</v>
      </c>
      <c r="R2740" s="21">
        <v>3301.6279500000001</v>
      </c>
      <c r="S2740" s="21">
        <v>3886.2325099999998</v>
      </c>
    </row>
    <row r="2741" spans="1:19">
      <c r="A2741" s="21">
        <v>22.808330000000002</v>
      </c>
      <c r="B2741" s="21">
        <v>3900.1558599999998</v>
      </c>
      <c r="C2741" s="21">
        <v>250.15055000000001</v>
      </c>
      <c r="D2741" s="21">
        <v>150.06947</v>
      </c>
      <c r="E2741" s="21">
        <v>114.7957</v>
      </c>
      <c r="F2741" s="21">
        <v>34.379089999999998</v>
      </c>
      <c r="G2741" s="34">
        <v>15.839142799747448</v>
      </c>
      <c r="H2741" s="21">
        <v>27.58595</v>
      </c>
      <c r="I2741" s="21">
        <v>209.67032</v>
      </c>
      <c r="J2741" s="21">
        <v>8.5650000000000004E-2</v>
      </c>
      <c r="K2741" s="21">
        <v>2.9938899999999999</v>
      </c>
      <c r="L2741" s="21">
        <v>3.37981</v>
      </c>
      <c r="M2741" s="21">
        <v>412.37398999999999</v>
      </c>
      <c r="N2741" s="21">
        <v>169.19883999999999</v>
      </c>
      <c r="O2741" s="21">
        <v>14.262309999999999</v>
      </c>
      <c r="P2741" s="21">
        <v>14.2164</v>
      </c>
      <c r="R2741" s="21">
        <v>3269.8750300000002</v>
      </c>
      <c r="S2741" s="21">
        <v>3892.3893800000001</v>
      </c>
    </row>
    <row r="2742" spans="1:19">
      <c r="A2742" s="21">
        <v>22.816669999999998</v>
      </c>
      <c r="B2742" s="21">
        <v>3898.9542900000001</v>
      </c>
      <c r="C2742" s="21">
        <v>250.00546</v>
      </c>
      <c r="D2742" s="21">
        <v>150.25288</v>
      </c>
      <c r="E2742" s="21">
        <v>114.93867</v>
      </c>
      <c r="F2742" s="21">
        <v>34.537520000000001</v>
      </c>
      <c r="G2742" s="34">
        <v>15.787547729487891</v>
      </c>
      <c r="H2742" s="21">
        <v>27.58595</v>
      </c>
      <c r="I2742" s="21">
        <v>203.89966000000001</v>
      </c>
      <c r="J2742" s="21">
        <v>4.0730000000000002E-2</v>
      </c>
      <c r="K2742" s="21">
        <v>2.9917500000000001</v>
      </c>
      <c r="L2742" s="21">
        <v>3.3913899999999999</v>
      </c>
      <c r="M2742" s="21">
        <v>412.26170000000002</v>
      </c>
      <c r="N2742" s="21">
        <v>169.97311999999999</v>
      </c>
      <c r="O2742" s="21">
        <v>14.262309999999999</v>
      </c>
      <c r="P2742" s="21">
        <v>14.211510000000001</v>
      </c>
      <c r="R2742" s="21">
        <v>3395.5907000000002</v>
      </c>
      <c r="S2742" s="21">
        <v>3827.2562600000001</v>
      </c>
    </row>
    <row r="2743" spans="1:19">
      <c r="A2743" s="21">
        <v>22.824999999999999</v>
      </c>
      <c r="B2743" s="21">
        <v>3903.5930899999998</v>
      </c>
      <c r="C2743" s="21">
        <v>250.15055000000001</v>
      </c>
      <c r="D2743" s="21">
        <v>150.30440999999999</v>
      </c>
      <c r="E2743" s="21">
        <v>114.99222</v>
      </c>
      <c r="F2743" s="21">
        <v>34.332810000000002</v>
      </c>
      <c r="G2743" s="34">
        <v>15.760857972042148</v>
      </c>
      <c r="H2743" s="21">
        <v>27.539110000000001</v>
      </c>
      <c r="I2743" s="21">
        <v>201.47514000000001</v>
      </c>
      <c r="J2743" s="21">
        <v>5.4870000000000002E-2</v>
      </c>
      <c r="K2743" s="21">
        <v>2.9990800000000002</v>
      </c>
      <c r="L2743" s="21">
        <v>3.3996200000000001</v>
      </c>
      <c r="M2743" s="21">
        <v>412.20555000000002</v>
      </c>
      <c r="N2743" s="21">
        <v>169.64102</v>
      </c>
      <c r="O2743" s="21">
        <v>14.26122</v>
      </c>
      <c r="P2743" s="21">
        <v>14.214230000000001</v>
      </c>
      <c r="R2743" s="21">
        <v>3350.8773799999999</v>
      </c>
      <c r="S2743" s="21">
        <v>3859.6607899999999</v>
      </c>
    </row>
    <row r="2744" spans="1:19">
      <c r="A2744" s="21">
        <v>22.83333</v>
      </c>
      <c r="B2744" s="21">
        <v>3900.2080599999999</v>
      </c>
      <c r="C2744" s="21">
        <v>249.78783000000001</v>
      </c>
      <c r="D2744" s="21">
        <v>150.41922</v>
      </c>
      <c r="E2744" s="21">
        <v>115.39742</v>
      </c>
      <c r="F2744" s="21">
        <v>34.359470000000002</v>
      </c>
      <c r="G2744" s="34">
        <v>15.776277503206034</v>
      </c>
      <c r="H2744" s="21">
        <v>27.673010000000001</v>
      </c>
      <c r="I2744" s="21">
        <v>209.52852999999999</v>
      </c>
      <c r="J2744" s="21">
        <v>4.7710000000000002E-2</v>
      </c>
      <c r="K2744" s="21">
        <v>2.9938899999999999</v>
      </c>
      <c r="L2744" s="21">
        <v>3.3962699999999999</v>
      </c>
      <c r="M2744" s="21">
        <v>412.23363000000001</v>
      </c>
      <c r="N2744" s="21">
        <v>170.43056000000001</v>
      </c>
      <c r="O2744" s="21">
        <v>14.264480000000001</v>
      </c>
      <c r="P2744" s="21">
        <v>14.21532</v>
      </c>
      <c r="R2744" s="21">
        <v>3364.1617700000002</v>
      </c>
      <c r="S2744" s="21">
        <v>3889.63499</v>
      </c>
    </row>
    <row r="2745" spans="1:19">
      <c r="A2745" s="21">
        <v>22.841670000000001</v>
      </c>
      <c r="B2745" s="21">
        <v>3901.8881000000001</v>
      </c>
      <c r="C2745" s="21">
        <v>250.25936999999999</v>
      </c>
      <c r="D2745" s="21">
        <v>150.12100000000001</v>
      </c>
      <c r="E2745" s="21">
        <v>115.18281</v>
      </c>
      <c r="F2745" s="21">
        <v>34.702460000000002</v>
      </c>
      <c r="G2745" s="34">
        <v>15.771913204423395</v>
      </c>
      <c r="H2745" s="21">
        <v>27.699490000000001</v>
      </c>
      <c r="I2745" s="21">
        <v>204.48097999999999</v>
      </c>
      <c r="J2745" s="21">
        <v>4.9509999999999998E-2</v>
      </c>
      <c r="K2745" s="21">
        <v>2.9801600000000001</v>
      </c>
      <c r="L2745" s="21">
        <v>3.38713</v>
      </c>
      <c r="M2745" s="21">
        <v>412.09325999999999</v>
      </c>
      <c r="N2745" s="21">
        <v>171.00273999999999</v>
      </c>
      <c r="O2745" s="21">
        <v>14.26938</v>
      </c>
      <c r="P2745" s="21">
        <v>14.20607</v>
      </c>
      <c r="R2745" s="21">
        <v>3330.6267899999998</v>
      </c>
      <c r="S2745" s="21">
        <v>3780.9178000000002</v>
      </c>
    </row>
    <row r="2746" spans="1:19">
      <c r="A2746" s="21">
        <v>22.85</v>
      </c>
      <c r="B2746" s="21">
        <v>3899.3429599999999</v>
      </c>
      <c r="C2746" s="21">
        <v>249.55206000000001</v>
      </c>
      <c r="D2746" s="21">
        <v>150.20134999999999</v>
      </c>
      <c r="E2746" s="21">
        <v>115.12338</v>
      </c>
      <c r="F2746" s="21">
        <v>34.58379</v>
      </c>
      <c r="G2746" s="34">
        <v>15.765002649337044</v>
      </c>
      <c r="H2746" s="21">
        <v>27.686240000000002</v>
      </c>
      <c r="I2746" s="21">
        <v>204.48097999999999</v>
      </c>
      <c r="J2746" s="21">
        <v>6.8890000000000007E-2</v>
      </c>
      <c r="K2746" s="21">
        <v>2.9865699999999999</v>
      </c>
      <c r="L2746" s="21">
        <v>3.38286</v>
      </c>
      <c r="M2746" s="21">
        <v>412.34591999999998</v>
      </c>
      <c r="N2746" s="21">
        <v>169.81664000000001</v>
      </c>
      <c r="O2746" s="21">
        <v>14.26285</v>
      </c>
      <c r="P2746" s="21">
        <v>14.214230000000001</v>
      </c>
      <c r="R2746" s="21">
        <v>3287.8575500000002</v>
      </c>
      <c r="S2746" s="21">
        <v>3845.4027999999998</v>
      </c>
    </row>
    <row r="2747" spans="1:19">
      <c r="A2747" s="21">
        <v>22.858329999999999</v>
      </c>
      <c r="B2747" s="21">
        <v>3900.0917100000001</v>
      </c>
      <c r="C2747" s="21">
        <v>249.55206000000001</v>
      </c>
      <c r="D2747" s="21">
        <v>150.29873000000001</v>
      </c>
      <c r="E2747" s="21">
        <v>115.22456</v>
      </c>
      <c r="F2747" s="21">
        <v>34.379089999999998</v>
      </c>
      <c r="G2747" s="34">
        <v>15.793818120502387</v>
      </c>
      <c r="H2747" s="21">
        <v>27.746310000000001</v>
      </c>
      <c r="I2747" s="21">
        <v>209.51435000000001</v>
      </c>
      <c r="J2747" s="21">
        <v>7.0319999999999994E-2</v>
      </c>
      <c r="K2747" s="21">
        <v>2.9987699999999999</v>
      </c>
      <c r="L2747" s="21">
        <v>3.3974899999999999</v>
      </c>
      <c r="M2747" s="21">
        <v>412.14940999999999</v>
      </c>
      <c r="N2747" s="21">
        <v>169.60243</v>
      </c>
      <c r="O2747" s="21">
        <v>14.259589999999999</v>
      </c>
      <c r="P2747" s="21">
        <v>14.21477</v>
      </c>
      <c r="R2747" s="21">
        <v>3218.1955600000001</v>
      </c>
      <c r="S2747" s="21">
        <v>3894.0095999999999</v>
      </c>
    </row>
    <row r="2748" spans="1:19">
      <c r="A2748" s="21">
        <v>22.866669999999999</v>
      </c>
      <c r="B2748" s="21">
        <v>3901.0947299999998</v>
      </c>
      <c r="C2748" s="21">
        <v>249.96919</v>
      </c>
      <c r="D2748" s="21">
        <v>150.34457</v>
      </c>
      <c r="E2748" s="21">
        <v>115.22456</v>
      </c>
      <c r="F2748" s="21">
        <v>34.431910000000002</v>
      </c>
      <c r="G2748" s="34">
        <v>15.839986339677914</v>
      </c>
      <c r="H2748" s="21">
        <v>27.479019999999998</v>
      </c>
      <c r="I2748" s="21">
        <v>207.75622000000001</v>
      </c>
      <c r="J2748" s="21">
        <v>4.9450000000000001E-2</v>
      </c>
      <c r="K2748" s="21">
        <v>3.0027400000000002</v>
      </c>
      <c r="L2748" s="21">
        <v>3.3926099999999999</v>
      </c>
      <c r="M2748" s="21">
        <v>411.98097000000001</v>
      </c>
      <c r="N2748" s="21">
        <v>169.35131000000001</v>
      </c>
      <c r="O2748" s="21">
        <v>14.266120000000001</v>
      </c>
      <c r="P2748" s="21">
        <v>14.21368</v>
      </c>
      <c r="R2748" s="21">
        <v>3337.4309899999998</v>
      </c>
      <c r="S2748" s="21">
        <v>3863.0632700000001</v>
      </c>
    </row>
    <row r="2749" spans="1:19">
      <c r="A2749" s="21">
        <v>22.875</v>
      </c>
      <c r="B2749" s="21">
        <v>3899.8706000000002</v>
      </c>
      <c r="C2749" s="21">
        <v>249.5702</v>
      </c>
      <c r="D2749" s="21">
        <v>150.39609999999999</v>
      </c>
      <c r="E2749" s="21">
        <v>115.23045</v>
      </c>
      <c r="F2749" s="21">
        <v>34.385629999999999</v>
      </c>
      <c r="G2749" s="34">
        <v>15.870560797715026</v>
      </c>
      <c r="H2749" s="21">
        <v>27.699490000000001</v>
      </c>
      <c r="I2749" s="21">
        <v>204.08398</v>
      </c>
      <c r="J2749" s="21">
        <v>5.6930000000000001E-2</v>
      </c>
      <c r="K2749" s="21">
        <v>2.9993799999999999</v>
      </c>
      <c r="L2749" s="21">
        <v>3.37798</v>
      </c>
      <c r="M2749" s="21">
        <v>412.26170000000002</v>
      </c>
      <c r="N2749" s="21">
        <v>169.79410999999999</v>
      </c>
      <c r="O2749" s="21">
        <v>14.26285</v>
      </c>
      <c r="P2749" s="21">
        <v>14.213139999999999</v>
      </c>
      <c r="R2749" s="21">
        <v>3309.08016</v>
      </c>
      <c r="S2749" s="21">
        <v>3875.0529499999998</v>
      </c>
    </row>
    <row r="2750" spans="1:19">
      <c r="A2750" s="21">
        <v>22.883330000000001</v>
      </c>
      <c r="B2750" s="21">
        <v>3900.70676</v>
      </c>
      <c r="C2750" s="21">
        <v>250.15055000000001</v>
      </c>
      <c r="D2750" s="21">
        <v>150.44802999999999</v>
      </c>
      <c r="E2750" s="21">
        <v>115.76072000000001</v>
      </c>
      <c r="F2750" s="21">
        <v>34.445489999999999</v>
      </c>
      <c r="G2750" s="34">
        <v>15.875177772876457</v>
      </c>
      <c r="H2750" s="21">
        <v>27.76005</v>
      </c>
      <c r="I2750" s="21">
        <v>205.13319000000001</v>
      </c>
      <c r="J2750" s="21">
        <v>4.2970000000000001E-2</v>
      </c>
      <c r="K2750" s="21">
        <v>2.9957199999999999</v>
      </c>
      <c r="L2750" s="21">
        <v>3.3886500000000002</v>
      </c>
      <c r="M2750" s="21">
        <v>411.9529</v>
      </c>
      <c r="N2750" s="21">
        <v>170.83770999999999</v>
      </c>
      <c r="O2750" s="21">
        <v>14.265029999999999</v>
      </c>
      <c r="P2750" s="21">
        <v>14.21749</v>
      </c>
      <c r="R2750" s="21">
        <v>3289.3155900000002</v>
      </c>
      <c r="S2750" s="21">
        <v>3854.47606</v>
      </c>
    </row>
    <row r="2751" spans="1:19">
      <c r="A2751" s="21">
        <v>22.891670000000001</v>
      </c>
      <c r="B2751" s="21">
        <v>3900.5379400000002</v>
      </c>
      <c r="C2751" s="21">
        <v>250.05986999999999</v>
      </c>
      <c r="D2751" s="21">
        <v>150.24152000000001</v>
      </c>
      <c r="E2751" s="21">
        <v>115.40331</v>
      </c>
      <c r="F2751" s="21">
        <v>34.366010000000003</v>
      </c>
      <c r="G2751" s="34">
        <v>15.871810103493152</v>
      </c>
      <c r="H2751" s="21">
        <v>27.67963</v>
      </c>
      <c r="I2751" s="21">
        <v>203.20491999999999</v>
      </c>
      <c r="J2751" s="21">
        <v>6.9199999999999998E-2</v>
      </c>
      <c r="K2751" s="21">
        <v>3.00488</v>
      </c>
      <c r="L2751" s="21">
        <v>3.3917000000000002</v>
      </c>
      <c r="M2751" s="21">
        <v>412.28976999999998</v>
      </c>
      <c r="N2751" s="21">
        <v>169.46083999999999</v>
      </c>
      <c r="O2751" s="21">
        <v>14.256320000000001</v>
      </c>
      <c r="P2751" s="21">
        <v>14.214230000000001</v>
      </c>
      <c r="R2751" s="21">
        <v>3368.3739</v>
      </c>
      <c r="S2751" s="21">
        <v>3831.7928900000002</v>
      </c>
    </row>
    <row r="2752" spans="1:19">
      <c r="A2752" s="21">
        <v>22.9</v>
      </c>
      <c r="B2752" s="21">
        <v>3899.48459</v>
      </c>
      <c r="C2752" s="21">
        <v>250.16869</v>
      </c>
      <c r="D2752" s="21">
        <v>150.21270999999999</v>
      </c>
      <c r="E2752" s="21">
        <v>115.27809000000001</v>
      </c>
      <c r="F2752" s="21">
        <v>34.332810000000002</v>
      </c>
      <c r="G2752" s="34">
        <v>15.867513812795412</v>
      </c>
      <c r="H2752" s="21">
        <v>27.699490000000001</v>
      </c>
      <c r="I2752" s="21">
        <v>207.35921999999999</v>
      </c>
      <c r="J2752" s="21">
        <v>9.1950000000000004E-2</v>
      </c>
      <c r="K2752" s="21">
        <v>2.9978600000000002</v>
      </c>
      <c r="L2752" s="21">
        <v>3.3953600000000002</v>
      </c>
      <c r="M2752" s="21">
        <v>412.34591999999998</v>
      </c>
      <c r="N2752" s="21">
        <v>170.01254</v>
      </c>
      <c r="O2752" s="21">
        <v>14.267749999999999</v>
      </c>
      <c r="P2752" s="21">
        <v>14.21368</v>
      </c>
      <c r="R2752" s="21">
        <v>3281.8633799999998</v>
      </c>
      <c r="S2752" s="21">
        <v>3833.7371600000001</v>
      </c>
    </row>
    <row r="2753" spans="1:19">
      <c r="A2753" s="21">
        <v>22.908329999999999</v>
      </c>
      <c r="B2753" s="21">
        <v>3897.14084</v>
      </c>
      <c r="C2753" s="21">
        <v>250.11428000000001</v>
      </c>
      <c r="D2753" s="21">
        <v>150.22407000000001</v>
      </c>
      <c r="E2753" s="21">
        <v>115.28988</v>
      </c>
      <c r="F2753" s="21">
        <v>34.504339999999999</v>
      </c>
      <c r="G2753" s="34">
        <v>15.879476937426391</v>
      </c>
      <c r="H2753" s="21">
        <v>27.926500000000001</v>
      </c>
      <c r="I2753" s="21">
        <v>209.07481999999999</v>
      </c>
      <c r="J2753" s="21">
        <v>4.1410000000000002E-2</v>
      </c>
      <c r="K2753" s="21">
        <v>3.02074</v>
      </c>
      <c r="L2753" s="21">
        <v>3.3907799999999999</v>
      </c>
      <c r="M2753" s="21">
        <v>412.12133999999998</v>
      </c>
      <c r="N2753" s="21">
        <v>170.59111999999999</v>
      </c>
      <c r="O2753" s="21">
        <v>14.26285</v>
      </c>
      <c r="P2753" s="21">
        <v>14.21096</v>
      </c>
      <c r="R2753" s="21">
        <v>3267.7689700000001</v>
      </c>
      <c r="S2753" s="21">
        <v>3861.7670800000001</v>
      </c>
    </row>
    <row r="2754" spans="1:19">
      <c r="A2754" s="21">
        <v>22.91667</v>
      </c>
      <c r="B2754" s="21">
        <v>3899.0229399999998</v>
      </c>
      <c r="C2754" s="21">
        <v>250.44073</v>
      </c>
      <c r="D2754" s="21">
        <v>149.88033999999999</v>
      </c>
      <c r="E2754" s="21">
        <v>115.36157</v>
      </c>
      <c r="F2754" s="21">
        <v>34.108409999999999</v>
      </c>
      <c r="G2754" s="34">
        <v>15.866352010437701</v>
      </c>
      <c r="H2754" s="21">
        <v>28.006879999999999</v>
      </c>
      <c r="I2754" s="21">
        <v>202.72284999999999</v>
      </c>
      <c r="J2754" s="21">
        <v>7.8740000000000004E-2</v>
      </c>
      <c r="K2754" s="21">
        <v>3.02013</v>
      </c>
      <c r="L2754" s="21">
        <v>3.4090699999999998</v>
      </c>
      <c r="M2754" s="21">
        <v>412.12133999999998</v>
      </c>
      <c r="N2754" s="21">
        <v>171.21266</v>
      </c>
      <c r="O2754" s="21">
        <v>14.260669999999999</v>
      </c>
      <c r="P2754" s="21">
        <v>14.211510000000001</v>
      </c>
      <c r="R2754" s="21">
        <v>3302.2759700000001</v>
      </c>
      <c r="S2754" s="21">
        <v>3898.5462400000001</v>
      </c>
    </row>
    <row r="2755" spans="1:19">
      <c r="A2755" s="21">
        <v>22.925000000000001</v>
      </c>
      <c r="B2755" s="21">
        <v>3901.46171</v>
      </c>
      <c r="C2755" s="21">
        <v>250.13242</v>
      </c>
      <c r="D2755" s="21">
        <v>149.85760999999999</v>
      </c>
      <c r="E2755" s="21">
        <v>115.33799999999999</v>
      </c>
      <c r="F2755" s="21">
        <v>34.187919999999998</v>
      </c>
      <c r="G2755" s="34">
        <v>15.876840376982392</v>
      </c>
      <c r="H2755" s="21">
        <v>27.766670000000001</v>
      </c>
      <c r="I2755" s="21">
        <v>203.24744999999999</v>
      </c>
      <c r="J2755" s="21">
        <v>3.5680000000000003E-2</v>
      </c>
      <c r="K2755" s="21">
        <v>3.0161699999999998</v>
      </c>
      <c r="L2755" s="21">
        <v>3.3941400000000002</v>
      </c>
      <c r="M2755" s="21">
        <v>412.37398999999999</v>
      </c>
      <c r="N2755" s="21">
        <v>169.73992999999999</v>
      </c>
      <c r="O2755" s="21">
        <v>14.256320000000001</v>
      </c>
      <c r="P2755" s="21">
        <v>14.2126</v>
      </c>
      <c r="R2755" s="21">
        <v>3392.67461</v>
      </c>
      <c r="S2755" s="21">
        <v>3935.9735000000001</v>
      </c>
    </row>
    <row r="2756" spans="1:19">
      <c r="A2756" s="21">
        <v>22.933330000000002</v>
      </c>
      <c r="B2756" s="21">
        <v>3900.7708200000002</v>
      </c>
      <c r="C2756" s="21">
        <v>249.96919</v>
      </c>
      <c r="D2756" s="21">
        <v>150.06947</v>
      </c>
      <c r="E2756" s="21">
        <v>115.22456</v>
      </c>
      <c r="F2756" s="21">
        <v>34.379089999999998</v>
      </c>
      <c r="G2756" s="34">
        <v>15.902082582847839</v>
      </c>
      <c r="H2756" s="21">
        <v>27.906639999999999</v>
      </c>
      <c r="I2756" s="21">
        <v>206.79208</v>
      </c>
      <c r="J2756" s="21">
        <v>4.1410000000000002E-2</v>
      </c>
      <c r="K2756" s="21">
        <v>3.01342</v>
      </c>
      <c r="L2756" s="21">
        <v>3.3880400000000002</v>
      </c>
      <c r="M2756" s="21">
        <v>412.14940999999999</v>
      </c>
      <c r="N2756" s="21">
        <v>169.76465999999999</v>
      </c>
      <c r="O2756" s="21">
        <v>14.262309999999999</v>
      </c>
      <c r="P2756" s="21">
        <v>14.213139999999999</v>
      </c>
      <c r="R2756" s="21">
        <v>3286.3995100000002</v>
      </c>
      <c r="S2756" s="21">
        <v>3917.9889699999999</v>
      </c>
    </row>
    <row r="2757" spans="1:19">
      <c r="A2757" s="21">
        <v>22.941669999999998</v>
      </c>
      <c r="B2757" s="21">
        <v>3899.8771299999999</v>
      </c>
      <c r="C2757" s="21">
        <v>250.18682999999999</v>
      </c>
      <c r="D2757" s="21">
        <v>149.70255</v>
      </c>
      <c r="E2757" s="21">
        <v>115.12927000000001</v>
      </c>
      <c r="F2757" s="21">
        <v>34.220619999999997</v>
      </c>
      <c r="G2757" s="34">
        <v>15.880556350273261</v>
      </c>
      <c r="H2757" s="21">
        <v>28.013500000000001</v>
      </c>
      <c r="I2757" s="21">
        <v>209.04646</v>
      </c>
      <c r="J2757" s="21">
        <v>3.6299999999999999E-2</v>
      </c>
      <c r="K2757" s="21">
        <v>2.9969399999999999</v>
      </c>
      <c r="L2757" s="21">
        <v>3.3947500000000002</v>
      </c>
      <c r="M2757" s="21">
        <v>411.98097000000001</v>
      </c>
      <c r="N2757" s="21">
        <v>170.12682000000001</v>
      </c>
      <c r="O2757" s="21">
        <v>14.262309999999999</v>
      </c>
      <c r="P2757" s="21">
        <v>14.21368</v>
      </c>
      <c r="R2757" s="21">
        <v>3186.4426699999999</v>
      </c>
      <c r="S2757" s="21">
        <v>3806.1933199999999</v>
      </c>
    </row>
    <row r="2758" spans="1:19">
      <c r="A2758" s="21">
        <v>22.95</v>
      </c>
      <c r="B2758" s="21">
        <v>3898.7932599999999</v>
      </c>
      <c r="C2758" s="21">
        <v>250.09613999999999</v>
      </c>
      <c r="D2758" s="21">
        <v>149.96637999999999</v>
      </c>
      <c r="E2758" s="21">
        <v>115.21277000000001</v>
      </c>
      <c r="F2758" s="21">
        <v>34.313189999999999</v>
      </c>
      <c r="G2758" s="34">
        <v>15.86834495239154</v>
      </c>
      <c r="H2758" s="21">
        <v>27.8934</v>
      </c>
      <c r="I2758" s="21">
        <v>203.82876999999999</v>
      </c>
      <c r="J2758" s="21">
        <v>4.3720000000000002E-2</v>
      </c>
      <c r="K2758" s="21">
        <v>2.9548299999999998</v>
      </c>
      <c r="L2758" s="21">
        <v>3.4069400000000001</v>
      </c>
      <c r="M2758" s="21">
        <v>412.14940999999999</v>
      </c>
      <c r="N2758" s="21">
        <v>169.57244</v>
      </c>
      <c r="O2758" s="21">
        <v>14.261760000000001</v>
      </c>
      <c r="P2758" s="21">
        <v>14.2126</v>
      </c>
      <c r="R2758" s="21">
        <v>3290.7736399999999</v>
      </c>
      <c r="S2758" s="21">
        <v>3851.5596599999999</v>
      </c>
    </row>
    <row r="2759" spans="1:19">
      <c r="A2759" s="21">
        <v>22.95833</v>
      </c>
      <c r="B2759" s="21">
        <v>3899.7614600000002</v>
      </c>
      <c r="C2759" s="21">
        <v>250.36819</v>
      </c>
      <c r="D2759" s="21">
        <v>150.01793000000001</v>
      </c>
      <c r="E2759" s="21">
        <v>114.98043</v>
      </c>
      <c r="F2759" s="21">
        <v>34.372549999999997</v>
      </c>
      <c r="G2759" s="34">
        <v>15.857623828278337</v>
      </c>
      <c r="H2759" s="21">
        <v>28.11373</v>
      </c>
      <c r="I2759" s="21">
        <v>206.65029000000001</v>
      </c>
      <c r="J2759" s="21">
        <v>4.6649999999999997E-2</v>
      </c>
      <c r="K2759" s="21">
        <v>2.9944999999999999</v>
      </c>
      <c r="L2759" s="21">
        <v>3.4108999999999998</v>
      </c>
      <c r="M2759" s="21">
        <v>412.20555000000002</v>
      </c>
      <c r="N2759" s="21">
        <v>170.01758000000001</v>
      </c>
      <c r="O2759" s="21">
        <v>14.261760000000001</v>
      </c>
      <c r="P2759" s="21">
        <v>14.2126</v>
      </c>
      <c r="R2759" s="21">
        <v>3367.72588</v>
      </c>
      <c r="S2759" s="21">
        <v>3837.9497500000002</v>
      </c>
    </row>
    <row r="2760" spans="1:19">
      <c r="A2760" s="21">
        <v>22.966670000000001</v>
      </c>
      <c r="B2760" s="21">
        <v>3899.1107999999999</v>
      </c>
      <c r="C2760" s="21">
        <v>250.25936999999999</v>
      </c>
      <c r="D2760" s="21">
        <v>149.83447000000001</v>
      </c>
      <c r="E2760" s="21">
        <v>115.02808</v>
      </c>
      <c r="F2760" s="21">
        <v>34.372549999999997</v>
      </c>
      <c r="G2760" s="34">
        <v>15.819106176210072</v>
      </c>
      <c r="H2760" s="21">
        <v>28.006879999999999</v>
      </c>
      <c r="I2760" s="21">
        <v>204.84961999999999</v>
      </c>
      <c r="J2760" s="21">
        <v>3.2379999999999999E-2</v>
      </c>
      <c r="K2760" s="21">
        <v>3.0088400000000002</v>
      </c>
      <c r="L2760" s="21">
        <v>3.4026700000000001</v>
      </c>
      <c r="M2760" s="21">
        <v>412.14940999999999</v>
      </c>
      <c r="N2760" s="21">
        <v>170.82184000000001</v>
      </c>
      <c r="O2760" s="21">
        <v>14.257949999999999</v>
      </c>
      <c r="P2760" s="21">
        <v>14.20988</v>
      </c>
      <c r="R2760" s="21">
        <v>3339.3750500000001</v>
      </c>
      <c r="S2760" s="21">
        <v>3885.2603800000002</v>
      </c>
    </row>
    <row r="2761" spans="1:19">
      <c r="A2761" s="21">
        <v>22.975000000000001</v>
      </c>
      <c r="B2761" s="21">
        <v>3901.5411100000001</v>
      </c>
      <c r="C2761" s="21">
        <v>250.15055000000001</v>
      </c>
      <c r="D2761" s="21">
        <v>149.82311000000001</v>
      </c>
      <c r="E2761" s="21">
        <v>114.96863999999999</v>
      </c>
      <c r="F2761" s="21">
        <v>34.4651</v>
      </c>
      <c r="G2761" s="34">
        <v>15.805981670416566</v>
      </c>
      <c r="H2761" s="21">
        <v>28.1005</v>
      </c>
      <c r="I2761" s="21">
        <v>203.58774</v>
      </c>
      <c r="J2761" s="21">
        <v>3.2809999999999999E-2</v>
      </c>
      <c r="K2761" s="21">
        <v>2.9929700000000001</v>
      </c>
      <c r="L2761" s="21">
        <v>3.3929200000000002</v>
      </c>
      <c r="M2761" s="21">
        <v>412.06518999999997</v>
      </c>
      <c r="N2761" s="21">
        <v>170.40545</v>
      </c>
      <c r="O2761" s="21">
        <v>14.261760000000001</v>
      </c>
      <c r="P2761" s="21">
        <v>14.218579999999999</v>
      </c>
      <c r="R2761" s="21">
        <v>3462.1746899999998</v>
      </c>
      <c r="S2761" s="21">
        <v>4005.4812900000002</v>
      </c>
    </row>
    <row r="2762" spans="1:19">
      <c r="A2762" s="21">
        <v>22.983329999999999</v>
      </c>
      <c r="B2762" s="21">
        <v>3900.5076199999999</v>
      </c>
      <c r="C2762" s="21">
        <v>249.89664999999999</v>
      </c>
      <c r="D2762" s="21">
        <v>149.67412999999999</v>
      </c>
      <c r="E2762" s="21">
        <v>115.19508999999999</v>
      </c>
      <c r="F2762" s="21">
        <v>34.399209999999997</v>
      </c>
      <c r="G2762" s="34">
        <v>15.806049334269517</v>
      </c>
      <c r="H2762" s="21">
        <v>28.033850000000001</v>
      </c>
      <c r="I2762" s="21">
        <v>206.19658000000001</v>
      </c>
      <c r="J2762" s="21">
        <v>4.752E-2</v>
      </c>
      <c r="K2762" s="21">
        <v>3.0610200000000001</v>
      </c>
      <c r="L2762" s="21">
        <v>3.4032800000000001</v>
      </c>
      <c r="M2762" s="21">
        <v>412.31785000000002</v>
      </c>
      <c r="N2762" s="21">
        <v>170.13843</v>
      </c>
      <c r="O2762" s="21">
        <v>14.267200000000001</v>
      </c>
      <c r="P2762" s="21">
        <v>14.21477</v>
      </c>
      <c r="R2762" s="21">
        <v>3340.0230700000002</v>
      </c>
      <c r="S2762" s="21">
        <v>3878.9414900000002</v>
      </c>
    </row>
    <row r="2763" spans="1:19">
      <c r="A2763" s="21">
        <v>22.991669999999999</v>
      </c>
      <c r="B2763" s="21">
        <v>3897.5480299999999</v>
      </c>
      <c r="C2763" s="21">
        <v>249.87851000000001</v>
      </c>
      <c r="D2763" s="21">
        <v>149.73137</v>
      </c>
      <c r="E2763" s="21">
        <v>114.82567</v>
      </c>
      <c r="F2763" s="21">
        <v>34.253819999999997</v>
      </c>
      <c r="G2763" s="34">
        <v>15.794863973796225</v>
      </c>
      <c r="H2763" s="21">
        <v>28.15391</v>
      </c>
      <c r="I2763" s="21">
        <v>200.17071999999999</v>
      </c>
      <c r="J2763" s="21">
        <v>6.9269999999999998E-2</v>
      </c>
      <c r="K2763" s="21">
        <v>2.9883999999999999</v>
      </c>
      <c r="L2763" s="21">
        <v>3.4227799999999999</v>
      </c>
      <c r="M2763" s="21">
        <v>412.14940999999999</v>
      </c>
      <c r="N2763" s="21">
        <v>169.93311</v>
      </c>
      <c r="O2763" s="21">
        <v>14.262309999999999</v>
      </c>
      <c r="P2763" s="21">
        <v>14.214230000000001</v>
      </c>
      <c r="R2763" s="21">
        <v>3242.98227</v>
      </c>
      <c r="S2763" s="21">
        <v>3808.6236600000002</v>
      </c>
    </row>
    <row r="2764" spans="1:19">
      <c r="A2764" s="21">
        <v>23</v>
      </c>
      <c r="B2764" s="21">
        <v>3901.5827800000002</v>
      </c>
      <c r="C2764" s="21">
        <v>250.11428000000001</v>
      </c>
      <c r="D2764" s="21">
        <v>149.74842000000001</v>
      </c>
      <c r="E2764" s="21">
        <v>114.70037000000001</v>
      </c>
      <c r="F2764" s="21">
        <v>34.326270000000001</v>
      </c>
      <c r="G2764" s="34">
        <v>15.772383154146505</v>
      </c>
      <c r="H2764" s="21">
        <v>28.227170000000001</v>
      </c>
      <c r="I2764" s="21">
        <v>209.4151</v>
      </c>
      <c r="J2764" s="21">
        <v>5.2069999999999998E-2</v>
      </c>
      <c r="K2764" s="21">
        <v>2.9905300000000001</v>
      </c>
      <c r="L2764" s="21">
        <v>3.38042</v>
      </c>
      <c r="M2764" s="21">
        <v>411.9529</v>
      </c>
      <c r="N2764" s="21">
        <v>170.14471</v>
      </c>
      <c r="O2764" s="21">
        <v>14.261760000000001</v>
      </c>
      <c r="P2764" s="21">
        <v>14.20879</v>
      </c>
      <c r="R2764" s="21">
        <v>3317.50441</v>
      </c>
      <c r="S2764" s="21">
        <v>3879.91363</v>
      </c>
    </row>
    <row r="2765" spans="1:19">
      <c r="A2765" s="21">
        <v>23.008330000000001</v>
      </c>
      <c r="B2765" s="21">
        <v>3900.1804999999999</v>
      </c>
      <c r="C2765" s="21">
        <v>249.98732999999999</v>
      </c>
      <c r="D2765" s="21">
        <v>149.69118</v>
      </c>
      <c r="E2765" s="21">
        <v>114.68857</v>
      </c>
      <c r="F2765" s="21">
        <v>34.260370000000002</v>
      </c>
      <c r="G2765" s="34">
        <v>15.766030315679785</v>
      </c>
      <c r="H2765" s="21">
        <v>28.160530000000001</v>
      </c>
      <c r="I2765" s="21">
        <v>200.38339999999999</v>
      </c>
      <c r="J2765" s="21">
        <v>8.1600000000000006E-2</v>
      </c>
      <c r="K2765" s="21">
        <v>3.0521699999999998</v>
      </c>
      <c r="L2765" s="21">
        <v>3.38103</v>
      </c>
      <c r="M2765" s="21">
        <v>411.98097000000001</v>
      </c>
      <c r="N2765" s="21">
        <v>171.50764000000001</v>
      </c>
      <c r="O2765" s="21">
        <v>14.261760000000001</v>
      </c>
      <c r="P2765" s="21">
        <v>14.214230000000001</v>
      </c>
      <c r="R2765" s="21">
        <v>3289.1535899999999</v>
      </c>
      <c r="S2765" s="21">
        <v>3889.7970099999998</v>
      </c>
    </row>
    <row r="2766" spans="1:19">
      <c r="A2766" s="21">
        <v>23.016670000000001</v>
      </c>
      <c r="B2766" s="21">
        <v>3898.8937599999999</v>
      </c>
      <c r="C2766" s="21">
        <v>250.07801000000001</v>
      </c>
      <c r="D2766" s="21">
        <v>149.82311000000001</v>
      </c>
      <c r="E2766" s="21">
        <v>115.01629</v>
      </c>
      <c r="F2766" s="21">
        <v>34.253819999999997</v>
      </c>
      <c r="G2766" s="34">
        <v>15.789471914571152</v>
      </c>
      <c r="H2766" s="21">
        <v>28.260729999999999</v>
      </c>
      <c r="I2766" s="21">
        <v>199.61776</v>
      </c>
      <c r="J2766" s="21">
        <v>4.7329999999999997E-2</v>
      </c>
      <c r="K2766" s="21">
        <v>2.9929700000000001</v>
      </c>
      <c r="L2766" s="21">
        <v>3.37798</v>
      </c>
      <c r="M2766" s="21">
        <v>412.14940999999999</v>
      </c>
      <c r="N2766" s="21">
        <v>170.14465000000001</v>
      </c>
      <c r="O2766" s="21">
        <v>14.265029999999999</v>
      </c>
      <c r="P2766" s="21">
        <v>14.218579999999999</v>
      </c>
      <c r="R2766" s="21">
        <v>3367.2398600000001</v>
      </c>
      <c r="S2766" s="21">
        <v>3887.0426299999999</v>
      </c>
    </row>
    <row r="2767" spans="1:19">
      <c r="A2767" s="21">
        <v>23.024999999999999</v>
      </c>
      <c r="B2767" s="21">
        <v>3898.76035</v>
      </c>
      <c r="C2767" s="21">
        <v>250.04174</v>
      </c>
      <c r="D2767" s="21">
        <v>149.67412999999999</v>
      </c>
      <c r="E2767" s="21">
        <v>114.95685</v>
      </c>
      <c r="F2767" s="21">
        <v>34.504829999999998</v>
      </c>
      <c r="G2767" s="34">
        <v>15.824989922275188</v>
      </c>
      <c r="H2767" s="21">
        <v>28.194099999999999</v>
      </c>
      <c r="I2767" s="21">
        <v>207.18907999999999</v>
      </c>
      <c r="J2767" s="21">
        <v>6.3839999999999994E-2</v>
      </c>
      <c r="K2767" s="21">
        <v>2.9960300000000002</v>
      </c>
      <c r="L2767" s="21">
        <v>3.3856000000000002</v>
      </c>
      <c r="M2767" s="21">
        <v>412.34591999999998</v>
      </c>
      <c r="N2767" s="21">
        <v>169.41503</v>
      </c>
      <c r="O2767" s="21">
        <v>14.26394</v>
      </c>
      <c r="P2767" s="21">
        <v>14.213139999999999</v>
      </c>
      <c r="R2767" s="21">
        <v>3307.62212</v>
      </c>
      <c r="S2767" s="21">
        <v>3779.7836400000001</v>
      </c>
    </row>
    <row r="2768" spans="1:19">
      <c r="A2768" s="21">
        <v>23.033329999999999</v>
      </c>
      <c r="B2768" s="21">
        <v>3900.0902099999998</v>
      </c>
      <c r="C2768" s="21">
        <v>250.11428000000001</v>
      </c>
      <c r="D2768" s="21">
        <v>149.73705000000001</v>
      </c>
      <c r="E2768" s="21">
        <v>114.92688</v>
      </c>
      <c r="F2768" s="21">
        <v>34.207540000000002</v>
      </c>
      <c r="G2768" s="34">
        <v>15.862130751742136</v>
      </c>
      <c r="H2768" s="21">
        <v>28.213940000000001</v>
      </c>
      <c r="I2768" s="21">
        <v>205.38840999999999</v>
      </c>
      <c r="J2768" s="21">
        <v>3.9359999999999999E-2</v>
      </c>
      <c r="K2768" s="21">
        <v>3.02868</v>
      </c>
      <c r="L2768" s="21">
        <v>3.3764599999999998</v>
      </c>
      <c r="M2768" s="21">
        <v>412.23363000000001</v>
      </c>
      <c r="N2768" s="21">
        <v>169.65924999999999</v>
      </c>
      <c r="O2768" s="21">
        <v>14.257949999999999</v>
      </c>
      <c r="P2768" s="21">
        <v>14.214230000000001</v>
      </c>
      <c r="R2768" s="21">
        <v>3313.2922899999999</v>
      </c>
      <c r="S2768" s="21">
        <v>3851.5596599999999</v>
      </c>
    </row>
    <row r="2769" spans="1:19">
      <c r="A2769" s="21">
        <v>23.04167</v>
      </c>
      <c r="B2769" s="21">
        <v>3901.5440400000002</v>
      </c>
      <c r="C2769" s="21">
        <v>249.75156000000001</v>
      </c>
      <c r="D2769" s="21">
        <v>149.89169999999999</v>
      </c>
      <c r="E2769" s="21">
        <v>114.70626</v>
      </c>
      <c r="F2769" s="21">
        <v>34.438450000000003</v>
      </c>
      <c r="G2769" s="34">
        <v>15.913221807127803</v>
      </c>
      <c r="H2769" s="21">
        <v>28.393989999999999</v>
      </c>
      <c r="I2769" s="21">
        <v>199.85879</v>
      </c>
      <c r="J2769" s="21">
        <v>4.6960000000000002E-2</v>
      </c>
      <c r="K2769" s="21">
        <v>2.9200400000000002</v>
      </c>
      <c r="L2769" s="21">
        <v>3.3886500000000002</v>
      </c>
      <c r="M2769" s="21">
        <v>412.28976999999998</v>
      </c>
      <c r="N2769" s="21">
        <v>169.82223999999999</v>
      </c>
      <c r="O2769" s="21">
        <v>14.261760000000001</v>
      </c>
      <c r="P2769" s="21">
        <v>14.2164</v>
      </c>
      <c r="R2769" s="21">
        <v>3249.3004500000002</v>
      </c>
      <c r="S2769" s="21">
        <v>3837.6257099999998</v>
      </c>
    </row>
    <row r="2770" spans="1:19">
      <c r="A2770" s="21">
        <v>23.05</v>
      </c>
      <c r="B2770" s="21">
        <v>3897.7881400000001</v>
      </c>
      <c r="C2770" s="21">
        <v>250.15055000000001</v>
      </c>
      <c r="D2770" s="21">
        <v>150.00656000000001</v>
      </c>
      <c r="E2770" s="21">
        <v>114.73034</v>
      </c>
      <c r="F2770" s="21">
        <v>34.253819999999997</v>
      </c>
      <c r="G2770" s="34">
        <v>15.904511534000253</v>
      </c>
      <c r="H2770" s="21">
        <v>28.260729999999999</v>
      </c>
      <c r="I2770" s="21">
        <v>202.68030999999999</v>
      </c>
      <c r="J2770" s="21">
        <v>4.5089999999999998E-2</v>
      </c>
      <c r="K2770" s="21">
        <v>2.9865699999999999</v>
      </c>
      <c r="L2770" s="21">
        <v>3.3718900000000001</v>
      </c>
      <c r="M2770" s="21">
        <v>412.54243000000002</v>
      </c>
      <c r="N2770" s="21">
        <v>171.33734999999999</v>
      </c>
      <c r="O2770" s="21">
        <v>14.257949999999999</v>
      </c>
      <c r="P2770" s="21">
        <v>14.21096</v>
      </c>
      <c r="R2770" s="21">
        <v>3265.1768999999999</v>
      </c>
      <c r="S2770" s="21">
        <v>3848.6432500000001</v>
      </c>
    </row>
    <row r="2771" spans="1:19">
      <c r="A2771" s="21">
        <v>23.058330000000002</v>
      </c>
      <c r="B2771" s="21">
        <v>3898.26224</v>
      </c>
      <c r="C2771" s="21">
        <v>250.13242</v>
      </c>
      <c r="D2771" s="21">
        <v>150.0926</v>
      </c>
      <c r="E2771" s="21">
        <v>114.72444</v>
      </c>
      <c r="F2771" s="21">
        <v>34.352930000000001</v>
      </c>
      <c r="G2771" s="34">
        <v>15.887431901142502</v>
      </c>
      <c r="H2771" s="21">
        <v>28.200710000000001</v>
      </c>
      <c r="I2771" s="21">
        <v>201.65946</v>
      </c>
      <c r="J2771" s="21">
        <v>2.9139999999999999E-2</v>
      </c>
      <c r="K2771" s="21">
        <v>2.9734400000000001</v>
      </c>
      <c r="L2771" s="21">
        <v>3.38286</v>
      </c>
      <c r="M2771" s="21">
        <v>412.23363000000001</v>
      </c>
      <c r="N2771" s="21">
        <v>170.02053000000001</v>
      </c>
      <c r="O2771" s="21">
        <v>14.26285</v>
      </c>
      <c r="P2771" s="21">
        <v>14.21096</v>
      </c>
      <c r="R2771" s="21">
        <v>3418.1093700000001</v>
      </c>
      <c r="S2771" s="21">
        <v>3887.2046500000001</v>
      </c>
    </row>
    <row r="2772" spans="1:19">
      <c r="A2772" s="21">
        <v>23.066669999999998</v>
      </c>
      <c r="B2772" s="21">
        <v>3902.0328100000002</v>
      </c>
      <c r="C2772" s="21">
        <v>250.24123</v>
      </c>
      <c r="D2772" s="21">
        <v>149.77724000000001</v>
      </c>
      <c r="E2772" s="21">
        <v>114.82567</v>
      </c>
      <c r="F2772" s="21">
        <v>34.095320000000001</v>
      </c>
      <c r="G2772" s="34">
        <v>15.865306093240639</v>
      </c>
      <c r="H2772" s="21">
        <v>28.314139999999998</v>
      </c>
      <c r="I2772" s="21">
        <v>200.62442999999999</v>
      </c>
      <c r="J2772" s="21">
        <v>6.2600000000000003E-2</v>
      </c>
      <c r="K2772" s="21">
        <v>2.9966400000000002</v>
      </c>
      <c r="L2772" s="21">
        <v>3.3718900000000001</v>
      </c>
      <c r="M2772" s="21">
        <v>411.89675</v>
      </c>
      <c r="N2772" s="21">
        <v>170.06872999999999</v>
      </c>
      <c r="O2772" s="21">
        <v>14.25578</v>
      </c>
      <c r="P2772" s="21">
        <v>14.20933</v>
      </c>
      <c r="R2772" s="21">
        <v>3346.98927</v>
      </c>
      <c r="S2772" s="21">
        <v>3844.43066</v>
      </c>
    </row>
    <row r="2773" spans="1:19">
      <c r="A2773" s="21">
        <v>23.074999999999999</v>
      </c>
      <c r="B2773" s="21">
        <v>3897.8311899999999</v>
      </c>
      <c r="C2773" s="21">
        <v>250.04174</v>
      </c>
      <c r="D2773" s="21">
        <v>149.86329000000001</v>
      </c>
      <c r="E2773" s="21">
        <v>114.81977000000001</v>
      </c>
      <c r="F2773" s="21">
        <v>34.194459999999999</v>
      </c>
      <c r="G2773" s="34">
        <v>15.830382062400551</v>
      </c>
      <c r="H2773" s="21">
        <v>28.25412</v>
      </c>
      <c r="I2773" s="21">
        <v>201.97139000000001</v>
      </c>
      <c r="J2773" s="21">
        <v>6.241E-2</v>
      </c>
      <c r="K2773" s="21">
        <v>2.9826000000000001</v>
      </c>
      <c r="L2773" s="21">
        <v>3.3703599999999998</v>
      </c>
      <c r="M2773" s="21">
        <v>412.20555000000002</v>
      </c>
      <c r="N2773" s="21">
        <v>170.20365000000001</v>
      </c>
      <c r="O2773" s="21">
        <v>14.261760000000001</v>
      </c>
      <c r="P2773" s="21">
        <v>14.21804</v>
      </c>
      <c r="R2773" s="21">
        <v>3402.07089</v>
      </c>
      <c r="S2773" s="21">
        <v>3827.4182799999999</v>
      </c>
    </row>
    <row r="2774" spans="1:19">
      <c r="A2774" s="21">
        <v>23.08333</v>
      </c>
      <c r="B2774" s="21">
        <v>3899.2060299999998</v>
      </c>
      <c r="C2774" s="21">
        <v>249.93292</v>
      </c>
      <c r="D2774" s="21">
        <v>149.85760999999999</v>
      </c>
      <c r="E2774" s="21">
        <v>114.81388</v>
      </c>
      <c r="F2774" s="21">
        <v>34.293570000000003</v>
      </c>
      <c r="G2774" s="34">
        <v>15.839677837774344</v>
      </c>
      <c r="H2774" s="21">
        <v>28.033850000000001</v>
      </c>
      <c r="I2774" s="21">
        <v>203.57355999999999</v>
      </c>
      <c r="J2774" s="21">
        <v>6.8830000000000002E-2</v>
      </c>
      <c r="K2774" s="21">
        <v>2.9758900000000001</v>
      </c>
      <c r="L2774" s="21">
        <v>3.3645700000000001</v>
      </c>
      <c r="M2774" s="21">
        <v>412.34591999999998</v>
      </c>
      <c r="N2774" s="21">
        <v>170.46301</v>
      </c>
      <c r="O2774" s="21">
        <v>14.26013</v>
      </c>
      <c r="P2774" s="21">
        <v>14.20824</v>
      </c>
      <c r="R2774" s="21">
        <v>3471.2469700000001</v>
      </c>
      <c r="S2774" s="21">
        <v>3883.8021699999999</v>
      </c>
    </row>
    <row r="2775" spans="1:19">
      <c r="A2775" s="21">
        <v>23.091670000000001</v>
      </c>
      <c r="B2775" s="21">
        <v>3900.6887499999998</v>
      </c>
      <c r="C2775" s="21">
        <v>250.11428000000001</v>
      </c>
      <c r="D2775" s="21">
        <v>149.98952</v>
      </c>
      <c r="E2775" s="21">
        <v>114.9033</v>
      </c>
      <c r="F2775" s="21">
        <v>34.181379999999997</v>
      </c>
      <c r="G2775" s="34">
        <v>15.819923772282557</v>
      </c>
      <c r="H2775" s="21">
        <v>28.18749</v>
      </c>
      <c r="I2775" s="21">
        <v>205.21825999999999</v>
      </c>
      <c r="J2775" s="21">
        <v>4.4150000000000002E-2</v>
      </c>
      <c r="K2775" s="21">
        <v>2.9658199999999999</v>
      </c>
      <c r="L2775" s="21">
        <v>3.38591</v>
      </c>
      <c r="M2775" s="21">
        <v>412.54243000000002</v>
      </c>
      <c r="N2775" s="21">
        <v>170.14296999999999</v>
      </c>
      <c r="O2775" s="21">
        <v>14.261760000000001</v>
      </c>
      <c r="P2775" s="21">
        <v>14.214230000000001</v>
      </c>
      <c r="R2775" s="21">
        <v>3370.9659700000002</v>
      </c>
      <c r="S2775" s="21">
        <v>3871.4884499999998</v>
      </c>
    </row>
    <row r="2776" spans="1:19">
      <c r="A2776" s="21">
        <v>23.1</v>
      </c>
      <c r="B2776" s="21">
        <v>3899.44688</v>
      </c>
      <c r="C2776" s="21">
        <v>250.09613999999999</v>
      </c>
      <c r="D2776" s="21">
        <v>150.02969999999999</v>
      </c>
      <c r="E2776" s="21">
        <v>114.70676</v>
      </c>
      <c r="F2776" s="21">
        <v>34.333320000000001</v>
      </c>
      <c r="G2776" s="34">
        <v>15.825551114206593</v>
      </c>
      <c r="H2776" s="21">
        <v>28.127459999999999</v>
      </c>
      <c r="I2776" s="21">
        <v>208.22411</v>
      </c>
      <c r="J2776" s="21">
        <v>4.0349999999999997E-2</v>
      </c>
      <c r="K2776" s="21">
        <v>2.9716100000000001</v>
      </c>
      <c r="L2776" s="21">
        <v>3.3718900000000001</v>
      </c>
      <c r="M2776" s="21">
        <v>412.14940999999999</v>
      </c>
      <c r="N2776" s="21">
        <v>170.18491</v>
      </c>
      <c r="O2776" s="21">
        <v>14.262309999999999</v>
      </c>
      <c r="P2776" s="21">
        <v>14.21532</v>
      </c>
      <c r="R2776" s="21">
        <v>3305.6780699999999</v>
      </c>
      <c r="S2776" s="21">
        <v>3994.4637400000001</v>
      </c>
    </row>
    <row r="2777" spans="1:19">
      <c r="A2777" s="21">
        <v>23.108329999999999</v>
      </c>
      <c r="B2777" s="21">
        <v>3899.3216200000002</v>
      </c>
      <c r="C2777" s="21">
        <v>249.87851000000001</v>
      </c>
      <c r="D2777" s="21">
        <v>150.08124000000001</v>
      </c>
      <c r="E2777" s="21">
        <v>114.80798</v>
      </c>
      <c r="F2777" s="21">
        <v>34.234209999999997</v>
      </c>
      <c r="G2777" s="34">
        <v>15.797546482336855</v>
      </c>
      <c r="H2777" s="21">
        <v>28.2943</v>
      </c>
      <c r="I2777" s="21">
        <v>206.15405000000001</v>
      </c>
      <c r="J2777" s="21">
        <v>5.493E-2</v>
      </c>
      <c r="K2777" s="21">
        <v>2.9533100000000001</v>
      </c>
      <c r="L2777" s="21">
        <v>3.3694500000000001</v>
      </c>
      <c r="M2777" s="21">
        <v>412.28976999999998</v>
      </c>
      <c r="N2777" s="21">
        <v>169.55821</v>
      </c>
      <c r="O2777" s="21">
        <v>14.261760000000001</v>
      </c>
      <c r="P2777" s="21">
        <v>14.218579999999999</v>
      </c>
      <c r="R2777" s="21">
        <v>3364.1617700000002</v>
      </c>
      <c r="S2777" s="21">
        <v>3872.9466499999999</v>
      </c>
    </row>
    <row r="2778" spans="1:19">
      <c r="A2778" s="21">
        <v>23.116669999999999</v>
      </c>
      <c r="B2778" s="21">
        <v>3901.2308600000001</v>
      </c>
      <c r="C2778" s="21">
        <v>250.11428000000001</v>
      </c>
      <c r="D2778" s="21">
        <v>150.08691999999999</v>
      </c>
      <c r="E2778" s="21">
        <v>114.81388</v>
      </c>
      <c r="F2778" s="21">
        <v>34.135080000000002</v>
      </c>
      <c r="G2778" s="34">
        <v>15.819183755313396</v>
      </c>
      <c r="H2778" s="21">
        <v>28.300909999999998</v>
      </c>
      <c r="I2778" s="21">
        <v>210.76205999999999</v>
      </c>
      <c r="J2778" s="21">
        <v>7.1010000000000004E-2</v>
      </c>
      <c r="K2778" s="21">
        <v>2.9893100000000001</v>
      </c>
      <c r="L2778" s="21">
        <v>3.3770699999999998</v>
      </c>
      <c r="M2778" s="21">
        <v>412.43013999999999</v>
      </c>
      <c r="N2778" s="21">
        <v>169.94737000000001</v>
      </c>
      <c r="O2778" s="21">
        <v>14.262309999999999</v>
      </c>
      <c r="P2778" s="21">
        <v>14.204980000000001</v>
      </c>
      <c r="R2778" s="21">
        <v>3332.5708500000001</v>
      </c>
      <c r="S2778" s="21">
        <v>3993.0055299999999</v>
      </c>
    </row>
    <row r="2779" spans="1:19">
      <c r="A2779" s="21">
        <v>23.125</v>
      </c>
      <c r="B2779" s="21">
        <v>3900.3294700000001</v>
      </c>
      <c r="C2779" s="21">
        <v>249.62459999999999</v>
      </c>
      <c r="D2779" s="21">
        <v>150.17863</v>
      </c>
      <c r="E2779" s="21">
        <v>114.81388</v>
      </c>
      <c r="F2779" s="21">
        <v>34.082239999999999</v>
      </c>
      <c r="G2779" s="34">
        <v>15.812021776830948</v>
      </c>
      <c r="H2779" s="21">
        <v>28.247509999999998</v>
      </c>
      <c r="I2779" s="21">
        <v>209.89716999999999</v>
      </c>
      <c r="J2779" s="21">
        <v>6.4219999999999999E-2</v>
      </c>
      <c r="K2779" s="21">
        <v>3.0082300000000002</v>
      </c>
      <c r="L2779" s="21">
        <v>3.38957</v>
      </c>
      <c r="M2779" s="21">
        <v>412.20555000000002</v>
      </c>
      <c r="N2779" s="21">
        <v>170.02584999999999</v>
      </c>
      <c r="O2779" s="21">
        <v>14.261760000000001</v>
      </c>
      <c r="P2779" s="21">
        <v>14.21368</v>
      </c>
      <c r="R2779" s="21">
        <v>3321.7165300000001</v>
      </c>
      <c r="S2779" s="21">
        <v>3738.6299100000001</v>
      </c>
    </row>
    <row r="2780" spans="1:19">
      <c r="A2780" s="21">
        <v>23.133330000000001</v>
      </c>
      <c r="B2780" s="21">
        <v>3901.3229700000002</v>
      </c>
      <c r="C2780" s="21">
        <v>250.25936999999999</v>
      </c>
      <c r="D2780" s="21">
        <v>149.99520000000001</v>
      </c>
      <c r="E2780" s="21">
        <v>114.86154000000001</v>
      </c>
      <c r="F2780" s="21">
        <v>33.923699999999997</v>
      </c>
      <c r="G2780" s="34">
        <v>15.799218528715505</v>
      </c>
      <c r="H2780" s="21">
        <v>28.140689999999999</v>
      </c>
      <c r="I2780" s="21">
        <v>202.32585</v>
      </c>
      <c r="J2780" s="21">
        <v>5.5620000000000003E-2</v>
      </c>
      <c r="K2780" s="21">
        <v>3.0387499999999998</v>
      </c>
      <c r="L2780" s="21">
        <v>3.40998</v>
      </c>
      <c r="M2780" s="21">
        <v>411.98097000000001</v>
      </c>
      <c r="N2780" s="21">
        <v>169.65965</v>
      </c>
      <c r="O2780" s="21">
        <v>14.25578</v>
      </c>
      <c r="P2780" s="21">
        <v>14.20988</v>
      </c>
      <c r="R2780" s="21">
        <v>3363.3517499999998</v>
      </c>
      <c r="S2780" s="21">
        <v>3905.3511899999999</v>
      </c>
    </row>
    <row r="2781" spans="1:19">
      <c r="A2781" s="21">
        <v>23.141670000000001</v>
      </c>
      <c r="B2781" s="21">
        <v>3898.8833599999998</v>
      </c>
      <c r="C2781" s="21">
        <v>250.04174</v>
      </c>
      <c r="D2781" s="21">
        <v>150.04674</v>
      </c>
      <c r="E2781" s="21">
        <v>114.91509000000001</v>
      </c>
      <c r="F2781" s="21">
        <v>34.141620000000003</v>
      </c>
      <c r="G2781" s="34">
        <v>15.792232184606132</v>
      </c>
      <c r="H2781" s="21">
        <v>28.093879999999999</v>
      </c>
      <c r="I2781" s="21">
        <v>205.44512</v>
      </c>
      <c r="J2781" s="21">
        <v>4.9259999999999998E-2</v>
      </c>
      <c r="K2781" s="21">
        <v>3.0183</v>
      </c>
      <c r="L2781" s="21">
        <v>3.4051100000000001</v>
      </c>
      <c r="M2781" s="21">
        <v>412.28976999999998</v>
      </c>
      <c r="N2781" s="21">
        <v>170.80506</v>
      </c>
      <c r="O2781" s="21">
        <v>14.261760000000001</v>
      </c>
      <c r="P2781" s="21">
        <v>14.21368</v>
      </c>
      <c r="R2781" s="21">
        <v>3307.4601200000002</v>
      </c>
      <c r="S2781" s="21">
        <v>3876.0250799999999</v>
      </c>
    </row>
    <row r="2782" spans="1:19">
      <c r="A2782" s="21">
        <v>23.15</v>
      </c>
      <c r="B2782" s="21">
        <v>3900.3542000000002</v>
      </c>
      <c r="C2782" s="21">
        <v>250.45886999999999</v>
      </c>
      <c r="D2782" s="21">
        <v>150.12142</v>
      </c>
      <c r="E2782" s="21">
        <v>114.80209000000001</v>
      </c>
      <c r="F2782" s="21">
        <v>34.01632</v>
      </c>
      <c r="G2782" s="34">
        <v>15.778209786219053</v>
      </c>
      <c r="H2782" s="21">
        <v>28.07404</v>
      </c>
      <c r="I2782" s="21">
        <v>206.28165000000001</v>
      </c>
      <c r="J2782" s="21">
        <v>1.9539999999999998E-2</v>
      </c>
      <c r="K2782" s="21">
        <v>3.00488</v>
      </c>
      <c r="L2782" s="21">
        <v>3.4002300000000001</v>
      </c>
      <c r="M2782" s="21">
        <v>412.09325999999999</v>
      </c>
      <c r="N2782" s="21">
        <v>171.54715999999999</v>
      </c>
      <c r="O2782" s="21">
        <v>14.261760000000001</v>
      </c>
      <c r="P2782" s="21">
        <v>14.214230000000001</v>
      </c>
      <c r="R2782" s="21">
        <v>3352.0114199999998</v>
      </c>
      <c r="S2782" s="21">
        <v>3827.2562600000001</v>
      </c>
    </row>
    <row r="2783" spans="1:19">
      <c r="A2783" s="21">
        <v>23.158329999999999</v>
      </c>
      <c r="B2783" s="21">
        <v>3899.9975599999998</v>
      </c>
      <c r="C2783" s="21">
        <v>250.22309999999999</v>
      </c>
      <c r="D2783" s="21">
        <v>150.07556</v>
      </c>
      <c r="E2783" s="21">
        <v>115.04037</v>
      </c>
      <c r="F2783" s="21">
        <v>34.280500000000004</v>
      </c>
      <c r="G2783" s="34">
        <v>15.737107489653617</v>
      </c>
      <c r="H2783" s="21">
        <v>28.180879999999998</v>
      </c>
      <c r="I2783" s="21">
        <v>207.20326</v>
      </c>
      <c r="J2783" s="21">
        <v>2.4400000000000002E-2</v>
      </c>
      <c r="K2783" s="21">
        <v>2.9942000000000002</v>
      </c>
      <c r="L2783" s="21">
        <v>3.3926099999999999</v>
      </c>
      <c r="M2783" s="21">
        <v>412.28976999999998</v>
      </c>
      <c r="N2783" s="21">
        <v>169.51282</v>
      </c>
      <c r="O2783" s="21">
        <v>14.267200000000001</v>
      </c>
      <c r="P2783" s="21">
        <v>14.214230000000001</v>
      </c>
      <c r="R2783" s="21">
        <v>3365.2958100000001</v>
      </c>
      <c r="S2783" s="21">
        <v>3881.6958800000002</v>
      </c>
    </row>
    <row r="2784" spans="1:19">
      <c r="A2784" s="21">
        <v>23.16667</v>
      </c>
      <c r="B2784" s="21">
        <v>3900.5076800000002</v>
      </c>
      <c r="C2784" s="21">
        <v>250.31378000000001</v>
      </c>
      <c r="D2784" s="21">
        <v>149.9607</v>
      </c>
      <c r="E2784" s="21">
        <v>114.73034</v>
      </c>
      <c r="F2784" s="21">
        <v>34.042479999999998</v>
      </c>
      <c r="G2784" s="34">
        <v>15.735084822312219</v>
      </c>
      <c r="H2784" s="21">
        <v>28.314139999999998</v>
      </c>
      <c r="I2784" s="21">
        <v>204.46680000000001</v>
      </c>
      <c r="J2784" s="21">
        <v>3.2190000000000003E-2</v>
      </c>
      <c r="K2784" s="21">
        <v>2.9691700000000001</v>
      </c>
      <c r="L2784" s="21">
        <v>3.4078499999999998</v>
      </c>
      <c r="M2784" s="21">
        <v>412.06518999999997</v>
      </c>
      <c r="N2784" s="21">
        <v>170.44234</v>
      </c>
      <c r="O2784" s="21">
        <v>14.266120000000001</v>
      </c>
      <c r="P2784" s="21">
        <v>14.21096</v>
      </c>
      <c r="R2784" s="21">
        <v>3357.5195800000001</v>
      </c>
      <c r="S2784" s="21">
        <v>3847.50909</v>
      </c>
    </row>
    <row r="2785" spans="1:19">
      <c r="A2785" s="21">
        <v>23.175000000000001</v>
      </c>
      <c r="B2785" s="21">
        <v>3901.2636499999999</v>
      </c>
      <c r="C2785" s="21">
        <v>250.15055000000001</v>
      </c>
      <c r="D2785" s="21">
        <v>150.16159999999999</v>
      </c>
      <c r="E2785" s="21">
        <v>114.84386000000001</v>
      </c>
      <c r="F2785" s="21">
        <v>33.95693</v>
      </c>
      <c r="G2785" s="34">
        <v>15.735942299940595</v>
      </c>
      <c r="H2785" s="21">
        <v>28.17427</v>
      </c>
      <c r="I2785" s="21">
        <v>205.40259</v>
      </c>
      <c r="J2785" s="21">
        <v>5.7610000000000001E-2</v>
      </c>
      <c r="K2785" s="21">
        <v>2.9917500000000001</v>
      </c>
      <c r="L2785" s="21">
        <v>3.3880400000000002</v>
      </c>
      <c r="M2785" s="21">
        <v>412.06518999999997</v>
      </c>
      <c r="N2785" s="21">
        <v>170.61597</v>
      </c>
      <c r="O2785" s="21">
        <v>14.257949999999999</v>
      </c>
      <c r="P2785" s="21">
        <v>14.21368</v>
      </c>
      <c r="R2785" s="21">
        <v>3284.4554499999999</v>
      </c>
      <c r="S2785" s="21">
        <v>3929.3305599999999</v>
      </c>
    </row>
    <row r="2786" spans="1:19">
      <c r="A2786" s="21">
        <v>23.183330000000002</v>
      </c>
      <c r="B2786" s="21">
        <v>3901.33554</v>
      </c>
      <c r="C2786" s="21">
        <v>249.89664999999999</v>
      </c>
      <c r="D2786" s="21">
        <v>150.12710000000001</v>
      </c>
      <c r="E2786" s="21">
        <v>114.76031999999999</v>
      </c>
      <c r="F2786" s="21">
        <v>34.075699999999998</v>
      </c>
      <c r="G2786" s="34">
        <v>15.732797517894923</v>
      </c>
      <c r="H2786" s="21">
        <v>28.18749</v>
      </c>
      <c r="I2786" s="21">
        <v>206.23912000000001</v>
      </c>
      <c r="J2786" s="21">
        <v>6.3600000000000004E-2</v>
      </c>
      <c r="K2786" s="21">
        <v>3.02807</v>
      </c>
      <c r="L2786" s="21">
        <v>3.3593899999999999</v>
      </c>
      <c r="M2786" s="21">
        <v>412.09325999999999</v>
      </c>
      <c r="N2786" s="21">
        <v>170.28961000000001</v>
      </c>
      <c r="O2786" s="21">
        <v>14.25686</v>
      </c>
      <c r="P2786" s="21">
        <v>14.21368</v>
      </c>
      <c r="R2786" s="21">
        <v>3300.3319099999999</v>
      </c>
      <c r="S2786" s="21">
        <v>3934.1912499999999</v>
      </c>
    </row>
    <row r="2787" spans="1:19">
      <c r="A2787" s="21">
        <v>23.191669999999998</v>
      </c>
      <c r="B2787" s="21">
        <v>3901.5340999999999</v>
      </c>
      <c r="C2787" s="21">
        <v>249.69714999999999</v>
      </c>
      <c r="D2787" s="21">
        <v>150.08124000000001</v>
      </c>
      <c r="E2787" s="21">
        <v>114.9033</v>
      </c>
      <c r="F2787" s="21">
        <v>34.287030000000001</v>
      </c>
      <c r="G2787" s="34">
        <v>15.729302250233426</v>
      </c>
      <c r="H2787" s="21">
        <v>28.18749</v>
      </c>
      <c r="I2787" s="21">
        <v>202.22659999999999</v>
      </c>
      <c r="J2787" s="21">
        <v>2.9819999999999999E-2</v>
      </c>
      <c r="K2787" s="21">
        <v>3.0228799999999998</v>
      </c>
      <c r="L2787" s="21">
        <v>3.38164</v>
      </c>
      <c r="M2787" s="21">
        <v>412.12133999999998</v>
      </c>
      <c r="N2787" s="21">
        <v>170.21919</v>
      </c>
      <c r="O2787" s="21">
        <v>14.26285</v>
      </c>
      <c r="P2787" s="21">
        <v>14.214230000000001</v>
      </c>
      <c r="R2787" s="21">
        <v>3325.1186299999999</v>
      </c>
      <c r="S2787" s="21">
        <v>3871.1644000000001</v>
      </c>
    </row>
    <row r="2788" spans="1:19">
      <c r="A2788" s="21">
        <v>23.2</v>
      </c>
      <c r="B2788" s="21">
        <v>3899.6378100000002</v>
      </c>
      <c r="C2788" s="21">
        <v>249.93292</v>
      </c>
      <c r="D2788" s="21">
        <v>150.03538</v>
      </c>
      <c r="E2788" s="21">
        <v>114.80798</v>
      </c>
      <c r="F2788" s="21">
        <v>34.128540000000001</v>
      </c>
      <c r="G2788" s="34">
        <v>15.754420831239573</v>
      </c>
      <c r="H2788" s="21">
        <v>28.2409</v>
      </c>
      <c r="I2788" s="21">
        <v>200.58188999999999</v>
      </c>
      <c r="J2788" s="21">
        <v>5.5309999999999998E-2</v>
      </c>
      <c r="K2788" s="21">
        <v>3.0082300000000002</v>
      </c>
      <c r="L2788" s="21">
        <v>3.3718900000000001</v>
      </c>
      <c r="M2788" s="21">
        <v>412.31785000000002</v>
      </c>
      <c r="N2788" s="21">
        <v>170.01551000000001</v>
      </c>
      <c r="O2788" s="21">
        <v>14.25741</v>
      </c>
      <c r="P2788" s="21">
        <v>14.20988</v>
      </c>
      <c r="R2788" s="21">
        <v>3457.15254</v>
      </c>
      <c r="S2788" s="21">
        <v>3894.81972</v>
      </c>
    </row>
    <row r="2789" spans="1:19">
      <c r="A2789" s="21">
        <v>23.20833</v>
      </c>
      <c r="B2789" s="21">
        <v>3900.9868000000001</v>
      </c>
      <c r="C2789" s="21">
        <v>249.93292</v>
      </c>
      <c r="D2789" s="21">
        <v>150.08124000000001</v>
      </c>
      <c r="E2789" s="21">
        <v>114.71265</v>
      </c>
      <c r="F2789" s="21">
        <v>34.181379999999997</v>
      </c>
      <c r="G2789" s="34">
        <v>15.802723568903003</v>
      </c>
      <c r="H2789" s="21">
        <v>28.2409</v>
      </c>
      <c r="I2789" s="21">
        <v>205.96973</v>
      </c>
      <c r="J2789" s="21">
        <v>4.2349999999999999E-2</v>
      </c>
      <c r="K2789" s="21">
        <v>2.9969399999999999</v>
      </c>
      <c r="L2789" s="21">
        <v>3.3563499999999999</v>
      </c>
      <c r="M2789" s="21">
        <v>412.14940999999999</v>
      </c>
      <c r="N2789" s="21">
        <v>169.7013</v>
      </c>
      <c r="O2789" s="21">
        <v>14.25741</v>
      </c>
      <c r="P2789" s="21">
        <v>14.21368</v>
      </c>
      <c r="R2789" s="21">
        <v>3430.74575</v>
      </c>
      <c r="S2789" s="21">
        <v>3810.8919700000001</v>
      </c>
    </row>
    <row r="2790" spans="1:19">
      <c r="A2790" s="21">
        <v>23.216670000000001</v>
      </c>
      <c r="B2790" s="21">
        <v>3900.7634600000001</v>
      </c>
      <c r="C2790" s="21">
        <v>249.96919</v>
      </c>
      <c r="D2790" s="21">
        <v>150.20744999999999</v>
      </c>
      <c r="E2790" s="21">
        <v>114.98683</v>
      </c>
      <c r="F2790" s="21">
        <v>33.95693</v>
      </c>
      <c r="G2790" s="34">
        <v>15.843159192105984</v>
      </c>
      <c r="H2790" s="21">
        <v>28.17427</v>
      </c>
      <c r="I2790" s="21">
        <v>207.47264999999999</v>
      </c>
      <c r="J2790" s="21">
        <v>3.9480000000000001E-2</v>
      </c>
      <c r="K2790" s="21">
        <v>3.01525</v>
      </c>
      <c r="L2790" s="21">
        <v>3.3481200000000002</v>
      </c>
      <c r="M2790" s="21">
        <v>412.17748</v>
      </c>
      <c r="N2790" s="21">
        <v>170.09362999999999</v>
      </c>
      <c r="O2790" s="21">
        <v>14.25741</v>
      </c>
      <c r="P2790" s="21">
        <v>14.21912</v>
      </c>
      <c r="R2790" s="21">
        <v>3347.7992899999999</v>
      </c>
      <c r="S2790" s="21">
        <v>3899.8424199999999</v>
      </c>
    </row>
    <row r="2791" spans="1:19">
      <c r="A2791" s="21">
        <v>23.225000000000001</v>
      </c>
      <c r="B2791" s="21">
        <v>3902.0203000000001</v>
      </c>
      <c r="C2791" s="21">
        <v>249.42510999999999</v>
      </c>
      <c r="D2791" s="21">
        <v>150.04105999999999</v>
      </c>
      <c r="E2791" s="21">
        <v>114.81388</v>
      </c>
      <c r="F2791" s="21">
        <v>34.082239999999999</v>
      </c>
      <c r="G2791" s="34">
        <v>15.866312278854995</v>
      </c>
      <c r="H2791" s="21">
        <v>28.140689999999999</v>
      </c>
      <c r="I2791" s="21">
        <v>204.77873</v>
      </c>
      <c r="J2791" s="21">
        <v>4.9509999999999998E-2</v>
      </c>
      <c r="K2791" s="21">
        <v>3.0137200000000002</v>
      </c>
      <c r="L2791" s="21">
        <v>3.3807299999999998</v>
      </c>
      <c r="M2791" s="21">
        <v>412.28976999999998</v>
      </c>
      <c r="N2791" s="21">
        <v>170.45549</v>
      </c>
      <c r="O2791" s="21">
        <v>14.262309999999999</v>
      </c>
      <c r="P2791" s="21">
        <v>14.21477</v>
      </c>
      <c r="R2791" s="21">
        <v>3272.9531200000001</v>
      </c>
      <c r="S2791" s="21">
        <v>3858.6886500000001</v>
      </c>
    </row>
    <row r="2792" spans="1:19">
      <c r="A2792" s="21">
        <v>23.233329999999999</v>
      </c>
      <c r="B2792" s="21">
        <v>3902.8054200000001</v>
      </c>
      <c r="C2792" s="21">
        <v>249.76969</v>
      </c>
      <c r="D2792" s="21">
        <v>150.17294999999999</v>
      </c>
      <c r="E2792" s="21">
        <v>114.99861</v>
      </c>
      <c r="F2792" s="21">
        <v>34.234209999999997</v>
      </c>
      <c r="G2792" s="34">
        <v>15.852218298150973</v>
      </c>
      <c r="H2792" s="21">
        <v>28.2943</v>
      </c>
      <c r="I2792" s="21">
        <v>203.92802</v>
      </c>
      <c r="J2792" s="21">
        <v>5.5559999999999998E-2</v>
      </c>
      <c r="K2792" s="21">
        <v>2.9902299999999999</v>
      </c>
      <c r="L2792" s="21">
        <v>3.38591</v>
      </c>
      <c r="M2792" s="21">
        <v>412.48628000000002</v>
      </c>
      <c r="N2792" s="21">
        <v>169.89152000000001</v>
      </c>
      <c r="O2792" s="21">
        <v>14.263389999999999</v>
      </c>
      <c r="P2792" s="21">
        <v>14.21368</v>
      </c>
      <c r="R2792" s="21">
        <v>3358.6536099999998</v>
      </c>
      <c r="S2792" s="21">
        <v>3895.1437599999999</v>
      </c>
    </row>
    <row r="2793" spans="1:19">
      <c r="A2793" s="21">
        <v>23.241669999999999</v>
      </c>
      <c r="B2793" s="21">
        <v>3900.8150999999998</v>
      </c>
      <c r="C2793" s="21">
        <v>249.84224</v>
      </c>
      <c r="D2793" s="21">
        <v>149.79471000000001</v>
      </c>
      <c r="E2793" s="21">
        <v>114.84386000000001</v>
      </c>
      <c r="F2793" s="21">
        <v>34.168300000000002</v>
      </c>
      <c r="G2793" s="34">
        <v>15.868161809470994</v>
      </c>
      <c r="H2793" s="21">
        <v>28.17427</v>
      </c>
      <c r="I2793" s="21">
        <v>199.36254</v>
      </c>
      <c r="J2793" s="21">
        <v>5.5809999999999998E-2</v>
      </c>
      <c r="K2793" s="21">
        <v>3.0036499999999999</v>
      </c>
      <c r="L2793" s="21">
        <v>3.3645700000000001</v>
      </c>
      <c r="M2793" s="21">
        <v>412.06518999999997</v>
      </c>
      <c r="N2793" s="21">
        <v>170.55085</v>
      </c>
      <c r="O2793" s="21">
        <v>14.262309999999999</v>
      </c>
      <c r="P2793" s="21">
        <v>14.21368</v>
      </c>
      <c r="R2793" s="21">
        <v>3266.3109300000001</v>
      </c>
      <c r="S2793" s="21">
        <v>3875.3769900000002</v>
      </c>
    </row>
    <row r="2794" spans="1:19">
      <c r="A2794" s="21">
        <v>23.25</v>
      </c>
      <c r="B2794" s="21">
        <v>3899.44301</v>
      </c>
      <c r="C2794" s="21">
        <v>249.80597</v>
      </c>
      <c r="D2794" s="21">
        <v>150.16727</v>
      </c>
      <c r="E2794" s="21">
        <v>114.80209000000001</v>
      </c>
      <c r="F2794" s="21">
        <v>34.069159999999997</v>
      </c>
      <c r="G2794" s="34">
        <v>15.87288052735598</v>
      </c>
      <c r="H2794" s="21">
        <v>28.180879999999998</v>
      </c>
      <c r="I2794" s="21">
        <v>203.50266999999999</v>
      </c>
      <c r="J2794" s="21">
        <v>5.0319999999999997E-2</v>
      </c>
      <c r="K2794" s="21">
        <v>3.0015200000000002</v>
      </c>
      <c r="L2794" s="21">
        <v>3.3569599999999999</v>
      </c>
      <c r="M2794" s="21">
        <v>412.14940999999999</v>
      </c>
      <c r="N2794" s="21">
        <v>170.13641999999999</v>
      </c>
      <c r="O2794" s="21">
        <v>14.261760000000001</v>
      </c>
      <c r="P2794" s="21">
        <v>14.213139999999999</v>
      </c>
      <c r="R2794" s="21">
        <v>3246.38436</v>
      </c>
      <c r="S2794" s="21">
        <v>3809.4337700000001</v>
      </c>
    </row>
    <row r="2795" spans="1:19">
      <c r="A2795" s="21">
        <v>23.258330000000001</v>
      </c>
      <c r="B2795" s="21">
        <v>3901.0493799999999</v>
      </c>
      <c r="C2795" s="21">
        <v>249.82409999999999</v>
      </c>
      <c r="D2795" s="21">
        <v>150.08691999999999</v>
      </c>
      <c r="E2795" s="21">
        <v>115.00449999999999</v>
      </c>
      <c r="F2795" s="21">
        <v>34.187919999999998</v>
      </c>
      <c r="G2795" s="34">
        <v>15.847254697639549</v>
      </c>
      <c r="H2795" s="21">
        <v>28.08727</v>
      </c>
      <c r="I2795" s="21">
        <v>206.16821999999999</v>
      </c>
      <c r="J2795" s="21">
        <v>5.8169999999999999E-2</v>
      </c>
      <c r="K2795" s="21">
        <v>3.0088400000000002</v>
      </c>
      <c r="L2795" s="21">
        <v>3.3718900000000001</v>
      </c>
      <c r="M2795" s="21">
        <v>412.20555000000002</v>
      </c>
      <c r="N2795" s="21">
        <v>169.49893</v>
      </c>
      <c r="O2795" s="21">
        <v>14.26285</v>
      </c>
      <c r="P2795" s="21">
        <v>14.20879</v>
      </c>
      <c r="R2795" s="21">
        <v>3304.2200200000002</v>
      </c>
      <c r="S2795" s="21">
        <v>3906.6473799999999</v>
      </c>
    </row>
    <row r="2796" spans="1:19">
      <c r="A2796" s="21">
        <v>23.266670000000001</v>
      </c>
      <c r="B2796" s="21">
        <v>3899.20993</v>
      </c>
      <c r="C2796" s="21">
        <v>250.35005000000001</v>
      </c>
      <c r="D2796" s="21">
        <v>150.02403000000001</v>
      </c>
      <c r="E2796" s="21">
        <v>115.08213000000001</v>
      </c>
      <c r="F2796" s="21">
        <v>34.168300000000002</v>
      </c>
      <c r="G2796" s="34">
        <v>15.865545938127944</v>
      </c>
      <c r="H2796" s="21">
        <v>28.067430000000002</v>
      </c>
      <c r="I2796" s="21">
        <v>207.30250000000001</v>
      </c>
      <c r="J2796" s="21">
        <v>3.6679999999999997E-2</v>
      </c>
      <c r="K2796" s="21">
        <v>2.9856500000000001</v>
      </c>
      <c r="L2796" s="21">
        <v>3.3703599999999998</v>
      </c>
      <c r="M2796" s="21">
        <v>412.09325999999999</v>
      </c>
      <c r="N2796" s="21">
        <v>169.55776</v>
      </c>
      <c r="O2796" s="21">
        <v>14.25741</v>
      </c>
      <c r="P2796" s="21">
        <v>14.21804</v>
      </c>
      <c r="R2796" s="21">
        <v>3371.7759999999998</v>
      </c>
      <c r="S2796" s="21">
        <v>3823.5297399999999</v>
      </c>
    </row>
    <row r="2797" spans="1:19">
      <c r="A2797" s="21">
        <v>23.274999999999999</v>
      </c>
      <c r="B2797" s="21">
        <v>3902.3395999999998</v>
      </c>
      <c r="C2797" s="21">
        <v>249.96919</v>
      </c>
      <c r="D2797" s="21">
        <v>150.39651000000001</v>
      </c>
      <c r="E2797" s="21">
        <v>115.08802</v>
      </c>
      <c r="F2797" s="21">
        <v>34.069159999999997</v>
      </c>
      <c r="G2797" s="34">
        <v>15.8524424717763</v>
      </c>
      <c r="H2797" s="21">
        <v>28.287690000000001</v>
      </c>
      <c r="I2797" s="21">
        <v>206.86296999999999</v>
      </c>
      <c r="J2797" s="21">
        <v>6.3719999999999999E-2</v>
      </c>
      <c r="K2797" s="21">
        <v>2.9832100000000001</v>
      </c>
      <c r="L2797" s="21">
        <v>3.3520799999999999</v>
      </c>
      <c r="M2797" s="21">
        <v>412.57049999999998</v>
      </c>
      <c r="N2797" s="21">
        <v>169.43537000000001</v>
      </c>
      <c r="O2797" s="21">
        <v>14.2585</v>
      </c>
      <c r="P2797" s="21">
        <v>14.21368</v>
      </c>
      <c r="R2797" s="21">
        <v>3302.59998</v>
      </c>
      <c r="S2797" s="21">
        <v>3891.25522</v>
      </c>
    </row>
    <row r="2798" spans="1:19">
      <c r="A2798" s="21">
        <v>23.283329999999999</v>
      </c>
      <c r="B2798" s="21">
        <v>3900.6665600000001</v>
      </c>
      <c r="C2798" s="21">
        <v>250.07801000000001</v>
      </c>
      <c r="D2798" s="21">
        <v>150.20177000000001</v>
      </c>
      <c r="E2798" s="21">
        <v>115.07624</v>
      </c>
      <c r="F2798" s="21">
        <v>34.161760000000001</v>
      </c>
      <c r="G2798" s="34">
        <v>15.848234514161938</v>
      </c>
      <c r="H2798" s="21">
        <v>28.274470000000001</v>
      </c>
      <c r="I2798" s="21">
        <v>205.51600999999999</v>
      </c>
      <c r="J2798" s="21">
        <v>5.5370000000000003E-2</v>
      </c>
      <c r="K2798" s="21">
        <v>2.9569700000000001</v>
      </c>
      <c r="L2798" s="21">
        <v>3.37737</v>
      </c>
      <c r="M2798" s="21">
        <v>412.43013999999999</v>
      </c>
      <c r="N2798" s="21">
        <v>169.97121000000001</v>
      </c>
      <c r="O2798" s="21">
        <v>14.256320000000001</v>
      </c>
      <c r="P2798" s="21">
        <v>14.218579999999999</v>
      </c>
      <c r="R2798" s="21">
        <v>3296.7678099999998</v>
      </c>
      <c r="S2798" s="21">
        <v>3858.85068</v>
      </c>
    </row>
    <row r="2799" spans="1:19">
      <c r="A2799" s="21">
        <v>23.29167</v>
      </c>
      <c r="B2799" s="21">
        <v>3900.0636599999998</v>
      </c>
      <c r="C2799" s="21">
        <v>250.07801000000001</v>
      </c>
      <c r="D2799" s="21">
        <v>150.24762000000001</v>
      </c>
      <c r="E2799" s="21">
        <v>114.98093</v>
      </c>
      <c r="F2799" s="21">
        <v>34.056089999999998</v>
      </c>
      <c r="G2799" s="34">
        <v>15.85844338203494</v>
      </c>
      <c r="H2799" s="21">
        <v>28.274470000000001</v>
      </c>
      <c r="I2799" s="21">
        <v>207.31667999999999</v>
      </c>
      <c r="J2799" s="21">
        <v>5.824E-2</v>
      </c>
      <c r="K2799" s="21">
        <v>3.04271</v>
      </c>
      <c r="L2799" s="21">
        <v>3.38286</v>
      </c>
      <c r="M2799" s="21">
        <v>412.20555000000002</v>
      </c>
      <c r="N2799" s="21">
        <v>169.37488999999999</v>
      </c>
      <c r="O2799" s="21">
        <v>14.25306</v>
      </c>
      <c r="P2799" s="21">
        <v>14.218579999999999</v>
      </c>
      <c r="R2799" s="21">
        <v>3227.26782</v>
      </c>
      <c r="S2799" s="21">
        <v>3814.6184899999998</v>
      </c>
    </row>
    <row r="2800" spans="1:19">
      <c r="A2800" s="21">
        <v>23.3</v>
      </c>
      <c r="B2800" s="21">
        <v>3898.9142299999999</v>
      </c>
      <c r="C2800" s="21">
        <v>250.36819</v>
      </c>
      <c r="D2800" s="21">
        <v>150.06421</v>
      </c>
      <c r="E2800" s="21">
        <v>115.21917000000001</v>
      </c>
      <c r="F2800" s="21">
        <v>33.844679999999997</v>
      </c>
      <c r="G2800" s="34">
        <v>15.839648571691134</v>
      </c>
      <c r="H2800" s="21">
        <v>28.167660000000001</v>
      </c>
      <c r="I2800" s="21">
        <v>209.24495999999999</v>
      </c>
      <c r="J2800" s="21">
        <v>7.3630000000000001E-2</v>
      </c>
      <c r="K2800" s="21">
        <v>3.0186099999999998</v>
      </c>
      <c r="L2800" s="21">
        <v>3.38286</v>
      </c>
      <c r="M2800" s="21">
        <v>412.14940999999999</v>
      </c>
      <c r="N2800" s="21">
        <v>169.03209000000001</v>
      </c>
      <c r="O2800" s="21">
        <v>14.262309999999999</v>
      </c>
      <c r="P2800" s="21">
        <v>14.21477</v>
      </c>
      <c r="R2800" s="21">
        <v>3248.1664099999998</v>
      </c>
      <c r="S2800" s="21">
        <v>3891.9033100000001</v>
      </c>
    </row>
    <row r="2801" spans="1:19">
      <c r="A2801" s="21">
        <v>23.308330000000002</v>
      </c>
      <c r="B2801" s="21">
        <v>3900.3963800000001</v>
      </c>
      <c r="C2801" s="21">
        <v>250.05986999999999</v>
      </c>
      <c r="D2801" s="21">
        <v>150.15024</v>
      </c>
      <c r="E2801" s="21">
        <v>115.26092</v>
      </c>
      <c r="F2801" s="21">
        <v>34.260890000000003</v>
      </c>
      <c r="G2801" s="34">
        <v>15.830929796556262</v>
      </c>
      <c r="H2801" s="21">
        <v>28.054210000000001</v>
      </c>
      <c r="I2801" s="21">
        <v>205.75704999999999</v>
      </c>
      <c r="J2801" s="21">
        <v>6.8269999999999997E-2</v>
      </c>
      <c r="K2801" s="21">
        <v>3.0356999999999998</v>
      </c>
      <c r="L2801" s="21">
        <v>3.41608</v>
      </c>
      <c r="M2801" s="21">
        <v>412.20555000000002</v>
      </c>
      <c r="N2801" s="21">
        <v>168.97982999999999</v>
      </c>
      <c r="O2801" s="21">
        <v>14.256320000000001</v>
      </c>
      <c r="P2801" s="21">
        <v>14.21477</v>
      </c>
      <c r="R2801" s="21">
        <v>3355.7375299999999</v>
      </c>
      <c r="S2801" s="21">
        <v>3831.4688500000002</v>
      </c>
    </row>
    <row r="2802" spans="1:19">
      <c r="A2802" s="21">
        <v>23.316669999999998</v>
      </c>
      <c r="B2802" s="21">
        <v>3900.5068799999999</v>
      </c>
      <c r="C2802" s="21">
        <v>250.31378000000001</v>
      </c>
      <c r="D2802" s="21">
        <v>150.15024</v>
      </c>
      <c r="E2802" s="21">
        <v>115.16564</v>
      </c>
      <c r="F2802" s="21">
        <v>34.049550000000004</v>
      </c>
      <c r="G2802" s="34">
        <v>15.844291024331355</v>
      </c>
      <c r="H2802" s="21">
        <v>28.10763</v>
      </c>
      <c r="I2802" s="21">
        <v>205.60108</v>
      </c>
      <c r="J2802" s="21">
        <v>5.8860000000000003E-2</v>
      </c>
      <c r="K2802" s="21">
        <v>3.00854</v>
      </c>
      <c r="L2802" s="21">
        <v>3.3999299999999999</v>
      </c>
      <c r="M2802" s="21">
        <v>412.06518999999997</v>
      </c>
      <c r="N2802" s="21">
        <v>169.72987000000001</v>
      </c>
      <c r="O2802" s="21">
        <v>14.257949999999999</v>
      </c>
      <c r="P2802" s="21">
        <v>14.20988</v>
      </c>
      <c r="R2802" s="21">
        <v>3360.1116499999998</v>
      </c>
      <c r="S2802" s="21">
        <v>3873.2707</v>
      </c>
    </row>
    <row r="2803" spans="1:19">
      <c r="A2803" s="21">
        <v>23.324999999999999</v>
      </c>
      <c r="B2803" s="21">
        <v>3901.6952700000002</v>
      </c>
      <c r="C2803" s="21">
        <v>249.95106000000001</v>
      </c>
      <c r="D2803" s="21">
        <v>149.92095</v>
      </c>
      <c r="E2803" s="21">
        <v>115.07035</v>
      </c>
      <c r="F2803" s="21">
        <v>33.890999999999998</v>
      </c>
      <c r="G2803" s="34">
        <v>15.839868291111079</v>
      </c>
      <c r="H2803" s="21">
        <v>27.94735</v>
      </c>
      <c r="I2803" s="21">
        <v>208.66363999999999</v>
      </c>
      <c r="J2803" s="21">
        <v>5.1630000000000002E-2</v>
      </c>
      <c r="K2803" s="21">
        <v>3.0070100000000002</v>
      </c>
      <c r="L2803" s="21">
        <v>3.3746299999999998</v>
      </c>
      <c r="M2803" s="21">
        <v>412.40206000000001</v>
      </c>
      <c r="N2803" s="21">
        <v>170.90145000000001</v>
      </c>
      <c r="O2803" s="21">
        <v>14.26122</v>
      </c>
      <c r="P2803" s="21">
        <v>14.210419999999999</v>
      </c>
      <c r="R2803" s="21">
        <v>3331.76082</v>
      </c>
      <c r="S2803" s="21">
        <v>3849.6153800000002</v>
      </c>
    </row>
    <row r="2804" spans="1:19">
      <c r="A2804" s="21">
        <v>23.33333</v>
      </c>
      <c r="B2804" s="21">
        <v>3897.8742499999998</v>
      </c>
      <c r="C2804" s="21">
        <v>249.82409999999999</v>
      </c>
      <c r="D2804" s="21">
        <v>149.90392</v>
      </c>
      <c r="E2804" s="21">
        <v>115.10033</v>
      </c>
      <c r="F2804" s="21">
        <v>34.08278</v>
      </c>
      <c r="G2804" s="34">
        <v>15.839505147698114</v>
      </c>
      <c r="H2804" s="21">
        <v>28.034379999999999</v>
      </c>
      <c r="I2804" s="21">
        <v>208.55020999999999</v>
      </c>
      <c r="J2804" s="21">
        <v>6.5089999999999995E-2</v>
      </c>
      <c r="K2804" s="21">
        <v>3.0027400000000002</v>
      </c>
      <c r="L2804" s="21">
        <v>3.37737</v>
      </c>
      <c r="M2804" s="21">
        <v>412.31785000000002</v>
      </c>
      <c r="N2804" s="21">
        <v>169.44125</v>
      </c>
      <c r="O2804" s="21">
        <v>14.25741</v>
      </c>
      <c r="P2804" s="21">
        <v>14.21532</v>
      </c>
      <c r="R2804" s="21">
        <v>3278.9472900000001</v>
      </c>
      <c r="S2804" s="21">
        <v>3802.6288199999999</v>
      </c>
    </row>
    <row r="2805" spans="1:19">
      <c r="A2805" s="21">
        <v>23.341670000000001</v>
      </c>
      <c r="B2805" s="21">
        <v>3898.68084</v>
      </c>
      <c r="C2805" s="21">
        <v>249.38883000000001</v>
      </c>
      <c r="D2805" s="21">
        <v>149.8349</v>
      </c>
      <c r="E2805" s="21">
        <v>115.12388</v>
      </c>
      <c r="F2805" s="21">
        <v>34.108930000000001</v>
      </c>
      <c r="G2805" s="34">
        <v>15.84547151621412</v>
      </c>
      <c r="H2805" s="21">
        <v>27.90053</v>
      </c>
      <c r="I2805" s="21">
        <v>208.57857000000001</v>
      </c>
      <c r="J2805" s="21">
        <v>4.9329999999999999E-2</v>
      </c>
      <c r="K2805" s="21">
        <v>2.9914499999999999</v>
      </c>
      <c r="L2805" s="21">
        <v>3.3758499999999998</v>
      </c>
      <c r="M2805" s="21">
        <v>412.20555000000002</v>
      </c>
      <c r="N2805" s="21">
        <v>169.11653999999999</v>
      </c>
      <c r="O2805" s="21">
        <v>14.26122</v>
      </c>
      <c r="P2805" s="21">
        <v>14.218579999999999</v>
      </c>
      <c r="R2805" s="21">
        <v>3396.4007200000001</v>
      </c>
      <c r="S2805" s="21">
        <v>3787.7227400000002</v>
      </c>
    </row>
    <row r="2806" spans="1:19">
      <c r="A2806" s="21">
        <v>23.35</v>
      </c>
      <c r="B2806" s="21">
        <v>3900.09247</v>
      </c>
      <c r="C2806" s="21">
        <v>249.51579000000001</v>
      </c>
      <c r="D2806" s="21">
        <v>149.8349</v>
      </c>
      <c r="E2806" s="21">
        <v>115.17153</v>
      </c>
      <c r="F2806" s="21">
        <v>34.161760000000001</v>
      </c>
      <c r="G2806" s="34">
        <v>15.935708667113104</v>
      </c>
      <c r="H2806" s="21">
        <v>27.953970000000002</v>
      </c>
      <c r="I2806" s="21">
        <v>205.14737</v>
      </c>
      <c r="J2806" s="21">
        <v>5.4440000000000002E-2</v>
      </c>
      <c r="K2806" s="21">
        <v>2.9816799999999999</v>
      </c>
      <c r="L2806" s="21">
        <v>3.3831699999999998</v>
      </c>
      <c r="M2806" s="21">
        <v>412.17748</v>
      </c>
      <c r="N2806" s="21">
        <v>170.56917000000001</v>
      </c>
      <c r="O2806" s="21">
        <v>14.26285</v>
      </c>
      <c r="P2806" s="21">
        <v>14.214230000000001</v>
      </c>
      <c r="R2806" s="21">
        <v>3250.7584900000002</v>
      </c>
      <c r="S2806" s="21">
        <v>3809.5957899999999</v>
      </c>
    </row>
    <row r="2807" spans="1:19">
      <c r="A2807" s="21">
        <v>23.358329999999999</v>
      </c>
      <c r="B2807" s="21">
        <v>3900.7044299999998</v>
      </c>
      <c r="C2807" s="21">
        <v>249.49764999999999</v>
      </c>
      <c r="D2807" s="21">
        <v>149.93798000000001</v>
      </c>
      <c r="E2807" s="21">
        <v>114.84975</v>
      </c>
      <c r="F2807" s="21">
        <v>34.122</v>
      </c>
      <c r="G2807" s="34">
        <v>15.966720675103092</v>
      </c>
      <c r="H2807" s="21">
        <v>28.180879999999998</v>
      </c>
      <c r="I2807" s="21">
        <v>203.2191</v>
      </c>
      <c r="J2807" s="21">
        <v>2.9510000000000002E-2</v>
      </c>
      <c r="K2807" s="21">
        <v>2.9859599999999999</v>
      </c>
      <c r="L2807" s="21">
        <v>3.3725000000000001</v>
      </c>
      <c r="M2807" s="21">
        <v>412.43013999999999</v>
      </c>
      <c r="N2807" s="21">
        <v>171.15207000000001</v>
      </c>
      <c r="O2807" s="21">
        <v>14.261760000000001</v>
      </c>
      <c r="P2807" s="21">
        <v>14.21205</v>
      </c>
      <c r="R2807" s="21">
        <v>3372.2620099999999</v>
      </c>
      <c r="S2807" s="21">
        <v>3809.7578199999998</v>
      </c>
    </row>
    <row r="2808" spans="1:19">
      <c r="A2808" s="21">
        <v>23.366669999999999</v>
      </c>
      <c r="B2808" s="21">
        <v>3901.8906099999999</v>
      </c>
      <c r="C2808" s="21">
        <v>250.13242</v>
      </c>
      <c r="D2808" s="21">
        <v>149.85238000000001</v>
      </c>
      <c r="E2808" s="21">
        <v>115.04679</v>
      </c>
      <c r="F2808" s="21">
        <v>34.181919999999998</v>
      </c>
      <c r="G2808" s="34">
        <v>15.974441402005784</v>
      </c>
      <c r="H2808" s="21">
        <v>28.02777</v>
      </c>
      <c r="I2808" s="21">
        <v>212.71870000000001</v>
      </c>
      <c r="J2808" s="21">
        <v>2.9389999999999999E-2</v>
      </c>
      <c r="K2808" s="21">
        <v>3.0082300000000002</v>
      </c>
      <c r="L2808" s="21">
        <v>3.38591</v>
      </c>
      <c r="M2808" s="21">
        <v>412.09325999999999</v>
      </c>
      <c r="N2808" s="21">
        <v>169.20522</v>
      </c>
      <c r="O2808" s="21">
        <v>14.261760000000001</v>
      </c>
      <c r="P2808" s="21">
        <v>14.21368</v>
      </c>
      <c r="R2808" s="21">
        <v>3264.36688</v>
      </c>
      <c r="S2808" s="21">
        <v>3846.2129100000002</v>
      </c>
    </row>
    <row r="2809" spans="1:19">
      <c r="A2809" s="21">
        <v>23.375</v>
      </c>
      <c r="B2809" s="21">
        <v>3903.1649699999998</v>
      </c>
      <c r="C2809" s="21">
        <v>249.5702</v>
      </c>
      <c r="D2809" s="21">
        <v>149.88076000000001</v>
      </c>
      <c r="E2809" s="21">
        <v>115.17153</v>
      </c>
      <c r="F2809" s="21">
        <v>34.214590000000001</v>
      </c>
      <c r="G2809" s="34">
        <v>15.971912690690672</v>
      </c>
      <c r="H2809" s="21">
        <v>27.953970000000002</v>
      </c>
      <c r="I2809" s="21">
        <v>203.27581000000001</v>
      </c>
      <c r="J2809" s="21">
        <v>3.3500000000000002E-2</v>
      </c>
      <c r="K2809" s="21">
        <v>3.0222699999999998</v>
      </c>
      <c r="L2809" s="21">
        <v>3.3831699999999998</v>
      </c>
      <c r="M2809" s="21">
        <v>412.37398999999999</v>
      </c>
      <c r="N2809" s="21">
        <v>169.55327</v>
      </c>
      <c r="O2809" s="21">
        <v>14.265029999999999</v>
      </c>
      <c r="P2809" s="21">
        <v>14.20988</v>
      </c>
      <c r="R2809" s="21">
        <v>3344.0731799999999</v>
      </c>
      <c r="S2809" s="21">
        <v>3910.2118799999998</v>
      </c>
    </row>
    <row r="2810" spans="1:19">
      <c r="A2810" s="21">
        <v>23.383330000000001</v>
      </c>
      <c r="B2810" s="21">
        <v>3900.2885500000002</v>
      </c>
      <c r="C2810" s="21">
        <v>250.33190999999999</v>
      </c>
      <c r="D2810" s="21">
        <v>150.09871000000001</v>
      </c>
      <c r="E2810" s="21">
        <v>115.15975</v>
      </c>
      <c r="F2810" s="21">
        <v>34.043010000000002</v>
      </c>
      <c r="G2810" s="34">
        <v>15.934645887403331</v>
      </c>
      <c r="H2810" s="21">
        <v>28.26126</v>
      </c>
      <c r="I2810" s="21">
        <v>203.54519999999999</v>
      </c>
      <c r="J2810" s="21">
        <v>4.8520000000000001E-2</v>
      </c>
      <c r="K2810" s="21">
        <v>3.0070100000000002</v>
      </c>
      <c r="L2810" s="21">
        <v>3.37798</v>
      </c>
      <c r="M2810" s="21">
        <v>412.48628000000002</v>
      </c>
      <c r="N2810" s="21">
        <v>169.94714999999999</v>
      </c>
      <c r="O2810" s="21">
        <v>14.262309999999999</v>
      </c>
      <c r="P2810" s="21">
        <v>14.21477</v>
      </c>
      <c r="R2810" s="21">
        <v>3362.0557100000001</v>
      </c>
      <c r="S2810" s="21">
        <v>3903.0828799999999</v>
      </c>
    </row>
    <row r="2811" spans="1:19">
      <c r="A2811" s="21">
        <v>23.391670000000001</v>
      </c>
      <c r="B2811" s="21">
        <v>3901.5754000000002</v>
      </c>
      <c r="C2811" s="21">
        <v>250.25936999999999</v>
      </c>
      <c r="D2811" s="21">
        <v>149.89257000000001</v>
      </c>
      <c r="E2811" s="21">
        <v>115.04089999999999</v>
      </c>
      <c r="F2811" s="21">
        <v>34.069710000000001</v>
      </c>
      <c r="G2811" s="34">
        <v>15.927382706235784</v>
      </c>
      <c r="H2811" s="21">
        <v>27.91431</v>
      </c>
      <c r="I2811" s="21">
        <v>200.45428999999999</v>
      </c>
      <c r="J2811" s="21">
        <v>2.9389999999999999E-2</v>
      </c>
      <c r="K2811" s="21">
        <v>2.9765000000000001</v>
      </c>
      <c r="L2811" s="21">
        <v>3.3807299999999998</v>
      </c>
      <c r="M2811" s="21">
        <v>412.14940999999999</v>
      </c>
      <c r="N2811" s="21">
        <v>170.43636000000001</v>
      </c>
      <c r="O2811" s="21">
        <v>14.25578</v>
      </c>
      <c r="P2811" s="21">
        <v>14.21477</v>
      </c>
      <c r="R2811" s="21">
        <v>3346.5032500000002</v>
      </c>
      <c r="S2811" s="21">
        <v>3906.4853499999999</v>
      </c>
    </row>
    <row r="2812" spans="1:19">
      <c r="A2812" s="21">
        <v>23.4</v>
      </c>
      <c r="B2812" s="21">
        <v>3897.9017699999999</v>
      </c>
      <c r="C2812" s="21">
        <v>250.04174</v>
      </c>
      <c r="D2812" s="21">
        <v>149.69161</v>
      </c>
      <c r="E2812" s="21">
        <v>115.16564</v>
      </c>
      <c r="F2812" s="21">
        <v>34.049550000000004</v>
      </c>
      <c r="G2812" s="34">
        <v>15.904296998234148</v>
      </c>
      <c r="H2812" s="21">
        <v>28.054210000000001</v>
      </c>
      <c r="I2812" s="21">
        <v>205.98390000000001</v>
      </c>
      <c r="J2812" s="21">
        <v>2.6270000000000002E-2</v>
      </c>
      <c r="K2812" s="21">
        <v>2.9719199999999999</v>
      </c>
      <c r="L2812" s="21">
        <v>3.3965700000000001</v>
      </c>
      <c r="M2812" s="21">
        <v>412.17748</v>
      </c>
      <c r="N2812" s="21">
        <v>169.82656</v>
      </c>
      <c r="O2812" s="21">
        <v>14.26122</v>
      </c>
      <c r="P2812" s="21">
        <v>14.214230000000001</v>
      </c>
      <c r="R2812" s="21">
        <v>3308.2701400000001</v>
      </c>
      <c r="S2812" s="21">
        <v>3786.4265599999999</v>
      </c>
    </row>
    <row r="2813" spans="1:19">
      <c r="A2813" s="21">
        <v>23.408329999999999</v>
      </c>
      <c r="B2813" s="21">
        <v>3899.6115</v>
      </c>
      <c r="C2813" s="21">
        <v>250.40446</v>
      </c>
      <c r="D2813" s="21">
        <v>149.69161</v>
      </c>
      <c r="E2813" s="21">
        <v>114.73675</v>
      </c>
      <c r="F2813" s="21">
        <v>34.31371</v>
      </c>
      <c r="G2813" s="34">
        <v>15.864171305844543</v>
      </c>
      <c r="H2813" s="21">
        <v>28.054210000000001</v>
      </c>
      <c r="I2813" s="21">
        <v>205.11901</v>
      </c>
      <c r="J2813" s="21">
        <v>2.035E-2</v>
      </c>
      <c r="K2813" s="21">
        <v>2.9999899999999999</v>
      </c>
      <c r="L2813" s="21">
        <v>3.3950499999999999</v>
      </c>
      <c r="M2813" s="21">
        <v>412.26170000000002</v>
      </c>
      <c r="N2813" s="21">
        <v>169.27139</v>
      </c>
      <c r="O2813" s="21">
        <v>14.2585</v>
      </c>
      <c r="P2813" s="21">
        <v>14.214230000000001</v>
      </c>
      <c r="R2813" s="21">
        <v>3324.4706099999999</v>
      </c>
      <c r="S2813" s="21">
        <v>3838.4358200000001</v>
      </c>
    </row>
    <row r="2814" spans="1:19">
      <c r="A2814" s="21">
        <v>23.41667</v>
      </c>
      <c r="B2814" s="21">
        <v>3900.74784</v>
      </c>
      <c r="C2814" s="21">
        <v>250.00546</v>
      </c>
      <c r="D2814" s="21">
        <v>149.8349</v>
      </c>
      <c r="E2814" s="21">
        <v>115.07624</v>
      </c>
      <c r="F2814" s="21">
        <v>34.531500000000001</v>
      </c>
      <c r="G2814" s="34">
        <v>15.818728490470912</v>
      </c>
      <c r="H2814" s="21">
        <v>28.167660000000001</v>
      </c>
      <c r="I2814" s="21">
        <v>205.07648</v>
      </c>
      <c r="J2814" s="21">
        <v>5.0819999999999997E-2</v>
      </c>
      <c r="K2814" s="21">
        <v>2.9938899999999999</v>
      </c>
      <c r="L2814" s="21">
        <v>3.4072399999999998</v>
      </c>
      <c r="M2814" s="21">
        <v>412.37398999999999</v>
      </c>
      <c r="N2814" s="21">
        <v>169.39242999999999</v>
      </c>
      <c r="O2814" s="21">
        <v>14.26557</v>
      </c>
      <c r="P2814" s="21">
        <v>14.214230000000001</v>
      </c>
      <c r="R2814" s="21">
        <v>3336.6209699999999</v>
      </c>
      <c r="S2814" s="21">
        <v>3882.3439699999999</v>
      </c>
    </row>
    <row r="2815" spans="1:19">
      <c r="A2815" s="21">
        <v>23.425000000000001</v>
      </c>
      <c r="B2815" s="21">
        <v>3902.0012700000002</v>
      </c>
      <c r="C2815" s="21">
        <v>250.20496</v>
      </c>
      <c r="D2815" s="21">
        <v>149.81787</v>
      </c>
      <c r="E2815" s="21">
        <v>115.15385999999999</v>
      </c>
      <c r="F2815" s="21">
        <v>34.036470000000001</v>
      </c>
      <c r="G2815" s="34">
        <v>15.76845117457548</v>
      </c>
      <c r="H2815" s="21">
        <v>28.147829999999999</v>
      </c>
      <c r="I2815" s="21">
        <v>207.14653999999999</v>
      </c>
      <c r="J2815" s="21">
        <v>4.8759999999999998E-2</v>
      </c>
      <c r="K2815" s="21">
        <v>3.0122</v>
      </c>
      <c r="L2815" s="21">
        <v>3.4069400000000001</v>
      </c>
      <c r="M2815" s="21">
        <v>412.20555000000002</v>
      </c>
      <c r="N2815" s="21">
        <v>171.22755000000001</v>
      </c>
      <c r="O2815" s="21">
        <v>14.262309999999999</v>
      </c>
      <c r="P2815" s="21">
        <v>14.21532</v>
      </c>
      <c r="R2815" s="21">
        <v>3277.4892500000001</v>
      </c>
      <c r="S2815" s="21">
        <v>3876.9972200000002</v>
      </c>
    </row>
    <row r="2816" spans="1:19">
      <c r="A2816" s="21">
        <v>23.433330000000002</v>
      </c>
      <c r="B2816" s="21">
        <v>3900.3484400000002</v>
      </c>
      <c r="C2816" s="21">
        <v>250.33190999999999</v>
      </c>
      <c r="D2816" s="21">
        <v>149.90960000000001</v>
      </c>
      <c r="E2816" s="21">
        <v>115.2015</v>
      </c>
      <c r="F2816" s="21">
        <v>34.089320000000001</v>
      </c>
      <c r="G2816" s="34">
        <v>15.762956786512831</v>
      </c>
      <c r="H2816" s="21">
        <v>27.827259999999999</v>
      </c>
      <c r="I2816" s="21">
        <v>209.86881</v>
      </c>
      <c r="J2816" s="21">
        <v>4.727E-2</v>
      </c>
      <c r="K2816" s="21">
        <v>3.0061</v>
      </c>
      <c r="L2816" s="21">
        <v>3.3904800000000002</v>
      </c>
      <c r="M2816" s="21">
        <v>412.00905</v>
      </c>
      <c r="N2816" s="21">
        <v>169.63737</v>
      </c>
      <c r="O2816" s="21">
        <v>14.26122</v>
      </c>
      <c r="P2816" s="21">
        <v>14.20824</v>
      </c>
      <c r="R2816" s="21">
        <v>3428.3156800000002</v>
      </c>
      <c r="S2816" s="21">
        <v>3884.1262200000001</v>
      </c>
    </row>
    <row r="2817" spans="1:19">
      <c r="A2817" s="21">
        <v>23.441669999999998</v>
      </c>
      <c r="B2817" s="21">
        <v>3898.1749399999999</v>
      </c>
      <c r="C2817" s="21">
        <v>250.27751000000001</v>
      </c>
      <c r="D2817" s="21">
        <v>149.75496999999999</v>
      </c>
      <c r="E2817" s="21">
        <v>115.1362</v>
      </c>
      <c r="F2817" s="21">
        <v>34.016869999999997</v>
      </c>
      <c r="G2817" s="34">
        <v>15.726548982777221</v>
      </c>
      <c r="H2817" s="21">
        <v>27.80743</v>
      </c>
      <c r="I2817" s="21">
        <v>201.64528000000001</v>
      </c>
      <c r="J2817" s="21">
        <v>4.3029999999999999E-2</v>
      </c>
      <c r="K2817" s="21">
        <v>3.0204399999999998</v>
      </c>
      <c r="L2817" s="21">
        <v>3.3758499999999998</v>
      </c>
      <c r="M2817" s="21">
        <v>412.26170000000002</v>
      </c>
      <c r="N2817" s="21">
        <v>170.78173000000001</v>
      </c>
      <c r="O2817" s="21">
        <v>14.261760000000001</v>
      </c>
      <c r="P2817" s="21">
        <v>14.214230000000001</v>
      </c>
      <c r="R2817" s="21">
        <v>3397.53476</v>
      </c>
      <c r="S2817" s="21">
        <v>3792.25938</v>
      </c>
    </row>
    <row r="2818" spans="1:19">
      <c r="A2818" s="21">
        <v>23.45</v>
      </c>
      <c r="B2818" s="21">
        <v>3900.4385699999998</v>
      </c>
      <c r="C2818" s="21">
        <v>250.29563999999999</v>
      </c>
      <c r="D2818" s="21">
        <v>149.94978</v>
      </c>
      <c r="E2818" s="21">
        <v>115.05268</v>
      </c>
      <c r="F2818" s="21">
        <v>33.977089999999997</v>
      </c>
      <c r="G2818" s="34">
        <v>15.729131022068923</v>
      </c>
      <c r="H2818" s="21">
        <v>28.087800000000001</v>
      </c>
      <c r="I2818" s="21">
        <v>209.03227999999999</v>
      </c>
      <c r="J2818" s="21">
        <v>8.2040000000000002E-2</v>
      </c>
      <c r="K2818" s="21">
        <v>2.93866</v>
      </c>
      <c r="L2818" s="21">
        <v>3.3944399999999999</v>
      </c>
      <c r="M2818" s="21">
        <v>412.31785000000002</v>
      </c>
      <c r="N2818" s="21">
        <v>168.73410000000001</v>
      </c>
      <c r="O2818" s="21">
        <v>14.260669999999999</v>
      </c>
      <c r="P2818" s="21">
        <v>14.21368</v>
      </c>
      <c r="R2818" s="21">
        <v>3330.1407800000002</v>
      </c>
      <c r="S2818" s="21">
        <v>3907.1334400000001</v>
      </c>
    </row>
    <row r="2819" spans="1:19">
      <c r="A2819" s="21">
        <v>23.45833</v>
      </c>
      <c r="B2819" s="21">
        <v>3900.69362</v>
      </c>
      <c r="C2819" s="21">
        <v>249.82409999999999</v>
      </c>
      <c r="D2819" s="21">
        <v>149.77199999999999</v>
      </c>
      <c r="E2819" s="21">
        <v>115.15385999999999</v>
      </c>
      <c r="F2819" s="21">
        <v>34.089320000000001</v>
      </c>
      <c r="G2819" s="34">
        <v>15.746314135825685</v>
      </c>
      <c r="H2819" s="21">
        <v>28.040990000000001</v>
      </c>
      <c r="I2819" s="21">
        <v>207.74204</v>
      </c>
      <c r="J2819" s="21">
        <v>5.8049999999999997E-2</v>
      </c>
      <c r="K2819" s="21">
        <v>2.9896199999999999</v>
      </c>
      <c r="L2819" s="21">
        <v>3.38225</v>
      </c>
      <c r="M2819" s="21">
        <v>412.17748</v>
      </c>
      <c r="N2819" s="21">
        <v>169.26971</v>
      </c>
      <c r="O2819" s="21">
        <v>14.261760000000001</v>
      </c>
      <c r="P2819" s="21">
        <v>14.20988</v>
      </c>
      <c r="R2819" s="21">
        <v>3334.8389099999999</v>
      </c>
      <c r="S2819" s="21">
        <v>3873.7567600000002</v>
      </c>
    </row>
    <row r="2820" spans="1:19">
      <c r="A2820" s="21">
        <v>23.466670000000001</v>
      </c>
      <c r="B2820" s="21">
        <v>3901.3308099999999</v>
      </c>
      <c r="C2820" s="21">
        <v>250.00546</v>
      </c>
      <c r="D2820" s="21">
        <v>150.17339999999999</v>
      </c>
      <c r="E2820" s="21">
        <v>115.09444000000001</v>
      </c>
      <c r="F2820" s="21">
        <v>34.181919999999998</v>
      </c>
      <c r="G2820" s="34">
        <v>15.755666826542635</v>
      </c>
      <c r="H2820" s="21">
        <v>28.134609999999999</v>
      </c>
      <c r="I2820" s="21">
        <v>202.68030999999999</v>
      </c>
      <c r="J2820" s="21">
        <v>7.5620000000000007E-2</v>
      </c>
      <c r="K2820" s="21">
        <v>2.9645999999999999</v>
      </c>
      <c r="L2820" s="21">
        <v>3.3917000000000002</v>
      </c>
      <c r="M2820" s="21">
        <v>412.09325999999999</v>
      </c>
      <c r="N2820" s="21">
        <v>170.18137999999999</v>
      </c>
      <c r="O2820" s="21">
        <v>14.262309999999999</v>
      </c>
      <c r="P2820" s="21">
        <v>14.2164</v>
      </c>
      <c r="R2820" s="21">
        <v>3398.6687900000002</v>
      </c>
      <c r="S2820" s="21">
        <v>3851.5596599999999</v>
      </c>
    </row>
    <row r="2821" spans="1:19">
      <c r="A2821" s="21">
        <v>23.475000000000001</v>
      </c>
      <c r="B2821" s="21">
        <v>3901.5939100000001</v>
      </c>
      <c r="C2821" s="21">
        <v>249.60647</v>
      </c>
      <c r="D2821" s="21">
        <v>149.91526999999999</v>
      </c>
      <c r="E2821" s="21">
        <v>115.30267000000001</v>
      </c>
      <c r="F2821" s="21">
        <v>34.095849999999999</v>
      </c>
      <c r="G2821" s="34">
        <v>15.750822356074288</v>
      </c>
      <c r="H2821" s="21">
        <v>28.154440000000001</v>
      </c>
      <c r="I2821" s="21">
        <v>202.39673999999999</v>
      </c>
      <c r="J2821" s="21">
        <v>6.7580000000000001E-2</v>
      </c>
      <c r="K2821" s="21">
        <v>3.0271499999999998</v>
      </c>
      <c r="L2821" s="21">
        <v>3.3950499999999999</v>
      </c>
      <c r="M2821" s="21">
        <v>412.20555000000002</v>
      </c>
      <c r="N2821" s="21">
        <v>169.19054</v>
      </c>
      <c r="O2821" s="21">
        <v>14.262309999999999</v>
      </c>
      <c r="P2821" s="21">
        <v>14.21368</v>
      </c>
      <c r="R2821" s="21">
        <v>3306.16408</v>
      </c>
      <c r="S2821" s="21">
        <v>3779.4595899999999</v>
      </c>
    </row>
    <row r="2822" spans="1:19">
      <c r="A2822" s="21">
        <v>23.483329999999999</v>
      </c>
      <c r="B2822" s="21">
        <v>3900.8459200000002</v>
      </c>
      <c r="C2822" s="21">
        <v>249.5702</v>
      </c>
      <c r="D2822" s="21">
        <v>149.93276</v>
      </c>
      <c r="E2822" s="21">
        <v>115.27323</v>
      </c>
      <c r="F2822" s="21">
        <v>34.116019999999999</v>
      </c>
      <c r="G2822" s="34">
        <v>15.75309886122699</v>
      </c>
      <c r="H2822" s="21">
        <v>28.17482</v>
      </c>
      <c r="I2822" s="21">
        <v>209.42928000000001</v>
      </c>
      <c r="J2822" s="21">
        <v>4.8390000000000002E-2</v>
      </c>
      <c r="K2822" s="21">
        <v>2.9706999999999999</v>
      </c>
      <c r="L2822" s="21">
        <v>3.3837700000000002</v>
      </c>
      <c r="M2822" s="21">
        <v>412.23363000000001</v>
      </c>
      <c r="N2822" s="21">
        <v>170.87322</v>
      </c>
      <c r="O2822" s="21">
        <v>14.264480000000001</v>
      </c>
      <c r="P2822" s="21">
        <v>14.2164</v>
      </c>
      <c r="R2822" s="21">
        <v>3317.6664099999998</v>
      </c>
      <c r="S2822" s="21">
        <v>3949.2593700000002</v>
      </c>
    </row>
    <row r="2823" spans="1:19">
      <c r="A2823" s="21">
        <v>23.491669999999999</v>
      </c>
      <c r="B2823" s="21">
        <v>3900.8050499999999</v>
      </c>
      <c r="C2823" s="21">
        <v>249.64274</v>
      </c>
      <c r="D2823" s="21">
        <v>149.90392</v>
      </c>
      <c r="E2823" s="21">
        <v>115.38616</v>
      </c>
      <c r="F2823" s="21">
        <v>34.135620000000003</v>
      </c>
      <c r="G2823" s="34">
        <v>15.753580960543681</v>
      </c>
      <c r="H2823" s="21">
        <v>28.141220000000001</v>
      </c>
      <c r="I2823" s="21">
        <v>206.33837</v>
      </c>
      <c r="J2823" s="21">
        <v>3.1009999999999999E-2</v>
      </c>
      <c r="K2823" s="21">
        <v>3.02502</v>
      </c>
      <c r="L2823" s="21">
        <v>3.38713</v>
      </c>
      <c r="M2823" s="21">
        <v>412.14940999999999</v>
      </c>
      <c r="N2823" s="21">
        <v>168.85506000000001</v>
      </c>
      <c r="O2823" s="21">
        <v>14.264480000000001</v>
      </c>
      <c r="P2823" s="21">
        <v>14.21477</v>
      </c>
      <c r="R2823" s="21">
        <v>3272.7911199999999</v>
      </c>
      <c r="S2823" s="21">
        <v>3765.0395899999999</v>
      </c>
    </row>
    <row r="2824" spans="1:19">
      <c r="A2824" s="21">
        <v>23.5</v>
      </c>
      <c r="B2824" s="21">
        <v>3901.0853099999999</v>
      </c>
      <c r="C2824" s="21">
        <v>250.15055000000001</v>
      </c>
      <c r="D2824" s="21">
        <v>150.08735999999999</v>
      </c>
      <c r="E2824" s="21">
        <v>115.05268</v>
      </c>
      <c r="F2824" s="21">
        <v>34.08278</v>
      </c>
      <c r="G2824" s="34">
        <v>15.764027170842978</v>
      </c>
      <c r="H2824" s="21">
        <v>28.141220000000001</v>
      </c>
      <c r="I2824" s="21">
        <v>204.48097999999999</v>
      </c>
      <c r="J2824" s="21">
        <v>6.615E-2</v>
      </c>
      <c r="K2824" s="21">
        <v>3.0039600000000002</v>
      </c>
      <c r="L2824" s="21">
        <v>3.3904800000000002</v>
      </c>
      <c r="M2824" s="21">
        <v>411.75639000000001</v>
      </c>
      <c r="N2824" s="21">
        <v>169.74663000000001</v>
      </c>
      <c r="O2824" s="21">
        <v>14.25741</v>
      </c>
      <c r="P2824" s="21">
        <v>14.21804</v>
      </c>
      <c r="R2824" s="21">
        <v>3321.0685100000001</v>
      </c>
      <c r="S2824" s="21">
        <v>3973.4007700000002</v>
      </c>
    </row>
    <row r="2825" spans="1:19">
      <c r="A2825" s="21">
        <v>23.508330000000001</v>
      </c>
      <c r="B2825" s="21">
        <v>3901.1159899999998</v>
      </c>
      <c r="C2825" s="21">
        <v>250.11428000000001</v>
      </c>
      <c r="D2825" s="21">
        <v>149.93276</v>
      </c>
      <c r="E2825" s="21">
        <v>115.41614</v>
      </c>
      <c r="F2825" s="21">
        <v>34.010330000000003</v>
      </c>
      <c r="G2825" s="34">
        <v>15.761317089406639</v>
      </c>
      <c r="H2825" s="21">
        <v>28.17482</v>
      </c>
      <c r="I2825" s="21">
        <v>208.49350000000001</v>
      </c>
      <c r="J2825" s="21">
        <v>8.3409999999999998E-2</v>
      </c>
      <c r="K2825" s="21">
        <v>2.9700899999999999</v>
      </c>
      <c r="L2825" s="21">
        <v>3.38164</v>
      </c>
      <c r="M2825" s="21">
        <v>411.98097000000001</v>
      </c>
      <c r="N2825" s="21">
        <v>169.63162</v>
      </c>
      <c r="O2825" s="21">
        <v>14.260669999999999</v>
      </c>
      <c r="P2825" s="21">
        <v>14.2164</v>
      </c>
      <c r="R2825" s="21">
        <v>3327.3867</v>
      </c>
      <c r="S2825" s="21">
        <v>3932.2469700000001</v>
      </c>
    </row>
    <row r="2826" spans="1:19">
      <c r="A2826" s="21">
        <v>23.516670000000001</v>
      </c>
      <c r="B2826" s="21">
        <v>3900.3418299999998</v>
      </c>
      <c r="C2826" s="21">
        <v>249.98732999999999</v>
      </c>
      <c r="D2826" s="21">
        <v>150.00131999999999</v>
      </c>
      <c r="E2826" s="21">
        <v>115.10621</v>
      </c>
      <c r="F2826" s="21">
        <v>33.930779999999999</v>
      </c>
      <c r="G2826" s="34">
        <v>15.736303884775415</v>
      </c>
      <c r="H2826" s="21">
        <v>28.201239999999999</v>
      </c>
      <c r="I2826" s="21">
        <v>207.03310999999999</v>
      </c>
      <c r="J2826" s="21">
        <v>4.5650000000000003E-2</v>
      </c>
      <c r="K2826" s="21">
        <v>2.9923600000000001</v>
      </c>
      <c r="L2826" s="21">
        <v>3.38652</v>
      </c>
      <c r="M2826" s="21">
        <v>412.09325999999999</v>
      </c>
      <c r="N2826" s="21">
        <v>169.49928</v>
      </c>
      <c r="O2826" s="21">
        <v>14.262309999999999</v>
      </c>
      <c r="P2826" s="21">
        <v>14.21368</v>
      </c>
      <c r="R2826" s="21">
        <v>3308.7561599999999</v>
      </c>
      <c r="S2826" s="21">
        <v>3973.4007700000002</v>
      </c>
    </row>
    <row r="2827" spans="1:19">
      <c r="A2827" s="21">
        <v>23.524999999999999</v>
      </c>
      <c r="B2827" s="21">
        <v>3899.2117899999998</v>
      </c>
      <c r="C2827" s="21">
        <v>249.98732999999999</v>
      </c>
      <c r="D2827" s="21">
        <v>150.09304</v>
      </c>
      <c r="E2827" s="21">
        <v>115.15385999999999</v>
      </c>
      <c r="F2827" s="21">
        <v>33.930779999999999</v>
      </c>
      <c r="G2827" s="34">
        <v>15.7659595392465</v>
      </c>
      <c r="H2827" s="21">
        <v>28.09441</v>
      </c>
      <c r="I2827" s="21">
        <v>205.72869</v>
      </c>
      <c r="J2827" s="21">
        <v>4.122E-2</v>
      </c>
      <c r="K2827" s="21">
        <v>2.9688699999999999</v>
      </c>
      <c r="L2827" s="21">
        <v>3.3892600000000002</v>
      </c>
      <c r="M2827" s="21">
        <v>411.98097000000001</v>
      </c>
      <c r="N2827" s="21">
        <v>169.90628000000001</v>
      </c>
      <c r="O2827" s="21">
        <v>14.2585</v>
      </c>
      <c r="P2827" s="21">
        <v>14.21477</v>
      </c>
      <c r="R2827" s="21">
        <v>3283.9694399999998</v>
      </c>
      <c r="S2827" s="21">
        <v>3849.7774100000001</v>
      </c>
    </row>
    <row r="2828" spans="1:19">
      <c r="A2828" s="21">
        <v>23.533329999999999</v>
      </c>
      <c r="B2828" s="21">
        <v>3899.4016900000001</v>
      </c>
      <c r="C2828" s="21">
        <v>250.18682999999999</v>
      </c>
      <c r="D2828" s="21">
        <v>150.17339999999999</v>
      </c>
      <c r="E2828" s="21">
        <v>115.33264</v>
      </c>
      <c r="F2828" s="21">
        <v>34.023400000000002</v>
      </c>
      <c r="G2828" s="34">
        <v>15.7640681825791</v>
      </c>
      <c r="H2828" s="21">
        <v>28.34825</v>
      </c>
      <c r="I2828" s="21">
        <v>206.56522000000001</v>
      </c>
      <c r="J2828" s="21">
        <v>4.6019999999999998E-2</v>
      </c>
      <c r="K2828" s="21">
        <v>3.036</v>
      </c>
      <c r="L2828" s="21">
        <v>3.3913899999999999</v>
      </c>
      <c r="M2828" s="21">
        <v>412.00905</v>
      </c>
      <c r="N2828" s="21">
        <v>170.17522</v>
      </c>
      <c r="O2828" s="21">
        <v>14.25741</v>
      </c>
      <c r="P2828" s="21">
        <v>14.21368</v>
      </c>
      <c r="R2828" s="21">
        <v>3289.3155900000002</v>
      </c>
      <c r="S2828" s="21">
        <v>3856.7443800000001</v>
      </c>
    </row>
    <row r="2829" spans="1:19">
      <c r="A2829" s="21">
        <v>23.54167</v>
      </c>
      <c r="B2829" s="21">
        <v>3900.3467099999998</v>
      </c>
      <c r="C2829" s="21">
        <v>250.15055000000001</v>
      </c>
      <c r="D2829" s="21">
        <v>149.84102999999999</v>
      </c>
      <c r="E2829" s="21">
        <v>115.13030999999999</v>
      </c>
      <c r="F2829" s="21">
        <v>34.063180000000003</v>
      </c>
      <c r="G2829" s="34">
        <v>15.771003955115491</v>
      </c>
      <c r="H2829" s="21">
        <v>28.17482</v>
      </c>
      <c r="I2829" s="21">
        <v>209.65613999999999</v>
      </c>
      <c r="J2829" s="21">
        <v>4.2470000000000001E-2</v>
      </c>
      <c r="K2829" s="21">
        <v>2.9923600000000001</v>
      </c>
      <c r="L2829" s="21">
        <v>3.3886500000000002</v>
      </c>
      <c r="M2829" s="21">
        <v>411.98097000000001</v>
      </c>
      <c r="N2829" s="21">
        <v>169.99772999999999</v>
      </c>
      <c r="O2829" s="21">
        <v>14.25686</v>
      </c>
      <c r="P2829" s="21">
        <v>14.207700000000001</v>
      </c>
      <c r="R2829" s="21">
        <v>3320.42049</v>
      </c>
      <c r="S2829" s="21">
        <v>3767.63195</v>
      </c>
    </row>
    <row r="2830" spans="1:19">
      <c r="A2830" s="21">
        <v>23.55</v>
      </c>
      <c r="B2830" s="21">
        <v>3900.7630300000001</v>
      </c>
      <c r="C2830" s="21">
        <v>250.18682999999999</v>
      </c>
      <c r="D2830" s="21">
        <v>149.90392</v>
      </c>
      <c r="E2830" s="21">
        <v>115.00503</v>
      </c>
      <c r="F2830" s="21">
        <v>34.241280000000003</v>
      </c>
      <c r="G2830" s="34">
        <v>15.797396531095437</v>
      </c>
      <c r="H2830" s="21">
        <v>28.141220000000001</v>
      </c>
      <c r="I2830" s="21">
        <v>209.07481999999999</v>
      </c>
      <c r="J2830" s="21">
        <v>5.9299999999999999E-2</v>
      </c>
      <c r="K2830" s="21">
        <v>2.9883999999999999</v>
      </c>
      <c r="L2830" s="21">
        <v>3.4057200000000001</v>
      </c>
      <c r="M2830" s="21">
        <v>412.28976999999998</v>
      </c>
      <c r="N2830" s="21">
        <v>170.74501000000001</v>
      </c>
      <c r="O2830" s="21">
        <v>14.26013</v>
      </c>
      <c r="P2830" s="21">
        <v>14.20933</v>
      </c>
      <c r="R2830" s="21">
        <v>3340.9950899999999</v>
      </c>
      <c r="S2830" s="21">
        <v>3778.64948</v>
      </c>
    </row>
    <row r="2831" spans="1:19">
      <c r="A2831" s="21">
        <v>23.558330000000002</v>
      </c>
      <c r="B2831" s="21">
        <v>3898.9357100000002</v>
      </c>
      <c r="C2831" s="21">
        <v>250.25936999999999</v>
      </c>
      <c r="D2831" s="21">
        <v>150.04150000000001</v>
      </c>
      <c r="E2831" s="21">
        <v>115.05268</v>
      </c>
      <c r="F2831" s="21">
        <v>33.818530000000003</v>
      </c>
      <c r="G2831" s="34">
        <v>15.823836011954114</v>
      </c>
      <c r="H2831" s="21">
        <v>28.034379999999999</v>
      </c>
      <c r="I2831" s="21">
        <v>203.38924</v>
      </c>
      <c r="J2831" s="21">
        <v>3.823E-2</v>
      </c>
      <c r="K2831" s="21">
        <v>2.9978600000000002</v>
      </c>
      <c r="L2831" s="21">
        <v>3.41913</v>
      </c>
      <c r="M2831" s="21">
        <v>412.09325999999999</v>
      </c>
      <c r="N2831" s="21">
        <v>169.34857</v>
      </c>
      <c r="O2831" s="21">
        <v>14.2585</v>
      </c>
      <c r="P2831" s="21">
        <v>14.21477</v>
      </c>
      <c r="R2831" s="21">
        <v>3289.9636099999998</v>
      </c>
      <c r="S2831" s="21">
        <v>3855.1241500000001</v>
      </c>
    </row>
    <row r="2832" spans="1:19">
      <c r="A2832" s="21">
        <v>23.566669999999998</v>
      </c>
      <c r="B2832" s="21">
        <v>3902.2189600000002</v>
      </c>
      <c r="C2832" s="21">
        <v>249.33443</v>
      </c>
      <c r="D2832" s="21">
        <v>149.94410999999999</v>
      </c>
      <c r="E2832" s="21">
        <v>114.85617000000001</v>
      </c>
      <c r="F2832" s="21">
        <v>34.023400000000002</v>
      </c>
      <c r="G2832" s="34">
        <v>15.840045315165657</v>
      </c>
      <c r="H2832" s="21">
        <v>28.02777</v>
      </c>
      <c r="I2832" s="21">
        <v>200.15654000000001</v>
      </c>
      <c r="J2832" s="21">
        <v>6.9830000000000003E-2</v>
      </c>
      <c r="K2832" s="21">
        <v>3.0183</v>
      </c>
      <c r="L2832" s="21">
        <v>3.4230900000000002</v>
      </c>
      <c r="M2832" s="21">
        <v>412.23363000000001</v>
      </c>
      <c r="N2832" s="21">
        <v>170.01092</v>
      </c>
      <c r="O2832" s="21">
        <v>14.26666</v>
      </c>
      <c r="P2832" s="21">
        <v>14.21804</v>
      </c>
      <c r="R2832" s="21">
        <v>3384.2503700000002</v>
      </c>
      <c r="S2832" s="21">
        <v>3810.7299499999999</v>
      </c>
    </row>
    <row r="2833" spans="1:19">
      <c r="A2833" s="21">
        <v>23.574999999999999</v>
      </c>
      <c r="B2833" s="21">
        <v>3898.8104800000001</v>
      </c>
      <c r="C2833" s="21">
        <v>250.20496</v>
      </c>
      <c r="D2833" s="21">
        <v>149.94978</v>
      </c>
      <c r="E2833" s="21">
        <v>115.00503</v>
      </c>
      <c r="F2833" s="21">
        <v>33.977089999999997</v>
      </c>
      <c r="G2833" s="34">
        <v>15.837020917964084</v>
      </c>
      <c r="H2833" s="21">
        <v>28.034379999999999</v>
      </c>
      <c r="I2833" s="21">
        <v>202.16989000000001</v>
      </c>
      <c r="J2833" s="21">
        <v>5.2319999999999998E-2</v>
      </c>
      <c r="K2833" s="21">
        <v>3.01586</v>
      </c>
      <c r="L2833" s="21">
        <v>3.3953600000000002</v>
      </c>
      <c r="M2833" s="21">
        <v>412.06518999999997</v>
      </c>
      <c r="N2833" s="21">
        <v>169.47384</v>
      </c>
      <c r="O2833" s="21">
        <v>14.261760000000001</v>
      </c>
      <c r="P2833" s="21">
        <v>14.214230000000001</v>
      </c>
      <c r="R2833" s="21">
        <v>3395.7527100000002</v>
      </c>
      <c r="S2833" s="21">
        <v>3871.3264199999999</v>
      </c>
    </row>
    <row r="2834" spans="1:19">
      <c r="A2834" s="21">
        <v>23.58333</v>
      </c>
      <c r="B2834" s="21">
        <v>3900.8215500000001</v>
      </c>
      <c r="C2834" s="21">
        <v>249.89664999999999</v>
      </c>
      <c r="D2834" s="21">
        <v>149.85805999999999</v>
      </c>
      <c r="E2834" s="21">
        <v>115.00503</v>
      </c>
      <c r="F2834" s="21">
        <v>34.029940000000003</v>
      </c>
      <c r="G2834" s="34">
        <v>15.816371206711416</v>
      </c>
      <c r="H2834" s="21">
        <v>28.034379999999999</v>
      </c>
      <c r="I2834" s="21">
        <v>203.43177</v>
      </c>
      <c r="J2834" s="21">
        <v>2.0719999999999999E-2</v>
      </c>
      <c r="K2834" s="21">
        <v>3.0005999999999999</v>
      </c>
      <c r="L2834" s="21">
        <v>3.4401600000000001</v>
      </c>
      <c r="M2834" s="21">
        <v>411.81254000000001</v>
      </c>
      <c r="N2834" s="21">
        <v>169.10154</v>
      </c>
      <c r="O2834" s="21">
        <v>14.261760000000001</v>
      </c>
      <c r="P2834" s="21">
        <v>14.218579999999999</v>
      </c>
      <c r="R2834" s="21">
        <v>3300.8179300000002</v>
      </c>
      <c r="S2834" s="21">
        <v>3889.1489200000001</v>
      </c>
    </row>
    <row r="2835" spans="1:19">
      <c r="A2835" s="21">
        <v>23.591670000000001</v>
      </c>
      <c r="B2835" s="21">
        <v>3898.6082999999999</v>
      </c>
      <c r="C2835" s="21">
        <v>249.69714999999999</v>
      </c>
      <c r="D2835" s="21">
        <v>149.94978</v>
      </c>
      <c r="E2835" s="21">
        <v>115.05268</v>
      </c>
      <c r="F2835" s="21">
        <v>33.924239999999998</v>
      </c>
      <c r="G2835" s="34">
        <v>15.85750195095161</v>
      </c>
      <c r="H2835" s="21">
        <v>28.087800000000001</v>
      </c>
      <c r="I2835" s="21">
        <v>202.48181</v>
      </c>
      <c r="J2835" s="21">
        <v>3.2379999999999999E-2</v>
      </c>
      <c r="K2835" s="21">
        <v>2.9804599999999999</v>
      </c>
      <c r="L2835" s="21">
        <v>3.3959700000000002</v>
      </c>
      <c r="M2835" s="21">
        <v>412.34591999999998</v>
      </c>
      <c r="N2835" s="21">
        <v>169.64116999999999</v>
      </c>
      <c r="O2835" s="21">
        <v>14.263389999999999</v>
      </c>
      <c r="P2835" s="21">
        <v>14.218579999999999</v>
      </c>
      <c r="R2835" s="21">
        <v>3272.6291099999999</v>
      </c>
      <c r="S2835" s="21">
        <v>3974.69695</v>
      </c>
    </row>
    <row r="2836" spans="1:19">
      <c r="A2836" s="21">
        <v>23.6</v>
      </c>
      <c r="B2836" s="21">
        <v>3898.8043600000001</v>
      </c>
      <c r="C2836" s="21">
        <v>249.96919</v>
      </c>
      <c r="D2836" s="21">
        <v>149.70910000000001</v>
      </c>
      <c r="E2836" s="21">
        <v>115.18384</v>
      </c>
      <c r="F2836" s="21">
        <v>33.911169999999998</v>
      </c>
      <c r="G2836" s="34">
        <v>15.874613533208155</v>
      </c>
      <c r="H2836" s="21">
        <v>27.967739999999999</v>
      </c>
      <c r="I2836" s="21">
        <v>209.11734999999999</v>
      </c>
      <c r="J2836" s="21">
        <v>2.9700000000000001E-2</v>
      </c>
      <c r="K2836" s="21">
        <v>3.0143300000000002</v>
      </c>
      <c r="L2836" s="21">
        <v>3.4081600000000001</v>
      </c>
      <c r="M2836" s="21">
        <v>411.98097000000001</v>
      </c>
      <c r="N2836" s="21">
        <v>170.0984</v>
      </c>
      <c r="O2836" s="21">
        <v>14.2585</v>
      </c>
      <c r="P2836" s="21">
        <v>14.214230000000001</v>
      </c>
      <c r="R2836" s="21">
        <v>3339.8610600000002</v>
      </c>
      <c r="S2836" s="21">
        <v>3854.8001100000001</v>
      </c>
    </row>
    <row r="2837" spans="1:19">
      <c r="A2837" s="21">
        <v>23.608329999999999</v>
      </c>
      <c r="B2837" s="21">
        <v>3902.98549</v>
      </c>
      <c r="C2837" s="21">
        <v>249.62459999999999</v>
      </c>
      <c r="D2837" s="21">
        <v>149.89824999999999</v>
      </c>
      <c r="E2837" s="21">
        <v>114.95149000000001</v>
      </c>
      <c r="F2837" s="21">
        <v>34.076250000000002</v>
      </c>
      <c r="G2837" s="34">
        <v>15.879678506907862</v>
      </c>
      <c r="H2837" s="21">
        <v>28.02777</v>
      </c>
      <c r="I2837" s="21">
        <v>205.09066000000001</v>
      </c>
      <c r="J2837" s="21">
        <v>6.191E-2</v>
      </c>
      <c r="K2837" s="21">
        <v>3.0173899999999998</v>
      </c>
      <c r="L2837" s="21">
        <v>3.3947500000000002</v>
      </c>
      <c r="M2837" s="21">
        <v>411.98097000000001</v>
      </c>
      <c r="N2837" s="21">
        <v>170.52105</v>
      </c>
      <c r="O2837" s="21">
        <v>14.26557</v>
      </c>
      <c r="P2837" s="21">
        <v>14.213139999999999</v>
      </c>
      <c r="R2837" s="21">
        <v>3376.6361400000001</v>
      </c>
      <c r="S2837" s="21">
        <v>3788.69488</v>
      </c>
    </row>
    <row r="2838" spans="1:19">
      <c r="A2838" s="21">
        <v>23.616669999999999</v>
      </c>
      <c r="B2838" s="21">
        <v>3898.82503</v>
      </c>
      <c r="C2838" s="21">
        <v>250.02359999999999</v>
      </c>
      <c r="D2838" s="21">
        <v>149.98429999999999</v>
      </c>
      <c r="E2838" s="21">
        <v>114.99325</v>
      </c>
      <c r="F2838" s="21">
        <v>34.016869999999997</v>
      </c>
      <c r="G2838" s="34">
        <v>15.890551791978227</v>
      </c>
      <c r="H2838" s="21">
        <v>28.021170000000001</v>
      </c>
      <c r="I2838" s="21">
        <v>206.52269000000001</v>
      </c>
      <c r="J2838" s="21">
        <v>3.9539999999999999E-2</v>
      </c>
      <c r="K2838" s="21">
        <v>2.9993799999999999</v>
      </c>
      <c r="L2838" s="21">
        <v>3.4072399999999998</v>
      </c>
      <c r="M2838" s="21">
        <v>412.23363000000001</v>
      </c>
      <c r="N2838" s="21">
        <v>170.55538999999999</v>
      </c>
      <c r="O2838" s="21">
        <v>14.262309999999999</v>
      </c>
      <c r="P2838" s="21">
        <v>14.21532</v>
      </c>
      <c r="R2838" s="21">
        <v>3473.3530300000002</v>
      </c>
      <c r="S2838" s="21">
        <v>3837.3016600000001</v>
      </c>
    </row>
    <row r="2839" spans="1:19">
      <c r="A2839" s="21">
        <v>23.625</v>
      </c>
      <c r="B2839" s="21">
        <v>3900.4980500000001</v>
      </c>
      <c r="C2839" s="21">
        <v>250.07801000000001</v>
      </c>
      <c r="D2839" s="21">
        <v>150.07601</v>
      </c>
      <c r="E2839" s="21">
        <v>115.08855</v>
      </c>
      <c r="F2839" s="21">
        <v>34.22822</v>
      </c>
      <c r="G2839" s="34">
        <v>15.838460087968748</v>
      </c>
      <c r="H2839" s="21">
        <v>28.074590000000001</v>
      </c>
      <c r="I2839" s="21">
        <v>205.91301000000001</v>
      </c>
      <c r="J2839" s="21">
        <v>5.219E-2</v>
      </c>
      <c r="K2839" s="21">
        <v>2.9188200000000002</v>
      </c>
      <c r="L2839" s="21">
        <v>3.4008400000000001</v>
      </c>
      <c r="M2839" s="21">
        <v>411.86867999999998</v>
      </c>
      <c r="N2839" s="21">
        <v>170.08267000000001</v>
      </c>
      <c r="O2839" s="21">
        <v>14.264480000000001</v>
      </c>
      <c r="P2839" s="21">
        <v>14.21368</v>
      </c>
      <c r="R2839" s="21">
        <v>3317.0183999999999</v>
      </c>
      <c r="S2839" s="21">
        <v>3855.1241500000001</v>
      </c>
    </row>
    <row r="2840" spans="1:19">
      <c r="A2840" s="21">
        <v>23.633330000000001</v>
      </c>
      <c r="B2840" s="21">
        <v>3899.6077</v>
      </c>
      <c r="C2840" s="21">
        <v>250.15055000000001</v>
      </c>
      <c r="D2840" s="21">
        <v>150.30527000000001</v>
      </c>
      <c r="E2840" s="21">
        <v>115.04089999999999</v>
      </c>
      <c r="F2840" s="21">
        <v>33.911169999999998</v>
      </c>
      <c r="G2840" s="34">
        <v>15.809623746048819</v>
      </c>
      <c r="H2840" s="21">
        <v>28.341640000000002</v>
      </c>
      <c r="I2840" s="21">
        <v>208.73453000000001</v>
      </c>
      <c r="J2840" s="21">
        <v>5.4870000000000002E-2</v>
      </c>
      <c r="K2840" s="21">
        <v>3.01342</v>
      </c>
      <c r="L2840" s="21">
        <v>3.3968799999999999</v>
      </c>
      <c r="M2840" s="21">
        <v>412.17748</v>
      </c>
      <c r="N2840" s="21">
        <v>170.51349999999999</v>
      </c>
      <c r="O2840" s="21">
        <v>14.261760000000001</v>
      </c>
      <c r="P2840" s="21">
        <v>14.214230000000001</v>
      </c>
      <c r="R2840" s="21">
        <v>3332.5708500000001</v>
      </c>
      <c r="S2840" s="21">
        <v>3879.2655399999999</v>
      </c>
    </row>
    <row r="2841" spans="1:19">
      <c r="A2841" s="21">
        <v>23.641670000000001</v>
      </c>
      <c r="B2841" s="21">
        <v>3897.52871</v>
      </c>
      <c r="C2841" s="21">
        <v>249.71529000000001</v>
      </c>
      <c r="D2841" s="21">
        <v>150.07601</v>
      </c>
      <c r="E2841" s="21">
        <v>114.99325</v>
      </c>
      <c r="F2841" s="21">
        <v>34.069710000000001</v>
      </c>
      <c r="G2841" s="34">
        <v>15.808316486040585</v>
      </c>
      <c r="H2841" s="21">
        <v>28.074590000000001</v>
      </c>
      <c r="I2841" s="21">
        <v>210.62028000000001</v>
      </c>
      <c r="J2841" s="21">
        <v>4.3279999999999999E-2</v>
      </c>
      <c r="K2841" s="21">
        <v>3.01586</v>
      </c>
      <c r="L2841" s="21">
        <v>3.4173</v>
      </c>
      <c r="M2841" s="21">
        <v>412.23363000000001</v>
      </c>
      <c r="N2841" s="21">
        <v>169.83518000000001</v>
      </c>
      <c r="O2841" s="21">
        <v>14.261760000000001</v>
      </c>
      <c r="P2841" s="21">
        <v>14.21368</v>
      </c>
      <c r="R2841" s="21">
        <v>3210.7433500000002</v>
      </c>
      <c r="S2841" s="21">
        <v>3880.7237399999999</v>
      </c>
    </row>
    <row r="2842" spans="1:19">
      <c r="A2842" s="21">
        <v>23.65</v>
      </c>
      <c r="B2842" s="21">
        <v>3900.0354600000001</v>
      </c>
      <c r="C2842" s="21">
        <v>250.00546</v>
      </c>
      <c r="D2842" s="21">
        <v>150.10439</v>
      </c>
      <c r="E2842" s="21">
        <v>115.0227</v>
      </c>
      <c r="F2842" s="21">
        <v>34.260890000000003</v>
      </c>
      <c r="G2842" s="34">
        <v>15.803321458665129</v>
      </c>
      <c r="H2842" s="21">
        <v>28.054210000000001</v>
      </c>
      <c r="I2842" s="21">
        <v>203.3467</v>
      </c>
      <c r="J2842" s="21">
        <v>3.2070000000000001E-2</v>
      </c>
      <c r="K2842" s="21">
        <v>2.9847399999999999</v>
      </c>
      <c r="L2842" s="21">
        <v>3.4133399999999998</v>
      </c>
      <c r="M2842" s="21">
        <v>412.20555000000002</v>
      </c>
      <c r="N2842" s="21">
        <v>169.69559000000001</v>
      </c>
      <c r="O2842" s="21">
        <v>14.261760000000001</v>
      </c>
      <c r="P2842" s="21">
        <v>14.207700000000001</v>
      </c>
      <c r="R2842" s="21">
        <v>3201.0230799999999</v>
      </c>
      <c r="S2842" s="21">
        <v>3848.3191999999999</v>
      </c>
    </row>
    <row r="2843" spans="1:19">
      <c r="A2843" s="21">
        <v>23.658329999999999</v>
      </c>
      <c r="B2843" s="21">
        <v>3899.59728</v>
      </c>
      <c r="C2843" s="21">
        <v>250.09613999999999</v>
      </c>
      <c r="D2843" s="21">
        <v>150.19089</v>
      </c>
      <c r="E2843" s="21">
        <v>115.25557999999999</v>
      </c>
      <c r="F2843" s="21">
        <v>34.149259999999998</v>
      </c>
      <c r="G2843" s="34">
        <v>15.794683063064998</v>
      </c>
      <c r="H2843" s="21">
        <v>27.941310000000001</v>
      </c>
      <c r="I2843" s="21">
        <v>210.22327999999999</v>
      </c>
      <c r="J2843" s="21">
        <v>6.166E-2</v>
      </c>
      <c r="K2843" s="21">
        <v>3.00976</v>
      </c>
      <c r="L2843" s="21">
        <v>3.41364</v>
      </c>
      <c r="M2843" s="21">
        <v>412.17748</v>
      </c>
      <c r="N2843" s="21">
        <v>169.26706999999999</v>
      </c>
      <c r="O2843" s="21">
        <v>14.26013</v>
      </c>
      <c r="P2843" s="21">
        <v>14.221299999999999</v>
      </c>
      <c r="R2843" s="21">
        <v>3378.0941800000001</v>
      </c>
      <c r="S2843" s="21">
        <v>3938.8899099999999</v>
      </c>
    </row>
    <row r="2844" spans="1:19">
      <c r="A2844" s="21">
        <v>23.66667</v>
      </c>
      <c r="B2844" s="21">
        <v>3897.8838599999999</v>
      </c>
      <c r="C2844" s="21">
        <v>250.15055000000001</v>
      </c>
      <c r="D2844" s="21">
        <v>150.16772</v>
      </c>
      <c r="E2844" s="21">
        <v>115.04089999999999</v>
      </c>
      <c r="F2844" s="21">
        <v>34.122549999999997</v>
      </c>
      <c r="G2844" s="34">
        <v>15.806059996022709</v>
      </c>
      <c r="H2844" s="21">
        <v>28.12801</v>
      </c>
      <c r="I2844" s="21">
        <v>211.05981</v>
      </c>
      <c r="J2844" s="21">
        <v>6.173E-2</v>
      </c>
      <c r="K2844" s="21">
        <v>3.0009100000000002</v>
      </c>
      <c r="L2844" s="21">
        <v>3.41242</v>
      </c>
      <c r="M2844" s="21">
        <v>412.09325999999999</v>
      </c>
      <c r="N2844" s="21">
        <v>169.80161000000001</v>
      </c>
      <c r="O2844" s="21">
        <v>14.255229999999999</v>
      </c>
      <c r="P2844" s="21">
        <v>14.214230000000001</v>
      </c>
      <c r="R2844" s="21">
        <v>3322.8505599999999</v>
      </c>
      <c r="S2844" s="21">
        <v>3841.0281799999998</v>
      </c>
    </row>
    <row r="2845" spans="1:19">
      <c r="A2845" s="21">
        <v>23.675000000000001</v>
      </c>
      <c r="B2845" s="21">
        <v>3900.82422</v>
      </c>
      <c r="C2845" s="21">
        <v>250.02359999999999</v>
      </c>
      <c r="D2845" s="21">
        <v>150.12754000000001</v>
      </c>
      <c r="E2845" s="21">
        <v>115.14208000000001</v>
      </c>
      <c r="F2845" s="21">
        <v>34.181919999999998</v>
      </c>
      <c r="G2845" s="34">
        <v>15.777730674817747</v>
      </c>
      <c r="H2845" s="21">
        <v>28.134609999999999</v>
      </c>
      <c r="I2845" s="21">
        <v>206.80626000000001</v>
      </c>
      <c r="J2845" s="21">
        <v>3.5740000000000001E-2</v>
      </c>
      <c r="K2845" s="21">
        <v>2.9783300000000001</v>
      </c>
      <c r="L2845" s="21">
        <v>3.4029699999999998</v>
      </c>
      <c r="M2845" s="21">
        <v>412.14940999999999</v>
      </c>
      <c r="N2845" s="21">
        <v>170.22060999999999</v>
      </c>
      <c r="O2845" s="21">
        <v>14.262309999999999</v>
      </c>
      <c r="P2845" s="21">
        <v>14.20933</v>
      </c>
      <c r="R2845" s="21">
        <v>3252.0545200000001</v>
      </c>
      <c r="S2845" s="21">
        <v>3948.4492500000001</v>
      </c>
    </row>
    <row r="2846" spans="1:19">
      <c r="A2846" s="21">
        <v>23.683330000000002</v>
      </c>
      <c r="B2846" s="21">
        <v>3898.5118299999999</v>
      </c>
      <c r="C2846" s="21">
        <v>249.73342</v>
      </c>
      <c r="D2846" s="21">
        <v>150.2079</v>
      </c>
      <c r="E2846" s="21">
        <v>115.08266</v>
      </c>
      <c r="F2846" s="21">
        <v>34.116019999999999</v>
      </c>
      <c r="G2846" s="34">
        <v>15.761432298236956</v>
      </c>
      <c r="H2846" s="21">
        <v>28.121400000000001</v>
      </c>
      <c r="I2846" s="21">
        <v>210.03896</v>
      </c>
      <c r="J2846" s="21">
        <v>2.8889999999999999E-2</v>
      </c>
      <c r="K2846" s="21">
        <v>2.9649000000000001</v>
      </c>
      <c r="L2846" s="21">
        <v>3.4139499999999998</v>
      </c>
      <c r="M2846" s="21">
        <v>411.98097000000001</v>
      </c>
      <c r="N2846" s="21">
        <v>171.02647999999999</v>
      </c>
      <c r="O2846" s="21">
        <v>14.257949999999999</v>
      </c>
      <c r="P2846" s="21">
        <v>14.21096</v>
      </c>
      <c r="R2846" s="21">
        <v>3417.9473699999999</v>
      </c>
      <c r="S2846" s="21">
        <v>3844.9167299999999</v>
      </c>
    </row>
    <row r="2847" spans="1:19">
      <c r="A2847" s="21">
        <v>23.691669999999998</v>
      </c>
      <c r="B2847" s="21">
        <v>3900.7632699999999</v>
      </c>
      <c r="C2847" s="21">
        <v>250.25936999999999</v>
      </c>
      <c r="D2847" s="21">
        <v>150.06467000000001</v>
      </c>
      <c r="E2847" s="21">
        <v>115.12443</v>
      </c>
      <c r="F2847" s="21">
        <v>34.162320000000001</v>
      </c>
      <c r="G2847" s="34">
        <v>15.744715464614799</v>
      </c>
      <c r="H2847" s="21">
        <v>28.007950000000001</v>
      </c>
      <c r="I2847" s="21">
        <v>209.33002999999999</v>
      </c>
      <c r="J2847" s="21">
        <v>4.9329999999999999E-2</v>
      </c>
      <c r="K2847" s="21">
        <v>3.01647</v>
      </c>
      <c r="L2847" s="21">
        <v>3.4115099999999998</v>
      </c>
      <c r="M2847" s="21">
        <v>412.34591999999998</v>
      </c>
      <c r="N2847" s="21">
        <v>170.98230000000001</v>
      </c>
      <c r="O2847" s="21">
        <v>14.2585</v>
      </c>
      <c r="P2847" s="21">
        <v>14.219670000000001</v>
      </c>
      <c r="R2847" s="21">
        <v>3276.84123</v>
      </c>
      <c r="S2847" s="21">
        <v>3937.4317000000001</v>
      </c>
    </row>
    <row r="2848" spans="1:19">
      <c r="A2848" s="21">
        <v>23.7</v>
      </c>
      <c r="B2848" s="21">
        <v>3899.13382</v>
      </c>
      <c r="C2848" s="21">
        <v>250.00546</v>
      </c>
      <c r="D2848" s="21">
        <v>150.21924999999999</v>
      </c>
      <c r="E2848" s="21">
        <v>114.99914</v>
      </c>
      <c r="F2848" s="21">
        <v>34.129080000000002</v>
      </c>
      <c r="G2848" s="34">
        <v>15.723976741897015</v>
      </c>
      <c r="H2848" s="21">
        <v>28.02777</v>
      </c>
      <c r="I2848" s="21">
        <v>210.50684999999999</v>
      </c>
      <c r="J2848" s="21">
        <v>6.0290000000000003E-2</v>
      </c>
      <c r="K2848" s="21">
        <v>3.01403</v>
      </c>
      <c r="L2848" s="21">
        <v>3.3892600000000002</v>
      </c>
      <c r="M2848" s="21">
        <v>412.26170000000002</v>
      </c>
      <c r="N2848" s="21">
        <v>169.87018</v>
      </c>
      <c r="O2848" s="21">
        <v>14.260669999999999</v>
      </c>
      <c r="P2848" s="21">
        <v>14.219670000000001</v>
      </c>
      <c r="R2848" s="21">
        <v>3393.6466399999999</v>
      </c>
      <c r="S2848" s="21">
        <v>3909.23974</v>
      </c>
    </row>
    <row r="2849" spans="1:19">
      <c r="A2849" s="21">
        <v>23.70833</v>
      </c>
      <c r="B2849" s="21">
        <v>3902.3830800000001</v>
      </c>
      <c r="C2849" s="21">
        <v>249.58833000000001</v>
      </c>
      <c r="D2849" s="21">
        <v>150.05332000000001</v>
      </c>
      <c r="E2849" s="21">
        <v>114.96971000000001</v>
      </c>
      <c r="F2849" s="21">
        <v>34.096420000000002</v>
      </c>
      <c r="G2849" s="34">
        <v>15.729150707137103</v>
      </c>
      <c r="H2849" s="21">
        <v>27.674099999999999</v>
      </c>
      <c r="I2849" s="21">
        <v>207.79875000000001</v>
      </c>
      <c r="J2849" s="21">
        <v>6.4409999999999995E-2</v>
      </c>
      <c r="K2849" s="21">
        <v>2.9963299999999999</v>
      </c>
      <c r="L2849" s="21">
        <v>3.41486</v>
      </c>
      <c r="M2849" s="21">
        <v>412.00905</v>
      </c>
      <c r="N2849" s="21">
        <v>170.07006999999999</v>
      </c>
      <c r="O2849" s="21">
        <v>14.260669999999999</v>
      </c>
      <c r="P2849" s="21">
        <v>14.21477</v>
      </c>
      <c r="R2849" s="21">
        <v>3383.2783399999998</v>
      </c>
      <c r="S2849" s="21">
        <v>3833.2511</v>
      </c>
    </row>
    <row r="2850" spans="1:19">
      <c r="A2850" s="21">
        <v>23.716670000000001</v>
      </c>
      <c r="B2850" s="21">
        <v>3897.8830600000001</v>
      </c>
      <c r="C2850" s="21">
        <v>249.91478000000001</v>
      </c>
      <c r="D2850" s="21">
        <v>150.12754000000001</v>
      </c>
      <c r="E2850" s="21">
        <v>114.99914</v>
      </c>
      <c r="F2850" s="21">
        <v>34.076250000000002</v>
      </c>
      <c r="G2850" s="34">
        <v>15.750655420347337</v>
      </c>
      <c r="H2850" s="21">
        <v>28.02777</v>
      </c>
      <c r="I2850" s="21">
        <v>205.65780000000001</v>
      </c>
      <c r="J2850" s="21">
        <v>4.3470000000000002E-2</v>
      </c>
      <c r="K2850" s="21">
        <v>3.00488</v>
      </c>
      <c r="L2850" s="21">
        <v>3.3904800000000002</v>
      </c>
      <c r="M2850" s="21">
        <v>412.31785000000002</v>
      </c>
      <c r="N2850" s="21">
        <v>170.64421999999999</v>
      </c>
      <c r="O2850" s="21">
        <v>14.26285</v>
      </c>
      <c r="P2850" s="21">
        <v>14.218579999999999</v>
      </c>
      <c r="R2850" s="21">
        <v>3225.9717799999999</v>
      </c>
      <c r="S2850" s="21">
        <v>3834.2232300000001</v>
      </c>
    </row>
    <row r="2851" spans="1:19">
      <c r="A2851" s="21">
        <v>23.725000000000001</v>
      </c>
      <c r="B2851" s="21">
        <v>3900.0678899999998</v>
      </c>
      <c r="C2851" s="21">
        <v>249.73342</v>
      </c>
      <c r="D2851" s="21">
        <v>150.12187</v>
      </c>
      <c r="E2851" s="21">
        <v>115.08855</v>
      </c>
      <c r="F2851" s="21">
        <v>34.122549999999997</v>
      </c>
      <c r="G2851" s="34">
        <v>15.780110275582521</v>
      </c>
      <c r="H2851" s="21">
        <v>28.021170000000001</v>
      </c>
      <c r="I2851" s="21">
        <v>205.92719</v>
      </c>
      <c r="J2851" s="21">
        <v>8.1729999999999997E-2</v>
      </c>
      <c r="K2851" s="21">
        <v>2.9774099999999999</v>
      </c>
      <c r="L2851" s="21">
        <v>3.4163800000000002</v>
      </c>
      <c r="M2851" s="21">
        <v>412.03712000000002</v>
      </c>
      <c r="N2851" s="21">
        <v>170.25651999999999</v>
      </c>
      <c r="O2851" s="21">
        <v>14.260669999999999</v>
      </c>
      <c r="P2851" s="21">
        <v>14.21749</v>
      </c>
      <c r="R2851" s="21">
        <v>3301.6279500000001</v>
      </c>
      <c r="S2851" s="21">
        <v>3934.83934</v>
      </c>
    </row>
    <row r="2852" spans="1:19">
      <c r="A2852" s="21">
        <v>23.733329999999999</v>
      </c>
      <c r="B2852" s="21">
        <v>3900.7828300000001</v>
      </c>
      <c r="C2852" s="21">
        <v>250.07801000000001</v>
      </c>
      <c r="D2852" s="21">
        <v>150.2079</v>
      </c>
      <c r="E2852" s="21">
        <v>115.13030999999999</v>
      </c>
      <c r="F2852" s="21">
        <v>34.010330000000003</v>
      </c>
      <c r="G2852" s="34">
        <v>15.822890038388804</v>
      </c>
      <c r="H2852" s="21">
        <v>27.961130000000001</v>
      </c>
      <c r="I2852" s="21">
        <v>208.11068</v>
      </c>
      <c r="J2852" s="21">
        <v>6.2219999999999998E-2</v>
      </c>
      <c r="K2852" s="21">
        <v>3.0320299999999998</v>
      </c>
      <c r="L2852" s="21">
        <v>3.4051100000000001</v>
      </c>
      <c r="M2852" s="21">
        <v>412.00905</v>
      </c>
      <c r="N2852" s="21">
        <v>170.38753</v>
      </c>
      <c r="O2852" s="21">
        <v>14.261760000000001</v>
      </c>
      <c r="P2852" s="21">
        <v>14.215859999999999</v>
      </c>
      <c r="R2852" s="21">
        <v>3274.8971799999999</v>
      </c>
      <c r="S2852" s="21">
        <v>4007.7496099999998</v>
      </c>
    </row>
    <row r="2853" spans="1:19">
      <c r="A2853" s="21">
        <v>23.741669999999999</v>
      </c>
      <c r="B2853" s="21">
        <v>3900.0737300000001</v>
      </c>
      <c r="C2853" s="21">
        <v>249.75156000000001</v>
      </c>
      <c r="D2853" s="21">
        <v>149.94978</v>
      </c>
      <c r="E2853" s="21">
        <v>115.05268</v>
      </c>
      <c r="F2853" s="21">
        <v>34.135620000000003</v>
      </c>
      <c r="G2853" s="34">
        <v>15.855680095932419</v>
      </c>
      <c r="H2853" s="21">
        <v>28.034379999999999</v>
      </c>
      <c r="I2853" s="21">
        <v>202.16989000000001</v>
      </c>
      <c r="J2853" s="21">
        <v>3.9170000000000003E-2</v>
      </c>
      <c r="K2853" s="21">
        <v>2.9856500000000001</v>
      </c>
      <c r="L2853" s="21">
        <v>3.3923100000000002</v>
      </c>
      <c r="M2853" s="21">
        <v>412.03712000000002</v>
      </c>
      <c r="N2853" s="21">
        <v>169.49073999999999</v>
      </c>
      <c r="O2853" s="21">
        <v>14.25741</v>
      </c>
      <c r="P2853" s="21">
        <v>14.20933</v>
      </c>
      <c r="R2853" s="21">
        <v>3379.06621</v>
      </c>
      <c r="S2853" s="21">
        <v>3911.6700799999999</v>
      </c>
    </row>
    <row r="2854" spans="1:19">
      <c r="A2854" s="21">
        <v>23.75</v>
      </c>
      <c r="B2854" s="21">
        <v>3900.9546999999998</v>
      </c>
      <c r="C2854" s="21">
        <v>249.98732999999999</v>
      </c>
      <c r="D2854" s="21">
        <v>150.12754000000001</v>
      </c>
      <c r="E2854" s="21">
        <v>115.04679</v>
      </c>
      <c r="F2854" s="21">
        <v>34.234749999999998</v>
      </c>
      <c r="G2854" s="34">
        <v>15.888708593226367</v>
      </c>
      <c r="H2854" s="21">
        <v>28.134609999999999</v>
      </c>
      <c r="I2854" s="21">
        <v>207.86965000000001</v>
      </c>
      <c r="J2854" s="21">
        <v>4.2470000000000001E-2</v>
      </c>
      <c r="K2854" s="21">
        <v>2.9816799999999999</v>
      </c>
      <c r="L2854" s="21">
        <v>3.3935300000000002</v>
      </c>
      <c r="M2854" s="21">
        <v>412.12133999999998</v>
      </c>
      <c r="N2854" s="21">
        <v>169.23985999999999</v>
      </c>
      <c r="O2854" s="21">
        <v>14.257949999999999</v>
      </c>
      <c r="P2854" s="21">
        <v>14.21477</v>
      </c>
      <c r="R2854" s="21">
        <v>3312.32026</v>
      </c>
      <c r="S2854" s="21">
        <v>3812.0261300000002</v>
      </c>
    </row>
    <row r="2855" spans="1:19">
      <c r="A2855" s="21">
        <v>23.758330000000001</v>
      </c>
      <c r="B2855" s="21">
        <v>3899.0682200000001</v>
      </c>
      <c r="C2855" s="21">
        <v>249.96919</v>
      </c>
      <c r="D2855" s="21">
        <v>150.07601</v>
      </c>
      <c r="E2855" s="21">
        <v>114.85028</v>
      </c>
      <c r="F2855" s="21">
        <v>34.281039999999997</v>
      </c>
      <c r="G2855" s="34">
        <v>15.878937882079235</v>
      </c>
      <c r="H2855" s="21">
        <v>28.12801</v>
      </c>
      <c r="I2855" s="21">
        <v>214.97308000000001</v>
      </c>
      <c r="J2855" s="21">
        <v>8.9450000000000002E-2</v>
      </c>
      <c r="K2855" s="21">
        <v>3.0094500000000002</v>
      </c>
      <c r="L2855" s="21">
        <v>3.4121199999999998</v>
      </c>
      <c r="M2855" s="21">
        <v>411.84061000000003</v>
      </c>
      <c r="N2855" s="21">
        <v>170.26093</v>
      </c>
      <c r="O2855" s="21">
        <v>14.25741</v>
      </c>
      <c r="P2855" s="21">
        <v>14.213139999999999</v>
      </c>
      <c r="R2855" s="21">
        <v>3228.0778399999999</v>
      </c>
      <c r="S2855" s="21">
        <v>3931.4368599999998</v>
      </c>
    </row>
    <row r="2856" spans="1:19">
      <c r="A2856" s="21">
        <v>23.766670000000001</v>
      </c>
      <c r="B2856" s="21">
        <v>3896.7019300000002</v>
      </c>
      <c r="C2856" s="21">
        <v>249.96919</v>
      </c>
      <c r="D2856" s="21">
        <v>150.059</v>
      </c>
      <c r="E2856" s="21">
        <v>115.11854</v>
      </c>
      <c r="F2856" s="21">
        <v>34.419910000000002</v>
      </c>
      <c r="G2856" s="34">
        <v>15.909523270679021</v>
      </c>
      <c r="H2856" s="21">
        <v>28.16161</v>
      </c>
      <c r="I2856" s="21">
        <v>204.32501999999999</v>
      </c>
      <c r="J2856" s="21">
        <v>5.2880000000000003E-2</v>
      </c>
      <c r="K2856" s="21">
        <v>3.0122</v>
      </c>
      <c r="L2856" s="21">
        <v>3.3935300000000002</v>
      </c>
      <c r="M2856" s="21">
        <v>412.14940999999999</v>
      </c>
      <c r="N2856" s="21">
        <v>169.64903000000001</v>
      </c>
      <c r="O2856" s="21">
        <v>14.25741</v>
      </c>
      <c r="P2856" s="21">
        <v>14.21477</v>
      </c>
      <c r="R2856" s="21">
        <v>3205.2351899999999</v>
      </c>
      <c r="S2856" s="21">
        <v>3761.1510400000002</v>
      </c>
    </row>
    <row r="2857" spans="1:19">
      <c r="A2857" s="21">
        <v>23.774999999999999</v>
      </c>
      <c r="B2857" s="21">
        <v>3898.25207</v>
      </c>
      <c r="C2857" s="21">
        <v>249.95106000000001</v>
      </c>
      <c r="D2857" s="21">
        <v>150.2079</v>
      </c>
      <c r="E2857" s="21">
        <v>115.08266</v>
      </c>
      <c r="F2857" s="21">
        <v>34.168849999999999</v>
      </c>
      <c r="G2857" s="34">
        <v>15.920751807244681</v>
      </c>
      <c r="H2857" s="21">
        <v>28.17482</v>
      </c>
      <c r="I2857" s="21">
        <v>209.55689000000001</v>
      </c>
      <c r="J2857" s="21">
        <v>4.054E-2</v>
      </c>
      <c r="K2857" s="21">
        <v>2.9883999999999999</v>
      </c>
      <c r="L2857" s="21">
        <v>3.41059</v>
      </c>
      <c r="M2857" s="21">
        <v>412.34591999999998</v>
      </c>
      <c r="N2857" s="21">
        <v>169.83321000000001</v>
      </c>
      <c r="O2857" s="21">
        <v>14.25686</v>
      </c>
      <c r="P2857" s="21">
        <v>14.20988</v>
      </c>
      <c r="R2857" s="21">
        <v>3249.7864599999998</v>
      </c>
      <c r="S2857" s="21">
        <v>3873.4327199999998</v>
      </c>
    </row>
    <row r="2858" spans="1:19">
      <c r="A2858" s="21">
        <v>23.783329999999999</v>
      </c>
      <c r="B2858" s="21">
        <v>3900.9367999999999</v>
      </c>
      <c r="C2858" s="21">
        <v>249.93292</v>
      </c>
      <c r="D2858" s="21">
        <v>150.25375</v>
      </c>
      <c r="E2858" s="21">
        <v>114.93971000000001</v>
      </c>
      <c r="F2858" s="21">
        <v>34.168849999999999</v>
      </c>
      <c r="G2858" s="34">
        <v>15.93140889245314</v>
      </c>
      <c r="H2858" s="21">
        <v>28.067979999999999</v>
      </c>
      <c r="I2858" s="21">
        <v>211.71202</v>
      </c>
      <c r="J2858" s="21">
        <v>3.9109999999999999E-2</v>
      </c>
      <c r="K2858" s="21">
        <v>3.0344699999999998</v>
      </c>
      <c r="L2858" s="21">
        <v>3.4127299999999998</v>
      </c>
      <c r="M2858" s="21">
        <v>411.98097000000001</v>
      </c>
      <c r="N2858" s="21">
        <v>169.24847</v>
      </c>
      <c r="O2858" s="21">
        <v>14.262309999999999</v>
      </c>
      <c r="P2858" s="21">
        <v>14.2164</v>
      </c>
      <c r="R2858" s="21">
        <v>3286.0754999999999</v>
      </c>
      <c r="S2858" s="21">
        <v>3845.4027999999998</v>
      </c>
    </row>
    <row r="2859" spans="1:19">
      <c r="A2859" s="21">
        <v>23.79167</v>
      </c>
      <c r="B2859" s="21">
        <v>3900.6281100000001</v>
      </c>
      <c r="C2859" s="21">
        <v>250.51328000000001</v>
      </c>
      <c r="D2859" s="21">
        <v>150.04765</v>
      </c>
      <c r="E2859" s="21">
        <v>114.96382</v>
      </c>
      <c r="F2859" s="21">
        <v>34.19556</v>
      </c>
      <c r="G2859" s="34">
        <v>15.938063333655977</v>
      </c>
      <c r="H2859" s="21">
        <v>27.988140000000001</v>
      </c>
      <c r="I2859" s="21">
        <v>204.80708999999999</v>
      </c>
      <c r="J2859" s="21">
        <v>6.5710000000000005E-2</v>
      </c>
      <c r="K2859" s="21">
        <v>2.9783300000000001</v>
      </c>
      <c r="L2859" s="21">
        <v>3.3825599999999998</v>
      </c>
      <c r="M2859" s="21">
        <v>412.09325999999999</v>
      </c>
      <c r="N2859" s="21">
        <v>169.83303000000001</v>
      </c>
      <c r="O2859" s="21">
        <v>14.260669999999999</v>
      </c>
      <c r="P2859" s="21">
        <v>14.210419999999999</v>
      </c>
      <c r="R2859" s="21">
        <v>3307.62212</v>
      </c>
      <c r="S2859" s="21">
        <v>3881.5338499999998</v>
      </c>
    </row>
    <row r="2860" spans="1:19">
      <c r="A2860" s="21">
        <v>23.8</v>
      </c>
      <c r="B2860" s="21">
        <v>3901.5848799999999</v>
      </c>
      <c r="C2860" s="21">
        <v>250.18682999999999</v>
      </c>
      <c r="D2860" s="21">
        <v>150.059</v>
      </c>
      <c r="E2860" s="21">
        <v>115.02324</v>
      </c>
      <c r="F2860" s="21">
        <v>34.261450000000004</v>
      </c>
      <c r="G2860" s="34">
        <v>15.928762751205294</v>
      </c>
      <c r="H2860" s="21">
        <v>27.680710000000001</v>
      </c>
      <c r="I2860" s="21">
        <v>211.72620000000001</v>
      </c>
      <c r="J2860" s="21">
        <v>4.2099999999999999E-2</v>
      </c>
      <c r="K2860" s="21">
        <v>3.02318</v>
      </c>
      <c r="L2860" s="21">
        <v>3.3932199999999999</v>
      </c>
      <c r="M2860" s="21">
        <v>411.86867999999998</v>
      </c>
      <c r="N2860" s="21">
        <v>169.88605999999999</v>
      </c>
      <c r="O2860" s="21">
        <v>14.261760000000001</v>
      </c>
      <c r="P2860" s="21">
        <v>14.21477</v>
      </c>
      <c r="R2860" s="21">
        <v>3328.5207300000002</v>
      </c>
      <c r="S2860" s="21">
        <v>3988.4688900000001</v>
      </c>
    </row>
    <row r="2861" spans="1:19">
      <c r="A2861" s="21">
        <v>23.808330000000002</v>
      </c>
      <c r="B2861" s="21">
        <v>3899.1876999999999</v>
      </c>
      <c r="C2861" s="21">
        <v>249.98732999999999</v>
      </c>
      <c r="D2861" s="21">
        <v>150.04198</v>
      </c>
      <c r="E2861" s="21">
        <v>115.10089000000001</v>
      </c>
      <c r="F2861" s="21">
        <v>34.34751</v>
      </c>
      <c r="G2861" s="34">
        <v>15.889701350457372</v>
      </c>
      <c r="H2861" s="21">
        <v>27.981529999999999</v>
      </c>
      <c r="I2861" s="21">
        <v>208.8905</v>
      </c>
      <c r="J2861" s="21">
        <v>5.842E-2</v>
      </c>
      <c r="K2861" s="21">
        <v>3.01586</v>
      </c>
      <c r="L2861" s="21">
        <v>3.3910900000000002</v>
      </c>
      <c r="M2861" s="21">
        <v>412.14940999999999</v>
      </c>
      <c r="N2861" s="21">
        <v>169.52092999999999</v>
      </c>
      <c r="O2861" s="21">
        <v>14.257949999999999</v>
      </c>
      <c r="P2861" s="21">
        <v>14.2126</v>
      </c>
      <c r="R2861" s="21">
        <v>3218.6815700000002</v>
      </c>
      <c r="S2861" s="21">
        <v>3736.19958</v>
      </c>
    </row>
    <row r="2862" spans="1:19">
      <c r="A2862" s="21">
        <v>23.816669999999998</v>
      </c>
      <c r="B2862" s="21">
        <v>3900.88123</v>
      </c>
      <c r="C2862" s="21">
        <v>250.04174</v>
      </c>
      <c r="D2862" s="21">
        <v>149.96161000000001</v>
      </c>
      <c r="E2862" s="21">
        <v>115.01736</v>
      </c>
      <c r="F2862" s="21">
        <v>34.202089999999998</v>
      </c>
      <c r="G2862" s="34">
        <v>15.880375808190179</v>
      </c>
      <c r="H2862" s="21">
        <v>28.101590000000002</v>
      </c>
      <c r="I2862" s="21">
        <v>205.07648</v>
      </c>
      <c r="J2862" s="21">
        <v>5.4440000000000002E-2</v>
      </c>
      <c r="K2862" s="21">
        <v>3.00854</v>
      </c>
      <c r="L2862" s="21">
        <v>3.3776799999999998</v>
      </c>
      <c r="M2862" s="21">
        <v>412.09325999999999</v>
      </c>
      <c r="N2862" s="21">
        <v>170.14385999999999</v>
      </c>
      <c r="O2862" s="21">
        <v>14.260669999999999</v>
      </c>
      <c r="P2862" s="21">
        <v>14.21532</v>
      </c>
      <c r="R2862" s="21">
        <v>3378.5801999999999</v>
      </c>
      <c r="S2862" s="21">
        <v>3892.5513999999998</v>
      </c>
    </row>
    <row r="2863" spans="1:19">
      <c r="A2863" s="21">
        <v>23.824999999999999</v>
      </c>
      <c r="B2863" s="21">
        <v>3898.5848999999998</v>
      </c>
      <c r="C2863" s="21">
        <v>249.71529000000001</v>
      </c>
      <c r="D2863" s="21">
        <v>149.98429999999999</v>
      </c>
      <c r="E2863" s="21">
        <v>115.08855</v>
      </c>
      <c r="F2863" s="21">
        <v>34.597920000000002</v>
      </c>
      <c r="G2863" s="34">
        <v>15.866897853144266</v>
      </c>
      <c r="H2863" s="21">
        <v>28.074590000000001</v>
      </c>
      <c r="I2863" s="21">
        <v>204.14070000000001</v>
      </c>
      <c r="J2863" s="21">
        <v>4.5900000000000003E-2</v>
      </c>
      <c r="K2863" s="21">
        <v>2.9780199999999999</v>
      </c>
      <c r="L2863" s="21">
        <v>3.3685399999999999</v>
      </c>
      <c r="M2863" s="21">
        <v>412.09325999999999</v>
      </c>
      <c r="N2863" s="21">
        <v>170.2236</v>
      </c>
      <c r="O2863" s="21">
        <v>14.26285</v>
      </c>
      <c r="P2863" s="21">
        <v>14.21477</v>
      </c>
      <c r="R2863" s="21">
        <v>3395.91471</v>
      </c>
      <c r="S2863" s="21">
        <v>3820.6133300000001</v>
      </c>
    </row>
    <row r="2864" spans="1:19">
      <c r="A2864" s="21">
        <v>23.83333</v>
      </c>
      <c r="B2864" s="21">
        <v>3897.1762899999999</v>
      </c>
      <c r="C2864" s="21">
        <v>249.96919</v>
      </c>
      <c r="D2864" s="21">
        <v>149.97295</v>
      </c>
      <c r="E2864" s="21">
        <v>114.98148</v>
      </c>
      <c r="F2864" s="21">
        <v>34.373620000000003</v>
      </c>
      <c r="G2864" s="34">
        <v>15.86109577540385</v>
      </c>
      <c r="H2864" s="21">
        <v>28.328430000000001</v>
      </c>
      <c r="I2864" s="21">
        <v>205.71450999999999</v>
      </c>
      <c r="J2864" s="21">
        <v>4.2529999999999998E-2</v>
      </c>
      <c r="K2864" s="21">
        <v>2.9792399999999999</v>
      </c>
      <c r="L2864" s="21">
        <v>3.36</v>
      </c>
      <c r="M2864" s="21">
        <v>412.31785000000002</v>
      </c>
      <c r="N2864" s="21">
        <v>169.33493000000001</v>
      </c>
      <c r="O2864" s="21">
        <v>14.261760000000001</v>
      </c>
      <c r="P2864" s="21">
        <v>14.213139999999999</v>
      </c>
      <c r="R2864" s="21">
        <v>3196.1629400000002</v>
      </c>
      <c r="S2864" s="21">
        <v>3858.0405599999999</v>
      </c>
    </row>
    <row r="2865" spans="1:19">
      <c r="A2865" s="21">
        <v>23.841670000000001</v>
      </c>
      <c r="B2865" s="21">
        <v>3900.6546800000001</v>
      </c>
      <c r="C2865" s="21">
        <v>250.09613999999999</v>
      </c>
      <c r="D2865" s="21">
        <v>149.91574</v>
      </c>
      <c r="E2865" s="21">
        <v>114.92205</v>
      </c>
      <c r="F2865" s="21">
        <v>34.307749999999999</v>
      </c>
      <c r="G2865" s="34">
        <v>15.843885849831091</v>
      </c>
      <c r="H2865" s="21">
        <v>28.048169999999999</v>
      </c>
      <c r="I2865" s="21">
        <v>212.22245000000001</v>
      </c>
      <c r="J2865" s="21">
        <v>3.78E-2</v>
      </c>
      <c r="K2865" s="21">
        <v>2.9865699999999999</v>
      </c>
      <c r="L2865" s="21">
        <v>3.3670100000000001</v>
      </c>
      <c r="M2865" s="21">
        <v>412.23363000000001</v>
      </c>
      <c r="N2865" s="21">
        <v>170.14995999999999</v>
      </c>
      <c r="O2865" s="21">
        <v>14.265029999999999</v>
      </c>
      <c r="P2865" s="21">
        <v>14.214230000000001</v>
      </c>
      <c r="R2865" s="21">
        <v>3369.5079300000002</v>
      </c>
      <c r="S2865" s="21">
        <v>3878.4554199999998</v>
      </c>
    </row>
    <row r="2866" spans="1:19">
      <c r="A2866" s="21">
        <v>23.85</v>
      </c>
      <c r="B2866" s="21">
        <v>3898.4886000000001</v>
      </c>
      <c r="C2866" s="21">
        <v>249.86036999999999</v>
      </c>
      <c r="D2866" s="21">
        <v>150.059</v>
      </c>
      <c r="E2866" s="21">
        <v>115.16618</v>
      </c>
      <c r="F2866" s="21">
        <v>34.472720000000002</v>
      </c>
      <c r="G2866" s="34">
        <v>15.86390461044561</v>
      </c>
      <c r="H2866" s="21">
        <v>28.215019999999999</v>
      </c>
      <c r="I2866" s="21">
        <v>204.72201999999999</v>
      </c>
      <c r="J2866" s="21">
        <v>4.3090000000000003E-2</v>
      </c>
      <c r="K2866" s="21">
        <v>3.0100600000000002</v>
      </c>
      <c r="L2866" s="21">
        <v>3.33867</v>
      </c>
      <c r="M2866" s="21">
        <v>412.20555000000002</v>
      </c>
      <c r="N2866" s="21">
        <v>170.05722</v>
      </c>
      <c r="O2866" s="21">
        <v>14.257949999999999</v>
      </c>
      <c r="P2866" s="21">
        <v>14.219670000000001</v>
      </c>
      <c r="R2866" s="21">
        <v>3275.7071999999998</v>
      </c>
      <c r="S2866" s="21">
        <v>3888.6628500000002</v>
      </c>
    </row>
    <row r="2867" spans="1:19">
      <c r="A2867" s="21">
        <v>23.858329999999999</v>
      </c>
      <c r="B2867" s="21">
        <v>3898.8445700000002</v>
      </c>
      <c r="C2867" s="21">
        <v>250.11428000000001</v>
      </c>
      <c r="D2867" s="21">
        <v>150.01881</v>
      </c>
      <c r="E2867" s="21">
        <v>115.02912999999999</v>
      </c>
      <c r="F2867" s="21">
        <v>34.267980000000001</v>
      </c>
      <c r="G2867" s="34">
        <v>15.917072778493075</v>
      </c>
      <c r="H2867" s="21">
        <v>28.007950000000001</v>
      </c>
      <c r="I2867" s="21">
        <v>200.58188999999999</v>
      </c>
      <c r="J2867" s="21">
        <v>4.478E-2</v>
      </c>
      <c r="K2867" s="21">
        <v>2.9743599999999999</v>
      </c>
      <c r="L2867" s="21">
        <v>3.3456800000000002</v>
      </c>
      <c r="M2867" s="21">
        <v>412.31785000000002</v>
      </c>
      <c r="N2867" s="21">
        <v>170.50675000000001</v>
      </c>
      <c r="O2867" s="21">
        <v>14.259589999999999</v>
      </c>
      <c r="P2867" s="21">
        <v>14.218579999999999</v>
      </c>
      <c r="R2867" s="21">
        <v>3286.3995100000002</v>
      </c>
      <c r="S2867" s="21">
        <v>3964.6515300000001</v>
      </c>
    </row>
    <row r="2868" spans="1:19">
      <c r="A2868" s="21">
        <v>23.866669999999999</v>
      </c>
      <c r="B2868" s="21">
        <v>3901.5353500000001</v>
      </c>
      <c r="C2868" s="21">
        <v>249.80597</v>
      </c>
      <c r="D2868" s="21">
        <v>150.10485</v>
      </c>
      <c r="E2868" s="21">
        <v>115.02324</v>
      </c>
      <c r="F2868" s="21">
        <v>34.314279999999997</v>
      </c>
      <c r="G2868" s="34">
        <v>15.921705495753194</v>
      </c>
      <c r="H2868" s="21">
        <v>28.16161</v>
      </c>
      <c r="I2868" s="21">
        <v>207.74204</v>
      </c>
      <c r="J2868" s="21">
        <v>5.0630000000000001E-2</v>
      </c>
      <c r="K2868" s="21">
        <v>2.9984700000000002</v>
      </c>
      <c r="L2868" s="21">
        <v>3.36</v>
      </c>
      <c r="M2868" s="21">
        <v>412.17748</v>
      </c>
      <c r="N2868" s="21">
        <v>170.38869</v>
      </c>
      <c r="O2868" s="21">
        <v>14.262309999999999</v>
      </c>
      <c r="P2868" s="21">
        <v>14.21804</v>
      </c>
      <c r="R2868" s="21">
        <v>3264.0428700000002</v>
      </c>
      <c r="S2868" s="21">
        <v>3842.48639</v>
      </c>
    </row>
    <row r="2869" spans="1:19">
      <c r="A2869" s="21">
        <v>23.875</v>
      </c>
      <c r="B2869" s="21">
        <v>3896.6860799999999</v>
      </c>
      <c r="C2869" s="21">
        <v>249.82409999999999</v>
      </c>
      <c r="D2869" s="21">
        <v>149.94978</v>
      </c>
      <c r="E2869" s="21">
        <v>115.05268</v>
      </c>
      <c r="F2869" s="21">
        <v>34.663780000000003</v>
      </c>
      <c r="G2869" s="34">
        <v>15.91909052915452</v>
      </c>
      <c r="H2869" s="21">
        <v>28.141220000000001</v>
      </c>
      <c r="I2869" s="21">
        <v>206.62194</v>
      </c>
      <c r="J2869" s="21">
        <v>3.3059999999999999E-2</v>
      </c>
      <c r="K2869" s="21">
        <v>2.9893100000000001</v>
      </c>
      <c r="L2869" s="21">
        <v>3.3520799999999999</v>
      </c>
      <c r="M2869" s="21">
        <v>412.28976999999998</v>
      </c>
      <c r="N2869" s="21">
        <v>170.08462</v>
      </c>
      <c r="O2869" s="21">
        <v>14.26394</v>
      </c>
      <c r="P2869" s="21">
        <v>14.21804</v>
      </c>
      <c r="R2869" s="21">
        <v>3303.08599</v>
      </c>
      <c r="S2869" s="21">
        <v>3946.6669999999999</v>
      </c>
    </row>
    <row r="2870" spans="1:19">
      <c r="A2870" s="21">
        <v>23.883330000000001</v>
      </c>
      <c r="B2870" s="21">
        <v>3903.2419100000002</v>
      </c>
      <c r="C2870" s="21">
        <v>250.15055000000001</v>
      </c>
      <c r="D2870" s="21">
        <v>149.64619999999999</v>
      </c>
      <c r="E2870" s="21">
        <v>114.64196</v>
      </c>
      <c r="F2870" s="21">
        <v>34.419910000000002</v>
      </c>
      <c r="G2870" s="34">
        <v>15.917897858266718</v>
      </c>
      <c r="H2870" s="21">
        <v>27.94792</v>
      </c>
      <c r="I2870" s="21">
        <v>206.49432999999999</v>
      </c>
      <c r="J2870" s="21">
        <v>3.2500000000000001E-2</v>
      </c>
      <c r="K2870" s="21">
        <v>2.9944999999999999</v>
      </c>
      <c r="L2870" s="21">
        <v>3.3755500000000001</v>
      </c>
      <c r="M2870" s="21">
        <v>412.03712000000002</v>
      </c>
      <c r="N2870" s="21">
        <v>169.78124</v>
      </c>
      <c r="O2870" s="21">
        <v>14.261760000000001</v>
      </c>
      <c r="P2870" s="21">
        <v>14.21477</v>
      </c>
      <c r="R2870" s="21">
        <v>3311.0242199999998</v>
      </c>
      <c r="S2870" s="21">
        <v>3780.59375</v>
      </c>
    </row>
    <row r="2871" spans="1:19">
      <c r="A2871" s="21">
        <v>23.891670000000001</v>
      </c>
      <c r="B2871" s="21">
        <v>3901.3117200000002</v>
      </c>
      <c r="C2871" s="21">
        <v>250.44073</v>
      </c>
      <c r="D2871" s="21">
        <v>149.92708999999999</v>
      </c>
      <c r="E2871" s="21">
        <v>114.93382</v>
      </c>
      <c r="F2871" s="21">
        <v>34.320810000000002</v>
      </c>
      <c r="G2871" s="34">
        <v>15.905814882852804</v>
      </c>
      <c r="H2871" s="21">
        <v>28.114799999999999</v>
      </c>
      <c r="I2871" s="21">
        <v>205.45930000000001</v>
      </c>
      <c r="J2871" s="21">
        <v>5.9299999999999999E-2</v>
      </c>
      <c r="K2871" s="21">
        <v>3.0179999999999998</v>
      </c>
      <c r="L2871" s="21">
        <v>3.3551299999999999</v>
      </c>
      <c r="M2871" s="21">
        <v>412.51436000000001</v>
      </c>
      <c r="N2871" s="21">
        <v>169.89780999999999</v>
      </c>
      <c r="O2871" s="21">
        <v>14.25741</v>
      </c>
      <c r="P2871" s="21">
        <v>14.21368</v>
      </c>
      <c r="R2871" s="21">
        <v>3398.8308000000002</v>
      </c>
      <c r="S2871" s="21">
        <v>3836.0054799999998</v>
      </c>
    </row>
    <row r="2872" spans="1:19">
      <c r="A2872" s="21">
        <v>23.9</v>
      </c>
      <c r="B2872" s="21">
        <v>3900.2300799999998</v>
      </c>
      <c r="C2872" s="21">
        <v>250.36819</v>
      </c>
      <c r="D2872" s="21">
        <v>149.8869</v>
      </c>
      <c r="E2872" s="21">
        <v>114.98736</v>
      </c>
      <c r="F2872" s="21">
        <v>34.485779999999998</v>
      </c>
      <c r="G2872" s="34">
        <v>15.898861296657469</v>
      </c>
      <c r="H2872" s="21">
        <v>28.22823</v>
      </c>
      <c r="I2872" s="21">
        <v>209.31585000000001</v>
      </c>
      <c r="J2872" s="21">
        <v>6.4839999999999995E-2</v>
      </c>
      <c r="K2872" s="21">
        <v>2.9902299999999999</v>
      </c>
      <c r="L2872" s="21">
        <v>3.3581699999999999</v>
      </c>
      <c r="M2872" s="21">
        <v>412.17748</v>
      </c>
      <c r="N2872" s="21">
        <v>170.45465999999999</v>
      </c>
      <c r="O2872" s="21">
        <v>14.257949999999999</v>
      </c>
      <c r="P2872" s="21">
        <v>14.210419999999999</v>
      </c>
      <c r="R2872" s="21">
        <v>3311.8342400000001</v>
      </c>
      <c r="S2872" s="21">
        <v>3755.4802599999998</v>
      </c>
    </row>
    <row r="2873" spans="1:19">
      <c r="A2873" s="21">
        <v>23.908329999999999</v>
      </c>
      <c r="B2873" s="21">
        <v>3899.2514099999999</v>
      </c>
      <c r="C2873" s="21">
        <v>250.25936999999999</v>
      </c>
      <c r="D2873" s="21">
        <v>149.86987999999999</v>
      </c>
      <c r="E2873" s="21">
        <v>114.96971000000001</v>
      </c>
      <c r="F2873" s="21">
        <v>34.307749999999999</v>
      </c>
      <c r="G2873" s="34">
        <v>15.857417109442068</v>
      </c>
      <c r="H2873" s="21">
        <v>27.887879999999999</v>
      </c>
      <c r="I2873" s="21">
        <v>209.85463999999999</v>
      </c>
      <c r="J2873" s="21">
        <v>4.453E-2</v>
      </c>
      <c r="K2873" s="21">
        <v>2.9862600000000001</v>
      </c>
      <c r="L2873" s="21">
        <v>3.3795099999999998</v>
      </c>
      <c r="M2873" s="21">
        <v>412.26170000000002</v>
      </c>
      <c r="N2873" s="21">
        <v>169.8888</v>
      </c>
      <c r="O2873" s="21">
        <v>14.25686</v>
      </c>
      <c r="P2873" s="21">
        <v>14.21368</v>
      </c>
      <c r="R2873" s="21">
        <v>3356.87156</v>
      </c>
      <c r="S2873" s="21">
        <v>3865.81765</v>
      </c>
    </row>
    <row r="2874" spans="1:19">
      <c r="A2874" s="21">
        <v>23.91667</v>
      </c>
      <c r="B2874" s="21">
        <v>3901.46198</v>
      </c>
      <c r="C2874" s="21">
        <v>250.00546</v>
      </c>
      <c r="D2874" s="21">
        <v>149.88172</v>
      </c>
      <c r="E2874" s="21">
        <v>115.02970999999999</v>
      </c>
      <c r="F2874" s="21">
        <v>34.26858</v>
      </c>
      <c r="G2874" s="34">
        <v>15.875459457169482</v>
      </c>
      <c r="H2874" s="21">
        <v>27.955120000000001</v>
      </c>
      <c r="I2874" s="21">
        <v>202.87880999999999</v>
      </c>
      <c r="J2874" s="21">
        <v>4.0410000000000001E-2</v>
      </c>
      <c r="K2874" s="21">
        <v>3.0100600000000002</v>
      </c>
      <c r="L2874" s="21">
        <v>3.3755500000000001</v>
      </c>
      <c r="M2874" s="21">
        <v>412.09325999999999</v>
      </c>
      <c r="N2874" s="21">
        <v>169.64877999999999</v>
      </c>
      <c r="O2874" s="21">
        <v>14.261760000000001</v>
      </c>
      <c r="P2874" s="21">
        <v>14.214230000000001</v>
      </c>
      <c r="R2874" s="21">
        <v>3306.3260799999998</v>
      </c>
      <c r="S2874" s="21">
        <v>3864.6834899999999</v>
      </c>
    </row>
    <row r="2875" spans="1:19">
      <c r="A2875" s="21">
        <v>23.925000000000001</v>
      </c>
      <c r="B2875" s="21">
        <v>3899.89831</v>
      </c>
      <c r="C2875" s="21">
        <v>250.09613999999999</v>
      </c>
      <c r="D2875" s="21">
        <v>149.92142000000001</v>
      </c>
      <c r="E2875" s="21">
        <v>114.92794000000001</v>
      </c>
      <c r="F2875" s="21">
        <v>34.367100000000001</v>
      </c>
      <c r="G2875" s="34">
        <v>15.870615245625494</v>
      </c>
      <c r="H2875" s="21">
        <v>28.001349999999999</v>
      </c>
      <c r="I2875" s="21">
        <v>205.26079999999999</v>
      </c>
      <c r="J2875" s="21">
        <v>6.0479999999999999E-2</v>
      </c>
      <c r="K2875" s="21">
        <v>2.9652099999999999</v>
      </c>
      <c r="L2875" s="21">
        <v>3.3642699999999999</v>
      </c>
      <c r="M2875" s="21">
        <v>412.09325999999999</v>
      </c>
      <c r="N2875" s="21">
        <v>169.10723999999999</v>
      </c>
      <c r="O2875" s="21">
        <v>14.26122</v>
      </c>
      <c r="P2875" s="21">
        <v>14.21532</v>
      </c>
      <c r="R2875" s="21">
        <v>3310.86222</v>
      </c>
      <c r="S2875" s="21">
        <v>3822.2335600000001</v>
      </c>
    </row>
    <row r="2876" spans="1:19">
      <c r="A2876" s="21">
        <v>23.933330000000002</v>
      </c>
      <c r="B2876" s="21">
        <v>3898.7297800000001</v>
      </c>
      <c r="C2876" s="21">
        <v>250.05986999999999</v>
      </c>
      <c r="D2876" s="21">
        <v>149.86987999999999</v>
      </c>
      <c r="E2876" s="21">
        <v>114.87439000000001</v>
      </c>
      <c r="F2876" s="21">
        <v>34.202089999999998</v>
      </c>
      <c r="G2876" s="34">
        <v>15.872486472541041</v>
      </c>
      <c r="H2876" s="21">
        <v>28.20842</v>
      </c>
      <c r="I2876" s="21">
        <v>205.07648</v>
      </c>
      <c r="J2876" s="21">
        <v>5.892E-2</v>
      </c>
      <c r="K2876" s="21">
        <v>2.9990800000000002</v>
      </c>
      <c r="L2876" s="21">
        <v>3.3910900000000002</v>
      </c>
      <c r="M2876" s="21">
        <v>412.23363000000001</v>
      </c>
      <c r="N2876" s="21">
        <v>170.92686</v>
      </c>
      <c r="O2876" s="21">
        <v>14.26013</v>
      </c>
      <c r="P2876" s="21">
        <v>14.216950000000001</v>
      </c>
      <c r="R2876" s="21">
        <v>3228.0778399999999</v>
      </c>
      <c r="S2876" s="21">
        <v>3838.9218900000001</v>
      </c>
    </row>
    <row r="2877" spans="1:19">
      <c r="A2877" s="21">
        <v>23.941669999999998</v>
      </c>
      <c r="B2877" s="21">
        <v>3898.8376499999999</v>
      </c>
      <c r="C2877" s="21">
        <v>250.02359999999999</v>
      </c>
      <c r="D2877" s="21">
        <v>149.79516000000001</v>
      </c>
      <c r="E2877" s="21">
        <v>114.93971000000001</v>
      </c>
      <c r="F2877" s="21">
        <v>34.274509999999999</v>
      </c>
      <c r="G2877" s="34">
        <v>15.86469723833067</v>
      </c>
      <c r="H2877" s="21">
        <v>28.121400000000001</v>
      </c>
      <c r="I2877" s="21">
        <v>203.00641999999999</v>
      </c>
      <c r="J2877" s="21">
        <v>6.1409999999999999E-2</v>
      </c>
      <c r="K2877" s="21">
        <v>3.0018199999999999</v>
      </c>
      <c r="L2877" s="21">
        <v>3.3691499999999999</v>
      </c>
      <c r="M2877" s="21">
        <v>412.12133999999998</v>
      </c>
      <c r="N2877" s="21">
        <v>169.75738000000001</v>
      </c>
      <c r="O2877" s="21">
        <v>14.266120000000001</v>
      </c>
      <c r="P2877" s="21">
        <v>14.218579999999999</v>
      </c>
      <c r="R2877" s="21">
        <v>3365.4578099999999</v>
      </c>
      <c r="S2877" s="21">
        <v>3820.4513099999999</v>
      </c>
    </row>
    <row r="2878" spans="1:19">
      <c r="A2878" s="21">
        <v>23.95</v>
      </c>
      <c r="B2878" s="21">
        <v>3899.1212099999998</v>
      </c>
      <c r="C2878" s="21">
        <v>249.66087999999999</v>
      </c>
      <c r="D2878" s="21">
        <v>149.87555</v>
      </c>
      <c r="E2878" s="21">
        <v>115.02324</v>
      </c>
      <c r="F2878" s="21">
        <v>34.261450000000004</v>
      </c>
      <c r="G2878" s="34">
        <v>15.862689376293734</v>
      </c>
      <c r="H2878" s="21">
        <v>27.94792</v>
      </c>
      <c r="I2878" s="21">
        <v>207.92635999999999</v>
      </c>
      <c r="J2878" s="21">
        <v>5.4559999999999997E-2</v>
      </c>
      <c r="K2878" s="21">
        <v>2.9767999999999999</v>
      </c>
      <c r="L2878" s="21">
        <v>3.3630499999999999</v>
      </c>
      <c r="M2878" s="21">
        <v>412.43013999999999</v>
      </c>
      <c r="N2878" s="21">
        <v>169.66821999999999</v>
      </c>
      <c r="O2878" s="21">
        <v>14.26285</v>
      </c>
      <c r="P2878" s="21">
        <v>14.214230000000001</v>
      </c>
      <c r="R2878" s="21">
        <v>3298.7118599999999</v>
      </c>
      <c r="S2878" s="21">
        <v>3855.1241500000001</v>
      </c>
    </row>
    <row r="2879" spans="1:19">
      <c r="A2879" s="21">
        <v>23.95833</v>
      </c>
      <c r="B2879" s="21">
        <v>3899.7438299999999</v>
      </c>
      <c r="C2879" s="21">
        <v>250.22309999999999</v>
      </c>
      <c r="D2879" s="21">
        <v>149.85238000000001</v>
      </c>
      <c r="E2879" s="21">
        <v>114.95149000000001</v>
      </c>
      <c r="F2879" s="21">
        <v>34.287579999999998</v>
      </c>
      <c r="G2879" s="34">
        <v>15.83983275293758</v>
      </c>
      <c r="H2879" s="21">
        <v>28.134609999999999</v>
      </c>
      <c r="I2879" s="21">
        <v>209.64196000000001</v>
      </c>
      <c r="J2879" s="21">
        <v>4.5650000000000003E-2</v>
      </c>
      <c r="K2879" s="21">
        <v>2.9874800000000001</v>
      </c>
      <c r="L2879" s="21">
        <v>3.3862100000000002</v>
      </c>
      <c r="M2879" s="21">
        <v>412.06518999999997</v>
      </c>
      <c r="N2879" s="21">
        <v>169.56388000000001</v>
      </c>
      <c r="O2879" s="21">
        <v>14.26285</v>
      </c>
      <c r="P2879" s="21">
        <v>14.20552</v>
      </c>
      <c r="R2879" s="21">
        <v>3305.6780699999999</v>
      </c>
      <c r="S2879" s="21">
        <v>3810.0818599999998</v>
      </c>
    </row>
    <row r="2880" spans="1:19">
      <c r="A2880" s="21">
        <v>23.966670000000001</v>
      </c>
      <c r="B2880" s="21">
        <v>3901.1054899999999</v>
      </c>
      <c r="C2880" s="21">
        <v>250.15055000000001</v>
      </c>
      <c r="D2880" s="21">
        <v>149.84102999999999</v>
      </c>
      <c r="E2880" s="21">
        <v>115.13030999999999</v>
      </c>
      <c r="F2880" s="21">
        <v>34.485779999999998</v>
      </c>
      <c r="G2880" s="34">
        <v>15.796252992361817</v>
      </c>
      <c r="H2880" s="21">
        <v>28.121400000000001</v>
      </c>
      <c r="I2880" s="21">
        <v>209.06064000000001</v>
      </c>
      <c r="J2880" s="21">
        <v>6.4030000000000004E-2</v>
      </c>
      <c r="K2880" s="21">
        <v>3.01586</v>
      </c>
      <c r="L2880" s="21">
        <v>3.37616</v>
      </c>
      <c r="M2880" s="21">
        <v>412.00905</v>
      </c>
      <c r="N2880" s="21">
        <v>170.43348</v>
      </c>
      <c r="O2880" s="21">
        <v>14.266120000000001</v>
      </c>
      <c r="P2880" s="21">
        <v>14.21804</v>
      </c>
      <c r="R2880" s="21">
        <v>3278.1372700000002</v>
      </c>
      <c r="S2880" s="21">
        <v>3901.4626499999999</v>
      </c>
    </row>
    <row r="2881" spans="1:19">
      <c r="A2881" s="21">
        <v>23.975000000000001</v>
      </c>
      <c r="B2881" s="21">
        <v>3900.4506500000002</v>
      </c>
      <c r="C2881" s="21">
        <v>250.35005000000001</v>
      </c>
      <c r="D2881" s="21">
        <v>149.8869</v>
      </c>
      <c r="E2881" s="21">
        <v>115.03502</v>
      </c>
      <c r="F2881" s="21">
        <v>34.221679999999999</v>
      </c>
      <c r="G2881" s="34">
        <v>15.786431052964319</v>
      </c>
      <c r="H2881" s="21">
        <v>28.17482</v>
      </c>
      <c r="I2881" s="21">
        <v>212.47765999999999</v>
      </c>
      <c r="J2881" s="21">
        <v>8.3909999999999998E-2</v>
      </c>
      <c r="K2881" s="21">
        <v>3.0015200000000002</v>
      </c>
      <c r="L2881" s="21">
        <v>3.3682300000000001</v>
      </c>
      <c r="M2881" s="21">
        <v>412.45821000000001</v>
      </c>
      <c r="N2881" s="21">
        <v>170.00758999999999</v>
      </c>
      <c r="O2881" s="21">
        <v>14.261760000000001</v>
      </c>
      <c r="P2881" s="21">
        <v>14.21477</v>
      </c>
      <c r="R2881" s="21">
        <v>3434.7958699999999</v>
      </c>
      <c r="S2881" s="21">
        <v>3816.56277</v>
      </c>
    </row>
    <row r="2882" spans="1:19">
      <c r="A2882" s="21">
        <v>23.983329999999999</v>
      </c>
      <c r="B2882" s="21">
        <v>3899.3942000000002</v>
      </c>
      <c r="C2882" s="21">
        <v>250.13242</v>
      </c>
      <c r="D2882" s="21">
        <v>149.94410999999999</v>
      </c>
      <c r="E2882" s="21">
        <v>114.95149000000001</v>
      </c>
      <c r="F2882" s="21">
        <v>34.340400000000002</v>
      </c>
      <c r="G2882" s="34">
        <v>15.772025251678775</v>
      </c>
      <c r="H2882" s="21">
        <v>28.241440000000001</v>
      </c>
      <c r="I2882" s="21">
        <v>207.92635999999999</v>
      </c>
      <c r="J2882" s="21">
        <v>6.9330000000000003E-2</v>
      </c>
      <c r="K2882" s="21">
        <v>2.9932799999999999</v>
      </c>
      <c r="L2882" s="21">
        <v>3.3572600000000001</v>
      </c>
      <c r="M2882" s="21">
        <v>412.06518999999997</v>
      </c>
      <c r="N2882" s="21">
        <v>169.37789000000001</v>
      </c>
      <c r="O2882" s="21">
        <v>14.255229999999999</v>
      </c>
      <c r="P2882" s="21">
        <v>14.216950000000001</v>
      </c>
      <c r="R2882" s="21">
        <v>3256.5906500000001</v>
      </c>
      <c r="S2882" s="21">
        <v>3966.2717600000001</v>
      </c>
    </row>
    <row r="2883" spans="1:19">
      <c r="A2883" s="21">
        <v>23.991669999999999</v>
      </c>
      <c r="B2883" s="21">
        <v>3900.5533099999998</v>
      </c>
      <c r="C2883" s="21">
        <v>249.93292</v>
      </c>
      <c r="D2883" s="21">
        <v>149.94459000000001</v>
      </c>
      <c r="E2883" s="21">
        <v>114.66607999999999</v>
      </c>
      <c r="F2883" s="21">
        <v>34.393799999999999</v>
      </c>
      <c r="G2883" s="34">
        <v>15.812771978223141</v>
      </c>
      <c r="H2883" s="21">
        <v>28.081779999999998</v>
      </c>
      <c r="I2883" s="21">
        <v>205.88464999999999</v>
      </c>
      <c r="J2883" s="21">
        <v>5.3379999999999997E-2</v>
      </c>
      <c r="K2883" s="21">
        <v>2.9807700000000001</v>
      </c>
      <c r="L2883" s="21">
        <v>3.3597000000000001</v>
      </c>
      <c r="M2883" s="21">
        <v>412.14940999999999</v>
      </c>
      <c r="N2883" s="21">
        <v>170.47461000000001</v>
      </c>
      <c r="O2883" s="21">
        <v>14.25741</v>
      </c>
      <c r="P2883" s="21">
        <v>14.218579999999999</v>
      </c>
      <c r="R2883" s="21">
        <v>3373.07204</v>
      </c>
      <c r="S2883" s="21">
        <v>3896.9260100000001</v>
      </c>
    </row>
    <row r="2884" spans="1:19">
      <c r="A2884" s="21">
        <v>24</v>
      </c>
      <c r="B2884" s="21">
        <v>3900.2858500000002</v>
      </c>
      <c r="C2884" s="21">
        <v>250.04174</v>
      </c>
      <c r="D2884" s="21">
        <v>149.72659999999999</v>
      </c>
      <c r="E2884" s="21">
        <v>115.2497</v>
      </c>
      <c r="F2884" s="21">
        <v>34.301220000000001</v>
      </c>
      <c r="G2884" s="34">
        <v>15.844432868338668</v>
      </c>
      <c r="H2884" s="21">
        <v>28.09498</v>
      </c>
      <c r="I2884" s="21">
        <v>203.40342000000001</v>
      </c>
      <c r="J2884" s="21">
        <v>5.867E-2</v>
      </c>
      <c r="K2884" s="21">
        <v>2.9801600000000001</v>
      </c>
      <c r="L2884" s="21">
        <v>3.3700600000000001</v>
      </c>
      <c r="M2884" s="21">
        <v>412.28976999999998</v>
      </c>
      <c r="N2884" s="21">
        <v>169.27776</v>
      </c>
      <c r="O2884" s="21">
        <v>14.26285</v>
      </c>
      <c r="P2884" s="21">
        <v>14.22457</v>
      </c>
      <c r="R2884" s="21">
        <v>3362.7037300000002</v>
      </c>
      <c r="S2884" s="21">
        <v>3893.5235299999999</v>
      </c>
    </row>
    <row r="2885" spans="1:19">
      <c r="A2885" s="21">
        <v>24.008330000000001</v>
      </c>
      <c r="B2885" s="21">
        <v>3902.2347799999998</v>
      </c>
      <c r="C2885" s="21">
        <v>250.11428000000001</v>
      </c>
      <c r="D2885" s="21">
        <v>149.93276</v>
      </c>
      <c r="E2885" s="21">
        <v>115.08266</v>
      </c>
      <c r="F2885" s="21">
        <v>34.116019999999999</v>
      </c>
      <c r="G2885" s="34">
        <v>15.857902473113075</v>
      </c>
      <c r="H2885" s="21">
        <v>28.22823</v>
      </c>
      <c r="I2885" s="21">
        <v>204.23994999999999</v>
      </c>
      <c r="J2885" s="21">
        <v>3.3869999999999997E-2</v>
      </c>
      <c r="K2885" s="21">
        <v>3.0198299999999998</v>
      </c>
      <c r="L2885" s="21">
        <v>3.38408</v>
      </c>
      <c r="M2885" s="21">
        <v>411.92482999999999</v>
      </c>
      <c r="N2885" s="21">
        <v>168.96321</v>
      </c>
      <c r="O2885" s="21">
        <v>14.25197</v>
      </c>
      <c r="P2885" s="21">
        <v>14.218579999999999</v>
      </c>
      <c r="R2885" s="21">
        <v>3381.8202900000001</v>
      </c>
      <c r="S2885" s="21">
        <v>3708.8177799999999</v>
      </c>
    </row>
    <row r="2886" spans="1:19">
      <c r="A2886" s="21">
        <v>24.016670000000001</v>
      </c>
      <c r="B2886" s="21">
        <v>3898.9955300000001</v>
      </c>
      <c r="C2886" s="21">
        <v>249.82409999999999</v>
      </c>
      <c r="D2886" s="21">
        <v>149.92708999999999</v>
      </c>
      <c r="E2886" s="21">
        <v>114.93382</v>
      </c>
      <c r="F2886" s="21">
        <v>34.003799999999998</v>
      </c>
      <c r="G2886" s="34">
        <v>15.884869573566059</v>
      </c>
      <c r="H2886" s="21">
        <v>28.221620000000001</v>
      </c>
      <c r="I2886" s="21">
        <v>205.18991</v>
      </c>
      <c r="J2886" s="21">
        <v>4.8140000000000002E-2</v>
      </c>
      <c r="K2886" s="21">
        <v>2.9835099999999999</v>
      </c>
      <c r="L2886" s="21">
        <v>3.3795099999999998</v>
      </c>
      <c r="M2886" s="21">
        <v>412.20555000000002</v>
      </c>
      <c r="N2886" s="21">
        <v>168.92419000000001</v>
      </c>
      <c r="O2886" s="21">
        <v>14.2585</v>
      </c>
      <c r="P2886" s="21">
        <v>14.2164</v>
      </c>
      <c r="R2886" s="21">
        <v>3219.6536000000001</v>
      </c>
      <c r="S2886" s="21">
        <v>3843.2964999999999</v>
      </c>
    </row>
    <row r="2887" spans="1:19">
      <c r="A2887" s="21">
        <v>24.024999999999999</v>
      </c>
      <c r="B2887" s="21">
        <v>3900.2751499999999</v>
      </c>
      <c r="C2887" s="21">
        <v>249.71529000000001</v>
      </c>
      <c r="D2887" s="21">
        <v>149.99611999999999</v>
      </c>
      <c r="E2887" s="21">
        <v>114.91028</v>
      </c>
      <c r="F2887" s="21">
        <v>34.136200000000002</v>
      </c>
      <c r="G2887" s="34">
        <v>15.870020046067179</v>
      </c>
      <c r="H2887" s="21">
        <v>28.302029999999998</v>
      </c>
      <c r="I2887" s="21">
        <v>205.70033000000001</v>
      </c>
      <c r="J2887" s="21">
        <v>5.0880000000000002E-2</v>
      </c>
      <c r="K2887" s="21">
        <v>3.00671</v>
      </c>
      <c r="L2887" s="21">
        <v>3.3874300000000002</v>
      </c>
      <c r="M2887" s="21">
        <v>412.09325999999999</v>
      </c>
      <c r="N2887" s="21">
        <v>170.24399</v>
      </c>
      <c r="O2887" s="21">
        <v>14.26122</v>
      </c>
      <c r="P2887" s="21">
        <v>14.215859999999999</v>
      </c>
      <c r="R2887" s="21">
        <v>3239.2561599999999</v>
      </c>
      <c r="S2887" s="21">
        <v>3900.3284899999999</v>
      </c>
    </row>
    <row r="2888" spans="1:19">
      <c r="A2888" s="21">
        <v>24.033329999999999</v>
      </c>
      <c r="B2888" s="21">
        <v>3899.2738199999999</v>
      </c>
      <c r="C2888" s="21">
        <v>249.89664999999999</v>
      </c>
      <c r="D2888" s="21">
        <v>150.059</v>
      </c>
      <c r="E2888" s="21">
        <v>115.07089000000001</v>
      </c>
      <c r="F2888" s="21">
        <v>34.261450000000004</v>
      </c>
      <c r="G2888" s="34">
        <v>15.886103400362396</v>
      </c>
      <c r="H2888" s="21">
        <v>28.054770000000001</v>
      </c>
      <c r="I2888" s="21">
        <v>209.37257</v>
      </c>
      <c r="J2888" s="21">
        <v>3.2129999999999999E-2</v>
      </c>
      <c r="K2888" s="21">
        <v>3.01952</v>
      </c>
      <c r="L2888" s="21">
        <v>3.3901699999999999</v>
      </c>
      <c r="M2888" s="21">
        <v>411.98097000000001</v>
      </c>
      <c r="N2888" s="21">
        <v>169.93029999999999</v>
      </c>
      <c r="O2888" s="21">
        <v>14.25741</v>
      </c>
      <c r="P2888" s="21">
        <v>14.213139999999999</v>
      </c>
      <c r="R2888" s="21">
        <v>3295.6337800000001</v>
      </c>
      <c r="S2888" s="21">
        <v>3855.9342700000002</v>
      </c>
    </row>
    <row r="2889" spans="1:19">
      <c r="A2889" s="21">
        <v>24.04167</v>
      </c>
      <c r="B2889" s="21">
        <v>3899.6390700000002</v>
      </c>
      <c r="C2889" s="21">
        <v>249.96919</v>
      </c>
      <c r="D2889" s="21">
        <v>149.91574</v>
      </c>
      <c r="E2889" s="21">
        <v>114.87439000000001</v>
      </c>
      <c r="F2889" s="21">
        <v>34.360570000000003</v>
      </c>
      <c r="G2889" s="34">
        <v>15.891697144177142</v>
      </c>
      <c r="H2889" s="21">
        <v>28.101590000000002</v>
      </c>
      <c r="I2889" s="21">
        <v>203.99891</v>
      </c>
      <c r="J2889" s="21">
        <v>4.8390000000000002E-2</v>
      </c>
      <c r="K2889" s="21">
        <v>2.9899200000000001</v>
      </c>
      <c r="L2889" s="21">
        <v>3.38347</v>
      </c>
      <c r="M2889" s="21">
        <v>412.28976999999998</v>
      </c>
      <c r="N2889" s="21">
        <v>170.23838000000001</v>
      </c>
      <c r="O2889" s="21">
        <v>14.263389999999999</v>
      </c>
      <c r="P2889" s="21">
        <v>14.21804</v>
      </c>
      <c r="R2889" s="21">
        <v>3293.2037099999998</v>
      </c>
      <c r="S2889" s="21">
        <v>3964.4895099999999</v>
      </c>
    </row>
    <row r="2890" spans="1:19">
      <c r="A2890" s="21">
        <v>24.05</v>
      </c>
      <c r="B2890" s="21">
        <v>3899.07096</v>
      </c>
      <c r="C2890" s="21">
        <v>249.87851000000001</v>
      </c>
      <c r="D2890" s="21">
        <v>149.95025999999999</v>
      </c>
      <c r="E2890" s="21">
        <v>115.14852999999999</v>
      </c>
      <c r="F2890" s="21">
        <v>34.34751</v>
      </c>
      <c r="G2890" s="34">
        <v>15.893966576808756</v>
      </c>
      <c r="H2890" s="21">
        <v>28.1418</v>
      </c>
      <c r="I2890" s="21">
        <v>202.83627999999999</v>
      </c>
      <c r="J2890" s="21">
        <v>4.0910000000000002E-2</v>
      </c>
      <c r="K2890" s="21">
        <v>2.9865699999999999</v>
      </c>
      <c r="L2890" s="21">
        <v>3.3792</v>
      </c>
      <c r="M2890" s="21">
        <v>412.20555000000002</v>
      </c>
      <c r="N2890" s="21">
        <v>169.99125000000001</v>
      </c>
      <c r="O2890" s="21">
        <v>14.260669999999999</v>
      </c>
      <c r="P2890" s="21">
        <v>14.21368</v>
      </c>
      <c r="R2890" s="21">
        <v>3336.9449800000002</v>
      </c>
      <c r="S2890" s="21">
        <v>3881.8579</v>
      </c>
    </row>
    <row r="2891" spans="1:19">
      <c r="A2891" s="21">
        <v>24.058330000000002</v>
      </c>
      <c r="B2891" s="21">
        <v>3899.1509599999999</v>
      </c>
      <c r="C2891" s="21">
        <v>250.07801000000001</v>
      </c>
      <c r="D2891" s="21">
        <v>149.97295</v>
      </c>
      <c r="E2891" s="21">
        <v>115.02912999999999</v>
      </c>
      <c r="F2891" s="21">
        <v>34.267980000000001</v>
      </c>
      <c r="G2891" s="34">
        <v>15.89103309596107</v>
      </c>
      <c r="H2891" s="21">
        <v>28.221620000000001</v>
      </c>
      <c r="I2891" s="21">
        <v>211.21576999999999</v>
      </c>
      <c r="J2891" s="21">
        <v>4.9140000000000003E-2</v>
      </c>
      <c r="K2891" s="21">
        <v>2.9905300000000001</v>
      </c>
      <c r="L2891" s="21">
        <v>3.3856000000000002</v>
      </c>
      <c r="M2891" s="21">
        <v>412.09325999999999</v>
      </c>
      <c r="N2891" s="21">
        <v>170.20787999999999</v>
      </c>
      <c r="O2891" s="21">
        <v>14.262309999999999</v>
      </c>
      <c r="P2891" s="21">
        <v>14.218579999999999</v>
      </c>
      <c r="R2891" s="21">
        <v>3344.5592000000001</v>
      </c>
      <c r="S2891" s="21">
        <v>3743.9766599999998</v>
      </c>
    </row>
    <row r="2892" spans="1:19">
      <c r="A2892" s="21">
        <v>24.066669999999998</v>
      </c>
      <c r="B2892" s="21">
        <v>3900.1012500000002</v>
      </c>
      <c r="C2892" s="21">
        <v>249.96919</v>
      </c>
      <c r="D2892" s="21">
        <v>149.83536000000001</v>
      </c>
      <c r="E2892" s="21">
        <v>114.88617000000001</v>
      </c>
      <c r="F2892" s="21">
        <v>34.320810000000002</v>
      </c>
      <c r="G2892" s="34">
        <v>15.875447473335523</v>
      </c>
      <c r="H2892" s="21">
        <v>28.007950000000001</v>
      </c>
      <c r="I2892" s="21">
        <v>205.40259</v>
      </c>
      <c r="J2892" s="21">
        <v>5.824E-2</v>
      </c>
      <c r="K2892" s="21">
        <v>3.00976</v>
      </c>
      <c r="L2892" s="21">
        <v>3.3694500000000001</v>
      </c>
      <c r="M2892" s="21">
        <v>412.06518999999997</v>
      </c>
      <c r="N2892" s="21">
        <v>169.72542000000001</v>
      </c>
      <c r="O2892" s="21">
        <v>14.262309999999999</v>
      </c>
      <c r="P2892" s="21">
        <v>14.218579999999999</v>
      </c>
      <c r="R2892" s="21">
        <v>3298.2258499999998</v>
      </c>
      <c r="S2892" s="21">
        <v>3964.1654699999999</v>
      </c>
    </row>
    <row r="2893" spans="1:19">
      <c r="A2893" s="21">
        <v>24.074999999999999</v>
      </c>
      <c r="B2893" s="21">
        <v>3900.4491499999999</v>
      </c>
      <c r="C2893" s="21">
        <v>249.93292</v>
      </c>
      <c r="D2893" s="21">
        <v>150.01313999999999</v>
      </c>
      <c r="E2893" s="21">
        <v>114.83262000000001</v>
      </c>
      <c r="F2893" s="21">
        <v>34.208620000000003</v>
      </c>
      <c r="G2893" s="34">
        <v>15.865103783008459</v>
      </c>
      <c r="H2893" s="21">
        <v>28.10819</v>
      </c>
      <c r="I2893" s="21">
        <v>206.73535999999999</v>
      </c>
      <c r="J2893" s="21">
        <v>5.5120000000000002E-2</v>
      </c>
      <c r="K2893" s="21">
        <v>3.0024299999999999</v>
      </c>
      <c r="L2893" s="21">
        <v>3.37859</v>
      </c>
      <c r="M2893" s="21">
        <v>412.03712000000002</v>
      </c>
      <c r="N2893" s="21">
        <v>170.20932999999999</v>
      </c>
      <c r="O2893" s="21">
        <v>14.25686</v>
      </c>
      <c r="P2893" s="21">
        <v>14.213139999999999</v>
      </c>
      <c r="R2893" s="21">
        <v>3325.1186299999999</v>
      </c>
      <c r="S2893" s="21">
        <v>3839.40796</v>
      </c>
    </row>
    <row r="2894" spans="1:19">
      <c r="A2894" s="21">
        <v>24.08333</v>
      </c>
      <c r="B2894" s="21">
        <v>3901.4846400000001</v>
      </c>
      <c r="C2894" s="21">
        <v>249.91478000000001</v>
      </c>
      <c r="D2894" s="21">
        <v>150.01881</v>
      </c>
      <c r="E2894" s="21">
        <v>114.93382</v>
      </c>
      <c r="F2894" s="21">
        <v>34.532060000000001</v>
      </c>
      <c r="G2894" s="34">
        <v>15.86774785828265</v>
      </c>
      <c r="H2894" s="21">
        <v>28.221620000000001</v>
      </c>
      <c r="I2894" s="21">
        <v>212.78959</v>
      </c>
      <c r="J2894" s="21">
        <v>5.101E-2</v>
      </c>
      <c r="K2894" s="21">
        <v>3.00854</v>
      </c>
      <c r="L2894" s="21">
        <v>3.38408</v>
      </c>
      <c r="M2894" s="21">
        <v>412.12133999999998</v>
      </c>
      <c r="N2894" s="21">
        <v>169.83004</v>
      </c>
      <c r="O2894" s="21">
        <v>14.2585</v>
      </c>
      <c r="P2894" s="21">
        <v>14.21368</v>
      </c>
      <c r="R2894" s="21">
        <v>3285.5894899999998</v>
      </c>
      <c r="S2894" s="21">
        <v>3892.3893800000001</v>
      </c>
    </row>
    <row r="2895" spans="1:19">
      <c r="A2895" s="21">
        <v>24.091670000000001</v>
      </c>
      <c r="B2895" s="21">
        <v>3899.63762</v>
      </c>
      <c r="C2895" s="21">
        <v>249.87851000000001</v>
      </c>
      <c r="D2895" s="21">
        <v>150.14503999999999</v>
      </c>
      <c r="E2895" s="21">
        <v>114.96971000000001</v>
      </c>
      <c r="F2895" s="21">
        <v>34.096420000000002</v>
      </c>
      <c r="G2895" s="34">
        <v>15.864435792906438</v>
      </c>
      <c r="H2895" s="21">
        <v>28.155000000000001</v>
      </c>
      <c r="I2895" s="21">
        <v>205.55855</v>
      </c>
      <c r="J2895" s="21">
        <v>6.9889999999999994E-2</v>
      </c>
      <c r="K2895" s="21">
        <v>2.92157</v>
      </c>
      <c r="L2895" s="21">
        <v>3.3929200000000002</v>
      </c>
      <c r="M2895" s="21">
        <v>411.92482999999999</v>
      </c>
      <c r="N2895" s="21">
        <v>169.75321</v>
      </c>
      <c r="O2895" s="21">
        <v>14.260669999999999</v>
      </c>
      <c r="P2895" s="21">
        <v>14.218579999999999</v>
      </c>
      <c r="R2895" s="21">
        <v>3277.8132599999999</v>
      </c>
      <c r="S2895" s="21">
        <v>3875.21497</v>
      </c>
    </row>
    <row r="2896" spans="1:19">
      <c r="A2896" s="21">
        <v>24.1</v>
      </c>
      <c r="B2896" s="21">
        <v>3901.5600599999998</v>
      </c>
      <c r="C2896" s="21">
        <v>249.93292</v>
      </c>
      <c r="D2896" s="21">
        <v>150.00179</v>
      </c>
      <c r="E2896" s="21">
        <v>115.10677</v>
      </c>
      <c r="F2896" s="21">
        <v>34.301220000000001</v>
      </c>
      <c r="G2896" s="34">
        <v>15.867362099354798</v>
      </c>
      <c r="H2896" s="21">
        <v>28.201809999999998</v>
      </c>
      <c r="I2896" s="21">
        <v>207.06147000000001</v>
      </c>
      <c r="J2896" s="21">
        <v>4.7329999999999997E-2</v>
      </c>
      <c r="K2896" s="21">
        <v>3.02257</v>
      </c>
      <c r="L2896" s="21">
        <v>3.3776799999999998</v>
      </c>
      <c r="M2896" s="21">
        <v>411.9529</v>
      </c>
      <c r="N2896" s="21">
        <v>169.767</v>
      </c>
      <c r="O2896" s="21">
        <v>14.255229999999999</v>
      </c>
      <c r="P2896" s="21">
        <v>14.218579999999999</v>
      </c>
      <c r="R2896" s="21">
        <v>3305.3540600000001</v>
      </c>
      <c r="S2896" s="21">
        <v>3884.1262200000001</v>
      </c>
    </row>
    <row r="2897" spans="1:19">
      <c r="A2897" s="21">
        <v>24.108329999999999</v>
      </c>
      <c r="B2897" s="21">
        <v>3900.1946400000002</v>
      </c>
      <c r="C2897" s="21">
        <v>250.02359999999999</v>
      </c>
      <c r="D2897" s="21">
        <v>149.98429999999999</v>
      </c>
      <c r="E2897" s="21">
        <v>115.08855</v>
      </c>
      <c r="F2897" s="21">
        <v>34.281039999999997</v>
      </c>
      <c r="G2897" s="34">
        <v>15.879117615772245</v>
      </c>
      <c r="H2897" s="21">
        <v>28.341640000000002</v>
      </c>
      <c r="I2897" s="21">
        <v>204.90634</v>
      </c>
      <c r="J2897" s="21">
        <v>4.8890000000000003E-2</v>
      </c>
      <c r="K2897" s="21">
        <v>3.00427</v>
      </c>
      <c r="L2897" s="21">
        <v>3.3657900000000001</v>
      </c>
      <c r="M2897" s="21">
        <v>412.09325999999999</v>
      </c>
      <c r="N2897" s="21">
        <v>170.15942999999999</v>
      </c>
      <c r="O2897" s="21">
        <v>14.263389999999999</v>
      </c>
      <c r="P2897" s="21">
        <v>14.218579999999999</v>
      </c>
      <c r="R2897" s="21">
        <v>3375.3400999999999</v>
      </c>
      <c r="S2897" s="21">
        <v>3866.3037199999999</v>
      </c>
    </row>
    <row r="2898" spans="1:19">
      <c r="A2898" s="21">
        <v>24.116669999999999</v>
      </c>
      <c r="B2898" s="21">
        <v>3899.5959600000001</v>
      </c>
      <c r="C2898" s="21">
        <v>249.95106000000001</v>
      </c>
      <c r="D2898" s="21">
        <v>149.81267</v>
      </c>
      <c r="E2898" s="21">
        <v>115.29145</v>
      </c>
      <c r="F2898" s="21">
        <v>34.294690000000003</v>
      </c>
      <c r="G2898" s="34">
        <v>15.881452377039251</v>
      </c>
      <c r="H2898" s="21">
        <v>28.302029999999998</v>
      </c>
      <c r="I2898" s="21">
        <v>204.23994999999999</v>
      </c>
      <c r="J2898" s="21">
        <v>3.9980000000000002E-2</v>
      </c>
      <c r="K2898" s="21">
        <v>3.0228799999999998</v>
      </c>
      <c r="L2898" s="21">
        <v>3.3819499999999998</v>
      </c>
      <c r="M2898" s="21">
        <v>412.12133999999998</v>
      </c>
      <c r="N2898" s="21">
        <v>169.25468000000001</v>
      </c>
      <c r="O2898" s="21">
        <v>14.261760000000001</v>
      </c>
      <c r="P2898" s="21">
        <v>14.21477</v>
      </c>
      <c r="R2898" s="21">
        <v>3254.3225900000002</v>
      </c>
      <c r="S2898" s="21">
        <v>3832.9270499999998</v>
      </c>
    </row>
    <row r="2899" spans="1:19">
      <c r="A2899" s="21">
        <v>24.125</v>
      </c>
      <c r="B2899" s="21">
        <v>3899.8656599999999</v>
      </c>
      <c r="C2899" s="21">
        <v>249.47952000000001</v>
      </c>
      <c r="D2899" s="21">
        <v>150.07033999999999</v>
      </c>
      <c r="E2899" s="21">
        <v>114.93971000000001</v>
      </c>
      <c r="F2899" s="21">
        <v>34.32734</v>
      </c>
      <c r="G2899" s="34">
        <v>15.883558883264682</v>
      </c>
      <c r="H2899" s="21">
        <v>28.121400000000001</v>
      </c>
      <c r="I2899" s="21">
        <v>202.60942</v>
      </c>
      <c r="J2899" s="21">
        <v>4.0849999999999997E-2</v>
      </c>
      <c r="K2899" s="21">
        <v>3.0448499999999998</v>
      </c>
      <c r="L2899" s="21">
        <v>3.4008400000000001</v>
      </c>
      <c r="M2899" s="21">
        <v>412.17748</v>
      </c>
      <c r="N2899" s="21">
        <v>169.61578</v>
      </c>
      <c r="O2899" s="21">
        <v>14.261760000000001</v>
      </c>
      <c r="P2899" s="21">
        <v>14.222390000000001</v>
      </c>
      <c r="R2899" s="21">
        <v>3349.0953300000001</v>
      </c>
      <c r="S2899" s="21">
        <v>3838.5978399999999</v>
      </c>
    </row>
    <row r="2900" spans="1:19">
      <c r="A2900" s="21">
        <v>24.133330000000001</v>
      </c>
      <c r="B2900" s="21">
        <v>3899.1646000000001</v>
      </c>
      <c r="C2900" s="21">
        <v>250.27751000000001</v>
      </c>
      <c r="D2900" s="21">
        <v>149.97295</v>
      </c>
      <c r="E2900" s="21">
        <v>115.07678</v>
      </c>
      <c r="F2900" s="21">
        <v>34.162320000000001</v>
      </c>
      <c r="G2900" s="34">
        <v>15.872464958668024</v>
      </c>
      <c r="H2900" s="21">
        <v>28.221620000000001</v>
      </c>
      <c r="I2900" s="21">
        <v>206.73535999999999</v>
      </c>
      <c r="J2900" s="21">
        <v>5.2069999999999998E-2</v>
      </c>
      <c r="K2900" s="21">
        <v>2.9828999999999999</v>
      </c>
      <c r="L2900" s="21">
        <v>3.38469</v>
      </c>
      <c r="M2900" s="21">
        <v>412.09325999999999</v>
      </c>
      <c r="N2900" s="21">
        <v>170.30706000000001</v>
      </c>
      <c r="O2900" s="21">
        <v>14.25578</v>
      </c>
      <c r="P2900" s="21">
        <v>14.2126</v>
      </c>
      <c r="R2900" s="21">
        <v>3217.8715499999998</v>
      </c>
      <c r="S2900" s="21">
        <v>3927.0622400000002</v>
      </c>
    </row>
    <row r="2901" spans="1:19">
      <c r="A2901" s="21">
        <v>24.141670000000001</v>
      </c>
      <c r="B2901" s="21">
        <v>3898.9524200000001</v>
      </c>
      <c r="C2901" s="21">
        <v>249.89664999999999</v>
      </c>
      <c r="D2901" s="21">
        <v>149.94410999999999</v>
      </c>
      <c r="E2901" s="21">
        <v>114.99914</v>
      </c>
      <c r="F2901" s="21">
        <v>34.44603</v>
      </c>
      <c r="G2901" s="34">
        <v>15.876188533245662</v>
      </c>
      <c r="H2901" s="21">
        <v>28.45504</v>
      </c>
      <c r="I2901" s="21">
        <v>208.64946</v>
      </c>
      <c r="J2901" s="21">
        <v>5.3440000000000001E-2</v>
      </c>
      <c r="K2901" s="21">
        <v>3.0131100000000002</v>
      </c>
      <c r="L2901" s="21">
        <v>3.4020600000000001</v>
      </c>
      <c r="M2901" s="21">
        <v>412.20555000000002</v>
      </c>
      <c r="N2901" s="21">
        <v>170.25482</v>
      </c>
      <c r="O2901" s="21">
        <v>14.25741</v>
      </c>
      <c r="P2901" s="21">
        <v>14.213139999999999</v>
      </c>
      <c r="R2901" s="21">
        <v>3232.9379800000002</v>
      </c>
      <c r="S2901" s="21">
        <v>3756.2903700000002</v>
      </c>
    </row>
    <row r="2902" spans="1:19">
      <c r="A2902" s="21">
        <v>24.15</v>
      </c>
      <c r="B2902" s="21">
        <v>3901.5428200000001</v>
      </c>
      <c r="C2902" s="21">
        <v>249.91478000000001</v>
      </c>
      <c r="D2902" s="21">
        <v>150.07033999999999</v>
      </c>
      <c r="E2902" s="21">
        <v>114.98736</v>
      </c>
      <c r="F2902" s="21">
        <v>34.221679999999999</v>
      </c>
      <c r="G2902" s="34">
        <v>15.854998865341306</v>
      </c>
      <c r="H2902" s="21">
        <v>28.335039999999999</v>
      </c>
      <c r="I2902" s="21">
        <v>209.37257</v>
      </c>
      <c r="J2902" s="21">
        <v>5.3999999999999999E-2</v>
      </c>
      <c r="K2902" s="21">
        <v>3.0118900000000002</v>
      </c>
      <c r="L2902" s="21">
        <v>3.3749400000000001</v>
      </c>
      <c r="M2902" s="21">
        <v>411.92482999999999</v>
      </c>
      <c r="N2902" s="21">
        <v>170.53288000000001</v>
      </c>
      <c r="O2902" s="21">
        <v>14.26394</v>
      </c>
      <c r="P2902" s="21">
        <v>14.2126</v>
      </c>
      <c r="R2902" s="21">
        <v>3283.4834300000002</v>
      </c>
      <c r="S2902" s="21">
        <v>3786.5885899999998</v>
      </c>
    </row>
    <row r="2903" spans="1:19">
      <c r="A2903" s="21">
        <v>24.158329999999999</v>
      </c>
      <c r="B2903" s="21">
        <v>3901.29081</v>
      </c>
      <c r="C2903" s="21">
        <v>250.07801000000001</v>
      </c>
      <c r="D2903" s="21">
        <v>150.15638000000001</v>
      </c>
      <c r="E2903" s="21">
        <v>114.93382</v>
      </c>
      <c r="F2903" s="21">
        <v>34.532060000000001</v>
      </c>
      <c r="G2903" s="34">
        <v>15.862578911009919</v>
      </c>
      <c r="H2903" s="21">
        <v>28.221620000000001</v>
      </c>
      <c r="I2903" s="21">
        <v>207.68531999999999</v>
      </c>
      <c r="J2903" s="21">
        <v>6.7710000000000006E-2</v>
      </c>
      <c r="K2903" s="21">
        <v>2.94781</v>
      </c>
      <c r="L2903" s="21">
        <v>3.3523800000000001</v>
      </c>
      <c r="M2903" s="21">
        <v>412.03712000000002</v>
      </c>
      <c r="N2903" s="21">
        <v>169.81917000000001</v>
      </c>
      <c r="O2903" s="21">
        <v>14.2585</v>
      </c>
      <c r="P2903" s="21">
        <v>14.22184</v>
      </c>
      <c r="R2903" s="21">
        <v>3324.1466</v>
      </c>
      <c r="S2903" s="21">
        <v>3889.1489200000001</v>
      </c>
    </row>
    <row r="2904" spans="1:19">
      <c r="A2904" s="21">
        <v>24.16667</v>
      </c>
      <c r="B2904" s="21">
        <v>3899.1060600000001</v>
      </c>
      <c r="C2904" s="21">
        <v>249.96919</v>
      </c>
      <c r="D2904" s="21">
        <v>150.01881</v>
      </c>
      <c r="E2904" s="21">
        <v>115.17207000000001</v>
      </c>
      <c r="F2904" s="21">
        <v>34.637659999999997</v>
      </c>
      <c r="G2904" s="34">
        <v>15.891942645578563</v>
      </c>
      <c r="H2904" s="21">
        <v>28.221620000000001</v>
      </c>
      <c r="I2904" s="21">
        <v>208.18156999999999</v>
      </c>
      <c r="J2904" s="21">
        <v>5.3310000000000003E-2</v>
      </c>
      <c r="K2904" s="21">
        <v>2.9679500000000001</v>
      </c>
      <c r="L2904" s="21">
        <v>3.3612199999999999</v>
      </c>
      <c r="M2904" s="21">
        <v>412.37398999999999</v>
      </c>
      <c r="N2904" s="21">
        <v>169.94358</v>
      </c>
      <c r="O2904" s="21">
        <v>14.261760000000001</v>
      </c>
      <c r="P2904" s="21">
        <v>14.2164</v>
      </c>
      <c r="R2904" s="21">
        <v>3253.9985799999999</v>
      </c>
      <c r="S2904" s="21">
        <v>3891.9033100000001</v>
      </c>
    </row>
    <row r="2905" spans="1:19">
      <c r="A2905" s="21">
        <v>24.175000000000001</v>
      </c>
      <c r="B2905" s="21">
        <v>3897.2510600000001</v>
      </c>
      <c r="C2905" s="21">
        <v>250.22309999999999</v>
      </c>
      <c r="D2905" s="21">
        <v>149.94459000000001</v>
      </c>
      <c r="E2905" s="21">
        <v>115.38084000000001</v>
      </c>
      <c r="F2905" s="21">
        <v>34.499429999999997</v>
      </c>
      <c r="G2905" s="34">
        <v>15.889644466786233</v>
      </c>
      <c r="H2905" s="21">
        <v>27.974930000000001</v>
      </c>
      <c r="I2905" s="21">
        <v>207.52936</v>
      </c>
      <c r="J2905" s="21">
        <v>5.849E-2</v>
      </c>
      <c r="K2905" s="21">
        <v>3.02318</v>
      </c>
      <c r="L2905" s="21">
        <v>3.3709699999999998</v>
      </c>
      <c r="M2905" s="21">
        <v>412.03712000000002</v>
      </c>
      <c r="N2905" s="21">
        <v>170.11573999999999</v>
      </c>
      <c r="O2905" s="21">
        <v>14.261760000000001</v>
      </c>
      <c r="P2905" s="21">
        <v>14.222390000000001</v>
      </c>
      <c r="R2905" s="21">
        <v>3380.0382399999999</v>
      </c>
      <c r="S2905" s="21">
        <v>3854.15202</v>
      </c>
    </row>
    <row r="2906" spans="1:19">
      <c r="A2906" s="21">
        <v>24.183330000000002</v>
      </c>
      <c r="B2906" s="21">
        <v>3898.3703599999999</v>
      </c>
      <c r="C2906" s="21">
        <v>250.11428000000001</v>
      </c>
      <c r="D2906" s="21">
        <v>150.03630999999999</v>
      </c>
      <c r="E2906" s="21">
        <v>114.80907999999999</v>
      </c>
      <c r="F2906" s="21">
        <v>34.446620000000003</v>
      </c>
      <c r="G2906" s="34">
        <v>15.906476392156462</v>
      </c>
      <c r="H2906" s="21">
        <v>28.081779999999998</v>
      </c>
      <c r="I2906" s="21">
        <v>199.74536000000001</v>
      </c>
      <c r="J2906" s="21">
        <v>4.8520000000000001E-2</v>
      </c>
      <c r="K2906" s="21">
        <v>2.9819900000000001</v>
      </c>
      <c r="L2906" s="21">
        <v>3.3682300000000001</v>
      </c>
      <c r="M2906" s="21">
        <v>412.12133999999998</v>
      </c>
      <c r="N2906" s="21">
        <v>170.08145999999999</v>
      </c>
      <c r="O2906" s="21">
        <v>14.261760000000001</v>
      </c>
      <c r="P2906" s="21">
        <v>14.219670000000001</v>
      </c>
      <c r="R2906" s="21">
        <v>3347.3132799999998</v>
      </c>
      <c r="S2906" s="21">
        <v>3932.4090000000001</v>
      </c>
    </row>
    <row r="2907" spans="1:19">
      <c r="A2907" s="21">
        <v>24.191669999999998</v>
      </c>
      <c r="B2907" s="21">
        <v>3900.5486099999998</v>
      </c>
      <c r="C2907" s="21">
        <v>249.93292</v>
      </c>
      <c r="D2907" s="21">
        <v>150.18521999999999</v>
      </c>
      <c r="E2907" s="21">
        <v>114.86851</v>
      </c>
      <c r="F2907" s="21">
        <v>34.406860000000002</v>
      </c>
      <c r="G2907" s="34">
        <v>15.90507692516999</v>
      </c>
      <c r="H2907" s="21">
        <v>28.148399999999999</v>
      </c>
      <c r="I2907" s="21">
        <v>201.87214</v>
      </c>
      <c r="J2907" s="21">
        <v>6.2909999999999994E-2</v>
      </c>
      <c r="K2907" s="21">
        <v>2.9612400000000001</v>
      </c>
      <c r="L2907" s="21">
        <v>3.3792</v>
      </c>
      <c r="M2907" s="21">
        <v>412.20555000000002</v>
      </c>
      <c r="N2907" s="21">
        <v>170.44229000000001</v>
      </c>
      <c r="O2907" s="21">
        <v>14.266120000000001</v>
      </c>
      <c r="P2907" s="21">
        <v>14.21532</v>
      </c>
      <c r="R2907" s="21">
        <v>3355.5755199999999</v>
      </c>
      <c r="S2907" s="21">
        <v>3889.7970099999998</v>
      </c>
    </row>
    <row r="2908" spans="1:19">
      <c r="A2908" s="21">
        <v>24.2</v>
      </c>
      <c r="B2908" s="21">
        <v>3901.21902</v>
      </c>
      <c r="C2908" s="21">
        <v>250.07801000000001</v>
      </c>
      <c r="D2908" s="21">
        <v>150.07601</v>
      </c>
      <c r="E2908" s="21">
        <v>114.99325</v>
      </c>
      <c r="F2908" s="21">
        <v>34.597920000000002</v>
      </c>
      <c r="G2908" s="34">
        <v>15.877548343294736</v>
      </c>
      <c r="H2908" s="21">
        <v>28.074590000000001</v>
      </c>
      <c r="I2908" s="21">
        <v>203.88549</v>
      </c>
      <c r="J2908" s="21">
        <v>5.5809999999999998E-2</v>
      </c>
      <c r="K2908" s="21">
        <v>3.036</v>
      </c>
      <c r="L2908" s="21">
        <v>3.37981</v>
      </c>
      <c r="M2908" s="21">
        <v>412.14940999999999</v>
      </c>
      <c r="N2908" s="21">
        <v>171.18082999999999</v>
      </c>
      <c r="O2908" s="21">
        <v>14.25741</v>
      </c>
      <c r="P2908" s="21">
        <v>14.2126</v>
      </c>
      <c r="R2908" s="21">
        <v>3384.7363799999998</v>
      </c>
      <c r="S2908" s="21">
        <v>3839.732</v>
      </c>
    </row>
    <row r="2909" spans="1:19">
      <c r="A2909" s="21">
        <v>24.20833</v>
      </c>
      <c r="B2909" s="21">
        <v>3900.90272</v>
      </c>
      <c r="C2909" s="21">
        <v>249.98732999999999</v>
      </c>
      <c r="D2909" s="21">
        <v>149.86987999999999</v>
      </c>
      <c r="E2909" s="21">
        <v>115.11266000000001</v>
      </c>
      <c r="F2909" s="21">
        <v>34.518999999999998</v>
      </c>
      <c r="G2909" s="34">
        <v>15.880405232182992</v>
      </c>
      <c r="H2909" s="21">
        <v>27.941310000000001</v>
      </c>
      <c r="I2909" s="21">
        <v>205.37423000000001</v>
      </c>
      <c r="J2909" s="21">
        <v>4.6149999999999997E-2</v>
      </c>
      <c r="K2909" s="21">
        <v>2.9749699999999999</v>
      </c>
      <c r="L2909" s="21">
        <v>3.3862100000000002</v>
      </c>
      <c r="M2909" s="21">
        <v>412.03712000000002</v>
      </c>
      <c r="N2909" s="21">
        <v>169.15504000000001</v>
      </c>
      <c r="O2909" s="21">
        <v>14.26285</v>
      </c>
      <c r="P2909" s="21">
        <v>14.21368</v>
      </c>
      <c r="R2909" s="21">
        <v>3351.8494099999998</v>
      </c>
      <c r="S2909" s="21">
        <v>3877.6453099999999</v>
      </c>
    </row>
    <row r="2910" spans="1:19">
      <c r="A2910" s="21">
        <v>24.216670000000001</v>
      </c>
      <c r="B2910" s="21">
        <v>3901.0866599999999</v>
      </c>
      <c r="C2910" s="21">
        <v>249.71529000000001</v>
      </c>
      <c r="D2910" s="21">
        <v>150.02448000000001</v>
      </c>
      <c r="E2910" s="21">
        <v>115.08266</v>
      </c>
      <c r="F2910" s="21">
        <v>34.591389999999997</v>
      </c>
      <c r="G2910" s="34">
        <v>15.872512182870603</v>
      </c>
      <c r="H2910" s="21">
        <v>27.907699999999998</v>
      </c>
      <c r="I2910" s="21">
        <v>206.40925999999999</v>
      </c>
      <c r="J2910" s="21">
        <v>4.478E-2</v>
      </c>
      <c r="K2910" s="21">
        <v>3.0448499999999998</v>
      </c>
      <c r="L2910" s="21">
        <v>3.38103</v>
      </c>
      <c r="M2910" s="21">
        <v>412.23363000000001</v>
      </c>
      <c r="N2910" s="21">
        <v>169.51665</v>
      </c>
      <c r="O2910" s="21">
        <v>14.26285</v>
      </c>
      <c r="P2910" s="21">
        <v>14.21477</v>
      </c>
      <c r="R2910" s="21">
        <v>3286.8855199999998</v>
      </c>
      <c r="S2910" s="21">
        <v>3867.7619199999999</v>
      </c>
    </row>
    <row r="2911" spans="1:19">
      <c r="A2911" s="21">
        <v>24.225000000000001</v>
      </c>
      <c r="B2911" s="21">
        <v>3899.7320800000002</v>
      </c>
      <c r="C2911" s="21">
        <v>249.84224</v>
      </c>
      <c r="D2911" s="21">
        <v>150.06467000000001</v>
      </c>
      <c r="E2911" s="21">
        <v>115.21971000000001</v>
      </c>
      <c r="F2911" s="21">
        <v>34.584859999999999</v>
      </c>
      <c r="G2911" s="34">
        <v>15.843096286293946</v>
      </c>
      <c r="H2911" s="21">
        <v>28.114799999999999</v>
      </c>
      <c r="I2911" s="21">
        <v>208.26664</v>
      </c>
      <c r="J2911" s="21">
        <v>4.5960000000000001E-2</v>
      </c>
      <c r="K2911" s="21">
        <v>2.9734400000000001</v>
      </c>
      <c r="L2911" s="21">
        <v>3.3749400000000001</v>
      </c>
      <c r="M2911" s="21">
        <v>412.28976999999998</v>
      </c>
      <c r="N2911" s="21">
        <v>169.66013000000001</v>
      </c>
      <c r="O2911" s="21">
        <v>14.26122</v>
      </c>
      <c r="P2911" s="21">
        <v>14.21532</v>
      </c>
      <c r="R2911" s="21">
        <v>3258.3726999999999</v>
      </c>
      <c r="S2911" s="21">
        <v>3871.97451</v>
      </c>
    </row>
    <row r="2912" spans="1:19">
      <c r="A2912" s="21">
        <v>24.233329999999999</v>
      </c>
      <c r="B2912" s="21">
        <v>3899.6039999999998</v>
      </c>
      <c r="C2912" s="21">
        <v>250.11428000000001</v>
      </c>
      <c r="D2912" s="21">
        <v>149.78949</v>
      </c>
      <c r="E2912" s="21">
        <v>115.21971000000001</v>
      </c>
      <c r="F2912" s="21">
        <v>34.47925</v>
      </c>
      <c r="G2912" s="34">
        <v>15.807575583422885</v>
      </c>
      <c r="H2912" s="21">
        <v>27.954519999999999</v>
      </c>
      <c r="I2912" s="21">
        <v>209.45764</v>
      </c>
      <c r="J2912" s="21">
        <v>3.6119999999999999E-2</v>
      </c>
      <c r="K2912" s="21">
        <v>3.01952</v>
      </c>
      <c r="L2912" s="21">
        <v>3.3801199999999998</v>
      </c>
      <c r="M2912" s="21">
        <v>411.89675</v>
      </c>
      <c r="N2912" s="21">
        <v>169.62047999999999</v>
      </c>
      <c r="O2912" s="21">
        <v>14.26013</v>
      </c>
      <c r="P2912" s="21">
        <v>14.21804</v>
      </c>
      <c r="R2912" s="21">
        <v>3314.2643200000002</v>
      </c>
      <c r="S2912" s="21">
        <v>3837.78773</v>
      </c>
    </row>
    <row r="2913" spans="1:19">
      <c r="A2913" s="21">
        <v>24.241669999999999</v>
      </c>
      <c r="B2913" s="21">
        <v>3901.3848400000002</v>
      </c>
      <c r="C2913" s="21">
        <v>250.05986999999999</v>
      </c>
      <c r="D2913" s="21">
        <v>149.92142000000001</v>
      </c>
      <c r="E2913" s="21">
        <v>115.11854</v>
      </c>
      <c r="F2913" s="21">
        <v>34.419910000000002</v>
      </c>
      <c r="G2913" s="34">
        <v>15.782799122255383</v>
      </c>
      <c r="H2913" s="21">
        <v>28.10819</v>
      </c>
      <c r="I2913" s="21">
        <v>205.04812000000001</v>
      </c>
      <c r="J2913" s="21">
        <v>4.6149999999999997E-2</v>
      </c>
      <c r="K2913" s="21">
        <v>2.9767999999999999</v>
      </c>
      <c r="L2913" s="21">
        <v>3.3673199999999999</v>
      </c>
      <c r="M2913" s="21">
        <v>412.14940999999999</v>
      </c>
      <c r="N2913" s="21">
        <v>170.60364999999999</v>
      </c>
      <c r="O2913" s="21">
        <v>14.25686</v>
      </c>
      <c r="P2913" s="21">
        <v>14.214230000000001</v>
      </c>
      <c r="R2913" s="21">
        <v>3291.25965</v>
      </c>
      <c r="S2913" s="21">
        <v>3766.1737400000002</v>
      </c>
    </row>
    <row r="2914" spans="1:19">
      <c r="A2914" s="21">
        <v>24.25</v>
      </c>
      <c r="B2914" s="21">
        <v>3901.61879</v>
      </c>
      <c r="C2914" s="21">
        <v>249.98732999999999</v>
      </c>
      <c r="D2914" s="21">
        <v>150.13937000000001</v>
      </c>
      <c r="E2914" s="21">
        <v>115.20206</v>
      </c>
      <c r="F2914" s="21">
        <v>34.512479999999996</v>
      </c>
      <c r="G2914" s="34">
        <v>15.786100230704188</v>
      </c>
      <c r="H2914" s="21">
        <v>27.988140000000001</v>
      </c>
      <c r="I2914" s="21">
        <v>208.49350000000001</v>
      </c>
      <c r="J2914" s="21">
        <v>6.148E-2</v>
      </c>
      <c r="K2914" s="21">
        <v>3.0088400000000002</v>
      </c>
      <c r="L2914" s="21">
        <v>3.3795099999999998</v>
      </c>
      <c r="M2914" s="21">
        <v>412.28976999999998</v>
      </c>
      <c r="N2914" s="21">
        <v>169.32127</v>
      </c>
      <c r="O2914" s="21">
        <v>14.26285</v>
      </c>
      <c r="P2914" s="21">
        <v>14.215859999999999</v>
      </c>
      <c r="R2914" s="21">
        <v>3367.8878800000002</v>
      </c>
      <c r="S2914" s="21">
        <v>3885.2603800000002</v>
      </c>
    </row>
    <row r="2915" spans="1:19">
      <c r="A2915" s="21">
        <v>24.258330000000001</v>
      </c>
      <c r="B2915" s="21">
        <v>3900.0717100000002</v>
      </c>
      <c r="C2915" s="21">
        <v>249.84224</v>
      </c>
      <c r="D2915" s="21">
        <v>150.07083</v>
      </c>
      <c r="E2915" s="21">
        <v>115.03559</v>
      </c>
      <c r="F2915" s="21">
        <v>34.539180000000002</v>
      </c>
      <c r="G2915" s="34">
        <v>15.770351354141221</v>
      </c>
      <c r="H2915" s="21">
        <v>28.068570000000001</v>
      </c>
      <c r="I2915" s="21">
        <v>208.30918</v>
      </c>
      <c r="J2915" s="21">
        <v>7.6490000000000002E-2</v>
      </c>
      <c r="K2915" s="21">
        <v>3.0036499999999999</v>
      </c>
      <c r="L2915" s="21">
        <v>3.3746299999999998</v>
      </c>
      <c r="M2915" s="21">
        <v>411.9529</v>
      </c>
      <c r="N2915" s="21">
        <v>170.51209</v>
      </c>
      <c r="O2915" s="21">
        <v>14.257949999999999</v>
      </c>
      <c r="P2915" s="21">
        <v>14.219670000000001</v>
      </c>
      <c r="R2915" s="21">
        <v>3292.0696699999999</v>
      </c>
      <c r="S2915" s="21">
        <v>3864.6834899999999</v>
      </c>
    </row>
    <row r="2916" spans="1:19">
      <c r="A2916" s="21">
        <v>24.266670000000001</v>
      </c>
      <c r="B2916" s="21">
        <v>3898.6356300000002</v>
      </c>
      <c r="C2916" s="21">
        <v>249.71529000000001</v>
      </c>
      <c r="D2916" s="21">
        <v>150.15638000000001</v>
      </c>
      <c r="E2916" s="21">
        <v>114.88617000000001</v>
      </c>
      <c r="F2916" s="21">
        <v>34.162320000000001</v>
      </c>
      <c r="G2916" s="34">
        <v>15.788677722167449</v>
      </c>
      <c r="H2916" s="21">
        <v>28.221620000000001</v>
      </c>
      <c r="I2916" s="21">
        <v>209.91135</v>
      </c>
      <c r="J2916" s="21">
        <v>6.7769999999999997E-2</v>
      </c>
      <c r="K2916" s="21">
        <v>3.0082300000000002</v>
      </c>
      <c r="L2916" s="21">
        <v>3.3749400000000001</v>
      </c>
      <c r="M2916" s="21">
        <v>412.03712000000002</v>
      </c>
      <c r="N2916" s="21">
        <v>170.34201999999999</v>
      </c>
      <c r="O2916" s="21">
        <v>14.26122</v>
      </c>
      <c r="P2916" s="21">
        <v>14.21368</v>
      </c>
      <c r="R2916" s="21">
        <v>3283.9694399999998</v>
      </c>
      <c r="S2916" s="21">
        <v>3968.7021</v>
      </c>
    </row>
    <row r="2917" spans="1:19">
      <c r="A2917" s="21">
        <v>24.274999999999999</v>
      </c>
      <c r="B2917" s="21">
        <v>3901.09222</v>
      </c>
      <c r="C2917" s="21">
        <v>249.89664999999999</v>
      </c>
      <c r="D2917" s="21">
        <v>150.03016</v>
      </c>
      <c r="E2917" s="21">
        <v>114.70729</v>
      </c>
      <c r="F2917" s="21">
        <v>34.545119999999997</v>
      </c>
      <c r="G2917" s="34">
        <v>15.805244010231949</v>
      </c>
      <c r="H2917" s="21">
        <v>28.021170000000001</v>
      </c>
      <c r="I2917" s="21">
        <v>211.47099</v>
      </c>
      <c r="J2917" s="21">
        <v>2.2839999999999999E-2</v>
      </c>
      <c r="K2917" s="21">
        <v>2.95147</v>
      </c>
      <c r="L2917" s="21">
        <v>3.3913899999999999</v>
      </c>
      <c r="M2917" s="21">
        <v>412.28976999999998</v>
      </c>
      <c r="N2917" s="21">
        <v>169.93414000000001</v>
      </c>
      <c r="O2917" s="21">
        <v>14.261760000000001</v>
      </c>
      <c r="P2917" s="21">
        <v>14.216950000000001</v>
      </c>
      <c r="R2917" s="21">
        <v>3232.6139699999999</v>
      </c>
      <c r="S2917" s="21">
        <v>3870.8403600000001</v>
      </c>
    </row>
    <row r="2918" spans="1:19">
      <c r="A2918" s="21">
        <v>24.283329999999999</v>
      </c>
      <c r="B2918" s="21">
        <v>3901.8974400000002</v>
      </c>
      <c r="C2918" s="21">
        <v>249.89664999999999</v>
      </c>
      <c r="D2918" s="21">
        <v>150.11052000000001</v>
      </c>
      <c r="E2918" s="21">
        <v>114.64785000000001</v>
      </c>
      <c r="F2918" s="21">
        <v>34.532060000000001</v>
      </c>
      <c r="G2918" s="34">
        <v>15.795173535043817</v>
      </c>
      <c r="H2918" s="21">
        <v>28.168209999999998</v>
      </c>
      <c r="I2918" s="21">
        <v>202.97806</v>
      </c>
      <c r="J2918" s="21">
        <v>2.6079999999999999E-2</v>
      </c>
      <c r="K2918" s="21">
        <v>2.9752800000000001</v>
      </c>
      <c r="L2918" s="21">
        <v>3.3919999999999999</v>
      </c>
      <c r="M2918" s="21">
        <v>411.98097000000001</v>
      </c>
      <c r="N2918" s="21">
        <v>171.00757999999999</v>
      </c>
      <c r="O2918" s="21">
        <v>14.265029999999999</v>
      </c>
      <c r="P2918" s="21">
        <v>14.218579999999999</v>
      </c>
      <c r="R2918" s="21">
        <v>3384.2503700000002</v>
      </c>
      <c r="S2918" s="21">
        <v>3850.9115700000002</v>
      </c>
    </row>
    <row r="2919" spans="1:19">
      <c r="A2919" s="21">
        <v>24.29167</v>
      </c>
      <c r="B2919" s="21">
        <v>3902.8190100000002</v>
      </c>
      <c r="C2919" s="21">
        <v>250.07801000000001</v>
      </c>
      <c r="D2919" s="21">
        <v>150.06467000000001</v>
      </c>
      <c r="E2919" s="21">
        <v>114.55249999999999</v>
      </c>
      <c r="F2919" s="21">
        <v>34.532060000000001</v>
      </c>
      <c r="G2919" s="34">
        <v>15.798462472304031</v>
      </c>
      <c r="H2919" s="21">
        <v>28.168209999999998</v>
      </c>
      <c r="I2919" s="21">
        <v>202.77956</v>
      </c>
      <c r="J2919" s="21">
        <v>4.895E-2</v>
      </c>
      <c r="K2919" s="21">
        <v>3.0228799999999998</v>
      </c>
      <c r="L2919" s="21">
        <v>3.37676</v>
      </c>
      <c r="M2919" s="21">
        <v>412.06518999999997</v>
      </c>
      <c r="N2919" s="21">
        <v>169.69887</v>
      </c>
      <c r="O2919" s="21">
        <v>14.26122</v>
      </c>
      <c r="P2919" s="21">
        <v>14.21912</v>
      </c>
      <c r="R2919" s="21">
        <v>3314.7503299999998</v>
      </c>
      <c r="S2919" s="21">
        <v>3863.87338</v>
      </c>
    </row>
    <row r="2920" spans="1:19">
      <c r="A2920" s="21">
        <v>24.3</v>
      </c>
      <c r="B2920" s="21">
        <v>3900.8711899999998</v>
      </c>
      <c r="C2920" s="21">
        <v>249.82409999999999</v>
      </c>
      <c r="D2920" s="21">
        <v>149.93843000000001</v>
      </c>
      <c r="E2920" s="21">
        <v>114.65963000000001</v>
      </c>
      <c r="F2920" s="21">
        <v>34.597920000000002</v>
      </c>
      <c r="G2920" s="34">
        <v>15.777095270092738</v>
      </c>
      <c r="H2920" s="21">
        <v>28.074590000000001</v>
      </c>
      <c r="I2920" s="21">
        <v>203.64445000000001</v>
      </c>
      <c r="J2920" s="21">
        <v>5.151E-2</v>
      </c>
      <c r="K2920" s="21">
        <v>3.01403</v>
      </c>
      <c r="L2920" s="21">
        <v>3.3706700000000001</v>
      </c>
      <c r="M2920" s="21">
        <v>411.92482999999999</v>
      </c>
      <c r="N2920" s="21">
        <v>170.96315999999999</v>
      </c>
      <c r="O2920" s="21">
        <v>14.260669999999999</v>
      </c>
      <c r="P2920" s="21">
        <v>14.218579999999999</v>
      </c>
      <c r="R2920" s="21">
        <v>3254.6466</v>
      </c>
      <c r="S2920" s="21">
        <v>3877.8073300000001</v>
      </c>
    </row>
    <row r="2921" spans="1:19">
      <c r="A2921" s="21">
        <v>24.308330000000002</v>
      </c>
      <c r="B2921" s="21">
        <v>3897.5969500000001</v>
      </c>
      <c r="C2921" s="21">
        <v>249.73342</v>
      </c>
      <c r="D2921" s="21">
        <v>149.98997</v>
      </c>
      <c r="E2921" s="21">
        <v>114.76085</v>
      </c>
      <c r="F2921" s="21">
        <v>34.762830000000001</v>
      </c>
      <c r="G2921" s="34">
        <v>15.80510956856855</v>
      </c>
      <c r="H2921" s="21">
        <v>28.188030000000001</v>
      </c>
      <c r="I2921" s="21">
        <v>209.86881</v>
      </c>
      <c r="J2921" s="21">
        <v>5.5989999999999998E-2</v>
      </c>
      <c r="K2921" s="21">
        <v>3.0216599999999998</v>
      </c>
      <c r="L2921" s="21">
        <v>3.3752399999999998</v>
      </c>
      <c r="M2921" s="21">
        <v>412.09325999999999</v>
      </c>
      <c r="N2921" s="21">
        <v>171.22416999999999</v>
      </c>
      <c r="O2921" s="21">
        <v>14.263389999999999</v>
      </c>
      <c r="P2921" s="21">
        <v>14.21912</v>
      </c>
      <c r="R2921" s="21">
        <v>3238.28413</v>
      </c>
      <c r="S2921" s="21">
        <v>3726.4782300000002</v>
      </c>
    </row>
    <row r="2922" spans="1:19">
      <c r="A2922" s="21">
        <v>24.316669999999998</v>
      </c>
      <c r="B2922" s="21">
        <v>3900.3577399999999</v>
      </c>
      <c r="C2922" s="21">
        <v>249.86036999999999</v>
      </c>
      <c r="D2922" s="21">
        <v>149.93843000000001</v>
      </c>
      <c r="E2922" s="21">
        <v>114.80262</v>
      </c>
      <c r="F2922" s="21">
        <v>34.703510000000001</v>
      </c>
      <c r="G2922" s="34">
        <v>15.811208277747337</v>
      </c>
      <c r="H2922" s="21">
        <v>28.021170000000001</v>
      </c>
      <c r="I2922" s="21">
        <v>208.81961000000001</v>
      </c>
      <c r="J2922" s="21">
        <v>5.0319999999999997E-2</v>
      </c>
      <c r="K2922" s="21">
        <v>3.0100600000000002</v>
      </c>
      <c r="L2922" s="21">
        <v>3.3676200000000001</v>
      </c>
      <c r="M2922" s="21">
        <v>412.09325999999999</v>
      </c>
      <c r="N2922" s="21">
        <v>170.26105000000001</v>
      </c>
      <c r="O2922" s="21">
        <v>14.263389999999999</v>
      </c>
      <c r="P2922" s="21">
        <v>14.21477</v>
      </c>
      <c r="R2922" s="21">
        <v>3408.0650700000001</v>
      </c>
      <c r="S2922" s="21">
        <v>3801.4946599999998</v>
      </c>
    </row>
    <row r="2923" spans="1:19">
      <c r="A2923" s="21">
        <v>24.324999999999999</v>
      </c>
      <c r="B2923" s="21">
        <v>3899.6844700000001</v>
      </c>
      <c r="C2923" s="21">
        <v>250.04174</v>
      </c>
      <c r="D2923" s="21">
        <v>149.86987999999999</v>
      </c>
      <c r="E2923" s="21">
        <v>114.87439000000001</v>
      </c>
      <c r="F2923" s="21">
        <v>34.571809999999999</v>
      </c>
      <c r="G2923" s="34">
        <v>15.803340233127566</v>
      </c>
      <c r="H2923" s="21">
        <v>28.101590000000002</v>
      </c>
      <c r="I2923" s="21">
        <v>207.21743000000001</v>
      </c>
      <c r="J2923" s="21">
        <v>4.5960000000000001E-2</v>
      </c>
      <c r="K2923" s="21">
        <v>3.03173</v>
      </c>
      <c r="L2923" s="21">
        <v>3.3825599999999998</v>
      </c>
      <c r="M2923" s="21">
        <v>412.51436000000001</v>
      </c>
      <c r="N2923" s="21">
        <v>169.63244</v>
      </c>
      <c r="O2923" s="21">
        <v>14.261760000000001</v>
      </c>
      <c r="P2923" s="21">
        <v>14.21749</v>
      </c>
      <c r="R2923" s="21">
        <v>3252.7025400000002</v>
      </c>
      <c r="S2923" s="21">
        <v>3882.3439699999999</v>
      </c>
    </row>
    <row r="2924" spans="1:19">
      <c r="A2924" s="21">
        <v>24.33333</v>
      </c>
      <c r="B2924" s="21">
        <v>3902.5052900000001</v>
      </c>
      <c r="C2924" s="21">
        <v>249.71529000000001</v>
      </c>
      <c r="D2924" s="21">
        <v>149.77814000000001</v>
      </c>
      <c r="E2924" s="21">
        <v>114.63607</v>
      </c>
      <c r="F2924" s="21">
        <v>34.466200000000001</v>
      </c>
      <c r="G2924" s="34">
        <v>15.805775496396858</v>
      </c>
      <c r="H2924" s="21">
        <v>27.941310000000001</v>
      </c>
      <c r="I2924" s="21">
        <v>205.88464999999999</v>
      </c>
      <c r="J2924" s="21">
        <v>5.0009999999999999E-2</v>
      </c>
      <c r="K2924" s="21">
        <v>3.0122</v>
      </c>
      <c r="L2924" s="21">
        <v>3.3868200000000002</v>
      </c>
      <c r="M2924" s="21">
        <v>411.92482999999999</v>
      </c>
      <c r="N2924" s="21">
        <v>170.01830000000001</v>
      </c>
      <c r="O2924" s="21">
        <v>14.26285</v>
      </c>
      <c r="P2924" s="21">
        <v>14.21368</v>
      </c>
      <c r="R2924" s="21">
        <v>3257.72469</v>
      </c>
      <c r="S2924" s="21">
        <v>3832.6030099999998</v>
      </c>
    </row>
    <row r="2925" spans="1:19">
      <c r="A2925" s="21">
        <v>24.341670000000001</v>
      </c>
      <c r="B2925" s="21">
        <v>3899.27547</v>
      </c>
      <c r="C2925" s="21">
        <v>249.87851000000001</v>
      </c>
      <c r="D2925" s="21">
        <v>150.04765</v>
      </c>
      <c r="E2925" s="21">
        <v>114.67785000000001</v>
      </c>
      <c r="F2925" s="21">
        <v>34.406860000000002</v>
      </c>
      <c r="G2925" s="34">
        <v>15.79190165446424</v>
      </c>
      <c r="H2925" s="21">
        <v>27.881270000000001</v>
      </c>
      <c r="I2925" s="21">
        <v>200.38339999999999</v>
      </c>
      <c r="J2925" s="21">
        <v>5.8549999999999998E-2</v>
      </c>
      <c r="K2925" s="21">
        <v>2.9981599999999999</v>
      </c>
      <c r="L2925" s="21">
        <v>3.3807299999999998</v>
      </c>
      <c r="M2925" s="21">
        <v>412.26170000000002</v>
      </c>
      <c r="N2925" s="21">
        <v>169.98253</v>
      </c>
      <c r="O2925" s="21">
        <v>14.2585</v>
      </c>
      <c r="P2925" s="21">
        <v>14.218579999999999</v>
      </c>
      <c r="R2925" s="21">
        <v>3271.0090700000001</v>
      </c>
      <c r="S2925" s="21">
        <v>3901.6246700000002</v>
      </c>
    </row>
    <row r="2926" spans="1:19">
      <c r="A2926" s="21">
        <v>24.35</v>
      </c>
      <c r="B2926" s="21">
        <v>3899.56826</v>
      </c>
      <c r="C2926" s="21">
        <v>250.09613999999999</v>
      </c>
      <c r="D2926" s="21">
        <v>150.09917999999999</v>
      </c>
      <c r="E2926" s="21">
        <v>114.77907</v>
      </c>
      <c r="F2926" s="21">
        <v>34.360570000000003</v>
      </c>
      <c r="G2926" s="34">
        <v>15.773614024127204</v>
      </c>
      <c r="H2926" s="21">
        <v>28.31523</v>
      </c>
      <c r="I2926" s="21">
        <v>206.1824</v>
      </c>
      <c r="J2926" s="21">
        <v>5.5489999999999998E-2</v>
      </c>
      <c r="K2926" s="21">
        <v>2.9938899999999999</v>
      </c>
      <c r="L2926" s="21">
        <v>3.3630499999999999</v>
      </c>
      <c r="M2926" s="21">
        <v>412.26170000000002</v>
      </c>
      <c r="N2926" s="21">
        <v>170.45812000000001</v>
      </c>
      <c r="O2926" s="21">
        <v>14.25741</v>
      </c>
      <c r="P2926" s="21">
        <v>14.218579999999999</v>
      </c>
      <c r="R2926" s="21">
        <v>3353.7934700000001</v>
      </c>
      <c r="S2926" s="21">
        <v>3946.8290200000001</v>
      </c>
    </row>
    <row r="2927" spans="1:19">
      <c r="A2927" s="21">
        <v>24.358329999999999</v>
      </c>
      <c r="B2927" s="21">
        <v>3902.5441700000001</v>
      </c>
      <c r="C2927" s="21">
        <v>249.95106000000001</v>
      </c>
      <c r="D2927" s="21">
        <v>149.91574</v>
      </c>
      <c r="E2927" s="21">
        <v>114.68374</v>
      </c>
      <c r="F2927" s="21">
        <v>34.307749999999999</v>
      </c>
      <c r="G2927" s="34">
        <v>15.781965380313403</v>
      </c>
      <c r="H2927" s="21">
        <v>27.99474</v>
      </c>
      <c r="I2927" s="21">
        <v>205.71450999999999</v>
      </c>
      <c r="J2927" s="21">
        <v>6.3280000000000003E-2</v>
      </c>
      <c r="K2927" s="21">
        <v>3.01159</v>
      </c>
      <c r="L2927" s="21">
        <v>3.3792</v>
      </c>
      <c r="M2927" s="21">
        <v>411.70024000000001</v>
      </c>
      <c r="N2927" s="21">
        <v>170.51566</v>
      </c>
      <c r="O2927" s="21">
        <v>14.256320000000001</v>
      </c>
      <c r="P2927" s="21">
        <v>14.215859999999999</v>
      </c>
      <c r="R2927" s="21">
        <v>3376.3121299999998</v>
      </c>
      <c r="S2927" s="21">
        <v>3915.88267</v>
      </c>
    </row>
    <row r="2928" spans="1:19">
      <c r="A2928" s="21">
        <v>24.366669999999999</v>
      </c>
      <c r="B2928" s="21">
        <v>3898.9328700000001</v>
      </c>
      <c r="C2928" s="21">
        <v>249.87851000000001</v>
      </c>
      <c r="D2928" s="21">
        <v>149.85285999999999</v>
      </c>
      <c r="E2928" s="21">
        <v>114.9044</v>
      </c>
      <c r="F2928" s="21">
        <v>34.235329999999998</v>
      </c>
      <c r="G2928" s="34">
        <v>15.778246600042545</v>
      </c>
      <c r="H2928" s="21">
        <v>28.081779999999998</v>
      </c>
      <c r="I2928" s="21">
        <v>208.98974999999999</v>
      </c>
      <c r="J2928" s="21">
        <v>5.8549999999999998E-2</v>
      </c>
      <c r="K2928" s="21">
        <v>3.0082300000000002</v>
      </c>
      <c r="L2928" s="21">
        <v>3.3944399999999999</v>
      </c>
      <c r="M2928" s="21">
        <v>411.89675</v>
      </c>
      <c r="N2928" s="21">
        <v>170.33902</v>
      </c>
      <c r="O2928" s="21">
        <v>14.25741</v>
      </c>
      <c r="P2928" s="21">
        <v>14.2164</v>
      </c>
      <c r="R2928" s="21">
        <v>3330.30278</v>
      </c>
      <c r="S2928" s="21">
        <v>3863.7113599999998</v>
      </c>
    </row>
    <row r="2929" spans="1:19">
      <c r="A2929" s="21">
        <v>24.375</v>
      </c>
      <c r="B2929" s="21">
        <v>3899.4993199999999</v>
      </c>
      <c r="C2929" s="21">
        <v>249.91478000000001</v>
      </c>
      <c r="D2929" s="21">
        <v>149.96161000000001</v>
      </c>
      <c r="E2929" s="21">
        <v>114.68374</v>
      </c>
      <c r="F2929" s="21">
        <v>34.413379999999997</v>
      </c>
      <c r="G2929" s="34">
        <v>15.787891269869995</v>
      </c>
      <c r="H2929" s="21">
        <v>28.20842</v>
      </c>
      <c r="I2929" s="21">
        <v>213.85298</v>
      </c>
      <c r="J2929" s="21">
        <v>8.1040000000000001E-2</v>
      </c>
      <c r="K2929" s="21">
        <v>3.01342</v>
      </c>
      <c r="L2929" s="21">
        <v>3.3917000000000002</v>
      </c>
      <c r="M2929" s="21">
        <v>412.14940999999999</v>
      </c>
      <c r="N2929" s="21">
        <v>169.39009999999999</v>
      </c>
      <c r="O2929" s="21">
        <v>14.25306</v>
      </c>
      <c r="P2929" s="21">
        <v>14.21368</v>
      </c>
      <c r="R2929" s="21">
        <v>3262.9088299999999</v>
      </c>
      <c r="S2929" s="21">
        <v>3881.2098099999998</v>
      </c>
    </row>
    <row r="2930" spans="1:19">
      <c r="A2930" s="21">
        <v>24.383330000000001</v>
      </c>
      <c r="B2930" s="21">
        <v>3899.1469000000002</v>
      </c>
      <c r="C2930" s="21">
        <v>250.20496</v>
      </c>
      <c r="D2930" s="21">
        <v>149.85854</v>
      </c>
      <c r="E2930" s="21">
        <v>114.86262000000001</v>
      </c>
      <c r="F2930" s="21">
        <v>34.241860000000003</v>
      </c>
      <c r="G2930" s="34">
        <v>15.793050747250026</v>
      </c>
      <c r="H2930" s="21">
        <v>27.71433</v>
      </c>
      <c r="I2930" s="21">
        <v>203.70115999999999</v>
      </c>
      <c r="J2930" s="21">
        <v>3.4369999999999998E-2</v>
      </c>
      <c r="K2930" s="21">
        <v>3.00671</v>
      </c>
      <c r="L2930" s="21">
        <v>3.38713</v>
      </c>
      <c r="M2930" s="21">
        <v>411.89675</v>
      </c>
      <c r="N2930" s="21">
        <v>170.07333</v>
      </c>
      <c r="O2930" s="21">
        <v>14.2585</v>
      </c>
      <c r="P2930" s="21">
        <v>14.20988</v>
      </c>
      <c r="R2930" s="21">
        <v>3350.5533700000001</v>
      </c>
      <c r="S2930" s="21">
        <v>3781.0798199999999</v>
      </c>
    </row>
    <row r="2931" spans="1:19">
      <c r="A2931" s="21">
        <v>24.391670000000001</v>
      </c>
      <c r="B2931" s="21">
        <v>3899.6865200000002</v>
      </c>
      <c r="C2931" s="21">
        <v>250.18682999999999</v>
      </c>
      <c r="D2931" s="21">
        <v>149.94978</v>
      </c>
      <c r="E2931" s="21">
        <v>114.90971999999999</v>
      </c>
      <c r="F2931" s="21">
        <v>34.241280000000003</v>
      </c>
      <c r="G2931" s="34">
        <v>15.807890196855364</v>
      </c>
      <c r="H2931" s="21">
        <v>27.98095</v>
      </c>
      <c r="I2931" s="21">
        <v>211.68366</v>
      </c>
      <c r="J2931" s="21">
        <v>5.101E-2</v>
      </c>
      <c r="K2931" s="21">
        <v>2.9942000000000002</v>
      </c>
      <c r="L2931" s="21">
        <v>3.3947500000000002</v>
      </c>
      <c r="M2931" s="21">
        <v>412.20555000000002</v>
      </c>
      <c r="N2931" s="21">
        <v>170.03953999999999</v>
      </c>
      <c r="O2931" s="21">
        <v>14.261760000000001</v>
      </c>
      <c r="P2931" s="21">
        <v>14.20988</v>
      </c>
      <c r="R2931" s="21">
        <v>3329.8167699999999</v>
      </c>
      <c r="S2931" s="21">
        <v>3825.4740099999999</v>
      </c>
    </row>
    <row r="2932" spans="1:19">
      <c r="A2932" s="21">
        <v>24.4</v>
      </c>
      <c r="B2932" s="21">
        <v>3899.00909</v>
      </c>
      <c r="C2932" s="21">
        <v>250.25936999999999</v>
      </c>
      <c r="D2932" s="21">
        <v>150.15071</v>
      </c>
      <c r="E2932" s="21">
        <v>114.97559</v>
      </c>
      <c r="F2932" s="21">
        <v>34.261450000000004</v>
      </c>
      <c r="G2932" s="34">
        <v>15.742231779800221</v>
      </c>
      <c r="H2932" s="21">
        <v>28.001349999999999</v>
      </c>
      <c r="I2932" s="21">
        <v>206.01226</v>
      </c>
      <c r="J2932" s="21">
        <v>2.7890000000000002E-2</v>
      </c>
      <c r="K2932" s="21">
        <v>2.9987699999999999</v>
      </c>
      <c r="L2932" s="21">
        <v>3.3694500000000001</v>
      </c>
      <c r="M2932" s="21">
        <v>412.26170000000002</v>
      </c>
      <c r="N2932" s="21">
        <v>170.38742999999999</v>
      </c>
      <c r="O2932" s="21">
        <v>14.25686</v>
      </c>
      <c r="P2932" s="21">
        <v>14.21368</v>
      </c>
      <c r="R2932" s="21">
        <v>3347.6372900000001</v>
      </c>
      <c r="S2932" s="21">
        <v>3909.8878300000001</v>
      </c>
    </row>
    <row r="2933" spans="1:19">
      <c r="A2933" s="21">
        <v>24.408329999999999</v>
      </c>
      <c r="B2933" s="21">
        <v>3900.0109299999999</v>
      </c>
      <c r="C2933" s="21">
        <v>249.82409999999999</v>
      </c>
      <c r="D2933" s="21">
        <v>150.21973</v>
      </c>
      <c r="E2933" s="21">
        <v>115.33320999999999</v>
      </c>
      <c r="F2933" s="21">
        <v>34.076830000000001</v>
      </c>
      <c r="G2933" s="34">
        <v>15.740105471193118</v>
      </c>
      <c r="H2933" s="21">
        <v>27.974930000000001</v>
      </c>
      <c r="I2933" s="21">
        <v>208.79124999999999</v>
      </c>
      <c r="J2933" s="21">
        <v>6.515E-2</v>
      </c>
      <c r="K2933" s="21">
        <v>3.00488</v>
      </c>
      <c r="L2933" s="21">
        <v>3.3917000000000002</v>
      </c>
      <c r="M2933" s="21">
        <v>411.81254000000001</v>
      </c>
      <c r="N2933" s="21">
        <v>169.64144999999999</v>
      </c>
      <c r="O2933" s="21">
        <v>14.26013</v>
      </c>
      <c r="P2933" s="21">
        <v>14.221299999999999</v>
      </c>
      <c r="R2933" s="21">
        <v>3319.2864599999998</v>
      </c>
      <c r="S2933" s="21">
        <v>3893.5235299999999</v>
      </c>
    </row>
    <row r="2934" spans="1:19">
      <c r="A2934" s="21">
        <v>24.41667</v>
      </c>
      <c r="B2934" s="21">
        <v>3900.8283799999999</v>
      </c>
      <c r="C2934" s="21">
        <v>249.91478000000001</v>
      </c>
      <c r="D2934" s="21">
        <v>150.07601</v>
      </c>
      <c r="E2934" s="21">
        <v>115.18384</v>
      </c>
      <c r="F2934" s="21">
        <v>34.333869999999997</v>
      </c>
      <c r="G2934" s="34">
        <v>15.771465105439946</v>
      </c>
      <c r="H2934" s="21">
        <v>28.234829999999999</v>
      </c>
      <c r="I2934" s="21">
        <v>201.16320999999999</v>
      </c>
      <c r="J2934" s="21">
        <v>8.634E-2</v>
      </c>
      <c r="K2934" s="21">
        <v>2.9780199999999999</v>
      </c>
      <c r="L2934" s="21">
        <v>3.34294</v>
      </c>
      <c r="M2934" s="21">
        <v>412.26170000000002</v>
      </c>
      <c r="N2934" s="21">
        <v>169.72548</v>
      </c>
      <c r="O2934" s="21">
        <v>14.260669999999999</v>
      </c>
      <c r="P2934" s="21">
        <v>14.218579999999999</v>
      </c>
      <c r="R2934" s="21">
        <v>3422.6455099999998</v>
      </c>
      <c r="S2934" s="21">
        <v>3985.7145</v>
      </c>
    </row>
    <row r="2935" spans="1:19">
      <c r="A2935" s="21">
        <v>24.425000000000001</v>
      </c>
      <c r="B2935" s="21">
        <v>3897.8712599999999</v>
      </c>
      <c r="C2935" s="21">
        <v>249.84224</v>
      </c>
      <c r="D2935" s="21">
        <v>150.11619999999999</v>
      </c>
      <c r="E2935" s="21">
        <v>115.17795</v>
      </c>
      <c r="F2935" s="21">
        <v>34.32734</v>
      </c>
      <c r="G2935" s="34">
        <v>15.791797227544368</v>
      </c>
      <c r="H2935" s="21">
        <v>28.22823</v>
      </c>
      <c r="I2935" s="21">
        <v>207.67115000000001</v>
      </c>
      <c r="J2935" s="21">
        <v>5.0319999999999997E-2</v>
      </c>
      <c r="K2935" s="21">
        <v>3.01037</v>
      </c>
      <c r="L2935" s="21">
        <v>3.3752399999999998</v>
      </c>
      <c r="M2935" s="21">
        <v>412.12133999999998</v>
      </c>
      <c r="N2935" s="21">
        <v>170.27157</v>
      </c>
      <c r="O2935" s="21">
        <v>14.25686</v>
      </c>
      <c r="P2935" s="21">
        <v>14.218579999999999</v>
      </c>
      <c r="R2935" s="21">
        <v>3372.5860200000002</v>
      </c>
      <c r="S2935" s="21">
        <v>3781.2418400000001</v>
      </c>
    </row>
    <row r="2936" spans="1:19">
      <c r="A2936" s="21">
        <v>24.433330000000002</v>
      </c>
      <c r="B2936" s="21">
        <v>3901.27286</v>
      </c>
      <c r="C2936" s="21">
        <v>250.33190999999999</v>
      </c>
      <c r="D2936" s="21">
        <v>150.08784</v>
      </c>
      <c r="E2936" s="21">
        <v>115.19618</v>
      </c>
      <c r="F2936" s="21">
        <v>34.189030000000002</v>
      </c>
      <c r="G2936" s="34">
        <v>15.772906006559628</v>
      </c>
      <c r="H2936" s="21">
        <v>28.034960000000002</v>
      </c>
      <c r="I2936" s="21">
        <v>205.87047999999999</v>
      </c>
      <c r="J2936" s="21">
        <v>5.9049999999999998E-2</v>
      </c>
      <c r="K2936" s="21">
        <v>3.0076200000000002</v>
      </c>
      <c r="L2936" s="21">
        <v>3.3959700000000002</v>
      </c>
      <c r="M2936" s="21">
        <v>412.28976999999998</v>
      </c>
      <c r="N2936" s="21">
        <v>170.00647000000001</v>
      </c>
      <c r="O2936" s="21">
        <v>14.261760000000001</v>
      </c>
      <c r="P2936" s="21">
        <v>14.21532</v>
      </c>
      <c r="R2936" s="21">
        <v>3365.4578099999999</v>
      </c>
      <c r="S2936" s="21">
        <v>3838.4358200000001</v>
      </c>
    </row>
    <row r="2937" spans="1:19">
      <c r="A2937" s="21">
        <v>24.441669999999998</v>
      </c>
      <c r="B2937" s="21">
        <v>3899.9834700000001</v>
      </c>
      <c r="C2937" s="21">
        <v>249.96919</v>
      </c>
      <c r="D2937" s="21">
        <v>150.13937000000001</v>
      </c>
      <c r="E2937" s="21">
        <v>115.34497</v>
      </c>
      <c r="F2937" s="21">
        <v>34.089889999999997</v>
      </c>
      <c r="G2937" s="34">
        <v>15.775395204209959</v>
      </c>
      <c r="H2937" s="21">
        <v>28.04156</v>
      </c>
      <c r="I2937" s="21">
        <v>208.30918</v>
      </c>
      <c r="J2937" s="21">
        <v>4.3970000000000002E-2</v>
      </c>
      <c r="K2937" s="21">
        <v>2.9795500000000001</v>
      </c>
      <c r="L2937" s="21">
        <v>3.3862100000000002</v>
      </c>
      <c r="M2937" s="21">
        <v>411.9529</v>
      </c>
      <c r="N2937" s="21">
        <v>169.30987999999999</v>
      </c>
      <c r="O2937" s="21">
        <v>14.25741</v>
      </c>
      <c r="P2937" s="21">
        <v>14.21368</v>
      </c>
      <c r="R2937" s="21">
        <v>3328.68273</v>
      </c>
      <c r="S2937" s="21">
        <v>3871.0023799999999</v>
      </c>
    </row>
    <row r="2938" spans="1:19">
      <c r="A2938" s="21">
        <v>24.45</v>
      </c>
      <c r="B2938" s="21">
        <v>3899.0279700000001</v>
      </c>
      <c r="C2938" s="21">
        <v>249.86036999999999</v>
      </c>
      <c r="D2938" s="21">
        <v>150.28259</v>
      </c>
      <c r="E2938" s="21">
        <v>115.30322</v>
      </c>
      <c r="F2938" s="21">
        <v>34.149259999999998</v>
      </c>
      <c r="G2938" s="34">
        <v>15.754545431599748</v>
      </c>
      <c r="H2938" s="21">
        <v>28.101590000000002</v>
      </c>
      <c r="I2938" s="21">
        <v>205.28916000000001</v>
      </c>
      <c r="J2938" s="21">
        <v>3.2000000000000001E-2</v>
      </c>
      <c r="K2938" s="21">
        <v>2.9755799999999999</v>
      </c>
      <c r="L2938" s="21">
        <v>3.3892600000000002</v>
      </c>
      <c r="M2938" s="21">
        <v>412.12133999999998</v>
      </c>
      <c r="N2938" s="21">
        <v>170.63838999999999</v>
      </c>
      <c r="O2938" s="21">
        <v>14.25686</v>
      </c>
      <c r="P2938" s="21">
        <v>14.21368</v>
      </c>
      <c r="R2938" s="21">
        <v>3209.60932</v>
      </c>
      <c r="S2938" s="21">
        <v>3799.5503899999999</v>
      </c>
    </row>
    <row r="2939" spans="1:19">
      <c r="A2939" s="21">
        <v>24.45833</v>
      </c>
      <c r="B2939" s="21">
        <v>3900.17751</v>
      </c>
      <c r="C2939" s="21">
        <v>250.15055000000001</v>
      </c>
      <c r="D2939" s="21">
        <v>150.00747000000001</v>
      </c>
      <c r="E2939" s="21">
        <v>115.25557999999999</v>
      </c>
      <c r="F2939" s="21">
        <v>34.307749999999999</v>
      </c>
      <c r="G2939" s="34">
        <v>15.751701394150698</v>
      </c>
      <c r="H2939" s="21">
        <v>28.101590000000002</v>
      </c>
      <c r="I2939" s="21">
        <v>207.72785999999999</v>
      </c>
      <c r="J2939" s="21">
        <v>5.1069999999999997E-2</v>
      </c>
      <c r="K2939" s="21">
        <v>3.0118900000000002</v>
      </c>
      <c r="L2939" s="21">
        <v>3.3901699999999999</v>
      </c>
      <c r="M2939" s="21">
        <v>412.17748</v>
      </c>
      <c r="N2939" s="21">
        <v>169.93522999999999</v>
      </c>
      <c r="O2939" s="21">
        <v>14.25741</v>
      </c>
      <c r="P2939" s="21">
        <v>14.21477</v>
      </c>
      <c r="R2939" s="21">
        <v>3244.2782999999999</v>
      </c>
      <c r="S2939" s="21">
        <v>3758.8827299999998</v>
      </c>
    </row>
    <row r="2940" spans="1:19">
      <c r="A2940" s="21">
        <v>24.466670000000001</v>
      </c>
      <c r="B2940" s="21">
        <v>3902.30591</v>
      </c>
      <c r="C2940" s="21">
        <v>249.95106000000001</v>
      </c>
      <c r="D2940" s="21">
        <v>150.16204999999999</v>
      </c>
      <c r="E2940" s="21">
        <v>115.17795</v>
      </c>
      <c r="F2940" s="21">
        <v>34.221679999999999</v>
      </c>
      <c r="G2940" s="34">
        <v>15.767187863638123</v>
      </c>
      <c r="H2940" s="21">
        <v>28.22823</v>
      </c>
      <c r="I2940" s="21">
        <v>212.43512999999999</v>
      </c>
      <c r="J2940" s="21">
        <v>4.7390000000000002E-2</v>
      </c>
      <c r="K2940" s="21">
        <v>3.0082300000000002</v>
      </c>
      <c r="L2940" s="21">
        <v>3.3788999999999998</v>
      </c>
      <c r="M2940" s="21">
        <v>411.81254000000001</v>
      </c>
      <c r="N2940" s="21">
        <v>169.36000999999999</v>
      </c>
      <c r="O2940" s="21">
        <v>14.256320000000001</v>
      </c>
      <c r="P2940" s="21">
        <v>14.2126</v>
      </c>
      <c r="R2940" s="21">
        <v>3421.1874600000001</v>
      </c>
      <c r="S2940" s="21">
        <v>3821.7474900000002</v>
      </c>
    </row>
    <row r="2941" spans="1:19">
      <c r="A2941" s="21">
        <v>24.475000000000001</v>
      </c>
      <c r="B2941" s="21">
        <v>3898.5683300000001</v>
      </c>
      <c r="C2941" s="21">
        <v>250.02359999999999</v>
      </c>
      <c r="D2941" s="21">
        <v>150.10485</v>
      </c>
      <c r="E2941" s="21">
        <v>115.40437</v>
      </c>
      <c r="F2941" s="21">
        <v>34.208620000000003</v>
      </c>
      <c r="G2941" s="34">
        <v>15.740870792032164</v>
      </c>
      <c r="H2941" s="21">
        <v>28.16161</v>
      </c>
      <c r="I2941" s="21">
        <v>205.33169000000001</v>
      </c>
      <c r="J2941" s="21">
        <v>4.471E-2</v>
      </c>
      <c r="K2941" s="21">
        <v>3.0222699999999998</v>
      </c>
      <c r="L2941" s="21">
        <v>3.3782899999999998</v>
      </c>
      <c r="M2941" s="21">
        <v>412.03712000000002</v>
      </c>
      <c r="N2941" s="21">
        <v>170.68195</v>
      </c>
      <c r="O2941" s="21">
        <v>14.26394</v>
      </c>
      <c r="P2941" s="21">
        <v>14.214230000000001</v>
      </c>
      <c r="R2941" s="21">
        <v>3341.3191000000002</v>
      </c>
      <c r="S2941" s="21">
        <v>3857.5545000000002</v>
      </c>
    </row>
    <row r="2942" spans="1:19">
      <c r="A2942" s="21">
        <v>24.483329999999999</v>
      </c>
      <c r="B2942" s="21">
        <v>3899.5437999999999</v>
      </c>
      <c r="C2942" s="21">
        <v>250.15055000000001</v>
      </c>
      <c r="D2942" s="21">
        <v>150.15638000000001</v>
      </c>
      <c r="E2942" s="21">
        <v>115.41025</v>
      </c>
      <c r="F2942" s="21">
        <v>34.426439999999999</v>
      </c>
      <c r="G2942" s="34">
        <v>15.750660221334485</v>
      </c>
      <c r="H2942" s="21">
        <v>28.221620000000001</v>
      </c>
      <c r="I2942" s="21">
        <v>200.93636000000001</v>
      </c>
      <c r="J2942" s="21">
        <v>2.5399999999999999E-2</v>
      </c>
      <c r="K2942" s="21">
        <v>2.9963299999999999</v>
      </c>
      <c r="L2942" s="21">
        <v>3.37676</v>
      </c>
      <c r="M2942" s="21">
        <v>412.06518999999997</v>
      </c>
      <c r="N2942" s="21">
        <v>170.04742999999999</v>
      </c>
      <c r="O2942" s="21">
        <v>14.26285</v>
      </c>
      <c r="P2942" s="21">
        <v>14.214230000000001</v>
      </c>
      <c r="R2942" s="21">
        <v>3301.1419299999998</v>
      </c>
      <c r="S2942" s="21">
        <v>3932.4090000000001</v>
      </c>
    </row>
    <row r="2943" spans="1:19">
      <c r="A2943" s="21">
        <v>24.491669999999999</v>
      </c>
      <c r="B2943" s="21">
        <v>3899.8296999999998</v>
      </c>
      <c r="C2943" s="21">
        <v>249.87851000000001</v>
      </c>
      <c r="D2943" s="21">
        <v>150.19089</v>
      </c>
      <c r="E2943" s="21">
        <v>115.30322</v>
      </c>
      <c r="F2943" s="21">
        <v>34.043579999999999</v>
      </c>
      <c r="G2943" s="34">
        <v>15.740274377591952</v>
      </c>
      <c r="H2943" s="21">
        <v>28.101590000000002</v>
      </c>
      <c r="I2943" s="21">
        <v>201.57438999999999</v>
      </c>
      <c r="J2943" s="21">
        <v>1.225E-2</v>
      </c>
      <c r="K2943" s="21">
        <v>2.9600200000000001</v>
      </c>
      <c r="L2943" s="21">
        <v>3.3788999999999998</v>
      </c>
      <c r="M2943" s="21">
        <v>412.14940999999999</v>
      </c>
      <c r="N2943" s="21">
        <v>170.51988</v>
      </c>
      <c r="O2943" s="21">
        <v>14.257949999999999</v>
      </c>
      <c r="P2943" s="21">
        <v>14.20552</v>
      </c>
      <c r="R2943" s="21">
        <v>3302.1139600000001</v>
      </c>
      <c r="S2943" s="21">
        <v>3796.6339899999998</v>
      </c>
    </row>
    <row r="2944" spans="1:19">
      <c r="A2944" s="21">
        <v>24.5</v>
      </c>
      <c r="B2944" s="21">
        <v>3900.1038600000002</v>
      </c>
      <c r="C2944" s="21">
        <v>250.18682999999999</v>
      </c>
      <c r="D2944" s="21">
        <v>150.18521999999999</v>
      </c>
      <c r="E2944" s="21">
        <v>115.3926</v>
      </c>
      <c r="F2944" s="21">
        <v>34.301220000000001</v>
      </c>
      <c r="G2944" s="34">
        <v>15.717657308824133</v>
      </c>
      <c r="H2944" s="21">
        <v>28.04156</v>
      </c>
      <c r="I2944" s="21">
        <v>204.22577000000001</v>
      </c>
      <c r="J2944" s="21">
        <v>5.5120000000000002E-2</v>
      </c>
      <c r="K2944" s="21">
        <v>3.0173899999999998</v>
      </c>
      <c r="L2944" s="21">
        <v>3.3709699999999998</v>
      </c>
      <c r="M2944" s="21">
        <v>412.00905</v>
      </c>
      <c r="N2944" s="21">
        <v>170.14615000000001</v>
      </c>
      <c r="O2944" s="21">
        <v>14.257949999999999</v>
      </c>
      <c r="P2944" s="21">
        <v>14.21477</v>
      </c>
      <c r="R2944" s="21">
        <v>3360.1116499999998</v>
      </c>
      <c r="S2944" s="21">
        <v>3797.6061199999999</v>
      </c>
    </row>
    <row r="2945" spans="1:19">
      <c r="A2945" s="21">
        <v>24.508330000000001</v>
      </c>
      <c r="B2945" s="21">
        <v>3900.5038500000001</v>
      </c>
      <c r="C2945" s="21">
        <v>250.00546</v>
      </c>
      <c r="D2945" s="21">
        <v>150.23674</v>
      </c>
      <c r="E2945" s="21">
        <v>115.39849</v>
      </c>
      <c r="F2945" s="21">
        <v>34.307749999999999</v>
      </c>
      <c r="G2945" s="34">
        <v>15.687629846788068</v>
      </c>
      <c r="H2945" s="21">
        <v>28.26183</v>
      </c>
      <c r="I2945" s="21">
        <v>203.99891</v>
      </c>
      <c r="J2945" s="21">
        <v>5.7549999999999997E-2</v>
      </c>
      <c r="K2945" s="21">
        <v>3.0033500000000002</v>
      </c>
      <c r="L2945" s="21">
        <v>3.38713</v>
      </c>
      <c r="M2945" s="21">
        <v>412.03712000000002</v>
      </c>
      <c r="N2945" s="21">
        <v>170.74798000000001</v>
      </c>
      <c r="O2945" s="21">
        <v>14.257949999999999</v>
      </c>
      <c r="P2945" s="21">
        <v>14.218579999999999</v>
      </c>
      <c r="R2945" s="21">
        <v>3287.3715400000001</v>
      </c>
      <c r="S2945" s="21">
        <v>3894.9817400000002</v>
      </c>
    </row>
    <row r="2946" spans="1:19">
      <c r="A2946" s="21">
        <v>24.516670000000001</v>
      </c>
      <c r="B2946" s="21">
        <v>3899.36418</v>
      </c>
      <c r="C2946" s="21">
        <v>250.02359999999999</v>
      </c>
      <c r="D2946" s="21">
        <v>150.15638000000001</v>
      </c>
      <c r="E2946" s="21">
        <v>115.41025</v>
      </c>
      <c r="F2946" s="21">
        <v>34.267980000000001</v>
      </c>
      <c r="G2946" s="34">
        <v>15.681486548458684</v>
      </c>
      <c r="H2946" s="21">
        <v>28.114799999999999</v>
      </c>
      <c r="I2946" s="21">
        <v>200.97889000000001</v>
      </c>
      <c r="J2946" s="21">
        <v>5.9670000000000001E-2</v>
      </c>
      <c r="K2946" s="21">
        <v>3.0344699999999998</v>
      </c>
      <c r="L2946" s="21">
        <v>3.3703599999999998</v>
      </c>
      <c r="M2946" s="21">
        <v>412.26170000000002</v>
      </c>
      <c r="N2946" s="21">
        <v>168.86564999999999</v>
      </c>
      <c r="O2946" s="21">
        <v>14.25741</v>
      </c>
      <c r="P2946" s="21">
        <v>14.213139999999999</v>
      </c>
      <c r="R2946" s="21">
        <v>3294.82375</v>
      </c>
      <c r="S2946" s="21">
        <v>3866.7897899999998</v>
      </c>
    </row>
    <row r="2947" spans="1:19">
      <c r="A2947" s="21">
        <v>24.524999999999999</v>
      </c>
      <c r="B2947" s="21">
        <v>3900.7652800000001</v>
      </c>
      <c r="C2947" s="21">
        <v>249.87851000000001</v>
      </c>
      <c r="D2947" s="21">
        <v>150.00230999999999</v>
      </c>
      <c r="E2947" s="21">
        <v>115.44083000000001</v>
      </c>
      <c r="F2947" s="21">
        <v>34.196179999999998</v>
      </c>
      <c r="G2947" s="34">
        <v>15.691135734072507</v>
      </c>
      <c r="H2947" s="21">
        <v>28.095600000000001</v>
      </c>
      <c r="I2947" s="21">
        <v>206.84879000000001</v>
      </c>
      <c r="J2947" s="21">
        <v>8.1229999999999997E-2</v>
      </c>
      <c r="K2947" s="21">
        <v>3.0122</v>
      </c>
      <c r="L2947" s="21">
        <v>3.3825599999999998</v>
      </c>
      <c r="M2947" s="21">
        <v>412.12133999999998</v>
      </c>
      <c r="N2947" s="21">
        <v>169.60871</v>
      </c>
      <c r="O2947" s="21">
        <v>14.25686</v>
      </c>
      <c r="P2947" s="21">
        <v>14.216950000000001</v>
      </c>
      <c r="R2947" s="21">
        <v>3331.5988200000002</v>
      </c>
      <c r="S2947" s="21">
        <v>3943.2645200000002</v>
      </c>
    </row>
    <row r="2948" spans="1:19">
      <c r="A2948" s="21">
        <v>24.533329999999999</v>
      </c>
      <c r="B2948" s="21">
        <v>3898.97066</v>
      </c>
      <c r="C2948" s="21">
        <v>250.15055000000001</v>
      </c>
      <c r="D2948" s="21">
        <v>150.15071</v>
      </c>
      <c r="E2948" s="21">
        <v>115.26147</v>
      </c>
      <c r="F2948" s="21">
        <v>34.208620000000003</v>
      </c>
      <c r="G2948" s="34">
        <v>15.720189866282322</v>
      </c>
      <c r="H2948" s="21">
        <v>28.10819</v>
      </c>
      <c r="I2948" s="21">
        <v>202.52435</v>
      </c>
      <c r="J2948" s="21">
        <v>6.7519999999999997E-2</v>
      </c>
      <c r="K2948" s="21">
        <v>3.02196</v>
      </c>
      <c r="L2948" s="21">
        <v>3.3657900000000001</v>
      </c>
      <c r="M2948" s="21">
        <v>412.06518999999997</v>
      </c>
      <c r="N2948" s="21">
        <v>169.90419</v>
      </c>
      <c r="O2948" s="21">
        <v>14.263389999999999</v>
      </c>
      <c r="P2948" s="21">
        <v>14.21368</v>
      </c>
      <c r="R2948" s="21">
        <v>3444.5161600000001</v>
      </c>
      <c r="S2948" s="21">
        <v>3907.7815399999999</v>
      </c>
    </row>
    <row r="2949" spans="1:19">
      <c r="A2949" s="21">
        <v>24.54167</v>
      </c>
      <c r="B2949" s="21">
        <v>3899.46173</v>
      </c>
      <c r="C2949" s="21">
        <v>249.82409999999999</v>
      </c>
      <c r="D2949" s="21">
        <v>150.10485</v>
      </c>
      <c r="E2949" s="21">
        <v>115.16618</v>
      </c>
      <c r="F2949" s="21">
        <v>34.208620000000003</v>
      </c>
      <c r="G2949" s="34">
        <v>15.736617133006654</v>
      </c>
      <c r="H2949" s="21">
        <v>28.215019999999999</v>
      </c>
      <c r="I2949" s="21">
        <v>207.13236000000001</v>
      </c>
      <c r="J2949" s="21">
        <v>6.3719999999999999E-2</v>
      </c>
      <c r="K2949" s="21">
        <v>3.02379</v>
      </c>
      <c r="L2949" s="21">
        <v>3.3456800000000002</v>
      </c>
      <c r="M2949" s="21">
        <v>411.92482999999999</v>
      </c>
      <c r="N2949" s="21">
        <v>169.49778000000001</v>
      </c>
      <c r="O2949" s="21">
        <v>14.261760000000001</v>
      </c>
      <c r="P2949" s="21">
        <v>14.218579999999999</v>
      </c>
      <c r="R2949" s="21">
        <v>3271.81909</v>
      </c>
      <c r="S2949" s="21">
        <v>3838.1117800000002</v>
      </c>
    </row>
    <row r="2950" spans="1:19">
      <c r="A2950" s="21">
        <v>24.55</v>
      </c>
      <c r="B2950" s="21">
        <v>3899.8872799999999</v>
      </c>
      <c r="C2950" s="21">
        <v>249.80597</v>
      </c>
      <c r="D2950" s="21">
        <v>150.02448000000001</v>
      </c>
      <c r="E2950" s="21">
        <v>115.13030999999999</v>
      </c>
      <c r="F2950" s="21">
        <v>34.010330000000003</v>
      </c>
      <c r="G2950" s="34">
        <v>15.741983842921204</v>
      </c>
      <c r="H2950" s="21">
        <v>28.17482</v>
      </c>
      <c r="I2950" s="21">
        <v>204.42427000000001</v>
      </c>
      <c r="J2950" s="21">
        <v>3.798E-2</v>
      </c>
      <c r="K2950" s="21">
        <v>2.9944999999999999</v>
      </c>
      <c r="L2950" s="21">
        <v>3.3682300000000001</v>
      </c>
      <c r="M2950" s="21">
        <v>411.9529</v>
      </c>
      <c r="N2950" s="21">
        <v>169.06807000000001</v>
      </c>
      <c r="O2950" s="21">
        <v>14.26285</v>
      </c>
      <c r="P2950" s="21">
        <v>14.215859999999999</v>
      </c>
      <c r="R2950" s="21">
        <v>3360.7596699999999</v>
      </c>
      <c r="S2950" s="21">
        <v>3761.3130700000002</v>
      </c>
    </row>
    <row r="2951" spans="1:19">
      <c r="A2951" s="21">
        <v>24.558330000000002</v>
      </c>
      <c r="B2951" s="21">
        <v>3898.8353299999999</v>
      </c>
      <c r="C2951" s="21">
        <v>249.89664999999999</v>
      </c>
      <c r="D2951" s="21">
        <v>149.92708999999999</v>
      </c>
      <c r="E2951" s="21">
        <v>115.26734999999999</v>
      </c>
      <c r="F2951" s="21">
        <v>34.267980000000001</v>
      </c>
      <c r="G2951" s="34">
        <v>15.759825008655699</v>
      </c>
      <c r="H2951" s="21">
        <v>28.328430000000001</v>
      </c>
      <c r="I2951" s="21">
        <v>205.92719</v>
      </c>
      <c r="J2951" s="21">
        <v>3.848E-2</v>
      </c>
      <c r="K2951" s="21">
        <v>3.02379</v>
      </c>
      <c r="L2951" s="21">
        <v>3.3831699999999998</v>
      </c>
      <c r="M2951" s="21">
        <v>412.14940999999999</v>
      </c>
      <c r="N2951" s="21">
        <v>168.99641</v>
      </c>
      <c r="O2951" s="21">
        <v>14.25741</v>
      </c>
      <c r="P2951" s="21">
        <v>14.21804</v>
      </c>
      <c r="R2951" s="21">
        <v>3272.1430999999998</v>
      </c>
      <c r="S2951" s="21">
        <v>3888.1767799999998</v>
      </c>
    </row>
    <row r="2952" spans="1:19">
      <c r="A2952" s="21">
        <v>24.566669999999998</v>
      </c>
      <c r="B2952" s="21">
        <v>3899.3754399999998</v>
      </c>
      <c r="C2952" s="21">
        <v>250.07801000000001</v>
      </c>
      <c r="D2952" s="21">
        <v>149.82400999999999</v>
      </c>
      <c r="E2952" s="21">
        <v>115.01736</v>
      </c>
      <c r="F2952" s="21">
        <v>34.043579999999999</v>
      </c>
      <c r="G2952" s="34">
        <v>15.767477238869782</v>
      </c>
      <c r="H2952" s="21">
        <v>27.99474</v>
      </c>
      <c r="I2952" s="21">
        <v>207.44429</v>
      </c>
      <c r="J2952" s="21">
        <v>5.1189999999999999E-2</v>
      </c>
      <c r="K2952" s="21">
        <v>2.9920599999999999</v>
      </c>
      <c r="L2952" s="21">
        <v>3.3788999999999998</v>
      </c>
      <c r="M2952" s="21">
        <v>412.40206000000001</v>
      </c>
      <c r="N2952" s="21">
        <v>169.53726</v>
      </c>
      <c r="O2952" s="21">
        <v>14.25686</v>
      </c>
      <c r="P2952" s="21">
        <v>14.214230000000001</v>
      </c>
      <c r="R2952" s="21">
        <v>3397.6967599999998</v>
      </c>
      <c r="S2952" s="21">
        <v>3890.4450999999999</v>
      </c>
    </row>
    <row r="2953" spans="1:19">
      <c r="A2953" s="21">
        <v>24.574999999999999</v>
      </c>
      <c r="B2953" s="21">
        <v>3898.62635</v>
      </c>
      <c r="C2953" s="21">
        <v>249.5702</v>
      </c>
      <c r="D2953" s="21">
        <v>149.77814000000001</v>
      </c>
      <c r="E2953" s="21">
        <v>114.87439000000001</v>
      </c>
      <c r="F2953" s="21">
        <v>34.096420000000002</v>
      </c>
      <c r="G2953" s="34">
        <v>15.791705239302365</v>
      </c>
      <c r="H2953" s="21">
        <v>28.31523</v>
      </c>
      <c r="I2953" s="21">
        <v>207.5719</v>
      </c>
      <c r="J2953" s="21">
        <v>5.4370000000000002E-2</v>
      </c>
      <c r="K2953" s="21">
        <v>2.9636800000000001</v>
      </c>
      <c r="L2953" s="21">
        <v>3.3685399999999999</v>
      </c>
      <c r="M2953" s="21">
        <v>412.20555000000002</v>
      </c>
      <c r="N2953" s="21">
        <v>170.83922999999999</v>
      </c>
      <c r="O2953" s="21">
        <v>14.25741</v>
      </c>
      <c r="P2953" s="21">
        <v>14.218579999999999</v>
      </c>
      <c r="R2953" s="21">
        <v>3230.5079099999998</v>
      </c>
      <c r="S2953" s="21">
        <v>3781.5658899999999</v>
      </c>
    </row>
    <row r="2954" spans="1:19">
      <c r="A2954" s="21">
        <v>24.58333</v>
      </c>
      <c r="B2954" s="21">
        <v>3898.7879200000002</v>
      </c>
      <c r="C2954" s="21">
        <v>249.93292</v>
      </c>
      <c r="D2954" s="21">
        <v>149.86987999999999</v>
      </c>
      <c r="E2954" s="21">
        <v>114.96971000000001</v>
      </c>
      <c r="F2954" s="21">
        <v>34.360570000000003</v>
      </c>
      <c r="G2954" s="34">
        <v>15.767407565884794</v>
      </c>
      <c r="H2954" s="21">
        <v>27.941310000000001</v>
      </c>
      <c r="I2954" s="21">
        <v>206.57939999999999</v>
      </c>
      <c r="J2954" s="21">
        <v>5.9299999999999999E-2</v>
      </c>
      <c r="K2954" s="21">
        <v>2.9960300000000002</v>
      </c>
      <c r="L2954" s="21">
        <v>3.3721899999999998</v>
      </c>
      <c r="M2954" s="21">
        <v>411.9529</v>
      </c>
      <c r="N2954" s="21">
        <v>169.05515</v>
      </c>
      <c r="O2954" s="21">
        <v>14.26285</v>
      </c>
      <c r="P2954" s="21">
        <v>14.22076</v>
      </c>
      <c r="R2954" s="21">
        <v>3291.4216500000002</v>
      </c>
      <c r="S2954" s="21">
        <v>3895.3057800000001</v>
      </c>
    </row>
    <row r="2955" spans="1:19">
      <c r="A2955" s="21">
        <v>24.591670000000001</v>
      </c>
      <c r="B2955" s="21">
        <v>3900.3771999999999</v>
      </c>
      <c r="C2955" s="21">
        <v>249.82409999999999</v>
      </c>
      <c r="D2955" s="21">
        <v>149.53174999999999</v>
      </c>
      <c r="E2955" s="21">
        <v>114.80907999999999</v>
      </c>
      <c r="F2955" s="21">
        <v>34.235329999999998</v>
      </c>
      <c r="G2955" s="34">
        <v>15.789954181387332</v>
      </c>
      <c r="H2955" s="21">
        <v>27.921500000000002</v>
      </c>
      <c r="I2955" s="21">
        <v>204.87798000000001</v>
      </c>
      <c r="J2955" s="21">
        <v>5.892E-2</v>
      </c>
      <c r="K2955" s="21">
        <v>3.0064000000000002</v>
      </c>
      <c r="L2955" s="21">
        <v>3.3929200000000002</v>
      </c>
      <c r="M2955" s="21">
        <v>412.17748</v>
      </c>
      <c r="N2955" s="21">
        <v>170.87709000000001</v>
      </c>
      <c r="O2955" s="21">
        <v>14.257949999999999</v>
      </c>
      <c r="P2955" s="21">
        <v>14.21749</v>
      </c>
      <c r="R2955" s="21">
        <v>3184.9846200000002</v>
      </c>
      <c r="S2955" s="21">
        <v>3890.2830800000002</v>
      </c>
    </row>
    <row r="2956" spans="1:19">
      <c r="A2956" s="21">
        <v>24.6</v>
      </c>
      <c r="B2956" s="21">
        <v>3902.3316100000002</v>
      </c>
      <c r="C2956" s="21">
        <v>249.93292</v>
      </c>
      <c r="D2956" s="21">
        <v>149.49154999999999</v>
      </c>
      <c r="E2956" s="21">
        <v>114.95793999999999</v>
      </c>
      <c r="F2956" s="21">
        <v>34.34751</v>
      </c>
      <c r="G2956" s="34">
        <v>15.809118332670216</v>
      </c>
      <c r="H2956" s="21">
        <v>28.1418</v>
      </c>
      <c r="I2956" s="21">
        <v>207.14653999999999</v>
      </c>
      <c r="J2956" s="21">
        <v>3.4000000000000002E-2</v>
      </c>
      <c r="K2956" s="21">
        <v>3.0314199999999998</v>
      </c>
      <c r="L2956" s="21">
        <v>3.3737200000000001</v>
      </c>
      <c r="M2956" s="21">
        <v>412.28976999999998</v>
      </c>
      <c r="N2956" s="21">
        <v>169.25032999999999</v>
      </c>
      <c r="O2956" s="21">
        <v>14.260669999999999</v>
      </c>
      <c r="P2956" s="21">
        <v>14.215859999999999</v>
      </c>
      <c r="R2956" s="21">
        <v>3261.6127999999999</v>
      </c>
      <c r="S2956" s="21">
        <v>3831.4688500000002</v>
      </c>
    </row>
    <row r="2957" spans="1:19">
      <c r="A2957" s="21">
        <v>24.608329999999999</v>
      </c>
      <c r="B2957" s="21">
        <v>3904.0845300000001</v>
      </c>
      <c r="C2957" s="21">
        <v>249.91478000000001</v>
      </c>
      <c r="D2957" s="21">
        <v>149.66890000000001</v>
      </c>
      <c r="E2957" s="21">
        <v>114.61785</v>
      </c>
      <c r="F2957" s="21">
        <v>34.340400000000002</v>
      </c>
      <c r="G2957" s="34">
        <v>15.829041995565833</v>
      </c>
      <c r="H2957" s="21">
        <v>28.081199999999999</v>
      </c>
      <c r="I2957" s="21">
        <v>209.69866999999999</v>
      </c>
      <c r="J2957" s="21">
        <v>5.1189999999999999E-2</v>
      </c>
      <c r="K2957" s="21">
        <v>2.9987699999999999</v>
      </c>
      <c r="L2957" s="21">
        <v>3.3910900000000002</v>
      </c>
      <c r="M2957" s="21">
        <v>411.86867999999998</v>
      </c>
      <c r="N2957" s="21">
        <v>170.48827</v>
      </c>
      <c r="O2957" s="21">
        <v>14.26285</v>
      </c>
      <c r="P2957" s="21">
        <v>14.21749</v>
      </c>
      <c r="R2957" s="21">
        <v>3192.5988400000001</v>
      </c>
      <c r="S2957" s="21">
        <v>3818.50704</v>
      </c>
    </row>
    <row r="2958" spans="1:19">
      <c r="A2958" s="21">
        <v>24.616669999999999</v>
      </c>
      <c r="B2958" s="21">
        <v>3899.6897399999998</v>
      </c>
      <c r="C2958" s="21">
        <v>249.76969</v>
      </c>
      <c r="D2958" s="21">
        <v>149.68639999999999</v>
      </c>
      <c r="E2958" s="21">
        <v>114.82674</v>
      </c>
      <c r="F2958" s="21">
        <v>34.307749999999999</v>
      </c>
      <c r="G2958" s="34">
        <v>15.858285325904948</v>
      </c>
      <c r="H2958" s="21">
        <v>28.101590000000002</v>
      </c>
      <c r="I2958" s="21">
        <v>202.12735000000001</v>
      </c>
      <c r="J2958" s="21">
        <v>7.3069999999999996E-2</v>
      </c>
      <c r="K2958" s="21">
        <v>2.9990800000000002</v>
      </c>
      <c r="L2958" s="21">
        <v>3.3752399999999998</v>
      </c>
      <c r="M2958" s="21">
        <v>412.00905</v>
      </c>
      <c r="N2958" s="21">
        <v>171.46553</v>
      </c>
      <c r="O2958" s="21">
        <v>14.25578</v>
      </c>
      <c r="P2958" s="21">
        <v>14.218579999999999</v>
      </c>
      <c r="R2958" s="21">
        <v>3270.8470600000001</v>
      </c>
      <c r="S2958" s="21">
        <v>3935.16338</v>
      </c>
    </row>
    <row r="2959" spans="1:19">
      <c r="A2959" s="21">
        <v>24.625</v>
      </c>
      <c r="B2959" s="21">
        <v>3902.59337</v>
      </c>
      <c r="C2959" s="21">
        <v>249.76969</v>
      </c>
      <c r="D2959" s="21">
        <v>149.54876999999999</v>
      </c>
      <c r="E2959" s="21">
        <v>114.77907</v>
      </c>
      <c r="F2959" s="21">
        <v>34.360570000000003</v>
      </c>
      <c r="G2959" s="34">
        <v>15.824453362780988</v>
      </c>
      <c r="H2959" s="21">
        <v>27.674099999999999</v>
      </c>
      <c r="I2959" s="21">
        <v>206.29583</v>
      </c>
      <c r="J2959" s="21">
        <v>6.0109999999999997E-2</v>
      </c>
      <c r="K2959" s="21">
        <v>2.9942000000000002</v>
      </c>
      <c r="L2959" s="21">
        <v>3.3843800000000002</v>
      </c>
      <c r="M2959" s="21">
        <v>411.86867999999998</v>
      </c>
      <c r="N2959" s="21">
        <v>171.09138999999999</v>
      </c>
      <c r="O2959" s="21">
        <v>14.25469</v>
      </c>
      <c r="P2959" s="21">
        <v>14.21532</v>
      </c>
      <c r="R2959" s="21">
        <v>3298.2258499999998</v>
      </c>
      <c r="S2959" s="21">
        <v>3851.07359</v>
      </c>
    </row>
    <row r="2960" spans="1:19">
      <c r="A2960" s="21">
        <v>24.633330000000001</v>
      </c>
      <c r="B2960" s="21">
        <v>3900.4165800000001</v>
      </c>
      <c r="C2960" s="21">
        <v>250.04174</v>
      </c>
      <c r="D2960" s="21">
        <v>149.66937999999999</v>
      </c>
      <c r="E2960" s="21">
        <v>114.66607999999999</v>
      </c>
      <c r="F2960" s="21">
        <v>34.446620000000003</v>
      </c>
      <c r="G2960" s="34">
        <v>15.858606120784328</v>
      </c>
      <c r="H2960" s="21">
        <v>27.86806</v>
      </c>
      <c r="I2960" s="21">
        <v>210.98892000000001</v>
      </c>
      <c r="J2960" s="21">
        <v>3.6360000000000003E-2</v>
      </c>
      <c r="K2960" s="21">
        <v>3.0027400000000002</v>
      </c>
      <c r="L2960" s="21">
        <v>3.38286</v>
      </c>
      <c r="M2960" s="21">
        <v>411.75639000000001</v>
      </c>
      <c r="N2960" s="21">
        <v>170.09028000000001</v>
      </c>
      <c r="O2960" s="21">
        <v>14.2585</v>
      </c>
      <c r="P2960" s="21">
        <v>14.21804</v>
      </c>
      <c r="R2960" s="21">
        <v>3270.8470600000001</v>
      </c>
      <c r="S2960" s="21">
        <v>3965.7856900000002</v>
      </c>
    </row>
    <row r="2961" spans="1:19">
      <c r="A2961" s="21">
        <v>24.641670000000001</v>
      </c>
      <c r="B2961" s="21">
        <v>3902.1752999999999</v>
      </c>
      <c r="C2961" s="21">
        <v>249.84224</v>
      </c>
      <c r="D2961" s="21">
        <v>149.86421000000001</v>
      </c>
      <c r="E2961" s="21">
        <v>114.67785000000001</v>
      </c>
      <c r="F2961" s="21">
        <v>34.354039999999998</v>
      </c>
      <c r="G2961" s="34">
        <v>15.886998028838173</v>
      </c>
      <c r="H2961" s="21">
        <v>28.09498</v>
      </c>
      <c r="I2961" s="21">
        <v>205.87047999999999</v>
      </c>
      <c r="J2961" s="21">
        <v>5.3690000000000002E-2</v>
      </c>
      <c r="K2961" s="21">
        <v>3.0228799999999998</v>
      </c>
      <c r="L2961" s="21">
        <v>3.3752399999999998</v>
      </c>
      <c r="M2961" s="21">
        <v>412.09325999999999</v>
      </c>
      <c r="N2961" s="21">
        <v>169.27015</v>
      </c>
      <c r="O2961" s="21">
        <v>14.26285</v>
      </c>
      <c r="P2961" s="21">
        <v>14.218579999999999</v>
      </c>
      <c r="R2961" s="21">
        <v>3302.9239899999998</v>
      </c>
      <c r="S2961" s="21">
        <v>3933.21911</v>
      </c>
    </row>
    <row r="2962" spans="1:19">
      <c r="A2962" s="21">
        <v>24.65</v>
      </c>
      <c r="B2962" s="21">
        <v>3897.6097399999999</v>
      </c>
      <c r="C2962" s="21">
        <v>249.69714999999999</v>
      </c>
      <c r="D2962" s="21">
        <v>149.90440000000001</v>
      </c>
      <c r="E2962" s="21">
        <v>114.71964</v>
      </c>
      <c r="F2962" s="21">
        <v>34.505949999999999</v>
      </c>
      <c r="G2962" s="34">
        <v>15.908069994665157</v>
      </c>
      <c r="H2962" s="21">
        <v>27.981529999999999</v>
      </c>
      <c r="I2962" s="21">
        <v>208.20993000000001</v>
      </c>
      <c r="J2962" s="21">
        <v>2.2720000000000001E-2</v>
      </c>
      <c r="K2962" s="21">
        <v>2.9874800000000001</v>
      </c>
      <c r="L2962" s="21">
        <v>3.3734099999999998</v>
      </c>
      <c r="M2962" s="21">
        <v>412.00905</v>
      </c>
      <c r="N2962" s="21">
        <v>170.26821000000001</v>
      </c>
      <c r="O2962" s="21">
        <v>14.261760000000001</v>
      </c>
      <c r="P2962" s="21">
        <v>14.210419999999999</v>
      </c>
      <c r="R2962" s="21">
        <v>3337.9169999999999</v>
      </c>
      <c r="S2962" s="21">
        <v>3827.9043499999998</v>
      </c>
    </row>
    <row r="2963" spans="1:19">
      <c r="A2963" s="21">
        <v>24.658329999999999</v>
      </c>
      <c r="B2963" s="21">
        <v>3902.2672699999998</v>
      </c>
      <c r="C2963" s="21">
        <v>249.62459999999999</v>
      </c>
      <c r="D2963" s="21">
        <v>150.01881</v>
      </c>
      <c r="E2963" s="21">
        <v>114.60017999999999</v>
      </c>
      <c r="F2963" s="21">
        <v>34.584859999999999</v>
      </c>
      <c r="G2963" s="34">
        <v>15.929442965826958</v>
      </c>
      <c r="H2963" s="21">
        <v>28.007950000000001</v>
      </c>
      <c r="I2963" s="21">
        <v>201.47514000000001</v>
      </c>
      <c r="J2963" s="21">
        <v>5.8549999999999998E-2</v>
      </c>
      <c r="K2963" s="21">
        <v>2.9859599999999999</v>
      </c>
      <c r="L2963" s="21">
        <v>3.3880400000000002</v>
      </c>
      <c r="M2963" s="21">
        <v>411.75639000000001</v>
      </c>
      <c r="N2963" s="21">
        <v>171.22744</v>
      </c>
      <c r="O2963" s="21">
        <v>14.2585</v>
      </c>
      <c r="P2963" s="21">
        <v>14.21532</v>
      </c>
      <c r="R2963" s="21">
        <v>3319.4484699999998</v>
      </c>
      <c r="S2963" s="21">
        <v>3838.4358200000001</v>
      </c>
    </row>
    <row r="2964" spans="1:19">
      <c r="A2964" s="21">
        <v>24.66667</v>
      </c>
      <c r="B2964" s="21">
        <v>3900.0998300000001</v>
      </c>
      <c r="C2964" s="21">
        <v>249.75156000000001</v>
      </c>
      <c r="D2964" s="21">
        <v>149.88122000000001</v>
      </c>
      <c r="E2964" s="21">
        <v>114.60017999999999</v>
      </c>
      <c r="F2964" s="21">
        <v>34.532060000000001</v>
      </c>
      <c r="G2964" s="34">
        <v>15.928944963919246</v>
      </c>
      <c r="H2964" s="21">
        <v>28.007950000000001</v>
      </c>
      <c r="I2964" s="21">
        <v>198.28497999999999</v>
      </c>
      <c r="J2964" s="21">
        <v>1.013E-2</v>
      </c>
      <c r="K2964" s="21">
        <v>2.9954200000000002</v>
      </c>
      <c r="L2964" s="21">
        <v>3.3575599999999999</v>
      </c>
      <c r="M2964" s="21">
        <v>412.14940999999999</v>
      </c>
      <c r="N2964" s="21">
        <v>170.83222000000001</v>
      </c>
      <c r="O2964" s="21">
        <v>14.262309999999999</v>
      </c>
      <c r="P2964" s="21">
        <v>14.218579999999999</v>
      </c>
      <c r="R2964" s="21">
        <v>3445.8121999999998</v>
      </c>
      <c r="S2964" s="21">
        <v>3848.4812299999999</v>
      </c>
    </row>
    <row r="2965" spans="1:19">
      <c r="A2965" s="21">
        <v>24.675000000000001</v>
      </c>
      <c r="B2965" s="21">
        <v>3901.2281499999999</v>
      </c>
      <c r="C2965" s="21">
        <v>249.82409999999999</v>
      </c>
      <c r="D2965" s="21">
        <v>150.23106999999999</v>
      </c>
      <c r="E2965" s="21">
        <v>114.77319</v>
      </c>
      <c r="F2965" s="21">
        <v>34.406860000000002</v>
      </c>
      <c r="G2965" s="34">
        <v>15.900242812920347</v>
      </c>
      <c r="H2965" s="21">
        <v>27.988140000000001</v>
      </c>
      <c r="I2965" s="21">
        <v>206.60776000000001</v>
      </c>
      <c r="J2965" s="21">
        <v>2.845E-2</v>
      </c>
      <c r="K2965" s="21">
        <v>3.0024299999999999</v>
      </c>
      <c r="L2965" s="21">
        <v>3.3581699999999999</v>
      </c>
      <c r="M2965" s="21">
        <v>411.92482999999999</v>
      </c>
      <c r="N2965" s="21">
        <v>170.26295999999999</v>
      </c>
      <c r="O2965" s="21">
        <v>14.26122</v>
      </c>
      <c r="P2965" s="21">
        <v>14.21368</v>
      </c>
      <c r="R2965" s="21">
        <v>3279.7573200000002</v>
      </c>
      <c r="S2965" s="21">
        <v>3794.04162</v>
      </c>
    </row>
    <row r="2966" spans="1:19">
      <c r="A2966" s="21">
        <v>24.683330000000002</v>
      </c>
      <c r="B2966" s="21">
        <v>3901.7955200000001</v>
      </c>
      <c r="C2966" s="21">
        <v>250.02359999999999</v>
      </c>
      <c r="D2966" s="21">
        <v>150.27691999999999</v>
      </c>
      <c r="E2966" s="21">
        <v>114.29643</v>
      </c>
      <c r="F2966" s="21">
        <v>34.565280000000001</v>
      </c>
      <c r="G2966" s="34">
        <v>15.904843393851733</v>
      </c>
      <c r="H2966" s="21">
        <v>28.148399999999999</v>
      </c>
      <c r="I2966" s="21">
        <v>211.21576999999999</v>
      </c>
      <c r="J2966" s="21">
        <v>3.3619999999999997E-2</v>
      </c>
      <c r="K2966" s="21">
        <v>3.0076200000000002</v>
      </c>
      <c r="L2966" s="21">
        <v>3.3624399999999999</v>
      </c>
      <c r="M2966" s="21">
        <v>412.09325999999999</v>
      </c>
      <c r="N2966" s="21">
        <v>170.25541999999999</v>
      </c>
      <c r="O2966" s="21">
        <v>14.262309999999999</v>
      </c>
      <c r="P2966" s="21">
        <v>14.214230000000001</v>
      </c>
      <c r="R2966" s="21">
        <v>3252.8645499999998</v>
      </c>
      <c r="S2966" s="21">
        <v>3892.5513999999998</v>
      </c>
    </row>
    <row r="2967" spans="1:19">
      <c r="A2967" s="21">
        <v>24.691669999999998</v>
      </c>
      <c r="B2967" s="21">
        <v>3902.49944</v>
      </c>
      <c r="C2967" s="21">
        <v>250.04174</v>
      </c>
      <c r="D2967" s="21">
        <v>149.91006999999999</v>
      </c>
      <c r="E2967" s="21">
        <v>114.86851</v>
      </c>
      <c r="F2967" s="21">
        <v>34.512479999999996</v>
      </c>
      <c r="G2967" s="34">
        <v>15.939130956464444</v>
      </c>
      <c r="H2967" s="21">
        <v>27.988140000000001</v>
      </c>
      <c r="I2967" s="21">
        <v>205.64362</v>
      </c>
      <c r="J2967" s="21">
        <v>5.6619999999999997E-2</v>
      </c>
      <c r="K2967" s="21">
        <v>3.02318</v>
      </c>
      <c r="L2967" s="21">
        <v>3.3825599999999998</v>
      </c>
      <c r="M2967" s="21">
        <v>411.72832</v>
      </c>
      <c r="N2967" s="21">
        <v>168.31628000000001</v>
      </c>
      <c r="O2967" s="21">
        <v>14.257949999999999</v>
      </c>
      <c r="P2967" s="21">
        <v>14.213139999999999</v>
      </c>
      <c r="R2967" s="21">
        <v>3307.9461299999998</v>
      </c>
      <c r="S2967" s="21">
        <v>3929.97865</v>
      </c>
    </row>
    <row r="2968" spans="1:19">
      <c r="A2968" s="21">
        <v>24.7</v>
      </c>
      <c r="B2968" s="21">
        <v>3899.8137700000002</v>
      </c>
      <c r="C2968" s="21">
        <v>249.71529000000001</v>
      </c>
      <c r="D2968" s="21">
        <v>150.17955000000001</v>
      </c>
      <c r="E2968" s="21">
        <v>114.91028</v>
      </c>
      <c r="F2968" s="21">
        <v>34.769939999999998</v>
      </c>
      <c r="G2968" s="34">
        <v>15.916457130600172</v>
      </c>
      <c r="H2968" s="21">
        <v>27.874669999999998</v>
      </c>
      <c r="I2968" s="21">
        <v>205.65780000000001</v>
      </c>
      <c r="J2968" s="21">
        <v>3.7420000000000002E-2</v>
      </c>
      <c r="K2968" s="21">
        <v>3.0338599999999998</v>
      </c>
      <c r="L2968" s="21">
        <v>3.3529900000000001</v>
      </c>
      <c r="M2968" s="21">
        <v>412.14940999999999</v>
      </c>
      <c r="N2968" s="21">
        <v>170.92966999999999</v>
      </c>
      <c r="O2968" s="21">
        <v>14.25741</v>
      </c>
      <c r="P2968" s="21">
        <v>14.2126</v>
      </c>
      <c r="R2968" s="21">
        <v>3214.7934599999999</v>
      </c>
      <c r="S2968" s="21">
        <v>3778.4874599999998</v>
      </c>
    </row>
    <row r="2969" spans="1:19">
      <c r="A2969" s="21">
        <v>24.70833</v>
      </c>
      <c r="B2969" s="21">
        <v>3901.1260600000001</v>
      </c>
      <c r="C2969" s="21">
        <v>249.82409999999999</v>
      </c>
      <c r="D2969" s="21">
        <v>150.19089</v>
      </c>
      <c r="E2969" s="21">
        <v>115.06501</v>
      </c>
      <c r="F2969" s="21">
        <v>34.677410000000002</v>
      </c>
      <c r="G2969" s="34">
        <v>15.908723351625941</v>
      </c>
      <c r="H2969" s="21">
        <v>28.048169999999999</v>
      </c>
      <c r="I2969" s="21">
        <v>204.60858999999999</v>
      </c>
      <c r="J2969" s="21">
        <v>5.101E-2</v>
      </c>
      <c r="K2969" s="21">
        <v>3.00793</v>
      </c>
      <c r="L2969" s="21">
        <v>3.3721899999999998</v>
      </c>
      <c r="M2969" s="21">
        <v>412.03712000000002</v>
      </c>
      <c r="N2969" s="21">
        <v>169.99961999999999</v>
      </c>
      <c r="O2969" s="21">
        <v>14.26285</v>
      </c>
      <c r="P2969" s="21">
        <v>14.218579999999999</v>
      </c>
      <c r="R2969" s="21">
        <v>3340.5090799999998</v>
      </c>
      <c r="S2969" s="21">
        <v>3883.1540799999998</v>
      </c>
    </row>
    <row r="2970" spans="1:19">
      <c r="A2970" s="21">
        <v>24.716670000000001</v>
      </c>
      <c r="B2970" s="21">
        <v>3901.3218299999999</v>
      </c>
      <c r="C2970" s="21">
        <v>249.95106000000001</v>
      </c>
      <c r="D2970" s="21">
        <v>150.33411000000001</v>
      </c>
      <c r="E2970" s="21">
        <v>114.92794000000001</v>
      </c>
      <c r="F2970" s="21">
        <v>34.525530000000003</v>
      </c>
      <c r="G2970" s="34">
        <v>15.895422582951461</v>
      </c>
      <c r="H2970" s="21">
        <v>28.10819</v>
      </c>
      <c r="I2970" s="21">
        <v>208.72036</v>
      </c>
      <c r="J2970" s="21">
        <v>4.8329999999999998E-2</v>
      </c>
      <c r="K2970" s="21">
        <v>2.9810699999999999</v>
      </c>
      <c r="L2970" s="21">
        <v>3.3612199999999999</v>
      </c>
      <c r="M2970" s="21">
        <v>412.23363000000001</v>
      </c>
      <c r="N2970" s="21">
        <v>170.47926000000001</v>
      </c>
      <c r="O2970" s="21">
        <v>14.261760000000001</v>
      </c>
      <c r="P2970" s="21">
        <v>14.216950000000001</v>
      </c>
      <c r="R2970" s="21">
        <v>3262.4228199999998</v>
      </c>
      <c r="S2970" s="21">
        <v>3901.4626499999999</v>
      </c>
    </row>
    <row r="2971" spans="1:19">
      <c r="A2971" s="21">
        <v>24.725000000000001</v>
      </c>
      <c r="B2971" s="21">
        <v>3900.4752800000001</v>
      </c>
      <c r="C2971" s="21">
        <v>250.04174</v>
      </c>
      <c r="D2971" s="21">
        <v>150.18521999999999</v>
      </c>
      <c r="E2971" s="21">
        <v>115.10677</v>
      </c>
      <c r="F2971" s="21">
        <v>34.670879999999997</v>
      </c>
      <c r="G2971" s="34">
        <v>15.873186841195443</v>
      </c>
      <c r="H2971" s="21">
        <v>28.201809999999998</v>
      </c>
      <c r="I2971" s="21">
        <v>209.00393</v>
      </c>
      <c r="J2971" s="21">
        <v>6.0109999999999997E-2</v>
      </c>
      <c r="K2971" s="21">
        <v>2.9993799999999999</v>
      </c>
      <c r="L2971" s="21">
        <v>3.3721899999999998</v>
      </c>
      <c r="M2971" s="21">
        <v>411.98097000000001</v>
      </c>
      <c r="N2971" s="21">
        <v>170.38292000000001</v>
      </c>
      <c r="O2971" s="21">
        <v>14.260669999999999</v>
      </c>
      <c r="P2971" s="21">
        <v>14.20933</v>
      </c>
      <c r="R2971" s="21">
        <v>3285.4274799999998</v>
      </c>
      <c r="S2971" s="21">
        <v>3949.42139</v>
      </c>
    </row>
    <row r="2972" spans="1:19">
      <c r="A2972" s="21">
        <v>24.733329999999999</v>
      </c>
      <c r="B2972" s="21">
        <v>3898.43975</v>
      </c>
      <c r="C2972" s="21">
        <v>249.95106000000001</v>
      </c>
      <c r="D2972" s="21">
        <v>150.28259</v>
      </c>
      <c r="E2972" s="21">
        <v>115.16030000000001</v>
      </c>
      <c r="F2972" s="21">
        <v>34.730200000000004</v>
      </c>
      <c r="G2972" s="34">
        <v>15.852732441550609</v>
      </c>
      <c r="H2972" s="21">
        <v>27.99474</v>
      </c>
      <c r="I2972" s="21">
        <v>207.07565</v>
      </c>
      <c r="J2972" s="21">
        <v>4.6899999999999997E-2</v>
      </c>
      <c r="K2972" s="21">
        <v>2.9795500000000001</v>
      </c>
      <c r="L2972" s="21">
        <v>3.3545199999999999</v>
      </c>
      <c r="M2972" s="21">
        <v>411.98097000000001</v>
      </c>
      <c r="N2972" s="21">
        <v>169.69560000000001</v>
      </c>
      <c r="O2972" s="21">
        <v>14.26285</v>
      </c>
      <c r="P2972" s="21">
        <v>14.20988</v>
      </c>
      <c r="R2972" s="21">
        <v>3172.83428</v>
      </c>
      <c r="S2972" s="21">
        <v>3737.3337299999998</v>
      </c>
    </row>
    <row r="2973" spans="1:19">
      <c r="A2973" s="21">
        <v>24.741669999999999</v>
      </c>
      <c r="B2973" s="21">
        <v>3899.2601300000001</v>
      </c>
      <c r="C2973" s="21">
        <v>250.20496</v>
      </c>
      <c r="D2973" s="21">
        <v>150.27691999999999</v>
      </c>
      <c r="E2973" s="21">
        <v>115.15442</v>
      </c>
      <c r="F2973" s="21">
        <v>34.670879999999997</v>
      </c>
      <c r="G2973" s="34">
        <v>15.834209841879924</v>
      </c>
      <c r="H2973" s="21">
        <v>27.988140000000001</v>
      </c>
      <c r="I2973" s="21">
        <v>201.47514000000001</v>
      </c>
      <c r="J2973" s="21">
        <v>3.1879999999999999E-2</v>
      </c>
      <c r="K2973" s="21">
        <v>3.0244</v>
      </c>
      <c r="L2973" s="21">
        <v>3.3536000000000001</v>
      </c>
      <c r="M2973" s="21">
        <v>411.84061000000003</v>
      </c>
      <c r="N2973" s="21">
        <v>169.19768999999999</v>
      </c>
      <c r="O2973" s="21">
        <v>14.261760000000001</v>
      </c>
      <c r="P2973" s="21">
        <v>14.20607</v>
      </c>
      <c r="R2973" s="21">
        <v>3346.1792500000001</v>
      </c>
      <c r="S2973" s="21">
        <v>3782.8620700000001</v>
      </c>
    </row>
    <row r="2974" spans="1:19">
      <c r="A2974" s="21">
        <v>24.75</v>
      </c>
      <c r="B2974" s="21">
        <v>3900.3231700000001</v>
      </c>
      <c r="C2974" s="21">
        <v>250.00546</v>
      </c>
      <c r="D2974" s="21">
        <v>150.41445999999999</v>
      </c>
      <c r="E2974" s="21">
        <v>115.2497</v>
      </c>
      <c r="F2974" s="21">
        <v>34.406860000000002</v>
      </c>
      <c r="G2974" s="34">
        <v>15.829877857764981</v>
      </c>
      <c r="H2974" s="21">
        <v>28.04156</v>
      </c>
      <c r="I2974" s="21">
        <v>203.26163</v>
      </c>
      <c r="J2974" s="21">
        <v>3.78E-2</v>
      </c>
      <c r="K2974" s="21">
        <v>2.9819900000000001</v>
      </c>
      <c r="L2974" s="21">
        <v>3.3770699999999998</v>
      </c>
      <c r="M2974" s="21">
        <v>411.98097000000001</v>
      </c>
      <c r="N2974" s="21">
        <v>169.29481000000001</v>
      </c>
      <c r="O2974" s="21">
        <v>14.260669999999999</v>
      </c>
      <c r="P2974" s="21">
        <v>14.214230000000001</v>
      </c>
      <c r="R2974" s="21">
        <v>3259.9927499999999</v>
      </c>
      <c r="S2974" s="21">
        <v>3892.71342</v>
      </c>
    </row>
    <row r="2975" spans="1:19">
      <c r="A2975" s="21">
        <v>24.758330000000001</v>
      </c>
      <c r="B2975" s="21">
        <v>3900.3399300000001</v>
      </c>
      <c r="C2975" s="21">
        <v>250.20496</v>
      </c>
      <c r="D2975" s="21">
        <v>150.56898000000001</v>
      </c>
      <c r="E2975" s="21">
        <v>115.12443</v>
      </c>
      <c r="F2975" s="21">
        <v>34.532060000000001</v>
      </c>
      <c r="G2975" s="34">
        <v>15.754074987766291</v>
      </c>
      <c r="H2975" s="21">
        <v>28.114799999999999</v>
      </c>
      <c r="I2975" s="21">
        <v>207.40174999999999</v>
      </c>
      <c r="J2975" s="21">
        <v>6.1409999999999999E-2</v>
      </c>
      <c r="K2975" s="21">
        <v>3.0021300000000002</v>
      </c>
      <c r="L2975" s="21">
        <v>3.3685399999999999</v>
      </c>
      <c r="M2975" s="21">
        <v>412.17748</v>
      </c>
      <c r="N2975" s="21">
        <v>169.23908</v>
      </c>
      <c r="O2975" s="21">
        <v>14.26013</v>
      </c>
      <c r="P2975" s="21">
        <v>14.214230000000001</v>
      </c>
      <c r="R2975" s="21">
        <v>3240.8762099999999</v>
      </c>
      <c r="S2975" s="21">
        <v>3830.8207600000001</v>
      </c>
    </row>
    <row r="2976" spans="1:19">
      <c r="A2976" s="21">
        <v>24.766670000000001</v>
      </c>
      <c r="B2976" s="21">
        <v>3899.4627399999999</v>
      </c>
      <c r="C2976" s="21">
        <v>250.25936999999999</v>
      </c>
      <c r="D2976" s="21">
        <v>150.04765</v>
      </c>
      <c r="E2976" s="21">
        <v>115.20206</v>
      </c>
      <c r="F2976" s="21">
        <v>34.565280000000001</v>
      </c>
      <c r="G2976" s="34">
        <v>15.761490043246779</v>
      </c>
      <c r="H2976" s="21">
        <v>27.988140000000001</v>
      </c>
      <c r="I2976" s="21">
        <v>203.06313</v>
      </c>
      <c r="J2976" s="21">
        <v>5.2499999999999998E-2</v>
      </c>
      <c r="K2976" s="21">
        <v>3.01525</v>
      </c>
      <c r="L2976" s="21">
        <v>3.38835</v>
      </c>
      <c r="M2976" s="21">
        <v>412.09325999999999</v>
      </c>
      <c r="N2976" s="21">
        <v>170.07840999999999</v>
      </c>
      <c r="O2976" s="21">
        <v>14.261760000000001</v>
      </c>
      <c r="P2976" s="21">
        <v>14.21477</v>
      </c>
      <c r="R2976" s="21">
        <v>3374.8540899999998</v>
      </c>
      <c r="S2976" s="21">
        <v>3807.0034300000002</v>
      </c>
    </row>
    <row r="2977" spans="1:19">
      <c r="A2977" s="21">
        <v>24.774999999999999</v>
      </c>
      <c r="B2977" s="21">
        <v>3899.2940600000002</v>
      </c>
      <c r="C2977" s="21">
        <v>250.13242</v>
      </c>
      <c r="D2977" s="21">
        <v>149.99045000000001</v>
      </c>
      <c r="E2977" s="21">
        <v>115.23793000000001</v>
      </c>
      <c r="F2977" s="21">
        <v>34.446620000000003</v>
      </c>
      <c r="G2977" s="34">
        <v>15.754833450320319</v>
      </c>
      <c r="H2977" s="21">
        <v>28.135200000000001</v>
      </c>
      <c r="I2977" s="21">
        <v>209.15988999999999</v>
      </c>
      <c r="J2977" s="21">
        <v>4.8640000000000003E-2</v>
      </c>
      <c r="K2977" s="21">
        <v>3.0051800000000002</v>
      </c>
      <c r="L2977" s="21">
        <v>3.3648799999999999</v>
      </c>
      <c r="M2977" s="21">
        <v>412.20555000000002</v>
      </c>
      <c r="N2977" s="21">
        <v>169.13229000000001</v>
      </c>
      <c r="O2977" s="21">
        <v>14.26285</v>
      </c>
      <c r="P2977" s="21">
        <v>14.21477</v>
      </c>
      <c r="R2977" s="21">
        <v>3338.0790099999999</v>
      </c>
      <c r="S2977" s="21">
        <v>3853.0178599999999</v>
      </c>
    </row>
    <row r="2978" spans="1:19">
      <c r="A2978" s="21">
        <v>24.783329999999999</v>
      </c>
      <c r="B2978" s="21">
        <v>3901.2221800000002</v>
      </c>
      <c r="C2978" s="21">
        <v>249.78783000000001</v>
      </c>
      <c r="D2978" s="21">
        <v>150.07601</v>
      </c>
      <c r="E2978" s="21">
        <v>115.27912000000001</v>
      </c>
      <c r="F2978" s="21">
        <v>34.492310000000003</v>
      </c>
      <c r="G2978" s="34">
        <v>15.735893418971532</v>
      </c>
      <c r="H2978" s="21">
        <v>28.12801</v>
      </c>
      <c r="I2978" s="21">
        <v>205.94137000000001</v>
      </c>
      <c r="J2978" s="21">
        <v>4.6710000000000002E-2</v>
      </c>
      <c r="K2978" s="21">
        <v>3.0076200000000002</v>
      </c>
      <c r="L2978" s="21">
        <v>3.3624399999999999</v>
      </c>
      <c r="M2978" s="21">
        <v>412.09325999999999</v>
      </c>
      <c r="N2978" s="21">
        <v>169.55314000000001</v>
      </c>
      <c r="O2978" s="21">
        <v>14.260669999999999</v>
      </c>
      <c r="P2978" s="21">
        <v>14.214230000000001</v>
      </c>
      <c r="R2978" s="21">
        <v>3208.6372900000001</v>
      </c>
      <c r="S2978" s="21">
        <v>3866.4657400000001</v>
      </c>
    </row>
    <row r="2979" spans="1:19">
      <c r="A2979" s="21">
        <v>24.79167</v>
      </c>
      <c r="B2979" s="21">
        <v>3899.64615</v>
      </c>
      <c r="C2979" s="21">
        <v>249.89664999999999</v>
      </c>
      <c r="D2979" s="21">
        <v>149.96161000000001</v>
      </c>
      <c r="E2979" s="21">
        <v>115.39849</v>
      </c>
      <c r="F2979" s="21">
        <v>34.360570000000003</v>
      </c>
      <c r="G2979" s="34">
        <v>15.744219682492449</v>
      </c>
      <c r="H2979" s="21">
        <v>28.101590000000002</v>
      </c>
      <c r="I2979" s="21">
        <v>207.88381999999999</v>
      </c>
      <c r="J2979" s="21">
        <v>6.9389999999999993E-2</v>
      </c>
      <c r="K2979" s="21">
        <v>2.9887000000000001</v>
      </c>
      <c r="L2979" s="21">
        <v>3.3709699999999998</v>
      </c>
      <c r="M2979" s="21">
        <v>411.86867999999998</v>
      </c>
      <c r="N2979" s="21">
        <v>169.66882000000001</v>
      </c>
      <c r="O2979" s="21">
        <v>14.260669999999999</v>
      </c>
      <c r="P2979" s="21">
        <v>14.214230000000001</v>
      </c>
      <c r="R2979" s="21">
        <v>3334.8389099999999</v>
      </c>
      <c r="S2979" s="21">
        <v>3903.7309700000001</v>
      </c>
    </row>
    <row r="2980" spans="1:19">
      <c r="A2980" s="21">
        <v>24.8</v>
      </c>
      <c r="B2980" s="21">
        <v>3900.12572</v>
      </c>
      <c r="C2980" s="21">
        <v>249.87851000000001</v>
      </c>
      <c r="D2980" s="21">
        <v>149.91574</v>
      </c>
      <c r="E2980" s="21">
        <v>115.35084999999999</v>
      </c>
      <c r="F2980" s="21">
        <v>34.254919999999998</v>
      </c>
      <c r="G2980" s="34">
        <v>15.771519619910205</v>
      </c>
      <c r="H2980" s="21">
        <v>28.048169999999999</v>
      </c>
      <c r="I2980" s="21">
        <v>199.57522</v>
      </c>
      <c r="J2980" s="21">
        <v>7.5679999999999997E-2</v>
      </c>
      <c r="K2980" s="21">
        <v>2.9905300000000001</v>
      </c>
      <c r="L2980" s="21">
        <v>3.3609200000000001</v>
      </c>
      <c r="M2980" s="21">
        <v>412.00905</v>
      </c>
      <c r="N2980" s="21">
        <v>169.11048</v>
      </c>
      <c r="O2980" s="21">
        <v>14.260669999999999</v>
      </c>
      <c r="P2980" s="21">
        <v>14.21477</v>
      </c>
      <c r="R2980" s="21">
        <v>3323.9845999999998</v>
      </c>
      <c r="S2980" s="21">
        <v>3889.3109399999998</v>
      </c>
    </row>
    <row r="2981" spans="1:19">
      <c r="A2981" s="21">
        <v>24.808330000000002</v>
      </c>
      <c r="B2981" s="21">
        <v>3901.0641999999998</v>
      </c>
      <c r="C2981" s="21">
        <v>249.93292</v>
      </c>
      <c r="D2981" s="21">
        <v>149.81267</v>
      </c>
      <c r="E2981" s="21">
        <v>115.52961000000001</v>
      </c>
      <c r="F2981" s="21">
        <v>34.294690000000003</v>
      </c>
      <c r="G2981" s="34">
        <v>15.79325094689089</v>
      </c>
      <c r="H2981" s="21">
        <v>27.981529999999999</v>
      </c>
      <c r="I2981" s="21">
        <v>204.5377</v>
      </c>
      <c r="J2981" s="21">
        <v>5.6869999999999997E-2</v>
      </c>
      <c r="K2981" s="21">
        <v>2.9819900000000001</v>
      </c>
      <c r="L2981" s="21">
        <v>3.3679299999999999</v>
      </c>
      <c r="M2981" s="21">
        <v>411.98097000000001</v>
      </c>
      <c r="N2981" s="21">
        <v>169.78905</v>
      </c>
      <c r="O2981" s="21">
        <v>14.259589999999999</v>
      </c>
      <c r="P2981" s="21">
        <v>14.21532</v>
      </c>
      <c r="R2981" s="21">
        <v>3311.5102400000001</v>
      </c>
      <c r="S2981" s="21">
        <v>3901.1386000000002</v>
      </c>
    </row>
    <row r="2982" spans="1:19">
      <c r="A2982" s="21">
        <v>24.816669999999998</v>
      </c>
      <c r="B2982" s="21">
        <v>3901.1772900000001</v>
      </c>
      <c r="C2982" s="21">
        <v>249.93292</v>
      </c>
      <c r="D2982" s="21">
        <v>149.8869</v>
      </c>
      <c r="E2982" s="21">
        <v>115.41614</v>
      </c>
      <c r="F2982" s="21">
        <v>34.168849999999999</v>
      </c>
      <c r="G2982" s="34">
        <v>15.803293998014258</v>
      </c>
      <c r="H2982" s="21">
        <v>28.014559999999999</v>
      </c>
      <c r="I2982" s="21">
        <v>208.81961000000001</v>
      </c>
      <c r="J2982" s="21">
        <v>5.3060000000000003E-2</v>
      </c>
      <c r="K2982" s="21">
        <v>3.0125000000000002</v>
      </c>
      <c r="L2982" s="21">
        <v>3.3819499999999998</v>
      </c>
      <c r="M2982" s="21">
        <v>412.06518999999997</v>
      </c>
      <c r="N2982" s="21">
        <v>169.29454000000001</v>
      </c>
      <c r="O2982" s="21">
        <v>14.257949999999999</v>
      </c>
      <c r="P2982" s="21">
        <v>14.21096</v>
      </c>
      <c r="R2982" s="21">
        <v>3350.8773799999999</v>
      </c>
      <c r="S2982" s="21">
        <v>3812.6742199999999</v>
      </c>
    </row>
    <row r="2983" spans="1:19">
      <c r="A2983" s="21">
        <v>24.824999999999999</v>
      </c>
      <c r="B2983" s="21">
        <v>3898.46929</v>
      </c>
      <c r="C2983" s="21">
        <v>250.27751000000001</v>
      </c>
      <c r="D2983" s="21">
        <v>149.91574</v>
      </c>
      <c r="E2983" s="21">
        <v>115.35084999999999</v>
      </c>
      <c r="F2983" s="21">
        <v>34.307749999999999</v>
      </c>
      <c r="G2983" s="34">
        <v>15.814959160975217</v>
      </c>
      <c r="H2983" s="21">
        <v>28.20842</v>
      </c>
      <c r="I2983" s="21">
        <v>204.6653</v>
      </c>
      <c r="J2983" s="21">
        <v>4.197E-2</v>
      </c>
      <c r="K2983" s="21">
        <v>2.9938899999999999</v>
      </c>
      <c r="L2983" s="21">
        <v>3.3651800000000001</v>
      </c>
      <c r="M2983" s="21">
        <v>411.98097000000001</v>
      </c>
      <c r="N2983" s="21">
        <v>169.8485</v>
      </c>
      <c r="O2983" s="21">
        <v>14.262309999999999</v>
      </c>
      <c r="P2983" s="21">
        <v>14.21477</v>
      </c>
      <c r="R2983" s="21">
        <v>3331.76082</v>
      </c>
      <c r="S2983" s="21">
        <v>3905.1891700000001</v>
      </c>
    </row>
    <row r="2984" spans="1:19">
      <c r="A2984" s="21">
        <v>24.83333</v>
      </c>
      <c r="B2984" s="21">
        <v>3901.4606899999999</v>
      </c>
      <c r="C2984" s="21">
        <v>249.91478000000001</v>
      </c>
      <c r="D2984" s="21">
        <v>149.84719000000001</v>
      </c>
      <c r="E2984" s="21">
        <v>115.27969</v>
      </c>
      <c r="F2984" s="21">
        <v>34.228810000000003</v>
      </c>
      <c r="G2984" s="34">
        <v>15.812032037369589</v>
      </c>
      <c r="H2984" s="21">
        <v>28.07518</v>
      </c>
      <c r="I2984" s="21">
        <v>206.67865</v>
      </c>
      <c r="J2984" s="21">
        <v>5.5739999999999998E-2</v>
      </c>
      <c r="K2984" s="21">
        <v>2.9954200000000002</v>
      </c>
      <c r="L2984" s="21">
        <v>3.3725000000000001</v>
      </c>
      <c r="M2984" s="21">
        <v>411.86867999999998</v>
      </c>
      <c r="N2984" s="21">
        <v>169.50166999999999</v>
      </c>
      <c r="O2984" s="21">
        <v>14.25578</v>
      </c>
      <c r="P2984" s="21">
        <v>14.213139999999999</v>
      </c>
      <c r="R2984" s="21">
        <v>3191.1408000000001</v>
      </c>
      <c r="S2984" s="21">
        <v>3995.9219400000002</v>
      </c>
    </row>
    <row r="2985" spans="1:19">
      <c r="A2985" s="21">
        <v>24.841670000000001</v>
      </c>
      <c r="B2985" s="21">
        <v>3899.4273699999999</v>
      </c>
      <c r="C2985" s="21">
        <v>250.33190999999999</v>
      </c>
      <c r="D2985" s="21">
        <v>150.01313999999999</v>
      </c>
      <c r="E2985" s="21">
        <v>115.16618</v>
      </c>
      <c r="F2985" s="21">
        <v>34.314279999999997</v>
      </c>
      <c r="G2985" s="34">
        <v>15.807188049903651</v>
      </c>
      <c r="H2985" s="21">
        <v>28.16161</v>
      </c>
      <c r="I2985" s="21">
        <v>203.60192000000001</v>
      </c>
      <c r="J2985" s="21">
        <v>7.6179999999999998E-2</v>
      </c>
      <c r="K2985" s="21">
        <v>2.9972500000000002</v>
      </c>
      <c r="L2985" s="21">
        <v>3.3758499999999998</v>
      </c>
      <c r="M2985" s="21">
        <v>412.45821000000001</v>
      </c>
      <c r="N2985" s="21">
        <v>169.62056000000001</v>
      </c>
      <c r="O2985" s="21">
        <v>14.256320000000001</v>
      </c>
      <c r="P2985" s="21">
        <v>14.214230000000001</v>
      </c>
      <c r="R2985" s="21">
        <v>3308.9181600000002</v>
      </c>
      <c r="S2985" s="21">
        <v>3909.4017600000002</v>
      </c>
    </row>
    <row r="2986" spans="1:19">
      <c r="A2986" s="21">
        <v>24.85</v>
      </c>
      <c r="B2986" s="21">
        <v>3900.23819</v>
      </c>
      <c r="C2986" s="21">
        <v>250.07801000000001</v>
      </c>
      <c r="D2986" s="21">
        <v>149.92142000000001</v>
      </c>
      <c r="E2986" s="21">
        <v>115.3091</v>
      </c>
      <c r="F2986" s="21">
        <v>34.367100000000001</v>
      </c>
      <c r="G2986" s="34">
        <v>15.834614754018055</v>
      </c>
      <c r="H2986" s="21">
        <v>28.10819</v>
      </c>
      <c r="I2986" s="21">
        <v>211.55606</v>
      </c>
      <c r="J2986" s="21">
        <v>5.3310000000000003E-2</v>
      </c>
      <c r="K2986" s="21">
        <v>3.0149499999999998</v>
      </c>
      <c r="L2986" s="21">
        <v>3.38225</v>
      </c>
      <c r="M2986" s="21">
        <v>411.98097000000001</v>
      </c>
      <c r="N2986" s="21">
        <v>169.98559</v>
      </c>
      <c r="O2986" s="21">
        <v>14.25741</v>
      </c>
      <c r="P2986" s="21">
        <v>14.21368</v>
      </c>
      <c r="R2986" s="21">
        <v>3375.5021099999999</v>
      </c>
      <c r="S2986" s="21">
        <v>3896.9260100000001</v>
      </c>
    </row>
    <row r="2987" spans="1:19">
      <c r="A2987" s="21">
        <v>24.858329999999999</v>
      </c>
      <c r="B2987" s="21">
        <v>3899.7919999999999</v>
      </c>
      <c r="C2987" s="21">
        <v>250.33190999999999</v>
      </c>
      <c r="D2987" s="21">
        <v>150.01881</v>
      </c>
      <c r="E2987" s="21">
        <v>115.17207000000001</v>
      </c>
      <c r="F2987" s="21">
        <v>34.426439999999999</v>
      </c>
      <c r="G2987" s="34">
        <v>15.841272316720307</v>
      </c>
      <c r="H2987" s="21">
        <v>28.221620000000001</v>
      </c>
      <c r="I2987" s="21">
        <v>207.55771999999999</v>
      </c>
      <c r="J2987" s="21">
        <v>4.6149999999999997E-2</v>
      </c>
      <c r="K2987" s="21">
        <v>3.0005999999999999</v>
      </c>
      <c r="L2987" s="21">
        <v>3.3819499999999998</v>
      </c>
      <c r="M2987" s="21">
        <v>412.00905</v>
      </c>
      <c r="N2987" s="21">
        <v>169.68869000000001</v>
      </c>
      <c r="O2987" s="21">
        <v>14.25741</v>
      </c>
      <c r="P2987" s="21">
        <v>14.20988</v>
      </c>
      <c r="R2987" s="21">
        <v>3237.1500999999998</v>
      </c>
      <c r="S2987" s="21">
        <v>3880.3996900000002</v>
      </c>
    </row>
    <row r="2988" spans="1:19">
      <c r="A2988" s="21">
        <v>24.866669999999999</v>
      </c>
      <c r="B2988" s="21">
        <v>3901.2003300000001</v>
      </c>
      <c r="C2988" s="21">
        <v>250.00546</v>
      </c>
      <c r="D2988" s="21">
        <v>149.96161000000001</v>
      </c>
      <c r="E2988" s="21">
        <v>115.06501</v>
      </c>
      <c r="F2988" s="21">
        <v>34.360570000000003</v>
      </c>
      <c r="G2988" s="34">
        <v>15.856072232390328</v>
      </c>
      <c r="H2988" s="21">
        <v>28.20842</v>
      </c>
      <c r="I2988" s="21">
        <v>205.84211999999999</v>
      </c>
      <c r="J2988" s="21">
        <v>4.0980000000000003E-2</v>
      </c>
      <c r="K2988" s="21">
        <v>3.0045700000000002</v>
      </c>
      <c r="L2988" s="21">
        <v>3.3749400000000001</v>
      </c>
      <c r="M2988" s="21">
        <v>412.28976999999998</v>
      </c>
      <c r="N2988" s="21">
        <v>169.80307999999999</v>
      </c>
      <c r="O2988" s="21">
        <v>14.26285</v>
      </c>
      <c r="P2988" s="21">
        <v>14.21477</v>
      </c>
      <c r="R2988" s="21">
        <v>3323.3365800000001</v>
      </c>
      <c r="S2988" s="21">
        <v>3942.9404800000002</v>
      </c>
    </row>
    <row r="2989" spans="1:19">
      <c r="A2989" s="21">
        <v>24.875</v>
      </c>
      <c r="B2989" s="21">
        <v>3899.7305500000002</v>
      </c>
      <c r="C2989" s="21">
        <v>249.91478000000001</v>
      </c>
      <c r="D2989" s="21">
        <v>149.78381999999999</v>
      </c>
      <c r="E2989" s="21">
        <v>114.92794000000001</v>
      </c>
      <c r="F2989" s="21">
        <v>34.419910000000002</v>
      </c>
      <c r="G2989" s="34">
        <v>15.860860936611015</v>
      </c>
      <c r="H2989" s="21">
        <v>28.215019999999999</v>
      </c>
      <c r="I2989" s="21">
        <v>208.11068</v>
      </c>
      <c r="J2989" s="21">
        <v>4.8079999999999998E-2</v>
      </c>
      <c r="K2989" s="21">
        <v>2.9932799999999999</v>
      </c>
      <c r="L2989" s="21">
        <v>3.38469</v>
      </c>
      <c r="M2989" s="21">
        <v>411.92482999999999</v>
      </c>
      <c r="N2989" s="21">
        <v>169.98321999999999</v>
      </c>
      <c r="O2989" s="21">
        <v>14.26122</v>
      </c>
      <c r="P2989" s="21">
        <v>14.213139999999999</v>
      </c>
      <c r="R2989" s="21">
        <v>3278.7852899999998</v>
      </c>
      <c r="S2989" s="21">
        <v>3806.1933199999999</v>
      </c>
    </row>
    <row r="2990" spans="1:19">
      <c r="A2990" s="21">
        <v>24.883330000000001</v>
      </c>
      <c r="B2990" s="21">
        <v>3900.7382499999999</v>
      </c>
      <c r="C2990" s="21">
        <v>249.84224</v>
      </c>
      <c r="D2990" s="21">
        <v>149.8869</v>
      </c>
      <c r="E2990" s="21">
        <v>114.84439999999999</v>
      </c>
      <c r="F2990" s="21">
        <v>34.32734</v>
      </c>
      <c r="G2990" s="34">
        <v>15.884097223534701</v>
      </c>
      <c r="H2990" s="21">
        <v>28.49522</v>
      </c>
      <c r="I2990" s="21">
        <v>205.89883</v>
      </c>
      <c r="J2990" s="21">
        <v>3.6679999999999997E-2</v>
      </c>
      <c r="K2990" s="21">
        <v>3.0045700000000002</v>
      </c>
      <c r="L2990" s="21">
        <v>3.38347</v>
      </c>
      <c r="M2990" s="21">
        <v>412.06518999999997</v>
      </c>
      <c r="N2990" s="21">
        <v>169.87369000000001</v>
      </c>
      <c r="O2990" s="21">
        <v>14.26557</v>
      </c>
      <c r="P2990" s="21">
        <v>14.213139999999999</v>
      </c>
      <c r="R2990" s="21">
        <v>3284.7794600000002</v>
      </c>
      <c r="S2990" s="21">
        <v>3939.3759799999998</v>
      </c>
    </row>
    <row r="2991" spans="1:19">
      <c r="A2991" s="21">
        <v>24.891670000000001</v>
      </c>
      <c r="B2991" s="21">
        <v>3900.7028500000001</v>
      </c>
      <c r="C2991" s="21">
        <v>249.60647</v>
      </c>
      <c r="D2991" s="21">
        <v>149.82968</v>
      </c>
      <c r="E2991" s="21">
        <v>114.92794000000001</v>
      </c>
      <c r="F2991" s="21">
        <v>34.472720000000002</v>
      </c>
      <c r="G2991" s="34">
        <v>15.900150375539717</v>
      </c>
      <c r="H2991" s="21">
        <v>28.001349999999999</v>
      </c>
      <c r="I2991" s="21">
        <v>205.61526000000001</v>
      </c>
      <c r="J2991" s="21">
        <v>6.1789999999999998E-2</v>
      </c>
      <c r="K2991" s="21">
        <v>3.0482100000000001</v>
      </c>
      <c r="L2991" s="21">
        <v>3.3819499999999998</v>
      </c>
      <c r="M2991" s="21">
        <v>411.81254000000001</v>
      </c>
      <c r="N2991" s="21">
        <v>169.37215</v>
      </c>
      <c r="O2991" s="21">
        <v>14.260669999999999</v>
      </c>
      <c r="P2991" s="21">
        <v>14.21368</v>
      </c>
      <c r="R2991" s="21">
        <v>3311.5102400000001</v>
      </c>
      <c r="S2991" s="21">
        <v>3876.3491300000001</v>
      </c>
    </row>
    <row r="2992" spans="1:19">
      <c r="A2992" s="21">
        <v>24.9</v>
      </c>
      <c r="B2992" s="21">
        <v>3900.6113799999998</v>
      </c>
      <c r="C2992" s="21">
        <v>249.87851000000001</v>
      </c>
      <c r="D2992" s="21">
        <v>149.86987999999999</v>
      </c>
      <c r="E2992" s="21">
        <v>114.82674</v>
      </c>
      <c r="F2992" s="21">
        <v>34.466200000000001</v>
      </c>
      <c r="G2992" s="34">
        <v>15.89837595048157</v>
      </c>
      <c r="H2992" s="21">
        <v>28.101590000000002</v>
      </c>
      <c r="I2992" s="21">
        <v>204.83544000000001</v>
      </c>
      <c r="J2992" s="21">
        <v>5.774E-2</v>
      </c>
      <c r="K2992" s="21">
        <v>2.9954200000000002</v>
      </c>
      <c r="L2992" s="21">
        <v>3.3636599999999999</v>
      </c>
      <c r="M2992" s="21">
        <v>411.84061000000003</v>
      </c>
      <c r="N2992" s="21">
        <v>170.23501999999999</v>
      </c>
      <c r="O2992" s="21">
        <v>14.256320000000001</v>
      </c>
      <c r="P2992" s="21">
        <v>14.2164</v>
      </c>
      <c r="R2992" s="21">
        <v>3300.1699100000001</v>
      </c>
      <c r="S2992" s="21">
        <v>3920.9053800000002</v>
      </c>
    </row>
    <row r="2993" spans="1:19">
      <c r="A2993" s="21">
        <v>24.908329999999999</v>
      </c>
      <c r="B2993" s="21">
        <v>3901.2059100000001</v>
      </c>
      <c r="C2993" s="21">
        <v>249.58833000000001</v>
      </c>
      <c r="D2993" s="21">
        <v>149.73227</v>
      </c>
      <c r="E2993" s="21">
        <v>114.77907</v>
      </c>
      <c r="F2993" s="21">
        <v>34.413379999999997</v>
      </c>
      <c r="G2993" s="34">
        <v>15.910939122845239</v>
      </c>
      <c r="H2993" s="21">
        <v>27.99474</v>
      </c>
      <c r="I2993" s="21">
        <v>204.93468999999999</v>
      </c>
      <c r="J2993" s="21">
        <v>5.101E-2</v>
      </c>
      <c r="K2993" s="21">
        <v>2.9795500000000001</v>
      </c>
      <c r="L2993" s="21">
        <v>3.3703599999999998</v>
      </c>
      <c r="M2993" s="21">
        <v>412.14940999999999</v>
      </c>
      <c r="N2993" s="21">
        <v>169.64227</v>
      </c>
      <c r="O2993" s="21">
        <v>14.262309999999999</v>
      </c>
      <c r="P2993" s="21">
        <v>14.20607</v>
      </c>
      <c r="R2993" s="21">
        <v>3294.0137300000001</v>
      </c>
      <c r="S2993" s="21">
        <v>3830.6587300000001</v>
      </c>
    </row>
    <row r="2994" spans="1:19">
      <c r="A2994" s="21">
        <v>24.91667</v>
      </c>
      <c r="B2994" s="21">
        <v>3901.3516</v>
      </c>
      <c r="C2994" s="21">
        <v>250.05986999999999</v>
      </c>
      <c r="D2994" s="21">
        <v>149.78381999999999</v>
      </c>
      <c r="E2994" s="21">
        <v>114.83262000000001</v>
      </c>
      <c r="F2994" s="21">
        <v>34.419910000000002</v>
      </c>
      <c r="G2994" s="34">
        <v>15.942478407907901</v>
      </c>
      <c r="H2994" s="21">
        <v>28.268429999999999</v>
      </c>
      <c r="I2994" s="21">
        <v>210.88967</v>
      </c>
      <c r="J2994" s="21">
        <v>4.2779999999999999E-2</v>
      </c>
      <c r="K2994" s="21">
        <v>3.0173899999999998</v>
      </c>
      <c r="L2994" s="21">
        <v>3.3813399999999998</v>
      </c>
      <c r="M2994" s="21">
        <v>412.06518999999997</v>
      </c>
      <c r="N2994" s="21">
        <v>169.51509999999999</v>
      </c>
      <c r="O2994" s="21">
        <v>14.262309999999999</v>
      </c>
      <c r="P2994" s="21">
        <v>14.21368</v>
      </c>
      <c r="R2994" s="21">
        <v>3355.7375299999999</v>
      </c>
      <c r="S2994" s="21">
        <v>3925.6040400000002</v>
      </c>
    </row>
    <row r="2995" spans="1:19">
      <c r="A2995" s="21">
        <v>24.925000000000001</v>
      </c>
      <c r="B2995" s="21">
        <v>3900.2105299999998</v>
      </c>
      <c r="C2995" s="21">
        <v>250.33190999999999</v>
      </c>
      <c r="D2995" s="21">
        <v>149.70341999999999</v>
      </c>
      <c r="E2995" s="21">
        <v>114.93971000000001</v>
      </c>
      <c r="F2995" s="21">
        <v>34.538589999999999</v>
      </c>
      <c r="G2995" s="34">
        <v>15.942233243368673</v>
      </c>
      <c r="H2995" s="21">
        <v>28.121400000000001</v>
      </c>
      <c r="I2995" s="21">
        <v>207.14653999999999</v>
      </c>
      <c r="J2995" s="21">
        <v>1.5429999999999999E-2</v>
      </c>
      <c r="K2995" s="21">
        <v>3.0457700000000001</v>
      </c>
      <c r="L2995" s="21">
        <v>3.3950499999999999</v>
      </c>
      <c r="M2995" s="21">
        <v>411.92482999999999</v>
      </c>
      <c r="N2995" s="21">
        <v>170.38102000000001</v>
      </c>
      <c r="O2995" s="21">
        <v>14.261760000000001</v>
      </c>
      <c r="P2995" s="21">
        <v>14.20443</v>
      </c>
      <c r="R2995" s="21">
        <v>3323.8225900000002</v>
      </c>
      <c r="S2995" s="21">
        <v>3882.0199200000002</v>
      </c>
    </row>
    <row r="2996" spans="1:19">
      <c r="A2996" s="21">
        <v>24.933330000000002</v>
      </c>
      <c r="B2996" s="21">
        <v>3899.12426</v>
      </c>
      <c r="C2996" s="21">
        <v>250.11428000000001</v>
      </c>
      <c r="D2996" s="21">
        <v>149.75496999999999</v>
      </c>
      <c r="E2996" s="21">
        <v>114.75496</v>
      </c>
      <c r="F2996" s="21">
        <v>34.281039999999997</v>
      </c>
      <c r="G2996" s="34">
        <v>15.890767429809612</v>
      </c>
      <c r="H2996" s="21">
        <v>28.234829999999999</v>
      </c>
      <c r="I2996" s="21">
        <v>206.11151000000001</v>
      </c>
      <c r="J2996" s="21">
        <v>1.1129999999999999E-2</v>
      </c>
      <c r="K2996" s="21">
        <v>2.9902299999999999</v>
      </c>
      <c r="L2996" s="21">
        <v>3.3831699999999998</v>
      </c>
      <c r="M2996" s="21">
        <v>411.75639000000001</v>
      </c>
      <c r="N2996" s="21">
        <v>169.81387000000001</v>
      </c>
      <c r="O2996" s="21">
        <v>14.256320000000001</v>
      </c>
      <c r="P2996" s="21">
        <v>14.210419999999999</v>
      </c>
      <c r="R2996" s="21">
        <v>3268.5790000000002</v>
      </c>
      <c r="S2996" s="21">
        <v>3874.0808099999999</v>
      </c>
    </row>
    <row r="2997" spans="1:19">
      <c r="A2997" s="21">
        <v>24.941669999999998</v>
      </c>
      <c r="B2997" s="21">
        <v>3900.3388799999998</v>
      </c>
      <c r="C2997" s="21">
        <v>250.05986999999999</v>
      </c>
      <c r="D2997" s="21">
        <v>149.91574</v>
      </c>
      <c r="E2997" s="21">
        <v>114.77907</v>
      </c>
      <c r="F2997" s="21">
        <v>34.360570000000003</v>
      </c>
      <c r="G2997" s="34">
        <v>15.877773234937514</v>
      </c>
      <c r="H2997" s="21">
        <v>28.101590000000002</v>
      </c>
      <c r="I2997" s="21">
        <v>209.74121</v>
      </c>
      <c r="J2997" s="21">
        <v>4.0480000000000002E-2</v>
      </c>
      <c r="K2997" s="21">
        <v>3.0088400000000002</v>
      </c>
      <c r="L2997" s="21">
        <v>3.4051100000000001</v>
      </c>
      <c r="M2997" s="21">
        <v>412.06518999999997</v>
      </c>
      <c r="N2997" s="21">
        <v>169.756</v>
      </c>
      <c r="O2997" s="21">
        <v>14.26122</v>
      </c>
      <c r="P2997" s="21">
        <v>14.21532</v>
      </c>
      <c r="R2997" s="21">
        <v>3243.46828</v>
      </c>
      <c r="S2997" s="21">
        <v>3812.99827</v>
      </c>
    </row>
    <row r="2998" spans="1:19">
      <c r="A2998" s="21">
        <v>24.95</v>
      </c>
      <c r="B2998" s="21">
        <v>3898.6713599999998</v>
      </c>
      <c r="C2998" s="21">
        <v>250.44073</v>
      </c>
      <c r="D2998" s="21">
        <v>149.82968</v>
      </c>
      <c r="E2998" s="21">
        <v>115.07089000000001</v>
      </c>
      <c r="F2998" s="21">
        <v>34.631140000000002</v>
      </c>
      <c r="G2998" s="34">
        <v>15.883824234051716</v>
      </c>
      <c r="H2998" s="21">
        <v>28.001349999999999</v>
      </c>
      <c r="I2998" s="21">
        <v>202.49599000000001</v>
      </c>
      <c r="J2998" s="21">
        <v>3.1940000000000003E-2</v>
      </c>
      <c r="K2998" s="21">
        <v>2.9987699999999999</v>
      </c>
      <c r="L2998" s="21">
        <v>3.3868200000000002</v>
      </c>
      <c r="M2998" s="21">
        <v>412.00905</v>
      </c>
      <c r="N2998" s="21">
        <v>171.15523999999999</v>
      </c>
      <c r="O2998" s="21">
        <v>14.257949999999999</v>
      </c>
      <c r="P2998" s="21">
        <v>14.21096</v>
      </c>
      <c r="R2998" s="21">
        <v>3316.8563899999999</v>
      </c>
      <c r="S2998" s="21">
        <v>3868.0859700000001</v>
      </c>
    </row>
    <row r="2999" spans="1:19">
      <c r="A2999" s="21">
        <v>24.95833</v>
      </c>
      <c r="B2999" s="21">
        <v>3899.3877499999999</v>
      </c>
      <c r="C2999" s="21">
        <v>250.00546</v>
      </c>
      <c r="D2999" s="21">
        <v>149.93276</v>
      </c>
      <c r="E2999" s="21">
        <v>114.51072000000001</v>
      </c>
      <c r="F2999" s="21">
        <v>34.432969999999997</v>
      </c>
      <c r="G2999" s="34">
        <v>15.885823417772798</v>
      </c>
      <c r="H2999" s="21">
        <v>27.800820000000002</v>
      </c>
      <c r="I2999" s="21">
        <v>205.06229999999999</v>
      </c>
      <c r="J2999" s="21">
        <v>5.5370000000000003E-2</v>
      </c>
      <c r="K2999" s="21">
        <v>3.03112</v>
      </c>
      <c r="L2999" s="21">
        <v>3.38713</v>
      </c>
      <c r="M2999" s="21">
        <v>411.86867999999998</v>
      </c>
      <c r="N2999" s="21">
        <v>171.36168000000001</v>
      </c>
      <c r="O2999" s="21">
        <v>14.257949999999999</v>
      </c>
      <c r="P2999" s="21">
        <v>14.21096</v>
      </c>
      <c r="R2999" s="21">
        <v>3356.5475499999998</v>
      </c>
      <c r="S2999" s="21">
        <v>3770.54835</v>
      </c>
    </row>
    <row r="3000" spans="1:19">
      <c r="A3000" s="21">
        <v>24.966670000000001</v>
      </c>
      <c r="B3000" s="21">
        <v>3900.9321399999999</v>
      </c>
      <c r="C3000" s="21">
        <v>250.16869</v>
      </c>
      <c r="D3000" s="21">
        <v>149.84102999999999</v>
      </c>
      <c r="E3000" s="21">
        <v>114.60607</v>
      </c>
      <c r="F3000" s="21">
        <v>34.432969999999997</v>
      </c>
      <c r="G3000" s="34">
        <v>15.83764171103102</v>
      </c>
      <c r="H3000" s="21">
        <v>28.014559999999999</v>
      </c>
      <c r="I3000" s="21">
        <v>205.04812000000001</v>
      </c>
      <c r="J3000" s="21">
        <v>4.1599999999999998E-2</v>
      </c>
      <c r="K3000" s="21">
        <v>2.9996900000000002</v>
      </c>
      <c r="L3000" s="21">
        <v>3.3935300000000002</v>
      </c>
      <c r="M3000" s="21">
        <v>412.00905</v>
      </c>
      <c r="N3000" s="21">
        <v>170.58962</v>
      </c>
      <c r="O3000" s="21">
        <v>14.256320000000001</v>
      </c>
      <c r="P3000" s="21">
        <v>14.20988</v>
      </c>
      <c r="R3000" s="21">
        <v>3377.2841600000002</v>
      </c>
      <c r="S3000" s="21">
        <v>3859.0127000000002</v>
      </c>
    </row>
    <row r="3001" spans="1:19">
      <c r="A3001" s="21">
        <v>24.975000000000001</v>
      </c>
      <c r="B3001" s="21">
        <v>3899.8900899999999</v>
      </c>
      <c r="C3001" s="21">
        <v>250.25936999999999</v>
      </c>
      <c r="D3001" s="21">
        <v>149.92708999999999</v>
      </c>
      <c r="E3001" s="21">
        <v>114.55249999999999</v>
      </c>
      <c r="F3001" s="21">
        <v>34.47925</v>
      </c>
      <c r="G3001" s="34">
        <v>15.843276879072052</v>
      </c>
      <c r="H3001" s="21">
        <v>28.007950000000001</v>
      </c>
      <c r="I3001" s="21">
        <v>206.90550999999999</v>
      </c>
      <c r="J3001" s="21">
        <v>4.8759999999999998E-2</v>
      </c>
      <c r="K3001" s="21">
        <v>3.00427</v>
      </c>
      <c r="L3001" s="21">
        <v>3.3676200000000001</v>
      </c>
      <c r="M3001" s="21">
        <v>411.81254000000001</v>
      </c>
      <c r="N3001" s="21">
        <v>169.45214000000001</v>
      </c>
      <c r="O3001" s="21">
        <v>14.25741</v>
      </c>
      <c r="P3001" s="21">
        <v>14.21368</v>
      </c>
      <c r="R3001" s="21">
        <v>3379.8762400000001</v>
      </c>
      <c r="S3001" s="21">
        <v>3999.3244199999999</v>
      </c>
    </row>
    <row r="3002" spans="1:19">
      <c r="A3002" s="21">
        <v>24.983329999999999</v>
      </c>
      <c r="B3002" s="21">
        <v>3901.0183699999998</v>
      </c>
      <c r="C3002" s="21">
        <v>249.89664999999999</v>
      </c>
      <c r="D3002" s="21">
        <v>150.06467000000001</v>
      </c>
      <c r="E3002" s="21">
        <v>114.50483</v>
      </c>
      <c r="F3002" s="21">
        <v>34.532060000000001</v>
      </c>
      <c r="G3002" s="34">
        <v>15.844255934106116</v>
      </c>
      <c r="H3002" s="21">
        <v>28.114799999999999</v>
      </c>
      <c r="I3002" s="21">
        <v>206.65029000000001</v>
      </c>
      <c r="J3002" s="21">
        <v>4.87E-2</v>
      </c>
      <c r="K3002" s="21">
        <v>2.9948100000000002</v>
      </c>
      <c r="L3002" s="21">
        <v>3.38103</v>
      </c>
      <c r="M3002" s="21">
        <v>411.98097000000001</v>
      </c>
      <c r="N3002" s="21">
        <v>169.82570000000001</v>
      </c>
      <c r="O3002" s="21">
        <v>14.26285</v>
      </c>
      <c r="P3002" s="21">
        <v>14.214230000000001</v>
      </c>
      <c r="R3002" s="21">
        <v>3393.8086499999999</v>
      </c>
      <c r="S3002" s="21">
        <v>3994.6257599999999</v>
      </c>
    </row>
    <row r="3003" spans="1:19">
      <c r="A3003" s="21">
        <v>24.991669999999999</v>
      </c>
      <c r="B3003" s="21">
        <v>3900.3317900000002</v>
      </c>
      <c r="C3003" s="21">
        <v>250.13242</v>
      </c>
      <c r="D3003" s="21">
        <v>150.2079</v>
      </c>
      <c r="E3003" s="21">
        <v>114.65374</v>
      </c>
      <c r="F3003" s="21">
        <v>34.432969999999997</v>
      </c>
      <c r="G3003" s="34">
        <v>15.821399014823204</v>
      </c>
      <c r="H3003" s="21">
        <v>28.014559999999999</v>
      </c>
      <c r="I3003" s="21">
        <v>208.15322</v>
      </c>
      <c r="J3003" s="21">
        <v>5.2940000000000001E-2</v>
      </c>
      <c r="K3003" s="21">
        <v>2.9942000000000002</v>
      </c>
      <c r="L3003" s="21">
        <v>3.3941400000000002</v>
      </c>
      <c r="M3003" s="21">
        <v>411.81254000000001</v>
      </c>
      <c r="N3003" s="21">
        <v>169.14086</v>
      </c>
      <c r="O3003" s="21">
        <v>14.261760000000001</v>
      </c>
      <c r="P3003" s="21">
        <v>14.214230000000001</v>
      </c>
      <c r="R3003" s="21">
        <v>3335.9729499999999</v>
      </c>
      <c r="S3003" s="21">
        <v>3773.4647599999998</v>
      </c>
    </row>
    <row r="3004" spans="1:19">
      <c r="A3004" s="21">
        <v>25</v>
      </c>
      <c r="B3004" s="21">
        <v>3903.3042300000002</v>
      </c>
      <c r="C3004" s="21">
        <v>250.22309999999999</v>
      </c>
      <c r="D3004" s="21">
        <v>150.11052000000001</v>
      </c>
      <c r="E3004" s="21">
        <v>114.64785000000001</v>
      </c>
      <c r="F3004" s="21">
        <v>34.267980000000001</v>
      </c>
      <c r="G3004" s="34">
        <v>15.81331295671675</v>
      </c>
      <c r="H3004" s="21">
        <v>27.954519999999999</v>
      </c>
      <c r="I3004" s="21">
        <v>201.17739</v>
      </c>
      <c r="J3004" s="21">
        <v>3.7670000000000002E-2</v>
      </c>
      <c r="K3004" s="21">
        <v>3.0027400000000002</v>
      </c>
      <c r="L3004" s="21">
        <v>3.38347</v>
      </c>
      <c r="M3004" s="21">
        <v>412.14940999999999</v>
      </c>
      <c r="N3004" s="21">
        <v>170.15311</v>
      </c>
      <c r="O3004" s="21">
        <v>14.26285</v>
      </c>
      <c r="P3004" s="21">
        <v>14.216950000000001</v>
      </c>
      <c r="R3004" s="21">
        <v>3346.0172400000001</v>
      </c>
      <c r="S3004" s="21">
        <v>3920.0952600000001</v>
      </c>
    </row>
    <row r="3005" spans="1:19">
      <c r="A3005" s="21">
        <v>25.008330000000001</v>
      </c>
      <c r="B3005" s="21">
        <v>3900.0411399999998</v>
      </c>
      <c r="C3005" s="21">
        <v>250.16869</v>
      </c>
      <c r="D3005" s="21">
        <v>150.03583</v>
      </c>
      <c r="E3005" s="21">
        <v>114.85617000000001</v>
      </c>
      <c r="F3005" s="21">
        <v>34.60445</v>
      </c>
      <c r="G3005" s="34">
        <v>15.770609170672429</v>
      </c>
      <c r="H3005" s="21">
        <v>27.974350000000001</v>
      </c>
      <c r="I3005" s="21">
        <v>207.98307</v>
      </c>
      <c r="J3005" s="21">
        <v>4.5960000000000001E-2</v>
      </c>
      <c r="K3005" s="21">
        <v>2.9865699999999999</v>
      </c>
      <c r="L3005" s="21">
        <v>3.3853</v>
      </c>
      <c r="M3005" s="21">
        <v>412.09325999999999</v>
      </c>
      <c r="N3005" s="21">
        <v>169.77204</v>
      </c>
      <c r="O3005" s="21">
        <v>14.25741</v>
      </c>
      <c r="P3005" s="21">
        <v>14.210419999999999</v>
      </c>
      <c r="R3005" s="21">
        <v>3246.0603500000002</v>
      </c>
      <c r="S3005" s="21">
        <v>3881.6958800000002</v>
      </c>
    </row>
    <row r="3006" spans="1:19">
      <c r="A3006" s="21">
        <v>25.016670000000001</v>
      </c>
      <c r="B3006" s="21">
        <v>3899.2254499999999</v>
      </c>
      <c r="C3006" s="21">
        <v>249.93292</v>
      </c>
      <c r="D3006" s="21">
        <v>150.33977999999999</v>
      </c>
      <c r="E3006" s="21">
        <v>114.88617000000001</v>
      </c>
      <c r="F3006" s="21">
        <v>34.320810000000002</v>
      </c>
      <c r="G3006" s="34">
        <v>15.768858562604393</v>
      </c>
      <c r="H3006" s="21">
        <v>28.168209999999998</v>
      </c>
      <c r="I3006" s="21">
        <v>203.03478000000001</v>
      </c>
      <c r="J3006" s="21">
        <v>4.1349999999999998E-2</v>
      </c>
      <c r="K3006" s="21">
        <v>2.9935800000000001</v>
      </c>
      <c r="L3006" s="21">
        <v>3.3743300000000001</v>
      </c>
      <c r="M3006" s="21">
        <v>411.9529</v>
      </c>
      <c r="N3006" s="21">
        <v>170.67885000000001</v>
      </c>
      <c r="O3006" s="21">
        <v>14.262309999999999</v>
      </c>
      <c r="P3006" s="21">
        <v>14.20988</v>
      </c>
      <c r="R3006" s="21">
        <v>3342.1291299999998</v>
      </c>
      <c r="S3006" s="21">
        <v>3777.02925</v>
      </c>
    </row>
    <row r="3007" spans="1:19">
      <c r="A3007" s="21">
        <v>25.024999999999999</v>
      </c>
      <c r="B3007" s="21">
        <v>3901.5752900000002</v>
      </c>
      <c r="C3007" s="21">
        <v>249.93292</v>
      </c>
      <c r="D3007" s="21">
        <v>150.33977999999999</v>
      </c>
      <c r="E3007" s="21">
        <v>115.02912999999999</v>
      </c>
      <c r="F3007" s="21">
        <v>34.426439999999999</v>
      </c>
      <c r="G3007" s="34">
        <v>15.738360789234308</v>
      </c>
      <c r="H3007" s="21">
        <v>27.90109</v>
      </c>
      <c r="I3007" s="21">
        <v>203.71534</v>
      </c>
      <c r="J3007" s="21">
        <v>6.2350000000000003E-2</v>
      </c>
      <c r="K3007" s="21">
        <v>3.01159</v>
      </c>
      <c r="L3007" s="21">
        <v>3.3737200000000001</v>
      </c>
      <c r="M3007" s="21">
        <v>411.81254000000001</v>
      </c>
      <c r="N3007" s="21">
        <v>169.33706000000001</v>
      </c>
      <c r="O3007" s="21">
        <v>14.256320000000001</v>
      </c>
      <c r="P3007" s="21">
        <v>14.21477</v>
      </c>
      <c r="R3007" s="21">
        <v>3326.0906599999998</v>
      </c>
      <c r="S3007" s="21">
        <v>3793.5555599999998</v>
      </c>
    </row>
    <row r="3008" spans="1:19">
      <c r="A3008" s="21">
        <v>25.033329999999999</v>
      </c>
      <c r="B3008" s="21">
        <v>3899.2551400000002</v>
      </c>
      <c r="C3008" s="21">
        <v>249.71529000000001</v>
      </c>
      <c r="D3008" s="21">
        <v>150.03016</v>
      </c>
      <c r="E3008" s="21">
        <v>115.1362</v>
      </c>
      <c r="F3008" s="21">
        <v>34.333869999999997</v>
      </c>
      <c r="G3008" s="34">
        <v>15.738102804639562</v>
      </c>
      <c r="H3008" s="21">
        <v>28.021170000000001</v>
      </c>
      <c r="I3008" s="21">
        <v>206.86296999999999</v>
      </c>
      <c r="J3008" s="21">
        <v>3.9849999999999997E-2</v>
      </c>
      <c r="K3008" s="21">
        <v>2.9871799999999999</v>
      </c>
      <c r="L3008" s="21">
        <v>3.3813399999999998</v>
      </c>
      <c r="M3008" s="21">
        <v>412.31785000000002</v>
      </c>
      <c r="N3008" s="21">
        <v>169.75505999999999</v>
      </c>
      <c r="O3008" s="21">
        <v>14.257949999999999</v>
      </c>
      <c r="P3008" s="21">
        <v>14.213139999999999</v>
      </c>
      <c r="R3008" s="21">
        <v>3302.43797</v>
      </c>
      <c r="S3008" s="21">
        <v>3768.6040800000001</v>
      </c>
    </row>
    <row r="3009" spans="1:19">
      <c r="A3009" s="21">
        <v>25.04167</v>
      </c>
      <c r="B3009" s="21">
        <v>3900.6242000000002</v>
      </c>
      <c r="C3009" s="21">
        <v>249.80597</v>
      </c>
      <c r="D3009" s="21">
        <v>150.18521999999999</v>
      </c>
      <c r="E3009" s="21">
        <v>115.05911999999999</v>
      </c>
      <c r="F3009" s="21">
        <v>34.248390000000001</v>
      </c>
      <c r="G3009" s="34">
        <v>15.701109561267277</v>
      </c>
      <c r="H3009" s="21">
        <v>27.881270000000001</v>
      </c>
      <c r="I3009" s="21">
        <v>209.37257</v>
      </c>
      <c r="J3009" s="21">
        <v>5.3310000000000003E-2</v>
      </c>
      <c r="K3009" s="21">
        <v>2.9761899999999999</v>
      </c>
      <c r="L3009" s="21">
        <v>3.3621400000000001</v>
      </c>
      <c r="M3009" s="21">
        <v>412.03712000000002</v>
      </c>
      <c r="N3009" s="21">
        <v>170.09912</v>
      </c>
      <c r="O3009" s="21">
        <v>14.261760000000001</v>
      </c>
      <c r="P3009" s="21">
        <v>14.204980000000001</v>
      </c>
      <c r="R3009" s="21">
        <v>3253.9985799999999</v>
      </c>
      <c r="S3009" s="21">
        <v>3812.6742199999999</v>
      </c>
    </row>
    <row r="3010" spans="1:19">
      <c r="A3010" s="21">
        <v>25.05</v>
      </c>
      <c r="B3010" s="21">
        <v>3902.0774799999999</v>
      </c>
      <c r="C3010" s="21">
        <v>249.93292</v>
      </c>
      <c r="D3010" s="21">
        <v>150.11619999999999</v>
      </c>
      <c r="E3010" s="21">
        <v>115.13030999999999</v>
      </c>
      <c r="F3010" s="21">
        <v>34.274509999999999</v>
      </c>
      <c r="G3010" s="34">
        <v>15.734397033173222</v>
      </c>
      <c r="H3010" s="21">
        <v>27.907699999999998</v>
      </c>
      <c r="I3010" s="21">
        <v>204.43844999999999</v>
      </c>
      <c r="J3010" s="21">
        <v>5.2440000000000001E-2</v>
      </c>
      <c r="K3010" s="21">
        <v>2.9984700000000002</v>
      </c>
      <c r="L3010" s="21">
        <v>3.3715799999999998</v>
      </c>
      <c r="M3010" s="21">
        <v>411.86867999999998</v>
      </c>
      <c r="N3010" s="21">
        <v>169.13333</v>
      </c>
      <c r="O3010" s="21">
        <v>14.26285</v>
      </c>
      <c r="P3010" s="21">
        <v>14.214230000000001</v>
      </c>
      <c r="R3010" s="21">
        <v>3271.4950800000001</v>
      </c>
      <c r="S3010" s="21">
        <v>3815.26658</v>
      </c>
    </row>
    <row r="3011" spans="1:19">
      <c r="A3011" s="21">
        <v>25.058330000000002</v>
      </c>
      <c r="B3011" s="21">
        <v>3900.03548</v>
      </c>
      <c r="C3011" s="21">
        <v>250.05986999999999</v>
      </c>
      <c r="D3011" s="21">
        <v>150.07033999999999</v>
      </c>
      <c r="E3011" s="21">
        <v>115.32087</v>
      </c>
      <c r="F3011" s="21">
        <v>34.221679999999999</v>
      </c>
      <c r="G3011" s="34">
        <v>15.737029346110283</v>
      </c>
      <c r="H3011" s="21">
        <v>28.014559999999999</v>
      </c>
      <c r="I3011" s="21">
        <v>210.09567000000001</v>
      </c>
      <c r="J3011" s="21">
        <v>8.702E-2</v>
      </c>
      <c r="K3011" s="21">
        <v>3.0045700000000002</v>
      </c>
      <c r="L3011" s="21">
        <v>3.3758499999999998</v>
      </c>
      <c r="M3011" s="21">
        <v>412.31785000000002</v>
      </c>
      <c r="N3011" s="21">
        <v>170.17277999999999</v>
      </c>
      <c r="O3011" s="21">
        <v>14.261760000000001</v>
      </c>
      <c r="P3011" s="21">
        <v>14.20607</v>
      </c>
      <c r="R3011" s="21">
        <v>3298.3878599999998</v>
      </c>
      <c r="S3011" s="21">
        <v>3863.87338</v>
      </c>
    </row>
    <row r="3012" spans="1:19">
      <c r="A3012" s="21">
        <v>25.066669999999998</v>
      </c>
      <c r="B3012" s="21">
        <v>3901.0247100000001</v>
      </c>
      <c r="C3012" s="21">
        <v>250.04174</v>
      </c>
      <c r="D3012" s="21">
        <v>150.22492</v>
      </c>
      <c r="E3012" s="21">
        <v>115.00503</v>
      </c>
      <c r="F3012" s="21">
        <v>34.399749999999997</v>
      </c>
      <c r="G3012" s="34">
        <v>15.74176042880802</v>
      </c>
      <c r="H3012" s="21">
        <v>28.034379999999999</v>
      </c>
      <c r="I3012" s="21">
        <v>206.26747</v>
      </c>
      <c r="J3012" s="21">
        <v>8.4529999999999994E-2</v>
      </c>
      <c r="K3012" s="21">
        <v>2.9789400000000001</v>
      </c>
      <c r="L3012" s="21">
        <v>3.38652</v>
      </c>
      <c r="M3012" s="21">
        <v>412.09325999999999</v>
      </c>
      <c r="N3012" s="21">
        <v>169.48472000000001</v>
      </c>
      <c r="O3012" s="21">
        <v>14.25686</v>
      </c>
      <c r="P3012" s="21">
        <v>14.20824</v>
      </c>
      <c r="R3012" s="21">
        <v>3336.4589599999999</v>
      </c>
      <c r="S3012" s="21">
        <v>3754.8321700000001</v>
      </c>
    </row>
    <row r="3013" spans="1:19">
      <c r="A3013" s="21">
        <v>25.074999999999999</v>
      </c>
      <c r="B3013" s="21">
        <v>3900.3278799999998</v>
      </c>
      <c r="C3013" s="21">
        <v>249.78783000000001</v>
      </c>
      <c r="D3013" s="21">
        <v>150.03583</v>
      </c>
      <c r="E3013" s="21">
        <v>115.23737</v>
      </c>
      <c r="F3013" s="21">
        <v>34.181919999999998</v>
      </c>
      <c r="G3013" s="34">
        <v>15.79235017293516</v>
      </c>
      <c r="H3013" s="21">
        <v>27.974350000000001</v>
      </c>
      <c r="I3013" s="21">
        <v>204.22577000000001</v>
      </c>
      <c r="J3013" s="21">
        <v>4.6710000000000002E-2</v>
      </c>
      <c r="K3013" s="21">
        <v>2.9841299999999999</v>
      </c>
      <c r="L3013" s="21">
        <v>3.3676200000000001</v>
      </c>
      <c r="M3013" s="21">
        <v>411.84061000000003</v>
      </c>
      <c r="N3013" s="21">
        <v>170.13980000000001</v>
      </c>
      <c r="O3013" s="21">
        <v>14.25741</v>
      </c>
      <c r="P3013" s="21">
        <v>14.20824</v>
      </c>
      <c r="R3013" s="21">
        <v>3346.5032500000002</v>
      </c>
      <c r="S3013" s="21">
        <v>3910.5359199999998</v>
      </c>
    </row>
    <row r="3014" spans="1:19">
      <c r="A3014" s="21">
        <v>25.08333</v>
      </c>
      <c r="B3014" s="21">
        <v>3898.9715799999999</v>
      </c>
      <c r="C3014" s="21">
        <v>250.00546</v>
      </c>
      <c r="D3014" s="21">
        <v>150.07033999999999</v>
      </c>
      <c r="E3014" s="21">
        <v>115.3685</v>
      </c>
      <c r="F3014" s="21">
        <v>34.221679999999999</v>
      </c>
      <c r="G3014" s="34">
        <v>15.826312684814058</v>
      </c>
      <c r="H3014" s="21">
        <v>28.121400000000001</v>
      </c>
      <c r="I3014" s="21">
        <v>204.55187000000001</v>
      </c>
      <c r="J3014" s="21">
        <v>4.5089999999999998E-2</v>
      </c>
      <c r="K3014" s="21">
        <v>2.9847399999999999</v>
      </c>
      <c r="L3014" s="21">
        <v>3.3493400000000002</v>
      </c>
      <c r="M3014" s="21">
        <v>412.14940999999999</v>
      </c>
      <c r="N3014" s="21">
        <v>170.13843</v>
      </c>
      <c r="O3014" s="21">
        <v>14.25306</v>
      </c>
      <c r="P3014" s="21">
        <v>14.21532</v>
      </c>
      <c r="R3014" s="21">
        <v>3277.6512600000001</v>
      </c>
      <c r="S3014" s="21">
        <v>3847.6711100000002</v>
      </c>
    </row>
    <row r="3015" spans="1:19">
      <c r="A3015" s="21">
        <v>25.091670000000001</v>
      </c>
      <c r="B3015" s="21">
        <v>3900.99325</v>
      </c>
      <c r="C3015" s="21">
        <v>249.87851000000001</v>
      </c>
      <c r="D3015" s="21">
        <v>150.39696000000001</v>
      </c>
      <c r="E3015" s="21">
        <v>115.32675999999999</v>
      </c>
      <c r="F3015" s="21">
        <v>34.17539</v>
      </c>
      <c r="G3015" s="34">
        <v>15.80105869963479</v>
      </c>
      <c r="H3015" s="21">
        <v>28.074590000000001</v>
      </c>
      <c r="I3015" s="21">
        <v>203.88549</v>
      </c>
      <c r="J3015" s="21">
        <v>5.151E-2</v>
      </c>
      <c r="K3015" s="21">
        <v>3.0088400000000002</v>
      </c>
      <c r="L3015" s="21">
        <v>3.3450700000000002</v>
      </c>
      <c r="M3015" s="21">
        <v>411.75639000000001</v>
      </c>
      <c r="N3015" s="21">
        <v>169.5445</v>
      </c>
      <c r="O3015" s="21">
        <v>14.26394</v>
      </c>
      <c r="P3015" s="21">
        <v>14.214230000000001</v>
      </c>
      <c r="R3015" s="21">
        <v>3270.5230499999998</v>
      </c>
      <c r="S3015" s="21">
        <v>3954.6061199999999</v>
      </c>
    </row>
    <row r="3016" spans="1:19">
      <c r="A3016" s="21">
        <v>25.1</v>
      </c>
      <c r="B3016" s="21">
        <v>3900.12311</v>
      </c>
      <c r="C3016" s="21">
        <v>249.98732999999999</v>
      </c>
      <c r="D3016" s="21">
        <v>150.25943000000001</v>
      </c>
      <c r="E3016" s="21">
        <v>115.37439000000001</v>
      </c>
      <c r="F3016" s="21">
        <v>34.333869999999997</v>
      </c>
      <c r="G3016" s="34">
        <v>15.818081387060563</v>
      </c>
      <c r="H3016" s="21">
        <v>28.021170000000001</v>
      </c>
      <c r="I3016" s="21">
        <v>203.46012999999999</v>
      </c>
      <c r="J3016" s="21">
        <v>3.8920000000000003E-2</v>
      </c>
      <c r="K3016" s="21">
        <v>2.9822899999999999</v>
      </c>
      <c r="L3016" s="21">
        <v>3.3758499999999998</v>
      </c>
      <c r="M3016" s="21">
        <v>412.03712000000002</v>
      </c>
      <c r="N3016" s="21">
        <v>169.75530000000001</v>
      </c>
      <c r="O3016" s="21">
        <v>14.26122</v>
      </c>
      <c r="P3016" s="21">
        <v>14.210419999999999</v>
      </c>
      <c r="R3016" s="21">
        <v>3261.9368100000002</v>
      </c>
      <c r="S3016" s="21">
        <v>3955.4162299999998</v>
      </c>
    </row>
    <row r="3017" spans="1:19">
      <c r="A3017" s="21">
        <v>25.108329999999999</v>
      </c>
      <c r="B3017" s="21">
        <v>3899.4589999999998</v>
      </c>
      <c r="C3017" s="21">
        <v>249.84224</v>
      </c>
      <c r="D3017" s="21">
        <v>150.29392999999999</v>
      </c>
      <c r="E3017" s="21">
        <v>115.36262000000001</v>
      </c>
      <c r="F3017" s="21">
        <v>34.215150000000001</v>
      </c>
      <c r="G3017" s="34">
        <v>15.845770852184405</v>
      </c>
      <c r="H3017" s="21">
        <v>28.007950000000001</v>
      </c>
      <c r="I3017" s="21">
        <v>205.31751</v>
      </c>
      <c r="J3017" s="21">
        <v>5.8549999999999998E-2</v>
      </c>
      <c r="K3017" s="21">
        <v>2.9923600000000001</v>
      </c>
      <c r="L3017" s="21">
        <v>3.3548200000000001</v>
      </c>
      <c r="M3017" s="21">
        <v>412.00905</v>
      </c>
      <c r="N3017" s="21">
        <v>169.06297000000001</v>
      </c>
      <c r="O3017" s="21">
        <v>14.262309999999999</v>
      </c>
      <c r="P3017" s="21">
        <v>14.214230000000001</v>
      </c>
      <c r="R3017" s="21">
        <v>3355.5755199999999</v>
      </c>
      <c r="S3017" s="21">
        <v>3859.6607899999999</v>
      </c>
    </row>
    <row r="3018" spans="1:19">
      <c r="A3018" s="21">
        <v>25.116669999999999</v>
      </c>
      <c r="B3018" s="21">
        <v>3900.1273500000002</v>
      </c>
      <c r="C3018" s="21">
        <v>249.76969</v>
      </c>
      <c r="D3018" s="21">
        <v>150.16772</v>
      </c>
      <c r="E3018" s="21">
        <v>115.46965</v>
      </c>
      <c r="F3018" s="21">
        <v>34.22822</v>
      </c>
      <c r="G3018" s="34">
        <v>15.874107340174785</v>
      </c>
      <c r="H3018" s="21">
        <v>28.074590000000001</v>
      </c>
      <c r="I3018" s="21">
        <v>205.96973</v>
      </c>
      <c r="J3018" s="21">
        <v>6.4649999999999999E-2</v>
      </c>
      <c r="K3018" s="21">
        <v>2.9969399999999999</v>
      </c>
      <c r="L3018" s="21">
        <v>3.3721899999999998</v>
      </c>
      <c r="M3018" s="21">
        <v>412.03712000000002</v>
      </c>
      <c r="N3018" s="21">
        <v>170.0213</v>
      </c>
      <c r="O3018" s="21">
        <v>14.25741</v>
      </c>
      <c r="P3018" s="21">
        <v>14.207700000000001</v>
      </c>
      <c r="R3018" s="21">
        <v>3255.6186299999999</v>
      </c>
      <c r="S3018" s="21">
        <v>3783.3481299999999</v>
      </c>
    </row>
    <row r="3019" spans="1:19">
      <c r="A3019" s="21">
        <v>25.125</v>
      </c>
      <c r="B3019" s="21">
        <v>3899.9131699999998</v>
      </c>
      <c r="C3019" s="21">
        <v>250.15055000000001</v>
      </c>
      <c r="D3019" s="21">
        <v>150.08735999999999</v>
      </c>
      <c r="E3019" s="21">
        <v>115.10033</v>
      </c>
      <c r="F3019" s="21">
        <v>34.294110000000003</v>
      </c>
      <c r="G3019" s="34">
        <v>15.873734294893096</v>
      </c>
      <c r="H3019" s="21">
        <v>28.034379999999999</v>
      </c>
      <c r="I3019" s="21">
        <v>205.06229999999999</v>
      </c>
      <c r="J3019" s="21">
        <v>5.2940000000000001E-2</v>
      </c>
      <c r="K3019" s="21">
        <v>2.9789400000000001</v>
      </c>
      <c r="L3019" s="21">
        <v>3.3792</v>
      </c>
      <c r="M3019" s="21">
        <v>412.03712000000002</v>
      </c>
      <c r="N3019" s="21">
        <v>169.72184999999999</v>
      </c>
      <c r="O3019" s="21">
        <v>14.262309999999999</v>
      </c>
      <c r="P3019" s="21">
        <v>14.215859999999999</v>
      </c>
      <c r="R3019" s="21">
        <v>3347.4752800000001</v>
      </c>
      <c r="S3019" s="21">
        <v>3880.0756500000002</v>
      </c>
    </row>
    <row r="3020" spans="1:19">
      <c r="A3020" s="21">
        <v>25.133330000000001</v>
      </c>
      <c r="B3020" s="21">
        <v>3901.48353</v>
      </c>
      <c r="C3020" s="21">
        <v>250.05986999999999</v>
      </c>
      <c r="D3020" s="21">
        <v>149.93276</v>
      </c>
      <c r="E3020" s="21">
        <v>115.17795</v>
      </c>
      <c r="F3020" s="21">
        <v>34.274509999999999</v>
      </c>
      <c r="G3020" s="34">
        <v>15.882663407098974</v>
      </c>
      <c r="H3020" s="21">
        <v>27.907699999999998</v>
      </c>
      <c r="I3020" s="21">
        <v>210.29417000000001</v>
      </c>
      <c r="J3020" s="21">
        <v>3.7359999999999997E-2</v>
      </c>
      <c r="K3020" s="21">
        <v>2.9923600000000001</v>
      </c>
      <c r="L3020" s="21">
        <v>3.3648799999999999</v>
      </c>
      <c r="M3020" s="21">
        <v>411.86867999999998</v>
      </c>
      <c r="N3020" s="21">
        <v>171.18056000000001</v>
      </c>
      <c r="O3020" s="21">
        <v>14.25741</v>
      </c>
      <c r="P3020" s="21">
        <v>14.20443</v>
      </c>
      <c r="R3020" s="21">
        <v>3308.9181600000002</v>
      </c>
      <c r="S3020" s="21">
        <v>3913.7763799999998</v>
      </c>
    </row>
    <row r="3021" spans="1:19">
      <c r="A3021" s="21">
        <v>25.141670000000001</v>
      </c>
      <c r="B3021" s="21">
        <v>3897.9731400000001</v>
      </c>
      <c r="C3021" s="21">
        <v>249.86036999999999</v>
      </c>
      <c r="D3021" s="21">
        <v>149.85854</v>
      </c>
      <c r="E3021" s="21">
        <v>115.29145</v>
      </c>
      <c r="F3021" s="21">
        <v>34.083359999999999</v>
      </c>
      <c r="G3021" s="34">
        <v>15.882045760453499</v>
      </c>
      <c r="H3021" s="21">
        <v>27.874669999999998</v>
      </c>
      <c r="I3021" s="21">
        <v>207.11818</v>
      </c>
      <c r="J3021" s="21">
        <v>2.8510000000000001E-2</v>
      </c>
      <c r="K3021" s="21">
        <v>2.9877899999999999</v>
      </c>
      <c r="L3021" s="21">
        <v>3.3721899999999998</v>
      </c>
      <c r="M3021" s="21">
        <v>411.86867999999998</v>
      </c>
      <c r="N3021" s="21">
        <v>169.27927</v>
      </c>
      <c r="O3021" s="21">
        <v>14.256320000000001</v>
      </c>
      <c r="P3021" s="21">
        <v>14.214230000000001</v>
      </c>
      <c r="R3021" s="21">
        <v>3365.2958100000001</v>
      </c>
      <c r="S3021" s="21">
        <v>3888.1767799999998</v>
      </c>
    </row>
    <row r="3022" spans="1:19">
      <c r="A3022" s="21">
        <v>25.15</v>
      </c>
      <c r="B3022" s="21">
        <v>3899.4456300000002</v>
      </c>
      <c r="C3022" s="21">
        <v>249.73342</v>
      </c>
      <c r="D3022" s="21">
        <v>149.93276</v>
      </c>
      <c r="E3022" s="21">
        <v>115.2256</v>
      </c>
      <c r="F3022" s="21">
        <v>34.116019999999999</v>
      </c>
      <c r="G3022" s="34">
        <v>15.857404137078959</v>
      </c>
      <c r="H3022" s="21">
        <v>28.014559999999999</v>
      </c>
      <c r="I3022" s="21">
        <v>202.26913999999999</v>
      </c>
      <c r="J3022" s="21">
        <v>3.4930000000000003E-2</v>
      </c>
      <c r="K3022" s="21">
        <v>2.9981599999999999</v>
      </c>
      <c r="L3022" s="21">
        <v>3.3603100000000001</v>
      </c>
      <c r="M3022" s="21">
        <v>412.03712000000002</v>
      </c>
      <c r="N3022" s="21">
        <v>170.69671</v>
      </c>
      <c r="O3022" s="21">
        <v>14.25741</v>
      </c>
      <c r="P3022" s="21">
        <v>14.213139999999999</v>
      </c>
      <c r="R3022" s="21">
        <v>3187.4146900000001</v>
      </c>
      <c r="S3022" s="21">
        <v>3852.53179</v>
      </c>
    </row>
    <row r="3023" spans="1:19">
      <c r="A3023" s="21">
        <v>25.158329999999999</v>
      </c>
      <c r="B3023" s="21">
        <v>3898.3153400000001</v>
      </c>
      <c r="C3023" s="21">
        <v>250.00546</v>
      </c>
      <c r="D3023" s="21">
        <v>149.92142000000001</v>
      </c>
      <c r="E3023" s="21">
        <v>115.40437</v>
      </c>
      <c r="F3023" s="21">
        <v>34.419910000000002</v>
      </c>
      <c r="G3023" s="34">
        <v>15.802199567918233</v>
      </c>
      <c r="H3023" s="21">
        <v>27.894480000000001</v>
      </c>
      <c r="I3023" s="21">
        <v>207.94054</v>
      </c>
      <c r="J3023" s="21">
        <v>4.2279999999999998E-2</v>
      </c>
      <c r="K3023" s="21">
        <v>3.0277599999999998</v>
      </c>
      <c r="L3023" s="21">
        <v>3.3639600000000001</v>
      </c>
      <c r="M3023" s="21">
        <v>411.70024000000001</v>
      </c>
      <c r="N3023" s="21">
        <v>168.93844999999999</v>
      </c>
      <c r="O3023" s="21">
        <v>14.257949999999999</v>
      </c>
      <c r="P3023" s="21">
        <v>14.211510000000001</v>
      </c>
      <c r="R3023" s="21">
        <v>3291.09764</v>
      </c>
      <c r="S3023" s="21">
        <v>3748.5132899999999</v>
      </c>
    </row>
    <row r="3024" spans="1:19">
      <c r="A3024" s="21">
        <v>25.16667</v>
      </c>
      <c r="B3024" s="21">
        <v>3901.1907900000001</v>
      </c>
      <c r="C3024" s="21">
        <v>250.15055000000001</v>
      </c>
      <c r="D3024" s="21">
        <v>149.69775000000001</v>
      </c>
      <c r="E3024" s="21">
        <v>115.12443</v>
      </c>
      <c r="F3024" s="21">
        <v>34.267980000000001</v>
      </c>
      <c r="G3024" s="34">
        <v>15.838112302221306</v>
      </c>
      <c r="H3024" s="21">
        <v>28.168209999999998</v>
      </c>
      <c r="I3024" s="21">
        <v>206.76372000000001</v>
      </c>
      <c r="J3024" s="21">
        <v>4.795E-2</v>
      </c>
      <c r="K3024" s="21">
        <v>2.9615399999999998</v>
      </c>
      <c r="L3024" s="21">
        <v>3.3700600000000001</v>
      </c>
      <c r="M3024" s="21">
        <v>411.75639000000001</v>
      </c>
      <c r="N3024" s="21">
        <v>169.38198</v>
      </c>
      <c r="O3024" s="21">
        <v>14.26122</v>
      </c>
      <c r="P3024" s="21">
        <v>14.21477</v>
      </c>
      <c r="R3024" s="21">
        <v>3370.3179500000001</v>
      </c>
      <c r="S3024" s="21">
        <v>3870.6783300000002</v>
      </c>
    </row>
    <row r="3025" spans="1:19">
      <c r="A3025" s="21">
        <v>25.175000000000001</v>
      </c>
      <c r="B3025" s="21">
        <v>3898.5016500000002</v>
      </c>
      <c r="C3025" s="21">
        <v>250.00546</v>
      </c>
      <c r="D3025" s="21">
        <v>149.89257000000001</v>
      </c>
      <c r="E3025" s="21">
        <v>114.9456</v>
      </c>
      <c r="F3025" s="21">
        <v>34.386690000000002</v>
      </c>
      <c r="G3025" s="34">
        <v>15.800082354673702</v>
      </c>
      <c r="H3025" s="21">
        <v>28.021170000000001</v>
      </c>
      <c r="I3025" s="21">
        <v>204.93468999999999</v>
      </c>
      <c r="J3025" s="21">
        <v>4.4470000000000003E-2</v>
      </c>
      <c r="K3025" s="21">
        <v>3.0033500000000002</v>
      </c>
      <c r="L3025" s="21">
        <v>3.3597000000000001</v>
      </c>
      <c r="M3025" s="21">
        <v>412.20555000000002</v>
      </c>
      <c r="N3025" s="21">
        <v>170.50335999999999</v>
      </c>
      <c r="O3025" s="21">
        <v>14.262309999999999</v>
      </c>
      <c r="P3025" s="21">
        <v>14.2164</v>
      </c>
      <c r="R3025" s="21">
        <v>3202.3191099999999</v>
      </c>
      <c r="S3025" s="21">
        <v>3747.54115</v>
      </c>
    </row>
    <row r="3026" spans="1:19">
      <c r="A3026" s="21">
        <v>25.183330000000002</v>
      </c>
      <c r="B3026" s="21">
        <v>3901.2257</v>
      </c>
      <c r="C3026" s="21">
        <v>250.16869</v>
      </c>
      <c r="D3026" s="21">
        <v>150.01313999999999</v>
      </c>
      <c r="E3026" s="21">
        <v>114.88028</v>
      </c>
      <c r="F3026" s="21">
        <v>34.208620000000003</v>
      </c>
      <c r="G3026" s="34">
        <v>15.808280309794025</v>
      </c>
      <c r="H3026" s="21">
        <v>28.16161</v>
      </c>
      <c r="I3026" s="21">
        <v>205.82794000000001</v>
      </c>
      <c r="J3026" s="21">
        <v>4.3409999999999997E-2</v>
      </c>
      <c r="K3026" s="21">
        <v>2.9911400000000001</v>
      </c>
      <c r="L3026" s="21">
        <v>3.3801199999999998</v>
      </c>
      <c r="M3026" s="21">
        <v>412.09325999999999</v>
      </c>
      <c r="N3026" s="21">
        <v>170.52375000000001</v>
      </c>
      <c r="O3026" s="21">
        <v>14.261760000000001</v>
      </c>
      <c r="P3026" s="21">
        <v>14.20716</v>
      </c>
      <c r="R3026" s="21">
        <v>3404.33896</v>
      </c>
      <c r="S3026" s="21">
        <v>3830.4967099999999</v>
      </c>
    </row>
    <row r="3027" spans="1:19">
      <c r="A3027" s="21">
        <v>25.191669999999998</v>
      </c>
      <c r="B3027" s="21">
        <v>3898.4760799999999</v>
      </c>
      <c r="C3027" s="21">
        <v>250.27751000000001</v>
      </c>
      <c r="D3027" s="21">
        <v>149.66890000000001</v>
      </c>
      <c r="E3027" s="21">
        <v>114.90383</v>
      </c>
      <c r="F3027" s="21">
        <v>34.498840000000001</v>
      </c>
      <c r="G3027" s="34">
        <v>15.822986433394743</v>
      </c>
      <c r="H3027" s="21">
        <v>28.081199999999999</v>
      </c>
      <c r="I3027" s="21">
        <v>205.75704999999999</v>
      </c>
      <c r="J3027" s="21">
        <v>6.447E-2</v>
      </c>
      <c r="K3027" s="21">
        <v>2.9389599999999998</v>
      </c>
      <c r="L3027" s="21">
        <v>3.37676</v>
      </c>
      <c r="M3027" s="21">
        <v>411.75639000000001</v>
      </c>
      <c r="N3027" s="21">
        <v>170.31484</v>
      </c>
      <c r="O3027" s="21">
        <v>14.25741</v>
      </c>
      <c r="P3027" s="21">
        <v>14.20933</v>
      </c>
      <c r="R3027" s="21">
        <v>3288.0195600000002</v>
      </c>
      <c r="S3027" s="21">
        <v>3976.64122</v>
      </c>
    </row>
    <row r="3028" spans="1:19">
      <c r="A3028" s="21">
        <v>25.2</v>
      </c>
      <c r="B3028" s="21">
        <v>3898.4516899999999</v>
      </c>
      <c r="C3028" s="21">
        <v>250.40446</v>
      </c>
      <c r="D3028" s="21">
        <v>149.78949</v>
      </c>
      <c r="E3028" s="21">
        <v>114.98148</v>
      </c>
      <c r="F3028" s="21">
        <v>34.373620000000003</v>
      </c>
      <c r="G3028" s="34">
        <v>15.852829726195392</v>
      </c>
      <c r="H3028" s="21">
        <v>28.06138</v>
      </c>
      <c r="I3028" s="21">
        <v>203.77206000000001</v>
      </c>
      <c r="J3028" s="21">
        <v>5.5E-2</v>
      </c>
      <c r="K3028" s="21">
        <v>3.0131100000000002</v>
      </c>
      <c r="L3028" s="21">
        <v>3.3886500000000002</v>
      </c>
      <c r="M3028" s="21">
        <v>412.26170000000002</v>
      </c>
      <c r="N3028" s="21">
        <v>169.54570000000001</v>
      </c>
      <c r="O3028" s="21">
        <v>14.257949999999999</v>
      </c>
      <c r="P3028" s="21">
        <v>14.20661</v>
      </c>
      <c r="R3028" s="21">
        <v>3357.5195800000001</v>
      </c>
      <c r="S3028" s="21">
        <v>3795.8238700000002</v>
      </c>
    </row>
    <row r="3029" spans="1:19">
      <c r="A3029" s="21">
        <v>25.20833</v>
      </c>
      <c r="B3029" s="21">
        <v>3898.9575199999999</v>
      </c>
      <c r="C3029" s="21">
        <v>249.84224</v>
      </c>
      <c r="D3029" s="21">
        <v>149.80083999999999</v>
      </c>
      <c r="E3029" s="21">
        <v>114.75496</v>
      </c>
      <c r="F3029" s="21">
        <v>34.016869999999997</v>
      </c>
      <c r="G3029" s="34">
        <v>15.866819717444695</v>
      </c>
      <c r="H3029" s="21">
        <v>28.074590000000001</v>
      </c>
      <c r="I3029" s="21">
        <v>206.48015000000001</v>
      </c>
      <c r="J3029" s="21">
        <v>3.0509999999999999E-2</v>
      </c>
      <c r="K3029" s="21">
        <v>2.9905300000000001</v>
      </c>
      <c r="L3029" s="21">
        <v>3.3581699999999999</v>
      </c>
      <c r="M3029" s="21">
        <v>411.75639000000001</v>
      </c>
      <c r="N3029" s="21">
        <v>171.38296</v>
      </c>
      <c r="O3029" s="21">
        <v>14.26122</v>
      </c>
      <c r="P3029" s="21">
        <v>14.20879</v>
      </c>
      <c r="R3029" s="21">
        <v>3298.7118599999999</v>
      </c>
      <c r="S3029" s="21">
        <v>3960.9250099999999</v>
      </c>
    </row>
    <row r="3030" spans="1:19">
      <c r="A3030" s="21">
        <v>25.216670000000001</v>
      </c>
      <c r="B3030" s="21">
        <v>3900.86031</v>
      </c>
      <c r="C3030" s="21">
        <v>249.96919</v>
      </c>
      <c r="D3030" s="21">
        <v>149.80083999999999</v>
      </c>
      <c r="E3030" s="21">
        <v>114.89794000000001</v>
      </c>
      <c r="F3030" s="21">
        <v>34.281039999999997</v>
      </c>
      <c r="G3030" s="34">
        <v>15.834548945579384</v>
      </c>
      <c r="H3030" s="21">
        <v>28.12801</v>
      </c>
      <c r="I3030" s="21">
        <v>208.91884999999999</v>
      </c>
      <c r="J3030" s="21">
        <v>4.5960000000000001E-2</v>
      </c>
      <c r="K3030" s="21">
        <v>3.0003000000000002</v>
      </c>
      <c r="L3030" s="21">
        <v>3.3639600000000001</v>
      </c>
      <c r="M3030" s="21">
        <v>411.75639000000001</v>
      </c>
      <c r="N3030" s="21">
        <v>169.3647</v>
      </c>
      <c r="O3030" s="21">
        <v>14.25741</v>
      </c>
      <c r="P3030" s="21">
        <v>14.214230000000001</v>
      </c>
      <c r="R3030" s="21">
        <v>3355.7375299999999</v>
      </c>
      <c r="S3030" s="21">
        <v>3792.9074700000001</v>
      </c>
    </row>
    <row r="3031" spans="1:19">
      <c r="A3031" s="21">
        <v>25.225000000000001</v>
      </c>
      <c r="B3031" s="21">
        <v>3898.0583000000001</v>
      </c>
      <c r="C3031" s="21">
        <v>250.07801000000001</v>
      </c>
      <c r="D3031" s="21">
        <v>149.71476999999999</v>
      </c>
      <c r="E3031" s="21">
        <v>114.85617000000001</v>
      </c>
      <c r="F3031" s="21">
        <v>34.340400000000002</v>
      </c>
      <c r="G3031" s="34">
        <v>15.851313952233554</v>
      </c>
      <c r="H3031" s="21">
        <v>28.02777</v>
      </c>
      <c r="I3031" s="21">
        <v>208.63527999999999</v>
      </c>
      <c r="J3031" s="21">
        <v>6.0920000000000002E-2</v>
      </c>
      <c r="K3031" s="21">
        <v>2.9624600000000001</v>
      </c>
      <c r="L3031" s="21">
        <v>3.38591</v>
      </c>
      <c r="M3031" s="21">
        <v>412.20555000000002</v>
      </c>
      <c r="N3031" s="21">
        <v>170.67115999999999</v>
      </c>
      <c r="O3031" s="21">
        <v>14.2536</v>
      </c>
      <c r="P3031" s="21">
        <v>14.214230000000001</v>
      </c>
      <c r="R3031" s="21">
        <v>3267.6069699999998</v>
      </c>
      <c r="S3031" s="21">
        <v>3889.95903</v>
      </c>
    </row>
    <row r="3032" spans="1:19">
      <c r="A3032" s="21">
        <v>25.233329999999999</v>
      </c>
      <c r="B3032" s="21">
        <v>3900.8964000000001</v>
      </c>
      <c r="C3032" s="21">
        <v>249.86036999999999</v>
      </c>
      <c r="D3032" s="21">
        <v>149.76064</v>
      </c>
      <c r="E3032" s="21">
        <v>114.66552</v>
      </c>
      <c r="F3032" s="21">
        <v>34.340400000000002</v>
      </c>
      <c r="G3032" s="34">
        <v>15.824027948165806</v>
      </c>
      <c r="H3032" s="21">
        <v>28.081199999999999</v>
      </c>
      <c r="I3032" s="21">
        <v>211.11652000000001</v>
      </c>
      <c r="J3032" s="21">
        <v>2.6890000000000001E-2</v>
      </c>
      <c r="K3032" s="21">
        <v>3.0125000000000002</v>
      </c>
      <c r="L3032" s="21">
        <v>3.3703599999999998</v>
      </c>
      <c r="M3032" s="21">
        <v>412.12133999999998</v>
      </c>
      <c r="N3032" s="21">
        <v>170.00140999999999</v>
      </c>
      <c r="O3032" s="21">
        <v>14.26122</v>
      </c>
      <c r="P3032" s="21">
        <v>14.20607</v>
      </c>
      <c r="R3032" s="21">
        <v>3348.60932</v>
      </c>
      <c r="S3032" s="21">
        <v>3770.7103699999998</v>
      </c>
    </row>
    <row r="3033" spans="1:19">
      <c r="A3033" s="21">
        <v>25.241669999999999</v>
      </c>
      <c r="B3033" s="21">
        <v>3900.42499</v>
      </c>
      <c r="C3033" s="21">
        <v>250.07801000000001</v>
      </c>
      <c r="D3033" s="21">
        <v>149.58283</v>
      </c>
      <c r="E3033" s="21">
        <v>114.57606</v>
      </c>
      <c r="F3033" s="21">
        <v>34.294110000000003</v>
      </c>
      <c r="G3033" s="34">
        <v>15.853679281017412</v>
      </c>
      <c r="H3033" s="21">
        <v>28.034379999999999</v>
      </c>
      <c r="I3033" s="21">
        <v>207.72785999999999</v>
      </c>
      <c r="J3033" s="21">
        <v>8.4470000000000003E-2</v>
      </c>
      <c r="K3033" s="21">
        <v>3.0183</v>
      </c>
      <c r="L3033" s="21">
        <v>3.3725000000000001</v>
      </c>
      <c r="M3033" s="21">
        <v>411.86867999999998</v>
      </c>
      <c r="N3033" s="21">
        <v>170.50488000000001</v>
      </c>
      <c r="O3033" s="21">
        <v>14.25741</v>
      </c>
      <c r="P3033" s="21">
        <v>14.20988</v>
      </c>
      <c r="R3033" s="21">
        <v>3243.9542900000001</v>
      </c>
      <c r="S3033" s="21">
        <v>3887.3666699999999</v>
      </c>
    </row>
    <row r="3034" spans="1:19">
      <c r="A3034" s="21">
        <v>25.25</v>
      </c>
      <c r="B3034" s="21">
        <v>3898.7040699999998</v>
      </c>
      <c r="C3034" s="21">
        <v>249.76969</v>
      </c>
      <c r="D3034" s="21">
        <v>149.79516000000001</v>
      </c>
      <c r="E3034" s="21">
        <v>114.60607</v>
      </c>
      <c r="F3034" s="21">
        <v>34.221679999999999</v>
      </c>
      <c r="G3034" s="34">
        <v>15.880117986226573</v>
      </c>
      <c r="H3034" s="21">
        <v>28.121400000000001</v>
      </c>
      <c r="I3034" s="21">
        <v>207.34504000000001</v>
      </c>
      <c r="J3034" s="21">
        <v>6.0420000000000001E-2</v>
      </c>
      <c r="K3034" s="21">
        <v>3.0405799999999998</v>
      </c>
      <c r="L3034" s="21">
        <v>3.3709699999999998</v>
      </c>
      <c r="M3034" s="21">
        <v>412.06518999999997</v>
      </c>
      <c r="N3034" s="21">
        <v>169.9494</v>
      </c>
      <c r="O3034" s="21">
        <v>14.257949999999999</v>
      </c>
      <c r="P3034" s="21">
        <v>14.2126</v>
      </c>
      <c r="R3034" s="21">
        <v>3309.24217</v>
      </c>
      <c r="S3034" s="21">
        <v>3893.5235299999999</v>
      </c>
    </row>
    <row r="3035" spans="1:19">
      <c r="A3035" s="21">
        <v>25.258330000000001</v>
      </c>
      <c r="B3035" s="21">
        <v>3898.1226000000001</v>
      </c>
      <c r="C3035" s="21">
        <v>250.18682999999999</v>
      </c>
      <c r="D3035" s="21">
        <v>149.97248999999999</v>
      </c>
      <c r="E3035" s="21">
        <v>114.6473</v>
      </c>
      <c r="F3035" s="21">
        <v>34.161760000000001</v>
      </c>
      <c r="G3035" s="34">
        <v>15.833675910906555</v>
      </c>
      <c r="H3035" s="21">
        <v>28.06082</v>
      </c>
      <c r="I3035" s="21">
        <v>201.97139000000001</v>
      </c>
      <c r="J3035" s="21">
        <v>5.8979999999999998E-2</v>
      </c>
      <c r="K3035" s="21">
        <v>2.9908399999999999</v>
      </c>
      <c r="L3035" s="21">
        <v>3.38103</v>
      </c>
      <c r="M3035" s="21">
        <v>411.9529</v>
      </c>
      <c r="N3035" s="21">
        <v>170.36260999999999</v>
      </c>
      <c r="O3035" s="21">
        <v>14.26285</v>
      </c>
      <c r="P3035" s="21">
        <v>14.20824</v>
      </c>
      <c r="R3035" s="21">
        <v>3265.9869199999998</v>
      </c>
      <c r="S3035" s="21">
        <v>3886.7185800000002</v>
      </c>
    </row>
    <row r="3036" spans="1:19">
      <c r="A3036" s="21">
        <v>25.266670000000001</v>
      </c>
      <c r="B3036" s="21">
        <v>3899.9373599999999</v>
      </c>
      <c r="C3036" s="21">
        <v>249.91478000000001</v>
      </c>
      <c r="D3036" s="21">
        <v>149.94978</v>
      </c>
      <c r="E3036" s="21">
        <v>114.62374</v>
      </c>
      <c r="F3036" s="21">
        <v>34.505369999999999</v>
      </c>
      <c r="G3036" s="34">
        <v>15.817832815386431</v>
      </c>
      <c r="H3036" s="21">
        <v>28.141220000000001</v>
      </c>
      <c r="I3036" s="21">
        <v>203.91383999999999</v>
      </c>
      <c r="J3036" s="21">
        <v>5.4059999999999997E-2</v>
      </c>
      <c r="K3036" s="21">
        <v>2.9728300000000001</v>
      </c>
      <c r="L3036" s="21">
        <v>3.38713</v>
      </c>
      <c r="M3036" s="21">
        <v>411.86867999999998</v>
      </c>
      <c r="N3036" s="21">
        <v>169.35017999999999</v>
      </c>
      <c r="O3036" s="21">
        <v>14.259040000000001</v>
      </c>
      <c r="P3036" s="21">
        <v>14.204980000000001</v>
      </c>
      <c r="R3036" s="21">
        <v>3304.8680399999998</v>
      </c>
      <c r="S3036" s="21">
        <v>3936.6215900000002</v>
      </c>
    </row>
    <row r="3037" spans="1:19">
      <c r="A3037" s="21">
        <v>25.274999999999999</v>
      </c>
      <c r="B3037" s="21">
        <v>3900.6426299999998</v>
      </c>
      <c r="C3037" s="21">
        <v>250.13242</v>
      </c>
      <c r="D3037" s="21">
        <v>149.94978</v>
      </c>
      <c r="E3037" s="21">
        <v>114.67140999999999</v>
      </c>
      <c r="F3037" s="21">
        <v>33.977089999999997</v>
      </c>
      <c r="G3037" s="34">
        <v>15.826044726603786</v>
      </c>
      <c r="H3037" s="21">
        <v>28.034379999999999</v>
      </c>
      <c r="I3037" s="21">
        <v>205.18991</v>
      </c>
      <c r="J3037" s="21">
        <v>6.8949999999999997E-2</v>
      </c>
      <c r="K3037" s="21">
        <v>2.9896199999999999</v>
      </c>
      <c r="L3037" s="21">
        <v>3.3880400000000002</v>
      </c>
      <c r="M3037" s="21">
        <v>412.09325999999999</v>
      </c>
      <c r="N3037" s="21">
        <v>169.45194000000001</v>
      </c>
      <c r="O3037" s="21">
        <v>14.257949999999999</v>
      </c>
      <c r="P3037" s="21">
        <v>14.21368</v>
      </c>
      <c r="R3037" s="21">
        <v>3285.5894899999998</v>
      </c>
      <c r="S3037" s="21">
        <v>3835.3573900000001</v>
      </c>
    </row>
    <row r="3038" spans="1:19">
      <c r="A3038" s="21">
        <v>25.283329999999999</v>
      </c>
      <c r="B3038" s="21">
        <v>3899.0302099999999</v>
      </c>
      <c r="C3038" s="21">
        <v>250.00546</v>
      </c>
      <c r="D3038" s="21">
        <v>150.00700000000001</v>
      </c>
      <c r="E3038" s="21">
        <v>114.73086000000001</v>
      </c>
      <c r="F3038" s="21">
        <v>34.36</v>
      </c>
      <c r="G3038" s="34">
        <v>15.824345739641769</v>
      </c>
      <c r="H3038" s="21">
        <v>28.154440000000001</v>
      </c>
      <c r="I3038" s="21">
        <v>205.57273000000001</v>
      </c>
      <c r="J3038" s="21">
        <v>4.197E-2</v>
      </c>
      <c r="K3038" s="21">
        <v>3.00549</v>
      </c>
      <c r="L3038" s="21">
        <v>3.3682300000000001</v>
      </c>
      <c r="M3038" s="21">
        <v>412.03712000000002</v>
      </c>
      <c r="N3038" s="21">
        <v>169.74885</v>
      </c>
      <c r="O3038" s="21">
        <v>14.26285</v>
      </c>
      <c r="P3038" s="21">
        <v>14.21368</v>
      </c>
      <c r="R3038" s="21">
        <v>3305.1920500000001</v>
      </c>
      <c r="S3038" s="21">
        <v>3923.1736999999998</v>
      </c>
    </row>
    <row r="3039" spans="1:19">
      <c r="A3039" s="21">
        <v>25.29167</v>
      </c>
      <c r="B3039" s="21">
        <v>3899.2574</v>
      </c>
      <c r="C3039" s="21">
        <v>250.04174</v>
      </c>
      <c r="D3039" s="21">
        <v>149.97862000000001</v>
      </c>
      <c r="E3039" s="21">
        <v>114.65374</v>
      </c>
      <c r="F3039" s="21">
        <v>34.010330000000003</v>
      </c>
      <c r="G3039" s="34">
        <v>15.841755517374343</v>
      </c>
      <c r="H3039" s="21">
        <v>28.17482</v>
      </c>
      <c r="I3039" s="21">
        <v>207.41593</v>
      </c>
      <c r="J3039" s="21">
        <v>4.7640000000000002E-2</v>
      </c>
      <c r="K3039" s="21">
        <v>2.9996900000000002</v>
      </c>
      <c r="L3039" s="21">
        <v>3.3776799999999998</v>
      </c>
      <c r="M3039" s="21">
        <v>412.26170000000002</v>
      </c>
      <c r="N3039" s="21">
        <v>170.57993999999999</v>
      </c>
      <c r="O3039" s="21">
        <v>14.256320000000001</v>
      </c>
      <c r="P3039" s="21">
        <v>14.211510000000001</v>
      </c>
      <c r="R3039" s="21">
        <v>3328.3587299999999</v>
      </c>
      <c r="S3039" s="21">
        <v>3832.1169399999999</v>
      </c>
    </row>
    <row r="3040" spans="1:19">
      <c r="A3040" s="21">
        <v>25.3</v>
      </c>
      <c r="B3040" s="21">
        <v>3899.0393899999999</v>
      </c>
      <c r="C3040" s="21">
        <v>250.04174</v>
      </c>
      <c r="D3040" s="21">
        <v>150.09304</v>
      </c>
      <c r="E3040" s="21">
        <v>114.86794999999999</v>
      </c>
      <c r="F3040" s="21">
        <v>34.564709999999998</v>
      </c>
      <c r="G3040" s="34">
        <v>15.847643069462396</v>
      </c>
      <c r="H3040" s="21">
        <v>28.040990000000001</v>
      </c>
      <c r="I3040" s="21">
        <v>207.13236000000001</v>
      </c>
      <c r="J3040" s="21">
        <v>3.5060000000000001E-2</v>
      </c>
      <c r="K3040" s="21">
        <v>3.0033500000000002</v>
      </c>
      <c r="L3040" s="21">
        <v>3.3932199999999999</v>
      </c>
      <c r="M3040" s="21">
        <v>411.84061000000003</v>
      </c>
      <c r="N3040" s="21">
        <v>169.77016</v>
      </c>
      <c r="O3040" s="21">
        <v>14.261760000000001</v>
      </c>
      <c r="P3040" s="21">
        <v>14.20824</v>
      </c>
      <c r="R3040" s="21">
        <v>3287.8575500000002</v>
      </c>
      <c r="S3040" s="21">
        <v>3814.6184899999998</v>
      </c>
    </row>
    <row r="3041" spans="1:19">
      <c r="A3041" s="21">
        <v>25.308330000000002</v>
      </c>
      <c r="B3041" s="21">
        <v>3900.5145000000002</v>
      </c>
      <c r="C3041" s="21">
        <v>249.86036999999999</v>
      </c>
      <c r="D3041" s="21">
        <v>150.19656000000001</v>
      </c>
      <c r="E3041" s="21">
        <v>114.92794000000001</v>
      </c>
      <c r="F3041" s="21">
        <v>34.261450000000004</v>
      </c>
      <c r="G3041" s="34">
        <v>15.830052063567962</v>
      </c>
      <c r="H3041" s="21">
        <v>27.94792</v>
      </c>
      <c r="I3041" s="21">
        <v>202.76537999999999</v>
      </c>
      <c r="J3041" s="21">
        <v>5.1380000000000002E-2</v>
      </c>
      <c r="K3041" s="21">
        <v>2.9859599999999999</v>
      </c>
      <c r="L3041" s="21">
        <v>3.3712800000000001</v>
      </c>
      <c r="M3041" s="21">
        <v>412.20555000000002</v>
      </c>
      <c r="N3041" s="21">
        <v>169.73961</v>
      </c>
      <c r="O3041" s="21">
        <v>14.260669999999999</v>
      </c>
      <c r="P3041" s="21">
        <v>14.20824</v>
      </c>
      <c r="R3041" s="21">
        <v>3356.5475499999998</v>
      </c>
      <c r="S3041" s="21">
        <v>3807.3274799999999</v>
      </c>
    </row>
    <row r="3042" spans="1:19">
      <c r="A3042" s="21">
        <v>25.316669999999998</v>
      </c>
      <c r="B3042" s="21">
        <v>3897.7232199999999</v>
      </c>
      <c r="C3042" s="21">
        <v>250.16869</v>
      </c>
      <c r="D3042" s="21">
        <v>149.90392</v>
      </c>
      <c r="E3042" s="21">
        <v>114.95738</v>
      </c>
      <c r="F3042" s="21">
        <v>34.34693</v>
      </c>
      <c r="G3042" s="34">
        <v>15.812113012054233</v>
      </c>
      <c r="H3042" s="21">
        <v>27.820650000000001</v>
      </c>
      <c r="I3042" s="21">
        <v>213.15823</v>
      </c>
      <c r="J3042" s="21">
        <v>4.7019999999999999E-2</v>
      </c>
      <c r="K3042" s="21">
        <v>2.9765000000000001</v>
      </c>
      <c r="L3042" s="21">
        <v>3.38286</v>
      </c>
      <c r="M3042" s="21">
        <v>411.81254000000001</v>
      </c>
      <c r="N3042" s="21">
        <v>170.13826</v>
      </c>
      <c r="O3042" s="21">
        <v>14.25741</v>
      </c>
      <c r="P3042" s="21">
        <v>14.20933</v>
      </c>
      <c r="R3042" s="21">
        <v>3291.9076700000001</v>
      </c>
      <c r="S3042" s="21">
        <v>3913.4523300000001</v>
      </c>
    </row>
    <row r="3043" spans="1:19">
      <c r="A3043" s="21">
        <v>25.324999999999999</v>
      </c>
      <c r="B3043" s="21">
        <v>3900.85124</v>
      </c>
      <c r="C3043" s="21">
        <v>249.95106000000001</v>
      </c>
      <c r="D3043" s="21">
        <v>149.99565000000001</v>
      </c>
      <c r="E3043" s="21">
        <v>115.05268</v>
      </c>
      <c r="F3043" s="21">
        <v>34.34693</v>
      </c>
      <c r="G3043" s="34">
        <v>15.824911132659773</v>
      </c>
      <c r="H3043" s="21">
        <v>27.927520000000001</v>
      </c>
      <c r="I3043" s="21">
        <v>209.23078000000001</v>
      </c>
      <c r="J3043" s="21">
        <v>5.1380000000000002E-2</v>
      </c>
      <c r="K3043" s="21">
        <v>2.9859599999999999</v>
      </c>
      <c r="L3043" s="21">
        <v>3.3782899999999998</v>
      </c>
      <c r="M3043" s="21">
        <v>412.09325999999999</v>
      </c>
      <c r="N3043" s="21">
        <v>169.69403</v>
      </c>
      <c r="O3043" s="21">
        <v>14.266120000000001</v>
      </c>
      <c r="P3043" s="21">
        <v>14.210419999999999</v>
      </c>
      <c r="R3043" s="21">
        <v>3343.5871699999998</v>
      </c>
      <c r="S3043" s="21">
        <v>3842.6484099999998</v>
      </c>
    </row>
    <row r="3044" spans="1:19">
      <c r="A3044" s="21">
        <v>25.33333</v>
      </c>
      <c r="B3044" s="21">
        <v>3898.6502099999998</v>
      </c>
      <c r="C3044" s="21">
        <v>250.00546</v>
      </c>
      <c r="D3044" s="21">
        <v>150.09917999999999</v>
      </c>
      <c r="E3044" s="21">
        <v>114.96971000000001</v>
      </c>
      <c r="F3044" s="21">
        <v>34.254919999999998</v>
      </c>
      <c r="G3044" s="34">
        <v>15.826697015302036</v>
      </c>
      <c r="H3044" s="21">
        <v>27.780999999999999</v>
      </c>
      <c r="I3044" s="21">
        <v>204.90634</v>
      </c>
      <c r="J3044" s="21">
        <v>6.3659999999999994E-2</v>
      </c>
      <c r="K3044" s="21">
        <v>3.02013</v>
      </c>
      <c r="L3044" s="21">
        <v>3.38652</v>
      </c>
      <c r="M3044" s="21">
        <v>411.81254000000001</v>
      </c>
      <c r="N3044" s="21">
        <v>170.60382000000001</v>
      </c>
      <c r="O3044" s="21">
        <v>14.26285</v>
      </c>
      <c r="P3044" s="21">
        <v>14.210419999999999</v>
      </c>
      <c r="R3044" s="21">
        <v>3305.0300499999998</v>
      </c>
      <c r="S3044" s="21">
        <v>3887.6907200000001</v>
      </c>
    </row>
    <row r="3045" spans="1:19">
      <c r="A3045" s="21">
        <v>25.341670000000001</v>
      </c>
      <c r="B3045" s="21">
        <v>3899.3395099999998</v>
      </c>
      <c r="C3045" s="21">
        <v>250.05986999999999</v>
      </c>
      <c r="D3045" s="21">
        <v>150.47730999999999</v>
      </c>
      <c r="E3045" s="21">
        <v>115.07678</v>
      </c>
      <c r="F3045" s="21">
        <v>34.47925</v>
      </c>
      <c r="G3045" s="34">
        <v>15.845761411934943</v>
      </c>
      <c r="H3045" s="21">
        <v>28.221620000000001</v>
      </c>
      <c r="I3045" s="21">
        <v>208.26664</v>
      </c>
      <c r="J3045" s="21">
        <v>5.219E-2</v>
      </c>
      <c r="K3045" s="21">
        <v>3.01403</v>
      </c>
      <c r="L3045" s="21">
        <v>3.3907799999999999</v>
      </c>
      <c r="M3045" s="21">
        <v>412.26170000000002</v>
      </c>
      <c r="N3045" s="21">
        <v>169.65224000000001</v>
      </c>
      <c r="O3045" s="21">
        <v>14.26557</v>
      </c>
      <c r="P3045" s="21">
        <v>14.20933</v>
      </c>
      <c r="R3045" s="21">
        <v>3361.7316999999998</v>
      </c>
      <c r="S3045" s="21">
        <v>3870.03024</v>
      </c>
    </row>
    <row r="3046" spans="1:19">
      <c r="A3046" s="21">
        <v>25.35</v>
      </c>
      <c r="B3046" s="21">
        <v>3898.6348800000001</v>
      </c>
      <c r="C3046" s="21">
        <v>250.02359999999999</v>
      </c>
      <c r="D3046" s="21">
        <v>150.17907</v>
      </c>
      <c r="E3046" s="21">
        <v>115.05268</v>
      </c>
      <c r="F3046" s="21">
        <v>34.294110000000003</v>
      </c>
      <c r="G3046" s="34">
        <v>15.837789565920744</v>
      </c>
      <c r="H3046" s="21">
        <v>28.034379999999999</v>
      </c>
      <c r="I3046" s="21">
        <v>211.86797999999999</v>
      </c>
      <c r="J3046" s="21">
        <v>2.496E-2</v>
      </c>
      <c r="K3046" s="21">
        <v>3.0003000000000002</v>
      </c>
      <c r="L3046" s="21">
        <v>3.3709699999999998</v>
      </c>
      <c r="M3046" s="21">
        <v>411.92482999999999</v>
      </c>
      <c r="N3046" s="21">
        <v>170.84625</v>
      </c>
      <c r="O3046" s="21">
        <v>14.2585</v>
      </c>
      <c r="P3046" s="21">
        <v>14.20607</v>
      </c>
      <c r="R3046" s="21">
        <v>3262.74683</v>
      </c>
      <c r="S3046" s="21">
        <v>3787.7227400000002</v>
      </c>
    </row>
    <row r="3047" spans="1:19">
      <c r="A3047" s="21">
        <v>25.358329999999999</v>
      </c>
      <c r="B3047" s="21">
        <v>3899.8406199999999</v>
      </c>
      <c r="C3047" s="21">
        <v>249.96919</v>
      </c>
      <c r="D3047" s="21">
        <v>150.21924999999999</v>
      </c>
      <c r="E3047" s="21">
        <v>114.99914</v>
      </c>
      <c r="F3047" s="21">
        <v>34.234749999999998</v>
      </c>
      <c r="G3047" s="34">
        <v>15.846142668777844</v>
      </c>
      <c r="H3047" s="21">
        <v>28.34825</v>
      </c>
      <c r="I3047" s="21">
        <v>203.89966000000001</v>
      </c>
      <c r="J3047" s="21">
        <v>4.2279999999999998E-2</v>
      </c>
      <c r="K3047" s="21">
        <v>3.01037</v>
      </c>
      <c r="L3047" s="21">
        <v>3.3673199999999999</v>
      </c>
      <c r="M3047" s="21">
        <v>412.31785000000002</v>
      </c>
      <c r="N3047" s="21">
        <v>170.28200000000001</v>
      </c>
      <c r="O3047" s="21">
        <v>14.25741</v>
      </c>
      <c r="P3047" s="21">
        <v>14.21368</v>
      </c>
      <c r="R3047" s="21">
        <v>3252.7025400000002</v>
      </c>
      <c r="S3047" s="21">
        <v>3892.2273500000001</v>
      </c>
    </row>
    <row r="3048" spans="1:19">
      <c r="A3048" s="21">
        <v>25.366669999999999</v>
      </c>
      <c r="B3048" s="21">
        <v>3899.0406200000002</v>
      </c>
      <c r="C3048" s="21">
        <v>249.95106000000001</v>
      </c>
      <c r="D3048" s="21">
        <v>150.28779</v>
      </c>
      <c r="E3048" s="21">
        <v>115.07035</v>
      </c>
      <c r="F3048" s="21">
        <v>34.31371</v>
      </c>
      <c r="G3048" s="34">
        <v>15.839762496304395</v>
      </c>
      <c r="H3048" s="21">
        <v>28.054210000000001</v>
      </c>
      <c r="I3048" s="21">
        <v>203.88549</v>
      </c>
      <c r="J3048" s="21">
        <v>3.8300000000000001E-2</v>
      </c>
      <c r="K3048" s="21">
        <v>3.0183</v>
      </c>
      <c r="L3048" s="21">
        <v>3.3782899999999998</v>
      </c>
      <c r="M3048" s="21">
        <v>411.98097000000001</v>
      </c>
      <c r="N3048" s="21">
        <v>170.02345</v>
      </c>
      <c r="O3048" s="21">
        <v>14.260669999999999</v>
      </c>
      <c r="P3048" s="21">
        <v>14.21368</v>
      </c>
      <c r="R3048" s="21">
        <v>3255.6186299999999</v>
      </c>
      <c r="S3048" s="21">
        <v>3896.9260100000001</v>
      </c>
    </row>
    <row r="3049" spans="1:19">
      <c r="A3049" s="21">
        <v>25.375</v>
      </c>
      <c r="B3049" s="21">
        <v>3902.6170999999999</v>
      </c>
      <c r="C3049" s="21">
        <v>249.98732999999999</v>
      </c>
      <c r="D3049" s="21">
        <v>150.11619999999999</v>
      </c>
      <c r="E3049" s="21">
        <v>115.13030999999999</v>
      </c>
      <c r="F3049" s="21">
        <v>34.274509999999999</v>
      </c>
      <c r="G3049" s="34">
        <v>15.804723531269243</v>
      </c>
      <c r="H3049" s="21">
        <v>28.014559999999999</v>
      </c>
      <c r="I3049" s="21">
        <v>205.17572999999999</v>
      </c>
      <c r="J3049" s="21">
        <v>2.4029999999999999E-2</v>
      </c>
      <c r="K3049" s="21">
        <v>2.9978600000000002</v>
      </c>
      <c r="L3049" s="21">
        <v>3.3977900000000001</v>
      </c>
      <c r="M3049" s="21">
        <v>411.86867999999998</v>
      </c>
      <c r="N3049" s="21">
        <v>169.76660999999999</v>
      </c>
      <c r="O3049" s="21">
        <v>14.25741</v>
      </c>
      <c r="P3049" s="21">
        <v>14.20552</v>
      </c>
      <c r="R3049" s="21">
        <v>3281.8633799999998</v>
      </c>
      <c r="S3049" s="21">
        <v>3926.0901100000001</v>
      </c>
    </row>
    <row r="3050" spans="1:19">
      <c r="A3050" s="21">
        <v>25.383330000000001</v>
      </c>
      <c r="B3050" s="21">
        <v>3899.0630700000002</v>
      </c>
      <c r="C3050" s="21">
        <v>250.05986999999999</v>
      </c>
      <c r="D3050" s="21">
        <v>150.32796999999999</v>
      </c>
      <c r="E3050" s="21">
        <v>115.30267000000001</v>
      </c>
      <c r="F3050" s="21">
        <v>34.307180000000002</v>
      </c>
      <c r="G3050" s="34">
        <v>15.784311873095019</v>
      </c>
      <c r="H3050" s="21">
        <v>28.047599999999999</v>
      </c>
      <c r="I3050" s="21">
        <v>209.92553000000001</v>
      </c>
      <c r="J3050" s="21">
        <v>6.0670000000000002E-2</v>
      </c>
      <c r="K3050" s="21">
        <v>2.9795500000000001</v>
      </c>
      <c r="L3050" s="21">
        <v>3.3712800000000001</v>
      </c>
      <c r="M3050" s="21">
        <v>411.86867999999998</v>
      </c>
      <c r="N3050" s="21">
        <v>169.31703999999999</v>
      </c>
      <c r="O3050" s="21">
        <v>14.261760000000001</v>
      </c>
      <c r="P3050" s="21">
        <v>14.20661</v>
      </c>
      <c r="R3050" s="21">
        <v>3330.9508000000001</v>
      </c>
      <c r="S3050" s="21">
        <v>3901.9487199999999</v>
      </c>
    </row>
    <row r="3051" spans="1:19">
      <c r="A3051" s="21">
        <v>25.391670000000001</v>
      </c>
      <c r="B3051" s="21">
        <v>3898.80224</v>
      </c>
      <c r="C3051" s="21">
        <v>250.15055000000001</v>
      </c>
      <c r="D3051" s="21">
        <v>150.45982000000001</v>
      </c>
      <c r="E3051" s="21">
        <v>115.05857</v>
      </c>
      <c r="F3051" s="21">
        <v>34.300640000000001</v>
      </c>
      <c r="G3051" s="34">
        <v>15.797758973757535</v>
      </c>
      <c r="H3051" s="21">
        <v>28.468240000000002</v>
      </c>
      <c r="I3051" s="21">
        <v>215.02978999999999</v>
      </c>
      <c r="J3051" s="21">
        <v>5.7680000000000002E-2</v>
      </c>
      <c r="K3051" s="21">
        <v>3.0064000000000002</v>
      </c>
      <c r="L3051" s="21">
        <v>3.37798</v>
      </c>
      <c r="M3051" s="21">
        <v>412.03712000000002</v>
      </c>
      <c r="N3051" s="21">
        <v>169.66029</v>
      </c>
      <c r="O3051" s="21">
        <v>14.26122</v>
      </c>
      <c r="P3051" s="21">
        <v>14.20552</v>
      </c>
      <c r="R3051" s="21">
        <v>3276.0312100000001</v>
      </c>
      <c r="S3051" s="21">
        <v>3837.6257099999998</v>
      </c>
    </row>
    <row r="3052" spans="1:19">
      <c r="A3052" s="21">
        <v>25.4</v>
      </c>
      <c r="B3052" s="21">
        <v>3900.5504099999998</v>
      </c>
      <c r="C3052" s="21">
        <v>249.66087999999999</v>
      </c>
      <c r="D3052" s="21">
        <v>150.32796999999999</v>
      </c>
      <c r="E3052" s="21">
        <v>115.15975</v>
      </c>
      <c r="F3052" s="21">
        <v>34.307180000000002</v>
      </c>
      <c r="G3052" s="34">
        <v>15.812596351486041</v>
      </c>
      <c r="H3052" s="21">
        <v>28.101019999999998</v>
      </c>
      <c r="I3052" s="21">
        <v>206.42344</v>
      </c>
      <c r="J3052" s="21">
        <v>5.2319999999999998E-2</v>
      </c>
      <c r="K3052" s="21">
        <v>2.9893100000000001</v>
      </c>
      <c r="L3052" s="21">
        <v>3.37798</v>
      </c>
      <c r="M3052" s="21">
        <v>411.98097000000001</v>
      </c>
      <c r="N3052" s="21">
        <v>170.12082000000001</v>
      </c>
      <c r="O3052" s="21">
        <v>14.261760000000001</v>
      </c>
      <c r="P3052" s="21">
        <v>14.20879</v>
      </c>
      <c r="R3052" s="21">
        <v>3328.5207300000002</v>
      </c>
      <c r="S3052" s="21">
        <v>3938.4038399999999</v>
      </c>
    </row>
    <row r="3053" spans="1:19">
      <c r="A3053" s="21">
        <v>25.408329999999999</v>
      </c>
      <c r="B3053" s="21">
        <v>3898.9177100000002</v>
      </c>
      <c r="C3053" s="21">
        <v>250.00546</v>
      </c>
      <c r="D3053" s="21">
        <v>150.17907</v>
      </c>
      <c r="E3053" s="21">
        <v>115.19561</v>
      </c>
      <c r="F3053" s="21">
        <v>34.135620000000003</v>
      </c>
      <c r="G3053" s="34">
        <v>15.7998966555694</v>
      </c>
      <c r="H3053" s="21">
        <v>28.034379999999999</v>
      </c>
      <c r="I3053" s="21">
        <v>208.8905</v>
      </c>
      <c r="J3053" s="21">
        <v>4.9950000000000001E-2</v>
      </c>
      <c r="K3053" s="21">
        <v>3.0210499999999998</v>
      </c>
      <c r="L3053" s="21">
        <v>3.38652</v>
      </c>
      <c r="M3053" s="21">
        <v>412.03712000000002</v>
      </c>
      <c r="N3053" s="21">
        <v>171.02397999999999</v>
      </c>
      <c r="O3053" s="21">
        <v>14.25686</v>
      </c>
      <c r="P3053" s="21">
        <v>14.21749</v>
      </c>
      <c r="R3053" s="21">
        <v>3382.1442999999999</v>
      </c>
      <c r="S3053" s="21">
        <v>3887.3666699999999</v>
      </c>
    </row>
    <row r="3054" spans="1:19">
      <c r="A3054" s="21">
        <v>25.41667</v>
      </c>
      <c r="B3054" s="21">
        <v>3902.4233800000002</v>
      </c>
      <c r="C3054" s="21">
        <v>250.05986999999999</v>
      </c>
      <c r="D3054" s="21">
        <v>150.03016</v>
      </c>
      <c r="E3054" s="21">
        <v>115.1362</v>
      </c>
      <c r="F3054" s="21">
        <v>34.281039999999997</v>
      </c>
      <c r="G3054" s="34">
        <v>15.789478089637269</v>
      </c>
      <c r="H3054" s="21">
        <v>27.91431</v>
      </c>
      <c r="I3054" s="21">
        <v>202.31166999999999</v>
      </c>
      <c r="J3054" s="21">
        <v>8.2100000000000006E-2</v>
      </c>
      <c r="K3054" s="21">
        <v>3.0149499999999998</v>
      </c>
      <c r="L3054" s="21">
        <v>3.38042</v>
      </c>
      <c r="M3054" s="21">
        <v>412.09325999999999</v>
      </c>
      <c r="N3054" s="21">
        <v>169.68582000000001</v>
      </c>
      <c r="O3054" s="21">
        <v>14.261760000000001</v>
      </c>
      <c r="P3054" s="21">
        <v>14.210419999999999</v>
      </c>
      <c r="R3054" s="21">
        <v>3359.3016299999999</v>
      </c>
      <c r="S3054" s="21">
        <v>3997.8662199999999</v>
      </c>
    </row>
    <row r="3055" spans="1:19">
      <c r="A3055" s="21">
        <v>25.425000000000001</v>
      </c>
      <c r="B3055" s="21">
        <v>3899.0156200000001</v>
      </c>
      <c r="C3055" s="21">
        <v>249.73342</v>
      </c>
      <c r="D3055" s="21">
        <v>149.84671</v>
      </c>
      <c r="E3055" s="21">
        <v>115.08855</v>
      </c>
      <c r="F3055" s="21">
        <v>34.333869999999997</v>
      </c>
      <c r="G3055" s="34">
        <v>15.792362634190461</v>
      </c>
      <c r="H3055" s="21">
        <v>28.12801</v>
      </c>
      <c r="I3055" s="21">
        <v>205.23244</v>
      </c>
      <c r="J3055" s="21">
        <v>6.3219999999999998E-2</v>
      </c>
      <c r="K3055" s="21">
        <v>3.0036499999999999</v>
      </c>
      <c r="L3055" s="21">
        <v>3.38957</v>
      </c>
      <c r="M3055" s="21">
        <v>412.03712000000002</v>
      </c>
      <c r="N3055" s="21">
        <v>170.92274</v>
      </c>
      <c r="O3055" s="21">
        <v>14.259040000000001</v>
      </c>
      <c r="P3055" s="21">
        <v>14.20933</v>
      </c>
      <c r="R3055" s="21">
        <v>3284.4554499999999</v>
      </c>
      <c r="S3055" s="21">
        <v>3807.0034300000002</v>
      </c>
    </row>
    <row r="3056" spans="1:19">
      <c r="A3056" s="21">
        <v>25.433330000000002</v>
      </c>
      <c r="B3056" s="21">
        <v>3898.6816899999999</v>
      </c>
      <c r="C3056" s="21">
        <v>250.00546</v>
      </c>
      <c r="D3056" s="21">
        <v>150.00131999999999</v>
      </c>
      <c r="E3056" s="21">
        <v>115.2015</v>
      </c>
      <c r="F3056" s="21">
        <v>34.353459999999998</v>
      </c>
      <c r="G3056" s="34">
        <v>15.798285666618119</v>
      </c>
      <c r="H3056" s="21">
        <v>28.040990000000001</v>
      </c>
      <c r="I3056" s="21">
        <v>202.62360000000001</v>
      </c>
      <c r="J3056" s="21">
        <v>5.3809999999999997E-2</v>
      </c>
      <c r="K3056" s="21">
        <v>3.0015200000000002</v>
      </c>
      <c r="L3056" s="21">
        <v>3.3892600000000002</v>
      </c>
      <c r="M3056" s="21">
        <v>412.14940999999999</v>
      </c>
      <c r="N3056" s="21">
        <v>171.29776000000001</v>
      </c>
      <c r="O3056" s="21">
        <v>14.264480000000001</v>
      </c>
      <c r="P3056" s="21">
        <v>14.20988</v>
      </c>
      <c r="R3056" s="21">
        <v>3363.6757600000001</v>
      </c>
      <c r="S3056" s="21">
        <v>3783.3481299999999</v>
      </c>
    </row>
    <row r="3057" spans="1:19">
      <c r="A3057" s="21">
        <v>25.441669999999998</v>
      </c>
      <c r="B3057" s="21">
        <v>3899.40569</v>
      </c>
      <c r="C3057" s="21">
        <v>249.67901000000001</v>
      </c>
      <c r="D3057" s="21">
        <v>150.00700000000001</v>
      </c>
      <c r="E3057" s="21">
        <v>115.20739</v>
      </c>
      <c r="F3057" s="21">
        <v>34.201520000000002</v>
      </c>
      <c r="G3057" s="34">
        <v>15.807795751740287</v>
      </c>
      <c r="H3057" s="21">
        <v>28.047599999999999</v>
      </c>
      <c r="I3057" s="21">
        <v>210.30834999999999</v>
      </c>
      <c r="J3057" s="21">
        <v>4.6089999999999999E-2</v>
      </c>
      <c r="K3057" s="21">
        <v>2.9935800000000001</v>
      </c>
      <c r="L3057" s="21">
        <v>3.3645700000000001</v>
      </c>
      <c r="M3057" s="21">
        <v>412.34591999999998</v>
      </c>
      <c r="N3057" s="21">
        <v>169.69408000000001</v>
      </c>
      <c r="O3057" s="21">
        <v>14.26013</v>
      </c>
      <c r="P3057" s="21">
        <v>14.215859999999999</v>
      </c>
      <c r="R3057" s="21">
        <v>3183.85059</v>
      </c>
      <c r="S3057" s="21">
        <v>3913.9384</v>
      </c>
    </row>
    <row r="3058" spans="1:19">
      <c r="A3058" s="21">
        <v>25.45</v>
      </c>
      <c r="B3058" s="21">
        <v>3901.26118</v>
      </c>
      <c r="C3058" s="21">
        <v>249.71529000000001</v>
      </c>
      <c r="D3058" s="21">
        <v>149.91526999999999</v>
      </c>
      <c r="E3058" s="21">
        <v>115.06446</v>
      </c>
      <c r="F3058" s="21">
        <v>34.307180000000002</v>
      </c>
      <c r="G3058" s="34">
        <v>15.830378292459276</v>
      </c>
      <c r="H3058" s="21">
        <v>28.047599999999999</v>
      </c>
      <c r="I3058" s="21">
        <v>205.67197999999999</v>
      </c>
      <c r="J3058" s="21">
        <v>6.6089999999999996E-2</v>
      </c>
      <c r="K3058" s="21">
        <v>3.02563</v>
      </c>
      <c r="L3058" s="21">
        <v>3.3977900000000001</v>
      </c>
      <c r="M3058" s="21">
        <v>412.14940999999999</v>
      </c>
      <c r="N3058" s="21">
        <v>170.99973</v>
      </c>
      <c r="O3058" s="21">
        <v>14.25686</v>
      </c>
      <c r="P3058" s="21">
        <v>14.210419999999999</v>
      </c>
      <c r="R3058" s="21">
        <v>3211.06736</v>
      </c>
      <c r="S3058" s="21">
        <v>3875.53901</v>
      </c>
    </row>
    <row r="3059" spans="1:19">
      <c r="A3059" s="21">
        <v>25.45833</v>
      </c>
      <c r="B3059" s="21">
        <v>3902.6645100000001</v>
      </c>
      <c r="C3059" s="21">
        <v>249.82409999999999</v>
      </c>
      <c r="D3059" s="21">
        <v>149.76632000000001</v>
      </c>
      <c r="E3059" s="21">
        <v>115.19561</v>
      </c>
      <c r="F3059" s="21">
        <v>34.241280000000003</v>
      </c>
      <c r="G3059" s="34">
        <v>15.809270496855049</v>
      </c>
      <c r="H3059" s="21">
        <v>28.034379999999999</v>
      </c>
      <c r="I3059" s="21">
        <v>203.33251999999999</v>
      </c>
      <c r="J3059" s="21">
        <v>4.5650000000000003E-2</v>
      </c>
      <c r="K3059" s="21">
        <v>2.9716100000000001</v>
      </c>
      <c r="L3059" s="21">
        <v>3.3746299999999998</v>
      </c>
      <c r="M3059" s="21">
        <v>411.92482999999999</v>
      </c>
      <c r="N3059" s="21">
        <v>170.20733999999999</v>
      </c>
      <c r="O3059" s="21">
        <v>14.266120000000001</v>
      </c>
      <c r="P3059" s="21">
        <v>14.21096</v>
      </c>
      <c r="R3059" s="21">
        <v>3238.1221300000002</v>
      </c>
      <c r="S3059" s="21">
        <v>3988.1448500000001</v>
      </c>
    </row>
    <row r="3060" spans="1:19">
      <c r="A3060" s="21">
        <v>25.466670000000001</v>
      </c>
      <c r="B3060" s="21">
        <v>3899.3908099999999</v>
      </c>
      <c r="C3060" s="21">
        <v>250.09613999999999</v>
      </c>
      <c r="D3060" s="21">
        <v>149.99565000000001</v>
      </c>
      <c r="E3060" s="21">
        <v>115.19561</v>
      </c>
      <c r="F3060" s="21">
        <v>34.294110000000003</v>
      </c>
      <c r="G3060" s="34">
        <v>15.820146539414255</v>
      </c>
      <c r="H3060" s="21">
        <v>28.24804</v>
      </c>
      <c r="I3060" s="21">
        <v>209.51435000000001</v>
      </c>
      <c r="J3060" s="21">
        <v>4.3779999999999999E-2</v>
      </c>
      <c r="K3060" s="21">
        <v>2.9954200000000002</v>
      </c>
      <c r="L3060" s="21">
        <v>3.3831699999999998</v>
      </c>
      <c r="M3060" s="21">
        <v>412.31785000000002</v>
      </c>
      <c r="N3060" s="21">
        <v>169.87468999999999</v>
      </c>
      <c r="O3060" s="21">
        <v>14.26829</v>
      </c>
      <c r="P3060" s="21">
        <v>14.204980000000001</v>
      </c>
      <c r="R3060" s="21">
        <v>3336.7829700000002</v>
      </c>
      <c r="S3060" s="21">
        <v>3859.9848400000001</v>
      </c>
    </row>
    <row r="3061" spans="1:19">
      <c r="A3061" s="21">
        <v>25.475000000000001</v>
      </c>
      <c r="B3061" s="21">
        <v>3901.7102300000001</v>
      </c>
      <c r="C3061" s="21">
        <v>249.69714999999999</v>
      </c>
      <c r="D3061" s="21">
        <v>149.81218999999999</v>
      </c>
      <c r="E3061" s="21">
        <v>115.19561</v>
      </c>
      <c r="F3061" s="21">
        <v>34.294110000000003</v>
      </c>
      <c r="G3061" s="34">
        <v>15.868015251108162</v>
      </c>
      <c r="H3061" s="21">
        <v>27.927520000000001</v>
      </c>
      <c r="I3061" s="21">
        <v>201.06396000000001</v>
      </c>
      <c r="J3061" s="21">
        <v>3.3309999999999999E-2</v>
      </c>
      <c r="K3061" s="21">
        <v>3.0088400000000002</v>
      </c>
      <c r="L3061" s="21">
        <v>3.3801199999999998</v>
      </c>
      <c r="M3061" s="21">
        <v>412.03712000000002</v>
      </c>
      <c r="N3061" s="21">
        <v>170.57565</v>
      </c>
      <c r="O3061" s="21">
        <v>14.260669999999999</v>
      </c>
      <c r="P3061" s="21">
        <v>14.2126</v>
      </c>
      <c r="R3061" s="21">
        <v>3307.78413</v>
      </c>
      <c r="S3061" s="21">
        <v>3964.9755799999998</v>
      </c>
    </row>
    <row r="3062" spans="1:19">
      <c r="A3062" s="21">
        <v>25.483329999999999</v>
      </c>
      <c r="B3062" s="21">
        <v>3898.6625300000001</v>
      </c>
      <c r="C3062" s="21">
        <v>249.80597</v>
      </c>
      <c r="D3062" s="21">
        <v>149.8349</v>
      </c>
      <c r="E3062" s="21">
        <v>115.31444</v>
      </c>
      <c r="F3062" s="21">
        <v>34.425879999999999</v>
      </c>
      <c r="G3062" s="34">
        <v>15.880860688744004</v>
      </c>
      <c r="H3062" s="21">
        <v>28.167660000000001</v>
      </c>
      <c r="I3062" s="21">
        <v>206.55104</v>
      </c>
      <c r="J3062" s="21">
        <v>5.1380000000000002E-2</v>
      </c>
      <c r="K3062" s="21">
        <v>3.0518700000000001</v>
      </c>
      <c r="L3062" s="21">
        <v>3.37798</v>
      </c>
      <c r="M3062" s="21">
        <v>412.43013999999999</v>
      </c>
      <c r="N3062" s="21">
        <v>169.73365000000001</v>
      </c>
      <c r="O3062" s="21">
        <v>14.25741</v>
      </c>
      <c r="P3062" s="21">
        <v>14.214230000000001</v>
      </c>
      <c r="R3062" s="21">
        <v>3213.1734200000001</v>
      </c>
      <c r="S3062" s="21">
        <v>3885.5844200000001</v>
      </c>
    </row>
    <row r="3063" spans="1:19">
      <c r="A3063" s="21">
        <v>25.491669999999999</v>
      </c>
      <c r="B3063" s="21">
        <v>3901.7571699999999</v>
      </c>
      <c r="C3063" s="21">
        <v>249.67901000000001</v>
      </c>
      <c r="D3063" s="21">
        <v>149.73179999999999</v>
      </c>
      <c r="E3063" s="21">
        <v>115.25503</v>
      </c>
      <c r="F3063" s="21">
        <v>34.571240000000003</v>
      </c>
      <c r="G3063" s="34">
        <v>15.907860684600509</v>
      </c>
      <c r="H3063" s="21">
        <v>28.154440000000001</v>
      </c>
      <c r="I3063" s="21">
        <v>200.72368</v>
      </c>
      <c r="J3063" s="21">
        <v>6.5530000000000005E-2</v>
      </c>
      <c r="K3063" s="21">
        <v>3.0064000000000002</v>
      </c>
      <c r="L3063" s="21">
        <v>3.3856000000000002</v>
      </c>
      <c r="M3063" s="21">
        <v>412.17748</v>
      </c>
      <c r="N3063" s="21">
        <v>169.16686000000001</v>
      </c>
      <c r="O3063" s="21">
        <v>14.262309999999999</v>
      </c>
      <c r="P3063" s="21">
        <v>14.213139999999999</v>
      </c>
      <c r="R3063" s="21">
        <v>3285.7514900000001</v>
      </c>
      <c r="S3063" s="21">
        <v>3956.06432</v>
      </c>
    </row>
    <row r="3064" spans="1:19">
      <c r="A3064" s="21">
        <v>25.5</v>
      </c>
      <c r="B3064" s="21">
        <v>3899.1701499999999</v>
      </c>
      <c r="C3064" s="21">
        <v>249.93292</v>
      </c>
      <c r="D3064" s="21">
        <v>149.82354000000001</v>
      </c>
      <c r="E3064" s="21">
        <v>115.06446</v>
      </c>
      <c r="F3064" s="21">
        <v>34.254350000000002</v>
      </c>
      <c r="G3064" s="34">
        <v>15.907452807897977</v>
      </c>
      <c r="H3064" s="21">
        <v>28.047599999999999</v>
      </c>
      <c r="I3064" s="21">
        <v>203.75788</v>
      </c>
      <c r="J3064" s="21">
        <v>7.7990000000000004E-2</v>
      </c>
      <c r="K3064" s="21">
        <v>2.9917500000000001</v>
      </c>
      <c r="L3064" s="21">
        <v>3.3923100000000002</v>
      </c>
      <c r="M3064" s="21">
        <v>412.23363000000001</v>
      </c>
      <c r="N3064" s="21">
        <v>170.09705</v>
      </c>
      <c r="O3064" s="21">
        <v>14.25741</v>
      </c>
      <c r="P3064" s="21">
        <v>14.20879</v>
      </c>
      <c r="R3064" s="21">
        <v>3269.0650099999998</v>
      </c>
      <c r="S3064" s="21">
        <v>3777.8393700000001</v>
      </c>
    </row>
    <row r="3065" spans="1:19">
      <c r="A3065" s="21">
        <v>25.508330000000001</v>
      </c>
      <c r="B3065" s="21">
        <v>3901.3054699999998</v>
      </c>
      <c r="C3065" s="21">
        <v>249.75156000000001</v>
      </c>
      <c r="D3065" s="21">
        <v>149.73179999999999</v>
      </c>
      <c r="E3065" s="21">
        <v>115.1121</v>
      </c>
      <c r="F3065" s="21">
        <v>34.624040000000001</v>
      </c>
      <c r="G3065" s="34">
        <v>15.917168563468225</v>
      </c>
      <c r="H3065" s="21">
        <v>28.047599999999999</v>
      </c>
      <c r="I3065" s="21">
        <v>206.13987</v>
      </c>
      <c r="J3065" s="21">
        <v>4.802E-2</v>
      </c>
      <c r="K3065" s="21">
        <v>3.0179999999999998</v>
      </c>
      <c r="L3065" s="21">
        <v>3.3849900000000002</v>
      </c>
      <c r="M3065" s="21">
        <v>411.98097000000001</v>
      </c>
      <c r="N3065" s="21">
        <v>169.69112999999999</v>
      </c>
      <c r="O3065" s="21">
        <v>14.26285</v>
      </c>
      <c r="P3065" s="21">
        <v>14.20988</v>
      </c>
      <c r="R3065" s="21">
        <v>3255.4566199999999</v>
      </c>
      <c r="S3065" s="21">
        <v>3845.2407699999999</v>
      </c>
    </row>
    <row r="3066" spans="1:19">
      <c r="A3066" s="21">
        <v>25.516670000000001</v>
      </c>
      <c r="B3066" s="21">
        <v>3898.45318</v>
      </c>
      <c r="C3066" s="21">
        <v>249.87851000000001</v>
      </c>
      <c r="D3066" s="21">
        <v>150.01267000000001</v>
      </c>
      <c r="E3066" s="21">
        <v>115.11799000000001</v>
      </c>
      <c r="F3066" s="21">
        <v>34.10239</v>
      </c>
      <c r="G3066" s="34">
        <v>15.952068981786212</v>
      </c>
      <c r="H3066" s="21">
        <v>28.161049999999999</v>
      </c>
      <c r="I3066" s="21">
        <v>206.39508000000001</v>
      </c>
      <c r="J3066" s="21">
        <v>3.705E-2</v>
      </c>
      <c r="K3066" s="21">
        <v>3.0051800000000002</v>
      </c>
      <c r="L3066" s="21">
        <v>3.3944399999999999</v>
      </c>
      <c r="M3066" s="21">
        <v>412.26170000000002</v>
      </c>
      <c r="N3066" s="21">
        <v>171.43505999999999</v>
      </c>
      <c r="O3066" s="21">
        <v>14.259040000000001</v>
      </c>
      <c r="P3066" s="21">
        <v>14.214230000000001</v>
      </c>
      <c r="R3066" s="21">
        <v>3308.7561599999999</v>
      </c>
      <c r="S3066" s="21">
        <v>3815.9146799999999</v>
      </c>
    </row>
    <row r="3067" spans="1:19">
      <c r="A3067" s="21">
        <v>25.524999999999999</v>
      </c>
      <c r="B3067" s="21">
        <v>3898.9733700000002</v>
      </c>
      <c r="C3067" s="21">
        <v>249.86036999999999</v>
      </c>
      <c r="D3067" s="21">
        <v>149.76632000000001</v>
      </c>
      <c r="E3067" s="21">
        <v>115.14797</v>
      </c>
      <c r="F3067" s="21">
        <v>34.241280000000003</v>
      </c>
      <c r="G3067" s="34">
        <v>15.974163413968588</v>
      </c>
      <c r="H3067" s="21">
        <v>28.354849999999999</v>
      </c>
      <c r="I3067" s="21">
        <v>199.05062000000001</v>
      </c>
      <c r="J3067" s="21">
        <v>4.9079999999999999E-2</v>
      </c>
      <c r="K3067" s="21">
        <v>2.9819900000000001</v>
      </c>
      <c r="L3067" s="21">
        <v>3.3987099999999999</v>
      </c>
      <c r="M3067" s="21">
        <v>412.17748</v>
      </c>
      <c r="N3067" s="21">
        <v>169.43749</v>
      </c>
      <c r="O3067" s="21">
        <v>14.25578</v>
      </c>
      <c r="P3067" s="21">
        <v>14.214230000000001</v>
      </c>
      <c r="R3067" s="21">
        <v>3239.74217</v>
      </c>
      <c r="S3067" s="21">
        <v>3811.86411</v>
      </c>
    </row>
    <row r="3068" spans="1:19">
      <c r="A3068" s="21">
        <v>25.533329999999999</v>
      </c>
      <c r="B3068" s="21">
        <v>3900.4454799999999</v>
      </c>
      <c r="C3068" s="21">
        <v>249.76969</v>
      </c>
      <c r="D3068" s="21">
        <v>149.91526999999999</v>
      </c>
      <c r="E3068" s="21">
        <v>115.20739</v>
      </c>
      <c r="F3068" s="21">
        <v>34.36</v>
      </c>
      <c r="G3068" s="34">
        <v>15.974872084289066</v>
      </c>
      <c r="H3068" s="21">
        <v>28.154440000000001</v>
      </c>
      <c r="I3068" s="21">
        <v>208.36589000000001</v>
      </c>
      <c r="J3068" s="21">
        <v>3.381E-2</v>
      </c>
      <c r="K3068" s="21">
        <v>3.0027400000000002</v>
      </c>
      <c r="L3068" s="21">
        <v>3.3987099999999999</v>
      </c>
      <c r="M3068" s="21">
        <v>411.64409999999998</v>
      </c>
      <c r="N3068" s="21">
        <v>169.89865</v>
      </c>
      <c r="O3068" s="21">
        <v>14.25414</v>
      </c>
      <c r="P3068" s="21">
        <v>14.20988</v>
      </c>
      <c r="R3068" s="21">
        <v>3251.2444999999998</v>
      </c>
      <c r="S3068" s="21">
        <v>3837.6257099999998</v>
      </c>
    </row>
    <row r="3069" spans="1:19">
      <c r="A3069" s="21">
        <v>25.54167</v>
      </c>
      <c r="B3069" s="21">
        <v>3899.8814499999999</v>
      </c>
      <c r="C3069" s="21">
        <v>250.05986999999999</v>
      </c>
      <c r="D3069" s="21">
        <v>149.87509</v>
      </c>
      <c r="E3069" s="21">
        <v>115.0227</v>
      </c>
      <c r="F3069" s="21">
        <v>34.419350000000001</v>
      </c>
      <c r="G3069" s="34">
        <v>15.98670711527847</v>
      </c>
      <c r="H3069" s="21">
        <v>28.10763</v>
      </c>
      <c r="I3069" s="21">
        <v>202.31166999999999</v>
      </c>
      <c r="J3069" s="21">
        <v>4.3339999999999997E-2</v>
      </c>
      <c r="K3069" s="21">
        <v>3.0167799999999998</v>
      </c>
      <c r="L3069" s="21">
        <v>3.3917000000000002</v>
      </c>
      <c r="M3069" s="21">
        <v>411.86867999999998</v>
      </c>
      <c r="N3069" s="21">
        <v>170.80064999999999</v>
      </c>
      <c r="O3069" s="21">
        <v>14.26122</v>
      </c>
      <c r="P3069" s="21">
        <v>14.20552</v>
      </c>
      <c r="R3069" s="21">
        <v>3360.1116499999998</v>
      </c>
      <c r="S3069" s="21">
        <v>3882.6680099999999</v>
      </c>
    </row>
    <row r="3070" spans="1:19">
      <c r="A3070" s="21">
        <v>25.55</v>
      </c>
      <c r="B3070" s="21">
        <v>3899.7624300000002</v>
      </c>
      <c r="C3070" s="21">
        <v>250.07801000000001</v>
      </c>
      <c r="D3070" s="21">
        <v>149.93231</v>
      </c>
      <c r="E3070" s="21">
        <v>115.22506</v>
      </c>
      <c r="F3070" s="21">
        <v>34.379600000000003</v>
      </c>
      <c r="G3070" s="34">
        <v>16.031849810679024</v>
      </c>
      <c r="H3070" s="21">
        <v>28.120850000000001</v>
      </c>
      <c r="I3070" s="21">
        <v>204.62277</v>
      </c>
      <c r="J3070" s="21">
        <v>3.9980000000000002E-2</v>
      </c>
      <c r="K3070" s="21">
        <v>3.0100600000000002</v>
      </c>
      <c r="L3070" s="21">
        <v>3.3962699999999999</v>
      </c>
      <c r="M3070" s="21">
        <v>412.06518999999997</v>
      </c>
      <c r="N3070" s="21">
        <v>170.20778999999999</v>
      </c>
      <c r="O3070" s="21">
        <v>14.261760000000001</v>
      </c>
      <c r="P3070" s="21">
        <v>14.21205</v>
      </c>
      <c r="R3070" s="21">
        <v>3246.8703799999998</v>
      </c>
      <c r="S3070" s="21">
        <v>3842.81043</v>
      </c>
    </row>
    <row r="3071" spans="1:19">
      <c r="A3071" s="21">
        <v>25.558330000000002</v>
      </c>
      <c r="B3071" s="21">
        <v>3899.9443099999999</v>
      </c>
      <c r="C3071" s="21">
        <v>250.20496</v>
      </c>
      <c r="D3071" s="21">
        <v>150.01267000000001</v>
      </c>
      <c r="E3071" s="21">
        <v>115.0227</v>
      </c>
      <c r="F3071" s="21">
        <v>34.472160000000002</v>
      </c>
      <c r="G3071" s="34">
        <v>16.025967717632025</v>
      </c>
      <c r="H3071" s="21">
        <v>28.054210000000001</v>
      </c>
      <c r="I3071" s="21">
        <v>202.83627999999999</v>
      </c>
      <c r="J3071" s="21">
        <v>2.87E-2</v>
      </c>
      <c r="K3071" s="21">
        <v>3.0051800000000002</v>
      </c>
      <c r="L3071" s="21">
        <v>3.3971800000000001</v>
      </c>
      <c r="M3071" s="21">
        <v>412.14940999999999</v>
      </c>
      <c r="N3071" s="21">
        <v>169.90325999999999</v>
      </c>
      <c r="O3071" s="21">
        <v>14.260669999999999</v>
      </c>
      <c r="P3071" s="21">
        <v>14.210419999999999</v>
      </c>
      <c r="R3071" s="21">
        <v>3331.1128100000001</v>
      </c>
      <c r="S3071" s="21">
        <v>3784.15825</v>
      </c>
    </row>
    <row r="3072" spans="1:19">
      <c r="A3072" s="21">
        <v>25.566669999999998</v>
      </c>
      <c r="B3072" s="21">
        <v>3899.9218300000002</v>
      </c>
      <c r="C3072" s="21">
        <v>250.02359999999999</v>
      </c>
      <c r="D3072" s="21">
        <v>150.00700000000001</v>
      </c>
      <c r="E3072" s="21">
        <v>114.96915</v>
      </c>
      <c r="F3072" s="21">
        <v>34.465629999999997</v>
      </c>
      <c r="G3072" s="34">
        <v>16.053256509001237</v>
      </c>
      <c r="H3072" s="21">
        <v>28.101019999999998</v>
      </c>
      <c r="I3072" s="21">
        <v>208.94721000000001</v>
      </c>
      <c r="J3072" s="21">
        <v>2.6210000000000001E-2</v>
      </c>
      <c r="K3072" s="21">
        <v>2.9938899999999999</v>
      </c>
      <c r="L3072" s="21">
        <v>3.3740199999999998</v>
      </c>
      <c r="M3072" s="21">
        <v>412.17748</v>
      </c>
      <c r="N3072" s="21">
        <v>169.57554999999999</v>
      </c>
      <c r="O3072" s="21">
        <v>14.25741</v>
      </c>
      <c r="P3072" s="21">
        <v>14.20879</v>
      </c>
      <c r="R3072" s="21">
        <v>3287.8575500000002</v>
      </c>
      <c r="S3072" s="21">
        <v>3865.81765</v>
      </c>
    </row>
    <row r="3073" spans="1:19">
      <c r="A3073" s="21">
        <v>25.574999999999999</v>
      </c>
      <c r="B3073" s="21">
        <v>3901.6182199999998</v>
      </c>
      <c r="C3073" s="21">
        <v>250.09613999999999</v>
      </c>
      <c r="D3073" s="21">
        <v>150.06421</v>
      </c>
      <c r="E3073" s="21">
        <v>114.98093</v>
      </c>
      <c r="F3073" s="21">
        <v>34.425879999999999</v>
      </c>
      <c r="G3073" s="34">
        <v>16.044307090014751</v>
      </c>
      <c r="H3073" s="21">
        <v>27.953970000000002</v>
      </c>
      <c r="I3073" s="21">
        <v>203.63027</v>
      </c>
      <c r="J3073" s="21">
        <v>3.8670000000000003E-2</v>
      </c>
      <c r="K3073" s="21">
        <v>3.0051800000000002</v>
      </c>
      <c r="L3073" s="21">
        <v>3.3755500000000001</v>
      </c>
      <c r="M3073" s="21">
        <v>412.00905</v>
      </c>
      <c r="N3073" s="21">
        <v>169.59191999999999</v>
      </c>
      <c r="O3073" s="21">
        <v>14.25686</v>
      </c>
      <c r="P3073" s="21">
        <v>14.21477</v>
      </c>
      <c r="R3073" s="21">
        <v>3245.7363399999999</v>
      </c>
      <c r="S3073" s="21">
        <v>3896.7639899999999</v>
      </c>
    </row>
    <row r="3074" spans="1:19">
      <c r="A3074" s="21">
        <v>25.58333</v>
      </c>
      <c r="B3074" s="21">
        <v>3900.5817299999999</v>
      </c>
      <c r="C3074" s="21">
        <v>249.91478000000001</v>
      </c>
      <c r="D3074" s="21">
        <v>149.92662999999999</v>
      </c>
      <c r="E3074" s="21">
        <v>114.98093</v>
      </c>
      <c r="F3074" s="21">
        <v>34.425879999999999</v>
      </c>
      <c r="G3074" s="34">
        <v>16.072126947612674</v>
      </c>
      <c r="H3074" s="21">
        <v>28.06082</v>
      </c>
      <c r="I3074" s="21">
        <v>201.47514000000001</v>
      </c>
      <c r="J3074" s="21">
        <v>5.5930000000000001E-2</v>
      </c>
      <c r="K3074" s="21">
        <v>3.00488</v>
      </c>
      <c r="L3074" s="21">
        <v>3.38713</v>
      </c>
      <c r="M3074" s="21">
        <v>412.03712000000002</v>
      </c>
      <c r="N3074" s="21">
        <v>170.08081000000001</v>
      </c>
      <c r="O3074" s="21">
        <v>14.26122</v>
      </c>
      <c r="P3074" s="21">
        <v>14.204980000000001</v>
      </c>
      <c r="R3074" s="21">
        <v>3339.2130400000001</v>
      </c>
      <c r="S3074" s="21">
        <v>3779.13555</v>
      </c>
    </row>
    <row r="3075" spans="1:19">
      <c r="A3075" s="21">
        <v>25.591670000000001</v>
      </c>
      <c r="B3075" s="21">
        <v>3899.0865699999999</v>
      </c>
      <c r="C3075" s="21">
        <v>250.22309999999999</v>
      </c>
      <c r="D3075" s="21">
        <v>149.96114</v>
      </c>
      <c r="E3075" s="21">
        <v>114.82617999999999</v>
      </c>
      <c r="F3075" s="21">
        <v>34.307180000000002</v>
      </c>
      <c r="G3075" s="34">
        <v>16.04472861473192</v>
      </c>
      <c r="H3075" s="21">
        <v>27.940740000000002</v>
      </c>
      <c r="I3075" s="21">
        <v>207.14653999999999</v>
      </c>
      <c r="J3075" s="21">
        <v>6.5030000000000004E-2</v>
      </c>
      <c r="K3075" s="21">
        <v>3.0112800000000002</v>
      </c>
      <c r="L3075" s="21">
        <v>3.3612199999999999</v>
      </c>
      <c r="M3075" s="21">
        <v>411.98097000000001</v>
      </c>
      <c r="N3075" s="21">
        <v>169.95572999999999</v>
      </c>
      <c r="O3075" s="21">
        <v>14.26013</v>
      </c>
      <c r="P3075" s="21">
        <v>14.211510000000001</v>
      </c>
      <c r="R3075" s="21">
        <v>3306.0020800000002</v>
      </c>
      <c r="S3075" s="21">
        <v>3846.6989800000001</v>
      </c>
    </row>
    <row r="3076" spans="1:19">
      <c r="A3076" s="21">
        <v>25.6</v>
      </c>
      <c r="B3076" s="21">
        <v>3898.91183</v>
      </c>
      <c r="C3076" s="21">
        <v>250.00546</v>
      </c>
      <c r="D3076" s="21">
        <v>150.08735999999999</v>
      </c>
      <c r="E3076" s="21">
        <v>114.86206</v>
      </c>
      <c r="F3076" s="21">
        <v>34.399749999999997</v>
      </c>
      <c r="G3076" s="34">
        <v>16.04817929078613</v>
      </c>
      <c r="H3076" s="21">
        <v>27.820650000000001</v>
      </c>
      <c r="I3076" s="21">
        <v>207.94054</v>
      </c>
      <c r="J3076" s="21">
        <v>6.0539999999999997E-2</v>
      </c>
      <c r="K3076" s="21">
        <v>2.9694799999999999</v>
      </c>
      <c r="L3076" s="21">
        <v>3.38164</v>
      </c>
      <c r="M3076" s="21">
        <v>411.78446000000002</v>
      </c>
      <c r="N3076" s="21">
        <v>169.89377999999999</v>
      </c>
      <c r="O3076" s="21">
        <v>14.261760000000001</v>
      </c>
      <c r="P3076" s="21">
        <v>14.210419999999999</v>
      </c>
      <c r="R3076" s="21">
        <v>3245.08833</v>
      </c>
      <c r="S3076" s="21">
        <v>3838.4358200000001</v>
      </c>
    </row>
    <row r="3077" spans="1:19">
      <c r="A3077" s="21">
        <v>25.608329999999999</v>
      </c>
      <c r="B3077" s="21">
        <v>3900.9891600000001</v>
      </c>
      <c r="C3077" s="21">
        <v>249.87851000000001</v>
      </c>
      <c r="D3077" s="21">
        <v>150.15024</v>
      </c>
      <c r="E3077" s="21">
        <v>114.78440999999999</v>
      </c>
      <c r="F3077" s="21">
        <v>34.366529999999997</v>
      </c>
      <c r="G3077" s="34">
        <v>16.044964361804567</v>
      </c>
      <c r="H3077" s="21">
        <v>28.000779999999999</v>
      </c>
      <c r="I3077" s="21">
        <v>202.09898999999999</v>
      </c>
      <c r="J3077" s="21">
        <v>7.936E-2</v>
      </c>
      <c r="K3077" s="21">
        <v>2.9734400000000001</v>
      </c>
      <c r="L3077" s="21">
        <v>3.3770699999999998</v>
      </c>
      <c r="M3077" s="21">
        <v>412.14940999999999</v>
      </c>
      <c r="N3077" s="21">
        <v>170.29918000000001</v>
      </c>
      <c r="O3077" s="21">
        <v>14.26122</v>
      </c>
      <c r="P3077" s="21">
        <v>14.20988</v>
      </c>
      <c r="R3077" s="21">
        <v>3261.9368100000002</v>
      </c>
      <c r="S3077" s="21">
        <v>4003.5370200000002</v>
      </c>
    </row>
    <row r="3078" spans="1:19">
      <c r="A3078" s="21">
        <v>25.616669999999999</v>
      </c>
      <c r="B3078" s="21">
        <v>3899.7946000000002</v>
      </c>
      <c r="C3078" s="21">
        <v>250.27751000000001</v>
      </c>
      <c r="D3078" s="21">
        <v>150.10439</v>
      </c>
      <c r="E3078" s="21">
        <v>114.83207</v>
      </c>
      <c r="F3078" s="21">
        <v>34.31371</v>
      </c>
      <c r="G3078" s="34">
        <v>16.029378097989053</v>
      </c>
      <c r="H3078" s="21">
        <v>27.840479999999999</v>
      </c>
      <c r="I3078" s="21">
        <v>206.63611</v>
      </c>
      <c r="J3078" s="21">
        <v>6.1350000000000002E-2</v>
      </c>
      <c r="K3078" s="21">
        <v>3.02013</v>
      </c>
      <c r="L3078" s="21">
        <v>3.3950499999999999</v>
      </c>
      <c r="M3078" s="21">
        <v>412.17748</v>
      </c>
      <c r="N3078" s="21">
        <v>170.63378</v>
      </c>
      <c r="O3078" s="21">
        <v>14.26285</v>
      </c>
      <c r="P3078" s="21">
        <v>14.21477</v>
      </c>
      <c r="R3078" s="21">
        <v>3190.9787900000001</v>
      </c>
      <c r="S3078" s="21">
        <v>3727.61238</v>
      </c>
    </row>
    <row r="3079" spans="1:19">
      <c r="A3079" s="21">
        <v>25.625</v>
      </c>
      <c r="B3079" s="21">
        <v>3899.3874999999998</v>
      </c>
      <c r="C3079" s="21">
        <v>250.04174</v>
      </c>
      <c r="D3079" s="21">
        <v>149.87509</v>
      </c>
      <c r="E3079" s="21">
        <v>114.78440999999999</v>
      </c>
      <c r="F3079" s="21">
        <v>34.472160000000002</v>
      </c>
      <c r="G3079" s="34">
        <v>15.985749810209537</v>
      </c>
      <c r="H3079" s="21">
        <v>27.840479999999999</v>
      </c>
      <c r="I3079" s="21">
        <v>205.95554999999999</v>
      </c>
      <c r="J3079" s="21">
        <v>6.4899999999999999E-2</v>
      </c>
      <c r="K3079" s="21">
        <v>3.0070100000000002</v>
      </c>
      <c r="L3079" s="21">
        <v>3.3825599999999998</v>
      </c>
      <c r="M3079" s="21">
        <v>412.14940999999999</v>
      </c>
      <c r="N3079" s="21">
        <v>170.607</v>
      </c>
      <c r="O3079" s="21">
        <v>14.262309999999999</v>
      </c>
      <c r="P3079" s="21">
        <v>14.210419999999999</v>
      </c>
      <c r="R3079" s="21">
        <v>3273.92515</v>
      </c>
      <c r="S3079" s="21">
        <v>3837.78773</v>
      </c>
    </row>
    <row r="3080" spans="1:19">
      <c r="A3080" s="21">
        <v>25.633330000000001</v>
      </c>
      <c r="B3080" s="21">
        <v>3900.3437399999998</v>
      </c>
      <c r="C3080" s="21">
        <v>250.11428000000001</v>
      </c>
      <c r="D3080" s="21">
        <v>150.17339999999999</v>
      </c>
      <c r="E3080" s="21">
        <v>114.80851</v>
      </c>
      <c r="F3080" s="21">
        <v>34.393219999999999</v>
      </c>
      <c r="G3080" s="34">
        <v>15.985376519217832</v>
      </c>
      <c r="H3080" s="21">
        <v>27.814039999999999</v>
      </c>
      <c r="I3080" s="21">
        <v>202.59523999999999</v>
      </c>
      <c r="J3080" s="21">
        <v>5.2940000000000001E-2</v>
      </c>
      <c r="K3080" s="21">
        <v>2.9874800000000001</v>
      </c>
      <c r="L3080" s="21">
        <v>3.3685399999999999</v>
      </c>
      <c r="M3080" s="21">
        <v>412.17748</v>
      </c>
      <c r="N3080" s="21">
        <v>170.46138999999999</v>
      </c>
      <c r="O3080" s="21">
        <v>14.260669999999999</v>
      </c>
      <c r="P3080" s="21">
        <v>14.20171</v>
      </c>
      <c r="R3080" s="21">
        <v>3266.3109300000001</v>
      </c>
      <c r="S3080" s="21">
        <v>3819.4791700000001</v>
      </c>
    </row>
    <row r="3081" spans="1:19">
      <c r="A3081" s="21">
        <v>25.641670000000001</v>
      </c>
      <c r="B3081" s="21">
        <v>3900.0747700000002</v>
      </c>
      <c r="C3081" s="21">
        <v>249.86036999999999</v>
      </c>
      <c r="D3081" s="21">
        <v>150.08124000000001</v>
      </c>
      <c r="E3081" s="21">
        <v>114.42661</v>
      </c>
      <c r="F3081" s="21">
        <v>34.392670000000003</v>
      </c>
      <c r="G3081" s="34">
        <v>15.940752848693895</v>
      </c>
      <c r="H3081" s="21">
        <v>27.97381</v>
      </c>
      <c r="I3081" s="21">
        <v>206.46597</v>
      </c>
      <c r="J3081" s="21">
        <v>5.101E-2</v>
      </c>
      <c r="K3081" s="21">
        <v>2.9771100000000001</v>
      </c>
      <c r="L3081" s="21">
        <v>3.3843800000000002</v>
      </c>
      <c r="M3081" s="21">
        <v>412.31785000000002</v>
      </c>
      <c r="N3081" s="21">
        <v>170.91113999999999</v>
      </c>
      <c r="O3081" s="21">
        <v>14.25741</v>
      </c>
      <c r="P3081" s="21">
        <v>14.21096</v>
      </c>
      <c r="R3081" s="21">
        <v>3215.2794800000001</v>
      </c>
      <c r="S3081" s="21">
        <v>3875.8630600000001</v>
      </c>
    </row>
    <row r="3082" spans="1:19">
      <c r="A3082" s="21">
        <v>25.65</v>
      </c>
      <c r="B3082" s="21">
        <v>3900.0420399999998</v>
      </c>
      <c r="C3082" s="21">
        <v>249.91478000000001</v>
      </c>
      <c r="D3082" s="21">
        <v>149.92095</v>
      </c>
      <c r="E3082" s="21">
        <v>114.97504000000001</v>
      </c>
      <c r="F3082" s="21">
        <v>34.366529999999997</v>
      </c>
      <c r="G3082" s="34">
        <v>15.914547768869312</v>
      </c>
      <c r="H3082" s="21">
        <v>27.94735</v>
      </c>
      <c r="I3082" s="21">
        <v>205.38840999999999</v>
      </c>
      <c r="J3082" s="21">
        <v>5.1069999999999997E-2</v>
      </c>
      <c r="K3082" s="21">
        <v>3.0064000000000002</v>
      </c>
      <c r="L3082" s="21">
        <v>3.3709699999999998</v>
      </c>
      <c r="M3082" s="21">
        <v>412.00905</v>
      </c>
      <c r="N3082" s="21">
        <v>169.83111</v>
      </c>
      <c r="O3082" s="21">
        <v>14.261760000000001</v>
      </c>
      <c r="P3082" s="21">
        <v>14.21368</v>
      </c>
      <c r="R3082" s="21">
        <v>3302.7619800000002</v>
      </c>
      <c r="S3082" s="21">
        <v>3878.4554199999998</v>
      </c>
    </row>
    <row r="3083" spans="1:19">
      <c r="A3083" s="21">
        <v>25.658329999999999</v>
      </c>
      <c r="B3083" s="21">
        <v>3901.1163900000001</v>
      </c>
      <c r="C3083" s="21">
        <v>250.13242</v>
      </c>
      <c r="D3083" s="21">
        <v>150.09304</v>
      </c>
      <c r="E3083" s="21">
        <v>114.72496</v>
      </c>
      <c r="F3083" s="21">
        <v>34.247819999999997</v>
      </c>
      <c r="G3083" s="34">
        <v>15.946657864955856</v>
      </c>
      <c r="H3083" s="21">
        <v>27.827259999999999</v>
      </c>
      <c r="I3083" s="21">
        <v>206.33837</v>
      </c>
      <c r="J3083" s="21">
        <v>6.1789999999999998E-2</v>
      </c>
      <c r="K3083" s="21">
        <v>3.0051800000000002</v>
      </c>
      <c r="L3083" s="21">
        <v>3.3758499999999998</v>
      </c>
      <c r="M3083" s="21">
        <v>411.92482999999999</v>
      </c>
      <c r="N3083" s="21">
        <v>169.78963999999999</v>
      </c>
      <c r="O3083" s="21">
        <v>14.25741</v>
      </c>
      <c r="P3083" s="21">
        <v>14.20552</v>
      </c>
      <c r="R3083" s="21">
        <v>3280.4053399999998</v>
      </c>
      <c r="S3083" s="21">
        <v>3812.3501799999999</v>
      </c>
    </row>
    <row r="3084" spans="1:19">
      <c r="A3084" s="21">
        <v>25.66667</v>
      </c>
      <c r="B3084" s="21">
        <v>3899.1907999999999</v>
      </c>
      <c r="C3084" s="21">
        <v>250.27751000000001</v>
      </c>
      <c r="D3084" s="21">
        <v>150.01267000000001</v>
      </c>
      <c r="E3084" s="21">
        <v>114.68908</v>
      </c>
      <c r="F3084" s="21">
        <v>34.155230000000003</v>
      </c>
      <c r="G3084" s="34">
        <v>15.949193725767993</v>
      </c>
      <c r="H3084" s="21">
        <v>27.893920000000001</v>
      </c>
      <c r="I3084" s="21">
        <v>204.15487999999999</v>
      </c>
      <c r="J3084" s="21">
        <v>3.6429999999999997E-2</v>
      </c>
      <c r="K3084" s="21">
        <v>2.9969399999999999</v>
      </c>
      <c r="L3084" s="21">
        <v>3.3929200000000002</v>
      </c>
      <c r="M3084" s="21">
        <v>412.12133999999998</v>
      </c>
      <c r="N3084" s="21">
        <v>170.38595000000001</v>
      </c>
      <c r="O3084" s="21">
        <v>14.260669999999999</v>
      </c>
      <c r="P3084" s="21">
        <v>14.20443</v>
      </c>
      <c r="R3084" s="21">
        <v>3347.4752800000001</v>
      </c>
      <c r="S3084" s="21">
        <v>3846.6989800000001</v>
      </c>
    </row>
    <row r="3085" spans="1:19">
      <c r="A3085" s="21">
        <v>25.675000000000001</v>
      </c>
      <c r="B3085" s="21">
        <v>3899.6347999999998</v>
      </c>
      <c r="C3085" s="21">
        <v>250.13242</v>
      </c>
      <c r="D3085" s="21">
        <v>150.05852999999999</v>
      </c>
      <c r="E3085" s="21">
        <v>114.68908</v>
      </c>
      <c r="F3085" s="21">
        <v>34.260890000000003</v>
      </c>
      <c r="G3085" s="34">
        <v>15.952828214811781</v>
      </c>
      <c r="H3085" s="21">
        <v>27.94735</v>
      </c>
      <c r="I3085" s="21">
        <v>199.83043000000001</v>
      </c>
      <c r="J3085" s="21">
        <v>6.198E-2</v>
      </c>
      <c r="K3085" s="21">
        <v>2.9966400000000002</v>
      </c>
      <c r="L3085" s="21">
        <v>3.4011499999999999</v>
      </c>
      <c r="M3085" s="21">
        <v>412.12133999999998</v>
      </c>
      <c r="N3085" s="21">
        <v>170.53507999999999</v>
      </c>
      <c r="O3085" s="21">
        <v>14.25741</v>
      </c>
      <c r="P3085" s="21">
        <v>14.20988</v>
      </c>
      <c r="R3085" s="21">
        <v>3336.7829700000002</v>
      </c>
      <c r="S3085" s="21">
        <v>3801.81871</v>
      </c>
    </row>
    <row r="3086" spans="1:19">
      <c r="A3086" s="21">
        <v>25.683330000000002</v>
      </c>
      <c r="B3086" s="21">
        <v>3901.5245300000001</v>
      </c>
      <c r="C3086" s="21">
        <v>249.82409999999999</v>
      </c>
      <c r="D3086" s="21">
        <v>150.01835</v>
      </c>
      <c r="E3086" s="21">
        <v>114.69497</v>
      </c>
      <c r="F3086" s="21">
        <v>34.108930000000001</v>
      </c>
      <c r="G3086" s="34">
        <v>15.943851151633559</v>
      </c>
      <c r="H3086" s="21">
        <v>27.847100000000001</v>
      </c>
      <c r="I3086" s="21">
        <v>210.01060000000001</v>
      </c>
      <c r="J3086" s="21">
        <v>7.0889999999999995E-2</v>
      </c>
      <c r="K3086" s="21">
        <v>3.0070100000000002</v>
      </c>
      <c r="L3086" s="21">
        <v>3.38408</v>
      </c>
      <c r="M3086" s="21">
        <v>411.98097000000001</v>
      </c>
      <c r="N3086" s="21">
        <v>168.80526</v>
      </c>
      <c r="O3086" s="21">
        <v>14.260669999999999</v>
      </c>
      <c r="P3086" s="21">
        <v>14.20933</v>
      </c>
      <c r="R3086" s="21">
        <v>3332.2468399999998</v>
      </c>
      <c r="S3086" s="21">
        <v>3771.3584599999999</v>
      </c>
    </row>
    <row r="3087" spans="1:19">
      <c r="A3087" s="21">
        <v>25.691669999999998</v>
      </c>
      <c r="B3087" s="21">
        <v>3901.9026899999999</v>
      </c>
      <c r="C3087" s="21">
        <v>250.33190999999999</v>
      </c>
      <c r="D3087" s="21">
        <v>150.10439</v>
      </c>
      <c r="E3087" s="21">
        <v>114.73675</v>
      </c>
      <c r="F3087" s="21">
        <v>34.366529999999997</v>
      </c>
      <c r="G3087" s="34">
        <v>15.944340031681655</v>
      </c>
      <c r="H3087" s="21">
        <v>27.893920000000001</v>
      </c>
      <c r="I3087" s="21">
        <v>206.39508000000001</v>
      </c>
      <c r="J3087" s="21">
        <v>4.4470000000000003E-2</v>
      </c>
      <c r="K3087" s="21">
        <v>2.9969399999999999</v>
      </c>
      <c r="L3087" s="21">
        <v>3.3965700000000001</v>
      </c>
      <c r="M3087" s="21">
        <v>411.78446000000002</v>
      </c>
      <c r="N3087" s="21">
        <v>170.59209000000001</v>
      </c>
      <c r="O3087" s="21">
        <v>14.260669999999999</v>
      </c>
      <c r="P3087" s="21">
        <v>14.20879</v>
      </c>
      <c r="R3087" s="21">
        <v>3383.4403400000001</v>
      </c>
      <c r="S3087" s="21">
        <v>3887.3666699999999</v>
      </c>
    </row>
    <row r="3088" spans="1:19">
      <c r="A3088" s="21">
        <v>25.7</v>
      </c>
      <c r="B3088" s="21">
        <v>3899.8754199999998</v>
      </c>
      <c r="C3088" s="21">
        <v>250.05986999999999</v>
      </c>
      <c r="D3088" s="21">
        <v>149.93798000000001</v>
      </c>
      <c r="E3088" s="21">
        <v>114.61142</v>
      </c>
      <c r="F3088" s="21">
        <v>34.227670000000003</v>
      </c>
      <c r="G3088" s="34">
        <v>15.967226306138205</v>
      </c>
      <c r="H3088" s="21">
        <v>27.91376</v>
      </c>
      <c r="I3088" s="21">
        <v>207.43011000000001</v>
      </c>
      <c r="J3088" s="21">
        <v>4.471E-2</v>
      </c>
      <c r="K3088" s="21">
        <v>2.9957199999999999</v>
      </c>
      <c r="L3088" s="21">
        <v>3.38408</v>
      </c>
      <c r="M3088" s="21">
        <v>412.03712000000002</v>
      </c>
      <c r="N3088" s="21">
        <v>170.20112</v>
      </c>
      <c r="O3088" s="21">
        <v>14.257949999999999</v>
      </c>
      <c r="P3088" s="21">
        <v>14.216950000000001</v>
      </c>
      <c r="R3088" s="21">
        <v>3243.30627</v>
      </c>
      <c r="S3088" s="21">
        <v>3857.3924699999998</v>
      </c>
    </row>
    <row r="3089" spans="1:19">
      <c r="A3089" s="21">
        <v>25.70833</v>
      </c>
      <c r="B3089" s="21">
        <v>3899.4260300000001</v>
      </c>
      <c r="C3089" s="21">
        <v>250.29563999999999</v>
      </c>
      <c r="D3089" s="21">
        <v>150.19041999999999</v>
      </c>
      <c r="E3089" s="21">
        <v>114.82617999999999</v>
      </c>
      <c r="F3089" s="21">
        <v>34.095849999999999</v>
      </c>
      <c r="G3089" s="34">
        <v>15.966249506642463</v>
      </c>
      <c r="H3089" s="21">
        <v>27.887309999999999</v>
      </c>
      <c r="I3089" s="21">
        <v>202.94970000000001</v>
      </c>
      <c r="J3089" s="21">
        <v>5.8169999999999999E-2</v>
      </c>
      <c r="K3089" s="21">
        <v>2.9841299999999999</v>
      </c>
      <c r="L3089" s="21">
        <v>3.3843800000000002</v>
      </c>
      <c r="M3089" s="21">
        <v>411.98097000000001</v>
      </c>
      <c r="N3089" s="21">
        <v>169.56807000000001</v>
      </c>
      <c r="O3089" s="21">
        <v>14.256320000000001</v>
      </c>
      <c r="P3089" s="21">
        <v>14.214230000000001</v>
      </c>
      <c r="R3089" s="21">
        <v>3287.0475299999998</v>
      </c>
      <c r="S3089" s="21">
        <v>3856.4203400000001</v>
      </c>
    </row>
    <row r="3090" spans="1:19">
      <c r="A3090" s="21">
        <v>25.716670000000001</v>
      </c>
      <c r="B3090" s="21">
        <v>3898.21198</v>
      </c>
      <c r="C3090" s="21">
        <v>250.18682999999999</v>
      </c>
      <c r="D3090" s="21">
        <v>149.97248999999999</v>
      </c>
      <c r="E3090" s="21">
        <v>114.88562</v>
      </c>
      <c r="F3090" s="21">
        <v>34.161760000000001</v>
      </c>
      <c r="G3090" s="34">
        <v>15.96524647304151</v>
      </c>
      <c r="H3090" s="21">
        <v>27.953970000000002</v>
      </c>
      <c r="I3090" s="21">
        <v>202.07064</v>
      </c>
      <c r="J3090" s="21">
        <v>4.0169999999999997E-2</v>
      </c>
      <c r="K3090" s="21">
        <v>3.00427</v>
      </c>
      <c r="L3090" s="21">
        <v>3.38164</v>
      </c>
      <c r="M3090" s="21">
        <v>412.26170000000002</v>
      </c>
      <c r="N3090" s="21">
        <v>169.42479</v>
      </c>
      <c r="O3090" s="21">
        <v>14.25686</v>
      </c>
      <c r="P3090" s="21">
        <v>14.21912</v>
      </c>
      <c r="R3090" s="21">
        <v>3233.26199</v>
      </c>
      <c r="S3090" s="21">
        <v>3838.2737999999999</v>
      </c>
    </row>
    <row r="3091" spans="1:19">
      <c r="A3091" s="21">
        <v>25.725000000000001</v>
      </c>
      <c r="B3091" s="21">
        <v>3900.0155399999999</v>
      </c>
      <c r="C3091" s="21">
        <v>250.04174</v>
      </c>
      <c r="D3091" s="21">
        <v>149.97248999999999</v>
      </c>
      <c r="E3091" s="21">
        <v>114.74263999999999</v>
      </c>
      <c r="F3091" s="21">
        <v>34.161760000000001</v>
      </c>
      <c r="G3091" s="34">
        <v>15.959818207905917</v>
      </c>
      <c r="H3091" s="21">
        <v>27.419440000000002</v>
      </c>
      <c r="I3091" s="21">
        <v>203.50266999999999</v>
      </c>
      <c r="J3091" s="21">
        <v>2.9010000000000001E-2</v>
      </c>
      <c r="K3091" s="21">
        <v>3.0210499999999998</v>
      </c>
      <c r="L3091" s="21">
        <v>3.38408</v>
      </c>
      <c r="M3091" s="21">
        <v>412.26170000000002</v>
      </c>
      <c r="N3091" s="21">
        <v>168.93848</v>
      </c>
      <c r="O3091" s="21">
        <v>14.257949999999999</v>
      </c>
      <c r="P3091" s="21">
        <v>14.20879</v>
      </c>
      <c r="R3091" s="21">
        <v>3255.2946200000001</v>
      </c>
      <c r="S3091" s="21">
        <v>3819.1551300000001</v>
      </c>
    </row>
    <row r="3092" spans="1:19">
      <c r="A3092" s="21">
        <v>25.733329999999999</v>
      </c>
      <c r="B3092" s="21">
        <v>3900.2823800000001</v>
      </c>
      <c r="C3092" s="21">
        <v>250.04174</v>
      </c>
      <c r="D3092" s="21">
        <v>149.95545999999999</v>
      </c>
      <c r="E3092" s="21">
        <v>114.91561</v>
      </c>
      <c r="F3092" s="21">
        <v>34.089320000000001</v>
      </c>
      <c r="G3092" s="34">
        <v>15.959327651493277</v>
      </c>
      <c r="H3092" s="21">
        <v>27.720369999999999</v>
      </c>
      <c r="I3092" s="21">
        <v>203.44595000000001</v>
      </c>
      <c r="J3092" s="21">
        <v>5.518E-2</v>
      </c>
      <c r="K3092" s="21">
        <v>3.03234</v>
      </c>
      <c r="L3092" s="21">
        <v>3.3953600000000002</v>
      </c>
      <c r="M3092" s="21">
        <v>411.98097000000001</v>
      </c>
      <c r="N3092" s="21">
        <v>170.27426</v>
      </c>
      <c r="O3092" s="21">
        <v>14.260669999999999</v>
      </c>
      <c r="P3092" s="21">
        <v>14.20933</v>
      </c>
      <c r="R3092" s="21">
        <v>3346.5032500000002</v>
      </c>
      <c r="S3092" s="21">
        <v>3725.5060899999999</v>
      </c>
    </row>
    <row r="3093" spans="1:19">
      <c r="A3093" s="21">
        <v>25.741669999999999</v>
      </c>
      <c r="B3093" s="21">
        <v>3897.8211000000001</v>
      </c>
      <c r="C3093" s="21">
        <v>250.04174</v>
      </c>
      <c r="D3093" s="21">
        <v>150.08124000000001</v>
      </c>
      <c r="E3093" s="21">
        <v>114.85563999999999</v>
      </c>
      <c r="F3093" s="21">
        <v>34.128540000000001</v>
      </c>
      <c r="G3093" s="34">
        <v>15.948615977787265</v>
      </c>
      <c r="H3093" s="21">
        <v>27.920369999999998</v>
      </c>
      <c r="I3093" s="21">
        <v>208.40843000000001</v>
      </c>
      <c r="J3093" s="21">
        <v>3.6240000000000001E-2</v>
      </c>
      <c r="K3093" s="21">
        <v>3.0619399999999999</v>
      </c>
      <c r="L3093" s="21">
        <v>3.3944399999999999</v>
      </c>
      <c r="M3093" s="21">
        <v>411.81254000000001</v>
      </c>
      <c r="N3093" s="21">
        <v>170.28457</v>
      </c>
      <c r="O3093" s="21">
        <v>14.25686</v>
      </c>
      <c r="P3093" s="21">
        <v>14.20661</v>
      </c>
      <c r="R3093" s="21">
        <v>3357.6815799999999</v>
      </c>
      <c r="S3093" s="21">
        <v>3936.1355199999998</v>
      </c>
    </row>
    <row r="3094" spans="1:19">
      <c r="A3094" s="21">
        <v>25.75</v>
      </c>
      <c r="B3094" s="21">
        <v>3900.1085899999998</v>
      </c>
      <c r="C3094" s="21">
        <v>250.04174</v>
      </c>
      <c r="D3094" s="21">
        <v>150.11006</v>
      </c>
      <c r="E3094" s="21">
        <v>114.98093</v>
      </c>
      <c r="F3094" s="21">
        <v>34.056089999999998</v>
      </c>
      <c r="G3094" s="34">
        <v>15.936494091454565</v>
      </c>
      <c r="H3094" s="21">
        <v>27.740210000000001</v>
      </c>
      <c r="I3094" s="21">
        <v>211.21576999999999</v>
      </c>
      <c r="J3094" s="21">
        <v>1.9040000000000001E-2</v>
      </c>
      <c r="K3094" s="21">
        <v>3.01342</v>
      </c>
      <c r="L3094" s="21">
        <v>3.38042</v>
      </c>
      <c r="M3094" s="21">
        <v>412.28976999999998</v>
      </c>
      <c r="N3094" s="21">
        <v>171.16112000000001</v>
      </c>
      <c r="O3094" s="21">
        <v>14.26394</v>
      </c>
      <c r="P3094" s="21">
        <v>14.21368</v>
      </c>
      <c r="R3094" s="21">
        <v>3274.5731700000001</v>
      </c>
      <c r="S3094" s="21">
        <v>3921.5534699999998</v>
      </c>
    </row>
    <row r="3095" spans="1:19">
      <c r="A3095" s="21">
        <v>25.758330000000001</v>
      </c>
      <c r="B3095" s="21">
        <v>3899.1428299999998</v>
      </c>
      <c r="C3095" s="21">
        <v>249.67901000000001</v>
      </c>
      <c r="D3095" s="21">
        <v>149.97248999999999</v>
      </c>
      <c r="E3095" s="21">
        <v>115.12388</v>
      </c>
      <c r="F3095" s="21">
        <v>34.267420000000001</v>
      </c>
      <c r="G3095" s="34">
        <v>15.920413579280977</v>
      </c>
      <c r="H3095" s="21">
        <v>27.633299999999998</v>
      </c>
      <c r="I3095" s="21">
        <v>210.08149</v>
      </c>
      <c r="J3095" s="21">
        <v>4.7390000000000002E-2</v>
      </c>
      <c r="K3095" s="21">
        <v>2.9978600000000002</v>
      </c>
      <c r="L3095" s="21">
        <v>3.3892600000000002</v>
      </c>
      <c r="M3095" s="21">
        <v>411.98097000000001</v>
      </c>
      <c r="N3095" s="21">
        <v>169.02745999999999</v>
      </c>
      <c r="O3095" s="21">
        <v>14.263389999999999</v>
      </c>
      <c r="P3095" s="21">
        <v>14.20988</v>
      </c>
      <c r="R3095" s="21">
        <v>3386.8424399999999</v>
      </c>
      <c r="S3095" s="21">
        <v>3893.19949</v>
      </c>
    </row>
    <row r="3096" spans="1:19">
      <c r="A3096" s="21">
        <v>25.766670000000001</v>
      </c>
      <c r="B3096" s="21">
        <v>3900.2376399999998</v>
      </c>
      <c r="C3096" s="21">
        <v>249.42510999999999</v>
      </c>
      <c r="D3096" s="21">
        <v>150.15024</v>
      </c>
      <c r="E3096" s="21">
        <v>115.0227</v>
      </c>
      <c r="F3096" s="21">
        <v>33.943849999999998</v>
      </c>
      <c r="G3096" s="34">
        <v>15.914104238382423</v>
      </c>
      <c r="H3096" s="21">
        <v>27.62669</v>
      </c>
      <c r="I3096" s="21">
        <v>211.40009000000001</v>
      </c>
      <c r="J3096" s="21">
        <v>6.0109999999999997E-2</v>
      </c>
      <c r="K3096" s="21">
        <v>3.01403</v>
      </c>
      <c r="L3096" s="21">
        <v>3.4096799999999998</v>
      </c>
      <c r="M3096" s="21">
        <v>411.75639000000001</v>
      </c>
      <c r="N3096" s="21">
        <v>170.66334000000001</v>
      </c>
      <c r="O3096" s="21">
        <v>14.25741</v>
      </c>
      <c r="P3096" s="21">
        <v>14.21532</v>
      </c>
      <c r="R3096" s="21">
        <v>3305.6780699999999</v>
      </c>
      <c r="S3096" s="21">
        <v>3801.6566899999998</v>
      </c>
    </row>
    <row r="3097" spans="1:19">
      <c r="A3097" s="21">
        <v>25.774999999999999</v>
      </c>
      <c r="B3097" s="21">
        <v>3898.9749900000002</v>
      </c>
      <c r="C3097" s="21">
        <v>250.05986999999999</v>
      </c>
      <c r="D3097" s="21">
        <v>150.00131999999999</v>
      </c>
      <c r="E3097" s="21">
        <v>115.01092</v>
      </c>
      <c r="F3097" s="21">
        <v>33.930779999999999</v>
      </c>
      <c r="G3097" s="34">
        <v>15.921073752954909</v>
      </c>
      <c r="H3097" s="21">
        <v>27.506540000000001</v>
      </c>
      <c r="I3097" s="21">
        <v>206.77789999999999</v>
      </c>
      <c r="J3097" s="21">
        <v>6.2539999999999998E-2</v>
      </c>
      <c r="K3097" s="21">
        <v>3.00915</v>
      </c>
      <c r="L3097" s="21">
        <v>3.4023699999999999</v>
      </c>
      <c r="M3097" s="21">
        <v>411.86867999999998</v>
      </c>
      <c r="N3097" s="21">
        <v>170.21405999999999</v>
      </c>
      <c r="O3097" s="21">
        <v>14.26285</v>
      </c>
      <c r="P3097" s="21">
        <v>14.20988</v>
      </c>
      <c r="R3097" s="21">
        <v>3409.8471199999999</v>
      </c>
      <c r="S3097" s="21">
        <v>3744.6247499999999</v>
      </c>
    </row>
    <row r="3098" spans="1:19">
      <c r="A3098" s="21">
        <v>25.783329999999999</v>
      </c>
      <c r="B3098" s="21">
        <v>3899.5533700000001</v>
      </c>
      <c r="C3098" s="21">
        <v>249.80597</v>
      </c>
      <c r="D3098" s="21">
        <v>149.91526999999999</v>
      </c>
      <c r="E3098" s="21">
        <v>115.20739</v>
      </c>
      <c r="F3098" s="21">
        <v>34.043010000000002</v>
      </c>
      <c r="G3098" s="34">
        <v>15.934135865610857</v>
      </c>
      <c r="H3098" s="21">
        <v>27.833870000000001</v>
      </c>
      <c r="I3098" s="21">
        <v>205.45930000000001</v>
      </c>
      <c r="J3098" s="21">
        <v>3.2750000000000001E-2</v>
      </c>
      <c r="K3098" s="21">
        <v>3.02746</v>
      </c>
      <c r="L3098" s="21">
        <v>3.3807299999999998</v>
      </c>
      <c r="M3098" s="21">
        <v>411.84061000000003</v>
      </c>
      <c r="N3098" s="21">
        <v>171.42366000000001</v>
      </c>
      <c r="O3098" s="21">
        <v>14.25686</v>
      </c>
      <c r="P3098" s="21">
        <v>14.210419999999999</v>
      </c>
      <c r="R3098" s="21">
        <v>3287.0475299999998</v>
      </c>
      <c r="S3098" s="21">
        <v>3972.5906500000001</v>
      </c>
    </row>
    <row r="3099" spans="1:19">
      <c r="A3099" s="21">
        <v>25.79167</v>
      </c>
      <c r="B3099" s="21">
        <v>3901.0196500000002</v>
      </c>
      <c r="C3099" s="21">
        <v>249.64274</v>
      </c>
      <c r="D3099" s="21">
        <v>149.74315999999999</v>
      </c>
      <c r="E3099" s="21">
        <v>114.98093</v>
      </c>
      <c r="F3099" s="21">
        <v>34.003239999999998</v>
      </c>
      <c r="G3099" s="34">
        <v>15.881869550412492</v>
      </c>
      <c r="H3099" s="21">
        <v>27.633299999999998</v>
      </c>
      <c r="I3099" s="21">
        <v>208.55020999999999</v>
      </c>
      <c r="J3099" s="21">
        <v>4.4839999999999998E-2</v>
      </c>
      <c r="K3099" s="21">
        <v>2.9890099999999999</v>
      </c>
      <c r="L3099" s="21">
        <v>3.38103</v>
      </c>
      <c r="M3099" s="21">
        <v>412.14940999999999</v>
      </c>
      <c r="N3099" s="21">
        <v>170.41847999999999</v>
      </c>
      <c r="O3099" s="21">
        <v>14.26013</v>
      </c>
      <c r="P3099" s="21">
        <v>14.21749</v>
      </c>
      <c r="R3099" s="21">
        <v>3309.24217</v>
      </c>
      <c r="S3099" s="21">
        <v>3742.3564299999998</v>
      </c>
    </row>
    <row r="3100" spans="1:19">
      <c r="A3100" s="21">
        <v>25.8</v>
      </c>
      <c r="B3100" s="21">
        <v>3899.4949200000001</v>
      </c>
      <c r="C3100" s="21">
        <v>250.00546</v>
      </c>
      <c r="D3100" s="21">
        <v>150.02969999999999</v>
      </c>
      <c r="E3100" s="21">
        <v>115.04037</v>
      </c>
      <c r="F3100" s="21">
        <v>34.122</v>
      </c>
      <c r="G3100" s="34">
        <v>15.871099736205707</v>
      </c>
      <c r="H3100" s="21">
        <v>27.860320000000002</v>
      </c>
      <c r="I3100" s="21">
        <v>202.79374000000001</v>
      </c>
      <c r="J3100" s="21">
        <v>6.0789999999999997E-2</v>
      </c>
      <c r="K3100" s="21">
        <v>3.0061</v>
      </c>
      <c r="L3100" s="21">
        <v>3.3712800000000001</v>
      </c>
      <c r="M3100" s="21">
        <v>412.28976999999998</v>
      </c>
      <c r="N3100" s="21">
        <v>170.96245999999999</v>
      </c>
      <c r="O3100" s="21">
        <v>14.261760000000001</v>
      </c>
      <c r="P3100" s="21">
        <v>14.21477</v>
      </c>
      <c r="R3100" s="21">
        <v>3310.70021</v>
      </c>
      <c r="S3100" s="21">
        <v>3884.2882399999999</v>
      </c>
    </row>
    <row r="3101" spans="1:19">
      <c r="A3101" s="21">
        <v>25.808330000000002</v>
      </c>
      <c r="B3101" s="21">
        <v>3901.8991999999998</v>
      </c>
      <c r="C3101" s="21">
        <v>250.00546</v>
      </c>
      <c r="D3101" s="21">
        <v>150.19041999999999</v>
      </c>
      <c r="E3101" s="21">
        <v>114.96915</v>
      </c>
      <c r="F3101" s="21">
        <v>34.043010000000002</v>
      </c>
      <c r="G3101" s="34">
        <v>15.875173632004907</v>
      </c>
      <c r="H3101" s="21">
        <v>27.833870000000001</v>
      </c>
      <c r="I3101" s="21">
        <v>212.43512999999999</v>
      </c>
      <c r="J3101" s="21">
        <v>4.3529999999999999E-2</v>
      </c>
      <c r="K3101" s="21">
        <v>3.0033500000000002</v>
      </c>
      <c r="L3101" s="21">
        <v>3.3642699999999999</v>
      </c>
      <c r="M3101" s="21">
        <v>411.9529</v>
      </c>
      <c r="N3101" s="21">
        <v>170.21431000000001</v>
      </c>
      <c r="O3101" s="21">
        <v>14.261760000000001</v>
      </c>
      <c r="P3101" s="21">
        <v>14.20661</v>
      </c>
      <c r="R3101" s="21">
        <v>3274.4111600000001</v>
      </c>
      <c r="S3101" s="21">
        <v>3805.7072499999999</v>
      </c>
    </row>
    <row r="3102" spans="1:19">
      <c r="A3102" s="21">
        <v>25.816669999999998</v>
      </c>
      <c r="B3102" s="21">
        <v>3900.0429399999998</v>
      </c>
      <c r="C3102" s="21">
        <v>249.86036999999999</v>
      </c>
      <c r="D3102" s="21">
        <v>149.90392</v>
      </c>
      <c r="E3102" s="21">
        <v>115.05268</v>
      </c>
      <c r="F3102" s="21">
        <v>33.977089999999997</v>
      </c>
      <c r="G3102" s="34">
        <v>15.834174476434352</v>
      </c>
      <c r="H3102" s="21">
        <v>27.713760000000001</v>
      </c>
      <c r="I3102" s="21">
        <v>205.51600999999999</v>
      </c>
      <c r="J3102" s="21">
        <v>4.7019999999999999E-2</v>
      </c>
      <c r="K3102" s="21">
        <v>2.9710000000000001</v>
      </c>
      <c r="L3102" s="21">
        <v>3.3734099999999998</v>
      </c>
      <c r="M3102" s="21">
        <v>411.9529</v>
      </c>
      <c r="N3102" s="21">
        <v>169.85650000000001</v>
      </c>
      <c r="O3102" s="21">
        <v>14.261760000000001</v>
      </c>
      <c r="P3102" s="21">
        <v>14.213139999999999</v>
      </c>
      <c r="R3102" s="21">
        <v>3322.5265599999998</v>
      </c>
      <c r="S3102" s="21">
        <v>3857.5545000000002</v>
      </c>
    </row>
    <row r="3103" spans="1:19">
      <c r="A3103" s="21">
        <v>25.824999999999999</v>
      </c>
      <c r="B3103" s="21">
        <v>3901.59807</v>
      </c>
      <c r="C3103" s="21">
        <v>249.96919</v>
      </c>
      <c r="D3103" s="21">
        <v>150.10439</v>
      </c>
      <c r="E3103" s="21">
        <v>115.07035</v>
      </c>
      <c r="F3103" s="21">
        <v>33.943849999999998</v>
      </c>
      <c r="G3103" s="34">
        <v>15.845668808676946</v>
      </c>
      <c r="H3103" s="21">
        <v>27.733599999999999</v>
      </c>
      <c r="I3103" s="21">
        <v>207.60024999999999</v>
      </c>
      <c r="J3103" s="21">
        <v>3.0689999999999999E-2</v>
      </c>
      <c r="K3103" s="21">
        <v>3.01281</v>
      </c>
      <c r="L3103" s="21">
        <v>3.3746299999999998</v>
      </c>
      <c r="M3103" s="21">
        <v>412.00905</v>
      </c>
      <c r="N3103" s="21">
        <v>170.08198999999999</v>
      </c>
      <c r="O3103" s="21">
        <v>14.257949999999999</v>
      </c>
      <c r="P3103" s="21">
        <v>14.218579999999999</v>
      </c>
      <c r="R3103" s="21">
        <v>3286.2375000000002</v>
      </c>
      <c r="S3103" s="21">
        <v>3983.7702300000001</v>
      </c>
    </row>
    <row r="3104" spans="1:19">
      <c r="A3104" s="21">
        <v>25.83333</v>
      </c>
      <c r="B3104" s="21">
        <v>3900.39</v>
      </c>
      <c r="C3104" s="21">
        <v>249.98732999999999</v>
      </c>
      <c r="D3104" s="21">
        <v>150.14456999999999</v>
      </c>
      <c r="E3104" s="21">
        <v>114.96915</v>
      </c>
      <c r="F3104" s="21">
        <v>33.990160000000003</v>
      </c>
      <c r="G3104" s="34">
        <v>15.890052317486031</v>
      </c>
      <c r="H3104" s="21">
        <v>27.51315</v>
      </c>
      <c r="I3104" s="21">
        <v>205.41676000000001</v>
      </c>
      <c r="J3104" s="21">
        <v>6.59E-2</v>
      </c>
      <c r="K3104" s="21">
        <v>2.9932799999999999</v>
      </c>
      <c r="L3104" s="21">
        <v>3.3770699999999998</v>
      </c>
      <c r="M3104" s="21">
        <v>412.09325999999999</v>
      </c>
      <c r="N3104" s="21">
        <v>169.25140999999999</v>
      </c>
      <c r="O3104" s="21">
        <v>14.25686</v>
      </c>
      <c r="P3104" s="21">
        <v>14.21205</v>
      </c>
      <c r="R3104" s="21">
        <v>3319.12446</v>
      </c>
      <c r="S3104" s="21">
        <v>3861.6050599999999</v>
      </c>
    </row>
    <row r="3105" spans="1:19">
      <c r="A3105" s="21">
        <v>25.841670000000001</v>
      </c>
      <c r="B3105" s="21">
        <v>3902.8564200000001</v>
      </c>
      <c r="C3105" s="21">
        <v>250.31378000000001</v>
      </c>
      <c r="D3105" s="21">
        <v>150.04718</v>
      </c>
      <c r="E3105" s="21">
        <v>115.29678</v>
      </c>
      <c r="F3105" s="21">
        <v>34.036470000000001</v>
      </c>
      <c r="G3105" s="34">
        <v>15.914946180957154</v>
      </c>
      <c r="H3105" s="21">
        <v>27.666920000000001</v>
      </c>
      <c r="I3105" s="21">
        <v>202.58106000000001</v>
      </c>
      <c r="J3105" s="21">
        <v>4.2470000000000001E-2</v>
      </c>
      <c r="K3105" s="21">
        <v>3.0314199999999998</v>
      </c>
      <c r="L3105" s="21">
        <v>3.3755500000000001</v>
      </c>
      <c r="M3105" s="21">
        <v>411.78446000000002</v>
      </c>
      <c r="N3105" s="21">
        <v>170.52099000000001</v>
      </c>
      <c r="O3105" s="21">
        <v>14.261760000000001</v>
      </c>
      <c r="P3105" s="21">
        <v>14.213139999999999</v>
      </c>
      <c r="R3105" s="21">
        <v>3392.1886</v>
      </c>
      <c r="S3105" s="21">
        <v>3874.5668799999999</v>
      </c>
    </row>
    <row r="3106" spans="1:19">
      <c r="A3106" s="21">
        <v>25.85</v>
      </c>
      <c r="B3106" s="21">
        <v>3899.5762399999999</v>
      </c>
      <c r="C3106" s="21">
        <v>250.15055000000001</v>
      </c>
      <c r="D3106" s="21">
        <v>150.15592000000001</v>
      </c>
      <c r="E3106" s="21">
        <v>114.98093</v>
      </c>
      <c r="F3106" s="21">
        <v>34.003239999999998</v>
      </c>
      <c r="G3106" s="34">
        <v>15.916760909612115</v>
      </c>
      <c r="H3106" s="21">
        <v>27.953970000000002</v>
      </c>
      <c r="I3106" s="21">
        <v>199.97221999999999</v>
      </c>
      <c r="J3106" s="21">
        <v>4.9759999999999999E-2</v>
      </c>
      <c r="K3106" s="21">
        <v>2.9987699999999999</v>
      </c>
      <c r="L3106" s="21">
        <v>3.3923100000000002</v>
      </c>
      <c r="M3106" s="21">
        <v>411.98097000000001</v>
      </c>
      <c r="N3106" s="21">
        <v>171.42374000000001</v>
      </c>
      <c r="O3106" s="21">
        <v>14.261760000000001</v>
      </c>
      <c r="P3106" s="21">
        <v>14.211510000000001</v>
      </c>
      <c r="R3106" s="21">
        <v>3232.1279599999998</v>
      </c>
      <c r="S3106" s="21">
        <v>3805.5452300000002</v>
      </c>
    </row>
    <row r="3107" spans="1:19">
      <c r="A3107" s="21">
        <v>25.858329999999999</v>
      </c>
      <c r="B3107" s="21">
        <v>3900.26476</v>
      </c>
      <c r="C3107" s="21">
        <v>250.13242</v>
      </c>
      <c r="D3107" s="21">
        <v>150.38516000000001</v>
      </c>
      <c r="E3107" s="21">
        <v>115.02858999999999</v>
      </c>
      <c r="F3107" s="21">
        <v>34.108930000000001</v>
      </c>
      <c r="G3107" s="34">
        <v>15.955090082489672</v>
      </c>
      <c r="H3107" s="21">
        <v>28.06082</v>
      </c>
      <c r="I3107" s="21">
        <v>209.34421</v>
      </c>
      <c r="J3107" s="21">
        <v>5.8979999999999998E-2</v>
      </c>
      <c r="K3107" s="21">
        <v>2.9655100000000001</v>
      </c>
      <c r="L3107" s="21">
        <v>3.3758499999999998</v>
      </c>
      <c r="M3107" s="21">
        <v>412.00905</v>
      </c>
      <c r="N3107" s="21">
        <v>170.01442</v>
      </c>
      <c r="O3107" s="21">
        <v>14.25686</v>
      </c>
      <c r="P3107" s="21">
        <v>14.21532</v>
      </c>
      <c r="R3107" s="21">
        <v>3255.4566199999999</v>
      </c>
      <c r="S3107" s="21">
        <v>3937.2696799999999</v>
      </c>
    </row>
    <row r="3108" spans="1:19">
      <c r="A3108" s="21">
        <v>25.866669999999999</v>
      </c>
      <c r="B3108" s="21">
        <v>3902.087</v>
      </c>
      <c r="C3108" s="21">
        <v>250.16869</v>
      </c>
      <c r="D3108" s="21">
        <v>150.29915</v>
      </c>
      <c r="E3108" s="21">
        <v>114.98683</v>
      </c>
      <c r="F3108" s="21">
        <v>34.115459999999999</v>
      </c>
      <c r="G3108" s="34">
        <v>15.971957120206691</v>
      </c>
      <c r="H3108" s="21">
        <v>27.693370000000002</v>
      </c>
      <c r="I3108" s="21">
        <v>206.83461</v>
      </c>
      <c r="J3108" s="21">
        <v>6.6900000000000001E-2</v>
      </c>
      <c r="K3108" s="21">
        <v>3.0265399999999998</v>
      </c>
      <c r="L3108" s="21">
        <v>3.3737200000000001</v>
      </c>
      <c r="M3108" s="21">
        <v>412.03712000000002</v>
      </c>
      <c r="N3108" s="21">
        <v>170.38201000000001</v>
      </c>
      <c r="O3108" s="21">
        <v>14.265029999999999</v>
      </c>
      <c r="P3108" s="21">
        <v>14.20933</v>
      </c>
      <c r="R3108" s="21">
        <v>3297.0918200000001</v>
      </c>
      <c r="S3108" s="21">
        <v>3823.04367</v>
      </c>
    </row>
    <row r="3109" spans="1:19">
      <c r="A3109" s="21">
        <v>25.875</v>
      </c>
      <c r="B3109" s="21">
        <v>3899.4765200000002</v>
      </c>
      <c r="C3109" s="21">
        <v>250.11428000000001</v>
      </c>
      <c r="D3109" s="21">
        <v>150.17863</v>
      </c>
      <c r="E3109" s="21">
        <v>114.95685</v>
      </c>
      <c r="F3109" s="21">
        <v>34.135080000000002</v>
      </c>
      <c r="G3109" s="34">
        <v>15.981437902602718</v>
      </c>
      <c r="H3109" s="21">
        <v>27.873550000000002</v>
      </c>
      <c r="I3109" s="21">
        <v>204.26830000000001</v>
      </c>
      <c r="J3109" s="21">
        <v>6.7519999999999997E-2</v>
      </c>
      <c r="K3109" s="21">
        <v>3.0057900000000002</v>
      </c>
      <c r="L3109" s="21">
        <v>3.3725000000000001</v>
      </c>
      <c r="M3109" s="21">
        <v>412.06518999999997</v>
      </c>
      <c r="N3109" s="21">
        <v>170.38179</v>
      </c>
      <c r="O3109" s="21">
        <v>14.25741</v>
      </c>
      <c r="P3109" s="21">
        <v>14.21912</v>
      </c>
      <c r="R3109" s="21">
        <v>3379.06621</v>
      </c>
      <c r="S3109" s="21">
        <v>3914.4244699999999</v>
      </c>
    </row>
    <row r="3110" spans="1:19">
      <c r="A3110" s="21">
        <v>25.883330000000001</v>
      </c>
      <c r="B3110" s="21">
        <v>3899.2347599999998</v>
      </c>
      <c r="C3110" s="21">
        <v>249.93292</v>
      </c>
      <c r="D3110" s="21">
        <v>150.16159999999999</v>
      </c>
      <c r="E3110" s="21">
        <v>114.93917</v>
      </c>
      <c r="F3110" s="21">
        <v>34.221130000000002</v>
      </c>
      <c r="G3110" s="34">
        <v>15.969869305656319</v>
      </c>
      <c r="H3110" s="21">
        <v>27.693370000000002</v>
      </c>
      <c r="I3110" s="21">
        <v>206.40925999999999</v>
      </c>
      <c r="J3110" s="21">
        <v>8.0920000000000006E-2</v>
      </c>
      <c r="K3110" s="21">
        <v>3.0039600000000002</v>
      </c>
      <c r="L3110" s="21">
        <v>3.3880400000000002</v>
      </c>
      <c r="M3110" s="21">
        <v>412.20555000000002</v>
      </c>
      <c r="N3110" s="21">
        <v>170.17216999999999</v>
      </c>
      <c r="O3110" s="21">
        <v>14.26122</v>
      </c>
      <c r="P3110" s="21">
        <v>14.20988</v>
      </c>
      <c r="R3110" s="21">
        <v>3181.9065399999999</v>
      </c>
      <c r="S3110" s="21">
        <v>3870.03024</v>
      </c>
    </row>
    <row r="3111" spans="1:19">
      <c r="A3111" s="21">
        <v>25.891670000000001</v>
      </c>
      <c r="B3111" s="21">
        <v>3898.9491699999999</v>
      </c>
      <c r="C3111" s="21">
        <v>250.33190999999999</v>
      </c>
      <c r="D3111" s="21">
        <v>150.16159999999999</v>
      </c>
      <c r="E3111" s="21">
        <v>114.60553</v>
      </c>
      <c r="F3111" s="21">
        <v>34.009779999999999</v>
      </c>
      <c r="G3111" s="34">
        <v>15.956249954843683</v>
      </c>
      <c r="H3111" s="21">
        <v>27.74682</v>
      </c>
      <c r="I3111" s="21">
        <v>209.67032</v>
      </c>
      <c r="J3111" s="21">
        <v>4.4470000000000003E-2</v>
      </c>
      <c r="K3111" s="21">
        <v>2.9987699999999999</v>
      </c>
      <c r="L3111" s="21">
        <v>3.33989</v>
      </c>
      <c r="M3111" s="21">
        <v>412.06518999999997</v>
      </c>
      <c r="N3111" s="21">
        <v>169.22009</v>
      </c>
      <c r="O3111" s="21">
        <v>14.25469</v>
      </c>
      <c r="P3111" s="21">
        <v>14.204980000000001</v>
      </c>
      <c r="R3111" s="21">
        <v>3302.59998</v>
      </c>
      <c r="S3111" s="21">
        <v>3905.8372599999998</v>
      </c>
    </row>
    <row r="3112" spans="1:19">
      <c r="A3112" s="21">
        <v>25.9</v>
      </c>
      <c r="B3112" s="21">
        <v>3898.0354400000001</v>
      </c>
      <c r="C3112" s="21">
        <v>250.74905000000001</v>
      </c>
      <c r="D3112" s="21">
        <v>150.06988000000001</v>
      </c>
      <c r="E3112" s="21">
        <v>114.93917</v>
      </c>
      <c r="F3112" s="21">
        <v>34.062620000000003</v>
      </c>
      <c r="G3112" s="34">
        <v>15.862956187267727</v>
      </c>
      <c r="H3112" s="21">
        <v>27.586459999999999</v>
      </c>
      <c r="I3112" s="21">
        <v>204.70784</v>
      </c>
      <c r="J3112" s="21">
        <v>6.0789999999999997E-2</v>
      </c>
      <c r="K3112" s="21">
        <v>3.0051800000000002</v>
      </c>
      <c r="L3112" s="21">
        <v>3.3682300000000001</v>
      </c>
      <c r="M3112" s="21">
        <v>411.81254000000001</v>
      </c>
      <c r="N3112" s="21">
        <v>169.67346000000001</v>
      </c>
      <c r="O3112" s="21">
        <v>14.256320000000001</v>
      </c>
      <c r="P3112" s="21">
        <v>14.20933</v>
      </c>
      <c r="R3112" s="21">
        <v>3363.3517499999998</v>
      </c>
      <c r="S3112" s="21">
        <v>4059.1108800000002</v>
      </c>
    </row>
    <row r="3113" spans="1:19">
      <c r="A3113" s="21">
        <v>25.908329999999999</v>
      </c>
      <c r="B3113" s="21">
        <v>3898.8621199999998</v>
      </c>
      <c r="C3113" s="21">
        <v>249.29814999999999</v>
      </c>
      <c r="D3113" s="21">
        <v>150.07556</v>
      </c>
      <c r="E3113" s="21">
        <v>115.08802</v>
      </c>
      <c r="F3113" s="21">
        <v>33.963470000000001</v>
      </c>
      <c r="G3113" s="34">
        <v>15.595970254935622</v>
      </c>
      <c r="H3113" s="21">
        <v>27.646540000000002</v>
      </c>
      <c r="I3113" s="21">
        <v>201.80125000000001</v>
      </c>
      <c r="J3113" s="21">
        <v>5.3999999999999999E-2</v>
      </c>
      <c r="K3113" s="21">
        <v>3.02379</v>
      </c>
      <c r="L3113" s="21">
        <v>3.3514699999999999</v>
      </c>
      <c r="M3113" s="21">
        <v>411.75639000000001</v>
      </c>
      <c r="N3113" s="21">
        <v>170.10153</v>
      </c>
      <c r="O3113" s="21">
        <v>14.25741</v>
      </c>
      <c r="P3113" s="21">
        <v>14.20988</v>
      </c>
      <c r="R3113" s="21">
        <v>3327.22469</v>
      </c>
      <c r="S3113" s="21">
        <v>3813.6463600000002</v>
      </c>
    </row>
    <row r="3114" spans="1:19">
      <c r="A3114" s="21">
        <v>25.91667</v>
      </c>
      <c r="B3114" s="21">
        <v>3901.7433599999999</v>
      </c>
      <c r="C3114" s="21">
        <v>249.1712</v>
      </c>
      <c r="D3114" s="21">
        <v>150.23626999999999</v>
      </c>
      <c r="E3114" s="21">
        <v>115.30267000000001</v>
      </c>
      <c r="F3114" s="21">
        <v>34.043010000000002</v>
      </c>
      <c r="G3114" s="34">
        <v>15.422163273114892</v>
      </c>
      <c r="H3114" s="21">
        <v>27.620080000000002</v>
      </c>
      <c r="I3114" s="21">
        <v>209.34421</v>
      </c>
      <c r="J3114" s="21">
        <v>4.5030000000000001E-2</v>
      </c>
      <c r="K3114" s="21">
        <v>3.0009100000000002</v>
      </c>
      <c r="L3114" s="21">
        <v>3.3612199999999999</v>
      </c>
      <c r="M3114" s="21">
        <v>412.12133999999998</v>
      </c>
      <c r="N3114" s="21">
        <v>169.94582</v>
      </c>
      <c r="O3114" s="21">
        <v>14.262309999999999</v>
      </c>
      <c r="P3114" s="21">
        <v>14.21532</v>
      </c>
      <c r="R3114" s="21">
        <v>3366.59184</v>
      </c>
      <c r="S3114" s="21">
        <v>3821.0994000000001</v>
      </c>
    </row>
    <row r="3115" spans="1:19">
      <c r="A3115" s="21">
        <v>25.925000000000001</v>
      </c>
      <c r="B3115" s="21">
        <v>3899.2430800000002</v>
      </c>
      <c r="C3115" s="21">
        <v>249.86036999999999</v>
      </c>
      <c r="D3115" s="21">
        <v>149.92662999999999</v>
      </c>
      <c r="E3115" s="21">
        <v>114.98093</v>
      </c>
      <c r="F3115" s="21">
        <v>34.056089999999998</v>
      </c>
      <c r="G3115" s="34">
        <v>15.476180909464425</v>
      </c>
      <c r="H3115" s="21">
        <v>27.740210000000001</v>
      </c>
      <c r="I3115" s="21">
        <v>206.11151000000001</v>
      </c>
      <c r="J3115" s="21">
        <v>6.9019999999999998E-2</v>
      </c>
      <c r="K3115" s="21">
        <v>3.0021300000000002</v>
      </c>
      <c r="L3115" s="21">
        <v>3.3581699999999999</v>
      </c>
      <c r="M3115" s="21">
        <v>412.28976999999998</v>
      </c>
      <c r="N3115" s="21">
        <v>170.99446</v>
      </c>
      <c r="O3115" s="21">
        <v>14.26013</v>
      </c>
      <c r="P3115" s="21">
        <v>14.21096</v>
      </c>
      <c r="R3115" s="21">
        <v>3325.76665</v>
      </c>
      <c r="S3115" s="21">
        <v>3814.6184899999998</v>
      </c>
    </row>
    <row r="3116" spans="1:19">
      <c r="A3116" s="21">
        <v>25.933330000000002</v>
      </c>
      <c r="B3116" s="21">
        <v>3899.4604399999998</v>
      </c>
      <c r="C3116" s="21">
        <v>249.80597</v>
      </c>
      <c r="D3116" s="21">
        <v>149.92662999999999</v>
      </c>
      <c r="E3116" s="21">
        <v>114.98093</v>
      </c>
      <c r="F3116" s="21">
        <v>33.791820000000001</v>
      </c>
      <c r="G3116" s="34">
        <v>15.601164721537184</v>
      </c>
      <c r="H3116" s="21">
        <v>27.68676</v>
      </c>
      <c r="I3116" s="21">
        <v>211.30083999999999</v>
      </c>
      <c r="J3116" s="21">
        <v>4.2909999999999997E-2</v>
      </c>
      <c r="K3116" s="21">
        <v>3.0003000000000002</v>
      </c>
      <c r="L3116" s="21">
        <v>3.3401900000000002</v>
      </c>
      <c r="M3116" s="21">
        <v>411.9529</v>
      </c>
      <c r="N3116" s="21">
        <v>170.15458000000001</v>
      </c>
      <c r="O3116" s="21">
        <v>14.2536</v>
      </c>
      <c r="P3116" s="21">
        <v>14.20661</v>
      </c>
      <c r="R3116" s="21">
        <v>3239.90418</v>
      </c>
      <c r="S3116" s="21">
        <v>3748.0272199999999</v>
      </c>
    </row>
    <row r="3117" spans="1:19">
      <c r="A3117" s="21">
        <v>25.941669999999998</v>
      </c>
      <c r="B3117" s="21">
        <v>3901.5486999999998</v>
      </c>
      <c r="C3117" s="21">
        <v>250.16869</v>
      </c>
      <c r="D3117" s="21">
        <v>150.10439</v>
      </c>
      <c r="E3117" s="21">
        <v>114.92739</v>
      </c>
      <c r="F3117" s="21">
        <v>33.732410000000002</v>
      </c>
      <c r="G3117" s="34">
        <v>15.69454250882821</v>
      </c>
      <c r="H3117" s="21">
        <v>27.787040000000001</v>
      </c>
      <c r="I3117" s="21">
        <v>205.77123</v>
      </c>
      <c r="J3117" s="21">
        <v>3.8109999999999998E-2</v>
      </c>
      <c r="K3117" s="21">
        <v>2.9890099999999999</v>
      </c>
      <c r="L3117" s="21">
        <v>3.3792</v>
      </c>
      <c r="M3117" s="21">
        <v>412.09325999999999</v>
      </c>
      <c r="N3117" s="21">
        <v>169.94228000000001</v>
      </c>
      <c r="O3117" s="21">
        <v>14.260669999999999</v>
      </c>
      <c r="P3117" s="21">
        <v>14.20988</v>
      </c>
      <c r="R3117" s="21">
        <v>3330.6267899999998</v>
      </c>
      <c r="S3117" s="21">
        <v>3953.9580299999998</v>
      </c>
    </row>
    <row r="3118" spans="1:19">
      <c r="A3118" s="21">
        <v>25.95</v>
      </c>
      <c r="B3118" s="21">
        <v>3901.0475700000002</v>
      </c>
      <c r="C3118" s="21">
        <v>250.13242</v>
      </c>
      <c r="D3118" s="21">
        <v>149.85193000000001</v>
      </c>
      <c r="E3118" s="21">
        <v>114.9033</v>
      </c>
      <c r="F3118" s="21">
        <v>33.970010000000002</v>
      </c>
      <c r="G3118" s="34">
        <v>15.751825041554694</v>
      </c>
      <c r="H3118" s="21">
        <v>27.76005</v>
      </c>
      <c r="I3118" s="21">
        <v>207.33086</v>
      </c>
      <c r="J3118" s="21">
        <v>5.7299999999999997E-2</v>
      </c>
      <c r="K3118" s="21">
        <v>2.9810699999999999</v>
      </c>
      <c r="L3118" s="21">
        <v>3.3700600000000001</v>
      </c>
      <c r="M3118" s="21">
        <v>411.44758999999999</v>
      </c>
      <c r="N3118" s="21">
        <v>170.21459999999999</v>
      </c>
      <c r="O3118" s="21">
        <v>14.25741</v>
      </c>
      <c r="P3118" s="21">
        <v>14.213139999999999</v>
      </c>
      <c r="R3118" s="21">
        <v>3348.44731</v>
      </c>
      <c r="S3118" s="21">
        <v>3854.15202</v>
      </c>
    </row>
    <row r="3119" spans="1:19">
      <c r="A3119" s="21">
        <v>25.95833</v>
      </c>
      <c r="B3119" s="21">
        <v>3901.4446400000002</v>
      </c>
      <c r="C3119" s="21">
        <v>249.73342</v>
      </c>
      <c r="D3119" s="21">
        <v>149.89212000000001</v>
      </c>
      <c r="E3119" s="21">
        <v>114.99272000000001</v>
      </c>
      <c r="F3119" s="21">
        <v>33.699170000000002</v>
      </c>
      <c r="G3119" s="34">
        <v>15.821714605543505</v>
      </c>
      <c r="H3119" s="21">
        <v>27.646540000000002</v>
      </c>
      <c r="I3119" s="21">
        <v>209.79792</v>
      </c>
      <c r="J3119" s="21">
        <v>5.8549999999999998E-2</v>
      </c>
      <c r="K3119" s="21">
        <v>2.9581900000000001</v>
      </c>
      <c r="L3119" s="21">
        <v>3.3654899999999999</v>
      </c>
      <c r="M3119" s="21">
        <v>411.86867999999998</v>
      </c>
      <c r="N3119" s="21">
        <v>169.85024999999999</v>
      </c>
      <c r="O3119" s="21">
        <v>14.259589999999999</v>
      </c>
      <c r="P3119" s="21">
        <v>14.21477</v>
      </c>
      <c r="R3119" s="21">
        <v>3281.2153600000001</v>
      </c>
      <c r="S3119" s="21">
        <v>3879.5895799999998</v>
      </c>
    </row>
    <row r="3120" spans="1:19">
      <c r="A3120" s="21">
        <v>25.966670000000001</v>
      </c>
      <c r="B3120" s="21">
        <v>3901.3436999999999</v>
      </c>
      <c r="C3120" s="21">
        <v>250.00546</v>
      </c>
      <c r="D3120" s="21">
        <v>150.07556</v>
      </c>
      <c r="E3120" s="21">
        <v>114.99272000000001</v>
      </c>
      <c r="F3120" s="21">
        <v>33.963470000000001</v>
      </c>
      <c r="G3120" s="34">
        <v>15.876385586009954</v>
      </c>
      <c r="H3120" s="21">
        <v>27.80688</v>
      </c>
      <c r="I3120" s="21">
        <v>200.66696999999999</v>
      </c>
      <c r="J3120" s="21">
        <v>2.9950000000000001E-2</v>
      </c>
      <c r="K3120" s="21">
        <v>3.0027400000000002</v>
      </c>
      <c r="L3120" s="21">
        <v>3.3712800000000001</v>
      </c>
      <c r="M3120" s="21">
        <v>412.03712000000002</v>
      </c>
      <c r="N3120" s="21">
        <v>169.79997</v>
      </c>
      <c r="O3120" s="21">
        <v>14.260669999999999</v>
      </c>
      <c r="P3120" s="21">
        <v>14.20824</v>
      </c>
      <c r="R3120" s="21">
        <v>3384.5743699999998</v>
      </c>
      <c r="S3120" s="21">
        <v>3852.20775</v>
      </c>
    </row>
    <row r="3121" spans="1:19">
      <c r="A3121" s="21">
        <v>25.975000000000001</v>
      </c>
      <c r="B3121" s="21">
        <v>3897.2242700000002</v>
      </c>
      <c r="C3121" s="21">
        <v>250.11428000000001</v>
      </c>
      <c r="D3121" s="21">
        <v>149.98952</v>
      </c>
      <c r="E3121" s="21">
        <v>114.95095999999999</v>
      </c>
      <c r="F3121" s="21">
        <v>34.022860000000001</v>
      </c>
      <c r="G3121" s="34">
        <v>15.890348765085278</v>
      </c>
      <c r="H3121" s="21">
        <v>27.76005</v>
      </c>
      <c r="I3121" s="21">
        <v>207.96888999999999</v>
      </c>
      <c r="J3121" s="21">
        <v>4.172E-2</v>
      </c>
      <c r="K3121" s="21">
        <v>3.0015200000000002</v>
      </c>
      <c r="L3121" s="21">
        <v>3.3886500000000002</v>
      </c>
      <c r="M3121" s="21">
        <v>412.03712000000002</v>
      </c>
      <c r="N3121" s="21">
        <v>170.21006</v>
      </c>
      <c r="O3121" s="21">
        <v>14.25741</v>
      </c>
      <c r="P3121" s="21">
        <v>14.2126</v>
      </c>
      <c r="R3121" s="21">
        <v>3347.7992899999999</v>
      </c>
      <c r="S3121" s="21">
        <v>3944.23666</v>
      </c>
    </row>
    <row r="3122" spans="1:19">
      <c r="A3122" s="21">
        <v>25.983329999999999</v>
      </c>
      <c r="B3122" s="21">
        <v>3900.9657999999999</v>
      </c>
      <c r="C3122" s="21">
        <v>250.25936999999999</v>
      </c>
      <c r="D3122" s="21">
        <v>149.79471000000001</v>
      </c>
      <c r="E3122" s="21">
        <v>114.93917</v>
      </c>
      <c r="F3122" s="21">
        <v>34.115459999999999</v>
      </c>
      <c r="G3122" s="34">
        <v>15.843030256049868</v>
      </c>
      <c r="H3122" s="21">
        <v>27.63992</v>
      </c>
      <c r="I3122" s="21">
        <v>213.52687</v>
      </c>
      <c r="J3122" s="21">
        <v>5.493E-2</v>
      </c>
      <c r="K3122" s="21">
        <v>2.9920599999999999</v>
      </c>
      <c r="L3122" s="21">
        <v>3.38103</v>
      </c>
      <c r="M3122" s="21">
        <v>411.81254000000001</v>
      </c>
      <c r="N3122" s="21">
        <v>170.40069</v>
      </c>
      <c r="O3122" s="21">
        <v>14.261760000000001</v>
      </c>
      <c r="P3122" s="21">
        <v>14.20988</v>
      </c>
      <c r="R3122" s="21">
        <v>3374.2060700000002</v>
      </c>
      <c r="S3122" s="21">
        <v>3953.1479100000001</v>
      </c>
    </row>
    <row r="3123" spans="1:19">
      <c r="A3123" s="21">
        <v>25.991669999999999</v>
      </c>
      <c r="B3123" s="21">
        <v>3897.8370799999998</v>
      </c>
      <c r="C3123" s="21">
        <v>250.13242</v>
      </c>
      <c r="D3123" s="21">
        <v>149.79471000000001</v>
      </c>
      <c r="E3123" s="21">
        <v>115.08213000000001</v>
      </c>
      <c r="F3123" s="21">
        <v>33.95693</v>
      </c>
      <c r="G3123" s="34">
        <v>15.708699497511716</v>
      </c>
      <c r="H3123" s="21">
        <v>27.586459999999999</v>
      </c>
      <c r="I3123" s="21">
        <v>206.52269000000001</v>
      </c>
      <c r="J3123" s="21">
        <v>3.1440000000000003E-2</v>
      </c>
      <c r="K3123" s="21">
        <v>3.0027400000000002</v>
      </c>
      <c r="L3123" s="21">
        <v>3.3673199999999999</v>
      </c>
      <c r="M3123" s="21">
        <v>412.31785000000002</v>
      </c>
      <c r="N3123" s="21">
        <v>170.34555</v>
      </c>
      <c r="O3123" s="21">
        <v>14.261760000000001</v>
      </c>
      <c r="P3123" s="21">
        <v>14.21096</v>
      </c>
      <c r="R3123" s="21">
        <v>3295.6337800000001</v>
      </c>
      <c r="S3123" s="21">
        <v>3775.4090299999998</v>
      </c>
    </row>
    <row r="3124" spans="1:19">
      <c r="A3124" s="21">
        <v>26</v>
      </c>
      <c r="B3124" s="21">
        <v>3900.0298699999998</v>
      </c>
      <c r="C3124" s="21">
        <v>249.91478000000001</v>
      </c>
      <c r="D3124" s="21">
        <v>149.78335000000001</v>
      </c>
      <c r="E3124" s="21">
        <v>115.21328</v>
      </c>
      <c r="F3124" s="21">
        <v>34.208060000000003</v>
      </c>
      <c r="G3124" s="34">
        <v>15.676717187393567</v>
      </c>
      <c r="H3124" s="21">
        <v>27.573229999999999</v>
      </c>
      <c r="I3124" s="21">
        <v>210.97474</v>
      </c>
      <c r="J3124" s="21">
        <v>1.6920000000000001E-2</v>
      </c>
      <c r="K3124" s="21">
        <v>3.00427</v>
      </c>
      <c r="L3124" s="21">
        <v>3.3712800000000001</v>
      </c>
      <c r="M3124" s="21">
        <v>412.26170000000002</v>
      </c>
      <c r="N3124" s="21">
        <v>170.48430999999999</v>
      </c>
      <c r="O3124" s="21">
        <v>14.25686</v>
      </c>
      <c r="P3124" s="21">
        <v>14.20933</v>
      </c>
      <c r="R3124" s="21">
        <v>3352.0114199999998</v>
      </c>
      <c r="S3124" s="21">
        <v>3773.9508300000002</v>
      </c>
    </row>
    <row r="3125" spans="1:19">
      <c r="A3125" s="21">
        <v>26.008330000000001</v>
      </c>
      <c r="B3125" s="21">
        <v>3900.3113600000001</v>
      </c>
      <c r="C3125" s="21">
        <v>250.09613999999999</v>
      </c>
      <c r="D3125" s="21">
        <v>149.93798000000001</v>
      </c>
      <c r="E3125" s="21">
        <v>115.04037</v>
      </c>
      <c r="F3125" s="21">
        <v>34.069159999999997</v>
      </c>
      <c r="G3125" s="34">
        <v>15.730109583779354</v>
      </c>
      <c r="H3125" s="21">
        <v>27.59308</v>
      </c>
      <c r="I3125" s="21">
        <v>207.30250000000001</v>
      </c>
      <c r="J3125" s="21">
        <v>2.222E-2</v>
      </c>
      <c r="K3125" s="21">
        <v>3.0003000000000002</v>
      </c>
      <c r="L3125" s="21">
        <v>3.3609200000000001</v>
      </c>
      <c r="M3125" s="21">
        <v>412.48628000000002</v>
      </c>
      <c r="N3125" s="21">
        <v>170.93817999999999</v>
      </c>
      <c r="O3125" s="21">
        <v>14.256320000000001</v>
      </c>
      <c r="P3125" s="21">
        <v>14.20552</v>
      </c>
      <c r="R3125" s="21">
        <v>3334.6769100000001</v>
      </c>
      <c r="S3125" s="21">
        <v>3907.61951</v>
      </c>
    </row>
    <row r="3126" spans="1:19">
      <c r="A3126" s="21">
        <v>26.016670000000001</v>
      </c>
      <c r="B3126" s="21">
        <v>3901.0225</v>
      </c>
      <c r="C3126" s="21">
        <v>250.09613999999999</v>
      </c>
      <c r="D3126" s="21">
        <v>150.12142</v>
      </c>
      <c r="E3126" s="21">
        <v>115.18331000000001</v>
      </c>
      <c r="F3126" s="21">
        <v>34.122</v>
      </c>
      <c r="G3126" s="34">
        <v>15.748580269045764</v>
      </c>
      <c r="H3126" s="21">
        <v>28.020620000000001</v>
      </c>
      <c r="I3126" s="21">
        <v>209.98223999999999</v>
      </c>
      <c r="J3126" s="21">
        <v>5.3190000000000001E-2</v>
      </c>
      <c r="K3126" s="21">
        <v>2.9996900000000002</v>
      </c>
      <c r="L3126" s="21">
        <v>3.3660999999999999</v>
      </c>
      <c r="M3126" s="21">
        <v>412.31785000000002</v>
      </c>
      <c r="N3126" s="21">
        <v>169.95910000000001</v>
      </c>
      <c r="O3126" s="21">
        <v>14.25741</v>
      </c>
      <c r="P3126" s="21">
        <v>14.20716</v>
      </c>
      <c r="R3126" s="21">
        <v>3467.6828599999999</v>
      </c>
      <c r="S3126" s="21">
        <v>3918.3130099999998</v>
      </c>
    </row>
    <row r="3127" spans="1:19">
      <c r="A3127" s="21">
        <v>26.024999999999999</v>
      </c>
      <c r="B3127" s="21">
        <v>3901.31187</v>
      </c>
      <c r="C3127" s="21">
        <v>249.35256000000001</v>
      </c>
      <c r="D3127" s="21">
        <v>149.92095</v>
      </c>
      <c r="E3127" s="21">
        <v>115.16564</v>
      </c>
      <c r="F3127" s="21">
        <v>34.10239</v>
      </c>
      <c r="G3127" s="34">
        <v>15.791592775503361</v>
      </c>
      <c r="H3127" s="21">
        <v>27.62669</v>
      </c>
      <c r="I3127" s="21">
        <v>202.22659999999999</v>
      </c>
      <c r="J3127" s="21">
        <v>6.5460000000000004E-2</v>
      </c>
      <c r="K3127" s="21">
        <v>3.01098</v>
      </c>
      <c r="L3127" s="21">
        <v>3.3633600000000001</v>
      </c>
      <c r="M3127" s="21">
        <v>412.26170000000002</v>
      </c>
      <c r="N3127" s="21">
        <v>170.58483000000001</v>
      </c>
      <c r="O3127" s="21">
        <v>14.260669999999999</v>
      </c>
      <c r="P3127" s="21">
        <v>14.21096</v>
      </c>
      <c r="R3127" s="21">
        <v>3346.82726</v>
      </c>
      <c r="S3127" s="21">
        <v>3793.5555599999998</v>
      </c>
    </row>
    <row r="3128" spans="1:19">
      <c r="A3128" s="21">
        <v>26.033329999999999</v>
      </c>
      <c r="B3128" s="21">
        <v>3901.1362199999999</v>
      </c>
      <c r="C3128" s="21">
        <v>249.71529000000001</v>
      </c>
      <c r="D3128" s="21">
        <v>150.01835</v>
      </c>
      <c r="E3128" s="21">
        <v>115.07624</v>
      </c>
      <c r="F3128" s="21">
        <v>34.056089999999998</v>
      </c>
      <c r="G3128" s="34">
        <v>15.81669453452537</v>
      </c>
      <c r="H3128" s="21">
        <v>27.740210000000001</v>
      </c>
      <c r="I3128" s="21">
        <v>205.41676000000001</v>
      </c>
      <c r="J3128" s="21">
        <v>5.7360000000000001E-2</v>
      </c>
      <c r="K3128" s="21">
        <v>3.0585800000000001</v>
      </c>
      <c r="L3128" s="21">
        <v>3.37676</v>
      </c>
      <c r="M3128" s="21">
        <v>412.14940999999999</v>
      </c>
      <c r="N3128" s="21">
        <v>169.63009</v>
      </c>
      <c r="O3128" s="21">
        <v>14.261760000000001</v>
      </c>
      <c r="P3128" s="21">
        <v>14.21477</v>
      </c>
      <c r="R3128" s="21">
        <v>3404.5009700000001</v>
      </c>
      <c r="S3128" s="21">
        <v>3938.5658600000002</v>
      </c>
    </row>
    <row r="3129" spans="1:19">
      <c r="A3129" s="21">
        <v>26.04167</v>
      </c>
      <c r="B3129" s="21">
        <v>3901.51082</v>
      </c>
      <c r="C3129" s="21">
        <v>250.13242</v>
      </c>
      <c r="D3129" s="21">
        <v>150.06988000000001</v>
      </c>
      <c r="E3129" s="21">
        <v>114.93917</v>
      </c>
      <c r="F3129" s="21">
        <v>34.115459999999999</v>
      </c>
      <c r="G3129" s="34">
        <v>15.743999043063916</v>
      </c>
      <c r="H3129" s="21">
        <v>27.693370000000002</v>
      </c>
      <c r="I3129" s="21">
        <v>209.13153</v>
      </c>
      <c r="J3129" s="21">
        <v>4.122E-2</v>
      </c>
      <c r="K3129" s="21">
        <v>2.9633799999999999</v>
      </c>
      <c r="L3129" s="21">
        <v>3.3953600000000002</v>
      </c>
      <c r="M3129" s="21">
        <v>412.40206000000001</v>
      </c>
      <c r="N3129" s="21">
        <v>169.11781999999999</v>
      </c>
      <c r="O3129" s="21">
        <v>14.261760000000001</v>
      </c>
      <c r="P3129" s="21">
        <v>14.210419999999999</v>
      </c>
      <c r="R3129" s="21">
        <v>3268.741</v>
      </c>
      <c r="S3129" s="21">
        <v>3837.9497500000002</v>
      </c>
    </row>
    <row r="3130" spans="1:19">
      <c r="A3130" s="21">
        <v>26.05</v>
      </c>
      <c r="B3130" s="21">
        <v>3898.9223200000001</v>
      </c>
      <c r="C3130" s="21">
        <v>250.36819</v>
      </c>
      <c r="D3130" s="21">
        <v>149.81787</v>
      </c>
      <c r="E3130" s="21">
        <v>115.39205</v>
      </c>
      <c r="F3130" s="21">
        <v>34.089320000000001</v>
      </c>
      <c r="G3130" s="34">
        <v>15.628437616002357</v>
      </c>
      <c r="H3130" s="21">
        <v>27.61346</v>
      </c>
      <c r="I3130" s="21">
        <v>209.65613999999999</v>
      </c>
      <c r="J3130" s="21">
        <v>4.9950000000000001E-2</v>
      </c>
      <c r="K3130" s="21">
        <v>2.9697800000000001</v>
      </c>
      <c r="L3130" s="21">
        <v>3.3755500000000001</v>
      </c>
      <c r="M3130" s="21">
        <v>412.23363000000001</v>
      </c>
      <c r="N3130" s="21">
        <v>169.67618999999999</v>
      </c>
      <c r="O3130" s="21">
        <v>14.257949999999999</v>
      </c>
      <c r="P3130" s="21">
        <v>14.2164</v>
      </c>
      <c r="R3130" s="21">
        <v>3292.8797</v>
      </c>
      <c r="S3130" s="21">
        <v>3896.4399400000002</v>
      </c>
    </row>
    <row r="3131" spans="1:19">
      <c r="A3131" s="21">
        <v>26.058330000000002</v>
      </c>
      <c r="B3131" s="21">
        <v>3899.7175900000002</v>
      </c>
      <c r="C3131" s="21">
        <v>250.36819</v>
      </c>
      <c r="D3131" s="21">
        <v>150.11006</v>
      </c>
      <c r="E3131" s="21">
        <v>115.26681000000001</v>
      </c>
      <c r="F3131" s="21">
        <v>34.003239999999998</v>
      </c>
      <c r="G3131" s="34">
        <v>15.57285810813374</v>
      </c>
      <c r="H3131" s="21">
        <v>27.847100000000001</v>
      </c>
      <c r="I3131" s="21">
        <v>208.69200000000001</v>
      </c>
      <c r="J3131" s="21">
        <v>5.3690000000000002E-2</v>
      </c>
      <c r="K3131" s="21">
        <v>2.9542199999999998</v>
      </c>
      <c r="L3131" s="21">
        <v>3.3700600000000001</v>
      </c>
      <c r="M3131" s="21">
        <v>412.48628000000002</v>
      </c>
      <c r="N3131" s="21">
        <v>169.93236999999999</v>
      </c>
      <c r="O3131" s="21">
        <v>14.25686</v>
      </c>
      <c r="P3131" s="21">
        <v>14.214230000000001</v>
      </c>
      <c r="R3131" s="21">
        <v>3343.74917</v>
      </c>
      <c r="S3131" s="21">
        <v>3912.31817</v>
      </c>
    </row>
    <row r="3132" spans="1:19">
      <c r="A3132" s="21">
        <v>26.066669999999998</v>
      </c>
      <c r="B3132" s="21">
        <v>3900.8780299999999</v>
      </c>
      <c r="C3132" s="21">
        <v>249.75156000000001</v>
      </c>
      <c r="D3132" s="21">
        <v>149.89212000000001</v>
      </c>
      <c r="E3132" s="21">
        <v>115.32622000000001</v>
      </c>
      <c r="F3132" s="21">
        <v>34.174840000000003</v>
      </c>
      <c r="G3132" s="34">
        <v>15.571205327993482</v>
      </c>
      <c r="H3132" s="21">
        <v>27.539619999999999</v>
      </c>
      <c r="I3132" s="21">
        <v>202.16989000000001</v>
      </c>
      <c r="J3132" s="21">
        <v>5.7049999999999997E-2</v>
      </c>
      <c r="K3132" s="21">
        <v>3.0064000000000002</v>
      </c>
      <c r="L3132" s="21">
        <v>3.3633600000000001</v>
      </c>
      <c r="M3132" s="21">
        <v>412.28976999999998</v>
      </c>
      <c r="N3132" s="21">
        <v>169.55332999999999</v>
      </c>
      <c r="O3132" s="21">
        <v>14.265029999999999</v>
      </c>
      <c r="P3132" s="21">
        <v>14.20988</v>
      </c>
      <c r="R3132" s="21">
        <v>3365.6198199999999</v>
      </c>
      <c r="S3132" s="21">
        <v>4002.2408399999999</v>
      </c>
    </row>
    <row r="3133" spans="1:19">
      <c r="A3133" s="21">
        <v>26.074999999999999</v>
      </c>
      <c r="B3133" s="21">
        <v>3895.8692900000001</v>
      </c>
      <c r="C3133" s="21">
        <v>250.09613999999999</v>
      </c>
      <c r="D3133" s="21">
        <v>149.86940999999999</v>
      </c>
      <c r="E3133" s="21">
        <v>114.92149999999999</v>
      </c>
      <c r="F3133" s="21">
        <v>34.095849999999999</v>
      </c>
      <c r="G3133" s="34">
        <v>15.610901176250611</v>
      </c>
      <c r="H3133" s="21">
        <v>27.67353</v>
      </c>
      <c r="I3133" s="21">
        <v>206.06897000000001</v>
      </c>
      <c r="J3133" s="21">
        <v>5.9920000000000001E-2</v>
      </c>
      <c r="K3133" s="21">
        <v>2.9588000000000001</v>
      </c>
      <c r="L3133" s="21">
        <v>3.3694500000000001</v>
      </c>
      <c r="M3133" s="21">
        <v>412.76701000000003</v>
      </c>
      <c r="N3133" s="21">
        <v>169.48778999999999</v>
      </c>
      <c r="O3133" s="21">
        <v>14.25469</v>
      </c>
      <c r="P3133" s="21">
        <v>14.211510000000001</v>
      </c>
      <c r="R3133" s="21">
        <v>3391.3785800000001</v>
      </c>
      <c r="S3133" s="21">
        <v>3775.7330700000002</v>
      </c>
    </row>
    <row r="3134" spans="1:19">
      <c r="A3134" s="21">
        <v>26.08333</v>
      </c>
      <c r="B3134" s="21">
        <v>3900.11742</v>
      </c>
      <c r="C3134" s="21">
        <v>250.15055000000001</v>
      </c>
      <c r="D3134" s="21">
        <v>150.17294999999999</v>
      </c>
      <c r="E3134" s="21">
        <v>115.1892</v>
      </c>
      <c r="F3134" s="21">
        <v>34.392670000000003</v>
      </c>
      <c r="G3134" s="34">
        <v>15.677062786585896</v>
      </c>
      <c r="H3134" s="21">
        <v>27.76005</v>
      </c>
      <c r="I3134" s="21">
        <v>205.72869</v>
      </c>
      <c r="J3134" s="21">
        <v>3.2000000000000001E-2</v>
      </c>
      <c r="K3134" s="21">
        <v>2.9658199999999999</v>
      </c>
      <c r="L3134" s="21">
        <v>3.3740199999999998</v>
      </c>
      <c r="M3134" s="21">
        <v>412.54243000000002</v>
      </c>
      <c r="N3134" s="21">
        <v>169.72377</v>
      </c>
      <c r="O3134" s="21">
        <v>14.26013</v>
      </c>
      <c r="P3134" s="21">
        <v>14.2126</v>
      </c>
      <c r="R3134" s="21">
        <v>3302.43797</v>
      </c>
      <c r="S3134" s="21">
        <v>3874.0808099999999</v>
      </c>
    </row>
    <row r="3135" spans="1:19">
      <c r="A3135" s="21">
        <v>26.091670000000001</v>
      </c>
      <c r="B3135" s="21">
        <v>3900.1015299999999</v>
      </c>
      <c r="C3135" s="21">
        <v>249.66087999999999</v>
      </c>
      <c r="D3135" s="21">
        <v>150.05286000000001</v>
      </c>
      <c r="E3135" s="21">
        <v>115.30267000000001</v>
      </c>
      <c r="F3135" s="21">
        <v>34.465629999999997</v>
      </c>
      <c r="G3135" s="34">
        <v>15.755564593751551</v>
      </c>
      <c r="H3135" s="21">
        <v>27.67353</v>
      </c>
      <c r="I3135" s="21">
        <v>208.81961000000001</v>
      </c>
      <c r="J3135" s="21">
        <v>4.172E-2</v>
      </c>
      <c r="K3135" s="21">
        <v>2.9832100000000001</v>
      </c>
      <c r="L3135" s="21">
        <v>3.3581699999999999</v>
      </c>
      <c r="M3135" s="21">
        <v>412.03712000000002</v>
      </c>
      <c r="N3135" s="21">
        <v>169.89538999999999</v>
      </c>
      <c r="O3135" s="21">
        <v>14.262309999999999</v>
      </c>
      <c r="P3135" s="21">
        <v>14.2164</v>
      </c>
      <c r="R3135" s="21">
        <v>3217.0615299999999</v>
      </c>
      <c r="S3135" s="21">
        <v>3881.5338499999998</v>
      </c>
    </row>
    <row r="3136" spans="1:19">
      <c r="A3136" s="21">
        <v>26.1</v>
      </c>
      <c r="B3136" s="21">
        <v>3899.6811400000001</v>
      </c>
      <c r="C3136" s="21">
        <v>249.93292</v>
      </c>
      <c r="D3136" s="21">
        <v>150.16159999999999</v>
      </c>
      <c r="E3136" s="21">
        <v>115.17742</v>
      </c>
      <c r="F3136" s="21">
        <v>34.168300000000002</v>
      </c>
      <c r="G3136" s="34">
        <v>15.796007433849875</v>
      </c>
      <c r="H3136" s="21">
        <v>27.96058</v>
      </c>
      <c r="I3136" s="21">
        <v>207.501</v>
      </c>
      <c r="J3136" s="21">
        <v>6.4530000000000004E-2</v>
      </c>
      <c r="K3136" s="21">
        <v>2.9780199999999999</v>
      </c>
      <c r="L3136" s="21">
        <v>3.3657900000000001</v>
      </c>
      <c r="M3136" s="21">
        <v>412.31785000000002</v>
      </c>
      <c r="N3136" s="21">
        <v>169.54785000000001</v>
      </c>
      <c r="O3136" s="21">
        <v>14.26285</v>
      </c>
      <c r="P3136" s="21">
        <v>14.21477</v>
      </c>
      <c r="R3136" s="21">
        <v>3328.0347200000001</v>
      </c>
      <c r="S3136" s="21">
        <v>3792.25938</v>
      </c>
    </row>
    <row r="3137" spans="1:19">
      <c r="A3137" s="21">
        <v>26.108329999999999</v>
      </c>
      <c r="B3137" s="21">
        <v>3901.8329199999998</v>
      </c>
      <c r="C3137" s="21">
        <v>249.98732999999999</v>
      </c>
      <c r="D3137" s="21">
        <v>150.16727</v>
      </c>
      <c r="E3137" s="21">
        <v>115.32622000000001</v>
      </c>
      <c r="F3137" s="21">
        <v>34.386139999999997</v>
      </c>
      <c r="G3137" s="34">
        <v>15.826084575588334</v>
      </c>
      <c r="H3137" s="21">
        <v>27.646540000000002</v>
      </c>
      <c r="I3137" s="21">
        <v>209.15988999999999</v>
      </c>
      <c r="J3137" s="21">
        <v>5.0950000000000002E-2</v>
      </c>
      <c r="K3137" s="21">
        <v>3.0061</v>
      </c>
      <c r="L3137" s="21">
        <v>3.3706700000000001</v>
      </c>
      <c r="M3137" s="21">
        <v>412.28976999999998</v>
      </c>
      <c r="N3137" s="21">
        <v>169.81325000000001</v>
      </c>
      <c r="O3137" s="21">
        <v>14.262309999999999</v>
      </c>
      <c r="P3137" s="21">
        <v>14.210419999999999</v>
      </c>
      <c r="R3137" s="21">
        <v>3359.3016299999999</v>
      </c>
      <c r="S3137" s="21">
        <v>3819.6412</v>
      </c>
    </row>
    <row r="3138" spans="1:19">
      <c r="A3138" s="21">
        <v>26.116669999999999</v>
      </c>
      <c r="B3138" s="21">
        <v>3898.1044000000002</v>
      </c>
      <c r="C3138" s="21">
        <v>249.82409999999999</v>
      </c>
      <c r="D3138" s="21">
        <v>149.97817000000001</v>
      </c>
      <c r="E3138" s="21">
        <v>115.22506</v>
      </c>
      <c r="F3138" s="21">
        <v>34.168300000000002</v>
      </c>
      <c r="G3138" s="34">
        <v>15.862669869362701</v>
      </c>
      <c r="H3138" s="21">
        <v>27.63992</v>
      </c>
      <c r="I3138" s="21">
        <v>206.02644000000001</v>
      </c>
      <c r="J3138" s="21">
        <v>6.4159999999999995E-2</v>
      </c>
      <c r="K3138" s="21">
        <v>2.9676499999999999</v>
      </c>
      <c r="L3138" s="21">
        <v>3.3581699999999999</v>
      </c>
      <c r="M3138" s="21">
        <v>412.12133999999998</v>
      </c>
      <c r="N3138" s="21">
        <v>169.37766999999999</v>
      </c>
      <c r="O3138" s="21">
        <v>14.25741</v>
      </c>
      <c r="P3138" s="21">
        <v>14.214230000000001</v>
      </c>
      <c r="R3138" s="21">
        <v>3251.8925199999999</v>
      </c>
      <c r="S3138" s="21">
        <v>3823.6917600000002</v>
      </c>
    </row>
    <row r="3139" spans="1:19">
      <c r="A3139" s="21">
        <v>26.125</v>
      </c>
      <c r="B3139" s="21">
        <v>3900.5055299999999</v>
      </c>
      <c r="C3139" s="21">
        <v>249.84224</v>
      </c>
      <c r="D3139" s="21">
        <v>149.97817000000001</v>
      </c>
      <c r="E3139" s="21">
        <v>115.17742</v>
      </c>
      <c r="F3139" s="21">
        <v>34.221130000000002</v>
      </c>
      <c r="G3139" s="34">
        <v>15.883338276350594</v>
      </c>
      <c r="H3139" s="21">
        <v>27.74682</v>
      </c>
      <c r="I3139" s="21">
        <v>201.48931999999999</v>
      </c>
      <c r="J3139" s="21">
        <v>5.4620000000000002E-2</v>
      </c>
      <c r="K3139" s="21">
        <v>3.0057900000000002</v>
      </c>
      <c r="L3139" s="21">
        <v>3.3676200000000001</v>
      </c>
      <c r="M3139" s="21">
        <v>412.20555000000002</v>
      </c>
      <c r="N3139" s="21">
        <v>169.93091000000001</v>
      </c>
      <c r="O3139" s="21">
        <v>14.25741</v>
      </c>
      <c r="P3139" s="21">
        <v>14.20661</v>
      </c>
      <c r="R3139" s="21">
        <v>3280.08133</v>
      </c>
      <c r="S3139" s="21">
        <v>3844.43066</v>
      </c>
    </row>
    <row r="3140" spans="1:19">
      <c r="A3140" s="21">
        <v>26.133330000000001</v>
      </c>
      <c r="B3140" s="21">
        <v>3896.33644</v>
      </c>
      <c r="C3140" s="21">
        <v>250.15055000000001</v>
      </c>
      <c r="D3140" s="21">
        <v>149.94365999999999</v>
      </c>
      <c r="E3140" s="21">
        <v>115.28448</v>
      </c>
      <c r="F3140" s="21">
        <v>34.181379999999997</v>
      </c>
      <c r="G3140" s="34">
        <v>15.922177695174359</v>
      </c>
      <c r="H3140" s="21">
        <v>27.706610000000001</v>
      </c>
      <c r="I3140" s="21">
        <v>206.43762000000001</v>
      </c>
      <c r="J3140" s="21">
        <v>8.1479999999999997E-2</v>
      </c>
      <c r="K3140" s="21">
        <v>3.0363099999999998</v>
      </c>
      <c r="L3140" s="21">
        <v>3.3682300000000001</v>
      </c>
      <c r="M3140" s="21">
        <v>412.40206000000001</v>
      </c>
      <c r="N3140" s="21">
        <v>169.21678</v>
      </c>
      <c r="O3140" s="21">
        <v>14.261760000000001</v>
      </c>
      <c r="P3140" s="21">
        <v>14.20443</v>
      </c>
      <c r="R3140" s="21">
        <v>3332.8948599999999</v>
      </c>
      <c r="S3140" s="21">
        <v>3750.94362</v>
      </c>
    </row>
    <row r="3141" spans="1:19">
      <c r="A3141" s="21">
        <v>26.141670000000001</v>
      </c>
      <c r="B3141" s="21">
        <v>3900.5983700000002</v>
      </c>
      <c r="C3141" s="21">
        <v>249.84224</v>
      </c>
      <c r="D3141" s="21">
        <v>149.99520000000001</v>
      </c>
      <c r="E3141" s="21">
        <v>115.0998</v>
      </c>
      <c r="F3141" s="21">
        <v>34.135080000000002</v>
      </c>
      <c r="G3141" s="34">
        <v>15.917731305557338</v>
      </c>
      <c r="H3141" s="21">
        <v>27.766670000000001</v>
      </c>
      <c r="I3141" s="21">
        <v>207.94054</v>
      </c>
      <c r="J3141" s="21">
        <v>6.7960000000000007E-2</v>
      </c>
      <c r="K3141" s="21">
        <v>3.0295899999999998</v>
      </c>
      <c r="L3141" s="21">
        <v>3.3511600000000001</v>
      </c>
      <c r="M3141" s="21">
        <v>412.31785000000002</v>
      </c>
      <c r="N3141" s="21">
        <v>169.91667000000001</v>
      </c>
      <c r="O3141" s="21">
        <v>14.257949999999999</v>
      </c>
      <c r="P3141" s="21">
        <v>14.20716</v>
      </c>
      <c r="R3141" s="21">
        <v>3271.1710699999999</v>
      </c>
      <c r="S3141" s="21">
        <v>3718.3771000000002</v>
      </c>
    </row>
    <row r="3142" spans="1:19">
      <c r="A3142" s="21">
        <v>26.15</v>
      </c>
      <c r="B3142" s="21">
        <v>3900.53665</v>
      </c>
      <c r="C3142" s="21">
        <v>250.11428000000001</v>
      </c>
      <c r="D3142" s="21">
        <v>149.82354000000001</v>
      </c>
      <c r="E3142" s="21">
        <v>115.3503</v>
      </c>
      <c r="F3142" s="21">
        <v>34.41281</v>
      </c>
      <c r="G3142" s="34">
        <v>15.932412613687484</v>
      </c>
      <c r="H3142" s="21">
        <v>27.833870000000001</v>
      </c>
      <c r="I3142" s="21">
        <v>204.84961999999999</v>
      </c>
      <c r="J3142" s="21">
        <v>5.2819999999999999E-2</v>
      </c>
      <c r="K3142" s="21">
        <v>3.04149</v>
      </c>
      <c r="L3142" s="21">
        <v>3.3807299999999998</v>
      </c>
      <c r="M3142" s="21">
        <v>412.34591999999998</v>
      </c>
      <c r="N3142" s="21">
        <v>170.56332</v>
      </c>
      <c r="O3142" s="21">
        <v>14.26122</v>
      </c>
      <c r="P3142" s="21">
        <v>14.21096</v>
      </c>
      <c r="R3142" s="21">
        <v>3382.1442999999999</v>
      </c>
      <c r="S3142" s="21">
        <v>3987.6587800000002</v>
      </c>
    </row>
    <row r="3143" spans="1:19">
      <c r="A3143" s="21">
        <v>26.158329999999999</v>
      </c>
      <c r="B3143" s="21">
        <v>3901.5091499999999</v>
      </c>
      <c r="C3143" s="21">
        <v>249.78783000000001</v>
      </c>
      <c r="D3143" s="21">
        <v>149.88643999999999</v>
      </c>
      <c r="E3143" s="21">
        <v>115.03448</v>
      </c>
      <c r="F3143" s="21">
        <v>34.221130000000002</v>
      </c>
      <c r="G3143" s="34">
        <v>15.945163916259736</v>
      </c>
      <c r="H3143" s="21">
        <v>27.74682</v>
      </c>
      <c r="I3143" s="21">
        <v>208.94721000000001</v>
      </c>
      <c r="J3143" s="21">
        <v>5.9299999999999999E-2</v>
      </c>
      <c r="K3143" s="21">
        <v>2.95086</v>
      </c>
      <c r="L3143" s="21">
        <v>3.3749400000000001</v>
      </c>
      <c r="M3143" s="21">
        <v>412.45821000000001</v>
      </c>
      <c r="N3143" s="21">
        <v>170.2405</v>
      </c>
      <c r="O3143" s="21">
        <v>14.261760000000001</v>
      </c>
      <c r="P3143" s="21">
        <v>14.210419999999999</v>
      </c>
      <c r="R3143" s="21">
        <v>3387.3284600000002</v>
      </c>
      <c r="S3143" s="21">
        <v>3858.0405599999999</v>
      </c>
    </row>
    <row r="3144" spans="1:19">
      <c r="A3144" s="21">
        <v>26.16667</v>
      </c>
      <c r="B3144" s="21">
        <v>3899.7231200000001</v>
      </c>
      <c r="C3144" s="21">
        <v>250.09613999999999</v>
      </c>
      <c r="D3144" s="21">
        <v>149.84057999999999</v>
      </c>
      <c r="E3144" s="21">
        <v>115.03448</v>
      </c>
      <c r="F3144" s="21">
        <v>34.168300000000002</v>
      </c>
      <c r="G3144" s="34">
        <v>15.949527034265564</v>
      </c>
      <c r="H3144" s="21">
        <v>27.85371</v>
      </c>
      <c r="I3144" s="21">
        <v>207.14653999999999</v>
      </c>
      <c r="J3144" s="21">
        <v>2.5829999999999999E-2</v>
      </c>
      <c r="K3144" s="21">
        <v>3.0442399999999998</v>
      </c>
      <c r="L3144" s="21">
        <v>3.3587799999999999</v>
      </c>
      <c r="M3144" s="21">
        <v>412.71087</v>
      </c>
      <c r="N3144" s="21">
        <v>170.41184000000001</v>
      </c>
      <c r="O3144" s="21">
        <v>14.25578</v>
      </c>
      <c r="P3144" s="21">
        <v>14.20933</v>
      </c>
      <c r="R3144" s="21">
        <v>3347.4752800000001</v>
      </c>
      <c r="S3144" s="21">
        <v>3910.5359199999998</v>
      </c>
    </row>
    <row r="3145" spans="1:19">
      <c r="A3145" s="21">
        <v>26.175000000000001</v>
      </c>
      <c r="B3145" s="21">
        <v>3899.8045499999998</v>
      </c>
      <c r="C3145" s="21">
        <v>250.04174</v>
      </c>
      <c r="D3145" s="21">
        <v>149.65141</v>
      </c>
      <c r="E3145" s="21">
        <v>114.83797</v>
      </c>
      <c r="F3145" s="21">
        <v>34.056089999999998</v>
      </c>
      <c r="G3145" s="34">
        <v>15.956033265369312</v>
      </c>
      <c r="H3145" s="21">
        <v>27.633299999999998</v>
      </c>
      <c r="I3145" s="21">
        <v>207.48683</v>
      </c>
      <c r="J3145" s="21">
        <v>2.945E-2</v>
      </c>
      <c r="K3145" s="21">
        <v>2.9822899999999999</v>
      </c>
      <c r="L3145" s="21">
        <v>3.3856000000000002</v>
      </c>
      <c r="M3145" s="21">
        <v>412.51436000000001</v>
      </c>
      <c r="N3145" s="21">
        <v>171.24633</v>
      </c>
      <c r="O3145" s="21">
        <v>14.25414</v>
      </c>
      <c r="P3145" s="21">
        <v>14.20607</v>
      </c>
      <c r="R3145" s="21">
        <v>3285.5894899999998</v>
      </c>
      <c r="S3145" s="21">
        <v>3848.3191999999999</v>
      </c>
    </row>
    <row r="3146" spans="1:19">
      <c r="A3146" s="21">
        <v>26.183330000000002</v>
      </c>
      <c r="B3146" s="21">
        <v>3902.4978700000001</v>
      </c>
      <c r="C3146" s="21">
        <v>250.02359999999999</v>
      </c>
      <c r="D3146" s="21">
        <v>149.97817000000001</v>
      </c>
      <c r="E3146" s="21">
        <v>114.7962</v>
      </c>
      <c r="F3146" s="21">
        <v>34.168300000000002</v>
      </c>
      <c r="G3146" s="34">
        <v>15.958256863358901</v>
      </c>
      <c r="H3146" s="21">
        <v>27.693370000000002</v>
      </c>
      <c r="I3146" s="21">
        <v>210.19492</v>
      </c>
      <c r="J3146" s="21">
        <v>4.0660000000000002E-2</v>
      </c>
      <c r="K3146" s="21">
        <v>2.9664299999999999</v>
      </c>
      <c r="L3146" s="21">
        <v>3.3758499999999998</v>
      </c>
      <c r="M3146" s="21">
        <v>412.31785000000002</v>
      </c>
      <c r="N3146" s="21">
        <v>170.35396</v>
      </c>
      <c r="O3146" s="21">
        <v>14.25741</v>
      </c>
      <c r="P3146" s="21">
        <v>14.20824</v>
      </c>
      <c r="R3146" s="21">
        <v>3283.15942</v>
      </c>
      <c r="S3146" s="21">
        <v>3860.1468599999998</v>
      </c>
    </row>
    <row r="3147" spans="1:19">
      <c r="A3147" s="21">
        <v>26.191669999999998</v>
      </c>
      <c r="B3147" s="21">
        <v>3900.02601</v>
      </c>
      <c r="C3147" s="21">
        <v>250.20496</v>
      </c>
      <c r="D3147" s="21">
        <v>149.68549999999999</v>
      </c>
      <c r="E3147" s="21">
        <v>114.87333</v>
      </c>
      <c r="F3147" s="21">
        <v>34.201000000000001</v>
      </c>
      <c r="G3147" s="34">
        <v>15.94689646063815</v>
      </c>
      <c r="H3147" s="21">
        <v>27.886790000000001</v>
      </c>
      <c r="I3147" s="21">
        <v>205.33169000000001</v>
      </c>
      <c r="J3147" s="21">
        <v>3.7420000000000002E-2</v>
      </c>
      <c r="K3147" s="21">
        <v>3.0082300000000002</v>
      </c>
      <c r="L3147" s="21">
        <v>3.34111</v>
      </c>
      <c r="M3147" s="21">
        <v>412.62664999999998</v>
      </c>
      <c r="N3147" s="21">
        <v>170.54355000000001</v>
      </c>
      <c r="O3147" s="21">
        <v>14.26122</v>
      </c>
      <c r="P3147" s="21">
        <v>14.20552</v>
      </c>
      <c r="R3147" s="21">
        <v>3303.8960099999999</v>
      </c>
      <c r="S3147" s="21">
        <v>3753.3739599999999</v>
      </c>
    </row>
    <row r="3148" spans="1:19">
      <c r="A3148" s="21">
        <v>26.2</v>
      </c>
      <c r="B3148" s="21">
        <v>3900.41743</v>
      </c>
      <c r="C3148" s="21">
        <v>250.15055000000001</v>
      </c>
      <c r="D3148" s="21">
        <v>149.69729000000001</v>
      </c>
      <c r="E3148" s="21">
        <v>114.83797</v>
      </c>
      <c r="F3148" s="21">
        <v>34.108930000000001</v>
      </c>
      <c r="G3148" s="34">
        <v>15.933149397035479</v>
      </c>
      <c r="H3148" s="21">
        <v>27.633299999999998</v>
      </c>
      <c r="I3148" s="21">
        <v>207.28833</v>
      </c>
      <c r="J3148" s="21">
        <v>4.9889999999999997E-2</v>
      </c>
      <c r="K3148" s="21">
        <v>3.0039600000000002</v>
      </c>
      <c r="L3148" s="21">
        <v>3.3792</v>
      </c>
      <c r="M3148" s="21">
        <v>412.8793</v>
      </c>
      <c r="N3148" s="21">
        <v>170.20849000000001</v>
      </c>
      <c r="O3148" s="21">
        <v>14.25686</v>
      </c>
      <c r="P3148" s="21">
        <v>14.20879</v>
      </c>
      <c r="R3148" s="21">
        <v>3204.9111899999998</v>
      </c>
      <c r="S3148" s="21">
        <v>3861.92911</v>
      </c>
    </row>
    <row r="3149" spans="1:19">
      <c r="A3149" s="21">
        <v>26.20833</v>
      </c>
      <c r="B3149" s="21">
        <v>3897.9617600000001</v>
      </c>
      <c r="C3149" s="21">
        <v>250.11428000000001</v>
      </c>
      <c r="D3149" s="21">
        <v>149.76588000000001</v>
      </c>
      <c r="E3149" s="21">
        <v>114.86154000000001</v>
      </c>
      <c r="F3149" s="21">
        <v>34.082239999999999</v>
      </c>
      <c r="G3149" s="34">
        <v>15.928875482376897</v>
      </c>
      <c r="H3149" s="21">
        <v>27.766670000000001</v>
      </c>
      <c r="I3149" s="21">
        <v>204.48097999999999</v>
      </c>
      <c r="J3149" s="21">
        <v>3.8789999999999998E-2</v>
      </c>
      <c r="K3149" s="21">
        <v>2.9880900000000001</v>
      </c>
      <c r="L3149" s="21">
        <v>3.3682300000000001</v>
      </c>
      <c r="M3149" s="21">
        <v>412.37398999999999</v>
      </c>
      <c r="N3149" s="21">
        <v>169.77243999999999</v>
      </c>
      <c r="O3149" s="21">
        <v>14.262309999999999</v>
      </c>
      <c r="P3149" s="21">
        <v>14.21368</v>
      </c>
      <c r="R3149" s="21">
        <v>3288.34357</v>
      </c>
      <c r="S3149" s="21">
        <v>3847.83313</v>
      </c>
    </row>
    <row r="3150" spans="1:19">
      <c r="A3150" s="21">
        <v>26.216670000000001</v>
      </c>
      <c r="B3150" s="21">
        <v>3898.6551199999999</v>
      </c>
      <c r="C3150" s="21">
        <v>250.36819</v>
      </c>
      <c r="D3150" s="21">
        <v>149.57669999999999</v>
      </c>
      <c r="E3150" s="21">
        <v>114.56964000000001</v>
      </c>
      <c r="F3150" s="21">
        <v>34.022860000000001</v>
      </c>
      <c r="G3150" s="34">
        <v>15.955546917835106</v>
      </c>
      <c r="H3150" s="21">
        <v>27.439299999999999</v>
      </c>
      <c r="I3150" s="21">
        <v>208.35171</v>
      </c>
      <c r="J3150" s="21">
        <v>2.147E-2</v>
      </c>
      <c r="K3150" s="21">
        <v>2.9835099999999999</v>
      </c>
      <c r="L3150" s="21">
        <v>3.3715799999999998</v>
      </c>
      <c r="M3150" s="21">
        <v>412.28976999999998</v>
      </c>
      <c r="N3150" s="21">
        <v>171.05622</v>
      </c>
      <c r="O3150" s="21">
        <v>14.261760000000001</v>
      </c>
      <c r="P3150" s="21">
        <v>14.20661</v>
      </c>
      <c r="R3150" s="21">
        <v>3350.8773799999999</v>
      </c>
      <c r="S3150" s="21">
        <v>3926.0901100000001</v>
      </c>
    </row>
    <row r="3151" spans="1:19">
      <c r="A3151" s="21">
        <v>26.225000000000001</v>
      </c>
      <c r="B3151" s="21">
        <v>3897.4101000000001</v>
      </c>
      <c r="C3151" s="21">
        <v>250.15055000000001</v>
      </c>
      <c r="D3151" s="21">
        <v>149.85760999999999</v>
      </c>
      <c r="E3151" s="21">
        <v>114.76621</v>
      </c>
      <c r="F3151" s="21">
        <v>33.817990000000002</v>
      </c>
      <c r="G3151" s="34">
        <v>15.972193063394982</v>
      </c>
      <c r="H3151" s="21">
        <v>27.659770000000002</v>
      </c>
      <c r="I3151" s="21">
        <v>210.5352</v>
      </c>
      <c r="J3151" s="21">
        <v>2.6210000000000001E-2</v>
      </c>
      <c r="K3151" s="21">
        <v>2.9917500000000001</v>
      </c>
      <c r="L3151" s="21">
        <v>3.36</v>
      </c>
      <c r="M3151" s="21">
        <v>412.40206000000001</v>
      </c>
      <c r="N3151" s="21">
        <v>169.87645000000001</v>
      </c>
      <c r="O3151" s="21">
        <v>14.25686</v>
      </c>
      <c r="P3151" s="21">
        <v>14.207700000000001</v>
      </c>
      <c r="R3151" s="21">
        <v>3330.1407800000002</v>
      </c>
      <c r="S3151" s="21">
        <v>3884.2882399999999</v>
      </c>
    </row>
    <row r="3152" spans="1:19">
      <c r="A3152" s="21">
        <v>26.233329999999999</v>
      </c>
      <c r="B3152" s="21">
        <v>3900.0500200000001</v>
      </c>
      <c r="C3152" s="21">
        <v>250.45886999999999</v>
      </c>
      <c r="D3152" s="21">
        <v>149.61689999999999</v>
      </c>
      <c r="E3152" s="21">
        <v>114.80209000000001</v>
      </c>
      <c r="F3152" s="21">
        <v>34.122</v>
      </c>
      <c r="G3152" s="34">
        <v>15.958320473099656</v>
      </c>
      <c r="H3152" s="21">
        <v>27.80688</v>
      </c>
      <c r="I3152" s="21">
        <v>210.37924000000001</v>
      </c>
      <c r="J3152" s="21">
        <v>8.0229999999999996E-2</v>
      </c>
      <c r="K3152" s="21">
        <v>2.9981599999999999</v>
      </c>
      <c r="L3152" s="21">
        <v>3.3624399999999999</v>
      </c>
      <c r="M3152" s="21">
        <v>412.43013999999999</v>
      </c>
      <c r="N3152" s="21">
        <v>170.19329999999999</v>
      </c>
      <c r="O3152" s="21">
        <v>14.255229999999999</v>
      </c>
      <c r="P3152" s="21">
        <v>14.20716</v>
      </c>
      <c r="R3152" s="21">
        <v>3232.1279599999998</v>
      </c>
      <c r="S3152" s="21">
        <v>3868.0859700000001</v>
      </c>
    </row>
    <row r="3153" spans="1:19">
      <c r="A3153" s="21">
        <v>26.241669999999999</v>
      </c>
      <c r="B3153" s="21">
        <v>3900.0129200000001</v>
      </c>
      <c r="C3153" s="21">
        <v>250.20496</v>
      </c>
      <c r="D3153" s="21">
        <v>149.77155999999999</v>
      </c>
      <c r="E3153" s="21">
        <v>114.72444</v>
      </c>
      <c r="F3153" s="21">
        <v>34.035939999999997</v>
      </c>
      <c r="G3153" s="34">
        <v>15.76910047073865</v>
      </c>
      <c r="H3153" s="21">
        <v>27.452539999999999</v>
      </c>
      <c r="I3153" s="21">
        <v>208.06814</v>
      </c>
      <c r="J3153" s="21">
        <v>4.5150000000000003E-2</v>
      </c>
      <c r="K3153" s="21">
        <v>2.9938899999999999</v>
      </c>
      <c r="L3153" s="21">
        <v>3.3520799999999999</v>
      </c>
      <c r="M3153" s="21">
        <v>412.40206000000001</v>
      </c>
      <c r="N3153" s="21">
        <v>169.91606999999999</v>
      </c>
      <c r="O3153" s="21">
        <v>14.26285</v>
      </c>
      <c r="P3153" s="21">
        <v>14.2028</v>
      </c>
      <c r="R3153" s="21">
        <v>3248.9764399999999</v>
      </c>
      <c r="S3153" s="21">
        <v>3774.7609400000001</v>
      </c>
    </row>
    <row r="3154" spans="1:19">
      <c r="A3154" s="21">
        <v>26.25</v>
      </c>
      <c r="B3154" s="21">
        <v>3900.16905</v>
      </c>
      <c r="C3154" s="21">
        <v>250.24123</v>
      </c>
      <c r="D3154" s="21">
        <v>149.7602</v>
      </c>
      <c r="E3154" s="21">
        <v>114.85563999999999</v>
      </c>
      <c r="F3154" s="21">
        <v>33.864310000000003</v>
      </c>
      <c r="G3154" s="34">
        <v>15.524328471815851</v>
      </c>
      <c r="H3154" s="21">
        <v>27.76005</v>
      </c>
      <c r="I3154" s="21">
        <v>204.83544000000001</v>
      </c>
      <c r="J3154" s="21">
        <v>5.176E-2</v>
      </c>
      <c r="K3154" s="21">
        <v>3.03173</v>
      </c>
      <c r="L3154" s="21">
        <v>3.3630499999999999</v>
      </c>
      <c r="M3154" s="21">
        <v>412.31785000000002</v>
      </c>
      <c r="N3154" s="21">
        <v>169.7022</v>
      </c>
      <c r="O3154" s="21">
        <v>14.256320000000001</v>
      </c>
      <c r="P3154" s="21">
        <v>14.213139999999999</v>
      </c>
      <c r="R3154" s="21">
        <v>3386.3564299999998</v>
      </c>
      <c r="S3154" s="21">
        <v>3888.50083</v>
      </c>
    </row>
    <row r="3155" spans="1:19">
      <c r="A3155" s="21">
        <v>26.258330000000001</v>
      </c>
      <c r="B3155" s="21">
        <v>3901.84238</v>
      </c>
      <c r="C3155" s="21">
        <v>249.93292</v>
      </c>
      <c r="D3155" s="21">
        <v>149.84057999999999</v>
      </c>
      <c r="E3155" s="21">
        <v>114.70086999999999</v>
      </c>
      <c r="F3155" s="21">
        <v>33.798360000000002</v>
      </c>
      <c r="G3155" s="34">
        <v>15.519967065490077</v>
      </c>
      <c r="H3155" s="21">
        <v>27.533000000000001</v>
      </c>
      <c r="I3155" s="21">
        <v>203.41758999999999</v>
      </c>
      <c r="J3155" s="21">
        <v>3.798E-2</v>
      </c>
      <c r="K3155" s="21">
        <v>2.9865699999999999</v>
      </c>
      <c r="L3155" s="21">
        <v>3.3377500000000002</v>
      </c>
      <c r="M3155" s="21">
        <v>412.31785000000002</v>
      </c>
      <c r="N3155" s="21">
        <v>169.49142000000001</v>
      </c>
      <c r="O3155" s="21">
        <v>14.25686</v>
      </c>
      <c r="P3155" s="21">
        <v>14.20879</v>
      </c>
      <c r="R3155" s="21">
        <v>3299.52189</v>
      </c>
      <c r="S3155" s="21">
        <v>3860.6329300000002</v>
      </c>
    </row>
    <row r="3156" spans="1:19">
      <c r="A3156" s="21">
        <v>26.266670000000001</v>
      </c>
      <c r="B3156" s="21">
        <v>3899.7682</v>
      </c>
      <c r="C3156" s="21">
        <v>249.71529000000001</v>
      </c>
      <c r="D3156" s="21">
        <v>150.03538</v>
      </c>
      <c r="E3156" s="21">
        <v>114.85563999999999</v>
      </c>
      <c r="F3156" s="21">
        <v>33.970010000000002</v>
      </c>
      <c r="G3156" s="34">
        <v>15.631097299099091</v>
      </c>
      <c r="H3156" s="21">
        <v>27.706610000000001</v>
      </c>
      <c r="I3156" s="21">
        <v>209.04646</v>
      </c>
      <c r="J3156" s="21">
        <v>4.5519999999999998E-2</v>
      </c>
      <c r="K3156" s="21">
        <v>2.9890099999999999</v>
      </c>
      <c r="L3156" s="21">
        <v>3.34659</v>
      </c>
      <c r="M3156" s="21">
        <v>412.62664999999998</v>
      </c>
      <c r="N3156" s="21">
        <v>170.58609999999999</v>
      </c>
      <c r="O3156" s="21">
        <v>14.259589999999999</v>
      </c>
      <c r="P3156" s="21">
        <v>14.213139999999999</v>
      </c>
      <c r="R3156" s="21">
        <v>3375.1781000000001</v>
      </c>
      <c r="S3156" s="21">
        <v>3853.99</v>
      </c>
    </row>
    <row r="3157" spans="1:19">
      <c r="A3157" s="21">
        <v>26.274999999999999</v>
      </c>
      <c r="B3157" s="21">
        <v>3901.8303799999999</v>
      </c>
      <c r="C3157" s="21">
        <v>249.42510999999999</v>
      </c>
      <c r="D3157" s="21">
        <v>149.81174999999999</v>
      </c>
      <c r="E3157" s="21">
        <v>114.86154000000001</v>
      </c>
      <c r="F3157" s="21">
        <v>34.029400000000003</v>
      </c>
      <c r="G3157" s="34">
        <v>15.771719841527853</v>
      </c>
      <c r="H3157" s="21">
        <v>27.82011</v>
      </c>
      <c r="I3157" s="21">
        <v>209.30167</v>
      </c>
      <c r="J3157" s="21">
        <v>2.4590000000000001E-2</v>
      </c>
      <c r="K3157" s="21">
        <v>2.9835099999999999</v>
      </c>
      <c r="L3157" s="21">
        <v>3.3307500000000001</v>
      </c>
      <c r="M3157" s="21">
        <v>412.40206000000001</v>
      </c>
      <c r="N3157" s="21">
        <v>169.4547</v>
      </c>
      <c r="O3157" s="21">
        <v>14.256320000000001</v>
      </c>
      <c r="P3157" s="21">
        <v>14.20607</v>
      </c>
      <c r="R3157" s="21">
        <v>3223.3797100000002</v>
      </c>
      <c r="S3157" s="21">
        <v>3866.95181</v>
      </c>
    </row>
    <row r="3158" spans="1:19">
      <c r="A3158" s="21">
        <v>26.283329999999999</v>
      </c>
      <c r="B3158" s="21">
        <v>3901.9403299999999</v>
      </c>
      <c r="C3158" s="21">
        <v>249.60647</v>
      </c>
      <c r="D3158" s="21">
        <v>150.08124000000001</v>
      </c>
      <c r="E3158" s="21">
        <v>114.80798</v>
      </c>
      <c r="F3158" s="21">
        <v>34.022860000000001</v>
      </c>
      <c r="G3158" s="35"/>
      <c r="H3158" s="21">
        <v>27.813500000000001</v>
      </c>
      <c r="I3158" s="21">
        <v>208.06814</v>
      </c>
      <c r="J3158" s="21">
        <v>7.6740000000000003E-2</v>
      </c>
      <c r="K3158" s="21">
        <v>3.01952</v>
      </c>
      <c r="L3158" s="21">
        <v>3.34781</v>
      </c>
      <c r="M3158" s="21">
        <v>412.31785000000002</v>
      </c>
      <c r="N3158" s="21">
        <v>169.30396999999999</v>
      </c>
      <c r="O3158" s="21">
        <v>14.257949999999999</v>
      </c>
      <c r="P3158" s="21">
        <v>14.20661</v>
      </c>
      <c r="R3158" s="21">
        <v>3229.0498699999998</v>
      </c>
      <c r="S3158" s="21">
        <v>3830.01064</v>
      </c>
    </row>
    <row r="3159" spans="1:19">
      <c r="A3159" s="21">
        <v>26.29167</v>
      </c>
      <c r="B3159" s="21">
        <v>3901.3396299999999</v>
      </c>
      <c r="C3159" s="21">
        <v>249.62459999999999</v>
      </c>
      <c r="D3159" s="21">
        <v>150.06988000000001</v>
      </c>
      <c r="E3159" s="21">
        <v>114.7962</v>
      </c>
      <c r="F3159" s="21">
        <v>34.221130000000002</v>
      </c>
      <c r="G3159" s="34">
        <v>15.930728376630293</v>
      </c>
      <c r="H3159" s="21">
        <v>27.586459999999999</v>
      </c>
      <c r="I3159" s="21">
        <v>204.84961999999999</v>
      </c>
      <c r="J3159" s="21">
        <v>5.7180000000000002E-2</v>
      </c>
      <c r="K3159" s="21">
        <v>3.0350899999999998</v>
      </c>
      <c r="L3159" s="21">
        <v>3.3536000000000001</v>
      </c>
      <c r="M3159" s="21">
        <v>412.31785000000002</v>
      </c>
      <c r="N3159" s="21">
        <v>169.27654000000001</v>
      </c>
      <c r="O3159" s="21">
        <v>14.262309999999999</v>
      </c>
      <c r="P3159" s="21">
        <v>14.21532</v>
      </c>
      <c r="R3159" s="21">
        <v>3281.7013700000002</v>
      </c>
      <c r="S3159" s="21">
        <v>3862.5772000000002</v>
      </c>
    </row>
    <row r="3160" spans="1:19">
      <c r="A3160" s="21">
        <v>26.3</v>
      </c>
      <c r="B3160" s="21">
        <v>3902.5637099999999</v>
      </c>
      <c r="C3160" s="21">
        <v>249.80597</v>
      </c>
      <c r="D3160" s="21">
        <v>149.98384999999999</v>
      </c>
      <c r="E3160" s="21">
        <v>114.65909000000001</v>
      </c>
      <c r="F3160" s="21">
        <v>34.122</v>
      </c>
      <c r="G3160" s="34">
        <v>15.99960450480353</v>
      </c>
      <c r="H3160" s="21">
        <v>27.646540000000002</v>
      </c>
      <c r="I3160" s="21">
        <v>206.1824</v>
      </c>
      <c r="J3160" s="21">
        <v>4.7390000000000002E-2</v>
      </c>
      <c r="K3160" s="21">
        <v>2.9838200000000001</v>
      </c>
      <c r="L3160" s="21">
        <v>3.3539099999999999</v>
      </c>
      <c r="M3160" s="21">
        <v>412.28976999999998</v>
      </c>
      <c r="N3160" s="21">
        <v>169.81909999999999</v>
      </c>
      <c r="O3160" s="21">
        <v>14.261760000000001</v>
      </c>
      <c r="P3160" s="21">
        <v>14.21477</v>
      </c>
      <c r="R3160" s="21">
        <v>3389.9205299999999</v>
      </c>
      <c r="S3160" s="21">
        <v>3890.9311699999998</v>
      </c>
    </row>
    <row r="3161" spans="1:19">
      <c r="A3161" s="21">
        <v>26.308330000000002</v>
      </c>
      <c r="B3161" s="21">
        <v>3899.3224700000001</v>
      </c>
      <c r="C3161" s="21">
        <v>249.5702</v>
      </c>
      <c r="D3161" s="21">
        <v>150.08691999999999</v>
      </c>
      <c r="E3161" s="21">
        <v>114.81388</v>
      </c>
      <c r="F3161" s="21">
        <v>34.029400000000003</v>
      </c>
      <c r="G3161" s="34">
        <v>15.953634712373596</v>
      </c>
      <c r="H3161" s="21">
        <v>27.552849999999999</v>
      </c>
      <c r="I3161" s="21">
        <v>212.02395000000001</v>
      </c>
      <c r="J3161" s="21">
        <v>5.1380000000000002E-2</v>
      </c>
      <c r="K3161" s="21">
        <v>2.9877899999999999</v>
      </c>
      <c r="L3161" s="21">
        <v>3.34659</v>
      </c>
      <c r="M3161" s="21">
        <v>412.48628000000002</v>
      </c>
      <c r="N3161" s="21">
        <v>170.04034999999999</v>
      </c>
      <c r="O3161" s="21">
        <v>14.26122</v>
      </c>
      <c r="P3161" s="21">
        <v>14.20552</v>
      </c>
      <c r="R3161" s="21">
        <v>3293.6897199999999</v>
      </c>
      <c r="S3161" s="21">
        <v>3903.7309700000001</v>
      </c>
    </row>
    <row r="3162" spans="1:19">
      <c r="A3162" s="21">
        <v>26.316669999999998</v>
      </c>
      <c r="B3162" s="21">
        <v>3900.65085</v>
      </c>
      <c r="C3162" s="21">
        <v>250.04174</v>
      </c>
      <c r="D3162" s="21">
        <v>150.24152000000001</v>
      </c>
      <c r="E3162" s="21">
        <v>114.97453</v>
      </c>
      <c r="F3162" s="21">
        <v>34.313189999999999</v>
      </c>
      <c r="G3162" s="34">
        <v>15.851974426368226</v>
      </c>
      <c r="H3162" s="21">
        <v>27.733080000000001</v>
      </c>
      <c r="I3162" s="21">
        <v>211.27249</v>
      </c>
      <c r="J3162" s="21">
        <v>3.125E-2</v>
      </c>
      <c r="K3162" s="21">
        <v>2.9868700000000001</v>
      </c>
      <c r="L3162" s="21">
        <v>3.3569599999999999</v>
      </c>
      <c r="M3162" s="21">
        <v>412.20555000000002</v>
      </c>
      <c r="N3162" s="21">
        <v>169.00835000000001</v>
      </c>
      <c r="O3162" s="21">
        <v>14.25741</v>
      </c>
      <c r="P3162" s="21">
        <v>14.21477</v>
      </c>
      <c r="R3162" s="21">
        <v>3253.3505599999999</v>
      </c>
      <c r="S3162" s="21">
        <v>3819.3171499999999</v>
      </c>
    </row>
    <row r="3163" spans="1:19">
      <c r="A3163" s="21">
        <v>26.324999999999999</v>
      </c>
      <c r="B3163" s="21">
        <v>3899.4001800000001</v>
      </c>
      <c r="C3163" s="21">
        <v>250.38632000000001</v>
      </c>
      <c r="D3163" s="21">
        <v>150.13845000000001</v>
      </c>
      <c r="E3163" s="21">
        <v>114.77211</v>
      </c>
      <c r="F3163" s="21">
        <v>34.035939999999997</v>
      </c>
      <c r="G3163" s="34">
        <v>15.802186955792072</v>
      </c>
      <c r="H3163" s="21">
        <v>27.66639</v>
      </c>
      <c r="I3163" s="21">
        <v>207.71368000000001</v>
      </c>
      <c r="J3163" s="21">
        <v>6.5589999999999996E-2</v>
      </c>
      <c r="K3163" s="21">
        <v>2.9783300000000001</v>
      </c>
      <c r="L3163" s="21">
        <v>3.3539099999999999</v>
      </c>
      <c r="M3163" s="21">
        <v>412.43013999999999</v>
      </c>
      <c r="N3163" s="21">
        <v>169.60150999999999</v>
      </c>
      <c r="O3163" s="21">
        <v>14.256320000000001</v>
      </c>
      <c r="P3163" s="21">
        <v>14.20552</v>
      </c>
      <c r="R3163" s="21">
        <v>3354.60349</v>
      </c>
      <c r="S3163" s="21">
        <v>3841.5142500000002</v>
      </c>
    </row>
    <row r="3164" spans="1:19">
      <c r="A3164" s="21">
        <v>26.33333</v>
      </c>
      <c r="B3164" s="21">
        <v>3898.8516</v>
      </c>
      <c r="C3164" s="21">
        <v>250.29563999999999</v>
      </c>
      <c r="D3164" s="21">
        <v>149.9607</v>
      </c>
      <c r="E3164" s="21">
        <v>114.82567</v>
      </c>
      <c r="F3164" s="21">
        <v>34.148159999999997</v>
      </c>
      <c r="G3164" s="34">
        <v>15.809254036632712</v>
      </c>
      <c r="H3164" s="21">
        <v>27.566089999999999</v>
      </c>
      <c r="I3164" s="21">
        <v>203.88549</v>
      </c>
      <c r="J3164" s="21">
        <v>5.3440000000000001E-2</v>
      </c>
      <c r="K3164" s="21">
        <v>3.00976</v>
      </c>
      <c r="L3164" s="21">
        <v>3.3715799999999998</v>
      </c>
      <c r="M3164" s="21">
        <v>412.54243000000002</v>
      </c>
      <c r="N3164" s="21">
        <v>169.36666</v>
      </c>
      <c r="O3164" s="21">
        <v>14.25741</v>
      </c>
      <c r="P3164" s="21">
        <v>14.20879</v>
      </c>
      <c r="R3164" s="21">
        <v>3329.3307500000001</v>
      </c>
      <c r="S3164" s="21">
        <v>3941.3202500000002</v>
      </c>
    </row>
    <row r="3165" spans="1:19">
      <c r="A3165" s="21">
        <v>26.341670000000001</v>
      </c>
      <c r="B3165" s="21">
        <v>3902.2945100000002</v>
      </c>
      <c r="C3165" s="21">
        <v>249.95106000000001</v>
      </c>
      <c r="D3165" s="21">
        <v>150.03538</v>
      </c>
      <c r="E3165" s="21">
        <v>114.9033</v>
      </c>
      <c r="F3165" s="21">
        <v>34.287030000000001</v>
      </c>
      <c r="G3165" s="34">
        <v>15.872990012117226</v>
      </c>
      <c r="H3165" s="21">
        <v>27.65315</v>
      </c>
      <c r="I3165" s="21">
        <v>206.90550999999999</v>
      </c>
      <c r="J3165" s="21">
        <v>6.9080000000000003E-2</v>
      </c>
      <c r="K3165" s="21">
        <v>3.0118900000000002</v>
      </c>
      <c r="L3165" s="21">
        <v>3.3563499999999999</v>
      </c>
      <c r="M3165" s="21">
        <v>412.59857</v>
      </c>
      <c r="N3165" s="21">
        <v>170.17129</v>
      </c>
      <c r="O3165" s="21">
        <v>14.257949999999999</v>
      </c>
      <c r="P3165" s="21">
        <v>14.20933</v>
      </c>
      <c r="R3165" s="21">
        <v>3198.9170199999999</v>
      </c>
      <c r="S3165" s="21">
        <v>3984.7423699999999</v>
      </c>
    </row>
    <row r="3166" spans="1:19">
      <c r="A3166" s="21">
        <v>26.35</v>
      </c>
      <c r="B3166" s="21">
        <v>3899.6996399999998</v>
      </c>
      <c r="C3166" s="21">
        <v>249.69714999999999</v>
      </c>
      <c r="D3166" s="21">
        <v>150.18998999999999</v>
      </c>
      <c r="E3166" s="21">
        <v>114.87333</v>
      </c>
      <c r="F3166" s="21">
        <v>34.201000000000001</v>
      </c>
      <c r="G3166" s="34">
        <v>15.928541785141528</v>
      </c>
      <c r="H3166" s="21">
        <v>27.459160000000001</v>
      </c>
      <c r="I3166" s="21">
        <v>205.55855</v>
      </c>
      <c r="J3166" s="21">
        <v>6.3600000000000004E-2</v>
      </c>
      <c r="K3166" s="21">
        <v>3.036</v>
      </c>
      <c r="L3166" s="21">
        <v>3.3700600000000001</v>
      </c>
      <c r="M3166" s="21">
        <v>412.28976999999998</v>
      </c>
      <c r="N3166" s="21">
        <v>169.67666</v>
      </c>
      <c r="O3166" s="21">
        <v>14.25741</v>
      </c>
      <c r="P3166" s="21">
        <v>14.20824</v>
      </c>
      <c r="R3166" s="21">
        <v>3314.9123300000001</v>
      </c>
      <c r="S3166" s="21">
        <v>3725.9921599999998</v>
      </c>
    </row>
    <row r="3167" spans="1:19">
      <c r="A3167" s="21">
        <v>26.358329999999999</v>
      </c>
      <c r="B3167" s="21">
        <v>3900.0731599999999</v>
      </c>
      <c r="C3167" s="21">
        <v>249.60647</v>
      </c>
      <c r="D3167" s="21">
        <v>150.00088</v>
      </c>
      <c r="E3167" s="21">
        <v>114.86743</v>
      </c>
      <c r="F3167" s="21">
        <v>34.194459999999999</v>
      </c>
      <c r="G3167" s="34">
        <v>16.006972401170966</v>
      </c>
      <c r="H3167" s="21">
        <v>27.559470000000001</v>
      </c>
      <c r="I3167" s="21">
        <v>203.87130999999999</v>
      </c>
      <c r="J3167" s="21">
        <v>6.7650000000000002E-2</v>
      </c>
      <c r="K3167" s="21">
        <v>3.03539</v>
      </c>
      <c r="L3167" s="21">
        <v>3.3709699999999998</v>
      </c>
      <c r="M3167" s="21">
        <v>412.40206000000001</v>
      </c>
      <c r="N3167" s="21">
        <v>170.00509</v>
      </c>
      <c r="O3167" s="21">
        <v>14.261760000000001</v>
      </c>
      <c r="P3167" s="21">
        <v>14.20933</v>
      </c>
      <c r="R3167" s="21">
        <v>3339.6990599999999</v>
      </c>
      <c r="S3167" s="21">
        <v>3891.7412800000002</v>
      </c>
    </row>
    <row r="3168" spans="1:19">
      <c r="A3168" s="21">
        <v>26.366669999999999</v>
      </c>
      <c r="B3168" s="21">
        <v>3899.1107099999999</v>
      </c>
      <c r="C3168" s="21">
        <v>250.00546</v>
      </c>
      <c r="D3168" s="21">
        <v>150.09827999999999</v>
      </c>
      <c r="E3168" s="21">
        <v>115.06394</v>
      </c>
      <c r="F3168" s="21">
        <v>34.359470000000002</v>
      </c>
      <c r="G3168" s="34">
        <v>16.025718738757018</v>
      </c>
      <c r="H3168" s="21">
        <v>27.459160000000001</v>
      </c>
      <c r="I3168" s="21">
        <v>203.28998999999999</v>
      </c>
      <c r="J3168" s="21">
        <v>4.7140000000000001E-2</v>
      </c>
      <c r="K3168" s="21">
        <v>3.0299</v>
      </c>
      <c r="L3168" s="21">
        <v>3.3679299999999999</v>
      </c>
      <c r="M3168" s="21">
        <v>412.20555000000002</v>
      </c>
      <c r="N3168" s="21">
        <v>170.28925000000001</v>
      </c>
      <c r="O3168" s="21">
        <v>14.25741</v>
      </c>
      <c r="P3168" s="21">
        <v>14.210419999999999</v>
      </c>
      <c r="R3168" s="21">
        <v>3335.9729499999999</v>
      </c>
      <c r="S3168" s="21">
        <v>3939.3759799999998</v>
      </c>
    </row>
    <row r="3169" spans="1:19">
      <c r="A3169" s="21">
        <v>26.375</v>
      </c>
      <c r="B3169" s="21">
        <v>3902.5776300000002</v>
      </c>
      <c r="C3169" s="21">
        <v>249.95106000000001</v>
      </c>
      <c r="D3169" s="21">
        <v>150.23016000000001</v>
      </c>
      <c r="E3169" s="21">
        <v>115.05804999999999</v>
      </c>
      <c r="F3169" s="21">
        <v>34.458559999999999</v>
      </c>
      <c r="G3169" s="34">
        <v>16.048776035683201</v>
      </c>
      <c r="H3169" s="21">
        <v>27.559470000000001</v>
      </c>
      <c r="I3169" s="21">
        <v>205.21825999999999</v>
      </c>
      <c r="J3169" s="21">
        <v>4.3659999999999997E-2</v>
      </c>
      <c r="K3169" s="21">
        <v>3.0222699999999998</v>
      </c>
      <c r="L3169" s="21">
        <v>3.3639600000000001</v>
      </c>
      <c r="M3169" s="21">
        <v>411.98097000000001</v>
      </c>
      <c r="N3169" s="21">
        <v>170.72091</v>
      </c>
      <c r="O3169" s="21">
        <v>14.256320000000001</v>
      </c>
      <c r="P3169" s="21">
        <v>14.20933</v>
      </c>
      <c r="R3169" s="21">
        <v>3292.0696699999999</v>
      </c>
      <c r="S3169" s="21">
        <v>3851.2356100000002</v>
      </c>
    </row>
    <row r="3170" spans="1:19">
      <c r="A3170" s="21">
        <v>26.383330000000001</v>
      </c>
      <c r="B3170" s="21">
        <v>3899.0224199999998</v>
      </c>
      <c r="C3170" s="21">
        <v>249.93292</v>
      </c>
      <c r="D3170" s="21">
        <v>150.15548999999999</v>
      </c>
      <c r="E3170" s="21">
        <v>114.88512</v>
      </c>
      <c r="F3170" s="21">
        <v>34.161250000000003</v>
      </c>
      <c r="G3170" s="34">
        <v>16.060126119312006</v>
      </c>
      <c r="H3170" s="21">
        <v>27.579329999999999</v>
      </c>
      <c r="I3170" s="21">
        <v>204.16906</v>
      </c>
      <c r="J3170" s="21">
        <v>4.3900000000000002E-2</v>
      </c>
      <c r="K3170" s="21">
        <v>2.9999899999999999</v>
      </c>
      <c r="L3170" s="21">
        <v>3.3539099999999999</v>
      </c>
      <c r="M3170" s="21">
        <v>412.48628000000002</v>
      </c>
      <c r="N3170" s="21">
        <v>169.58627999999999</v>
      </c>
      <c r="O3170" s="21">
        <v>14.25686</v>
      </c>
      <c r="P3170" s="21">
        <v>14.21477</v>
      </c>
      <c r="R3170" s="21">
        <v>3339.2130400000001</v>
      </c>
      <c r="S3170" s="21">
        <v>3844.2686399999998</v>
      </c>
    </row>
    <row r="3171" spans="1:19">
      <c r="A3171" s="21">
        <v>26.391670000000001</v>
      </c>
      <c r="B3171" s="21">
        <v>3900.0118299999999</v>
      </c>
      <c r="C3171" s="21">
        <v>250.20496</v>
      </c>
      <c r="D3171" s="21">
        <v>150.19567000000001</v>
      </c>
      <c r="E3171" s="21">
        <v>115.02218999999999</v>
      </c>
      <c r="F3171" s="21">
        <v>34.207540000000002</v>
      </c>
      <c r="G3171" s="34">
        <v>16.073185931941968</v>
      </c>
      <c r="H3171" s="21">
        <v>27.51925</v>
      </c>
      <c r="I3171" s="21">
        <v>206.01226</v>
      </c>
      <c r="J3171" s="21">
        <v>7.3190000000000005E-2</v>
      </c>
      <c r="K3171" s="21">
        <v>3.0045700000000002</v>
      </c>
      <c r="L3171" s="21">
        <v>3.3593899999999999</v>
      </c>
      <c r="M3171" s="21">
        <v>412.26170000000002</v>
      </c>
      <c r="N3171" s="21">
        <v>170.1902</v>
      </c>
      <c r="O3171" s="21">
        <v>14.25741</v>
      </c>
      <c r="P3171" s="21">
        <v>14.20933</v>
      </c>
      <c r="R3171" s="21">
        <v>3339.8610600000002</v>
      </c>
      <c r="S3171" s="21">
        <v>3964.6515300000001</v>
      </c>
    </row>
    <row r="3172" spans="1:19">
      <c r="A3172" s="21">
        <v>26.4</v>
      </c>
      <c r="B3172" s="21">
        <v>3901.6886599999998</v>
      </c>
      <c r="C3172" s="21">
        <v>250.24123</v>
      </c>
      <c r="D3172" s="21">
        <v>150.05242000000001</v>
      </c>
      <c r="E3172" s="21">
        <v>114.96863999999999</v>
      </c>
      <c r="F3172" s="21">
        <v>34.148159999999997</v>
      </c>
      <c r="G3172" s="34">
        <v>16.053865072856198</v>
      </c>
      <c r="H3172" s="21">
        <v>27.459160000000001</v>
      </c>
      <c r="I3172" s="21">
        <v>208.16739000000001</v>
      </c>
      <c r="J3172" s="21">
        <v>4.0410000000000001E-2</v>
      </c>
      <c r="K3172" s="21">
        <v>2.9926699999999999</v>
      </c>
      <c r="L3172" s="21">
        <v>3.3752399999999998</v>
      </c>
      <c r="M3172" s="21">
        <v>412.34591999999998</v>
      </c>
      <c r="N3172" s="21">
        <v>169.67198999999999</v>
      </c>
      <c r="O3172" s="21">
        <v>14.252509999999999</v>
      </c>
      <c r="P3172" s="21">
        <v>14.204980000000001</v>
      </c>
      <c r="R3172" s="21">
        <v>3293.5277099999998</v>
      </c>
      <c r="S3172" s="21">
        <v>3826.2841199999998</v>
      </c>
    </row>
    <row r="3173" spans="1:19">
      <c r="A3173" s="21">
        <v>26.408329999999999</v>
      </c>
      <c r="B3173" s="21">
        <v>3900.9563800000001</v>
      </c>
      <c r="C3173" s="21">
        <v>249.87851000000001</v>
      </c>
      <c r="D3173" s="21">
        <v>150.18431000000001</v>
      </c>
      <c r="E3173" s="21">
        <v>115.0104</v>
      </c>
      <c r="F3173" s="21">
        <v>34.141620000000003</v>
      </c>
      <c r="G3173" s="34">
        <v>16.069838287620946</v>
      </c>
      <c r="H3173" s="21">
        <v>27.66639</v>
      </c>
      <c r="I3173" s="21">
        <v>205.14737</v>
      </c>
      <c r="J3173" s="21">
        <v>3.6049999999999999E-2</v>
      </c>
      <c r="K3173" s="21">
        <v>2.92401</v>
      </c>
      <c r="L3173" s="21">
        <v>3.3697599999999999</v>
      </c>
      <c r="M3173" s="21">
        <v>412.12133999999998</v>
      </c>
      <c r="N3173" s="21">
        <v>170.71375</v>
      </c>
      <c r="O3173" s="21">
        <v>14.25741</v>
      </c>
      <c r="P3173" s="21">
        <v>14.20552</v>
      </c>
      <c r="R3173" s="21">
        <v>3287.0475299999998</v>
      </c>
      <c r="S3173" s="21">
        <v>3854.15202</v>
      </c>
    </row>
    <row r="3174" spans="1:19">
      <c r="A3174" s="21">
        <v>26.41667</v>
      </c>
      <c r="B3174" s="21">
        <v>3898.7831000000001</v>
      </c>
      <c r="C3174" s="21">
        <v>250.33190999999999</v>
      </c>
      <c r="D3174" s="21">
        <v>149.96637999999999</v>
      </c>
      <c r="E3174" s="21">
        <v>115.02218999999999</v>
      </c>
      <c r="F3174" s="21">
        <v>34.101869999999998</v>
      </c>
      <c r="G3174" s="34">
        <v>16.02989976456962</v>
      </c>
      <c r="H3174" s="21">
        <v>27.465779999999999</v>
      </c>
      <c r="I3174" s="21">
        <v>205.67197999999999</v>
      </c>
      <c r="J3174" s="21">
        <v>5.5120000000000002E-2</v>
      </c>
      <c r="K3174" s="21">
        <v>2.9944999999999999</v>
      </c>
      <c r="L3174" s="21">
        <v>3.3837700000000002</v>
      </c>
      <c r="M3174" s="21">
        <v>412.00905</v>
      </c>
      <c r="N3174" s="21">
        <v>170.25672</v>
      </c>
      <c r="O3174" s="21">
        <v>14.25686</v>
      </c>
      <c r="P3174" s="21">
        <v>14.204980000000001</v>
      </c>
      <c r="R3174" s="21">
        <v>3294.0137300000001</v>
      </c>
      <c r="S3174" s="21">
        <v>3869.7062000000001</v>
      </c>
    </row>
    <row r="3175" spans="1:19">
      <c r="A3175" s="21">
        <v>26.425000000000001</v>
      </c>
      <c r="B3175" s="21">
        <v>3899.9117299999998</v>
      </c>
      <c r="C3175" s="21">
        <v>250.58582000000001</v>
      </c>
      <c r="D3175" s="21">
        <v>150.0926</v>
      </c>
      <c r="E3175" s="21">
        <v>115.05804999999999</v>
      </c>
      <c r="F3175" s="21">
        <v>34.141620000000003</v>
      </c>
      <c r="G3175" s="34">
        <v>16.026989849526291</v>
      </c>
      <c r="H3175" s="21">
        <v>27.559470000000001</v>
      </c>
      <c r="I3175" s="21">
        <v>207.27414999999999</v>
      </c>
      <c r="J3175" s="21">
        <v>6.6030000000000005E-2</v>
      </c>
      <c r="K3175" s="21">
        <v>3.0036499999999999</v>
      </c>
      <c r="L3175" s="21">
        <v>3.38347</v>
      </c>
      <c r="M3175" s="21">
        <v>412.26170000000002</v>
      </c>
      <c r="N3175" s="21">
        <v>169.73769999999999</v>
      </c>
      <c r="O3175" s="21">
        <v>14.25686</v>
      </c>
      <c r="P3175" s="21">
        <v>14.20607</v>
      </c>
      <c r="R3175" s="21">
        <v>3238.28413</v>
      </c>
      <c r="S3175" s="21">
        <v>3843.2964999999999</v>
      </c>
    </row>
    <row r="3176" spans="1:19">
      <c r="A3176" s="21">
        <v>26.433330000000002</v>
      </c>
      <c r="B3176" s="21">
        <v>3900.1413600000001</v>
      </c>
      <c r="C3176" s="21">
        <v>250.22309999999999</v>
      </c>
      <c r="D3176" s="21">
        <v>150.18998999999999</v>
      </c>
      <c r="E3176" s="21">
        <v>115.11159000000001</v>
      </c>
      <c r="F3176" s="21">
        <v>34.201000000000001</v>
      </c>
      <c r="G3176" s="34">
        <v>15.935748266482022</v>
      </c>
      <c r="H3176" s="21">
        <v>27.566089999999999</v>
      </c>
      <c r="I3176" s="21">
        <v>206.79208</v>
      </c>
      <c r="J3176" s="21">
        <v>4.3279999999999999E-2</v>
      </c>
      <c r="K3176" s="21">
        <v>3.01098</v>
      </c>
      <c r="L3176" s="21">
        <v>3.3627500000000001</v>
      </c>
      <c r="M3176" s="21">
        <v>412.31785000000002</v>
      </c>
      <c r="N3176" s="21">
        <v>168.88157000000001</v>
      </c>
      <c r="O3176" s="21">
        <v>14.260669999999999</v>
      </c>
      <c r="P3176" s="21">
        <v>14.20988</v>
      </c>
      <c r="R3176" s="21">
        <v>3289.4776000000002</v>
      </c>
      <c r="S3176" s="21">
        <v>3854.9621299999999</v>
      </c>
    </row>
    <row r="3177" spans="1:19">
      <c r="A3177" s="21">
        <v>26.441669999999998</v>
      </c>
      <c r="B3177" s="21">
        <v>3899.15672</v>
      </c>
      <c r="C3177" s="21">
        <v>250.83973</v>
      </c>
      <c r="D3177" s="21">
        <v>150.02969999999999</v>
      </c>
      <c r="E3177" s="21">
        <v>115.13566</v>
      </c>
      <c r="F3177" s="21">
        <v>34.069159999999997</v>
      </c>
      <c r="G3177" s="34">
        <v>15.804486465132555</v>
      </c>
      <c r="H3177" s="21">
        <v>27.539619999999999</v>
      </c>
      <c r="I3177" s="21">
        <v>210.96055999999999</v>
      </c>
      <c r="J3177" s="21">
        <v>2.2530000000000001E-2</v>
      </c>
      <c r="K3177" s="21">
        <v>2.9993799999999999</v>
      </c>
      <c r="L3177" s="21">
        <v>3.3743300000000001</v>
      </c>
      <c r="M3177" s="21">
        <v>412.09325999999999</v>
      </c>
      <c r="N3177" s="21">
        <v>170.4547</v>
      </c>
      <c r="O3177" s="21">
        <v>14.25686</v>
      </c>
      <c r="P3177" s="21">
        <v>14.207700000000001</v>
      </c>
      <c r="R3177" s="21">
        <v>3290.4496300000001</v>
      </c>
      <c r="S3177" s="21">
        <v>3879.1035099999999</v>
      </c>
    </row>
    <row r="3178" spans="1:19">
      <c r="A3178" s="21">
        <v>26.45</v>
      </c>
      <c r="B3178" s="21">
        <v>3899.0893000000001</v>
      </c>
      <c r="C3178" s="21">
        <v>250.07801000000001</v>
      </c>
      <c r="D3178" s="21">
        <v>150.27033</v>
      </c>
      <c r="E3178" s="21">
        <v>115.14745000000001</v>
      </c>
      <c r="F3178" s="21">
        <v>33.870849999999997</v>
      </c>
      <c r="G3178" s="34">
        <v>15.684523221668195</v>
      </c>
      <c r="H3178" s="21">
        <v>27.552849999999999</v>
      </c>
      <c r="I3178" s="21">
        <v>205.26079999999999</v>
      </c>
      <c r="J3178" s="21">
        <v>5.1380000000000002E-2</v>
      </c>
      <c r="K3178" s="21">
        <v>3.0167799999999998</v>
      </c>
      <c r="L3178" s="21">
        <v>3.3618299999999999</v>
      </c>
      <c r="M3178" s="21">
        <v>412.26170000000002</v>
      </c>
      <c r="N3178" s="21">
        <v>169.90824000000001</v>
      </c>
      <c r="O3178" s="21">
        <v>14.257949999999999</v>
      </c>
      <c r="P3178" s="21">
        <v>14.20607</v>
      </c>
      <c r="R3178" s="21">
        <v>3298.06385</v>
      </c>
      <c r="S3178" s="21">
        <v>3963.0313099999998</v>
      </c>
    </row>
    <row r="3179" spans="1:19">
      <c r="A3179" s="21">
        <v>26.45833</v>
      </c>
      <c r="B3179" s="21">
        <v>3902.1789899999999</v>
      </c>
      <c r="C3179" s="21">
        <v>249.89664999999999</v>
      </c>
      <c r="D3179" s="21">
        <v>149.92619999999999</v>
      </c>
      <c r="E3179" s="21">
        <v>115.07572999999999</v>
      </c>
      <c r="F3179" s="21">
        <v>33.844169999999998</v>
      </c>
      <c r="G3179" s="34">
        <v>15.672607063635766</v>
      </c>
      <c r="H3179" s="21">
        <v>27.579329999999999</v>
      </c>
      <c r="I3179" s="21">
        <v>208.46513999999999</v>
      </c>
      <c r="J3179" s="21">
        <v>8.5220000000000004E-2</v>
      </c>
      <c r="K3179" s="21">
        <v>3.0137200000000002</v>
      </c>
      <c r="L3179" s="21">
        <v>3.3587799999999999</v>
      </c>
      <c r="M3179" s="21">
        <v>412.03712000000002</v>
      </c>
      <c r="N3179" s="21">
        <v>170.3973</v>
      </c>
      <c r="O3179" s="21">
        <v>14.257949999999999</v>
      </c>
      <c r="P3179" s="21">
        <v>14.214230000000001</v>
      </c>
      <c r="R3179" s="21">
        <v>3308.5941499999999</v>
      </c>
      <c r="S3179" s="21">
        <v>3881.2098099999998</v>
      </c>
    </row>
    <row r="3180" spans="1:19">
      <c r="A3180" s="21">
        <v>26.466670000000001</v>
      </c>
      <c r="B3180" s="21">
        <v>3900.2564600000001</v>
      </c>
      <c r="C3180" s="21">
        <v>250.31378000000001</v>
      </c>
      <c r="D3180" s="21">
        <v>150.46505999999999</v>
      </c>
      <c r="E3180" s="21">
        <v>115.11159000000001</v>
      </c>
      <c r="F3180" s="21">
        <v>33.619599999999998</v>
      </c>
      <c r="G3180" s="34">
        <v>15.739062364410065</v>
      </c>
      <c r="H3180" s="21">
        <v>27.779900000000001</v>
      </c>
      <c r="I3180" s="21">
        <v>211.32919999999999</v>
      </c>
      <c r="J3180" s="21">
        <v>8.2540000000000002E-2</v>
      </c>
      <c r="K3180" s="21">
        <v>2.9810699999999999</v>
      </c>
      <c r="L3180" s="21">
        <v>3.3792</v>
      </c>
      <c r="M3180" s="21">
        <v>412.28976999999998</v>
      </c>
      <c r="N3180" s="21">
        <v>170.38050999999999</v>
      </c>
      <c r="O3180" s="21">
        <v>14.2536</v>
      </c>
      <c r="P3180" s="21">
        <v>14.20933</v>
      </c>
      <c r="R3180" s="21">
        <v>3233.9100100000001</v>
      </c>
      <c r="S3180" s="21">
        <v>3966.9198500000002</v>
      </c>
    </row>
    <row r="3181" spans="1:19">
      <c r="A3181" s="21">
        <v>26.475000000000001</v>
      </c>
      <c r="B3181" s="21">
        <v>3896.7740899999999</v>
      </c>
      <c r="C3181" s="21">
        <v>250.27751000000001</v>
      </c>
      <c r="D3181" s="21">
        <v>149.97774999999999</v>
      </c>
      <c r="E3181" s="21">
        <v>114.98633</v>
      </c>
      <c r="F3181" s="21">
        <v>33.850709999999999</v>
      </c>
      <c r="G3181" s="34">
        <v>15.792587534235357</v>
      </c>
      <c r="H3181" s="21">
        <v>27.532489999999999</v>
      </c>
      <c r="I3181" s="21">
        <v>207.41593</v>
      </c>
      <c r="J3181" s="21">
        <v>6.0290000000000003E-2</v>
      </c>
      <c r="K3181" s="21">
        <v>2.9883999999999999</v>
      </c>
      <c r="L3181" s="21">
        <v>3.3575599999999999</v>
      </c>
      <c r="M3181" s="21">
        <v>412.37398999999999</v>
      </c>
      <c r="N3181" s="21">
        <v>170.03156000000001</v>
      </c>
      <c r="O3181" s="21">
        <v>14.26285</v>
      </c>
      <c r="P3181" s="21">
        <v>14.20933</v>
      </c>
      <c r="R3181" s="21">
        <v>3308.2701400000001</v>
      </c>
      <c r="S3181" s="21">
        <v>3889.7970099999998</v>
      </c>
    </row>
    <row r="3182" spans="1:19">
      <c r="A3182" s="21">
        <v>26.483329999999999</v>
      </c>
      <c r="B3182" s="21">
        <v>3899.3948599999999</v>
      </c>
      <c r="C3182" s="21">
        <v>250.04174</v>
      </c>
      <c r="D3182" s="21">
        <v>149.73137</v>
      </c>
      <c r="E3182" s="21">
        <v>115.11159000000001</v>
      </c>
      <c r="F3182" s="21">
        <v>33.83108</v>
      </c>
      <c r="G3182" s="34">
        <v>15.859790162302351</v>
      </c>
      <c r="H3182" s="21">
        <v>27.459160000000001</v>
      </c>
      <c r="I3182" s="21">
        <v>213.18659</v>
      </c>
      <c r="J3182" s="21">
        <v>6.2600000000000003E-2</v>
      </c>
      <c r="K3182" s="21">
        <v>3.0234899999999998</v>
      </c>
      <c r="L3182" s="21">
        <v>3.37676</v>
      </c>
      <c r="M3182" s="21">
        <v>412.20555000000002</v>
      </c>
      <c r="N3182" s="21">
        <v>170.15869000000001</v>
      </c>
      <c r="O3182" s="21">
        <v>14.25578</v>
      </c>
      <c r="P3182" s="21">
        <v>14.21368</v>
      </c>
      <c r="R3182" s="21">
        <v>3345.8552399999999</v>
      </c>
      <c r="S3182" s="21">
        <v>3948.4492500000001</v>
      </c>
    </row>
    <row r="3183" spans="1:19">
      <c r="A3183" s="21">
        <v>26.491669999999999</v>
      </c>
      <c r="B3183" s="21">
        <v>3899.2600499999999</v>
      </c>
      <c r="C3183" s="21">
        <v>249.80597</v>
      </c>
      <c r="D3183" s="21">
        <v>149.74842000000001</v>
      </c>
      <c r="E3183" s="21">
        <v>114.93867</v>
      </c>
      <c r="F3183" s="21">
        <v>33.903570000000002</v>
      </c>
      <c r="G3183" s="34">
        <v>15.914640883011128</v>
      </c>
      <c r="H3183" s="21">
        <v>27.425550000000001</v>
      </c>
      <c r="I3183" s="21">
        <v>207.86965000000001</v>
      </c>
      <c r="J3183" s="21">
        <v>4.2220000000000001E-2</v>
      </c>
      <c r="K3183" s="21">
        <v>3.0064000000000002</v>
      </c>
      <c r="L3183" s="21">
        <v>3.3569599999999999</v>
      </c>
      <c r="M3183" s="21">
        <v>411.92482999999999</v>
      </c>
      <c r="N3183" s="21">
        <v>170.53131999999999</v>
      </c>
      <c r="O3183" s="21">
        <v>14.25741</v>
      </c>
      <c r="P3183" s="21">
        <v>14.20879</v>
      </c>
      <c r="R3183" s="21">
        <v>3331.92283</v>
      </c>
      <c r="S3183" s="21">
        <v>3856.09629</v>
      </c>
    </row>
    <row r="3184" spans="1:19">
      <c r="A3184" s="21">
        <v>26.5</v>
      </c>
      <c r="B3184" s="21">
        <v>3899.9252499999998</v>
      </c>
      <c r="C3184" s="21">
        <v>250.05986999999999</v>
      </c>
      <c r="D3184" s="21">
        <v>149.74842000000001</v>
      </c>
      <c r="E3184" s="21">
        <v>114.93867</v>
      </c>
      <c r="F3184" s="21">
        <v>34.11495</v>
      </c>
      <c r="G3184" s="34">
        <v>15.935169534140504</v>
      </c>
      <c r="H3184" s="21">
        <v>27.532489999999999</v>
      </c>
      <c r="I3184" s="21">
        <v>207.11818</v>
      </c>
      <c r="J3184" s="21">
        <v>5.7860000000000002E-2</v>
      </c>
      <c r="K3184" s="21">
        <v>3.0790299999999999</v>
      </c>
      <c r="L3184" s="21">
        <v>3.3712800000000001</v>
      </c>
      <c r="M3184" s="21">
        <v>412.20555000000002</v>
      </c>
      <c r="N3184" s="21">
        <v>169.95367999999999</v>
      </c>
      <c r="O3184" s="21">
        <v>14.26122</v>
      </c>
      <c r="P3184" s="21">
        <v>14.2126</v>
      </c>
      <c r="R3184" s="21">
        <v>3386.1944199999998</v>
      </c>
      <c r="S3184" s="21">
        <v>3969.99829</v>
      </c>
    </row>
    <row r="3185" spans="1:19">
      <c r="A3185" s="21">
        <v>26.508330000000001</v>
      </c>
      <c r="B3185" s="21">
        <v>3900.7565599999998</v>
      </c>
      <c r="C3185" s="21">
        <v>249.98732999999999</v>
      </c>
      <c r="D3185" s="21">
        <v>149.81174999999999</v>
      </c>
      <c r="E3185" s="21">
        <v>115.0998</v>
      </c>
      <c r="F3185" s="21">
        <v>33.817990000000002</v>
      </c>
      <c r="G3185" s="34">
        <v>15.878581704074442</v>
      </c>
      <c r="H3185" s="21">
        <v>27.606310000000001</v>
      </c>
      <c r="I3185" s="21">
        <v>204.05563000000001</v>
      </c>
      <c r="J3185" s="21">
        <v>4.3470000000000002E-2</v>
      </c>
      <c r="K3185" s="21">
        <v>2.9993799999999999</v>
      </c>
      <c r="L3185" s="21">
        <v>3.3731100000000001</v>
      </c>
      <c r="M3185" s="21">
        <v>412.26170000000002</v>
      </c>
      <c r="N3185" s="21">
        <v>169.45135999999999</v>
      </c>
      <c r="O3185" s="21">
        <v>14.2585</v>
      </c>
      <c r="P3185" s="21">
        <v>14.215859999999999</v>
      </c>
      <c r="R3185" s="21">
        <v>3344.0731799999999</v>
      </c>
      <c r="S3185" s="21">
        <v>3831.7928900000002</v>
      </c>
    </row>
    <row r="3186" spans="1:19">
      <c r="A3186" s="21">
        <v>26.516670000000001</v>
      </c>
      <c r="B3186" s="21">
        <v>3901.2483000000002</v>
      </c>
      <c r="C3186" s="21">
        <v>250.00546</v>
      </c>
      <c r="D3186" s="21">
        <v>149.77724000000001</v>
      </c>
      <c r="E3186" s="21">
        <v>115.01629</v>
      </c>
      <c r="F3186" s="21">
        <v>33.619599999999998</v>
      </c>
      <c r="G3186" s="34">
        <v>15.844190191625275</v>
      </c>
      <c r="H3186" s="21">
        <v>27.512630000000001</v>
      </c>
      <c r="I3186" s="21">
        <v>204.25413</v>
      </c>
      <c r="J3186" s="21">
        <v>4.9140000000000003E-2</v>
      </c>
      <c r="K3186" s="21">
        <v>3.0186099999999998</v>
      </c>
      <c r="L3186" s="21">
        <v>3.3776799999999998</v>
      </c>
      <c r="M3186" s="21">
        <v>412.17748</v>
      </c>
      <c r="N3186" s="21">
        <v>170.72522000000001</v>
      </c>
      <c r="O3186" s="21">
        <v>14.260669999999999</v>
      </c>
      <c r="P3186" s="21">
        <v>14.210419999999999</v>
      </c>
      <c r="R3186" s="21">
        <v>3313.7782999999999</v>
      </c>
      <c r="S3186" s="21">
        <v>3820.1272600000002</v>
      </c>
    </row>
    <row r="3187" spans="1:19">
      <c r="A3187" s="21">
        <v>26.524999999999999</v>
      </c>
      <c r="B3187" s="21">
        <v>3901.7571899999998</v>
      </c>
      <c r="C3187" s="21">
        <v>249.82409999999999</v>
      </c>
      <c r="D3187" s="21">
        <v>149.94934000000001</v>
      </c>
      <c r="E3187" s="21">
        <v>114.95685</v>
      </c>
      <c r="F3187" s="21">
        <v>33.923699999999997</v>
      </c>
      <c r="G3187" s="34">
        <v>15.881323031549227</v>
      </c>
      <c r="H3187" s="21">
        <v>27.33897</v>
      </c>
      <c r="I3187" s="21">
        <v>208.83377999999999</v>
      </c>
      <c r="J3187" s="21">
        <v>4.6899999999999997E-2</v>
      </c>
      <c r="K3187" s="21">
        <v>2.9783300000000001</v>
      </c>
      <c r="L3187" s="21">
        <v>3.3578700000000001</v>
      </c>
      <c r="M3187" s="21">
        <v>412.03712000000002</v>
      </c>
      <c r="N3187" s="21">
        <v>170.90722</v>
      </c>
      <c r="O3187" s="21">
        <v>14.2585</v>
      </c>
      <c r="P3187" s="21">
        <v>14.21532</v>
      </c>
      <c r="R3187" s="21">
        <v>3323.1745700000001</v>
      </c>
      <c r="S3187" s="21">
        <v>3908.1055799999999</v>
      </c>
    </row>
    <row r="3188" spans="1:19">
      <c r="A3188" s="21">
        <v>26.533329999999999</v>
      </c>
      <c r="B3188" s="21">
        <v>3899.28024</v>
      </c>
      <c r="C3188" s="21">
        <v>249.96919</v>
      </c>
      <c r="D3188" s="21">
        <v>150.15548999999999</v>
      </c>
      <c r="E3188" s="21">
        <v>114.93277999999999</v>
      </c>
      <c r="F3188" s="21">
        <v>33.94988</v>
      </c>
      <c r="G3188" s="34">
        <v>15.945455423173065</v>
      </c>
      <c r="H3188" s="21">
        <v>27.4724</v>
      </c>
      <c r="I3188" s="21">
        <v>210.5352</v>
      </c>
      <c r="J3188" s="21">
        <v>5.8799999999999998E-2</v>
      </c>
      <c r="K3188" s="21">
        <v>3.00549</v>
      </c>
      <c r="L3188" s="21">
        <v>3.3566500000000001</v>
      </c>
      <c r="M3188" s="21">
        <v>412.43013999999999</v>
      </c>
      <c r="N3188" s="21">
        <v>169.75549000000001</v>
      </c>
      <c r="O3188" s="21">
        <v>14.2585</v>
      </c>
      <c r="P3188" s="21">
        <v>14.21368</v>
      </c>
      <c r="R3188" s="21">
        <v>3358.8156199999999</v>
      </c>
      <c r="S3188" s="21">
        <v>3907.61951</v>
      </c>
    </row>
    <row r="3189" spans="1:19">
      <c r="A3189" s="21">
        <v>26.54167</v>
      </c>
      <c r="B3189" s="21">
        <v>3899.8377099999998</v>
      </c>
      <c r="C3189" s="21">
        <v>249.60647</v>
      </c>
      <c r="D3189" s="21">
        <v>149.86329000000001</v>
      </c>
      <c r="E3189" s="21">
        <v>114.96274</v>
      </c>
      <c r="F3189" s="21">
        <v>33.824530000000003</v>
      </c>
      <c r="G3189" s="34">
        <v>16.005608063740969</v>
      </c>
      <c r="H3189" s="21">
        <v>27.452539999999999</v>
      </c>
      <c r="I3189" s="21">
        <v>211.83963</v>
      </c>
      <c r="J3189" s="21">
        <v>6.0109999999999997E-2</v>
      </c>
      <c r="K3189" s="21">
        <v>2.9188200000000002</v>
      </c>
      <c r="L3189" s="21">
        <v>3.3548200000000001</v>
      </c>
      <c r="M3189" s="21">
        <v>412.14940999999999</v>
      </c>
      <c r="N3189" s="21">
        <v>170.26283000000001</v>
      </c>
      <c r="O3189" s="21">
        <v>14.25741</v>
      </c>
      <c r="P3189" s="21">
        <v>14.21477</v>
      </c>
      <c r="R3189" s="21">
        <v>3277.6512600000001</v>
      </c>
      <c r="S3189" s="21">
        <v>3778.0013899999999</v>
      </c>
    </row>
    <row r="3190" spans="1:19">
      <c r="A3190" s="21">
        <v>26.55</v>
      </c>
      <c r="B3190" s="21">
        <v>3900.4260599999998</v>
      </c>
      <c r="C3190" s="21">
        <v>249.87851000000001</v>
      </c>
      <c r="D3190" s="21">
        <v>149.78291999999999</v>
      </c>
      <c r="E3190" s="21">
        <v>115.11748</v>
      </c>
      <c r="F3190" s="21">
        <v>33.996180000000003</v>
      </c>
      <c r="G3190" s="34">
        <v>15.985093481173877</v>
      </c>
      <c r="H3190" s="21">
        <v>27.412310000000002</v>
      </c>
      <c r="I3190" s="21">
        <v>211.49933999999999</v>
      </c>
      <c r="J3190" s="21">
        <v>3.2689999999999997E-2</v>
      </c>
      <c r="K3190" s="21">
        <v>2.9838200000000001</v>
      </c>
      <c r="L3190" s="21">
        <v>3.3597000000000001</v>
      </c>
      <c r="M3190" s="21">
        <v>411.9529</v>
      </c>
      <c r="N3190" s="21">
        <v>170.07643999999999</v>
      </c>
      <c r="O3190" s="21">
        <v>14.259040000000001</v>
      </c>
      <c r="P3190" s="21">
        <v>14.207700000000001</v>
      </c>
      <c r="R3190" s="21">
        <v>3286.72352</v>
      </c>
      <c r="S3190" s="21">
        <v>3826.9322099999999</v>
      </c>
    </row>
    <row r="3191" spans="1:19">
      <c r="A3191" s="21">
        <v>26.558330000000002</v>
      </c>
      <c r="B3191" s="21">
        <v>3899.8625099999999</v>
      </c>
      <c r="C3191" s="21">
        <v>249.91478000000001</v>
      </c>
      <c r="D3191" s="21">
        <v>149.7886</v>
      </c>
      <c r="E3191" s="21">
        <v>115.02808</v>
      </c>
      <c r="F3191" s="21">
        <v>34.055570000000003</v>
      </c>
      <c r="G3191" s="34">
        <v>15.873556131490098</v>
      </c>
      <c r="H3191" s="21">
        <v>27.579329999999999</v>
      </c>
      <c r="I3191" s="21">
        <v>205.51600999999999</v>
      </c>
      <c r="J3191" s="21">
        <v>3.356E-2</v>
      </c>
      <c r="K3191" s="21">
        <v>2.9978600000000002</v>
      </c>
      <c r="L3191" s="21">
        <v>3.3615300000000001</v>
      </c>
      <c r="M3191" s="21">
        <v>412.26170000000002</v>
      </c>
      <c r="N3191" s="21">
        <v>171.26571000000001</v>
      </c>
      <c r="O3191" s="21">
        <v>14.2585</v>
      </c>
      <c r="P3191" s="21">
        <v>14.20933</v>
      </c>
      <c r="R3191" s="21">
        <v>3167.4881300000002</v>
      </c>
      <c r="S3191" s="21">
        <v>3878.2934</v>
      </c>
    </row>
    <row r="3192" spans="1:19">
      <c r="A3192" s="21">
        <v>26.566669999999998</v>
      </c>
      <c r="B3192" s="21">
        <v>3899.0235499999999</v>
      </c>
      <c r="C3192" s="21">
        <v>250.27751000000001</v>
      </c>
      <c r="D3192" s="21">
        <v>149.73137</v>
      </c>
      <c r="E3192" s="21">
        <v>115.01629</v>
      </c>
      <c r="F3192" s="21">
        <v>33.83108</v>
      </c>
      <c r="G3192" s="34">
        <v>15.82862618819769</v>
      </c>
      <c r="H3192" s="21">
        <v>27.352209999999999</v>
      </c>
      <c r="I3192" s="21">
        <v>203.28998999999999</v>
      </c>
      <c r="J3192" s="21">
        <v>4.4839999999999998E-2</v>
      </c>
      <c r="K3192" s="21">
        <v>3.0210499999999998</v>
      </c>
      <c r="L3192" s="21">
        <v>3.3657900000000001</v>
      </c>
      <c r="M3192" s="21">
        <v>412.37398999999999</v>
      </c>
      <c r="N3192" s="21">
        <v>169.82497000000001</v>
      </c>
      <c r="O3192" s="21">
        <v>14.262309999999999</v>
      </c>
      <c r="P3192" s="21">
        <v>14.210419999999999</v>
      </c>
      <c r="R3192" s="21">
        <v>3277.9752699999999</v>
      </c>
      <c r="S3192" s="21">
        <v>3933.7051799999999</v>
      </c>
    </row>
    <row r="3193" spans="1:19">
      <c r="A3193" s="21">
        <v>26.574999999999999</v>
      </c>
      <c r="B3193" s="21">
        <v>3900.4742900000001</v>
      </c>
      <c r="C3193" s="21">
        <v>250.29563999999999</v>
      </c>
      <c r="D3193" s="21">
        <v>149.82311000000001</v>
      </c>
      <c r="E3193" s="21">
        <v>115.06394</v>
      </c>
      <c r="F3193" s="21">
        <v>34.042479999999998</v>
      </c>
      <c r="G3193" s="34">
        <v>15.812236452324985</v>
      </c>
      <c r="H3193" s="21">
        <v>27.61955</v>
      </c>
      <c r="I3193" s="21">
        <v>203.11985000000001</v>
      </c>
      <c r="J3193" s="21">
        <v>9.3380000000000005E-2</v>
      </c>
      <c r="K3193" s="21">
        <v>3.0463800000000001</v>
      </c>
      <c r="L3193" s="21">
        <v>3.3606099999999999</v>
      </c>
      <c r="M3193" s="21">
        <v>412.09325999999999</v>
      </c>
      <c r="N3193" s="21">
        <v>169.89909</v>
      </c>
      <c r="O3193" s="21">
        <v>14.26122</v>
      </c>
      <c r="P3193" s="21">
        <v>14.2126</v>
      </c>
      <c r="R3193" s="21">
        <v>3461.5266700000002</v>
      </c>
      <c r="S3193" s="21">
        <v>3906.4853499999999</v>
      </c>
    </row>
    <row r="3194" spans="1:19">
      <c r="A3194" s="21">
        <v>26.58333</v>
      </c>
      <c r="B3194" s="21">
        <v>3900.6253099999999</v>
      </c>
      <c r="C3194" s="21">
        <v>250.13242</v>
      </c>
      <c r="D3194" s="21">
        <v>150.11532</v>
      </c>
      <c r="E3194" s="21">
        <v>115.03398</v>
      </c>
      <c r="F3194" s="21">
        <v>34.062109999999997</v>
      </c>
      <c r="G3194" s="34">
        <v>15.850579227060727</v>
      </c>
      <c r="H3194" s="21">
        <v>27.906639999999999</v>
      </c>
      <c r="I3194" s="21">
        <v>210.03896</v>
      </c>
      <c r="J3194" s="21">
        <v>4.802E-2</v>
      </c>
      <c r="K3194" s="21">
        <v>2.9722200000000001</v>
      </c>
      <c r="L3194" s="21">
        <v>3.3849900000000002</v>
      </c>
      <c r="M3194" s="21">
        <v>411.89675</v>
      </c>
      <c r="N3194" s="21">
        <v>170.28396000000001</v>
      </c>
      <c r="O3194" s="21">
        <v>14.25741</v>
      </c>
      <c r="P3194" s="21">
        <v>14.20552</v>
      </c>
      <c r="R3194" s="21">
        <v>3304.3820300000002</v>
      </c>
      <c r="S3194" s="21">
        <v>3773.1407100000001</v>
      </c>
    </row>
    <row r="3195" spans="1:19">
      <c r="A3195" s="21">
        <v>26.591670000000001</v>
      </c>
      <c r="B3195" s="21">
        <v>3899.1018800000002</v>
      </c>
      <c r="C3195" s="21">
        <v>250.15055000000001</v>
      </c>
      <c r="D3195" s="21">
        <v>149.73705000000001</v>
      </c>
      <c r="E3195" s="21">
        <v>115.16513</v>
      </c>
      <c r="F3195" s="21">
        <v>33.996180000000003</v>
      </c>
      <c r="G3195" s="34">
        <v>15.928830383962989</v>
      </c>
      <c r="H3195" s="21">
        <v>27.358830000000001</v>
      </c>
      <c r="I3195" s="21">
        <v>203.53102000000001</v>
      </c>
      <c r="J3195" s="21">
        <v>4.6330000000000003E-2</v>
      </c>
      <c r="K3195" s="21">
        <v>3.0070100000000002</v>
      </c>
      <c r="L3195" s="21">
        <v>3.3532999999999999</v>
      </c>
      <c r="M3195" s="21">
        <v>412.26170000000002</v>
      </c>
      <c r="N3195" s="21">
        <v>169.66959</v>
      </c>
      <c r="O3195" s="21">
        <v>14.25686</v>
      </c>
      <c r="P3195" s="21">
        <v>14.20552</v>
      </c>
      <c r="R3195" s="21">
        <v>3357.5195800000001</v>
      </c>
      <c r="S3195" s="21">
        <v>3852.3697699999998</v>
      </c>
    </row>
    <row r="3196" spans="1:19">
      <c r="A3196" s="21">
        <v>26.6</v>
      </c>
      <c r="B3196" s="21">
        <v>3901.6679600000002</v>
      </c>
      <c r="C3196" s="21">
        <v>249.78783000000001</v>
      </c>
      <c r="D3196" s="21">
        <v>149.7886</v>
      </c>
      <c r="E3196" s="21">
        <v>115.07572999999999</v>
      </c>
      <c r="F3196" s="21">
        <v>34.002719999999997</v>
      </c>
      <c r="G3196" s="34">
        <v>15.960306480614483</v>
      </c>
      <c r="H3196" s="21">
        <v>27.579329999999999</v>
      </c>
      <c r="I3196" s="21">
        <v>208.50767999999999</v>
      </c>
      <c r="J3196" s="21">
        <v>3.1570000000000001E-2</v>
      </c>
      <c r="K3196" s="21">
        <v>3.00671</v>
      </c>
      <c r="L3196" s="21">
        <v>3.33684</v>
      </c>
      <c r="M3196" s="21">
        <v>412.03712000000002</v>
      </c>
      <c r="N3196" s="21">
        <v>169.57525999999999</v>
      </c>
      <c r="O3196" s="21">
        <v>14.261760000000001</v>
      </c>
      <c r="P3196" s="21">
        <v>14.210419999999999</v>
      </c>
      <c r="R3196" s="21">
        <v>3397.53476</v>
      </c>
      <c r="S3196" s="21">
        <v>3788.0467899999999</v>
      </c>
    </row>
    <row r="3197" spans="1:19">
      <c r="A3197" s="21">
        <v>26.608329999999999</v>
      </c>
      <c r="B3197" s="21">
        <v>3899.8822399999999</v>
      </c>
      <c r="C3197" s="21">
        <v>249.86036999999999</v>
      </c>
      <c r="D3197" s="21">
        <v>149.82879</v>
      </c>
      <c r="E3197" s="21">
        <v>115.02218999999999</v>
      </c>
      <c r="F3197" s="21">
        <v>34.154699999999998</v>
      </c>
      <c r="G3197" s="34">
        <v>16.017422511961776</v>
      </c>
      <c r="H3197" s="21">
        <v>27.51925</v>
      </c>
      <c r="I3197" s="21">
        <v>204.55187000000001</v>
      </c>
      <c r="J3197" s="21">
        <v>4.1660000000000003E-2</v>
      </c>
      <c r="K3197" s="21">
        <v>2.9746700000000001</v>
      </c>
      <c r="L3197" s="21">
        <v>3.3755500000000001</v>
      </c>
      <c r="M3197" s="21">
        <v>411.92482999999999</v>
      </c>
      <c r="N3197" s="21">
        <v>170.80423999999999</v>
      </c>
      <c r="O3197" s="21">
        <v>14.262309999999999</v>
      </c>
      <c r="P3197" s="21">
        <v>14.20552</v>
      </c>
      <c r="R3197" s="21">
        <v>3349.2573400000001</v>
      </c>
      <c r="S3197" s="21">
        <v>3901.6246700000002</v>
      </c>
    </row>
    <row r="3198" spans="1:19">
      <c r="A3198" s="21">
        <v>26.616669999999999</v>
      </c>
      <c r="B3198" s="21">
        <v>3900.4185000000002</v>
      </c>
      <c r="C3198" s="21">
        <v>249.64274</v>
      </c>
      <c r="D3198" s="21">
        <v>150.02360999999999</v>
      </c>
      <c r="E3198" s="21">
        <v>115.08163</v>
      </c>
      <c r="F3198" s="21">
        <v>33.956420000000001</v>
      </c>
      <c r="G3198" s="34">
        <v>16.04889482774642</v>
      </c>
      <c r="H3198" s="21">
        <v>27.532489999999999</v>
      </c>
      <c r="I3198" s="21">
        <v>208.46513999999999</v>
      </c>
      <c r="J3198" s="21">
        <v>2.104E-2</v>
      </c>
      <c r="K3198" s="21">
        <v>2.9804599999999999</v>
      </c>
      <c r="L3198" s="21">
        <v>3.3630499999999999</v>
      </c>
      <c r="M3198" s="21">
        <v>411.9529</v>
      </c>
      <c r="N3198" s="21">
        <v>170.71388999999999</v>
      </c>
      <c r="O3198" s="21">
        <v>14.25686</v>
      </c>
      <c r="P3198" s="21">
        <v>14.20552</v>
      </c>
      <c r="R3198" s="21">
        <v>3292.0696699999999</v>
      </c>
      <c r="S3198" s="21">
        <v>3780.1076800000001</v>
      </c>
    </row>
    <row r="3199" spans="1:19">
      <c r="A3199" s="21">
        <v>26.625</v>
      </c>
      <c r="B3199" s="21">
        <v>3900.1764400000002</v>
      </c>
      <c r="C3199" s="21">
        <v>249.69714999999999</v>
      </c>
      <c r="D3199" s="21">
        <v>149.82311000000001</v>
      </c>
      <c r="E3199" s="21">
        <v>115.20688</v>
      </c>
      <c r="F3199" s="21">
        <v>33.936790000000002</v>
      </c>
      <c r="G3199" s="34">
        <v>16.053887434223832</v>
      </c>
      <c r="H3199" s="21">
        <v>27.245239999999999</v>
      </c>
      <c r="I3199" s="21">
        <v>208.29499999999999</v>
      </c>
      <c r="J3199" s="21">
        <v>1.1809999999999999E-2</v>
      </c>
      <c r="K3199" s="21">
        <v>3.0021300000000002</v>
      </c>
      <c r="L3199" s="21">
        <v>3.3645700000000001</v>
      </c>
      <c r="M3199" s="21">
        <v>412.03712000000002</v>
      </c>
      <c r="N3199" s="21">
        <v>170.30932999999999</v>
      </c>
      <c r="O3199" s="21">
        <v>14.26285</v>
      </c>
      <c r="P3199" s="21">
        <v>14.218579999999999</v>
      </c>
      <c r="R3199" s="21">
        <v>3253.9985799999999</v>
      </c>
      <c r="S3199" s="21">
        <v>3865.33158</v>
      </c>
    </row>
    <row r="3200" spans="1:19">
      <c r="A3200" s="21">
        <v>26.633330000000001</v>
      </c>
      <c r="B3200" s="21">
        <v>3900.0586499999999</v>
      </c>
      <c r="C3200" s="21">
        <v>250.27751000000001</v>
      </c>
      <c r="D3200" s="21">
        <v>150.09788</v>
      </c>
      <c r="E3200" s="21">
        <v>115.01581</v>
      </c>
      <c r="F3200" s="21">
        <v>34.094839999999998</v>
      </c>
      <c r="G3200" s="34">
        <v>16.050314809203222</v>
      </c>
      <c r="H3200" s="21">
        <v>27.83286</v>
      </c>
      <c r="I3200" s="21">
        <v>210.20910000000001</v>
      </c>
      <c r="J3200" s="21">
        <v>5.4559999999999997E-2</v>
      </c>
      <c r="K3200" s="21">
        <v>2.9902299999999999</v>
      </c>
      <c r="L3200" s="21">
        <v>3.3849900000000002</v>
      </c>
      <c r="M3200" s="21">
        <v>412.37398999999999</v>
      </c>
      <c r="N3200" s="21">
        <v>169.80420000000001</v>
      </c>
      <c r="O3200" s="21">
        <v>14.25306</v>
      </c>
      <c r="P3200" s="21">
        <v>14.20824</v>
      </c>
      <c r="R3200" s="21">
        <v>3267.9309800000001</v>
      </c>
      <c r="S3200" s="21">
        <v>3835.1953699999999</v>
      </c>
    </row>
    <row r="3201" spans="1:19">
      <c r="A3201" s="21">
        <v>26.641670000000001</v>
      </c>
      <c r="B3201" s="21">
        <v>3900.5245500000001</v>
      </c>
      <c r="C3201" s="21">
        <v>250.18682999999999</v>
      </c>
      <c r="D3201" s="21">
        <v>150.07515000000001</v>
      </c>
      <c r="E3201" s="21">
        <v>115.08752</v>
      </c>
      <c r="F3201" s="21">
        <v>34.121499999999997</v>
      </c>
      <c r="G3201" s="34">
        <v>16.002529135566718</v>
      </c>
      <c r="H3201" s="21">
        <v>27.48565</v>
      </c>
      <c r="I3201" s="21">
        <v>209.61359999999999</v>
      </c>
      <c r="J3201" s="21">
        <v>5.0509999999999999E-2</v>
      </c>
      <c r="K3201" s="21">
        <v>2.9841299999999999</v>
      </c>
      <c r="L3201" s="21">
        <v>3.38896</v>
      </c>
      <c r="M3201" s="21">
        <v>412.00905</v>
      </c>
      <c r="N3201" s="21">
        <v>169.1797</v>
      </c>
      <c r="O3201" s="21">
        <v>14.26122</v>
      </c>
      <c r="P3201" s="21">
        <v>14.20933</v>
      </c>
      <c r="R3201" s="21">
        <v>3311.8342400000001</v>
      </c>
      <c r="S3201" s="21">
        <v>3880.23767</v>
      </c>
    </row>
    <row r="3202" spans="1:19">
      <c r="A3202" s="21">
        <v>26.65</v>
      </c>
      <c r="B3202" s="21">
        <v>3898.2434499999999</v>
      </c>
      <c r="C3202" s="21">
        <v>250.54955000000001</v>
      </c>
      <c r="D3202" s="21">
        <v>150.10964000000001</v>
      </c>
      <c r="E3202" s="21">
        <v>115.12338</v>
      </c>
      <c r="F3202" s="21">
        <v>34.108409999999999</v>
      </c>
      <c r="G3202" s="34">
        <v>15.842576680552922</v>
      </c>
      <c r="H3202" s="21">
        <v>27.41893</v>
      </c>
      <c r="I3202" s="21">
        <v>203.95638</v>
      </c>
      <c r="J3202" s="21">
        <v>3.9289999999999999E-2</v>
      </c>
      <c r="K3202" s="21">
        <v>3.0338599999999998</v>
      </c>
      <c r="L3202" s="21">
        <v>3.35025</v>
      </c>
      <c r="M3202" s="21">
        <v>412.00905</v>
      </c>
      <c r="N3202" s="21">
        <v>170.63714999999999</v>
      </c>
      <c r="O3202" s="21">
        <v>14.256320000000001</v>
      </c>
      <c r="P3202" s="21">
        <v>14.210419999999999</v>
      </c>
      <c r="R3202" s="21">
        <v>3238.1221300000002</v>
      </c>
      <c r="S3202" s="21">
        <v>3919.9332399999998</v>
      </c>
    </row>
    <row r="3203" spans="1:19">
      <c r="A3203" s="21">
        <v>26.658329999999999</v>
      </c>
      <c r="B3203" s="21">
        <v>3900.1975200000002</v>
      </c>
      <c r="C3203" s="21">
        <v>250.25936999999999</v>
      </c>
      <c r="D3203" s="21">
        <v>150.02929</v>
      </c>
      <c r="E3203" s="21">
        <v>115.08752</v>
      </c>
      <c r="F3203" s="21">
        <v>33.857259999999997</v>
      </c>
      <c r="G3203" s="34">
        <v>15.709067109755976</v>
      </c>
      <c r="H3203" s="21">
        <v>27.592569999999998</v>
      </c>
      <c r="I3203" s="21">
        <v>207.68531999999999</v>
      </c>
      <c r="J3203" s="21">
        <v>3.3250000000000002E-2</v>
      </c>
      <c r="K3203" s="21">
        <v>2.9957199999999999</v>
      </c>
      <c r="L3203" s="21">
        <v>3.3630499999999999</v>
      </c>
      <c r="M3203" s="21">
        <v>411.84061000000003</v>
      </c>
      <c r="N3203" s="21">
        <v>170.21306999999999</v>
      </c>
      <c r="O3203" s="21">
        <v>14.2585</v>
      </c>
      <c r="P3203" s="21">
        <v>14.20607</v>
      </c>
      <c r="R3203" s="21">
        <v>3290.6116299999999</v>
      </c>
      <c r="S3203" s="21">
        <v>3977.6133599999998</v>
      </c>
    </row>
    <row r="3204" spans="1:19">
      <c r="A3204" s="21">
        <v>26.66667</v>
      </c>
      <c r="B3204" s="21">
        <v>3897.4494199999999</v>
      </c>
      <c r="C3204" s="21">
        <v>250.42259999999999</v>
      </c>
      <c r="D3204" s="21">
        <v>150.01223999999999</v>
      </c>
      <c r="E3204" s="21">
        <v>114.83156</v>
      </c>
      <c r="F3204" s="21">
        <v>33.890479999999997</v>
      </c>
      <c r="G3204" s="34">
        <v>15.659712299363752</v>
      </c>
      <c r="H3204" s="21">
        <v>27.465779999999999</v>
      </c>
      <c r="I3204" s="21">
        <v>203.13401999999999</v>
      </c>
      <c r="J3204" s="21">
        <v>0.10148</v>
      </c>
      <c r="K3204" s="21">
        <v>3.0149499999999998</v>
      </c>
      <c r="L3204" s="21">
        <v>3.3801199999999998</v>
      </c>
      <c r="M3204" s="21">
        <v>412.57049999999998</v>
      </c>
      <c r="N3204" s="21">
        <v>169.63065</v>
      </c>
      <c r="O3204" s="21">
        <v>14.25686</v>
      </c>
      <c r="P3204" s="21">
        <v>14.211510000000001</v>
      </c>
      <c r="R3204" s="21">
        <v>3247.5183900000002</v>
      </c>
      <c r="S3204" s="21">
        <v>3764.8775599999999</v>
      </c>
    </row>
    <row r="3205" spans="1:19">
      <c r="A3205" s="21">
        <v>26.675000000000001</v>
      </c>
      <c r="B3205" s="21">
        <v>3901.8420299999998</v>
      </c>
      <c r="C3205" s="21">
        <v>249.84224</v>
      </c>
      <c r="D3205" s="21">
        <v>149.98911000000001</v>
      </c>
      <c r="E3205" s="21">
        <v>114.90281</v>
      </c>
      <c r="F3205" s="21">
        <v>33.96951</v>
      </c>
      <c r="G3205" s="34">
        <v>15.701397659134923</v>
      </c>
      <c r="H3205" s="21">
        <v>27.438800000000001</v>
      </c>
      <c r="I3205" s="21">
        <v>205.17572999999999</v>
      </c>
      <c r="J3205" s="21">
        <v>7.8240000000000004E-2</v>
      </c>
      <c r="K3205" s="21">
        <v>2.9752800000000001</v>
      </c>
      <c r="L3205" s="21">
        <v>3.34842</v>
      </c>
      <c r="M3205" s="21">
        <v>412.00905</v>
      </c>
      <c r="N3205" s="21">
        <v>170.44521</v>
      </c>
      <c r="O3205" s="21">
        <v>14.256320000000001</v>
      </c>
      <c r="P3205" s="21">
        <v>14.210419999999999</v>
      </c>
      <c r="R3205" s="21">
        <v>3350.8773799999999</v>
      </c>
      <c r="S3205" s="21">
        <v>3833.7371600000001</v>
      </c>
    </row>
    <row r="3206" spans="1:19">
      <c r="A3206" s="21">
        <v>26.683330000000002</v>
      </c>
      <c r="B3206" s="21">
        <v>3898.2414899999999</v>
      </c>
      <c r="C3206" s="21">
        <v>249.66087999999999</v>
      </c>
      <c r="D3206" s="21">
        <v>150.12100000000001</v>
      </c>
      <c r="E3206" s="21">
        <v>114.99222</v>
      </c>
      <c r="F3206" s="21">
        <v>33.857259999999997</v>
      </c>
      <c r="G3206" s="34">
        <v>15.740517226113893</v>
      </c>
      <c r="H3206" s="21">
        <v>27.378699999999998</v>
      </c>
      <c r="I3206" s="21">
        <v>211.10235</v>
      </c>
      <c r="J3206" s="21">
        <v>4.845E-2</v>
      </c>
      <c r="K3206" s="21">
        <v>2.9908399999999999</v>
      </c>
      <c r="L3206" s="21">
        <v>3.34964</v>
      </c>
      <c r="M3206" s="21">
        <v>412.06518999999997</v>
      </c>
      <c r="N3206" s="21">
        <v>170.13838000000001</v>
      </c>
      <c r="O3206" s="21">
        <v>14.261760000000001</v>
      </c>
      <c r="P3206" s="21">
        <v>14.214230000000001</v>
      </c>
      <c r="R3206" s="21">
        <v>3213.98344</v>
      </c>
      <c r="S3206" s="21">
        <v>3906.8094000000001</v>
      </c>
    </row>
    <row r="3207" spans="1:19">
      <c r="A3207" s="21">
        <v>26.691669999999998</v>
      </c>
      <c r="B3207" s="21">
        <v>3900.5254799999998</v>
      </c>
      <c r="C3207" s="21">
        <v>249.82409999999999</v>
      </c>
      <c r="D3207" s="21">
        <v>149.96637999999999</v>
      </c>
      <c r="E3207" s="21">
        <v>114.97453</v>
      </c>
      <c r="F3207" s="21">
        <v>34.049030000000002</v>
      </c>
      <c r="G3207" s="34">
        <v>15.767687753972529</v>
      </c>
      <c r="H3207" s="21">
        <v>27.51925</v>
      </c>
      <c r="I3207" s="21">
        <v>204.59441000000001</v>
      </c>
      <c r="J3207" s="21">
        <v>7.6369999999999993E-2</v>
      </c>
      <c r="K3207" s="21">
        <v>2.9929700000000001</v>
      </c>
      <c r="L3207" s="21">
        <v>3.3764599999999998</v>
      </c>
      <c r="M3207" s="21">
        <v>412.03712000000002</v>
      </c>
      <c r="N3207" s="21">
        <v>170.15707</v>
      </c>
      <c r="O3207" s="21">
        <v>14.26122</v>
      </c>
      <c r="P3207" s="21">
        <v>14.20661</v>
      </c>
      <c r="R3207" s="21">
        <v>3306.16408</v>
      </c>
      <c r="S3207" s="21">
        <v>3760.66498</v>
      </c>
    </row>
    <row r="3208" spans="1:19">
      <c r="A3208" s="21">
        <v>26.7</v>
      </c>
      <c r="B3208" s="21">
        <v>3899.78217</v>
      </c>
      <c r="C3208" s="21">
        <v>249.75156000000001</v>
      </c>
      <c r="D3208" s="21">
        <v>150.11532</v>
      </c>
      <c r="E3208" s="21">
        <v>114.7957</v>
      </c>
      <c r="F3208" s="21">
        <v>33.797849999999997</v>
      </c>
      <c r="G3208" s="34">
        <v>15.785667011986515</v>
      </c>
      <c r="H3208" s="21">
        <v>27.425550000000001</v>
      </c>
      <c r="I3208" s="21">
        <v>207.34504000000001</v>
      </c>
      <c r="J3208" s="21">
        <v>6.2719999999999998E-2</v>
      </c>
      <c r="K3208" s="21">
        <v>2.9746700000000001</v>
      </c>
      <c r="L3208" s="21">
        <v>3.3493400000000002</v>
      </c>
      <c r="M3208" s="21">
        <v>411.92482999999999</v>
      </c>
      <c r="N3208" s="21">
        <v>170.36845</v>
      </c>
      <c r="O3208" s="21">
        <v>14.257949999999999</v>
      </c>
      <c r="P3208" s="21">
        <v>14.20552</v>
      </c>
      <c r="R3208" s="21">
        <v>3360.2736599999998</v>
      </c>
      <c r="S3208" s="21">
        <v>3948.7732999999998</v>
      </c>
    </row>
    <row r="3209" spans="1:19">
      <c r="A3209" s="21">
        <v>26.70833</v>
      </c>
      <c r="B3209" s="21">
        <v>3898.37086</v>
      </c>
      <c r="C3209" s="21">
        <v>249.67901000000001</v>
      </c>
      <c r="D3209" s="21">
        <v>150.01793000000001</v>
      </c>
      <c r="E3209" s="21">
        <v>115.02808</v>
      </c>
      <c r="F3209" s="21">
        <v>33.844169999999998</v>
      </c>
      <c r="G3209" s="34">
        <v>15.796139665569791</v>
      </c>
      <c r="H3209" s="21">
        <v>27.258489999999998</v>
      </c>
      <c r="I3209" s="21">
        <v>207.82711</v>
      </c>
      <c r="J3209" s="21">
        <v>5.0139999999999997E-2</v>
      </c>
      <c r="K3209" s="21">
        <v>2.9865699999999999</v>
      </c>
      <c r="L3209" s="21">
        <v>3.3551299999999999</v>
      </c>
      <c r="M3209" s="21">
        <v>412.31785000000002</v>
      </c>
      <c r="N3209" s="21">
        <v>170.71566000000001</v>
      </c>
      <c r="O3209" s="21">
        <v>14.252509999999999</v>
      </c>
      <c r="P3209" s="21">
        <v>14.210419999999999</v>
      </c>
      <c r="R3209" s="21">
        <v>3257.56268</v>
      </c>
      <c r="S3209" s="21">
        <v>3914.9105399999999</v>
      </c>
    </row>
    <row r="3210" spans="1:19">
      <c r="A3210" s="21">
        <v>26.716670000000001</v>
      </c>
      <c r="B3210" s="21">
        <v>3899.9409599999999</v>
      </c>
      <c r="C3210" s="21">
        <v>250.09613999999999</v>
      </c>
      <c r="D3210" s="21">
        <v>150.02360999999999</v>
      </c>
      <c r="E3210" s="21">
        <v>115.17692</v>
      </c>
      <c r="F3210" s="21">
        <v>33.797849999999997</v>
      </c>
      <c r="G3210" s="34">
        <v>15.725354879444266</v>
      </c>
      <c r="H3210" s="21">
        <v>27.425550000000001</v>
      </c>
      <c r="I3210" s="21">
        <v>203.24744999999999</v>
      </c>
      <c r="J3210" s="21">
        <v>3.9730000000000001E-2</v>
      </c>
      <c r="K3210" s="21">
        <v>3.0405799999999998</v>
      </c>
      <c r="L3210" s="21">
        <v>3.3566500000000001</v>
      </c>
      <c r="M3210" s="21">
        <v>412.06518999999997</v>
      </c>
      <c r="N3210" s="21">
        <v>169.98782</v>
      </c>
      <c r="O3210" s="21">
        <v>14.26122</v>
      </c>
      <c r="P3210" s="21">
        <v>14.20988</v>
      </c>
      <c r="R3210" s="21">
        <v>3248.3284199999998</v>
      </c>
      <c r="S3210" s="21">
        <v>3965.4616500000002</v>
      </c>
    </row>
    <row r="3211" spans="1:19">
      <c r="A3211" s="21">
        <v>26.725000000000001</v>
      </c>
      <c r="B3211" s="21">
        <v>3901.7534099999998</v>
      </c>
      <c r="C3211" s="21">
        <v>249.93292</v>
      </c>
      <c r="D3211" s="21">
        <v>150.17254</v>
      </c>
      <c r="E3211" s="21">
        <v>114.90281</v>
      </c>
      <c r="F3211" s="21">
        <v>33.652340000000002</v>
      </c>
      <c r="G3211" s="34">
        <v>15.663089457556861</v>
      </c>
      <c r="H3211" s="21">
        <v>27.545739999999999</v>
      </c>
      <c r="I3211" s="21">
        <v>211.68366</v>
      </c>
      <c r="J3211" s="21">
        <v>4.6899999999999997E-2</v>
      </c>
      <c r="K3211" s="21">
        <v>3.0161699999999998</v>
      </c>
      <c r="L3211" s="21">
        <v>3.38286</v>
      </c>
      <c r="M3211" s="21">
        <v>412.26170000000002</v>
      </c>
      <c r="N3211" s="21">
        <v>171.45509999999999</v>
      </c>
      <c r="O3211" s="21">
        <v>14.25578</v>
      </c>
      <c r="P3211" s="21">
        <v>14.20879</v>
      </c>
      <c r="R3211" s="21">
        <v>3375.8261200000002</v>
      </c>
      <c r="S3211" s="21">
        <v>3894.0095999999999</v>
      </c>
    </row>
    <row r="3212" spans="1:19">
      <c r="A3212" s="21">
        <v>26.733329999999999</v>
      </c>
      <c r="B3212" s="21">
        <v>3898.6511</v>
      </c>
      <c r="C3212" s="21">
        <v>249.38883000000001</v>
      </c>
      <c r="D3212" s="21">
        <v>149.9948</v>
      </c>
      <c r="E3212" s="21">
        <v>115.00402</v>
      </c>
      <c r="F3212" s="21">
        <v>33.976059999999997</v>
      </c>
      <c r="G3212" s="34">
        <v>15.619292354641347</v>
      </c>
      <c r="H3212" s="21">
        <v>27.498889999999999</v>
      </c>
      <c r="I3212" s="21">
        <v>206.23912000000001</v>
      </c>
      <c r="J3212" s="21">
        <v>4.4089999999999997E-2</v>
      </c>
      <c r="K3212" s="21">
        <v>2.9588000000000001</v>
      </c>
      <c r="L3212" s="21">
        <v>3.3718900000000001</v>
      </c>
      <c r="M3212" s="21">
        <v>412.12133999999998</v>
      </c>
      <c r="N3212" s="21">
        <v>169.34911</v>
      </c>
      <c r="O3212" s="21">
        <v>14.256320000000001</v>
      </c>
      <c r="P3212" s="21">
        <v>14.20443</v>
      </c>
      <c r="R3212" s="21">
        <v>3288.34357</v>
      </c>
      <c r="S3212" s="21">
        <v>3753.3739599999999</v>
      </c>
    </row>
    <row r="3213" spans="1:19">
      <c r="A3213" s="21">
        <v>26.741669999999999</v>
      </c>
      <c r="B3213" s="21">
        <v>3898.1254199999998</v>
      </c>
      <c r="C3213" s="21">
        <v>250.22309999999999</v>
      </c>
      <c r="D3213" s="21">
        <v>150.17254</v>
      </c>
      <c r="E3213" s="21">
        <v>114.99812</v>
      </c>
      <c r="F3213" s="21">
        <v>33.91666</v>
      </c>
      <c r="G3213" s="34">
        <v>15.648948702922334</v>
      </c>
      <c r="H3213" s="21">
        <v>27.652650000000001</v>
      </c>
      <c r="I3213" s="21">
        <v>204.49516</v>
      </c>
      <c r="J3213" s="21">
        <v>4.9140000000000003E-2</v>
      </c>
      <c r="K3213" s="21">
        <v>2.9517799999999998</v>
      </c>
      <c r="L3213" s="21">
        <v>3.38225</v>
      </c>
      <c r="M3213" s="21">
        <v>411.98097000000001</v>
      </c>
      <c r="N3213" s="21">
        <v>169.38076000000001</v>
      </c>
      <c r="O3213" s="21">
        <v>14.25686</v>
      </c>
      <c r="P3213" s="21">
        <v>14.210419999999999</v>
      </c>
      <c r="R3213" s="21">
        <v>3352.3354300000001</v>
      </c>
      <c r="S3213" s="21">
        <v>3732.31104</v>
      </c>
    </row>
    <row r="3214" spans="1:19">
      <c r="A3214" s="21">
        <v>26.75</v>
      </c>
      <c r="B3214" s="21">
        <v>3898.1458200000002</v>
      </c>
      <c r="C3214" s="21">
        <v>250.09613999999999</v>
      </c>
      <c r="D3214" s="21">
        <v>150.0581</v>
      </c>
      <c r="E3214" s="21">
        <v>114.97453</v>
      </c>
      <c r="F3214" s="21">
        <v>33.784759999999999</v>
      </c>
      <c r="G3214" s="34">
        <v>15.680756979429495</v>
      </c>
      <c r="H3214" s="21">
        <v>27.412310000000002</v>
      </c>
      <c r="I3214" s="21">
        <v>209.91135</v>
      </c>
      <c r="J3214" s="21">
        <v>3.4680000000000002E-2</v>
      </c>
      <c r="K3214" s="21">
        <v>2.9810699999999999</v>
      </c>
      <c r="L3214" s="21">
        <v>3.3801199999999998</v>
      </c>
      <c r="M3214" s="21">
        <v>412.14940999999999</v>
      </c>
      <c r="N3214" s="21">
        <v>168.99997999999999</v>
      </c>
      <c r="O3214" s="21">
        <v>14.2585</v>
      </c>
      <c r="P3214" s="21">
        <v>14.20552</v>
      </c>
      <c r="R3214" s="21">
        <v>3220.62563</v>
      </c>
      <c r="S3214" s="21">
        <v>3805.8692700000001</v>
      </c>
    </row>
    <row r="3215" spans="1:19">
      <c r="A3215" s="21">
        <v>26.758330000000001</v>
      </c>
      <c r="B3215" s="21">
        <v>3899.1728199999998</v>
      </c>
      <c r="C3215" s="21">
        <v>250.07801000000001</v>
      </c>
      <c r="D3215" s="21">
        <v>150.06947</v>
      </c>
      <c r="E3215" s="21">
        <v>114.89102</v>
      </c>
      <c r="F3215" s="21">
        <v>33.797849999999997</v>
      </c>
      <c r="G3215" s="34">
        <v>15.731157494667519</v>
      </c>
      <c r="H3215" s="21">
        <v>27.3186</v>
      </c>
      <c r="I3215" s="21">
        <v>206.01226</v>
      </c>
      <c r="J3215" s="21">
        <v>7.17E-2</v>
      </c>
      <c r="K3215" s="21">
        <v>2.9942000000000002</v>
      </c>
      <c r="L3215" s="21">
        <v>3.3843800000000002</v>
      </c>
      <c r="M3215" s="21">
        <v>412.31785000000002</v>
      </c>
      <c r="N3215" s="21">
        <v>170.77349000000001</v>
      </c>
      <c r="O3215" s="21">
        <v>14.252509999999999</v>
      </c>
      <c r="P3215" s="21">
        <v>14.207700000000001</v>
      </c>
      <c r="R3215" s="21">
        <v>3317.0183999999999</v>
      </c>
      <c r="S3215" s="21">
        <v>3869.2201300000002</v>
      </c>
    </row>
    <row r="3216" spans="1:19">
      <c r="A3216" s="21">
        <v>26.766670000000001</v>
      </c>
      <c r="B3216" s="21">
        <v>3899.7338300000001</v>
      </c>
      <c r="C3216" s="21">
        <v>249.95106000000001</v>
      </c>
      <c r="D3216" s="21">
        <v>150.11532</v>
      </c>
      <c r="E3216" s="21">
        <v>115.12927000000001</v>
      </c>
      <c r="F3216" s="21">
        <v>33.850709999999999</v>
      </c>
      <c r="G3216" s="34">
        <v>15.785525988855623</v>
      </c>
      <c r="H3216" s="21">
        <v>27.479019999999998</v>
      </c>
      <c r="I3216" s="21">
        <v>203.55938</v>
      </c>
      <c r="J3216" s="21">
        <v>4.9889999999999997E-2</v>
      </c>
      <c r="K3216" s="21">
        <v>3.0478999999999998</v>
      </c>
      <c r="L3216" s="21">
        <v>3.3868200000000002</v>
      </c>
      <c r="M3216" s="21">
        <v>412.09325999999999</v>
      </c>
      <c r="N3216" s="21">
        <v>169.69175000000001</v>
      </c>
      <c r="O3216" s="21">
        <v>14.25469</v>
      </c>
      <c r="P3216" s="21">
        <v>14.20661</v>
      </c>
      <c r="R3216" s="21">
        <v>3308.5941499999999</v>
      </c>
      <c r="S3216" s="21">
        <v>3831.1448</v>
      </c>
    </row>
    <row r="3217" spans="1:19">
      <c r="A3217" s="21">
        <v>26.774999999999999</v>
      </c>
      <c r="B3217" s="21">
        <v>3899.4516699999999</v>
      </c>
      <c r="C3217" s="21">
        <v>250.05986999999999</v>
      </c>
      <c r="D3217" s="21">
        <v>150.07515000000001</v>
      </c>
      <c r="E3217" s="21">
        <v>115.13517</v>
      </c>
      <c r="F3217" s="21">
        <v>34.015810000000002</v>
      </c>
      <c r="G3217" s="34">
        <v>15.843492645216868</v>
      </c>
      <c r="H3217" s="21">
        <v>27.539110000000001</v>
      </c>
      <c r="I3217" s="21">
        <v>211.31502</v>
      </c>
      <c r="J3217" s="21">
        <v>4.4589999999999998E-2</v>
      </c>
      <c r="K3217" s="21">
        <v>3.0125000000000002</v>
      </c>
      <c r="L3217" s="21">
        <v>3.3926099999999999</v>
      </c>
      <c r="M3217" s="21">
        <v>412.09325999999999</v>
      </c>
      <c r="N3217" s="21">
        <v>169.19889000000001</v>
      </c>
      <c r="O3217" s="21">
        <v>14.2536</v>
      </c>
      <c r="P3217" s="21">
        <v>14.210419999999999</v>
      </c>
      <c r="R3217" s="21">
        <v>3251.7305099999999</v>
      </c>
      <c r="S3217" s="21">
        <v>3822.7196300000001</v>
      </c>
    </row>
    <row r="3218" spans="1:19">
      <c r="A3218" s="21">
        <v>26.783329999999999</v>
      </c>
      <c r="B3218" s="21">
        <v>3900.6805800000002</v>
      </c>
      <c r="C3218" s="21">
        <v>250.04174</v>
      </c>
      <c r="D3218" s="21">
        <v>149.97774999999999</v>
      </c>
      <c r="E3218" s="21">
        <v>114.93867</v>
      </c>
      <c r="F3218" s="21">
        <v>33.744990000000001</v>
      </c>
      <c r="G3218" s="34">
        <v>15.892292660805312</v>
      </c>
      <c r="H3218" s="21">
        <v>27.425550000000001</v>
      </c>
      <c r="I3218" s="21">
        <v>207.67115000000001</v>
      </c>
      <c r="J3218" s="21">
        <v>4.9140000000000003E-2</v>
      </c>
      <c r="K3218" s="21">
        <v>2.9868700000000001</v>
      </c>
      <c r="L3218" s="21">
        <v>3.3831699999999998</v>
      </c>
      <c r="M3218" s="21">
        <v>412.09325999999999</v>
      </c>
      <c r="N3218" s="21">
        <v>169.56388999999999</v>
      </c>
      <c r="O3218" s="21">
        <v>14.26122</v>
      </c>
      <c r="P3218" s="21">
        <v>14.20607</v>
      </c>
      <c r="R3218" s="21">
        <v>3371.7759999999998</v>
      </c>
      <c r="S3218" s="21">
        <v>3833.8991900000001</v>
      </c>
    </row>
    <row r="3219" spans="1:19">
      <c r="A3219" s="21">
        <v>26.79167</v>
      </c>
      <c r="B3219" s="21">
        <v>3900.0953300000001</v>
      </c>
      <c r="C3219" s="21">
        <v>250.20496</v>
      </c>
      <c r="D3219" s="21">
        <v>150.19567000000001</v>
      </c>
      <c r="E3219" s="21">
        <v>115.02218999999999</v>
      </c>
      <c r="F3219" s="21">
        <v>33.943330000000003</v>
      </c>
      <c r="G3219" s="34">
        <v>15.881022936706584</v>
      </c>
      <c r="H3219" s="21">
        <v>27.358830000000001</v>
      </c>
      <c r="I3219" s="21">
        <v>206.56522000000001</v>
      </c>
      <c r="J3219" s="21">
        <v>8.3470000000000003E-2</v>
      </c>
      <c r="K3219" s="21">
        <v>2.9880900000000001</v>
      </c>
      <c r="L3219" s="21">
        <v>3.3703599999999998</v>
      </c>
      <c r="M3219" s="21">
        <v>412.20555000000002</v>
      </c>
      <c r="N3219" s="21">
        <v>169.81492</v>
      </c>
      <c r="O3219" s="21">
        <v>14.261760000000001</v>
      </c>
      <c r="P3219" s="21">
        <v>14.21205</v>
      </c>
      <c r="R3219" s="21">
        <v>3376.6361400000001</v>
      </c>
      <c r="S3219" s="21">
        <v>3889.4729699999998</v>
      </c>
    </row>
    <row r="3220" spans="1:19">
      <c r="A3220" s="21">
        <v>26.8</v>
      </c>
      <c r="B3220" s="21">
        <v>3900.0026899999998</v>
      </c>
      <c r="C3220" s="21">
        <v>250.24123</v>
      </c>
      <c r="D3220" s="21">
        <v>150.35593</v>
      </c>
      <c r="E3220" s="21">
        <v>115.04577</v>
      </c>
      <c r="F3220" s="21">
        <v>33.75808</v>
      </c>
      <c r="G3220" s="34">
        <v>15.803519530064097</v>
      </c>
      <c r="H3220" s="21">
        <v>27.492270000000001</v>
      </c>
      <c r="I3220" s="21">
        <v>209.34421</v>
      </c>
      <c r="J3220" s="21">
        <v>4.1349999999999998E-2</v>
      </c>
      <c r="K3220" s="21">
        <v>2.9795500000000001</v>
      </c>
      <c r="L3220" s="21">
        <v>3.3731100000000001</v>
      </c>
      <c r="M3220" s="21">
        <v>411.81254000000001</v>
      </c>
      <c r="N3220" s="21">
        <v>169.58752000000001</v>
      </c>
      <c r="O3220" s="21">
        <v>14.260669999999999</v>
      </c>
      <c r="P3220" s="21">
        <v>14.20933</v>
      </c>
      <c r="R3220" s="21">
        <v>3288.5055699999998</v>
      </c>
      <c r="S3220" s="21">
        <v>3807.0034300000002</v>
      </c>
    </row>
    <row r="3221" spans="1:19">
      <c r="A3221" s="21">
        <v>26.808330000000002</v>
      </c>
      <c r="B3221" s="21">
        <v>3901.4151900000002</v>
      </c>
      <c r="C3221" s="21">
        <v>250.24123</v>
      </c>
      <c r="D3221" s="21">
        <v>150.23544000000001</v>
      </c>
      <c r="E3221" s="21">
        <v>115.01581</v>
      </c>
      <c r="F3221" s="21">
        <v>34.094839999999998</v>
      </c>
      <c r="G3221" s="34">
        <v>15.744078905297094</v>
      </c>
      <c r="H3221" s="21">
        <v>27.512139999999999</v>
      </c>
      <c r="I3221" s="21">
        <v>207.72785999999999</v>
      </c>
      <c r="J3221" s="21">
        <v>3.6429999999999997E-2</v>
      </c>
      <c r="K3221" s="21">
        <v>2.9761899999999999</v>
      </c>
      <c r="L3221" s="21">
        <v>3.3450700000000002</v>
      </c>
      <c r="M3221" s="21">
        <v>411.89675</v>
      </c>
      <c r="N3221" s="21">
        <v>169.87888000000001</v>
      </c>
      <c r="O3221" s="21">
        <v>14.257949999999999</v>
      </c>
      <c r="P3221" s="21">
        <v>14.214230000000001</v>
      </c>
      <c r="R3221" s="21">
        <v>3363.9997699999999</v>
      </c>
      <c r="S3221" s="21">
        <v>3863.5493299999998</v>
      </c>
    </row>
    <row r="3222" spans="1:19">
      <c r="A3222" s="21">
        <v>26.816669999999998</v>
      </c>
      <c r="B3222" s="21">
        <v>3900.0946100000001</v>
      </c>
      <c r="C3222" s="21">
        <v>250.05986999999999</v>
      </c>
      <c r="D3222" s="21">
        <v>150.09788</v>
      </c>
      <c r="E3222" s="21">
        <v>115.01581</v>
      </c>
      <c r="F3222" s="21">
        <v>33.989150000000002</v>
      </c>
      <c r="G3222" s="34">
        <v>15.788285537155481</v>
      </c>
      <c r="H3222" s="21">
        <v>27.512139999999999</v>
      </c>
      <c r="I3222" s="21">
        <v>202.38256000000001</v>
      </c>
      <c r="J3222" s="21">
        <v>4.8829999999999998E-2</v>
      </c>
      <c r="K3222" s="21">
        <v>3.0198299999999998</v>
      </c>
      <c r="L3222" s="21">
        <v>3.3621400000000001</v>
      </c>
      <c r="M3222" s="21">
        <v>412.12133999999998</v>
      </c>
      <c r="N3222" s="21">
        <v>171.01345000000001</v>
      </c>
      <c r="O3222" s="21">
        <v>14.25741</v>
      </c>
      <c r="P3222" s="21">
        <v>14.20443</v>
      </c>
      <c r="R3222" s="21">
        <v>3263.0708399999999</v>
      </c>
      <c r="S3222" s="21">
        <v>3991.0612599999999</v>
      </c>
    </row>
    <row r="3223" spans="1:19">
      <c r="A3223" s="21">
        <v>26.824999999999999</v>
      </c>
      <c r="B3223" s="21">
        <v>3903.1442099999999</v>
      </c>
      <c r="C3223" s="21">
        <v>250.18682999999999</v>
      </c>
      <c r="D3223" s="21">
        <v>150.04066</v>
      </c>
      <c r="E3223" s="21">
        <v>115.05167</v>
      </c>
      <c r="F3223" s="21">
        <v>33.923209999999997</v>
      </c>
      <c r="G3223" s="34">
        <v>15.837848399096965</v>
      </c>
      <c r="H3223" s="21">
        <v>27.605820000000001</v>
      </c>
      <c r="I3223" s="21">
        <v>204.77873</v>
      </c>
      <c r="J3223" s="21">
        <v>4.82E-2</v>
      </c>
      <c r="K3223" s="21">
        <v>3.01647</v>
      </c>
      <c r="L3223" s="21">
        <v>3.3700600000000001</v>
      </c>
      <c r="M3223" s="21">
        <v>412.31785000000002</v>
      </c>
      <c r="N3223" s="21">
        <v>170.50932</v>
      </c>
      <c r="O3223" s="21">
        <v>14.257949999999999</v>
      </c>
      <c r="P3223" s="21">
        <v>14.20988</v>
      </c>
      <c r="R3223" s="21">
        <v>3370.3179500000001</v>
      </c>
      <c r="S3223" s="21">
        <v>3933.7051799999999</v>
      </c>
    </row>
    <row r="3224" spans="1:19">
      <c r="A3224" s="21">
        <v>26.83333</v>
      </c>
      <c r="B3224" s="21">
        <v>3898.2686699999999</v>
      </c>
      <c r="C3224" s="21">
        <v>249.82409999999999</v>
      </c>
      <c r="D3224" s="21">
        <v>150.08651</v>
      </c>
      <c r="E3224" s="21">
        <v>115.00402</v>
      </c>
      <c r="F3224" s="21">
        <v>34.3459</v>
      </c>
      <c r="G3224" s="34">
        <v>15.89670591018271</v>
      </c>
      <c r="H3224" s="21">
        <v>27.391950000000001</v>
      </c>
      <c r="I3224" s="21">
        <v>206.90550999999999</v>
      </c>
      <c r="J3224" s="21">
        <v>4.0980000000000003E-2</v>
      </c>
      <c r="K3224" s="21">
        <v>3.0161699999999998</v>
      </c>
      <c r="L3224" s="21">
        <v>3.3648799999999999</v>
      </c>
      <c r="M3224" s="21">
        <v>411.9529</v>
      </c>
      <c r="N3224" s="21">
        <v>170.06970000000001</v>
      </c>
      <c r="O3224" s="21">
        <v>14.256320000000001</v>
      </c>
      <c r="P3224" s="21">
        <v>14.21477</v>
      </c>
      <c r="R3224" s="21">
        <v>3198.2689999999998</v>
      </c>
      <c r="S3224" s="21">
        <v>3812.1881600000002</v>
      </c>
    </row>
    <row r="3225" spans="1:19">
      <c r="A3225" s="21">
        <v>26.841670000000001</v>
      </c>
      <c r="B3225" s="21">
        <v>3902.17002</v>
      </c>
      <c r="C3225" s="21">
        <v>249.80597</v>
      </c>
      <c r="D3225" s="21">
        <v>150.09219999999999</v>
      </c>
      <c r="E3225" s="21">
        <v>114.91461</v>
      </c>
      <c r="F3225" s="21">
        <v>34.088290000000001</v>
      </c>
      <c r="G3225" s="34">
        <v>15.893565354176959</v>
      </c>
      <c r="H3225" s="21">
        <v>27.505520000000001</v>
      </c>
      <c r="I3225" s="21">
        <v>205.09066000000001</v>
      </c>
      <c r="J3225" s="21">
        <v>3.2070000000000001E-2</v>
      </c>
      <c r="K3225" s="21">
        <v>2.94781</v>
      </c>
      <c r="L3225" s="21">
        <v>3.3776799999999998</v>
      </c>
      <c r="M3225" s="21">
        <v>411.98097000000001</v>
      </c>
      <c r="N3225" s="21">
        <v>170.19082</v>
      </c>
      <c r="O3225" s="21">
        <v>14.25741</v>
      </c>
      <c r="P3225" s="21">
        <v>14.214230000000001</v>
      </c>
      <c r="R3225" s="21">
        <v>3205.88321</v>
      </c>
      <c r="S3225" s="21">
        <v>3955.5782599999998</v>
      </c>
    </row>
    <row r="3226" spans="1:19">
      <c r="A3226" s="21">
        <v>26.85</v>
      </c>
      <c r="B3226" s="21">
        <v>3901.22</v>
      </c>
      <c r="C3226" s="21">
        <v>250.16869</v>
      </c>
      <c r="D3226" s="21">
        <v>150.08651</v>
      </c>
      <c r="E3226" s="21">
        <v>114.95636</v>
      </c>
      <c r="F3226" s="21">
        <v>33.923209999999997</v>
      </c>
      <c r="G3226" s="34">
        <v>15.820684553321588</v>
      </c>
      <c r="H3226" s="21">
        <v>27.498889999999999</v>
      </c>
      <c r="I3226" s="21">
        <v>205.21825999999999</v>
      </c>
      <c r="J3226" s="21">
        <v>4.5150000000000003E-2</v>
      </c>
      <c r="K3226" s="21">
        <v>2.9987699999999999</v>
      </c>
      <c r="L3226" s="21">
        <v>3.3673199999999999</v>
      </c>
      <c r="M3226" s="21">
        <v>411.89675</v>
      </c>
      <c r="N3226" s="21">
        <v>170.08446000000001</v>
      </c>
      <c r="O3226" s="21">
        <v>14.26394</v>
      </c>
      <c r="P3226" s="21">
        <v>14.20988</v>
      </c>
      <c r="R3226" s="21">
        <v>3308.7561599999999</v>
      </c>
      <c r="S3226" s="21">
        <v>3806.5173599999998</v>
      </c>
    </row>
    <row r="3227" spans="1:19">
      <c r="A3227" s="21">
        <v>26.858329999999999</v>
      </c>
      <c r="B3227" s="21">
        <v>3898.82384</v>
      </c>
      <c r="C3227" s="21">
        <v>250.11428000000001</v>
      </c>
      <c r="D3227" s="21">
        <v>149.96030999999999</v>
      </c>
      <c r="E3227" s="21">
        <v>115.06346000000001</v>
      </c>
      <c r="F3227" s="21">
        <v>34.042000000000002</v>
      </c>
      <c r="G3227" s="34">
        <v>15.748832232311676</v>
      </c>
      <c r="H3227" s="21">
        <v>27.458680000000001</v>
      </c>
      <c r="I3227" s="21">
        <v>206.59358</v>
      </c>
      <c r="J3227" s="21">
        <v>5.6550000000000003E-2</v>
      </c>
      <c r="K3227" s="21">
        <v>3.01037</v>
      </c>
      <c r="L3227" s="21">
        <v>3.3831699999999998</v>
      </c>
      <c r="M3227" s="21">
        <v>412.09325999999999</v>
      </c>
      <c r="N3227" s="21">
        <v>170.39643000000001</v>
      </c>
      <c r="O3227" s="21">
        <v>14.255229999999999</v>
      </c>
      <c r="P3227" s="21">
        <v>14.21096</v>
      </c>
      <c r="R3227" s="21">
        <v>3338.56502</v>
      </c>
      <c r="S3227" s="21">
        <v>3778.3254299999999</v>
      </c>
    </row>
    <row r="3228" spans="1:19">
      <c r="A3228" s="21">
        <v>26.866669999999999</v>
      </c>
      <c r="B3228" s="21">
        <v>3900.0214999999998</v>
      </c>
      <c r="C3228" s="21">
        <v>250.22309999999999</v>
      </c>
      <c r="D3228" s="21">
        <v>150.13804999999999</v>
      </c>
      <c r="E3228" s="21">
        <v>114.91461</v>
      </c>
      <c r="F3228" s="21">
        <v>34.088290000000001</v>
      </c>
      <c r="G3228" s="34">
        <v>15.737339574352429</v>
      </c>
      <c r="H3228" s="21">
        <v>27.184640000000002</v>
      </c>
      <c r="I3228" s="21">
        <v>207.06147000000001</v>
      </c>
      <c r="J3228" s="21">
        <v>3.6549999999999999E-2</v>
      </c>
      <c r="K3228" s="21">
        <v>3.00488</v>
      </c>
      <c r="L3228" s="21">
        <v>3.37616</v>
      </c>
      <c r="M3228" s="21">
        <v>411.92482999999999</v>
      </c>
      <c r="N3228" s="21">
        <v>170.61082999999999</v>
      </c>
      <c r="O3228" s="21">
        <v>14.25578</v>
      </c>
      <c r="P3228" s="21">
        <v>14.210419999999999</v>
      </c>
      <c r="R3228" s="21">
        <v>3319.2864599999998</v>
      </c>
      <c r="S3228" s="21">
        <v>3885.0983500000002</v>
      </c>
    </row>
    <row r="3229" spans="1:19">
      <c r="A3229" s="21">
        <v>26.875</v>
      </c>
      <c r="B3229" s="21">
        <v>3901.0464700000002</v>
      </c>
      <c r="C3229" s="21">
        <v>249.76969</v>
      </c>
      <c r="D3229" s="21">
        <v>150.02929</v>
      </c>
      <c r="E3229" s="21">
        <v>115.13517</v>
      </c>
      <c r="F3229" s="21">
        <v>34.015810000000002</v>
      </c>
      <c r="G3229" s="34">
        <v>15.78618927747964</v>
      </c>
      <c r="H3229" s="21">
        <v>27.432179999999999</v>
      </c>
      <c r="I3229" s="21">
        <v>201.94302999999999</v>
      </c>
      <c r="J3229" s="21">
        <v>3.8300000000000001E-2</v>
      </c>
      <c r="K3229" s="21">
        <v>3.0198299999999998</v>
      </c>
      <c r="L3229" s="21">
        <v>3.3575599999999999</v>
      </c>
      <c r="M3229" s="21">
        <v>411.98097000000001</v>
      </c>
      <c r="N3229" s="21">
        <v>169.84969000000001</v>
      </c>
      <c r="O3229" s="21">
        <v>14.26013</v>
      </c>
      <c r="P3229" s="21">
        <v>14.210419999999999</v>
      </c>
      <c r="R3229" s="21">
        <v>3350.7153800000001</v>
      </c>
      <c r="S3229" s="21">
        <v>3851.7216800000001</v>
      </c>
    </row>
    <row r="3230" spans="1:19">
      <c r="A3230" s="21">
        <v>26.883330000000001</v>
      </c>
      <c r="B3230" s="21">
        <v>3900.1262400000001</v>
      </c>
      <c r="C3230" s="21">
        <v>249.91478000000001</v>
      </c>
      <c r="D3230" s="21">
        <v>149.9948</v>
      </c>
      <c r="E3230" s="21">
        <v>114.95636</v>
      </c>
      <c r="F3230" s="21">
        <v>34.08175</v>
      </c>
      <c r="G3230" s="34">
        <v>15.824828991928515</v>
      </c>
      <c r="H3230" s="21">
        <v>27.659279999999999</v>
      </c>
      <c r="I3230" s="21">
        <v>210.32253</v>
      </c>
      <c r="J3230" s="21">
        <v>7.2319999999999995E-2</v>
      </c>
      <c r="K3230" s="21">
        <v>2.9883999999999999</v>
      </c>
      <c r="L3230" s="21">
        <v>3.3654899999999999</v>
      </c>
      <c r="M3230" s="21">
        <v>411.78446000000002</v>
      </c>
      <c r="N3230" s="21">
        <v>170.81576999999999</v>
      </c>
      <c r="O3230" s="21">
        <v>14.257949999999999</v>
      </c>
      <c r="P3230" s="21">
        <v>14.214230000000001</v>
      </c>
      <c r="R3230" s="21">
        <v>3264.36688</v>
      </c>
      <c r="S3230" s="21">
        <v>3881.2098099999998</v>
      </c>
    </row>
    <row r="3231" spans="1:19">
      <c r="A3231" s="21">
        <v>26.891670000000001</v>
      </c>
      <c r="B3231" s="21">
        <v>3899.7449299999998</v>
      </c>
      <c r="C3231" s="21">
        <v>249.86036999999999</v>
      </c>
      <c r="D3231" s="21">
        <v>149.79428999999999</v>
      </c>
      <c r="E3231" s="21">
        <v>115.08163</v>
      </c>
      <c r="F3231" s="21">
        <v>33.956420000000001</v>
      </c>
      <c r="G3231" s="34">
        <v>15.840678609484591</v>
      </c>
      <c r="H3231" s="21">
        <v>27.21163</v>
      </c>
      <c r="I3231" s="21">
        <v>209.03227999999999</v>
      </c>
      <c r="J3231" s="21">
        <v>2.9389999999999999E-2</v>
      </c>
      <c r="K3231" s="21">
        <v>3.0064000000000002</v>
      </c>
      <c r="L3231" s="21">
        <v>3.38957</v>
      </c>
      <c r="M3231" s="21">
        <v>412.00905</v>
      </c>
      <c r="N3231" s="21">
        <v>170.27225999999999</v>
      </c>
      <c r="O3231" s="21">
        <v>14.25197</v>
      </c>
      <c r="P3231" s="21">
        <v>14.20607</v>
      </c>
      <c r="R3231" s="21">
        <v>3260.64077</v>
      </c>
      <c r="S3231" s="21">
        <v>3832.1169399999999</v>
      </c>
    </row>
    <row r="3232" spans="1:19">
      <c r="A3232" s="21">
        <v>26.9</v>
      </c>
      <c r="B3232" s="21">
        <v>3900.9198999999999</v>
      </c>
      <c r="C3232" s="21">
        <v>249.80597</v>
      </c>
      <c r="D3232" s="21">
        <v>150.00617</v>
      </c>
      <c r="E3232" s="21">
        <v>114.96816</v>
      </c>
      <c r="F3232" s="21">
        <v>33.72486</v>
      </c>
      <c r="G3232" s="34">
        <v>15.872760948917117</v>
      </c>
      <c r="H3232" s="21">
        <v>27.35173</v>
      </c>
      <c r="I3232" s="21">
        <v>207.17490000000001</v>
      </c>
      <c r="J3232" s="21">
        <v>2.128E-2</v>
      </c>
      <c r="K3232" s="21">
        <v>3.02013</v>
      </c>
      <c r="L3232" s="21">
        <v>3.3636599999999999</v>
      </c>
      <c r="M3232" s="21">
        <v>411.89675</v>
      </c>
      <c r="N3232" s="21">
        <v>169.72157999999999</v>
      </c>
      <c r="O3232" s="21">
        <v>14.256320000000001</v>
      </c>
      <c r="P3232" s="21">
        <v>14.211510000000001</v>
      </c>
      <c r="R3232" s="21">
        <v>3314.5883199999998</v>
      </c>
      <c r="S3232" s="21">
        <v>3917.5029</v>
      </c>
    </row>
    <row r="3233" spans="1:19">
      <c r="A3233" s="21">
        <v>26.908329999999999</v>
      </c>
      <c r="B3233" s="21">
        <v>3900.3904499999999</v>
      </c>
      <c r="C3233" s="21">
        <v>249.93292</v>
      </c>
      <c r="D3233" s="21">
        <v>149.92013</v>
      </c>
      <c r="E3233" s="21">
        <v>115.2123</v>
      </c>
      <c r="F3233" s="21">
        <v>33.995699999999999</v>
      </c>
      <c r="G3233" s="34">
        <v>15.881852160916702</v>
      </c>
      <c r="H3233" s="21">
        <v>27.67915</v>
      </c>
      <c r="I3233" s="21">
        <v>205.84211999999999</v>
      </c>
      <c r="J3233" s="21">
        <v>5.7610000000000001E-2</v>
      </c>
      <c r="K3233" s="21">
        <v>2.9911400000000001</v>
      </c>
      <c r="L3233" s="21">
        <v>3.3597000000000001</v>
      </c>
      <c r="M3233" s="21">
        <v>412.20555000000002</v>
      </c>
      <c r="N3233" s="21">
        <v>168.55825999999999</v>
      </c>
      <c r="O3233" s="21">
        <v>14.25686</v>
      </c>
      <c r="P3233" s="21">
        <v>14.204980000000001</v>
      </c>
      <c r="R3233" s="21">
        <v>3294.4997400000002</v>
      </c>
      <c r="S3233" s="21">
        <v>3890.7691500000001</v>
      </c>
    </row>
    <row r="3234" spans="1:19">
      <c r="A3234" s="21">
        <v>26.91667</v>
      </c>
      <c r="B3234" s="21">
        <v>3900.1944199999998</v>
      </c>
      <c r="C3234" s="21">
        <v>249.93292</v>
      </c>
      <c r="D3234" s="21">
        <v>149.82271</v>
      </c>
      <c r="E3234" s="21">
        <v>114.96816</v>
      </c>
      <c r="F3234" s="21">
        <v>33.989150000000002</v>
      </c>
      <c r="G3234" s="34">
        <v>15.828281988960471</v>
      </c>
      <c r="H3234" s="21">
        <v>27.405200000000001</v>
      </c>
      <c r="I3234" s="21">
        <v>210.29417000000001</v>
      </c>
      <c r="J3234" s="21">
        <v>4.0230000000000002E-2</v>
      </c>
      <c r="K3234" s="21">
        <v>3.02563</v>
      </c>
      <c r="L3234" s="21">
        <v>3.3907799999999999</v>
      </c>
      <c r="M3234" s="21">
        <v>411.75639000000001</v>
      </c>
      <c r="N3234" s="21">
        <v>169.56121999999999</v>
      </c>
      <c r="O3234" s="21">
        <v>14.261760000000001</v>
      </c>
      <c r="P3234" s="21">
        <v>14.20988</v>
      </c>
      <c r="R3234" s="21">
        <v>3317.1804000000002</v>
      </c>
      <c r="S3234" s="21">
        <v>3960.9250099999999</v>
      </c>
    </row>
    <row r="3235" spans="1:19">
      <c r="A3235" s="21">
        <v>26.925000000000001</v>
      </c>
      <c r="B3235" s="21">
        <v>3897.8539900000001</v>
      </c>
      <c r="C3235" s="21">
        <v>250.00546</v>
      </c>
      <c r="D3235" s="21">
        <v>150.00617</v>
      </c>
      <c r="E3235" s="21">
        <v>114.92050999999999</v>
      </c>
      <c r="F3235" s="21">
        <v>33.989150000000002</v>
      </c>
      <c r="G3235" s="34">
        <v>15.720191265477142</v>
      </c>
      <c r="H3235" s="21">
        <v>27.512139999999999</v>
      </c>
      <c r="I3235" s="21">
        <v>205.21825999999999</v>
      </c>
      <c r="J3235" s="21">
        <v>6.4409999999999995E-2</v>
      </c>
      <c r="K3235" s="21">
        <v>2.9325600000000001</v>
      </c>
      <c r="L3235" s="21">
        <v>3.3703599999999998</v>
      </c>
      <c r="M3235" s="21">
        <v>412.17748</v>
      </c>
      <c r="N3235" s="21">
        <v>169.46526</v>
      </c>
      <c r="O3235" s="21">
        <v>14.262309999999999</v>
      </c>
      <c r="P3235" s="21">
        <v>14.20824</v>
      </c>
      <c r="R3235" s="21">
        <v>3286.0754999999999</v>
      </c>
      <c r="S3235" s="21">
        <v>3915.2345799999998</v>
      </c>
    </row>
    <row r="3236" spans="1:19">
      <c r="A3236" s="21">
        <v>26.933330000000002</v>
      </c>
      <c r="B3236" s="21">
        <v>3899.0915599999998</v>
      </c>
      <c r="C3236" s="21">
        <v>250.27751000000001</v>
      </c>
      <c r="D3236" s="21">
        <v>150.00617</v>
      </c>
      <c r="E3236" s="21">
        <v>115.01581</v>
      </c>
      <c r="F3236" s="21">
        <v>33.72486</v>
      </c>
      <c r="G3236" s="34">
        <v>15.633385702255479</v>
      </c>
      <c r="H3236" s="21">
        <v>27.512139999999999</v>
      </c>
      <c r="I3236" s="21">
        <v>206.35254</v>
      </c>
      <c r="J3236" s="21">
        <v>5.543E-2</v>
      </c>
      <c r="K3236" s="21">
        <v>2.94476</v>
      </c>
      <c r="L3236" s="21">
        <v>3.3853</v>
      </c>
      <c r="M3236" s="21">
        <v>411.9529</v>
      </c>
      <c r="N3236" s="21">
        <v>170.41936000000001</v>
      </c>
      <c r="O3236" s="21">
        <v>14.259589999999999</v>
      </c>
      <c r="P3236" s="21">
        <v>14.20552</v>
      </c>
      <c r="R3236" s="21">
        <v>3355.8995300000001</v>
      </c>
      <c r="S3236" s="21">
        <v>3913.6143499999998</v>
      </c>
    </row>
    <row r="3237" spans="1:19">
      <c r="A3237" s="21">
        <v>26.941669999999998</v>
      </c>
      <c r="B3237" s="21">
        <v>3899.46713</v>
      </c>
      <c r="C3237" s="21">
        <v>249.93292</v>
      </c>
      <c r="D3237" s="21">
        <v>149.96030999999999</v>
      </c>
      <c r="E3237" s="21">
        <v>115.01581</v>
      </c>
      <c r="F3237" s="21">
        <v>34.094839999999998</v>
      </c>
      <c r="G3237" s="34">
        <v>15.608350549318217</v>
      </c>
      <c r="H3237" s="21">
        <v>27.298249999999999</v>
      </c>
      <c r="I3237" s="21">
        <v>203.38924</v>
      </c>
      <c r="J3237" s="21">
        <v>6.9199999999999998E-2</v>
      </c>
      <c r="K3237" s="21">
        <v>3.0122</v>
      </c>
      <c r="L3237" s="21">
        <v>3.3597000000000001</v>
      </c>
      <c r="M3237" s="21">
        <v>412.00905</v>
      </c>
      <c r="N3237" s="21">
        <v>169.81270000000001</v>
      </c>
      <c r="O3237" s="21">
        <v>14.259040000000001</v>
      </c>
      <c r="P3237" s="21">
        <v>14.20552</v>
      </c>
      <c r="R3237" s="21">
        <v>3377.2841600000002</v>
      </c>
      <c r="S3237" s="21">
        <v>3812.1881600000002</v>
      </c>
    </row>
    <row r="3238" spans="1:19">
      <c r="A3238" s="21">
        <v>26.95</v>
      </c>
      <c r="B3238" s="21">
        <v>3899.8489500000001</v>
      </c>
      <c r="C3238" s="21">
        <v>250.35005000000001</v>
      </c>
      <c r="D3238" s="21">
        <v>149.94325000000001</v>
      </c>
      <c r="E3238" s="21">
        <v>115.14106</v>
      </c>
      <c r="F3238" s="21">
        <v>33.810940000000002</v>
      </c>
      <c r="G3238" s="34">
        <v>15.602301770883146</v>
      </c>
      <c r="H3238" s="21">
        <v>27.38533</v>
      </c>
      <c r="I3238" s="21">
        <v>206.72119000000001</v>
      </c>
      <c r="J3238" s="21">
        <v>5.7680000000000002E-2</v>
      </c>
      <c r="K3238" s="21">
        <v>3.0186099999999998</v>
      </c>
      <c r="L3238" s="21">
        <v>3.3679299999999999</v>
      </c>
      <c r="M3238" s="21">
        <v>412.34591999999998</v>
      </c>
      <c r="N3238" s="21">
        <v>169.95115999999999</v>
      </c>
      <c r="O3238" s="21">
        <v>14.256320000000001</v>
      </c>
      <c r="P3238" s="21">
        <v>14.20661</v>
      </c>
      <c r="R3238" s="21">
        <v>3330.7887999999998</v>
      </c>
      <c r="S3238" s="21">
        <v>3907.4574899999998</v>
      </c>
    </row>
    <row r="3239" spans="1:19">
      <c r="A3239" s="21">
        <v>26.95833</v>
      </c>
      <c r="B3239" s="21">
        <v>3897.7645200000002</v>
      </c>
      <c r="C3239" s="21">
        <v>250.35005000000001</v>
      </c>
      <c r="D3239" s="21">
        <v>149.86858000000001</v>
      </c>
      <c r="E3239" s="21">
        <v>115.01581</v>
      </c>
      <c r="F3239" s="21">
        <v>33.989150000000002</v>
      </c>
      <c r="G3239" s="34">
        <v>15.625382423420726</v>
      </c>
      <c r="H3239" s="21">
        <v>27.458680000000001</v>
      </c>
      <c r="I3239" s="21">
        <v>210.18073999999999</v>
      </c>
      <c r="J3239" s="21">
        <v>5.2940000000000001E-2</v>
      </c>
      <c r="K3239" s="21">
        <v>3.0112800000000002</v>
      </c>
      <c r="L3239" s="21">
        <v>3.3758499999999998</v>
      </c>
      <c r="M3239" s="21">
        <v>412.20555000000002</v>
      </c>
      <c r="N3239" s="21">
        <v>169.66314</v>
      </c>
      <c r="O3239" s="21">
        <v>14.26285</v>
      </c>
      <c r="P3239" s="21">
        <v>14.213139999999999</v>
      </c>
      <c r="R3239" s="21">
        <v>3302.1139600000001</v>
      </c>
      <c r="S3239" s="21">
        <v>3931.9229300000002</v>
      </c>
    </row>
    <row r="3240" spans="1:19">
      <c r="A3240" s="21">
        <v>26.966670000000001</v>
      </c>
      <c r="B3240" s="21">
        <v>3900.6551100000001</v>
      </c>
      <c r="C3240" s="21">
        <v>250.16869</v>
      </c>
      <c r="D3240" s="21">
        <v>149.9948</v>
      </c>
      <c r="E3240" s="21">
        <v>114.86105000000001</v>
      </c>
      <c r="F3240" s="21">
        <v>33.764629999999997</v>
      </c>
      <c r="G3240" s="34">
        <v>15.632598611887319</v>
      </c>
      <c r="H3240" s="21">
        <v>27.498889999999999</v>
      </c>
      <c r="I3240" s="21">
        <v>204.46680000000001</v>
      </c>
      <c r="J3240" s="21">
        <v>6.0420000000000001E-2</v>
      </c>
      <c r="K3240" s="21">
        <v>2.9801600000000001</v>
      </c>
      <c r="L3240" s="21">
        <v>3.38286</v>
      </c>
      <c r="M3240" s="21">
        <v>412.23363000000001</v>
      </c>
      <c r="N3240" s="21">
        <v>169.81787</v>
      </c>
      <c r="O3240" s="21">
        <v>14.25686</v>
      </c>
      <c r="P3240" s="21">
        <v>14.20879</v>
      </c>
      <c r="R3240" s="21">
        <v>3297.2538199999999</v>
      </c>
      <c r="S3240" s="21">
        <v>3997.38015</v>
      </c>
    </row>
    <row r="3241" spans="1:19">
      <c r="A3241" s="21">
        <v>26.975000000000001</v>
      </c>
      <c r="B3241" s="21">
        <v>3898.8232600000001</v>
      </c>
      <c r="C3241" s="21">
        <v>249.86036999999999</v>
      </c>
      <c r="D3241" s="21">
        <v>149.95462000000001</v>
      </c>
      <c r="E3241" s="21">
        <v>115.00991999999999</v>
      </c>
      <c r="F3241" s="21">
        <v>33.824039999999997</v>
      </c>
      <c r="G3241" s="34">
        <v>15.67057584867714</v>
      </c>
      <c r="H3241" s="21">
        <v>27.398579999999999</v>
      </c>
      <c r="I3241" s="21">
        <v>206.49432999999999</v>
      </c>
      <c r="J3241" s="21">
        <v>5.7360000000000001E-2</v>
      </c>
      <c r="K3241" s="21">
        <v>2.9923600000000001</v>
      </c>
      <c r="L3241" s="21">
        <v>3.3700600000000001</v>
      </c>
      <c r="M3241" s="21">
        <v>412.14940999999999</v>
      </c>
      <c r="N3241" s="21">
        <v>170.45845</v>
      </c>
      <c r="O3241" s="21">
        <v>14.260669999999999</v>
      </c>
      <c r="P3241" s="21">
        <v>14.204980000000001</v>
      </c>
      <c r="R3241" s="21">
        <v>3302.59998</v>
      </c>
      <c r="S3241" s="21">
        <v>3948.93532</v>
      </c>
    </row>
    <row r="3242" spans="1:19">
      <c r="A3242" s="21">
        <v>26.983329999999999</v>
      </c>
      <c r="B3242" s="21">
        <v>3898.7171600000001</v>
      </c>
      <c r="C3242" s="21">
        <v>249.96919</v>
      </c>
      <c r="D3242" s="21">
        <v>149.96599000000001</v>
      </c>
      <c r="E3242" s="21">
        <v>114.97405999999999</v>
      </c>
      <c r="F3242" s="21">
        <v>33.94285</v>
      </c>
      <c r="G3242" s="34">
        <v>15.710261879072368</v>
      </c>
      <c r="H3242" s="21">
        <v>27.411829999999998</v>
      </c>
      <c r="I3242" s="21">
        <v>207.23160999999999</v>
      </c>
      <c r="J3242" s="21">
        <v>3.2939999999999997E-2</v>
      </c>
      <c r="K3242" s="21">
        <v>2.9883999999999999</v>
      </c>
      <c r="L3242" s="21">
        <v>3.3938299999999999</v>
      </c>
      <c r="M3242" s="21">
        <v>412.20555000000002</v>
      </c>
      <c r="N3242" s="21">
        <v>169.69828000000001</v>
      </c>
      <c r="O3242" s="21">
        <v>14.261760000000001</v>
      </c>
      <c r="P3242" s="21">
        <v>14.210419999999999</v>
      </c>
      <c r="R3242" s="21">
        <v>3334.5149000000001</v>
      </c>
      <c r="S3242" s="21">
        <v>3911.3460399999999</v>
      </c>
    </row>
    <row r="3243" spans="1:19">
      <c r="A3243" s="21">
        <v>26.991669999999999</v>
      </c>
      <c r="B3243" s="21">
        <v>3901.32114</v>
      </c>
      <c r="C3243" s="21">
        <v>249.98732999999999</v>
      </c>
      <c r="D3243" s="21">
        <v>150.09788</v>
      </c>
      <c r="E3243" s="21">
        <v>114.87285</v>
      </c>
      <c r="F3243" s="21">
        <v>33.777729999999998</v>
      </c>
      <c r="G3243" s="34">
        <v>15.763880845037857</v>
      </c>
      <c r="H3243" s="21">
        <v>27.405200000000001</v>
      </c>
      <c r="I3243" s="21">
        <v>204.82127</v>
      </c>
      <c r="J3243" s="21">
        <v>4.5400000000000003E-2</v>
      </c>
      <c r="K3243" s="21">
        <v>3.0070100000000002</v>
      </c>
      <c r="L3243" s="21">
        <v>3.38042</v>
      </c>
      <c r="M3243" s="21">
        <v>412.14940999999999</v>
      </c>
      <c r="N3243" s="21">
        <v>170.14376999999999</v>
      </c>
      <c r="O3243" s="21">
        <v>14.261760000000001</v>
      </c>
      <c r="P3243" s="21">
        <v>14.218579999999999</v>
      </c>
      <c r="R3243" s="21">
        <v>3343.26316</v>
      </c>
      <c r="S3243" s="21">
        <v>3995.9219400000002</v>
      </c>
    </row>
    <row r="3244" spans="1:19">
      <c r="A3244" s="21">
        <v>27</v>
      </c>
      <c r="B3244" s="21">
        <v>3898.6300099999999</v>
      </c>
      <c r="C3244" s="21">
        <v>249.75156000000001</v>
      </c>
      <c r="D3244" s="21">
        <v>149.87425999999999</v>
      </c>
      <c r="E3244" s="21">
        <v>114.97405999999999</v>
      </c>
      <c r="F3244" s="21">
        <v>33.94285</v>
      </c>
      <c r="G3244" s="34">
        <v>15.792758911649308</v>
      </c>
      <c r="H3244" s="21">
        <v>27.358350000000002</v>
      </c>
      <c r="I3244" s="21">
        <v>208.98974999999999</v>
      </c>
      <c r="J3244" s="21">
        <v>6.0040000000000003E-2</v>
      </c>
      <c r="K3244" s="21">
        <v>3.0265399999999998</v>
      </c>
      <c r="L3244" s="21">
        <v>3.3770699999999998</v>
      </c>
      <c r="M3244" s="21">
        <v>412.20555000000002</v>
      </c>
      <c r="N3244" s="21">
        <v>169.64309</v>
      </c>
      <c r="O3244" s="21">
        <v>14.259040000000001</v>
      </c>
      <c r="P3244" s="21">
        <v>14.203889999999999</v>
      </c>
      <c r="R3244" s="21">
        <v>3263.5568499999999</v>
      </c>
      <c r="S3244" s="21">
        <v>3830.01064</v>
      </c>
    </row>
    <row r="3245" spans="1:19">
      <c r="A3245" s="21">
        <v>27.008330000000001</v>
      </c>
      <c r="B3245" s="21">
        <v>3901.2542699999999</v>
      </c>
      <c r="C3245" s="21">
        <v>249.86036999999999</v>
      </c>
      <c r="D3245" s="21">
        <v>149.85721000000001</v>
      </c>
      <c r="E3245" s="21">
        <v>115.09932000000001</v>
      </c>
      <c r="F3245" s="21">
        <v>33.870350000000002</v>
      </c>
      <c r="G3245" s="34">
        <v>15.832410870841322</v>
      </c>
      <c r="H3245" s="21">
        <v>27.391950000000001</v>
      </c>
      <c r="I3245" s="21">
        <v>205.74287000000001</v>
      </c>
      <c r="J3245" s="21">
        <v>8.1979999999999997E-2</v>
      </c>
      <c r="K3245" s="21">
        <v>2.9844300000000001</v>
      </c>
      <c r="L3245" s="21">
        <v>3.3752399999999998</v>
      </c>
      <c r="M3245" s="21">
        <v>412.14940999999999</v>
      </c>
      <c r="N3245" s="21">
        <v>170.89608000000001</v>
      </c>
      <c r="O3245" s="21">
        <v>14.25741</v>
      </c>
      <c r="P3245" s="21">
        <v>14.21096</v>
      </c>
      <c r="R3245" s="21">
        <v>3240.5522000000001</v>
      </c>
      <c r="S3245" s="21">
        <v>3809.2717499999999</v>
      </c>
    </row>
    <row r="3246" spans="1:19">
      <c r="A3246" s="21">
        <v>27.016670000000001</v>
      </c>
      <c r="B3246" s="21">
        <v>3900.7350499999998</v>
      </c>
      <c r="C3246" s="21">
        <v>249.75156000000001</v>
      </c>
      <c r="D3246" s="21">
        <v>149.92013</v>
      </c>
      <c r="E3246" s="21">
        <v>114.97405999999999</v>
      </c>
      <c r="F3246" s="21">
        <v>33.784280000000003</v>
      </c>
      <c r="G3246" s="34">
        <v>15.878917454247956</v>
      </c>
      <c r="H3246" s="21">
        <v>27.411829999999998</v>
      </c>
      <c r="I3246" s="21">
        <v>201.06396000000001</v>
      </c>
      <c r="J3246" s="21">
        <v>5.5059999999999998E-2</v>
      </c>
      <c r="K3246" s="21">
        <v>3.0216599999999998</v>
      </c>
      <c r="L3246" s="21">
        <v>3.3819499999999998</v>
      </c>
      <c r="M3246" s="21">
        <v>412.26170000000002</v>
      </c>
      <c r="N3246" s="21">
        <v>169.42310000000001</v>
      </c>
      <c r="O3246" s="21">
        <v>14.2585</v>
      </c>
      <c r="P3246" s="21">
        <v>14.214230000000001</v>
      </c>
      <c r="R3246" s="21">
        <v>3332.7328499999999</v>
      </c>
      <c r="S3246" s="21">
        <v>3868.0859700000001</v>
      </c>
    </row>
    <row r="3247" spans="1:19">
      <c r="A3247" s="21">
        <v>27.024999999999999</v>
      </c>
      <c r="B3247" s="21">
        <v>3900.5662000000002</v>
      </c>
      <c r="C3247" s="21">
        <v>250.05986999999999</v>
      </c>
      <c r="D3247" s="21">
        <v>149.87995000000001</v>
      </c>
      <c r="E3247" s="21">
        <v>115.02761</v>
      </c>
      <c r="F3247" s="21">
        <v>33.896549999999998</v>
      </c>
      <c r="G3247" s="34">
        <v>15.857217760112569</v>
      </c>
      <c r="H3247" s="21">
        <v>27.41846</v>
      </c>
      <c r="I3247" s="21">
        <v>207.99725000000001</v>
      </c>
      <c r="J3247" s="21">
        <v>4.4470000000000003E-2</v>
      </c>
      <c r="K3247" s="21">
        <v>2.9978600000000002</v>
      </c>
      <c r="L3247" s="21">
        <v>3.3737200000000001</v>
      </c>
      <c r="M3247" s="21">
        <v>412.23363000000001</v>
      </c>
      <c r="N3247" s="21">
        <v>169.89699999999999</v>
      </c>
      <c r="O3247" s="21">
        <v>14.25306</v>
      </c>
      <c r="P3247" s="21">
        <v>14.20988</v>
      </c>
      <c r="R3247" s="21">
        <v>3342.7771499999999</v>
      </c>
      <c r="S3247" s="21">
        <v>3927.3862899999999</v>
      </c>
    </row>
    <row r="3248" spans="1:19">
      <c r="A3248" s="21">
        <v>27.033329999999999</v>
      </c>
      <c r="B3248" s="21">
        <v>3898.8690799999999</v>
      </c>
      <c r="C3248" s="21">
        <v>250.18682999999999</v>
      </c>
      <c r="D3248" s="21">
        <v>150.01754</v>
      </c>
      <c r="E3248" s="21">
        <v>114.97996000000001</v>
      </c>
      <c r="F3248" s="21">
        <v>33.896549999999998</v>
      </c>
      <c r="G3248" s="34">
        <v>15.647193728428789</v>
      </c>
      <c r="H3248" s="21">
        <v>27.311499999999999</v>
      </c>
      <c r="I3248" s="21">
        <v>205.43093999999999</v>
      </c>
      <c r="J3248" s="21">
        <v>3.4680000000000002E-2</v>
      </c>
      <c r="K3248" s="21">
        <v>3.03722</v>
      </c>
      <c r="L3248" s="21">
        <v>3.3813399999999998</v>
      </c>
      <c r="M3248" s="21">
        <v>412.54243000000002</v>
      </c>
      <c r="N3248" s="21">
        <v>170.79765</v>
      </c>
      <c r="O3248" s="21">
        <v>14.261760000000001</v>
      </c>
      <c r="P3248" s="21">
        <v>14.20988</v>
      </c>
      <c r="R3248" s="21">
        <v>3271.81909</v>
      </c>
      <c r="S3248" s="21">
        <v>3796.9580299999998</v>
      </c>
    </row>
    <row r="3249" spans="1:19">
      <c r="A3249" s="21">
        <v>27.04167</v>
      </c>
      <c r="B3249" s="21">
        <v>3901.5450700000001</v>
      </c>
      <c r="C3249" s="21">
        <v>249.86036999999999</v>
      </c>
      <c r="D3249" s="21">
        <v>150.04633999999999</v>
      </c>
      <c r="E3249" s="21">
        <v>115.05757</v>
      </c>
      <c r="F3249" s="21">
        <v>33.824039999999997</v>
      </c>
      <c r="G3249" s="34">
        <v>15.580553997586037</v>
      </c>
      <c r="H3249" s="21">
        <v>27.291620000000002</v>
      </c>
      <c r="I3249" s="21">
        <v>208.98974999999999</v>
      </c>
      <c r="J3249" s="21">
        <v>5.6930000000000001E-2</v>
      </c>
      <c r="K3249" s="21">
        <v>2.94476</v>
      </c>
      <c r="L3249" s="21">
        <v>3.3481200000000002</v>
      </c>
      <c r="M3249" s="21">
        <v>412.65472</v>
      </c>
      <c r="N3249" s="21">
        <v>168.63036</v>
      </c>
      <c r="O3249" s="21">
        <v>14.25741</v>
      </c>
      <c r="P3249" s="21">
        <v>14.20988</v>
      </c>
      <c r="R3249" s="21">
        <v>3390.0825399999999</v>
      </c>
      <c r="S3249" s="21">
        <v>3901.7866899999999</v>
      </c>
    </row>
    <row r="3250" spans="1:19">
      <c r="A3250" s="21">
        <v>27.05</v>
      </c>
      <c r="B3250" s="21">
        <v>3901.9712199999999</v>
      </c>
      <c r="C3250" s="21">
        <v>249.93292</v>
      </c>
      <c r="D3250" s="21">
        <v>150.00617</v>
      </c>
      <c r="E3250" s="21">
        <v>114.87285</v>
      </c>
      <c r="F3250" s="21">
        <v>33.989150000000002</v>
      </c>
      <c r="G3250" s="34">
        <v>15.635011412433677</v>
      </c>
      <c r="H3250" s="21">
        <v>27.405200000000001</v>
      </c>
      <c r="I3250" s="21">
        <v>209.48598999999999</v>
      </c>
      <c r="J3250" s="21">
        <v>2.6079999999999999E-2</v>
      </c>
      <c r="K3250" s="21">
        <v>2.9752800000000001</v>
      </c>
      <c r="L3250" s="21">
        <v>3.3929200000000002</v>
      </c>
      <c r="M3250" s="21">
        <v>412.40206000000001</v>
      </c>
      <c r="N3250" s="21">
        <v>170.06616</v>
      </c>
      <c r="O3250" s="21">
        <v>14.25414</v>
      </c>
      <c r="P3250" s="21">
        <v>14.20933</v>
      </c>
      <c r="R3250" s="21">
        <v>3278.1372700000002</v>
      </c>
      <c r="S3250" s="21">
        <v>3971.2944699999998</v>
      </c>
    </row>
    <row r="3251" spans="1:19">
      <c r="A3251" s="21">
        <v>27.058330000000002</v>
      </c>
      <c r="B3251" s="21">
        <v>3898.74982</v>
      </c>
      <c r="C3251" s="21">
        <v>249.76969</v>
      </c>
      <c r="D3251" s="21">
        <v>150.04066</v>
      </c>
      <c r="E3251" s="21">
        <v>114.90871</v>
      </c>
      <c r="F3251" s="21">
        <v>34.0289</v>
      </c>
      <c r="G3251" s="34">
        <v>15.755659158480304</v>
      </c>
      <c r="H3251" s="21">
        <v>27.338470000000001</v>
      </c>
      <c r="I3251" s="21">
        <v>203.31835000000001</v>
      </c>
      <c r="J3251" s="21">
        <v>3.1940000000000003E-2</v>
      </c>
      <c r="K3251" s="21">
        <v>2.9765000000000001</v>
      </c>
      <c r="L3251" s="21">
        <v>3.3715799999999998</v>
      </c>
      <c r="M3251" s="21">
        <v>412.59857</v>
      </c>
      <c r="N3251" s="21">
        <v>169.53111999999999</v>
      </c>
      <c r="O3251" s="21">
        <v>14.2585</v>
      </c>
      <c r="P3251" s="21">
        <v>14.20607</v>
      </c>
      <c r="R3251" s="21">
        <v>3337.7550000000001</v>
      </c>
      <c r="S3251" s="21">
        <v>3753.5359899999999</v>
      </c>
    </row>
    <row r="3252" spans="1:19">
      <c r="A3252" s="21">
        <v>27.066669999999998</v>
      </c>
      <c r="B3252" s="21">
        <v>3899.95255</v>
      </c>
      <c r="C3252" s="21">
        <v>249.98732999999999</v>
      </c>
      <c r="D3252" s="21">
        <v>149.97736</v>
      </c>
      <c r="E3252" s="21">
        <v>115.03351000000001</v>
      </c>
      <c r="F3252" s="21">
        <v>33.903100000000002</v>
      </c>
      <c r="G3252" s="34">
        <v>15.8624288043438</v>
      </c>
      <c r="H3252" s="21">
        <v>27.638940000000002</v>
      </c>
      <c r="I3252" s="21">
        <v>202.35420999999999</v>
      </c>
      <c r="J3252" s="21">
        <v>4.1410000000000002E-2</v>
      </c>
      <c r="K3252" s="21">
        <v>2.9896199999999999</v>
      </c>
      <c r="L3252" s="21">
        <v>3.3636599999999999</v>
      </c>
      <c r="M3252" s="21">
        <v>412.54243000000002</v>
      </c>
      <c r="N3252" s="21">
        <v>169.63768999999999</v>
      </c>
      <c r="O3252" s="21">
        <v>14.25686</v>
      </c>
      <c r="P3252" s="21">
        <v>14.20988</v>
      </c>
      <c r="R3252" s="21">
        <v>3309.5661799999998</v>
      </c>
      <c r="S3252" s="21">
        <v>3883.8021699999999</v>
      </c>
    </row>
    <row r="3253" spans="1:19">
      <c r="A3253" s="21">
        <v>27.074999999999999</v>
      </c>
      <c r="B3253" s="21">
        <v>3899.6972500000002</v>
      </c>
      <c r="C3253" s="21">
        <v>249.46137999999999</v>
      </c>
      <c r="D3253" s="21">
        <v>149.87425999999999</v>
      </c>
      <c r="E3253" s="21">
        <v>114.97405999999999</v>
      </c>
      <c r="F3253" s="21">
        <v>33.94285</v>
      </c>
      <c r="G3253" s="34">
        <v>15.936634562114961</v>
      </c>
      <c r="H3253" s="21">
        <v>27.304870000000001</v>
      </c>
      <c r="I3253" s="21">
        <v>200.29831999999999</v>
      </c>
      <c r="J3253" s="21">
        <v>4.0169999999999997E-2</v>
      </c>
      <c r="K3253" s="21">
        <v>3.0186099999999998</v>
      </c>
      <c r="L3253" s="21">
        <v>3.3694500000000001</v>
      </c>
      <c r="M3253" s="21">
        <v>412.23363000000001</v>
      </c>
      <c r="N3253" s="21">
        <v>170.72908000000001</v>
      </c>
      <c r="O3253" s="21">
        <v>14.25741</v>
      </c>
      <c r="P3253" s="21">
        <v>14.204980000000001</v>
      </c>
      <c r="R3253" s="21">
        <v>3253.5125699999999</v>
      </c>
      <c r="S3253" s="21">
        <v>3880.5617200000002</v>
      </c>
    </row>
    <row r="3254" spans="1:19">
      <c r="A3254" s="21">
        <v>27.08333</v>
      </c>
      <c r="B3254" s="21">
        <v>3898.5645199999999</v>
      </c>
      <c r="C3254" s="21">
        <v>250.11428000000001</v>
      </c>
      <c r="D3254" s="21">
        <v>150.00617</v>
      </c>
      <c r="E3254" s="21">
        <v>114.96816</v>
      </c>
      <c r="F3254" s="21">
        <v>34.094839999999998</v>
      </c>
      <c r="G3254" s="34">
        <v>15.924992451864599</v>
      </c>
      <c r="H3254" s="21">
        <v>27.298249999999999</v>
      </c>
      <c r="I3254" s="21">
        <v>207.85547</v>
      </c>
      <c r="J3254" s="21">
        <v>4.82E-2</v>
      </c>
      <c r="K3254" s="21">
        <v>2.9880900000000001</v>
      </c>
      <c r="L3254" s="21">
        <v>3.3801199999999998</v>
      </c>
      <c r="M3254" s="21">
        <v>412.20555000000002</v>
      </c>
      <c r="N3254" s="21">
        <v>169.22474</v>
      </c>
      <c r="O3254" s="21">
        <v>14.259040000000001</v>
      </c>
      <c r="P3254" s="21">
        <v>14.20988</v>
      </c>
      <c r="R3254" s="21">
        <v>3410.9811599999998</v>
      </c>
      <c r="S3254" s="21">
        <v>3815.7526499999999</v>
      </c>
    </row>
    <row r="3255" spans="1:19">
      <c r="A3255" s="21">
        <v>27.091670000000001</v>
      </c>
      <c r="B3255" s="21">
        <v>3902.2927800000002</v>
      </c>
      <c r="C3255" s="21">
        <v>249.86036999999999</v>
      </c>
      <c r="D3255" s="21">
        <v>149.93718999999999</v>
      </c>
      <c r="E3255" s="21">
        <v>114.89645</v>
      </c>
      <c r="F3255" s="21">
        <v>33.962499999999999</v>
      </c>
      <c r="G3255" s="34">
        <v>15.829063617049519</v>
      </c>
      <c r="H3255" s="21">
        <v>27.271280000000001</v>
      </c>
      <c r="I3255" s="21">
        <v>206.13987</v>
      </c>
      <c r="J3255" s="21">
        <v>7.5310000000000002E-2</v>
      </c>
      <c r="K3255" s="21">
        <v>2.9752800000000001</v>
      </c>
      <c r="L3255" s="21">
        <v>3.3764599999999998</v>
      </c>
      <c r="M3255" s="21">
        <v>412.17748</v>
      </c>
      <c r="N3255" s="21">
        <v>170.12753000000001</v>
      </c>
      <c r="O3255" s="21">
        <v>14.260669999999999</v>
      </c>
      <c r="P3255" s="21">
        <v>14.20443</v>
      </c>
      <c r="R3255" s="21">
        <v>3332.4088400000001</v>
      </c>
      <c r="S3255" s="21">
        <v>3930.9507899999999</v>
      </c>
    </row>
    <row r="3256" spans="1:19">
      <c r="A3256" s="21">
        <v>27.1</v>
      </c>
      <c r="B3256" s="21">
        <v>3896.7639800000002</v>
      </c>
      <c r="C3256" s="21">
        <v>250.09613999999999</v>
      </c>
      <c r="D3256" s="21">
        <v>149.89133000000001</v>
      </c>
      <c r="E3256" s="21">
        <v>114.89645</v>
      </c>
      <c r="F3256" s="21">
        <v>33.962499999999999</v>
      </c>
      <c r="G3256" s="34">
        <v>15.729954193314203</v>
      </c>
      <c r="H3256" s="21">
        <v>27.431719999999999</v>
      </c>
      <c r="I3256" s="21">
        <v>210.47848999999999</v>
      </c>
      <c r="J3256" s="21">
        <v>5.3060000000000003E-2</v>
      </c>
      <c r="K3256" s="21">
        <v>3.0112800000000002</v>
      </c>
      <c r="L3256" s="21">
        <v>3.3795099999999998</v>
      </c>
      <c r="M3256" s="21">
        <v>412.48628000000002</v>
      </c>
      <c r="N3256" s="21">
        <v>169.76836</v>
      </c>
      <c r="O3256" s="21">
        <v>14.25197</v>
      </c>
      <c r="P3256" s="21">
        <v>14.203889999999999</v>
      </c>
      <c r="R3256" s="21">
        <v>3309.24217</v>
      </c>
      <c r="S3256" s="21">
        <v>3723.7238400000001</v>
      </c>
    </row>
    <row r="3257" spans="1:19">
      <c r="A3257" s="21">
        <v>27.108329999999999</v>
      </c>
      <c r="B3257" s="21">
        <v>3899.31133</v>
      </c>
      <c r="C3257" s="21">
        <v>250.15055000000001</v>
      </c>
      <c r="D3257" s="21">
        <v>149.97167999999999</v>
      </c>
      <c r="E3257" s="21">
        <v>114.694</v>
      </c>
      <c r="F3257" s="21">
        <v>33.949399999999997</v>
      </c>
      <c r="G3257" s="34">
        <v>15.720416970780656</v>
      </c>
      <c r="H3257" s="21">
        <v>27.41846</v>
      </c>
      <c r="I3257" s="21">
        <v>204.38173</v>
      </c>
      <c r="J3257" s="21">
        <v>4.895E-2</v>
      </c>
      <c r="K3257" s="21">
        <v>3.0125000000000002</v>
      </c>
      <c r="L3257" s="21">
        <v>3.3965700000000001</v>
      </c>
      <c r="M3257" s="21">
        <v>412.14940999999999</v>
      </c>
      <c r="N3257" s="21">
        <v>168.98747</v>
      </c>
      <c r="O3257" s="21">
        <v>14.25686</v>
      </c>
      <c r="P3257" s="21">
        <v>14.214230000000001</v>
      </c>
      <c r="R3257" s="21">
        <v>3285.10347</v>
      </c>
      <c r="S3257" s="21">
        <v>3953.1479100000001</v>
      </c>
    </row>
    <row r="3258" spans="1:19">
      <c r="A3258" s="21">
        <v>27.116669999999999</v>
      </c>
      <c r="B3258" s="21">
        <v>3901.3210600000002</v>
      </c>
      <c r="C3258" s="21">
        <v>249.64274</v>
      </c>
      <c r="D3258" s="21">
        <v>149.87995000000001</v>
      </c>
      <c r="E3258" s="21">
        <v>115.31347</v>
      </c>
      <c r="F3258" s="21">
        <v>33.949399999999997</v>
      </c>
      <c r="G3258" s="34">
        <v>15.765874583966392</v>
      </c>
      <c r="H3258" s="21">
        <v>27.097539999999999</v>
      </c>
      <c r="I3258" s="21">
        <v>200.86546000000001</v>
      </c>
      <c r="J3258" s="21">
        <v>3.499E-2</v>
      </c>
      <c r="K3258" s="21">
        <v>3.0259299999999998</v>
      </c>
      <c r="L3258" s="21">
        <v>3.3572600000000001</v>
      </c>
      <c r="M3258" s="21">
        <v>412.14940999999999</v>
      </c>
      <c r="N3258" s="21">
        <v>169.75047000000001</v>
      </c>
      <c r="O3258" s="21">
        <v>14.25686</v>
      </c>
      <c r="P3258" s="21">
        <v>14.21532</v>
      </c>
      <c r="R3258" s="21">
        <v>3340.9950899999999</v>
      </c>
      <c r="S3258" s="21">
        <v>3899.51838</v>
      </c>
    </row>
    <row r="3259" spans="1:19">
      <c r="A3259" s="21">
        <v>27.125</v>
      </c>
      <c r="B3259" s="21">
        <v>3899.8827900000001</v>
      </c>
      <c r="C3259" s="21">
        <v>249.84224</v>
      </c>
      <c r="D3259" s="21">
        <v>150.01793000000001</v>
      </c>
      <c r="E3259" s="21">
        <v>115.02808</v>
      </c>
      <c r="F3259" s="21">
        <v>33.844169999999998</v>
      </c>
      <c r="G3259" s="34">
        <v>15.804371445626058</v>
      </c>
      <c r="H3259" s="21">
        <v>27.098009999999999</v>
      </c>
      <c r="I3259" s="21">
        <v>210.4076</v>
      </c>
      <c r="J3259" s="21">
        <v>7.238E-2</v>
      </c>
      <c r="K3259" s="21">
        <v>3.0222699999999998</v>
      </c>
      <c r="L3259" s="21">
        <v>3.3694500000000001</v>
      </c>
      <c r="M3259" s="21">
        <v>412.43013999999999</v>
      </c>
      <c r="N3259" s="21">
        <v>170.04139000000001</v>
      </c>
      <c r="O3259" s="21">
        <v>14.2536</v>
      </c>
      <c r="P3259" s="21">
        <v>14.21096</v>
      </c>
      <c r="R3259" s="21">
        <v>3273.2771299999999</v>
      </c>
      <c r="S3259" s="21">
        <v>3859.8228100000001</v>
      </c>
    </row>
    <row r="3260" spans="1:19">
      <c r="A3260" s="21">
        <v>27.133330000000001</v>
      </c>
      <c r="B3260" s="21">
        <v>3901.3388599999998</v>
      </c>
      <c r="C3260" s="21">
        <v>249.91478000000001</v>
      </c>
      <c r="D3260" s="21">
        <v>149.80528000000001</v>
      </c>
      <c r="E3260" s="21">
        <v>114.80704</v>
      </c>
      <c r="F3260" s="21">
        <v>33.863349999999997</v>
      </c>
      <c r="G3260" s="34">
        <v>15.854629614368724</v>
      </c>
      <c r="H3260" s="21">
        <v>27.43834</v>
      </c>
      <c r="I3260" s="21">
        <v>209.34421</v>
      </c>
      <c r="J3260" s="21">
        <v>4.4339999999999997E-2</v>
      </c>
      <c r="K3260" s="21">
        <v>3.0326399999999998</v>
      </c>
      <c r="L3260" s="21">
        <v>3.3706700000000001</v>
      </c>
      <c r="M3260" s="21">
        <v>412.20555000000002</v>
      </c>
      <c r="N3260" s="21">
        <v>170.03605999999999</v>
      </c>
      <c r="O3260" s="21">
        <v>14.261760000000001</v>
      </c>
      <c r="P3260" s="21">
        <v>14.21096</v>
      </c>
      <c r="R3260" s="21">
        <v>3416.1653099999999</v>
      </c>
      <c r="S3260" s="21">
        <v>3883.6401500000002</v>
      </c>
    </row>
    <row r="3261" spans="1:19">
      <c r="A3261" s="21">
        <v>27.141670000000001</v>
      </c>
      <c r="B3261" s="21">
        <v>3900.3278399999999</v>
      </c>
      <c r="C3261" s="21">
        <v>249.86036999999999</v>
      </c>
      <c r="D3261" s="21">
        <v>150.16078999999999</v>
      </c>
      <c r="E3261" s="21">
        <v>114.98586</v>
      </c>
      <c r="F3261" s="21">
        <v>33.850239999999999</v>
      </c>
      <c r="G3261" s="34">
        <v>15.9058390237445</v>
      </c>
      <c r="H3261" s="21">
        <v>27.425090000000001</v>
      </c>
      <c r="I3261" s="21">
        <v>206.67865</v>
      </c>
      <c r="J3261" s="21">
        <v>4.5589999999999999E-2</v>
      </c>
      <c r="K3261" s="21">
        <v>2.9813800000000001</v>
      </c>
      <c r="L3261" s="21">
        <v>3.3621400000000001</v>
      </c>
      <c r="M3261" s="21">
        <v>412.65472</v>
      </c>
      <c r="N3261" s="21">
        <v>169.85682</v>
      </c>
      <c r="O3261" s="21">
        <v>14.26013</v>
      </c>
      <c r="P3261" s="21">
        <v>14.210419999999999</v>
      </c>
      <c r="R3261" s="21">
        <v>3303.41</v>
      </c>
      <c r="S3261" s="21">
        <v>3927.5483100000001</v>
      </c>
    </row>
    <row r="3262" spans="1:19">
      <c r="A3262" s="21">
        <v>27.15</v>
      </c>
      <c r="B3262" s="21">
        <v>3902.2304399999998</v>
      </c>
      <c r="C3262" s="21">
        <v>249.89664999999999</v>
      </c>
      <c r="D3262" s="21">
        <v>149.84584000000001</v>
      </c>
      <c r="E3262" s="21">
        <v>115.42099</v>
      </c>
      <c r="F3262" s="21">
        <v>33.962969999999999</v>
      </c>
      <c r="G3262" s="34">
        <v>15.903877690568791</v>
      </c>
      <c r="H3262" s="21">
        <v>27.48565</v>
      </c>
      <c r="I3262" s="21">
        <v>203.48849000000001</v>
      </c>
      <c r="J3262" s="21">
        <v>5.3190000000000001E-2</v>
      </c>
      <c r="K3262" s="21">
        <v>2.9890099999999999</v>
      </c>
      <c r="L3262" s="21">
        <v>3.3667099999999999</v>
      </c>
      <c r="M3262" s="21">
        <v>412.09325999999999</v>
      </c>
      <c r="N3262" s="21">
        <v>169.89096000000001</v>
      </c>
      <c r="O3262" s="21">
        <v>14.257949999999999</v>
      </c>
      <c r="P3262" s="21">
        <v>14.20933</v>
      </c>
      <c r="R3262" s="21">
        <v>3379.22822</v>
      </c>
      <c r="S3262" s="21">
        <v>3806.1933199999999</v>
      </c>
    </row>
    <row r="3263" spans="1:19">
      <c r="A3263" s="21">
        <v>27.158329999999999</v>
      </c>
      <c r="B3263" s="21">
        <v>3899.1648300000002</v>
      </c>
      <c r="C3263" s="21">
        <v>250.45886999999999</v>
      </c>
      <c r="D3263" s="21">
        <v>149.9315</v>
      </c>
      <c r="E3263" s="21">
        <v>115.08116</v>
      </c>
      <c r="F3263" s="21">
        <v>34.11448</v>
      </c>
      <c r="G3263" s="34">
        <v>15.814795195933302</v>
      </c>
      <c r="H3263" s="21">
        <v>27.37161</v>
      </c>
      <c r="I3263" s="21">
        <v>204.79291000000001</v>
      </c>
      <c r="J3263" s="21">
        <v>5.0880000000000002E-2</v>
      </c>
      <c r="K3263" s="21">
        <v>2.9920599999999999</v>
      </c>
      <c r="L3263" s="21">
        <v>3.3947500000000002</v>
      </c>
      <c r="M3263" s="21">
        <v>411.70024000000001</v>
      </c>
      <c r="N3263" s="21">
        <v>169.36739</v>
      </c>
      <c r="O3263" s="21">
        <v>14.25686</v>
      </c>
      <c r="P3263" s="21">
        <v>14.207700000000001</v>
      </c>
      <c r="R3263" s="21">
        <v>3347.9612999999999</v>
      </c>
      <c r="S3263" s="21">
        <v>3877.4832900000001</v>
      </c>
    </row>
    <row r="3264" spans="1:19">
      <c r="A3264" s="21">
        <v>27.16667</v>
      </c>
      <c r="B3264" s="21">
        <v>3900.5268000000001</v>
      </c>
      <c r="C3264" s="21">
        <v>250.35005000000001</v>
      </c>
      <c r="D3264" s="21">
        <v>149.77683999999999</v>
      </c>
      <c r="E3264" s="21">
        <v>114.96816</v>
      </c>
      <c r="F3264" s="21">
        <v>34.094839999999998</v>
      </c>
      <c r="G3264" s="34">
        <v>15.750374759316161</v>
      </c>
      <c r="H3264" s="21">
        <v>27.244759999999999</v>
      </c>
      <c r="I3264" s="21">
        <v>203.46012999999999</v>
      </c>
      <c r="J3264" s="21">
        <v>3.8730000000000001E-2</v>
      </c>
      <c r="K3264" s="21">
        <v>2.9987699999999999</v>
      </c>
      <c r="L3264" s="21">
        <v>3.3904800000000002</v>
      </c>
      <c r="M3264" s="21">
        <v>411.9529</v>
      </c>
      <c r="N3264" s="21">
        <v>170.99902</v>
      </c>
      <c r="O3264" s="21">
        <v>14.25741</v>
      </c>
      <c r="P3264" s="21">
        <v>14.21532</v>
      </c>
      <c r="R3264" s="21">
        <v>3398.5067899999999</v>
      </c>
      <c r="S3264" s="21">
        <v>3918.4750399999998</v>
      </c>
    </row>
    <row r="3265" spans="1:19">
      <c r="A3265" s="21">
        <v>27.175000000000001</v>
      </c>
      <c r="B3265" s="21">
        <v>3900.30393</v>
      </c>
      <c r="C3265" s="21">
        <v>250.15055000000001</v>
      </c>
      <c r="D3265" s="21">
        <v>149.74804</v>
      </c>
      <c r="E3265" s="21">
        <v>115.08116</v>
      </c>
      <c r="F3265" s="21">
        <v>34.008800000000001</v>
      </c>
      <c r="G3265" s="34">
        <v>15.686258824652663</v>
      </c>
      <c r="H3265" s="21">
        <v>27.425090000000001</v>
      </c>
      <c r="I3265" s="21">
        <v>204.46680000000001</v>
      </c>
      <c r="J3265" s="21">
        <v>3.7109999999999997E-2</v>
      </c>
      <c r="K3265" s="21">
        <v>3.03844</v>
      </c>
      <c r="L3265" s="21">
        <v>3.3904800000000002</v>
      </c>
      <c r="M3265" s="21">
        <v>412.45821000000001</v>
      </c>
      <c r="N3265" s="21">
        <v>169.75192000000001</v>
      </c>
      <c r="O3265" s="21">
        <v>14.256320000000001</v>
      </c>
      <c r="P3265" s="21">
        <v>14.214230000000001</v>
      </c>
      <c r="R3265" s="21">
        <v>3347.9612999999999</v>
      </c>
      <c r="S3265" s="21">
        <v>3795.3377999999998</v>
      </c>
    </row>
    <row r="3266" spans="1:19">
      <c r="A3266" s="21">
        <v>27.183330000000002</v>
      </c>
      <c r="B3266" s="21">
        <v>3900.9146999999998</v>
      </c>
      <c r="C3266" s="21">
        <v>250.31378000000001</v>
      </c>
      <c r="D3266" s="21">
        <v>149.98304999999999</v>
      </c>
      <c r="E3266" s="21">
        <v>115.13471</v>
      </c>
      <c r="F3266" s="21">
        <v>33.909649999999999</v>
      </c>
      <c r="G3266" s="34">
        <v>15.683199038241613</v>
      </c>
      <c r="H3266" s="21">
        <v>27.538650000000001</v>
      </c>
      <c r="I3266" s="21">
        <v>206.39508000000001</v>
      </c>
      <c r="J3266" s="21">
        <v>4.453E-2</v>
      </c>
      <c r="K3266" s="21">
        <v>3.0003000000000002</v>
      </c>
      <c r="L3266" s="21">
        <v>3.3862100000000002</v>
      </c>
      <c r="M3266" s="21">
        <v>412.59857</v>
      </c>
      <c r="N3266" s="21">
        <v>169.20164</v>
      </c>
      <c r="O3266" s="21">
        <v>14.262309999999999</v>
      </c>
      <c r="P3266" s="21">
        <v>14.2126</v>
      </c>
      <c r="R3266" s="21">
        <v>3344.2351899999999</v>
      </c>
      <c r="S3266" s="21">
        <v>3908.9156899999998</v>
      </c>
    </row>
    <row r="3267" spans="1:19">
      <c r="A3267" s="21">
        <v>27.191669999999998</v>
      </c>
      <c r="B3267" s="21">
        <v>3898.6716900000001</v>
      </c>
      <c r="C3267" s="21">
        <v>250.42259999999999</v>
      </c>
      <c r="D3267" s="21">
        <v>150.11493999999999</v>
      </c>
      <c r="E3267" s="21">
        <v>114.6999</v>
      </c>
      <c r="F3267" s="21">
        <v>34.061639999999997</v>
      </c>
      <c r="G3267" s="34">
        <v>15.710373912787794</v>
      </c>
      <c r="H3267" s="21">
        <v>27.532019999999999</v>
      </c>
      <c r="I3267" s="21">
        <v>204.43844999999999</v>
      </c>
      <c r="J3267" s="21">
        <v>6.2659999999999993E-2</v>
      </c>
      <c r="K3267" s="21">
        <v>2.9667300000000001</v>
      </c>
      <c r="L3267" s="21">
        <v>3.3825599999999998</v>
      </c>
      <c r="M3267" s="21">
        <v>412.31785000000002</v>
      </c>
      <c r="N3267" s="21">
        <v>170.1985</v>
      </c>
      <c r="O3267" s="21">
        <v>14.25414</v>
      </c>
      <c r="P3267" s="21">
        <v>14.20988</v>
      </c>
      <c r="R3267" s="21">
        <v>3378.5801999999999</v>
      </c>
      <c r="S3267" s="21">
        <v>3762.60925</v>
      </c>
    </row>
    <row r="3268" spans="1:19">
      <c r="A3268" s="21">
        <v>27.2</v>
      </c>
      <c r="B3268" s="21">
        <v>3901.4869600000002</v>
      </c>
      <c r="C3268" s="21">
        <v>249.93292</v>
      </c>
      <c r="D3268" s="21">
        <v>150.05202</v>
      </c>
      <c r="E3268" s="21">
        <v>115.11111</v>
      </c>
      <c r="F3268" s="21">
        <v>33.936300000000003</v>
      </c>
      <c r="G3268" s="34">
        <v>15.743706177086265</v>
      </c>
      <c r="H3268" s="21">
        <v>27.298249999999999</v>
      </c>
      <c r="I3268" s="21">
        <v>204.8638</v>
      </c>
      <c r="J3268" s="21">
        <v>8.2159999999999997E-2</v>
      </c>
      <c r="K3268" s="21">
        <v>2.9868700000000001</v>
      </c>
      <c r="L3268" s="21">
        <v>3.3679299999999999</v>
      </c>
      <c r="M3268" s="21">
        <v>412.14940999999999</v>
      </c>
      <c r="N3268" s="21">
        <v>169.74822</v>
      </c>
      <c r="O3268" s="21">
        <v>14.257949999999999</v>
      </c>
      <c r="P3268" s="21">
        <v>14.20824</v>
      </c>
      <c r="R3268" s="21">
        <v>3264.0428700000002</v>
      </c>
      <c r="S3268" s="21">
        <v>3792.4214000000002</v>
      </c>
    </row>
    <row r="3269" spans="1:19">
      <c r="A3269" s="21">
        <v>27.20833</v>
      </c>
      <c r="B3269" s="21">
        <v>3899.6647200000002</v>
      </c>
      <c r="C3269" s="21">
        <v>249.93292</v>
      </c>
      <c r="D3269" s="21">
        <v>149.84546</v>
      </c>
      <c r="E3269" s="21">
        <v>114.99176</v>
      </c>
      <c r="F3269" s="21">
        <v>33.962499999999999</v>
      </c>
      <c r="G3269" s="34">
        <v>15.794957796092277</v>
      </c>
      <c r="H3269" s="21">
        <v>27.324760000000001</v>
      </c>
      <c r="I3269" s="21">
        <v>207.23160999999999</v>
      </c>
      <c r="J3269" s="21">
        <v>5.2749999999999998E-2</v>
      </c>
      <c r="K3269" s="21">
        <v>3.02868</v>
      </c>
      <c r="L3269" s="21">
        <v>3.3746299999999998</v>
      </c>
      <c r="M3269" s="21">
        <v>412.45821000000001</v>
      </c>
      <c r="N3269" s="21">
        <v>170.78861000000001</v>
      </c>
      <c r="O3269" s="21">
        <v>14.25741</v>
      </c>
      <c r="P3269" s="21">
        <v>14.215859999999999</v>
      </c>
      <c r="R3269" s="21">
        <v>3360.2736599999998</v>
      </c>
      <c r="S3269" s="21">
        <v>3860.6329300000002</v>
      </c>
    </row>
    <row r="3270" spans="1:19">
      <c r="A3270" s="21">
        <v>27.216670000000001</v>
      </c>
      <c r="B3270" s="21">
        <v>3901.6790900000001</v>
      </c>
      <c r="C3270" s="21">
        <v>249.53391999999999</v>
      </c>
      <c r="D3270" s="21">
        <v>149.83976999999999</v>
      </c>
      <c r="E3270" s="21">
        <v>115.08116</v>
      </c>
      <c r="F3270" s="21">
        <v>34.061639999999997</v>
      </c>
      <c r="G3270" s="34">
        <v>15.834297477781982</v>
      </c>
      <c r="H3270" s="21">
        <v>27.425090000000001</v>
      </c>
      <c r="I3270" s="21">
        <v>204.16906</v>
      </c>
      <c r="J3270" s="21">
        <v>5.0070000000000003E-2</v>
      </c>
      <c r="K3270" s="21">
        <v>3.0216599999999998</v>
      </c>
      <c r="L3270" s="21">
        <v>3.3660999999999999</v>
      </c>
      <c r="M3270" s="21">
        <v>412.59857</v>
      </c>
      <c r="N3270" s="21">
        <v>169.21397999999999</v>
      </c>
      <c r="O3270" s="21">
        <v>14.257949999999999</v>
      </c>
      <c r="P3270" s="21">
        <v>14.21477</v>
      </c>
      <c r="R3270" s="21">
        <v>3117.5907499999998</v>
      </c>
      <c r="S3270" s="21">
        <v>3835.5194099999999</v>
      </c>
    </row>
    <row r="3271" spans="1:19">
      <c r="A3271" s="21">
        <v>27.225000000000001</v>
      </c>
      <c r="B3271" s="21">
        <v>3900.14266</v>
      </c>
      <c r="C3271" s="21">
        <v>249.71529000000001</v>
      </c>
      <c r="D3271" s="21">
        <v>149.98304999999999</v>
      </c>
      <c r="E3271" s="21">
        <v>115.13471</v>
      </c>
      <c r="F3271" s="21">
        <v>34.068190000000001</v>
      </c>
      <c r="G3271" s="34">
        <v>15.882793879446487</v>
      </c>
      <c r="H3271" s="21">
        <v>27.431719999999999</v>
      </c>
      <c r="I3271" s="21">
        <v>202.48181</v>
      </c>
      <c r="J3271" s="21">
        <v>6.2350000000000003E-2</v>
      </c>
      <c r="K3271" s="21">
        <v>3.0076200000000002</v>
      </c>
      <c r="L3271" s="21">
        <v>3.38652</v>
      </c>
      <c r="M3271" s="21">
        <v>412.14940999999999</v>
      </c>
      <c r="N3271" s="21">
        <v>169.57560000000001</v>
      </c>
      <c r="O3271" s="21">
        <v>14.26122</v>
      </c>
      <c r="P3271" s="21">
        <v>14.21368</v>
      </c>
      <c r="R3271" s="21">
        <v>3340.3470699999998</v>
      </c>
      <c r="S3271" s="21">
        <v>3860.4708999999998</v>
      </c>
    </row>
    <row r="3272" spans="1:19">
      <c r="A3272" s="21">
        <v>27.233329999999999</v>
      </c>
      <c r="B3272" s="21">
        <v>3901.0795199999998</v>
      </c>
      <c r="C3272" s="21">
        <v>249.76969</v>
      </c>
      <c r="D3272" s="21">
        <v>149.94288</v>
      </c>
      <c r="E3272" s="21">
        <v>115.09296999999999</v>
      </c>
      <c r="F3272" s="21">
        <v>34.127580000000002</v>
      </c>
      <c r="G3272" s="34">
        <v>15.904341683042038</v>
      </c>
      <c r="H3272" s="21">
        <v>27.43834</v>
      </c>
      <c r="I3272" s="21">
        <v>204.60858999999999</v>
      </c>
      <c r="J3272" s="21">
        <v>6.1159999999999999E-2</v>
      </c>
      <c r="K3272" s="21">
        <v>3.0061</v>
      </c>
      <c r="L3272" s="21">
        <v>3.3715799999999998</v>
      </c>
      <c r="M3272" s="21">
        <v>412.20555000000002</v>
      </c>
      <c r="N3272" s="21">
        <v>170.02432999999999</v>
      </c>
      <c r="O3272" s="21">
        <v>14.255229999999999</v>
      </c>
      <c r="P3272" s="21">
        <v>14.20607</v>
      </c>
      <c r="R3272" s="21">
        <v>3345.5312300000001</v>
      </c>
      <c r="S3272" s="21">
        <v>3734.4173300000002</v>
      </c>
    </row>
    <row r="3273" spans="1:19">
      <c r="A3273" s="21">
        <v>27.241669999999999</v>
      </c>
      <c r="B3273" s="21">
        <v>3900.3212899999999</v>
      </c>
      <c r="C3273" s="21">
        <v>250.35005000000001</v>
      </c>
      <c r="D3273" s="21">
        <v>149.78822</v>
      </c>
      <c r="E3273" s="21">
        <v>115.17055000000001</v>
      </c>
      <c r="F3273" s="21">
        <v>33.737960000000001</v>
      </c>
      <c r="G3273" s="34">
        <v>15.891149582702873</v>
      </c>
      <c r="H3273" s="21">
        <v>27.525400000000001</v>
      </c>
      <c r="I3273" s="21">
        <v>205.26079999999999</v>
      </c>
      <c r="J3273" s="21">
        <v>5.176E-2</v>
      </c>
      <c r="K3273" s="21">
        <v>3.0295899999999998</v>
      </c>
      <c r="L3273" s="21">
        <v>3.3715799999999998</v>
      </c>
      <c r="M3273" s="21">
        <v>412.54243000000002</v>
      </c>
      <c r="N3273" s="21">
        <v>171.46413999999999</v>
      </c>
      <c r="O3273" s="21">
        <v>14.26122</v>
      </c>
      <c r="P3273" s="21">
        <v>14.21368</v>
      </c>
      <c r="R3273" s="21">
        <v>3286.8855199999998</v>
      </c>
      <c r="S3273" s="21">
        <v>3940.9962</v>
      </c>
    </row>
    <row r="3274" spans="1:19">
      <c r="A3274" s="21">
        <v>27.25</v>
      </c>
      <c r="B3274" s="21">
        <v>3899.5111299999999</v>
      </c>
      <c r="C3274" s="21">
        <v>249.98732999999999</v>
      </c>
      <c r="D3274" s="21">
        <v>150.03460000000001</v>
      </c>
      <c r="E3274" s="21">
        <v>115.04532</v>
      </c>
      <c r="F3274" s="21">
        <v>33.916200000000003</v>
      </c>
      <c r="G3274" s="34">
        <v>15.818587861096743</v>
      </c>
      <c r="H3274" s="21">
        <v>27.652200000000001</v>
      </c>
      <c r="I3274" s="21">
        <v>198.04393999999999</v>
      </c>
      <c r="J3274" s="21">
        <v>6.9330000000000003E-2</v>
      </c>
      <c r="K3274" s="21">
        <v>3.0070100000000002</v>
      </c>
      <c r="L3274" s="21">
        <v>3.3700600000000001</v>
      </c>
      <c r="M3274" s="21">
        <v>412.09325999999999</v>
      </c>
      <c r="N3274" s="21">
        <v>169.87608</v>
      </c>
      <c r="O3274" s="21">
        <v>14.25741</v>
      </c>
      <c r="P3274" s="21">
        <v>14.21368</v>
      </c>
      <c r="R3274" s="21">
        <v>3282.6734000000001</v>
      </c>
      <c r="S3274" s="21">
        <v>3958.6566899999998</v>
      </c>
    </row>
    <row r="3275" spans="1:19">
      <c r="A3275" s="21">
        <v>27.258330000000001</v>
      </c>
      <c r="B3275" s="21">
        <v>3902.4572699999999</v>
      </c>
      <c r="C3275" s="21">
        <v>250.05986999999999</v>
      </c>
      <c r="D3275" s="21">
        <v>149.83976999999999</v>
      </c>
      <c r="E3275" s="21">
        <v>115.08116</v>
      </c>
      <c r="F3275" s="21">
        <v>34.008800000000001</v>
      </c>
      <c r="G3275" s="34">
        <v>15.72865221776558</v>
      </c>
      <c r="H3275" s="21">
        <v>27.532019999999999</v>
      </c>
      <c r="I3275" s="21">
        <v>203.78623999999999</v>
      </c>
      <c r="J3275" s="21">
        <v>6.4649999999999999E-2</v>
      </c>
      <c r="K3275" s="21">
        <v>3.0118900000000002</v>
      </c>
      <c r="L3275" s="21">
        <v>3.38103</v>
      </c>
      <c r="M3275" s="21">
        <v>412.45821000000001</v>
      </c>
      <c r="N3275" s="21">
        <v>169.63613000000001</v>
      </c>
      <c r="O3275" s="21">
        <v>14.25741</v>
      </c>
      <c r="P3275" s="21">
        <v>14.21477</v>
      </c>
      <c r="R3275" s="21">
        <v>3296.28179</v>
      </c>
      <c r="S3275" s="21">
        <v>3901.1386000000002</v>
      </c>
    </row>
    <row r="3276" spans="1:19">
      <c r="A3276" s="21">
        <v>27.266670000000001</v>
      </c>
      <c r="B3276" s="21">
        <v>3898.0064499999999</v>
      </c>
      <c r="C3276" s="21">
        <v>249.91478000000001</v>
      </c>
      <c r="D3276" s="21">
        <v>150.08045999999999</v>
      </c>
      <c r="E3276" s="21">
        <v>114.95001000000001</v>
      </c>
      <c r="F3276" s="21">
        <v>33.969050000000003</v>
      </c>
      <c r="G3276" s="34">
        <v>15.712297817139349</v>
      </c>
      <c r="H3276" s="21">
        <v>27.598739999999999</v>
      </c>
      <c r="I3276" s="21">
        <v>205.33169000000001</v>
      </c>
      <c r="J3276" s="21">
        <v>3.3869999999999997E-2</v>
      </c>
      <c r="K3276" s="21">
        <v>2.9914499999999999</v>
      </c>
      <c r="L3276" s="21">
        <v>3.3849900000000002</v>
      </c>
      <c r="M3276" s="21">
        <v>412.03712000000002</v>
      </c>
      <c r="N3276" s="21">
        <v>170.39348000000001</v>
      </c>
      <c r="O3276" s="21">
        <v>14.259040000000001</v>
      </c>
      <c r="P3276" s="21">
        <v>14.20988</v>
      </c>
      <c r="R3276" s="21">
        <v>3275.2211900000002</v>
      </c>
      <c r="S3276" s="21">
        <v>3792.7454400000001</v>
      </c>
    </row>
    <row r="3277" spans="1:19">
      <c r="A3277" s="21">
        <v>27.274999999999999</v>
      </c>
      <c r="B3277" s="21">
        <v>3898.2716300000002</v>
      </c>
      <c r="C3277" s="21">
        <v>250.04174</v>
      </c>
      <c r="D3277" s="21">
        <v>149.74804</v>
      </c>
      <c r="E3277" s="21">
        <v>115.22409</v>
      </c>
      <c r="F3277" s="21">
        <v>34.325800000000001</v>
      </c>
      <c r="G3277" s="34">
        <v>15.796954619025568</v>
      </c>
      <c r="H3277" s="21">
        <v>27.58549</v>
      </c>
      <c r="I3277" s="21">
        <v>200.35504</v>
      </c>
      <c r="J3277" s="21">
        <v>3.5430000000000003E-2</v>
      </c>
      <c r="K3277" s="21">
        <v>3.0118900000000002</v>
      </c>
      <c r="L3277" s="21">
        <v>3.3749400000000001</v>
      </c>
      <c r="M3277" s="21">
        <v>412.14940999999999</v>
      </c>
      <c r="N3277" s="21">
        <v>169.26631</v>
      </c>
      <c r="O3277" s="21">
        <v>14.25414</v>
      </c>
      <c r="P3277" s="21">
        <v>14.20879</v>
      </c>
      <c r="R3277" s="21">
        <v>3255.6186299999999</v>
      </c>
      <c r="S3277" s="21">
        <v>3888.3388100000002</v>
      </c>
    </row>
    <row r="3278" spans="1:19">
      <c r="A3278" s="21">
        <v>27.283329999999999</v>
      </c>
      <c r="B3278" s="21">
        <v>3901.6763999999998</v>
      </c>
      <c r="C3278" s="21">
        <v>250.05986999999999</v>
      </c>
      <c r="D3278" s="21">
        <v>150.04597999999999</v>
      </c>
      <c r="E3278" s="21">
        <v>115.00946999999999</v>
      </c>
      <c r="F3278" s="21">
        <v>33.876449999999998</v>
      </c>
      <c r="G3278" s="34">
        <v>15.867210695934318</v>
      </c>
      <c r="H3278" s="21">
        <v>27.825800000000001</v>
      </c>
      <c r="I3278" s="21">
        <v>207.31667999999999</v>
      </c>
      <c r="J3278" s="21">
        <v>3.0380000000000001E-2</v>
      </c>
      <c r="K3278" s="21">
        <v>2.9929700000000001</v>
      </c>
      <c r="L3278" s="21">
        <v>3.3965700000000001</v>
      </c>
      <c r="M3278" s="21">
        <v>412.48628000000002</v>
      </c>
      <c r="N3278" s="21">
        <v>171.18915000000001</v>
      </c>
      <c r="O3278" s="21">
        <v>14.255229999999999</v>
      </c>
      <c r="P3278" s="21">
        <v>14.20933</v>
      </c>
      <c r="R3278" s="21">
        <v>3327.22469</v>
      </c>
      <c r="S3278" s="21">
        <v>3850.2634699999999</v>
      </c>
    </row>
    <row r="3279" spans="1:19">
      <c r="A3279" s="21">
        <v>27.29167</v>
      </c>
      <c r="B3279" s="21">
        <v>3897.1770900000001</v>
      </c>
      <c r="C3279" s="21">
        <v>249.93292</v>
      </c>
      <c r="D3279" s="21">
        <v>149.78253000000001</v>
      </c>
      <c r="E3279" s="21">
        <v>115.02171</v>
      </c>
      <c r="F3279" s="21">
        <v>33.89</v>
      </c>
      <c r="G3279" s="34">
        <v>15.921372048578672</v>
      </c>
      <c r="H3279" s="21">
        <v>27.251390000000001</v>
      </c>
      <c r="I3279" s="21">
        <v>207.95472000000001</v>
      </c>
      <c r="J3279" s="21">
        <v>6.447E-2</v>
      </c>
      <c r="K3279" s="21">
        <v>3.0247099999999998</v>
      </c>
      <c r="L3279" s="21">
        <v>3.3801199999999998</v>
      </c>
      <c r="M3279" s="21">
        <v>412.31785000000002</v>
      </c>
      <c r="N3279" s="21">
        <v>169.76693</v>
      </c>
      <c r="O3279" s="21">
        <v>14.25741</v>
      </c>
      <c r="P3279" s="21">
        <v>14.20988</v>
      </c>
      <c r="R3279" s="21">
        <v>3263.2328400000001</v>
      </c>
      <c r="S3279" s="21">
        <v>3832.76503</v>
      </c>
    </row>
    <row r="3280" spans="1:19">
      <c r="A3280" s="21">
        <v>27.3</v>
      </c>
      <c r="B3280" s="21">
        <v>3900.40355</v>
      </c>
      <c r="C3280" s="21">
        <v>249.71529000000001</v>
      </c>
      <c r="D3280" s="21">
        <v>150.14338000000001</v>
      </c>
      <c r="E3280" s="21">
        <v>114.77709</v>
      </c>
      <c r="F3280" s="21">
        <v>33.830150000000003</v>
      </c>
      <c r="G3280" s="34">
        <v>15.972073627544493</v>
      </c>
      <c r="H3280" s="21">
        <v>27.672080000000001</v>
      </c>
      <c r="I3280" s="21">
        <v>205.06229999999999</v>
      </c>
      <c r="J3280" s="21">
        <v>3.499E-2</v>
      </c>
      <c r="K3280" s="21">
        <v>3.0018199999999999</v>
      </c>
      <c r="L3280" s="21">
        <v>3.38225</v>
      </c>
      <c r="M3280" s="21">
        <v>412.40206000000001</v>
      </c>
      <c r="N3280" s="21">
        <v>170.85132999999999</v>
      </c>
      <c r="O3280" s="21">
        <v>14.25686</v>
      </c>
      <c r="P3280" s="21">
        <v>14.2126</v>
      </c>
      <c r="R3280" s="21">
        <v>3214.3074499999998</v>
      </c>
      <c r="S3280" s="21">
        <v>3946.0189099999998</v>
      </c>
    </row>
    <row r="3281" spans="1:19">
      <c r="A3281" s="21">
        <v>27.308330000000002</v>
      </c>
      <c r="B3281" s="21">
        <v>3898.7534000000001</v>
      </c>
      <c r="C3281" s="21">
        <v>249.67901000000001</v>
      </c>
      <c r="D3281" s="21">
        <v>150.09182999999999</v>
      </c>
      <c r="E3281" s="21">
        <v>114.77118</v>
      </c>
      <c r="F3281" s="21">
        <v>33.823590000000003</v>
      </c>
      <c r="G3281" s="34">
        <v>15.922326696832929</v>
      </c>
      <c r="H3281" s="21">
        <v>27.344650000000001</v>
      </c>
      <c r="I3281" s="21">
        <v>205.81376</v>
      </c>
      <c r="J3281" s="21">
        <v>3.5430000000000003E-2</v>
      </c>
      <c r="K3281" s="21">
        <v>2.9954200000000002</v>
      </c>
      <c r="L3281" s="21">
        <v>3.3752399999999998</v>
      </c>
      <c r="M3281" s="21">
        <v>412.37398999999999</v>
      </c>
      <c r="N3281" s="21">
        <v>170.09336999999999</v>
      </c>
      <c r="O3281" s="21">
        <v>14.257949999999999</v>
      </c>
      <c r="P3281" s="21">
        <v>14.20824</v>
      </c>
      <c r="R3281" s="21">
        <v>3219.9776099999999</v>
      </c>
      <c r="S3281" s="21">
        <v>3772.3305999999998</v>
      </c>
    </row>
    <row r="3282" spans="1:19">
      <c r="A3282" s="21">
        <v>27.316669999999998</v>
      </c>
      <c r="B3282" s="21">
        <v>3899.4108099999999</v>
      </c>
      <c r="C3282" s="21">
        <v>249.71529000000001</v>
      </c>
      <c r="D3282" s="21">
        <v>150.04029</v>
      </c>
      <c r="E3282" s="21">
        <v>114.90826</v>
      </c>
      <c r="F3282" s="21">
        <v>33.869900000000001</v>
      </c>
      <c r="G3282" s="34">
        <v>15.843868427048967</v>
      </c>
      <c r="H3282" s="21">
        <v>27.605370000000001</v>
      </c>
      <c r="I3282" s="21">
        <v>201.33336</v>
      </c>
      <c r="J3282" s="21">
        <v>6.6839999999999997E-2</v>
      </c>
      <c r="K3282" s="21">
        <v>2.9395699999999998</v>
      </c>
      <c r="L3282" s="21">
        <v>3.37859</v>
      </c>
      <c r="M3282" s="21">
        <v>412.68279000000001</v>
      </c>
      <c r="N3282" s="21">
        <v>169.86577</v>
      </c>
      <c r="O3282" s="21">
        <v>14.255229999999999</v>
      </c>
      <c r="P3282" s="21">
        <v>14.20879</v>
      </c>
      <c r="R3282" s="21">
        <v>3207.8272700000002</v>
      </c>
      <c r="S3282" s="21">
        <v>3888.9868999999999</v>
      </c>
    </row>
    <row r="3283" spans="1:19">
      <c r="A3283" s="21">
        <v>27.324999999999999</v>
      </c>
      <c r="B3283" s="21">
        <v>3898.48506</v>
      </c>
      <c r="C3283" s="21">
        <v>250.49513999999999</v>
      </c>
      <c r="D3283" s="21">
        <v>150.25818000000001</v>
      </c>
      <c r="E3283" s="21">
        <v>114.99176</v>
      </c>
      <c r="F3283" s="21">
        <v>33.962499999999999</v>
      </c>
      <c r="G3283" s="34">
        <v>15.801724616144444</v>
      </c>
      <c r="H3283" s="21">
        <v>27.859359999999999</v>
      </c>
      <c r="I3283" s="21">
        <v>211.00309999999999</v>
      </c>
      <c r="J3283" s="21">
        <v>4.3839999999999997E-2</v>
      </c>
      <c r="K3283" s="21">
        <v>2.9877899999999999</v>
      </c>
      <c r="L3283" s="21">
        <v>3.3917000000000002</v>
      </c>
      <c r="M3283" s="21">
        <v>412.43013999999999</v>
      </c>
      <c r="N3283" s="21">
        <v>170.15319</v>
      </c>
      <c r="O3283" s="21">
        <v>14.261760000000001</v>
      </c>
      <c r="P3283" s="21">
        <v>14.20879</v>
      </c>
      <c r="R3283" s="21">
        <v>3395.7527100000002</v>
      </c>
      <c r="S3283" s="21">
        <v>3937.91777</v>
      </c>
    </row>
    <row r="3284" spans="1:19">
      <c r="A3284" s="21">
        <v>27.33333</v>
      </c>
      <c r="B3284" s="21">
        <v>3900.2511</v>
      </c>
      <c r="C3284" s="21">
        <v>249.84224</v>
      </c>
      <c r="D3284" s="21">
        <v>150.02891</v>
      </c>
      <c r="E3284" s="21">
        <v>114.99176</v>
      </c>
      <c r="F3284" s="21">
        <v>33.909649999999999</v>
      </c>
      <c r="G3284" s="34">
        <v>15.819171781375044</v>
      </c>
      <c r="H3284" s="21">
        <v>27.538650000000001</v>
      </c>
      <c r="I3284" s="21">
        <v>202.66613000000001</v>
      </c>
      <c r="J3284" s="21">
        <v>3.73E-2</v>
      </c>
      <c r="K3284" s="21">
        <v>3.0005999999999999</v>
      </c>
      <c r="L3284" s="21">
        <v>3.3987099999999999</v>
      </c>
      <c r="M3284" s="21">
        <v>412.43013999999999</v>
      </c>
      <c r="N3284" s="21">
        <v>170.07373999999999</v>
      </c>
      <c r="O3284" s="21">
        <v>14.25578</v>
      </c>
      <c r="P3284" s="21">
        <v>14.20933</v>
      </c>
      <c r="R3284" s="21">
        <v>3428.8016899999998</v>
      </c>
      <c r="S3284" s="21">
        <v>3813.8083799999999</v>
      </c>
    </row>
    <row r="3285" spans="1:19">
      <c r="A3285" s="21">
        <v>27.341670000000001</v>
      </c>
      <c r="B3285" s="21">
        <v>3900.22138</v>
      </c>
      <c r="C3285" s="21">
        <v>250.00546</v>
      </c>
      <c r="D3285" s="21">
        <v>150.03460000000001</v>
      </c>
      <c r="E3285" s="21">
        <v>115.09296999999999</v>
      </c>
      <c r="F3285" s="21">
        <v>33.916200000000003</v>
      </c>
      <c r="G3285" s="34">
        <v>15.835588824458908</v>
      </c>
      <c r="H3285" s="21">
        <v>27.545280000000002</v>
      </c>
      <c r="I3285" s="21">
        <v>202.02809999999999</v>
      </c>
      <c r="J3285" s="21">
        <v>3.8300000000000001E-2</v>
      </c>
      <c r="K3285" s="21">
        <v>3.02257</v>
      </c>
      <c r="L3285" s="21">
        <v>3.3926099999999999</v>
      </c>
      <c r="M3285" s="21">
        <v>412.43013999999999</v>
      </c>
      <c r="N3285" s="21">
        <v>170.51777000000001</v>
      </c>
      <c r="O3285" s="21">
        <v>14.25197</v>
      </c>
      <c r="P3285" s="21">
        <v>14.20552</v>
      </c>
      <c r="R3285" s="21">
        <v>3409.8471199999999</v>
      </c>
      <c r="S3285" s="21">
        <v>3876.9972200000002</v>
      </c>
    </row>
    <row r="3286" spans="1:19">
      <c r="A3286" s="21">
        <v>27.35</v>
      </c>
      <c r="B3286" s="21">
        <v>3899.7884300000001</v>
      </c>
      <c r="C3286" s="21">
        <v>249.84224</v>
      </c>
      <c r="D3286" s="21">
        <v>149.97736</v>
      </c>
      <c r="E3286" s="21">
        <v>115.17645</v>
      </c>
      <c r="F3286" s="21">
        <v>34.008800000000001</v>
      </c>
      <c r="G3286" s="34">
        <v>15.860664664434475</v>
      </c>
      <c r="H3286" s="21">
        <v>27.745850000000001</v>
      </c>
      <c r="I3286" s="21">
        <v>209.74121</v>
      </c>
      <c r="J3286" s="21">
        <v>6.3969999999999999E-2</v>
      </c>
      <c r="K3286" s="21">
        <v>3.0161699999999998</v>
      </c>
      <c r="L3286" s="21">
        <v>3.3904800000000002</v>
      </c>
      <c r="M3286" s="21">
        <v>412.48628000000002</v>
      </c>
      <c r="N3286" s="21">
        <v>169.61669000000001</v>
      </c>
      <c r="O3286" s="21">
        <v>14.256320000000001</v>
      </c>
      <c r="P3286" s="21">
        <v>14.215859999999999</v>
      </c>
      <c r="R3286" s="21">
        <v>3362.0557100000001</v>
      </c>
      <c r="S3286" s="21">
        <v>3863.87338</v>
      </c>
    </row>
    <row r="3287" spans="1:19">
      <c r="A3287" s="21">
        <v>27.358329999999999</v>
      </c>
      <c r="B3287" s="21">
        <v>3901.26188</v>
      </c>
      <c r="C3287" s="21">
        <v>249.84224</v>
      </c>
      <c r="D3287" s="21">
        <v>150.04029</v>
      </c>
      <c r="E3287" s="21">
        <v>114.90826</v>
      </c>
      <c r="F3287" s="21">
        <v>34.081290000000003</v>
      </c>
      <c r="G3287" s="34">
        <v>15.887520025521093</v>
      </c>
      <c r="H3287" s="21">
        <v>27.551909999999999</v>
      </c>
      <c r="I3287" s="21">
        <v>207.45847000000001</v>
      </c>
      <c r="J3287" s="21">
        <v>5.2940000000000001E-2</v>
      </c>
      <c r="K3287" s="21">
        <v>2.9780199999999999</v>
      </c>
      <c r="L3287" s="21">
        <v>3.3947500000000002</v>
      </c>
      <c r="M3287" s="21">
        <v>412.31785000000002</v>
      </c>
      <c r="N3287" s="21">
        <v>170.27764999999999</v>
      </c>
      <c r="O3287" s="21">
        <v>14.2585</v>
      </c>
      <c r="P3287" s="21">
        <v>14.214230000000001</v>
      </c>
      <c r="R3287" s="21">
        <v>3280.5673400000001</v>
      </c>
      <c r="S3287" s="21">
        <v>4012.93435</v>
      </c>
    </row>
    <row r="3288" spans="1:19">
      <c r="A3288" s="21">
        <v>27.366669999999999</v>
      </c>
      <c r="B3288" s="21">
        <v>3900.0220300000001</v>
      </c>
      <c r="C3288" s="21">
        <v>250.15055000000001</v>
      </c>
      <c r="D3288" s="21">
        <v>150.07477</v>
      </c>
      <c r="E3288" s="21">
        <v>115.13471</v>
      </c>
      <c r="F3288" s="21">
        <v>34.015349999999998</v>
      </c>
      <c r="G3288" s="34">
        <v>15.909927268917158</v>
      </c>
      <c r="H3288" s="21">
        <v>27.324760000000001</v>
      </c>
      <c r="I3288" s="21">
        <v>208.59275</v>
      </c>
      <c r="J3288" s="21">
        <v>4.5769999999999998E-2</v>
      </c>
      <c r="K3288" s="21">
        <v>3.01586</v>
      </c>
      <c r="L3288" s="21">
        <v>3.3956599999999999</v>
      </c>
      <c r="M3288" s="21">
        <v>412.09325999999999</v>
      </c>
      <c r="N3288" s="21">
        <v>169.59034</v>
      </c>
      <c r="O3288" s="21">
        <v>14.25686</v>
      </c>
      <c r="P3288" s="21">
        <v>14.20661</v>
      </c>
      <c r="R3288" s="21">
        <v>3327.5486999999998</v>
      </c>
      <c r="S3288" s="21">
        <v>4011.8001899999999</v>
      </c>
    </row>
    <row r="3289" spans="1:19">
      <c r="A3289" s="21">
        <v>27.375</v>
      </c>
      <c r="B3289" s="21">
        <v>3899.7157400000001</v>
      </c>
      <c r="C3289" s="21">
        <v>250.15055000000001</v>
      </c>
      <c r="D3289" s="21">
        <v>150.13200000000001</v>
      </c>
      <c r="E3289" s="21">
        <v>115.05122</v>
      </c>
      <c r="F3289" s="21">
        <v>33.922750000000001</v>
      </c>
      <c r="G3289" s="34">
        <v>15.824324469718514</v>
      </c>
      <c r="H3289" s="21">
        <v>27.605370000000001</v>
      </c>
      <c r="I3289" s="21">
        <v>207.48683</v>
      </c>
      <c r="J3289" s="21">
        <v>4.7710000000000002E-2</v>
      </c>
      <c r="K3289" s="21">
        <v>2.9908399999999999</v>
      </c>
      <c r="L3289" s="21">
        <v>3.3980999999999999</v>
      </c>
      <c r="M3289" s="21">
        <v>412.54243000000002</v>
      </c>
      <c r="N3289" s="21">
        <v>169.07954000000001</v>
      </c>
      <c r="O3289" s="21">
        <v>14.25469</v>
      </c>
      <c r="P3289" s="21">
        <v>14.20933</v>
      </c>
      <c r="R3289" s="21">
        <v>3315.0743400000001</v>
      </c>
      <c r="S3289" s="21">
        <v>3933.21911</v>
      </c>
    </row>
    <row r="3290" spans="1:19">
      <c r="A3290" s="21">
        <v>27.383330000000001</v>
      </c>
      <c r="B3290" s="21">
        <v>3899.2227699999999</v>
      </c>
      <c r="C3290" s="21">
        <v>250.16869</v>
      </c>
      <c r="D3290" s="21">
        <v>149.81097</v>
      </c>
      <c r="E3290" s="21">
        <v>114.81294</v>
      </c>
      <c r="F3290" s="21">
        <v>33.817039999999999</v>
      </c>
      <c r="G3290" s="34">
        <v>15.733012042624491</v>
      </c>
      <c r="H3290" s="21">
        <v>27.444970000000001</v>
      </c>
      <c r="I3290" s="21">
        <v>204.69365999999999</v>
      </c>
      <c r="J3290" s="21">
        <v>3.2129999999999999E-2</v>
      </c>
      <c r="K3290" s="21">
        <v>2.9914499999999999</v>
      </c>
      <c r="L3290" s="21">
        <v>3.3923100000000002</v>
      </c>
      <c r="M3290" s="21">
        <v>412.45821000000001</v>
      </c>
      <c r="N3290" s="21">
        <v>170.76867999999999</v>
      </c>
      <c r="O3290" s="21">
        <v>14.25686</v>
      </c>
      <c r="P3290" s="21">
        <v>14.20661</v>
      </c>
      <c r="R3290" s="21">
        <v>3309.8901900000001</v>
      </c>
      <c r="S3290" s="21">
        <v>3736.03755</v>
      </c>
    </row>
    <row r="3291" spans="1:19">
      <c r="A3291" s="21">
        <v>27.391670000000001</v>
      </c>
      <c r="B3291" s="21">
        <v>3900.6562199999998</v>
      </c>
      <c r="C3291" s="21">
        <v>250.33190999999999</v>
      </c>
      <c r="D3291" s="21">
        <v>149.90270000000001</v>
      </c>
      <c r="E3291" s="21">
        <v>115.00357</v>
      </c>
      <c r="F3291" s="21">
        <v>34.028449999999999</v>
      </c>
      <c r="G3291" s="34">
        <v>15.699403324612765</v>
      </c>
      <c r="H3291" s="21">
        <v>27.551909999999999</v>
      </c>
      <c r="I3291" s="21">
        <v>210.32253</v>
      </c>
      <c r="J3291" s="21">
        <v>6.5960000000000005E-2</v>
      </c>
      <c r="K3291" s="21">
        <v>3.0338599999999998</v>
      </c>
      <c r="L3291" s="21">
        <v>3.4057200000000001</v>
      </c>
      <c r="M3291" s="21">
        <v>412.59857</v>
      </c>
      <c r="N3291" s="21">
        <v>170.15087</v>
      </c>
      <c r="O3291" s="21">
        <v>14.25686</v>
      </c>
      <c r="P3291" s="21">
        <v>14.20933</v>
      </c>
      <c r="R3291" s="21">
        <v>3410.0091299999999</v>
      </c>
      <c r="S3291" s="21">
        <v>3914.9105399999999</v>
      </c>
    </row>
    <row r="3292" spans="1:19">
      <c r="A3292" s="21">
        <v>27.4</v>
      </c>
      <c r="B3292" s="21">
        <v>3899.6284599999999</v>
      </c>
      <c r="C3292" s="21">
        <v>250.27751000000001</v>
      </c>
      <c r="D3292" s="21">
        <v>150.15476000000001</v>
      </c>
      <c r="E3292" s="21">
        <v>114.88422</v>
      </c>
      <c r="F3292" s="21">
        <v>34.001820000000002</v>
      </c>
      <c r="G3292" s="34">
        <v>15.713022177598003</v>
      </c>
      <c r="H3292" s="21">
        <v>27.631889999999999</v>
      </c>
      <c r="I3292" s="21">
        <v>211.64113</v>
      </c>
      <c r="J3292" s="21">
        <v>5.0700000000000002E-2</v>
      </c>
      <c r="K3292" s="21">
        <v>2.9883999999999999</v>
      </c>
      <c r="L3292" s="21">
        <v>3.3673199999999999</v>
      </c>
      <c r="M3292" s="21">
        <v>412.20555000000002</v>
      </c>
      <c r="N3292" s="21">
        <v>170.02531999999999</v>
      </c>
      <c r="O3292" s="21">
        <v>14.25741</v>
      </c>
      <c r="P3292" s="21">
        <v>14.20824</v>
      </c>
      <c r="R3292" s="21">
        <v>3306.4880899999998</v>
      </c>
      <c r="S3292" s="21">
        <v>3930.14068</v>
      </c>
    </row>
    <row r="3293" spans="1:19">
      <c r="A3293" s="21">
        <v>27.408329999999999</v>
      </c>
      <c r="B3293" s="21">
        <v>3900.7433900000001</v>
      </c>
      <c r="C3293" s="21">
        <v>250.15055000000001</v>
      </c>
      <c r="D3293" s="21">
        <v>149.90270000000001</v>
      </c>
      <c r="E3293" s="21">
        <v>115.00357</v>
      </c>
      <c r="F3293" s="21">
        <v>33.869900000000001</v>
      </c>
      <c r="G3293" s="34">
        <v>15.749344262293549</v>
      </c>
      <c r="H3293" s="21">
        <v>27.551909999999999</v>
      </c>
      <c r="I3293" s="21">
        <v>210.02477999999999</v>
      </c>
      <c r="J3293" s="21">
        <v>6.2789999999999999E-2</v>
      </c>
      <c r="K3293" s="21">
        <v>2.9798499999999999</v>
      </c>
      <c r="L3293" s="21">
        <v>3.37737</v>
      </c>
      <c r="M3293" s="21">
        <v>412.62664999999998</v>
      </c>
      <c r="N3293" s="21">
        <v>170.26295999999999</v>
      </c>
      <c r="O3293" s="21">
        <v>14.25306</v>
      </c>
      <c r="P3293" s="21">
        <v>14.21477</v>
      </c>
      <c r="R3293" s="21">
        <v>3327.7107099999998</v>
      </c>
      <c r="S3293" s="21">
        <v>3851.8836999999999</v>
      </c>
    </row>
    <row r="3294" spans="1:19">
      <c r="A3294" s="21">
        <v>27.41667</v>
      </c>
      <c r="B3294" s="21">
        <v>3899.2250899999999</v>
      </c>
      <c r="C3294" s="21">
        <v>250.16869</v>
      </c>
      <c r="D3294" s="21">
        <v>150.17785000000001</v>
      </c>
      <c r="E3294" s="21">
        <v>115.05122</v>
      </c>
      <c r="F3294" s="21">
        <v>33.817039999999999</v>
      </c>
      <c r="G3294" s="34">
        <v>15.767587782534214</v>
      </c>
      <c r="H3294" s="21">
        <v>27.551909999999999</v>
      </c>
      <c r="I3294" s="21">
        <v>209.4151</v>
      </c>
      <c r="J3294" s="21">
        <v>5.4440000000000002E-2</v>
      </c>
      <c r="K3294" s="21">
        <v>3.01708</v>
      </c>
      <c r="L3294" s="21">
        <v>3.3837700000000002</v>
      </c>
      <c r="M3294" s="21">
        <v>412.40206000000001</v>
      </c>
      <c r="N3294" s="21">
        <v>169.99691000000001</v>
      </c>
      <c r="O3294" s="21">
        <v>14.25741</v>
      </c>
      <c r="P3294" s="21">
        <v>14.20443</v>
      </c>
      <c r="R3294" s="21">
        <v>3362.3797199999999</v>
      </c>
      <c r="S3294" s="21">
        <v>3891.57926</v>
      </c>
    </row>
    <row r="3295" spans="1:19">
      <c r="A3295" s="21">
        <v>27.425000000000001</v>
      </c>
      <c r="B3295" s="21">
        <v>3899.4392200000002</v>
      </c>
      <c r="C3295" s="21">
        <v>249.82409999999999</v>
      </c>
      <c r="D3295" s="21">
        <v>149.86252999999999</v>
      </c>
      <c r="E3295" s="21">
        <v>114.86651000000001</v>
      </c>
      <c r="F3295" s="21">
        <v>34.034999999999997</v>
      </c>
      <c r="G3295" s="34">
        <v>15.831499996563595</v>
      </c>
      <c r="H3295" s="21">
        <v>27.558540000000001</v>
      </c>
      <c r="I3295" s="21">
        <v>208.32336000000001</v>
      </c>
      <c r="J3295" s="21">
        <v>4.8890000000000003E-2</v>
      </c>
      <c r="K3295" s="21">
        <v>3.0179999999999998</v>
      </c>
      <c r="L3295" s="21">
        <v>3.38896</v>
      </c>
      <c r="M3295" s="21">
        <v>412.34591999999998</v>
      </c>
      <c r="N3295" s="21">
        <v>170.87218999999999</v>
      </c>
      <c r="O3295" s="21">
        <v>14.25741</v>
      </c>
      <c r="P3295" s="21">
        <v>14.20933</v>
      </c>
      <c r="R3295" s="21">
        <v>3321.3925199999999</v>
      </c>
      <c r="S3295" s="21">
        <v>3823.2056899999998</v>
      </c>
    </row>
    <row r="3296" spans="1:19">
      <c r="A3296" s="21">
        <v>27.433330000000002</v>
      </c>
      <c r="B3296" s="21">
        <v>3898.5663</v>
      </c>
      <c r="C3296" s="21">
        <v>249.69714999999999</v>
      </c>
      <c r="D3296" s="21">
        <v>150.28093000000001</v>
      </c>
      <c r="E3296" s="21">
        <v>115.06303</v>
      </c>
      <c r="F3296" s="21">
        <v>33.671550000000003</v>
      </c>
      <c r="G3296" s="34">
        <v>15.863799462131986</v>
      </c>
      <c r="H3296" s="21">
        <v>27.45824</v>
      </c>
      <c r="I3296" s="21">
        <v>208.20993000000001</v>
      </c>
      <c r="J3296" s="21">
        <v>4.9759999999999999E-2</v>
      </c>
      <c r="K3296" s="21">
        <v>3.0228799999999998</v>
      </c>
      <c r="L3296" s="21">
        <v>3.3795099999999998</v>
      </c>
      <c r="M3296" s="21">
        <v>412.76701000000003</v>
      </c>
      <c r="N3296" s="21">
        <v>170.01116999999999</v>
      </c>
      <c r="O3296" s="21">
        <v>14.256320000000001</v>
      </c>
      <c r="P3296" s="21">
        <v>14.214230000000001</v>
      </c>
      <c r="R3296" s="21">
        <v>3260.64077</v>
      </c>
      <c r="S3296" s="21">
        <v>3897.89815</v>
      </c>
    </row>
    <row r="3297" spans="1:19">
      <c r="A3297" s="21">
        <v>27.441669999999998</v>
      </c>
      <c r="B3297" s="21">
        <v>3900.6068700000001</v>
      </c>
      <c r="C3297" s="21">
        <v>249.60647</v>
      </c>
      <c r="D3297" s="21">
        <v>150.01719</v>
      </c>
      <c r="E3297" s="21">
        <v>114.97953</v>
      </c>
      <c r="F3297" s="21">
        <v>33.843260000000001</v>
      </c>
      <c r="G3297" s="34">
        <v>15.883915175827189</v>
      </c>
      <c r="H3297" s="21">
        <v>27.68534</v>
      </c>
      <c r="I3297" s="21">
        <v>206.23912000000001</v>
      </c>
      <c r="J3297" s="21">
        <v>7.145E-2</v>
      </c>
      <c r="K3297" s="21">
        <v>2.9828999999999999</v>
      </c>
      <c r="L3297" s="21">
        <v>3.3715799999999998</v>
      </c>
      <c r="M3297" s="21">
        <v>412.54243000000002</v>
      </c>
      <c r="N3297" s="21">
        <v>169.51831000000001</v>
      </c>
      <c r="O3297" s="21">
        <v>14.256320000000001</v>
      </c>
      <c r="P3297" s="21">
        <v>14.20988</v>
      </c>
      <c r="R3297" s="21">
        <v>3240.2281899999998</v>
      </c>
      <c r="S3297" s="21">
        <v>3874.2428300000001</v>
      </c>
    </row>
    <row r="3298" spans="1:19">
      <c r="A3298" s="21">
        <v>27.45</v>
      </c>
      <c r="B3298" s="21">
        <v>3899.5979299999999</v>
      </c>
      <c r="C3298" s="21">
        <v>249.64274</v>
      </c>
      <c r="D3298" s="21">
        <v>149.90839</v>
      </c>
      <c r="E3298" s="21">
        <v>114.96182</v>
      </c>
      <c r="F3298" s="21">
        <v>33.98216</v>
      </c>
      <c r="G3298" s="34">
        <v>15.899399319430701</v>
      </c>
      <c r="H3298" s="21">
        <v>27.665459999999999</v>
      </c>
      <c r="I3298" s="21">
        <v>204.42427000000001</v>
      </c>
      <c r="J3298" s="21">
        <v>5.425E-2</v>
      </c>
      <c r="K3298" s="21">
        <v>3.0057900000000002</v>
      </c>
      <c r="L3298" s="21">
        <v>3.3965700000000001</v>
      </c>
      <c r="M3298" s="21">
        <v>412.31785000000002</v>
      </c>
      <c r="N3298" s="21">
        <v>170.00554</v>
      </c>
      <c r="O3298" s="21">
        <v>14.256320000000001</v>
      </c>
      <c r="P3298" s="21">
        <v>14.214230000000001</v>
      </c>
      <c r="R3298" s="21">
        <v>3262.09881</v>
      </c>
      <c r="S3298" s="21">
        <v>3826.7701900000002</v>
      </c>
    </row>
    <row r="3299" spans="1:19">
      <c r="A3299" s="21">
        <v>27.45833</v>
      </c>
      <c r="B3299" s="21">
        <v>3901.0983900000001</v>
      </c>
      <c r="C3299" s="21">
        <v>250.20496</v>
      </c>
      <c r="D3299" s="21">
        <v>150.00012000000001</v>
      </c>
      <c r="E3299" s="21">
        <v>115.10477</v>
      </c>
      <c r="F3299" s="21">
        <v>34.08784</v>
      </c>
      <c r="G3299" s="34">
        <v>15.849958328744048</v>
      </c>
      <c r="H3299" s="21">
        <v>27.665459999999999</v>
      </c>
      <c r="I3299" s="21">
        <v>205.34586999999999</v>
      </c>
      <c r="J3299" s="21">
        <v>3.9039999999999998E-2</v>
      </c>
      <c r="K3299" s="21">
        <v>3.0244</v>
      </c>
      <c r="L3299" s="21">
        <v>3.38408</v>
      </c>
      <c r="M3299" s="21">
        <v>412.26170000000002</v>
      </c>
      <c r="N3299" s="21">
        <v>170.91967</v>
      </c>
      <c r="O3299" s="21">
        <v>14.25741</v>
      </c>
      <c r="P3299" s="21">
        <v>14.20933</v>
      </c>
      <c r="R3299" s="21">
        <v>3355.7375299999999</v>
      </c>
      <c r="S3299" s="21">
        <v>3901.3006300000002</v>
      </c>
    </row>
    <row r="3300" spans="1:19">
      <c r="A3300" s="21">
        <v>27.466670000000001</v>
      </c>
      <c r="B3300" s="21">
        <v>3899.2847700000002</v>
      </c>
      <c r="C3300" s="21">
        <v>250.20496</v>
      </c>
      <c r="D3300" s="21">
        <v>150.04029</v>
      </c>
      <c r="E3300" s="21">
        <v>115.05122</v>
      </c>
      <c r="F3300" s="21">
        <v>34.134129999999999</v>
      </c>
      <c r="G3300" s="34">
        <v>15.757340079360381</v>
      </c>
      <c r="H3300" s="21">
        <v>27.658829999999998</v>
      </c>
      <c r="I3300" s="21">
        <v>199.78790000000001</v>
      </c>
      <c r="J3300" s="21">
        <v>4.521E-2</v>
      </c>
      <c r="K3300" s="21">
        <v>3.0100600000000002</v>
      </c>
      <c r="L3300" s="21">
        <v>3.3917000000000002</v>
      </c>
      <c r="M3300" s="21">
        <v>412.43013999999999</v>
      </c>
      <c r="N3300" s="21">
        <v>169.89103</v>
      </c>
      <c r="O3300" s="21">
        <v>14.259040000000001</v>
      </c>
      <c r="P3300" s="21">
        <v>14.214230000000001</v>
      </c>
      <c r="R3300" s="21">
        <v>3238.9321500000001</v>
      </c>
      <c r="S3300" s="21">
        <v>3993.3295800000001</v>
      </c>
    </row>
    <row r="3301" spans="1:19">
      <c r="A3301" s="21">
        <v>27.475000000000001</v>
      </c>
      <c r="B3301" s="21">
        <v>3900.4935</v>
      </c>
      <c r="C3301" s="21">
        <v>250.11428000000001</v>
      </c>
      <c r="D3301" s="21">
        <v>150.02891</v>
      </c>
      <c r="E3301" s="21">
        <v>115.18235</v>
      </c>
      <c r="F3301" s="21">
        <v>33.909649999999999</v>
      </c>
      <c r="G3301" s="34">
        <v>15.597114495557692</v>
      </c>
      <c r="H3301" s="21">
        <v>27.699020000000001</v>
      </c>
      <c r="I3301" s="21">
        <v>204.84961999999999</v>
      </c>
      <c r="J3301" s="21">
        <v>6.198E-2</v>
      </c>
      <c r="K3301" s="21">
        <v>2.9990800000000002</v>
      </c>
      <c r="L3301" s="21">
        <v>3.3755500000000001</v>
      </c>
      <c r="M3301" s="21">
        <v>412.48628000000002</v>
      </c>
      <c r="N3301" s="21">
        <v>169.91417000000001</v>
      </c>
      <c r="O3301" s="21">
        <v>14.261760000000001</v>
      </c>
      <c r="P3301" s="21">
        <v>14.211510000000001</v>
      </c>
      <c r="R3301" s="21">
        <v>3286.2375000000002</v>
      </c>
      <c r="S3301" s="21">
        <v>3956.87444</v>
      </c>
    </row>
    <row r="3302" spans="1:19">
      <c r="A3302" s="21">
        <v>27.483329999999999</v>
      </c>
      <c r="B3302" s="21">
        <v>3899.3740899999998</v>
      </c>
      <c r="C3302" s="21">
        <v>250.07801000000001</v>
      </c>
      <c r="D3302" s="21">
        <v>150.04029</v>
      </c>
      <c r="E3302" s="21">
        <v>115.09887000000001</v>
      </c>
      <c r="F3302" s="21">
        <v>33.817039999999999</v>
      </c>
      <c r="G3302" s="34">
        <v>15.53100434599131</v>
      </c>
      <c r="H3302" s="21">
        <v>27.81917</v>
      </c>
      <c r="I3302" s="21">
        <v>204.90634</v>
      </c>
      <c r="J3302" s="21">
        <v>3.007E-2</v>
      </c>
      <c r="K3302" s="21">
        <v>2.9883999999999999</v>
      </c>
      <c r="L3302" s="21">
        <v>3.3898700000000002</v>
      </c>
      <c r="M3302" s="21">
        <v>412.37398999999999</v>
      </c>
      <c r="N3302" s="21">
        <v>170.92659</v>
      </c>
      <c r="O3302" s="21">
        <v>14.2536</v>
      </c>
      <c r="P3302" s="21">
        <v>14.20988</v>
      </c>
      <c r="R3302" s="21">
        <v>3296.1197900000002</v>
      </c>
      <c r="S3302" s="21">
        <v>3831.9549200000001</v>
      </c>
    </row>
    <row r="3303" spans="1:19">
      <c r="A3303" s="21">
        <v>27.491669999999999</v>
      </c>
      <c r="B3303" s="21">
        <v>3899.2248</v>
      </c>
      <c r="C3303" s="21">
        <v>249.89664999999999</v>
      </c>
      <c r="D3303" s="21">
        <v>149.81097</v>
      </c>
      <c r="E3303" s="21">
        <v>115.09887000000001</v>
      </c>
      <c r="F3303" s="21">
        <v>34.028449999999999</v>
      </c>
      <c r="G3303" s="34">
        <v>15.5830183314709</v>
      </c>
      <c r="H3303" s="21">
        <v>27.658829999999998</v>
      </c>
      <c r="I3303" s="21">
        <v>200.85129000000001</v>
      </c>
      <c r="J3303" s="21">
        <v>3.4869999999999998E-2</v>
      </c>
      <c r="K3303" s="21">
        <v>3.0137200000000002</v>
      </c>
      <c r="L3303" s="21">
        <v>3.38835</v>
      </c>
      <c r="M3303" s="21">
        <v>412.37398999999999</v>
      </c>
      <c r="N3303" s="21">
        <v>171.10910999999999</v>
      </c>
      <c r="O3303" s="21">
        <v>14.261760000000001</v>
      </c>
      <c r="P3303" s="21">
        <v>14.20988</v>
      </c>
      <c r="R3303" s="21">
        <v>3320.2584900000002</v>
      </c>
      <c r="S3303" s="21">
        <v>3864.0354000000002</v>
      </c>
    </row>
    <row r="3304" spans="1:19">
      <c r="A3304" s="21">
        <v>27.5</v>
      </c>
      <c r="B3304" s="21">
        <v>3897.5019000000002</v>
      </c>
      <c r="C3304" s="21">
        <v>249.87851000000001</v>
      </c>
      <c r="D3304" s="21">
        <v>150.04029</v>
      </c>
      <c r="E3304" s="21">
        <v>115.00357</v>
      </c>
      <c r="F3304" s="21">
        <v>33.9756</v>
      </c>
      <c r="G3304" s="34">
        <v>15.702568832421445</v>
      </c>
      <c r="H3304" s="21">
        <v>27.28454</v>
      </c>
      <c r="I3304" s="21">
        <v>205.55855</v>
      </c>
      <c r="J3304" s="21">
        <v>3.6859999999999997E-2</v>
      </c>
      <c r="K3304" s="21">
        <v>2.9853499999999999</v>
      </c>
      <c r="L3304" s="21">
        <v>3.3825599999999998</v>
      </c>
      <c r="M3304" s="21">
        <v>412.26170000000002</v>
      </c>
      <c r="N3304" s="21">
        <v>169.97382999999999</v>
      </c>
      <c r="O3304" s="21">
        <v>14.257949999999999</v>
      </c>
      <c r="P3304" s="21">
        <v>14.211510000000001</v>
      </c>
      <c r="R3304" s="21">
        <v>3303.5720099999999</v>
      </c>
      <c r="S3304" s="21">
        <v>3828.06637</v>
      </c>
    </row>
    <row r="3305" spans="1:19">
      <c r="A3305" s="21">
        <v>27.508330000000001</v>
      </c>
      <c r="B3305" s="21">
        <v>3901.01359</v>
      </c>
      <c r="C3305" s="21">
        <v>249.60647</v>
      </c>
      <c r="D3305" s="21">
        <v>149.94288</v>
      </c>
      <c r="E3305" s="21">
        <v>114.61637</v>
      </c>
      <c r="F3305" s="21">
        <v>34.021900000000002</v>
      </c>
      <c r="G3305" s="34">
        <v>15.812251379193384</v>
      </c>
      <c r="H3305" s="21">
        <v>27.705649999999999</v>
      </c>
      <c r="I3305" s="21">
        <v>201.30500000000001</v>
      </c>
      <c r="J3305" s="21">
        <v>3.1320000000000001E-2</v>
      </c>
      <c r="K3305" s="21">
        <v>2.9972500000000002</v>
      </c>
      <c r="L3305" s="21">
        <v>3.3801199999999998</v>
      </c>
      <c r="M3305" s="21">
        <v>412.20555000000002</v>
      </c>
      <c r="N3305" s="21">
        <v>170.13570000000001</v>
      </c>
      <c r="O3305" s="21">
        <v>14.25469</v>
      </c>
      <c r="P3305" s="21">
        <v>14.211510000000001</v>
      </c>
      <c r="R3305" s="21">
        <v>3255.2946200000001</v>
      </c>
      <c r="S3305" s="21">
        <v>3904.8651300000001</v>
      </c>
    </row>
    <row r="3306" spans="1:19">
      <c r="A3306" s="21">
        <v>27.516670000000001</v>
      </c>
      <c r="B3306" s="21">
        <v>3899.7641400000002</v>
      </c>
      <c r="C3306" s="21">
        <v>249.5702</v>
      </c>
      <c r="D3306" s="21">
        <v>150.13768999999999</v>
      </c>
      <c r="E3306" s="21">
        <v>115.05712</v>
      </c>
      <c r="F3306" s="21">
        <v>33.98216</v>
      </c>
      <c r="G3306" s="34">
        <v>15.905181787520364</v>
      </c>
      <c r="H3306" s="21">
        <v>27.772349999999999</v>
      </c>
      <c r="I3306" s="21">
        <v>204.06980999999999</v>
      </c>
      <c r="J3306" s="21">
        <v>5.1189999999999999E-2</v>
      </c>
      <c r="K3306" s="21">
        <v>3.0179999999999998</v>
      </c>
      <c r="L3306" s="21">
        <v>3.3990100000000001</v>
      </c>
      <c r="M3306" s="21">
        <v>412.28976999999998</v>
      </c>
      <c r="N3306" s="21">
        <v>170.75345999999999</v>
      </c>
      <c r="O3306" s="21">
        <v>14.255229999999999</v>
      </c>
      <c r="P3306" s="21">
        <v>14.210419999999999</v>
      </c>
      <c r="R3306" s="21">
        <v>3293.0417000000002</v>
      </c>
      <c r="S3306" s="21">
        <v>3812.0261300000002</v>
      </c>
    </row>
    <row r="3307" spans="1:19">
      <c r="A3307" s="21">
        <v>27.524999999999999</v>
      </c>
      <c r="B3307" s="21">
        <v>3899.35403</v>
      </c>
      <c r="C3307" s="21">
        <v>250.07801000000001</v>
      </c>
      <c r="D3307" s="21">
        <v>150.04029</v>
      </c>
      <c r="E3307" s="21">
        <v>115.19416</v>
      </c>
      <c r="F3307" s="21">
        <v>33.869900000000001</v>
      </c>
      <c r="G3307" s="34">
        <v>15.952595574456833</v>
      </c>
      <c r="H3307" s="21">
        <v>27.551909999999999</v>
      </c>
      <c r="I3307" s="21">
        <v>206.22494</v>
      </c>
      <c r="J3307" s="21">
        <v>2.2720000000000001E-2</v>
      </c>
      <c r="K3307" s="21">
        <v>3.0161699999999998</v>
      </c>
      <c r="L3307" s="21">
        <v>3.3987099999999999</v>
      </c>
      <c r="M3307" s="21">
        <v>411.86867999999998</v>
      </c>
      <c r="N3307" s="21">
        <v>169.22828000000001</v>
      </c>
      <c r="O3307" s="21">
        <v>14.261760000000001</v>
      </c>
      <c r="P3307" s="21">
        <v>14.21096</v>
      </c>
      <c r="R3307" s="21">
        <v>3358.9776200000001</v>
      </c>
      <c r="S3307" s="21">
        <v>3935.9735000000001</v>
      </c>
    </row>
    <row r="3308" spans="1:19">
      <c r="A3308" s="21">
        <v>27.533329999999999</v>
      </c>
      <c r="B3308" s="21">
        <v>3901.8016600000001</v>
      </c>
      <c r="C3308" s="21">
        <v>250.29563999999999</v>
      </c>
      <c r="D3308" s="21">
        <v>150.14338000000001</v>
      </c>
      <c r="E3308" s="21">
        <v>114.53874</v>
      </c>
      <c r="F3308" s="21">
        <v>33.988709999999998</v>
      </c>
      <c r="G3308" s="34">
        <v>15.929070180641451</v>
      </c>
      <c r="H3308" s="21">
        <v>27.885860000000001</v>
      </c>
      <c r="I3308" s="21">
        <v>210.08149</v>
      </c>
      <c r="J3308" s="21">
        <v>4.727E-2</v>
      </c>
      <c r="K3308" s="21">
        <v>3.0167799999999998</v>
      </c>
      <c r="L3308" s="21">
        <v>3.3962699999999999</v>
      </c>
      <c r="M3308" s="21">
        <v>412.31785000000002</v>
      </c>
      <c r="N3308" s="21">
        <v>169.21223000000001</v>
      </c>
      <c r="O3308" s="21">
        <v>14.25578</v>
      </c>
      <c r="P3308" s="21">
        <v>14.20988</v>
      </c>
      <c r="R3308" s="21">
        <v>3417.9473699999999</v>
      </c>
      <c r="S3308" s="21">
        <v>3928.3584300000002</v>
      </c>
    </row>
    <row r="3309" spans="1:19">
      <c r="A3309" s="21">
        <v>27.54167</v>
      </c>
      <c r="B3309" s="21">
        <v>3897.1760899999999</v>
      </c>
      <c r="C3309" s="21">
        <v>249.86036999999999</v>
      </c>
      <c r="D3309" s="21">
        <v>150.18923000000001</v>
      </c>
      <c r="E3309" s="21">
        <v>114.92007</v>
      </c>
      <c r="F3309" s="21">
        <v>33.988709999999998</v>
      </c>
      <c r="G3309" s="34">
        <v>15.847630524276465</v>
      </c>
      <c r="H3309" s="21">
        <v>27.61863</v>
      </c>
      <c r="I3309" s="21">
        <v>205.58690999999999</v>
      </c>
      <c r="J3309" s="21">
        <v>5.2069999999999998E-2</v>
      </c>
      <c r="K3309" s="21">
        <v>2.9981599999999999</v>
      </c>
      <c r="L3309" s="21">
        <v>3.38408</v>
      </c>
      <c r="M3309" s="21">
        <v>412.14940999999999</v>
      </c>
      <c r="N3309" s="21">
        <v>169.94949</v>
      </c>
      <c r="O3309" s="21">
        <v>14.26666</v>
      </c>
      <c r="P3309" s="21">
        <v>14.20933</v>
      </c>
      <c r="R3309" s="21">
        <v>3338.72703</v>
      </c>
      <c r="S3309" s="21">
        <v>3970.6463800000001</v>
      </c>
    </row>
    <row r="3310" spans="1:19">
      <c r="A3310" s="21">
        <v>27.55</v>
      </c>
      <c r="B3310" s="21">
        <v>3898.0755899999999</v>
      </c>
      <c r="C3310" s="21">
        <v>250.15055000000001</v>
      </c>
      <c r="D3310" s="21">
        <v>150.09182999999999</v>
      </c>
      <c r="E3310" s="21">
        <v>115.05712</v>
      </c>
      <c r="F3310" s="21">
        <v>34.08784</v>
      </c>
      <c r="G3310" s="34">
        <v>15.81499125417824</v>
      </c>
      <c r="H3310" s="21">
        <v>27.718910000000001</v>
      </c>
      <c r="I3310" s="21">
        <v>207.03310999999999</v>
      </c>
      <c r="J3310" s="21">
        <v>5.3690000000000002E-2</v>
      </c>
      <c r="K3310" s="21">
        <v>2.9975499999999999</v>
      </c>
      <c r="L3310" s="21">
        <v>3.4023699999999999</v>
      </c>
      <c r="M3310" s="21">
        <v>412.12133999999998</v>
      </c>
      <c r="N3310" s="21">
        <v>169.8177</v>
      </c>
      <c r="O3310" s="21">
        <v>14.25686</v>
      </c>
      <c r="P3310" s="21">
        <v>14.20879</v>
      </c>
      <c r="R3310" s="21">
        <v>3262.26082</v>
      </c>
      <c r="S3310" s="21">
        <v>3849.12932</v>
      </c>
    </row>
    <row r="3311" spans="1:19">
      <c r="A3311" s="21">
        <v>27.558330000000002</v>
      </c>
      <c r="B3311" s="21">
        <v>3898.74172</v>
      </c>
      <c r="C3311" s="21">
        <v>249.67901000000001</v>
      </c>
      <c r="D3311" s="21">
        <v>150.10320999999999</v>
      </c>
      <c r="E3311" s="21">
        <v>114.92597000000001</v>
      </c>
      <c r="F3311" s="21">
        <v>33.942410000000002</v>
      </c>
      <c r="G3311" s="34">
        <v>15.822681765698416</v>
      </c>
      <c r="H3311" s="21">
        <v>27.83905</v>
      </c>
      <c r="I3311" s="21">
        <v>205.21825999999999</v>
      </c>
      <c r="J3311" s="21">
        <v>8.3970000000000003E-2</v>
      </c>
      <c r="K3311" s="21">
        <v>2.9590999999999998</v>
      </c>
      <c r="L3311" s="21">
        <v>3.3727999999999998</v>
      </c>
      <c r="M3311" s="21">
        <v>412.57049999999998</v>
      </c>
      <c r="N3311" s="21">
        <v>169.89246</v>
      </c>
      <c r="O3311" s="21">
        <v>14.25741</v>
      </c>
      <c r="P3311" s="21">
        <v>14.210419999999999</v>
      </c>
      <c r="R3311" s="21">
        <v>3262.4228199999998</v>
      </c>
      <c r="S3311" s="21">
        <v>3866.1417000000001</v>
      </c>
    </row>
    <row r="3312" spans="1:19">
      <c r="A3312" s="21">
        <v>27.566669999999998</v>
      </c>
      <c r="B3312" s="21">
        <v>3902.1462700000002</v>
      </c>
      <c r="C3312" s="21">
        <v>249.86036999999999</v>
      </c>
      <c r="D3312" s="21">
        <v>150.14906999999999</v>
      </c>
      <c r="E3312" s="21">
        <v>114.97363</v>
      </c>
      <c r="F3312" s="21">
        <v>34.100949999999997</v>
      </c>
      <c r="G3312" s="34">
        <v>15.852799302985554</v>
      </c>
      <c r="H3312" s="21">
        <v>27.785609999999998</v>
      </c>
      <c r="I3312" s="21">
        <v>207.96888999999999</v>
      </c>
      <c r="J3312" s="21">
        <v>5.3870000000000001E-2</v>
      </c>
      <c r="K3312" s="21">
        <v>2.9996900000000002</v>
      </c>
      <c r="L3312" s="21">
        <v>3.3633600000000001</v>
      </c>
      <c r="M3312" s="21">
        <v>412.20555000000002</v>
      </c>
      <c r="N3312" s="21">
        <v>169.57801000000001</v>
      </c>
      <c r="O3312" s="21">
        <v>14.261760000000001</v>
      </c>
      <c r="P3312" s="21">
        <v>14.214230000000001</v>
      </c>
      <c r="R3312" s="21">
        <v>3353.3074499999998</v>
      </c>
      <c r="S3312" s="21">
        <v>3822.7196300000001</v>
      </c>
    </row>
    <row r="3313" spans="1:19">
      <c r="A3313" s="21">
        <v>27.574999999999999</v>
      </c>
      <c r="B3313" s="21">
        <v>3899.7245200000002</v>
      </c>
      <c r="C3313" s="21">
        <v>249.64274</v>
      </c>
      <c r="D3313" s="21">
        <v>149.95994999999999</v>
      </c>
      <c r="E3313" s="21">
        <v>114.96772</v>
      </c>
      <c r="F3313" s="21">
        <v>34.041559999999997</v>
      </c>
      <c r="G3313" s="34">
        <v>15.894276116419306</v>
      </c>
      <c r="H3313" s="21">
        <v>27.832429999999999</v>
      </c>
      <c r="I3313" s="21">
        <v>209.03227999999999</v>
      </c>
      <c r="J3313" s="21">
        <v>5.9049999999999998E-2</v>
      </c>
      <c r="K3313" s="21">
        <v>2.9645999999999999</v>
      </c>
      <c r="L3313" s="21">
        <v>3.3807299999999998</v>
      </c>
      <c r="M3313" s="21">
        <v>412.28976999999998</v>
      </c>
      <c r="N3313" s="21">
        <v>169.90389999999999</v>
      </c>
      <c r="O3313" s="21">
        <v>14.257949999999999</v>
      </c>
      <c r="P3313" s="21">
        <v>14.20879</v>
      </c>
      <c r="R3313" s="21">
        <v>3271.1710699999999</v>
      </c>
      <c r="S3313" s="21">
        <v>3845.0787500000001</v>
      </c>
    </row>
    <row r="3314" spans="1:19">
      <c r="A3314" s="21">
        <v>27.58333</v>
      </c>
      <c r="B3314" s="21">
        <v>3899.78071</v>
      </c>
      <c r="C3314" s="21">
        <v>249.5702</v>
      </c>
      <c r="D3314" s="21">
        <v>150.01719</v>
      </c>
      <c r="E3314" s="21">
        <v>114.97953</v>
      </c>
      <c r="F3314" s="21">
        <v>34.054659999999998</v>
      </c>
      <c r="G3314" s="34">
        <v>15.935897684305145</v>
      </c>
      <c r="H3314" s="21">
        <v>27.418030000000002</v>
      </c>
      <c r="I3314" s="21">
        <v>208.05396999999999</v>
      </c>
      <c r="J3314" s="21">
        <v>4.6149999999999997E-2</v>
      </c>
      <c r="K3314" s="21">
        <v>3.0234899999999998</v>
      </c>
      <c r="L3314" s="21">
        <v>3.4057200000000001</v>
      </c>
      <c r="M3314" s="21">
        <v>412.57049999999998</v>
      </c>
      <c r="N3314" s="21">
        <v>169.37710000000001</v>
      </c>
      <c r="O3314" s="21">
        <v>14.26122</v>
      </c>
      <c r="P3314" s="21">
        <v>14.21096</v>
      </c>
      <c r="R3314" s="21">
        <v>3226.4578000000001</v>
      </c>
      <c r="S3314" s="21">
        <v>3671.8766599999999</v>
      </c>
    </row>
    <row r="3315" spans="1:19">
      <c r="A3315" s="21">
        <v>27.591670000000001</v>
      </c>
      <c r="B3315" s="21">
        <v>3901.3463200000001</v>
      </c>
      <c r="C3315" s="21">
        <v>250.38632000000001</v>
      </c>
      <c r="D3315" s="21">
        <v>150.02287999999999</v>
      </c>
      <c r="E3315" s="21">
        <v>114.93778</v>
      </c>
      <c r="F3315" s="21">
        <v>34.008369999999999</v>
      </c>
      <c r="G3315" s="34">
        <v>15.976573083921981</v>
      </c>
      <c r="H3315" s="21">
        <v>27.585059999999999</v>
      </c>
      <c r="I3315" s="21">
        <v>208.32336000000001</v>
      </c>
      <c r="J3315" s="21">
        <v>4.3409999999999997E-2</v>
      </c>
      <c r="K3315" s="21">
        <v>3.02624</v>
      </c>
      <c r="L3315" s="21">
        <v>3.4063300000000001</v>
      </c>
      <c r="M3315" s="21">
        <v>412.28976999999998</v>
      </c>
      <c r="N3315" s="21">
        <v>169.46933000000001</v>
      </c>
      <c r="O3315" s="21">
        <v>14.25414</v>
      </c>
      <c r="P3315" s="21">
        <v>14.214230000000001</v>
      </c>
      <c r="R3315" s="21">
        <v>3271.6570900000002</v>
      </c>
      <c r="S3315" s="21">
        <v>3837.9497500000002</v>
      </c>
    </row>
    <row r="3316" spans="1:19">
      <c r="A3316" s="21">
        <v>27.6</v>
      </c>
      <c r="B3316" s="21">
        <v>3899.5753800000002</v>
      </c>
      <c r="C3316" s="21">
        <v>250.49513999999999</v>
      </c>
      <c r="D3316" s="21">
        <v>149.96564000000001</v>
      </c>
      <c r="E3316" s="21">
        <v>114.92597000000001</v>
      </c>
      <c r="F3316" s="21">
        <v>34.100949999999997</v>
      </c>
      <c r="G3316" s="34">
        <v>15.933893279991169</v>
      </c>
      <c r="H3316" s="21">
        <v>27.73216</v>
      </c>
      <c r="I3316" s="21">
        <v>209.81209999999999</v>
      </c>
      <c r="J3316" s="21">
        <v>4.6330000000000003E-2</v>
      </c>
      <c r="K3316" s="21">
        <v>3.00549</v>
      </c>
      <c r="L3316" s="21">
        <v>3.4038900000000001</v>
      </c>
      <c r="M3316" s="21">
        <v>412.57049999999998</v>
      </c>
      <c r="N3316" s="21">
        <v>170.72058999999999</v>
      </c>
      <c r="O3316" s="21">
        <v>14.256320000000001</v>
      </c>
      <c r="P3316" s="21">
        <v>14.21205</v>
      </c>
      <c r="R3316" s="21">
        <v>3337.10698</v>
      </c>
      <c r="S3316" s="21">
        <v>3907.7815399999999</v>
      </c>
    </row>
    <row r="3317" spans="1:19">
      <c r="A3317" s="21">
        <v>27.608329999999999</v>
      </c>
      <c r="B3317" s="21">
        <v>3899.7720100000001</v>
      </c>
      <c r="C3317" s="21">
        <v>250.54955000000001</v>
      </c>
      <c r="D3317" s="21">
        <v>150.00012000000001</v>
      </c>
      <c r="E3317" s="21">
        <v>114.91416</v>
      </c>
      <c r="F3317" s="21">
        <v>33.876449999999998</v>
      </c>
      <c r="G3317" s="34">
        <v>15.816190839120562</v>
      </c>
      <c r="H3317" s="21">
        <v>27.665459999999999</v>
      </c>
      <c r="I3317" s="21">
        <v>208.8905</v>
      </c>
      <c r="J3317" s="21">
        <v>4.87E-2</v>
      </c>
      <c r="K3317" s="21">
        <v>3.0198299999999998</v>
      </c>
      <c r="L3317" s="21">
        <v>3.38774</v>
      </c>
      <c r="M3317" s="21">
        <v>412.54243000000002</v>
      </c>
      <c r="N3317" s="21">
        <v>169.62881999999999</v>
      </c>
      <c r="O3317" s="21">
        <v>14.257949999999999</v>
      </c>
      <c r="P3317" s="21">
        <v>14.20988</v>
      </c>
      <c r="R3317" s="21">
        <v>3306.3260799999998</v>
      </c>
      <c r="S3317" s="21">
        <v>3890.4450999999999</v>
      </c>
    </row>
    <row r="3318" spans="1:19">
      <c r="A3318" s="21">
        <v>27.616669999999999</v>
      </c>
      <c r="B3318" s="21">
        <v>3900.3849500000001</v>
      </c>
      <c r="C3318" s="21">
        <v>250.27751000000001</v>
      </c>
      <c r="D3318" s="21">
        <v>149.96564000000001</v>
      </c>
      <c r="E3318" s="21">
        <v>114.97363</v>
      </c>
      <c r="F3318" s="21">
        <v>33.783839999999998</v>
      </c>
      <c r="G3318" s="34">
        <v>15.748260247950046</v>
      </c>
      <c r="H3318" s="21">
        <v>27.678709999999999</v>
      </c>
      <c r="I3318" s="21">
        <v>211.79709</v>
      </c>
      <c r="J3318" s="21">
        <v>4.3339999999999997E-2</v>
      </c>
      <c r="K3318" s="21">
        <v>3.0173899999999998</v>
      </c>
      <c r="L3318" s="21">
        <v>3.38713</v>
      </c>
      <c r="M3318" s="21">
        <v>412.26170000000002</v>
      </c>
      <c r="N3318" s="21">
        <v>169.57919000000001</v>
      </c>
      <c r="O3318" s="21">
        <v>14.255229999999999</v>
      </c>
      <c r="P3318" s="21">
        <v>14.20552</v>
      </c>
      <c r="R3318" s="21">
        <v>3328.68273</v>
      </c>
      <c r="S3318" s="21">
        <v>3831.9549200000001</v>
      </c>
    </row>
    <row r="3319" spans="1:19">
      <c r="A3319" s="21">
        <v>27.625</v>
      </c>
      <c r="B3319" s="21">
        <v>3899.1342</v>
      </c>
      <c r="C3319" s="21">
        <v>250.29563999999999</v>
      </c>
      <c r="D3319" s="21">
        <v>150.16045</v>
      </c>
      <c r="E3319" s="21">
        <v>114.98544</v>
      </c>
      <c r="F3319" s="21">
        <v>33.902670000000001</v>
      </c>
      <c r="G3319" s="34">
        <v>15.711562023362236</v>
      </c>
      <c r="H3319" s="21">
        <v>27.798870000000001</v>
      </c>
      <c r="I3319" s="21">
        <v>204.06980999999999</v>
      </c>
      <c r="J3319" s="21">
        <v>5.9979999999999999E-2</v>
      </c>
      <c r="K3319" s="21">
        <v>3.0244</v>
      </c>
      <c r="L3319" s="21">
        <v>3.3917000000000002</v>
      </c>
      <c r="M3319" s="21">
        <v>412.57049999999998</v>
      </c>
      <c r="N3319" s="21">
        <v>169.44413</v>
      </c>
      <c r="O3319" s="21">
        <v>14.25414</v>
      </c>
      <c r="P3319" s="21">
        <v>14.20824</v>
      </c>
      <c r="R3319" s="21">
        <v>3340.8330900000001</v>
      </c>
      <c r="S3319" s="21">
        <v>3964.00344</v>
      </c>
    </row>
    <row r="3320" spans="1:19">
      <c r="A3320" s="21">
        <v>27.633330000000001</v>
      </c>
      <c r="B3320" s="21">
        <v>3900.7422700000002</v>
      </c>
      <c r="C3320" s="21">
        <v>250.18682999999999</v>
      </c>
      <c r="D3320" s="21">
        <v>150.00012000000001</v>
      </c>
      <c r="E3320" s="21">
        <v>115.05712</v>
      </c>
      <c r="F3320" s="21">
        <v>33.717860000000002</v>
      </c>
      <c r="G3320" s="34">
        <v>15.769210368680941</v>
      </c>
      <c r="H3320" s="21">
        <v>27.718910000000001</v>
      </c>
      <c r="I3320" s="21">
        <v>202.04228000000001</v>
      </c>
      <c r="J3320" s="21">
        <v>5.7549999999999997E-2</v>
      </c>
      <c r="K3320" s="21">
        <v>3.0326399999999998</v>
      </c>
      <c r="L3320" s="21">
        <v>3.3959700000000002</v>
      </c>
      <c r="M3320" s="21">
        <v>412.37398999999999</v>
      </c>
      <c r="N3320" s="21">
        <v>169.49046999999999</v>
      </c>
      <c r="O3320" s="21">
        <v>14.25686</v>
      </c>
      <c r="P3320" s="21">
        <v>14.21477</v>
      </c>
      <c r="R3320" s="21">
        <v>3278.9472900000001</v>
      </c>
      <c r="S3320" s="21">
        <v>3936.6215900000002</v>
      </c>
    </row>
    <row r="3321" spans="1:19">
      <c r="A3321" s="21">
        <v>27.641670000000001</v>
      </c>
      <c r="B3321" s="21">
        <v>3899.37655</v>
      </c>
      <c r="C3321" s="21">
        <v>249.71529000000001</v>
      </c>
      <c r="D3321" s="21">
        <v>150.08045999999999</v>
      </c>
      <c r="E3321" s="21">
        <v>114.95001000000001</v>
      </c>
      <c r="F3321" s="21">
        <v>33.651879999999998</v>
      </c>
      <c r="G3321" s="34">
        <v>15.82790905942085</v>
      </c>
      <c r="H3321" s="21">
        <v>27.652200000000001</v>
      </c>
      <c r="I3321" s="21">
        <v>209.06064000000001</v>
      </c>
      <c r="J3321" s="21">
        <v>4.802E-2</v>
      </c>
      <c r="K3321" s="21">
        <v>3.02257</v>
      </c>
      <c r="L3321" s="21">
        <v>3.3837700000000002</v>
      </c>
      <c r="M3321" s="21">
        <v>412.57049999999998</v>
      </c>
      <c r="N3321" s="21">
        <v>170.21822</v>
      </c>
      <c r="O3321" s="21">
        <v>14.25142</v>
      </c>
      <c r="P3321" s="21">
        <v>14.211510000000001</v>
      </c>
      <c r="R3321" s="21">
        <v>3250.4344799999999</v>
      </c>
      <c r="S3321" s="21">
        <v>3858.5266299999998</v>
      </c>
    </row>
    <row r="3322" spans="1:19">
      <c r="A3322" s="21">
        <v>27.65</v>
      </c>
      <c r="B3322" s="21">
        <v>3900.9255199999998</v>
      </c>
      <c r="C3322" s="21">
        <v>249.82409999999999</v>
      </c>
      <c r="D3322" s="21">
        <v>149.80493999999999</v>
      </c>
      <c r="E3322" s="21">
        <v>114.9496</v>
      </c>
      <c r="F3322" s="21">
        <v>33.915779999999998</v>
      </c>
      <c r="G3322" s="34">
        <v>15.896901885537508</v>
      </c>
      <c r="H3322" s="21">
        <v>27.81213</v>
      </c>
      <c r="I3322" s="21">
        <v>207.60024999999999</v>
      </c>
      <c r="J3322" s="21">
        <v>4.3339999999999997E-2</v>
      </c>
      <c r="K3322" s="21">
        <v>2.9584899999999998</v>
      </c>
      <c r="L3322" s="21">
        <v>3.4014500000000001</v>
      </c>
      <c r="M3322" s="21">
        <v>412.17748</v>
      </c>
      <c r="N3322" s="21">
        <v>169.21974</v>
      </c>
      <c r="O3322" s="21">
        <v>14.25578</v>
      </c>
      <c r="P3322" s="21">
        <v>14.20879</v>
      </c>
      <c r="R3322" s="21">
        <v>3329.0067399999998</v>
      </c>
      <c r="S3322" s="21">
        <v>3832.6030099999998</v>
      </c>
    </row>
    <row r="3323" spans="1:19">
      <c r="A3323" s="21">
        <v>27.658329999999999</v>
      </c>
      <c r="B3323" s="21">
        <v>3899.2760499999999</v>
      </c>
      <c r="C3323" s="21">
        <v>249.31629000000001</v>
      </c>
      <c r="D3323" s="21">
        <v>150.06304</v>
      </c>
      <c r="E3323" s="21">
        <v>114.6459</v>
      </c>
      <c r="F3323" s="21">
        <v>34.001820000000002</v>
      </c>
      <c r="G3323" s="34">
        <v>15.941711744497393</v>
      </c>
      <c r="H3323" s="21">
        <v>27.68534</v>
      </c>
      <c r="I3323" s="21">
        <v>212.54855000000001</v>
      </c>
      <c r="J3323" s="21">
        <v>7.4749999999999997E-2</v>
      </c>
      <c r="K3323" s="21">
        <v>3.03844</v>
      </c>
      <c r="L3323" s="21">
        <v>3.3749400000000001</v>
      </c>
      <c r="M3323" s="21">
        <v>412.14940999999999</v>
      </c>
      <c r="N3323" s="21">
        <v>168.73743999999999</v>
      </c>
      <c r="O3323" s="21">
        <v>14.26122</v>
      </c>
      <c r="P3323" s="21">
        <v>14.20716</v>
      </c>
      <c r="R3323" s="21">
        <v>3252.37853</v>
      </c>
      <c r="S3323" s="21">
        <v>3911.5080600000001</v>
      </c>
    </row>
    <row r="3324" spans="1:19">
      <c r="A3324" s="21">
        <v>27.66667</v>
      </c>
      <c r="B3324" s="21">
        <v>3900.78314</v>
      </c>
      <c r="C3324" s="21">
        <v>249.5702</v>
      </c>
      <c r="D3324" s="21">
        <v>149.87391</v>
      </c>
      <c r="E3324" s="21">
        <v>114.97363</v>
      </c>
      <c r="F3324" s="21">
        <v>34.048110000000001</v>
      </c>
      <c r="G3324" s="34">
        <v>16.002915838279968</v>
      </c>
      <c r="H3324" s="21">
        <v>27.678709999999999</v>
      </c>
      <c r="I3324" s="21">
        <v>205.89883</v>
      </c>
      <c r="J3324" s="21">
        <v>9.3630000000000005E-2</v>
      </c>
      <c r="K3324" s="21">
        <v>3.02257</v>
      </c>
      <c r="L3324" s="21">
        <v>3.3868200000000002</v>
      </c>
      <c r="M3324" s="21">
        <v>412.48628000000002</v>
      </c>
      <c r="N3324" s="21">
        <v>170.03333000000001</v>
      </c>
      <c r="O3324" s="21">
        <v>14.256320000000001</v>
      </c>
      <c r="P3324" s="21">
        <v>14.214230000000001</v>
      </c>
      <c r="R3324" s="21">
        <v>3288.6675700000001</v>
      </c>
      <c r="S3324" s="21">
        <v>3794.6897100000001</v>
      </c>
    </row>
    <row r="3325" spans="1:19">
      <c r="A3325" s="21">
        <v>27.675000000000001</v>
      </c>
      <c r="B3325" s="21">
        <v>3899.84283</v>
      </c>
      <c r="C3325" s="21">
        <v>249.82409999999999</v>
      </c>
      <c r="D3325" s="21">
        <v>149.75908000000001</v>
      </c>
      <c r="E3325" s="21">
        <v>114.85428</v>
      </c>
      <c r="F3325" s="21">
        <v>34.074330000000003</v>
      </c>
      <c r="G3325" s="34">
        <v>16.039677419871143</v>
      </c>
      <c r="H3325" s="21">
        <v>27.54487</v>
      </c>
      <c r="I3325" s="21">
        <v>207.52936</v>
      </c>
      <c r="J3325" s="21">
        <v>9.3509999999999996E-2</v>
      </c>
      <c r="K3325" s="21">
        <v>3.0122</v>
      </c>
      <c r="L3325" s="21">
        <v>3.37737</v>
      </c>
      <c r="M3325" s="21">
        <v>412.71087</v>
      </c>
      <c r="N3325" s="21">
        <v>169.20140000000001</v>
      </c>
      <c r="O3325" s="21">
        <v>14.256320000000001</v>
      </c>
      <c r="P3325" s="21">
        <v>14.20824</v>
      </c>
      <c r="R3325" s="21">
        <v>3300.6559200000002</v>
      </c>
      <c r="S3325" s="21">
        <v>3686.9447399999999</v>
      </c>
    </row>
    <row r="3326" spans="1:19">
      <c r="A3326" s="21">
        <v>27.683330000000002</v>
      </c>
      <c r="B3326" s="21">
        <v>3896.2870800000001</v>
      </c>
      <c r="C3326" s="21">
        <v>249.86036999999999</v>
      </c>
      <c r="D3326" s="21">
        <v>149.87391</v>
      </c>
      <c r="E3326" s="21">
        <v>114.87832</v>
      </c>
      <c r="F3326" s="21">
        <v>33.995260000000002</v>
      </c>
      <c r="G3326" s="34">
        <v>16.062757579620264</v>
      </c>
      <c r="H3326" s="21">
        <v>27.5718</v>
      </c>
      <c r="I3326" s="21">
        <v>205.88464999999999</v>
      </c>
      <c r="J3326" s="21">
        <v>4.82E-2</v>
      </c>
      <c r="K3326" s="21">
        <v>3.01342</v>
      </c>
      <c r="L3326" s="21">
        <v>3.38286</v>
      </c>
      <c r="M3326" s="21">
        <v>412.71087</v>
      </c>
      <c r="N3326" s="21">
        <v>169.25755000000001</v>
      </c>
      <c r="O3326" s="21">
        <v>14.25741</v>
      </c>
      <c r="P3326" s="21">
        <v>14.213139999999999</v>
      </c>
      <c r="R3326" s="21">
        <v>3263.5568499999999</v>
      </c>
      <c r="S3326" s="21">
        <v>3824.3398499999998</v>
      </c>
    </row>
    <row r="3327" spans="1:19">
      <c r="A3327" s="21">
        <v>27.691669999999998</v>
      </c>
      <c r="B3327" s="21">
        <v>3899.2475100000001</v>
      </c>
      <c r="C3327" s="21">
        <v>250.29563999999999</v>
      </c>
      <c r="D3327" s="21">
        <v>149.91408000000001</v>
      </c>
      <c r="E3327" s="21">
        <v>114.87241</v>
      </c>
      <c r="F3327" s="21">
        <v>33.883009999999999</v>
      </c>
      <c r="G3327" s="34">
        <v>16.01739876951584</v>
      </c>
      <c r="H3327" s="21">
        <v>27.672080000000001</v>
      </c>
      <c r="I3327" s="21">
        <v>207.68531999999999</v>
      </c>
      <c r="J3327" s="21">
        <v>2.085E-2</v>
      </c>
      <c r="K3327" s="21">
        <v>2.9880900000000001</v>
      </c>
      <c r="L3327" s="21">
        <v>3.3776799999999998</v>
      </c>
      <c r="M3327" s="21">
        <v>412.48628000000002</v>
      </c>
      <c r="N3327" s="21">
        <v>169.73962</v>
      </c>
      <c r="O3327" s="21">
        <v>14.256320000000001</v>
      </c>
      <c r="P3327" s="21">
        <v>14.210419999999999</v>
      </c>
      <c r="R3327" s="21">
        <v>3318.4764399999999</v>
      </c>
      <c r="S3327" s="21">
        <v>3821.7474900000002</v>
      </c>
    </row>
    <row r="3328" spans="1:19">
      <c r="A3328" s="21">
        <v>27.7</v>
      </c>
      <c r="B3328" s="21">
        <v>3900.2292699999998</v>
      </c>
      <c r="C3328" s="21">
        <v>250.58582000000001</v>
      </c>
      <c r="D3328" s="21">
        <v>149.88529</v>
      </c>
      <c r="E3328" s="21">
        <v>114.74714</v>
      </c>
      <c r="F3328" s="21">
        <v>34.061219999999999</v>
      </c>
      <c r="G3328" s="34">
        <v>15.876642007028533</v>
      </c>
      <c r="H3328" s="21">
        <v>27.691980000000001</v>
      </c>
      <c r="I3328" s="21">
        <v>210.71952999999999</v>
      </c>
      <c r="J3328" s="21">
        <v>3.4369999999999998E-2</v>
      </c>
      <c r="K3328" s="21">
        <v>2.9865699999999999</v>
      </c>
      <c r="L3328" s="21">
        <v>3.3913899999999999</v>
      </c>
      <c r="M3328" s="21">
        <v>412.48628000000002</v>
      </c>
      <c r="N3328" s="21">
        <v>169.95057</v>
      </c>
      <c r="O3328" s="21">
        <v>14.25197</v>
      </c>
      <c r="P3328" s="21">
        <v>14.20443</v>
      </c>
      <c r="R3328" s="21">
        <v>3395.7527100000002</v>
      </c>
      <c r="S3328" s="21">
        <v>3873.2707</v>
      </c>
    </row>
    <row r="3329" spans="1:19">
      <c r="A3329" s="21">
        <v>27.70833</v>
      </c>
      <c r="B3329" s="21">
        <v>3900.24172</v>
      </c>
      <c r="C3329" s="21">
        <v>250.22309999999999</v>
      </c>
      <c r="D3329" s="21">
        <v>149.91408000000001</v>
      </c>
      <c r="E3329" s="21">
        <v>114.96772</v>
      </c>
      <c r="F3329" s="21">
        <v>34.0944</v>
      </c>
      <c r="G3329" s="34">
        <v>15.670059484045197</v>
      </c>
      <c r="H3329" s="21">
        <v>27.297809999999998</v>
      </c>
      <c r="I3329" s="21">
        <v>209.61359999999999</v>
      </c>
      <c r="J3329" s="21">
        <v>3.7740000000000003E-2</v>
      </c>
      <c r="K3329" s="21">
        <v>2.9917500000000001</v>
      </c>
      <c r="L3329" s="21">
        <v>3.3657900000000001</v>
      </c>
      <c r="M3329" s="21">
        <v>412.12133999999998</v>
      </c>
      <c r="N3329" s="21">
        <v>169.13647</v>
      </c>
      <c r="O3329" s="21">
        <v>14.25741</v>
      </c>
      <c r="P3329" s="21">
        <v>14.20716</v>
      </c>
      <c r="R3329" s="21">
        <v>3340.9950899999999</v>
      </c>
      <c r="S3329" s="21">
        <v>3843.6205500000001</v>
      </c>
    </row>
    <row r="3330" spans="1:19">
      <c r="A3330" s="21">
        <v>27.716670000000001</v>
      </c>
      <c r="B3330" s="21">
        <v>3900.3382499999998</v>
      </c>
      <c r="C3330" s="21">
        <v>250.29563999999999</v>
      </c>
      <c r="D3330" s="21">
        <v>149.98840000000001</v>
      </c>
      <c r="E3330" s="21">
        <v>114.85428</v>
      </c>
      <c r="F3330" s="21">
        <v>33.915779999999998</v>
      </c>
      <c r="G3330" s="34">
        <v>15.628372597893202</v>
      </c>
      <c r="H3330" s="21">
        <v>27.70524</v>
      </c>
      <c r="I3330" s="21">
        <v>204.87798000000001</v>
      </c>
      <c r="J3330" s="21">
        <v>3.406E-2</v>
      </c>
      <c r="K3330" s="21">
        <v>2.9749699999999999</v>
      </c>
      <c r="L3330" s="21">
        <v>3.3603100000000001</v>
      </c>
      <c r="M3330" s="21">
        <v>412.43013999999999</v>
      </c>
      <c r="N3330" s="21">
        <v>170.82902999999999</v>
      </c>
      <c r="O3330" s="21">
        <v>14.25306</v>
      </c>
      <c r="P3330" s="21">
        <v>14.20879</v>
      </c>
      <c r="R3330" s="21">
        <v>3284.6174599999999</v>
      </c>
      <c r="S3330" s="21">
        <v>3915.7206500000002</v>
      </c>
    </row>
    <row r="3331" spans="1:19">
      <c r="A3331" s="21">
        <v>27.725000000000001</v>
      </c>
      <c r="B3331" s="21">
        <v>3898.2417399999999</v>
      </c>
      <c r="C3331" s="21">
        <v>250.16869</v>
      </c>
      <c r="D3331" s="21">
        <v>149.99442999999999</v>
      </c>
      <c r="E3331" s="21">
        <v>115.09887000000001</v>
      </c>
      <c r="F3331" s="21">
        <v>33.869900000000001</v>
      </c>
      <c r="G3331" s="34">
        <v>15.708566251212126</v>
      </c>
      <c r="H3331" s="21">
        <v>27.551909999999999</v>
      </c>
      <c r="I3331" s="21">
        <v>210.26580999999999</v>
      </c>
      <c r="J3331" s="21">
        <v>7.1260000000000004E-2</v>
      </c>
      <c r="K3331" s="21">
        <v>3.0061</v>
      </c>
      <c r="L3331" s="21">
        <v>3.38103</v>
      </c>
      <c r="M3331" s="21">
        <v>412.54243000000002</v>
      </c>
      <c r="N3331" s="21">
        <v>169.19148000000001</v>
      </c>
      <c r="O3331" s="21">
        <v>14.264480000000001</v>
      </c>
      <c r="P3331" s="21">
        <v>14.215859999999999</v>
      </c>
      <c r="R3331" s="21">
        <v>3305.1920500000001</v>
      </c>
      <c r="S3331" s="21">
        <v>3833.5751399999999</v>
      </c>
    </row>
    <row r="3332" spans="1:19">
      <c r="A3332" s="21">
        <v>27.733329999999999</v>
      </c>
      <c r="B3332" s="21">
        <v>3900.29837</v>
      </c>
      <c r="C3332" s="21">
        <v>249.67901000000001</v>
      </c>
      <c r="D3332" s="21">
        <v>149.81097</v>
      </c>
      <c r="E3332" s="21">
        <v>115.43232999999999</v>
      </c>
      <c r="F3332" s="21">
        <v>33.817039999999999</v>
      </c>
      <c r="G3332" s="34">
        <v>15.798118923448751</v>
      </c>
      <c r="H3332" s="21">
        <v>27.551909999999999</v>
      </c>
      <c r="I3332" s="21">
        <v>209.15988999999999</v>
      </c>
      <c r="J3332" s="21">
        <v>4.3779999999999999E-2</v>
      </c>
      <c r="K3332" s="21">
        <v>2.9969399999999999</v>
      </c>
      <c r="L3332" s="21">
        <v>3.3919999999999999</v>
      </c>
      <c r="M3332" s="21">
        <v>412.73894000000001</v>
      </c>
      <c r="N3332" s="21">
        <v>170.47736</v>
      </c>
      <c r="O3332" s="21">
        <v>14.25741</v>
      </c>
      <c r="P3332" s="21">
        <v>14.21749</v>
      </c>
      <c r="R3332" s="21">
        <v>3297.2538199999999</v>
      </c>
      <c r="S3332" s="21">
        <v>3766.4977899999999</v>
      </c>
    </row>
    <row r="3333" spans="1:19">
      <c r="A3333" s="21">
        <v>27.741669999999999</v>
      </c>
      <c r="B3333" s="21">
        <v>3900.0495599999999</v>
      </c>
      <c r="C3333" s="21">
        <v>250.15055000000001</v>
      </c>
      <c r="D3333" s="21">
        <v>149.87960000000001</v>
      </c>
      <c r="E3333" s="21">
        <v>115.07483000000001</v>
      </c>
      <c r="F3333" s="21">
        <v>33.843260000000001</v>
      </c>
      <c r="G3333" s="34">
        <v>15.841109686084991</v>
      </c>
      <c r="H3333" s="21">
        <v>27.578430000000001</v>
      </c>
      <c r="I3333" s="21">
        <v>204.19740999999999</v>
      </c>
      <c r="J3333" s="21">
        <v>4.4339999999999997E-2</v>
      </c>
      <c r="K3333" s="21">
        <v>2.9819900000000001</v>
      </c>
      <c r="L3333" s="21">
        <v>3.3627500000000001</v>
      </c>
      <c r="M3333" s="21">
        <v>412.59857</v>
      </c>
      <c r="N3333" s="21">
        <v>169.61039</v>
      </c>
      <c r="O3333" s="21">
        <v>14.25578</v>
      </c>
      <c r="P3333" s="21">
        <v>14.211510000000001</v>
      </c>
      <c r="R3333" s="21">
        <v>3356.5475499999998</v>
      </c>
      <c r="S3333" s="21">
        <v>3844.43066</v>
      </c>
    </row>
    <row r="3334" spans="1:19">
      <c r="A3334" s="21">
        <v>27.75</v>
      </c>
      <c r="B3334" s="21">
        <v>3898.5288099999998</v>
      </c>
      <c r="C3334" s="21">
        <v>250.13242</v>
      </c>
      <c r="D3334" s="21">
        <v>149.93718999999999</v>
      </c>
      <c r="E3334" s="21">
        <v>114.8488</v>
      </c>
      <c r="F3334" s="21">
        <v>33.803930000000001</v>
      </c>
      <c r="G3334" s="34">
        <v>15.857733145460074</v>
      </c>
      <c r="H3334" s="21">
        <v>27.485189999999999</v>
      </c>
      <c r="I3334" s="21">
        <v>209.089</v>
      </c>
      <c r="J3334" s="21">
        <v>6.2789999999999999E-2</v>
      </c>
      <c r="K3334" s="21">
        <v>3.02929</v>
      </c>
      <c r="L3334" s="21">
        <v>3.3718900000000001</v>
      </c>
      <c r="M3334" s="21">
        <v>412.28976999999998</v>
      </c>
      <c r="N3334" s="21">
        <v>170.41666000000001</v>
      </c>
      <c r="O3334" s="21">
        <v>14.25306</v>
      </c>
      <c r="P3334" s="21">
        <v>14.20824</v>
      </c>
      <c r="R3334" s="21">
        <v>3291.09764</v>
      </c>
      <c r="S3334" s="21">
        <v>3756.9384599999998</v>
      </c>
    </row>
    <row r="3335" spans="1:19">
      <c r="A3335" s="21">
        <v>27.758330000000001</v>
      </c>
      <c r="B3335" s="21">
        <v>3898.90987</v>
      </c>
      <c r="C3335" s="21">
        <v>250.09613999999999</v>
      </c>
      <c r="D3335" s="21">
        <v>149.89668</v>
      </c>
      <c r="E3335" s="21">
        <v>114.90194</v>
      </c>
      <c r="F3335" s="21">
        <v>33.915779999999998</v>
      </c>
      <c r="G3335" s="34">
        <v>15.91653519399261</v>
      </c>
      <c r="H3335" s="21">
        <v>27.598330000000001</v>
      </c>
      <c r="I3335" s="21">
        <v>202.89299</v>
      </c>
      <c r="J3335" s="21">
        <v>4.7019999999999999E-2</v>
      </c>
      <c r="K3335" s="21">
        <v>3.0024299999999999</v>
      </c>
      <c r="L3335" s="21">
        <v>3.3984000000000001</v>
      </c>
      <c r="M3335" s="21">
        <v>412.51436000000001</v>
      </c>
      <c r="N3335" s="21">
        <v>169.39859999999999</v>
      </c>
      <c r="O3335" s="21">
        <v>14.25686</v>
      </c>
      <c r="P3335" s="21">
        <v>14.20988</v>
      </c>
      <c r="R3335" s="21">
        <v>3360.2736599999998</v>
      </c>
      <c r="S3335" s="21">
        <v>3909.23974</v>
      </c>
    </row>
    <row r="3336" spans="1:19">
      <c r="A3336" s="21">
        <v>27.766670000000001</v>
      </c>
      <c r="B3336" s="21">
        <v>3898.9326500000002</v>
      </c>
      <c r="C3336" s="21">
        <v>250.00546</v>
      </c>
      <c r="D3336" s="21">
        <v>150.02857</v>
      </c>
      <c r="E3336" s="21">
        <v>114.89604</v>
      </c>
      <c r="F3336" s="21">
        <v>33.644910000000003</v>
      </c>
      <c r="G3336" s="34">
        <v>15.917884013027098</v>
      </c>
      <c r="H3336" s="21">
        <v>27.484770000000001</v>
      </c>
      <c r="I3336" s="21">
        <v>203.92802</v>
      </c>
      <c r="J3336" s="21">
        <v>5.2130000000000003E-2</v>
      </c>
      <c r="K3336" s="21">
        <v>2.9948100000000002</v>
      </c>
      <c r="L3336" s="21">
        <v>3.34903</v>
      </c>
      <c r="M3336" s="21">
        <v>412.34591999999998</v>
      </c>
      <c r="N3336" s="21">
        <v>170.6112</v>
      </c>
      <c r="O3336" s="21">
        <v>14.256320000000001</v>
      </c>
      <c r="P3336" s="21">
        <v>14.20824</v>
      </c>
      <c r="R3336" s="21">
        <v>3362.3797199999999</v>
      </c>
      <c r="S3336" s="21">
        <v>3852.3697699999998</v>
      </c>
    </row>
    <row r="3337" spans="1:19">
      <c r="A3337" s="21">
        <v>27.774999999999999</v>
      </c>
      <c r="B3337" s="21">
        <v>3898.4897799999999</v>
      </c>
      <c r="C3337" s="21">
        <v>250.27751000000001</v>
      </c>
      <c r="D3337" s="21">
        <v>149.98271</v>
      </c>
      <c r="E3337" s="21">
        <v>115.18192999999999</v>
      </c>
      <c r="F3337" s="21">
        <v>33.539149999999999</v>
      </c>
      <c r="G3337" s="34">
        <v>15.830050728953841</v>
      </c>
      <c r="H3337" s="21">
        <v>27.484770000000001</v>
      </c>
      <c r="I3337" s="21">
        <v>204.62277</v>
      </c>
      <c r="J3337" s="21">
        <v>4.3339999999999997E-2</v>
      </c>
      <c r="K3337" s="21">
        <v>2.9862600000000001</v>
      </c>
      <c r="L3337" s="21">
        <v>3.3898700000000002</v>
      </c>
      <c r="M3337" s="21">
        <v>412.59857</v>
      </c>
      <c r="N3337" s="21">
        <v>170.86407</v>
      </c>
      <c r="O3337" s="21">
        <v>14.26013</v>
      </c>
      <c r="P3337" s="21">
        <v>14.21532</v>
      </c>
      <c r="R3337" s="21">
        <v>3319.2864599999998</v>
      </c>
      <c r="S3337" s="21">
        <v>3839.0839099999998</v>
      </c>
    </row>
    <row r="3338" spans="1:19">
      <c r="A3338" s="21">
        <v>27.783329999999999</v>
      </c>
      <c r="B3338" s="21">
        <v>3899.4659099999999</v>
      </c>
      <c r="C3338" s="21">
        <v>250.13242</v>
      </c>
      <c r="D3338" s="21">
        <v>149.91945000000001</v>
      </c>
      <c r="E3338" s="21">
        <v>114.7826</v>
      </c>
      <c r="F3338" s="21">
        <v>33.730580000000003</v>
      </c>
      <c r="G3338" s="34">
        <v>15.798302649670942</v>
      </c>
      <c r="H3338" s="21">
        <v>27.624870000000001</v>
      </c>
      <c r="I3338" s="21">
        <v>207.85547</v>
      </c>
      <c r="J3338" s="21">
        <v>4.4220000000000002E-2</v>
      </c>
      <c r="K3338" s="21">
        <v>3.0582799999999999</v>
      </c>
      <c r="L3338" s="21">
        <v>3.3587799999999999</v>
      </c>
      <c r="M3338" s="21">
        <v>412.43013999999999</v>
      </c>
      <c r="N3338" s="21">
        <v>170.35598999999999</v>
      </c>
      <c r="O3338" s="21">
        <v>14.256320000000001</v>
      </c>
      <c r="P3338" s="21">
        <v>14.20988</v>
      </c>
      <c r="R3338" s="21">
        <v>3367.0778599999999</v>
      </c>
      <c r="S3338" s="21">
        <v>3795.0137599999998</v>
      </c>
    </row>
    <row r="3339" spans="1:19">
      <c r="A3339" s="21">
        <v>27.79167</v>
      </c>
      <c r="B3339" s="21">
        <v>3899.5124000000001</v>
      </c>
      <c r="C3339" s="21">
        <v>249.84224</v>
      </c>
      <c r="D3339" s="21">
        <v>150.08011999999999</v>
      </c>
      <c r="E3339" s="21">
        <v>114.99724999999999</v>
      </c>
      <c r="F3339" s="21">
        <v>33.862929999999999</v>
      </c>
      <c r="G3339" s="34">
        <v>15.77795610696133</v>
      </c>
      <c r="H3339" s="21">
        <v>27.70524</v>
      </c>
      <c r="I3339" s="21">
        <v>209.81209999999999</v>
      </c>
      <c r="J3339" s="21">
        <v>3.9480000000000001E-2</v>
      </c>
      <c r="K3339" s="21">
        <v>3.0332499999999998</v>
      </c>
      <c r="L3339" s="21">
        <v>3.3712800000000001</v>
      </c>
      <c r="M3339" s="21">
        <v>412.26170000000002</v>
      </c>
      <c r="N3339" s="21">
        <v>169.63392999999999</v>
      </c>
      <c r="O3339" s="21">
        <v>14.25686</v>
      </c>
      <c r="P3339" s="21">
        <v>14.21368</v>
      </c>
      <c r="R3339" s="21">
        <v>3250.4344799999999</v>
      </c>
      <c r="S3339" s="21">
        <v>3800.8465700000002</v>
      </c>
    </row>
    <row r="3340" spans="1:19">
      <c r="A3340" s="21">
        <v>27.8</v>
      </c>
      <c r="B3340" s="21">
        <v>3900.7911800000002</v>
      </c>
      <c r="C3340" s="21">
        <v>250.05986999999999</v>
      </c>
      <c r="D3340" s="21">
        <v>149.89668</v>
      </c>
      <c r="E3340" s="21">
        <v>114.80662</v>
      </c>
      <c r="F3340" s="21">
        <v>33.915779999999998</v>
      </c>
      <c r="G3340" s="34">
        <v>15.802147825171865</v>
      </c>
      <c r="H3340" s="21">
        <v>27.70524</v>
      </c>
      <c r="I3340" s="21">
        <v>213.31419</v>
      </c>
      <c r="J3340" s="21">
        <v>5.101E-2</v>
      </c>
      <c r="K3340" s="21">
        <v>2.9819900000000001</v>
      </c>
      <c r="L3340" s="21">
        <v>3.3935300000000002</v>
      </c>
      <c r="M3340" s="21">
        <v>412.59857</v>
      </c>
      <c r="N3340" s="21">
        <v>169.21917999999999</v>
      </c>
      <c r="O3340" s="21">
        <v>14.262309999999999</v>
      </c>
      <c r="P3340" s="21">
        <v>14.210419999999999</v>
      </c>
      <c r="R3340" s="21">
        <v>3324.4706099999999</v>
      </c>
      <c r="S3340" s="21">
        <v>3788.5328599999998</v>
      </c>
    </row>
    <row r="3341" spans="1:19">
      <c r="A3341" s="21">
        <v>27.808330000000002</v>
      </c>
      <c r="B3341" s="21">
        <v>3900.0777800000001</v>
      </c>
      <c r="C3341" s="21">
        <v>249.78783000000001</v>
      </c>
      <c r="D3341" s="21">
        <v>149.81632999999999</v>
      </c>
      <c r="E3341" s="21">
        <v>114.8661</v>
      </c>
      <c r="F3341" s="21">
        <v>33.664589999999997</v>
      </c>
      <c r="G3341" s="34">
        <v>15.835455586921332</v>
      </c>
      <c r="H3341" s="21">
        <v>27.611599999999999</v>
      </c>
      <c r="I3341" s="21">
        <v>202.66613000000001</v>
      </c>
      <c r="J3341" s="21">
        <v>5.6300000000000003E-2</v>
      </c>
      <c r="K3341" s="21">
        <v>2.9905300000000001</v>
      </c>
      <c r="L3341" s="21">
        <v>3.3664000000000001</v>
      </c>
      <c r="M3341" s="21">
        <v>412.73894000000001</v>
      </c>
      <c r="N3341" s="21">
        <v>170.07399000000001</v>
      </c>
      <c r="O3341" s="21">
        <v>14.25578</v>
      </c>
      <c r="P3341" s="21">
        <v>14.213139999999999</v>
      </c>
      <c r="R3341" s="21">
        <v>3269.8750300000002</v>
      </c>
      <c r="S3341" s="21">
        <v>3830.4967099999999</v>
      </c>
    </row>
    <row r="3342" spans="1:19">
      <c r="A3342" s="21">
        <v>27.816669999999998</v>
      </c>
      <c r="B3342" s="21">
        <v>3901.11022</v>
      </c>
      <c r="C3342" s="21">
        <v>249.89664999999999</v>
      </c>
      <c r="D3342" s="21">
        <v>149.96531999999999</v>
      </c>
      <c r="E3342" s="21">
        <v>114.7826</v>
      </c>
      <c r="F3342" s="21">
        <v>33.783450000000002</v>
      </c>
      <c r="G3342" s="34">
        <v>15.887326480522391</v>
      </c>
      <c r="H3342" s="21">
        <v>27.464479999999998</v>
      </c>
      <c r="I3342" s="21">
        <v>208.57857000000001</v>
      </c>
      <c r="J3342" s="21">
        <v>7.6490000000000002E-2</v>
      </c>
      <c r="K3342" s="21">
        <v>3.01281</v>
      </c>
      <c r="L3342" s="21">
        <v>3.37981</v>
      </c>
      <c r="M3342" s="21">
        <v>412.28976999999998</v>
      </c>
      <c r="N3342" s="21">
        <v>170.58499</v>
      </c>
      <c r="O3342" s="21">
        <v>14.25686</v>
      </c>
      <c r="P3342" s="21">
        <v>14.20879</v>
      </c>
      <c r="R3342" s="21">
        <v>3231.80395</v>
      </c>
      <c r="S3342" s="21">
        <v>3881.37183</v>
      </c>
    </row>
    <row r="3343" spans="1:19">
      <c r="A3343" s="21">
        <v>27.824999999999999</v>
      </c>
      <c r="B3343" s="21">
        <v>3900.4810200000002</v>
      </c>
      <c r="C3343" s="21">
        <v>250.07801000000001</v>
      </c>
      <c r="D3343" s="21">
        <v>149.99409</v>
      </c>
      <c r="E3343" s="21">
        <v>114.66954</v>
      </c>
      <c r="F3343" s="21">
        <v>33.55227</v>
      </c>
      <c r="G3343" s="34">
        <v>15.920613287761434</v>
      </c>
      <c r="H3343" s="21">
        <v>27.49804</v>
      </c>
      <c r="I3343" s="21">
        <v>207.17490000000001</v>
      </c>
      <c r="J3343" s="21">
        <v>5.0070000000000003E-2</v>
      </c>
      <c r="K3343" s="21">
        <v>3.0125000000000002</v>
      </c>
      <c r="L3343" s="21">
        <v>3.3706700000000001</v>
      </c>
      <c r="M3343" s="21">
        <v>412.20555000000002</v>
      </c>
      <c r="N3343" s="21">
        <v>169.85919999999999</v>
      </c>
      <c r="O3343" s="21">
        <v>14.25686</v>
      </c>
      <c r="P3343" s="21">
        <v>14.20661</v>
      </c>
      <c r="R3343" s="21">
        <v>3302.59998</v>
      </c>
      <c r="S3343" s="21">
        <v>3812.1881600000002</v>
      </c>
    </row>
    <row r="3344" spans="1:19">
      <c r="A3344" s="21">
        <v>27.83333</v>
      </c>
      <c r="B3344" s="21">
        <v>3900.07278</v>
      </c>
      <c r="C3344" s="21">
        <v>250.44073</v>
      </c>
      <c r="D3344" s="21">
        <v>150.01687000000001</v>
      </c>
      <c r="E3344" s="21">
        <v>114.88383</v>
      </c>
      <c r="F3344" s="21">
        <v>33.631399999999999</v>
      </c>
      <c r="G3344" s="34">
        <v>15.939897044481437</v>
      </c>
      <c r="H3344" s="21">
        <v>27.738409999999998</v>
      </c>
      <c r="I3344" s="21">
        <v>204.14070000000001</v>
      </c>
      <c r="J3344" s="21">
        <v>8.9330000000000007E-2</v>
      </c>
      <c r="K3344" s="21">
        <v>2.9868700000000001</v>
      </c>
      <c r="L3344" s="21">
        <v>3.3764599999999998</v>
      </c>
      <c r="M3344" s="21">
        <v>412.09325999999999</v>
      </c>
      <c r="N3344" s="21">
        <v>169.89669000000001</v>
      </c>
      <c r="O3344" s="21">
        <v>14.261760000000001</v>
      </c>
      <c r="P3344" s="21">
        <v>14.21368</v>
      </c>
      <c r="R3344" s="21">
        <v>3394.9426800000001</v>
      </c>
      <c r="S3344" s="21">
        <v>3853.8279699999998</v>
      </c>
    </row>
    <row r="3345" spans="1:19">
      <c r="A3345" s="21">
        <v>27.841670000000001</v>
      </c>
      <c r="B3345" s="21">
        <v>3898.51152</v>
      </c>
      <c r="C3345" s="21">
        <v>249.71529000000001</v>
      </c>
      <c r="D3345" s="21">
        <v>150.10320999999999</v>
      </c>
      <c r="E3345" s="21">
        <v>114.783</v>
      </c>
      <c r="F3345" s="21">
        <v>33.678100000000001</v>
      </c>
      <c r="G3345" s="34">
        <v>15.927615725312823</v>
      </c>
      <c r="H3345" s="21">
        <v>27.5718</v>
      </c>
      <c r="I3345" s="21">
        <v>206.29583</v>
      </c>
      <c r="J3345" s="21">
        <v>5.3870000000000001E-2</v>
      </c>
      <c r="K3345" s="21">
        <v>3.0005999999999999</v>
      </c>
      <c r="L3345" s="21">
        <v>3.3557399999999999</v>
      </c>
      <c r="M3345" s="21">
        <v>412.12133999999998</v>
      </c>
      <c r="N3345" s="21">
        <v>170.86446000000001</v>
      </c>
      <c r="O3345" s="21">
        <v>14.25741</v>
      </c>
      <c r="P3345" s="21">
        <v>14.204980000000001</v>
      </c>
      <c r="R3345" s="21">
        <v>3292.3936800000001</v>
      </c>
      <c r="S3345" s="21">
        <v>3964.4895099999999</v>
      </c>
    </row>
    <row r="3346" spans="1:19">
      <c r="A3346" s="21">
        <v>27.85</v>
      </c>
      <c r="B3346" s="21">
        <v>3902.2225699999999</v>
      </c>
      <c r="C3346" s="21">
        <v>249.91478000000001</v>
      </c>
      <c r="D3346" s="21">
        <v>149.97702000000001</v>
      </c>
      <c r="E3346" s="21">
        <v>115.08074000000001</v>
      </c>
      <c r="F3346" s="21">
        <v>33.585470000000001</v>
      </c>
      <c r="G3346" s="34">
        <v>15.840169231669451</v>
      </c>
      <c r="H3346" s="21">
        <v>27.585059999999999</v>
      </c>
      <c r="I3346" s="21">
        <v>208.93303</v>
      </c>
      <c r="J3346" s="21">
        <v>5.6370000000000003E-2</v>
      </c>
      <c r="K3346" s="21">
        <v>2.9954200000000002</v>
      </c>
      <c r="L3346" s="21">
        <v>3.3718900000000001</v>
      </c>
      <c r="M3346" s="21">
        <v>412.57049999999998</v>
      </c>
      <c r="N3346" s="21">
        <v>170.96973</v>
      </c>
      <c r="O3346" s="21">
        <v>14.262309999999999</v>
      </c>
      <c r="P3346" s="21">
        <v>14.20988</v>
      </c>
      <c r="R3346" s="21">
        <v>3420.0534299999999</v>
      </c>
      <c r="S3346" s="21">
        <v>3965.1376</v>
      </c>
    </row>
    <row r="3347" spans="1:19">
      <c r="A3347" s="21">
        <v>27.858329999999999</v>
      </c>
      <c r="B3347" s="21">
        <v>3899.4473600000001</v>
      </c>
      <c r="C3347" s="21">
        <v>249.75156000000001</v>
      </c>
      <c r="D3347" s="21">
        <v>149.90236999999999</v>
      </c>
      <c r="E3347" s="21">
        <v>114.76487</v>
      </c>
      <c r="F3347" s="21">
        <v>33.710900000000002</v>
      </c>
      <c r="G3347" s="34">
        <v>15.786711544358759</v>
      </c>
      <c r="H3347" s="21">
        <v>27.604959999999998</v>
      </c>
      <c r="I3347" s="21">
        <v>202.87880999999999</v>
      </c>
      <c r="J3347" s="21">
        <v>3.4119999999999998E-2</v>
      </c>
      <c r="K3347" s="21">
        <v>3.0100600000000002</v>
      </c>
      <c r="L3347" s="21">
        <v>3.3856000000000002</v>
      </c>
      <c r="M3347" s="21">
        <v>412.51436000000001</v>
      </c>
      <c r="N3347" s="21">
        <v>170.58412999999999</v>
      </c>
      <c r="O3347" s="21">
        <v>14.261760000000001</v>
      </c>
      <c r="P3347" s="21">
        <v>14.210419999999999</v>
      </c>
      <c r="R3347" s="21">
        <v>3245.7363399999999</v>
      </c>
      <c r="S3347" s="21">
        <v>3895.1437599999999</v>
      </c>
    </row>
    <row r="3348" spans="1:19">
      <c r="A3348" s="21">
        <v>27.866669999999999</v>
      </c>
      <c r="B3348" s="21">
        <v>3898.0156099999999</v>
      </c>
      <c r="C3348" s="21">
        <v>249.82409999999999</v>
      </c>
      <c r="D3348" s="21">
        <v>150.19460000000001</v>
      </c>
      <c r="E3348" s="21">
        <v>114.87792</v>
      </c>
      <c r="F3348" s="21">
        <v>33.677709999999998</v>
      </c>
      <c r="G3348" s="34">
        <v>15.783448091484095</v>
      </c>
      <c r="H3348" s="21">
        <v>27.838660000000001</v>
      </c>
      <c r="I3348" s="21">
        <v>207.33086</v>
      </c>
      <c r="J3348" s="21">
        <v>5.2499999999999998E-2</v>
      </c>
      <c r="K3348" s="21">
        <v>3.0112800000000002</v>
      </c>
      <c r="L3348" s="21">
        <v>3.3792</v>
      </c>
      <c r="M3348" s="21">
        <v>412.20555000000002</v>
      </c>
      <c r="N3348" s="21">
        <v>169.80090000000001</v>
      </c>
      <c r="O3348" s="21">
        <v>14.25741</v>
      </c>
      <c r="P3348" s="21">
        <v>14.21804</v>
      </c>
      <c r="R3348" s="21">
        <v>3223.2177000000001</v>
      </c>
      <c r="S3348" s="21">
        <v>3961.8971499999998</v>
      </c>
    </row>
    <row r="3349" spans="1:19">
      <c r="A3349" s="21">
        <v>27.875</v>
      </c>
      <c r="B3349" s="21">
        <v>3898.6850300000001</v>
      </c>
      <c r="C3349" s="21">
        <v>250.07801000000001</v>
      </c>
      <c r="D3349" s="21">
        <v>149.86822000000001</v>
      </c>
      <c r="E3349" s="21">
        <v>115.30124000000001</v>
      </c>
      <c r="F3349" s="21">
        <v>33.671550000000003</v>
      </c>
      <c r="G3349" s="34">
        <v>15.803671317052906</v>
      </c>
      <c r="H3349" s="21">
        <v>27.565169999999998</v>
      </c>
      <c r="I3349" s="21">
        <v>208.72036</v>
      </c>
      <c r="J3349" s="21">
        <v>7.2510000000000005E-2</v>
      </c>
      <c r="K3349" s="21">
        <v>3.0820799999999999</v>
      </c>
      <c r="L3349" s="21">
        <v>3.3837700000000002</v>
      </c>
      <c r="M3349" s="21">
        <v>412.31785000000002</v>
      </c>
      <c r="N3349" s="21">
        <v>170.07286999999999</v>
      </c>
      <c r="O3349" s="21">
        <v>14.256320000000001</v>
      </c>
      <c r="P3349" s="21">
        <v>14.2164</v>
      </c>
      <c r="R3349" s="21">
        <v>3360.5976700000001</v>
      </c>
      <c r="S3349" s="21">
        <v>3858.5266299999998</v>
      </c>
    </row>
    <row r="3350" spans="1:19">
      <c r="A3350" s="21">
        <v>27.883330000000001</v>
      </c>
      <c r="B3350" s="21">
        <v>3899.1647499999999</v>
      </c>
      <c r="C3350" s="21">
        <v>249.44324</v>
      </c>
      <c r="D3350" s="21">
        <v>150.17183</v>
      </c>
      <c r="E3350" s="21">
        <v>114.99724999999999</v>
      </c>
      <c r="F3350" s="21">
        <v>33.704340000000002</v>
      </c>
      <c r="G3350" s="34">
        <v>15.850553067216326</v>
      </c>
      <c r="H3350" s="21">
        <v>27.70524</v>
      </c>
      <c r="I3350" s="21">
        <v>203.71534</v>
      </c>
      <c r="J3350" s="21">
        <v>2.7640000000000001E-2</v>
      </c>
      <c r="K3350" s="21">
        <v>2.9743599999999999</v>
      </c>
      <c r="L3350" s="21">
        <v>3.3795099999999998</v>
      </c>
      <c r="M3350" s="21">
        <v>412.57049999999998</v>
      </c>
      <c r="N3350" s="21">
        <v>170.13412</v>
      </c>
      <c r="O3350" s="21">
        <v>14.257949999999999</v>
      </c>
      <c r="P3350" s="21">
        <v>14.20607</v>
      </c>
      <c r="R3350" s="21">
        <v>3314.1023100000002</v>
      </c>
      <c r="S3350" s="21">
        <v>3729.3946299999998</v>
      </c>
    </row>
    <row r="3351" spans="1:19">
      <c r="A3351" s="21">
        <v>27.891670000000001</v>
      </c>
      <c r="B3351" s="21">
        <v>3900.6357400000002</v>
      </c>
      <c r="C3351" s="21">
        <v>249.55206000000001</v>
      </c>
      <c r="D3351" s="21">
        <v>149.94823</v>
      </c>
      <c r="E3351" s="21">
        <v>115.09846</v>
      </c>
      <c r="F3351" s="21">
        <v>33.869489999999999</v>
      </c>
      <c r="G3351" s="34">
        <v>15.928662522464901</v>
      </c>
      <c r="H3351" s="21">
        <v>27.604959999999998</v>
      </c>
      <c r="I3351" s="21">
        <v>203.68699000000001</v>
      </c>
      <c r="J3351" s="21">
        <v>5.9540000000000003E-2</v>
      </c>
      <c r="K3351" s="21">
        <v>2.9676499999999999</v>
      </c>
      <c r="L3351" s="21">
        <v>3.3734099999999998</v>
      </c>
      <c r="M3351" s="21">
        <v>412.23363000000001</v>
      </c>
      <c r="N3351" s="21">
        <v>169.61420000000001</v>
      </c>
      <c r="O3351" s="21">
        <v>14.25469</v>
      </c>
      <c r="P3351" s="21">
        <v>14.210419999999999</v>
      </c>
      <c r="R3351" s="21">
        <v>3275.0591800000002</v>
      </c>
      <c r="S3351" s="21">
        <v>3782.8620700000001</v>
      </c>
    </row>
    <row r="3352" spans="1:19">
      <c r="A3352" s="21">
        <v>27.9</v>
      </c>
      <c r="B3352" s="21">
        <v>3898.2990599999998</v>
      </c>
      <c r="C3352" s="21">
        <v>249.58833000000001</v>
      </c>
      <c r="D3352" s="21">
        <v>149.86822000000001</v>
      </c>
      <c r="E3352" s="21">
        <v>115.30124000000001</v>
      </c>
      <c r="F3352" s="21">
        <v>33.777279999999998</v>
      </c>
      <c r="G3352" s="34">
        <v>15.956843318739045</v>
      </c>
      <c r="H3352" s="21">
        <v>27.511700000000001</v>
      </c>
      <c r="I3352" s="21">
        <v>212.10901999999999</v>
      </c>
      <c r="J3352" s="21">
        <v>5.6550000000000003E-2</v>
      </c>
      <c r="K3352" s="21">
        <v>2.9700899999999999</v>
      </c>
      <c r="L3352" s="21">
        <v>3.38896</v>
      </c>
      <c r="M3352" s="21">
        <v>412.43013999999999</v>
      </c>
      <c r="N3352" s="21">
        <v>170.02454</v>
      </c>
      <c r="O3352" s="21">
        <v>14.2585</v>
      </c>
      <c r="P3352" s="21">
        <v>14.216950000000001</v>
      </c>
      <c r="R3352" s="21">
        <v>3218.6815700000002</v>
      </c>
      <c r="S3352" s="21">
        <v>3837.3016600000001</v>
      </c>
    </row>
    <row r="3353" spans="1:19">
      <c r="A3353" s="21">
        <v>27.908329999999999</v>
      </c>
      <c r="B3353" s="21">
        <v>3899.0972299999999</v>
      </c>
      <c r="C3353" s="21">
        <v>250.04174</v>
      </c>
      <c r="D3353" s="21">
        <v>149.94254000000001</v>
      </c>
      <c r="E3353" s="21">
        <v>115.14019999999999</v>
      </c>
      <c r="F3353" s="21">
        <v>33.862929999999999</v>
      </c>
      <c r="G3353" s="34">
        <v>16.028154225751997</v>
      </c>
      <c r="H3353" s="21">
        <v>27.54487</v>
      </c>
      <c r="I3353" s="21">
        <v>206.31001000000001</v>
      </c>
      <c r="J3353" s="21">
        <v>4.895E-2</v>
      </c>
      <c r="K3353" s="21">
        <v>2.9999899999999999</v>
      </c>
      <c r="L3353" s="21">
        <v>3.3770699999999998</v>
      </c>
      <c r="M3353" s="21">
        <v>412.62664999999998</v>
      </c>
      <c r="N3353" s="21">
        <v>169.48642000000001</v>
      </c>
      <c r="O3353" s="21">
        <v>14.25414</v>
      </c>
      <c r="P3353" s="21">
        <v>14.21205</v>
      </c>
      <c r="R3353" s="21">
        <v>3259.02072</v>
      </c>
      <c r="S3353" s="21">
        <v>3860.4708999999998</v>
      </c>
    </row>
    <row r="3354" spans="1:19">
      <c r="A3354" s="21">
        <v>27.91667</v>
      </c>
      <c r="B3354" s="21">
        <v>3899.4688900000001</v>
      </c>
      <c r="C3354" s="21">
        <v>249.95106000000001</v>
      </c>
      <c r="D3354" s="21">
        <v>149.91945000000001</v>
      </c>
      <c r="E3354" s="21">
        <v>114.97323</v>
      </c>
      <c r="F3354" s="21">
        <v>33.889159999999997</v>
      </c>
      <c r="G3354" s="34">
        <v>16.064719897557382</v>
      </c>
      <c r="H3354" s="21">
        <v>27.57141</v>
      </c>
      <c r="I3354" s="21">
        <v>205.40259</v>
      </c>
      <c r="J3354" s="21">
        <v>2.615E-2</v>
      </c>
      <c r="K3354" s="21">
        <v>2.9722200000000001</v>
      </c>
      <c r="L3354" s="21">
        <v>3.3770699999999998</v>
      </c>
      <c r="M3354" s="21">
        <v>412.43013999999999</v>
      </c>
      <c r="N3354" s="21">
        <v>169.89698999999999</v>
      </c>
      <c r="O3354" s="21">
        <v>14.25741</v>
      </c>
      <c r="P3354" s="21">
        <v>14.20879</v>
      </c>
      <c r="R3354" s="21">
        <v>3258.2107000000001</v>
      </c>
      <c r="S3354" s="21">
        <v>3753.2119400000001</v>
      </c>
    </row>
    <row r="3355" spans="1:19">
      <c r="A3355" s="21">
        <v>27.925000000000001</v>
      </c>
      <c r="B3355" s="21">
        <v>3897.6535699999999</v>
      </c>
      <c r="C3355" s="21">
        <v>250.09613999999999</v>
      </c>
      <c r="D3355" s="21">
        <v>149.91376</v>
      </c>
      <c r="E3355" s="21">
        <v>115.20556000000001</v>
      </c>
      <c r="F3355" s="21">
        <v>34.094000000000001</v>
      </c>
      <c r="G3355" s="34">
        <v>16.046566544196789</v>
      </c>
      <c r="H3355" s="21">
        <v>27.72514</v>
      </c>
      <c r="I3355" s="21">
        <v>207.33086</v>
      </c>
      <c r="J3355" s="21">
        <v>3.9480000000000001E-2</v>
      </c>
      <c r="K3355" s="21">
        <v>3.0701800000000001</v>
      </c>
      <c r="L3355" s="21">
        <v>3.3926099999999999</v>
      </c>
      <c r="M3355" s="21">
        <v>412.17748</v>
      </c>
      <c r="N3355" s="21">
        <v>169.34681</v>
      </c>
      <c r="O3355" s="21">
        <v>14.257949999999999</v>
      </c>
      <c r="P3355" s="21">
        <v>14.21096</v>
      </c>
      <c r="R3355" s="21">
        <v>3247.5183900000002</v>
      </c>
      <c r="S3355" s="21">
        <v>3764.5535199999999</v>
      </c>
    </row>
    <row r="3356" spans="1:19">
      <c r="A3356" s="21">
        <v>27.933330000000002</v>
      </c>
      <c r="B3356" s="21">
        <v>3899.6280200000001</v>
      </c>
      <c r="C3356" s="21">
        <v>250.51328000000001</v>
      </c>
      <c r="D3356" s="21">
        <v>149.95393000000001</v>
      </c>
      <c r="E3356" s="21">
        <v>115.10436</v>
      </c>
      <c r="F3356" s="21">
        <v>33.876049999999999</v>
      </c>
      <c r="G3356" s="34">
        <v>15.950821066064247</v>
      </c>
      <c r="H3356" s="21">
        <v>27.558140000000002</v>
      </c>
      <c r="I3356" s="21">
        <v>215.85214999999999</v>
      </c>
      <c r="J3356" s="21">
        <v>4.2470000000000001E-2</v>
      </c>
      <c r="K3356" s="21">
        <v>3.0082300000000002</v>
      </c>
      <c r="L3356" s="21">
        <v>3.3746299999999998</v>
      </c>
      <c r="M3356" s="21">
        <v>412.34591999999998</v>
      </c>
      <c r="N3356" s="21">
        <v>169.08878000000001</v>
      </c>
      <c r="O3356" s="21">
        <v>14.257949999999999</v>
      </c>
      <c r="P3356" s="21">
        <v>14.20988</v>
      </c>
      <c r="R3356" s="21">
        <v>3419.5674100000001</v>
      </c>
      <c r="S3356" s="21">
        <v>3788.0467899999999</v>
      </c>
    </row>
    <row r="3357" spans="1:19">
      <c r="A3357" s="21">
        <v>27.941669999999998</v>
      </c>
      <c r="B3357" s="21">
        <v>3898.92004</v>
      </c>
      <c r="C3357" s="21">
        <v>249.95106000000001</v>
      </c>
      <c r="D3357" s="21">
        <v>149.89668</v>
      </c>
      <c r="E3357" s="21">
        <v>115.23548</v>
      </c>
      <c r="F3357" s="21">
        <v>33.810070000000003</v>
      </c>
      <c r="G3357" s="34">
        <v>15.833994840346135</v>
      </c>
      <c r="H3357" s="21">
        <v>27.70524</v>
      </c>
      <c r="I3357" s="21">
        <v>198.62526</v>
      </c>
      <c r="J3357" s="21">
        <v>4.9759999999999999E-2</v>
      </c>
      <c r="K3357" s="21">
        <v>3.0076200000000002</v>
      </c>
      <c r="L3357" s="21">
        <v>3.3971800000000001</v>
      </c>
      <c r="M3357" s="21">
        <v>412.54243000000002</v>
      </c>
      <c r="N3357" s="21">
        <v>169.82276999999999</v>
      </c>
      <c r="O3357" s="21">
        <v>14.257949999999999</v>
      </c>
      <c r="P3357" s="21">
        <v>14.210419999999999</v>
      </c>
      <c r="R3357" s="21">
        <v>3179.1524599999998</v>
      </c>
      <c r="S3357" s="21">
        <v>3810.7299499999999</v>
      </c>
    </row>
    <row r="3358" spans="1:19">
      <c r="A3358" s="21">
        <v>27.95</v>
      </c>
      <c r="B3358" s="21">
        <v>3899.1514499999998</v>
      </c>
      <c r="C3358" s="21">
        <v>250.24123</v>
      </c>
      <c r="D3358" s="21">
        <v>150.03995</v>
      </c>
      <c r="E3358" s="21">
        <v>115.1461</v>
      </c>
      <c r="F3358" s="21">
        <v>33.869489999999999</v>
      </c>
      <c r="G3358" s="34">
        <v>15.799817504242121</v>
      </c>
      <c r="H3358" s="21">
        <v>27.551500000000001</v>
      </c>
      <c r="I3358" s="21">
        <v>206.06897000000001</v>
      </c>
      <c r="J3358" s="21">
        <v>2.5649999999999999E-2</v>
      </c>
      <c r="K3358" s="21">
        <v>3.0088400000000002</v>
      </c>
      <c r="L3358" s="21">
        <v>3.38713</v>
      </c>
      <c r="M3358" s="21">
        <v>412.48628000000002</v>
      </c>
      <c r="N3358" s="21">
        <v>169.12878000000001</v>
      </c>
      <c r="O3358" s="21">
        <v>14.25741</v>
      </c>
      <c r="P3358" s="21">
        <v>14.21205</v>
      </c>
      <c r="R3358" s="21">
        <v>3257.0766699999999</v>
      </c>
      <c r="S3358" s="21">
        <v>3908.4296300000001</v>
      </c>
    </row>
    <row r="3359" spans="1:19">
      <c r="A3359" s="21">
        <v>27.95833</v>
      </c>
      <c r="B3359" s="21">
        <v>3899.42641</v>
      </c>
      <c r="C3359" s="21">
        <v>250.11428000000001</v>
      </c>
      <c r="D3359" s="21">
        <v>150.05704</v>
      </c>
      <c r="E3359" s="21">
        <v>115.06853</v>
      </c>
      <c r="F3359" s="21">
        <v>33.889159999999997</v>
      </c>
      <c r="G3359" s="34">
        <v>15.854082382888574</v>
      </c>
      <c r="H3359" s="21">
        <v>27.517939999999999</v>
      </c>
      <c r="I3359" s="21">
        <v>204.06980999999999</v>
      </c>
      <c r="J3359" s="21">
        <v>4.9950000000000001E-2</v>
      </c>
      <c r="K3359" s="21">
        <v>3.0012099999999999</v>
      </c>
      <c r="L3359" s="21">
        <v>3.3984000000000001</v>
      </c>
      <c r="M3359" s="21">
        <v>412.65472</v>
      </c>
      <c r="N3359" s="21">
        <v>169.87656000000001</v>
      </c>
      <c r="O3359" s="21">
        <v>14.257949999999999</v>
      </c>
      <c r="P3359" s="21">
        <v>14.210419999999999</v>
      </c>
      <c r="R3359" s="21">
        <v>3365.2958100000001</v>
      </c>
      <c r="S3359" s="21">
        <v>3857.23045</v>
      </c>
    </row>
    <row r="3360" spans="1:19">
      <c r="A3360" s="21">
        <v>27.966670000000001</v>
      </c>
      <c r="B3360" s="21">
        <v>3900.6587800000002</v>
      </c>
      <c r="C3360" s="21">
        <v>249.78783000000001</v>
      </c>
      <c r="D3360" s="21">
        <v>149.79925</v>
      </c>
      <c r="E3360" s="21">
        <v>115.22957</v>
      </c>
      <c r="F3360" s="21">
        <v>33.75065</v>
      </c>
      <c r="G3360" s="34">
        <v>15.890982156465368</v>
      </c>
      <c r="H3360" s="21">
        <v>27.591699999999999</v>
      </c>
      <c r="I3360" s="21">
        <v>209.23078000000001</v>
      </c>
      <c r="J3360" s="21">
        <v>3.8670000000000003E-2</v>
      </c>
      <c r="K3360" s="21">
        <v>2.9771100000000001</v>
      </c>
      <c r="L3360" s="21">
        <v>3.37859</v>
      </c>
      <c r="M3360" s="21">
        <v>412.26170000000002</v>
      </c>
      <c r="N3360" s="21">
        <v>170.42986999999999</v>
      </c>
      <c r="O3360" s="21">
        <v>14.25306</v>
      </c>
      <c r="P3360" s="21">
        <v>14.2126</v>
      </c>
      <c r="R3360" s="21">
        <v>3377.7701699999998</v>
      </c>
      <c r="S3360" s="21">
        <v>3714.1645199999998</v>
      </c>
    </row>
    <row r="3361" spans="1:19">
      <c r="A3361" s="21">
        <v>27.975000000000001</v>
      </c>
      <c r="B3361" s="21">
        <v>3899.0141400000002</v>
      </c>
      <c r="C3361" s="21">
        <v>249.86036999999999</v>
      </c>
      <c r="D3361" s="21">
        <v>149.8622</v>
      </c>
      <c r="E3361" s="21">
        <v>115.15201</v>
      </c>
      <c r="F3361" s="21">
        <v>33.770319999999998</v>
      </c>
      <c r="G3361" s="34">
        <v>15.919201843651614</v>
      </c>
      <c r="H3361" s="21">
        <v>27.611599999999999</v>
      </c>
      <c r="I3361" s="21">
        <v>205.84211999999999</v>
      </c>
      <c r="J3361" s="21">
        <v>6.7460000000000006E-2</v>
      </c>
      <c r="K3361" s="21">
        <v>3.0216599999999998</v>
      </c>
      <c r="L3361" s="21">
        <v>3.3892600000000002</v>
      </c>
      <c r="M3361" s="21">
        <v>412.48628000000002</v>
      </c>
      <c r="N3361" s="21">
        <v>169.83206999999999</v>
      </c>
      <c r="O3361" s="21">
        <v>14.25741</v>
      </c>
      <c r="P3361" s="21">
        <v>14.21205</v>
      </c>
      <c r="R3361" s="21">
        <v>3247.8424</v>
      </c>
      <c r="S3361" s="21">
        <v>3806.1933199999999</v>
      </c>
    </row>
    <row r="3362" spans="1:19">
      <c r="A3362" s="21">
        <v>27.983329999999999</v>
      </c>
      <c r="B3362" s="21">
        <v>3900.5257099999999</v>
      </c>
      <c r="C3362" s="21">
        <v>249.89664999999999</v>
      </c>
      <c r="D3362" s="21">
        <v>149.87929</v>
      </c>
      <c r="E3362" s="21">
        <v>115.12209</v>
      </c>
      <c r="F3362" s="21">
        <v>33.790010000000002</v>
      </c>
      <c r="G3362" s="34">
        <v>15.876805344959738</v>
      </c>
      <c r="H3362" s="21">
        <v>27.68496</v>
      </c>
      <c r="I3362" s="21">
        <v>204.35337999999999</v>
      </c>
      <c r="J3362" s="21">
        <v>3.798E-2</v>
      </c>
      <c r="K3362" s="21">
        <v>2.9929700000000001</v>
      </c>
      <c r="L3362" s="21">
        <v>3.38408</v>
      </c>
      <c r="M3362" s="21">
        <v>412.48628000000002</v>
      </c>
      <c r="N3362" s="21">
        <v>169.9571</v>
      </c>
      <c r="O3362" s="21">
        <v>14.25741</v>
      </c>
      <c r="P3362" s="21">
        <v>14.21532</v>
      </c>
      <c r="R3362" s="21">
        <v>3311.5102400000001</v>
      </c>
      <c r="S3362" s="21">
        <v>3788.3708299999998</v>
      </c>
    </row>
    <row r="3363" spans="1:19">
      <c r="A3363" s="21">
        <v>27.991669999999999</v>
      </c>
      <c r="B3363" s="21">
        <v>3897.8067000000001</v>
      </c>
      <c r="C3363" s="21">
        <v>250.51328000000001</v>
      </c>
      <c r="D3363" s="21">
        <v>150.15443999999999</v>
      </c>
      <c r="E3363" s="21">
        <v>115.12209</v>
      </c>
      <c r="F3363" s="21">
        <v>33.89573</v>
      </c>
      <c r="G3363" s="34">
        <v>15.811062097314933</v>
      </c>
      <c r="H3363" s="21">
        <v>27.738409999999998</v>
      </c>
      <c r="I3363" s="21">
        <v>207.88381999999999</v>
      </c>
      <c r="J3363" s="21">
        <v>5.2380000000000003E-2</v>
      </c>
      <c r="K3363" s="21">
        <v>2.9786299999999999</v>
      </c>
      <c r="L3363" s="21">
        <v>3.3721899999999998</v>
      </c>
      <c r="M3363" s="21">
        <v>412.43013999999999</v>
      </c>
      <c r="N3363" s="21">
        <v>169.92789999999999</v>
      </c>
      <c r="O3363" s="21">
        <v>14.25414</v>
      </c>
      <c r="P3363" s="21">
        <v>14.211510000000001</v>
      </c>
      <c r="R3363" s="21">
        <v>3339.2130400000001</v>
      </c>
      <c r="S3363" s="21">
        <v>3916.8548099999998</v>
      </c>
    </row>
    <row r="3364" spans="1:19">
      <c r="A3364" s="21">
        <v>28</v>
      </c>
      <c r="B3364" s="21">
        <v>3899.45858</v>
      </c>
      <c r="C3364" s="21">
        <v>250.49513999999999</v>
      </c>
      <c r="D3364" s="21">
        <v>150.0915</v>
      </c>
      <c r="E3364" s="21">
        <v>114.96141</v>
      </c>
      <c r="F3364" s="21">
        <v>33.664589999999997</v>
      </c>
      <c r="G3364" s="34">
        <v>15.72940836558174</v>
      </c>
      <c r="H3364" s="21">
        <v>27.611599999999999</v>
      </c>
      <c r="I3364" s="21">
        <v>203.0206</v>
      </c>
      <c r="J3364" s="21">
        <v>4.7579999999999997E-2</v>
      </c>
      <c r="K3364" s="21">
        <v>2.9533100000000001</v>
      </c>
      <c r="L3364" s="21">
        <v>3.3993199999999999</v>
      </c>
      <c r="M3364" s="21">
        <v>412.26170000000002</v>
      </c>
      <c r="N3364" s="21">
        <v>169.78582</v>
      </c>
      <c r="O3364" s="21">
        <v>14.260669999999999</v>
      </c>
      <c r="P3364" s="21">
        <v>14.20933</v>
      </c>
      <c r="R3364" s="21">
        <v>3367.4018700000001</v>
      </c>
      <c r="S3364" s="21">
        <v>3956.3883700000001</v>
      </c>
    </row>
    <row r="3365" spans="1:19">
      <c r="A3365" s="21">
        <v>28.008330000000001</v>
      </c>
      <c r="B3365" s="21">
        <v>3899.0813899999998</v>
      </c>
      <c r="C3365" s="21">
        <v>249.93292</v>
      </c>
      <c r="D3365" s="21">
        <v>149.95393000000001</v>
      </c>
      <c r="E3365" s="21">
        <v>115.05672</v>
      </c>
      <c r="F3365" s="21">
        <v>33.55883</v>
      </c>
      <c r="G3365" s="34">
        <v>15.731744837451226</v>
      </c>
      <c r="H3365" s="21">
        <v>27.718509999999998</v>
      </c>
      <c r="I3365" s="21">
        <v>206.65029000000001</v>
      </c>
      <c r="J3365" s="21">
        <v>8.2040000000000002E-2</v>
      </c>
      <c r="K3365" s="21">
        <v>3.0076200000000002</v>
      </c>
      <c r="L3365" s="21">
        <v>3.38042</v>
      </c>
      <c r="M3365" s="21">
        <v>412.37398999999999</v>
      </c>
      <c r="N3365" s="21">
        <v>169.56859</v>
      </c>
      <c r="O3365" s="21">
        <v>14.25741</v>
      </c>
      <c r="P3365" s="21">
        <v>14.214230000000001</v>
      </c>
      <c r="R3365" s="21">
        <v>3306.6500900000001</v>
      </c>
      <c r="S3365" s="21">
        <v>3877.8073300000001</v>
      </c>
    </row>
    <row r="3366" spans="1:19">
      <c r="A3366" s="21">
        <v>28.016670000000001</v>
      </c>
      <c r="B3366" s="21">
        <v>3900.6837799999998</v>
      </c>
      <c r="C3366" s="21">
        <v>249.84224</v>
      </c>
      <c r="D3366" s="21">
        <v>149.80493999999999</v>
      </c>
      <c r="E3366" s="21">
        <v>115.09255</v>
      </c>
      <c r="F3366" s="21">
        <v>33.862929999999999</v>
      </c>
      <c r="G3366" s="34">
        <v>15.745304502317373</v>
      </c>
      <c r="H3366" s="21">
        <v>27.54487</v>
      </c>
      <c r="I3366" s="21">
        <v>203.54519999999999</v>
      </c>
      <c r="J3366" s="21">
        <v>7.5190000000000007E-2</v>
      </c>
      <c r="K3366" s="21">
        <v>2.9871799999999999</v>
      </c>
      <c r="L3366" s="21">
        <v>3.3664000000000001</v>
      </c>
      <c r="M3366" s="21">
        <v>412.14940999999999</v>
      </c>
      <c r="N3366" s="21">
        <v>169.65777</v>
      </c>
      <c r="O3366" s="21">
        <v>14.26122</v>
      </c>
      <c r="P3366" s="21">
        <v>14.20988</v>
      </c>
      <c r="R3366" s="21">
        <v>3301.1419299999998</v>
      </c>
      <c r="S3366" s="21">
        <v>3778.64948</v>
      </c>
    </row>
    <row r="3367" spans="1:19">
      <c r="A3367" s="21">
        <v>28.024999999999999</v>
      </c>
      <c r="B3367" s="21">
        <v>3901.7562499999999</v>
      </c>
      <c r="C3367" s="21">
        <v>249.93292</v>
      </c>
      <c r="D3367" s="21">
        <v>150.01687000000001</v>
      </c>
      <c r="E3367" s="21">
        <v>114.88383</v>
      </c>
      <c r="F3367" s="21">
        <v>33.684269999999998</v>
      </c>
      <c r="G3367" s="34">
        <v>15.787524471635551</v>
      </c>
      <c r="H3367" s="21">
        <v>27.417639999999999</v>
      </c>
      <c r="I3367" s="21">
        <v>208.84796</v>
      </c>
      <c r="J3367" s="21">
        <v>7.5929999999999997E-2</v>
      </c>
      <c r="K3367" s="21">
        <v>3.00976</v>
      </c>
      <c r="L3367" s="21">
        <v>3.3807299999999998</v>
      </c>
      <c r="M3367" s="21">
        <v>412.20555000000002</v>
      </c>
      <c r="N3367" s="21">
        <v>169.43679</v>
      </c>
      <c r="O3367" s="21">
        <v>14.256320000000001</v>
      </c>
      <c r="P3367" s="21">
        <v>14.20879</v>
      </c>
      <c r="R3367" s="21">
        <v>3318.1524300000001</v>
      </c>
      <c r="S3367" s="21">
        <v>3864.19742</v>
      </c>
    </row>
    <row r="3368" spans="1:19">
      <c r="A3368" s="21">
        <v>28.033329999999999</v>
      </c>
      <c r="B3368" s="21">
        <v>3899.23576</v>
      </c>
      <c r="C3368" s="21">
        <v>249.46137999999999</v>
      </c>
      <c r="D3368" s="21">
        <v>150.06843000000001</v>
      </c>
      <c r="E3368" s="21">
        <v>114.98505</v>
      </c>
      <c r="F3368" s="21">
        <v>33.690829999999998</v>
      </c>
      <c r="G3368" s="34">
        <v>15.842680727968961</v>
      </c>
      <c r="H3368" s="21">
        <v>27.531220000000001</v>
      </c>
      <c r="I3368" s="21">
        <v>207.01893000000001</v>
      </c>
      <c r="J3368" s="21">
        <v>4.521E-2</v>
      </c>
      <c r="K3368" s="21">
        <v>2.9996900000000002</v>
      </c>
      <c r="L3368" s="21">
        <v>3.3801199999999998</v>
      </c>
      <c r="M3368" s="21">
        <v>412.34591999999998</v>
      </c>
      <c r="N3368" s="21">
        <v>169.28359</v>
      </c>
      <c r="O3368" s="21">
        <v>14.26122</v>
      </c>
      <c r="P3368" s="21">
        <v>14.214230000000001</v>
      </c>
      <c r="R3368" s="21">
        <v>3339.2130400000001</v>
      </c>
      <c r="S3368" s="21">
        <v>3810.4059099999999</v>
      </c>
    </row>
    <row r="3369" spans="1:19">
      <c r="A3369" s="21">
        <v>28.04167</v>
      </c>
      <c r="B3369" s="21">
        <v>3901.3070400000001</v>
      </c>
      <c r="C3369" s="21">
        <v>249.75156000000001</v>
      </c>
      <c r="D3369" s="21">
        <v>149.91945000000001</v>
      </c>
      <c r="E3369" s="21">
        <v>114.87792</v>
      </c>
      <c r="F3369" s="21">
        <v>33.519069999999999</v>
      </c>
      <c r="G3369" s="34">
        <v>15.903129595810912</v>
      </c>
      <c r="H3369" s="21">
        <v>27.25056</v>
      </c>
      <c r="I3369" s="21">
        <v>207.94054</v>
      </c>
      <c r="J3369" s="21">
        <v>4.5650000000000003E-2</v>
      </c>
      <c r="K3369" s="21">
        <v>2.9938899999999999</v>
      </c>
      <c r="L3369" s="21">
        <v>3.3703599999999998</v>
      </c>
      <c r="M3369" s="21">
        <v>412.26170000000002</v>
      </c>
      <c r="N3369" s="21">
        <v>169.88930999999999</v>
      </c>
      <c r="O3369" s="21">
        <v>14.261760000000001</v>
      </c>
      <c r="P3369" s="21">
        <v>14.213139999999999</v>
      </c>
      <c r="R3369" s="21">
        <v>3297.4158299999999</v>
      </c>
      <c r="S3369" s="21">
        <v>3821.2614199999998</v>
      </c>
    </row>
    <row r="3370" spans="1:19">
      <c r="A3370" s="21">
        <v>28.05</v>
      </c>
      <c r="B3370" s="21">
        <v>3898.3738400000002</v>
      </c>
      <c r="C3370" s="21">
        <v>249.78783000000001</v>
      </c>
      <c r="D3370" s="21">
        <v>149.82203000000001</v>
      </c>
      <c r="E3370" s="21">
        <v>115.06262</v>
      </c>
      <c r="F3370" s="21">
        <v>33.565390000000001</v>
      </c>
      <c r="G3370" s="34">
        <v>15.935172150474886</v>
      </c>
      <c r="H3370" s="21">
        <v>27.564769999999999</v>
      </c>
      <c r="I3370" s="21">
        <v>209.48598999999999</v>
      </c>
      <c r="J3370" s="21">
        <v>3.7109999999999997E-2</v>
      </c>
      <c r="K3370" s="21">
        <v>3.0106700000000002</v>
      </c>
      <c r="L3370" s="21">
        <v>3.37981</v>
      </c>
      <c r="M3370" s="21">
        <v>412.23363000000001</v>
      </c>
      <c r="N3370" s="21">
        <v>170.11799999999999</v>
      </c>
      <c r="O3370" s="21">
        <v>14.259589999999999</v>
      </c>
      <c r="P3370" s="21">
        <v>14.21532</v>
      </c>
      <c r="R3370" s="21">
        <v>3325.76665</v>
      </c>
      <c r="S3370" s="21">
        <v>3924.4698800000001</v>
      </c>
    </row>
    <row r="3371" spans="1:19">
      <c r="A3371" s="21">
        <v>28.058330000000002</v>
      </c>
      <c r="B3371" s="21">
        <v>3902.0331099999999</v>
      </c>
      <c r="C3371" s="21">
        <v>250.07801000000001</v>
      </c>
      <c r="D3371" s="21">
        <v>149.69011</v>
      </c>
      <c r="E3371" s="21">
        <v>115.02088000000001</v>
      </c>
      <c r="F3371" s="21">
        <v>33.624830000000003</v>
      </c>
      <c r="G3371" s="34">
        <v>15.971171521491721</v>
      </c>
      <c r="H3371" s="21">
        <v>27.19707</v>
      </c>
      <c r="I3371" s="21">
        <v>209.69866999999999</v>
      </c>
      <c r="J3371" s="21">
        <v>6.8269999999999997E-2</v>
      </c>
      <c r="K3371" s="21">
        <v>2.9865699999999999</v>
      </c>
      <c r="L3371" s="21">
        <v>3.3673199999999999</v>
      </c>
      <c r="M3371" s="21">
        <v>412.14940999999999</v>
      </c>
      <c r="N3371" s="21">
        <v>170.27268000000001</v>
      </c>
      <c r="O3371" s="21">
        <v>14.25741</v>
      </c>
      <c r="P3371" s="21">
        <v>14.20988</v>
      </c>
      <c r="R3371" s="21">
        <v>3319.9344799999999</v>
      </c>
      <c r="S3371" s="21">
        <v>3873.4327199999998</v>
      </c>
    </row>
    <row r="3372" spans="1:19">
      <c r="A3372" s="21">
        <v>28.066669999999998</v>
      </c>
      <c r="B3372" s="21">
        <v>3901.5368899999999</v>
      </c>
      <c r="C3372" s="21">
        <v>249.71529000000001</v>
      </c>
      <c r="D3372" s="21">
        <v>149.90806000000001</v>
      </c>
      <c r="E3372" s="21">
        <v>115.00906999999999</v>
      </c>
      <c r="F3372" s="21">
        <v>33.453060000000001</v>
      </c>
      <c r="G3372" s="34">
        <v>15.968092646064369</v>
      </c>
      <c r="H3372" s="21">
        <v>27.183789999999998</v>
      </c>
      <c r="I3372" s="21">
        <v>204.41009</v>
      </c>
      <c r="J3372" s="21">
        <v>5.0319999999999997E-2</v>
      </c>
      <c r="K3372" s="21">
        <v>3.0393599999999998</v>
      </c>
      <c r="L3372" s="21">
        <v>3.3660999999999999</v>
      </c>
      <c r="M3372" s="21">
        <v>412.20555000000002</v>
      </c>
      <c r="N3372" s="21">
        <v>171.19238999999999</v>
      </c>
      <c r="O3372" s="21">
        <v>14.256320000000001</v>
      </c>
      <c r="P3372" s="21">
        <v>14.2126</v>
      </c>
      <c r="R3372" s="21">
        <v>3312.15825</v>
      </c>
      <c r="S3372" s="21">
        <v>3809.4337700000001</v>
      </c>
    </row>
    <row r="3373" spans="1:19">
      <c r="A3373" s="21">
        <v>28.074999999999999</v>
      </c>
      <c r="B3373" s="21">
        <v>3899.9051800000002</v>
      </c>
      <c r="C3373" s="21">
        <v>250.45886999999999</v>
      </c>
      <c r="D3373" s="21">
        <v>149.97671</v>
      </c>
      <c r="E3373" s="21">
        <v>115.03270000000001</v>
      </c>
      <c r="F3373" s="21">
        <v>33.585079999999998</v>
      </c>
      <c r="G3373" s="34">
        <v>15.874238418777933</v>
      </c>
      <c r="H3373" s="21">
        <v>27.42428</v>
      </c>
      <c r="I3373" s="21">
        <v>210.36506</v>
      </c>
      <c r="J3373" s="21">
        <v>6.0789999999999997E-2</v>
      </c>
      <c r="K3373" s="21">
        <v>3.03966</v>
      </c>
      <c r="L3373" s="21">
        <v>3.3731100000000001</v>
      </c>
      <c r="M3373" s="21">
        <v>412.31785000000002</v>
      </c>
      <c r="N3373" s="21">
        <v>169.89581999999999</v>
      </c>
      <c r="O3373" s="21">
        <v>14.26122</v>
      </c>
      <c r="P3373" s="21">
        <v>14.2126</v>
      </c>
      <c r="R3373" s="21">
        <v>3332.4088400000001</v>
      </c>
      <c r="S3373" s="21">
        <v>3859.4987700000001</v>
      </c>
    </row>
    <row r="3374" spans="1:19">
      <c r="A3374" s="21">
        <v>28.08333</v>
      </c>
      <c r="B3374" s="21">
        <v>3899.8619100000001</v>
      </c>
      <c r="C3374" s="21">
        <v>250.44073</v>
      </c>
      <c r="D3374" s="21">
        <v>149.86788999999999</v>
      </c>
      <c r="E3374" s="21">
        <v>115.11027</v>
      </c>
      <c r="F3374" s="21">
        <v>33.512509999999999</v>
      </c>
      <c r="G3374" s="34">
        <v>15.807554268450982</v>
      </c>
      <c r="H3374" s="21">
        <v>27.511310000000002</v>
      </c>
      <c r="I3374" s="21">
        <v>205.65780000000001</v>
      </c>
      <c r="J3374" s="21">
        <v>4.2970000000000001E-2</v>
      </c>
      <c r="K3374" s="21">
        <v>3.00976</v>
      </c>
      <c r="L3374" s="21">
        <v>3.3907799999999999</v>
      </c>
      <c r="M3374" s="21">
        <v>412.37398999999999</v>
      </c>
      <c r="N3374" s="21">
        <v>170.21411000000001</v>
      </c>
      <c r="O3374" s="21">
        <v>14.25741</v>
      </c>
      <c r="P3374" s="21">
        <v>14.214230000000001</v>
      </c>
      <c r="R3374" s="21">
        <v>3327.0626900000002</v>
      </c>
      <c r="S3374" s="21">
        <v>3941.48227</v>
      </c>
    </row>
    <row r="3375" spans="1:19">
      <c r="A3375" s="21">
        <v>28.091670000000001</v>
      </c>
      <c r="B3375" s="21">
        <v>3899.2334999999998</v>
      </c>
      <c r="C3375" s="21">
        <v>250.15055000000001</v>
      </c>
      <c r="D3375" s="21">
        <v>150.02257</v>
      </c>
      <c r="E3375" s="21">
        <v>115.03270000000001</v>
      </c>
      <c r="F3375" s="21">
        <v>33.426430000000003</v>
      </c>
      <c r="G3375" s="34">
        <v>15.757468402022939</v>
      </c>
      <c r="H3375" s="21">
        <v>27.584679999999999</v>
      </c>
      <c r="I3375" s="21">
        <v>208.62110999999999</v>
      </c>
      <c r="J3375" s="21">
        <v>5.917E-2</v>
      </c>
      <c r="K3375" s="21">
        <v>2.9835099999999999</v>
      </c>
      <c r="L3375" s="21">
        <v>3.3874300000000002</v>
      </c>
      <c r="M3375" s="21">
        <v>412.48628000000002</v>
      </c>
      <c r="N3375" s="21">
        <v>170.23792</v>
      </c>
      <c r="O3375" s="21">
        <v>14.25686</v>
      </c>
      <c r="P3375" s="21">
        <v>14.20988</v>
      </c>
      <c r="R3375" s="21">
        <v>3284.7794600000002</v>
      </c>
      <c r="S3375" s="21">
        <v>4037.8858799999998</v>
      </c>
    </row>
    <row r="3376" spans="1:19">
      <c r="A3376" s="21">
        <v>28.1</v>
      </c>
      <c r="B3376" s="21">
        <v>3900.2722699999999</v>
      </c>
      <c r="C3376" s="21">
        <v>250.00546</v>
      </c>
      <c r="D3376" s="21">
        <v>150.0915</v>
      </c>
      <c r="E3376" s="21">
        <v>114.96141</v>
      </c>
      <c r="F3376" s="21">
        <v>33.55883</v>
      </c>
      <c r="G3376" s="34">
        <v>15.759671959930172</v>
      </c>
      <c r="H3376" s="21">
        <v>27.397729999999999</v>
      </c>
      <c r="I3376" s="21">
        <v>207.45847000000001</v>
      </c>
      <c r="J3376" s="21">
        <v>4.8520000000000001E-2</v>
      </c>
      <c r="K3376" s="21">
        <v>2.9368300000000001</v>
      </c>
      <c r="L3376" s="21">
        <v>3.3545199999999999</v>
      </c>
      <c r="M3376" s="21">
        <v>412.40206000000001</v>
      </c>
      <c r="N3376" s="21">
        <v>170.11018000000001</v>
      </c>
      <c r="O3376" s="21">
        <v>14.257949999999999</v>
      </c>
      <c r="P3376" s="21">
        <v>14.20933</v>
      </c>
      <c r="R3376" s="21">
        <v>3311.8342400000001</v>
      </c>
      <c r="S3376" s="21">
        <v>3782.8620700000001</v>
      </c>
    </row>
    <row r="3377" spans="1:19">
      <c r="A3377" s="21">
        <v>28.108329999999999</v>
      </c>
      <c r="B3377" s="21">
        <v>3901.17985</v>
      </c>
      <c r="C3377" s="21">
        <v>250.04174</v>
      </c>
      <c r="D3377" s="21">
        <v>150.06843000000001</v>
      </c>
      <c r="E3377" s="21">
        <v>114.98505</v>
      </c>
      <c r="F3377" s="21">
        <v>33.479320000000001</v>
      </c>
      <c r="G3377" s="34">
        <v>15.778150971126124</v>
      </c>
      <c r="H3377" s="21">
        <v>27.42428</v>
      </c>
      <c r="I3377" s="21">
        <v>204.39590999999999</v>
      </c>
      <c r="J3377" s="21">
        <v>3.7609999999999998E-2</v>
      </c>
      <c r="K3377" s="21">
        <v>2.9411</v>
      </c>
      <c r="L3377" s="21">
        <v>3.3776799999999998</v>
      </c>
      <c r="M3377" s="21">
        <v>412.45821000000001</v>
      </c>
      <c r="N3377" s="21">
        <v>170.59681</v>
      </c>
      <c r="O3377" s="21">
        <v>14.256320000000001</v>
      </c>
      <c r="P3377" s="21">
        <v>14.21532</v>
      </c>
      <c r="R3377" s="21">
        <v>3332.0848299999998</v>
      </c>
      <c r="S3377" s="21">
        <v>3796.3099400000001</v>
      </c>
    </row>
    <row r="3378" spans="1:19">
      <c r="A3378" s="21">
        <v>28.116669999999999</v>
      </c>
      <c r="B3378" s="21">
        <v>3898.6793299999999</v>
      </c>
      <c r="C3378" s="21">
        <v>250.00546</v>
      </c>
      <c r="D3378" s="21">
        <v>149.83341999999999</v>
      </c>
      <c r="E3378" s="21">
        <v>114.97914</v>
      </c>
      <c r="F3378" s="21">
        <v>33.41986</v>
      </c>
      <c r="G3378" s="34">
        <v>15.832640130551042</v>
      </c>
      <c r="H3378" s="21">
        <v>27.417639999999999</v>
      </c>
      <c r="I3378" s="21">
        <v>206.55104</v>
      </c>
      <c r="J3378" s="21">
        <v>4.2349999999999999E-2</v>
      </c>
      <c r="K3378" s="21">
        <v>2.9871799999999999</v>
      </c>
      <c r="L3378" s="21">
        <v>3.3651800000000001</v>
      </c>
      <c r="M3378" s="21">
        <v>412.48628000000002</v>
      </c>
      <c r="N3378" s="21">
        <v>169.63131999999999</v>
      </c>
      <c r="O3378" s="21">
        <v>14.25741</v>
      </c>
      <c r="P3378" s="21">
        <v>14.20552</v>
      </c>
      <c r="R3378" s="21">
        <v>3215.9274999999998</v>
      </c>
      <c r="S3378" s="21">
        <v>3845.2407699999999</v>
      </c>
    </row>
    <row r="3379" spans="1:19">
      <c r="A3379" s="21">
        <v>28.125</v>
      </c>
      <c r="B3379" s="21">
        <v>3902.0970699999998</v>
      </c>
      <c r="C3379" s="21">
        <v>249.87851000000001</v>
      </c>
      <c r="D3379" s="21">
        <v>149.94224</v>
      </c>
      <c r="E3379" s="21">
        <v>114.94922</v>
      </c>
      <c r="F3379" s="21">
        <v>33.756830000000001</v>
      </c>
      <c r="G3379" s="34">
        <v>15.878347729832317</v>
      </c>
      <c r="H3379" s="21">
        <v>27.544499999999999</v>
      </c>
      <c r="I3379" s="21">
        <v>203.31835000000001</v>
      </c>
      <c r="J3379" s="21">
        <v>5.7489999999999999E-2</v>
      </c>
      <c r="K3379" s="21">
        <v>2.9670399999999999</v>
      </c>
      <c r="L3379" s="21">
        <v>3.3831699999999998</v>
      </c>
      <c r="M3379" s="21">
        <v>412.14940999999999</v>
      </c>
      <c r="N3379" s="21">
        <v>170.94202999999999</v>
      </c>
      <c r="O3379" s="21">
        <v>14.2585</v>
      </c>
      <c r="P3379" s="21">
        <v>14.210419999999999</v>
      </c>
      <c r="R3379" s="21">
        <v>3282.9974099999999</v>
      </c>
      <c r="S3379" s="21">
        <v>3831.63087</v>
      </c>
    </row>
    <row r="3380" spans="1:19">
      <c r="A3380" s="21">
        <v>28.133330000000001</v>
      </c>
      <c r="B3380" s="21">
        <v>3899.0544399999999</v>
      </c>
      <c r="C3380" s="21">
        <v>249.75156000000001</v>
      </c>
      <c r="D3380" s="21">
        <v>149.93084999999999</v>
      </c>
      <c r="E3380" s="21">
        <v>114.88974</v>
      </c>
      <c r="F3380" s="21">
        <v>33.63796</v>
      </c>
      <c r="G3380" s="34">
        <v>15.916025849951232</v>
      </c>
      <c r="H3380" s="21">
        <v>27.531220000000001</v>
      </c>
      <c r="I3380" s="21">
        <v>209.51435000000001</v>
      </c>
      <c r="J3380" s="21">
        <v>4.496E-2</v>
      </c>
      <c r="K3380" s="21">
        <v>2.9719199999999999</v>
      </c>
      <c r="L3380" s="21">
        <v>3.3825599999999998</v>
      </c>
      <c r="M3380" s="21">
        <v>412.40206000000001</v>
      </c>
      <c r="N3380" s="21">
        <v>170.23722000000001</v>
      </c>
      <c r="O3380" s="21">
        <v>14.25686</v>
      </c>
      <c r="P3380" s="21">
        <v>14.214230000000001</v>
      </c>
      <c r="R3380" s="21">
        <v>3328.5207300000002</v>
      </c>
      <c r="S3380" s="21">
        <v>3830.4967099999999</v>
      </c>
    </row>
    <row r="3381" spans="1:19">
      <c r="A3381" s="21">
        <v>28.141670000000001</v>
      </c>
      <c r="B3381" s="21">
        <v>3900.26233</v>
      </c>
      <c r="C3381" s="21">
        <v>249.40697</v>
      </c>
      <c r="D3381" s="21">
        <v>149.89068</v>
      </c>
      <c r="E3381" s="21">
        <v>114.75266999999999</v>
      </c>
      <c r="F3381" s="21">
        <v>33.380099999999999</v>
      </c>
      <c r="G3381" s="34">
        <v>15.941358822101334</v>
      </c>
      <c r="H3381" s="21">
        <v>27.37745</v>
      </c>
      <c r="I3381" s="21">
        <v>207.64278999999999</v>
      </c>
      <c r="J3381" s="21">
        <v>4.546E-2</v>
      </c>
      <c r="K3381" s="21">
        <v>2.9682599999999999</v>
      </c>
      <c r="L3381" s="21">
        <v>3.3609200000000001</v>
      </c>
      <c r="M3381" s="21">
        <v>412.26170000000002</v>
      </c>
      <c r="N3381" s="21">
        <v>169.92097000000001</v>
      </c>
      <c r="O3381" s="21">
        <v>14.26013</v>
      </c>
      <c r="P3381" s="21">
        <v>14.20988</v>
      </c>
      <c r="R3381" s="21">
        <v>3397.0487400000002</v>
      </c>
      <c r="S3381" s="21">
        <v>3891.57926</v>
      </c>
    </row>
    <row r="3382" spans="1:19">
      <c r="A3382" s="21">
        <v>28.15</v>
      </c>
      <c r="B3382" s="21">
        <v>3898.3423600000001</v>
      </c>
      <c r="C3382" s="21">
        <v>250.27751000000001</v>
      </c>
      <c r="D3382" s="21">
        <v>149.94224</v>
      </c>
      <c r="E3382" s="21">
        <v>114.85391</v>
      </c>
      <c r="F3382" s="21">
        <v>33.54533</v>
      </c>
      <c r="G3382" s="34">
        <v>15.936591392069143</v>
      </c>
      <c r="H3382" s="21">
        <v>27.437560000000001</v>
      </c>
      <c r="I3382" s="21">
        <v>203.57355999999999</v>
      </c>
      <c r="J3382" s="21">
        <v>2.9389999999999999E-2</v>
      </c>
      <c r="K3382" s="21">
        <v>2.9905300000000001</v>
      </c>
      <c r="L3382" s="21">
        <v>3.3740199999999998</v>
      </c>
      <c r="M3382" s="21">
        <v>412.14940999999999</v>
      </c>
      <c r="N3382" s="21">
        <v>170.57150999999999</v>
      </c>
      <c r="O3382" s="21">
        <v>14.25686</v>
      </c>
      <c r="P3382" s="21">
        <v>14.20661</v>
      </c>
      <c r="R3382" s="21">
        <v>3341.64311</v>
      </c>
      <c r="S3382" s="21">
        <v>3958.0086000000001</v>
      </c>
    </row>
    <row r="3383" spans="1:19">
      <c r="A3383" s="21">
        <v>28.158329999999999</v>
      </c>
      <c r="B3383" s="21">
        <v>3899.0726599999998</v>
      </c>
      <c r="C3383" s="21">
        <v>250.60396</v>
      </c>
      <c r="D3383" s="21">
        <v>149.93084999999999</v>
      </c>
      <c r="E3383" s="21">
        <v>115.03270000000001</v>
      </c>
      <c r="F3383" s="21">
        <v>33.320639999999997</v>
      </c>
      <c r="G3383" s="34">
        <v>15.736979906361986</v>
      </c>
      <c r="H3383" s="21">
        <v>27.317329999999998</v>
      </c>
      <c r="I3383" s="21">
        <v>210.35087999999999</v>
      </c>
      <c r="J3383" s="21">
        <v>2.2409999999999999E-2</v>
      </c>
      <c r="K3383" s="21">
        <v>3.03356</v>
      </c>
      <c r="L3383" s="21">
        <v>3.3935300000000002</v>
      </c>
      <c r="M3383" s="21">
        <v>412.20555000000002</v>
      </c>
      <c r="N3383" s="21">
        <v>170.64045999999999</v>
      </c>
      <c r="O3383" s="21">
        <v>14.261760000000001</v>
      </c>
      <c r="P3383" s="21">
        <v>14.21096</v>
      </c>
      <c r="R3383" s="21">
        <v>3272.7911199999999</v>
      </c>
      <c r="S3383" s="21">
        <v>3859.3367400000002</v>
      </c>
    </row>
    <row r="3384" spans="1:19">
      <c r="A3384" s="21">
        <v>28.16667</v>
      </c>
      <c r="B3384" s="21">
        <v>3900.7185100000002</v>
      </c>
      <c r="C3384" s="21">
        <v>250.18682999999999</v>
      </c>
      <c r="D3384" s="21">
        <v>150.10858999999999</v>
      </c>
      <c r="E3384" s="21">
        <v>114.88383</v>
      </c>
      <c r="F3384" s="21">
        <v>33.472749999999998</v>
      </c>
      <c r="G3384" s="34">
        <v>15.548967058632559</v>
      </c>
      <c r="H3384" s="21">
        <v>27.203710000000001</v>
      </c>
      <c r="I3384" s="21">
        <v>201.30500000000001</v>
      </c>
      <c r="J3384" s="21">
        <v>2.963E-2</v>
      </c>
      <c r="K3384" s="21">
        <v>3.0036499999999999</v>
      </c>
      <c r="L3384" s="21">
        <v>3.38347</v>
      </c>
      <c r="M3384" s="21">
        <v>412.20555000000002</v>
      </c>
      <c r="N3384" s="21">
        <v>169.96312</v>
      </c>
      <c r="O3384" s="21">
        <v>14.25197</v>
      </c>
      <c r="P3384" s="21">
        <v>14.20933</v>
      </c>
      <c r="R3384" s="21">
        <v>3293.8517200000001</v>
      </c>
      <c r="S3384" s="21">
        <v>3935.3254099999999</v>
      </c>
    </row>
    <row r="3385" spans="1:19">
      <c r="A3385" s="21">
        <v>28.175000000000001</v>
      </c>
      <c r="B3385" s="21">
        <v>3900.84762</v>
      </c>
      <c r="C3385" s="21">
        <v>250.00546</v>
      </c>
      <c r="D3385" s="21">
        <v>149.93654000000001</v>
      </c>
      <c r="E3385" s="21">
        <v>114.94331</v>
      </c>
      <c r="F3385" s="21">
        <v>33.327199999999998</v>
      </c>
      <c r="G3385" s="34">
        <v>15.609863364255427</v>
      </c>
      <c r="H3385" s="21">
        <v>27.43092</v>
      </c>
      <c r="I3385" s="21">
        <v>204.49516</v>
      </c>
      <c r="J3385" s="21">
        <v>5.8799999999999998E-2</v>
      </c>
      <c r="K3385" s="21">
        <v>3.0045700000000002</v>
      </c>
      <c r="L3385" s="21">
        <v>3.38103</v>
      </c>
      <c r="M3385" s="21">
        <v>412.40206000000001</v>
      </c>
      <c r="N3385" s="21">
        <v>170.51103000000001</v>
      </c>
      <c r="O3385" s="21">
        <v>14.261760000000001</v>
      </c>
      <c r="P3385" s="21">
        <v>14.204980000000001</v>
      </c>
      <c r="R3385" s="21">
        <v>3212.3634000000002</v>
      </c>
      <c r="S3385" s="21">
        <v>3791.9353299999998</v>
      </c>
    </row>
    <row r="3386" spans="1:19">
      <c r="A3386" s="21">
        <v>28.183330000000002</v>
      </c>
      <c r="B3386" s="21">
        <v>3899.83061</v>
      </c>
      <c r="C3386" s="21">
        <v>249.58833000000001</v>
      </c>
      <c r="D3386" s="21">
        <v>150.11998</v>
      </c>
      <c r="E3386" s="21">
        <v>114.94331</v>
      </c>
      <c r="F3386" s="21">
        <v>33.274299999999997</v>
      </c>
      <c r="G3386" s="34">
        <v>15.684456371332519</v>
      </c>
      <c r="H3386" s="21">
        <v>27.323969999999999</v>
      </c>
      <c r="I3386" s="21">
        <v>205.20409000000001</v>
      </c>
      <c r="J3386" s="21">
        <v>5.8729999999999997E-2</v>
      </c>
      <c r="K3386" s="21">
        <v>3.0259299999999998</v>
      </c>
      <c r="L3386" s="21">
        <v>3.3636599999999999</v>
      </c>
      <c r="M3386" s="21">
        <v>412.57049999999998</v>
      </c>
      <c r="N3386" s="21">
        <v>170.49894</v>
      </c>
      <c r="O3386" s="21">
        <v>14.261760000000001</v>
      </c>
      <c r="P3386" s="21">
        <v>14.20661</v>
      </c>
      <c r="R3386" s="21">
        <v>3318.3144299999999</v>
      </c>
      <c r="S3386" s="21">
        <v>3796.4719599999999</v>
      </c>
    </row>
    <row r="3387" spans="1:19">
      <c r="A3387" s="21">
        <v>28.191669999999998</v>
      </c>
      <c r="B3387" s="21">
        <v>3900.4673899999998</v>
      </c>
      <c r="C3387" s="21">
        <v>249.69714999999999</v>
      </c>
      <c r="D3387" s="21">
        <v>149.99379999999999</v>
      </c>
      <c r="E3387" s="21">
        <v>114.90748000000001</v>
      </c>
      <c r="F3387" s="21">
        <v>33.393239999999999</v>
      </c>
      <c r="G3387" s="34">
        <v>15.759346604323731</v>
      </c>
      <c r="H3387" s="21">
        <v>27.016290000000001</v>
      </c>
      <c r="I3387" s="21">
        <v>204.75037</v>
      </c>
      <c r="J3387" s="21">
        <v>7.3319999999999996E-2</v>
      </c>
      <c r="K3387" s="21">
        <v>3.0039600000000002</v>
      </c>
      <c r="L3387" s="21">
        <v>3.3831699999999998</v>
      </c>
      <c r="M3387" s="21">
        <v>412.31785000000002</v>
      </c>
      <c r="N3387" s="21">
        <v>169.81851</v>
      </c>
      <c r="O3387" s="21">
        <v>14.26557</v>
      </c>
      <c r="P3387" s="21">
        <v>14.20933</v>
      </c>
      <c r="R3387" s="21">
        <v>3290.1256199999998</v>
      </c>
      <c r="S3387" s="21">
        <v>3873.2707</v>
      </c>
    </row>
    <row r="3388" spans="1:19">
      <c r="A3388" s="21">
        <v>28.2</v>
      </c>
      <c r="B3388" s="21">
        <v>3898.6896400000001</v>
      </c>
      <c r="C3388" s="21">
        <v>249.38883000000001</v>
      </c>
      <c r="D3388" s="21">
        <v>149.85621</v>
      </c>
      <c r="E3388" s="21">
        <v>114.90748000000001</v>
      </c>
      <c r="F3388" s="21">
        <v>33.604779999999998</v>
      </c>
      <c r="G3388" s="34">
        <v>15.804257775500073</v>
      </c>
      <c r="H3388" s="21">
        <v>27.444199999999999</v>
      </c>
      <c r="I3388" s="21">
        <v>207.91218000000001</v>
      </c>
      <c r="J3388" s="21">
        <v>4.1349999999999998E-2</v>
      </c>
      <c r="K3388" s="21">
        <v>3.0030399999999999</v>
      </c>
      <c r="L3388" s="21">
        <v>3.3667099999999999</v>
      </c>
      <c r="M3388" s="21">
        <v>411.98097000000001</v>
      </c>
      <c r="N3388" s="21">
        <v>169.95680999999999</v>
      </c>
      <c r="O3388" s="21">
        <v>14.263389999999999</v>
      </c>
      <c r="P3388" s="21">
        <v>14.20988</v>
      </c>
      <c r="R3388" s="21">
        <v>3305.1920500000001</v>
      </c>
      <c r="S3388" s="21">
        <v>3778.4874599999998</v>
      </c>
    </row>
    <row r="3389" spans="1:19">
      <c r="A3389" s="21">
        <v>28.20833</v>
      </c>
      <c r="B3389" s="21">
        <v>3897.9968100000001</v>
      </c>
      <c r="C3389" s="21">
        <v>250.22309999999999</v>
      </c>
      <c r="D3389" s="21">
        <v>149.91346999999999</v>
      </c>
      <c r="E3389" s="21">
        <v>114.96696</v>
      </c>
      <c r="F3389" s="21">
        <v>33.617910000000002</v>
      </c>
      <c r="G3389" s="34">
        <v>15.794979112234994</v>
      </c>
      <c r="H3389" s="21">
        <v>27.350539999999999</v>
      </c>
      <c r="I3389" s="21">
        <v>205.72869</v>
      </c>
      <c r="J3389" s="21">
        <v>4.3220000000000001E-2</v>
      </c>
      <c r="K3389" s="21">
        <v>3.02013</v>
      </c>
      <c r="L3389" s="21">
        <v>3.3603100000000001</v>
      </c>
      <c r="M3389" s="21">
        <v>412.48628000000002</v>
      </c>
      <c r="N3389" s="21">
        <v>170.20873</v>
      </c>
      <c r="O3389" s="21">
        <v>14.259040000000001</v>
      </c>
      <c r="P3389" s="21">
        <v>14.20607</v>
      </c>
      <c r="R3389" s="21">
        <v>3242.1722399999999</v>
      </c>
      <c r="S3389" s="21">
        <v>3921.5534699999998</v>
      </c>
    </row>
    <row r="3390" spans="1:19">
      <c r="A3390" s="21">
        <v>28.216670000000001</v>
      </c>
      <c r="B3390" s="21">
        <v>3898.5013600000002</v>
      </c>
      <c r="C3390" s="21">
        <v>250.09613999999999</v>
      </c>
      <c r="D3390" s="21">
        <v>150.0052</v>
      </c>
      <c r="E3390" s="21">
        <v>114.87165</v>
      </c>
      <c r="F3390" s="21">
        <v>33.406370000000003</v>
      </c>
      <c r="G3390" s="34">
        <v>15.70372109775457</v>
      </c>
      <c r="H3390" s="21">
        <v>27.350539999999999</v>
      </c>
      <c r="I3390" s="21">
        <v>207.92635999999999</v>
      </c>
      <c r="J3390" s="21">
        <v>4.6210000000000001E-2</v>
      </c>
      <c r="K3390" s="21">
        <v>2.9929700000000001</v>
      </c>
      <c r="L3390" s="21">
        <v>3.3694500000000001</v>
      </c>
      <c r="M3390" s="21">
        <v>412.31785000000002</v>
      </c>
      <c r="N3390" s="21">
        <v>169.77471</v>
      </c>
      <c r="O3390" s="21">
        <v>14.261760000000001</v>
      </c>
      <c r="P3390" s="21">
        <v>14.21368</v>
      </c>
      <c r="R3390" s="21">
        <v>3410.8191499999998</v>
      </c>
      <c r="S3390" s="21">
        <v>4006.45343</v>
      </c>
    </row>
    <row r="3391" spans="1:19">
      <c r="A3391" s="21">
        <v>28.225000000000001</v>
      </c>
      <c r="B3391" s="21">
        <v>3899.8937999999998</v>
      </c>
      <c r="C3391" s="21">
        <v>249.93292</v>
      </c>
      <c r="D3391" s="21">
        <v>150.04535999999999</v>
      </c>
      <c r="E3391" s="21">
        <v>114.96105</v>
      </c>
      <c r="F3391" s="21">
        <v>33.346910000000001</v>
      </c>
      <c r="G3391" s="34">
        <v>15.601496392430326</v>
      </c>
      <c r="H3391" s="21">
        <v>27.397369999999999</v>
      </c>
      <c r="I3391" s="21">
        <v>203.0206</v>
      </c>
      <c r="J3391" s="21">
        <v>3.5369999999999999E-2</v>
      </c>
      <c r="K3391" s="21">
        <v>3.01037</v>
      </c>
      <c r="L3391" s="21">
        <v>3.3627500000000001</v>
      </c>
      <c r="M3391" s="21">
        <v>412.26170000000002</v>
      </c>
      <c r="N3391" s="21">
        <v>170.50877</v>
      </c>
      <c r="O3391" s="21">
        <v>14.25741</v>
      </c>
      <c r="P3391" s="21">
        <v>14.20607</v>
      </c>
      <c r="R3391" s="21">
        <v>3353.9554699999999</v>
      </c>
      <c r="S3391" s="21">
        <v>3976.31718</v>
      </c>
    </row>
    <row r="3392" spans="1:19">
      <c r="A3392" s="21">
        <v>28.233329999999999</v>
      </c>
      <c r="B3392" s="21">
        <v>3900.4944599999999</v>
      </c>
      <c r="C3392" s="21">
        <v>250.36819</v>
      </c>
      <c r="D3392" s="21">
        <v>150.13137</v>
      </c>
      <c r="E3392" s="21">
        <v>114.95513</v>
      </c>
      <c r="F3392" s="21">
        <v>33.393239999999999</v>
      </c>
      <c r="G3392" s="34">
        <v>15.6039863085707</v>
      </c>
      <c r="H3392" s="21">
        <v>27.444199999999999</v>
      </c>
      <c r="I3392" s="21">
        <v>209.55689000000001</v>
      </c>
      <c r="J3392" s="21">
        <v>3.78E-2</v>
      </c>
      <c r="K3392" s="21">
        <v>3.0094500000000002</v>
      </c>
      <c r="L3392" s="21">
        <v>3.3664000000000001</v>
      </c>
      <c r="M3392" s="21">
        <v>412.00905</v>
      </c>
      <c r="N3392" s="21">
        <v>170.44578999999999</v>
      </c>
      <c r="O3392" s="21">
        <v>14.261760000000001</v>
      </c>
      <c r="P3392" s="21">
        <v>14.20879</v>
      </c>
      <c r="R3392" s="21">
        <v>3324.9566300000001</v>
      </c>
      <c r="S3392" s="21">
        <v>3875.0529499999998</v>
      </c>
    </row>
    <row r="3393" spans="1:19">
      <c r="A3393" s="21">
        <v>28.241669999999999</v>
      </c>
      <c r="B3393" s="21">
        <v>3899.9407799999999</v>
      </c>
      <c r="C3393" s="21">
        <v>250.05986999999999</v>
      </c>
      <c r="D3393" s="21">
        <v>149.89068</v>
      </c>
      <c r="E3393" s="21">
        <v>114.89565</v>
      </c>
      <c r="F3393" s="21">
        <v>33.432989999999997</v>
      </c>
      <c r="G3393" s="34">
        <v>15.596434726511813</v>
      </c>
      <c r="H3393" s="21">
        <v>27.537859999999998</v>
      </c>
      <c r="I3393" s="21">
        <v>208.42260999999999</v>
      </c>
      <c r="J3393" s="21">
        <v>6.4899999999999999E-2</v>
      </c>
      <c r="K3393" s="21">
        <v>2.9908399999999999</v>
      </c>
      <c r="L3393" s="21">
        <v>3.3898700000000002</v>
      </c>
      <c r="M3393" s="21">
        <v>412.20555000000002</v>
      </c>
      <c r="N3393" s="21">
        <v>169.94696999999999</v>
      </c>
      <c r="O3393" s="21">
        <v>14.257949999999999</v>
      </c>
      <c r="P3393" s="21">
        <v>14.214230000000001</v>
      </c>
      <c r="R3393" s="21">
        <v>3405.95901</v>
      </c>
      <c r="S3393" s="21">
        <v>3836.9776200000001</v>
      </c>
    </row>
    <row r="3394" spans="1:19">
      <c r="A3394" s="21">
        <v>28.25</v>
      </c>
      <c r="B3394" s="21">
        <v>3897.9634599999999</v>
      </c>
      <c r="C3394" s="21">
        <v>249.98732999999999</v>
      </c>
      <c r="D3394" s="21">
        <v>149.99379999999999</v>
      </c>
      <c r="E3394" s="21">
        <v>114.95513</v>
      </c>
      <c r="F3394" s="21">
        <v>33.393239999999999</v>
      </c>
      <c r="G3394" s="34">
        <v>15.613956146853633</v>
      </c>
      <c r="H3394" s="21">
        <v>27.23028</v>
      </c>
      <c r="I3394" s="21">
        <v>204.62277</v>
      </c>
      <c r="J3394" s="21">
        <v>3.1009999999999999E-2</v>
      </c>
      <c r="K3394" s="21">
        <v>3.0186099999999998</v>
      </c>
      <c r="L3394" s="21">
        <v>3.3727999999999998</v>
      </c>
      <c r="M3394" s="21">
        <v>412.34591999999998</v>
      </c>
      <c r="N3394" s="21">
        <v>169.4392</v>
      </c>
      <c r="O3394" s="21">
        <v>14.26013</v>
      </c>
      <c r="P3394" s="21">
        <v>14.213139999999999</v>
      </c>
      <c r="R3394" s="21">
        <v>3378.2561900000001</v>
      </c>
      <c r="S3394" s="21">
        <v>3948.2872299999999</v>
      </c>
    </row>
    <row r="3395" spans="1:19">
      <c r="A3395" s="21">
        <v>28.258330000000001</v>
      </c>
      <c r="B3395" s="21">
        <v>3899.54502</v>
      </c>
      <c r="C3395" s="21">
        <v>249.67901000000001</v>
      </c>
      <c r="D3395" s="21">
        <v>150.14847</v>
      </c>
      <c r="E3395" s="21">
        <v>114.82989999999999</v>
      </c>
      <c r="F3395" s="21">
        <v>33.412939999999999</v>
      </c>
      <c r="G3395" s="34">
        <v>15.653156847017746</v>
      </c>
      <c r="H3395" s="21">
        <v>27.303699999999999</v>
      </c>
      <c r="I3395" s="21">
        <v>205.44512</v>
      </c>
      <c r="J3395" s="21">
        <v>5.7180000000000002E-2</v>
      </c>
      <c r="K3395" s="21">
        <v>2.9807700000000001</v>
      </c>
      <c r="L3395" s="21">
        <v>3.3621400000000001</v>
      </c>
      <c r="M3395" s="21">
        <v>412.12133999999998</v>
      </c>
      <c r="N3395" s="21">
        <v>170.97505000000001</v>
      </c>
      <c r="O3395" s="21">
        <v>14.261760000000001</v>
      </c>
      <c r="P3395" s="21">
        <v>14.214230000000001</v>
      </c>
      <c r="R3395" s="21">
        <v>3324.9566300000001</v>
      </c>
      <c r="S3395" s="21">
        <v>3893.6855599999999</v>
      </c>
    </row>
    <row r="3396" spans="1:19">
      <c r="A3396" s="21">
        <v>28.266670000000001</v>
      </c>
      <c r="B3396" s="21">
        <v>3899.7128600000001</v>
      </c>
      <c r="C3396" s="21">
        <v>249.86036999999999</v>
      </c>
      <c r="D3396" s="21">
        <v>149.89068</v>
      </c>
      <c r="E3396" s="21">
        <v>114.84799</v>
      </c>
      <c r="F3396" s="21">
        <v>33.53877</v>
      </c>
      <c r="G3396" s="34">
        <v>15.745527857160569</v>
      </c>
      <c r="H3396" s="21">
        <v>27.163499999999999</v>
      </c>
      <c r="I3396" s="21">
        <v>205.55855</v>
      </c>
      <c r="J3396" s="21">
        <v>5.9729999999999998E-2</v>
      </c>
      <c r="K3396" s="21">
        <v>2.9771100000000001</v>
      </c>
      <c r="L3396" s="21">
        <v>3.3679299999999999</v>
      </c>
      <c r="M3396" s="21">
        <v>412.40206000000001</v>
      </c>
      <c r="N3396" s="21">
        <v>170.16351</v>
      </c>
      <c r="O3396" s="21">
        <v>14.25686</v>
      </c>
      <c r="P3396" s="21">
        <v>14.214230000000001</v>
      </c>
      <c r="R3396" s="21">
        <v>3252.54054</v>
      </c>
      <c r="S3396" s="21">
        <v>3845.7268399999998</v>
      </c>
    </row>
    <row r="3397" spans="1:19">
      <c r="A3397" s="21">
        <v>28.274999999999999</v>
      </c>
      <c r="B3397" s="21">
        <v>3903.5930499999999</v>
      </c>
      <c r="C3397" s="21">
        <v>249.76969</v>
      </c>
      <c r="D3397" s="21">
        <v>149.95364000000001</v>
      </c>
      <c r="E3397" s="21">
        <v>114.91339000000001</v>
      </c>
      <c r="F3397" s="21">
        <v>33.55847</v>
      </c>
      <c r="G3397" s="34">
        <v>15.816300202958704</v>
      </c>
      <c r="H3397" s="21">
        <v>27.343889999999998</v>
      </c>
      <c r="I3397" s="21">
        <v>205.43093999999999</v>
      </c>
      <c r="J3397" s="21">
        <v>9.6369999999999997E-2</v>
      </c>
      <c r="K3397" s="21">
        <v>2.9804599999999999</v>
      </c>
      <c r="L3397" s="21">
        <v>3.38103</v>
      </c>
      <c r="M3397" s="21">
        <v>412.28976999999998</v>
      </c>
      <c r="N3397" s="21">
        <v>171.33231000000001</v>
      </c>
      <c r="O3397" s="21">
        <v>14.26122</v>
      </c>
      <c r="P3397" s="21">
        <v>14.20716</v>
      </c>
      <c r="R3397" s="21">
        <v>3309.4041699999998</v>
      </c>
      <c r="S3397" s="21">
        <v>3956.06432</v>
      </c>
    </row>
    <row r="3398" spans="1:19">
      <c r="A3398" s="21">
        <v>28.283329999999999</v>
      </c>
      <c r="B3398" s="21">
        <v>3899.5508199999999</v>
      </c>
      <c r="C3398" s="21">
        <v>250.07801000000001</v>
      </c>
      <c r="D3398" s="21">
        <v>150.26893000000001</v>
      </c>
      <c r="E3398" s="21">
        <v>114.85982</v>
      </c>
      <c r="F3398" s="21">
        <v>33.393239999999999</v>
      </c>
      <c r="G3398" s="34">
        <v>15.83474099034733</v>
      </c>
      <c r="H3398" s="21">
        <v>27.55114</v>
      </c>
      <c r="I3398" s="21">
        <v>211.34338</v>
      </c>
      <c r="J3398" s="21">
        <v>5.9110000000000003E-2</v>
      </c>
      <c r="K3398" s="21">
        <v>2.9746700000000001</v>
      </c>
      <c r="L3398" s="21">
        <v>3.4002300000000001</v>
      </c>
      <c r="M3398" s="21">
        <v>412.40206000000001</v>
      </c>
      <c r="N3398" s="21">
        <v>169.93351000000001</v>
      </c>
      <c r="O3398" s="21">
        <v>14.25686</v>
      </c>
      <c r="P3398" s="21">
        <v>14.20988</v>
      </c>
      <c r="R3398" s="21">
        <v>3323.4985799999999</v>
      </c>
      <c r="S3398" s="21">
        <v>3889.4729699999998</v>
      </c>
    </row>
    <row r="3399" spans="1:19">
      <c r="A3399" s="21">
        <v>28.29167</v>
      </c>
      <c r="B3399" s="21">
        <v>3900.95453</v>
      </c>
      <c r="C3399" s="21">
        <v>250.11428000000001</v>
      </c>
      <c r="D3399" s="21">
        <v>150.24587</v>
      </c>
      <c r="E3399" s="21">
        <v>114.97879</v>
      </c>
      <c r="F3399" s="21">
        <v>33.57817</v>
      </c>
      <c r="G3399" s="34">
        <v>15.798075174833652</v>
      </c>
      <c r="H3399" s="21">
        <v>27.470770000000002</v>
      </c>
      <c r="I3399" s="21">
        <v>199.73117999999999</v>
      </c>
      <c r="J3399" s="21">
        <v>4.6460000000000001E-2</v>
      </c>
      <c r="K3399" s="21">
        <v>2.9911400000000001</v>
      </c>
      <c r="L3399" s="21">
        <v>3.3837700000000002</v>
      </c>
      <c r="M3399" s="21">
        <v>412.17748</v>
      </c>
      <c r="N3399" s="21">
        <v>169.5033</v>
      </c>
      <c r="O3399" s="21">
        <v>14.26122</v>
      </c>
      <c r="P3399" s="21">
        <v>14.20933</v>
      </c>
      <c r="R3399" s="21">
        <v>3308.4321500000001</v>
      </c>
      <c r="S3399" s="21">
        <v>3890.1210599999999</v>
      </c>
    </row>
    <row r="3400" spans="1:19">
      <c r="A3400" s="21">
        <v>28.3</v>
      </c>
      <c r="B3400" s="21">
        <v>3899.0659799999999</v>
      </c>
      <c r="C3400" s="21">
        <v>250.13242</v>
      </c>
      <c r="D3400" s="21">
        <v>150.18292</v>
      </c>
      <c r="E3400" s="21">
        <v>114.96105</v>
      </c>
      <c r="F3400" s="21">
        <v>33.399799999999999</v>
      </c>
      <c r="G3400" s="34">
        <v>15.757592725996776</v>
      </c>
      <c r="H3400" s="21">
        <v>27.236930000000001</v>
      </c>
      <c r="I3400" s="21">
        <v>202.82210000000001</v>
      </c>
      <c r="J3400" s="21">
        <v>5.493E-2</v>
      </c>
      <c r="K3400" s="21">
        <v>3.0036499999999999</v>
      </c>
      <c r="L3400" s="21">
        <v>3.3776799999999998</v>
      </c>
      <c r="M3400" s="21">
        <v>412.23363000000001</v>
      </c>
      <c r="N3400" s="21">
        <v>169.94143</v>
      </c>
      <c r="O3400" s="21">
        <v>14.260669999999999</v>
      </c>
      <c r="P3400" s="21">
        <v>14.21532</v>
      </c>
      <c r="R3400" s="21">
        <v>3408.2270800000001</v>
      </c>
      <c r="S3400" s="21">
        <v>3881.5338499999998</v>
      </c>
    </row>
    <row r="3401" spans="1:19">
      <c r="A3401" s="21">
        <v>28.308330000000002</v>
      </c>
      <c r="B3401" s="21">
        <v>3900.2795799999999</v>
      </c>
      <c r="C3401" s="21">
        <v>249.89664999999999</v>
      </c>
      <c r="D3401" s="21">
        <v>149.94224</v>
      </c>
      <c r="E3401" s="21">
        <v>114.94922</v>
      </c>
      <c r="F3401" s="21">
        <v>33.43956</v>
      </c>
      <c r="G3401" s="34">
        <v>15.729370245988404</v>
      </c>
      <c r="H3401" s="21">
        <v>27.38409</v>
      </c>
      <c r="I3401" s="21">
        <v>211.42845</v>
      </c>
      <c r="J3401" s="21">
        <v>8.8639999999999997E-2</v>
      </c>
      <c r="K3401" s="21">
        <v>2.9539200000000001</v>
      </c>
      <c r="L3401" s="21">
        <v>3.3813399999999998</v>
      </c>
      <c r="M3401" s="21">
        <v>412.03712000000002</v>
      </c>
      <c r="N3401" s="21">
        <v>169.86759000000001</v>
      </c>
      <c r="O3401" s="21">
        <v>14.260669999999999</v>
      </c>
      <c r="P3401" s="21">
        <v>14.21477</v>
      </c>
      <c r="R3401" s="21">
        <v>3319.9344799999999</v>
      </c>
      <c r="S3401" s="21">
        <v>3851.8836999999999</v>
      </c>
    </row>
    <row r="3402" spans="1:19">
      <c r="A3402" s="21">
        <v>28.316669999999998</v>
      </c>
      <c r="B3402" s="21">
        <v>3902.79772</v>
      </c>
      <c r="C3402" s="21">
        <v>250.15055000000001</v>
      </c>
      <c r="D3402" s="21">
        <v>149.72999999999999</v>
      </c>
      <c r="E3402" s="21">
        <v>114.96696</v>
      </c>
      <c r="F3402" s="21">
        <v>33.617910000000002</v>
      </c>
      <c r="G3402" s="34">
        <v>15.715310231127109</v>
      </c>
      <c r="H3402" s="21">
        <v>27.297049999999999</v>
      </c>
      <c r="I3402" s="21">
        <v>205.34586999999999</v>
      </c>
      <c r="J3402" s="21">
        <v>4.8079999999999998E-2</v>
      </c>
      <c r="K3402" s="21">
        <v>3.0436299999999998</v>
      </c>
      <c r="L3402" s="21">
        <v>3.3807299999999998</v>
      </c>
      <c r="M3402" s="21">
        <v>412.00905</v>
      </c>
      <c r="N3402" s="21">
        <v>170.80737999999999</v>
      </c>
      <c r="O3402" s="21">
        <v>14.25741</v>
      </c>
      <c r="P3402" s="21">
        <v>14.20933</v>
      </c>
      <c r="R3402" s="21">
        <v>3382.79232</v>
      </c>
      <c r="S3402" s="21">
        <v>3848.8052699999998</v>
      </c>
    </row>
    <row r="3403" spans="1:19">
      <c r="A3403" s="21">
        <v>28.324999999999999</v>
      </c>
      <c r="B3403" s="21">
        <v>3899.0773600000002</v>
      </c>
      <c r="C3403" s="21">
        <v>249.73342</v>
      </c>
      <c r="D3403" s="21">
        <v>150.14277000000001</v>
      </c>
      <c r="E3403" s="21">
        <v>114.96696</v>
      </c>
      <c r="F3403" s="21">
        <v>33.617910000000002</v>
      </c>
      <c r="G3403" s="34">
        <v>15.759147903576579</v>
      </c>
      <c r="H3403" s="21">
        <v>27.243569999999998</v>
      </c>
      <c r="I3403" s="21">
        <v>207.81292999999999</v>
      </c>
      <c r="J3403" s="21">
        <v>5.2440000000000001E-2</v>
      </c>
      <c r="K3403" s="21">
        <v>3.0070100000000002</v>
      </c>
      <c r="L3403" s="21">
        <v>3.3615300000000001</v>
      </c>
      <c r="M3403" s="21">
        <v>412.40206000000001</v>
      </c>
      <c r="N3403" s="21">
        <v>169.58985000000001</v>
      </c>
      <c r="O3403" s="21">
        <v>14.257949999999999</v>
      </c>
      <c r="P3403" s="21">
        <v>14.21532</v>
      </c>
      <c r="R3403" s="21">
        <v>3225.64777</v>
      </c>
      <c r="S3403" s="21">
        <v>3837.3016600000001</v>
      </c>
    </row>
    <row r="3404" spans="1:19">
      <c r="A3404" s="21">
        <v>28.33333</v>
      </c>
      <c r="B3404" s="21">
        <v>3901.1450199999999</v>
      </c>
      <c r="C3404" s="21">
        <v>250.29563999999999</v>
      </c>
      <c r="D3404" s="21">
        <v>149.97644</v>
      </c>
      <c r="E3404" s="21">
        <v>114.65107</v>
      </c>
      <c r="F3404" s="21">
        <v>33.954799999999999</v>
      </c>
      <c r="G3404" s="34">
        <v>15.794031814950548</v>
      </c>
      <c r="H3404" s="21">
        <v>27.477419999999999</v>
      </c>
      <c r="I3404" s="21">
        <v>207.94054</v>
      </c>
      <c r="J3404" s="21">
        <v>5.824E-2</v>
      </c>
      <c r="K3404" s="21">
        <v>3.0125000000000002</v>
      </c>
      <c r="L3404" s="21">
        <v>3.37676</v>
      </c>
      <c r="M3404" s="21">
        <v>412.00905</v>
      </c>
      <c r="N3404" s="21">
        <v>169.55687</v>
      </c>
      <c r="O3404" s="21">
        <v>14.259040000000001</v>
      </c>
      <c r="P3404" s="21">
        <v>14.21096</v>
      </c>
      <c r="R3404" s="21">
        <v>3288.8295800000001</v>
      </c>
      <c r="S3404" s="21">
        <v>3997.2181300000002</v>
      </c>
    </row>
    <row r="3405" spans="1:19">
      <c r="A3405" s="21">
        <v>28.341670000000001</v>
      </c>
      <c r="B3405" s="21">
        <v>3897.89849</v>
      </c>
      <c r="C3405" s="21">
        <v>250.56769</v>
      </c>
      <c r="D3405" s="21">
        <v>150.17722000000001</v>
      </c>
      <c r="E3405" s="21">
        <v>115.05043999999999</v>
      </c>
      <c r="F3405" s="21">
        <v>33.604779999999998</v>
      </c>
      <c r="G3405" s="34">
        <v>15.820665603973376</v>
      </c>
      <c r="H3405" s="21">
        <v>27.23028</v>
      </c>
      <c r="I3405" s="21">
        <v>206.62194</v>
      </c>
      <c r="J3405" s="21">
        <v>5.5370000000000003E-2</v>
      </c>
      <c r="K3405" s="21">
        <v>3.0122</v>
      </c>
      <c r="L3405" s="21">
        <v>3.3813399999999998</v>
      </c>
      <c r="M3405" s="21">
        <v>411.89675</v>
      </c>
      <c r="N3405" s="21">
        <v>168.83160000000001</v>
      </c>
      <c r="O3405" s="21">
        <v>14.25414</v>
      </c>
      <c r="P3405" s="21">
        <v>14.20933</v>
      </c>
      <c r="R3405" s="21">
        <v>3307.78413</v>
      </c>
      <c r="S3405" s="21">
        <v>3808.46164</v>
      </c>
    </row>
    <row r="3406" spans="1:19">
      <c r="A3406" s="21">
        <v>28.35</v>
      </c>
      <c r="B3406" s="21">
        <v>3899.8313499999999</v>
      </c>
      <c r="C3406" s="21">
        <v>250.11428000000001</v>
      </c>
      <c r="D3406" s="21">
        <v>150.05674999999999</v>
      </c>
      <c r="E3406" s="21">
        <v>115.06818</v>
      </c>
      <c r="F3406" s="21">
        <v>33.835949999999997</v>
      </c>
      <c r="G3406" s="34">
        <v>15.84749973172754</v>
      </c>
      <c r="H3406" s="21">
        <v>27.41066</v>
      </c>
      <c r="I3406" s="21">
        <v>205.61526000000001</v>
      </c>
      <c r="J3406" s="21">
        <v>3.2750000000000001E-2</v>
      </c>
      <c r="K3406" s="21">
        <v>2.9978600000000002</v>
      </c>
      <c r="L3406" s="21">
        <v>3.3752399999999998</v>
      </c>
      <c r="M3406" s="21">
        <v>411.92482999999999</v>
      </c>
      <c r="N3406" s="21">
        <v>171.56232</v>
      </c>
      <c r="O3406" s="21">
        <v>14.260669999999999</v>
      </c>
      <c r="P3406" s="21">
        <v>14.210419999999999</v>
      </c>
      <c r="R3406" s="21">
        <v>3314.7503299999998</v>
      </c>
      <c r="S3406" s="21">
        <v>3927.8723599999998</v>
      </c>
    </row>
    <row r="3407" spans="1:19">
      <c r="A3407" s="21">
        <v>28.358329999999999</v>
      </c>
      <c r="B3407" s="21">
        <v>3902.1350900000002</v>
      </c>
      <c r="C3407" s="21">
        <v>250.18682999999999</v>
      </c>
      <c r="D3407" s="21">
        <v>150.05674999999999</v>
      </c>
      <c r="E3407" s="21">
        <v>115.02052999999999</v>
      </c>
      <c r="F3407" s="21">
        <v>33.518720000000002</v>
      </c>
      <c r="G3407" s="34">
        <v>15.873645557370704</v>
      </c>
      <c r="H3407" s="21">
        <v>27.250209999999999</v>
      </c>
      <c r="I3407" s="21">
        <v>208.72036</v>
      </c>
      <c r="J3407" s="21">
        <v>3.6740000000000002E-2</v>
      </c>
      <c r="K3407" s="21">
        <v>2.9966400000000002</v>
      </c>
      <c r="L3407" s="21">
        <v>3.3819499999999998</v>
      </c>
      <c r="M3407" s="21">
        <v>412.12133999999998</v>
      </c>
      <c r="N3407" s="21">
        <v>168.91490999999999</v>
      </c>
      <c r="O3407" s="21">
        <v>14.25741</v>
      </c>
      <c r="P3407" s="21">
        <v>14.210419999999999</v>
      </c>
      <c r="R3407" s="21">
        <v>3198.1069900000002</v>
      </c>
      <c r="S3407" s="21">
        <v>3847.83313</v>
      </c>
    </row>
    <row r="3408" spans="1:19">
      <c r="A3408" s="21">
        <v>28.366669999999999</v>
      </c>
      <c r="B3408" s="21">
        <v>3899.5761200000002</v>
      </c>
      <c r="C3408" s="21">
        <v>250.40446</v>
      </c>
      <c r="D3408" s="21">
        <v>149.99379999999999</v>
      </c>
      <c r="E3408" s="21">
        <v>115.05043999999999</v>
      </c>
      <c r="F3408" s="21">
        <v>33.551900000000003</v>
      </c>
      <c r="G3408" s="34">
        <v>15.842408644006243</v>
      </c>
      <c r="H3408" s="21">
        <v>27.55114</v>
      </c>
      <c r="I3408" s="21">
        <v>207.68531999999999</v>
      </c>
      <c r="J3408" s="21">
        <v>6.2719999999999998E-2</v>
      </c>
      <c r="K3408" s="21">
        <v>2.9780199999999999</v>
      </c>
      <c r="L3408" s="21">
        <v>3.3874300000000002</v>
      </c>
      <c r="M3408" s="21">
        <v>411.9529</v>
      </c>
      <c r="N3408" s="21">
        <v>169.89108999999999</v>
      </c>
      <c r="O3408" s="21">
        <v>14.257949999999999</v>
      </c>
      <c r="P3408" s="21">
        <v>14.20988</v>
      </c>
      <c r="R3408" s="21">
        <v>3303.5720099999999</v>
      </c>
      <c r="S3408" s="21">
        <v>3974.3728999999998</v>
      </c>
    </row>
    <row r="3409" spans="1:19">
      <c r="A3409" s="21">
        <v>28.375</v>
      </c>
      <c r="B3409" s="21">
        <v>3899.7508200000002</v>
      </c>
      <c r="C3409" s="21">
        <v>250.42259999999999</v>
      </c>
      <c r="D3409" s="21">
        <v>149.91346999999999</v>
      </c>
      <c r="E3409" s="21">
        <v>115.10991</v>
      </c>
      <c r="F3409" s="21">
        <v>33.45926</v>
      </c>
      <c r="G3409" s="34">
        <v>15.76243837789807</v>
      </c>
      <c r="H3409" s="21">
        <v>27.350539999999999</v>
      </c>
      <c r="I3409" s="21">
        <v>203.71534</v>
      </c>
      <c r="J3409" s="21">
        <v>6.1539999999999997E-2</v>
      </c>
      <c r="K3409" s="21">
        <v>2.9575800000000001</v>
      </c>
      <c r="L3409" s="21">
        <v>3.3725000000000001</v>
      </c>
      <c r="M3409" s="21">
        <v>411.9529</v>
      </c>
      <c r="N3409" s="21">
        <v>169.50145000000001</v>
      </c>
      <c r="O3409" s="21">
        <v>14.261760000000001</v>
      </c>
      <c r="P3409" s="21">
        <v>14.21477</v>
      </c>
      <c r="R3409" s="21">
        <v>3402.7189100000001</v>
      </c>
      <c r="S3409" s="21">
        <v>3947.47712</v>
      </c>
    </row>
    <row r="3410" spans="1:19">
      <c r="A3410" s="21">
        <v>28.383330000000001</v>
      </c>
      <c r="B3410" s="21">
        <v>3898.7725099999998</v>
      </c>
      <c r="C3410" s="21">
        <v>250.44073</v>
      </c>
      <c r="D3410" s="21">
        <v>150.01660000000001</v>
      </c>
      <c r="E3410" s="21">
        <v>115.12174</v>
      </c>
      <c r="F3410" s="21">
        <v>33.525289999999998</v>
      </c>
      <c r="G3410" s="34">
        <v>15.693941740257502</v>
      </c>
      <c r="H3410" s="21">
        <v>27.36382</v>
      </c>
      <c r="I3410" s="21">
        <v>208.49350000000001</v>
      </c>
      <c r="J3410" s="21">
        <v>8.1399999999999997E-3</v>
      </c>
      <c r="K3410" s="21">
        <v>2.9862600000000001</v>
      </c>
      <c r="L3410" s="21">
        <v>3.3752399999999998</v>
      </c>
      <c r="M3410" s="21">
        <v>412.06518999999997</v>
      </c>
      <c r="N3410" s="21">
        <v>169.7593</v>
      </c>
      <c r="O3410" s="21">
        <v>14.257949999999999</v>
      </c>
      <c r="P3410" s="21">
        <v>14.20988</v>
      </c>
      <c r="R3410" s="21">
        <v>3419.8914199999999</v>
      </c>
      <c r="S3410" s="21">
        <v>3835.0333500000002</v>
      </c>
    </row>
    <row r="3411" spans="1:19">
      <c r="A3411" s="21">
        <v>28.391670000000001</v>
      </c>
      <c r="B3411" s="21">
        <v>3898.8868600000001</v>
      </c>
      <c r="C3411" s="21">
        <v>249.44324</v>
      </c>
      <c r="D3411" s="21">
        <v>149.98213999999999</v>
      </c>
      <c r="E3411" s="21">
        <v>115.03827</v>
      </c>
      <c r="F3411" s="21">
        <v>33.69706</v>
      </c>
      <c r="G3411" s="34">
        <v>15.67844674705268</v>
      </c>
      <c r="H3411" s="21">
        <v>27.377109999999998</v>
      </c>
      <c r="I3411" s="21">
        <v>201.67364000000001</v>
      </c>
      <c r="J3411" s="21">
        <v>3.6679999999999997E-2</v>
      </c>
      <c r="K3411" s="21">
        <v>2.9914499999999999</v>
      </c>
      <c r="L3411" s="21">
        <v>3.3584800000000001</v>
      </c>
      <c r="M3411" s="21">
        <v>411.86867999999998</v>
      </c>
      <c r="N3411" s="21">
        <v>170.39301</v>
      </c>
      <c r="O3411" s="21">
        <v>14.25741</v>
      </c>
      <c r="P3411" s="21">
        <v>14.20661</v>
      </c>
      <c r="R3411" s="21">
        <v>3273.92515</v>
      </c>
      <c r="S3411" s="21">
        <v>3834.7093</v>
      </c>
    </row>
    <row r="3412" spans="1:19">
      <c r="A3412" s="21">
        <v>28.4</v>
      </c>
      <c r="B3412" s="21">
        <v>3898.3696500000001</v>
      </c>
      <c r="C3412" s="21">
        <v>249.64274</v>
      </c>
      <c r="D3412" s="21">
        <v>150.02799999999999</v>
      </c>
      <c r="E3412" s="21">
        <v>115.22884999999999</v>
      </c>
      <c r="F3412" s="21">
        <v>33.59131</v>
      </c>
      <c r="G3412" s="34">
        <v>15.65057809846069</v>
      </c>
      <c r="H3412" s="21">
        <v>27.270150000000001</v>
      </c>
      <c r="I3412" s="21">
        <v>204.69365999999999</v>
      </c>
      <c r="J3412" s="21">
        <v>2.8330000000000001E-2</v>
      </c>
      <c r="K3412" s="21">
        <v>3.0494300000000001</v>
      </c>
      <c r="L3412" s="21">
        <v>3.4035799999999998</v>
      </c>
      <c r="M3412" s="21">
        <v>411.86867999999998</v>
      </c>
      <c r="N3412" s="21">
        <v>171.08996999999999</v>
      </c>
      <c r="O3412" s="21">
        <v>14.261760000000001</v>
      </c>
      <c r="P3412" s="21">
        <v>14.20607</v>
      </c>
      <c r="R3412" s="21">
        <v>3351.0393899999999</v>
      </c>
      <c r="S3412" s="21">
        <v>3915.3966</v>
      </c>
    </row>
    <row r="3413" spans="1:19">
      <c r="A3413" s="21">
        <v>28.408329999999999</v>
      </c>
      <c r="B3413" s="21">
        <v>3899.37482</v>
      </c>
      <c r="C3413" s="21">
        <v>249.93292</v>
      </c>
      <c r="D3413" s="21">
        <v>149.86761000000001</v>
      </c>
      <c r="E3413" s="21">
        <v>115.06225999999999</v>
      </c>
      <c r="F3413" s="21">
        <v>33.353479999999998</v>
      </c>
      <c r="G3413" s="34">
        <v>15.675989810994743</v>
      </c>
      <c r="H3413" s="21">
        <v>27.297049999999999</v>
      </c>
      <c r="I3413" s="21">
        <v>203.31835000000001</v>
      </c>
      <c r="J3413" s="21">
        <v>1.9230000000000001E-2</v>
      </c>
      <c r="K3413" s="21">
        <v>2.9917500000000001</v>
      </c>
      <c r="L3413" s="21">
        <v>3.3801199999999998</v>
      </c>
      <c r="M3413" s="21">
        <v>411.98097000000001</v>
      </c>
      <c r="N3413" s="21">
        <v>169.45212000000001</v>
      </c>
      <c r="O3413" s="21">
        <v>14.259589999999999</v>
      </c>
      <c r="P3413" s="21">
        <v>14.210419999999999</v>
      </c>
      <c r="R3413" s="21">
        <v>3243.9542900000001</v>
      </c>
      <c r="S3413" s="21">
        <v>3927.2242700000002</v>
      </c>
    </row>
    <row r="3414" spans="1:19">
      <c r="A3414" s="21">
        <v>28.41667</v>
      </c>
      <c r="B3414" s="21">
        <v>3897.12772</v>
      </c>
      <c r="C3414" s="21">
        <v>249.82409999999999</v>
      </c>
      <c r="D3414" s="21">
        <v>150.12540999999999</v>
      </c>
      <c r="E3414" s="21">
        <v>115.23475999999999</v>
      </c>
      <c r="F3414" s="21">
        <v>33.597880000000004</v>
      </c>
      <c r="G3414" s="34">
        <v>15.724786750151356</v>
      </c>
      <c r="H3414" s="21">
        <v>26.95581</v>
      </c>
      <c r="I3414" s="21">
        <v>209.96806000000001</v>
      </c>
      <c r="J3414" s="21">
        <v>5.9859999999999997E-2</v>
      </c>
      <c r="K3414" s="21">
        <v>2.9902299999999999</v>
      </c>
      <c r="L3414" s="21">
        <v>3.3813399999999998</v>
      </c>
      <c r="M3414" s="21">
        <v>412.28976999999998</v>
      </c>
      <c r="N3414" s="21">
        <v>170.39487</v>
      </c>
      <c r="O3414" s="21">
        <v>14.25741</v>
      </c>
      <c r="P3414" s="21">
        <v>14.210419999999999</v>
      </c>
      <c r="R3414" s="21">
        <v>3260.64077</v>
      </c>
      <c r="S3414" s="21">
        <v>3795.9859000000001</v>
      </c>
    </row>
    <row r="3415" spans="1:19">
      <c r="A3415" s="21">
        <v>28.425000000000001</v>
      </c>
      <c r="B3415" s="21">
        <v>3898.27351</v>
      </c>
      <c r="C3415" s="21">
        <v>249.78783000000001</v>
      </c>
      <c r="D3415" s="21">
        <v>149.92487</v>
      </c>
      <c r="E3415" s="21">
        <v>115.12174</v>
      </c>
      <c r="F3415" s="21">
        <v>33.525289999999998</v>
      </c>
      <c r="G3415" s="34">
        <v>15.751877082807304</v>
      </c>
      <c r="H3415" s="21">
        <v>27.09638</v>
      </c>
      <c r="I3415" s="21">
        <v>210.47848999999999</v>
      </c>
      <c r="J3415" s="21">
        <v>2.9569999999999999E-2</v>
      </c>
      <c r="K3415" s="21">
        <v>2.9963299999999999</v>
      </c>
      <c r="L3415" s="21">
        <v>3.3648799999999999</v>
      </c>
      <c r="M3415" s="21">
        <v>411.86867999999998</v>
      </c>
      <c r="N3415" s="21">
        <v>168.87803</v>
      </c>
      <c r="O3415" s="21">
        <v>14.25686</v>
      </c>
      <c r="P3415" s="21">
        <v>14.21096</v>
      </c>
      <c r="R3415" s="21">
        <v>3253.6745700000001</v>
      </c>
      <c r="S3415" s="21">
        <v>3819.4791700000001</v>
      </c>
    </row>
    <row r="3416" spans="1:19">
      <c r="A3416" s="21">
        <v>28.433330000000002</v>
      </c>
      <c r="B3416" s="21">
        <v>3902.0097799999999</v>
      </c>
      <c r="C3416" s="21">
        <v>249.58833000000001</v>
      </c>
      <c r="D3416" s="21">
        <v>149.84455</v>
      </c>
      <c r="E3416" s="21">
        <v>115.22884999999999</v>
      </c>
      <c r="F3416" s="21">
        <v>33.432659999999998</v>
      </c>
      <c r="G3416" s="34">
        <v>15.775921472889474</v>
      </c>
      <c r="H3416" s="21">
        <v>27.377109999999998</v>
      </c>
      <c r="I3416" s="21">
        <v>204.6653</v>
      </c>
      <c r="J3416" s="21">
        <v>3.0380000000000001E-2</v>
      </c>
      <c r="K3416" s="21">
        <v>2.9972500000000002</v>
      </c>
      <c r="L3416" s="21">
        <v>3.3673199999999999</v>
      </c>
      <c r="M3416" s="21">
        <v>412.00905</v>
      </c>
      <c r="N3416" s="21">
        <v>170.48251999999999</v>
      </c>
      <c r="O3416" s="21">
        <v>14.24761</v>
      </c>
      <c r="P3416" s="21">
        <v>14.21096</v>
      </c>
      <c r="R3416" s="21">
        <v>3262.26082</v>
      </c>
      <c r="S3416" s="21">
        <v>3834.5472799999998</v>
      </c>
    </row>
    <row r="3417" spans="1:19">
      <c r="A3417" s="21">
        <v>28.441669999999998</v>
      </c>
      <c r="B3417" s="21">
        <v>3899.1115</v>
      </c>
      <c r="C3417" s="21">
        <v>249.84224</v>
      </c>
      <c r="D3417" s="21">
        <v>149.93627000000001</v>
      </c>
      <c r="E3417" s="21">
        <v>115.18120999999999</v>
      </c>
      <c r="F3417" s="21">
        <v>33.432659999999998</v>
      </c>
      <c r="G3417" s="34">
        <v>15.801047153136912</v>
      </c>
      <c r="H3417" s="21">
        <v>27.270150000000001</v>
      </c>
      <c r="I3417" s="21">
        <v>206.86296999999999</v>
      </c>
      <c r="J3417" s="21">
        <v>6.615E-2</v>
      </c>
      <c r="K3417" s="21">
        <v>3.0082300000000002</v>
      </c>
      <c r="L3417" s="21">
        <v>3.3819499999999998</v>
      </c>
      <c r="M3417" s="21">
        <v>412.14940999999999</v>
      </c>
      <c r="N3417" s="21">
        <v>170.10576</v>
      </c>
      <c r="O3417" s="21">
        <v>14.261760000000001</v>
      </c>
      <c r="P3417" s="21">
        <v>14.20988</v>
      </c>
      <c r="R3417" s="21">
        <v>3248.6524300000001</v>
      </c>
      <c r="S3417" s="21">
        <v>3836.0054799999998</v>
      </c>
    </row>
    <row r="3418" spans="1:19">
      <c r="A3418" s="21">
        <v>28.45</v>
      </c>
      <c r="B3418" s="21">
        <v>3900.59006</v>
      </c>
      <c r="C3418" s="21">
        <v>250.24123</v>
      </c>
      <c r="D3418" s="21">
        <v>150.25156999999999</v>
      </c>
      <c r="E3418" s="21">
        <v>114.9847</v>
      </c>
      <c r="F3418" s="21">
        <v>33.478969999999997</v>
      </c>
      <c r="G3418" s="34">
        <v>15.804216632908146</v>
      </c>
      <c r="H3418" s="21">
        <v>27.26351</v>
      </c>
      <c r="I3418" s="21">
        <v>205.47348</v>
      </c>
      <c r="J3418" s="21">
        <v>5.4809999999999998E-2</v>
      </c>
      <c r="K3418" s="21">
        <v>3.0204399999999998</v>
      </c>
      <c r="L3418" s="21">
        <v>3.3743300000000001</v>
      </c>
      <c r="M3418" s="21">
        <v>412.06518999999997</v>
      </c>
      <c r="N3418" s="21">
        <v>169.27704</v>
      </c>
      <c r="O3418" s="21">
        <v>14.25741</v>
      </c>
      <c r="P3418" s="21">
        <v>14.21477</v>
      </c>
      <c r="R3418" s="21">
        <v>3389.5965200000001</v>
      </c>
      <c r="S3418" s="21">
        <v>3891.9033100000001</v>
      </c>
    </row>
    <row r="3419" spans="1:19">
      <c r="A3419" s="21">
        <v>28.45833</v>
      </c>
      <c r="B3419" s="21">
        <v>3898.4065399999999</v>
      </c>
      <c r="C3419" s="21">
        <v>250.09613999999999</v>
      </c>
      <c r="D3419" s="21">
        <v>150.05674999999999</v>
      </c>
      <c r="E3419" s="21">
        <v>115.21111000000001</v>
      </c>
      <c r="F3419" s="21">
        <v>33.465829999999997</v>
      </c>
      <c r="G3419" s="34">
        <v>15.743243052992455</v>
      </c>
      <c r="H3419" s="21">
        <v>27.143229999999999</v>
      </c>
      <c r="I3419" s="21">
        <v>212.47765999999999</v>
      </c>
      <c r="J3419" s="21">
        <v>5.0630000000000001E-2</v>
      </c>
      <c r="K3419" s="21">
        <v>2.9697800000000001</v>
      </c>
      <c r="L3419" s="21">
        <v>3.3737200000000001</v>
      </c>
      <c r="M3419" s="21">
        <v>412.00905</v>
      </c>
      <c r="N3419" s="21">
        <v>168.92591999999999</v>
      </c>
      <c r="O3419" s="21">
        <v>14.261760000000001</v>
      </c>
      <c r="P3419" s="21">
        <v>14.20443</v>
      </c>
      <c r="R3419" s="21">
        <v>3289.6396</v>
      </c>
      <c r="S3419" s="21">
        <v>3848.3191999999999</v>
      </c>
    </row>
    <row r="3420" spans="1:19">
      <c r="A3420" s="21">
        <v>28.466670000000001</v>
      </c>
      <c r="B3420" s="21">
        <v>3902.2133600000002</v>
      </c>
      <c r="C3420" s="21">
        <v>250.60396</v>
      </c>
      <c r="D3420" s="21">
        <v>150.14847</v>
      </c>
      <c r="E3420" s="21">
        <v>115.21111000000001</v>
      </c>
      <c r="F3420" s="21">
        <v>33.360050000000001</v>
      </c>
      <c r="G3420" s="34">
        <v>15.586894786690355</v>
      </c>
      <c r="H3420" s="21">
        <v>27.250209999999999</v>
      </c>
      <c r="I3420" s="21">
        <v>205.24662000000001</v>
      </c>
      <c r="J3420" s="21">
        <v>5.6180000000000001E-2</v>
      </c>
      <c r="K3420" s="21">
        <v>2.9691700000000001</v>
      </c>
      <c r="L3420" s="21">
        <v>3.3831699999999998</v>
      </c>
      <c r="M3420" s="21">
        <v>412.09325999999999</v>
      </c>
      <c r="N3420" s="21">
        <v>170.26939999999999</v>
      </c>
      <c r="O3420" s="21">
        <v>14.25686</v>
      </c>
      <c r="P3420" s="21">
        <v>14.20552</v>
      </c>
      <c r="R3420" s="21">
        <v>3299.0358700000002</v>
      </c>
      <c r="S3420" s="21">
        <v>3939.7000200000002</v>
      </c>
    </row>
    <row r="3421" spans="1:19">
      <c r="A3421" s="21">
        <v>28.475000000000001</v>
      </c>
      <c r="B3421" s="21">
        <v>3902.0643</v>
      </c>
      <c r="C3421" s="21">
        <v>250.56769</v>
      </c>
      <c r="D3421" s="21">
        <v>150.09096</v>
      </c>
      <c r="E3421" s="21">
        <v>115.00837</v>
      </c>
      <c r="F3421" s="21">
        <v>33.769640000000003</v>
      </c>
      <c r="G3421" s="34">
        <v>15.472905693988913</v>
      </c>
      <c r="H3421" s="21">
        <v>27.290099999999999</v>
      </c>
      <c r="I3421" s="21">
        <v>205.01976999999999</v>
      </c>
      <c r="J3421" s="21">
        <v>5.126E-2</v>
      </c>
      <c r="K3421" s="21">
        <v>3.0082300000000002</v>
      </c>
      <c r="L3421" s="21">
        <v>3.3697599999999999</v>
      </c>
      <c r="M3421" s="21">
        <v>412.20555000000002</v>
      </c>
      <c r="N3421" s="21">
        <v>169.51965000000001</v>
      </c>
      <c r="O3421" s="21">
        <v>14.25741</v>
      </c>
      <c r="P3421" s="21">
        <v>14.20824</v>
      </c>
      <c r="R3421" s="21">
        <v>3446.1362100000001</v>
      </c>
      <c r="S3421" s="21">
        <v>3879.4275600000001</v>
      </c>
    </row>
    <row r="3422" spans="1:19">
      <c r="A3422" s="21">
        <v>28.483329999999999</v>
      </c>
      <c r="B3422" s="21">
        <v>3899.2584400000001</v>
      </c>
      <c r="C3422" s="21">
        <v>250.09613999999999</v>
      </c>
      <c r="D3422" s="21">
        <v>150.11971</v>
      </c>
      <c r="E3422" s="21">
        <v>115.18120999999999</v>
      </c>
      <c r="F3422" s="21">
        <v>33.59131</v>
      </c>
      <c r="G3422" s="34">
        <v>15.552891201464455</v>
      </c>
      <c r="H3422" s="21">
        <v>27.430589999999999</v>
      </c>
      <c r="I3422" s="21">
        <v>206.46597</v>
      </c>
      <c r="J3422" s="21">
        <v>4.7329999999999997E-2</v>
      </c>
      <c r="K3422" s="21">
        <v>3.0497299999999998</v>
      </c>
      <c r="L3422" s="21">
        <v>3.3517700000000001</v>
      </c>
      <c r="M3422" s="21">
        <v>412.48628000000002</v>
      </c>
      <c r="N3422" s="21">
        <v>170.40814</v>
      </c>
      <c r="O3422" s="21">
        <v>14.256320000000001</v>
      </c>
      <c r="P3422" s="21">
        <v>14.20661</v>
      </c>
      <c r="R3422" s="21">
        <v>3364.1617700000002</v>
      </c>
      <c r="S3422" s="21">
        <v>3825.6360300000001</v>
      </c>
    </row>
    <row r="3423" spans="1:19">
      <c r="A3423" s="21">
        <v>28.491669999999999</v>
      </c>
      <c r="B3423" s="21">
        <v>3897.6983700000001</v>
      </c>
      <c r="C3423" s="21">
        <v>249.96919</v>
      </c>
      <c r="D3423" s="21">
        <v>150.13706999999999</v>
      </c>
      <c r="E3423" s="21">
        <v>115.34220000000001</v>
      </c>
      <c r="F3423" s="21">
        <v>33.29401</v>
      </c>
      <c r="G3423" s="34">
        <v>15.654966096358175</v>
      </c>
      <c r="H3423" s="21">
        <v>27.183430000000001</v>
      </c>
      <c r="I3423" s="21">
        <v>206.62194</v>
      </c>
      <c r="J3423" s="21">
        <v>6.0729999999999999E-2</v>
      </c>
      <c r="K3423" s="21">
        <v>3.0131100000000002</v>
      </c>
      <c r="L3423" s="21">
        <v>3.3910900000000002</v>
      </c>
      <c r="M3423" s="21">
        <v>412.28976999999998</v>
      </c>
      <c r="N3423" s="21">
        <v>169.53711999999999</v>
      </c>
      <c r="O3423" s="21">
        <v>14.262309999999999</v>
      </c>
      <c r="P3423" s="21">
        <v>14.20933</v>
      </c>
      <c r="R3423" s="21">
        <v>3298.06385</v>
      </c>
      <c r="S3423" s="21">
        <v>3813.8083799999999</v>
      </c>
    </row>
    <row r="3424" spans="1:19">
      <c r="A3424" s="21">
        <v>28.5</v>
      </c>
      <c r="B3424" s="21">
        <v>3900.02603</v>
      </c>
      <c r="C3424" s="21">
        <v>249.96919</v>
      </c>
      <c r="D3424" s="21">
        <v>150.17125999999999</v>
      </c>
      <c r="E3424" s="21">
        <v>115.18711999999999</v>
      </c>
      <c r="F3424" s="21">
        <v>33.386339999999997</v>
      </c>
      <c r="G3424" s="34">
        <v>15.727235829266339</v>
      </c>
      <c r="H3424" s="21">
        <v>27.49071</v>
      </c>
      <c r="I3424" s="21">
        <v>207.48683</v>
      </c>
      <c r="J3424" s="21">
        <v>5.7360000000000001E-2</v>
      </c>
      <c r="K3424" s="21">
        <v>2.9810699999999999</v>
      </c>
      <c r="L3424" s="21">
        <v>3.38164</v>
      </c>
      <c r="M3424" s="21">
        <v>412.51436000000001</v>
      </c>
      <c r="N3424" s="21">
        <v>169.92648</v>
      </c>
      <c r="O3424" s="21">
        <v>14.260669999999999</v>
      </c>
      <c r="P3424" s="21">
        <v>14.20607</v>
      </c>
      <c r="R3424" s="21">
        <v>3302.43797</v>
      </c>
      <c r="S3424" s="21">
        <v>3829.5245799999998</v>
      </c>
    </row>
    <row r="3425" spans="1:19">
      <c r="A3425" s="21">
        <v>28.508330000000001</v>
      </c>
      <c r="B3425" s="21">
        <v>3901.4573099999998</v>
      </c>
      <c r="C3425" s="21">
        <v>249.5702</v>
      </c>
      <c r="D3425" s="21">
        <v>150.21142</v>
      </c>
      <c r="E3425" s="21">
        <v>115.37175999999999</v>
      </c>
      <c r="F3425" s="21">
        <v>33.432659999999998</v>
      </c>
      <c r="G3425" s="34">
        <v>15.77537742037272</v>
      </c>
      <c r="H3425" s="21">
        <v>27.270150000000001</v>
      </c>
      <c r="I3425" s="21">
        <v>206.52269000000001</v>
      </c>
      <c r="J3425" s="21">
        <v>5.3129999999999997E-2</v>
      </c>
      <c r="K3425" s="21">
        <v>2.9862600000000001</v>
      </c>
      <c r="L3425" s="21">
        <v>3.3856000000000002</v>
      </c>
      <c r="M3425" s="21">
        <v>412.28976999999998</v>
      </c>
      <c r="N3425" s="21">
        <v>170.36286999999999</v>
      </c>
      <c r="O3425" s="21">
        <v>14.256320000000001</v>
      </c>
      <c r="P3425" s="21">
        <v>14.20716</v>
      </c>
      <c r="R3425" s="21">
        <v>3324.30861</v>
      </c>
      <c r="S3425" s="21">
        <v>3807.8135400000001</v>
      </c>
    </row>
    <row r="3426" spans="1:19">
      <c r="A3426" s="21">
        <v>28.516670000000001</v>
      </c>
      <c r="B3426" s="21">
        <v>3900.0790099999999</v>
      </c>
      <c r="C3426" s="21">
        <v>249.78783000000001</v>
      </c>
      <c r="D3426" s="21">
        <v>150.37746999999999</v>
      </c>
      <c r="E3426" s="21">
        <v>115.06786</v>
      </c>
      <c r="F3426" s="21">
        <v>33.41263</v>
      </c>
      <c r="G3426" s="34">
        <v>15.763858908752475</v>
      </c>
      <c r="H3426" s="21">
        <v>27.30339</v>
      </c>
      <c r="I3426" s="21">
        <v>205.00559000000001</v>
      </c>
      <c r="J3426" s="21">
        <v>4.1910000000000003E-2</v>
      </c>
      <c r="K3426" s="21">
        <v>2.9890099999999999</v>
      </c>
      <c r="L3426" s="21">
        <v>3.38103</v>
      </c>
      <c r="M3426" s="21">
        <v>412.14940999999999</v>
      </c>
      <c r="N3426" s="21">
        <v>169.84188</v>
      </c>
      <c r="O3426" s="21">
        <v>14.2585</v>
      </c>
      <c r="P3426" s="21">
        <v>14.207700000000001</v>
      </c>
      <c r="R3426" s="21">
        <v>3267.6069699999998</v>
      </c>
      <c r="S3426" s="21">
        <v>3932.7330400000001</v>
      </c>
    </row>
    <row r="3427" spans="1:19">
      <c r="A3427" s="21">
        <v>28.524999999999999</v>
      </c>
      <c r="B3427" s="21">
        <v>3900.6532699999998</v>
      </c>
      <c r="C3427" s="21">
        <v>249.78783000000001</v>
      </c>
      <c r="D3427" s="21">
        <v>150.17125999999999</v>
      </c>
      <c r="E3427" s="21">
        <v>115.09183</v>
      </c>
      <c r="F3427" s="21">
        <v>33.756500000000003</v>
      </c>
      <c r="G3427" s="34">
        <v>15.685627815461853</v>
      </c>
      <c r="H3427" s="21">
        <v>27.383759999999999</v>
      </c>
      <c r="I3427" s="21">
        <v>208.87631999999999</v>
      </c>
      <c r="J3427" s="21">
        <v>7.1199999999999999E-2</v>
      </c>
      <c r="K3427" s="21">
        <v>3.0070100000000002</v>
      </c>
      <c r="L3427" s="21">
        <v>3.37737</v>
      </c>
      <c r="M3427" s="21">
        <v>412.34591999999998</v>
      </c>
      <c r="N3427" s="21">
        <v>169.70208</v>
      </c>
      <c r="O3427" s="21">
        <v>14.26013</v>
      </c>
      <c r="P3427" s="21">
        <v>14.20552</v>
      </c>
      <c r="R3427" s="21">
        <v>3273.6011400000002</v>
      </c>
      <c r="S3427" s="21">
        <v>3757.7485700000002</v>
      </c>
    </row>
    <row r="3428" spans="1:19">
      <c r="A3428" s="21">
        <v>28.533329999999999</v>
      </c>
      <c r="B3428" s="21">
        <v>3901.2813099999998</v>
      </c>
      <c r="C3428" s="21">
        <v>249.93292</v>
      </c>
      <c r="D3428" s="21">
        <v>150.07384999999999</v>
      </c>
      <c r="E3428" s="21">
        <v>115.08592</v>
      </c>
      <c r="F3428" s="21">
        <v>33.749929999999999</v>
      </c>
      <c r="G3428" s="34">
        <v>15.676022730449771</v>
      </c>
      <c r="H3428" s="21">
        <v>27.377109999999998</v>
      </c>
      <c r="I3428" s="21">
        <v>206.69282999999999</v>
      </c>
      <c r="J3428" s="21">
        <v>7.6619999999999994E-2</v>
      </c>
      <c r="K3428" s="21">
        <v>3.0015200000000002</v>
      </c>
      <c r="L3428" s="21">
        <v>3.37737</v>
      </c>
      <c r="M3428" s="21">
        <v>412.31785000000002</v>
      </c>
      <c r="N3428" s="21">
        <v>169.48258000000001</v>
      </c>
      <c r="O3428" s="21">
        <v>14.263389999999999</v>
      </c>
      <c r="P3428" s="21">
        <v>14.210419999999999</v>
      </c>
      <c r="R3428" s="21">
        <v>3386.6804400000001</v>
      </c>
      <c r="S3428" s="21">
        <v>3850.9115700000002</v>
      </c>
    </row>
    <row r="3429" spans="1:19">
      <c r="A3429" s="21">
        <v>28.54167</v>
      </c>
      <c r="B3429" s="21">
        <v>3898.7135199999998</v>
      </c>
      <c r="C3429" s="21">
        <v>250.02359999999999</v>
      </c>
      <c r="D3429" s="21">
        <v>149.98784000000001</v>
      </c>
      <c r="E3429" s="21">
        <v>115.09183</v>
      </c>
      <c r="F3429" s="21">
        <v>33.650759999999998</v>
      </c>
      <c r="G3429" s="34">
        <v>15.699066704953342</v>
      </c>
      <c r="H3429" s="21">
        <v>27.383759999999999</v>
      </c>
      <c r="I3429" s="21">
        <v>210.56356</v>
      </c>
      <c r="J3429" s="21">
        <v>3.7670000000000002E-2</v>
      </c>
      <c r="K3429" s="21">
        <v>2.9993799999999999</v>
      </c>
      <c r="L3429" s="21">
        <v>3.3755500000000001</v>
      </c>
      <c r="M3429" s="21">
        <v>411.98097000000001</v>
      </c>
      <c r="N3429" s="21">
        <v>170.13042999999999</v>
      </c>
      <c r="O3429" s="21">
        <v>14.25197</v>
      </c>
      <c r="P3429" s="21">
        <v>14.20988</v>
      </c>
      <c r="R3429" s="21">
        <v>3270.36105</v>
      </c>
      <c r="S3429" s="21">
        <v>3802.7908400000001</v>
      </c>
    </row>
    <row r="3430" spans="1:19">
      <c r="A3430" s="21">
        <v>28.55</v>
      </c>
      <c r="B3430" s="21">
        <v>3900.0996799999998</v>
      </c>
      <c r="C3430" s="21">
        <v>250.07801000000001</v>
      </c>
      <c r="D3430" s="21">
        <v>149.90181999999999</v>
      </c>
      <c r="E3430" s="21">
        <v>115.0501</v>
      </c>
      <c r="F3430" s="21">
        <v>33.7102</v>
      </c>
      <c r="G3430" s="34">
        <v>15.742203929488719</v>
      </c>
      <c r="H3430" s="21">
        <v>26.96246</v>
      </c>
      <c r="I3430" s="21">
        <v>206.87715</v>
      </c>
      <c r="J3430" s="21">
        <v>3.3439999999999998E-2</v>
      </c>
      <c r="K3430" s="21">
        <v>2.9963299999999999</v>
      </c>
      <c r="L3430" s="21">
        <v>3.3926099999999999</v>
      </c>
      <c r="M3430" s="21">
        <v>411.89675</v>
      </c>
      <c r="N3430" s="21">
        <v>170.49332000000001</v>
      </c>
      <c r="O3430" s="21">
        <v>14.25686</v>
      </c>
      <c r="P3430" s="21">
        <v>14.204980000000001</v>
      </c>
      <c r="R3430" s="21">
        <v>3327.0626900000002</v>
      </c>
      <c r="S3430" s="21">
        <v>3870.1922599999998</v>
      </c>
    </row>
    <row r="3431" spans="1:19">
      <c r="A3431" s="21">
        <v>28.558330000000002</v>
      </c>
      <c r="B3431" s="21">
        <v>3902.3196800000001</v>
      </c>
      <c r="C3431" s="21">
        <v>249.82409999999999</v>
      </c>
      <c r="D3431" s="21">
        <v>150.07955999999999</v>
      </c>
      <c r="E3431" s="21">
        <v>115.04419</v>
      </c>
      <c r="F3431" s="21">
        <v>33.280540000000002</v>
      </c>
      <c r="G3431" s="34">
        <v>15.775113298272982</v>
      </c>
      <c r="H3431" s="21">
        <v>26.795259999999999</v>
      </c>
      <c r="I3431" s="21">
        <v>204.90634</v>
      </c>
      <c r="J3431" s="21">
        <v>3.6240000000000001E-2</v>
      </c>
      <c r="K3431" s="21">
        <v>3.0106700000000002</v>
      </c>
      <c r="L3431" s="21">
        <v>3.3959700000000002</v>
      </c>
      <c r="M3431" s="21">
        <v>412.03712000000002</v>
      </c>
      <c r="N3431" s="21">
        <v>169.87214</v>
      </c>
      <c r="O3431" s="21">
        <v>14.257949999999999</v>
      </c>
      <c r="P3431" s="21">
        <v>14.211510000000001</v>
      </c>
      <c r="R3431" s="21">
        <v>3399.6408200000001</v>
      </c>
      <c r="S3431" s="21">
        <v>3921.0673999999999</v>
      </c>
    </row>
    <row r="3432" spans="1:19">
      <c r="A3432" s="21">
        <v>28.566669999999998</v>
      </c>
      <c r="B3432" s="21">
        <v>3900.9116100000001</v>
      </c>
      <c r="C3432" s="21">
        <v>249.96919</v>
      </c>
      <c r="D3432" s="21">
        <v>149.98213999999999</v>
      </c>
      <c r="E3432" s="21">
        <v>115.08592</v>
      </c>
      <c r="F3432" s="21">
        <v>33.379759999999997</v>
      </c>
      <c r="G3432" s="34">
        <v>15.838692110373961</v>
      </c>
      <c r="H3432" s="21">
        <v>27.270150000000001</v>
      </c>
      <c r="I3432" s="21">
        <v>204.46680000000001</v>
      </c>
      <c r="J3432" s="21">
        <v>3.8420000000000003E-2</v>
      </c>
      <c r="K3432" s="21">
        <v>2.9789400000000001</v>
      </c>
      <c r="L3432" s="21">
        <v>3.3919999999999999</v>
      </c>
      <c r="M3432" s="21">
        <v>412.37398999999999</v>
      </c>
      <c r="N3432" s="21">
        <v>169.55806000000001</v>
      </c>
      <c r="O3432" s="21">
        <v>14.25741</v>
      </c>
      <c r="P3432" s="21">
        <v>14.210419999999999</v>
      </c>
      <c r="R3432" s="21">
        <v>3272.6291099999999</v>
      </c>
      <c r="S3432" s="21">
        <v>3904.7031000000002</v>
      </c>
    </row>
    <row r="3433" spans="1:19">
      <c r="A3433" s="21">
        <v>28.574999999999999</v>
      </c>
      <c r="B3433" s="21">
        <v>3901.54232</v>
      </c>
      <c r="C3433" s="21">
        <v>249.86036999999999</v>
      </c>
      <c r="D3433" s="21">
        <v>149.94198</v>
      </c>
      <c r="E3433" s="21">
        <v>115.09183</v>
      </c>
      <c r="F3433" s="21">
        <v>33.49212</v>
      </c>
      <c r="G3433" s="34">
        <v>15.893200838350102</v>
      </c>
      <c r="H3433" s="21">
        <v>27.276800000000001</v>
      </c>
      <c r="I3433" s="21">
        <v>212.13738000000001</v>
      </c>
      <c r="J3433" s="21">
        <v>4.0480000000000002E-2</v>
      </c>
      <c r="K3433" s="21">
        <v>2.9804599999999999</v>
      </c>
      <c r="L3433" s="21">
        <v>3.3849900000000002</v>
      </c>
      <c r="M3433" s="21">
        <v>412.26170000000002</v>
      </c>
      <c r="N3433" s="21">
        <v>169.68834000000001</v>
      </c>
      <c r="O3433" s="21">
        <v>14.25469</v>
      </c>
      <c r="P3433" s="21">
        <v>14.21205</v>
      </c>
      <c r="R3433" s="21">
        <v>3405.95901</v>
      </c>
      <c r="S3433" s="21">
        <v>3839.8940200000002</v>
      </c>
    </row>
    <row r="3434" spans="1:19">
      <c r="A3434" s="21">
        <v>28.58333</v>
      </c>
      <c r="B3434" s="21">
        <v>3901.55989</v>
      </c>
      <c r="C3434" s="21">
        <v>250.22309999999999</v>
      </c>
      <c r="D3434" s="21">
        <v>149.98784000000001</v>
      </c>
      <c r="E3434" s="21">
        <v>115.13948000000001</v>
      </c>
      <c r="F3434" s="21">
        <v>33.49212</v>
      </c>
      <c r="G3434" s="34">
        <v>15.934427445104662</v>
      </c>
      <c r="H3434" s="21">
        <v>27.223310000000001</v>
      </c>
      <c r="I3434" s="21">
        <v>208.72036</v>
      </c>
      <c r="J3434" s="21">
        <v>4.428E-2</v>
      </c>
      <c r="K3434" s="21">
        <v>2.9725299999999999</v>
      </c>
      <c r="L3434" s="21">
        <v>3.3776799999999998</v>
      </c>
      <c r="M3434" s="21">
        <v>412.43013999999999</v>
      </c>
      <c r="N3434" s="21">
        <v>169.64121</v>
      </c>
      <c r="O3434" s="21">
        <v>14.256320000000001</v>
      </c>
      <c r="P3434" s="21">
        <v>14.20661</v>
      </c>
      <c r="R3434" s="21">
        <v>3381.8202900000001</v>
      </c>
      <c r="S3434" s="21">
        <v>3852.6938100000002</v>
      </c>
    </row>
    <row r="3435" spans="1:19">
      <c r="A3435" s="21">
        <v>28.591670000000001</v>
      </c>
      <c r="B3435" s="21">
        <v>3899.67695</v>
      </c>
      <c r="C3435" s="21">
        <v>249.98732999999999</v>
      </c>
      <c r="D3435" s="21">
        <v>150.02799999999999</v>
      </c>
      <c r="E3435" s="21">
        <v>114.94297</v>
      </c>
      <c r="F3435" s="21">
        <v>33.379759999999997</v>
      </c>
      <c r="G3435" s="34">
        <v>15.933288522896456</v>
      </c>
      <c r="H3435" s="21">
        <v>27.056180000000001</v>
      </c>
      <c r="I3435" s="21">
        <v>205.95554999999999</v>
      </c>
      <c r="J3435" s="21">
        <v>4.3659999999999997E-2</v>
      </c>
      <c r="K3435" s="21">
        <v>2.9868700000000001</v>
      </c>
      <c r="L3435" s="21">
        <v>3.38408</v>
      </c>
      <c r="M3435" s="21">
        <v>412.03712000000002</v>
      </c>
      <c r="N3435" s="21">
        <v>169.32653999999999</v>
      </c>
      <c r="O3435" s="21">
        <v>14.2585</v>
      </c>
      <c r="P3435" s="21">
        <v>14.20716</v>
      </c>
      <c r="R3435" s="21">
        <v>3341.80512</v>
      </c>
      <c r="S3435" s="21">
        <v>3918.4750399999998</v>
      </c>
    </row>
    <row r="3436" spans="1:19">
      <c r="A3436" s="21">
        <v>28.6</v>
      </c>
      <c r="B3436" s="21">
        <v>3901.7297800000001</v>
      </c>
      <c r="C3436" s="21">
        <v>250.29563999999999</v>
      </c>
      <c r="D3436" s="21">
        <v>149.90181999999999</v>
      </c>
      <c r="E3436" s="21">
        <v>114.85948999999999</v>
      </c>
      <c r="F3436" s="21">
        <v>33.1813</v>
      </c>
      <c r="G3436" s="34">
        <v>15.863131325812814</v>
      </c>
      <c r="H3436" s="21">
        <v>27.390409999999999</v>
      </c>
      <c r="I3436" s="21">
        <v>204.22577000000001</v>
      </c>
      <c r="J3436" s="21">
        <v>3.5369999999999999E-2</v>
      </c>
      <c r="K3436" s="21">
        <v>3.0173899999999998</v>
      </c>
      <c r="L3436" s="21">
        <v>3.38835</v>
      </c>
      <c r="M3436" s="21">
        <v>412.23363000000001</v>
      </c>
      <c r="N3436" s="21">
        <v>170.51716999999999</v>
      </c>
      <c r="O3436" s="21">
        <v>14.261760000000001</v>
      </c>
      <c r="P3436" s="21">
        <v>14.214230000000001</v>
      </c>
      <c r="R3436" s="21">
        <v>3459.4206100000001</v>
      </c>
      <c r="S3436" s="21">
        <v>3875.7010399999999</v>
      </c>
    </row>
    <row r="3437" spans="1:19">
      <c r="A3437" s="21">
        <v>28.608329999999999</v>
      </c>
      <c r="B3437" s="21">
        <v>3898.8662300000001</v>
      </c>
      <c r="C3437" s="21">
        <v>250.38632000000001</v>
      </c>
      <c r="D3437" s="21">
        <v>149.87306000000001</v>
      </c>
      <c r="E3437" s="21">
        <v>115.06786</v>
      </c>
      <c r="F3437" s="21">
        <v>33.571289999999998</v>
      </c>
      <c r="G3437" s="34">
        <v>15.793248283864296</v>
      </c>
      <c r="H3437" s="21">
        <v>27.30339</v>
      </c>
      <c r="I3437" s="21">
        <v>207.88381999999999</v>
      </c>
      <c r="J3437" s="21">
        <v>2.8510000000000001E-2</v>
      </c>
      <c r="K3437" s="21">
        <v>3.0454599999999998</v>
      </c>
      <c r="L3437" s="21">
        <v>3.3886500000000002</v>
      </c>
      <c r="M3437" s="21">
        <v>412.34591999999998</v>
      </c>
      <c r="N3437" s="21">
        <v>170.73298</v>
      </c>
      <c r="O3437" s="21">
        <v>14.25686</v>
      </c>
      <c r="P3437" s="21">
        <v>14.20552</v>
      </c>
      <c r="R3437" s="21">
        <v>3298.8738699999999</v>
      </c>
      <c r="S3437" s="21">
        <v>3858.5266299999998</v>
      </c>
    </row>
    <row r="3438" spans="1:19">
      <c r="A3438" s="21">
        <v>28.616669999999999</v>
      </c>
      <c r="B3438" s="21">
        <v>3898.7059599999998</v>
      </c>
      <c r="C3438" s="21">
        <v>250.22309999999999</v>
      </c>
      <c r="D3438" s="21">
        <v>149.85595000000001</v>
      </c>
      <c r="E3438" s="21">
        <v>114.85948999999999</v>
      </c>
      <c r="F3438" s="21">
        <v>33.498690000000003</v>
      </c>
      <c r="G3438" s="34">
        <v>15.727910662594198</v>
      </c>
      <c r="H3438" s="21">
        <v>27.176469999999998</v>
      </c>
      <c r="I3438" s="21">
        <v>203.46012999999999</v>
      </c>
      <c r="J3438" s="21">
        <v>4.5030000000000001E-2</v>
      </c>
      <c r="K3438" s="21">
        <v>3.0015200000000002</v>
      </c>
      <c r="L3438" s="21">
        <v>3.3801199999999998</v>
      </c>
      <c r="M3438" s="21">
        <v>412.73894000000001</v>
      </c>
      <c r="N3438" s="21">
        <v>169.34931</v>
      </c>
      <c r="O3438" s="21">
        <v>14.256320000000001</v>
      </c>
      <c r="P3438" s="21">
        <v>14.20988</v>
      </c>
      <c r="R3438" s="21">
        <v>3281.0533599999999</v>
      </c>
      <c r="S3438" s="21">
        <v>3947.6391400000002</v>
      </c>
    </row>
    <row r="3439" spans="1:19">
      <c r="A3439" s="21">
        <v>28.625</v>
      </c>
      <c r="B3439" s="21">
        <v>3898.1282099999999</v>
      </c>
      <c r="C3439" s="21">
        <v>250.44073</v>
      </c>
      <c r="D3439" s="21">
        <v>149.89610999999999</v>
      </c>
      <c r="E3439" s="21">
        <v>115.04419</v>
      </c>
      <c r="F3439" s="21">
        <v>33.227629999999998</v>
      </c>
      <c r="G3439" s="34">
        <v>15.698937702952962</v>
      </c>
      <c r="H3439" s="21">
        <v>27.597629999999999</v>
      </c>
      <c r="I3439" s="21">
        <v>207.94054</v>
      </c>
      <c r="J3439" s="21">
        <v>4.1540000000000001E-2</v>
      </c>
      <c r="K3439" s="21">
        <v>2.9822899999999999</v>
      </c>
      <c r="L3439" s="21">
        <v>3.41852</v>
      </c>
      <c r="M3439" s="21">
        <v>412.62664999999998</v>
      </c>
      <c r="N3439" s="21">
        <v>170.12993</v>
      </c>
      <c r="O3439" s="21">
        <v>14.256320000000001</v>
      </c>
      <c r="P3439" s="21">
        <v>14.20933</v>
      </c>
      <c r="R3439" s="21">
        <v>3220.1396199999999</v>
      </c>
      <c r="S3439" s="21">
        <v>3926.2521299999999</v>
      </c>
    </row>
    <row r="3440" spans="1:19">
      <c r="A3440" s="21">
        <v>28.633330000000001</v>
      </c>
      <c r="B3440" s="21">
        <v>3900.2596199999998</v>
      </c>
      <c r="C3440" s="21">
        <v>250.20496</v>
      </c>
      <c r="D3440" s="21">
        <v>150.09096</v>
      </c>
      <c r="E3440" s="21">
        <v>115.10366999999999</v>
      </c>
      <c r="F3440" s="21">
        <v>33.50526</v>
      </c>
      <c r="G3440" s="34">
        <v>15.713981869879206</v>
      </c>
      <c r="H3440" s="21">
        <v>27.39705</v>
      </c>
      <c r="I3440" s="21">
        <v>202.75120999999999</v>
      </c>
      <c r="J3440" s="21">
        <v>6.216E-2</v>
      </c>
      <c r="K3440" s="21">
        <v>2.9914499999999999</v>
      </c>
      <c r="L3440" s="21">
        <v>3.3856000000000002</v>
      </c>
      <c r="M3440" s="21">
        <v>412.43013999999999</v>
      </c>
      <c r="N3440" s="21">
        <v>169.38951</v>
      </c>
      <c r="O3440" s="21">
        <v>14.26013</v>
      </c>
      <c r="P3440" s="21">
        <v>14.21096</v>
      </c>
      <c r="R3440" s="21">
        <v>3377.2841600000002</v>
      </c>
      <c r="S3440" s="21">
        <v>3852.6938100000002</v>
      </c>
    </row>
    <row r="3441" spans="1:19">
      <c r="A3441" s="21">
        <v>28.641670000000001</v>
      </c>
      <c r="B3441" s="21">
        <v>3901.0745099999999</v>
      </c>
      <c r="C3441" s="21">
        <v>249.78783000000001</v>
      </c>
      <c r="D3441" s="21">
        <v>149.89017999999999</v>
      </c>
      <c r="E3441" s="21">
        <v>115.03797</v>
      </c>
      <c r="F3441" s="21">
        <v>33.485250000000001</v>
      </c>
      <c r="G3441" s="34">
        <v>15.777767353795154</v>
      </c>
      <c r="H3441" s="21">
        <v>27.751059999999999</v>
      </c>
      <c r="I3441" s="21">
        <v>204.18323000000001</v>
      </c>
      <c r="J3441" s="21">
        <v>5.2819999999999999E-2</v>
      </c>
      <c r="K3441" s="21">
        <v>2.9905300000000001</v>
      </c>
      <c r="L3441" s="21">
        <v>3.3642699999999999</v>
      </c>
      <c r="M3441" s="21">
        <v>412.51436000000001</v>
      </c>
      <c r="N3441" s="21">
        <v>170.14859000000001</v>
      </c>
      <c r="O3441" s="21">
        <v>14.262309999999999</v>
      </c>
      <c r="P3441" s="21">
        <v>14.20552</v>
      </c>
      <c r="R3441" s="21">
        <v>3250.7584900000002</v>
      </c>
      <c r="S3441" s="21">
        <v>3855.4481999999998</v>
      </c>
    </row>
    <row r="3442" spans="1:19">
      <c r="A3442" s="21">
        <v>28.65</v>
      </c>
      <c r="B3442" s="21">
        <v>3904.2443699999999</v>
      </c>
      <c r="C3442" s="21">
        <v>249.71529000000001</v>
      </c>
      <c r="D3442" s="21">
        <v>149.91322</v>
      </c>
      <c r="E3442" s="21">
        <v>114.91898</v>
      </c>
      <c r="F3442" s="21">
        <v>33.458950000000002</v>
      </c>
      <c r="G3442" s="34">
        <v>15.824744085817001</v>
      </c>
      <c r="H3442" s="21">
        <v>27.243259999999999</v>
      </c>
      <c r="I3442" s="21">
        <v>209.93970999999999</v>
      </c>
      <c r="J3442" s="21">
        <v>5.6739999999999999E-2</v>
      </c>
      <c r="K3442" s="21">
        <v>2.9990800000000002</v>
      </c>
      <c r="L3442" s="21">
        <v>3.3737200000000001</v>
      </c>
      <c r="M3442" s="21">
        <v>412.43013999999999</v>
      </c>
      <c r="N3442" s="21">
        <v>169.46066999999999</v>
      </c>
      <c r="O3442" s="21">
        <v>14.25686</v>
      </c>
      <c r="P3442" s="21">
        <v>14.21477</v>
      </c>
      <c r="R3442" s="21">
        <v>3320.2584900000002</v>
      </c>
      <c r="S3442" s="21">
        <v>3907.7815399999999</v>
      </c>
    </row>
    <row r="3443" spans="1:19">
      <c r="A3443" s="21">
        <v>28.658329999999999</v>
      </c>
      <c r="B3443" s="21">
        <v>3899.40985</v>
      </c>
      <c r="C3443" s="21">
        <v>249.96919</v>
      </c>
      <c r="D3443" s="21">
        <v>149.68387999999999</v>
      </c>
      <c r="E3443" s="21">
        <v>114.96664</v>
      </c>
      <c r="F3443" s="21">
        <v>33.406059999999997</v>
      </c>
      <c r="G3443" s="34">
        <v>15.89021268355528</v>
      </c>
      <c r="H3443" s="21">
        <v>27.243259999999999</v>
      </c>
      <c r="I3443" s="21">
        <v>203.75788</v>
      </c>
      <c r="J3443" s="21">
        <v>2.664E-2</v>
      </c>
      <c r="K3443" s="21">
        <v>3.0003000000000002</v>
      </c>
      <c r="L3443" s="21">
        <v>3.3776799999999998</v>
      </c>
      <c r="M3443" s="21">
        <v>412.62664999999998</v>
      </c>
      <c r="N3443" s="21">
        <v>170.18498</v>
      </c>
      <c r="O3443" s="21">
        <v>14.25306</v>
      </c>
      <c r="P3443" s="21">
        <v>14.20988</v>
      </c>
      <c r="R3443" s="21">
        <v>3211.8773799999999</v>
      </c>
      <c r="S3443" s="21">
        <v>3866.7897899999998</v>
      </c>
    </row>
    <row r="3444" spans="1:19">
      <c r="A3444" s="21">
        <v>28.66667</v>
      </c>
      <c r="B3444" s="21">
        <v>3900.9031</v>
      </c>
      <c r="C3444" s="21">
        <v>249.69714999999999</v>
      </c>
      <c r="D3444" s="21">
        <v>149.67818</v>
      </c>
      <c r="E3444" s="21">
        <v>114.96071999999999</v>
      </c>
      <c r="F3444" s="21">
        <v>33.558149999999998</v>
      </c>
      <c r="G3444" s="34">
        <v>15.949235074369749</v>
      </c>
      <c r="H3444" s="21">
        <v>27.183119999999999</v>
      </c>
      <c r="I3444" s="21">
        <v>205.88464999999999</v>
      </c>
      <c r="J3444" s="21">
        <v>4.2659999999999997E-2</v>
      </c>
      <c r="K3444" s="21">
        <v>3.0265399999999998</v>
      </c>
      <c r="L3444" s="21">
        <v>3.38347</v>
      </c>
      <c r="M3444" s="21">
        <v>412.26170000000002</v>
      </c>
      <c r="N3444" s="21">
        <v>169.67471</v>
      </c>
      <c r="O3444" s="21">
        <v>14.260669999999999</v>
      </c>
      <c r="P3444" s="21">
        <v>14.214230000000001</v>
      </c>
      <c r="R3444" s="21">
        <v>3338.0790099999999</v>
      </c>
      <c r="S3444" s="21">
        <v>3847.9951599999999</v>
      </c>
    </row>
    <row r="3445" spans="1:19">
      <c r="A3445" s="21">
        <v>28.675000000000001</v>
      </c>
      <c r="B3445" s="21">
        <v>3900.66473</v>
      </c>
      <c r="C3445" s="21">
        <v>249.89664999999999</v>
      </c>
      <c r="D3445" s="21">
        <v>149.64966000000001</v>
      </c>
      <c r="E3445" s="21">
        <v>115.07409</v>
      </c>
      <c r="F3445" s="21">
        <v>33.4724</v>
      </c>
      <c r="G3445" s="34">
        <v>15.958407061031965</v>
      </c>
      <c r="H3445" s="21">
        <v>27.04288</v>
      </c>
      <c r="I3445" s="21">
        <v>211.52770000000001</v>
      </c>
      <c r="J3445" s="21">
        <v>5.493E-2</v>
      </c>
      <c r="K3445" s="21">
        <v>2.9584899999999998</v>
      </c>
      <c r="L3445" s="21">
        <v>3.38103</v>
      </c>
      <c r="M3445" s="21">
        <v>412.48628000000002</v>
      </c>
      <c r="N3445" s="21">
        <v>171.04975999999999</v>
      </c>
      <c r="O3445" s="21">
        <v>14.260669999999999</v>
      </c>
      <c r="P3445" s="21">
        <v>14.20824</v>
      </c>
      <c r="R3445" s="21">
        <v>3252.54054</v>
      </c>
      <c r="S3445" s="21">
        <v>3781.2418400000001</v>
      </c>
    </row>
    <row r="3446" spans="1:19">
      <c r="A3446" s="21">
        <v>28.683330000000002</v>
      </c>
      <c r="B3446" s="21">
        <v>3899.5677700000001</v>
      </c>
      <c r="C3446" s="21">
        <v>250.07801000000001</v>
      </c>
      <c r="D3446" s="21">
        <v>149.85595000000001</v>
      </c>
      <c r="E3446" s="21">
        <v>114.57349000000001</v>
      </c>
      <c r="F3446" s="21">
        <v>33.445799999999998</v>
      </c>
      <c r="G3446" s="34">
        <v>15.991116816537232</v>
      </c>
      <c r="H3446" s="21">
        <v>27.44388</v>
      </c>
      <c r="I3446" s="21">
        <v>208.64946</v>
      </c>
      <c r="J3446" s="21">
        <v>6.6030000000000005E-2</v>
      </c>
      <c r="K3446" s="21">
        <v>2.9780199999999999</v>
      </c>
      <c r="L3446" s="21">
        <v>3.3974899999999999</v>
      </c>
      <c r="M3446" s="21">
        <v>412.43013999999999</v>
      </c>
      <c r="N3446" s="21">
        <v>169.67102</v>
      </c>
      <c r="O3446" s="21">
        <v>14.25686</v>
      </c>
      <c r="P3446" s="21">
        <v>14.20879</v>
      </c>
      <c r="R3446" s="21">
        <v>3339.0510399999998</v>
      </c>
      <c r="S3446" s="21">
        <v>3915.0725600000001</v>
      </c>
    </row>
    <row r="3447" spans="1:19">
      <c r="A3447" s="21">
        <v>28.691669999999998</v>
      </c>
      <c r="B3447" s="21">
        <v>3903.11798</v>
      </c>
      <c r="C3447" s="21">
        <v>250.20496</v>
      </c>
      <c r="D3447" s="21">
        <v>149.95338000000001</v>
      </c>
      <c r="E3447" s="21">
        <v>114.67475</v>
      </c>
      <c r="F3447" s="21">
        <v>33.240780000000001</v>
      </c>
      <c r="G3447" s="34">
        <v>15.922823645779491</v>
      </c>
      <c r="H3447" s="21">
        <v>27.183119999999999</v>
      </c>
      <c r="I3447" s="21">
        <v>209.84046000000001</v>
      </c>
      <c r="J3447" s="21">
        <v>3.1440000000000003E-2</v>
      </c>
      <c r="K3447" s="21">
        <v>3.0009100000000002</v>
      </c>
      <c r="L3447" s="21">
        <v>3.3788999999999998</v>
      </c>
      <c r="M3447" s="21">
        <v>412.48628000000002</v>
      </c>
      <c r="N3447" s="21">
        <v>169.56513000000001</v>
      </c>
      <c r="O3447" s="21">
        <v>14.25741</v>
      </c>
      <c r="P3447" s="21">
        <v>14.20552</v>
      </c>
      <c r="R3447" s="21">
        <v>3362.0557100000001</v>
      </c>
      <c r="S3447" s="21">
        <v>3976.31718</v>
      </c>
    </row>
    <row r="3448" spans="1:19">
      <c r="A3448" s="21">
        <v>28.7</v>
      </c>
      <c r="B3448" s="21">
        <v>3900.4711699999998</v>
      </c>
      <c r="C3448" s="21">
        <v>250.35005000000001</v>
      </c>
      <c r="D3448" s="21">
        <v>149.70099999999999</v>
      </c>
      <c r="E3448" s="21">
        <v>115.03205</v>
      </c>
      <c r="F3448" s="21">
        <v>33.425789999999999</v>
      </c>
      <c r="G3448" s="34">
        <v>15.682892543603494</v>
      </c>
      <c r="H3448" s="21">
        <v>27.102730000000001</v>
      </c>
      <c r="I3448" s="21">
        <v>209.61359999999999</v>
      </c>
      <c r="J3448" s="21">
        <v>3.9980000000000002E-2</v>
      </c>
      <c r="K3448" s="21">
        <v>2.9868700000000001</v>
      </c>
      <c r="L3448" s="21">
        <v>3.3932199999999999</v>
      </c>
      <c r="M3448" s="21">
        <v>412.06518999999997</v>
      </c>
      <c r="N3448" s="21">
        <v>169.32748000000001</v>
      </c>
      <c r="O3448" s="21">
        <v>14.261760000000001</v>
      </c>
      <c r="P3448" s="21">
        <v>14.204980000000001</v>
      </c>
      <c r="R3448" s="21">
        <v>3301.6279500000001</v>
      </c>
      <c r="S3448" s="21">
        <v>3903.5689400000001</v>
      </c>
    </row>
    <row r="3449" spans="1:19">
      <c r="A3449" s="21">
        <v>28.70833</v>
      </c>
      <c r="B3449" s="21">
        <v>3898.2635500000001</v>
      </c>
      <c r="C3449" s="21">
        <v>250.22309999999999</v>
      </c>
      <c r="D3449" s="21">
        <v>149.91322</v>
      </c>
      <c r="E3449" s="21">
        <v>114.96664</v>
      </c>
      <c r="F3449" s="21">
        <v>33.194450000000003</v>
      </c>
      <c r="G3449" s="34">
        <v>15.583271201962962</v>
      </c>
      <c r="H3449" s="21">
        <v>26.761690000000002</v>
      </c>
      <c r="I3449" s="21">
        <v>208.56439</v>
      </c>
      <c r="J3449" s="21">
        <v>8.0479999999999996E-2</v>
      </c>
      <c r="K3449" s="21">
        <v>3.0012099999999999</v>
      </c>
      <c r="L3449" s="21">
        <v>3.4054099999999998</v>
      </c>
      <c r="M3449" s="21">
        <v>412.68279000000001</v>
      </c>
      <c r="N3449" s="21">
        <v>168.94</v>
      </c>
      <c r="O3449" s="21">
        <v>14.26122</v>
      </c>
      <c r="P3449" s="21">
        <v>14.20988</v>
      </c>
      <c r="R3449" s="21">
        <v>3297.5778300000002</v>
      </c>
      <c r="S3449" s="21">
        <v>3874.5668799999999</v>
      </c>
    </row>
    <row r="3450" spans="1:19">
      <c r="A3450" s="21">
        <v>28.716670000000001</v>
      </c>
      <c r="B3450" s="21">
        <v>3899.4655299999999</v>
      </c>
      <c r="C3450" s="21">
        <v>250.16869</v>
      </c>
      <c r="D3450" s="21">
        <v>149.72405000000001</v>
      </c>
      <c r="E3450" s="21">
        <v>114.86541</v>
      </c>
      <c r="F3450" s="21">
        <v>33.50526</v>
      </c>
      <c r="G3450" s="34">
        <v>15.661871053165877</v>
      </c>
      <c r="H3450" s="21">
        <v>26.969110000000001</v>
      </c>
      <c r="I3450" s="21">
        <v>205.62943999999999</v>
      </c>
      <c r="J3450" s="21">
        <v>4.2349999999999999E-2</v>
      </c>
      <c r="K3450" s="21">
        <v>3.01159</v>
      </c>
      <c r="L3450" s="21">
        <v>3.3880400000000002</v>
      </c>
      <c r="M3450" s="21">
        <v>412.26170000000002</v>
      </c>
      <c r="N3450" s="21">
        <v>170.14407</v>
      </c>
      <c r="O3450" s="21">
        <v>14.260669999999999</v>
      </c>
      <c r="P3450" s="21">
        <v>14.20988</v>
      </c>
      <c r="R3450" s="21">
        <v>3272.46711</v>
      </c>
      <c r="S3450" s="21">
        <v>3797.7681400000001</v>
      </c>
    </row>
    <row r="3451" spans="1:19">
      <c r="A3451" s="21">
        <v>28.725000000000001</v>
      </c>
      <c r="B3451" s="21">
        <v>3897.66554</v>
      </c>
      <c r="C3451" s="21">
        <v>250.04174</v>
      </c>
      <c r="D3451" s="21">
        <v>149.78133</v>
      </c>
      <c r="E3451" s="21">
        <v>114.87724</v>
      </c>
      <c r="F3451" s="21">
        <v>33.41263</v>
      </c>
      <c r="G3451" s="34">
        <v>15.722945467214224</v>
      </c>
      <c r="H3451" s="21">
        <v>27.30339</v>
      </c>
      <c r="I3451" s="21">
        <v>204.28247999999999</v>
      </c>
      <c r="J3451" s="21">
        <v>5.475E-2</v>
      </c>
      <c r="K3451" s="21">
        <v>3.02624</v>
      </c>
      <c r="L3451" s="21">
        <v>3.41486</v>
      </c>
      <c r="M3451" s="21">
        <v>412.45821000000001</v>
      </c>
      <c r="N3451" s="21">
        <v>171.52061</v>
      </c>
      <c r="O3451" s="21">
        <v>14.25741</v>
      </c>
      <c r="P3451" s="21">
        <v>14.20443</v>
      </c>
      <c r="R3451" s="21">
        <v>3407.7410599999998</v>
      </c>
      <c r="S3451" s="21">
        <v>3804.2490499999999</v>
      </c>
    </row>
    <row r="3452" spans="1:19">
      <c r="A3452" s="21">
        <v>28.733329999999999</v>
      </c>
      <c r="B3452" s="21">
        <v>3900.0563400000001</v>
      </c>
      <c r="C3452" s="21">
        <v>249.84224</v>
      </c>
      <c r="D3452" s="21">
        <v>149.88446999999999</v>
      </c>
      <c r="E3452" s="21">
        <v>114.93674</v>
      </c>
      <c r="F3452" s="21">
        <v>33.425789999999999</v>
      </c>
      <c r="G3452" s="34">
        <v>15.804990521247715</v>
      </c>
      <c r="H3452" s="21">
        <v>27.370180000000001</v>
      </c>
      <c r="I3452" s="21">
        <v>208.38006999999999</v>
      </c>
      <c r="J3452" s="21">
        <v>5.2630000000000003E-2</v>
      </c>
      <c r="K3452" s="21">
        <v>3.0622400000000001</v>
      </c>
      <c r="L3452" s="21">
        <v>3.3929200000000002</v>
      </c>
      <c r="M3452" s="21">
        <v>412.31785000000002</v>
      </c>
      <c r="N3452" s="21">
        <v>171.05296999999999</v>
      </c>
      <c r="O3452" s="21">
        <v>14.261760000000001</v>
      </c>
      <c r="P3452" s="21">
        <v>14.20661</v>
      </c>
      <c r="R3452" s="21">
        <v>3321.8785400000002</v>
      </c>
      <c r="S3452" s="21">
        <v>3775.7330700000002</v>
      </c>
    </row>
    <row r="3453" spans="1:19">
      <c r="A3453" s="21">
        <v>28.741669999999999</v>
      </c>
      <c r="B3453" s="21">
        <v>3898.8691699999999</v>
      </c>
      <c r="C3453" s="21">
        <v>249.75156000000001</v>
      </c>
      <c r="D3453" s="21">
        <v>149.7414</v>
      </c>
      <c r="E3453" s="21">
        <v>114.78816</v>
      </c>
      <c r="F3453" s="21">
        <v>33.155000000000001</v>
      </c>
      <c r="G3453" s="34">
        <v>15.842193061897813</v>
      </c>
      <c r="H3453" s="21">
        <v>26.935860000000002</v>
      </c>
      <c r="I3453" s="21">
        <v>203.99891</v>
      </c>
      <c r="J3453" s="21">
        <v>7.4690000000000006E-2</v>
      </c>
      <c r="K3453" s="21">
        <v>2.9969399999999999</v>
      </c>
      <c r="L3453" s="21">
        <v>3.4041899999999998</v>
      </c>
      <c r="M3453" s="21">
        <v>412.37398999999999</v>
      </c>
      <c r="N3453" s="21">
        <v>170.56082000000001</v>
      </c>
      <c r="O3453" s="21">
        <v>14.256320000000001</v>
      </c>
      <c r="P3453" s="21">
        <v>14.202260000000001</v>
      </c>
      <c r="R3453" s="21">
        <v>3204.2631700000002</v>
      </c>
      <c r="S3453" s="21">
        <v>3737.98182</v>
      </c>
    </row>
    <row r="3454" spans="1:19">
      <c r="A3454" s="21">
        <v>28.75</v>
      </c>
      <c r="B3454" s="21">
        <v>3899.38825</v>
      </c>
      <c r="C3454" s="21">
        <v>249.62459999999999</v>
      </c>
      <c r="D3454" s="21">
        <v>149.8272</v>
      </c>
      <c r="E3454" s="21">
        <v>114.82958000000001</v>
      </c>
      <c r="F3454" s="21">
        <v>33.306840000000001</v>
      </c>
      <c r="G3454" s="34">
        <v>15.833592954468921</v>
      </c>
      <c r="H3454" s="21">
        <v>27.19642</v>
      </c>
      <c r="I3454" s="21">
        <v>203.31835000000001</v>
      </c>
      <c r="J3454" s="21">
        <v>7.4690000000000006E-2</v>
      </c>
      <c r="K3454" s="21">
        <v>2.9380500000000001</v>
      </c>
      <c r="L3454" s="21">
        <v>3.4087700000000001</v>
      </c>
      <c r="M3454" s="21">
        <v>412.65472</v>
      </c>
      <c r="N3454" s="21">
        <v>170.33037999999999</v>
      </c>
      <c r="O3454" s="21">
        <v>14.26122</v>
      </c>
      <c r="P3454" s="21">
        <v>14.20933</v>
      </c>
      <c r="R3454" s="21">
        <v>3244.6023100000002</v>
      </c>
      <c r="S3454" s="21">
        <v>3821.0994000000001</v>
      </c>
    </row>
    <row r="3455" spans="1:19">
      <c r="A3455" s="21">
        <v>28.758330000000001</v>
      </c>
      <c r="B3455" s="21">
        <v>3901.0292899999999</v>
      </c>
      <c r="C3455" s="21">
        <v>250.15055000000001</v>
      </c>
      <c r="D3455" s="21">
        <v>149.86735999999999</v>
      </c>
      <c r="E3455" s="21">
        <v>114.776</v>
      </c>
      <c r="F3455" s="21">
        <v>33.24736</v>
      </c>
      <c r="G3455" s="34">
        <v>15.744605386925224</v>
      </c>
      <c r="H3455" s="21">
        <v>27.13627</v>
      </c>
      <c r="I3455" s="21">
        <v>210.4076</v>
      </c>
      <c r="J3455" s="21">
        <v>3.4869999999999998E-2</v>
      </c>
      <c r="K3455" s="21">
        <v>2.9771100000000001</v>
      </c>
      <c r="L3455" s="21">
        <v>3.4112</v>
      </c>
      <c r="M3455" s="21">
        <v>412.43013999999999</v>
      </c>
      <c r="N3455" s="21">
        <v>170.13267999999999</v>
      </c>
      <c r="O3455" s="21">
        <v>14.261760000000001</v>
      </c>
      <c r="P3455" s="21">
        <v>14.2028</v>
      </c>
      <c r="R3455" s="21">
        <v>3255.9426400000002</v>
      </c>
      <c r="S3455" s="21">
        <v>3912.9662600000001</v>
      </c>
    </row>
    <row r="3456" spans="1:19">
      <c r="A3456" s="21">
        <v>28.766670000000001</v>
      </c>
      <c r="B3456" s="21">
        <v>3898.9572600000001</v>
      </c>
      <c r="C3456" s="21">
        <v>250.33190999999999</v>
      </c>
      <c r="D3456" s="21">
        <v>149.94767999999999</v>
      </c>
      <c r="E3456" s="21">
        <v>114.90714</v>
      </c>
      <c r="F3456" s="21">
        <v>33.234209999999997</v>
      </c>
      <c r="G3456" s="34">
        <v>15.701961765677567</v>
      </c>
      <c r="H3456" s="21">
        <v>27.069469999999999</v>
      </c>
      <c r="I3456" s="21">
        <v>209.52852999999999</v>
      </c>
      <c r="J3456" s="21">
        <v>4.7460000000000002E-2</v>
      </c>
      <c r="K3456" s="21">
        <v>2.9948100000000002</v>
      </c>
      <c r="L3456" s="21">
        <v>3.4014500000000001</v>
      </c>
      <c r="M3456" s="21">
        <v>412.65472</v>
      </c>
      <c r="N3456" s="21">
        <v>169.76983000000001</v>
      </c>
      <c r="O3456" s="21">
        <v>14.260669999999999</v>
      </c>
      <c r="P3456" s="21">
        <v>14.20661</v>
      </c>
      <c r="R3456" s="21">
        <v>3374.0440600000002</v>
      </c>
      <c r="S3456" s="21">
        <v>3955.0921899999998</v>
      </c>
    </row>
    <row r="3457" spans="1:19">
      <c r="A3457" s="21">
        <v>28.774999999999999</v>
      </c>
      <c r="B3457" s="21">
        <v>3900.7890299999999</v>
      </c>
      <c r="C3457" s="21">
        <v>250.00546</v>
      </c>
      <c r="D3457" s="21">
        <v>149.91892999999999</v>
      </c>
      <c r="E3457" s="21">
        <v>115.02021000000001</v>
      </c>
      <c r="F3457" s="21">
        <v>33.359740000000002</v>
      </c>
      <c r="G3457" s="34">
        <v>15.758216484335483</v>
      </c>
      <c r="H3457" s="21">
        <v>27.19642</v>
      </c>
      <c r="I3457" s="21">
        <v>208.83377999999999</v>
      </c>
      <c r="J3457" s="21">
        <v>3.6859999999999997E-2</v>
      </c>
      <c r="K3457" s="21">
        <v>2.9642900000000001</v>
      </c>
      <c r="L3457" s="21">
        <v>3.38652</v>
      </c>
      <c r="M3457" s="21">
        <v>412.20555000000002</v>
      </c>
      <c r="N3457" s="21">
        <v>169.74770000000001</v>
      </c>
      <c r="O3457" s="21">
        <v>14.2585</v>
      </c>
      <c r="P3457" s="21">
        <v>14.210419999999999</v>
      </c>
      <c r="R3457" s="21">
        <v>3347.9612999999999</v>
      </c>
      <c r="S3457" s="21">
        <v>3755.3182299999999</v>
      </c>
    </row>
    <row r="3458" spans="1:19">
      <c r="A3458" s="21">
        <v>28.783329999999999</v>
      </c>
      <c r="B3458" s="21">
        <v>3898.7260799999999</v>
      </c>
      <c r="C3458" s="21">
        <v>250.31378000000001</v>
      </c>
      <c r="D3458" s="21">
        <v>150.05651</v>
      </c>
      <c r="E3458" s="21">
        <v>114.87724</v>
      </c>
      <c r="F3458" s="21">
        <v>33.306840000000001</v>
      </c>
      <c r="G3458" s="34">
        <v>15.802822694119909</v>
      </c>
      <c r="H3458" s="21">
        <v>27.30339</v>
      </c>
      <c r="I3458" s="21">
        <v>207.88381999999999</v>
      </c>
      <c r="J3458" s="21">
        <v>1.5800000000000002E-2</v>
      </c>
      <c r="K3458" s="21">
        <v>3.0027400000000002</v>
      </c>
      <c r="L3458" s="21">
        <v>3.37737</v>
      </c>
      <c r="M3458" s="21">
        <v>412.51436000000001</v>
      </c>
      <c r="N3458" s="21">
        <v>170.59304</v>
      </c>
      <c r="O3458" s="21">
        <v>14.257949999999999</v>
      </c>
      <c r="P3458" s="21">
        <v>14.210419999999999</v>
      </c>
      <c r="R3458" s="21">
        <v>3318.1524300000001</v>
      </c>
      <c r="S3458" s="21">
        <v>3825.6360300000001</v>
      </c>
    </row>
    <row r="3459" spans="1:19">
      <c r="A3459" s="21">
        <v>28.79167</v>
      </c>
      <c r="B3459" s="21">
        <v>3901.2653100000002</v>
      </c>
      <c r="C3459" s="21">
        <v>250.00546</v>
      </c>
      <c r="D3459" s="21">
        <v>150.20547999999999</v>
      </c>
      <c r="E3459" s="21">
        <v>114.79376000000001</v>
      </c>
      <c r="F3459" s="21">
        <v>33.372889999999998</v>
      </c>
      <c r="G3459" s="34">
        <v>15.87522827990966</v>
      </c>
      <c r="H3459" s="21">
        <v>27.316700000000001</v>
      </c>
      <c r="I3459" s="21">
        <v>205.03394</v>
      </c>
      <c r="J3459" s="21">
        <v>2.453E-2</v>
      </c>
      <c r="K3459" s="21">
        <v>2.9807700000000001</v>
      </c>
      <c r="L3459" s="21">
        <v>3.3862100000000002</v>
      </c>
      <c r="M3459" s="21">
        <v>411.98097000000001</v>
      </c>
      <c r="N3459" s="21">
        <v>169.8509</v>
      </c>
      <c r="O3459" s="21">
        <v>14.26122</v>
      </c>
      <c r="P3459" s="21">
        <v>14.20716</v>
      </c>
      <c r="R3459" s="21">
        <v>3306.16408</v>
      </c>
      <c r="S3459" s="21">
        <v>3858.85068</v>
      </c>
    </row>
    <row r="3460" spans="1:19">
      <c r="A3460" s="21">
        <v>28.8</v>
      </c>
      <c r="B3460" s="21">
        <v>3902.9116399999998</v>
      </c>
      <c r="C3460" s="21">
        <v>249.78783000000001</v>
      </c>
      <c r="D3460" s="21">
        <v>150.13681</v>
      </c>
      <c r="E3460" s="21">
        <v>115.05602</v>
      </c>
      <c r="F3460" s="21">
        <v>33.346589999999999</v>
      </c>
      <c r="G3460" s="34">
        <v>15.898968251976646</v>
      </c>
      <c r="H3460" s="21">
        <v>27.504000000000001</v>
      </c>
      <c r="I3460" s="21">
        <v>205.74287000000001</v>
      </c>
      <c r="J3460" s="21">
        <v>6.7650000000000002E-2</v>
      </c>
      <c r="K3460" s="21">
        <v>2.9710000000000001</v>
      </c>
      <c r="L3460" s="21">
        <v>3.4017599999999999</v>
      </c>
      <c r="M3460" s="21">
        <v>412.26170000000002</v>
      </c>
      <c r="N3460" s="21">
        <v>169.2525</v>
      </c>
      <c r="O3460" s="21">
        <v>14.26394</v>
      </c>
      <c r="P3460" s="21">
        <v>14.20879</v>
      </c>
      <c r="R3460" s="21">
        <v>3332.7328499999999</v>
      </c>
      <c r="S3460" s="21">
        <v>3842.81043</v>
      </c>
    </row>
    <row r="3461" spans="1:19">
      <c r="A3461" s="21">
        <v>28.808330000000002</v>
      </c>
      <c r="B3461" s="21">
        <v>3896.59031</v>
      </c>
      <c r="C3461" s="21">
        <v>250.04174</v>
      </c>
      <c r="D3461" s="21">
        <v>150.02206000000001</v>
      </c>
      <c r="E3461" s="21">
        <v>114.79376000000001</v>
      </c>
      <c r="F3461" s="21">
        <v>33.372889999999998</v>
      </c>
      <c r="G3461" s="34">
        <v>15.829249545991935</v>
      </c>
      <c r="H3461" s="21">
        <v>27.156230000000001</v>
      </c>
      <c r="I3461" s="21">
        <v>204.46680000000001</v>
      </c>
      <c r="J3461" s="21">
        <v>6.5589999999999996E-2</v>
      </c>
      <c r="K3461" s="21">
        <v>2.9981599999999999</v>
      </c>
      <c r="L3461" s="21">
        <v>3.3892600000000002</v>
      </c>
      <c r="M3461" s="21">
        <v>412.37398999999999</v>
      </c>
      <c r="N3461" s="21">
        <v>169.41515000000001</v>
      </c>
      <c r="O3461" s="21">
        <v>14.25741</v>
      </c>
      <c r="P3461" s="21">
        <v>14.20552</v>
      </c>
      <c r="R3461" s="21">
        <v>3253.8365699999999</v>
      </c>
      <c r="S3461" s="21">
        <v>3766.8218299999999</v>
      </c>
    </row>
    <row r="3462" spans="1:19">
      <c r="A3462" s="21">
        <v>28.816669999999998</v>
      </c>
      <c r="B3462" s="21">
        <v>3900.86537</v>
      </c>
      <c r="C3462" s="21">
        <v>250.00546</v>
      </c>
      <c r="D3462" s="21">
        <v>150.15962999999999</v>
      </c>
      <c r="E3462" s="21">
        <v>114.88908000000001</v>
      </c>
      <c r="F3462" s="21">
        <v>33.214179999999999</v>
      </c>
      <c r="G3462" s="34">
        <v>15.791178209575145</v>
      </c>
      <c r="H3462" s="21">
        <v>27.209720000000001</v>
      </c>
      <c r="I3462" s="21">
        <v>207.25997000000001</v>
      </c>
      <c r="J3462" s="21">
        <v>5.518E-2</v>
      </c>
      <c r="K3462" s="21">
        <v>2.9963299999999999</v>
      </c>
      <c r="L3462" s="21">
        <v>3.3706700000000001</v>
      </c>
      <c r="M3462" s="21">
        <v>412.45821000000001</v>
      </c>
      <c r="N3462" s="21">
        <v>169.32758000000001</v>
      </c>
      <c r="O3462" s="21">
        <v>14.25686</v>
      </c>
      <c r="P3462" s="21">
        <v>14.20607</v>
      </c>
      <c r="R3462" s="21">
        <v>3323.8225900000002</v>
      </c>
      <c r="S3462" s="21">
        <v>3791.9353299999998</v>
      </c>
    </row>
    <row r="3463" spans="1:19">
      <c r="A3463" s="21">
        <v>28.824999999999999</v>
      </c>
      <c r="B3463" s="21">
        <v>3898.7099699999999</v>
      </c>
      <c r="C3463" s="21">
        <v>250.00546</v>
      </c>
      <c r="D3463" s="21">
        <v>150.21118999999999</v>
      </c>
      <c r="E3463" s="21">
        <v>114.84735000000001</v>
      </c>
      <c r="F3463" s="21">
        <v>33.326569999999997</v>
      </c>
      <c r="G3463" s="34">
        <v>15.773344055434595</v>
      </c>
      <c r="H3463" s="21">
        <v>26.89536</v>
      </c>
      <c r="I3463" s="21">
        <v>205.16155000000001</v>
      </c>
      <c r="J3463" s="21">
        <v>3.6119999999999999E-2</v>
      </c>
      <c r="K3463" s="21">
        <v>3.0295899999999998</v>
      </c>
      <c r="L3463" s="21">
        <v>3.3819499999999998</v>
      </c>
      <c r="M3463" s="21">
        <v>412.31785000000002</v>
      </c>
      <c r="N3463" s="21">
        <v>169.81021000000001</v>
      </c>
      <c r="O3463" s="21">
        <v>14.25741</v>
      </c>
      <c r="P3463" s="21">
        <v>14.20607</v>
      </c>
      <c r="R3463" s="21">
        <v>3372.4240199999999</v>
      </c>
      <c r="S3463" s="21">
        <v>3797.12005</v>
      </c>
    </row>
    <row r="3464" spans="1:19">
      <c r="A3464" s="21">
        <v>28.83333</v>
      </c>
      <c r="B3464" s="21">
        <v>3899.0712899999999</v>
      </c>
      <c r="C3464" s="21">
        <v>249.96919</v>
      </c>
      <c r="D3464" s="21">
        <v>150.12519</v>
      </c>
      <c r="E3464" s="21">
        <v>114.85326999999999</v>
      </c>
      <c r="F3464" s="21">
        <v>33.333150000000003</v>
      </c>
      <c r="G3464" s="34">
        <v>15.77043205695454</v>
      </c>
      <c r="H3464" s="21">
        <v>27.223030000000001</v>
      </c>
      <c r="I3464" s="21">
        <v>211.13069999999999</v>
      </c>
      <c r="J3464" s="21">
        <v>3.5119999999999998E-2</v>
      </c>
      <c r="K3464" s="21">
        <v>2.9911400000000001</v>
      </c>
      <c r="L3464" s="21">
        <v>3.38408</v>
      </c>
      <c r="M3464" s="21">
        <v>412.06518999999997</v>
      </c>
      <c r="N3464" s="21">
        <v>169.62923000000001</v>
      </c>
      <c r="O3464" s="21">
        <v>14.260669999999999</v>
      </c>
      <c r="P3464" s="21">
        <v>14.20879</v>
      </c>
      <c r="R3464" s="21">
        <v>3363.5137500000001</v>
      </c>
      <c r="S3464" s="21">
        <v>3726.3162000000002</v>
      </c>
    </row>
    <row r="3465" spans="1:19">
      <c r="A3465" s="21">
        <v>28.841670000000001</v>
      </c>
      <c r="B3465" s="21">
        <v>3902.9004</v>
      </c>
      <c r="C3465" s="21">
        <v>250.00546</v>
      </c>
      <c r="D3465" s="21">
        <v>150.10807</v>
      </c>
      <c r="E3465" s="21">
        <v>114.97847</v>
      </c>
      <c r="F3465" s="21">
        <v>33.472099999999998</v>
      </c>
      <c r="G3465" s="34">
        <v>15.770323044017633</v>
      </c>
      <c r="H3465" s="21">
        <v>26.935559999999999</v>
      </c>
      <c r="I3465" s="21">
        <v>210.93219999999999</v>
      </c>
      <c r="J3465" s="21">
        <v>3.456E-2</v>
      </c>
      <c r="K3465" s="21">
        <v>3.01159</v>
      </c>
      <c r="L3465" s="21">
        <v>3.38896</v>
      </c>
      <c r="M3465" s="21">
        <v>412.28976999999998</v>
      </c>
      <c r="N3465" s="21">
        <v>169.82731000000001</v>
      </c>
      <c r="O3465" s="21">
        <v>14.25686</v>
      </c>
      <c r="P3465" s="21">
        <v>14.214230000000001</v>
      </c>
      <c r="R3465" s="21">
        <v>3336.1349500000001</v>
      </c>
      <c r="S3465" s="21">
        <v>3892.8754399999998</v>
      </c>
    </row>
    <row r="3466" spans="1:19">
      <c r="A3466" s="21">
        <v>28.85</v>
      </c>
      <c r="B3466" s="21">
        <v>3899.3056299999998</v>
      </c>
      <c r="C3466" s="21">
        <v>249.5702</v>
      </c>
      <c r="D3466" s="21">
        <v>150.07362000000001</v>
      </c>
      <c r="E3466" s="21">
        <v>114.89501</v>
      </c>
      <c r="F3466" s="21">
        <v>33.485250000000001</v>
      </c>
      <c r="G3466" s="34">
        <v>15.812272594799877</v>
      </c>
      <c r="H3466" s="21">
        <v>27.376830000000002</v>
      </c>
      <c r="I3466" s="21">
        <v>209.17407</v>
      </c>
      <c r="J3466" s="21">
        <v>4.2849999999999999E-2</v>
      </c>
      <c r="K3466" s="21">
        <v>3.0533899999999998</v>
      </c>
      <c r="L3466" s="21">
        <v>3.3892600000000002</v>
      </c>
      <c r="M3466" s="21">
        <v>412.26170000000002</v>
      </c>
      <c r="N3466" s="21">
        <v>170.73129</v>
      </c>
      <c r="O3466" s="21">
        <v>14.261760000000001</v>
      </c>
      <c r="P3466" s="21">
        <v>14.21532</v>
      </c>
      <c r="R3466" s="21">
        <v>3302.59998</v>
      </c>
      <c r="S3466" s="21">
        <v>3872.2985600000002</v>
      </c>
    </row>
    <row r="3467" spans="1:19">
      <c r="A3467" s="21">
        <v>28.858329999999999</v>
      </c>
      <c r="B3467" s="21">
        <v>3897.8259200000002</v>
      </c>
      <c r="C3467" s="21">
        <v>249.89664999999999</v>
      </c>
      <c r="D3467" s="21">
        <v>150.25703999999999</v>
      </c>
      <c r="E3467" s="21">
        <v>114.99032</v>
      </c>
      <c r="F3467" s="21">
        <v>33.485250000000001</v>
      </c>
      <c r="G3467" s="34">
        <v>15.839698728840375</v>
      </c>
      <c r="H3467" s="21">
        <v>27.323350000000001</v>
      </c>
      <c r="I3467" s="21">
        <v>203.53102000000001</v>
      </c>
      <c r="J3467" s="21">
        <v>6.123E-2</v>
      </c>
      <c r="K3467" s="21">
        <v>3.0039600000000002</v>
      </c>
      <c r="L3467" s="21">
        <v>3.3807299999999998</v>
      </c>
      <c r="M3467" s="21">
        <v>412.40206000000001</v>
      </c>
      <c r="N3467" s="21">
        <v>169.64829</v>
      </c>
      <c r="O3467" s="21">
        <v>14.25741</v>
      </c>
      <c r="P3467" s="21">
        <v>14.211510000000001</v>
      </c>
      <c r="R3467" s="21">
        <v>3296.9298100000001</v>
      </c>
      <c r="S3467" s="21">
        <v>3826.1221</v>
      </c>
    </row>
    <row r="3468" spans="1:19">
      <c r="A3468" s="21">
        <v>28.866669999999999</v>
      </c>
      <c r="B3468" s="21">
        <v>3902.46011</v>
      </c>
      <c r="C3468" s="21">
        <v>249.75156000000001</v>
      </c>
      <c r="D3468" s="21">
        <v>149.89017999999999</v>
      </c>
      <c r="E3468" s="21">
        <v>114.70435999999999</v>
      </c>
      <c r="F3468" s="21">
        <v>33.538139999999999</v>
      </c>
      <c r="G3468" s="34">
        <v>15.873115067526873</v>
      </c>
      <c r="H3468" s="21">
        <v>27.323350000000001</v>
      </c>
      <c r="I3468" s="21">
        <v>203.20491999999999</v>
      </c>
      <c r="J3468" s="21">
        <v>5.4559999999999997E-2</v>
      </c>
      <c r="K3468" s="21">
        <v>2.9883999999999999</v>
      </c>
      <c r="L3468" s="21">
        <v>3.3926099999999999</v>
      </c>
      <c r="M3468" s="21">
        <v>412.71087</v>
      </c>
      <c r="N3468" s="21">
        <v>169.57490999999999</v>
      </c>
      <c r="O3468" s="21">
        <v>14.259040000000001</v>
      </c>
      <c r="P3468" s="21">
        <v>14.20552</v>
      </c>
      <c r="R3468" s="21">
        <v>3295.3097699999998</v>
      </c>
      <c r="S3468" s="21">
        <v>3789.8290400000001</v>
      </c>
    </row>
    <row r="3469" spans="1:19">
      <c r="A3469" s="21">
        <v>28.875</v>
      </c>
      <c r="B3469" s="21">
        <v>3899.672</v>
      </c>
      <c r="C3469" s="21">
        <v>249.98732999999999</v>
      </c>
      <c r="D3469" s="21">
        <v>150.10807</v>
      </c>
      <c r="E3469" s="21">
        <v>114.54949999999999</v>
      </c>
      <c r="F3469" s="21">
        <v>33.260509999999996</v>
      </c>
      <c r="G3469" s="34">
        <v>15.894551664845785</v>
      </c>
      <c r="H3469" s="21">
        <v>27.310040000000001</v>
      </c>
      <c r="I3469" s="21">
        <v>207.501</v>
      </c>
      <c r="J3469" s="21">
        <v>3.2939999999999997E-2</v>
      </c>
      <c r="K3469" s="21">
        <v>2.9642900000000001</v>
      </c>
      <c r="L3469" s="21">
        <v>3.3959700000000002</v>
      </c>
      <c r="M3469" s="21">
        <v>412.76701000000003</v>
      </c>
      <c r="N3469" s="21">
        <v>171.17613</v>
      </c>
      <c r="O3469" s="21">
        <v>14.25741</v>
      </c>
      <c r="P3469" s="21">
        <v>14.20824</v>
      </c>
      <c r="R3469" s="21">
        <v>3325.1186299999999</v>
      </c>
      <c r="S3469" s="21">
        <v>3766.01172</v>
      </c>
    </row>
    <row r="3470" spans="1:19">
      <c r="A3470" s="21">
        <v>28.883330000000001</v>
      </c>
      <c r="B3470" s="21">
        <v>3898.2866199999999</v>
      </c>
      <c r="C3470" s="21">
        <v>249.76969</v>
      </c>
      <c r="D3470" s="21">
        <v>150.06791999999999</v>
      </c>
      <c r="E3470" s="21">
        <v>114.88908000000001</v>
      </c>
      <c r="F3470" s="21">
        <v>33.478679999999997</v>
      </c>
      <c r="G3470" s="34">
        <v>15.886165097500175</v>
      </c>
      <c r="H3470" s="21">
        <v>27.423649999999999</v>
      </c>
      <c r="I3470" s="21">
        <v>200.35504</v>
      </c>
      <c r="J3470" s="21">
        <v>4.2410000000000003E-2</v>
      </c>
      <c r="K3470" s="21">
        <v>3.0015200000000002</v>
      </c>
      <c r="L3470" s="21">
        <v>3.3685399999999999</v>
      </c>
      <c r="M3470" s="21">
        <v>412.48628000000002</v>
      </c>
      <c r="N3470" s="21">
        <v>169.43078</v>
      </c>
      <c r="O3470" s="21">
        <v>14.25686</v>
      </c>
      <c r="P3470" s="21">
        <v>14.20933</v>
      </c>
      <c r="R3470" s="21">
        <v>3344.2351899999999</v>
      </c>
      <c r="S3470" s="21">
        <v>3786.1025199999999</v>
      </c>
    </row>
    <row r="3471" spans="1:19">
      <c r="A3471" s="21">
        <v>28.891670000000001</v>
      </c>
      <c r="B3471" s="21">
        <v>3899.0735800000002</v>
      </c>
      <c r="C3471" s="21">
        <v>250.29563999999999</v>
      </c>
      <c r="D3471" s="21">
        <v>150.19978</v>
      </c>
      <c r="E3471" s="21">
        <v>114.97847</v>
      </c>
      <c r="F3471" s="21">
        <v>33.577869999999997</v>
      </c>
      <c r="G3471" s="34">
        <v>15.784925632712387</v>
      </c>
      <c r="H3471" s="21">
        <v>27.310040000000001</v>
      </c>
      <c r="I3471" s="21">
        <v>207.79875000000001</v>
      </c>
      <c r="J3471" s="21">
        <v>3.4680000000000002E-2</v>
      </c>
      <c r="K3471" s="21">
        <v>2.9996900000000002</v>
      </c>
      <c r="L3471" s="21">
        <v>3.3862100000000002</v>
      </c>
      <c r="M3471" s="21">
        <v>412.37398999999999</v>
      </c>
      <c r="N3471" s="21">
        <v>169.62991</v>
      </c>
      <c r="O3471" s="21">
        <v>14.256320000000001</v>
      </c>
      <c r="P3471" s="21">
        <v>14.207700000000001</v>
      </c>
      <c r="R3471" s="21">
        <v>3280.5673400000001</v>
      </c>
      <c r="S3471" s="21">
        <v>3771.8445299999998</v>
      </c>
    </row>
    <row r="3472" spans="1:19">
      <c r="A3472" s="21">
        <v>28.9</v>
      </c>
      <c r="B3472" s="21">
        <v>3899.1128199999998</v>
      </c>
      <c r="C3472" s="21">
        <v>250.13242</v>
      </c>
      <c r="D3472" s="21">
        <v>150.07933</v>
      </c>
      <c r="E3472" s="21">
        <v>115.09153999999999</v>
      </c>
      <c r="F3472" s="21">
        <v>33.597589999999997</v>
      </c>
      <c r="G3472" s="34">
        <v>15.74701936838265</v>
      </c>
      <c r="H3472" s="21">
        <v>27.116040000000002</v>
      </c>
      <c r="I3472" s="21">
        <v>208.94721000000001</v>
      </c>
      <c r="J3472" s="21">
        <v>8.0729999999999996E-2</v>
      </c>
      <c r="K3472" s="21">
        <v>3.0088400000000002</v>
      </c>
      <c r="L3472" s="21">
        <v>3.38225</v>
      </c>
      <c r="M3472" s="21">
        <v>412.40206000000001</v>
      </c>
      <c r="N3472" s="21">
        <v>169.89688000000001</v>
      </c>
      <c r="O3472" s="21">
        <v>14.256320000000001</v>
      </c>
      <c r="P3472" s="21">
        <v>14.210419999999999</v>
      </c>
      <c r="R3472" s="21">
        <v>3308.4321500000001</v>
      </c>
      <c r="S3472" s="21">
        <v>3857.23045</v>
      </c>
    </row>
    <row r="3473" spans="1:19">
      <c r="A3473" s="21">
        <v>28.908329999999999</v>
      </c>
      <c r="B3473" s="21">
        <v>3900.8115699999998</v>
      </c>
      <c r="C3473" s="21">
        <v>250.31378000000001</v>
      </c>
      <c r="D3473" s="21">
        <v>150.35443000000001</v>
      </c>
      <c r="E3473" s="21">
        <v>114.99624</v>
      </c>
      <c r="F3473" s="21">
        <v>33.438940000000002</v>
      </c>
      <c r="G3473" s="34">
        <v>15.790538093613982</v>
      </c>
      <c r="H3473" s="21">
        <v>27.543890000000001</v>
      </c>
      <c r="I3473" s="21">
        <v>206.87715</v>
      </c>
      <c r="J3473" s="21">
        <v>5.3560000000000003E-2</v>
      </c>
      <c r="K3473" s="21">
        <v>3.03783</v>
      </c>
      <c r="L3473" s="21">
        <v>3.3743300000000001</v>
      </c>
      <c r="M3473" s="21">
        <v>412.31785000000002</v>
      </c>
      <c r="N3473" s="21">
        <v>169.64312000000001</v>
      </c>
      <c r="O3473" s="21">
        <v>14.25686</v>
      </c>
      <c r="P3473" s="21">
        <v>14.214230000000001</v>
      </c>
      <c r="R3473" s="21">
        <v>3329.8167699999999</v>
      </c>
      <c r="S3473" s="21">
        <v>4003.8610699999999</v>
      </c>
    </row>
    <row r="3474" spans="1:19">
      <c r="A3474" s="21">
        <v>28.91667</v>
      </c>
      <c r="B3474" s="21">
        <v>3898.9683799999998</v>
      </c>
      <c r="C3474" s="21">
        <v>250.09613999999999</v>
      </c>
      <c r="D3474" s="21">
        <v>150.11948000000001</v>
      </c>
      <c r="E3474" s="21">
        <v>114.99032</v>
      </c>
      <c r="F3474" s="21">
        <v>33.485250000000001</v>
      </c>
      <c r="G3474" s="34">
        <v>15.857985329916607</v>
      </c>
      <c r="H3474" s="21">
        <v>27.323350000000001</v>
      </c>
      <c r="I3474" s="21">
        <v>207.17490000000001</v>
      </c>
      <c r="J3474" s="21">
        <v>4.3900000000000002E-2</v>
      </c>
      <c r="K3474" s="21">
        <v>2.9832100000000001</v>
      </c>
      <c r="L3474" s="21">
        <v>3.3743300000000001</v>
      </c>
      <c r="M3474" s="21">
        <v>412.31785000000002</v>
      </c>
      <c r="N3474" s="21">
        <v>169.97570999999999</v>
      </c>
      <c r="O3474" s="21">
        <v>14.256320000000001</v>
      </c>
      <c r="P3474" s="21">
        <v>14.20988</v>
      </c>
      <c r="R3474" s="21">
        <v>3288.9915799999999</v>
      </c>
      <c r="S3474" s="21">
        <v>3877.15924</v>
      </c>
    </row>
    <row r="3475" spans="1:19">
      <c r="A3475" s="21">
        <v>28.925000000000001</v>
      </c>
      <c r="B3475" s="21">
        <v>3901.7954800000002</v>
      </c>
      <c r="C3475" s="21">
        <v>249.60647</v>
      </c>
      <c r="D3475" s="21">
        <v>150.21689000000001</v>
      </c>
      <c r="E3475" s="21">
        <v>114.99624</v>
      </c>
      <c r="F3475" s="21">
        <v>33.438940000000002</v>
      </c>
      <c r="G3475" s="34">
        <v>15.930825497372505</v>
      </c>
      <c r="H3475" s="21">
        <v>27.116040000000002</v>
      </c>
      <c r="I3475" s="21">
        <v>202.99224000000001</v>
      </c>
      <c r="J3475" s="21">
        <v>8.6959999999999996E-2</v>
      </c>
      <c r="K3475" s="21">
        <v>3.0137200000000002</v>
      </c>
      <c r="L3475" s="21">
        <v>3.38347</v>
      </c>
      <c r="M3475" s="21">
        <v>412.09325999999999</v>
      </c>
      <c r="N3475" s="21">
        <v>170.44839999999999</v>
      </c>
      <c r="O3475" s="21">
        <v>14.2585</v>
      </c>
      <c r="P3475" s="21">
        <v>14.20661</v>
      </c>
      <c r="R3475" s="21">
        <v>3303.41</v>
      </c>
      <c r="S3475" s="21">
        <v>3791.9353299999998</v>
      </c>
    </row>
    <row r="3476" spans="1:19">
      <c r="A3476" s="21">
        <v>28.933330000000002</v>
      </c>
      <c r="B3476" s="21">
        <v>3899.6781000000001</v>
      </c>
      <c r="C3476" s="21">
        <v>250.24123</v>
      </c>
      <c r="D3476" s="21">
        <v>150.15962999999999</v>
      </c>
      <c r="E3476" s="21">
        <v>114.98439</v>
      </c>
      <c r="F3476" s="21">
        <v>33.478679999999997</v>
      </c>
      <c r="G3476" s="34">
        <v>15.94984702218512</v>
      </c>
      <c r="H3476" s="21">
        <v>27.316700000000001</v>
      </c>
      <c r="I3476" s="21">
        <v>202.79374000000001</v>
      </c>
      <c r="J3476" s="21">
        <v>5.568E-2</v>
      </c>
      <c r="K3476" s="21">
        <v>2.9755799999999999</v>
      </c>
      <c r="L3476" s="21">
        <v>3.38469</v>
      </c>
      <c r="M3476" s="21">
        <v>412.26170000000002</v>
      </c>
      <c r="N3476" s="21">
        <v>169.60749999999999</v>
      </c>
      <c r="O3476" s="21">
        <v>14.25686</v>
      </c>
      <c r="P3476" s="21">
        <v>14.207700000000001</v>
      </c>
      <c r="R3476" s="21">
        <v>3287.8575500000002</v>
      </c>
      <c r="S3476" s="21">
        <v>3819.4791700000001</v>
      </c>
    </row>
    <row r="3477" spans="1:19">
      <c r="A3477" s="21">
        <v>28.941669999999998</v>
      </c>
      <c r="B3477" s="21">
        <v>3896.7825800000001</v>
      </c>
      <c r="C3477" s="21">
        <v>250.27751000000001</v>
      </c>
      <c r="D3477" s="21">
        <v>150.29148000000001</v>
      </c>
      <c r="E3477" s="21">
        <v>115.02612999999999</v>
      </c>
      <c r="F3477" s="21">
        <v>33.472099999999998</v>
      </c>
      <c r="G3477" s="34">
        <v>15.885077571699565</v>
      </c>
      <c r="H3477" s="21">
        <v>27.096080000000001</v>
      </c>
      <c r="I3477" s="21">
        <v>207.74204</v>
      </c>
      <c r="J3477" s="21">
        <v>4.1790000000000001E-2</v>
      </c>
      <c r="K3477" s="21">
        <v>2.9877899999999999</v>
      </c>
      <c r="L3477" s="21">
        <v>3.3706700000000001</v>
      </c>
      <c r="M3477" s="21">
        <v>412.48628000000002</v>
      </c>
      <c r="N3477" s="21">
        <v>170.18874</v>
      </c>
      <c r="O3477" s="21">
        <v>14.256320000000001</v>
      </c>
      <c r="P3477" s="21">
        <v>14.20988</v>
      </c>
      <c r="R3477" s="21">
        <v>3340.9950899999999</v>
      </c>
      <c r="S3477" s="21">
        <v>3862.5772000000002</v>
      </c>
    </row>
    <row r="3478" spans="1:19">
      <c r="A3478" s="21">
        <v>28.95</v>
      </c>
      <c r="B3478" s="21">
        <v>3900.4866699999998</v>
      </c>
      <c r="C3478" s="21">
        <v>250.05986999999999</v>
      </c>
      <c r="D3478" s="21">
        <v>150.17674</v>
      </c>
      <c r="E3478" s="21">
        <v>115.19274</v>
      </c>
      <c r="F3478" s="21">
        <v>33.445520000000002</v>
      </c>
      <c r="G3478" s="34">
        <v>15.801500974526085</v>
      </c>
      <c r="H3478" s="21">
        <v>27.336649999999999</v>
      </c>
      <c r="I3478" s="21">
        <v>201.98557</v>
      </c>
      <c r="J3478" s="21">
        <v>4.6899999999999997E-2</v>
      </c>
      <c r="K3478" s="21">
        <v>3.03844</v>
      </c>
      <c r="L3478" s="21">
        <v>3.3907799999999999</v>
      </c>
      <c r="M3478" s="21">
        <v>412.59857</v>
      </c>
      <c r="N3478" s="21">
        <v>170.36036999999999</v>
      </c>
      <c r="O3478" s="21">
        <v>14.26122</v>
      </c>
      <c r="P3478" s="21">
        <v>14.21368</v>
      </c>
      <c r="R3478" s="21">
        <v>3345.8552399999999</v>
      </c>
      <c r="S3478" s="21">
        <v>3974.69695</v>
      </c>
    </row>
    <row r="3479" spans="1:19">
      <c r="A3479" s="21">
        <v>28.95833</v>
      </c>
      <c r="B3479" s="21">
        <v>3899.8448600000002</v>
      </c>
      <c r="C3479" s="21">
        <v>250.07801000000001</v>
      </c>
      <c r="D3479" s="21">
        <v>149.99903</v>
      </c>
      <c r="E3479" s="21">
        <v>115.00808000000001</v>
      </c>
      <c r="F3479" s="21">
        <v>33.557870000000001</v>
      </c>
      <c r="G3479" s="34">
        <v>15.734738331646003</v>
      </c>
      <c r="H3479" s="21">
        <v>27.129349999999999</v>
      </c>
      <c r="I3479" s="21">
        <v>213.72537</v>
      </c>
      <c r="J3479" s="21">
        <v>5.176E-2</v>
      </c>
      <c r="K3479" s="21">
        <v>3.0122</v>
      </c>
      <c r="L3479" s="21">
        <v>3.3853</v>
      </c>
      <c r="M3479" s="21">
        <v>412.20555000000002</v>
      </c>
      <c r="N3479" s="21">
        <v>169.19408999999999</v>
      </c>
      <c r="O3479" s="21">
        <v>14.25741</v>
      </c>
      <c r="P3479" s="21">
        <v>14.213139999999999</v>
      </c>
      <c r="R3479" s="21">
        <v>3300.97993</v>
      </c>
      <c r="S3479" s="21">
        <v>3766.01172</v>
      </c>
    </row>
    <row r="3480" spans="1:19">
      <c r="A3480" s="21">
        <v>28.966670000000001</v>
      </c>
      <c r="B3480" s="21">
        <v>3900.7436400000001</v>
      </c>
      <c r="C3480" s="21">
        <v>249.53391999999999</v>
      </c>
      <c r="D3480" s="21">
        <v>150.03917999999999</v>
      </c>
      <c r="E3480" s="21">
        <v>114.90685000000001</v>
      </c>
      <c r="F3480" s="21">
        <v>33.445520000000002</v>
      </c>
      <c r="G3480" s="34">
        <v>15.73354597310129</v>
      </c>
      <c r="H3480" s="21">
        <v>27.069199999999999</v>
      </c>
      <c r="I3480" s="21">
        <v>204.09816000000001</v>
      </c>
      <c r="J3480" s="21">
        <v>7.0449999999999999E-2</v>
      </c>
      <c r="K3480" s="21">
        <v>2.9920599999999999</v>
      </c>
      <c r="L3480" s="21">
        <v>3.3953600000000002</v>
      </c>
      <c r="M3480" s="21">
        <v>412.28976999999998</v>
      </c>
      <c r="N3480" s="21">
        <v>170.14309</v>
      </c>
      <c r="O3480" s="21">
        <v>14.261760000000001</v>
      </c>
      <c r="P3480" s="21">
        <v>14.21477</v>
      </c>
      <c r="R3480" s="21">
        <v>3271.6570900000002</v>
      </c>
      <c r="S3480" s="21">
        <v>3738.9539599999998</v>
      </c>
    </row>
    <row r="3481" spans="1:19">
      <c r="A3481" s="21">
        <v>28.975000000000001</v>
      </c>
      <c r="B3481" s="21">
        <v>3899.6081300000001</v>
      </c>
      <c r="C3481" s="21">
        <v>250.29563999999999</v>
      </c>
      <c r="D3481" s="21">
        <v>149.98191</v>
      </c>
      <c r="E3481" s="21">
        <v>115.13326000000001</v>
      </c>
      <c r="F3481" s="21">
        <v>33.379469999999998</v>
      </c>
      <c r="G3481" s="34">
        <v>15.768113526379691</v>
      </c>
      <c r="H3481" s="21">
        <v>27.162880000000001</v>
      </c>
      <c r="I3481" s="21">
        <v>207.41593</v>
      </c>
      <c r="J3481" s="21">
        <v>2.0910000000000002E-2</v>
      </c>
      <c r="K3481" s="21">
        <v>3.0155599999999998</v>
      </c>
      <c r="L3481" s="21">
        <v>3.3965700000000001</v>
      </c>
      <c r="M3481" s="21">
        <v>412.31785000000002</v>
      </c>
      <c r="N3481" s="21">
        <v>171.03332</v>
      </c>
      <c r="O3481" s="21">
        <v>14.261760000000001</v>
      </c>
      <c r="P3481" s="21">
        <v>14.21532</v>
      </c>
      <c r="R3481" s="21">
        <v>3294.0137300000001</v>
      </c>
      <c r="S3481" s="21">
        <v>3819.6412</v>
      </c>
    </row>
    <row r="3482" spans="1:19">
      <c r="A3482" s="21">
        <v>28.983329999999999</v>
      </c>
      <c r="B3482" s="21">
        <v>3898.8522699999999</v>
      </c>
      <c r="C3482" s="21">
        <v>250.00546</v>
      </c>
      <c r="D3482" s="21">
        <v>149.84432000000001</v>
      </c>
      <c r="E3482" s="21">
        <v>115.13326000000001</v>
      </c>
      <c r="F3482" s="21">
        <v>33.326569999999997</v>
      </c>
      <c r="G3482" s="34">
        <v>15.754879151422182</v>
      </c>
      <c r="H3482" s="21">
        <v>27.216380000000001</v>
      </c>
      <c r="I3482" s="21">
        <v>208.19575</v>
      </c>
      <c r="J3482" s="21">
        <v>6.2600000000000003E-2</v>
      </c>
      <c r="K3482" s="21">
        <v>3.0167799999999998</v>
      </c>
      <c r="L3482" s="21">
        <v>3.3660999999999999</v>
      </c>
      <c r="M3482" s="21">
        <v>412.73894000000001</v>
      </c>
      <c r="N3482" s="21">
        <v>169.95851999999999</v>
      </c>
      <c r="O3482" s="21">
        <v>14.262309999999999</v>
      </c>
      <c r="P3482" s="21">
        <v>14.214230000000001</v>
      </c>
      <c r="R3482" s="21">
        <v>3338.0790099999999</v>
      </c>
      <c r="S3482" s="21">
        <v>3859.6607899999999</v>
      </c>
    </row>
    <row r="3483" spans="1:19">
      <c r="A3483" s="21">
        <v>28.991669999999999</v>
      </c>
      <c r="B3483" s="21">
        <v>3900.5380100000002</v>
      </c>
      <c r="C3483" s="21">
        <v>249.84224</v>
      </c>
      <c r="D3483" s="21">
        <v>149.97029000000001</v>
      </c>
      <c r="E3483" s="21">
        <v>114.93053999999999</v>
      </c>
      <c r="F3483" s="21">
        <v>33.366050000000001</v>
      </c>
      <c r="G3483" s="34">
        <v>15.802171247097402</v>
      </c>
      <c r="H3483" s="21">
        <v>27.36327</v>
      </c>
      <c r="I3483" s="21">
        <v>206.26747</v>
      </c>
      <c r="J3483" s="21">
        <v>5.5870000000000003E-2</v>
      </c>
      <c r="K3483" s="21">
        <v>3.0057900000000002</v>
      </c>
      <c r="L3483" s="21">
        <v>3.37676</v>
      </c>
      <c r="M3483" s="21">
        <v>412.37398999999999</v>
      </c>
      <c r="N3483" s="21">
        <v>170.85795999999999</v>
      </c>
      <c r="O3483" s="21">
        <v>14.25686</v>
      </c>
      <c r="P3483" s="21">
        <v>14.210419999999999</v>
      </c>
      <c r="R3483" s="21">
        <v>3316.2083699999998</v>
      </c>
      <c r="S3483" s="21">
        <v>3829.0385099999999</v>
      </c>
    </row>
    <row r="3484" spans="1:19">
      <c r="A3484" s="21">
        <v>29</v>
      </c>
      <c r="B3484" s="21">
        <v>3898.83961</v>
      </c>
      <c r="C3484" s="21">
        <v>250.25936999999999</v>
      </c>
      <c r="D3484" s="21">
        <v>149.85002</v>
      </c>
      <c r="E3484" s="21">
        <v>115.04389</v>
      </c>
      <c r="F3484" s="21">
        <v>33.280250000000002</v>
      </c>
      <c r="G3484" s="34">
        <v>15.813901577451405</v>
      </c>
      <c r="H3484" s="21">
        <v>26.95553</v>
      </c>
      <c r="I3484" s="21">
        <v>204.75037</v>
      </c>
      <c r="J3484" s="21">
        <v>3.5430000000000003E-2</v>
      </c>
      <c r="K3484" s="21">
        <v>3.02746</v>
      </c>
      <c r="L3484" s="21">
        <v>3.3734099999999998</v>
      </c>
      <c r="M3484" s="21">
        <v>412.28976999999998</v>
      </c>
      <c r="N3484" s="21">
        <v>169.85588000000001</v>
      </c>
      <c r="O3484" s="21">
        <v>14.25686</v>
      </c>
      <c r="P3484" s="21">
        <v>14.215859999999999</v>
      </c>
      <c r="R3484" s="21">
        <v>3244.44031</v>
      </c>
      <c r="S3484" s="21">
        <v>3833.08907</v>
      </c>
    </row>
    <row r="3485" spans="1:19">
      <c r="A3485" s="21">
        <v>29.008330000000001</v>
      </c>
      <c r="B3485" s="21">
        <v>3899.64912</v>
      </c>
      <c r="C3485" s="21">
        <v>250.27751000000001</v>
      </c>
      <c r="D3485" s="21">
        <v>149.90159</v>
      </c>
      <c r="E3485" s="21">
        <v>114.85919</v>
      </c>
      <c r="F3485" s="21">
        <v>33.286830000000002</v>
      </c>
      <c r="G3485" s="34">
        <v>15.740447096859423</v>
      </c>
      <c r="H3485" s="21">
        <v>27.015689999999999</v>
      </c>
      <c r="I3485" s="21">
        <v>208.32336000000001</v>
      </c>
      <c r="J3485" s="21">
        <v>3.2129999999999999E-2</v>
      </c>
      <c r="K3485" s="21">
        <v>3.0088400000000002</v>
      </c>
      <c r="L3485" s="21">
        <v>3.3956599999999999</v>
      </c>
      <c r="M3485" s="21">
        <v>412.57049999999998</v>
      </c>
      <c r="N3485" s="21">
        <v>169.57437999999999</v>
      </c>
      <c r="O3485" s="21">
        <v>14.261760000000001</v>
      </c>
      <c r="P3485" s="21">
        <v>14.215859999999999</v>
      </c>
      <c r="R3485" s="21">
        <v>3327.3867</v>
      </c>
      <c r="S3485" s="21">
        <v>3805.0591599999998</v>
      </c>
    </row>
    <row r="3486" spans="1:19">
      <c r="A3486" s="21">
        <v>29.016670000000001</v>
      </c>
      <c r="B3486" s="21">
        <v>3901.3897200000001</v>
      </c>
      <c r="C3486" s="21">
        <v>250.16869</v>
      </c>
      <c r="D3486" s="21">
        <v>149.63208</v>
      </c>
      <c r="E3486" s="21">
        <v>115.05573</v>
      </c>
      <c r="F3486" s="21">
        <v>33.240499999999997</v>
      </c>
      <c r="G3486" s="34">
        <v>15.593742763420707</v>
      </c>
      <c r="H3486" s="21">
        <v>26.915330000000001</v>
      </c>
      <c r="I3486" s="21">
        <v>208.29499999999999</v>
      </c>
      <c r="J3486" s="21">
        <v>3.7609999999999998E-2</v>
      </c>
      <c r="K3486" s="21">
        <v>2.9969399999999999</v>
      </c>
      <c r="L3486" s="21">
        <v>3.4038900000000001</v>
      </c>
      <c r="M3486" s="21">
        <v>412.73894000000001</v>
      </c>
      <c r="N3486" s="21">
        <v>169.49733000000001</v>
      </c>
      <c r="O3486" s="21">
        <v>14.257949999999999</v>
      </c>
      <c r="P3486" s="21">
        <v>14.20661</v>
      </c>
      <c r="R3486" s="21">
        <v>3408.8751000000002</v>
      </c>
      <c r="S3486" s="21">
        <v>3789.01892</v>
      </c>
    </row>
    <row r="3487" spans="1:19">
      <c r="A3487" s="21">
        <v>29.024999999999999</v>
      </c>
      <c r="B3487" s="21">
        <v>3899.6615099999999</v>
      </c>
      <c r="C3487" s="21">
        <v>250.13242</v>
      </c>
      <c r="D3487" s="21">
        <v>149.62638000000001</v>
      </c>
      <c r="E3487" s="21">
        <v>114.90685000000001</v>
      </c>
      <c r="F3487" s="21">
        <v>33.286830000000002</v>
      </c>
      <c r="G3487" s="34">
        <v>15.5512175800996</v>
      </c>
      <c r="H3487" s="21">
        <v>26.801629999999999</v>
      </c>
      <c r="I3487" s="21">
        <v>203.89966000000001</v>
      </c>
      <c r="J3487" s="21">
        <v>5.9229999999999998E-2</v>
      </c>
      <c r="K3487" s="21">
        <v>3.0018199999999999</v>
      </c>
      <c r="L3487" s="21">
        <v>3.3913899999999999</v>
      </c>
      <c r="M3487" s="21">
        <v>412.40206000000001</v>
      </c>
      <c r="N3487" s="21">
        <v>170.71476999999999</v>
      </c>
      <c r="O3487" s="21">
        <v>14.26285</v>
      </c>
      <c r="P3487" s="21">
        <v>14.20552</v>
      </c>
      <c r="R3487" s="21">
        <v>3280.2433299999998</v>
      </c>
      <c r="S3487" s="21">
        <v>3882.99206</v>
      </c>
    </row>
    <row r="3488" spans="1:19">
      <c r="A3488" s="21">
        <v>29.033329999999999</v>
      </c>
      <c r="B3488" s="21">
        <v>3901.0162500000001</v>
      </c>
      <c r="C3488" s="21">
        <v>249.95106000000001</v>
      </c>
      <c r="D3488" s="21">
        <v>149.82128</v>
      </c>
      <c r="E3488" s="21">
        <v>115.06165</v>
      </c>
      <c r="F3488" s="21">
        <v>33.24709</v>
      </c>
      <c r="G3488" s="34">
        <v>15.563357627650701</v>
      </c>
      <c r="H3488" s="21">
        <v>26.9755</v>
      </c>
      <c r="I3488" s="21">
        <v>203.70115999999999</v>
      </c>
      <c r="J3488" s="21">
        <v>3.7359999999999997E-2</v>
      </c>
      <c r="K3488" s="21">
        <v>2.9993799999999999</v>
      </c>
      <c r="L3488" s="21">
        <v>3.3831699999999998</v>
      </c>
      <c r="M3488" s="21">
        <v>412.59857</v>
      </c>
      <c r="N3488" s="21">
        <v>169.82566</v>
      </c>
      <c r="O3488" s="21">
        <v>14.26122</v>
      </c>
      <c r="P3488" s="21">
        <v>14.210419999999999</v>
      </c>
      <c r="R3488" s="21">
        <v>3317.9904200000001</v>
      </c>
      <c r="S3488" s="21">
        <v>3852.20775</v>
      </c>
    </row>
    <row r="3489" spans="1:19">
      <c r="A3489" s="21">
        <v>29.04167</v>
      </c>
      <c r="B3489" s="21">
        <v>3898.6849000000002</v>
      </c>
      <c r="C3489" s="21">
        <v>249.96919</v>
      </c>
      <c r="D3489" s="21">
        <v>149.77540999999999</v>
      </c>
      <c r="E3489" s="21">
        <v>114.82338</v>
      </c>
      <c r="F3489" s="21">
        <v>33.194180000000003</v>
      </c>
      <c r="G3489" s="34">
        <v>15.610463956201864</v>
      </c>
      <c r="H3489" s="21">
        <v>26.9755</v>
      </c>
      <c r="I3489" s="21">
        <v>205.91301000000001</v>
      </c>
      <c r="J3489" s="21">
        <v>4.9509999999999998E-2</v>
      </c>
      <c r="K3489" s="21">
        <v>3.00488</v>
      </c>
      <c r="L3489" s="21">
        <v>3.3862100000000002</v>
      </c>
      <c r="M3489" s="21">
        <v>412.43013999999999</v>
      </c>
      <c r="N3489" s="21">
        <v>171.14989</v>
      </c>
      <c r="O3489" s="21">
        <v>14.25686</v>
      </c>
      <c r="P3489" s="21">
        <v>14.211510000000001</v>
      </c>
      <c r="R3489" s="21">
        <v>3266.9589500000002</v>
      </c>
      <c r="S3489" s="21">
        <v>3778.64948</v>
      </c>
    </row>
    <row r="3490" spans="1:19">
      <c r="A3490" s="21">
        <v>29.05</v>
      </c>
      <c r="B3490" s="21">
        <v>3898.86105</v>
      </c>
      <c r="C3490" s="21">
        <v>250.09613999999999</v>
      </c>
      <c r="D3490" s="21">
        <v>150.08503999999999</v>
      </c>
      <c r="E3490" s="21">
        <v>114.90685000000001</v>
      </c>
      <c r="F3490" s="21">
        <v>33.075180000000003</v>
      </c>
      <c r="G3490" s="34">
        <v>15.636043804272484</v>
      </c>
      <c r="H3490" s="21">
        <v>26.96218</v>
      </c>
      <c r="I3490" s="21">
        <v>203.43177</v>
      </c>
      <c r="J3490" s="21">
        <v>5.4559999999999997E-2</v>
      </c>
      <c r="K3490" s="21">
        <v>3.0167799999999998</v>
      </c>
      <c r="L3490" s="21">
        <v>3.38957</v>
      </c>
      <c r="M3490" s="21">
        <v>412.43013999999999</v>
      </c>
      <c r="N3490" s="21">
        <v>169.35121000000001</v>
      </c>
      <c r="O3490" s="21">
        <v>14.259040000000001</v>
      </c>
      <c r="P3490" s="21">
        <v>14.214230000000001</v>
      </c>
      <c r="R3490" s="21">
        <v>3327.0626900000002</v>
      </c>
      <c r="S3490" s="21">
        <v>3770.3863299999998</v>
      </c>
    </row>
    <row r="3491" spans="1:19">
      <c r="A3491" s="21">
        <v>29.058330000000002</v>
      </c>
      <c r="B3491" s="21">
        <v>3901.28928</v>
      </c>
      <c r="C3491" s="21">
        <v>249.91478000000001</v>
      </c>
      <c r="D3491" s="21">
        <v>149.86715000000001</v>
      </c>
      <c r="E3491" s="21">
        <v>114.87103999999999</v>
      </c>
      <c r="F3491" s="21">
        <v>33.194180000000003</v>
      </c>
      <c r="G3491" s="34">
        <v>15.666463322152643</v>
      </c>
      <c r="H3491" s="21">
        <v>26.9755</v>
      </c>
      <c r="I3491" s="21">
        <v>200.69532000000001</v>
      </c>
      <c r="J3491" s="21">
        <v>4.6149999999999997E-2</v>
      </c>
      <c r="K3491" s="21">
        <v>3.01586</v>
      </c>
      <c r="L3491" s="21">
        <v>3.3996200000000001</v>
      </c>
      <c r="M3491" s="21">
        <v>412.14940999999999</v>
      </c>
      <c r="N3491" s="21">
        <v>170.35145</v>
      </c>
      <c r="O3491" s="21">
        <v>14.260669999999999</v>
      </c>
      <c r="P3491" s="21">
        <v>14.214230000000001</v>
      </c>
      <c r="R3491" s="21">
        <v>3295.3097699999998</v>
      </c>
      <c r="S3491" s="21">
        <v>3934.67731</v>
      </c>
    </row>
    <row r="3492" spans="1:19">
      <c r="A3492" s="21">
        <v>29.066669999999998</v>
      </c>
      <c r="B3492" s="21">
        <v>3899.7717200000002</v>
      </c>
      <c r="C3492" s="21">
        <v>249.73342</v>
      </c>
      <c r="D3492" s="21">
        <v>149.96458000000001</v>
      </c>
      <c r="E3492" s="21">
        <v>114.97226999999999</v>
      </c>
      <c r="F3492" s="21">
        <v>33.147849999999998</v>
      </c>
      <c r="G3492" s="34">
        <v>15.702786928561412</v>
      </c>
      <c r="H3492" s="21">
        <v>26.714559999999999</v>
      </c>
      <c r="I3492" s="21">
        <v>207.68531999999999</v>
      </c>
      <c r="J3492" s="21">
        <v>3.9170000000000003E-2</v>
      </c>
      <c r="K3492" s="21">
        <v>2.9798499999999999</v>
      </c>
      <c r="L3492" s="21">
        <v>3.3694500000000001</v>
      </c>
      <c r="M3492" s="21">
        <v>412.14940999999999</v>
      </c>
      <c r="N3492" s="21">
        <v>168.97212999999999</v>
      </c>
      <c r="O3492" s="21">
        <v>14.263389999999999</v>
      </c>
      <c r="P3492" s="21">
        <v>14.20933</v>
      </c>
      <c r="R3492" s="21">
        <v>3237.1500999999998</v>
      </c>
      <c r="S3492" s="21">
        <v>3900.4905100000001</v>
      </c>
    </row>
    <row r="3493" spans="1:19">
      <c r="A3493" s="21">
        <v>29.074999999999999</v>
      </c>
      <c r="B3493" s="21">
        <v>3899.9604800000002</v>
      </c>
      <c r="C3493" s="21">
        <v>249.46137999999999</v>
      </c>
      <c r="D3493" s="21">
        <v>149.72953999999999</v>
      </c>
      <c r="E3493" s="21">
        <v>114.96635000000001</v>
      </c>
      <c r="F3493" s="21">
        <v>33.194180000000003</v>
      </c>
      <c r="G3493" s="34">
        <v>15.754939832649212</v>
      </c>
      <c r="H3493" s="21">
        <v>26.9755</v>
      </c>
      <c r="I3493" s="21">
        <v>204.96305000000001</v>
      </c>
      <c r="J3493" s="21">
        <v>3.9230000000000001E-2</v>
      </c>
      <c r="K3493" s="21">
        <v>3.0018199999999999</v>
      </c>
      <c r="L3493" s="21">
        <v>3.3807299999999998</v>
      </c>
      <c r="M3493" s="21">
        <v>412.09325999999999</v>
      </c>
      <c r="N3493" s="21">
        <v>170.33016000000001</v>
      </c>
      <c r="O3493" s="21">
        <v>14.261760000000001</v>
      </c>
      <c r="P3493" s="21">
        <v>14.21477</v>
      </c>
      <c r="R3493" s="21">
        <v>3294.82375</v>
      </c>
      <c r="S3493" s="21">
        <v>3886.8806</v>
      </c>
    </row>
    <row r="3494" spans="1:19">
      <c r="A3494" s="21">
        <v>29.08333</v>
      </c>
      <c r="B3494" s="21">
        <v>3898.98983</v>
      </c>
      <c r="C3494" s="21">
        <v>250.22309999999999</v>
      </c>
      <c r="D3494" s="21">
        <v>149.66654</v>
      </c>
      <c r="E3494" s="21">
        <v>115.04389</v>
      </c>
      <c r="F3494" s="21">
        <v>33.333150000000003</v>
      </c>
      <c r="G3494" s="34">
        <v>15.784705756675891</v>
      </c>
      <c r="H3494" s="21">
        <v>27.009039999999999</v>
      </c>
      <c r="I3494" s="21">
        <v>207.06147000000001</v>
      </c>
      <c r="J3494" s="21">
        <v>7.213E-2</v>
      </c>
      <c r="K3494" s="21">
        <v>3.00549</v>
      </c>
      <c r="L3494" s="21">
        <v>3.3782899999999998</v>
      </c>
      <c r="M3494" s="21">
        <v>412.34591999999998</v>
      </c>
      <c r="N3494" s="21">
        <v>170.86287999999999</v>
      </c>
      <c r="O3494" s="21">
        <v>14.260669999999999</v>
      </c>
      <c r="P3494" s="21">
        <v>14.20661</v>
      </c>
      <c r="R3494" s="21">
        <v>3255.7806300000002</v>
      </c>
      <c r="S3494" s="21">
        <v>3815.26658</v>
      </c>
    </row>
    <row r="3495" spans="1:19">
      <c r="A3495" s="21">
        <v>29.091670000000001</v>
      </c>
      <c r="B3495" s="21">
        <v>3898.8836000000001</v>
      </c>
      <c r="C3495" s="21">
        <v>250.07801000000001</v>
      </c>
      <c r="D3495" s="21">
        <v>149.82699</v>
      </c>
      <c r="E3495" s="21">
        <v>114.97226999999999</v>
      </c>
      <c r="F3495" s="21">
        <v>33.25367</v>
      </c>
      <c r="G3495" s="34">
        <v>15.81953129975261</v>
      </c>
      <c r="H3495" s="21">
        <v>26.875129999999999</v>
      </c>
      <c r="I3495" s="21">
        <v>205.27498</v>
      </c>
      <c r="J3495" s="21">
        <v>6.447E-2</v>
      </c>
      <c r="K3495" s="21">
        <v>3.00854</v>
      </c>
      <c r="L3495" s="21">
        <v>3.37676</v>
      </c>
      <c r="M3495" s="21">
        <v>412.54243000000002</v>
      </c>
      <c r="N3495" s="21">
        <v>170.46917999999999</v>
      </c>
      <c r="O3495" s="21">
        <v>14.256320000000001</v>
      </c>
      <c r="P3495" s="21">
        <v>14.20988</v>
      </c>
      <c r="R3495" s="21">
        <v>3243.7922899999999</v>
      </c>
      <c r="S3495" s="21">
        <v>3853.8279699999998</v>
      </c>
    </row>
    <row r="3496" spans="1:19">
      <c r="A3496" s="21">
        <v>29.1</v>
      </c>
      <c r="B3496" s="21">
        <v>3902.2477899999999</v>
      </c>
      <c r="C3496" s="21">
        <v>250.09613999999999</v>
      </c>
      <c r="D3496" s="21">
        <v>149.86715000000001</v>
      </c>
      <c r="E3496" s="21">
        <v>115.014</v>
      </c>
      <c r="F3496" s="21">
        <v>33.352890000000002</v>
      </c>
      <c r="G3496" s="34">
        <v>15.817182659830031</v>
      </c>
      <c r="H3496" s="21">
        <v>27.136009999999999</v>
      </c>
      <c r="I3496" s="21">
        <v>211.30083999999999</v>
      </c>
      <c r="J3496" s="21">
        <v>5.525E-2</v>
      </c>
      <c r="K3496" s="21">
        <v>3.02379</v>
      </c>
      <c r="L3496" s="21">
        <v>3.4026700000000001</v>
      </c>
      <c r="M3496" s="21">
        <v>412.17748</v>
      </c>
      <c r="N3496" s="21">
        <v>170.32071999999999</v>
      </c>
      <c r="O3496" s="21">
        <v>14.25741</v>
      </c>
      <c r="P3496" s="21">
        <v>14.21096</v>
      </c>
      <c r="R3496" s="21">
        <v>3374.6920799999998</v>
      </c>
      <c r="S3496" s="21">
        <v>3916.5307600000001</v>
      </c>
    </row>
    <row r="3497" spans="1:19">
      <c r="A3497" s="21">
        <v>29.108329999999999</v>
      </c>
      <c r="B3497" s="21">
        <v>3899.66302</v>
      </c>
      <c r="C3497" s="21">
        <v>250.13242</v>
      </c>
      <c r="D3497" s="21">
        <v>150.06200999999999</v>
      </c>
      <c r="E3497" s="21">
        <v>115.16879</v>
      </c>
      <c r="F3497" s="21">
        <v>33.418950000000002</v>
      </c>
      <c r="G3497" s="34">
        <v>15.755907467064432</v>
      </c>
      <c r="H3497" s="21">
        <v>26.82827</v>
      </c>
      <c r="I3497" s="21">
        <v>210.27999</v>
      </c>
      <c r="J3497" s="21">
        <v>5.5870000000000003E-2</v>
      </c>
      <c r="K3497" s="21">
        <v>3.0387499999999998</v>
      </c>
      <c r="L3497" s="21">
        <v>3.3980999999999999</v>
      </c>
      <c r="M3497" s="21">
        <v>412.14940999999999</v>
      </c>
      <c r="N3497" s="21">
        <v>169.70379</v>
      </c>
      <c r="O3497" s="21">
        <v>14.25741</v>
      </c>
      <c r="P3497" s="21">
        <v>14.20443</v>
      </c>
      <c r="R3497" s="21">
        <v>3295.6337800000001</v>
      </c>
      <c r="S3497" s="21">
        <v>3811.0540000000001</v>
      </c>
    </row>
    <row r="3498" spans="1:19">
      <c r="A3498" s="21">
        <v>29.116669999999999</v>
      </c>
      <c r="B3498" s="21">
        <v>3901.68424</v>
      </c>
      <c r="C3498" s="21">
        <v>250.18682999999999</v>
      </c>
      <c r="D3498" s="21">
        <v>150.00473</v>
      </c>
      <c r="E3498" s="21">
        <v>115.06165</v>
      </c>
      <c r="F3498" s="21">
        <v>33.352890000000002</v>
      </c>
      <c r="G3498" s="34">
        <v>15.69185598457906</v>
      </c>
      <c r="H3498" s="21">
        <v>26.81495</v>
      </c>
      <c r="I3498" s="21">
        <v>203.00641999999999</v>
      </c>
      <c r="J3498" s="21">
        <v>6.3530000000000003E-2</v>
      </c>
      <c r="K3498" s="21">
        <v>2.9899200000000001</v>
      </c>
      <c r="L3498" s="21">
        <v>3.3990100000000001</v>
      </c>
      <c r="M3498" s="21">
        <v>412.17748</v>
      </c>
      <c r="N3498" s="21">
        <v>169.89132000000001</v>
      </c>
      <c r="O3498" s="21">
        <v>14.261760000000001</v>
      </c>
      <c r="P3498" s="21">
        <v>14.20443</v>
      </c>
      <c r="R3498" s="21">
        <v>3434.3098500000001</v>
      </c>
      <c r="S3498" s="21">
        <v>3926.7381999999998</v>
      </c>
    </row>
    <row r="3499" spans="1:19">
      <c r="A3499" s="21">
        <v>29.125</v>
      </c>
      <c r="B3499" s="21">
        <v>3899.6866599999998</v>
      </c>
      <c r="C3499" s="21">
        <v>249.93292</v>
      </c>
      <c r="D3499" s="21">
        <v>150.16514000000001</v>
      </c>
      <c r="E3499" s="21">
        <v>114.75176</v>
      </c>
      <c r="F3499" s="21">
        <v>33.484999999999999</v>
      </c>
      <c r="G3499" s="34">
        <v>15.645327987903721</v>
      </c>
      <c r="H3499" s="21">
        <v>26.8416</v>
      </c>
      <c r="I3499" s="21">
        <v>200.66696999999999</v>
      </c>
      <c r="J3499" s="21">
        <v>5.0380000000000001E-2</v>
      </c>
      <c r="K3499" s="21">
        <v>2.9606300000000001</v>
      </c>
      <c r="L3499" s="21">
        <v>3.3749400000000001</v>
      </c>
      <c r="M3499" s="21">
        <v>412.43013999999999</v>
      </c>
      <c r="N3499" s="21">
        <v>169.51159000000001</v>
      </c>
      <c r="O3499" s="21">
        <v>14.25469</v>
      </c>
      <c r="P3499" s="21">
        <v>14.207700000000001</v>
      </c>
      <c r="R3499" s="21">
        <v>3274.8971799999999</v>
      </c>
      <c r="S3499" s="21">
        <v>3852.6938100000002</v>
      </c>
    </row>
    <row r="3500" spans="1:19">
      <c r="A3500" s="21">
        <v>29.133330000000001</v>
      </c>
      <c r="B3500" s="21">
        <v>3900.5567799999999</v>
      </c>
      <c r="C3500" s="21">
        <v>249.76969</v>
      </c>
      <c r="D3500" s="21">
        <v>150.14801</v>
      </c>
      <c r="E3500" s="21">
        <v>114.92462</v>
      </c>
      <c r="F3500" s="21">
        <v>33.200760000000002</v>
      </c>
      <c r="G3500" s="34">
        <v>15.669842158922796</v>
      </c>
      <c r="H3500" s="21">
        <v>26.714559999999999</v>
      </c>
      <c r="I3500" s="21">
        <v>205.70033000000001</v>
      </c>
      <c r="J3500" s="21">
        <v>5.6059999999999999E-2</v>
      </c>
      <c r="K3500" s="21">
        <v>2.9999899999999999</v>
      </c>
      <c r="L3500" s="21">
        <v>3.3727999999999998</v>
      </c>
      <c r="M3500" s="21">
        <v>412.14940999999999</v>
      </c>
      <c r="N3500" s="21">
        <v>170.18192999999999</v>
      </c>
      <c r="O3500" s="21">
        <v>14.257949999999999</v>
      </c>
      <c r="P3500" s="21">
        <v>14.20988</v>
      </c>
      <c r="R3500" s="21">
        <v>3393.3226300000001</v>
      </c>
      <c r="S3500" s="21">
        <v>3873.4327199999998</v>
      </c>
    </row>
    <row r="3501" spans="1:19">
      <c r="A3501" s="21">
        <v>29.141670000000001</v>
      </c>
      <c r="B3501" s="21">
        <v>3903.1475099999998</v>
      </c>
      <c r="C3501" s="21">
        <v>249.62459999999999</v>
      </c>
      <c r="D3501" s="21">
        <v>150.14801</v>
      </c>
      <c r="E3501" s="21">
        <v>115.16287</v>
      </c>
      <c r="F3501" s="21">
        <v>33.412370000000003</v>
      </c>
      <c r="G3501" s="34">
        <v>15.69245669779907</v>
      </c>
      <c r="H3501" s="21">
        <v>26.607489999999999</v>
      </c>
      <c r="I3501" s="21">
        <v>204.19740999999999</v>
      </c>
      <c r="J3501" s="21">
        <v>6.6650000000000001E-2</v>
      </c>
      <c r="K3501" s="21">
        <v>2.9935800000000001</v>
      </c>
      <c r="L3501" s="21">
        <v>3.3907799999999999</v>
      </c>
      <c r="M3501" s="21">
        <v>412.34591999999998</v>
      </c>
      <c r="N3501" s="21">
        <v>169.80786000000001</v>
      </c>
      <c r="O3501" s="21">
        <v>14.259589999999999</v>
      </c>
      <c r="P3501" s="21">
        <v>14.20607</v>
      </c>
      <c r="R3501" s="21">
        <v>3309.8901900000001</v>
      </c>
      <c r="S3501" s="21">
        <v>3867.2758600000002</v>
      </c>
    </row>
    <row r="3502" spans="1:19">
      <c r="A3502" s="21">
        <v>29.15</v>
      </c>
      <c r="B3502" s="21">
        <v>3900.1970099999999</v>
      </c>
      <c r="C3502" s="21">
        <v>249.87851000000001</v>
      </c>
      <c r="D3502" s="21">
        <v>150.05059</v>
      </c>
      <c r="E3502" s="21">
        <v>115.1093</v>
      </c>
      <c r="F3502" s="21">
        <v>33.405790000000003</v>
      </c>
      <c r="G3502" s="34">
        <v>15.76707305585729</v>
      </c>
      <c r="H3502" s="21">
        <v>26.707899999999999</v>
      </c>
      <c r="I3502" s="21">
        <v>207.23160999999999</v>
      </c>
      <c r="J3502" s="21">
        <v>5.5930000000000001E-2</v>
      </c>
      <c r="K3502" s="21">
        <v>3.0524800000000001</v>
      </c>
      <c r="L3502" s="21">
        <v>3.3843800000000002</v>
      </c>
      <c r="M3502" s="21">
        <v>412.17748</v>
      </c>
      <c r="N3502" s="21">
        <v>169.32068000000001</v>
      </c>
      <c r="O3502" s="21">
        <v>14.25686</v>
      </c>
      <c r="P3502" s="21">
        <v>14.20824</v>
      </c>
      <c r="R3502" s="21">
        <v>3268.4169900000002</v>
      </c>
      <c r="S3502" s="21">
        <v>3731.50092</v>
      </c>
    </row>
    <row r="3503" spans="1:19">
      <c r="A3503" s="21">
        <v>29.158329999999999</v>
      </c>
      <c r="B3503" s="21">
        <v>3899.8646800000001</v>
      </c>
      <c r="C3503" s="21">
        <v>249.78783000000001</v>
      </c>
      <c r="D3503" s="21">
        <v>149.99332000000001</v>
      </c>
      <c r="E3503" s="21">
        <v>114.90685000000001</v>
      </c>
      <c r="F3503" s="21">
        <v>33.445520000000002</v>
      </c>
      <c r="G3503" s="34">
        <v>15.820249467710976</v>
      </c>
      <c r="H3503" s="21">
        <v>26.694579999999998</v>
      </c>
      <c r="I3503" s="21">
        <v>205.60108</v>
      </c>
      <c r="J3503" s="21">
        <v>3.2559999999999999E-2</v>
      </c>
      <c r="K3503" s="21">
        <v>3.0295899999999998</v>
      </c>
      <c r="L3503" s="21">
        <v>3.4063300000000001</v>
      </c>
      <c r="M3503" s="21">
        <v>412.85122999999999</v>
      </c>
      <c r="N3503" s="21">
        <v>170.77213</v>
      </c>
      <c r="O3503" s="21">
        <v>14.259040000000001</v>
      </c>
      <c r="P3503" s="21">
        <v>14.207700000000001</v>
      </c>
      <c r="R3503" s="21">
        <v>3257.8866899999998</v>
      </c>
      <c r="S3503" s="21">
        <v>3770.2243100000001</v>
      </c>
    </row>
    <row r="3504" spans="1:19">
      <c r="A3504" s="21">
        <v>29.16667</v>
      </c>
      <c r="B3504" s="21">
        <v>3900.1085600000001</v>
      </c>
      <c r="C3504" s="21">
        <v>249.91478000000001</v>
      </c>
      <c r="D3504" s="21">
        <v>150.07914</v>
      </c>
      <c r="E3504" s="21">
        <v>115.09126999999999</v>
      </c>
      <c r="F3504" s="21">
        <v>33.544469999999997</v>
      </c>
      <c r="G3504" s="34">
        <v>15.857324961934134</v>
      </c>
      <c r="H3504" s="21">
        <v>26.84826</v>
      </c>
      <c r="I3504" s="21">
        <v>201.90049999999999</v>
      </c>
      <c r="J3504" s="21">
        <v>5.2319999999999998E-2</v>
      </c>
      <c r="K3504" s="21">
        <v>3.00976</v>
      </c>
      <c r="L3504" s="21">
        <v>3.3965700000000001</v>
      </c>
      <c r="M3504" s="21">
        <v>412.62664999999998</v>
      </c>
      <c r="N3504" s="21">
        <v>169.67993999999999</v>
      </c>
      <c r="O3504" s="21">
        <v>14.2585</v>
      </c>
      <c r="P3504" s="21">
        <v>14.20824</v>
      </c>
      <c r="R3504" s="21">
        <v>3262.4228199999998</v>
      </c>
      <c r="S3504" s="21">
        <v>3814.6184899999998</v>
      </c>
    </row>
    <row r="3505" spans="1:19">
      <c r="A3505" s="21">
        <v>29.175000000000001</v>
      </c>
      <c r="B3505" s="21">
        <v>3900.4002099999998</v>
      </c>
      <c r="C3505" s="21">
        <v>249.64274</v>
      </c>
      <c r="D3505" s="21">
        <v>149.89570000000001</v>
      </c>
      <c r="E3505" s="21">
        <v>115.09126999999999</v>
      </c>
      <c r="F3505" s="21">
        <v>33.597349999999999</v>
      </c>
      <c r="G3505" s="34">
        <v>15.919757824187533</v>
      </c>
      <c r="H3505" s="21">
        <v>26.741209999999999</v>
      </c>
      <c r="I3505" s="21">
        <v>210.74788000000001</v>
      </c>
      <c r="J3505" s="21">
        <v>8.0420000000000005E-2</v>
      </c>
      <c r="K3505" s="21">
        <v>2.9636800000000001</v>
      </c>
      <c r="L3505" s="21">
        <v>3.3965700000000001</v>
      </c>
      <c r="M3505" s="21">
        <v>412.26170000000002</v>
      </c>
      <c r="N3505" s="21">
        <v>169.97638000000001</v>
      </c>
      <c r="O3505" s="21">
        <v>14.261760000000001</v>
      </c>
      <c r="P3505" s="21">
        <v>14.20933</v>
      </c>
      <c r="R3505" s="21">
        <v>3290.1256199999998</v>
      </c>
      <c r="S3505" s="21">
        <v>3775.7330700000002</v>
      </c>
    </row>
    <row r="3506" spans="1:19">
      <c r="A3506" s="21">
        <v>29.183330000000002</v>
      </c>
      <c r="B3506" s="21">
        <v>3898.98738</v>
      </c>
      <c r="C3506" s="21">
        <v>250.05986999999999</v>
      </c>
      <c r="D3506" s="21">
        <v>150.11358000000001</v>
      </c>
      <c r="E3506" s="21">
        <v>115.17471</v>
      </c>
      <c r="F3506" s="21">
        <v>33.47842</v>
      </c>
      <c r="G3506" s="34">
        <v>15.974359202528481</v>
      </c>
      <c r="H3506" s="21">
        <v>26.941970000000001</v>
      </c>
      <c r="I3506" s="21">
        <v>207.51517999999999</v>
      </c>
      <c r="J3506" s="21">
        <v>5.1319999999999998E-2</v>
      </c>
      <c r="K3506" s="21">
        <v>3.0106700000000002</v>
      </c>
      <c r="L3506" s="21">
        <v>3.4041899999999998</v>
      </c>
      <c r="M3506" s="21">
        <v>412.57049999999998</v>
      </c>
      <c r="N3506" s="21">
        <v>169.83170999999999</v>
      </c>
      <c r="O3506" s="21">
        <v>14.2585</v>
      </c>
      <c r="P3506" s="21">
        <v>14.214230000000001</v>
      </c>
      <c r="R3506" s="21">
        <v>3246.7083699999998</v>
      </c>
      <c r="S3506" s="21">
        <v>3818.9931099999999</v>
      </c>
    </row>
    <row r="3507" spans="1:19">
      <c r="A3507" s="21">
        <v>29.191669999999998</v>
      </c>
      <c r="B3507" s="21">
        <v>3901.4407799999999</v>
      </c>
      <c r="C3507" s="21">
        <v>250.35005000000001</v>
      </c>
      <c r="D3507" s="21">
        <v>150.19956999999999</v>
      </c>
      <c r="E3507" s="21">
        <v>115.16879</v>
      </c>
      <c r="F3507" s="21">
        <v>33.524720000000002</v>
      </c>
      <c r="G3507" s="34">
        <v>15.976088968324198</v>
      </c>
      <c r="H3507" s="21">
        <v>26.721219999999999</v>
      </c>
      <c r="I3507" s="21">
        <v>210.39341999999999</v>
      </c>
      <c r="J3507" s="21">
        <v>3.0880000000000001E-2</v>
      </c>
      <c r="K3507" s="21">
        <v>3.01342</v>
      </c>
      <c r="L3507" s="21">
        <v>3.4060199999999998</v>
      </c>
      <c r="M3507" s="21">
        <v>412.45821000000001</v>
      </c>
      <c r="N3507" s="21">
        <v>169.75072</v>
      </c>
      <c r="O3507" s="21">
        <v>14.25686</v>
      </c>
      <c r="P3507" s="21">
        <v>14.20933</v>
      </c>
      <c r="R3507" s="21">
        <v>3296.1197900000002</v>
      </c>
      <c r="S3507" s="21">
        <v>3910.3739</v>
      </c>
    </row>
    <row r="3508" spans="1:19">
      <c r="A3508" s="21">
        <v>29.2</v>
      </c>
      <c r="B3508" s="21">
        <v>3899.7772799999998</v>
      </c>
      <c r="C3508" s="21">
        <v>250.15055000000001</v>
      </c>
      <c r="D3508" s="21">
        <v>150.02757</v>
      </c>
      <c r="E3508" s="21">
        <v>115.18064</v>
      </c>
      <c r="F3508" s="21">
        <v>33.432110000000002</v>
      </c>
      <c r="G3508" s="34">
        <v>15.873875334243474</v>
      </c>
      <c r="H3508" s="21">
        <v>26.68102</v>
      </c>
      <c r="I3508" s="21">
        <v>201.37589</v>
      </c>
      <c r="J3508" s="21">
        <v>6.0040000000000003E-2</v>
      </c>
      <c r="K3508" s="21">
        <v>3.02379</v>
      </c>
      <c r="L3508" s="21">
        <v>3.38713</v>
      </c>
      <c r="M3508" s="21">
        <v>412.20555000000002</v>
      </c>
      <c r="N3508" s="21">
        <v>169.73349999999999</v>
      </c>
      <c r="O3508" s="21">
        <v>14.260669999999999</v>
      </c>
      <c r="P3508" s="21">
        <v>14.210419999999999</v>
      </c>
      <c r="R3508" s="21">
        <v>3375.98812</v>
      </c>
      <c r="S3508" s="21">
        <v>3861.1189899999999</v>
      </c>
    </row>
    <row r="3509" spans="1:19">
      <c r="A3509" s="21">
        <v>29.20833</v>
      </c>
      <c r="B3509" s="21">
        <v>3899.8555799999999</v>
      </c>
      <c r="C3509" s="21">
        <v>250.42259999999999</v>
      </c>
      <c r="D3509" s="21">
        <v>150.24542</v>
      </c>
      <c r="E3509" s="21">
        <v>115.31171000000001</v>
      </c>
      <c r="F3509" s="21">
        <v>33.418950000000002</v>
      </c>
      <c r="G3509" s="34">
        <v>15.735676387249969</v>
      </c>
      <c r="H3509" s="21">
        <v>26.881789999999999</v>
      </c>
      <c r="I3509" s="21">
        <v>204.12652</v>
      </c>
      <c r="J3509" s="21">
        <v>5.4809999999999998E-2</v>
      </c>
      <c r="K3509" s="21">
        <v>3.0497299999999998</v>
      </c>
      <c r="L3509" s="21">
        <v>3.3923100000000002</v>
      </c>
      <c r="M3509" s="21">
        <v>412.03712000000002</v>
      </c>
      <c r="N3509" s="21">
        <v>169.60937999999999</v>
      </c>
      <c r="O3509" s="21">
        <v>14.262309999999999</v>
      </c>
      <c r="P3509" s="21">
        <v>14.2164</v>
      </c>
      <c r="R3509" s="21">
        <v>3235.6920599999999</v>
      </c>
      <c r="S3509" s="21">
        <v>3910.5359199999998</v>
      </c>
    </row>
    <row r="3510" spans="1:19">
      <c r="A3510" s="21">
        <v>29.216670000000001</v>
      </c>
      <c r="B3510" s="21">
        <v>3902.29997</v>
      </c>
      <c r="C3510" s="21">
        <v>250.40446</v>
      </c>
      <c r="D3510" s="21">
        <v>150.30269000000001</v>
      </c>
      <c r="E3510" s="21">
        <v>115.18064</v>
      </c>
      <c r="F3510" s="21">
        <v>33.432110000000002</v>
      </c>
      <c r="G3510" s="34">
        <v>15.712269665886197</v>
      </c>
      <c r="H3510" s="21">
        <v>26.734549999999999</v>
      </c>
      <c r="I3510" s="21">
        <v>209.55689000000001</v>
      </c>
      <c r="J3510" s="21">
        <v>1.5180000000000001E-2</v>
      </c>
      <c r="K3510" s="21">
        <v>3.0289799999999998</v>
      </c>
      <c r="L3510" s="21">
        <v>3.3862100000000002</v>
      </c>
      <c r="M3510" s="21">
        <v>412.26170000000002</v>
      </c>
      <c r="N3510" s="21">
        <v>169.68964</v>
      </c>
      <c r="O3510" s="21">
        <v>14.26013</v>
      </c>
      <c r="P3510" s="21">
        <v>14.20988</v>
      </c>
      <c r="R3510" s="21">
        <v>3302.59998</v>
      </c>
      <c r="S3510" s="21">
        <v>3874.4048499999999</v>
      </c>
    </row>
    <row r="3511" spans="1:19">
      <c r="A3511" s="21">
        <v>29.225000000000001</v>
      </c>
      <c r="B3511" s="21">
        <v>3902.11978</v>
      </c>
      <c r="C3511" s="21">
        <v>250.24123</v>
      </c>
      <c r="D3511" s="21">
        <v>150.25112999999999</v>
      </c>
      <c r="E3511" s="21">
        <v>115.17471</v>
      </c>
      <c r="F3511" s="21">
        <v>33.266829999999999</v>
      </c>
      <c r="G3511" s="34">
        <v>15.732140047203956</v>
      </c>
      <c r="H3511" s="21">
        <v>26.781410000000001</v>
      </c>
      <c r="I3511" s="21">
        <v>206.04061999999999</v>
      </c>
      <c r="J3511" s="21">
        <v>4.3400000000000001E-3</v>
      </c>
      <c r="K3511" s="21">
        <v>3.0161699999999998</v>
      </c>
      <c r="L3511" s="21">
        <v>3.3825599999999998</v>
      </c>
      <c r="M3511" s="21">
        <v>412.43013999999999</v>
      </c>
      <c r="N3511" s="21">
        <v>169.70657</v>
      </c>
      <c r="O3511" s="21">
        <v>14.259589999999999</v>
      </c>
      <c r="P3511" s="21">
        <v>14.20443</v>
      </c>
      <c r="R3511" s="21">
        <v>3425.23758</v>
      </c>
      <c r="S3511" s="21">
        <v>3829.5245799999998</v>
      </c>
    </row>
    <row r="3512" spans="1:19">
      <c r="A3512" s="21">
        <v>29.233329999999999</v>
      </c>
      <c r="B3512" s="21">
        <v>3901.0497099999998</v>
      </c>
      <c r="C3512" s="21">
        <v>250.20496</v>
      </c>
      <c r="D3512" s="21">
        <v>150.07933</v>
      </c>
      <c r="E3512" s="21">
        <v>115.23447</v>
      </c>
      <c r="F3512" s="21">
        <v>33.386049999999997</v>
      </c>
      <c r="G3512" s="34">
        <v>15.801628422661366</v>
      </c>
      <c r="H3512" s="21">
        <v>26.794979999999999</v>
      </c>
      <c r="I3512" s="21">
        <v>205.60108</v>
      </c>
      <c r="J3512" s="21">
        <v>3.7670000000000002E-2</v>
      </c>
      <c r="K3512" s="21">
        <v>2.9920599999999999</v>
      </c>
      <c r="L3512" s="21">
        <v>3.3731100000000001</v>
      </c>
      <c r="M3512" s="21">
        <v>412.17748</v>
      </c>
      <c r="N3512" s="21">
        <v>169.06666999999999</v>
      </c>
      <c r="O3512" s="21">
        <v>14.25686</v>
      </c>
      <c r="P3512" s="21">
        <v>14.210419999999999</v>
      </c>
      <c r="R3512" s="21">
        <v>3234.0720099999999</v>
      </c>
      <c r="S3512" s="21">
        <v>3908.7536700000001</v>
      </c>
    </row>
    <row r="3513" spans="1:19">
      <c r="A3513" s="21">
        <v>29.241669999999999</v>
      </c>
      <c r="B3513" s="21">
        <v>3900.78476</v>
      </c>
      <c r="C3513" s="21">
        <v>249.86036999999999</v>
      </c>
      <c r="D3513" s="21">
        <v>150.11358000000001</v>
      </c>
      <c r="E3513" s="21">
        <v>115.07942</v>
      </c>
      <c r="F3513" s="21">
        <v>33.161020000000001</v>
      </c>
      <c r="G3513" s="34">
        <v>15.831219849877206</v>
      </c>
      <c r="H3513" s="21">
        <v>26.83493</v>
      </c>
      <c r="I3513" s="21">
        <v>204.63695000000001</v>
      </c>
      <c r="J3513" s="21">
        <v>4.403E-2</v>
      </c>
      <c r="K3513" s="21">
        <v>2.9975499999999999</v>
      </c>
      <c r="L3513" s="21">
        <v>3.3917000000000002</v>
      </c>
      <c r="M3513" s="21">
        <v>412.48628000000002</v>
      </c>
      <c r="N3513" s="21">
        <v>170.20522</v>
      </c>
      <c r="O3513" s="21">
        <v>14.261760000000001</v>
      </c>
      <c r="P3513" s="21">
        <v>14.20552</v>
      </c>
      <c r="R3513" s="21">
        <v>3322.20255</v>
      </c>
      <c r="S3513" s="21">
        <v>3917.5029</v>
      </c>
    </row>
    <row r="3514" spans="1:19">
      <c r="A3514" s="21">
        <v>29.25</v>
      </c>
      <c r="B3514" s="21">
        <v>3901.1604200000002</v>
      </c>
      <c r="C3514" s="21">
        <v>250.13242</v>
      </c>
      <c r="D3514" s="21">
        <v>150.21099000000001</v>
      </c>
      <c r="E3514" s="21">
        <v>115.22828</v>
      </c>
      <c r="F3514" s="21">
        <v>33.273420000000002</v>
      </c>
      <c r="G3514" s="34">
        <v>15.785728203925654</v>
      </c>
      <c r="H3514" s="21">
        <v>26.948630000000001</v>
      </c>
      <c r="I3514" s="21">
        <v>205.43093999999999</v>
      </c>
      <c r="J3514" s="21">
        <v>5.1319999999999998E-2</v>
      </c>
      <c r="K3514" s="21">
        <v>2.9963299999999999</v>
      </c>
      <c r="L3514" s="21">
        <v>3.37737</v>
      </c>
      <c r="M3514" s="21">
        <v>412.54243000000002</v>
      </c>
      <c r="N3514" s="21">
        <v>169.62688</v>
      </c>
      <c r="O3514" s="21">
        <v>14.25578</v>
      </c>
      <c r="P3514" s="21">
        <v>14.20988</v>
      </c>
      <c r="R3514" s="21">
        <v>3331.76082</v>
      </c>
      <c r="S3514" s="21">
        <v>3789.5049899999999</v>
      </c>
    </row>
    <row r="3515" spans="1:19">
      <c r="A3515" s="21">
        <v>29.258330000000001</v>
      </c>
      <c r="B3515" s="21">
        <v>3899.7316500000002</v>
      </c>
      <c r="C3515" s="21">
        <v>250.44073</v>
      </c>
      <c r="D3515" s="21">
        <v>150.06772000000001</v>
      </c>
      <c r="E3515" s="21">
        <v>115.22235999999999</v>
      </c>
      <c r="F3515" s="21">
        <v>33.319740000000003</v>
      </c>
      <c r="G3515" s="34">
        <v>15.666848121809386</v>
      </c>
      <c r="H3515" s="21">
        <v>26.888449999999999</v>
      </c>
      <c r="I3515" s="21">
        <v>210.71952999999999</v>
      </c>
      <c r="J3515" s="21">
        <v>1.6549999999999999E-2</v>
      </c>
      <c r="K3515" s="21">
        <v>2.9789400000000001</v>
      </c>
      <c r="L3515" s="21">
        <v>3.3667099999999999</v>
      </c>
      <c r="M3515" s="21">
        <v>412.31785000000002</v>
      </c>
      <c r="N3515" s="21">
        <v>169.63722000000001</v>
      </c>
      <c r="O3515" s="21">
        <v>14.25741</v>
      </c>
      <c r="P3515" s="21">
        <v>14.20552</v>
      </c>
      <c r="R3515" s="21">
        <v>3418.2713800000001</v>
      </c>
      <c r="S3515" s="21">
        <v>3888.50083</v>
      </c>
    </row>
    <row r="3516" spans="1:19">
      <c r="A3516" s="21">
        <v>29.266670000000001</v>
      </c>
      <c r="B3516" s="21">
        <v>3899.3113600000001</v>
      </c>
      <c r="C3516" s="21">
        <v>249.60647</v>
      </c>
      <c r="D3516" s="21">
        <v>150.15942999999999</v>
      </c>
      <c r="E3516" s="21">
        <v>115.22235999999999</v>
      </c>
      <c r="F3516" s="21">
        <v>33.213929999999998</v>
      </c>
      <c r="G3516" s="34">
        <v>15.591935636745387</v>
      </c>
      <c r="H3516" s="21">
        <v>26.941970000000001</v>
      </c>
      <c r="I3516" s="21">
        <v>204.31084000000001</v>
      </c>
      <c r="J3516" s="21">
        <v>6.7890000000000006E-2</v>
      </c>
      <c r="K3516" s="21">
        <v>2.9957199999999999</v>
      </c>
      <c r="L3516" s="21">
        <v>3.3606099999999999</v>
      </c>
      <c r="M3516" s="21">
        <v>412.54243000000002</v>
      </c>
      <c r="N3516" s="21">
        <v>169.55958000000001</v>
      </c>
      <c r="O3516" s="21">
        <v>14.256320000000001</v>
      </c>
      <c r="P3516" s="21">
        <v>14.20933</v>
      </c>
      <c r="R3516" s="21">
        <v>3306.8121000000001</v>
      </c>
      <c r="S3516" s="21">
        <v>3819.1551300000001</v>
      </c>
    </row>
    <row r="3517" spans="1:19">
      <c r="A3517" s="21">
        <v>29.274999999999999</v>
      </c>
      <c r="B3517" s="21">
        <v>3899.9399199999998</v>
      </c>
      <c r="C3517" s="21">
        <v>249.31629000000001</v>
      </c>
      <c r="D3517" s="21">
        <v>150.09628000000001</v>
      </c>
      <c r="E3517" s="21">
        <v>115.1567</v>
      </c>
      <c r="F3517" s="21">
        <v>33.299759999999999</v>
      </c>
      <c r="G3517" s="34">
        <v>15.559869232668609</v>
      </c>
      <c r="H3517" s="21">
        <v>26.921759999999999</v>
      </c>
      <c r="I3517" s="21">
        <v>206.97640000000001</v>
      </c>
      <c r="J3517" s="21">
        <v>4.2349999999999999E-2</v>
      </c>
      <c r="K3517" s="21">
        <v>3.0442399999999998</v>
      </c>
      <c r="L3517" s="21">
        <v>3.37737</v>
      </c>
      <c r="M3517" s="21">
        <v>412.54243000000002</v>
      </c>
      <c r="N3517" s="21">
        <v>169.47309999999999</v>
      </c>
      <c r="O3517" s="21">
        <v>14.261760000000001</v>
      </c>
      <c r="P3517" s="21">
        <v>14.20443</v>
      </c>
      <c r="R3517" s="21">
        <v>3218.8435800000002</v>
      </c>
      <c r="S3517" s="21">
        <v>3793.71758</v>
      </c>
    </row>
    <row r="3518" spans="1:19">
      <c r="A3518" s="21">
        <v>29.283329999999999</v>
      </c>
      <c r="B3518" s="21">
        <v>3898.4633199999998</v>
      </c>
      <c r="C3518" s="21">
        <v>249.5702</v>
      </c>
      <c r="D3518" s="21">
        <v>150.16514000000001</v>
      </c>
      <c r="E3518" s="21">
        <v>115.18064</v>
      </c>
      <c r="F3518" s="21">
        <v>33.114690000000003</v>
      </c>
      <c r="G3518" s="34">
        <v>15.591606531223606</v>
      </c>
      <c r="H3518" s="21">
        <v>26.948630000000001</v>
      </c>
      <c r="I3518" s="21">
        <v>205.87047999999999</v>
      </c>
      <c r="J3518" s="21">
        <v>1.9789999999999999E-2</v>
      </c>
      <c r="K3518" s="21">
        <v>3.0405799999999998</v>
      </c>
      <c r="L3518" s="21">
        <v>3.3776799999999998</v>
      </c>
      <c r="M3518" s="21">
        <v>412.26170000000002</v>
      </c>
      <c r="N3518" s="21">
        <v>169.68007</v>
      </c>
      <c r="O3518" s="21">
        <v>14.256320000000001</v>
      </c>
      <c r="P3518" s="21">
        <v>14.202260000000001</v>
      </c>
      <c r="R3518" s="21">
        <v>3377.1221500000001</v>
      </c>
      <c r="S3518" s="21">
        <v>3850.58752</v>
      </c>
    </row>
    <row r="3519" spans="1:19">
      <c r="A3519" s="21">
        <v>29.29167</v>
      </c>
      <c r="B3519" s="21">
        <v>3899.2618499999999</v>
      </c>
      <c r="C3519" s="21">
        <v>249.84224</v>
      </c>
      <c r="D3519" s="21">
        <v>150.14801</v>
      </c>
      <c r="E3519" s="21">
        <v>115.25815</v>
      </c>
      <c r="F3519" s="21">
        <v>33.359470000000002</v>
      </c>
      <c r="G3519" s="34">
        <v>15.642680611569233</v>
      </c>
      <c r="H3519" s="21">
        <v>26.875129999999999</v>
      </c>
      <c r="I3519" s="21">
        <v>206.49432999999999</v>
      </c>
      <c r="J3519" s="21">
        <v>4.4650000000000002E-2</v>
      </c>
      <c r="K3519" s="21">
        <v>3.0167799999999998</v>
      </c>
      <c r="L3519" s="21">
        <v>3.38713</v>
      </c>
      <c r="M3519" s="21">
        <v>412.28976999999998</v>
      </c>
      <c r="N3519" s="21">
        <v>169.78046000000001</v>
      </c>
      <c r="O3519" s="21">
        <v>14.26013</v>
      </c>
      <c r="P3519" s="21">
        <v>14.2164</v>
      </c>
      <c r="R3519" s="21">
        <v>3355.5755199999999</v>
      </c>
      <c r="S3519" s="21">
        <v>3813.9704000000002</v>
      </c>
    </row>
    <row r="3520" spans="1:19">
      <c r="A3520" s="21">
        <v>29.3</v>
      </c>
      <c r="B3520" s="21">
        <v>3901.8242700000001</v>
      </c>
      <c r="C3520" s="21">
        <v>249.87851000000001</v>
      </c>
      <c r="D3520" s="21">
        <v>149.98170999999999</v>
      </c>
      <c r="E3520" s="21">
        <v>115.133</v>
      </c>
      <c r="F3520" s="21">
        <v>33.379219999999997</v>
      </c>
      <c r="G3520" s="34">
        <v>15.709348517752137</v>
      </c>
      <c r="H3520" s="21">
        <v>26.8416</v>
      </c>
      <c r="I3520" s="21">
        <v>205.98390000000001</v>
      </c>
      <c r="J3520" s="21">
        <v>6.3969999999999999E-2</v>
      </c>
      <c r="K3520" s="21">
        <v>2.9942000000000002</v>
      </c>
      <c r="L3520" s="21">
        <v>3.3880400000000002</v>
      </c>
      <c r="M3520" s="21">
        <v>412.28976999999998</v>
      </c>
      <c r="N3520" s="21">
        <v>169.55333999999999</v>
      </c>
      <c r="O3520" s="21">
        <v>14.25686</v>
      </c>
      <c r="P3520" s="21">
        <v>14.20607</v>
      </c>
      <c r="R3520" s="21">
        <v>3319.9344799999999</v>
      </c>
      <c r="S3520" s="21">
        <v>3930.9507899999999</v>
      </c>
    </row>
    <row r="3521" spans="1:19">
      <c r="A3521" s="21">
        <v>29.308330000000002</v>
      </c>
      <c r="B3521" s="21">
        <v>3898.1016500000001</v>
      </c>
      <c r="C3521" s="21">
        <v>250.18682999999999</v>
      </c>
      <c r="D3521" s="21">
        <v>150.11358000000001</v>
      </c>
      <c r="E3521" s="21">
        <v>115.17471</v>
      </c>
      <c r="F3521" s="21">
        <v>33.266829999999999</v>
      </c>
      <c r="G3521" s="34">
        <v>15.745216973904981</v>
      </c>
      <c r="H3521" s="21">
        <v>26.941970000000001</v>
      </c>
      <c r="I3521" s="21">
        <v>204.67948000000001</v>
      </c>
      <c r="J3521" s="21">
        <v>5.6180000000000001E-2</v>
      </c>
      <c r="K3521" s="21">
        <v>2.9942000000000002</v>
      </c>
      <c r="L3521" s="21">
        <v>3.3843800000000002</v>
      </c>
      <c r="M3521" s="21">
        <v>412.34591999999998</v>
      </c>
      <c r="N3521" s="21">
        <v>169.63836000000001</v>
      </c>
      <c r="O3521" s="21">
        <v>14.2585</v>
      </c>
      <c r="P3521" s="21">
        <v>14.211510000000001</v>
      </c>
      <c r="R3521" s="21">
        <v>3288.5055699999998</v>
      </c>
      <c r="S3521" s="21">
        <v>3886.8806</v>
      </c>
    </row>
    <row r="3522" spans="1:19">
      <c r="A3522" s="21">
        <v>29.316669999999998</v>
      </c>
      <c r="B3522" s="21">
        <v>3898.9032900000002</v>
      </c>
      <c r="C3522" s="21">
        <v>250.18682999999999</v>
      </c>
      <c r="D3522" s="21">
        <v>150.06200999999999</v>
      </c>
      <c r="E3522" s="21">
        <v>114.9782</v>
      </c>
      <c r="F3522" s="21">
        <v>33.31315</v>
      </c>
      <c r="G3522" s="34">
        <v>15.820991156129056</v>
      </c>
      <c r="H3522" s="21">
        <v>26.881789999999999</v>
      </c>
      <c r="I3522" s="21">
        <v>207.40174999999999</v>
      </c>
      <c r="J3522" s="21">
        <v>4.1349999999999998E-2</v>
      </c>
      <c r="K3522" s="21">
        <v>2.9929700000000001</v>
      </c>
      <c r="L3522" s="21">
        <v>3.41669</v>
      </c>
      <c r="M3522" s="21">
        <v>412.45821000000001</v>
      </c>
      <c r="N3522" s="21">
        <v>169.81191000000001</v>
      </c>
      <c r="O3522" s="21">
        <v>14.257949999999999</v>
      </c>
      <c r="P3522" s="21">
        <v>14.210419999999999</v>
      </c>
      <c r="R3522" s="21">
        <v>3293.5277099999998</v>
      </c>
      <c r="S3522" s="21">
        <v>3830.8207600000001</v>
      </c>
    </row>
    <row r="3523" spans="1:19">
      <c r="A3523" s="21">
        <v>29.324999999999999</v>
      </c>
      <c r="B3523" s="21">
        <v>3900.3164000000002</v>
      </c>
      <c r="C3523" s="21">
        <v>250.18682999999999</v>
      </c>
      <c r="D3523" s="21">
        <v>150.07343</v>
      </c>
      <c r="E3523" s="21">
        <v>115.27592</v>
      </c>
      <c r="F3523" s="21">
        <v>33.643639999999998</v>
      </c>
      <c r="G3523" s="34">
        <v>15.895007803534584</v>
      </c>
      <c r="H3523" s="21">
        <v>26.948630000000001</v>
      </c>
      <c r="I3523" s="21">
        <v>203.2191</v>
      </c>
      <c r="J3523" s="21">
        <v>3.381E-2</v>
      </c>
      <c r="K3523" s="21">
        <v>2.9996900000000002</v>
      </c>
      <c r="L3523" s="21">
        <v>3.4057200000000001</v>
      </c>
      <c r="M3523" s="21">
        <v>412.57049999999998</v>
      </c>
      <c r="N3523" s="21">
        <v>169.84607</v>
      </c>
      <c r="O3523" s="21">
        <v>14.25741</v>
      </c>
      <c r="P3523" s="21">
        <v>14.21368</v>
      </c>
      <c r="R3523" s="21">
        <v>3353.6314600000001</v>
      </c>
      <c r="S3523" s="21">
        <v>3928.0343800000001</v>
      </c>
    </row>
    <row r="3524" spans="1:19">
      <c r="A3524" s="21">
        <v>29.33333</v>
      </c>
      <c r="B3524" s="21">
        <v>3899.06864</v>
      </c>
      <c r="C3524" s="21">
        <v>250.20496</v>
      </c>
      <c r="D3524" s="21">
        <v>149.976</v>
      </c>
      <c r="E3524" s="21">
        <v>114.93647</v>
      </c>
      <c r="F3524" s="21">
        <v>33.425530000000002</v>
      </c>
      <c r="G3524" s="34">
        <v>15.891976730671852</v>
      </c>
      <c r="H3524" s="21">
        <v>26.941970000000001</v>
      </c>
      <c r="I3524" s="21">
        <v>204.70784</v>
      </c>
      <c r="J3524" s="21">
        <v>7.238E-2</v>
      </c>
      <c r="K3524" s="21">
        <v>2.9969399999999999</v>
      </c>
      <c r="L3524" s="21">
        <v>3.3734099999999998</v>
      </c>
      <c r="M3524" s="21">
        <v>412.51436000000001</v>
      </c>
      <c r="N3524" s="21">
        <v>169.5532</v>
      </c>
      <c r="O3524" s="21">
        <v>14.25578</v>
      </c>
      <c r="P3524" s="21">
        <v>14.20933</v>
      </c>
      <c r="R3524" s="21">
        <v>3277.00324</v>
      </c>
      <c r="S3524" s="21">
        <v>3797.12005</v>
      </c>
    </row>
    <row r="3525" spans="1:19">
      <c r="A3525" s="21">
        <v>29.341670000000001</v>
      </c>
      <c r="B3525" s="21">
        <v>3900.7656000000002</v>
      </c>
      <c r="C3525" s="21">
        <v>250.42259999999999</v>
      </c>
      <c r="D3525" s="21">
        <v>149.88999000000001</v>
      </c>
      <c r="E3525" s="21">
        <v>114.99005</v>
      </c>
      <c r="F3525" s="21">
        <v>33.379219999999997</v>
      </c>
      <c r="G3525" s="34">
        <v>15.789081204634135</v>
      </c>
      <c r="H3525" s="21">
        <v>26.948630000000001</v>
      </c>
      <c r="I3525" s="21">
        <v>207.33086</v>
      </c>
      <c r="J3525" s="21">
        <v>5.6619999999999997E-2</v>
      </c>
      <c r="K3525" s="21">
        <v>2.9999899999999999</v>
      </c>
      <c r="L3525" s="21">
        <v>3.3743300000000001</v>
      </c>
      <c r="M3525" s="21">
        <v>412.37398999999999</v>
      </c>
      <c r="N3525" s="21">
        <v>170.00098</v>
      </c>
      <c r="O3525" s="21">
        <v>14.26122</v>
      </c>
      <c r="P3525" s="21">
        <v>14.20661</v>
      </c>
      <c r="R3525" s="21">
        <v>3342.2911300000001</v>
      </c>
      <c r="S3525" s="21">
        <v>3894.81972</v>
      </c>
    </row>
    <row r="3526" spans="1:19">
      <c r="A3526" s="21">
        <v>29.35</v>
      </c>
      <c r="B3526" s="21">
        <v>3899.6318900000001</v>
      </c>
      <c r="C3526" s="21">
        <v>250.51328000000001</v>
      </c>
      <c r="D3526" s="21">
        <v>149.79825</v>
      </c>
      <c r="E3526" s="21">
        <v>115.0377</v>
      </c>
      <c r="F3526" s="21">
        <v>33.855110000000003</v>
      </c>
      <c r="G3526" s="34">
        <v>15.735373167190424</v>
      </c>
      <c r="H3526" s="21">
        <v>26.895109999999999</v>
      </c>
      <c r="I3526" s="21">
        <v>204.23994999999999</v>
      </c>
      <c r="J3526" s="21">
        <v>7.2510000000000005E-2</v>
      </c>
      <c r="K3526" s="21">
        <v>2.9832100000000001</v>
      </c>
      <c r="L3526" s="21">
        <v>3.3807299999999998</v>
      </c>
      <c r="M3526" s="21">
        <v>412.65472</v>
      </c>
      <c r="N3526" s="21">
        <v>169.47105999999999</v>
      </c>
      <c r="O3526" s="21">
        <v>14.26013</v>
      </c>
      <c r="P3526" s="21">
        <v>14.20661</v>
      </c>
      <c r="R3526" s="21">
        <v>3345.5312300000001</v>
      </c>
      <c r="S3526" s="21">
        <v>3969.99829</v>
      </c>
    </row>
    <row r="3527" spans="1:19">
      <c r="A3527" s="21">
        <v>29.358329999999999</v>
      </c>
      <c r="B3527" s="21">
        <v>3899.4839900000002</v>
      </c>
      <c r="C3527" s="21">
        <v>250.36819</v>
      </c>
      <c r="D3527" s="21">
        <v>150.06772000000001</v>
      </c>
      <c r="E3527" s="21">
        <v>114.98412</v>
      </c>
      <c r="F3527" s="21">
        <v>33.425530000000002</v>
      </c>
      <c r="G3527" s="34">
        <v>15.722037029373611</v>
      </c>
      <c r="H3527" s="21">
        <v>27.20947</v>
      </c>
      <c r="I3527" s="21">
        <v>210.54938000000001</v>
      </c>
      <c r="J3527" s="21">
        <v>7.0139999999999994E-2</v>
      </c>
      <c r="K3527" s="21">
        <v>3.0039600000000002</v>
      </c>
      <c r="L3527" s="21">
        <v>3.4023699999999999</v>
      </c>
      <c r="M3527" s="21">
        <v>412.85122999999999</v>
      </c>
      <c r="N3527" s="21">
        <v>170.47236000000001</v>
      </c>
      <c r="O3527" s="21">
        <v>14.25741</v>
      </c>
      <c r="P3527" s="21">
        <v>14.20607</v>
      </c>
      <c r="R3527" s="21">
        <v>3266.6349399999999</v>
      </c>
      <c r="S3527" s="21">
        <v>3865.33158</v>
      </c>
    </row>
    <row r="3528" spans="1:19">
      <c r="A3528" s="21">
        <v>29.366669999999999</v>
      </c>
      <c r="B3528" s="21">
        <v>3900.4607299999998</v>
      </c>
      <c r="C3528" s="21">
        <v>250.35005000000001</v>
      </c>
      <c r="D3528" s="21">
        <v>149.64922000000001</v>
      </c>
      <c r="E3528" s="21">
        <v>114.59690000000001</v>
      </c>
      <c r="F3528" s="21">
        <v>33.366050000000001</v>
      </c>
      <c r="G3528" s="34">
        <v>15.725371015366637</v>
      </c>
      <c r="H3528" s="21">
        <v>27.04232</v>
      </c>
      <c r="I3528" s="21">
        <v>204.60858999999999</v>
      </c>
      <c r="J3528" s="21">
        <v>4.4220000000000002E-2</v>
      </c>
      <c r="K3528" s="21">
        <v>3.0411899999999998</v>
      </c>
      <c r="L3528" s="21">
        <v>3.3856000000000002</v>
      </c>
      <c r="M3528" s="21">
        <v>412.31785000000002</v>
      </c>
      <c r="N3528" s="21">
        <v>169.94400999999999</v>
      </c>
      <c r="O3528" s="21">
        <v>14.25306</v>
      </c>
      <c r="P3528" s="21">
        <v>14.20988</v>
      </c>
      <c r="R3528" s="21">
        <v>3316.2083699999998</v>
      </c>
      <c r="S3528" s="21">
        <v>3849.2913400000002</v>
      </c>
    </row>
    <row r="3529" spans="1:19">
      <c r="A3529" s="21">
        <v>29.375</v>
      </c>
      <c r="B3529" s="21">
        <v>3898.3284800000001</v>
      </c>
      <c r="C3529" s="21">
        <v>249.96919</v>
      </c>
      <c r="D3529" s="21">
        <v>149.84412</v>
      </c>
      <c r="E3529" s="21">
        <v>114.84708000000001</v>
      </c>
      <c r="F3529" s="21">
        <v>33.484999999999999</v>
      </c>
      <c r="G3529" s="34">
        <v>15.752182212234164</v>
      </c>
      <c r="H3529" s="21">
        <v>26.895109999999999</v>
      </c>
      <c r="I3529" s="21">
        <v>205.77123</v>
      </c>
      <c r="J3529" s="21">
        <v>4.9390000000000003E-2</v>
      </c>
      <c r="K3529" s="21">
        <v>3.0015200000000002</v>
      </c>
      <c r="L3529" s="21">
        <v>3.4060199999999998</v>
      </c>
      <c r="M3529" s="21">
        <v>412.34591999999998</v>
      </c>
      <c r="N3529" s="21">
        <v>170.26704000000001</v>
      </c>
      <c r="O3529" s="21">
        <v>14.261760000000001</v>
      </c>
      <c r="P3529" s="21">
        <v>14.20988</v>
      </c>
      <c r="R3529" s="21">
        <v>3299.1978800000002</v>
      </c>
      <c r="S3529" s="21">
        <v>3807.4895000000001</v>
      </c>
    </row>
    <row r="3530" spans="1:19">
      <c r="A3530" s="21">
        <v>29.383330000000001</v>
      </c>
      <c r="B3530" s="21">
        <v>3902.4893200000001</v>
      </c>
      <c r="C3530" s="21">
        <v>249.80597</v>
      </c>
      <c r="D3530" s="21">
        <v>149.84983</v>
      </c>
      <c r="E3530" s="21">
        <v>114.75767999999999</v>
      </c>
      <c r="F3530" s="21">
        <v>33.385800000000003</v>
      </c>
      <c r="G3530" s="34">
        <v>15.788143664433486</v>
      </c>
      <c r="H3530" s="21">
        <v>26.84826</v>
      </c>
      <c r="I3530" s="21">
        <v>205.11901</v>
      </c>
      <c r="J3530" s="21">
        <v>4.9009999999999998E-2</v>
      </c>
      <c r="K3530" s="21">
        <v>3.0018199999999999</v>
      </c>
      <c r="L3530" s="21">
        <v>3.38286</v>
      </c>
      <c r="M3530" s="21">
        <v>412.31785000000002</v>
      </c>
      <c r="N3530" s="21">
        <v>170.26920999999999</v>
      </c>
      <c r="O3530" s="21">
        <v>14.26122</v>
      </c>
      <c r="P3530" s="21">
        <v>14.207700000000001</v>
      </c>
      <c r="R3530" s="21">
        <v>3323.4985799999999</v>
      </c>
      <c r="S3530" s="21">
        <v>3823.2056899999998</v>
      </c>
    </row>
    <row r="3531" spans="1:19">
      <c r="A3531" s="21">
        <v>29.391670000000001</v>
      </c>
      <c r="B3531" s="21">
        <v>3898.35401</v>
      </c>
      <c r="C3531" s="21">
        <v>249.93292</v>
      </c>
      <c r="D3531" s="21">
        <v>149.80967999999999</v>
      </c>
      <c r="E3531" s="21">
        <v>114.90658999999999</v>
      </c>
      <c r="F3531" s="21">
        <v>33.498170000000002</v>
      </c>
      <c r="G3531" s="34">
        <v>15.8303575269998</v>
      </c>
      <c r="H3531" s="21">
        <v>27.068960000000001</v>
      </c>
      <c r="I3531" s="21">
        <v>208.20993000000001</v>
      </c>
      <c r="J3531" s="21">
        <v>7.9299999999999995E-2</v>
      </c>
      <c r="K3531" s="21">
        <v>3.0051800000000002</v>
      </c>
      <c r="L3531" s="21">
        <v>3.3993199999999999</v>
      </c>
      <c r="M3531" s="21">
        <v>412.31785000000002</v>
      </c>
      <c r="N3531" s="21">
        <v>170.64319</v>
      </c>
      <c r="O3531" s="21">
        <v>14.261760000000001</v>
      </c>
      <c r="P3531" s="21">
        <v>14.20661</v>
      </c>
      <c r="R3531" s="21">
        <v>3287.6955499999999</v>
      </c>
      <c r="S3531" s="21">
        <v>3818.9931099999999</v>
      </c>
    </row>
    <row r="3532" spans="1:19">
      <c r="A3532" s="21">
        <v>29.4</v>
      </c>
      <c r="B3532" s="21">
        <v>3900.4672</v>
      </c>
      <c r="C3532" s="21">
        <v>249.69714999999999</v>
      </c>
      <c r="D3532" s="21">
        <v>149.89570000000001</v>
      </c>
      <c r="E3532" s="21">
        <v>114.90067000000001</v>
      </c>
      <c r="F3532" s="21">
        <v>33.491579999999999</v>
      </c>
      <c r="G3532" s="34">
        <v>15.89318557796018</v>
      </c>
      <c r="H3532" s="21">
        <v>26.955290000000002</v>
      </c>
      <c r="I3532" s="21">
        <v>204.16906</v>
      </c>
      <c r="J3532" s="21">
        <v>5.0950000000000002E-2</v>
      </c>
      <c r="K3532" s="21">
        <v>2.9835099999999999</v>
      </c>
      <c r="L3532" s="21">
        <v>3.3755500000000001</v>
      </c>
      <c r="M3532" s="21">
        <v>412.43013999999999</v>
      </c>
      <c r="N3532" s="21">
        <v>169.77103</v>
      </c>
      <c r="O3532" s="21">
        <v>14.25469</v>
      </c>
      <c r="P3532" s="21">
        <v>14.20607</v>
      </c>
      <c r="R3532" s="21">
        <v>3357.3575700000001</v>
      </c>
      <c r="S3532" s="21">
        <v>3877.8073300000001</v>
      </c>
    </row>
    <row r="3533" spans="1:19">
      <c r="A3533" s="21">
        <v>29.408329999999999</v>
      </c>
      <c r="B3533" s="21">
        <v>3899.5493499999998</v>
      </c>
      <c r="C3533" s="21">
        <v>249.82409999999999</v>
      </c>
      <c r="D3533" s="21">
        <v>149.75237999999999</v>
      </c>
      <c r="E3533" s="21">
        <v>114.94240000000001</v>
      </c>
      <c r="F3533" s="21">
        <v>33.643639999999998</v>
      </c>
      <c r="G3533" s="34">
        <v>15.961765108443332</v>
      </c>
      <c r="H3533" s="21">
        <v>26.895109999999999</v>
      </c>
      <c r="I3533" s="21">
        <v>205.16155000000001</v>
      </c>
      <c r="J3533" s="21">
        <v>5.2440000000000001E-2</v>
      </c>
      <c r="K3533" s="21">
        <v>3.0387499999999998</v>
      </c>
      <c r="L3533" s="21">
        <v>3.3862100000000002</v>
      </c>
      <c r="M3533" s="21">
        <v>412.09325999999999</v>
      </c>
      <c r="N3533" s="21">
        <v>169.69143</v>
      </c>
      <c r="O3533" s="21">
        <v>14.25741</v>
      </c>
      <c r="P3533" s="21">
        <v>14.20552</v>
      </c>
      <c r="R3533" s="21">
        <v>3276.5172200000002</v>
      </c>
      <c r="S3533" s="21">
        <v>3877.8073300000001</v>
      </c>
    </row>
    <row r="3534" spans="1:19">
      <c r="A3534" s="21">
        <v>29.41667</v>
      </c>
      <c r="B3534" s="21">
        <v>3900.9827599999999</v>
      </c>
      <c r="C3534" s="21">
        <v>249.47952000000001</v>
      </c>
      <c r="D3534" s="21">
        <v>149.66064</v>
      </c>
      <c r="E3534" s="21">
        <v>114.89474</v>
      </c>
      <c r="F3534" s="21">
        <v>33.69652</v>
      </c>
      <c r="G3534" s="34">
        <v>16.012607720394978</v>
      </c>
      <c r="H3534" s="21">
        <v>26.895109999999999</v>
      </c>
      <c r="I3534" s="21">
        <v>207.43011000000001</v>
      </c>
      <c r="J3534" s="21">
        <v>6.6269999999999996E-2</v>
      </c>
      <c r="K3534" s="21">
        <v>2.9966400000000002</v>
      </c>
      <c r="L3534" s="21">
        <v>3.3862100000000002</v>
      </c>
      <c r="M3534" s="21">
        <v>412.34591999999998</v>
      </c>
      <c r="N3534" s="21">
        <v>169.82722999999999</v>
      </c>
      <c r="O3534" s="21">
        <v>14.26122</v>
      </c>
      <c r="P3534" s="21">
        <v>14.211510000000001</v>
      </c>
      <c r="R3534" s="21">
        <v>3417.7853599999999</v>
      </c>
      <c r="S3534" s="21">
        <v>3711.5721600000002</v>
      </c>
    </row>
    <row r="3535" spans="1:19">
      <c r="A3535" s="21">
        <v>29.425000000000001</v>
      </c>
      <c r="B3535" s="21">
        <v>3898.23864</v>
      </c>
      <c r="C3535" s="21">
        <v>250.02359999999999</v>
      </c>
      <c r="D3535" s="21">
        <v>149.80396999999999</v>
      </c>
      <c r="E3535" s="21">
        <v>114.85301</v>
      </c>
      <c r="F3535" s="21">
        <v>33.650230000000001</v>
      </c>
      <c r="G3535" s="34">
        <v>16.02007157932767</v>
      </c>
      <c r="H3535" s="21">
        <v>27.0623</v>
      </c>
      <c r="I3535" s="21">
        <v>209.52852999999999</v>
      </c>
      <c r="J3535" s="21">
        <v>3.5799999999999998E-2</v>
      </c>
      <c r="K3535" s="21">
        <v>3.00976</v>
      </c>
      <c r="L3535" s="21">
        <v>3.3935300000000002</v>
      </c>
      <c r="M3535" s="21">
        <v>412.48628000000002</v>
      </c>
      <c r="N3535" s="21">
        <v>170.03643</v>
      </c>
      <c r="O3535" s="21">
        <v>14.257949999999999</v>
      </c>
      <c r="P3535" s="21">
        <v>14.20607</v>
      </c>
      <c r="R3535" s="21">
        <v>3317.9904200000001</v>
      </c>
      <c r="S3535" s="21">
        <v>3857.23045</v>
      </c>
    </row>
    <row r="3536" spans="1:19">
      <c r="A3536" s="21">
        <v>29.433330000000002</v>
      </c>
      <c r="B3536" s="21">
        <v>3900.5524500000001</v>
      </c>
      <c r="C3536" s="21">
        <v>250.20496</v>
      </c>
      <c r="D3536" s="21">
        <v>149.86697000000001</v>
      </c>
      <c r="E3536" s="21">
        <v>114.5848</v>
      </c>
      <c r="F3536" s="21">
        <v>33.617100000000001</v>
      </c>
      <c r="G3536" s="34">
        <v>15.953424414893354</v>
      </c>
      <c r="H3536" s="21">
        <v>26.975280000000001</v>
      </c>
      <c r="I3536" s="21">
        <v>210.87549000000001</v>
      </c>
      <c r="J3536" s="21">
        <v>3.5490000000000001E-2</v>
      </c>
      <c r="K3536" s="21">
        <v>3.01708</v>
      </c>
      <c r="L3536" s="21">
        <v>3.3977900000000001</v>
      </c>
      <c r="M3536" s="21">
        <v>412.23363000000001</v>
      </c>
      <c r="N3536" s="21">
        <v>170.91258999999999</v>
      </c>
      <c r="O3536" s="21">
        <v>14.26394</v>
      </c>
      <c r="P3536" s="21">
        <v>14.203889999999999</v>
      </c>
      <c r="R3536" s="21">
        <v>3305.3540600000001</v>
      </c>
      <c r="S3536" s="21">
        <v>3720.9694599999998</v>
      </c>
    </row>
    <row r="3537" spans="1:19">
      <c r="A3537" s="21">
        <v>29.441669999999998</v>
      </c>
      <c r="B3537" s="21">
        <v>3899.5654199999999</v>
      </c>
      <c r="C3537" s="21">
        <v>250.04174</v>
      </c>
      <c r="D3537" s="21">
        <v>149.83269999999999</v>
      </c>
      <c r="E3537" s="21">
        <v>114.88289</v>
      </c>
      <c r="F3537" s="21">
        <v>33.47184</v>
      </c>
      <c r="G3537" s="34">
        <v>15.819700355645681</v>
      </c>
      <c r="H3537" s="21">
        <v>26.935310000000001</v>
      </c>
      <c r="I3537" s="21">
        <v>203.27581000000001</v>
      </c>
      <c r="J3537" s="21">
        <v>5.7360000000000001E-2</v>
      </c>
      <c r="K3537" s="21">
        <v>2.9749699999999999</v>
      </c>
      <c r="L3537" s="21">
        <v>3.4066299999999998</v>
      </c>
      <c r="M3537" s="21">
        <v>412.51436000000001</v>
      </c>
      <c r="N3537" s="21">
        <v>169.37090000000001</v>
      </c>
      <c r="O3537" s="21">
        <v>14.2585</v>
      </c>
      <c r="P3537" s="21">
        <v>14.20933</v>
      </c>
      <c r="R3537" s="21">
        <v>3244.92632</v>
      </c>
      <c r="S3537" s="21">
        <v>3810.7299499999999</v>
      </c>
    </row>
    <row r="3538" spans="1:19">
      <c r="A3538" s="21">
        <v>29.45</v>
      </c>
      <c r="B3538" s="21">
        <v>3900.7290899999998</v>
      </c>
      <c r="C3538" s="21">
        <v>250.16869</v>
      </c>
      <c r="D3538" s="21">
        <v>149.93584999999999</v>
      </c>
      <c r="E3538" s="21">
        <v>114.70408999999999</v>
      </c>
      <c r="F3538" s="21">
        <v>33.273420000000002</v>
      </c>
      <c r="G3538" s="34">
        <v>15.798281998013676</v>
      </c>
      <c r="H3538" s="21">
        <v>26.948630000000001</v>
      </c>
      <c r="I3538" s="21">
        <v>208.66363999999999</v>
      </c>
      <c r="J3538" s="21">
        <v>4.6089999999999999E-2</v>
      </c>
      <c r="K3538" s="21">
        <v>2.9975499999999999</v>
      </c>
      <c r="L3538" s="21">
        <v>3.4017599999999999</v>
      </c>
      <c r="M3538" s="21">
        <v>412.57049999999998</v>
      </c>
      <c r="N3538" s="21">
        <v>170.19949</v>
      </c>
      <c r="O3538" s="21">
        <v>14.256320000000001</v>
      </c>
      <c r="P3538" s="21">
        <v>14.204980000000001</v>
      </c>
      <c r="R3538" s="21">
        <v>3296.4438</v>
      </c>
      <c r="S3538" s="21">
        <v>3843.9445900000001</v>
      </c>
    </row>
    <row r="3539" spans="1:19">
      <c r="A3539" s="21">
        <v>29.45833</v>
      </c>
      <c r="B3539" s="21">
        <v>3901.9436799999999</v>
      </c>
      <c r="C3539" s="21">
        <v>249.84224</v>
      </c>
      <c r="D3539" s="21">
        <v>149.74666999999999</v>
      </c>
      <c r="E3539" s="21">
        <v>114.79349000000001</v>
      </c>
      <c r="F3539" s="21">
        <v>33.425530000000002</v>
      </c>
      <c r="G3539" s="34">
        <v>15.832631321521495</v>
      </c>
      <c r="H3539" s="21">
        <v>26.67435</v>
      </c>
      <c r="I3539" s="21">
        <v>204.38173</v>
      </c>
      <c r="J3539" s="21">
        <v>4.6330000000000003E-2</v>
      </c>
      <c r="K3539" s="21">
        <v>3.0421</v>
      </c>
      <c r="L3539" s="21">
        <v>3.4072399999999998</v>
      </c>
      <c r="M3539" s="21">
        <v>412.00905</v>
      </c>
      <c r="N3539" s="21">
        <v>170.96077</v>
      </c>
      <c r="O3539" s="21">
        <v>14.261760000000001</v>
      </c>
      <c r="P3539" s="21">
        <v>14.20988</v>
      </c>
      <c r="R3539" s="21">
        <v>3356.3855400000002</v>
      </c>
      <c r="S3539" s="21">
        <v>3766.9838599999998</v>
      </c>
    </row>
    <row r="3540" spans="1:19">
      <c r="A3540" s="21">
        <v>29.466670000000001</v>
      </c>
      <c r="B3540" s="21">
        <v>3899.2185500000001</v>
      </c>
      <c r="C3540" s="21">
        <v>250.11428000000001</v>
      </c>
      <c r="D3540" s="21">
        <v>149.85554999999999</v>
      </c>
      <c r="E3540" s="21">
        <v>114.62061</v>
      </c>
      <c r="F3540" s="21">
        <v>33.445279999999997</v>
      </c>
      <c r="G3540" s="34">
        <v>15.870588482410767</v>
      </c>
      <c r="H3540" s="21">
        <v>26.961950000000002</v>
      </c>
      <c r="I3540" s="21">
        <v>207.54354000000001</v>
      </c>
      <c r="J3540" s="21">
        <v>4.079E-2</v>
      </c>
      <c r="K3540" s="21">
        <v>3.0576699999999999</v>
      </c>
      <c r="L3540" s="21">
        <v>3.3709699999999998</v>
      </c>
      <c r="M3540" s="21">
        <v>412.48628000000002</v>
      </c>
      <c r="N3540" s="21">
        <v>170.29715999999999</v>
      </c>
      <c r="O3540" s="21">
        <v>14.256320000000001</v>
      </c>
      <c r="P3540" s="21">
        <v>14.20443</v>
      </c>
      <c r="R3540" s="21">
        <v>3310.3762000000002</v>
      </c>
      <c r="S3540" s="21">
        <v>3855.61022</v>
      </c>
    </row>
    <row r="3541" spans="1:19">
      <c r="A3541" s="21">
        <v>29.475000000000001</v>
      </c>
      <c r="B3541" s="21">
        <v>3900.4335099999998</v>
      </c>
      <c r="C3541" s="21">
        <v>250.15055000000001</v>
      </c>
      <c r="D3541" s="21">
        <v>149.93013999999999</v>
      </c>
      <c r="E3541" s="21">
        <v>114.84115</v>
      </c>
      <c r="F3541" s="21">
        <v>33.531300000000002</v>
      </c>
      <c r="G3541" s="34">
        <v>15.904503660512097</v>
      </c>
      <c r="H3541" s="21">
        <v>26.941970000000001</v>
      </c>
      <c r="I3541" s="21">
        <v>207.61443</v>
      </c>
      <c r="J3541" s="21">
        <v>-2.1000000000000001E-4</v>
      </c>
      <c r="K3541" s="21">
        <v>2.9935800000000001</v>
      </c>
      <c r="L3541" s="21">
        <v>3.3910900000000002</v>
      </c>
      <c r="M3541" s="21">
        <v>412.48628000000002</v>
      </c>
      <c r="N3541" s="21">
        <v>170.32712000000001</v>
      </c>
      <c r="O3541" s="21">
        <v>14.26285</v>
      </c>
      <c r="P3541" s="21">
        <v>14.204980000000001</v>
      </c>
      <c r="R3541" s="21">
        <v>3330.46479</v>
      </c>
      <c r="S3541" s="21">
        <v>3808.9477000000002</v>
      </c>
    </row>
    <row r="3542" spans="1:19">
      <c r="A3542" s="21">
        <v>29.483329999999999</v>
      </c>
      <c r="B3542" s="21">
        <v>3900.1317600000002</v>
      </c>
      <c r="C3542" s="21">
        <v>250.56769</v>
      </c>
      <c r="D3542" s="21">
        <v>149.79825</v>
      </c>
      <c r="E3542" s="21">
        <v>114.84708000000001</v>
      </c>
      <c r="F3542" s="21">
        <v>33.432110000000002</v>
      </c>
      <c r="G3542" s="34">
        <v>15.8394818496397</v>
      </c>
      <c r="H3542" s="21">
        <v>27.10914</v>
      </c>
      <c r="I3542" s="21">
        <v>201.56021000000001</v>
      </c>
      <c r="J3542" s="21">
        <v>3.1320000000000001E-2</v>
      </c>
      <c r="K3542" s="21">
        <v>2.9835099999999999</v>
      </c>
      <c r="L3542" s="21">
        <v>3.3898700000000002</v>
      </c>
      <c r="M3542" s="21">
        <v>412.43013999999999</v>
      </c>
      <c r="N3542" s="21">
        <v>170.40701000000001</v>
      </c>
      <c r="O3542" s="21">
        <v>14.255229999999999</v>
      </c>
      <c r="P3542" s="21">
        <v>14.20933</v>
      </c>
      <c r="R3542" s="21">
        <v>3194.5428900000002</v>
      </c>
      <c r="S3542" s="21">
        <v>3965.6236699999999</v>
      </c>
    </row>
    <row r="3543" spans="1:19">
      <c r="A3543" s="21">
        <v>29.491669999999999</v>
      </c>
      <c r="B3543" s="21">
        <v>3899.0363499999999</v>
      </c>
      <c r="C3543" s="21">
        <v>250.25936999999999</v>
      </c>
      <c r="D3543" s="21">
        <v>149.96458000000001</v>
      </c>
      <c r="E3543" s="21">
        <v>115.01993</v>
      </c>
      <c r="F3543" s="21">
        <v>33.25367</v>
      </c>
      <c r="G3543" s="34">
        <v>15.707149597204596</v>
      </c>
      <c r="H3543" s="21">
        <v>26.928650000000001</v>
      </c>
      <c r="I3543" s="21">
        <v>204.69365999999999</v>
      </c>
      <c r="J3543" s="21">
        <v>4.5400000000000003E-2</v>
      </c>
      <c r="K3543" s="21">
        <v>2.9746700000000001</v>
      </c>
      <c r="L3543" s="21">
        <v>3.3795099999999998</v>
      </c>
      <c r="M3543" s="21">
        <v>412.57049999999998</v>
      </c>
      <c r="N3543" s="21">
        <v>169.86425</v>
      </c>
      <c r="O3543" s="21">
        <v>14.25686</v>
      </c>
      <c r="P3543" s="21">
        <v>14.20824</v>
      </c>
      <c r="R3543" s="21">
        <v>3322.5265599999998</v>
      </c>
      <c r="S3543" s="21">
        <v>3899.51838</v>
      </c>
    </row>
    <row r="3544" spans="1:19">
      <c r="A3544" s="21">
        <v>29.5</v>
      </c>
      <c r="B3544" s="21">
        <v>3898.5374900000002</v>
      </c>
      <c r="C3544" s="21">
        <v>250.07801000000001</v>
      </c>
      <c r="D3544" s="21">
        <v>149.94727</v>
      </c>
      <c r="E3544" s="21">
        <v>114.76361</v>
      </c>
      <c r="F3544" s="21">
        <v>33.23368</v>
      </c>
      <c r="G3544" s="34">
        <v>15.611114632742428</v>
      </c>
      <c r="H3544" s="21">
        <v>27.015460000000001</v>
      </c>
      <c r="I3544" s="21">
        <v>207.38758000000001</v>
      </c>
      <c r="J3544" s="21">
        <v>6.0670000000000002E-2</v>
      </c>
      <c r="K3544" s="21">
        <v>2.9890099999999999</v>
      </c>
      <c r="L3544" s="21">
        <v>3.38652</v>
      </c>
      <c r="M3544" s="21">
        <v>412.37398999999999</v>
      </c>
      <c r="N3544" s="21">
        <v>171.23347999999999</v>
      </c>
      <c r="O3544" s="21">
        <v>14.26122</v>
      </c>
      <c r="P3544" s="21">
        <v>14.204980000000001</v>
      </c>
      <c r="R3544" s="21">
        <v>3322.6885600000001</v>
      </c>
      <c r="S3544" s="21">
        <v>3805.7072499999999</v>
      </c>
    </row>
    <row r="3545" spans="1:19">
      <c r="A3545" s="21">
        <v>29.508330000000001</v>
      </c>
      <c r="B3545" s="21">
        <v>3901.5268900000001</v>
      </c>
      <c r="C3545" s="21">
        <v>249.84224</v>
      </c>
      <c r="D3545" s="21">
        <v>149.97029000000001</v>
      </c>
      <c r="E3545" s="21">
        <v>114.78757</v>
      </c>
      <c r="F3545" s="21">
        <v>33.207340000000002</v>
      </c>
      <c r="G3545" s="34">
        <v>15.573226465365607</v>
      </c>
      <c r="H3545" s="21">
        <v>27.04232</v>
      </c>
      <c r="I3545" s="21">
        <v>206.93386000000001</v>
      </c>
      <c r="J3545" s="21">
        <v>3.499E-2</v>
      </c>
      <c r="K3545" s="21">
        <v>3.0064000000000002</v>
      </c>
      <c r="L3545" s="21">
        <v>3.3853</v>
      </c>
      <c r="M3545" s="21">
        <v>412.34591999999998</v>
      </c>
      <c r="N3545" s="21">
        <v>171.63607999999999</v>
      </c>
      <c r="O3545" s="21">
        <v>14.25578</v>
      </c>
      <c r="P3545" s="21">
        <v>14.201169999999999</v>
      </c>
      <c r="R3545" s="21">
        <v>3241.36222</v>
      </c>
      <c r="S3545" s="21">
        <v>3633.6393699999999</v>
      </c>
    </row>
    <row r="3546" spans="1:19">
      <c r="A3546" s="21">
        <v>29.516670000000001</v>
      </c>
      <c r="B3546" s="21">
        <v>3900.59717</v>
      </c>
      <c r="C3546" s="21">
        <v>249.98732999999999</v>
      </c>
      <c r="D3546" s="21">
        <v>150.09056000000001</v>
      </c>
      <c r="E3546" s="21">
        <v>114.8172</v>
      </c>
      <c r="F3546" s="21">
        <v>33.240270000000002</v>
      </c>
      <c r="G3546" s="34">
        <v>15.605484496176613</v>
      </c>
      <c r="H3546" s="21">
        <v>26.754539999999999</v>
      </c>
      <c r="I3546" s="21">
        <v>205.64362</v>
      </c>
      <c r="J3546" s="21">
        <v>3.5549999999999998E-2</v>
      </c>
      <c r="K3546" s="21">
        <v>3.0485099999999998</v>
      </c>
      <c r="L3546" s="21">
        <v>3.4078499999999998</v>
      </c>
      <c r="M3546" s="21">
        <v>412.31785000000002</v>
      </c>
      <c r="N3546" s="21">
        <v>169.90967000000001</v>
      </c>
      <c r="O3546" s="21">
        <v>14.25306</v>
      </c>
      <c r="P3546" s="21">
        <v>14.20063</v>
      </c>
      <c r="R3546" s="21">
        <v>3348.7713199999998</v>
      </c>
      <c r="S3546" s="21">
        <v>3882.6680099999999</v>
      </c>
    </row>
    <row r="3547" spans="1:19">
      <c r="A3547" s="21">
        <v>29.524999999999999</v>
      </c>
      <c r="B3547" s="21">
        <v>3898.6106500000001</v>
      </c>
      <c r="C3547" s="21">
        <v>249.96919</v>
      </c>
      <c r="D3547" s="21">
        <v>150.17085</v>
      </c>
      <c r="E3547" s="21">
        <v>114.85301</v>
      </c>
      <c r="F3547" s="21">
        <v>32.962510000000002</v>
      </c>
      <c r="G3547" s="34">
        <v>15.641012028535961</v>
      </c>
      <c r="H3547" s="21">
        <v>26.901769999999999</v>
      </c>
      <c r="I3547" s="21">
        <v>204.52351999999999</v>
      </c>
      <c r="J3547" s="21">
        <v>4.521E-2</v>
      </c>
      <c r="K3547" s="21">
        <v>2.9850400000000001</v>
      </c>
      <c r="L3547" s="21">
        <v>3.3959700000000002</v>
      </c>
      <c r="M3547" s="21">
        <v>412.40206000000001</v>
      </c>
      <c r="N3547" s="21">
        <v>170.17187999999999</v>
      </c>
      <c r="O3547" s="21">
        <v>14.259589999999999</v>
      </c>
      <c r="P3547" s="21">
        <v>14.21532</v>
      </c>
      <c r="R3547" s="21">
        <v>3251.0825</v>
      </c>
      <c r="S3547" s="21">
        <v>3839.5699800000002</v>
      </c>
    </row>
    <row r="3548" spans="1:19">
      <c r="A3548" s="21">
        <v>29.533329999999999</v>
      </c>
      <c r="B3548" s="21">
        <v>3900.0123899999999</v>
      </c>
      <c r="C3548" s="21">
        <v>249.42510999999999</v>
      </c>
      <c r="D3548" s="21">
        <v>149.98170999999999</v>
      </c>
      <c r="E3548" s="21">
        <v>114.79942</v>
      </c>
      <c r="F3548" s="21">
        <v>33.114690000000003</v>
      </c>
      <c r="G3548" s="34">
        <v>15.682149137891335</v>
      </c>
      <c r="H3548" s="21">
        <v>27.002140000000001</v>
      </c>
      <c r="I3548" s="21">
        <v>204.48097999999999</v>
      </c>
      <c r="J3548" s="21">
        <v>5.6680000000000001E-2</v>
      </c>
      <c r="K3548" s="21">
        <v>2.9679500000000001</v>
      </c>
      <c r="L3548" s="21">
        <v>3.34598</v>
      </c>
      <c r="M3548" s="21">
        <v>412.45821000000001</v>
      </c>
      <c r="N3548" s="21">
        <v>170.28290999999999</v>
      </c>
      <c r="O3548" s="21">
        <v>14.259589999999999</v>
      </c>
      <c r="P3548" s="21">
        <v>14.21096</v>
      </c>
      <c r="R3548" s="21">
        <v>3271.81909</v>
      </c>
      <c r="S3548" s="21">
        <v>3818.34501</v>
      </c>
    </row>
    <row r="3549" spans="1:19">
      <c r="A3549" s="21">
        <v>29.54167</v>
      </c>
      <c r="B3549" s="21">
        <v>3899.4223299999999</v>
      </c>
      <c r="C3549" s="21">
        <v>249.66087999999999</v>
      </c>
      <c r="D3549" s="21">
        <v>149.98170999999999</v>
      </c>
      <c r="E3549" s="21">
        <v>114.79942</v>
      </c>
      <c r="F3549" s="21">
        <v>33.273420000000002</v>
      </c>
      <c r="G3549" s="34">
        <v>15.74330539000152</v>
      </c>
      <c r="H3549" s="21">
        <v>26.895109999999999</v>
      </c>
      <c r="I3549" s="21">
        <v>206.52269000000001</v>
      </c>
      <c r="J3549" s="21">
        <v>5.4309999999999997E-2</v>
      </c>
      <c r="K3549" s="21">
        <v>3.0100600000000002</v>
      </c>
      <c r="L3549" s="21">
        <v>3.3913899999999999</v>
      </c>
      <c r="M3549" s="21">
        <v>412.48628000000002</v>
      </c>
      <c r="N3549" s="21">
        <v>169.82185000000001</v>
      </c>
      <c r="O3549" s="21">
        <v>14.261760000000001</v>
      </c>
      <c r="P3549" s="21">
        <v>14.20443</v>
      </c>
      <c r="R3549" s="21">
        <v>3235.8540600000001</v>
      </c>
      <c r="S3549" s="21">
        <v>3746.5690199999999</v>
      </c>
    </row>
    <row r="3550" spans="1:19">
      <c r="A3550" s="21">
        <v>29.55</v>
      </c>
      <c r="B3550" s="21">
        <v>3898.5039999999999</v>
      </c>
      <c r="C3550" s="21">
        <v>249.93292</v>
      </c>
      <c r="D3550" s="21">
        <v>150.07343</v>
      </c>
      <c r="E3550" s="21">
        <v>114.89474</v>
      </c>
      <c r="F3550" s="21">
        <v>33.114690000000003</v>
      </c>
      <c r="G3550" s="34">
        <v>15.790949061262793</v>
      </c>
      <c r="H3550" s="21">
        <v>27.002140000000001</v>
      </c>
      <c r="I3550" s="21">
        <v>211.30083999999999</v>
      </c>
      <c r="J3550" s="21">
        <v>2.3279999999999999E-2</v>
      </c>
      <c r="K3550" s="21">
        <v>3.0061</v>
      </c>
      <c r="L3550" s="21">
        <v>3.3880400000000002</v>
      </c>
      <c r="M3550" s="21">
        <v>412.71087</v>
      </c>
      <c r="N3550" s="21">
        <v>169.87944999999999</v>
      </c>
      <c r="O3550" s="21">
        <v>14.255229999999999</v>
      </c>
      <c r="P3550" s="21">
        <v>14.20716</v>
      </c>
      <c r="R3550" s="21">
        <v>3163.1140099999998</v>
      </c>
      <c r="S3550" s="21">
        <v>3785.61645</v>
      </c>
    </row>
    <row r="3551" spans="1:19">
      <c r="A3551" s="21">
        <v>29.558330000000002</v>
      </c>
      <c r="B3551" s="21">
        <v>3896.8928599999999</v>
      </c>
      <c r="C3551" s="21">
        <v>250.13242</v>
      </c>
      <c r="D3551" s="21">
        <v>150.51478</v>
      </c>
      <c r="E3551" s="21">
        <v>115.06758000000001</v>
      </c>
      <c r="F3551" s="21">
        <v>33.094929999999998</v>
      </c>
      <c r="G3551" s="34">
        <v>15.842997429503262</v>
      </c>
      <c r="H3551" s="21">
        <v>26.82161</v>
      </c>
      <c r="I3551" s="21">
        <v>207.27414999999999</v>
      </c>
      <c r="J3551" s="21">
        <v>4.2279999999999998E-2</v>
      </c>
      <c r="K3551" s="21">
        <v>2.9938899999999999</v>
      </c>
      <c r="L3551" s="21">
        <v>3.3944399999999999</v>
      </c>
      <c r="M3551" s="21">
        <v>412.23363000000001</v>
      </c>
      <c r="N3551" s="21">
        <v>169.96266</v>
      </c>
      <c r="O3551" s="21">
        <v>14.256320000000001</v>
      </c>
      <c r="P3551" s="21">
        <v>14.215859999999999</v>
      </c>
      <c r="R3551" s="21">
        <v>3341.4811100000002</v>
      </c>
      <c r="S3551" s="21">
        <v>3844.43066</v>
      </c>
    </row>
    <row r="3552" spans="1:19">
      <c r="A3552" s="21">
        <v>29.566669999999998</v>
      </c>
      <c r="B3552" s="21">
        <v>3899.78631</v>
      </c>
      <c r="C3552" s="21">
        <v>250.36819</v>
      </c>
      <c r="D3552" s="21">
        <v>150.25684000000001</v>
      </c>
      <c r="E3552" s="21">
        <v>115.0377</v>
      </c>
      <c r="F3552" s="21">
        <v>33.1676</v>
      </c>
      <c r="G3552" s="34">
        <v>15.765926564714119</v>
      </c>
      <c r="H3552" s="21">
        <v>26.948630000000001</v>
      </c>
      <c r="I3552" s="21">
        <v>205.78540000000001</v>
      </c>
      <c r="J3552" s="21">
        <v>5.3190000000000001E-2</v>
      </c>
      <c r="K3552" s="21">
        <v>2.9816799999999999</v>
      </c>
      <c r="L3552" s="21">
        <v>3.3901699999999999</v>
      </c>
      <c r="M3552" s="21">
        <v>412.43013999999999</v>
      </c>
      <c r="N3552" s="21">
        <v>170.99780000000001</v>
      </c>
      <c r="O3552" s="21">
        <v>14.25686</v>
      </c>
      <c r="P3552" s="21">
        <v>14.20933</v>
      </c>
      <c r="R3552" s="21">
        <v>3337.9169999999999</v>
      </c>
      <c r="S3552" s="21">
        <v>3962.7072600000001</v>
      </c>
    </row>
    <row r="3553" spans="1:19">
      <c r="A3553" s="21">
        <v>29.574999999999999</v>
      </c>
      <c r="B3553" s="21">
        <v>3902.38328</v>
      </c>
      <c r="C3553" s="21">
        <v>250.24123</v>
      </c>
      <c r="D3553" s="21">
        <v>150.25684000000001</v>
      </c>
      <c r="E3553" s="21">
        <v>115.133</v>
      </c>
      <c r="F3553" s="21">
        <v>33.1676</v>
      </c>
      <c r="G3553" s="34">
        <v>15.666511723874494</v>
      </c>
      <c r="H3553" s="21">
        <v>26.8416</v>
      </c>
      <c r="I3553" s="21">
        <v>202.25496000000001</v>
      </c>
      <c r="J3553" s="21">
        <v>5.2249999999999998E-2</v>
      </c>
      <c r="K3553" s="21">
        <v>3.0122</v>
      </c>
      <c r="L3553" s="21">
        <v>3.37798</v>
      </c>
      <c r="M3553" s="21">
        <v>412.65472</v>
      </c>
      <c r="N3553" s="21">
        <v>169.87968000000001</v>
      </c>
      <c r="O3553" s="21">
        <v>14.255229999999999</v>
      </c>
      <c r="P3553" s="21">
        <v>14.20661</v>
      </c>
      <c r="R3553" s="21">
        <v>3307.2981100000002</v>
      </c>
      <c r="S3553" s="21">
        <v>3797.9301700000001</v>
      </c>
    </row>
    <row r="3554" spans="1:19">
      <c r="A3554" s="21">
        <v>29.58333</v>
      </c>
      <c r="B3554" s="21">
        <v>3900.74791</v>
      </c>
      <c r="C3554" s="21">
        <v>250.477</v>
      </c>
      <c r="D3554" s="21">
        <v>150.05629999999999</v>
      </c>
      <c r="E3554" s="21">
        <v>115.11521999999999</v>
      </c>
      <c r="F3554" s="21">
        <v>33.25367</v>
      </c>
      <c r="G3554" s="34">
        <v>15.666009269595905</v>
      </c>
      <c r="H3554" s="21">
        <v>26.875129999999999</v>
      </c>
      <c r="I3554" s="21">
        <v>210.81877</v>
      </c>
      <c r="J3554" s="21">
        <v>5.4059999999999997E-2</v>
      </c>
      <c r="K3554" s="21">
        <v>3.0210499999999998</v>
      </c>
      <c r="L3554" s="21">
        <v>3.38042</v>
      </c>
      <c r="M3554" s="21">
        <v>412.37398999999999</v>
      </c>
      <c r="N3554" s="21">
        <v>170.50435999999999</v>
      </c>
      <c r="O3554" s="21">
        <v>14.25578</v>
      </c>
      <c r="P3554" s="21">
        <v>14.20607</v>
      </c>
      <c r="R3554" s="21">
        <v>3313.94031</v>
      </c>
      <c r="S3554" s="21">
        <v>3906.8094000000001</v>
      </c>
    </row>
    <row r="3555" spans="1:19">
      <c r="A3555" s="21">
        <v>29.591670000000001</v>
      </c>
      <c r="B3555" s="21">
        <v>3899.7594100000001</v>
      </c>
      <c r="C3555" s="21">
        <v>250.13242</v>
      </c>
      <c r="D3555" s="21">
        <v>150.57203000000001</v>
      </c>
      <c r="E3555" s="21">
        <v>115.17471</v>
      </c>
      <c r="F3555" s="21">
        <v>33.425530000000002</v>
      </c>
      <c r="G3555" s="34">
        <v>15.716761175739661</v>
      </c>
      <c r="H3555" s="21">
        <v>27.20947</v>
      </c>
      <c r="I3555" s="21">
        <v>209.4151</v>
      </c>
      <c r="J3555" s="21">
        <v>5.3809999999999997E-2</v>
      </c>
      <c r="K3555" s="21">
        <v>3.02807</v>
      </c>
      <c r="L3555" s="21">
        <v>3.3740199999999998</v>
      </c>
      <c r="M3555" s="21">
        <v>412.48628000000002</v>
      </c>
      <c r="N3555" s="21">
        <v>170.57050000000001</v>
      </c>
      <c r="O3555" s="21">
        <v>14.256320000000001</v>
      </c>
      <c r="P3555" s="21">
        <v>14.20988</v>
      </c>
      <c r="R3555" s="21">
        <v>3327.3867</v>
      </c>
      <c r="S3555" s="21">
        <v>3886.55656</v>
      </c>
    </row>
    <row r="3556" spans="1:19">
      <c r="A3556" s="21">
        <v>29.6</v>
      </c>
      <c r="B3556" s="21">
        <v>3900.7306699999999</v>
      </c>
      <c r="C3556" s="21">
        <v>249.89664999999999</v>
      </c>
      <c r="D3556" s="21">
        <v>150.62927999999999</v>
      </c>
      <c r="E3556" s="21">
        <v>115.2342</v>
      </c>
      <c r="F3556" s="21">
        <v>33.332900000000002</v>
      </c>
      <c r="G3556" s="34">
        <v>15.770897783067834</v>
      </c>
      <c r="H3556" s="21">
        <v>26.955290000000002</v>
      </c>
      <c r="I3556" s="21">
        <v>206.52269000000001</v>
      </c>
      <c r="J3556" s="21">
        <v>4.7890000000000002E-2</v>
      </c>
      <c r="K3556" s="21">
        <v>3.01464</v>
      </c>
      <c r="L3556" s="21">
        <v>3.3697599999999999</v>
      </c>
      <c r="M3556" s="21">
        <v>412.48628000000002</v>
      </c>
      <c r="N3556" s="21">
        <v>169.35344000000001</v>
      </c>
      <c r="O3556" s="21">
        <v>14.25741</v>
      </c>
      <c r="P3556" s="21">
        <v>14.20661</v>
      </c>
      <c r="R3556" s="21">
        <v>3325.4426400000002</v>
      </c>
      <c r="S3556" s="21">
        <v>3760.1789100000001</v>
      </c>
    </row>
    <row r="3557" spans="1:19">
      <c r="A3557" s="21">
        <v>29.608329999999999</v>
      </c>
      <c r="B3557" s="21">
        <v>3901.8428199999998</v>
      </c>
      <c r="C3557" s="21">
        <v>249.49764999999999</v>
      </c>
      <c r="D3557" s="21">
        <v>150.24542</v>
      </c>
      <c r="E3557" s="21">
        <v>115.4546</v>
      </c>
      <c r="F3557" s="21">
        <v>33.31315</v>
      </c>
      <c r="G3557" s="34">
        <v>15.811388389351945</v>
      </c>
      <c r="H3557" s="21">
        <v>26.935310000000001</v>
      </c>
      <c r="I3557" s="21">
        <v>205.38840999999999</v>
      </c>
      <c r="J3557" s="21">
        <v>8.1790000000000002E-2</v>
      </c>
      <c r="K3557" s="21">
        <v>3.00976</v>
      </c>
      <c r="L3557" s="21">
        <v>3.3886500000000002</v>
      </c>
      <c r="M3557" s="21">
        <v>412.59857</v>
      </c>
      <c r="N3557" s="21">
        <v>170.57201000000001</v>
      </c>
      <c r="O3557" s="21">
        <v>14.263389999999999</v>
      </c>
      <c r="P3557" s="21">
        <v>14.20933</v>
      </c>
      <c r="R3557" s="21">
        <v>3246.8703799999998</v>
      </c>
      <c r="S3557" s="21">
        <v>3820.1272600000002</v>
      </c>
    </row>
    <row r="3558" spans="1:19">
      <c r="A3558" s="21">
        <v>29.616669999999999</v>
      </c>
      <c r="B3558" s="21">
        <v>3897.7804299999998</v>
      </c>
      <c r="C3558" s="21">
        <v>250.15055000000001</v>
      </c>
      <c r="D3558" s="21">
        <v>150.35425000000001</v>
      </c>
      <c r="E3558" s="21">
        <v>115.18656</v>
      </c>
      <c r="F3558" s="21">
        <v>33.332900000000002</v>
      </c>
      <c r="G3558" s="34">
        <v>15.861205596632312</v>
      </c>
      <c r="H3558" s="21">
        <v>27.008800000000001</v>
      </c>
      <c r="I3558" s="21">
        <v>206.94803999999999</v>
      </c>
      <c r="J3558" s="21">
        <v>9.6250000000000002E-2</v>
      </c>
      <c r="K3558" s="21">
        <v>3.0143300000000002</v>
      </c>
      <c r="L3558" s="21">
        <v>3.3706700000000001</v>
      </c>
      <c r="M3558" s="21">
        <v>412.76701000000003</v>
      </c>
      <c r="N3558" s="21">
        <v>170.41630000000001</v>
      </c>
      <c r="O3558" s="21">
        <v>14.25578</v>
      </c>
      <c r="P3558" s="21">
        <v>14.20552</v>
      </c>
      <c r="R3558" s="21">
        <v>3258.8587200000002</v>
      </c>
      <c r="S3558" s="21">
        <v>3764.06745</v>
      </c>
    </row>
    <row r="3559" spans="1:19">
      <c r="A3559" s="21">
        <v>29.625</v>
      </c>
      <c r="B3559" s="21">
        <v>3899.3107199999999</v>
      </c>
      <c r="C3559" s="21">
        <v>249.93292</v>
      </c>
      <c r="D3559" s="21">
        <v>150.2167</v>
      </c>
      <c r="E3559" s="21">
        <v>115.28184</v>
      </c>
      <c r="F3559" s="21">
        <v>33.438690000000001</v>
      </c>
      <c r="G3559" s="34">
        <v>15.826782335570078</v>
      </c>
      <c r="H3559" s="21">
        <v>26.741209999999999</v>
      </c>
      <c r="I3559" s="21">
        <v>209.51435000000001</v>
      </c>
      <c r="J3559" s="21">
        <v>5.525E-2</v>
      </c>
      <c r="K3559" s="21">
        <v>2.9350000000000001</v>
      </c>
      <c r="L3559" s="21">
        <v>3.3953600000000002</v>
      </c>
      <c r="M3559" s="21">
        <v>412.40206000000001</v>
      </c>
      <c r="N3559" s="21">
        <v>170.09406000000001</v>
      </c>
      <c r="O3559" s="21">
        <v>14.25741</v>
      </c>
      <c r="P3559" s="21">
        <v>14.20443</v>
      </c>
      <c r="R3559" s="21">
        <v>3277.6512600000001</v>
      </c>
      <c r="S3559" s="21">
        <v>3893.6855599999999</v>
      </c>
    </row>
    <row r="3560" spans="1:19">
      <c r="A3560" s="21">
        <v>29.633330000000001</v>
      </c>
      <c r="B3560" s="21">
        <v>3899.67119</v>
      </c>
      <c r="C3560" s="21">
        <v>249.93292</v>
      </c>
      <c r="D3560" s="21">
        <v>150.13070999999999</v>
      </c>
      <c r="E3560" s="21">
        <v>115.33540000000001</v>
      </c>
      <c r="F3560" s="21">
        <v>33.445279999999997</v>
      </c>
      <c r="G3560" s="34">
        <v>15.768918515109203</v>
      </c>
      <c r="H3560" s="21">
        <v>27.12246</v>
      </c>
      <c r="I3560" s="21">
        <v>204.8638</v>
      </c>
      <c r="J3560" s="21">
        <v>3.2190000000000003E-2</v>
      </c>
      <c r="K3560" s="21">
        <v>2.9655100000000001</v>
      </c>
      <c r="L3560" s="21">
        <v>3.3688400000000001</v>
      </c>
      <c r="M3560" s="21">
        <v>412.37398999999999</v>
      </c>
      <c r="N3560" s="21">
        <v>169.38353000000001</v>
      </c>
      <c r="O3560" s="21">
        <v>14.26122</v>
      </c>
      <c r="P3560" s="21">
        <v>14.20552</v>
      </c>
      <c r="R3560" s="21">
        <v>3288.6675700000001</v>
      </c>
      <c r="S3560" s="21">
        <v>3914.1004200000002</v>
      </c>
    </row>
    <row r="3561" spans="1:19">
      <c r="A3561" s="21">
        <v>29.641670000000001</v>
      </c>
      <c r="B3561" s="21">
        <v>3900.0249100000001</v>
      </c>
      <c r="C3561" s="21">
        <v>250.15055000000001</v>
      </c>
      <c r="D3561" s="21">
        <v>150.02186</v>
      </c>
      <c r="E3561" s="21">
        <v>115.31762999999999</v>
      </c>
      <c r="F3561" s="21">
        <v>33.372630000000001</v>
      </c>
      <c r="G3561" s="34">
        <v>15.716083321030304</v>
      </c>
      <c r="H3561" s="21">
        <v>26.995480000000001</v>
      </c>
      <c r="I3561" s="21">
        <v>204.93468999999999</v>
      </c>
      <c r="J3561" s="21">
        <v>4.0230000000000002E-2</v>
      </c>
      <c r="K3561" s="21">
        <v>2.9523899999999998</v>
      </c>
      <c r="L3561" s="21">
        <v>3.3755500000000001</v>
      </c>
      <c r="M3561" s="21">
        <v>412.43013999999999</v>
      </c>
      <c r="N3561" s="21">
        <v>170.25110000000001</v>
      </c>
      <c r="O3561" s="21">
        <v>14.26122</v>
      </c>
      <c r="P3561" s="21">
        <v>14.20988</v>
      </c>
      <c r="R3561" s="21">
        <v>3317.0183999999999</v>
      </c>
      <c r="S3561" s="21">
        <v>3933.8672000000001</v>
      </c>
    </row>
    <row r="3562" spans="1:19">
      <c r="A3562" s="21">
        <v>29.65</v>
      </c>
      <c r="B3562" s="21">
        <v>3896.4806199999998</v>
      </c>
      <c r="C3562" s="21">
        <v>250.33190999999999</v>
      </c>
      <c r="D3562" s="21">
        <v>150.07914</v>
      </c>
      <c r="E3562" s="21">
        <v>115.32948</v>
      </c>
      <c r="F3562" s="21">
        <v>33.28</v>
      </c>
      <c r="G3562" s="34">
        <v>15.691082159217169</v>
      </c>
      <c r="H3562" s="21">
        <v>27.27628</v>
      </c>
      <c r="I3562" s="21">
        <v>206.08314999999999</v>
      </c>
      <c r="J3562" s="21">
        <v>3.0439999999999998E-2</v>
      </c>
      <c r="K3562" s="21">
        <v>2.9761899999999999</v>
      </c>
      <c r="L3562" s="21">
        <v>3.3917000000000002</v>
      </c>
      <c r="M3562" s="21">
        <v>412.34591999999998</v>
      </c>
      <c r="N3562" s="21">
        <v>169.85959</v>
      </c>
      <c r="O3562" s="21">
        <v>14.249790000000001</v>
      </c>
      <c r="P3562" s="21">
        <v>14.20607</v>
      </c>
      <c r="R3562" s="21">
        <v>3167.4881300000002</v>
      </c>
      <c r="S3562" s="21">
        <v>3924.4698800000001</v>
      </c>
    </row>
    <row r="3563" spans="1:19">
      <c r="A3563" s="21">
        <v>29.658329999999999</v>
      </c>
      <c r="B3563" s="21">
        <v>3901.0722000000001</v>
      </c>
      <c r="C3563" s="21">
        <v>249.69714999999999</v>
      </c>
      <c r="D3563" s="21">
        <v>149.74096</v>
      </c>
      <c r="E3563" s="21">
        <v>115.4546</v>
      </c>
      <c r="F3563" s="21">
        <v>33.57761</v>
      </c>
      <c r="G3563" s="34">
        <v>15.735600897335249</v>
      </c>
      <c r="H3563" s="21">
        <v>26.881789999999999</v>
      </c>
      <c r="I3563" s="21">
        <v>206.40925999999999</v>
      </c>
      <c r="J3563" s="21">
        <v>5.219E-2</v>
      </c>
      <c r="K3563" s="21">
        <v>2.9563600000000001</v>
      </c>
      <c r="L3563" s="21">
        <v>3.37859</v>
      </c>
      <c r="M3563" s="21">
        <v>412.54243000000002</v>
      </c>
      <c r="N3563" s="21">
        <v>170.34990999999999</v>
      </c>
      <c r="O3563" s="21">
        <v>14.25686</v>
      </c>
      <c r="P3563" s="21">
        <v>14.20716</v>
      </c>
      <c r="R3563" s="21">
        <v>3271.0090700000001</v>
      </c>
      <c r="S3563" s="21">
        <v>3857.23045</v>
      </c>
    </row>
    <row r="3564" spans="1:19">
      <c r="A3564" s="21">
        <v>29.66667</v>
      </c>
      <c r="B3564" s="21">
        <v>3899.7610800000002</v>
      </c>
      <c r="C3564" s="21">
        <v>249.86036999999999</v>
      </c>
      <c r="D3564" s="21">
        <v>149.94727</v>
      </c>
      <c r="E3564" s="21">
        <v>115.43067000000001</v>
      </c>
      <c r="F3564" s="21">
        <v>33.445279999999997</v>
      </c>
      <c r="G3564" s="34">
        <v>15.772330804164298</v>
      </c>
      <c r="H3564" s="21">
        <v>27.28293</v>
      </c>
      <c r="I3564" s="21">
        <v>202.26913999999999</v>
      </c>
      <c r="J3564" s="21">
        <v>5.543E-2</v>
      </c>
      <c r="K3564" s="21">
        <v>2.9749699999999999</v>
      </c>
      <c r="L3564" s="21">
        <v>3.3682300000000001</v>
      </c>
      <c r="M3564" s="21">
        <v>412.37398999999999</v>
      </c>
      <c r="N3564" s="21">
        <v>170.70668000000001</v>
      </c>
      <c r="O3564" s="21">
        <v>14.26122</v>
      </c>
      <c r="P3564" s="21">
        <v>14.20933</v>
      </c>
      <c r="R3564" s="21">
        <v>3376.6361400000001</v>
      </c>
      <c r="S3564" s="21">
        <v>3806.0313000000001</v>
      </c>
    </row>
    <row r="3565" spans="1:19">
      <c r="A3565" s="21">
        <v>29.675000000000001</v>
      </c>
      <c r="B3565" s="21">
        <v>3898.95102</v>
      </c>
      <c r="C3565" s="21">
        <v>249.93292</v>
      </c>
      <c r="D3565" s="21">
        <v>149.83269999999999</v>
      </c>
      <c r="E3565" s="21">
        <v>115.0735</v>
      </c>
      <c r="F3565" s="21">
        <v>33.47184</v>
      </c>
      <c r="G3565" s="34">
        <v>15.832850093643515</v>
      </c>
      <c r="H3565" s="21">
        <v>27.04232</v>
      </c>
      <c r="I3565" s="21">
        <v>209.4151</v>
      </c>
      <c r="J3565" s="21">
        <v>5.1130000000000002E-2</v>
      </c>
      <c r="K3565" s="21">
        <v>2.9969399999999999</v>
      </c>
      <c r="L3565" s="21">
        <v>3.3929200000000002</v>
      </c>
      <c r="M3565" s="21">
        <v>412.59857</v>
      </c>
      <c r="N3565" s="21">
        <v>169.77041</v>
      </c>
      <c r="O3565" s="21">
        <v>14.259040000000001</v>
      </c>
      <c r="P3565" s="21">
        <v>14.20552</v>
      </c>
      <c r="R3565" s="21">
        <v>3355.0895099999998</v>
      </c>
      <c r="S3565" s="21">
        <v>3803.1148899999998</v>
      </c>
    </row>
    <row r="3566" spans="1:19">
      <c r="A3566" s="21">
        <v>29.683330000000002</v>
      </c>
      <c r="B3566" s="21">
        <v>3900.18795</v>
      </c>
      <c r="C3566" s="21">
        <v>250.29563999999999</v>
      </c>
      <c r="D3566" s="21">
        <v>150.16514000000001</v>
      </c>
      <c r="E3566" s="21">
        <v>115.08535000000001</v>
      </c>
      <c r="F3566" s="21">
        <v>33.432110000000002</v>
      </c>
      <c r="G3566" s="34">
        <v>15.869288174061003</v>
      </c>
      <c r="H3566" s="21">
        <v>26.8416</v>
      </c>
      <c r="I3566" s="21">
        <v>200.1849</v>
      </c>
      <c r="J3566" s="21">
        <v>2.9010000000000001E-2</v>
      </c>
      <c r="K3566" s="21">
        <v>2.9935800000000001</v>
      </c>
      <c r="L3566" s="21">
        <v>3.3685399999999999</v>
      </c>
      <c r="M3566" s="21">
        <v>412.34591999999998</v>
      </c>
      <c r="N3566" s="21">
        <v>169.57814999999999</v>
      </c>
      <c r="O3566" s="21">
        <v>14.259589999999999</v>
      </c>
      <c r="P3566" s="21">
        <v>14.20933</v>
      </c>
      <c r="R3566" s="21">
        <v>3404.33896</v>
      </c>
      <c r="S3566" s="21">
        <v>3895.3057800000001</v>
      </c>
    </row>
    <row r="3567" spans="1:19">
      <c r="A3567" s="21">
        <v>29.691669999999998</v>
      </c>
      <c r="B3567" s="21">
        <v>3900.00191</v>
      </c>
      <c r="C3567" s="21">
        <v>250.13242</v>
      </c>
      <c r="D3567" s="21">
        <v>149.75237999999999</v>
      </c>
      <c r="E3567" s="21">
        <v>115.18064</v>
      </c>
      <c r="F3567" s="21">
        <v>33.1676</v>
      </c>
      <c r="G3567" s="34">
        <v>15.864476808816436</v>
      </c>
      <c r="H3567" s="21">
        <v>27.05564</v>
      </c>
      <c r="I3567" s="21">
        <v>202.48181</v>
      </c>
      <c r="J3567" s="21">
        <v>-3.2000000000000002E-3</v>
      </c>
      <c r="K3567" s="21">
        <v>3.04088</v>
      </c>
      <c r="L3567" s="21">
        <v>3.3770699999999998</v>
      </c>
      <c r="M3567" s="21">
        <v>412.28976999999998</v>
      </c>
      <c r="N3567" s="21">
        <v>171.28072</v>
      </c>
      <c r="O3567" s="21">
        <v>14.264480000000001</v>
      </c>
      <c r="P3567" s="21">
        <v>14.20988</v>
      </c>
      <c r="R3567" s="21">
        <v>3324.7946200000001</v>
      </c>
      <c r="S3567" s="21">
        <v>3775.57105</v>
      </c>
    </row>
    <row r="3568" spans="1:19">
      <c r="A3568" s="21">
        <v>29.7</v>
      </c>
      <c r="B3568" s="21">
        <v>3899.0771100000002</v>
      </c>
      <c r="C3568" s="21">
        <v>250.29563999999999</v>
      </c>
      <c r="D3568" s="21">
        <v>149.98741999999999</v>
      </c>
      <c r="E3568" s="21">
        <v>115.18656</v>
      </c>
      <c r="F3568" s="21">
        <v>33.438690000000001</v>
      </c>
      <c r="G3568" s="34">
        <v>15.869788804822075</v>
      </c>
      <c r="H3568" s="21">
        <v>27.008800000000001</v>
      </c>
      <c r="I3568" s="21">
        <v>203.13401999999999</v>
      </c>
      <c r="J3568" s="21">
        <v>6.7150000000000001E-2</v>
      </c>
      <c r="K3568" s="21">
        <v>3.0442399999999998</v>
      </c>
      <c r="L3568" s="21">
        <v>3.3862100000000002</v>
      </c>
      <c r="M3568" s="21">
        <v>412.48628000000002</v>
      </c>
      <c r="N3568" s="21">
        <v>170.38747000000001</v>
      </c>
      <c r="O3568" s="21">
        <v>14.261760000000001</v>
      </c>
      <c r="P3568" s="21">
        <v>14.21368</v>
      </c>
      <c r="R3568" s="21">
        <v>3238.44614</v>
      </c>
      <c r="S3568" s="21">
        <v>3936.1355199999998</v>
      </c>
    </row>
    <row r="3569" spans="1:19">
      <c r="A3569" s="21">
        <v>29.70833</v>
      </c>
      <c r="B3569" s="21">
        <v>3897.4879799999999</v>
      </c>
      <c r="C3569" s="21">
        <v>250.36819</v>
      </c>
      <c r="D3569" s="21">
        <v>149.74096</v>
      </c>
      <c r="E3569" s="21">
        <v>115.12115</v>
      </c>
      <c r="F3569" s="21">
        <v>33.260249999999999</v>
      </c>
      <c r="G3569" s="34">
        <v>15.819272171774236</v>
      </c>
      <c r="H3569" s="21">
        <v>26.935310000000001</v>
      </c>
      <c r="I3569" s="21">
        <v>210.70535000000001</v>
      </c>
      <c r="J3569" s="21">
        <v>5.1569999999999998E-2</v>
      </c>
      <c r="K3569" s="21">
        <v>3.0030399999999999</v>
      </c>
      <c r="L3569" s="21">
        <v>3.3694500000000001</v>
      </c>
      <c r="M3569" s="21">
        <v>412.45821000000001</v>
      </c>
      <c r="N3569" s="21">
        <v>169.52100999999999</v>
      </c>
      <c r="O3569" s="21">
        <v>14.256320000000001</v>
      </c>
      <c r="P3569" s="21">
        <v>14.20552</v>
      </c>
      <c r="R3569" s="21">
        <v>3278.7852899999998</v>
      </c>
      <c r="S3569" s="21">
        <v>3904.7031000000002</v>
      </c>
    </row>
    <row r="3570" spans="1:19">
      <c r="A3570" s="21">
        <v>29.716670000000001</v>
      </c>
      <c r="B3570" s="21">
        <v>3899.7627299999999</v>
      </c>
      <c r="C3570" s="21">
        <v>250.24123</v>
      </c>
      <c r="D3570" s="21">
        <v>149.79825</v>
      </c>
      <c r="E3570" s="21">
        <v>115.0377</v>
      </c>
      <c r="F3570" s="21">
        <v>33.379219999999997</v>
      </c>
      <c r="G3570" s="34">
        <v>15.669107327151522</v>
      </c>
      <c r="H3570" s="21">
        <v>27.16264</v>
      </c>
      <c r="I3570" s="21">
        <v>212.49184</v>
      </c>
      <c r="J3570" s="21">
        <v>7.8990000000000005E-2</v>
      </c>
      <c r="K3570" s="21">
        <v>3.0198299999999998</v>
      </c>
      <c r="L3570" s="21">
        <v>3.38042</v>
      </c>
      <c r="M3570" s="21">
        <v>412.37398999999999</v>
      </c>
      <c r="N3570" s="21">
        <v>169.71769</v>
      </c>
      <c r="O3570" s="21">
        <v>14.25741</v>
      </c>
      <c r="P3570" s="21">
        <v>14.213139999999999</v>
      </c>
      <c r="R3570" s="21">
        <v>3344.3971900000001</v>
      </c>
      <c r="S3570" s="21">
        <v>3867.43788</v>
      </c>
    </row>
    <row r="3571" spans="1:19">
      <c r="A3571" s="21">
        <v>29.725000000000001</v>
      </c>
      <c r="B3571" s="21">
        <v>3898.10853</v>
      </c>
      <c r="C3571" s="21">
        <v>250.22309999999999</v>
      </c>
      <c r="D3571" s="21">
        <v>149.87857</v>
      </c>
      <c r="E3571" s="21">
        <v>114.93053999999999</v>
      </c>
      <c r="F3571" s="21">
        <v>33.260249999999999</v>
      </c>
      <c r="G3571" s="34">
        <v>15.637667926453471</v>
      </c>
      <c r="H3571" s="21">
        <v>26.935310000000001</v>
      </c>
      <c r="I3571" s="21">
        <v>207.7704</v>
      </c>
      <c r="J3571" s="21">
        <v>4.6460000000000001E-2</v>
      </c>
      <c r="K3571" s="21">
        <v>3.02868</v>
      </c>
      <c r="L3571" s="21">
        <v>3.3862100000000002</v>
      </c>
      <c r="M3571" s="21">
        <v>412.20555000000002</v>
      </c>
      <c r="N3571" s="21">
        <v>170.00357</v>
      </c>
      <c r="O3571" s="21">
        <v>14.25741</v>
      </c>
      <c r="P3571" s="21">
        <v>14.210419999999999</v>
      </c>
      <c r="R3571" s="21">
        <v>3351.2013900000002</v>
      </c>
      <c r="S3571" s="21">
        <v>3832.76503</v>
      </c>
    </row>
    <row r="3572" spans="1:19">
      <c r="A3572" s="21">
        <v>29.733329999999999</v>
      </c>
      <c r="B3572" s="21">
        <v>3900.05834</v>
      </c>
      <c r="C3572" s="21">
        <v>249.96919</v>
      </c>
      <c r="D3572" s="21">
        <v>149.74096</v>
      </c>
      <c r="E3572" s="21">
        <v>115.12115</v>
      </c>
      <c r="F3572" s="21">
        <v>33.154429999999998</v>
      </c>
      <c r="G3572" s="34">
        <v>15.60680874562984</v>
      </c>
      <c r="H3572" s="21">
        <v>27.36327</v>
      </c>
      <c r="I3572" s="21">
        <v>204.49516</v>
      </c>
      <c r="J3572" s="21">
        <v>6.9830000000000003E-2</v>
      </c>
      <c r="K3572" s="21">
        <v>2.9850400000000001</v>
      </c>
      <c r="L3572" s="21">
        <v>3.3801199999999998</v>
      </c>
      <c r="M3572" s="21">
        <v>412.26170000000002</v>
      </c>
      <c r="N3572" s="21">
        <v>169.44226</v>
      </c>
      <c r="O3572" s="21">
        <v>14.25578</v>
      </c>
      <c r="P3572" s="21">
        <v>14.210419999999999</v>
      </c>
      <c r="R3572" s="21">
        <v>3212.3634000000002</v>
      </c>
      <c r="S3572" s="21">
        <v>3778.8114999999998</v>
      </c>
    </row>
    <row r="3573" spans="1:19">
      <c r="A3573" s="21">
        <v>29.741669999999999</v>
      </c>
      <c r="B3573" s="21">
        <v>3897.7273599999999</v>
      </c>
      <c r="C3573" s="21">
        <v>250.29563999999999</v>
      </c>
      <c r="D3573" s="21">
        <v>149.72936999999999</v>
      </c>
      <c r="E3573" s="21">
        <v>114.9661</v>
      </c>
      <c r="F3573" s="21">
        <v>33.299759999999999</v>
      </c>
      <c r="G3573" s="34">
        <v>15.59640396179368</v>
      </c>
      <c r="H3573" s="21">
        <v>27.403210000000001</v>
      </c>
      <c r="I3573" s="21">
        <v>207.27414999999999</v>
      </c>
      <c r="J3573" s="21">
        <v>5.101E-2</v>
      </c>
      <c r="K3573" s="21">
        <v>2.9893100000000001</v>
      </c>
      <c r="L3573" s="21">
        <v>3.38286</v>
      </c>
      <c r="M3573" s="21">
        <v>412.71087</v>
      </c>
      <c r="N3573" s="21">
        <v>170.24563000000001</v>
      </c>
      <c r="O3573" s="21">
        <v>14.256320000000001</v>
      </c>
      <c r="P3573" s="21">
        <v>14.20716</v>
      </c>
      <c r="R3573" s="21">
        <v>3260.3167600000002</v>
      </c>
      <c r="S3573" s="21">
        <v>3865.0075400000001</v>
      </c>
    </row>
    <row r="3574" spans="1:19">
      <c r="A3574" s="21">
        <v>29.75</v>
      </c>
      <c r="B3574" s="21">
        <v>3899.4208199999998</v>
      </c>
      <c r="C3574" s="21">
        <v>250.04174</v>
      </c>
      <c r="D3574" s="21">
        <v>149.74096</v>
      </c>
      <c r="E3574" s="21">
        <v>114.83523</v>
      </c>
      <c r="F3574" s="21">
        <v>33.207340000000002</v>
      </c>
      <c r="G3574" s="34">
        <v>15.601160879179709</v>
      </c>
      <c r="H3574" s="21">
        <v>27.2563</v>
      </c>
      <c r="I3574" s="21">
        <v>201.30500000000001</v>
      </c>
      <c r="J3574" s="21">
        <v>5.7549999999999997E-2</v>
      </c>
      <c r="K3574" s="21">
        <v>2.9588000000000001</v>
      </c>
      <c r="L3574" s="21">
        <v>3.3862100000000002</v>
      </c>
      <c r="M3574" s="21">
        <v>412.20555000000002</v>
      </c>
      <c r="N3574" s="21">
        <v>169.18236999999999</v>
      </c>
      <c r="O3574" s="21">
        <v>14.25741</v>
      </c>
      <c r="P3574" s="21">
        <v>14.20933</v>
      </c>
      <c r="R3574" s="21">
        <v>3296.9298100000001</v>
      </c>
      <c r="S3574" s="21">
        <v>3766.9838599999998</v>
      </c>
    </row>
    <row r="3575" spans="1:19">
      <c r="A3575" s="21">
        <v>29.758330000000001</v>
      </c>
      <c r="B3575" s="21">
        <v>3898.02711</v>
      </c>
      <c r="C3575" s="21">
        <v>249.71529000000001</v>
      </c>
      <c r="D3575" s="21">
        <v>149.79254</v>
      </c>
      <c r="E3575" s="21">
        <v>114.88881000000001</v>
      </c>
      <c r="F3575" s="21">
        <v>33.1081</v>
      </c>
      <c r="G3575" s="34">
        <v>15.630460005533827</v>
      </c>
      <c r="H3575" s="21">
        <v>27.15598</v>
      </c>
      <c r="I3575" s="21">
        <v>208.30918</v>
      </c>
      <c r="J3575" s="21">
        <v>2.5579999999999999E-2</v>
      </c>
      <c r="K3575" s="21">
        <v>3.0259299999999998</v>
      </c>
      <c r="L3575" s="21">
        <v>3.3633600000000001</v>
      </c>
      <c r="M3575" s="21">
        <v>412.57049999999998</v>
      </c>
      <c r="N3575" s="21">
        <v>169.23518000000001</v>
      </c>
      <c r="O3575" s="21">
        <v>14.259589999999999</v>
      </c>
      <c r="P3575" s="21">
        <v>14.20988</v>
      </c>
      <c r="R3575" s="21">
        <v>3199.0790200000001</v>
      </c>
      <c r="S3575" s="21">
        <v>3914.9105399999999</v>
      </c>
    </row>
    <row r="3576" spans="1:19">
      <c r="A3576" s="21">
        <v>29.766670000000001</v>
      </c>
      <c r="B3576" s="21">
        <v>3901.06702</v>
      </c>
      <c r="C3576" s="21">
        <v>249.84224</v>
      </c>
      <c r="D3576" s="21">
        <v>149.70079999999999</v>
      </c>
      <c r="E3576" s="21">
        <v>114.65049</v>
      </c>
      <c r="F3576" s="21">
        <v>33.213929999999998</v>
      </c>
      <c r="G3576" s="34">
        <v>15.696572156464534</v>
      </c>
      <c r="H3576" s="21">
        <v>27.26296</v>
      </c>
      <c r="I3576" s="21">
        <v>211.24413000000001</v>
      </c>
      <c r="J3576" s="21">
        <v>2.3650000000000001E-2</v>
      </c>
      <c r="K3576" s="21">
        <v>2.9890099999999999</v>
      </c>
      <c r="L3576" s="21">
        <v>3.34781</v>
      </c>
      <c r="M3576" s="21">
        <v>412.28976999999998</v>
      </c>
      <c r="N3576" s="21">
        <v>169.74847</v>
      </c>
      <c r="O3576" s="21">
        <v>14.257949999999999</v>
      </c>
      <c r="P3576" s="21">
        <v>14.20988</v>
      </c>
      <c r="R3576" s="21">
        <v>3469.6269200000002</v>
      </c>
      <c r="S3576" s="21">
        <v>3785.9405000000002</v>
      </c>
    </row>
    <row r="3577" spans="1:19">
      <c r="A3577" s="21">
        <v>29.774999999999999</v>
      </c>
      <c r="B3577" s="21">
        <v>3899.3860500000001</v>
      </c>
      <c r="C3577" s="21">
        <v>249.53391999999999</v>
      </c>
      <c r="D3577" s="21">
        <v>149.90141</v>
      </c>
      <c r="E3577" s="21">
        <v>114.62061</v>
      </c>
      <c r="F3577" s="21">
        <v>33.445279999999997</v>
      </c>
      <c r="G3577" s="34">
        <v>15.731847522757128</v>
      </c>
      <c r="H3577" s="21">
        <v>27.068960000000001</v>
      </c>
      <c r="I3577" s="21">
        <v>207.35921999999999</v>
      </c>
      <c r="J3577" s="21">
        <v>2.521E-2</v>
      </c>
      <c r="K3577" s="21">
        <v>3.0149499999999998</v>
      </c>
      <c r="L3577" s="21">
        <v>3.3673199999999999</v>
      </c>
      <c r="M3577" s="21">
        <v>412.54243000000002</v>
      </c>
      <c r="N3577" s="21">
        <v>169.7715</v>
      </c>
      <c r="O3577" s="21">
        <v>14.2585</v>
      </c>
      <c r="P3577" s="21">
        <v>14.20607</v>
      </c>
      <c r="R3577" s="21">
        <v>3239.90418</v>
      </c>
      <c r="S3577" s="21">
        <v>3695.3699099999999</v>
      </c>
    </row>
    <row r="3578" spans="1:19">
      <c r="A3578" s="21">
        <v>29.783329999999999</v>
      </c>
      <c r="B3578" s="21">
        <v>3899.3546099999999</v>
      </c>
      <c r="C3578" s="21">
        <v>249.64274</v>
      </c>
      <c r="D3578" s="21">
        <v>150.15942999999999</v>
      </c>
      <c r="E3578" s="21">
        <v>114.74583</v>
      </c>
      <c r="F3578" s="21">
        <v>33.266829999999999</v>
      </c>
      <c r="G3578" s="34">
        <v>15.812063309945408</v>
      </c>
      <c r="H3578" s="21">
        <v>27.10248</v>
      </c>
      <c r="I3578" s="21">
        <v>207.21743000000001</v>
      </c>
      <c r="J3578" s="21">
        <v>5.7860000000000002E-2</v>
      </c>
      <c r="K3578" s="21">
        <v>2.9984700000000002</v>
      </c>
      <c r="L3578" s="21">
        <v>3.3694500000000001</v>
      </c>
      <c r="M3578" s="21">
        <v>412.65472</v>
      </c>
      <c r="N3578" s="21">
        <v>169.94084000000001</v>
      </c>
      <c r="O3578" s="21">
        <v>14.261760000000001</v>
      </c>
      <c r="P3578" s="21">
        <v>14.21096</v>
      </c>
      <c r="R3578" s="21">
        <v>3166.3541</v>
      </c>
      <c r="S3578" s="21">
        <v>3847.6711100000002</v>
      </c>
    </row>
    <row r="3579" spans="1:19">
      <c r="A3579" s="21">
        <v>29.79167</v>
      </c>
      <c r="B3579" s="21">
        <v>3899.8185100000001</v>
      </c>
      <c r="C3579" s="21">
        <v>249.66087999999999</v>
      </c>
      <c r="D3579" s="21">
        <v>150.09628000000001</v>
      </c>
      <c r="E3579" s="21">
        <v>114.87079</v>
      </c>
      <c r="F3579" s="21">
        <v>33.35266</v>
      </c>
      <c r="G3579" s="34">
        <v>15.868401802717496</v>
      </c>
      <c r="H3579" s="21">
        <v>27.296250000000001</v>
      </c>
      <c r="I3579" s="21">
        <v>208.28082000000001</v>
      </c>
      <c r="J3579" s="21">
        <v>5.3249999999999999E-2</v>
      </c>
      <c r="K3579" s="21">
        <v>3.0186099999999998</v>
      </c>
      <c r="L3579" s="21">
        <v>3.3587799999999999</v>
      </c>
      <c r="M3579" s="21">
        <v>412.26170000000002</v>
      </c>
      <c r="N3579" s="21">
        <v>169.23445000000001</v>
      </c>
      <c r="O3579" s="21">
        <v>14.261760000000001</v>
      </c>
      <c r="P3579" s="21">
        <v>14.20661</v>
      </c>
      <c r="R3579" s="21">
        <v>3224.6757400000001</v>
      </c>
      <c r="S3579" s="21">
        <v>3701.5267600000002</v>
      </c>
    </row>
    <row r="3580" spans="1:19">
      <c r="A3580" s="21">
        <v>29.8</v>
      </c>
      <c r="B3580" s="21">
        <v>3899.5882999999999</v>
      </c>
      <c r="C3580" s="21">
        <v>249.80597</v>
      </c>
      <c r="D3580" s="21">
        <v>149.88999000000001</v>
      </c>
      <c r="E3580" s="21">
        <v>114.70408999999999</v>
      </c>
      <c r="F3580" s="21">
        <v>33.379219999999997</v>
      </c>
      <c r="G3580" s="34">
        <v>15.94550225897841</v>
      </c>
      <c r="H3580" s="21">
        <v>27.16264</v>
      </c>
      <c r="I3580" s="21">
        <v>213.20076</v>
      </c>
      <c r="J3580" s="21">
        <v>4.5650000000000003E-2</v>
      </c>
      <c r="K3580" s="21">
        <v>2.9944999999999999</v>
      </c>
      <c r="L3580" s="21">
        <v>3.3758499999999998</v>
      </c>
      <c r="M3580" s="21">
        <v>412.43013999999999</v>
      </c>
      <c r="N3580" s="21">
        <v>169.33152999999999</v>
      </c>
      <c r="O3580" s="21">
        <v>14.263389999999999</v>
      </c>
      <c r="P3580" s="21">
        <v>14.21532</v>
      </c>
      <c r="R3580" s="21">
        <v>3360.7596699999999</v>
      </c>
      <c r="S3580" s="21">
        <v>3841.1902100000002</v>
      </c>
    </row>
    <row r="3581" spans="1:19">
      <c r="A3581" s="21">
        <v>29.808330000000002</v>
      </c>
      <c r="B3581" s="21">
        <v>3901.6359600000001</v>
      </c>
      <c r="C3581" s="21">
        <v>250.29563999999999</v>
      </c>
      <c r="D3581" s="21">
        <v>149.976</v>
      </c>
      <c r="E3581" s="21">
        <v>115.07942</v>
      </c>
      <c r="F3581" s="21">
        <v>33.1081</v>
      </c>
      <c r="G3581" s="34">
        <v>15.899032965729761</v>
      </c>
      <c r="H3581" s="21">
        <v>27.04898</v>
      </c>
      <c r="I3581" s="21">
        <v>206.04061999999999</v>
      </c>
      <c r="J3581" s="21">
        <v>4.8579999999999998E-2</v>
      </c>
      <c r="K3581" s="21">
        <v>3.0005999999999999</v>
      </c>
      <c r="L3581" s="21">
        <v>3.3807299999999998</v>
      </c>
      <c r="M3581" s="21">
        <v>412.34591999999998</v>
      </c>
      <c r="N3581" s="21">
        <v>169.62217999999999</v>
      </c>
      <c r="O3581" s="21">
        <v>14.26013</v>
      </c>
      <c r="P3581" s="21">
        <v>14.211510000000001</v>
      </c>
      <c r="R3581" s="21">
        <v>3287.5335399999999</v>
      </c>
      <c r="S3581" s="21">
        <v>3818.1829899999998</v>
      </c>
    </row>
    <row r="3582" spans="1:19">
      <c r="A3582" s="21">
        <v>29.816669999999998</v>
      </c>
      <c r="B3582" s="21">
        <v>3899.8696</v>
      </c>
      <c r="C3582" s="21">
        <v>250.38632000000001</v>
      </c>
      <c r="D3582" s="21">
        <v>150.10216</v>
      </c>
      <c r="E3582" s="21">
        <v>114.92462</v>
      </c>
      <c r="F3582" s="21">
        <v>33.147849999999998</v>
      </c>
      <c r="G3582" s="34">
        <v>15.666505111932331</v>
      </c>
      <c r="H3582" s="21">
        <v>26.98216</v>
      </c>
      <c r="I3582" s="21">
        <v>206.86296999999999</v>
      </c>
      <c r="J3582" s="21">
        <v>5.7489999999999999E-2</v>
      </c>
      <c r="K3582" s="21">
        <v>3.0573600000000001</v>
      </c>
      <c r="L3582" s="21">
        <v>3.4054099999999998</v>
      </c>
      <c r="M3582" s="21">
        <v>412.40206000000001</v>
      </c>
      <c r="N3582" s="21">
        <v>169.83319</v>
      </c>
      <c r="O3582" s="21">
        <v>14.259589999999999</v>
      </c>
      <c r="P3582" s="21">
        <v>14.210419999999999</v>
      </c>
      <c r="R3582" s="21">
        <v>3362.2177200000001</v>
      </c>
      <c r="S3582" s="21">
        <v>3743.00452</v>
      </c>
    </row>
    <row r="3583" spans="1:19">
      <c r="A3583" s="21">
        <v>29.824999999999999</v>
      </c>
      <c r="B3583" s="21">
        <v>3900.9009500000002</v>
      </c>
      <c r="C3583" s="21">
        <v>250.13242</v>
      </c>
      <c r="D3583" s="21">
        <v>150.07343</v>
      </c>
      <c r="E3583" s="21">
        <v>114.79942</v>
      </c>
      <c r="F3583" s="21">
        <v>33.114690000000003</v>
      </c>
      <c r="G3583" s="34">
        <v>15.719079308319715</v>
      </c>
      <c r="H3583" s="21">
        <v>27.05564</v>
      </c>
      <c r="I3583" s="21">
        <v>206.40925999999999</v>
      </c>
      <c r="J3583" s="21">
        <v>8.1350000000000006E-2</v>
      </c>
      <c r="K3583" s="21">
        <v>3.0033500000000002</v>
      </c>
      <c r="L3583" s="21">
        <v>3.3813399999999998</v>
      </c>
      <c r="M3583" s="21">
        <v>412.26170000000002</v>
      </c>
      <c r="N3583" s="21">
        <v>171.34985</v>
      </c>
      <c r="O3583" s="21">
        <v>14.257949999999999</v>
      </c>
      <c r="P3583" s="21">
        <v>14.2126</v>
      </c>
      <c r="R3583" s="21">
        <v>3311.9962500000001</v>
      </c>
      <c r="S3583" s="21">
        <v>3844.1066099999998</v>
      </c>
    </row>
    <row r="3584" spans="1:19">
      <c r="A3584" s="21">
        <v>29.83333</v>
      </c>
      <c r="B3584" s="21">
        <v>3899.3071300000001</v>
      </c>
      <c r="C3584" s="21">
        <v>249.89664999999999</v>
      </c>
      <c r="D3584" s="21">
        <v>150.07343</v>
      </c>
      <c r="E3584" s="21">
        <v>114.89474</v>
      </c>
      <c r="F3584" s="21">
        <v>33.379219999999997</v>
      </c>
      <c r="G3584" s="34">
        <v>15.858749045271257</v>
      </c>
      <c r="H3584" s="21">
        <v>27.16264</v>
      </c>
      <c r="I3584" s="21">
        <v>209.34421</v>
      </c>
      <c r="J3584" s="21">
        <v>8.3099999999999993E-2</v>
      </c>
      <c r="K3584" s="21">
        <v>2.9844300000000001</v>
      </c>
      <c r="L3584" s="21">
        <v>3.38225</v>
      </c>
      <c r="M3584" s="21">
        <v>412.14940999999999</v>
      </c>
      <c r="N3584" s="21">
        <v>169.79674</v>
      </c>
      <c r="O3584" s="21">
        <v>14.26122</v>
      </c>
      <c r="P3584" s="21">
        <v>14.21368</v>
      </c>
      <c r="R3584" s="21">
        <v>3329.6547599999999</v>
      </c>
      <c r="S3584" s="21">
        <v>3904.05501</v>
      </c>
    </row>
    <row r="3585" spans="1:19">
      <c r="A3585" s="21">
        <v>29.841670000000001</v>
      </c>
      <c r="B3585" s="21">
        <v>3902.8304699999999</v>
      </c>
      <c r="C3585" s="21">
        <v>250.04174</v>
      </c>
      <c r="D3585" s="21">
        <v>150.07343</v>
      </c>
      <c r="E3585" s="21">
        <v>114.84708000000001</v>
      </c>
      <c r="F3585" s="21">
        <v>33.326320000000003</v>
      </c>
      <c r="G3585" s="34">
        <v>15.955332247714374</v>
      </c>
      <c r="H3585" s="21">
        <v>27.26962</v>
      </c>
      <c r="I3585" s="21">
        <v>207.7704</v>
      </c>
      <c r="J3585" s="21">
        <v>4.7390000000000002E-2</v>
      </c>
      <c r="K3585" s="21">
        <v>2.9865699999999999</v>
      </c>
      <c r="L3585" s="21">
        <v>3.3801199999999998</v>
      </c>
      <c r="M3585" s="21">
        <v>412.34591999999998</v>
      </c>
      <c r="N3585" s="21">
        <v>169.34907000000001</v>
      </c>
      <c r="O3585" s="21">
        <v>14.2536</v>
      </c>
      <c r="P3585" s="21">
        <v>14.20933</v>
      </c>
      <c r="R3585" s="21">
        <v>3381.6582899999999</v>
      </c>
      <c r="S3585" s="21">
        <v>3836.0054799999998</v>
      </c>
    </row>
    <row r="3586" spans="1:19">
      <c r="A3586" s="21">
        <v>29.85</v>
      </c>
      <c r="B3586" s="21">
        <v>3897.3939300000002</v>
      </c>
      <c r="C3586" s="21">
        <v>249.91478000000001</v>
      </c>
      <c r="D3586" s="21">
        <v>150.03899000000001</v>
      </c>
      <c r="E3586" s="21">
        <v>114.71595000000001</v>
      </c>
      <c r="F3586" s="21">
        <v>33.23368</v>
      </c>
      <c r="G3586" s="34">
        <v>16.01155939772649</v>
      </c>
      <c r="H3586" s="21">
        <v>27.17596</v>
      </c>
      <c r="I3586" s="21">
        <v>206.90550999999999</v>
      </c>
      <c r="J3586" s="21">
        <v>3.3119999999999997E-2</v>
      </c>
      <c r="K3586" s="21">
        <v>3.0137200000000002</v>
      </c>
      <c r="L3586" s="21">
        <v>3.3935300000000002</v>
      </c>
      <c r="M3586" s="21">
        <v>412.34591999999998</v>
      </c>
      <c r="N3586" s="21">
        <v>169.10544999999999</v>
      </c>
      <c r="O3586" s="21">
        <v>14.261760000000001</v>
      </c>
      <c r="P3586" s="21">
        <v>14.20988</v>
      </c>
      <c r="R3586" s="21">
        <v>3274.5731700000001</v>
      </c>
      <c r="S3586" s="21">
        <v>3862.0911299999998</v>
      </c>
    </row>
    <row r="3587" spans="1:19">
      <c r="A3587" s="21">
        <v>29.858329999999999</v>
      </c>
      <c r="B3587" s="21">
        <v>3902.1546600000001</v>
      </c>
      <c r="C3587" s="21">
        <v>249.75156000000001</v>
      </c>
      <c r="D3587" s="21">
        <v>149.65493000000001</v>
      </c>
      <c r="E3587" s="21">
        <v>114.79349000000001</v>
      </c>
      <c r="F3587" s="21">
        <v>33.425530000000002</v>
      </c>
      <c r="G3587" s="34">
        <v>16.052404991577948</v>
      </c>
      <c r="H3587" s="21">
        <v>27.26296</v>
      </c>
      <c r="I3587" s="21">
        <v>207.54354000000001</v>
      </c>
      <c r="J3587" s="21">
        <v>4.9079999999999999E-2</v>
      </c>
      <c r="K3587" s="21">
        <v>2.9777200000000001</v>
      </c>
      <c r="L3587" s="21">
        <v>3.3706700000000001</v>
      </c>
      <c r="M3587" s="21">
        <v>412.48628000000002</v>
      </c>
      <c r="N3587" s="21">
        <v>169.37679</v>
      </c>
      <c r="O3587" s="21">
        <v>14.25578</v>
      </c>
      <c r="P3587" s="21">
        <v>14.20988</v>
      </c>
      <c r="R3587" s="21">
        <v>3204.2631700000002</v>
      </c>
      <c r="S3587" s="21">
        <v>3760.8270000000002</v>
      </c>
    </row>
    <row r="3588" spans="1:19">
      <c r="A3588" s="21">
        <v>29.866669999999999</v>
      </c>
      <c r="B3588" s="21">
        <v>3899.75765</v>
      </c>
      <c r="C3588" s="21">
        <v>249.87851000000001</v>
      </c>
      <c r="D3588" s="21">
        <v>150.18816000000001</v>
      </c>
      <c r="E3588" s="21">
        <v>114.96635000000001</v>
      </c>
      <c r="F3588" s="21">
        <v>33.24709</v>
      </c>
      <c r="G3588" s="34">
        <v>16.06069396121325</v>
      </c>
      <c r="H3588" s="21">
        <v>27.082509999999999</v>
      </c>
      <c r="I3588" s="21">
        <v>205.55855</v>
      </c>
      <c r="J3588" s="21">
        <v>1.9480000000000001E-2</v>
      </c>
      <c r="K3588" s="21">
        <v>2.9670399999999999</v>
      </c>
      <c r="L3588" s="21">
        <v>3.3853</v>
      </c>
      <c r="M3588" s="21">
        <v>412.54243000000002</v>
      </c>
      <c r="N3588" s="21">
        <v>169.20332999999999</v>
      </c>
      <c r="O3588" s="21">
        <v>14.25686</v>
      </c>
      <c r="P3588" s="21">
        <v>14.20661</v>
      </c>
      <c r="R3588" s="21">
        <v>3316.6943900000001</v>
      </c>
      <c r="S3588" s="21">
        <v>3820.7753499999999</v>
      </c>
    </row>
    <row r="3589" spans="1:19">
      <c r="A3589" s="21">
        <v>29.875</v>
      </c>
      <c r="B3589" s="21">
        <v>3898.8311899999999</v>
      </c>
      <c r="C3589" s="21">
        <v>250.07801000000001</v>
      </c>
      <c r="D3589" s="21">
        <v>150.06772000000001</v>
      </c>
      <c r="E3589" s="21">
        <v>114.93647</v>
      </c>
      <c r="F3589" s="21">
        <v>33.161020000000001</v>
      </c>
      <c r="G3589" s="34">
        <v>16.007970333902939</v>
      </c>
      <c r="H3589" s="21">
        <v>27.15598</v>
      </c>
      <c r="I3589" s="21">
        <v>208.86214000000001</v>
      </c>
      <c r="J3589" s="21">
        <v>5.7110000000000001E-2</v>
      </c>
      <c r="K3589" s="21">
        <v>2.9938899999999999</v>
      </c>
      <c r="L3589" s="21">
        <v>3.3831699999999998</v>
      </c>
      <c r="M3589" s="21">
        <v>412.48628000000002</v>
      </c>
      <c r="N3589" s="21">
        <v>169.51624000000001</v>
      </c>
      <c r="O3589" s="21">
        <v>14.25741</v>
      </c>
      <c r="P3589" s="21">
        <v>14.20988</v>
      </c>
      <c r="R3589" s="21">
        <v>3259.02072</v>
      </c>
      <c r="S3589" s="21">
        <v>3896.4399400000002</v>
      </c>
    </row>
    <row r="3590" spans="1:19">
      <c r="A3590" s="21">
        <v>29.883330000000001</v>
      </c>
      <c r="B3590" s="21">
        <v>3900.2685499999998</v>
      </c>
      <c r="C3590" s="21">
        <v>250.477</v>
      </c>
      <c r="D3590" s="21">
        <v>150.07914</v>
      </c>
      <c r="E3590" s="21">
        <v>114.85301</v>
      </c>
      <c r="F3590" s="21">
        <v>33.438690000000001</v>
      </c>
      <c r="G3590" s="34">
        <v>15.956826993598092</v>
      </c>
      <c r="H3590" s="21">
        <v>27.1693</v>
      </c>
      <c r="I3590" s="21">
        <v>202.36839000000001</v>
      </c>
      <c r="J3590" s="21">
        <v>6.2289999999999998E-2</v>
      </c>
      <c r="K3590" s="21">
        <v>3.0247099999999998</v>
      </c>
      <c r="L3590" s="21">
        <v>3.3898700000000002</v>
      </c>
      <c r="M3590" s="21">
        <v>412.37398999999999</v>
      </c>
      <c r="N3590" s="21">
        <v>169.64928</v>
      </c>
      <c r="O3590" s="21">
        <v>14.257949999999999</v>
      </c>
      <c r="P3590" s="21">
        <v>14.20988</v>
      </c>
      <c r="R3590" s="21">
        <v>3274.2491599999998</v>
      </c>
      <c r="S3590" s="21">
        <v>3835.6814399999998</v>
      </c>
    </row>
    <row r="3591" spans="1:19">
      <c r="A3591" s="21">
        <v>29.891670000000001</v>
      </c>
      <c r="B3591" s="21">
        <v>3900.5556299999998</v>
      </c>
      <c r="C3591" s="21">
        <v>249.98732999999999</v>
      </c>
      <c r="D3591" s="21">
        <v>150.125</v>
      </c>
      <c r="E3591" s="21">
        <v>114.80535</v>
      </c>
      <c r="F3591" s="21">
        <v>33.385800000000003</v>
      </c>
      <c r="G3591" s="34">
        <v>15.941629646484255</v>
      </c>
      <c r="H3591" s="21">
        <v>27.1158</v>
      </c>
      <c r="I3591" s="21">
        <v>205.75704999999999</v>
      </c>
      <c r="J3591" s="21">
        <v>5.7799999999999997E-2</v>
      </c>
      <c r="K3591" s="21">
        <v>3.00427</v>
      </c>
      <c r="L3591" s="21">
        <v>3.3831699999999998</v>
      </c>
      <c r="M3591" s="21">
        <v>412.40206000000001</v>
      </c>
      <c r="N3591" s="21">
        <v>170.85324</v>
      </c>
      <c r="O3591" s="21">
        <v>14.261760000000001</v>
      </c>
      <c r="P3591" s="21">
        <v>14.20933</v>
      </c>
      <c r="R3591" s="21">
        <v>3355.2515100000001</v>
      </c>
      <c r="S3591" s="21">
        <v>3832.76503</v>
      </c>
    </row>
    <row r="3592" spans="1:19">
      <c r="A3592" s="21">
        <v>29.9</v>
      </c>
      <c r="B3592" s="21">
        <v>3899.4814200000001</v>
      </c>
      <c r="C3592" s="21">
        <v>249.98732999999999</v>
      </c>
      <c r="D3592" s="21">
        <v>149.976</v>
      </c>
      <c r="E3592" s="21">
        <v>114.88881000000001</v>
      </c>
      <c r="F3592" s="21">
        <v>33.213929999999998</v>
      </c>
      <c r="G3592" s="34">
        <v>15.959360904307257</v>
      </c>
      <c r="H3592" s="21">
        <v>26.83493</v>
      </c>
      <c r="I3592" s="21">
        <v>207.7704</v>
      </c>
      <c r="J3592" s="21">
        <v>5.2880000000000003E-2</v>
      </c>
      <c r="K3592" s="21">
        <v>2.9908399999999999</v>
      </c>
      <c r="L3592" s="21">
        <v>3.3755500000000001</v>
      </c>
      <c r="M3592" s="21">
        <v>412.71087</v>
      </c>
      <c r="N3592" s="21">
        <v>170.85041000000001</v>
      </c>
      <c r="O3592" s="21">
        <v>14.25306</v>
      </c>
      <c r="P3592" s="21">
        <v>14.20988</v>
      </c>
      <c r="R3592" s="21">
        <v>3249.9484600000001</v>
      </c>
      <c r="S3592" s="21">
        <v>3831.3068199999998</v>
      </c>
    </row>
    <row r="3593" spans="1:19">
      <c r="A3593" s="21">
        <v>29.908329999999999</v>
      </c>
      <c r="B3593" s="21">
        <v>3900.0118400000001</v>
      </c>
      <c r="C3593" s="21">
        <v>250.13242</v>
      </c>
      <c r="D3593" s="21">
        <v>149.98170999999999</v>
      </c>
      <c r="E3593" s="21">
        <v>114.89474</v>
      </c>
      <c r="F3593" s="21">
        <v>33.432110000000002</v>
      </c>
      <c r="G3593" s="34">
        <v>16.007396047668905</v>
      </c>
      <c r="H3593" s="21">
        <v>27.16264</v>
      </c>
      <c r="I3593" s="21">
        <v>207.35921999999999</v>
      </c>
      <c r="J3593" s="21">
        <v>1.9789999999999999E-2</v>
      </c>
      <c r="K3593" s="21">
        <v>3.01037</v>
      </c>
      <c r="L3593" s="21">
        <v>3.3725000000000001</v>
      </c>
      <c r="M3593" s="21">
        <v>412.03712000000002</v>
      </c>
      <c r="N3593" s="21">
        <v>170.31295</v>
      </c>
      <c r="O3593" s="21">
        <v>14.261760000000001</v>
      </c>
      <c r="P3593" s="21">
        <v>14.20824</v>
      </c>
      <c r="R3593" s="21">
        <v>3262.9088299999999</v>
      </c>
      <c r="S3593" s="21">
        <v>3747.8652000000002</v>
      </c>
    </row>
    <row r="3594" spans="1:19">
      <c r="A3594" s="21">
        <v>29.91667</v>
      </c>
      <c r="B3594" s="21">
        <v>3899.4579199999998</v>
      </c>
      <c r="C3594" s="21">
        <v>249.96919</v>
      </c>
      <c r="D3594" s="21">
        <v>150.04471000000001</v>
      </c>
      <c r="E3594" s="21">
        <v>115.00783</v>
      </c>
      <c r="F3594" s="21">
        <v>33.398969999999998</v>
      </c>
      <c r="G3594" s="34">
        <v>16.048404572055514</v>
      </c>
      <c r="H3594" s="21">
        <v>27.28959</v>
      </c>
      <c r="I3594" s="21">
        <v>200.56772000000001</v>
      </c>
      <c r="J3594" s="21">
        <v>3.9170000000000003E-2</v>
      </c>
      <c r="K3594" s="21">
        <v>3.0012099999999999</v>
      </c>
      <c r="L3594" s="21">
        <v>3.3581699999999999</v>
      </c>
      <c r="M3594" s="21">
        <v>412.34591999999998</v>
      </c>
      <c r="N3594" s="21">
        <v>169.88570000000001</v>
      </c>
      <c r="O3594" s="21">
        <v>14.25741</v>
      </c>
      <c r="P3594" s="21">
        <v>14.20988</v>
      </c>
      <c r="R3594" s="21">
        <v>3315.2363399999999</v>
      </c>
      <c r="S3594" s="21">
        <v>3857.8785400000002</v>
      </c>
    </row>
    <row r="3595" spans="1:19">
      <c r="A3595" s="21">
        <v>29.925000000000001</v>
      </c>
      <c r="B3595" s="21">
        <v>3902.5712600000002</v>
      </c>
      <c r="C3595" s="21">
        <v>249.76969</v>
      </c>
      <c r="D3595" s="21">
        <v>150.26826</v>
      </c>
      <c r="E3595" s="21">
        <v>114.90658999999999</v>
      </c>
      <c r="F3595" s="21">
        <v>33.498170000000002</v>
      </c>
      <c r="G3595" s="34">
        <v>16.077338672897564</v>
      </c>
      <c r="H3595" s="21">
        <v>27.068960000000001</v>
      </c>
      <c r="I3595" s="21">
        <v>208.12486000000001</v>
      </c>
      <c r="J3595" s="21">
        <v>5.7919999999999999E-2</v>
      </c>
      <c r="K3595" s="21">
        <v>2.9969399999999999</v>
      </c>
      <c r="L3595" s="21">
        <v>3.3825599999999998</v>
      </c>
      <c r="M3595" s="21">
        <v>412.48628000000002</v>
      </c>
      <c r="N3595" s="21">
        <v>169.38505000000001</v>
      </c>
      <c r="O3595" s="21">
        <v>14.25741</v>
      </c>
      <c r="P3595" s="21">
        <v>14.214230000000001</v>
      </c>
      <c r="R3595" s="21">
        <v>3263.3948500000001</v>
      </c>
      <c r="S3595" s="21">
        <v>3880.0756500000002</v>
      </c>
    </row>
    <row r="3596" spans="1:19">
      <c r="A3596" s="21">
        <v>29.933330000000002</v>
      </c>
      <c r="B3596" s="21">
        <v>3901.4992499999998</v>
      </c>
      <c r="C3596" s="21">
        <v>249.93292</v>
      </c>
      <c r="D3596" s="21">
        <v>150.30269000000001</v>
      </c>
      <c r="E3596" s="21">
        <v>115.18064</v>
      </c>
      <c r="F3596" s="21">
        <v>33.379219999999997</v>
      </c>
      <c r="G3596" s="34">
        <v>16.125919111800531</v>
      </c>
      <c r="H3596" s="21">
        <v>27.05564</v>
      </c>
      <c r="I3596" s="21">
        <v>202.93553</v>
      </c>
      <c r="J3596" s="21">
        <v>5.0880000000000002E-2</v>
      </c>
      <c r="K3596" s="21">
        <v>2.9703900000000001</v>
      </c>
      <c r="L3596" s="21">
        <v>3.3660999999999999</v>
      </c>
      <c r="M3596" s="21">
        <v>412.57049999999998</v>
      </c>
      <c r="N3596" s="21">
        <v>170.28509</v>
      </c>
      <c r="O3596" s="21">
        <v>14.25741</v>
      </c>
      <c r="P3596" s="21">
        <v>14.20607</v>
      </c>
      <c r="R3596" s="21">
        <v>3311.0242199999998</v>
      </c>
      <c r="S3596" s="21">
        <v>3737.8198000000002</v>
      </c>
    </row>
    <row r="3597" spans="1:19">
      <c r="A3597" s="21">
        <v>29.941669999999998</v>
      </c>
      <c r="B3597" s="21">
        <v>3897.6251299999999</v>
      </c>
      <c r="C3597" s="21">
        <v>250.02359999999999</v>
      </c>
      <c r="D3597" s="21">
        <v>150.39438000000001</v>
      </c>
      <c r="E3597" s="21">
        <v>115.08535000000001</v>
      </c>
      <c r="F3597" s="21">
        <v>33.326320000000003</v>
      </c>
      <c r="G3597" s="34">
        <v>16.132691588277481</v>
      </c>
      <c r="H3597" s="21">
        <v>27.05564</v>
      </c>
      <c r="I3597" s="21">
        <v>201.60274999999999</v>
      </c>
      <c r="J3597" s="21">
        <v>2.6769999999999999E-2</v>
      </c>
      <c r="K3597" s="21">
        <v>2.9786299999999999</v>
      </c>
      <c r="L3597" s="21">
        <v>3.3688400000000001</v>
      </c>
      <c r="M3597" s="21">
        <v>412.65472</v>
      </c>
      <c r="N3597" s="21">
        <v>171.11752999999999</v>
      </c>
      <c r="O3597" s="21">
        <v>14.2585</v>
      </c>
      <c r="P3597" s="21">
        <v>14.20988</v>
      </c>
      <c r="R3597" s="21">
        <v>3196.1629400000002</v>
      </c>
      <c r="S3597" s="21">
        <v>3790.15308</v>
      </c>
    </row>
    <row r="3598" spans="1:19">
      <c r="A3598" s="21">
        <v>29.95</v>
      </c>
      <c r="B3598" s="21">
        <v>3901.76559</v>
      </c>
      <c r="C3598" s="21">
        <v>250.09613999999999</v>
      </c>
      <c r="D3598" s="21">
        <v>150.15942999999999</v>
      </c>
      <c r="E3598" s="21">
        <v>115.03178</v>
      </c>
      <c r="F3598" s="21">
        <v>33.47842</v>
      </c>
      <c r="G3598" s="34">
        <v>16.15200411430796</v>
      </c>
      <c r="H3598" s="21">
        <v>27.04898</v>
      </c>
      <c r="I3598" s="21">
        <v>207.40174999999999</v>
      </c>
      <c r="J3598" s="21">
        <v>3.5060000000000001E-2</v>
      </c>
      <c r="K3598" s="21">
        <v>2.9740600000000001</v>
      </c>
      <c r="L3598" s="21">
        <v>3.3673199999999999</v>
      </c>
      <c r="M3598" s="21">
        <v>412.54243000000002</v>
      </c>
      <c r="N3598" s="21">
        <v>170.58705</v>
      </c>
      <c r="O3598" s="21">
        <v>14.261760000000001</v>
      </c>
      <c r="P3598" s="21">
        <v>14.20443</v>
      </c>
      <c r="R3598" s="21">
        <v>3322.6885600000001</v>
      </c>
      <c r="S3598" s="21">
        <v>3853.0178599999999</v>
      </c>
    </row>
    <row r="3599" spans="1:19">
      <c r="A3599" s="21">
        <v>29.95833</v>
      </c>
      <c r="B3599" s="21">
        <v>3898.29277</v>
      </c>
      <c r="C3599" s="21">
        <v>250.31378000000001</v>
      </c>
      <c r="D3599" s="21">
        <v>149.92443</v>
      </c>
      <c r="E3599" s="21">
        <v>115.12115</v>
      </c>
      <c r="F3599" s="21">
        <v>33.47184</v>
      </c>
      <c r="G3599" s="34">
        <v>16.124135974257577</v>
      </c>
      <c r="H3599" s="21">
        <v>26.881789999999999</v>
      </c>
      <c r="I3599" s="21">
        <v>208.8905</v>
      </c>
      <c r="J3599" s="21">
        <v>7.0139999999999994E-2</v>
      </c>
      <c r="K3599" s="21">
        <v>3.0094500000000002</v>
      </c>
      <c r="L3599" s="21">
        <v>3.3837700000000002</v>
      </c>
      <c r="M3599" s="21">
        <v>412.20555000000002</v>
      </c>
      <c r="N3599" s="21">
        <v>169.18675999999999</v>
      </c>
      <c r="O3599" s="21">
        <v>14.26013</v>
      </c>
      <c r="P3599" s="21">
        <v>14.20988</v>
      </c>
      <c r="R3599" s="21">
        <v>3311.3482300000001</v>
      </c>
      <c r="S3599" s="21">
        <v>3931.9229300000002</v>
      </c>
    </row>
    <row r="3600" spans="1:19">
      <c r="A3600" s="21">
        <v>29.966670000000001</v>
      </c>
      <c r="B3600" s="21">
        <v>3901.0379200000002</v>
      </c>
      <c r="C3600" s="21">
        <v>250.15055000000001</v>
      </c>
      <c r="D3600" s="21">
        <v>150.08484999999999</v>
      </c>
      <c r="E3600" s="21">
        <v>115.24012999999999</v>
      </c>
      <c r="F3600" s="21">
        <v>33.392389999999999</v>
      </c>
      <c r="G3600" s="34">
        <v>16.011932347893133</v>
      </c>
      <c r="H3600" s="21">
        <v>27.12246</v>
      </c>
      <c r="I3600" s="21">
        <v>207.79875000000001</v>
      </c>
      <c r="J3600" s="21">
        <v>6.2539999999999998E-2</v>
      </c>
      <c r="K3600" s="21">
        <v>3.0326399999999998</v>
      </c>
      <c r="L3600" s="21">
        <v>3.3968799999999999</v>
      </c>
      <c r="M3600" s="21">
        <v>412.76701000000003</v>
      </c>
      <c r="N3600" s="21">
        <v>169.70714000000001</v>
      </c>
      <c r="O3600" s="21">
        <v>14.260669999999999</v>
      </c>
      <c r="P3600" s="21">
        <v>14.20607</v>
      </c>
      <c r="R3600" s="21">
        <v>3315.3983499999999</v>
      </c>
      <c r="S3600" s="21">
        <v>3916.2067200000001</v>
      </c>
    </row>
    <row r="3601" spans="1:19">
      <c r="A3601" s="21">
        <v>29.975000000000001</v>
      </c>
      <c r="B3601" s="21">
        <v>3900.5180500000001</v>
      </c>
      <c r="C3601" s="21">
        <v>250.00546</v>
      </c>
      <c r="D3601" s="21">
        <v>150.23955000000001</v>
      </c>
      <c r="E3601" s="21">
        <v>115.06733</v>
      </c>
      <c r="F3601" s="21">
        <v>33.465029999999999</v>
      </c>
      <c r="G3601" s="34">
        <v>15.866103928360721</v>
      </c>
      <c r="H3601" s="21">
        <v>27.035450000000001</v>
      </c>
      <c r="I3601" s="21">
        <v>209.76956999999999</v>
      </c>
      <c r="J3601" s="21">
        <v>6.1289999999999997E-2</v>
      </c>
      <c r="K3601" s="21">
        <v>3.0387499999999998</v>
      </c>
      <c r="L3601" s="21">
        <v>3.3792</v>
      </c>
      <c r="M3601" s="21">
        <v>412.45821000000001</v>
      </c>
      <c r="N3601" s="21">
        <v>169.27481</v>
      </c>
      <c r="O3601" s="21">
        <v>14.2536</v>
      </c>
      <c r="P3601" s="21">
        <v>14.20552</v>
      </c>
      <c r="R3601" s="21">
        <v>3224.9997499999999</v>
      </c>
      <c r="S3601" s="21">
        <v>3798.5782599999998</v>
      </c>
    </row>
    <row r="3602" spans="1:19">
      <c r="A3602" s="21">
        <v>29.983329999999999</v>
      </c>
      <c r="B3602" s="21">
        <v>3899.52729</v>
      </c>
      <c r="C3602" s="21">
        <v>249.64274</v>
      </c>
      <c r="D3602" s="21">
        <v>150.20527999999999</v>
      </c>
      <c r="E3602" s="21">
        <v>115.07942</v>
      </c>
      <c r="F3602" s="21">
        <v>33.319740000000003</v>
      </c>
      <c r="G3602" s="34">
        <v>15.807496668782187</v>
      </c>
      <c r="H3602" s="21">
        <v>27.10248</v>
      </c>
      <c r="I3602" s="21">
        <v>207.01893000000001</v>
      </c>
      <c r="J3602" s="21">
        <v>6.8019999999999997E-2</v>
      </c>
      <c r="K3602" s="21">
        <v>3.0036499999999999</v>
      </c>
      <c r="L3602" s="21">
        <v>3.3831699999999998</v>
      </c>
      <c r="M3602" s="21">
        <v>412.45821000000001</v>
      </c>
      <c r="N3602" s="21">
        <v>169.42187000000001</v>
      </c>
      <c r="O3602" s="21">
        <v>14.25686</v>
      </c>
      <c r="P3602" s="21">
        <v>14.20988</v>
      </c>
      <c r="R3602" s="21">
        <v>3314.1023100000002</v>
      </c>
      <c r="S3602" s="21">
        <v>3854.15202</v>
      </c>
    </row>
    <row r="3603" spans="1:19">
      <c r="A3603" s="21">
        <v>29.991669999999999</v>
      </c>
      <c r="B3603" s="21">
        <v>3900.6416899999999</v>
      </c>
      <c r="C3603" s="21">
        <v>250.11428000000001</v>
      </c>
      <c r="D3603" s="21">
        <v>149.93584999999999</v>
      </c>
      <c r="E3603" s="21">
        <v>115.37119</v>
      </c>
      <c r="F3603" s="21">
        <v>33.273420000000002</v>
      </c>
      <c r="G3603" s="34">
        <v>15.848278944295984</v>
      </c>
      <c r="H3603" s="21">
        <v>27.05564</v>
      </c>
      <c r="I3603" s="21">
        <v>205.88464999999999</v>
      </c>
      <c r="J3603" s="21">
        <v>6.4530000000000004E-2</v>
      </c>
      <c r="K3603" s="21">
        <v>2.9755799999999999</v>
      </c>
      <c r="L3603" s="21">
        <v>3.3837700000000002</v>
      </c>
      <c r="M3603" s="21">
        <v>412.43013999999999</v>
      </c>
      <c r="N3603" s="21">
        <v>169.79810000000001</v>
      </c>
      <c r="O3603" s="21">
        <v>14.26122</v>
      </c>
      <c r="P3603" s="21">
        <v>14.210419999999999</v>
      </c>
      <c r="R3603" s="21">
        <v>3264.8528900000001</v>
      </c>
      <c r="S3603" s="21">
        <v>3789.01892</v>
      </c>
    </row>
    <row r="3604" spans="1:19">
      <c r="A3604" s="21">
        <v>30</v>
      </c>
      <c r="B3604" s="21">
        <v>3899.14419</v>
      </c>
      <c r="C3604" s="21">
        <v>249.93292</v>
      </c>
      <c r="D3604" s="21">
        <v>149.98170999999999</v>
      </c>
      <c r="E3604" s="21">
        <v>115.27592</v>
      </c>
      <c r="F3604" s="21">
        <v>33.484999999999999</v>
      </c>
      <c r="G3604" s="34">
        <v>15.898842332136732</v>
      </c>
      <c r="H3604" s="21">
        <v>26.8416</v>
      </c>
      <c r="I3604" s="21">
        <v>205.00559000000001</v>
      </c>
      <c r="J3604" s="21">
        <v>5.7110000000000001E-2</v>
      </c>
      <c r="K3604" s="21">
        <v>2.9871799999999999</v>
      </c>
      <c r="L3604" s="21">
        <v>3.3694500000000001</v>
      </c>
      <c r="M3604" s="21">
        <v>412.23363000000001</v>
      </c>
      <c r="N3604" s="21">
        <v>169.4922</v>
      </c>
      <c r="O3604" s="21">
        <v>14.261760000000001</v>
      </c>
      <c r="P3604" s="21">
        <v>14.2126</v>
      </c>
      <c r="R3604" s="21">
        <v>3278.7852899999998</v>
      </c>
      <c r="S3604" s="21">
        <v>4034.80744</v>
      </c>
    </row>
    <row r="3605" spans="1:19">
      <c r="A3605" s="21">
        <v>30.008330000000001</v>
      </c>
      <c r="B3605" s="21">
        <v>3900.23713</v>
      </c>
      <c r="C3605" s="21">
        <v>249.75156000000001</v>
      </c>
      <c r="D3605" s="21">
        <v>149.95317</v>
      </c>
      <c r="E3605" s="21">
        <v>115.15102</v>
      </c>
      <c r="F3605" s="21">
        <v>33.081769999999999</v>
      </c>
      <c r="G3605" s="34">
        <v>15.935766875062358</v>
      </c>
      <c r="H3605" s="21">
        <v>26.80829</v>
      </c>
      <c r="I3605" s="21">
        <v>205.67197999999999</v>
      </c>
      <c r="J3605" s="21">
        <v>5.8729999999999997E-2</v>
      </c>
      <c r="K3605" s="21">
        <v>2.9746700000000001</v>
      </c>
      <c r="L3605" s="21">
        <v>3.3679299999999999</v>
      </c>
      <c r="M3605" s="21">
        <v>412.54243000000002</v>
      </c>
      <c r="N3605" s="21">
        <v>169.80341999999999</v>
      </c>
      <c r="O3605" s="21">
        <v>14.259589999999999</v>
      </c>
      <c r="P3605" s="21">
        <v>14.21477</v>
      </c>
      <c r="R3605" s="21">
        <v>3246.7083699999998</v>
      </c>
      <c r="S3605" s="21">
        <v>3791.9353299999998</v>
      </c>
    </row>
    <row r="3606" spans="1:19">
      <c r="A3606" s="21">
        <v>30.016670000000001</v>
      </c>
      <c r="B3606" s="21">
        <v>3902.3981800000001</v>
      </c>
      <c r="C3606" s="21">
        <v>250.09613999999999</v>
      </c>
      <c r="D3606" s="21">
        <v>150.03327999999999</v>
      </c>
      <c r="E3606" s="21">
        <v>115.09126999999999</v>
      </c>
      <c r="F3606" s="21">
        <v>33.2271</v>
      </c>
      <c r="G3606" s="34">
        <v>15.949682560557578</v>
      </c>
      <c r="H3606" s="21">
        <v>27.27628</v>
      </c>
      <c r="I3606" s="21">
        <v>208.98974999999999</v>
      </c>
      <c r="J3606" s="21">
        <v>5.144E-2</v>
      </c>
      <c r="K3606" s="21">
        <v>2.9734400000000001</v>
      </c>
      <c r="L3606" s="21">
        <v>3.3801199999999998</v>
      </c>
      <c r="M3606" s="21">
        <v>412.26170000000002</v>
      </c>
      <c r="N3606" s="21">
        <v>169.81584000000001</v>
      </c>
      <c r="O3606" s="21">
        <v>14.25686</v>
      </c>
      <c r="P3606" s="21">
        <v>14.20988</v>
      </c>
      <c r="R3606" s="21">
        <v>3342.6151399999999</v>
      </c>
      <c r="S3606" s="21">
        <v>3895.3057800000001</v>
      </c>
    </row>
    <row r="3607" spans="1:19">
      <c r="A3607" s="21">
        <v>30.024999999999999</v>
      </c>
      <c r="B3607" s="21">
        <v>3900.3316</v>
      </c>
      <c r="C3607" s="21">
        <v>250.36819</v>
      </c>
      <c r="D3607" s="21">
        <v>150.07343</v>
      </c>
      <c r="E3607" s="21">
        <v>115.27592</v>
      </c>
      <c r="F3607" s="21">
        <v>33.1676</v>
      </c>
      <c r="G3607" s="34">
        <v>15.867699601581361</v>
      </c>
      <c r="H3607" s="21">
        <v>26.8416</v>
      </c>
      <c r="I3607" s="21">
        <v>203.75788</v>
      </c>
      <c r="J3607" s="21">
        <v>2.9510000000000002E-2</v>
      </c>
      <c r="K3607" s="21">
        <v>3.0173899999999998</v>
      </c>
      <c r="L3607" s="21">
        <v>3.38225</v>
      </c>
      <c r="M3607" s="21">
        <v>412.48628000000002</v>
      </c>
      <c r="N3607" s="21">
        <v>169.43881999999999</v>
      </c>
      <c r="O3607" s="21">
        <v>14.26013</v>
      </c>
      <c r="P3607" s="21">
        <v>14.20716</v>
      </c>
      <c r="R3607" s="21">
        <v>3371.7759999999998</v>
      </c>
      <c r="S3607" s="21">
        <v>3853.0178599999999</v>
      </c>
    </row>
    <row r="3608" spans="1:19">
      <c r="A3608" s="21">
        <v>30.033329999999999</v>
      </c>
      <c r="B3608" s="21">
        <v>3899.6070599999998</v>
      </c>
      <c r="C3608" s="21">
        <v>250.25936999999999</v>
      </c>
      <c r="D3608" s="21">
        <v>150.07343</v>
      </c>
      <c r="E3608" s="21">
        <v>115.133</v>
      </c>
      <c r="F3608" s="21">
        <v>33.1676</v>
      </c>
      <c r="G3608" s="34">
        <v>15.747674009081191</v>
      </c>
      <c r="H3608" s="21">
        <v>26.948630000000001</v>
      </c>
      <c r="I3608" s="21">
        <v>208.73453000000001</v>
      </c>
      <c r="J3608" s="21">
        <v>3.431E-2</v>
      </c>
      <c r="K3608" s="21">
        <v>3.0061</v>
      </c>
      <c r="L3608" s="21">
        <v>3.3676200000000001</v>
      </c>
      <c r="M3608" s="21">
        <v>412.28976999999998</v>
      </c>
      <c r="N3608" s="21">
        <v>171.36649</v>
      </c>
      <c r="O3608" s="21">
        <v>14.262309999999999</v>
      </c>
      <c r="P3608" s="21">
        <v>14.20988</v>
      </c>
      <c r="R3608" s="21">
        <v>3323.0125699999999</v>
      </c>
      <c r="S3608" s="21">
        <v>3794.2036499999999</v>
      </c>
    </row>
    <row r="3609" spans="1:19">
      <c r="A3609" s="21">
        <v>30.04167</v>
      </c>
      <c r="B3609" s="21">
        <v>3900.9290099999998</v>
      </c>
      <c r="C3609" s="21">
        <v>250.15055000000001</v>
      </c>
      <c r="D3609" s="21">
        <v>149.88999000000001</v>
      </c>
      <c r="E3609" s="21">
        <v>115.133</v>
      </c>
      <c r="F3609" s="21">
        <v>33.590769999999999</v>
      </c>
      <c r="G3609" s="34">
        <v>15.71983034541549</v>
      </c>
      <c r="H3609" s="21">
        <v>26.948630000000001</v>
      </c>
      <c r="I3609" s="21">
        <v>207.45847000000001</v>
      </c>
      <c r="J3609" s="21">
        <v>5.6489999999999999E-2</v>
      </c>
      <c r="K3609" s="21">
        <v>3.03783</v>
      </c>
      <c r="L3609" s="21">
        <v>3.3758499999999998</v>
      </c>
      <c r="M3609" s="21">
        <v>412.31785000000002</v>
      </c>
      <c r="N3609" s="21">
        <v>169.21055999999999</v>
      </c>
      <c r="O3609" s="21">
        <v>14.259589999999999</v>
      </c>
      <c r="P3609" s="21">
        <v>14.204980000000001</v>
      </c>
      <c r="R3609" s="21">
        <v>3295.1477599999998</v>
      </c>
      <c r="S3609" s="21">
        <v>3918.1509900000001</v>
      </c>
    </row>
    <row r="3610" spans="1:19">
      <c r="A3610" s="21">
        <v>30.05</v>
      </c>
      <c r="B3610" s="21">
        <v>3898.1565399999999</v>
      </c>
      <c r="C3610" s="21">
        <v>250.00546</v>
      </c>
      <c r="D3610" s="21">
        <v>150.13641999999999</v>
      </c>
      <c r="E3610" s="21">
        <v>115.19841</v>
      </c>
      <c r="F3610" s="21">
        <v>33.081530000000001</v>
      </c>
      <c r="G3610" s="34">
        <v>15.736320808257767</v>
      </c>
      <c r="H3610" s="21">
        <v>26.968610000000002</v>
      </c>
      <c r="I3610" s="21">
        <v>202.52435</v>
      </c>
      <c r="J3610" s="21">
        <v>6.8949999999999997E-2</v>
      </c>
      <c r="K3610" s="21">
        <v>3.0061</v>
      </c>
      <c r="L3610" s="21">
        <v>3.38652</v>
      </c>
      <c r="M3610" s="21">
        <v>412.54243000000002</v>
      </c>
      <c r="N3610" s="21">
        <v>170.43827999999999</v>
      </c>
      <c r="O3610" s="21">
        <v>14.2536</v>
      </c>
      <c r="P3610" s="21">
        <v>14.2126</v>
      </c>
      <c r="R3610" s="21">
        <v>3203.6151500000001</v>
      </c>
      <c r="S3610" s="21">
        <v>3812.8362499999998</v>
      </c>
    </row>
    <row r="3611" spans="1:19">
      <c r="A3611" s="21">
        <v>30.058330000000002</v>
      </c>
      <c r="B3611" s="21">
        <v>3901.1152499999998</v>
      </c>
      <c r="C3611" s="21">
        <v>250.04174</v>
      </c>
      <c r="D3611" s="21">
        <v>150.11929000000001</v>
      </c>
      <c r="E3611" s="21">
        <v>115.18064</v>
      </c>
      <c r="F3611" s="21">
        <v>32.955919999999999</v>
      </c>
      <c r="G3611" s="34">
        <v>15.792129846472994</v>
      </c>
      <c r="H3611" s="21">
        <v>27.16264</v>
      </c>
      <c r="I3611" s="21">
        <v>207.81292999999999</v>
      </c>
      <c r="J3611" s="21">
        <v>5.8860000000000003E-2</v>
      </c>
      <c r="K3611" s="21">
        <v>3.0076200000000002</v>
      </c>
      <c r="L3611" s="21">
        <v>3.3737200000000001</v>
      </c>
      <c r="M3611" s="21">
        <v>412.8793</v>
      </c>
      <c r="N3611" s="21">
        <v>170.81704999999999</v>
      </c>
      <c r="O3611" s="21">
        <v>14.26122</v>
      </c>
      <c r="P3611" s="21">
        <v>14.20607</v>
      </c>
      <c r="R3611" s="21">
        <v>3180.6104999999998</v>
      </c>
      <c r="S3611" s="21">
        <v>3824.1778300000001</v>
      </c>
    </row>
    <row r="3612" spans="1:19">
      <c r="A3612" s="21">
        <v>30.066669999999998</v>
      </c>
      <c r="B3612" s="21">
        <v>3898.6261500000001</v>
      </c>
      <c r="C3612" s="21">
        <v>249.60647</v>
      </c>
      <c r="D3612" s="21">
        <v>149.94156000000001</v>
      </c>
      <c r="E3612" s="21">
        <v>115.18656</v>
      </c>
      <c r="F3612" s="21">
        <v>33.121270000000003</v>
      </c>
      <c r="G3612" s="34">
        <v>15.855902938395371</v>
      </c>
      <c r="H3612" s="21">
        <v>26.955290000000002</v>
      </c>
      <c r="I3612" s="21">
        <v>206.55104</v>
      </c>
      <c r="J3612" s="21">
        <v>5.3749999999999999E-2</v>
      </c>
      <c r="K3612" s="21">
        <v>2.9917500000000001</v>
      </c>
      <c r="L3612" s="21">
        <v>3.3731100000000001</v>
      </c>
      <c r="M3612" s="21">
        <v>412.31785000000002</v>
      </c>
      <c r="N3612" s="21">
        <v>169.93684999999999</v>
      </c>
      <c r="O3612" s="21">
        <v>14.256320000000001</v>
      </c>
      <c r="P3612" s="21">
        <v>14.21096</v>
      </c>
      <c r="R3612" s="21">
        <v>3318.6384400000002</v>
      </c>
      <c r="S3612" s="21">
        <v>3842.48639</v>
      </c>
    </row>
    <row r="3613" spans="1:19">
      <c r="A3613" s="21">
        <v>30.074999999999999</v>
      </c>
      <c r="B3613" s="21">
        <v>3901.09665</v>
      </c>
      <c r="C3613" s="21">
        <v>249.58833000000001</v>
      </c>
      <c r="D3613" s="21">
        <v>150.05042</v>
      </c>
      <c r="E3613" s="21">
        <v>115.01376</v>
      </c>
      <c r="F3613" s="21">
        <v>33.193950000000001</v>
      </c>
      <c r="G3613" s="34">
        <v>15.897551860677728</v>
      </c>
      <c r="H3613" s="21">
        <v>27.296250000000001</v>
      </c>
      <c r="I3613" s="21">
        <v>206.09733</v>
      </c>
      <c r="J3613" s="21">
        <v>4.5280000000000001E-2</v>
      </c>
      <c r="K3613" s="21">
        <v>3.0100600000000002</v>
      </c>
      <c r="L3613" s="21">
        <v>3.3746299999999998</v>
      </c>
      <c r="M3613" s="21">
        <v>412.54243000000002</v>
      </c>
      <c r="N3613" s="21">
        <v>169.52101999999999</v>
      </c>
      <c r="O3613" s="21">
        <v>14.25686</v>
      </c>
      <c r="P3613" s="21">
        <v>14.20933</v>
      </c>
      <c r="R3613" s="21">
        <v>3320.2584900000002</v>
      </c>
      <c r="S3613" s="21">
        <v>3831.1448</v>
      </c>
    </row>
    <row r="3614" spans="1:19">
      <c r="A3614" s="21">
        <v>30.08333</v>
      </c>
      <c r="B3614" s="21">
        <v>3898.9497099999999</v>
      </c>
      <c r="C3614" s="21">
        <v>249.67901000000001</v>
      </c>
      <c r="D3614" s="21">
        <v>149.78683000000001</v>
      </c>
      <c r="E3614" s="21">
        <v>114.9782</v>
      </c>
      <c r="F3614" s="21">
        <v>33.101520000000001</v>
      </c>
      <c r="G3614" s="34">
        <v>15.908709534263448</v>
      </c>
      <c r="H3614" s="21">
        <v>26.881789999999999</v>
      </c>
      <c r="I3614" s="21">
        <v>203.23327</v>
      </c>
      <c r="J3614" s="21">
        <v>4.2160000000000003E-2</v>
      </c>
      <c r="K3614" s="21">
        <v>2.9786299999999999</v>
      </c>
      <c r="L3614" s="21">
        <v>3.3853</v>
      </c>
      <c r="M3614" s="21">
        <v>412.85122999999999</v>
      </c>
      <c r="N3614" s="21">
        <v>169.68482</v>
      </c>
      <c r="O3614" s="21">
        <v>14.25741</v>
      </c>
      <c r="P3614" s="21">
        <v>14.20443</v>
      </c>
      <c r="R3614" s="21">
        <v>3248.6524300000001</v>
      </c>
      <c r="S3614" s="21">
        <v>3769.41419</v>
      </c>
    </row>
    <row r="3615" spans="1:19">
      <c r="A3615" s="21">
        <v>30.091670000000001</v>
      </c>
      <c r="B3615" s="21">
        <v>3897.7313899999999</v>
      </c>
      <c r="C3615" s="21">
        <v>249.87851000000001</v>
      </c>
      <c r="D3615" s="21">
        <v>149.92443</v>
      </c>
      <c r="E3615" s="21">
        <v>115.0735</v>
      </c>
      <c r="F3615" s="21">
        <v>33.207340000000002</v>
      </c>
      <c r="G3615" s="34">
        <v>15.938561117901097</v>
      </c>
      <c r="H3615" s="21">
        <v>26.881789999999999</v>
      </c>
      <c r="I3615" s="21">
        <v>200.93636000000001</v>
      </c>
      <c r="J3615" s="21">
        <v>3.3869999999999997E-2</v>
      </c>
      <c r="K3615" s="21">
        <v>2.9874800000000001</v>
      </c>
      <c r="L3615" s="21">
        <v>3.37798</v>
      </c>
      <c r="M3615" s="21">
        <v>412.65472</v>
      </c>
      <c r="N3615" s="21">
        <v>170.07173</v>
      </c>
      <c r="O3615" s="21">
        <v>14.260669999999999</v>
      </c>
      <c r="P3615" s="21">
        <v>14.202260000000001</v>
      </c>
      <c r="R3615" s="21">
        <v>3181.2585199999999</v>
      </c>
      <c r="S3615" s="21">
        <v>3731.3389000000002</v>
      </c>
    </row>
    <row r="3616" spans="1:19">
      <c r="A3616" s="21">
        <v>30.1</v>
      </c>
      <c r="B3616" s="21">
        <v>3900.9280600000002</v>
      </c>
      <c r="C3616" s="21">
        <v>250.24123</v>
      </c>
      <c r="D3616" s="21">
        <v>149.93013999999999</v>
      </c>
      <c r="E3616" s="21">
        <v>115.03178</v>
      </c>
      <c r="F3616" s="21">
        <v>33.05518</v>
      </c>
      <c r="G3616" s="34">
        <v>15.942100377164</v>
      </c>
      <c r="H3616" s="21">
        <v>26.941970000000001</v>
      </c>
      <c r="I3616" s="21">
        <v>205.95554999999999</v>
      </c>
      <c r="J3616" s="21">
        <v>2.9700000000000001E-2</v>
      </c>
      <c r="K3616" s="21">
        <v>2.9536099999999998</v>
      </c>
      <c r="L3616" s="21">
        <v>3.3807299999999998</v>
      </c>
      <c r="M3616" s="21">
        <v>412.54243000000002</v>
      </c>
      <c r="N3616" s="21">
        <v>170.4769</v>
      </c>
      <c r="O3616" s="21">
        <v>14.25686</v>
      </c>
      <c r="P3616" s="21">
        <v>14.20552</v>
      </c>
      <c r="R3616" s="21">
        <v>3237.3121000000001</v>
      </c>
      <c r="S3616" s="21">
        <v>3778.1634100000001</v>
      </c>
    </row>
    <row r="3617" spans="1:19">
      <c r="A3617" s="21">
        <v>30.108329999999999</v>
      </c>
      <c r="B3617" s="21">
        <v>3901.2415500000002</v>
      </c>
      <c r="C3617" s="21">
        <v>250.38632000000001</v>
      </c>
      <c r="D3617" s="21">
        <v>149.97029000000001</v>
      </c>
      <c r="E3617" s="21">
        <v>115.02585000000001</v>
      </c>
      <c r="F3617" s="21">
        <v>32.836880000000001</v>
      </c>
      <c r="G3617" s="34">
        <v>15.912380339060253</v>
      </c>
      <c r="H3617" s="21">
        <v>26.98882</v>
      </c>
      <c r="I3617" s="21">
        <v>202.28331</v>
      </c>
      <c r="J3617" s="21">
        <v>2.7830000000000001E-2</v>
      </c>
      <c r="K3617" s="21">
        <v>2.9633799999999999</v>
      </c>
      <c r="L3617" s="21">
        <v>3.3688400000000001</v>
      </c>
      <c r="M3617" s="21">
        <v>412.71087</v>
      </c>
      <c r="N3617" s="21">
        <v>169.63618</v>
      </c>
      <c r="O3617" s="21">
        <v>14.256320000000001</v>
      </c>
      <c r="P3617" s="21">
        <v>14.20988</v>
      </c>
      <c r="R3617" s="21">
        <v>3383.1163299999998</v>
      </c>
      <c r="S3617" s="21">
        <v>3830.3346900000001</v>
      </c>
    </row>
    <row r="3618" spans="1:19">
      <c r="A3618" s="21">
        <v>30.116669999999999</v>
      </c>
      <c r="B3618" s="21">
        <v>3900.54567</v>
      </c>
      <c r="C3618" s="21">
        <v>250.58582000000001</v>
      </c>
      <c r="D3618" s="21">
        <v>149.82699</v>
      </c>
      <c r="E3618" s="21">
        <v>115.06758000000001</v>
      </c>
      <c r="F3618" s="21">
        <v>33.200760000000002</v>
      </c>
      <c r="G3618" s="34">
        <v>15.776652294970821</v>
      </c>
      <c r="H3618" s="21">
        <v>26.928650000000001</v>
      </c>
      <c r="I3618" s="21">
        <v>206.42344</v>
      </c>
      <c r="J3618" s="21">
        <v>7.8300000000000002E-3</v>
      </c>
      <c r="K3618" s="21">
        <v>2.9932799999999999</v>
      </c>
      <c r="L3618" s="21">
        <v>3.4045000000000001</v>
      </c>
      <c r="M3618" s="21">
        <v>412.48628000000002</v>
      </c>
      <c r="N3618" s="21">
        <v>170.83274</v>
      </c>
      <c r="O3618" s="21">
        <v>14.25741</v>
      </c>
      <c r="P3618" s="21">
        <v>14.20716</v>
      </c>
      <c r="R3618" s="21">
        <v>3280.08133</v>
      </c>
      <c r="S3618" s="21">
        <v>3911.99413</v>
      </c>
    </row>
    <row r="3619" spans="1:19">
      <c r="A3619" s="21">
        <v>30.125</v>
      </c>
      <c r="B3619" s="21">
        <v>3899.26188</v>
      </c>
      <c r="C3619" s="21">
        <v>249.96919</v>
      </c>
      <c r="D3619" s="21">
        <v>149.88999000000001</v>
      </c>
      <c r="E3619" s="21">
        <v>115.18064</v>
      </c>
      <c r="F3619" s="21">
        <v>33.114690000000003</v>
      </c>
      <c r="G3619" s="34">
        <v>15.619210301378649</v>
      </c>
      <c r="H3619" s="21">
        <v>26.948630000000001</v>
      </c>
      <c r="I3619" s="21">
        <v>206.67865</v>
      </c>
      <c r="J3619" s="21">
        <v>4.2040000000000001E-2</v>
      </c>
      <c r="K3619" s="21">
        <v>2.9746700000000001</v>
      </c>
      <c r="L3619" s="21">
        <v>3.3697599999999999</v>
      </c>
      <c r="M3619" s="21">
        <v>412.51436000000001</v>
      </c>
      <c r="N3619" s="21">
        <v>169.92101</v>
      </c>
      <c r="O3619" s="21">
        <v>14.26122</v>
      </c>
      <c r="P3619" s="21">
        <v>14.210419999999999</v>
      </c>
      <c r="R3619" s="21">
        <v>3298.5498600000001</v>
      </c>
      <c r="S3619" s="21">
        <v>3850.58752</v>
      </c>
    </row>
    <row r="3620" spans="1:19">
      <c r="A3620" s="21">
        <v>30.133330000000001</v>
      </c>
      <c r="B3620" s="21">
        <v>3897.8736199999998</v>
      </c>
      <c r="C3620" s="21">
        <v>250.07801000000001</v>
      </c>
      <c r="D3620" s="21">
        <v>149.74096</v>
      </c>
      <c r="E3620" s="21">
        <v>115.02585000000001</v>
      </c>
      <c r="F3620" s="21">
        <v>32.942749999999997</v>
      </c>
      <c r="G3620" s="34">
        <v>15.621078271370417</v>
      </c>
      <c r="H3620" s="21">
        <v>26.774750000000001</v>
      </c>
      <c r="I3620" s="21">
        <v>207.3734</v>
      </c>
      <c r="J3620" s="21">
        <v>4.6269999999999999E-2</v>
      </c>
      <c r="K3620" s="21">
        <v>2.9871799999999999</v>
      </c>
      <c r="L3620" s="21">
        <v>3.3603100000000001</v>
      </c>
      <c r="M3620" s="21">
        <v>412.62664999999998</v>
      </c>
      <c r="N3620" s="21">
        <v>169.63427999999999</v>
      </c>
      <c r="O3620" s="21">
        <v>14.260669999999999</v>
      </c>
      <c r="P3620" s="21">
        <v>14.20933</v>
      </c>
      <c r="R3620" s="21">
        <v>3304.54403</v>
      </c>
      <c r="S3620" s="21">
        <v>3848.8052699999998</v>
      </c>
    </row>
    <row r="3621" spans="1:19">
      <c r="A3621" s="21">
        <v>30.141670000000001</v>
      </c>
      <c r="B3621" s="21">
        <v>3897.8909699999999</v>
      </c>
      <c r="C3621" s="21">
        <v>249.73342</v>
      </c>
      <c r="D3621" s="21">
        <v>149.69508999999999</v>
      </c>
      <c r="E3621" s="21">
        <v>115.26407</v>
      </c>
      <c r="F3621" s="21">
        <v>33.154429999999998</v>
      </c>
      <c r="G3621" s="34">
        <v>15.703834597480721</v>
      </c>
      <c r="H3621" s="21">
        <v>26.82827</v>
      </c>
      <c r="I3621" s="21">
        <v>206.35254</v>
      </c>
      <c r="J3621" s="21">
        <v>5.4059999999999997E-2</v>
      </c>
      <c r="K3621" s="21">
        <v>2.9874800000000001</v>
      </c>
      <c r="L3621" s="21">
        <v>3.33928</v>
      </c>
      <c r="M3621" s="21">
        <v>412.59857</v>
      </c>
      <c r="N3621" s="21">
        <v>168.99733000000001</v>
      </c>
      <c r="O3621" s="21">
        <v>14.260669999999999</v>
      </c>
      <c r="P3621" s="21">
        <v>14.21096</v>
      </c>
      <c r="R3621" s="21">
        <v>3286.8855199999998</v>
      </c>
      <c r="S3621" s="21">
        <v>3767.7939700000002</v>
      </c>
    </row>
    <row r="3622" spans="1:19">
      <c r="A3622" s="21">
        <v>30.15</v>
      </c>
      <c r="B3622" s="21">
        <v>3900.0556000000001</v>
      </c>
      <c r="C3622" s="21">
        <v>249.84224</v>
      </c>
      <c r="D3622" s="21">
        <v>149.81557000000001</v>
      </c>
      <c r="E3622" s="21">
        <v>114.96043</v>
      </c>
      <c r="F3622" s="21">
        <v>33.134680000000003</v>
      </c>
      <c r="G3622" s="34">
        <v>15.764983108955443</v>
      </c>
      <c r="H3622" s="21">
        <v>26.915330000000001</v>
      </c>
      <c r="I3622" s="21">
        <v>208.87631999999999</v>
      </c>
      <c r="J3622" s="21">
        <v>7.3499999999999996E-2</v>
      </c>
      <c r="K3622" s="21">
        <v>3.0106700000000002</v>
      </c>
      <c r="L3622" s="21">
        <v>3.3603100000000001</v>
      </c>
      <c r="M3622" s="21">
        <v>412.31785000000002</v>
      </c>
      <c r="N3622" s="21">
        <v>170.4359</v>
      </c>
      <c r="O3622" s="21">
        <v>14.25578</v>
      </c>
      <c r="P3622" s="21">
        <v>14.20716</v>
      </c>
      <c r="R3622" s="21">
        <v>3252.8645499999998</v>
      </c>
      <c r="S3622" s="21">
        <v>3662.4793599999998</v>
      </c>
    </row>
    <row r="3623" spans="1:19">
      <c r="A3623" s="21">
        <v>30.158329999999999</v>
      </c>
      <c r="B3623" s="21">
        <v>3897.8118300000001</v>
      </c>
      <c r="C3623" s="21">
        <v>249.80597</v>
      </c>
      <c r="D3623" s="21">
        <v>149.89570000000001</v>
      </c>
      <c r="E3623" s="21">
        <v>115.13892</v>
      </c>
      <c r="F3623" s="21">
        <v>33.121270000000003</v>
      </c>
      <c r="G3623" s="34">
        <v>15.823312841553225</v>
      </c>
      <c r="H3623" s="21">
        <v>26.84826</v>
      </c>
      <c r="I3623" s="21">
        <v>206.42344</v>
      </c>
      <c r="J3623" s="21">
        <v>5.0700000000000002E-2</v>
      </c>
      <c r="K3623" s="21">
        <v>2.9850400000000001</v>
      </c>
      <c r="L3623" s="21">
        <v>3.3597000000000001</v>
      </c>
      <c r="M3623" s="21">
        <v>412.14940999999999</v>
      </c>
      <c r="N3623" s="21">
        <v>169.58260999999999</v>
      </c>
      <c r="O3623" s="21">
        <v>14.25686</v>
      </c>
      <c r="P3623" s="21">
        <v>14.21096</v>
      </c>
      <c r="R3623" s="21">
        <v>3252.2165300000001</v>
      </c>
      <c r="S3623" s="21">
        <v>3890.6071299999999</v>
      </c>
    </row>
    <row r="3624" spans="1:19">
      <c r="A3624" s="21">
        <v>30.16667</v>
      </c>
      <c r="B3624" s="21">
        <v>3899.04286</v>
      </c>
      <c r="C3624" s="21">
        <v>249.82409999999999</v>
      </c>
      <c r="D3624" s="21">
        <v>150.06200999999999</v>
      </c>
      <c r="E3624" s="21">
        <v>114.93053999999999</v>
      </c>
      <c r="F3624" s="21">
        <v>33.0486</v>
      </c>
      <c r="G3624" s="34">
        <v>15.876820418379214</v>
      </c>
      <c r="H3624" s="21">
        <v>26.881789999999999</v>
      </c>
      <c r="I3624" s="21">
        <v>203.3467</v>
      </c>
      <c r="J3624" s="21">
        <v>3.456E-2</v>
      </c>
      <c r="K3624" s="21">
        <v>3.0155599999999998</v>
      </c>
      <c r="L3624" s="21">
        <v>3.3438500000000002</v>
      </c>
      <c r="M3624" s="21">
        <v>412.20555000000002</v>
      </c>
      <c r="N3624" s="21">
        <v>169.62356</v>
      </c>
      <c r="O3624" s="21">
        <v>14.25578</v>
      </c>
      <c r="P3624" s="21">
        <v>14.21368</v>
      </c>
      <c r="R3624" s="21">
        <v>3290.9356400000001</v>
      </c>
      <c r="S3624" s="21">
        <v>3765.8497000000002</v>
      </c>
    </row>
    <row r="3625" spans="1:19">
      <c r="A3625" s="21">
        <v>30.175000000000001</v>
      </c>
      <c r="B3625" s="21">
        <v>3899.5168199999998</v>
      </c>
      <c r="C3625" s="21">
        <v>250.25936999999999</v>
      </c>
      <c r="D3625" s="21">
        <v>150.02757</v>
      </c>
      <c r="E3625" s="21">
        <v>114.84708000000001</v>
      </c>
      <c r="F3625" s="21">
        <v>33.114690000000003</v>
      </c>
      <c r="G3625" s="34">
        <v>15.873804107824069</v>
      </c>
      <c r="H3625" s="21">
        <v>26.895109999999999</v>
      </c>
      <c r="I3625" s="21">
        <v>208.08232000000001</v>
      </c>
      <c r="J3625" s="21">
        <v>6.5839999999999996E-2</v>
      </c>
      <c r="K3625" s="21">
        <v>3.0491199999999998</v>
      </c>
      <c r="L3625" s="21">
        <v>3.3718900000000001</v>
      </c>
      <c r="M3625" s="21">
        <v>412.20555000000002</v>
      </c>
      <c r="N3625" s="21">
        <v>169.37803</v>
      </c>
      <c r="O3625" s="21">
        <v>14.25197</v>
      </c>
      <c r="P3625" s="21">
        <v>14.20824</v>
      </c>
      <c r="R3625" s="21">
        <v>3294.98576</v>
      </c>
      <c r="S3625" s="21">
        <v>3794.2036499999999</v>
      </c>
    </row>
    <row r="3626" spans="1:19">
      <c r="A3626" s="21">
        <v>30.183330000000002</v>
      </c>
      <c r="B3626" s="21">
        <v>3899.4022399999999</v>
      </c>
      <c r="C3626" s="21">
        <v>250.15055000000001</v>
      </c>
      <c r="D3626" s="21">
        <v>150.10786999999999</v>
      </c>
      <c r="E3626" s="21">
        <v>114.9782</v>
      </c>
      <c r="F3626" s="21">
        <v>33.260249999999999</v>
      </c>
      <c r="G3626" s="34">
        <v>15.770893909781771</v>
      </c>
      <c r="H3626" s="21">
        <v>26.881789999999999</v>
      </c>
      <c r="I3626" s="21">
        <v>206.69282999999999</v>
      </c>
      <c r="J3626" s="21">
        <v>5.3690000000000002E-2</v>
      </c>
      <c r="K3626" s="21">
        <v>3.0198299999999998</v>
      </c>
      <c r="L3626" s="21">
        <v>3.3737200000000001</v>
      </c>
      <c r="M3626" s="21">
        <v>412.68279000000001</v>
      </c>
      <c r="N3626" s="21">
        <v>168.95937000000001</v>
      </c>
      <c r="O3626" s="21">
        <v>14.259040000000001</v>
      </c>
      <c r="P3626" s="21">
        <v>14.20933</v>
      </c>
      <c r="R3626" s="21">
        <v>3345.6932299999999</v>
      </c>
      <c r="S3626" s="21">
        <v>3922.8496500000001</v>
      </c>
    </row>
    <row r="3627" spans="1:19">
      <c r="A3627" s="21">
        <v>30.191669999999998</v>
      </c>
      <c r="B3627" s="21">
        <v>3899.2318599999999</v>
      </c>
      <c r="C3627" s="21">
        <v>250.20496</v>
      </c>
      <c r="D3627" s="21">
        <v>150.15942999999999</v>
      </c>
      <c r="E3627" s="21">
        <v>115.07942</v>
      </c>
      <c r="F3627" s="21">
        <v>33.213929999999998</v>
      </c>
      <c r="G3627" s="34">
        <v>15.662738233507332</v>
      </c>
      <c r="H3627" s="21">
        <v>26.941970000000001</v>
      </c>
      <c r="I3627" s="21">
        <v>207.6995</v>
      </c>
      <c r="J3627" s="21">
        <v>5.6180000000000001E-2</v>
      </c>
      <c r="K3627" s="21">
        <v>3.0491199999999998</v>
      </c>
      <c r="L3627" s="21">
        <v>3.37737</v>
      </c>
      <c r="M3627" s="21">
        <v>412.62664999999998</v>
      </c>
      <c r="N3627" s="21">
        <v>169.78916000000001</v>
      </c>
      <c r="O3627" s="21">
        <v>14.26122</v>
      </c>
      <c r="P3627" s="21">
        <v>14.20607</v>
      </c>
      <c r="R3627" s="21">
        <v>3295.7957799999999</v>
      </c>
      <c r="S3627" s="21">
        <v>3847.6711100000002</v>
      </c>
    </row>
    <row r="3628" spans="1:19">
      <c r="A3628" s="21">
        <v>30.2</v>
      </c>
      <c r="B3628" s="21">
        <v>3900.9261299999998</v>
      </c>
      <c r="C3628" s="21">
        <v>250.02359999999999</v>
      </c>
      <c r="D3628" s="21">
        <v>149.83841000000001</v>
      </c>
      <c r="E3628" s="21">
        <v>114.88881000000001</v>
      </c>
      <c r="F3628" s="21">
        <v>33.372630000000001</v>
      </c>
      <c r="G3628" s="34">
        <v>15.6501682767476</v>
      </c>
      <c r="H3628" s="21">
        <v>26.727879999999999</v>
      </c>
      <c r="I3628" s="21">
        <v>209.75539000000001</v>
      </c>
      <c r="J3628" s="21">
        <v>3.1320000000000001E-2</v>
      </c>
      <c r="K3628" s="21">
        <v>3.03295</v>
      </c>
      <c r="L3628" s="21">
        <v>3.38408</v>
      </c>
      <c r="M3628" s="21">
        <v>412.37398999999999</v>
      </c>
      <c r="N3628" s="21">
        <v>170.15432999999999</v>
      </c>
      <c r="O3628" s="21">
        <v>14.262309999999999</v>
      </c>
      <c r="P3628" s="21">
        <v>14.20988</v>
      </c>
      <c r="R3628" s="21">
        <v>3323.9845999999998</v>
      </c>
      <c r="S3628" s="21">
        <v>3918.4750399999998</v>
      </c>
    </row>
    <row r="3629" spans="1:19">
      <c r="A3629" s="21">
        <v>30.20833</v>
      </c>
      <c r="B3629" s="21">
        <v>3900.64077</v>
      </c>
      <c r="C3629" s="21">
        <v>249.93292</v>
      </c>
      <c r="D3629" s="21">
        <v>150.02186</v>
      </c>
      <c r="E3629" s="21">
        <v>114.93647</v>
      </c>
      <c r="F3629" s="21">
        <v>33.1081</v>
      </c>
      <c r="G3629" s="34">
        <v>15.663259924420318</v>
      </c>
      <c r="H3629" s="21">
        <v>26.888449999999999</v>
      </c>
      <c r="I3629" s="21">
        <v>204.7362</v>
      </c>
      <c r="J3629" s="21">
        <v>3.0130000000000001E-2</v>
      </c>
      <c r="K3629" s="21">
        <v>3.02868</v>
      </c>
      <c r="L3629" s="21">
        <v>3.3782899999999998</v>
      </c>
      <c r="M3629" s="21">
        <v>412.12133999999998</v>
      </c>
      <c r="N3629" s="21">
        <v>169.30537000000001</v>
      </c>
      <c r="O3629" s="21">
        <v>14.261760000000001</v>
      </c>
      <c r="P3629" s="21">
        <v>14.20661</v>
      </c>
      <c r="R3629" s="21">
        <v>3291.09764</v>
      </c>
      <c r="S3629" s="21">
        <v>3821.7474900000002</v>
      </c>
    </row>
    <row r="3630" spans="1:19">
      <c r="A3630" s="21">
        <v>30.216670000000001</v>
      </c>
      <c r="B3630" s="21">
        <v>3901.2196300000001</v>
      </c>
      <c r="C3630" s="21">
        <v>249.80597</v>
      </c>
      <c r="D3630" s="21">
        <v>150.11358000000001</v>
      </c>
      <c r="E3630" s="21">
        <v>114.84115</v>
      </c>
      <c r="F3630" s="21">
        <v>33.319740000000003</v>
      </c>
      <c r="G3630" s="34">
        <v>15.680949480122306</v>
      </c>
      <c r="H3630" s="21">
        <v>26.83493</v>
      </c>
      <c r="I3630" s="21">
        <v>205.43093999999999</v>
      </c>
      <c r="J3630" s="21">
        <v>4.802E-2</v>
      </c>
      <c r="K3630" s="21">
        <v>2.9996900000000002</v>
      </c>
      <c r="L3630" s="21">
        <v>3.3910900000000002</v>
      </c>
      <c r="M3630" s="21">
        <v>412.57049999999998</v>
      </c>
      <c r="N3630" s="21">
        <v>169.88654</v>
      </c>
      <c r="O3630" s="21">
        <v>14.25741</v>
      </c>
      <c r="P3630" s="21">
        <v>14.20607</v>
      </c>
      <c r="R3630" s="21">
        <v>3268.2549899999999</v>
      </c>
      <c r="S3630" s="21">
        <v>3854.8001100000001</v>
      </c>
    </row>
    <row r="3631" spans="1:19">
      <c r="A3631" s="21">
        <v>30.225000000000001</v>
      </c>
      <c r="B3631" s="21">
        <v>3899.0538299999998</v>
      </c>
      <c r="C3631" s="21">
        <v>250.00546</v>
      </c>
      <c r="D3631" s="21">
        <v>150.06772000000001</v>
      </c>
      <c r="E3631" s="21">
        <v>114.88881000000001</v>
      </c>
      <c r="F3631" s="21">
        <v>33.319740000000003</v>
      </c>
      <c r="G3631" s="34">
        <v>15.719280241702258</v>
      </c>
      <c r="H3631" s="21">
        <v>26.83493</v>
      </c>
      <c r="I3631" s="21">
        <v>211.86797999999999</v>
      </c>
      <c r="J3631" s="21">
        <v>5.4059999999999997E-2</v>
      </c>
      <c r="K3631" s="21">
        <v>2.9844300000000001</v>
      </c>
      <c r="L3631" s="21">
        <v>3.3557399999999999</v>
      </c>
      <c r="M3631" s="21">
        <v>412.37398999999999</v>
      </c>
      <c r="N3631" s="21">
        <v>169.43259</v>
      </c>
      <c r="O3631" s="21">
        <v>14.25686</v>
      </c>
      <c r="P3631" s="21">
        <v>14.210419999999999</v>
      </c>
      <c r="R3631" s="21">
        <v>3260.3167600000002</v>
      </c>
      <c r="S3631" s="21">
        <v>3829.2005300000001</v>
      </c>
    </row>
    <row r="3632" spans="1:19">
      <c r="A3632" s="21">
        <v>30.233329999999999</v>
      </c>
      <c r="B3632" s="21">
        <v>3900.8876599999999</v>
      </c>
      <c r="C3632" s="21">
        <v>249.98732999999999</v>
      </c>
      <c r="D3632" s="21">
        <v>150.01615000000001</v>
      </c>
      <c r="E3632" s="21">
        <v>115.02585000000001</v>
      </c>
      <c r="F3632" s="21">
        <v>33.31315</v>
      </c>
      <c r="G3632" s="34">
        <v>15.755330204869868</v>
      </c>
      <c r="H3632" s="21">
        <v>26.82827</v>
      </c>
      <c r="I3632" s="21">
        <v>206.53686999999999</v>
      </c>
      <c r="J3632" s="21">
        <v>4.5960000000000001E-2</v>
      </c>
      <c r="K3632" s="21">
        <v>3.0009100000000002</v>
      </c>
      <c r="L3632" s="21">
        <v>3.3718900000000001</v>
      </c>
      <c r="M3632" s="21">
        <v>412.26170000000002</v>
      </c>
      <c r="N3632" s="21">
        <v>169.76686000000001</v>
      </c>
      <c r="O3632" s="21">
        <v>14.25686</v>
      </c>
      <c r="P3632" s="21">
        <v>14.2126</v>
      </c>
      <c r="R3632" s="21">
        <v>3243.6302799999999</v>
      </c>
      <c r="S3632" s="21">
        <v>3825.6360300000001</v>
      </c>
    </row>
    <row r="3633" spans="1:19">
      <c r="A3633" s="21">
        <v>30.241669999999999</v>
      </c>
      <c r="B3633" s="21">
        <v>3902.7273700000001</v>
      </c>
      <c r="C3633" s="21">
        <v>249.64274</v>
      </c>
      <c r="D3633" s="21">
        <v>150.02186</v>
      </c>
      <c r="E3633" s="21">
        <v>115.12707</v>
      </c>
      <c r="F3633" s="21">
        <v>33.266829999999999</v>
      </c>
      <c r="G3633" s="34">
        <v>15.779910482359028</v>
      </c>
      <c r="H3633" s="21">
        <v>26.67435</v>
      </c>
      <c r="I3633" s="21">
        <v>204.83544000000001</v>
      </c>
      <c r="J3633" s="21">
        <v>7.2190000000000004E-2</v>
      </c>
      <c r="K3633" s="21">
        <v>2.9786299999999999</v>
      </c>
      <c r="L3633" s="21">
        <v>3.3727999999999998</v>
      </c>
      <c r="M3633" s="21">
        <v>412.37398999999999</v>
      </c>
      <c r="N3633" s="21">
        <v>169.28551999999999</v>
      </c>
      <c r="O3633" s="21">
        <v>14.261760000000001</v>
      </c>
      <c r="P3633" s="21">
        <v>14.20716</v>
      </c>
      <c r="R3633" s="21">
        <v>3294.6617500000002</v>
      </c>
      <c r="S3633" s="21">
        <v>3932.4090000000001</v>
      </c>
    </row>
    <row r="3634" spans="1:19">
      <c r="A3634" s="21">
        <v>30.25</v>
      </c>
      <c r="B3634" s="21">
        <v>3899.10574</v>
      </c>
      <c r="C3634" s="21">
        <v>249.82409999999999</v>
      </c>
      <c r="D3634" s="21">
        <v>150.06772000000001</v>
      </c>
      <c r="E3634" s="21">
        <v>114.79349000000001</v>
      </c>
      <c r="F3634" s="21">
        <v>33.425530000000002</v>
      </c>
      <c r="G3634" s="34">
        <v>15.815089529072029</v>
      </c>
      <c r="H3634" s="21">
        <v>26.941970000000001</v>
      </c>
      <c r="I3634" s="21">
        <v>203.68699000000001</v>
      </c>
      <c r="J3634" s="21">
        <v>4.2099999999999999E-2</v>
      </c>
      <c r="K3634" s="21">
        <v>2.9917500000000001</v>
      </c>
      <c r="L3634" s="21">
        <v>3.3795099999999998</v>
      </c>
      <c r="M3634" s="21">
        <v>412.40206000000001</v>
      </c>
      <c r="N3634" s="21">
        <v>169.96066999999999</v>
      </c>
      <c r="O3634" s="21">
        <v>14.25686</v>
      </c>
      <c r="P3634" s="21">
        <v>14.203889999999999</v>
      </c>
      <c r="R3634" s="21">
        <v>3328.84474</v>
      </c>
      <c r="S3634" s="21">
        <v>3839.5699800000002</v>
      </c>
    </row>
    <row r="3635" spans="1:19">
      <c r="A3635" s="21">
        <v>30.258330000000001</v>
      </c>
      <c r="B3635" s="21">
        <v>3900.6341000000002</v>
      </c>
      <c r="C3635" s="21">
        <v>249.62459999999999</v>
      </c>
      <c r="D3635" s="21">
        <v>150.10786999999999</v>
      </c>
      <c r="E3635" s="21">
        <v>115.02585000000001</v>
      </c>
      <c r="F3635" s="21">
        <v>33.154429999999998</v>
      </c>
      <c r="G3635" s="34">
        <v>15.83712934476376</v>
      </c>
      <c r="H3635" s="21">
        <v>26.82827</v>
      </c>
      <c r="I3635" s="21">
        <v>210.05314000000001</v>
      </c>
      <c r="J3635" s="21">
        <v>6.4839999999999995E-2</v>
      </c>
      <c r="K3635" s="21">
        <v>3.0064000000000002</v>
      </c>
      <c r="L3635" s="21">
        <v>3.3472</v>
      </c>
      <c r="M3635" s="21">
        <v>412.59857</v>
      </c>
      <c r="N3635" s="21">
        <v>169.93425999999999</v>
      </c>
      <c r="O3635" s="21">
        <v>14.256320000000001</v>
      </c>
      <c r="P3635" s="21">
        <v>14.21477</v>
      </c>
      <c r="R3635" s="21">
        <v>3246.7083699999998</v>
      </c>
      <c r="S3635" s="21">
        <v>3769.41419</v>
      </c>
    </row>
    <row r="3636" spans="1:19">
      <c r="A3636" s="21">
        <v>30.266670000000001</v>
      </c>
      <c r="B3636" s="21">
        <v>3895.3354300000001</v>
      </c>
      <c r="C3636" s="21">
        <v>249.96919</v>
      </c>
      <c r="D3636" s="21">
        <v>150.06772000000001</v>
      </c>
      <c r="E3636" s="21">
        <v>114.98412</v>
      </c>
      <c r="F3636" s="21">
        <v>33.05518</v>
      </c>
      <c r="G3636" s="34">
        <v>15.886737409280597</v>
      </c>
      <c r="H3636" s="21">
        <v>26.460180000000001</v>
      </c>
      <c r="I3636" s="21">
        <v>206.11151000000001</v>
      </c>
      <c r="J3636" s="21">
        <v>3.2250000000000001E-2</v>
      </c>
      <c r="K3636" s="21">
        <v>2.9569700000000001</v>
      </c>
      <c r="L3636" s="21">
        <v>3.3776799999999998</v>
      </c>
      <c r="M3636" s="21">
        <v>412.43013999999999</v>
      </c>
      <c r="N3636" s="21">
        <v>169.51857999999999</v>
      </c>
      <c r="O3636" s="21">
        <v>14.26013</v>
      </c>
      <c r="P3636" s="21">
        <v>14.21477</v>
      </c>
      <c r="R3636" s="21">
        <v>3275.2211900000002</v>
      </c>
      <c r="S3636" s="21">
        <v>3933.3811300000002</v>
      </c>
    </row>
    <row r="3637" spans="1:19">
      <c r="A3637" s="21">
        <v>30.274999999999999</v>
      </c>
      <c r="B3637" s="21">
        <v>3897.15922</v>
      </c>
      <c r="C3637" s="21">
        <v>250.51328000000001</v>
      </c>
      <c r="D3637" s="21">
        <v>150.15942999999999</v>
      </c>
      <c r="E3637" s="21">
        <v>115.03178</v>
      </c>
      <c r="F3637" s="21">
        <v>33.266829999999999</v>
      </c>
      <c r="G3637" s="34">
        <v>15.832395100480058</v>
      </c>
      <c r="H3637" s="21">
        <v>26.941970000000001</v>
      </c>
      <c r="I3637" s="21">
        <v>203.23327</v>
      </c>
      <c r="J3637" s="21">
        <v>4.4470000000000003E-2</v>
      </c>
      <c r="K3637" s="21">
        <v>2.9792399999999999</v>
      </c>
      <c r="L3637" s="21">
        <v>3.3923100000000002</v>
      </c>
      <c r="M3637" s="21">
        <v>412.17748</v>
      </c>
      <c r="N3637" s="21">
        <v>169.50295</v>
      </c>
      <c r="O3637" s="21">
        <v>14.260669999999999</v>
      </c>
      <c r="P3637" s="21">
        <v>14.207700000000001</v>
      </c>
      <c r="R3637" s="21">
        <v>3269.0650099999998</v>
      </c>
      <c r="S3637" s="21">
        <v>3748.6753100000001</v>
      </c>
    </row>
    <row r="3638" spans="1:19">
      <c r="A3638" s="21">
        <v>30.283329999999999</v>
      </c>
      <c r="B3638" s="21">
        <v>3899.9408800000001</v>
      </c>
      <c r="C3638" s="21">
        <v>250.53140999999999</v>
      </c>
      <c r="D3638" s="21">
        <v>149.93013999999999</v>
      </c>
      <c r="E3638" s="21">
        <v>114.93647</v>
      </c>
      <c r="F3638" s="21">
        <v>33.1081</v>
      </c>
      <c r="G3638" s="34">
        <v>15.704208902567821</v>
      </c>
      <c r="H3638" s="21">
        <v>26.888449999999999</v>
      </c>
      <c r="I3638" s="21">
        <v>201.51768000000001</v>
      </c>
      <c r="J3638" s="21">
        <v>5.2319999999999998E-2</v>
      </c>
      <c r="K3638" s="21">
        <v>2.9765000000000001</v>
      </c>
      <c r="L3638" s="21">
        <v>3.3819499999999998</v>
      </c>
      <c r="M3638" s="21">
        <v>412.37398999999999</v>
      </c>
      <c r="N3638" s="21">
        <v>170.00357</v>
      </c>
      <c r="O3638" s="21">
        <v>14.26122</v>
      </c>
      <c r="P3638" s="21">
        <v>14.20063</v>
      </c>
      <c r="R3638" s="21">
        <v>3270.5230499999998</v>
      </c>
      <c r="S3638" s="21">
        <v>3838.2737999999999</v>
      </c>
    </row>
    <row r="3639" spans="1:19">
      <c r="A3639" s="21">
        <v>30.29167</v>
      </c>
      <c r="B3639" s="21">
        <v>3899.1238699999999</v>
      </c>
      <c r="C3639" s="21">
        <v>250.09613999999999</v>
      </c>
      <c r="D3639" s="21">
        <v>149.976</v>
      </c>
      <c r="E3639" s="21">
        <v>114.93647</v>
      </c>
      <c r="F3639" s="21">
        <v>33.266829999999999</v>
      </c>
      <c r="G3639" s="34">
        <v>15.551150049774721</v>
      </c>
      <c r="H3639" s="21">
        <v>26.83493</v>
      </c>
      <c r="I3639" s="21">
        <v>208.38006999999999</v>
      </c>
      <c r="J3639" s="21">
        <v>5.8549999999999998E-2</v>
      </c>
      <c r="K3639" s="21">
        <v>2.9618500000000001</v>
      </c>
      <c r="L3639" s="21">
        <v>3.3712800000000001</v>
      </c>
      <c r="M3639" s="21">
        <v>412.40206000000001</v>
      </c>
      <c r="N3639" s="21">
        <v>170.69089</v>
      </c>
      <c r="O3639" s="21">
        <v>14.256320000000001</v>
      </c>
      <c r="P3639" s="21">
        <v>14.20716</v>
      </c>
      <c r="R3639" s="21">
        <v>3296.6057999999998</v>
      </c>
      <c r="S3639" s="21">
        <v>3802.14275</v>
      </c>
    </row>
    <row r="3640" spans="1:19">
      <c r="A3640" s="21">
        <v>30.3</v>
      </c>
      <c r="B3640" s="21">
        <v>3899.10167</v>
      </c>
      <c r="C3640" s="21">
        <v>250.02359999999999</v>
      </c>
      <c r="D3640" s="21">
        <v>150.06200999999999</v>
      </c>
      <c r="E3640" s="21">
        <v>115.0735</v>
      </c>
      <c r="F3640" s="21">
        <v>33.101520000000001</v>
      </c>
      <c r="G3640" s="34">
        <v>15.558480300322204</v>
      </c>
      <c r="H3640" s="21">
        <v>26.881789999999999</v>
      </c>
      <c r="I3640" s="21">
        <v>211.01727</v>
      </c>
      <c r="J3640" s="21">
        <v>2.0719999999999999E-2</v>
      </c>
      <c r="K3640" s="21">
        <v>2.9719199999999999</v>
      </c>
      <c r="L3640" s="21">
        <v>3.3926099999999999</v>
      </c>
      <c r="M3640" s="21">
        <v>412.31785000000002</v>
      </c>
      <c r="N3640" s="21">
        <v>170.46876</v>
      </c>
      <c r="O3640" s="21">
        <v>14.2585</v>
      </c>
      <c r="P3640" s="21">
        <v>14.211510000000001</v>
      </c>
      <c r="R3640" s="21">
        <v>3293.6897199999999</v>
      </c>
      <c r="S3640" s="21">
        <v>3916.0446999999999</v>
      </c>
    </row>
    <row r="3641" spans="1:19">
      <c r="A3641" s="21">
        <v>30.308330000000002</v>
      </c>
      <c r="B3641" s="21">
        <v>3899.47057</v>
      </c>
      <c r="C3641" s="21">
        <v>249.82409999999999</v>
      </c>
      <c r="D3641" s="21">
        <v>150.10786999999999</v>
      </c>
      <c r="E3641" s="21">
        <v>114.88289</v>
      </c>
      <c r="F3641" s="21">
        <v>33.101520000000001</v>
      </c>
      <c r="G3641" s="34">
        <v>15.653623322609901</v>
      </c>
      <c r="H3641" s="21">
        <v>26.935310000000001</v>
      </c>
      <c r="I3641" s="21">
        <v>205.77123</v>
      </c>
      <c r="J3641" s="21">
        <v>9.4500000000000001E-3</v>
      </c>
      <c r="K3641" s="21">
        <v>2.9856500000000001</v>
      </c>
      <c r="L3641" s="21">
        <v>3.38408</v>
      </c>
      <c r="M3641" s="21">
        <v>412.43013999999999</v>
      </c>
      <c r="N3641" s="21">
        <v>169.69306</v>
      </c>
      <c r="O3641" s="21">
        <v>14.26122</v>
      </c>
      <c r="P3641" s="21">
        <v>14.204980000000001</v>
      </c>
      <c r="R3641" s="21">
        <v>3359.4636300000002</v>
      </c>
      <c r="S3641" s="21">
        <v>3743.3285700000001</v>
      </c>
    </row>
    <row r="3642" spans="1:19">
      <c r="A3642" s="21">
        <v>30.316669999999998</v>
      </c>
      <c r="B3642" s="21">
        <v>3901.84492</v>
      </c>
      <c r="C3642" s="21">
        <v>249.87851000000001</v>
      </c>
      <c r="D3642" s="21">
        <v>150.43451999999999</v>
      </c>
      <c r="E3642" s="21">
        <v>115.12707</v>
      </c>
      <c r="F3642" s="21">
        <v>33.47842</v>
      </c>
      <c r="G3642" s="34">
        <v>15.734275952833865</v>
      </c>
      <c r="H3642" s="21">
        <v>27.04898</v>
      </c>
      <c r="I3642" s="21">
        <v>208.73453000000001</v>
      </c>
      <c r="J3642" s="21">
        <v>7.5370000000000006E-2</v>
      </c>
      <c r="K3642" s="21">
        <v>3.0204399999999998</v>
      </c>
      <c r="L3642" s="21">
        <v>3.3825599999999998</v>
      </c>
      <c r="M3642" s="21">
        <v>412.00905</v>
      </c>
      <c r="N3642" s="21">
        <v>169.49683999999999</v>
      </c>
      <c r="O3642" s="21">
        <v>14.261760000000001</v>
      </c>
      <c r="P3642" s="21">
        <v>14.207700000000001</v>
      </c>
      <c r="R3642" s="21">
        <v>3312.6442699999998</v>
      </c>
      <c r="S3642" s="21">
        <v>3852.8558400000002</v>
      </c>
    </row>
    <row r="3643" spans="1:19">
      <c r="A3643" s="21">
        <v>30.324999999999999</v>
      </c>
      <c r="B3643" s="21">
        <v>3898.7238499999999</v>
      </c>
      <c r="C3643" s="21">
        <v>249.78783000000001</v>
      </c>
      <c r="D3643" s="21">
        <v>150.15371999999999</v>
      </c>
      <c r="E3643" s="21">
        <v>115.02585000000001</v>
      </c>
      <c r="F3643" s="21">
        <v>33.154429999999998</v>
      </c>
      <c r="G3643" s="34">
        <v>15.765696690526797</v>
      </c>
      <c r="H3643" s="21">
        <v>26.881789999999999</v>
      </c>
      <c r="I3643" s="21">
        <v>207.3734</v>
      </c>
      <c r="J3643" s="21">
        <v>5.5930000000000001E-2</v>
      </c>
      <c r="K3643" s="21">
        <v>3.02318</v>
      </c>
      <c r="L3643" s="21">
        <v>3.3648799999999999</v>
      </c>
      <c r="M3643" s="21">
        <v>412.31785000000002</v>
      </c>
      <c r="N3643" s="21">
        <v>169.77045000000001</v>
      </c>
      <c r="O3643" s="21">
        <v>14.261760000000001</v>
      </c>
      <c r="P3643" s="21">
        <v>14.20988</v>
      </c>
      <c r="R3643" s="21">
        <v>3335.8109399999998</v>
      </c>
      <c r="S3643" s="21">
        <v>3820.9373799999998</v>
      </c>
    </row>
    <row r="3644" spans="1:19">
      <c r="A3644" s="21">
        <v>30.33333</v>
      </c>
      <c r="B3644" s="21">
        <v>3899.7906800000001</v>
      </c>
      <c r="C3644" s="21">
        <v>249.69714999999999</v>
      </c>
      <c r="D3644" s="21">
        <v>150.06772000000001</v>
      </c>
      <c r="E3644" s="21">
        <v>114.93647</v>
      </c>
      <c r="F3644" s="21">
        <v>33.161020000000001</v>
      </c>
      <c r="G3644" s="34">
        <v>15.808511379245513</v>
      </c>
      <c r="H3644" s="21">
        <v>26.83493</v>
      </c>
      <c r="I3644" s="21">
        <v>207.38758000000001</v>
      </c>
      <c r="J3644" s="21">
        <v>4.0980000000000003E-2</v>
      </c>
      <c r="K3644" s="21">
        <v>2.9896199999999999</v>
      </c>
      <c r="L3644" s="21">
        <v>3.3673199999999999</v>
      </c>
      <c r="M3644" s="21">
        <v>412.73894000000001</v>
      </c>
      <c r="N3644" s="21">
        <v>169.52046999999999</v>
      </c>
      <c r="O3644" s="21">
        <v>14.256320000000001</v>
      </c>
      <c r="P3644" s="21">
        <v>14.20335</v>
      </c>
      <c r="R3644" s="21">
        <v>3179.8004799999999</v>
      </c>
      <c r="S3644" s="21">
        <v>3820.2892900000002</v>
      </c>
    </row>
    <row r="3645" spans="1:19">
      <c r="A3645" s="21">
        <v>30.341670000000001</v>
      </c>
      <c r="B3645" s="21">
        <v>3900.4881700000001</v>
      </c>
      <c r="C3645" s="21">
        <v>250.36819</v>
      </c>
      <c r="D3645" s="21">
        <v>150.10786999999999</v>
      </c>
      <c r="E3645" s="21">
        <v>115.16879</v>
      </c>
      <c r="F3645" s="21">
        <v>33.260249999999999</v>
      </c>
      <c r="G3645" s="34">
        <v>15.767640503640727</v>
      </c>
      <c r="H3645" s="21">
        <v>26.935310000000001</v>
      </c>
      <c r="I3645" s="21">
        <v>205.38840999999999</v>
      </c>
      <c r="J3645" s="21">
        <v>4.8390000000000002E-2</v>
      </c>
      <c r="K3645" s="21">
        <v>3.01952</v>
      </c>
      <c r="L3645" s="21">
        <v>3.3536000000000001</v>
      </c>
      <c r="M3645" s="21">
        <v>412.65472</v>
      </c>
      <c r="N3645" s="21">
        <v>170.95493999999999</v>
      </c>
      <c r="O3645" s="21">
        <v>14.257949999999999</v>
      </c>
      <c r="P3645" s="21">
        <v>14.207700000000001</v>
      </c>
      <c r="R3645" s="21">
        <v>3296.4438</v>
      </c>
      <c r="S3645" s="21">
        <v>3902.1107400000001</v>
      </c>
    </row>
    <row r="3646" spans="1:19">
      <c r="A3646" s="21">
        <v>30.35</v>
      </c>
      <c r="B3646" s="21">
        <v>3900.5650999999998</v>
      </c>
      <c r="C3646" s="21">
        <v>250.38632000000001</v>
      </c>
      <c r="D3646" s="21">
        <v>150.19387</v>
      </c>
      <c r="E3646" s="21">
        <v>114.92462</v>
      </c>
      <c r="F3646" s="21">
        <v>33.147849999999998</v>
      </c>
      <c r="G3646" s="34">
        <v>15.673909149717735</v>
      </c>
      <c r="H3646" s="21">
        <v>26.928650000000001</v>
      </c>
      <c r="I3646" s="21">
        <v>209.33002999999999</v>
      </c>
      <c r="J3646" s="21">
        <v>3.9230000000000001E-2</v>
      </c>
      <c r="K3646" s="21">
        <v>3.02257</v>
      </c>
      <c r="L3646" s="21">
        <v>3.3709699999999998</v>
      </c>
      <c r="M3646" s="21">
        <v>412.73894000000001</v>
      </c>
      <c r="N3646" s="21">
        <v>169.60973000000001</v>
      </c>
      <c r="O3646" s="21">
        <v>14.26122</v>
      </c>
      <c r="P3646" s="21">
        <v>14.204980000000001</v>
      </c>
      <c r="R3646" s="21">
        <v>3331.76082</v>
      </c>
      <c r="S3646" s="21">
        <v>3887.8527399999998</v>
      </c>
    </row>
    <row r="3647" spans="1:19">
      <c r="A3647" s="21">
        <v>30.358329999999999</v>
      </c>
      <c r="B3647" s="21">
        <v>3899.5812299999998</v>
      </c>
      <c r="C3647" s="21">
        <v>250.477</v>
      </c>
      <c r="D3647" s="21">
        <v>150.34854000000001</v>
      </c>
      <c r="E3647" s="21">
        <v>115.0377</v>
      </c>
      <c r="F3647" s="21">
        <v>33.1676</v>
      </c>
      <c r="G3647" s="34">
        <v>15.572896678851988</v>
      </c>
      <c r="H3647" s="21">
        <v>26.948630000000001</v>
      </c>
      <c r="I3647" s="21">
        <v>210.10984999999999</v>
      </c>
      <c r="J3647" s="21">
        <v>7.0699999999999999E-2</v>
      </c>
      <c r="K3647" s="21">
        <v>3.03905</v>
      </c>
      <c r="L3647" s="21">
        <v>3.38164</v>
      </c>
      <c r="M3647" s="21">
        <v>412.48628000000002</v>
      </c>
      <c r="N3647" s="21">
        <v>169.42366999999999</v>
      </c>
      <c r="O3647" s="21">
        <v>14.257949999999999</v>
      </c>
      <c r="P3647" s="21">
        <v>14.20879</v>
      </c>
      <c r="R3647" s="21">
        <v>3444.03015</v>
      </c>
      <c r="S3647" s="21">
        <v>3945.5328399999999</v>
      </c>
    </row>
    <row r="3648" spans="1:19">
      <c r="A3648" s="21">
        <v>30.366669999999999</v>
      </c>
      <c r="B3648" s="21">
        <v>3901.2477199999998</v>
      </c>
      <c r="C3648" s="21">
        <v>249.73342</v>
      </c>
      <c r="D3648" s="21">
        <v>150.05059</v>
      </c>
      <c r="E3648" s="21">
        <v>115.014</v>
      </c>
      <c r="F3648" s="21">
        <v>33.141269999999999</v>
      </c>
      <c r="G3648" s="34">
        <v>15.506410829604635</v>
      </c>
      <c r="H3648" s="21">
        <v>26.707899999999999</v>
      </c>
      <c r="I3648" s="21">
        <v>209.68449000000001</v>
      </c>
      <c r="J3648" s="21">
        <v>4.9889999999999997E-2</v>
      </c>
      <c r="K3648" s="21">
        <v>3.0003000000000002</v>
      </c>
      <c r="L3648" s="21">
        <v>3.37676</v>
      </c>
      <c r="M3648" s="21">
        <v>412.23363000000001</v>
      </c>
      <c r="N3648" s="21">
        <v>169.38236000000001</v>
      </c>
      <c r="O3648" s="21">
        <v>14.263389999999999</v>
      </c>
      <c r="P3648" s="21">
        <v>14.20988</v>
      </c>
      <c r="R3648" s="21">
        <v>3290.4496300000001</v>
      </c>
      <c r="S3648" s="21">
        <v>3797.12005</v>
      </c>
    </row>
    <row r="3649" spans="1:19">
      <c r="A3649" s="21">
        <v>30.375</v>
      </c>
      <c r="B3649" s="21">
        <v>3900.3220500000002</v>
      </c>
      <c r="C3649" s="21">
        <v>249.93292</v>
      </c>
      <c r="D3649" s="21">
        <v>150.02186</v>
      </c>
      <c r="E3649" s="21">
        <v>114.98412</v>
      </c>
      <c r="F3649" s="21">
        <v>33.00226</v>
      </c>
      <c r="G3649" s="34">
        <v>15.514716815139719</v>
      </c>
      <c r="H3649" s="21">
        <v>26.781410000000001</v>
      </c>
      <c r="I3649" s="21">
        <v>206.12568999999999</v>
      </c>
      <c r="J3649" s="21">
        <v>5.0200000000000002E-2</v>
      </c>
      <c r="K3649" s="21">
        <v>3.0094500000000002</v>
      </c>
      <c r="L3649" s="21">
        <v>3.3853</v>
      </c>
      <c r="M3649" s="21">
        <v>412.43013999999999</v>
      </c>
      <c r="N3649" s="21">
        <v>170.93872999999999</v>
      </c>
      <c r="O3649" s="21">
        <v>14.25578</v>
      </c>
      <c r="P3649" s="21">
        <v>14.20716</v>
      </c>
      <c r="R3649" s="21">
        <v>3277.9752699999999</v>
      </c>
      <c r="S3649" s="21">
        <v>3838.9218900000001</v>
      </c>
    </row>
    <row r="3650" spans="1:19">
      <c r="A3650" s="21">
        <v>30.383330000000001</v>
      </c>
      <c r="B3650" s="21">
        <v>3900.2298999999998</v>
      </c>
      <c r="C3650" s="21">
        <v>250.15055000000001</v>
      </c>
      <c r="D3650" s="21">
        <v>150.2167</v>
      </c>
      <c r="E3650" s="21">
        <v>115.04362999999999</v>
      </c>
      <c r="F3650" s="21">
        <v>33.174190000000003</v>
      </c>
      <c r="G3650" s="34">
        <v>15.535274584332145</v>
      </c>
      <c r="H3650" s="21">
        <v>26.901769999999999</v>
      </c>
      <c r="I3650" s="21">
        <v>204.23994999999999</v>
      </c>
      <c r="J3650" s="21">
        <v>3.9109999999999999E-2</v>
      </c>
      <c r="K3650" s="21">
        <v>2.9828999999999999</v>
      </c>
      <c r="L3650" s="21">
        <v>3.3523800000000001</v>
      </c>
      <c r="M3650" s="21">
        <v>412.40206000000001</v>
      </c>
      <c r="N3650" s="21">
        <v>170.10372000000001</v>
      </c>
      <c r="O3650" s="21">
        <v>14.255229999999999</v>
      </c>
      <c r="P3650" s="21">
        <v>14.210419999999999</v>
      </c>
      <c r="R3650" s="21">
        <v>3348.7713199999998</v>
      </c>
      <c r="S3650" s="21">
        <v>3886.39453</v>
      </c>
    </row>
    <row r="3651" spans="1:19">
      <c r="A3651" s="21">
        <v>30.391670000000001</v>
      </c>
      <c r="B3651" s="21">
        <v>3900.50369</v>
      </c>
      <c r="C3651" s="21">
        <v>249.98732999999999</v>
      </c>
      <c r="D3651" s="21">
        <v>149.94746000000001</v>
      </c>
      <c r="E3651" s="21">
        <v>114.90685000000001</v>
      </c>
      <c r="F3651" s="21">
        <v>32.916409999999999</v>
      </c>
      <c r="G3651" s="34">
        <v>15.571874805131232</v>
      </c>
      <c r="H3651" s="21">
        <v>26.801629999999999</v>
      </c>
      <c r="I3651" s="21">
        <v>204.60858999999999</v>
      </c>
      <c r="J3651" s="21">
        <v>6.216E-2</v>
      </c>
      <c r="K3651" s="21">
        <v>2.9902299999999999</v>
      </c>
      <c r="L3651" s="21">
        <v>3.3597000000000001</v>
      </c>
      <c r="M3651" s="21">
        <v>412.54243000000002</v>
      </c>
      <c r="N3651" s="21">
        <v>170.49691999999999</v>
      </c>
      <c r="O3651" s="21">
        <v>14.255229999999999</v>
      </c>
      <c r="P3651" s="21">
        <v>14.20988</v>
      </c>
      <c r="R3651" s="21">
        <v>3303.08599</v>
      </c>
      <c r="S3651" s="21">
        <v>3862.9012400000001</v>
      </c>
    </row>
    <row r="3652" spans="1:19">
      <c r="A3652" s="21">
        <v>30.4</v>
      </c>
      <c r="B3652" s="21">
        <v>3900.7720100000001</v>
      </c>
      <c r="C3652" s="21">
        <v>249.71529000000001</v>
      </c>
      <c r="D3652" s="21">
        <v>150.03327999999999</v>
      </c>
      <c r="E3652" s="21">
        <v>114.94832</v>
      </c>
      <c r="F3652" s="21">
        <v>33.121270000000003</v>
      </c>
      <c r="G3652" s="34">
        <v>15.630988454786893</v>
      </c>
      <c r="H3652" s="21">
        <v>27.0623</v>
      </c>
      <c r="I3652" s="21">
        <v>209.07481999999999</v>
      </c>
      <c r="J3652" s="21">
        <v>5.8169999999999999E-2</v>
      </c>
      <c r="K3652" s="21">
        <v>3.0149499999999998</v>
      </c>
      <c r="L3652" s="21">
        <v>3.3642699999999999</v>
      </c>
      <c r="M3652" s="21">
        <v>412.45821000000001</v>
      </c>
      <c r="N3652" s="21">
        <v>169.27536000000001</v>
      </c>
      <c r="O3652" s="21">
        <v>14.261760000000001</v>
      </c>
      <c r="P3652" s="21">
        <v>14.213139999999999</v>
      </c>
      <c r="R3652" s="21">
        <v>3306.3260799999998</v>
      </c>
      <c r="S3652" s="21">
        <v>3916.2067200000001</v>
      </c>
    </row>
    <row r="3653" spans="1:19">
      <c r="A3653" s="21">
        <v>30.408329999999999</v>
      </c>
      <c r="B3653" s="21">
        <v>3900.04783</v>
      </c>
      <c r="C3653" s="21">
        <v>249.80597</v>
      </c>
      <c r="D3653" s="21">
        <v>150.20527999999999</v>
      </c>
      <c r="E3653" s="21">
        <v>114.74583</v>
      </c>
      <c r="F3653" s="21">
        <v>33.319740000000003</v>
      </c>
      <c r="G3653" s="34">
        <v>15.695693754332178</v>
      </c>
      <c r="H3653" s="21">
        <v>26.83493</v>
      </c>
      <c r="I3653" s="21">
        <v>206.91969</v>
      </c>
      <c r="J3653" s="21">
        <v>4.9259999999999998E-2</v>
      </c>
      <c r="K3653" s="21">
        <v>2.9963299999999999</v>
      </c>
      <c r="L3653" s="21">
        <v>3.3633600000000001</v>
      </c>
      <c r="M3653" s="21">
        <v>412.68279000000001</v>
      </c>
      <c r="N3653" s="21">
        <v>171.10740000000001</v>
      </c>
      <c r="O3653" s="21">
        <v>14.25741</v>
      </c>
      <c r="P3653" s="21">
        <v>14.20988</v>
      </c>
      <c r="R3653" s="21">
        <v>3349.7433500000002</v>
      </c>
      <c r="S3653" s="21">
        <v>3830.6587300000001</v>
      </c>
    </row>
    <row r="3654" spans="1:19">
      <c r="A3654" s="21">
        <v>30.41667</v>
      </c>
      <c r="B3654" s="21">
        <v>3897.45165</v>
      </c>
      <c r="C3654" s="21">
        <v>249.69714999999999</v>
      </c>
      <c r="D3654" s="21">
        <v>150.17085</v>
      </c>
      <c r="E3654" s="21">
        <v>114.99598</v>
      </c>
      <c r="F3654" s="21">
        <v>33.2271</v>
      </c>
      <c r="G3654" s="34">
        <v>15.728814217479524</v>
      </c>
      <c r="H3654" s="21">
        <v>26.634150000000002</v>
      </c>
      <c r="I3654" s="21">
        <v>205.51600999999999</v>
      </c>
      <c r="J3654" s="21">
        <v>4.2779999999999999E-2</v>
      </c>
      <c r="K3654" s="21">
        <v>2.9667300000000001</v>
      </c>
      <c r="L3654" s="21">
        <v>3.3706700000000001</v>
      </c>
      <c r="M3654" s="21">
        <v>412.43013999999999</v>
      </c>
      <c r="N3654" s="21">
        <v>169.84058999999999</v>
      </c>
      <c r="O3654" s="21">
        <v>14.25741</v>
      </c>
      <c r="P3654" s="21">
        <v>14.20988</v>
      </c>
      <c r="R3654" s="21">
        <v>3246.7083699999998</v>
      </c>
      <c r="S3654" s="21">
        <v>3765.0395899999999</v>
      </c>
    </row>
    <row r="3655" spans="1:19">
      <c r="A3655" s="21">
        <v>30.425000000000001</v>
      </c>
      <c r="B3655" s="21">
        <v>3899.0293799999999</v>
      </c>
      <c r="C3655" s="21">
        <v>249.73342</v>
      </c>
      <c r="D3655" s="21">
        <v>150.07343</v>
      </c>
      <c r="E3655" s="21">
        <v>114.99005</v>
      </c>
      <c r="F3655" s="21">
        <v>33.061770000000003</v>
      </c>
      <c r="G3655" s="34">
        <v>15.75341700874451</v>
      </c>
      <c r="H3655" s="21">
        <v>26.895109999999999</v>
      </c>
      <c r="I3655" s="21">
        <v>208.45096000000001</v>
      </c>
      <c r="J3655" s="21">
        <v>7.3569999999999997E-2</v>
      </c>
      <c r="K3655" s="21">
        <v>2.9923600000000001</v>
      </c>
      <c r="L3655" s="21">
        <v>3.38408</v>
      </c>
      <c r="M3655" s="21">
        <v>412.28976999999998</v>
      </c>
      <c r="N3655" s="21">
        <v>169.30104</v>
      </c>
      <c r="O3655" s="21">
        <v>14.255229999999999</v>
      </c>
      <c r="P3655" s="21">
        <v>14.20607</v>
      </c>
      <c r="R3655" s="21">
        <v>3309.8901900000001</v>
      </c>
      <c r="S3655" s="21">
        <v>3792.7454400000001</v>
      </c>
    </row>
    <row r="3656" spans="1:19">
      <c r="A3656" s="21">
        <v>30.433330000000002</v>
      </c>
      <c r="B3656" s="21">
        <v>3900.1951199999999</v>
      </c>
      <c r="C3656" s="21">
        <v>249.62459999999999</v>
      </c>
      <c r="D3656" s="21">
        <v>149.87857</v>
      </c>
      <c r="E3656" s="21">
        <v>114.9782</v>
      </c>
      <c r="F3656" s="21">
        <v>33.260249999999999</v>
      </c>
      <c r="G3656" s="34">
        <v>15.779557899921278</v>
      </c>
      <c r="H3656" s="21">
        <v>26.774750000000001</v>
      </c>
      <c r="I3656" s="21">
        <v>202.28331</v>
      </c>
      <c r="J3656" s="21">
        <v>9.0079999999999993E-2</v>
      </c>
      <c r="K3656" s="21">
        <v>2.9523899999999998</v>
      </c>
      <c r="L3656" s="21">
        <v>3.3630499999999999</v>
      </c>
      <c r="M3656" s="21">
        <v>412.37398999999999</v>
      </c>
      <c r="N3656" s="21">
        <v>171.21503999999999</v>
      </c>
      <c r="O3656" s="21">
        <v>14.259040000000001</v>
      </c>
      <c r="P3656" s="21">
        <v>14.20716</v>
      </c>
      <c r="R3656" s="21">
        <v>3308.5941499999999</v>
      </c>
      <c r="S3656" s="21">
        <v>3810.8919700000001</v>
      </c>
    </row>
    <row r="3657" spans="1:19">
      <c r="A3657" s="21">
        <v>30.441669999999998</v>
      </c>
      <c r="B3657" s="21">
        <v>3902.7002900000002</v>
      </c>
      <c r="C3657" s="21">
        <v>250.04174</v>
      </c>
      <c r="D3657" s="21">
        <v>150.04471000000001</v>
      </c>
      <c r="E3657" s="21">
        <v>114.76954000000001</v>
      </c>
      <c r="F3657" s="21">
        <v>33.187359999999998</v>
      </c>
      <c r="G3657" s="34">
        <v>15.818336111181608</v>
      </c>
      <c r="H3657" s="21">
        <v>26.968610000000002</v>
      </c>
      <c r="I3657" s="21">
        <v>211.74037999999999</v>
      </c>
      <c r="J3657" s="21">
        <v>5.3809999999999997E-2</v>
      </c>
      <c r="K3657" s="21">
        <v>2.9899200000000001</v>
      </c>
      <c r="L3657" s="21">
        <v>3.38347</v>
      </c>
      <c r="M3657" s="21">
        <v>412.06518999999997</v>
      </c>
      <c r="N3657" s="21">
        <v>170.6395</v>
      </c>
      <c r="O3657" s="21">
        <v>14.25686</v>
      </c>
      <c r="P3657" s="21">
        <v>14.20443</v>
      </c>
      <c r="R3657" s="21">
        <v>3239.90418</v>
      </c>
      <c r="S3657" s="21">
        <v>3883.6401500000002</v>
      </c>
    </row>
    <row r="3658" spans="1:19">
      <c r="A3658" s="21">
        <v>30.45</v>
      </c>
      <c r="B3658" s="21">
        <v>3901.9096300000001</v>
      </c>
      <c r="C3658" s="21">
        <v>250.64023</v>
      </c>
      <c r="D3658" s="21">
        <v>150.2167</v>
      </c>
      <c r="E3658" s="21">
        <v>114.99598</v>
      </c>
      <c r="F3658" s="21">
        <v>33.068359999999998</v>
      </c>
      <c r="G3658" s="34">
        <v>15.783738478777369</v>
      </c>
      <c r="H3658" s="21">
        <v>27.22279</v>
      </c>
      <c r="I3658" s="21">
        <v>202.05645999999999</v>
      </c>
      <c r="J3658" s="21">
        <v>4.4650000000000002E-2</v>
      </c>
      <c r="K3658" s="21">
        <v>2.9826000000000001</v>
      </c>
      <c r="L3658" s="21">
        <v>3.3987099999999999</v>
      </c>
      <c r="M3658" s="21">
        <v>412.03712000000002</v>
      </c>
      <c r="N3658" s="21">
        <v>170.13176999999999</v>
      </c>
      <c r="O3658" s="21">
        <v>14.25142</v>
      </c>
      <c r="P3658" s="21">
        <v>14.20443</v>
      </c>
      <c r="R3658" s="21">
        <v>3314.2643200000002</v>
      </c>
      <c r="S3658" s="21">
        <v>3935.9735000000001</v>
      </c>
    </row>
    <row r="3659" spans="1:19">
      <c r="A3659" s="21">
        <v>30.45833</v>
      </c>
      <c r="B3659" s="21">
        <v>3898.98972</v>
      </c>
      <c r="C3659" s="21">
        <v>250.78532000000001</v>
      </c>
      <c r="D3659" s="21">
        <v>150.02757</v>
      </c>
      <c r="E3659" s="21">
        <v>115.27592</v>
      </c>
      <c r="F3659" s="21">
        <v>33.432110000000002</v>
      </c>
      <c r="G3659" s="34">
        <v>15.667124756429997</v>
      </c>
      <c r="H3659" s="21">
        <v>27.26962</v>
      </c>
      <c r="I3659" s="21">
        <v>202.92134999999999</v>
      </c>
      <c r="J3659" s="21">
        <v>6.1850000000000002E-2</v>
      </c>
      <c r="K3659" s="21">
        <v>3.0161699999999998</v>
      </c>
      <c r="L3659" s="21">
        <v>3.3849900000000002</v>
      </c>
      <c r="M3659" s="21">
        <v>412.37398999999999</v>
      </c>
      <c r="N3659" s="21">
        <v>169.26060000000001</v>
      </c>
      <c r="O3659" s="21">
        <v>14.259589999999999</v>
      </c>
      <c r="P3659" s="21">
        <v>14.202260000000001</v>
      </c>
      <c r="R3659" s="21">
        <v>3279.4333099999999</v>
      </c>
      <c r="S3659" s="21">
        <v>3950.7175699999998</v>
      </c>
    </row>
    <row r="3660" spans="1:19">
      <c r="A3660" s="21">
        <v>30.466670000000001</v>
      </c>
      <c r="B3660" s="21">
        <v>3898.9575300000001</v>
      </c>
      <c r="C3660" s="21">
        <v>250.477</v>
      </c>
      <c r="D3660" s="21">
        <v>149.84412</v>
      </c>
      <c r="E3660" s="21">
        <v>115.27592</v>
      </c>
      <c r="F3660" s="21">
        <v>33.326320000000003</v>
      </c>
      <c r="G3660" s="34">
        <v>15.431656671928993</v>
      </c>
      <c r="H3660" s="21">
        <v>27.05564</v>
      </c>
      <c r="I3660" s="21">
        <v>207.40174999999999</v>
      </c>
      <c r="J3660" s="21">
        <v>5.7430000000000002E-2</v>
      </c>
      <c r="K3660" s="21">
        <v>3.01769</v>
      </c>
      <c r="L3660" s="21">
        <v>3.3691499999999999</v>
      </c>
      <c r="M3660" s="21">
        <v>412.90737999999999</v>
      </c>
      <c r="N3660" s="21">
        <v>169.43628000000001</v>
      </c>
      <c r="O3660" s="21">
        <v>14.25741</v>
      </c>
      <c r="P3660" s="21">
        <v>14.214230000000001</v>
      </c>
      <c r="R3660" s="21">
        <v>3391.21657</v>
      </c>
      <c r="S3660" s="21">
        <v>3864.5214700000001</v>
      </c>
    </row>
    <row r="3661" spans="1:19">
      <c r="A3661" s="21">
        <v>30.475000000000001</v>
      </c>
      <c r="B3661" s="21">
        <v>3902.1602800000001</v>
      </c>
      <c r="C3661" s="21">
        <v>250.00546</v>
      </c>
      <c r="D3661" s="21">
        <v>149.91283999999999</v>
      </c>
      <c r="E3661" s="21">
        <v>114.9661</v>
      </c>
      <c r="F3661" s="21">
        <v>33.299759999999999</v>
      </c>
      <c r="G3661" s="34">
        <v>15.436764131807557</v>
      </c>
      <c r="H3661" s="21">
        <v>27.028780000000001</v>
      </c>
      <c r="I3661" s="21">
        <v>214.51937000000001</v>
      </c>
      <c r="J3661" s="21">
        <v>7.7490000000000003E-2</v>
      </c>
      <c r="K3661" s="21">
        <v>2.9850400000000001</v>
      </c>
      <c r="L3661" s="21">
        <v>3.37798</v>
      </c>
      <c r="M3661" s="21">
        <v>412.54243000000002</v>
      </c>
      <c r="N3661" s="21">
        <v>170.39787999999999</v>
      </c>
      <c r="O3661" s="21">
        <v>14.261760000000001</v>
      </c>
      <c r="P3661" s="21">
        <v>14.213139999999999</v>
      </c>
      <c r="R3661" s="21">
        <v>3294.3377399999999</v>
      </c>
      <c r="S3661" s="21">
        <v>3935.16338</v>
      </c>
    </row>
    <row r="3662" spans="1:19">
      <c r="A3662" s="21">
        <v>30.483329999999999</v>
      </c>
      <c r="B3662" s="21">
        <v>3898.37547</v>
      </c>
      <c r="C3662" s="21">
        <v>249.93292</v>
      </c>
      <c r="D3662" s="21">
        <v>149.88999000000001</v>
      </c>
      <c r="E3662" s="21">
        <v>115.18064</v>
      </c>
      <c r="F3662" s="21">
        <v>33.220509999999997</v>
      </c>
      <c r="G3662" s="34">
        <v>15.521701036812205</v>
      </c>
      <c r="H3662" s="21">
        <v>27.05564</v>
      </c>
      <c r="I3662" s="21">
        <v>208.01142999999999</v>
      </c>
      <c r="J3662" s="21">
        <v>5.169E-2</v>
      </c>
      <c r="K3662" s="21">
        <v>2.9844300000000001</v>
      </c>
      <c r="L3662" s="21">
        <v>3.3874300000000002</v>
      </c>
      <c r="M3662" s="21">
        <v>412.57049999999998</v>
      </c>
      <c r="N3662" s="21">
        <v>169.43096</v>
      </c>
      <c r="O3662" s="21">
        <v>14.260669999999999</v>
      </c>
      <c r="P3662" s="21">
        <v>14.210419999999999</v>
      </c>
      <c r="R3662" s="21">
        <v>3401.7468800000001</v>
      </c>
      <c r="S3662" s="21">
        <v>3775.4090299999998</v>
      </c>
    </row>
    <row r="3663" spans="1:19">
      <c r="A3663" s="21">
        <v>30.491669999999999</v>
      </c>
      <c r="B3663" s="21">
        <v>3899.0645</v>
      </c>
      <c r="C3663" s="21">
        <v>249.40697</v>
      </c>
      <c r="D3663" s="21">
        <v>149.94156000000001</v>
      </c>
      <c r="E3663" s="21">
        <v>115.04362999999999</v>
      </c>
      <c r="F3663" s="21">
        <v>33.121270000000003</v>
      </c>
      <c r="G3663" s="34">
        <v>15.653077688465176</v>
      </c>
      <c r="H3663" s="21">
        <v>27.1158</v>
      </c>
      <c r="I3663" s="21">
        <v>205.41676000000001</v>
      </c>
      <c r="J3663" s="21">
        <v>4.7079999999999997E-2</v>
      </c>
      <c r="K3663" s="21">
        <v>2.9771100000000001</v>
      </c>
      <c r="L3663" s="21">
        <v>3.3788999999999998</v>
      </c>
      <c r="M3663" s="21">
        <v>412.54243000000002</v>
      </c>
      <c r="N3663" s="21">
        <v>169.97290000000001</v>
      </c>
      <c r="O3663" s="21">
        <v>14.255229999999999</v>
      </c>
      <c r="P3663" s="21">
        <v>14.21477</v>
      </c>
      <c r="R3663" s="21">
        <v>3265.5009100000002</v>
      </c>
      <c r="S3663" s="21">
        <v>3865.49361</v>
      </c>
    </row>
    <row r="3664" spans="1:19">
      <c r="A3664" s="21">
        <v>30.5</v>
      </c>
      <c r="B3664" s="21">
        <v>3901.2252199999998</v>
      </c>
      <c r="C3664" s="21">
        <v>249.66087999999999</v>
      </c>
      <c r="D3664" s="21">
        <v>150.06772000000001</v>
      </c>
      <c r="E3664" s="21">
        <v>115.03178</v>
      </c>
      <c r="F3664" s="21">
        <v>33.266829999999999</v>
      </c>
      <c r="G3664" s="34">
        <v>15.760452650019332</v>
      </c>
      <c r="H3664" s="21">
        <v>27.15598</v>
      </c>
      <c r="I3664" s="21">
        <v>206.04061999999999</v>
      </c>
      <c r="J3664" s="21">
        <v>5.8979999999999998E-2</v>
      </c>
      <c r="K3664" s="21">
        <v>2.9850400000000001</v>
      </c>
      <c r="L3664" s="21">
        <v>3.3831699999999998</v>
      </c>
      <c r="M3664" s="21">
        <v>412.37398999999999</v>
      </c>
      <c r="N3664" s="21">
        <v>170.00923</v>
      </c>
      <c r="O3664" s="21">
        <v>14.25741</v>
      </c>
      <c r="P3664" s="21">
        <v>14.20824</v>
      </c>
      <c r="R3664" s="21">
        <v>3196.0009300000002</v>
      </c>
      <c r="S3664" s="21">
        <v>3768.4420599999999</v>
      </c>
    </row>
    <row r="3665" spans="1:19">
      <c r="A3665" s="21">
        <v>30.508330000000001</v>
      </c>
      <c r="B3665" s="21">
        <v>3902.45165</v>
      </c>
      <c r="C3665" s="21">
        <v>249.49764999999999</v>
      </c>
      <c r="D3665" s="21">
        <v>150.21099000000001</v>
      </c>
      <c r="E3665" s="21">
        <v>115.0377</v>
      </c>
      <c r="F3665" s="21">
        <v>33.326320000000003</v>
      </c>
      <c r="G3665" s="34">
        <v>15.852926697631847</v>
      </c>
      <c r="H3665" s="21">
        <v>27.376580000000001</v>
      </c>
      <c r="I3665" s="21">
        <v>204.7362</v>
      </c>
      <c r="J3665" s="21">
        <v>6.4899999999999999E-2</v>
      </c>
      <c r="K3665" s="21">
        <v>2.9990800000000002</v>
      </c>
      <c r="L3665" s="21">
        <v>3.3776799999999998</v>
      </c>
      <c r="M3665" s="21">
        <v>412.28976999999998</v>
      </c>
      <c r="N3665" s="21">
        <v>170.98707999999999</v>
      </c>
      <c r="O3665" s="21">
        <v>14.25306</v>
      </c>
      <c r="P3665" s="21">
        <v>14.20988</v>
      </c>
      <c r="R3665" s="21">
        <v>3284.4554499999999</v>
      </c>
      <c r="S3665" s="21">
        <v>3773.3027400000001</v>
      </c>
    </row>
    <row r="3666" spans="1:19">
      <c r="A3666" s="21">
        <v>30.516670000000001</v>
      </c>
      <c r="B3666" s="21">
        <v>3900.4997600000002</v>
      </c>
      <c r="C3666" s="21">
        <v>249.76969</v>
      </c>
      <c r="D3666" s="21">
        <v>150.07343</v>
      </c>
      <c r="E3666" s="21">
        <v>114.99005</v>
      </c>
      <c r="F3666" s="21">
        <v>33.326320000000003</v>
      </c>
      <c r="G3666" s="34">
        <v>15.909024082671753</v>
      </c>
      <c r="H3666" s="21">
        <v>27.10914</v>
      </c>
      <c r="I3666" s="21">
        <v>207.11818</v>
      </c>
      <c r="J3666" s="21">
        <v>4.5960000000000001E-2</v>
      </c>
      <c r="K3666" s="21">
        <v>3.0244</v>
      </c>
      <c r="L3666" s="21">
        <v>3.3807299999999998</v>
      </c>
      <c r="M3666" s="21">
        <v>412.65472</v>
      </c>
      <c r="N3666" s="21">
        <v>169.98455000000001</v>
      </c>
      <c r="O3666" s="21">
        <v>14.25686</v>
      </c>
      <c r="P3666" s="21">
        <v>14.20933</v>
      </c>
      <c r="R3666" s="21">
        <v>3314.42632</v>
      </c>
      <c r="S3666" s="21">
        <v>3918.4750399999998</v>
      </c>
    </row>
    <row r="3667" spans="1:19">
      <c r="A3667" s="21">
        <v>30.524999999999999</v>
      </c>
      <c r="B3667" s="21">
        <v>3901.6900500000002</v>
      </c>
      <c r="C3667" s="21">
        <v>249.93292</v>
      </c>
      <c r="D3667" s="21">
        <v>149.88427999999999</v>
      </c>
      <c r="E3667" s="21">
        <v>115.07942</v>
      </c>
      <c r="F3667" s="21">
        <v>33.266829999999999</v>
      </c>
      <c r="G3667" s="34">
        <v>15.973020957182877</v>
      </c>
      <c r="H3667" s="21">
        <v>26.941970000000001</v>
      </c>
      <c r="I3667" s="21">
        <v>206.57939999999999</v>
      </c>
      <c r="J3667" s="21">
        <v>4.0349999999999997E-2</v>
      </c>
      <c r="K3667" s="21">
        <v>3.0222699999999998</v>
      </c>
      <c r="L3667" s="21">
        <v>3.4087700000000001</v>
      </c>
      <c r="M3667" s="21">
        <v>412.31785000000002</v>
      </c>
      <c r="N3667" s="21">
        <v>170.58600000000001</v>
      </c>
      <c r="O3667" s="21">
        <v>14.261760000000001</v>
      </c>
      <c r="P3667" s="21">
        <v>14.2028</v>
      </c>
      <c r="R3667" s="21">
        <v>3302.59998</v>
      </c>
      <c r="S3667" s="21">
        <v>3795.0137599999998</v>
      </c>
    </row>
    <row r="3668" spans="1:19">
      <c r="A3668" s="21">
        <v>30.533329999999999</v>
      </c>
      <c r="B3668" s="21">
        <v>3900.34348</v>
      </c>
      <c r="C3668" s="21">
        <v>250.02359999999999</v>
      </c>
      <c r="D3668" s="21">
        <v>149.92443</v>
      </c>
      <c r="E3668" s="21">
        <v>115.12115</v>
      </c>
      <c r="F3668" s="21">
        <v>33.366050000000001</v>
      </c>
      <c r="G3668" s="34">
        <v>15.979439384125486</v>
      </c>
      <c r="H3668" s="21">
        <v>26.98882</v>
      </c>
      <c r="I3668" s="21">
        <v>204.22577000000001</v>
      </c>
      <c r="J3668" s="21">
        <v>3.4680000000000002E-2</v>
      </c>
      <c r="K3668" s="21">
        <v>2.9987699999999999</v>
      </c>
      <c r="L3668" s="21">
        <v>3.3959700000000002</v>
      </c>
      <c r="M3668" s="21">
        <v>412.40206000000001</v>
      </c>
      <c r="N3668" s="21">
        <v>169.52339000000001</v>
      </c>
      <c r="O3668" s="21">
        <v>14.261760000000001</v>
      </c>
      <c r="P3668" s="21">
        <v>14.20607</v>
      </c>
      <c r="R3668" s="21">
        <v>3334.02889</v>
      </c>
      <c r="S3668" s="21">
        <v>3831.3068199999998</v>
      </c>
    </row>
    <row r="3669" spans="1:19">
      <c r="A3669" s="21">
        <v>30.54167</v>
      </c>
      <c r="B3669" s="21">
        <v>3899.65789</v>
      </c>
      <c r="C3669" s="21">
        <v>249.96919</v>
      </c>
      <c r="D3669" s="21">
        <v>150.03899000000001</v>
      </c>
      <c r="E3669" s="21">
        <v>115.04955</v>
      </c>
      <c r="F3669" s="21">
        <v>33.339489999999998</v>
      </c>
      <c r="G3669" s="34">
        <v>15.929363824372627</v>
      </c>
      <c r="H3669" s="21">
        <v>27.22945</v>
      </c>
      <c r="I3669" s="21">
        <v>209.86881</v>
      </c>
      <c r="J3669" s="21">
        <v>7.3499999999999996E-2</v>
      </c>
      <c r="K3669" s="21">
        <v>3.0283699999999998</v>
      </c>
      <c r="L3669" s="21">
        <v>3.3725000000000001</v>
      </c>
      <c r="M3669" s="21">
        <v>412.62664999999998</v>
      </c>
      <c r="N3669" s="21">
        <v>170.32939999999999</v>
      </c>
      <c r="O3669" s="21">
        <v>14.261760000000001</v>
      </c>
      <c r="P3669" s="21">
        <v>14.20607</v>
      </c>
      <c r="R3669" s="21">
        <v>3270.36105</v>
      </c>
      <c r="S3669" s="21">
        <v>3754.02205</v>
      </c>
    </row>
    <row r="3670" spans="1:19">
      <c r="A3670" s="21">
        <v>30.55</v>
      </c>
      <c r="B3670" s="21">
        <v>3899.0686300000002</v>
      </c>
      <c r="C3670" s="21">
        <v>250.04174</v>
      </c>
      <c r="D3670" s="21">
        <v>149.98170999999999</v>
      </c>
      <c r="E3670" s="21">
        <v>115.08535000000001</v>
      </c>
      <c r="F3670" s="21">
        <v>33.273420000000002</v>
      </c>
      <c r="G3670" s="34">
        <v>15.854454768812905</v>
      </c>
      <c r="H3670" s="21">
        <v>27.05564</v>
      </c>
      <c r="I3670" s="21">
        <v>206.86296999999999</v>
      </c>
      <c r="J3670" s="21">
        <v>3.5990000000000001E-2</v>
      </c>
      <c r="K3670" s="21">
        <v>3.0454599999999998</v>
      </c>
      <c r="L3670" s="21">
        <v>3.3734099999999998</v>
      </c>
      <c r="M3670" s="21">
        <v>412.54243000000002</v>
      </c>
      <c r="N3670" s="21">
        <v>169.60972000000001</v>
      </c>
      <c r="O3670" s="21">
        <v>14.260669999999999</v>
      </c>
      <c r="P3670" s="21">
        <v>14.20661</v>
      </c>
      <c r="R3670" s="21">
        <v>3359.78764</v>
      </c>
      <c r="S3670" s="21">
        <v>3753.0499199999999</v>
      </c>
    </row>
    <row r="3671" spans="1:19">
      <c r="A3671" s="21">
        <v>30.558330000000002</v>
      </c>
      <c r="B3671" s="21">
        <v>3899.57663</v>
      </c>
      <c r="C3671" s="21">
        <v>249.98732999999999</v>
      </c>
      <c r="D3671" s="21">
        <v>149.98741999999999</v>
      </c>
      <c r="E3671" s="21">
        <v>114.90067000000001</v>
      </c>
      <c r="F3671" s="21">
        <v>33.385800000000003</v>
      </c>
      <c r="G3671" s="34">
        <v>15.804786129386285</v>
      </c>
      <c r="H3671" s="21">
        <v>27.0623</v>
      </c>
      <c r="I3671" s="21">
        <v>205.34586999999999</v>
      </c>
      <c r="J3671" s="21">
        <v>1.848E-2</v>
      </c>
      <c r="K3671" s="21">
        <v>3.0210499999999998</v>
      </c>
      <c r="L3671" s="21">
        <v>3.3679299999999999</v>
      </c>
      <c r="M3671" s="21">
        <v>412.43013999999999</v>
      </c>
      <c r="N3671" s="21">
        <v>170.26661999999999</v>
      </c>
      <c r="O3671" s="21">
        <v>14.26122</v>
      </c>
      <c r="P3671" s="21">
        <v>14.204980000000001</v>
      </c>
      <c r="R3671" s="21">
        <v>3280.08133</v>
      </c>
      <c r="S3671" s="21">
        <v>3891.7412800000002</v>
      </c>
    </row>
    <row r="3672" spans="1:19">
      <c r="A3672" s="21">
        <v>30.566669999999998</v>
      </c>
      <c r="B3672" s="21">
        <v>3901.6848100000002</v>
      </c>
      <c r="C3672" s="21">
        <v>249.76969</v>
      </c>
      <c r="D3672" s="21">
        <v>150.15942999999999</v>
      </c>
      <c r="E3672" s="21">
        <v>114.93647</v>
      </c>
      <c r="F3672" s="21">
        <v>33.213929999999998</v>
      </c>
      <c r="G3672" s="34">
        <v>15.804858005471081</v>
      </c>
      <c r="H3672" s="21">
        <v>27.26296</v>
      </c>
      <c r="I3672" s="21">
        <v>207.51517999999999</v>
      </c>
      <c r="J3672" s="21">
        <v>2.6210000000000001E-2</v>
      </c>
      <c r="K3672" s="21">
        <v>3.00488</v>
      </c>
      <c r="L3672" s="21">
        <v>3.34964</v>
      </c>
      <c r="M3672" s="21">
        <v>412.73894000000001</v>
      </c>
      <c r="N3672" s="21">
        <v>170.64186000000001</v>
      </c>
      <c r="O3672" s="21">
        <v>14.25197</v>
      </c>
      <c r="P3672" s="21">
        <v>14.204980000000001</v>
      </c>
      <c r="R3672" s="21">
        <v>3356.0615299999999</v>
      </c>
      <c r="S3672" s="21">
        <v>3798.9023000000002</v>
      </c>
    </row>
    <row r="3673" spans="1:19">
      <c r="A3673" s="21">
        <v>30.574999999999999</v>
      </c>
      <c r="B3673" s="21">
        <v>3898.3839899999998</v>
      </c>
      <c r="C3673" s="21">
        <v>249.89664999999999</v>
      </c>
      <c r="D3673" s="21">
        <v>149.92443</v>
      </c>
      <c r="E3673" s="21">
        <v>114.9782</v>
      </c>
      <c r="F3673" s="21">
        <v>33.366050000000001</v>
      </c>
      <c r="G3673" s="34">
        <v>15.835086426468971</v>
      </c>
      <c r="H3673" s="21">
        <v>27.04232</v>
      </c>
      <c r="I3673" s="21">
        <v>203.92802</v>
      </c>
      <c r="J3673" s="21">
        <v>7.1760000000000004E-2</v>
      </c>
      <c r="K3673" s="21">
        <v>2.94354</v>
      </c>
      <c r="L3673" s="21">
        <v>3.3725000000000001</v>
      </c>
      <c r="M3673" s="21">
        <v>412.48628000000002</v>
      </c>
      <c r="N3673" s="21">
        <v>169.56486000000001</v>
      </c>
      <c r="O3673" s="21">
        <v>14.26122</v>
      </c>
      <c r="P3673" s="21">
        <v>14.20552</v>
      </c>
      <c r="R3673" s="21">
        <v>3301.6279500000001</v>
      </c>
      <c r="S3673" s="21">
        <v>3768.2800400000001</v>
      </c>
    </row>
    <row r="3674" spans="1:19">
      <c r="A3674" s="21">
        <v>30.58333</v>
      </c>
      <c r="B3674" s="21">
        <v>3899.5162300000002</v>
      </c>
      <c r="C3674" s="21">
        <v>249.91478000000001</v>
      </c>
      <c r="D3674" s="21">
        <v>149.98741999999999</v>
      </c>
      <c r="E3674" s="21">
        <v>114.94832</v>
      </c>
      <c r="F3674" s="21">
        <v>33.650230000000001</v>
      </c>
      <c r="G3674" s="34">
        <v>15.85863075125963</v>
      </c>
      <c r="H3674" s="21">
        <v>27.0623</v>
      </c>
      <c r="I3674" s="21">
        <v>206.66446999999999</v>
      </c>
      <c r="J3674" s="21">
        <v>5.0509999999999999E-2</v>
      </c>
      <c r="K3674" s="21">
        <v>2.9719199999999999</v>
      </c>
      <c r="L3674" s="21">
        <v>3.3819499999999998</v>
      </c>
      <c r="M3674" s="21">
        <v>412.54243000000002</v>
      </c>
      <c r="N3674" s="21">
        <v>170.02878000000001</v>
      </c>
      <c r="O3674" s="21">
        <v>14.259589999999999</v>
      </c>
      <c r="P3674" s="21">
        <v>14.20933</v>
      </c>
      <c r="R3674" s="21">
        <v>3250.2724699999999</v>
      </c>
      <c r="S3674" s="21">
        <v>3802.3047799999999</v>
      </c>
    </row>
    <row r="3675" spans="1:19">
      <c r="A3675" s="21">
        <v>30.591670000000001</v>
      </c>
      <c r="B3675" s="21">
        <v>3899.27988</v>
      </c>
      <c r="C3675" s="21">
        <v>250.27751000000001</v>
      </c>
      <c r="D3675" s="21">
        <v>150.14213000000001</v>
      </c>
      <c r="E3675" s="21">
        <v>114.91845000000001</v>
      </c>
      <c r="F3675" s="21">
        <v>33.35266</v>
      </c>
      <c r="G3675" s="34">
        <v>15.846499355702486</v>
      </c>
      <c r="H3675" s="21">
        <v>27.403210000000001</v>
      </c>
      <c r="I3675" s="21">
        <v>207.5719</v>
      </c>
      <c r="J3675" s="21">
        <v>2.988E-2</v>
      </c>
      <c r="K3675" s="21">
        <v>3.0027400000000002</v>
      </c>
      <c r="L3675" s="21">
        <v>3.3868200000000002</v>
      </c>
      <c r="M3675" s="21">
        <v>412.43013999999999</v>
      </c>
      <c r="N3675" s="21">
        <v>170.45973000000001</v>
      </c>
      <c r="O3675" s="21">
        <v>14.26122</v>
      </c>
      <c r="P3675" s="21">
        <v>14.21368</v>
      </c>
      <c r="R3675" s="21">
        <v>3321.2305200000001</v>
      </c>
      <c r="S3675" s="21">
        <v>3856.5823599999999</v>
      </c>
    </row>
    <row r="3676" spans="1:19">
      <c r="A3676" s="21">
        <v>30.6</v>
      </c>
      <c r="B3676" s="21">
        <v>3898.7241899999999</v>
      </c>
      <c r="C3676" s="21">
        <v>250.07801000000001</v>
      </c>
      <c r="D3676" s="21">
        <v>149.99314000000001</v>
      </c>
      <c r="E3676" s="21">
        <v>114.90658999999999</v>
      </c>
      <c r="F3676" s="21">
        <v>33.339489999999998</v>
      </c>
      <c r="G3676" s="34">
        <v>15.856382487885183</v>
      </c>
      <c r="H3676" s="21">
        <v>26.908439999999999</v>
      </c>
      <c r="I3676" s="21">
        <v>202.68030999999999</v>
      </c>
      <c r="J3676" s="21">
        <v>5.3379999999999997E-2</v>
      </c>
      <c r="K3676" s="21">
        <v>2.9972500000000002</v>
      </c>
      <c r="L3676" s="21">
        <v>3.3691499999999999</v>
      </c>
      <c r="M3676" s="21">
        <v>412.71087</v>
      </c>
      <c r="N3676" s="21">
        <v>170.35391999999999</v>
      </c>
      <c r="O3676" s="21">
        <v>14.262309999999999</v>
      </c>
      <c r="P3676" s="21">
        <v>14.20933</v>
      </c>
      <c r="R3676" s="21">
        <v>3311.5102400000001</v>
      </c>
      <c r="S3676" s="21">
        <v>3806.1933199999999</v>
      </c>
    </row>
    <row r="3677" spans="1:19">
      <c r="A3677" s="21">
        <v>30.608329999999999</v>
      </c>
      <c r="B3677" s="21">
        <v>3899.2057599999998</v>
      </c>
      <c r="C3677" s="21">
        <v>250.04174</v>
      </c>
      <c r="D3677" s="21">
        <v>149.89570000000001</v>
      </c>
      <c r="E3677" s="21">
        <v>114.94832</v>
      </c>
      <c r="F3677" s="21">
        <v>33.2271</v>
      </c>
      <c r="G3677" s="34">
        <v>15.842400150039468</v>
      </c>
      <c r="H3677" s="21">
        <v>26.955290000000002</v>
      </c>
      <c r="I3677" s="21">
        <v>207.25997000000001</v>
      </c>
      <c r="J3677" s="21">
        <v>3.6429999999999997E-2</v>
      </c>
      <c r="K3677" s="21">
        <v>3.0045700000000002</v>
      </c>
      <c r="L3677" s="21">
        <v>3.3782899999999998</v>
      </c>
      <c r="M3677" s="21">
        <v>412.45821000000001</v>
      </c>
      <c r="N3677" s="21">
        <v>169.81535</v>
      </c>
      <c r="O3677" s="21">
        <v>14.25686</v>
      </c>
      <c r="P3677" s="21">
        <v>14.215859999999999</v>
      </c>
      <c r="R3677" s="21">
        <v>3282.8354100000001</v>
      </c>
      <c r="S3677" s="21">
        <v>3817.6969199999999</v>
      </c>
    </row>
    <row r="3678" spans="1:19">
      <c r="A3678" s="21">
        <v>30.616669999999999</v>
      </c>
      <c r="B3678" s="21">
        <v>3899.0843199999999</v>
      </c>
      <c r="C3678" s="21">
        <v>250.24123</v>
      </c>
      <c r="D3678" s="21">
        <v>149.93584999999999</v>
      </c>
      <c r="E3678" s="21">
        <v>114.89474</v>
      </c>
      <c r="F3678" s="21">
        <v>33.326320000000003</v>
      </c>
      <c r="G3678" s="34">
        <v>15.843248980928596</v>
      </c>
      <c r="H3678" s="21">
        <v>27.05564</v>
      </c>
      <c r="I3678" s="21">
        <v>204.28247999999999</v>
      </c>
      <c r="J3678" s="21">
        <v>3.9170000000000003E-2</v>
      </c>
      <c r="K3678" s="21">
        <v>2.9883999999999999</v>
      </c>
      <c r="L3678" s="21">
        <v>3.38896</v>
      </c>
      <c r="M3678" s="21">
        <v>412.28976999999998</v>
      </c>
      <c r="N3678" s="21">
        <v>170.27833000000001</v>
      </c>
      <c r="O3678" s="21">
        <v>14.25578</v>
      </c>
      <c r="P3678" s="21">
        <v>14.20607</v>
      </c>
      <c r="R3678" s="21">
        <v>3305.3540600000001</v>
      </c>
      <c r="S3678" s="21">
        <v>3958.81871</v>
      </c>
    </row>
    <row r="3679" spans="1:19">
      <c r="A3679" s="21">
        <v>30.625</v>
      </c>
      <c r="B3679" s="21">
        <v>3899.7732299999998</v>
      </c>
      <c r="C3679" s="21">
        <v>250.27751000000001</v>
      </c>
      <c r="D3679" s="21">
        <v>150.09628000000001</v>
      </c>
      <c r="E3679" s="21">
        <v>114.87079</v>
      </c>
      <c r="F3679" s="21">
        <v>33.035200000000003</v>
      </c>
      <c r="G3679" s="34">
        <v>15.84883288224052</v>
      </c>
      <c r="H3679" s="21">
        <v>27.18928</v>
      </c>
      <c r="I3679" s="21">
        <v>206.01226</v>
      </c>
      <c r="J3679" s="21">
        <v>4.478E-2</v>
      </c>
      <c r="K3679" s="21">
        <v>3.0027400000000002</v>
      </c>
      <c r="L3679" s="21">
        <v>3.3801199999999998</v>
      </c>
      <c r="M3679" s="21">
        <v>412.45821000000001</v>
      </c>
      <c r="N3679" s="21">
        <v>169.04900000000001</v>
      </c>
      <c r="O3679" s="21">
        <v>14.259589999999999</v>
      </c>
      <c r="P3679" s="21">
        <v>14.20607</v>
      </c>
      <c r="R3679" s="21">
        <v>3253.02655</v>
      </c>
      <c r="S3679" s="21">
        <v>3964.9755799999998</v>
      </c>
    </row>
    <row r="3680" spans="1:19">
      <c r="A3680" s="21">
        <v>30.633330000000001</v>
      </c>
      <c r="B3680" s="21">
        <v>3903.1051499999999</v>
      </c>
      <c r="C3680" s="21">
        <v>249.96919</v>
      </c>
      <c r="D3680" s="21">
        <v>149.79825</v>
      </c>
      <c r="E3680" s="21">
        <v>114.89474</v>
      </c>
      <c r="F3680" s="21">
        <v>33.273420000000002</v>
      </c>
      <c r="G3680" s="34">
        <v>15.797427935866708</v>
      </c>
      <c r="H3680" s="21">
        <v>26.734549999999999</v>
      </c>
      <c r="I3680" s="21">
        <v>208.38006999999999</v>
      </c>
      <c r="J3680" s="21">
        <v>5.1069999999999997E-2</v>
      </c>
      <c r="K3680" s="21">
        <v>2.9786299999999999</v>
      </c>
      <c r="L3680" s="21">
        <v>3.3999299999999999</v>
      </c>
      <c r="M3680" s="21">
        <v>412.20555000000002</v>
      </c>
      <c r="N3680" s="21">
        <v>169.26725999999999</v>
      </c>
      <c r="O3680" s="21">
        <v>14.26122</v>
      </c>
      <c r="P3680" s="21">
        <v>14.20879</v>
      </c>
      <c r="R3680" s="21">
        <v>3304.3820300000002</v>
      </c>
      <c r="S3680" s="21">
        <v>3798.9023000000002</v>
      </c>
    </row>
    <row r="3681" spans="1:19">
      <c r="A3681" s="21">
        <v>30.641670000000001</v>
      </c>
      <c r="B3681" s="21">
        <v>3900.9116300000001</v>
      </c>
      <c r="C3681" s="21">
        <v>250.20496</v>
      </c>
      <c r="D3681" s="21">
        <v>149.95299</v>
      </c>
      <c r="E3681" s="21">
        <v>115.05548</v>
      </c>
      <c r="F3681" s="21">
        <v>33.081530000000001</v>
      </c>
      <c r="G3681" s="34">
        <v>15.659390339840654</v>
      </c>
      <c r="H3681" s="21">
        <v>27.23611</v>
      </c>
      <c r="I3681" s="21">
        <v>205.68616</v>
      </c>
      <c r="J3681" s="21">
        <v>6.2469999999999998E-2</v>
      </c>
      <c r="K3681" s="21">
        <v>3.0314199999999998</v>
      </c>
      <c r="L3681" s="21">
        <v>3.38286</v>
      </c>
      <c r="M3681" s="21">
        <v>412.45821000000001</v>
      </c>
      <c r="N3681" s="21">
        <v>169.50029000000001</v>
      </c>
      <c r="O3681" s="21">
        <v>14.26122</v>
      </c>
      <c r="P3681" s="21">
        <v>14.202260000000001</v>
      </c>
      <c r="R3681" s="21">
        <v>3343.5871699999998</v>
      </c>
      <c r="S3681" s="21">
        <v>3986.20057</v>
      </c>
    </row>
    <row r="3682" spans="1:19">
      <c r="A3682" s="21">
        <v>30.65</v>
      </c>
      <c r="B3682" s="21">
        <v>3899.7845499999999</v>
      </c>
      <c r="C3682" s="21">
        <v>250.22309999999999</v>
      </c>
      <c r="D3682" s="21">
        <v>149.80967999999999</v>
      </c>
      <c r="E3682" s="21">
        <v>114.4299</v>
      </c>
      <c r="F3682" s="21">
        <v>33.127859999999998</v>
      </c>
      <c r="G3682" s="34">
        <v>15.537046666314509</v>
      </c>
      <c r="H3682" s="21">
        <v>26.961950000000002</v>
      </c>
      <c r="I3682" s="21">
        <v>203.24744999999999</v>
      </c>
      <c r="J3682" s="21">
        <v>4.1349999999999998E-2</v>
      </c>
      <c r="K3682" s="21">
        <v>3.0494300000000001</v>
      </c>
      <c r="L3682" s="21">
        <v>3.3962699999999999</v>
      </c>
      <c r="M3682" s="21">
        <v>412.43013999999999</v>
      </c>
      <c r="N3682" s="21">
        <v>169.72237000000001</v>
      </c>
      <c r="O3682" s="21">
        <v>14.257949999999999</v>
      </c>
      <c r="P3682" s="21">
        <v>14.20335</v>
      </c>
      <c r="R3682" s="21">
        <v>3333.54288</v>
      </c>
      <c r="S3682" s="21">
        <v>3875.7010399999999</v>
      </c>
    </row>
    <row r="3683" spans="1:19">
      <c r="A3683" s="21">
        <v>30.658329999999999</v>
      </c>
      <c r="B3683" s="21">
        <v>3900.6383999999998</v>
      </c>
      <c r="C3683" s="21">
        <v>249.06237999999999</v>
      </c>
      <c r="D3683" s="21">
        <v>149.66634999999999</v>
      </c>
      <c r="E3683" s="21">
        <v>114.90067000000001</v>
      </c>
      <c r="F3683" s="21">
        <v>33.2271</v>
      </c>
      <c r="G3683" s="34">
        <v>15.552414721443796</v>
      </c>
      <c r="H3683" s="21">
        <v>26.901769999999999</v>
      </c>
      <c r="I3683" s="21">
        <v>207.35921999999999</v>
      </c>
      <c r="J3683" s="21">
        <v>5.9920000000000001E-2</v>
      </c>
      <c r="K3683" s="21">
        <v>2.9856500000000001</v>
      </c>
      <c r="L3683" s="21">
        <v>3.3590900000000001</v>
      </c>
      <c r="M3683" s="21">
        <v>412.31785000000002</v>
      </c>
      <c r="N3683" s="21">
        <v>170.31596999999999</v>
      </c>
      <c r="O3683" s="21">
        <v>14.25686</v>
      </c>
      <c r="P3683" s="21">
        <v>14.20607</v>
      </c>
      <c r="R3683" s="21">
        <v>3313.2922899999999</v>
      </c>
      <c r="S3683" s="21">
        <v>3866.95181</v>
      </c>
    </row>
    <row r="3684" spans="1:19">
      <c r="A3684" s="21">
        <v>30.66667</v>
      </c>
      <c r="B3684" s="21">
        <v>3898.7598800000001</v>
      </c>
      <c r="C3684" s="21">
        <v>248.9717</v>
      </c>
      <c r="D3684" s="21">
        <v>150.02186</v>
      </c>
      <c r="E3684" s="21">
        <v>114.93647</v>
      </c>
      <c r="F3684" s="21">
        <v>33.161020000000001</v>
      </c>
      <c r="G3684" s="34">
        <v>15.665913756544244</v>
      </c>
      <c r="H3684" s="21">
        <v>27.10248</v>
      </c>
      <c r="I3684" s="21">
        <v>202.16989000000001</v>
      </c>
      <c r="J3684" s="21">
        <v>5.5370000000000003E-2</v>
      </c>
      <c r="K3684" s="21">
        <v>3.01891</v>
      </c>
      <c r="L3684" s="21">
        <v>3.3782899999999998</v>
      </c>
      <c r="M3684" s="21">
        <v>412.28976999999998</v>
      </c>
      <c r="N3684" s="21">
        <v>169.57101</v>
      </c>
      <c r="O3684" s="21">
        <v>14.259589999999999</v>
      </c>
      <c r="P3684" s="21">
        <v>14.20607</v>
      </c>
      <c r="R3684" s="21">
        <v>3218.1955600000001</v>
      </c>
      <c r="S3684" s="21">
        <v>3757.4245299999998</v>
      </c>
    </row>
    <row r="3685" spans="1:19">
      <c r="A3685" s="21">
        <v>30.675000000000001</v>
      </c>
      <c r="B3685" s="21">
        <v>3899.8043400000001</v>
      </c>
      <c r="C3685" s="21">
        <v>249.78783000000001</v>
      </c>
      <c r="D3685" s="21">
        <v>149.85554999999999</v>
      </c>
      <c r="E3685" s="21">
        <v>114.95425</v>
      </c>
      <c r="F3685" s="21">
        <v>33.286589999999997</v>
      </c>
      <c r="G3685" s="34">
        <v>15.785925765056584</v>
      </c>
      <c r="H3685" s="21">
        <v>27.015460000000001</v>
      </c>
      <c r="I3685" s="21">
        <v>204.96305000000001</v>
      </c>
      <c r="J3685" s="21">
        <v>5.219E-2</v>
      </c>
      <c r="K3685" s="21">
        <v>2.9954200000000002</v>
      </c>
      <c r="L3685" s="21">
        <v>3.3706700000000001</v>
      </c>
      <c r="M3685" s="21">
        <v>412.68279000000001</v>
      </c>
      <c r="N3685" s="21">
        <v>170.35603</v>
      </c>
      <c r="O3685" s="21">
        <v>14.257949999999999</v>
      </c>
      <c r="P3685" s="21">
        <v>14.207700000000001</v>
      </c>
      <c r="R3685" s="21">
        <v>3261.2887900000001</v>
      </c>
      <c r="S3685" s="21">
        <v>3762.44722</v>
      </c>
    </row>
    <row r="3686" spans="1:19">
      <c r="A3686" s="21">
        <v>30.683330000000002</v>
      </c>
      <c r="B3686" s="21">
        <v>3900.07987</v>
      </c>
      <c r="C3686" s="21">
        <v>249.86036999999999</v>
      </c>
      <c r="D3686" s="21">
        <v>149.67224999999999</v>
      </c>
      <c r="E3686" s="21">
        <v>114.95451</v>
      </c>
      <c r="F3686" s="21">
        <v>33.128100000000003</v>
      </c>
      <c r="G3686" s="34">
        <v>15.851458830673877</v>
      </c>
      <c r="H3686" s="21">
        <v>26.855149999999998</v>
      </c>
      <c r="I3686" s="21">
        <v>209.23078000000001</v>
      </c>
      <c r="J3686" s="21">
        <v>6.472E-2</v>
      </c>
      <c r="K3686" s="21">
        <v>2.9966400000000002</v>
      </c>
      <c r="L3686" s="21">
        <v>3.38896</v>
      </c>
      <c r="M3686" s="21">
        <v>412.54243000000002</v>
      </c>
      <c r="N3686" s="21">
        <v>169.96439000000001</v>
      </c>
      <c r="O3686" s="21">
        <v>14.261760000000001</v>
      </c>
      <c r="P3686" s="21">
        <v>14.20933</v>
      </c>
      <c r="R3686" s="21">
        <v>3255.7806300000002</v>
      </c>
      <c r="S3686" s="21">
        <v>3748.99935</v>
      </c>
    </row>
    <row r="3687" spans="1:19">
      <c r="A3687" s="21">
        <v>30.691669999999998</v>
      </c>
      <c r="B3687" s="21">
        <v>3901.5577400000002</v>
      </c>
      <c r="C3687" s="21">
        <v>250.22309999999999</v>
      </c>
      <c r="D3687" s="21">
        <v>149.79254</v>
      </c>
      <c r="E3687" s="21">
        <v>114.79349000000001</v>
      </c>
      <c r="F3687" s="21">
        <v>33.319740000000003</v>
      </c>
      <c r="G3687" s="34">
        <v>15.912512327425972</v>
      </c>
      <c r="H3687" s="21">
        <v>26.941970000000001</v>
      </c>
      <c r="I3687" s="21">
        <v>203.00641999999999</v>
      </c>
      <c r="J3687" s="21">
        <v>0.11438</v>
      </c>
      <c r="K3687" s="21">
        <v>2.9828999999999999</v>
      </c>
      <c r="L3687" s="21">
        <v>3.4017599999999999</v>
      </c>
      <c r="M3687" s="21">
        <v>412.31785000000002</v>
      </c>
      <c r="N3687" s="21">
        <v>171.44058999999999</v>
      </c>
      <c r="O3687" s="21">
        <v>14.256320000000001</v>
      </c>
      <c r="P3687" s="21">
        <v>14.20443</v>
      </c>
      <c r="R3687" s="21">
        <v>3272.6291099999999</v>
      </c>
      <c r="S3687" s="21">
        <v>3823.6917600000002</v>
      </c>
    </row>
    <row r="3688" spans="1:19">
      <c r="A3688" s="21">
        <v>30.7</v>
      </c>
      <c r="B3688" s="21">
        <v>3899.8208399999999</v>
      </c>
      <c r="C3688" s="21">
        <v>249.89664999999999</v>
      </c>
      <c r="D3688" s="21">
        <v>149.84412</v>
      </c>
      <c r="E3688" s="21">
        <v>114.99005</v>
      </c>
      <c r="F3688" s="21">
        <v>33.220509999999997</v>
      </c>
      <c r="G3688" s="34">
        <v>15.949710744767915</v>
      </c>
      <c r="H3688" s="21">
        <v>26.895109999999999</v>
      </c>
      <c r="I3688" s="21">
        <v>205.13319000000001</v>
      </c>
      <c r="J3688" s="21">
        <v>3.5490000000000001E-2</v>
      </c>
      <c r="K3688" s="21">
        <v>3.0027400000000002</v>
      </c>
      <c r="L3688" s="21">
        <v>3.4069400000000001</v>
      </c>
      <c r="M3688" s="21">
        <v>412.12133999999998</v>
      </c>
      <c r="N3688" s="21">
        <v>171.20004</v>
      </c>
      <c r="O3688" s="21">
        <v>14.25741</v>
      </c>
      <c r="P3688" s="21">
        <v>14.20552</v>
      </c>
      <c r="R3688" s="21">
        <v>3227.7538300000001</v>
      </c>
      <c r="S3688" s="21">
        <v>3748.0272199999999</v>
      </c>
    </row>
    <row r="3689" spans="1:19">
      <c r="A3689" s="21">
        <v>30.70833</v>
      </c>
      <c r="B3689" s="21">
        <v>3901.1152400000001</v>
      </c>
      <c r="C3689" s="21">
        <v>250.44073</v>
      </c>
      <c r="D3689" s="21">
        <v>149.976</v>
      </c>
      <c r="E3689" s="21">
        <v>114.84115</v>
      </c>
      <c r="F3689" s="21">
        <v>33.372630000000001</v>
      </c>
      <c r="G3689" s="34">
        <v>16.007601006227318</v>
      </c>
      <c r="H3689" s="21">
        <v>26.941970000000001</v>
      </c>
      <c r="I3689" s="21">
        <v>203.87130999999999</v>
      </c>
      <c r="J3689" s="21">
        <v>3.8170000000000003E-2</v>
      </c>
      <c r="K3689" s="21">
        <v>2.9978600000000002</v>
      </c>
      <c r="L3689" s="21">
        <v>3.4127299999999998</v>
      </c>
      <c r="M3689" s="21">
        <v>412.43013999999999</v>
      </c>
      <c r="N3689" s="21">
        <v>169.7456</v>
      </c>
      <c r="O3689" s="21">
        <v>14.256320000000001</v>
      </c>
      <c r="P3689" s="21">
        <v>14.20879</v>
      </c>
      <c r="R3689" s="21">
        <v>3326.9006800000002</v>
      </c>
      <c r="S3689" s="21">
        <v>3842.97246</v>
      </c>
    </row>
    <row r="3690" spans="1:19">
      <c r="A3690" s="21">
        <v>30.716670000000001</v>
      </c>
      <c r="B3690" s="21">
        <v>3898.8827900000001</v>
      </c>
      <c r="C3690" s="21">
        <v>250.22309999999999</v>
      </c>
      <c r="D3690" s="21">
        <v>149.79254</v>
      </c>
      <c r="E3690" s="21">
        <v>114.79349000000001</v>
      </c>
      <c r="F3690" s="21">
        <v>33.266829999999999</v>
      </c>
      <c r="G3690" s="34">
        <v>16.012272959259505</v>
      </c>
      <c r="H3690" s="21">
        <v>26.888449999999999</v>
      </c>
      <c r="I3690" s="21">
        <v>206.91969</v>
      </c>
      <c r="J3690" s="21">
        <v>4.0480000000000002E-2</v>
      </c>
      <c r="K3690" s="21">
        <v>2.9475099999999999</v>
      </c>
      <c r="L3690" s="21">
        <v>3.3962699999999999</v>
      </c>
      <c r="M3690" s="21">
        <v>412.48628000000002</v>
      </c>
      <c r="N3690" s="21">
        <v>170.96718000000001</v>
      </c>
      <c r="O3690" s="21">
        <v>14.261760000000001</v>
      </c>
      <c r="P3690" s="21">
        <v>14.20933</v>
      </c>
      <c r="R3690" s="21">
        <v>3225.80978</v>
      </c>
      <c r="S3690" s="21">
        <v>3823.8537799999999</v>
      </c>
    </row>
    <row r="3691" spans="1:19">
      <c r="A3691" s="21">
        <v>30.725000000000001</v>
      </c>
      <c r="B3691" s="21">
        <v>3899.0813600000001</v>
      </c>
      <c r="C3691" s="21">
        <v>250.15055000000001</v>
      </c>
      <c r="D3691" s="21">
        <v>149.97029000000001</v>
      </c>
      <c r="E3691" s="21">
        <v>114.78757</v>
      </c>
      <c r="F3691" s="21">
        <v>33.154429999999998</v>
      </c>
      <c r="G3691" s="34">
        <v>15.910397019826339</v>
      </c>
      <c r="H3691" s="21">
        <v>26.721219999999999</v>
      </c>
      <c r="I3691" s="21">
        <v>204.35337999999999</v>
      </c>
      <c r="J3691" s="21">
        <v>5.2690000000000001E-2</v>
      </c>
      <c r="K3691" s="21">
        <v>3.01464</v>
      </c>
      <c r="L3691" s="21">
        <v>3.37859</v>
      </c>
      <c r="M3691" s="21">
        <v>412.37398999999999</v>
      </c>
      <c r="N3691" s="21">
        <v>170.61095</v>
      </c>
      <c r="O3691" s="21">
        <v>14.26122</v>
      </c>
      <c r="P3691" s="21">
        <v>14.20607</v>
      </c>
      <c r="R3691" s="21">
        <v>3335.64894</v>
      </c>
      <c r="S3691" s="21">
        <v>3824.0158099999999</v>
      </c>
    </row>
    <row r="3692" spans="1:19">
      <c r="A3692" s="21">
        <v>30.733329999999999</v>
      </c>
      <c r="B3692" s="21">
        <v>3899.8323099999998</v>
      </c>
      <c r="C3692" s="21">
        <v>250.00546</v>
      </c>
      <c r="D3692" s="21">
        <v>149.98170999999999</v>
      </c>
      <c r="E3692" s="21">
        <v>114.75176</v>
      </c>
      <c r="F3692" s="21">
        <v>33.379219999999997</v>
      </c>
      <c r="G3692" s="34">
        <v>15.84658617205776</v>
      </c>
      <c r="H3692" s="21">
        <v>26.8416</v>
      </c>
      <c r="I3692" s="21">
        <v>209.0181</v>
      </c>
      <c r="J3692" s="21">
        <v>3.1690000000000003E-2</v>
      </c>
      <c r="K3692" s="21">
        <v>3.03356</v>
      </c>
      <c r="L3692" s="21">
        <v>3.3880400000000002</v>
      </c>
      <c r="M3692" s="21">
        <v>412.76701000000003</v>
      </c>
      <c r="N3692" s="21">
        <v>169.5719</v>
      </c>
      <c r="O3692" s="21">
        <v>14.26013</v>
      </c>
      <c r="P3692" s="21">
        <v>14.20933</v>
      </c>
      <c r="R3692" s="21">
        <v>3325.2806399999999</v>
      </c>
      <c r="S3692" s="21">
        <v>3830.8207600000001</v>
      </c>
    </row>
    <row r="3693" spans="1:19">
      <c r="A3693" s="21">
        <v>30.741669999999999</v>
      </c>
      <c r="B3693" s="21">
        <v>3899.3233</v>
      </c>
      <c r="C3693" s="21">
        <v>250.42259999999999</v>
      </c>
      <c r="D3693" s="21">
        <v>150.07343</v>
      </c>
      <c r="E3693" s="21">
        <v>114.89474</v>
      </c>
      <c r="F3693" s="21">
        <v>33.590769999999999</v>
      </c>
      <c r="G3693" s="34">
        <v>15.809822228605849</v>
      </c>
      <c r="H3693" s="21">
        <v>27.05564</v>
      </c>
      <c r="I3693" s="21">
        <v>206.52269000000001</v>
      </c>
      <c r="J3693" s="21">
        <v>6.7519999999999997E-2</v>
      </c>
      <c r="K3693" s="21">
        <v>3.0012099999999999</v>
      </c>
      <c r="L3693" s="21">
        <v>3.4264399999999999</v>
      </c>
      <c r="M3693" s="21">
        <v>412.62664999999998</v>
      </c>
      <c r="N3693" s="21">
        <v>170.60933</v>
      </c>
      <c r="O3693" s="21">
        <v>14.2585</v>
      </c>
      <c r="P3693" s="21">
        <v>14.20879</v>
      </c>
      <c r="R3693" s="21">
        <v>3321.3925199999999</v>
      </c>
      <c r="S3693" s="21">
        <v>3883.1540799999998</v>
      </c>
    </row>
    <row r="3694" spans="1:19">
      <c r="A3694" s="21">
        <v>30.75</v>
      </c>
      <c r="B3694" s="21">
        <v>3900.40976</v>
      </c>
      <c r="C3694" s="21">
        <v>249.98732999999999</v>
      </c>
      <c r="D3694" s="21">
        <v>150.01615000000001</v>
      </c>
      <c r="E3694" s="21">
        <v>114.69224</v>
      </c>
      <c r="F3694" s="21">
        <v>33.31315</v>
      </c>
      <c r="G3694" s="34">
        <v>15.817398490876592</v>
      </c>
      <c r="H3694" s="21">
        <v>26.881789999999999</v>
      </c>
      <c r="I3694" s="21">
        <v>203.77206000000001</v>
      </c>
      <c r="J3694" s="21">
        <v>4.8890000000000003E-2</v>
      </c>
      <c r="K3694" s="21">
        <v>2.9877899999999999</v>
      </c>
      <c r="L3694" s="21">
        <v>3.3944399999999999</v>
      </c>
      <c r="M3694" s="21">
        <v>412.65472</v>
      </c>
      <c r="N3694" s="21">
        <v>170.30884</v>
      </c>
      <c r="O3694" s="21">
        <v>14.25686</v>
      </c>
      <c r="P3694" s="21">
        <v>14.20171</v>
      </c>
      <c r="R3694" s="21">
        <v>3297.90184</v>
      </c>
      <c r="S3694" s="21">
        <v>3664.4236299999998</v>
      </c>
    </row>
    <row r="3695" spans="1:19">
      <c r="A3695" s="21">
        <v>30.758330000000001</v>
      </c>
      <c r="B3695" s="21">
        <v>3901.4585699999998</v>
      </c>
      <c r="C3695" s="21">
        <v>249.71529000000001</v>
      </c>
      <c r="D3695" s="21">
        <v>150.03899000000001</v>
      </c>
      <c r="E3695" s="21">
        <v>114.85894</v>
      </c>
      <c r="F3695" s="21">
        <v>33.551049999999996</v>
      </c>
      <c r="G3695" s="34">
        <v>15.842370194702752</v>
      </c>
      <c r="H3695" s="21">
        <v>27.17596</v>
      </c>
      <c r="I3695" s="21">
        <v>203.16238000000001</v>
      </c>
      <c r="J3695" s="21">
        <v>6.241E-2</v>
      </c>
      <c r="K3695" s="21">
        <v>3.0076200000000002</v>
      </c>
      <c r="L3695" s="21">
        <v>3.38896</v>
      </c>
      <c r="M3695" s="21">
        <v>412.48628000000002</v>
      </c>
      <c r="N3695" s="21">
        <v>170.20966000000001</v>
      </c>
      <c r="O3695" s="21">
        <v>14.257949999999999</v>
      </c>
      <c r="P3695" s="21">
        <v>14.210419999999999</v>
      </c>
      <c r="R3695" s="21">
        <v>3281.7013700000002</v>
      </c>
      <c r="S3695" s="21">
        <v>3756.9384599999998</v>
      </c>
    </row>
    <row r="3696" spans="1:19">
      <c r="A3696" s="21">
        <v>30.766670000000001</v>
      </c>
      <c r="B3696" s="21">
        <v>3901.1872800000001</v>
      </c>
      <c r="C3696" s="21">
        <v>249.49764999999999</v>
      </c>
      <c r="D3696" s="21">
        <v>150.16514000000001</v>
      </c>
      <c r="E3696" s="21">
        <v>114.75176</v>
      </c>
      <c r="F3696" s="21">
        <v>33.69652</v>
      </c>
      <c r="G3696" s="34">
        <v>15.877407709796996</v>
      </c>
      <c r="H3696" s="21">
        <v>26.8416</v>
      </c>
      <c r="I3696" s="21">
        <v>210.52103</v>
      </c>
      <c r="J3696" s="21">
        <v>3.1320000000000001E-2</v>
      </c>
      <c r="K3696" s="21">
        <v>2.9960300000000002</v>
      </c>
      <c r="L3696" s="21">
        <v>3.4014500000000001</v>
      </c>
      <c r="M3696" s="21">
        <v>412.43013999999999</v>
      </c>
      <c r="N3696" s="21">
        <v>170.99122</v>
      </c>
      <c r="O3696" s="21">
        <v>14.255229999999999</v>
      </c>
      <c r="P3696" s="21">
        <v>14.20552</v>
      </c>
      <c r="R3696" s="21">
        <v>3150.63967</v>
      </c>
      <c r="S3696" s="21">
        <v>3689.8611500000002</v>
      </c>
    </row>
    <row r="3697" spans="1:19">
      <c r="A3697" s="21">
        <v>30.774999999999999</v>
      </c>
      <c r="B3697" s="21">
        <v>3897.5258800000001</v>
      </c>
      <c r="C3697" s="21">
        <v>249.91478000000001</v>
      </c>
      <c r="D3697" s="21">
        <v>149.83841000000001</v>
      </c>
      <c r="E3697" s="21">
        <v>114.84115</v>
      </c>
      <c r="F3697" s="21">
        <v>33.372630000000001</v>
      </c>
      <c r="G3697" s="34">
        <v>15.891586009302328</v>
      </c>
      <c r="H3697" s="21">
        <v>26.67435</v>
      </c>
      <c r="I3697" s="21">
        <v>204.01309000000001</v>
      </c>
      <c r="J3697" s="21">
        <v>2.7199999999999998E-2</v>
      </c>
      <c r="K3697" s="21">
        <v>3.0088400000000002</v>
      </c>
      <c r="L3697" s="21">
        <v>3.3813399999999998</v>
      </c>
      <c r="M3697" s="21">
        <v>412.40206000000001</v>
      </c>
      <c r="N3697" s="21">
        <v>169.67829</v>
      </c>
      <c r="O3697" s="21">
        <v>14.259040000000001</v>
      </c>
      <c r="P3697" s="21">
        <v>14.20988</v>
      </c>
      <c r="R3697" s="21">
        <v>3288.6675700000001</v>
      </c>
      <c r="S3697" s="21">
        <v>3854.8001100000001</v>
      </c>
    </row>
    <row r="3698" spans="1:19">
      <c r="A3698" s="21">
        <v>30.783329999999999</v>
      </c>
      <c r="B3698" s="21">
        <v>3900.2119400000001</v>
      </c>
      <c r="C3698" s="21">
        <v>249.89664999999999</v>
      </c>
      <c r="D3698" s="21">
        <v>149.94156000000001</v>
      </c>
      <c r="E3698" s="21">
        <v>114.80535</v>
      </c>
      <c r="F3698" s="21">
        <v>33.385800000000003</v>
      </c>
      <c r="G3698" s="34">
        <v>15.927593373693407</v>
      </c>
      <c r="H3698" s="21">
        <v>26.741209999999999</v>
      </c>
      <c r="I3698" s="21">
        <v>206.04061999999999</v>
      </c>
      <c r="J3698" s="21">
        <v>2.546E-2</v>
      </c>
      <c r="K3698" s="21">
        <v>3.03783</v>
      </c>
      <c r="L3698" s="21">
        <v>3.37859</v>
      </c>
      <c r="M3698" s="21">
        <v>412.26170000000002</v>
      </c>
      <c r="N3698" s="21">
        <v>171.30930000000001</v>
      </c>
      <c r="O3698" s="21">
        <v>14.26285</v>
      </c>
      <c r="P3698" s="21">
        <v>14.20607</v>
      </c>
      <c r="R3698" s="21">
        <v>3243.6302799999999</v>
      </c>
      <c r="S3698" s="21">
        <v>3827.9043499999998</v>
      </c>
    </row>
    <row r="3699" spans="1:19">
      <c r="A3699" s="21">
        <v>30.79167</v>
      </c>
      <c r="B3699" s="21">
        <v>3898.37041</v>
      </c>
      <c r="C3699" s="21">
        <v>250.02359999999999</v>
      </c>
      <c r="D3699" s="21">
        <v>150.17655999999999</v>
      </c>
      <c r="E3699" s="21">
        <v>114.71595000000001</v>
      </c>
      <c r="F3699" s="21">
        <v>33.23368</v>
      </c>
      <c r="G3699" s="34">
        <v>15.96791532209183</v>
      </c>
      <c r="H3699" s="21">
        <v>26.85492</v>
      </c>
      <c r="I3699" s="21">
        <v>207.28833</v>
      </c>
      <c r="J3699" s="21">
        <v>4.5650000000000003E-2</v>
      </c>
      <c r="K3699" s="21">
        <v>3.0076200000000002</v>
      </c>
      <c r="L3699" s="21">
        <v>3.38042</v>
      </c>
      <c r="M3699" s="21">
        <v>412.73894000000001</v>
      </c>
      <c r="N3699" s="21">
        <v>171.36234999999999</v>
      </c>
      <c r="O3699" s="21">
        <v>14.26122</v>
      </c>
      <c r="P3699" s="21">
        <v>14.20443</v>
      </c>
      <c r="R3699" s="21">
        <v>3282.3493899999999</v>
      </c>
      <c r="S3699" s="21">
        <v>3693.7496900000001</v>
      </c>
    </row>
    <row r="3700" spans="1:19">
      <c r="A3700" s="21">
        <v>30.8</v>
      </c>
      <c r="B3700" s="21">
        <v>3901.7282700000001</v>
      </c>
      <c r="C3700" s="21">
        <v>249.75156000000001</v>
      </c>
      <c r="D3700" s="21">
        <v>149.84983</v>
      </c>
      <c r="E3700" s="21">
        <v>114.90067000000001</v>
      </c>
      <c r="F3700" s="21">
        <v>33.121270000000003</v>
      </c>
      <c r="G3700" s="34">
        <v>16.017855919101127</v>
      </c>
      <c r="H3700" s="21">
        <v>26.84826</v>
      </c>
      <c r="I3700" s="21">
        <v>208.57857000000001</v>
      </c>
      <c r="J3700" s="21">
        <v>5.6930000000000001E-2</v>
      </c>
      <c r="K3700" s="21">
        <v>2.9984700000000002</v>
      </c>
      <c r="L3700" s="21">
        <v>3.3959700000000002</v>
      </c>
      <c r="M3700" s="21">
        <v>412.45821000000001</v>
      </c>
      <c r="N3700" s="21">
        <v>169.33942999999999</v>
      </c>
      <c r="O3700" s="21">
        <v>14.259589999999999</v>
      </c>
      <c r="P3700" s="21">
        <v>14.210419999999999</v>
      </c>
      <c r="R3700" s="21">
        <v>3275.5452</v>
      </c>
      <c r="S3700" s="21">
        <v>3803.4389299999998</v>
      </c>
    </row>
    <row r="3701" spans="1:19">
      <c r="A3701" s="21">
        <v>30.808330000000002</v>
      </c>
      <c r="B3701" s="21">
        <v>3899.2177299999998</v>
      </c>
      <c r="C3701" s="21">
        <v>249.89664999999999</v>
      </c>
      <c r="D3701" s="21">
        <v>149.60334</v>
      </c>
      <c r="E3701" s="21">
        <v>114.9782</v>
      </c>
      <c r="F3701" s="21">
        <v>33.31315</v>
      </c>
      <c r="G3701" s="34">
        <v>16.034522941795469</v>
      </c>
      <c r="H3701" s="21">
        <v>26.453520000000001</v>
      </c>
      <c r="I3701" s="21">
        <v>202.80792</v>
      </c>
      <c r="J3701" s="21">
        <v>6.7330000000000001E-2</v>
      </c>
      <c r="K3701" s="21">
        <v>3.00427</v>
      </c>
      <c r="L3701" s="21">
        <v>3.4017599999999999</v>
      </c>
      <c r="M3701" s="21">
        <v>412.26170000000002</v>
      </c>
      <c r="N3701" s="21">
        <v>169.84141</v>
      </c>
      <c r="O3701" s="21">
        <v>14.255229999999999</v>
      </c>
      <c r="P3701" s="21">
        <v>14.20661</v>
      </c>
      <c r="R3701" s="21">
        <v>3206.6932400000001</v>
      </c>
      <c r="S3701" s="21">
        <v>3817.8589499999998</v>
      </c>
    </row>
    <row r="3702" spans="1:19">
      <c r="A3702" s="21">
        <v>30.816669999999998</v>
      </c>
      <c r="B3702" s="21">
        <v>3897.54817</v>
      </c>
      <c r="C3702" s="21">
        <v>249.66087999999999</v>
      </c>
      <c r="D3702" s="21">
        <v>150.02757</v>
      </c>
      <c r="E3702" s="21">
        <v>114.94240000000001</v>
      </c>
      <c r="F3702" s="21">
        <v>33.114690000000003</v>
      </c>
      <c r="G3702" s="34">
        <v>16.038105444573791</v>
      </c>
      <c r="H3702" s="21">
        <v>26.734549999999999</v>
      </c>
      <c r="I3702" s="21">
        <v>209.98223999999999</v>
      </c>
      <c r="J3702" s="21">
        <v>4.197E-2</v>
      </c>
      <c r="K3702" s="21">
        <v>3.00732</v>
      </c>
      <c r="L3702" s="21">
        <v>3.38591</v>
      </c>
      <c r="M3702" s="21">
        <v>412.68279000000001</v>
      </c>
      <c r="N3702" s="21">
        <v>171.10400999999999</v>
      </c>
      <c r="O3702" s="21">
        <v>14.25741</v>
      </c>
      <c r="P3702" s="21">
        <v>14.20988</v>
      </c>
      <c r="R3702" s="21">
        <v>3196.32494</v>
      </c>
      <c r="S3702" s="21">
        <v>3802.7908400000001</v>
      </c>
    </row>
    <row r="3703" spans="1:19">
      <c r="A3703" s="21">
        <v>30.824999999999999</v>
      </c>
      <c r="B3703" s="21">
        <v>3899.8901300000002</v>
      </c>
      <c r="C3703" s="21">
        <v>249.91478000000001</v>
      </c>
      <c r="D3703" s="21">
        <v>149.85572999999999</v>
      </c>
      <c r="E3703" s="21">
        <v>115.04980999999999</v>
      </c>
      <c r="F3703" s="21">
        <v>33.128100000000003</v>
      </c>
      <c r="G3703" s="34">
        <v>16.033702629444214</v>
      </c>
      <c r="H3703" s="21">
        <v>26.53396</v>
      </c>
      <c r="I3703" s="21">
        <v>203.1482</v>
      </c>
      <c r="J3703" s="21">
        <v>4.1849999999999998E-2</v>
      </c>
      <c r="K3703" s="21">
        <v>3.01586</v>
      </c>
      <c r="L3703" s="21">
        <v>3.4045000000000001</v>
      </c>
      <c r="M3703" s="21">
        <v>412.62664999999998</v>
      </c>
      <c r="N3703" s="21">
        <v>169.90801999999999</v>
      </c>
      <c r="O3703" s="21">
        <v>14.261760000000001</v>
      </c>
      <c r="P3703" s="21">
        <v>14.210419999999999</v>
      </c>
      <c r="R3703" s="21">
        <v>3252.2165300000001</v>
      </c>
      <c r="S3703" s="21">
        <v>3798.74028</v>
      </c>
    </row>
    <row r="3704" spans="1:19">
      <c r="A3704" s="21">
        <v>30.83333</v>
      </c>
      <c r="B3704" s="21">
        <v>3899.5938200000001</v>
      </c>
      <c r="C3704" s="21">
        <v>250.02359999999999</v>
      </c>
      <c r="D3704" s="21">
        <v>149.78111999999999</v>
      </c>
      <c r="E3704" s="21">
        <v>114.92462</v>
      </c>
      <c r="F3704" s="21">
        <v>33.200760000000002</v>
      </c>
      <c r="G3704" s="34">
        <v>15.984373254542781</v>
      </c>
      <c r="H3704" s="21">
        <v>26.3933</v>
      </c>
      <c r="I3704" s="21">
        <v>206.2533</v>
      </c>
      <c r="J3704" s="21">
        <v>3.9730000000000001E-2</v>
      </c>
      <c r="K3704" s="21">
        <v>3.0024299999999999</v>
      </c>
      <c r="L3704" s="21">
        <v>3.3965700000000001</v>
      </c>
      <c r="M3704" s="21">
        <v>412.31785000000002</v>
      </c>
      <c r="N3704" s="21">
        <v>169.59827000000001</v>
      </c>
      <c r="O3704" s="21">
        <v>14.257949999999999</v>
      </c>
      <c r="P3704" s="21">
        <v>14.20607</v>
      </c>
      <c r="R3704" s="21">
        <v>3122.9369000000002</v>
      </c>
      <c r="S3704" s="21">
        <v>3922.3635800000002</v>
      </c>
    </row>
    <row r="3705" spans="1:19">
      <c r="A3705" s="21">
        <v>30.841670000000001</v>
      </c>
      <c r="B3705" s="21">
        <v>3902.56369</v>
      </c>
      <c r="C3705" s="21">
        <v>250.45886999999999</v>
      </c>
      <c r="D3705" s="21">
        <v>149.976</v>
      </c>
      <c r="E3705" s="21">
        <v>114.98412</v>
      </c>
      <c r="F3705" s="21">
        <v>33.266829999999999</v>
      </c>
      <c r="G3705" s="34">
        <v>15.854805516088774</v>
      </c>
      <c r="H3705" s="21">
        <v>26.67435</v>
      </c>
      <c r="I3705" s="21">
        <v>206.83461</v>
      </c>
      <c r="J3705" s="21">
        <v>5.4809999999999998E-2</v>
      </c>
      <c r="K3705" s="21">
        <v>3.0051800000000002</v>
      </c>
      <c r="L3705" s="21">
        <v>3.3999299999999999</v>
      </c>
      <c r="M3705" s="21">
        <v>412.43013999999999</v>
      </c>
      <c r="N3705" s="21">
        <v>169.80044000000001</v>
      </c>
      <c r="O3705" s="21">
        <v>14.25578</v>
      </c>
      <c r="P3705" s="21">
        <v>14.20661</v>
      </c>
      <c r="R3705" s="21">
        <v>3273.92515</v>
      </c>
      <c r="S3705" s="21">
        <v>3992.0333999999998</v>
      </c>
    </row>
    <row r="3706" spans="1:19">
      <c r="A3706" s="21">
        <v>30.85</v>
      </c>
      <c r="B3706" s="21">
        <v>3901.6841100000001</v>
      </c>
      <c r="C3706" s="21">
        <v>250.73090999999999</v>
      </c>
      <c r="D3706" s="21">
        <v>150.02186</v>
      </c>
      <c r="E3706" s="21">
        <v>114.93647</v>
      </c>
      <c r="F3706" s="21">
        <v>33.213929999999998</v>
      </c>
      <c r="G3706" s="34">
        <v>15.671990106097654</v>
      </c>
      <c r="H3706" s="21">
        <v>26.67435</v>
      </c>
      <c r="I3706" s="21">
        <v>207.33086</v>
      </c>
      <c r="J3706" s="21">
        <v>5.2499999999999998E-2</v>
      </c>
      <c r="K3706" s="21">
        <v>3.0369199999999998</v>
      </c>
      <c r="L3706" s="21">
        <v>3.4072399999999998</v>
      </c>
      <c r="M3706" s="21">
        <v>412.37398999999999</v>
      </c>
      <c r="N3706" s="21">
        <v>169.20534000000001</v>
      </c>
      <c r="O3706" s="21">
        <v>14.25306</v>
      </c>
      <c r="P3706" s="21">
        <v>14.20552</v>
      </c>
      <c r="R3706" s="21">
        <v>3288.18156</v>
      </c>
      <c r="S3706" s="21">
        <v>3779.9456599999999</v>
      </c>
    </row>
    <row r="3707" spans="1:19">
      <c r="A3707" s="21">
        <v>30.858329999999999</v>
      </c>
      <c r="B3707" s="21">
        <v>3900.4181100000001</v>
      </c>
      <c r="C3707" s="21">
        <v>250.54955000000001</v>
      </c>
      <c r="D3707" s="21">
        <v>150.21099000000001</v>
      </c>
      <c r="E3707" s="21">
        <v>115.133</v>
      </c>
      <c r="F3707" s="21">
        <v>33.1676</v>
      </c>
      <c r="G3707" s="34">
        <v>15.488880649705985</v>
      </c>
      <c r="H3707" s="21">
        <v>26.627479999999998</v>
      </c>
      <c r="I3707" s="21">
        <v>207.96888999999999</v>
      </c>
      <c r="J3707" s="21">
        <v>4.4900000000000002E-2</v>
      </c>
      <c r="K3707" s="21">
        <v>3.00671</v>
      </c>
      <c r="L3707" s="21">
        <v>3.3913899999999999</v>
      </c>
      <c r="M3707" s="21">
        <v>412.57049999999998</v>
      </c>
      <c r="N3707" s="21">
        <v>169.73797999999999</v>
      </c>
      <c r="O3707" s="21">
        <v>14.259589999999999</v>
      </c>
      <c r="P3707" s="21">
        <v>14.20988</v>
      </c>
      <c r="R3707" s="21">
        <v>3355.7375299999999</v>
      </c>
      <c r="S3707" s="21">
        <v>3825.3119900000002</v>
      </c>
    </row>
    <row r="3708" spans="1:19">
      <c r="A3708" s="21">
        <v>30.866669999999999</v>
      </c>
      <c r="B3708" s="21">
        <v>3899.7001100000002</v>
      </c>
      <c r="C3708" s="21">
        <v>249.5702</v>
      </c>
      <c r="D3708" s="21">
        <v>149.976</v>
      </c>
      <c r="E3708" s="21">
        <v>115.07942</v>
      </c>
      <c r="F3708" s="21">
        <v>32.8964</v>
      </c>
      <c r="G3708" s="34">
        <v>15.472238194117239</v>
      </c>
      <c r="H3708" s="21">
        <v>26.727879999999999</v>
      </c>
      <c r="I3708" s="21">
        <v>206.3809</v>
      </c>
      <c r="J3708" s="21">
        <v>6.1100000000000002E-2</v>
      </c>
      <c r="K3708" s="21">
        <v>2.9905300000000001</v>
      </c>
      <c r="L3708" s="21">
        <v>3.3788999999999998</v>
      </c>
      <c r="M3708" s="21">
        <v>412.43013999999999</v>
      </c>
      <c r="N3708" s="21">
        <v>170.09798000000001</v>
      </c>
      <c r="O3708" s="21">
        <v>14.259040000000001</v>
      </c>
      <c r="P3708" s="21">
        <v>14.20607</v>
      </c>
      <c r="R3708" s="21">
        <v>3386.3564299999998</v>
      </c>
      <c r="S3708" s="21">
        <v>3793.5555599999998</v>
      </c>
    </row>
    <row r="3709" spans="1:19">
      <c r="A3709" s="21">
        <v>30.875</v>
      </c>
      <c r="B3709" s="21">
        <v>3899.3108099999999</v>
      </c>
      <c r="C3709" s="21">
        <v>249.49764999999999</v>
      </c>
      <c r="D3709" s="21">
        <v>149.976</v>
      </c>
      <c r="E3709" s="21">
        <v>115.22235999999999</v>
      </c>
      <c r="F3709" s="21">
        <v>32.949330000000003</v>
      </c>
      <c r="G3709" s="34">
        <v>15.563794665173297</v>
      </c>
      <c r="H3709" s="21">
        <v>26.781410000000001</v>
      </c>
      <c r="I3709" s="21">
        <v>207.27414999999999</v>
      </c>
      <c r="J3709" s="21">
        <v>7.6119999999999993E-2</v>
      </c>
      <c r="K3709" s="21">
        <v>2.9899200000000001</v>
      </c>
      <c r="L3709" s="21">
        <v>3.3725000000000001</v>
      </c>
      <c r="M3709" s="21">
        <v>412.34591999999998</v>
      </c>
      <c r="N3709" s="21">
        <v>169.90735000000001</v>
      </c>
      <c r="O3709" s="21">
        <v>14.252509999999999</v>
      </c>
      <c r="P3709" s="21">
        <v>14.207700000000001</v>
      </c>
      <c r="R3709" s="21">
        <v>3169.43219</v>
      </c>
      <c r="S3709" s="21">
        <v>3897.7361299999998</v>
      </c>
    </row>
    <row r="3710" spans="1:19">
      <c r="A3710" s="21">
        <v>30.883330000000001</v>
      </c>
      <c r="B3710" s="21">
        <v>3899.7658099999999</v>
      </c>
      <c r="C3710" s="21">
        <v>249.3707</v>
      </c>
      <c r="D3710" s="21">
        <v>150.03899000000001</v>
      </c>
      <c r="E3710" s="21">
        <v>115.14485000000001</v>
      </c>
      <c r="F3710" s="21">
        <v>33.127859999999998</v>
      </c>
      <c r="G3710" s="34">
        <v>15.72812738398409</v>
      </c>
      <c r="H3710" s="21">
        <v>26.85492</v>
      </c>
      <c r="I3710" s="21">
        <v>203.71534</v>
      </c>
      <c r="J3710" s="21">
        <v>5.917E-2</v>
      </c>
      <c r="K3710" s="21">
        <v>2.9853499999999999</v>
      </c>
      <c r="L3710" s="21">
        <v>3.3776799999999998</v>
      </c>
      <c r="M3710" s="21">
        <v>412.26170000000002</v>
      </c>
      <c r="N3710" s="21">
        <v>169.08635000000001</v>
      </c>
      <c r="O3710" s="21">
        <v>14.25741</v>
      </c>
      <c r="P3710" s="21">
        <v>14.20171</v>
      </c>
      <c r="R3710" s="21">
        <v>3293.36571</v>
      </c>
      <c r="S3710" s="21">
        <v>3779.6216199999999</v>
      </c>
    </row>
    <row r="3711" spans="1:19">
      <c r="A3711" s="21">
        <v>30.891670000000001</v>
      </c>
      <c r="B3711" s="21">
        <v>3900.6581999999999</v>
      </c>
      <c r="C3711" s="21">
        <v>249.5702</v>
      </c>
      <c r="D3711" s="21">
        <v>150.07914</v>
      </c>
      <c r="E3711" s="21">
        <v>114.94832</v>
      </c>
      <c r="F3711" s="21">
        <v>33.068359999999998</v>
      </c>
      <c r="G3711" s="34">
        <v>15.869832214184949</v>
      </c>
      <c r="H3711" s="21">
        <v>26.634150000000002</v>
      </c>
      <c r="I3711" s="21">
        <v>206.31001000000001</v>
      </c>
      <c r="J3711" s="21">
        <v>6.1850000000000002E-2</v>
      </c>
      <c r="K3711" s="21">
        <v>2.9926699999999999</v>
      </c>
      <c r="L3711" s="21">
        <v>3.3849900000000002</v>
      </c>
      <c r="M3711" s="21">
        <v>412.37398999999999</v>
      </c>
      <c r="N3711" s="21">
        <v>170.19712000000001</v>
      </c>
      <c r="O3711" s="21">
        <v>14.262309999999999</v>
      </c>
      <c r="P3711" s="21">
        <v>14.20607</v>
      </c>
      <c r="R3711" s="21">
        <v>3202.4811199999999</v>
      </c>
      <c r="S3711" s="21">
        <v>3764.7155400000001</v>
      </c>
    </row>
    <row r="3712" spans="1:19">
      <c r="A3712" s="21">
        <v>30.9</v>
      </c>
      <c r="B3712" s="21">
        <v>3899.8364000000001</v>
      </c>
      <c r="C3712" s="21">
        <v>249.67901000000001</v>
      </c>
      <c r="D3712" s="21">
        <v>150.15942999999999</v>
      </c>
      <c r="E3712" s="21">
        <v>115.07942</v>
      </c>
      <c r="F3712" s="21">
        <v>33.213929999999998</v>
      </c>
      <c r="G3712" s="34">
        <v>15.98776352668807</v>
      </c>
      <c r="H3712" s="21">
        <v>26.781410000000001</v>
      </c>
      <c r="I3712" s="21">
        <v>202.89299</v>
      </c>
      <c r="J3712" s="21">
        <v>3.9980000000000002E-2</v>
      </c>
      <c r="K3712" s="21">
        <v>2.9880900000000001</v>
      </c>
      <c r="L3712" s="21">
        <v>3.3694500000000001</v>
      </c>
      <c r="M3712" s="21">
        <v>412.17748</v>
      </c>
      <c r="N3712" s="21">
        <v>169.7362</v>
      </c>
      <c r="O3712" s="21">
        <v>14.25578</v>
      </c>
      <c r="P3712" s="21">
        <v>14.20988</v>
      </c>
      <c r="R3712" s="21">
        <v>3294.1757299999999</v>
      </c>
      <c r="S3712" s="21">
        <v>3747.3791299999998</v>
      </c>
    </row>
    <row r="3713" spans="1:19">
      <c r="A3713" s="21">
        <v>30.908329999999999</v>
      </c>
      <c r="B3713" s="21">
        <v>3901.5122900000001</v>
      </c>
      <c r="C3713" s="21">
        <v>250.00546</v>
      </c>
      <c r="D3713" s="21">
        <v>150.14801</v>
      </c>
      <c r="E3713" s="21">
        <v>115.21051</v>
      </c>
      <c r="F3713" s="21">
        <v>33.200760000000002</v>
      </c>
      <c r="G3713" s="34">
        <v>16.073508042916632</v>
      </c>
      <c r="H3713" s="21">
        <v>26.714559999999999</v>
      </c>
      <c r="I3713" s="21">
        <v>204.23994999999999</v>
      </c>
      <c r="J3713" s="21">
        <v>5.101E-2</v>
      </c>
      <c r="K3713" s="21">
        <v>2.9853499999999999</v>
      </c>
      <c r="L3713" s="21">
        <v>3.38164</v>
      </c>
      <c r="M3713" s="21">
        <v>412.12133999999998</v>
      </c>
      <c r="N3713" s="21">
        <v>170.11864</v>
      </c>
      <c r="O3713" s="21">
        <v>14.259589999999999</v>
      </c>
      <c r="P3713" s="21">
        <v>14.20716</v>
      </c>
      <c r="R3713" s="21">
        <v>3197.6209800000001</v>
      </c>
      <c r="S3713" s="21">
        <v>3780.59375</v>
      </c>
    </row>
    <row r="3714" spans="1:19">
      <c r="A3714" s="21">
        <v>30.91667</v>
      </c>
      <c r="B3714" s="21">
        <v>3901.3307399999999</v>
      </c>
      <c r="C3714" s="21">
        <v>250.15055000000001</v>
      </c>
      <c r="D3714" s="21">
        <v>150.32</v>
      </c>
      <c r="E3714" s="21">
        <v>115.15102</v>
      </c>
      <c r="F3714" s="21">
        <v>33.187600000000003</v>
      </c>
      <c r="G3714" s="34">
        <v>16.135322334498252</v>
      </c>
      <c r="H3714" s="21">
        <v>26.701239999999999</v>
      </c>
      <c r="I3714" s="21">
        <v>205.64362</v>
      </c>
      <c r="J3714" s="21">
        <v>6.3530000000000003E-2</v>
      </c>
      <c r="K3714" s="21">
        <v>2.9883999999999999</v>
      </c>
      <c r="L3714" s="21">
        <v>3.3901699999999999</v>
      </c>
      <c r="M3714" s="21">
        <v>412.43013999999999</v>
      </c>
      <c r="N3714" s="21">
        <v>169.26797999999999</v>
      </c>
      <c r="O3714" s="21">
        <v>14.25686</v>
      </c>
      <c r="P3714" s="21">
        <v>14.20552</v>
      </c>
      <c r="R3714" s="21">
        <v>3256.2666399999998</v>
      </c>
      <c r="S3714" s="21">
        <v>3696.8281099999999</v>
      </c>
    </row>
    <row r="3715" spans="1:19">
      <c r="A3715" s="21">
        <v>30.925000000000001</v>
      </c>
      <c r="B3715" s="21">
        <v>3899.7592399999999</v>
      </c>
      <c r="C3715" s="21">
        <v>250.22309999999999</v>
      </c>
      <c r="D3715" s="21">
        <v>150.19956999999999</v>
      </c>
      <c r="E3715" s="21">
        <v>115.21643</v>
      </c>
      <c r="F3715" s="21">
        <v>33.0486</v>
      </c>
      <c r="G3715" s="34">
        <v>16.140375872710315</v>
      </c>
      <c r="H3715" s="21">
        <v>26.935310000000001</v>
      </c>
      <c r="I3715" s="21">
        <v>201.84378000000001</v>
      </c>
      <c r="J3715" s="21">
        <v>4.1910000000000003E-2</v>
      </c>
      <c r="K3715" s="21">
        <v>2.9996900000000002</v>
      </c>
      <c r="L3715" s="21">
        <v>3.38164</v>
      </c>
      <c r="M3715" s="21">
        <v>412.20555000000002</v>
      </c>
      <c r="N3715" s="21">
        <v>169.05715000000001</v>
      </c>
      <c r="O3715" s="21">
        <v>14.257949999999999</v>
      </c>
      <c r="P3715" s="21">
        <v>14.20988</v>
      </c>
      <c r="R3715" s="21">
        <v>3269.8750300000002</v>
      </c>
      <c r="S3715" s="21">
        <v>3830.8207600000001</v>
      </c>
    </row>
    <row r="3716" spans="1:19">
      <c r="A3716" s="21">
        <v>30.933330000000002</v>
      </c>
      <c r="B3716" s="21">
        <v>3901.2932500000002</v>
      </c>
      <c r="C3716" s="21">
        <v>250.00546</v>
      </c>
      <c r="D3716" s="21">
        <v>150.15371999999999</v>
      </c>
      <c r="E3716" s="21">
        <v>115.26407</v>
      </c>
      <c r="F3716" s="21">
        <v>33.31315</v>
      </c>
      <c r="G3716" s="34">
        <v>16.024794829855761</v>
      </c>
      <c r="H3716" s="21">
        <v>26.66769</v>
      </c>
      <c r="I3716" s="21">
        <v>200.56772000000001</v>
      </c>
      <c r="J3716" s="21">
        <v>5.3809999999999997E-2</v>
      </c>
      <c r="K3716" s="21">
        <v>2.9868700000000001</v>
      </c>
      <c r="L3716" s="21">
        <v>3.3648799999999999</v>
      </c>
      <c r="M3716" s="21">
        <v>412.40206000000001</v>
      </c>
      <c r="N3716" s="21">
        <v>169.77292</v>
      </c>
      <c r="O3716" s="21">
        <v>14.26122</v>
      </c>
      <c r="P3716" s="21">
        <v>14.210419999999999</v>
      </c>
      <c r="R3716" s="21">
        <v>3296.28179</v>
      </c>
      <c r="S3716" s="21">
        <v>3900.6525299999998</v>
      </c>
    </row>
    <row r="3717" spans="1:19">
      <c r="A3717" s="21">
        <v>30.941669999999998</v>
      </c>
      <c r="B3717" s="21">
        <v>3899.4897500000002</v>
      </c>
      <c r="C3717" s="21">
        <v>250.42259999999999</v>
      </c>
      <c r="D3717" s="21">
        <v>150.05629999999999</v>
      </c>
      <c r="E3717" s="21">
        <v>115.21051</v>
      </c>
      <c r="F3717" s="21">
        <v>33.359470000000002</v>
      </c>
      <c r="G3717" s="34">
        <v>15.94118177631224</v>
      </c>
      <c r="H3717" s="21">
        <v>26.607489999999999</v>
      </c>
      <c r="I3717" s="21">
        <v>205.40259</v>
      </c>
      <c r="J3717" s="21">
        <v>6.6900000000000001E-2</v>
      </c>
      <c r="K3717" s="21">
        <v>3.0082300000000002</v>
      </c>
      <c r="L3717" s="21">
        <v>3.3926099999999999</v>
      </c>
      <c r="M3717" s="21">
        <v>412.20555000000002</v>
      </c>
      <c r="N3717" s="21">
        <v>169.90089</v>
      </c>
      <c r="O3717" s="21">
        <v>14.25686</v>
      </c>
      <c r="P3717" s="21">
        <v>14.20607</v>
      </c>
      <c r="R3717" s="21">
        <v>3178.6664500000002</v>
      </c>
      <c r="S3717" s="21">
        <v>3859.3367400000002</v>
      </c>
    </row>
    <row r="3718" spans="1:19">
      <c r="A3718" s="21">
        <v>30.95</v>
      </c>
      <c r="B3718" s="21">
        <v>3899.1411499999999</v>
      </c>
      <c r="C3718" s="21">
        <v>249.98732999999999</v>
      </c>
      <c r="D3718" s="21">
        <v>150.06200999999999</v>
      </c>
      <c r="E3718" s="21">
        <v>115.21643</v>
      </c>
      <c r="F3718" s="21">
        <v>33.0486</v>
      </c>
      <c r="G3718" s="34">
        <v>15.919515818117668</v>
      </c>
      <c r="H3718" s="21">
        <v>26.774750000000001</v>
      </c>
      <c r="I3718" s="21">
        <v>207.52936</v>
      </c>
      <c r="J3718" s="21">
        <v>2.1219999999999999E-2</v>
      </c>
      <c r="K3718" s="21">
        <v>2.9792399999999999</v>
      </c>
      <c r="L3718" s="21">
        <v>3.37798</v>
      </c>
      <c r="M3718" s="21">
        <v>412.20555000000002</v>
      </c>
      <c r="N3718" s="21">
        <v>170.42714000000001</v>
      </c>
      <c r="O3718" s="21">
        <v>14.255229999999999</v>
      </c>
      <c r="P3718" s="21">
        <v>14.213139999999999</v>
      </c>
      <c r="R3718" s="21">
        <v>3290.9356400000001</v>
      </c>
      <c r="S3718" s="21">
        <v>3836.8155900000002</v>
      </c>
    </row>
    <row r="3719" spans="1:19">
      <c r="A3719" s="21">
        <v>30.95833</v>
      </c>
      <c r="B3719" s="21">
        <v>3900.49928</v>
      </c>
      <c r="C3719" s="21">
        <v>250.38632000000001</v>
      </c>
      <c r="D3719" s="21">
        <v>150.14801</v>
      </c>
      <c r="E3719" s="21">
        <v>115.49630999999999</v>
      </c>
      <c r="F3719" s="21">
        <v>33.412370000000003</v>
      </c>
      <c r="G3719" s="34">
        <v>15.915690092491348</v>
      </c>
      <c r="H3719" s="21">
        <v>26.82161</v>
      </c>
      <c r="I3719" s="21">
        <v>204.05563000000001</v>
      </c>
      <c r="J3719" s="21">
        <v>5.3560000000000003E-2</v>
      </c>
      <c r="K3719" s="21">
        <v>2.9789400000000001</v>
      </c>
      <c r="L3719" s="21">
        <v>3.3770699999999998</v>
      </c>
      <c r="M3719" s="21">
        <v>412.17748</v>
      </c>
      <c r="N3719" s="21">
        <v>169.12171000000001</v>
      </c>
      <c r="O3719" s="21">
        <v>14.2585</v>
      </c>
      <c r="P3719" s="21">
        <v>14.21532</v>
      </c>
      <c r="R3719" s="21">
        <v>3476.91714</v>
      </c>
      <c r="S3719" s="21">
        <v>3758.0726199999999</v>
      </c>
    </row>
    <row r="3720" spans="1:19">
      <c r="A3720" s="21">
        <v>30.966670000000001</v>
      </c>
      <c r="B3720" s="21">
        <v>3898.5811399999998</v>
      </c>
      <c r="C3720" s="21">
        <v>250.18682999999999</v>
      </c>
      <c r="D3720" s="21">
        <v>150.23972000000001</v>
      </c>
      <c r="E3720" s="21">
        <v>115.30579</v>
      </c>
      <c r="F3720" s="21">
        <v>33.25367</v>
      </c>
      <c r="G3720" s="34">
        <v>15.922209991792027</v>
      </c>
      <c r="H3720" s="21">
        <v>26.714559999999999</v>
      </c>
      <c r="I3720" s="21">
        <v>207.54354000000001</v>
      </c>
      <c r="J3720" s="21">
        <v>3.5369999999999999E-2</v>
      </c>
      <c r="K3720" s="21">
        <v>3.00488</v>
      </c>
      <c r="L3720" s="21">
        <v>3.3932199999999999</v>
      </c>
      <c r="M3720" s="21">
        <v>412.59857</v>
      </c>
      <c r="N3720" s="21">
        <v>169.17737</v>
      </c>
      <c r="O3720" s="21">
        <v>14.256320000000001</v>
      </c>
      <c r="P3720" s="21">
        <v>14.20552</v>
      </c>
      <c r="R3720" s="21">
        <v>3361.2456900000002</v>
      </c>
      <c r="S3720" s="21">
        <v>3860.79495</v>
      </c>
    </row>
    <row r="3721" spans="1:19">
      <c r="A3721" s="21">
        <v>30.975000000000001</v>
      </c>
      <c r="B3721" s="21">
        <v>3899.6976800000002</v>
      </c>
      <c r="C3721" s="21">
        <v>249.75156000000001</v>
      </c>
      <c r="D3721" s="21">
        <v>150.02186</v>
      </c>
      <c r="E3721" s="21">
        <v>115.22235999999999</v>
      </c>
      <c r="F3721" s="21">
        <v>33.00226</v>
      </c>
      <c r="G3721" s="34">
        <v>15.935094261846494</v>
      </c>
      <c r="H3721" s="21">
        <v>26.83493</v>
      </c>
      <c r="I3721" s="21">
        <v>206.59358</v>
      </c>
      <c r="J3721" s="21">
        <v>5.9049999999999998E-2</v>
      </c>
      <c r="K3721" s="21">
        <v>2.9847399999999999</v>
      </c>
      <c r="L3721" s="21">
        <v>3.3746299999999998</v>
      </c>
      <c r="M3721" s="21">
        <v>412.40206000000001</v>
      </c>
      <c r="N3721" s="21">
        <v>169.74932000000001</v>
      </c>
      <c r="O3721" s="21">
        <v>14.25469</v>
      </c>
      <c r="P3721" s="21">
        <v>14.21096</v>
      </c>
      <c r="R3721" s="21">
        <v>3199.4030299999999</v>
      </c>
      <c r="S3721" s="21">
        <v>3854.15202</v>
      </c>
    </row>
    <row r="3722" spans="1:19">
      <c r="A3722" s="21">
        <v>30.983329999999999</v>
      </c>
      <c r="B3722" s="21">
        <v>3899.3761100000002</v>
      </c>
      <c r="C3722" s="21">
        <v>249.93292</v>
      </c>
      <c r="D3722" s="21">
        <v>150.19387</v>
      </c>
      <c r="E3722" s="21">
        <v>115.16287</v>
      </c>
      <c r="F3722" s="21">
        <v>33.306570000000001</v>
      </c>
      <c r="G3722" s="34">
        <v>15.955559505257741</v>
      </c>
      <c r="H3722" s="21">
        <v>26.875129999999999</v>
      </c>
      <c r="I3722" s="21">
        <v>211.59859</v>
      </c>
      <c r="J3722" s="21">
        <v>5.3749999999999999E-2</v>
      </c>
      <c r="K3722" s="21">
        <v>3.01281</v>
      </c>
      <c r="L3722" s="21">
        <v>3.3974899999999999</v>
      </c>
      <c r="M3722" s="21">
        <v>412.37398999999999</v>
      </c>
      <c r="N3722" s="21">
        <v>170.17245</v>
      </c>
      <c r="O3722" s="21">
        <v>14.262309999999999</v>
      </c>
      <c r="P3722" s="21">
        <v>14.20607</v>
      </c>
      <c r="R3722" s="21">
        <v>3328.3587299999999</v>
      </c>
      <c r="S3722" s="21">
        <v>3781.5658899999999</v>
      </c>
    </row>
    <row r="3723" spans="1:19">
      <c r="A3723" s="21">
        <v>30.991669999999999</v>
      </c>
      <c r="B3723" s="21">
        <v>3898.6908800000001</v>
      </c>
      <c r="C3723" s="21">
        <v>250.04174</v>
      </c>
      <c r="D3723" s="21">
        <v>150.08484999999999</v>
      </c>
      <c r="E3723" s="21">
        <v>114.85894</v>
      </c>
      <c r="F3723" s="21">
        <v>33.23368</v>
      </c>
      <c r="G3723" s="34">
        <v>15.960639545188462</v>
      </c>
      <c r="H3723" s="21">
        <v>26.961950000000002</v>
      </c>
      <c r="I3723" s="21">
        <v>208.90468000000001</v>
      </c>
      <c r="J3723" s="21">
        <v>3.0130000000000001E-2</v>
      </c>
      <c r="K3723" s="21">
        <v>3.0125000000000002</v>
      </c>
      <c r="L3723" s="21">
        <v>3.3752399999999998</v>
      </c>
      <c r="M3723" s="21">
        <v>412.40206000000001</v>
      </c>
      <c r="N3723" s="21">
        <v>170.10590999999999</v>
      </c>
      <c r="O3723" s="21">
        <v>14.25686</v>
      </c>
      <c r="P3723" s="21">
        <v>14.20335</v>
      </c>
      <c r="R3723" s="21">
        <v>3294.6617500000002</v>
      </c>
      <c r="S3723" s="21">
        <v>3912.1561499999998</v>
      </c>
    </row>
    <row r="3724" spans="1:19">
      <c r="A3724" s="21">
        <v>31</v>
      </c>
      <c r="B3724" s="21">
        <v>3900.1100200000001</v>
      </c>
      <c r="C3724" s="21">
        <v>249.93292</v>
      </c>
      <c r="D3724" s="21">
        <v>149.85002</v>
      </c>
      <c r="E3724" s="21">
        <v>115.37737</v>
      </c>
      <c r="F3724" s="21">
        <v>33.227339999999998</v>
      </c>
      <c r="G3724" s="34">
        <v>15.962716605248476</v>
      </c>
      <c r="H3724" s="21">
        <v>26.95553</v>
      </c>
      <c r="I3724" s="21">
        <v>209.69866999999999</v>
      </c>
      <c r="J3724" s="21">
        <v>3.3930000000000002E-2</v>
      </c>
      <c r="K3724" s="21">
        <v>3.01708</v>
      </c>
      <c r="L3724" s="21">
        <v>3.3825599999999998</v>
      </c>
      <c r="M3724" s="21">
        <v>412.40206000000001</v>
      </c>
      <c r="N3724" s="21">
        <v>169.74572000000001</v>
      </c>
      <c r="O3724" s="21">
        <v>14.25741</v>
      </c>
      <c r="P3724" s="21">
        <v>14.20879</v>
      </c>
      <c r="R3724" s="21">
        <v>3374.53008</v>
      </c>
      <c r="S3724" s="21">
        <v>3891.7412800000002</v>
      </c>
    </row>
    <row r="3725" spans="1:19">
      <c r="A3725" s="21">
        <v>31.008330000000001</v>
      </c>
      <c r="B3725" s="21">
        <v>3898.65879</v>
      </c>
      <c r="C3725" s="21">
        <v>249.98732999999999</v>
      </c>
      <c r="D3725" s="21">
        <v>149.81557000000001</v>
      </c>
      <c r="E3725" s="21">
        <v>115.00808000000001</v>
      </c>
      <c r="F3725" s="21">
        <v>33.240499999999997</v>
      </c>
      <c r="G3725" s="34">
        <v>15.97787264854958</v>
      </c>
      <c r="H3725" s="21">
        <v>26.754770000000001</v>
      </c>
      <c r="I3725" s="21">
        <v>202.68030999999999</v>
      </c>
      <c r="J3725" s="21">
        <v>4.4470000000000003E-2</v>
      </c>
      <c r="K3725" s="21">
        <v>3.00549</v>
      </c>
      <c r="L3725" s="21">
        <v>3.3971800000000001</v>
      </c>
      <c r="M3725" s="21">
        <v>412.45821000000001</v>
      </c>
      <c r="N3725" s="21">
        <v>170.23069000000001</v>
      </c>
      <c r="O3725" s="21">
        <v>14.259589999999999</v>
      </c>
      <c r="P3725" s="21">
        <v>14.20661</v>
      </c>
      <c r="R3725" s="21">
        <v>3318.3144299999999</v>
      </c>
      <c r="S3725" s="21">
        <v>3758.2346400000001</v>
      </c>
    </row>
    <row r="3726" spans="1:19">
      <c r="A3726" s="21">
        <v>31.016670000000001</v>
      </c>
      <c r="B3726" s="21">
        <v>3902.0968200000002</v>
      </c>
      <c r="C3726" s="21">
        <v>250.07801000000001</v>
      </c>
      <c r="D3726" s="21">
        <v>150.06772000000001</v>
      </c>
      <c r="E3726" s="21">
        <v>114.93647</v>
      </c>
      <c r="F3726" s="21">
        <v>33.1081</v>
      </c>
      <c r="G3726" s="34">
        <v>15.975117029927354</v>
      </c>
      <c r="H3726" s="21">
        <v>26.941970000000001</v>
      </c>
      <c r="I3726" s="21">
        <v>210.47848999999999</v>
      </c>
      <c r="J3726" s="21">
        <v>6.6769999999999996E-2</v>
      </c>
      <c r="K3726" s="21">
        <v>3.0039600000000002</v>
      </c>
      <c r="L3726" s="21">
        <v>3.38774</v>
      </c>
      <c r="M3726" s="21">
        <v>412.34591999999998</v>
      </c>
      <c r="N3726" s="21">
        <v>169.50435999999999</v>
      </c>
      <c r="O3726" s="21">
        <v>14.25578</v>
      </c>
      <c r="P3726" s="21">
        <v>14.20661</v>
      </c>
      <c r="R3726" s="21">
        <v>3317.0183999999999</v>
      </c>
      <c r="S3726" s="21">
        <v>3822.0715300000002</v>
      </c>
    </row>
    <row r="3727" spans="1:19">
      <c r="A3727" s="21">
        <v>31.024999999999999</v>
      </c>
      <c r="B3727" s="21">
        <v>3898.7841699999999</v>
      </c>
      <c r="C3727" s="21">
        <v>250.56769</v>
      </c>
      <c r="D3727" s="21">
        <v>149.82699</v>
      </c>
      <c r="E3727" s="21">
        <v>115.06758000000001</v>
      </c>
      <c r="F3727" s="21">
        <v>33.042009999999998</v>
      </c>
      <c r="G3727" s="34">
        <v>15.966112241279252</v>
      </c>
      <c r="H3727" s="21">
        <v>26.98216</v>
      </c>
      <c r="I3727" s="21">
        <v>203.71534</v>
      </c>
      <c r="J3727" s="21">
        <v>4.6399999999999997E-2</v>
      </c>
      <c r="K3727" s="21">
        <v>3.00732</v>
      </c>
      <c r="L3727" s="21">
        <v>3.3938299999999999</v>
      </c>
      <c r="M3727" s="21">
        <v>412.28976999999998</v>
      </c>
      <c r="N3727" s="21">
        <v>171.08123000000001</v>
      </c>
      <c r="O3727" s="21">
        <v>14.256320000000001</v>
      </c>
      <c r="P3727" s="21">
        <v>14.20552</v>
      </c>
      <c r="R3727" s="21">
        <v>3314.5883199999998</v>
      </c>
      <c r="S3727" s="21">
        <v>3834.7093</v>
      </c>
    </row>
    <row r="3728" spans="1:19">
      <c r="A3728" s="21">
        <v>31.033329999999999</v>
      </c>
      <c r="B3728" s="21">
        <v>3899.2061800000001</v>
      </c>
      <c r="C3728" s="21">
        <v>250.40446</v>
      </c>
      <c r="D3728" s="21">
        <v>149.84983</v>
      </c>
      <c r="E3728" s="21">
        <v>115.04362999999999</v>
      </c>
      <c r="F3728" s="21">
        <v>33.2271</v>
      </c>
      <c r="G3728" s="34">
        <v>15.857724097817311</v>
      </c>
      <c r="H3728" s="21">
        <v>27.1693</v>
      </c>
      <c r="I3728" s="21">
        <v>205.24662000000001</v>
      </c>
      <c r="J3728" s="21">
        <v>4.9700000000000001E-2</v>
      </c>
      <c r="K3728" s="21">
        <v>3.0198299999999998</v>
      </c>
      <c r="L3728" s="21">
        <v>3.3892600000000002</v>
      </c>
      <c r="M3728" s="21">
        <v>412.62664999999998</v>
      </c>
      <c r="N3728" s="21">
        <v>169.07106999999999</v>
      </c>
      <c r="O3728" s="21">
        <v>14.26013</v>
      </c>
      <c r="P3728" s="21">
        <v>14.20988</v>
      </c>
      <c r="R3728" s="21">
        <v>3307.78413</v>
      </c>
      <c r="S3728" s="21">
        <v>3885.5844200000001</v>
      </c>
    </row>
    <row r="3729" spans="1:19">
      <c r="A3729" s="21">
        <v>31.04167</v>
      </c>
      <c r="B3729" s="21">
        <v>3900.1896900000002</v>
      </c>
      <c r="C3729" s="21">
        <v>250.04174</v>
      </c>
      <c r="D3729" s="21">
        <v>149.87857</v>
      </c>
      <c r="E3729" s="21">
        <v>114.93053999999999</v>
      </c>
      <c r="F3729" s="21">
        <v>33.207340000000002</v>
      </c>
      <c r="G3729" s="34">
        <v>15.747534192099486</v>
      </c>
      <c r="H3729" s="21">
        <v>27.04232</v>
      </c>
      <c r="I3729" s="21">
        <v>206.74954</v>
      </c>
      <c r="J3729" s="21">
        <v>6.9199999999999998E-2</v>
      </c>
      <c r="K3729" s="21">
        <v>3.0051800000000002</v>
      </c>
      <c r="L3729" s="21">
        <v>3.3801199999999998</v>
      </c>
      <c r="M3729" s="21">
        <v>412.40206000000001</v>
      </c>
      <c r="N3729" s="21">
        <v>170.49696</v>
      </c>
      <c r="O3729" s="21">
        <v>14.25578</v>
      </c>
      <c r="P3729" s="21">
        <v>14.20988</v>
      </c>
      <c r="R3729" s="21">
        <v>3293.2037099999998</v>
      </c>
      <c r="S3729" s="21">
        <v>3853.99</v>
      </c>
    </row>
    <row r="3730" spans="1:19">
      <c r="A3730" s="21">
        <v>31.05</v>
      </c>
      <c r="B3730" s="21">
        <v>3899.4383600000001</v>
      </c>
      <c r="C3730" s="21">
        <v>250.11428000000001</v>
      </c>
      <c r="D3730" s="21">
        <v>149.63208</v>
      </c>
      <c r="E3730" s="21">
        <v>114.91276999999999</v>
      </c>
      <c r="F3730" s="21">
        <v>33.028849999999998</v>
      </c>
      <c r="G3730" s="34">
        <v>15.710491500238007</v>
      </c>
      <c r="H3730" s="21">
        <v>26.701239999999999</v>
      </c>
      <c r="I3730" s="21">
        <v>212.06648000000001</v>
      </c>
      <c r="J3730" s="21">
        <v>6.5839999999999996E-2</v>
      </c>
      <c r="K3730" s="21">
        <v>2.9710000000000001</v>
      </c>
      <c r="L3730" s="21">
        <v>3.3862100000000002</v>
      </c>
      <c r="M3730" s="21">
        <v>412.12133999999998</v>
      </c>
      <c r="N3730" s="21">
        <v>169.88939999999999</v>
      </c>
      <c r="O3730" s="21">
        <v>14.2536</v>
      </c>
      <c r="P3730" s="21">
        <v>14.21205</v>
      </c>
      <c r="R3730" s="21">
        <v>3334.8389099999999</v>
      </c>
      <c r="S3730" s="21">
        <v>3845.88886</v>
      </c>
    </row>
    <row r="3731" spans="1:19">
      <c r="A3731" s="21">
        <v>31.058330000000002</v>
      </c>
      <c r="B3731" s="21">
        <v>3901.1884300000002</v>
      </c>
      <c r="C3731" s="21">
        <v>250.11428000000001</v>
      </c>
      <c r="D3731" s="21">
        <v>149.68938</v>
      </c>
      <c r="E3731" s="21">
        <v>115.01993</v>
      </c>
      <c r="F3731" s="21">
        <v>33.094929999999998</v>
      </c>
      <c r="G3731" s="34">
        <v>15.758433612696143</v>
      </c>
      <c r="H3731" s="21">
        <v>27.142659999999999</v>
      </c>
      <c r="I3731" s="21">
        <v>202.02809999999999</v>
      </c>
      <c r="J3731" s="21">
        <v>6.447E-2</v>
      </c>
      <c r="K3731" s="21">
        <v>2.9606300000000001</v>
      </c>
      <c r="L3731" s="21">
        <v>3.3935300000000002</v>
      </c>
      <c r="M3731" s="21">
        <v>412.54243000000002</v>
      </c>
      <c r="N3731" s="21">
        <v>170.48070000000001</v>
      </c>
      <c r="O3731" s="21">
        <v>14.25414</v>
      </c>
      <c r="P3731" s="21">
        <v>14.20661</v>
      </c>
      <c r="R3731" s="21">
        <v>3333.8668899999998</v>
      </c>
      <c r="S3731" s="21">
        <v>3719.0251899999998</v>
      </c>
    </row>
    <row r="3732" spans="1:19">
      <c r="A3732" s="21">
        <v>31.066669999999998</v>
      </c>
      <c r="B3732" s="21">
        <v>3902.03161</v>
      </c>
      <c r="C3732" s="21">
        <v>249.84224</v>
      </c>
      <c r="D3732" s="21">
        <v>149.77540999999999</v>
      </c>
      <c r="E3732" s="21">
        <v>115.014</v>
      </c>
      <c r="F3732" s="21">
        <v>33.088349999999998</v>
      </c>
      <c r="G3732" s="34">
        <v>15.834537976858282</v>
      </c>
      <c r="H3732" s="21">
        <v>26.81495</v>
      </c>
      <c r="I3732" s="21">
        <v>208.09649999999999</v>
      </c>
      <c r="J3732" s="21">
        <v>3.8980000000000001E-2</v>
      </c>
      <c r="K3732" s="21">
        <v>2.9658199999999999</v>
      </c>
      <c r="L3732" s="21">
        <v>3.3712800000000001</v>
      </c>
      <c r="M3732" s="21">
        <v>412.43013999999999</v>
      </c>
      <c r="N3732" s="21">
        <v>170.26222999999999</v>
      </c>
      <c r="O3732" s="21">
        <v>14.25306</v>
      </c>
      <c r="P3732" s="21">
        <v>14.21205</v>
      </c>
      <c r="R3732" s="21">
        <v>3285.10347</v>
      </c>
      <c r="S3732" s="21">
        <v>3885.0983500000002</v>
      </c>
    </row>
    <row r="3733" spans="1:19">
      <c r="A3733" s="21">
        <v>31.074999999999999</v>
      </c>
      <c r="B3733" s="21">
        <v>3902.7122899999999</v>
      </c>
      <c r="C3733" s="21">
        <v>249.49764999999999</v>
      </c>
      <c r="D3733" s="21">
        <v>149.84412</v>
      </c>
      <c r="E3733" s="21">
        <v>115.133</v>
      </c>
      <c r="F3733" s="21">
        <v>33.114690000000003</v>
      </c>
      <c r="G3733" s="34">
        <v>15.866197603579424</v>
      </c>
      <c r="H3733" s="21">
        <v>27.16264</v>
      </c>
      <c r="I3733" s="21">
        <v>206.26747</v>
      </c>
      <c r="J3733" s="21">
        <v>4.1599999999999998E-2</v>
      </c>
      <c r="K3733" s="21">
        <v>2.9902299999999999</v>
      </c>
      <c r="L3733" s="21">
        <v>3.3935300000000002</v>
      </c>
      <c r="M3733" s="21">
        <v>412.31785000000002</v>
      </c>
      <c r="N3733" s="21">
        <v>170.19986</v>
      </c>
      <c r="O3733" s="21">
        <v>14.257949999999999</v>
      </c>
      <c r="P3733" s="21">
        <v>14.201169999999999</v>
      </c>
      <c r="R3733" s="21">
        <v>3287.3715400000001</v>
      </c>
      <c r="S3733" s="21">
        <v>3748.0272199999999</v>
      </c>
    </row>
    <row r="3734" spans="1:19">
      <c r="A3734" s="21">
        <v>31.08333</v>
      </c>
      <c r="B3734" s="21">
        <v>3902.8498100000002</v>
      </c>
      <c r="C3734" s="21">
        <v>249.84224</v>
      </c>
      <c r="D3734" s="21">
        <v>149.75257999999999</v>
      </c>
      <c r="E3734" s="21">
        <v>115.03797</v>
      </c>
      <c r="F3734" s="21">
        <v>32.903239999999997</v>
      </c>
      <c r="G3734" s="34">
        <v>15.894967630477279</v>
      </c>
      <c r="H3734" s="21">
        <v>27.055890000000002</v>
      </c>
      <c r="I3734" s="21">
        <v>206.09733</v>
      </c>
      <c r="J3734" s="21">
        <v>4.2099999999999999E-2</v>
      </c>
      <c r="K3734" s="21">
        <v>3.01769</v>
      </c>
      <c r="L3734" s="21">
        <v>3.38225</v>
      </c>
      <c r="M3734" s="21">
        <v>412.28976999999998</v>
      </c>
      <c r="N3734" s="21">
        <v>170.22969000000001</v>
      </c>
      <c r="O3734" s="21">
        <v>14.256320000000001</v>
      </c>
      <c r="P3734" s="21">
        <v>14.207700000000001</v>
      </c>
      <c r="R3734" s="21">
        <v>3231.4799400000002</v>
      </c>
      <c r="S3734" s="21">
        <v>3888.6628500000002</v>
      </c>
    </row>
    <row r="3735" spans="1:19">
      <c r="A3735" s="21">
        <v>31.091670000000001</v>
      </c>
      <c r="B3735" s="21">
        <v>3902.9399699999999</v>
      </c>
      <c r="C3735" s="21">
        <v>250.16869</v>
      </c>
      <c r="D3735" s="21">
        <v>149.82699</v>
      </c>
      <c r="E3735" s="21">
        <v>115.06758000000001</v>
      </c>
      <c r="F3735" s="21">
        <v>32.777349999999998</v>
      </c>
      <c r="G3735" s="34">
        <v>15.860486766424364</v>
      </c>
      <c r="H3735" s="21">
        <v>27.249649999999999</v>
      </c>
      <c r="I3735" s="21">
        <v>205.68616</v>
      </c>
      <c r="J3735" s="21">
        <v>6.1100000000000002E-2</v>
      </c>
      <c r="K3735" s="21">
        <v>3.0299</v>
      </c>
      <c r="L3735" s="21">
        <v>3.4054099999999998</v>
      </c>
      <c r="M3735" s="21">
        <v>412.48628000000002</v>
      </c>
      <c r="N3735" s="21">
        <v>169.75164000000001</v>
      </c>
      <c r="O3735" s="21">
        <v>14.25741</v>
      </c>
      <c r="P3735" s="21">
        <v>14.210419999999999</v>
      </c>
      <c r="R3735" s="21">
        <v>3322.5265599999998</v>
      </c>
      <c r="S3735" s="21">
        <v>3989.2790100000002</v>
      </c>
    </row>
    <row r="3736" spans="1:19">
      <c r="A3736" s="21">
        <v>31.1</v>
      </c>
      <c r="B3736" s="21">
        <v>3900.3409799999999</v>
      </c>
      <c r="C3736" s="21">
        <v>249.93292</v>
      </c>
      <c r="D3736" s="21">
        <v>149.83269999999999</v>
      </c>
      <c r="E3736" s="21">
        <v>114.9782</v>
      </c>
      <c r="F3736" s="21">
        <v>32.995669999999997</v>
      </c>
      <c r="G3736" s="34">
        <v>15.723789504027703</v>
      </c>
      <c r="H3736" s="21">
        <v>27.149319999999999</v>
      </c>
      <c r="I3736" s="21">
        <v>208.05396999999999</v>
      </c>
      <c r="J3736" s="21">
        <v>3.2559999999999999E-2</v>
      </c>
      <c r="K3736" s="21">
        <v>3.01647</v>
      </c>
      <c r="L3736" s="21">
        <v>3.4023699999999999</v>
      </c>
      <c r="M3736" s="21">
        <v>412.14940999999999</v>
      </c>
      <c r="N3736" s="21">
        <v>170.04262</v>
      </c>
      <c r="O3736" s="21">
        <v>14.25686</v>
      </c>
      <c r="P3736" s="21">
        <v>14.20933</v>
      </c>
      <c r="R3736" s="21">
        <v>3293.6897199999999</v>
      </c>
      <c r="S3736" s="21">
        <v>3749.16138</v>
      </c>
    </row>
    <row r="3737" spans="1:19">
      <c r="A3737" s="21">
        <v>31.108329999999999</v>
      </c>
      <c r="B3737" s="21">
        <v>3899.50378</v>
      </c>
      <c r="C3737" s="21">
        <v>250.18682999999999</v>
      </c>
      <c r="D3737" s="21">
        <v>149.68938</v>
      </c>
      <c r="E3737" s="21">
        <v>114.97226999999999</v>
      </c>
      <c r="F3737" s="21">
        <v>33.094929999999998</v>
      </c>
      <c r="G3737" s="34">
        <v>15.651272413271965</v>
      </c>
      <c r="H3737" s="21">
        <v>26.98216</v>
      </c>
      <c r="I3737" s="21">
        <v>203.33251999999999</v>
      </c>
      <c r="J3737" s="21">
        <v>3.7240000000000002E-2</v>
      </c>
      <c r="K3737" s="21">
        <v>3.0045700000000002</v>
      </c>
      <c r="L3737" s="21">
        <v>3.38652</v>
      </c>
      <c r="M3737" s="21">
        <v>412.65472</v>
      </c>
      <c r="N3737" s="21">
        <v>169.75844000000001</v>
      </c>
      <c r="O3737" s="21">
        <v>14.25686</v>
      </c>
      <c r="P3737" s="21">
        <v>14.20988</v>
      </c>
      <c r="R3737" s="21">
        <v>3307.9461299999998</v>
      </c>
      <c r="S3737" s="21">
        <v>3860.4708999999998</v>
      </c>
    </row>
    <row r="3738" spans="1:19">
      <c r="A3738" s="21">
        <v>31.116669999999999</v>
      </c>
      <c r="B3738" s="21">
        <v>3899.2916300000002</v>
      </c>
      <c r="C3738" s="21">
        <v>250.22309999999999</v>
      </c>
      <c r="D3738" s="21">
        <v>149.95886999999999</v>
      </c>
      <c r="E3738" s="21">
        <v>114.72805</v>
      </c>
      <c r="F3738" s="21">
        <v>33.088349999999998</v>
      </c>
      <c r="G3738" s="34">
        <v>15.622348598804559</v>
      </c>
      <c r="H3738" s="21">
        <v>27.456910000000001</v>
      </c>
      <c r="I3738" s="21">
        <v>208.19575</v>
      </c>
      <c r="J3738" s="21">
        <v>4.3970000000000002E-2</v>
      </c>
      <c r="K3738" s="21">
        <v>3.03051</v>
      </c>
      <c r="L3738" s="21">
        <v>3.4054099999999998</v>
      </c>
      <c r="M3738" s="21">
        <v>412.59857</v>
      </c>
      <c r="N3738" s="21">
        <v>171.01895999999999</v>
      </c>
      <c r="O3738" s="21">
        <v>14.257949999999999</v>
      </c>
      <c r="P3738" s="21">
        <v>14.20607</v>
      </c>
      <c r="R3738" s="21">
        <v>3339.2130400000001</v>
      </c>
      <c r="S3738" s="21">
        <v>3852.53179</v>
      </c>
    </row>
    <row r="3739" spans="1:19">
      <c r="A3739" s="21">
        <v>31.125</v>
      </c>
      <c r="B3739" s="21">
        <v>3899.8715200000001</v>
      </c>
      <c r="C3739" s="21">
        <v>249.98732999999999</v>
      </c>
      <c r="D3739" s="21">
        <v>149.86143999999999</v>
      </c>
      <c r="E3739" s="21">
        <v>115.05573</v>
      </c>
      <c r="F3739" s="21">
        <v>33.134680000000003</v>
      </c>
      <c r="G3739" s="34">
        <v>15.646786460554447</v>
      </c>
      <c r="H3739" s="21">
        <v>27.343299999999999</v>
      </c>
      <c r="I3739" s="21">
        <v>205.01976999999999</v>
      </c>
      <c r="J3739" s="21">
        <v>8.0360000000000001E-2</v>
      </c>
      <c r="K3739" s="21">
        <v>3.0570599999999999</v>
      </c>
      <c r="L3739" s="21">
        <v>3.4057200000000001</v>
      </c>
      <c r="M3739" s="21">
        <v>412.37398999999999</v>
      </c>
      <c r="N3739" s="21">
        <v>170.13072</v>
      </c>
      <c r="O3739" s="21">
        <v>14.25197</v>
      </c>
      <c r="P3739" s="21">
        <v>14.21096</v>
      </c>
      <c r="R3739" s="21">
        <v>3271.6570900000002</v>
      </c>
      <c r="S3739" s="21">
        <v>3812.99827</v>
      </c>
    </row>
    <row r="3740" spans="1:19">
      <c r="A3740" s="21">
        <v>31.133330000000001</v>
      </c>
      <c r="B3740" s="21">
        <v>3899.6489999999999</v>
      </c>
      <c r="C3740" s="21">
        <v>249.76969</v>
      </c>
      <c r="D3740" s="21">
        <v>149.86715000000001</v>
      </c>
      <c r="E3740" s="21">
        <v>115.014</v>
      </c>
      <c r="F3740" s="21">
        <v>33.194180000000003</v>
      </c>
      <c r="G3740" s="34">
        <v>15.711194260217519</v>
      </c>
      <c r="H3740" s="21">
        <v>27.082509999999999</v>
      </c>
      <c r="I3740" s="21">
        <v>208.40843000000001</v>
      </c>
      <c r="J3740" s="21">
        <v>4.4589999999999998E-2</v>
      </c>
      <c r="K3740" s="21">
        <v>2.9920599999999999</v>
      </c>
      <c r="L3740" s="21">
        <v>3.3959700000000002</v>
      </c>
      <c r="M3740" s="21">
        <v>412.40206000000001</v>
      </c>
      <c r="N3740" s="21">
        <v>170.49719999999999</v>
      </c>
      <c r="O3740" s="21">
        <v>14.256320000000001</v>
      </c>
      <c r="P3740" s="21">
        <v>14.210419999999999</v>
      </c>
      <c r="R3740" s="21">
        <v>3308.7561599999999</v>
      </c>
      <c r="S3740" s="21">
        <v>3825.3119900000002</v>
      </c>
    </row>
    <row r="3741" spans="1:19">
      <c r="A3741" s="21">
        <v>31.141670000000001</v>
      </c>
      <c r="B3741" s="21">
        <v>3899.3477699999999</v>
      </c>
      <c r="C3741" s="21">
        <v>249.62459999999999</v>
      </c>
      <c r="D3741" s="21">
        <v>149.98191</v>
      </c>
      <c r="E3741" s="21">
        <v>115.03797</v>
      </c>
      <c r="F3741" s="21">
        <v>33.220759999999999</v>
      </c>
      <c r="G3741" s="34">
        <v>15.783371808071188</v>
      </c>
      <c r="H3741" s="21">
        <v>27.162880000000001</v>
      </c>
      <c r="I3741" s="21">
        <v>205.81376</v>
      </c>
      <c r="J3741" s="21">
        <v>3.7740000000000003E-2</v>
      </c>
      <c r="K3741" s="21">
        <v>2.9780199999999999</v>
      </c>
      <c r="L3741" s="21">
        <v>3.3956599999999999</v>
      </c>
      <c r="M3741" s="21">
        <v>412.31785000000002</v>
      </c>
      <c r="N3741" s="21">
        <v>169.35946000000001</v>
      </c>
      <c r="O3741" s="21">
        <v>14.261760000000001</v>
      </c>
      <c r="P3741" s="21">
        <v>14.20988</v>
      </c>
      <c r="R3741" s="21">
        <v>3278.9472900000001</v>
      </c>
      <c r="S3741" s="21">
        <v>3843.2964999999999</v>
      </c>
    </row>
    <row r="3742" spans="1:19">
      <c r="A3742" s="21">
        <v>31.15</v>
      </c>
      <c r="B3742" s="21">
        <v>3899.8043699999998</v>
      </c>
      <c r="C3742" s="21">
        <v>249.98732999999999</v>
      </c>
      <c r="D3742" s="21">
        <v>150.26274000000001</v>
      </c>
      <c r="E3742" s="21">
        <v>114.99624</v>
      </c>
      <c r="F3742" s="21">
        <v>33.174430000000001</v>
      </c>
      <c r="G3742" s="34">
        <v>15.844405923023457</v>
      </c>
      <c r="H3742" s="21">
        <v>27.543890000000001</v>
      </c>
      <c r="I3742" s="21">
        <v>199.74536000000001</v>
      </c>
      <c r="J3742" s="21">
        <v>4.9509999999999998E-2</v>
      </c>
      <c r="K3742" s="21">
        <v>3.02135</v>
      </c>
      <c r="L3742" s="21">
        <v>3.38408</v>
      </c>
      <c r="M3742" s="21">
        <v>412.26170000000002</v>
      </c>
      <c r="N3742" s="21">
        <v>169.37329</v>
      </c>
      <c r="O3742" s="21">
        <v>14.25578</v>
      </c>
      <c r="P3742" s="21">
        <v>14.20879</v>
      </c>
      <c r="R3742" s="21">
        <v>3384.8983800000001</v>
      </c>
      <c r="S3742" s="21">
        <v>3838.9218900000001</v>
      </c>
    </row>
    <row r="3743" spans="1:19">
      <c r="A3743" s="21">
        <v>31.158329999999999</v>
      </c>
      <c r="B3743" s="21">
        <v>3899.86735</v>
      </c>
      <c r="C3743" s="21">
        <v>249.53391999999999</v>
      </c>
      <c r="D3743" s="21">
        <v>149.99332000000001</v>
      </c>
      <c r="E3743" s="21">
        <v>115.09746</v>
      </c>
      <c r="F3743" s="21">
        <v>33.392629999999997</v>
      </c>
      <c r="G3743" s="34">
        <v>15.889482683829163</v>
      </c>
      <c r="H3743" s="21">
        <v>27.336649999999999</v>
      </c>
      <c r="I3743" s="21">
        <v>208.84796</v>
      </c>
      <c r="J3743" s="21">
        <v>5.3690000000000002E-2</v>
      </c>
      <c r="K3743" s="21">
        <v>3.01159</v>
      </c>
      <c r="L3743" s="21">
        <v>3.4057200000000001</v>
      </c>
      <c r="M3743" s="21">
        <v>412.37398999999999</v>
      </c>
      <c r="N3743" s="21">
        <v>170.20029</v>
      </c>
      <c r="O3743" s="21">
        <v>14.260669999999999</v>
      </c>
      <c r="P3743" s="21">
        <v>14.21368</v>
      </c>
      <c r="R3743" s="21">
        <v>3264.5288799999998</v>
      </c>
      <c r="S3743" s="21">
        <v>3872.9466499999999</v>
      </c>
    </row>
    <row r="3744" spans="1:19">
      <c r="A3744" s="21">
        <v>31.16667</v>
      </c>
      <c r="B3744" s="21">
        <v>3896.5848999999998</v>
      </c>
      <c r="C3744" s="21">
        <v>249.53391999999999</v>
      </c>
      <c r="D3744" s="21">
        <v>149.85572999999999</v>
      </c>
      <c r="E3744" s="21">
        <v>115.00216</v>
      </c>
      <c r="F3744" s="21">
        <v>33.233919999999998</v>
      </c>
      <c r="G3744" s="34">
        <v>15.922949749910281</v>
      </c>
      <c r="H3744" s="21">
        <v>27.283169999999998</v>
      </c>
      <c r="I3744" s="21">
        <v>205.33169000000001</v>
      </c>
      <c r="J3744" s="21">
        <v>5.9110000000000003E-2</v>
      </c>
      <c r="K3744" s="21">
        <v>2.9963299999999999</v>
      </c>
      <c r="L3744" s="21">
        <v>3.3913899999999999</v>
      </c>
      <c r="M3744" s="21">
        <v>412.12133999999998</v>
      </c>
      <c r="N3744" s="21">
        <v>170.434</v>
      </c>
      <c r="O3744" s="21">
        <v>14.25686</v>
      </c>
      <c r="P3744" s="21">
        <v>14.20988</v>
      </c>
      <c r="R3744" s="21">
        <v>3225.80978</v>
      </c>
      <c r="S3744" s="21">
        <v>3819.6412</v>
      </c>
    </row>
    <row r="3745" spans="1:19">
      <c r="A3745" s="21">
        <v>31.175000000000001</v>
      </c>
      <c r="B3745" s="21">
        <v>3902.9929699999998</v>
      </c>
      <c r="C3745" s="21">
        <v>249.71529000000001</v>
      </c>
      <c r="D3745" s="21">
        <v>150.22829999999999</v>
      </c>
      <c r="E3745" s="21">
        <v>115.10338</v>
      </c>
      <c r="F3745" s="21">
        <v>33.187600000000003</v>
      </c>
      <c r="G3745" s="34">
        <v>15.921994063194447</v>
      </c>
      <c r="H3745" s="21">
        <v>27.343299999999999</v>
      </c>
      <c r="I3745" s="21">
        <v>207.51517999999999</v>
      </c>
      <c r="J3745" s="21">
        <v>5.0139999999999997E-2</v>
      </c>
      <c r="K3745" s="21">
        <v>2.9948100000000002</v>
      </c>
      <c r="L3745" s="21">
        <v>3.4069400000000001</v>
      </c>
      <c r="M3745" s="21">
        <v>412.23363000000001</v>
      </c>
      <c r="N3745" s="21">
        <v>170.25817000000001</v>
      </c>
      <c r="O3745" s="21">
        <v>14.256320000000001</v>
      </c>
      <c r="P3745" s="21">
        <v>14.20552</v>
      </c>
      <c r="R3745" s="21">
        <v>3363.1897399999998</v>
      </c>
      <c r="S3745" s="21">
        <v>3747.3791299999998</v>
      </c>
    </row>
    <row r="3746" spans="1:19">
      <c r="A3746" s="21">
        <v>31.183330000000002</v>
      </c>
      <c r="B3746" s="21">
        <v>3902.0722500000002</v>
      </c>
      <c r="C3746" s="21">
        <v>250.22309999999999</v>
      </c>
      <c r="D3746" s="21">
        <v>149.95317</v>
      </c>
      <c r="E3746" s="21">
        <v>115.00808000000001</v>
      </c>
      <c r="F3746" s="21">
        <v>33.240499999999997</v>
      </c>
      <c r="G3746" s="34">
        <v>15.819709505252847</v>
      </c>
      <c r="H3746" s="21">
        <v>27.236339999999998</v>
      </c>
      <c r="I3746" s="21">
        <v>203.60192000000001</v>
      </c>
      <c r="J3746" s="21">
        <v>3.7670000000000002E-2</v>
      </c>
      <c r="K3746" s="21">
        <v>2.9801600000000001</v>
      </c>
      <c r="L3746" s="21">
        <v>3.3959700000000002</v>
      </c>
      <c r="M3746" s="21">
        <v>411.92482999999999</v>
      </c>
      <c r="N3746" s="21">
        <v>169.99204</v>
      </c>
      <c r="O3746" s="21">
        <v>14.25686</v>
      </c>
      <c r="P3746" s="21">
        <v>14.20607</v>
      </c>
      <c r="R3746" s="21">
        <v>3349.4193399999999</v>
      </c>
      <c r="S3746" s="21">
        <v>3872.6226000000001</v>
      </c>
    </row>
    <row r="3747" spans="1:19">
      <c r="A3747" s="21">
        <v>31.191669999999998</v>
      </c>
      <c r="B3747" s="21">
        <v>3899.0708500000001</v>
      </c>
      <c r="C3747" s="21">
        <v>250.62208999999999</v>
      </c>
      <c r="D3747" s="21">
        <v>149.90729999999999</v>
      </c>
      <c r="E3747" s="21">
        <v>114.96043</v>
      </c>
      <c r="F3747" s="21">
        <v>33.187600000000003</v>
      </c>
      <c r="G3747" s="34">
        <v>15.63915784309199</v>
      </c>
      <c r="H3747" s="21">
        <v>27.289819999999999</v>
      </c>
      <c r="I3747" s="21">
        <v>206.29583</v>
      </c>
      <c r="J3747" s="21">
        <v>3.5929999999999997E-2</v>
      </c>
      <c r="K3747" s="21">
        <v>2.9981599999999999</v>
      </c>
      <c r="L3747" s="21">
        <v>3.38347</v>
      </c>
      <c r="M3747" s="21">
        <v>412.14940999999999</v>
      </c>
      <c r="N3747" s="21">
        <v>170.55234999999999</v>
      </c>
      <c r="O3747" s="21">
        <v>14.256320000000001</v>
      </c>
      <c r="P3747" s="21">
        <v>14.20661</v>
      </c>
      <c r="R3747" s="21">
        <v>3269.0650099999998</v>
      </c>
      <c r="S3747" s="21">
        <v>3993.65362</v>
      </c>
    </row>
    <row r="3748" spans="1:19">
      <c r="A3748" s="21">
        <v>31.2</v>
      </c>
      <c r="B3748" s="21">
        <v>3901.7751499999999</v>
      </c>
      <c r="C3748" s="21">
        <v>250.6765</v>
      </c>
      <c r="D3748" s="21">
        <v>150.06772000000001</v>
      </c>
      <c r="E3748" s="21">
        <v>114.84115</v>
      </c>
      <c r="F3748" s="21">
        <v>33.213929999999998</v>
      </c>
      <c r="G3748" s="34">
        <v>15.474473125055601</v>
      </c>
      <c r="H3748" s="21">
        <v>27.26296</v>
      </c>
      <c r="I3748" s="21">
        <v>206.77789999999999</v>
      </c>
      <c r="J3748" s="21">
        <v>2.3650000000000001E-2</v>
      </c>
      <c r="K3748" s="21">
        <v>2.9954200000000002</v>
      </c>
      <c r="L3748" s="21">
        <v>3.4087700000000001</v>
      </c>
      <c r="M3748" s="21">
        <v>412.28976999999998</v>
      </c>
      <c r="N3748" s="21">
        <v>170.30862999999999</v>
      </c>
      <c r="O3748" s="21">
        <v>14.25741</v>
      </c>
      <c r="P3748" s="21">
        <v>14.20824</v>
      </c>
      <c r="R3748" s="21">
        <v>3309.7281800000001</v>
      </c>
      <c r="S3748" s="21">
        <v>3894.9817400000002</v>
      </c>
    </row>
    <row r="3749" spans="1:19">
      <c r="A3749" s="21">
        <v>31.20833</v>
      </c>
      <c r="B3749" s="21">
        <v>3899.14491</v>
      </c>
      <c r="C3749" s="21">
        <v>250.20496</v>
      </c>
      <c r="D3749" s="21">
        <v>149.98191</v>
      </c>
      <c r="E3749" s="21">
        <v>114.99032</v>
      </c>
      <c r="F3749" s="21">
        <v>33.114939999999997</v>
      </c>
      <c r="G3749" s="34">
        <v>15.398452128130533</v>
      </c>
      <c r="H3749" s="21">
        <v>27.216380000000001</v>
      </c>
      <c r="I3749" s="21">
        <v>203.91383999999999</v>
      </c>
      <c r="J3749" s="21">
        <v>6.4839999999999995E-2</v>
      </c>
      <c r="K3749" s="21">
        <v>2.9655100000000001</v>
      </c>
      <c r="L3749" s="21">
        <v>3.4011499999999999</v>
      </c>
      <c r="M3749" s="21">
        <v>412.28976999999998</v>
      </c>
      <c r="N3749" s="21">
        <v>170.26213000000001</v>
      </c>
      <c r="O3749" s="21">
        <v>14.25469</v>
      </c>
      <c r="P3749" s="21">
        <v>14.21096</v>
      </c>
      <c r="R3749" s="21">
        <v>3292.0696699999999</v>
      </c>
      <c r="S3749" s="21">
        <v>3827.0942399999999</v>
      </c>
    </row>
    <row r="3750" spans="1:19">
      <c r="A3750" s="21">
        <v>31.216670000000001</v>
      </c>
      <c r="B3750" s="21">
        <v>3898.8606500000001</v>
      </c>
      <c r="C3750" s="21">
        <v>250.24123</v>
      </c>
      <c r="D3750" s="21">
        <v>150.08503999999999</v>
      </c>
      <c r="E3750" s="21">
        <v>115.00216</v>
      </c>
      <c r="F3750" s="21">
        <v>33.128100000000003</v>
      </c>
      <c r="G3750" s="34">
        <v>15.439006046751466</v>
      </c>
      <c r="H3750" s="21">
        <v>27.283169999999998</v>
      </c>
      <c r="I3750" s="21">
        <v>204.31084000000001</v>
      </c>
      <c r="J3750" s="21">
        <v>4.3720000000000002E-2</v>
      </c>
      <c r="K3750" s="21">
        <v>2.9887000000000001</v>
      </c>
      <c r="L3750" s="21">
        <v>3.3795099999999998</v>
      </c>
      <c r="M3750" s="21">
        <v>412.48628000000002</v>
      </c>
      <c r="N3750" s="21">
        <v>169.83729</v>
      </c>
      <c r="O3750" s="21">
        <v>14.256320000000001</v>
      </c>
      <c r="P3750" s="21">
        <v>14.210419999999999</v>
      </c>
      <c r="R3750" s="21">
        <v>3358.49161</v>
      </c>
      <c r="S3750" s="21">
        <v>3937.4317000000001</v>
      </c>
    </row>
    <row r="3751" spans="1:19">
      <c r="A3751" s="21">
        <v>31.225000000000001</v>
      </c>
      <c r="B3751" s="21">
        <v>3900.1133199999999</v>
      </c>
      <c r="C3751" s="21">
        <v>249.47952000000001</v>
      </c>
      <c r="D3751" s="21">
        <v>149.82699</v>
      </c>
      <c r="E3751" s="21">
        <v>115.11521999999999</v>
      </c>
      <c r="F3751" s="21">
        <v>33.200760000000002</v>
      </c>
      <c r="G3751" s="34">
        <v>15.494392552513579</v>
      </c>
      <c r="H3751" s="21">
        <v>27.142659999999999</v>
      </c>
      <c r="I3751" s="21">
        <v>201.91467</v>
      </c>
      <c r="J3751" s="21">
        <v>5.6300000000000003E-2</v>
      </c>
      <c r="K3751" s="21">
        <v>3.01952</v>
      </c>
      <c r="L3751" s="21">
        <v>3.3654899999999999</v>
      </c>
      <c r="M3751" s="21">
        <v>412.43013999999999</v>
      </c>
      <c r="N3751" s="21">
        <v>169.70717999999999</v>
      </c>
      <c r="O3751" s="21">
        <v>14.24816</v>
      </c>
      <c r="P3751" s="21">
        <v>14.21532</v>
      </c>
      <c r="R3751" s="21">
        <v>3345.8552399999999</v>
      </c>
      <c r="S3751" s="21">
        <v>3836.0054799999998</v>
      </c>
    </row>
    <row r="3752" spans="1:19">
      <c r="A3752" s="21">
        <v>31.233329999999999</v>
      </c>
      <c r="B3752" s="21">
        <v>3900.1153100000001</v>
      </c>
      <c r="C3752" s="21">
        <v>249.44324</v>
      </c>
      <c r="D3752" s="21">
        <v>150.2226</v>
      </c>
      <c r="E3752" s="21">
        <v>114.95451</v>
      </c>
      <c r="F3752" s="21">
        <v>32.969340000000003</v>
      </c>
      <c r="G3752" s="34">
        <v>15.543119767674749</v>
      </c>
      <c r="H3752" s="21">
        <v>27.176189999999998</v>
      </c>
      <c r="I3752" s="21">
        <v>210.87549000000001</v>
      </c>
      <c r="J3752" s="21">
        <v>6.0670000000000002E-2</v>
      </c>
      <c r="K3752" s="21">
        <v>3.01647</v>
      </c>
      <c r="L3752" s="21">
        <v>3.3837700000000002</v>
      </c>
      <c r="M3752" s="21">
        <v>412.06518999999997</v>
      </c>
      <c r="N3752" s="21">
        <v>169.89183</v>
      </c>
      <c r="O3752" s="21">
        <v>14.2536</v>
      </c>
      <c r="P3752" s="21">
        <v>14.213139999999999</v>
      </c>
      <c r="R3752" s="21">
        <v>3320.7444999999998</v>
      </c>
      <c r="S3752" s="21">
        <v>3865.49361</v>
      </c>
    </row>
    <row r="3753" spans="1:19">
      <c r="A3753" s="21">
        <v>31.241669999999999</v>
      </c>
      <c r="B3753" s="21">
        <v>3899.0576599999999</v>
      </c>
      <c r="C3753" s="21">
        <v>249.96919</v>
      </c>
      <c r="D3753" s="21">
        <v>149.99332000000001</v>
      </c>
      <c r="E3753" s="21">
        <v>115.00216</v>
      </c>
      <c r="F3753" s="21">
        <v>33.075180000000003</v>
      </c>
      <c r="G3753" s="34">
        <v>15.581192043388258</v>
      </c>
      <c r="H3753" s="21">
        <v>27.229679999999998</v>
      </c>
      <c r="I3753" s="21">
        <v>202.77956</v>
      </c>
      <c r="J3753" s="21">
        <v>5.5E-2</v>
      </c>
      <c r="K3753" s="21">
        <v>2.9911400000000001</v>
      </c>
      <c r="L3753" s="21">
        <v>3.4014500000000001</v>
      </c>
      <c r="M3753" s="21">
        <v>412.40206000000001</v>
      </c>
      <c r="N3753" s="21">
        <v>169.97852</v>
      </c>
      <c r="O3753" s="21">
        <v>14.24816</v>
      </c>
      <c r="P3753" s="21">
        <v>14.20933</v>
      </c>
      <c r="R3753" s="21">
        <v>3276.84123</v>
      </c>
      <c r="S3753" s="21">
        <v>3868.4100100000001</v>
      </c>
    </row>
    <row r="3754" spans="1:19">
      <c r="A3754" s="21">
        <v>31.25</v>
      </c>
      <c r="B3754" s="21">
        <v>3899.8966500000001</v>
      </c>
      <c r="C3754" s="21">
        <v>249.87851000000001</v>
      </c>
      <c r="D3754" s="21">
        <v>149.82128</v>
      </c>
      <c r="E3754" s="21">
        <v>114.96635000000001</v>
      </c>
      <c r="F3754" s="21">
        <v>32.982500000000002</v>
      </c>
      <c r="G3754" s="34">
        <v>15.587413781212208</v>
      </c>
      <c r="H3754" s="21">
        <v>27.296479999999999</v>
      </c>
      <c r="I3754" s="21">
        <v>203.38924</v>
      </c>
      <c r="J3754" s="21">
        <v>3.3930000000000002E-2</v>
      </c>
      <c r="K3754" s="21">
        <v>2.9871799999999999</v>
      </c>
      <c r="L3754" s="21">
        <v>3.3801199999999998</v>
      </c>
      <c r="M3754" s="21">
        <v>412.14940999999999</v>
      </c>
      <c r="N3754" s="21">
        <v>169.99190999999999</v>
      </c>
      <c r="O3754" s="21">
        <v>14.257949999999999</v>
      </c>
      <c r="P3754" s="21">
        <v>14.20607</v>
      </c>
      <c r="R3754" s="21">
        <v>3382.4683100000002</v>
      </c>
      <c r="S3754" s="21">
        <v>3892.0653299999999</v>
      </c>
    </row>
    <row r="3755" spans="1:19">
      <c r="A3755" s="21">
        <v>31.258330000000001</v>
      </c>
      <c r="B3755" s="21">
        <v>3901.3348599999999</v>
      </c>
      <c r="C3755" s="21">
        <v>250.15055000000001</v>
      </c>
      <c r="D3755" s="21">
        <v>149.94175000000001</v>
      </c>
      <c r="E3755" s="21">
        <v>115.18682</v>
      </c>
      <c r="F3755" s="21">
        <v>33.068600000000004</v>
      </c>
      <c r="G3755" s="34">
        <v>15.604887934322612</v>
      </c>
      <c r="H3755" s="21">
        <v>27.116040000000002</v>
      </c>
      <c r="I3755" s="21">
        <v>203.46012999999999</v>
      </c>
      <c r="J3755" s="21">
        <v>3.5430000000000003E-2</v>
      </c>
      <c r="K3755" s="21">
        <v>2.9969399999999999</v>
      </c>
      <c r="L3755" s="21">
        <v>3.3831699999999998</v>
      </c>
      <c r="M3755" s="21">
        <v>412.03712000000002</v>
      </c>
      <c r="N3755" s="21">
        <v>170.64604</v>
      </c>
      <c r="O3755" s="21">
        <v>14.25686</v>
      </c>
      <c r="P3755" s="21">
        <v>14.20988</v>
      </c>
      <c r="R3755" s="21">
        <v>3375.5021099999999</v>
      </c>
      <c r="S3755" s="21">
        <v>3732.63508</v>
      </c>
    </row>
    <row r="3756" spans="1:19">
      <c r="A3756" s="21">
        <v>31.266670000000001</v>
      </c>
      <c r="B3756" s="21">
        <v>3899.1843899999999</v>
      </c>
      <c r="C3756" s="21">
        <v>250.15055000000001</v>
      </c>
      <c r="D3756" s="21">
        <v>150.13659999999999</v>
      </c>
      <c r="E3756" s="21">
        <v>114.86512</v>
      </c>
      <c r="F3756" s="21">
        <v>33.028849999999998</v>
      </c>
      <c r="G3756" s="34">
        <v>15.549364218573054</v>
      </c>
      <c r="H3756" s="21">
        <v>27.343299999999999</v>
      </c>
      <c r="I3756" s="21">
        <v>206.01226</v>
      </c>
      <c r="J3756" s="21">
        <v>3.7740000000000003E-2</v>
      </c>
      <c r="K3756" s="21">
        <v>2.9890099999999999</v>
      </c>
      <c r="L3756" s="21">
        <v>3.3953600000000002</v>
      </c>
      <c r="M3756" s="21">
        <v>412.28976999999998</v>
      </c>
      <c r="N3756" s="21">
        <v>170.82964000000001</v>
      </c>
      <c r="O3756" s="21">
        <v>14.25306</v>
      </c>
      <c r="P3756" s="21">
        <v>14.20552</v>
      </c>
      <c r="R3756" s="21">
        <v>3308.5941499999999</v>
      </c>
      <c r="S3756" s="21">
        <v>3831.1448</v>
      </c>
    </row>
    <row r="3757" spans="1:19">
      <c r="A3757" s="21">
        <v>31.274999999999999</v>
      </c>
      <c r="B3757" s="21">
        <v>3898.70291</v>
      </c>
      <c r="C3757" s="21">
        <v>249.96919</v>
      </c>
      <c r="D3757" s="21">
        <v>150.07933</v>
      </c>
      <c r="E3757" s="21">
        <v>114.80561</v>
      </c>
      <c r="F3757" s="21">
        <v>33.227339999999998</v>
      </c>
      <c r="G3757" s="34">
        <v>15.509430265703291</v>
      </c>
      <c r="H3757" s="21">
        <v>27.33</v>
      </c>
      <c r="I3757" s="21">
        <v>207.23160999999999</v>
      </c>
      <c r="J3757" s="21">
        <v>3.8920000000000003E-2</v>
      </c>
      <c r="K3757" s="21">
        <v>2.9801600000000001</v>
      </c>
      <c r="L3757" s="21">
        <v>3.38591</v>
      </c>
      <c r="M3757" s="21">
        <v>412.31785000000002</v>
      </c>
      <c r="N3757" s="21">
        <v>170.05117000000001</v>
      </c>
      <c r="O3757" s="21">
        <v>14.257949999999999</v>
      </c>
      <c r="P3757" s="21">
        <v>14.20661</v>
      </c>
      <c r="R3757" s="21">
        <v>3317.6664099999998</v>
      </c>
      <c r="S3757" s="21">
        <v>3774.7609400000001</v>
      </c>
    </row>
    <row r="3758" spans="1:19">
      <c r="A3758" s="21">
        <v>31.283329999999999</v>
      </c>
      <c r="B3758" s="21">
        <v>3900.44731</v>
      </c>
      <c r="C3758" s="21">
        <v>250.11428000000001</v>
      </c>
      <c r="D3758" s="21">
        <v>149.99332000000001</v>
      </c>
      <c r="E3758" s="21">
        <v>114.85919</v>
      </c>
      <c r="F3758" s="21">
        <v>33.233919999999998</v>
      </c>
      <c r="G3758" s="34">
        <v>15.527241333335343</v>
      </c>
      <c r="H3758" s="21">
        <v>27.122699999999998</v>
      </c>
      <c r="I3758" s="21">
        <v>204.39590999999999</v>
      </c>
      <c r="J3758" s="21">
        <v>4.7210000000000002E-2</v>
      </c>
      <c r="K3758" s="21">
        <v>3.0118900000000002</v>
      </c>
      <c r="L3758" s="21">
        <v>3.3691499999999999</v>
      </c>
      <c r="M3758" s="21">
        <v>412.31785000000002</v>
      </c>
      <c r="N3758" s="21">
        <v>170.57320000000001</v>
      </c>
      <c r="O3758" s="21">
        <v>14.257949999999999</v>
      </c>
      <c r="P3758" s="21">
        <v>14.214230000000001</v>
      </c>
      <c r="R3758" s="21">
        <v>3257.0766699999999</v>
      </c>
      <c r="S3758" s="21">
        <v>3878.4554199999998</v>
      </c>
    </row>
    <row r="3759" spans="1:19">
      <c r="A3759" s="21">
        <v>31.29167</v>
      </c>
      <c r="B3759" s="21">
        <v>3900.3219300000001</v>
      </c>
      <c r="C3759" s="21">
        <v>249.96919</v>
      </c>
      <c r="D3759" s="21">
        <v>149.86715000000001</v>
      </c>
      <c r="E3759" s="21">
        <v>114.77572000000001</v>
      </c>
      <c r="F3759" s="21">
        <v>33.299990000000001</v>
      </c>
      <c r="G3759" s="34">
        <v>15.567145529929318</v>
      </c>
      <c r="H3759" s="21">
        <v>27.242989999999999</v>
      </c>
      <c r="I3759" s="21">
        <v>205.61526000000001</v>
      </c>
      <c r="J3759" s="21">
        <v>4.1349999999999998E-2</v>
      </c>
      <c r="K3759" s="21">
        <v>2.9990800000000002</v>
      </c>
      <c r="L3759" s="21">
        <v>3.3868200000000002</v>
      </c>
      <c r="M3759" s="21">
        <v>412.12133999999998</v>
      </c>
      <c r="N3759" s="21">
        <v>170.70533</v>
      </c>
      <c r="O3759" s="21">
        <v>14.25142</v>
      </c>
      <c r="P3759" s="21">
        <v>14.21368</v>
      </c>
      <c r="R3759" s="21">
        <v>3389.5965200000001</v>
      </c>
      <c r="S3759" s="21">
        <v>3845.5648200000001</v>
      </c>
    </row>
    <row r="3760" spans="1:19">
      <c r="A3760" s="21">
        <v>31.3</v>
      </c>
      <c r="B3760" s="21">
        <v>3899.2128600000001</v>
      </c>
      <c r="C3760" s="21">
        <v>249.67901000000001</v>
      </c>
      <c r="D3760" s="21">
        <v>150.08503999999999</v>
      </c>
      <c r="E3760" s="21">
        <v>114.95451</v>
      </c>
      <c r="F3760" s="21">
        <v>32.969340000000003</v>
      </c>
      <c r="G3760" s="34">
        <v>15.622478167424436</v>
      </c>
      <c r="H3760" s="21">
        <v>27.229679999999998</v>
      </c>
      <c r="I3760" s="21">
        <v>210.45013</v>
      </c>
      <c r="J3760" s="21">
        <v>6.1409999999999999E-2</v>
      </c>
      <c r="K3760" s="21">
        <v>2.9856500000000001</v>
      </c>
      <c r="L3760" s="21">
        <v>3.3843800000000002</v>
      </c>
      <c r="M3760" s="21">
        <v>412.31785000000002</v>
      </c>
      <c r="N3760" s="21">
        <v>169.75054</v>
      </c>
      <c r="O3760" s="21">
        <v>14.26122</v>
      </c>
      <c r="P3760" s="21">
        <v>14.21477</v>
      </c>
      <c r="R3760" s="21">
        <v>3211.5533700000001</v>
      </c>
      <c r="S3760" s="21">
        <v>3914.4244699999999</v>
      </c>
    </row>
    <row r="3761" spans="1:19">
      <c r="A3761" s="21">
        <v>31.308330000000002</v>
      </c>
      <c r="B3761" s="21">
        <v>3900.7880700000001</v>
      </c>
      <c r="C3761" s="21">
        <v>249.91478000000001</v>
      </c>
      <c r="D3761" s="21">
        <v>149.85002</v>
      </c>
      <c r="E3761" s="21">
        <v>114.90093</v>
      </c>
      <c r="F3761" s="21">
        <v>33.227339999999998</v>
      </c>
      <c r="G3761" s="34">
        <v>15.664819094362711</v>
      </c>
      <c r="H3761" s="21">
        <v>27.062539999999998</v>
      </c>
      <c r="I3761" s="21">
        <v>203.48849000000001</v>
      </c>
      <c r="J3761" s="21">
        <v>6.7960000000000007E-2</v>
      </c>
      <c r="K3761" s="21">
        <v>3.0155599999999998</v>
      </c>
      <c r="L3761" s="21">
        <v>3.3715799999999998</v>
      </c>
      <c r="M3761" s="21">
        <v>412.26170000000002</v>
      </c>
      <c r="N3761" s="21">
        <v>169.31277</v>
      </c>
      <c r="O3761" s="21">
        <v>14.26013</v>
      </c>
      <c r="P3761" s="21">
        <v>14.20607</v>
      </c>
      <c r="R3761" s="21">
        <v>3380.6862599999999</v>
      </c>
      <c r="S3761" s="21">
        <v>3871.97451</v>
      </c>
    </row>
    <row r="3762" spans="1:19">
      <c r="A3762" s="21">
        <v>31.316669999999998</v>
      </c>
      <c r="B3762" s="21">
        <v>3898.6728699999999</v>
      </c>
      <c r="C3762" s="21">
        <v>249.75156000000001</v>
      </c>
      <c r="D3762" s="21">
        <v>150.25703999999999</v>
      </c>
      <c r="E3762" s="21">
        <v>114.75202</v>
      </c>
      <c r="F3762" s="21">
        <v>33.220759999999999</v>
      </c>
      <c r="G3762" s="34">
        <v>15.710679908892633</v>
      </c>
      <c r="H3762" s="21">
        <v>27.002379999999999</v>
      </c>
      <c r="I3762" s="21">
        <v>203.78623999999999</v>
      </c>
      <c r="J3762" s="21">
        <v>7.1629999999999999E-2</v>
      </c>
      <c r="K3762" s="21">
        <v>3.0344699999999998</v>
      </c>
      <c r="L3762" s="21">
        <v>3.3731100000000001</v>
      </c>
      <c r="M3762" s="21">
        <v>412.26170000000002</v>
      </c>
      <c r="N3762" s="21">
        <v>171.52518000000001</v>
      </c>
      <c r="O3762" s="21">
        <v>14.260669999999999</v>
      </c>
      <c r="P3762" s="21">
        <v>14.21205</v>
      </c>
      <c r="R3762" s="21">
        <v>3342.4531400000001</v>
      </c>
      <c r="S3762" s="21">
        <v>3795.8238700000002</v>
      </c>
    </row>
    <row r="3763" spans="1:19">
      <c r="A3763" s="21">
        <v>31.324999999999999</v>
      </c>
      <c r="B3763" s="21">
        <v>3899.9887399999998</v>
      </c>
      <c r="C3763" s="21">
        <v>249.86036999999999</v>
      </c>
      <c r="D3763" s="21">
        <v>150.05081000000001</v>
      </c>
      <c r="E3763" s="21">
        <v>114.776</v>
      </c>
      <c r="F3763" s="21">
        <v>33.088619999999999</v>
      </c>
      <c r="G3763" s="34">
        <v>15.760357383384944</v>
      </c>
      <c r="H3763" s="21">
        <v>26.975770000000001</v>
      </c>
      <c r="I3763" s="21">
        <v>207.01893000000001</v>
      </c>
      <c r="J3763" s="21">
        <v>6.0850000000000001E-2</v>
      </c>
      <c r="K3763" s="21">
        <v>3.03844</v>
      </c>
      <c r="L3763" s="21">
        <v>3.3965700000000001</v>
      </c>
      <c r="M3763" s="21">
        <v>412.37398999999999</v>
      </c>
      <c r="N3763" s="21">
        <v>170.06774999999999</v>
      </c>
      <c r="O3763" s="21">
        <v>14.25741</v>
      </c>
      <c r="P3763" s="21">
        <v>14.20988</v>
      </c>
      <c r="R3763" s="21">
        <v>3277.3272499999998</v>
      </c>
      <c r="S3763" s="21">
        <v>3926.7381999999998</v>
      </c>
    </row>
    <row r="3764" spans="1:19">
      <c r="A3764" s="21">
        <v>31.33333</v>
      </c>
      <c r="B3764" s="21">
        <v>3900.6851900000001</v>
      </c>
      <c r="C3764" s="21">
        <v>250.05986999999999</v>
      </c>
      <c r="D3764" s="21">
        <v>150.10807</v>
      </c>
      <c r="E3764" s="21">
        <v>114.69251</v>
      </c>
      <c r="F3764" s="21">
        <v>33.313420000000001</v>
      </c>
      <c r="G3764" s="34">
        <v>15.776714605620489</v>
      </c>
      <c r="H3764" s="21">
        <v>26.989070000000002</v>
      </c>
      <c r="I3764" s="21">
        <v>205.64362</v>
      </c>
      <c r="J3764" s="21">
        <v>4.0410000000000001E-2</v>
      </c>
      <c r="K3764" s="21">
        <v>3.01098</v>
      </c>
      <c r="L3764" s="21">
        <v>3.3853</v>
      </c>
      <c r="M3764" s="21">
        <v>412.14940999999999</v>
      </c>
      <c r="N3764" s="21">
        <v>171.02134000000001</v>
      </c>
      <c r="O3764" s="21">
        <v>14.257949999999999</v>
      </c>
      <c r="P3764" s="21">
        <v>14.213139999999999</v>
      </c>
      <c r="R3764" s="21">
        <v>3271.1710699999999</v>
      </c>
      <c r="S3764" s="21">
        <v>3831.9549200000001</v>
      </c>
    </row>
    <row r="3765" spans="1:19">
      <c r="A3765" s="21">
        <v>31.341670000000001</v>
      </c>
      <c r="B3765" s="21">
        <v>3897.9566799999998</v>
      </c>
      <c r="C3765" s="21">
        <v>250.13242</v>
      </c>
      <c r="D3765" s="21">
        <v>149.74687</v>
      </c>
      <c r="E3765" s="21">
        <v>114.79376000000001</v>
      </c>
      <c r="F3765" s="21">
        <v>33.108359999999998</v>
      </c>
      <c r="G3765" s="34">
        <v>15.721760235187862</v>
      </c>
      <c r="H3765" s="21">
        <v>26.995729999999998</v>
      </c>
      <c r="I3765" s="21">
        <v>204.49516</v>
      </c>
      <c r="J3765" s="21">
        <v>7.5870000000000007E-2</v>
      </c>
      <c r="K3765" s="21">
        <v>3.0295899999999998</v>
      </c>
      <c r="L3765" s="21">
        <v>3.3984000000000001</v>
      </c>
      <c r="M3765" s="21">
        <v>412.14940999999999</v>
      </c>
      <c r="N3765" s="21">
        <v>170.47703000000001</v>
      </c>
      <c r="O3765" s="21">
        <v>14.256320000000001</v>
      </c>
      <c r="P3765" s="21">
        <v>14.210419999999999</v>
      </c>
      <c r="R3765" s="21">
        <v>3326.0906599999998</v>
      </c>
      <c r="S3765" s="21">
        <v>3916.3687399999999</v>
      </c>
    </row>
    <row r="3766" spans="1:19">
      <c r="A3766" s="21">
        <v>31.35</v>
      </c>
      <c r="B3766" s="21">
        <v>3900.2053799999999</v>
      </c>
      <c r="C3766" s="21">
        <v>250.15055000000001</v>
      </c>
      <c r="D3766" s="21">
        <v>150.38887</v>
      </c>
      <c r="E3766" s="21">
        <v>114.7461</v>
      </c>
      <c r="F3766" s="21">
        <v>33.055439999999997</v>
      </c>
      <c r="G3766" s="34">
        <v>15.614567345039699</v>
      </c>
      <c r="H3766" s="21">
        <v>27.316700000000001</v>
      </c>
      <c r="I3766" s="21">
        <v>208.15322</v>
      </c>
      <c r="J3766" s="21">
        <v>3.5180000000000003E-2</v>
      </c>
      <c r="K3766" s="21">
        <v>2.9807700000000001</v>
      </c>
      <c r="L3766" s="21">
        <v>3.38957</v>
      </c>
      <c r="M3766" s="21">
        <v>412.40206000000001</v>
      </c>
      <c r="N3766" s="21">
        <v>169.82033000000001</v>
      </c>
      <c r="O3766" s="21">
        <v>14.25686</v>
      </c>
      <c r="P3766" s="21">
        <v>14.21477</v>
      </c>
      <c r="R3766" s="21">
        <v>3395.91471</v>
      </c>
      <c r="S3766" s="21">
        <v>3791.2872400000001</v>
      </c>
    </row>
    <row r="3767" spans="1:19">
      <c r="A3767" s="21">
        <v>31.358329999999999</v>
      </c>
      <c r="B3767" s="21">
        <v>3898.7221199999999</v>
      </c>
      <c r="C3767" s="21">
        <v>250.25936999999999</v>
      </c>
      <c r="D3767" s="21">
        <v>149.90752000000001</v>
      </c>
      <c r="E3767" s="21">
        <v>115.10366999999999</v>
      </c>
      <c r="F3767" s="21">
        <v>33.240780000000001</v>
      </c>
      <c r="G3767" s="34">
        <v>15.549858264433803</v>
      </c>
      <c r="H3767" s="21">
        <v>27.02262</v>
      </c>
      <c r="I3767" s="21">
        <v>204.65111999999999</v>
      </c>
      <c r="J3767" s="21">
        <v>5.0819999999999997E-2</v>
      </c>
      <c r="K3767" s="21">
        <v>2.9822899999999999</v>
      </c>
      <c r="L3767" s="21">
        <v>3.4014500000000001</v>
      </c>
      <c r="M3767" s="21">
        <v>412.20555000000002</v>
      </c>
      <c r="N3767" s="21">
        <v>169.40823</v>
      </c>
      <c r="O3767" s="21">
        <v>14.256320000000001</v>
      </c>
      <c r="P3767" s="21">
        <v>14.21532</v>
      </c>
      <c r="R3767" s="21">
        <v>3361.0836800000002</v>
      </c>
      <c r="S3767" s="21">
        <v>3842.81043</v>
      </c>
    </row>
    <row r="3768" spans="1:19">
      <c r="A3768" s="21">
        <v>31.366669999999999</v>
      </c>
      <c r="B3768" s="21">
        <v>3900.4760000000001</v>
      </c>
      <c r="C3768" s="21">
        <v>250.00546</v>
      </c>
      <c r="D3768" s="21">
        <v>149.87877</v>
      </c>
      <c r="E3768" s="21">
        <v>114.88316</v>
      </c>
      <c r="F3768" s="21">
        <v>32.995939999999997</v>
      </c>
      <c r="G3768" s="34">
        <v>15.506475340574584</v>
      </c>
      <c r="H3768" s="21">
        <v>26.989070000000002</v>
      </c>
      <c r="I3768" s="21">
        <v>206.96222</v>
      </c>
      <c r="J3768" s="21">
        <v>2.247E-2</v>
      </c>
      <c r="K3768" s="21">
        <v>2.9963299999999999</v>
      </c>
      <c r="L3768" s="21">
        <v>3.3590900000000001</v>
      </c>
      <c r="M3768" s="21">
        <v>412.34591999999998</v>
      </c>
      <c r="N3768" s="21">
        <v>169.79384999999999</v>
      </c>
      <c r="O3768" s="21">
        <v>14.260669999999999</v>
      </c>
      <c r="P3768" s="21">
        <v>14.20933</v>
      </c>
      <c r="R3768" s="21">
        <v>3353.4694599999998</v>
      </c>
      <c r="S3768" s="21">
        <v>3842.3243600000001</v>
      </c>
    </row>
    <row r="3769" spans="1:19">
      <c r="A3769" s="21">
        <v>31.375</v>
      </c>
      <c r="B3769" s="21">
        <v>3901.0140999999999</v>
      </c>
      <c r="C3769" s="21">
        <v>249.93292</v>
      </c>
      <c r="D3769" s="21">
        <v>149.89589000000001</v>
      </c>
      <c r="E3769" s="21">
        <v>114.80561</v>
      </c>
      <c r="F3769" s="21">
        <v>33.280250000000002</v>
      </c>
      <c r="G3769" s="34">
        <v>15.518747722407815</v>
      </c>
      <c r="H3769" s="21">
        <v>27.223030000000001</v>
      </c>
      <c r="I3769" s="21">
        <v>210.20910000000001</v>
      </c>
      <c r="J3769" s="21">
        <v>4.6710000000000002E-2</v>
      </c>
      <c r="K3769" s="21">
        <v>2.9862600000000001</v>
      </c>
      <c r="L3769" s="21">
        <v>3.3795099999999998</v>
      </c>
      <c r="M3769" s="21">
        <v>412.03712000000002</v>
      </c>
      <c r="N3769" s="21">
        <v>170.27646999999999</v>
      </c>
      <c r="O3769" s="21">
        <v>14.25686</v>
      </c>
      <c r="P3769" s="21">
        <v>14.20933</v>
      </c>
      <c r="R3769" s="21">
        <v>3412.2772</v>
      </c>
      <c r="S3769" s="21">
        <v>3835.8434600000001</v>
      </c>
    </row>
    <row r="3770" spans="1:19">
      <c r="A3770" s="21">
        <v>31.383330000000001</v>
      </c>
      <c r="B3770" s="21">
        <v>3901.10779</v>
      </c>
      <c r="C3770" s="21">
        <v>249.98732999999999</v>
      </c>
      <c r="D3770" s="21">
        <v>149.93034</v>
      </c>
      <c r="E3770" s="21">
        <v>114.93674</v>
      </c>
      <c r="F3770" s="21">
        <v>33.267090000000003</v>
      </c>
      <c r="G3770" s="34">
        <v>15.565287059875141</v>
      </c>
      <c r="H3770" s="21">
        <v>27.156230000000001</v>
      </c>
      <c r="I3770" s="21">
        <v>209.40092000000001</v>
      </c>
      <c r="J3770" s="21">
        <v>3.8550000000000001E-2</v>
      </c>
      <c r="K3770" s="21">
        <v>3.0417999999999998</v>
      </c>
      <c r="L3770" s="21">
        <v>3.3892600000000002</v>
      </c>
      <c r="M3770" s="21">
        <v>412.17748</v>
      </c>
      <c r="N3770" s="21">
        <v>170.53199000000001</v>
      </c>
      <c r="O3770" s="21">
        <v>14.260669999999999</v>
      </c>
      <c r="P3770" s="21">
        <v>14.204980000000001</v>
      </c>
      <c r="R3770" s="21">
        <v>3390.56855</v>
      </c>
      <c r="S3770" s="21">
        <v>3855.2861800000001</v>
      </c>
    </row>
    <row r="3771" spans="1:19">
      <c r="A3771" s="21">
        <v>31.391670000000001</v>
      </c>
      <c r="B3771" s="21">
        <v>3900.3701999999998</v>
      </c>
      <c r="C3771" s="21">
        <v>249.93292</v>
      </c>
      <c r="D3771" s="21">
        <v>149.84432000000001</v>
      </c>
      <c r="E3771" s="21">
        <v>114.79969</v>
      </c>
      <c r="F3771" s="21">
        <v>33.114939999999997</v>
      </c>
      <c r="G3771" s="34">
        <v>15.584155353392534</v>
      </c>
      <c r="H3771" s="21">
        <v>27.109390000000001</v>
      </c>
      <c r="I3771" s="21">
        <v>202.60942</v>
      </c>
      <c r="J3771" s="21">
        <v>1.7299999999999999E-2</v>
      </c>
      <c r="K3771" s="21">
        <v>3.02135</v>
      </c>
      <c r="L3771" s="21">
        <v>3.38957</v>
      </c>
      <c r="M3771" s="21">
        <v>412.43013999999999</v>
      </c>
      <c r="N3771" s="21">
        <v>171.07086000000001</v>
      </c>
      <c r="O3771" s="21">
        <v>14.25686</v>
      </c>
      <c r="P3771" s="21">
        <v>14.20661</v>
      </c>
      <c r="R3771" s="21">
        <v>3322.04054</v>
      </c>
      <c r="S3771" s="21">
        <v>3822.8816499999998</v>
      </c>
    </row>
    <row r="3772" spans="1:19">
      <c r="A3772" s="21">
        <v>31.4</v>
      </c>
      <c r="B3772" s="21">
        <v>3898.8977199999999</v>
      </c>
      <c r="C3772" s="21">
        <v>249.93292</v>
      </c>
      <c r="D3772" s="21">
        <v>149.93034</v>
      </c>
      <c r="E3772" s="21">
        <v>114.88908000000001</v>
      </c>
      <c r="F3772" s="21">
        <v>33.267090000000003</v>
      </c>
      <c r="G3772" s="34">
        <v>15.627335137640623</v>
      </c>
      <c r="H3772" s="21">
        <v>27.209720000000001</v>
      </c>
      <c r="I3772" s="21">
        <v>205.53019</v>
      </c>
      <c r="J3772" s="21">
        <v>5.5309999999999998E-2</v>
      </c>
      <c r="K3772" s="21">
        <v>2.9676499999999999</v>
      </c>
      <c r="L3772" s="21">
        <v>3.3977900000000001</v>
      </c>
      <c r="M3772" s="21">
        <v>412.68279000000001</v>
      </c>
      <c r="N3772" s="21">
        <v>170.56789000000001</v>
      </c>
      <c r="O3772" s="21">
        <v>14.265029999999999</v>
      </c>
      <c r="P3772" s="21">
        <v>14.207700000000001</v>
      </c>
      <c r="R3772" s="21">
        <v>3259.18273</v>
      </c>
      <c r="S3772" s="21">
        <v>3854.6380899999999</v>
      </c>
    </row>
    <row r="3773" spans="1:19">
      <c r="A3773" s="21">
        <v>31.408329999999999</v>
      </c>
      <c r="B3773" s="21">
        <v>3901.1236800000001</v>
      </c>
      <c r="C3773" s="21">
        <v>249.86036999999999</v>
      </c>
      <c r="D3773" s="21">
        <v>150.04489000000001</v>
      </c>
      <c r="E3773" s="21">
        <v>114.91276999999999</v>
      </c>
      <c r="F3773" s="21">
        <v>33.610750000000003</v>
      </c>
      <c r="G3773" s="34">
        <v>15.671841596355087</v>
      </c>
      <c r="H3773" s="21">
        <v>27.129349999999999</v>
      </c>
      <c r="I3773" s="21">
        <v>208.42260999999999</v>
      </c>
      <c r="J3773" s="21">
        <v>6.216E-2</v>
      </c>
      <c r="K3773" s="21">
        <v>2.9615399999999998</v>
      </c>
      <c r="L3773" s="21">
        <v>3.3755500000000001</v>
      </c>
      <c r="M3773" s="21">
        <v>412.43013999999999</v>
      </c>
      <c r="N3773" s="21">
        <v>170.29774</v>
      </c>
      <c r="O3773" s="21">
        <v>14.26013</v>
      </c>
      <c r="P3773" s="21">
        <v>14.210419999999999</v>
      </c>
      <c r="R3773" s="21">
        <v>3251.8925199999999</v>
      </c>
      <c r="S3773" s="21">
        <v>3822.2335600000001</v>
      </c>
    </row>
    <row r="3774" spans="1:19">
      <c r="A3774" s="21">
        <v>31.41667</v>
      </c>
      <c r="B3774" s="21">
        <v>3901.35772</v>
      </c>
      <c r="C3774" s="21">
        <v>249.89664999999999</v>
      </c>
      <c r="D3774" s="21">
        <v>150.13659999999999</v>
      </c>
      <c r="E3774" s="21">
        <v>114.76979</v>
      </c>
      <c r="F3774" s="21">
        <v>33.240499999999997</v>
      </c>
      <c r="G3774" s="34">
        <v>15.691969466028882</v>
      </c>
      <c r="H3774" s="21">
        <v>27.075849999999999</v>
      </c>
      <c r="I3774" s="21">
        <v>210.70535000000001</v>
      </c>
      <c r="J3774" s="21">
        <v>2.6460000000000001E-2</v>
      </c>
      <c r="K3774" s="21">
        <v>2.9725299999999999</v>
      </c>
      <c r="L3774" s="21">
        <v>3.3935300000000002</v>
      </c>
      <c r="M3774" s="21">
        <v>412.57049999999998</v>
      </c>
      <c r="N3774" s="21">
        <v>169.74393000000001</v>
      </c>
      <c r="O3774" s="21">
        <v>14.25741</v>
      </c>
      <c r="P3774" s="21">
        <v>14.20661</v>
      </c>
      <c r="R3774" s="21">
        <v>3310.5382100000002</v>
      </c>
      <c r="S3774" s="21">
        <v>3744.46272</v>
      </c>
    </row>
    <row r="3775" spans="1:19">
      <c r="A3775" s="21">
        <v>31.425000000000001</v>
      </c>
      <c r="B3775" s="21">
        <v>3901.8802599999999</v>
      </c>
      <c r="C3775" s="21">
        <v>250.24123</v>
      </c>
      <c r="D3775" s="21">
        <v>150.38317000000001</v>
      </c>
      <c r="E3775" s="21">
        <v>114.88316</v>
      </c>
      <c r="F3775" s="21">
        <v>33.154690000000002</v>
      </c>
      <c r="G3775" s="34">
        <v>15.716852052699293</v>
      </c>
      <c r="H3775" s="21">
        <v>27.310040000000001</v>
      </c>
      <c r="I3775" s="21">
        <v>210.22327999999999</v>
      </c>
      <c r="J3775" s="21">
        <v>3.3500000000000002E-2</v>
      </c>
      <c r="K3775" s="21">
        <v>3.0363099999999998</v>
      </c>
      <c r="L3775" s="21">
        <v>3.4047999999999998</v>
      </c>
      <c r="M3775" s="21">
        <v>412.54243000000002</v>
      </c>
      <c r="N3775" s="21">
        <v>170.59164000000001</v>
      </c>
      <c r="O3775" s="21">
        <v>14.257949999999999</v>
      </c>
      <c r="P3775" s="21">
        <v>14.21096</v>
      </c>
      <c r="R3775" s="21">
        <v>3320.42049</v>
      </c>
      <c r="S3775" s="21">
        <v>3807.8135400000001</v>
      </c>
    </row>
    <row r="3776" spans="1:19">
      <c r="A3776" s="21">
        <v>31.433330000000002</v>
      </c>
      <c r="B3776" s="21">
        <v>3899.0763999999999</v>
      </c>
      <c r="C3776" s="21">
        <v>250.07801000000001</v>
      </c>
      <c r="D3776" s="21">
        <v>150.10807</v>
      </c>
      <c r="E3776" s="21">
        <v>114.97847</v>
      </c>
      <c r="F3776" s="21">
        <v>33.154690000000002</v>
      </c>
      <c r="G3776" s="34">
        <v>15.702321851474094</v>
      </c>
      <c r="H3776" s="21">
        <v>27.14958</v>
      </c>
      <c r="I3776" s="21">
        <v>208.08232000000001</v>
      </c>
      <c r="J3776" s="21">
        <v>5.6739999999999999E-2</v>
      </c>
      <c r="K3776" s="21">
        <v>3.0186099999999998</v>
      </c>
      <c r="L3776" s="21">
        <v>3.3813399999999998</v>
      </c>
      <c r="M3776" s="21">
        <v>412.62664999999998</v>
      </c>
      <c r="N3776" s="21">
        <v>169.81200999999999</v>
      </c>
      <c r="O3776" s="21">
        <v>14.25741</v>
      </c>
      <c r="P3776" s="21">
        <v>14.21096</v>
      </c>
      <c r="R3776" s="21">
        <v>3162.3039899999999</v>
      </c>
      <c r="S3776" s="21">
        <v>3850.58752</v>
      </c>
    </row>
    <row r="3777" spans="1:19">
      <c r="A3777" s="21">
        <v>31.441669999999998</v>
      </c>
      <c r="B3777" s="21">
        <v>3899.7525599999999</v>
      </c>
      <c r="C3777" s="21">
        <v>250.54955000000001</v>
      </c>
      <c r="D3777" s="21">
        <v>149.93034</v>
      </c>
      <c r="E3777" s="21">
        <v>114.98439</v>
      </c>
      <c r="F3777" s="21">
        <v>32.949590000000001</v>
      </c>
      <c r="G3777" s="34">
        <v>15.568440885423547</v>
      </c>
      <c r="H3777" s="21">
        <v>27.209720000000001</v>
      </c>
      <c r="I3777" s="21">
        <v>205.65780000000001</v>
      </c>
      <c r="J3777" s="21">
        <v>6.0229999999999999E-2</v>
      </c>
      <c r="K3777" s="21">
        <v>3.0036499999999999</v>
      </c>
      <c r="L3777" s="21">
        <v>3.4002300000000001</v>
      </c>
      <c r="M3777" s="21">
        <v>412.40206000000001</v>
      </c>
      <c r="N3777" s="21">
        <v>169.43827999999999</v>
      </c>
      <c r="O3777" s="21">
        <v>14.260669999999999</v>
      </c>
      <c r="P3777" s="21">
        <v>14.21477</v>
      </c>
      <c r="R3777" s="21">
        <v>3332.5708500000001</v>
      </c>
      <c r="S3777" s="21">
        <v>3863.7113599999998</v>
      </c>
    </row>
    <row r="3778" spans="1:19">
      <c r="A3778" s="21">
        <v>31.45</v>
      </c>
      <c r="B3778" s="21">
        <v>3899.97379</v>
      </c>
      <c r="C3778" s="21">
        <v>250.29563999999999</v>
      </c>
      <c r="D3778" s="21">
        <v>150.09096</v>
      </c>
      <c r="E3778" s="21">
        <v>114.86541</v>
      </c>
      <c r="F3778" s="21">
        <v>32.817399999999999</v>
      </c>
      <c r="G3778" s="34">
        <v>15.301079799854273</v>
      </c>
      <c r="H3778" s="21">
        <v>26.969110000000001</v>
      </c>
      <c r="I3778" s="21">
        <v>204.22577000000001</v>
      </c>
      <c r="J3778" s="21">
        <v>3.3309999999999999E-2</v>
      </c>
      <c r="K3778" s="21">
        <v>2.9899200000000001</v>
      </c>
      <c r="L3778" s="21">
        <v>3.37737</v>
      </c>
      <c r="M3778" s="21">
        <v>412.40206000000001</v>
      </c>
      <c r="N3778" s="21">
        <v>170.20423</v>
      </c>
      <c r="O3778" s="21">
        <v>14.25578</v>
      </c>
      <c r="P3778" s="21">
        <v>14.214230000000001</v>
      </c>
      <c r="R3778" s="21">
        <v>3347.9612999999999</v>
      </c>
      <c r="S3778" s="21">
        <v>3967.7299699999999</v>
      </c>
    </row>
    <row r="3779" spans="1:19">
      <c r="A3779" s="21">
        <v>31.45833</v>
      </c>
      <c r="B3779" s="21">
        <v>3898.75524</v>
      </c>
      <c r="C3779" s="21">
        <v>249.84224</v>
      </c>
      <c r="D3779" s="21">
        <v>150.02206000000001</v>
      </c>
      <c r="E3779" s="21">
        <v>114.98439</v>
      </c>
      <c r="F3779" s="21">
        <v>32.843719999999998</v>
      </c>
      <c r="G3779" s="34">
        <v>15.288684644495495</v>
      </c>
      <c r="H3779" s="21">
        <v>27.209720000000001</v>
      </c>
      <c r="I3779" s="21">
        <v>208.57857000000001</v>
      </c>
      <c r="J3779" s="21">
        <v>6.7519999999999997E-2</v>
      </c>
      <c r="K3779" s="21">
        <v>3.0186099999999998</v>
      </c>
      <c r="L3779" s="21">
        <v>3.3825599999999998</v>
      </c>
      <c r="M3779" s="21">
        <v>412.12133999999998</v>
      </c>
      <c r="N3779" s="21">
        <v>170.21507</v>
      </c>
      <c r="O3779" s="21">
        <v>14.261760000000001</v>
      </c>
      <c r="P3779" s="21">
        <v>14.204980000000001</v>
      </c>
      <c r="R3779" s="21">
        <v>3409.19911</v>
      </c>
      <c r="S3779" s="21">
        <v>3866.95181</v>
      </c>
    </row>
    <row r="3780" spans="1:19">
      <c r="A3780" s="21">
        <v>31.466670000000001</v>
      </c>
      <c r="B3780" s="21">
        <v>3900.85511</v>
      </c>
      <c r="C3780" s="21">
        <v>249.18933999999999</v>
      </c>
      <c r="D3780" s="21">
        <v>150.06220999999999</v>
      </c>
      <c r="E3780" s="21">
        <v>114.97847</v>
      </c>
      <c r="F3780" s="21">
        <v>33.101779999999998</v>
      </c>
      <c r="G3780" s="34">
        <v>15.351663217384919</v>
      </c>
      <c r="H3780" s="21">
        <v>27.14958</v>
      </c>
      <c r="I3780" s="21">
        <v>207.31667999999999</v>
      </c>
      <c r="J3780" s="21">
        <v>6.8580000000000002E-2</v>
      </c>
      <c r="K3780" s="21">
        <v>3.0411899999999998</v>
      </c>
      <c r="L3780" s="21">
        <v>3.3764599999999998</v>
      </c>
      <c r="M3780" s="21">
        <v>412.00905</v>
      </c>
      <c r="N3780" s="21">
        <v>170.51499000000001</v>
      </c>
      <c r="O3780" s="21">
        <v>14.25741</v>
      </c>
      <c r="P3780" s="21">
        <v>14.20988</v>
      </c>
      <c r="R3780" s="21">
        <v>3378.0941800000001</v>
      </c>
      <c r="S3780" s="21">
        <v>3866.6277700000001</v>
      </c>
    </row>
    <row r="3781" spans="1:19">
      <c r="A3781" s="21">
        <v>31.475000000000001</v>
      </c>
      <c r="B3781" s="21">
        <v>3898.9641499999998</v>
      </c>
      <c r="C3781" s="21">
        <v>249.71529000000001</v>
      </c>
      <c r="D3781" s="21">
        <v>150.08526000000001</v>
      </c>
      <c r="E3781" s="21">
        <v>114.81183</v>
      </c>
      <c r="F3781" s="21">
        <v>33.234209999999997</v>
      </c>
      <c r="G3781" s="34">
        <v>15.475485480581384</v>
      </c>
      <c r="H3781" s="21">
        <v>27.069469999999999</v>
      </c>
      <c r="I3781" s="21">
        <v>204.42427000000001</v>
      </c>
      <c r="J3781" s="21">
        <v>2.8330000000000001E-2</v>
      </c>
      <c r="K3781" s="21">
        <v>3.0057900000000002</v>
      </c>
      <c r="L3781" s="21">
        <v>3.3868200000000002</v>
      </c>
      <c r="M3781" s="21">
        <v>412.34591999999998</v>
      </c>
      <c r="N3781" s="21">
        <v>170.40792999999999</v>
      </c>
      <c r="O3781" s="21">
        <v>14.263389999999999</v>
      </c>
      <c r="P3781" s="21">
        <v>14.210419999999999</v>
      </c>
      <c r="R3781" s="21">
        <v>3240.3901900000001</v>
      </c>
      <c r="S3781" s="21">
        <v>3803.27691</v>
      </c>
    </row>
    <row r="3782" spans="1:19">
      <c r="A3782" s="21">
        <v>31.483329999999999</v>
      </c>
      <c r="B3782" s="21">
        <v>3897.0924500000001</v>
      </c>
      <c r="C3782" s="21">
        <v>249.46137999999999</v>
      </c>
      <c r="D3782" s="21">
        <v>150.01635999999999</v>
      </c>
      <c r="E3782" s="21">
        <v>114.97847</v>
      </c>
      <c r="F3782" s="21">
        <v>33.366309999999999</v>
      </c>
      <c r="G3782" s="34">
        <v>15.541373757854595</v>
      </c>
      <c r="H3782" s="21">
        <v>27.14958</v>
      </c>
      <c r="I3782" s="21">
        <v>213.04480000000001</v>
      </c>
      <c r="J3782" s="21">
        <v>4.5339999999999998E-2</v>
      </c>
      <c r="K3782" s="21">
        <v>2.9694799999999999</v>
      </c>
      <c r="L3782" s="21">
        <v>3.3560400000000001</v>
      </c>
      <c r="M3782" s="21">
        <v>412.59857</v>
      </c>
      <c r="N3782" s="21">
        <v>170.13873000000001</v>
      </c>
      <c r="O3782" s="21">
        <v>14.25578</v>
      </c>
      <c r="P3782" s="21">
        <v>14.21096</v>
      </c>
      <c r="R3782" s="21">
        <v>3200.05105</v>
      </c>
      <c r="S3782" s="21">
        <v>3868.57204</v>
      </c>
    </row>
    <row r="3783" spans="1:19">
      <c r="A3783" s="21">
        <v>31.491669999999999</v>
      </c>
      <c r="B3783" s="21">
        <v>3902.1063300000001</v>
      </c>
      <c r="C3783" s="21">
        <v>250.56769</v>
      </c>
      <c r="D3783" s="21">
        <v>150.18267</v>
      </c>
      <c r="E3783" s="21">
        <v>115.10366999999999</v>
      </c>
      <c r="F3783" s="21">
        <v>32.923270000000002</v>
      </c>
      <c r="G3783" s="34">
        <v>15.581090032615926</v>
      </c>
      <c r="H3783" s="21">
        <v>27.129619999999999</v>
      </c>
      <c r="I3783" s="21">
        <v>209.15988999999999</v>
      </c>
      <c r="J3783" s="21">
        <v>9.3009999999999995E-2</v>
      </c>
      <c r="K3783" s="21">
        <v>3.0186099999999998</v>
      </c>
      <c r="L3783" s="21">
        <v>3.4066299999999998</v>
      </c>
      <c r="M3783" s="21">
        <v>412.12133999999998</v>
      </c>
      <c r="N3783" s="21">
        <v>169.28588999999999</v>
      </c>
      <c r="O3783" s="21">
        <v>14.25578</v>
      </c>
      <c r="P3783" s="21">
        <v>14.20716</v>
      </c>
      <c r="R3783" s="21">
        <v>3286.0754999999999</v>
      </c>
      <c r="S3783" s="21">
        <v>3869.8682199999998</v>
      </c>
    </row>
    <row r="3784" spans="1:19">
      <c r="A3784" s="21">
        <v>31.5</v>
      </c>
      <c r="B3784" s="21">
        <v>3901.4109600000002</v>
      </c>
      <c r="C3784" s="21">
        <v>250.04174</v>
      </c>
      <c r="D3784" s="21">
        <v>149.96478999999999</v>
      </c>
      <c r="E3784" s="21">
        <v>114.97256</v>
      </c>
      <c r="F3784" s="21">
        <v>33.148119999999999</v>
      </c>
      <c r="G3784" s="34">
        <v>15.649429638820994</v>
      </c>
      <c r="H3784" s="21">
        <v>27.14293</v>
      </c>
      <c r="I3784" s="21">
        <v>205.04812000000001</v>
      </c>
      <c r="J3784" s="21">
        <v>6.8769999999999998E-2</v>
      </c>
      <c r="K3784" s="21">
        <v>3.0155599999999998</v>
      </c>
      <c r="L3784" s="21">
        <v>3.4047999999999998</v>
      </c>
      <c r="M3784" s="21">
        <v>412.65472</v>
      </c>
      <c r="N3784" s="21">
        <v>170.08912000000001</v>
      </c>
      <c r="O3784" s="21">
        <v>14.2585</v>
      </c>
      <c r="P3784" s="21">
        <v>14.201169999999999</v>
      </c>
      <c r="R3784" s="21">
        <v>3252.0545200000001</v>
      </c>
      <c r="S3784" s="21">
        <v>3825.7980600000001</v>
      </c>
    </row>
    <row r="3785" spans="1:19">
      <c r="A3785" s="21">
        <v>31.508330000000001</v>
      </c>
      <c r="B3785" s="21">
        <v>3898.4100800000001</v>
      </c>
      <c r="C3785" s="21">
        <v>250.02359999999999</v>
      </c>
      <c r="D3785" s="21">
        <v>150.06791999999999</v>
      </c>
      <c r="E3785" s="21">
        <v>115.07969</v>
      </c>
      <c r="F3785" s="21">
        <v>33.108359999999998</v>
      </c>
      <c r="G3785" s="34">
        <v>15.657058583361863</v>
      </c>
      <c r="H3785" s="21">
        <v>27.209720000000001</v>
      </c>
      <c r="I3785" s="21">
        <v>208.98974999999999</v>
      </c>
      <c r="J3785" s="21">
        <v>5.824E-2</v>
      </c>
      <c r="K3785" s="21">
        <v>3.00549</v>
      </c>
      <c r="L3785" s="21">
        <v>3.41364</v>
      </c>
      <c r="M3785" s="21">
        <v>412.23363000000001</v>
      </c>
      <c r="N3785" s="21">
        <v>169.54293000000001</v>
      </c>
      <c r="O3785" s="21">
        <v>14.25741</v>
      </c>
      <c r="P3785" s="21">
        <v>14.207700000000001</v>
      </c>
      <c r="R3785" s="21">
        <v>3264.5288799999998</v>
      </c>
      <c r="S3785" s="21">
        <v>3791.77331</v>
      </c>
    </row>
    <row r="3786" spans="1:19">
      <c r="A3786" s="21">
        <v>31.516670000000001</v>
      </c>
      <c r="B3786" s="21">
        <v>3898.9501500000001</v>
      </c>
      <c r="C3786" s="21">
        <v>249.76969</v>
      </c>
      <c r="D3786" s="21">
        <v>149.97620000000001</v>
      </c>
      <c r="E3786" s="21">
        <v>114.98439</v>
      </c>
      <c r="F3786" s="21">
        <v>32.790779999999998</v>
      </c>
      <c r="G3786" s="34">
        <v>15.608589303460922</v>
      </c>
      <c r="H3786" s="21">
        <v>27.209720000000001</v>
      </c>
      <c r="I3786" s="21">
        <v>205.96973</v>
      </c>
      <c r="J3786" s="21">
        <v>6.7080000000000001E-2</v>
      </c>
      <c r="K3786" s="21">
        <v>2.9926699999999999</v>
      </c>
      <c r="L3786" s="21">
        <v>3.38652</v>
      </c>
      <c r="M3786" s="21">
        <v>412.20555000000002</v>
      </c>
      <c r="N3786" s="21">
        <v>169.60766000000001</v>
      </c>
      <c r="O3786" s="21">
        <v>14.25414</v>
      </c>
      <c r="P3786" s="21">
        <v>14.20552</v>
      </c>
      <c r="R3786" s="21">
        <v>3250.1104700000001</v>
      </c>
      <c r="S3786" s="21">
        <v>3790.8011700000002</v>
      </c>
    </row>
    <row r="3787" spans="1:19">
      <c r="A3787" s="21">
        <v>31.524999999999999</v>
      </c>
      <c r="B3787" s="21">
        <v>3898.1010700000002</v>
      </c>
      <c r="C3787" s="21">
        <v>249.87851000000001</v>
      </c>
      <c r="D3787" s="21">
        <v>149.93603999999999</v>
      </c>
      <c r="E3787" s="21">
        <v>115.08561</v>
      </c>
      <c r="F3787" s="21">
        <v>33.273670000000003</v>
      </c>
      <c r="G3787" s="34">
        <v>15.587536400798534</v>
      </c>
      <c r="H3787" s="21">
        <v>27.109390000000001</v>
      </c>
      <c r="I3787" s="21">
        <v>206.67865</v>
      </c>
      <c r="J3787" s="21">
        <v>6.59E-2</v>
      </c>
      <c r="K3787" s="21">
        <v>2.95147</v>
      </c>
      <c r="L3787" s="21">
        <v>3.3944399999999999</v>
      </c>
      <c r="M3787" s="21">
        <v>412.62664999999998</v>
      </c>
      <c r="N3787" s="21">
        <v>169.41480999999999</v>
      </c>
      <c r="O3787" s="21">
        <v>14.256320000000001</v>
      </c>
      <c r="P3787" s="21">
        <v>14.20933</v>
      </c>
      <c r="R3787" s="21">
        <v>3224.1897300000001</v>
      </c>
      <c r="S3787" s="21">
        <v>3901.4626499999999</v>
      </c>
    </row>
    <row r="3788" spans="1:19">
      <c r="A3788" s="21">
        <v>31.533329999999999</v>
      </c>
      <c r="B3788" s="21">
        <v>3901.5800899999999</v>
      </c>
      <c r="C3788" s="21">
        <v>249.96919</v>
      </c>
      <c r="D3788" s="21">
        <v>150.19407000000001</v>
      </c>
      <c r="E3788" s="21">
        <v>115.02021000000001</v>
      </c>
      <c r="F3788" s="21">
        <v>33.201030000000003</v>
      </c>
      <c r="G3788" s="34">
        <v>15.611133120876215</v>
      </c>
      <c r="H3788" s="21">
        <v>27.14293</v>
      </c>
      <c r="I3788" s="21">
        <v>206.04061999999999</v>
      </c>
      <c r="J3788" s="21">
        <v>3.3689999999999998E-2</v>
      </c>
      <c r="K3788" s="21">
        <v>2.9645999999999999</v>
      </c>
      <c r="L3788" s="21">
        <v>3.4026700000000001</v>
      </c>
      <c r="M3788" s="21">
        <v>412.48628000000002</v>
      </c>
      <c r="N3788" s="21">
        <v>169.50645</v>
      </c>
      <c r="O3788" s="21">
        <v>14.26122</v>
      </c>
      <c r="P3788" s="21">
        <v>14.21096</v>
      </c>
      <c r="R3788" s="21">
        <v>3377.1221500000001</v>
      </c>
      <c r="S3788" s="21">
        <v>3875.53901</v>
      </c>
    </row>
    <row r="3789" spans="1:19">
      <c r="A3789" s="21">
        <v>31.54167</v>
      </c>
      <c r="B3789" s="21">
        <v>3899.3427099999999</v>
      </c>
      <c r="C3789" s="21">
        <v>250.33190999999999</v>
      </c>
      <c r="D3789" s="21">
        <v>150.02777</v>
      </c>
      <c r="E3789" s="21">
        <v>114.99032</v>
      </c>
      <c r="F3789" s="21">
        <v>33.167850000000001</v>
      </c>
      <c r="G3789" s="34">
        <v>15.662980140028996</v>
      </c>
      <c r="H3789" s="21">
        <v>27.376830000000002</v>
      </c>
      <c r="I3789" s="21">
        <v>209.27332000000001</v>
      </c>
      <c r="J3789" s="21">
        <v>6.1159999999999999E-2</v>
      </c>
      <c r="K3789" s="21">
        <v>3.0576699999999999</v>
      </c>
      <c r="L3789" s="21">
        <v>3.4075500000000001</v>
      </c>
      <c r="M3789" s="21">
        <v>412.28976999999998</v>
      </c>
      <c r="N3789" s="21">
        <v>169.70840999999999</v>
      </c>
      <c r="O3789" s="21">
        <v>14.261760000000001</v>
      </c>
      <c r="P3789" s="21">
        <v>14.20933</v>
      </c>
      <c r="R3789" s="21">
        <v>3327.5486999999998</v>
      </c>
      <c r="S3789" s="21">
        <v>3818.34501</v>
      </c>
    </row>
    <row r="3790" spans="1:19">
      <c r="A3790" s="21">
        <v>31.55</v>
      </c>
      <c r="B3790" s="21">
        <v>3901.5406200000002</v>
      </c>
      <c r="C3790" s="21">
        <v>249.95106000000001</v>
      </c>
      <c r="D3790" s="21">
        <v>150.25133</v>
      </c>
      <c r="E3790" s="21">
        <v>115.07969</v>
      </c>
      <c r="F3790" s="21">
        <v>33.214179999999999</v>
      </c>
      <c r="G3790" s="34">
        <v>15.700353647422398</v>
      </c>
      <c r="H3790" s="21">
        <v>27.316700000000001</v>
      </c>
      <c r="I3790" s="21">
        <v>210.4076</v>
      </c>
      <c r="J3790" s="21">
        <v>3.9480000000000001E-2</v>
      </c>
      <c r="K3790" s="21">
        <v>3.0558399999999999</v>
      </c>
      <c r="L3790" s="21">
        <v>3.4063300000000001</v>
      </c>
      <c r="M3790" s="21">
        <v>412.51436000000001</v>
      </c>
      <c r="N3790" s="21">
        <v>169.44085000000001</v>
      </c>
      <c r="O3790" s="21">
        <v>14.257949999999999</v>
      </c>
      <c r="P3790" s="21">
        <v>14.210419999999999</v>
      </c>
      <c r="R3790" s="21">
        <v>3242.82026</v>
      </c>
      <c r="S3790" s="21">
        <v>3786.1025199999999</v>
      </c>
    </row>
    <row r="3791" spans="1:19">
      <c r="A3791" s="21">
        <v>31.558330000000002</v>
      </c>
      <c r="B3791" s="21">
        <v>3901.4382599999999</v>
      </c>
      <c r="C3791" s="21">
        <v>249.64274</v>
      </c>
      <c r="D3791" s="21">
        <v>150.05081000000001</v>
      </c>
      <c r="E3791" s="21">
        <v>115.06194000000001</v>
      </c>
      <c r="F3791" s="21">
        <v>33.194450000000003</v>
      </c>
      <c r="G3791" s="34">
        <v>15.759668936160704</v>
      </c>
      <c r="H3791" s="21">
        <v>27.189769999999999</v>
      </c>
      <c r="I3791" s="21">
        <v>207.7704</v>
      </c>
      <c r="J3791" s="21">
        <v>7.9420000000000004E-2</v>
      </c>
      <c r="K3791" s="21">
        <v>3.0137200000000002</v>
      </c>
      <c r="L3791" s="21">
        <v>3.3965700000000001</v>
      </c>
      <c r="M3791" s="21">
        <v>412.14940999999999</v>
      </c>
      <c r="N3791" s="21">
        <v>168.93541999999999</v>
      </c>
      <c r="O3791" s="21">
        <v>14.25578</v>
      </c>
      <c r="P3791" s="21">
        <v>14.214230000000001</v>
      </c>
      <c r="R3791" s="21">
        <v>3231.80395</v>
      </c>
      <c r="S3791" s="21">
        <v>3743.1665400000002</v>
      </c>
    </row>
    <row r="3792" spans="1:19">
      <c r="A3792" s="21">
        <v>31.566669999999998</v>
      </c>
      <c r="B3792" s="21">
        <v>3899.92</v>
      </c>
      <c r="C3792" s="21">
        <v>249.64274</v>
      </c>
      <c r="D3792" s="21">
        <v>150.04509999999999</v>
      </c>
      <c r="E3792" s="21">
        <v>115.05602</v>
      </c>
      <c r="F3792" s="21">
        <v>32.976199999999999</v>
      </c>
      <c r="G3792" s="34">
        <v>15.771055404473115</v>
      </c>
      <c r="H3792" s="21">
        <v>27.129619999999999</v>
      </c>
      <c r="I3792" s="21">
        <v>199.83043000000001</v>
      </c>
      <c r="J3792" s="21">
        <v>5.2380000000000003E-2</v>
      </c>
      <c r="K3792" s="21">
        <v>2.9905300000000001</v>
      </c>
      <c r="L3792" s="21">
        <v>3.38835</v>
      </c>
      <c r="M3792" s="21">
        <v>412.73894000000001</v>
      </c>
      <c r="N3792" s="21">
        <v>170.01719</v>
      </c>
      <c r="O3792" s="21">
        <v>14.25741</v>
      </c>
      <c r="P3792" s="21">
        <v>14.20988</v>
      </c>
      <c r="R3792" s="21">
        <v>3332.7328499999999</v>
      </c>
      <c r="S3792" s="21">
        <v>3847.83313</v>
      </c>
    </row>
    <row r="3793" spans="1:19">
      <c r="A3793" s="21">
        <v>31.574999999999999</v>
      </c>
      <c r="B3793" s="21">
        <v>3897.5262699999998</v>
      </c>
      <c r="C3793" s="21">
        <v>250.05986999999999</v>
      </c>
      <c r="D3793" s="21">
        <v>150.15962999999999</v>
      </c>
      <c r="E3793" s="21">
        <v>115.03205</v>
      </c>
      <c r="F3793" s="21">
        <v>33.372889999999998</v>
      </c>
      <c r="G3793" s="34">
        <v>15.810624325401431</v>
      </c>
      <c r="H3793" s="21">
        <v>27.263210000000001</v>
      </c>
      <c r="I3793" s="21">
        <v>208.33753999999999</v>
      </c>
      <c r="J3793" s="21">
        <v>6.2600000000000003E-2</v>
      </c>
      <c r="K3793" s="21">
        <v>2.9792399999999999</v>
      </c>
      <c r="L3793" s="21">
        <v>3.41547</v>
      </c>
      <c r="M3793" s="21">
        <v>412.65472</v>
      </c>
      <c r="N3793" s="21">
        <v>169.84289999999999</v>
      </c>
      <c r="O3793" s="21">
        <v>14.26285</v>
      </c>
      <c r="P3793" s="21">
        <v>14.21477</v>
      </c>
      <c r="R3793" s="21">
        <v>3420.0534299999999</v>
      </c>
      <c r="S3793" s="21">
        <v>3865.33158</v>
      </c>
    </row>
    <row r="3794" spans="1:19">
      <c r="A3794" s="21">
        <v>31.58333</v>
      </c>
      <c r="B3794" s="21">
        <v>3898.1358100000002</v>
      </c>
      <c r="C3794" s="21">
        <v>250.27751000000001</v>
      </c>
      <c r="D3794" s="21">
        <v>150.32592</v>
      </c>
      <c r="E3794" s="21">
        <v>115.01429</v>
      </c>
      <c r="F3794" s="21">
        <v>33.194450000000003</v>
      </c>
      <c r="G3794" s="34">
        <v>15.78193582651074</v>
      </c>
      <c r="H3794" s="21">
        <v>27.403700000000001</v>
      </c>
      <c r="I3794" s="21">
        <v>208.42260999999999</v>
      </c>
      <c r="J3794" s="21">
        <v>4.4089999999999997E-2</v>
      </c>
      <c r="K3794" s="21">
        <v>2.9749699999999999</v>
      </c>
      <c r="L3794" s="21">
        <v>3.3697599999999999</v>
      </c>
      <c r="M3794" s="21">
        <v>412.59857</v>
      </c>
      <c r="N3794" s="21">
        <v>169.64964000000001</v>
      </c>
      <c r="O3794" s="21">
        <v>14.25306</v>
      </c>
      <c r="P3794" s="21">
        <v>14.20661</v>
      </c>
      <c r="R3794" s="21">
        <v>3353.9554699999999</v>
      </c>
      <c r="S3794" s="21">
        <v>3882.6680099999999</v>
      </c>
    </row>
    <row r="3795" spans="1:19">
      <c r="A3795" s="21">
        <v>31.591670000000001</v>
      </c>
      <c r="B3795" s="21">
        <v>3899.3123799999998</v>
      </c>
      <c r="C3795" s="21">
        <v>250.65836999999999</v>
      </c>
      <c r="D3795" s="21">
        <v>149.96478999999999</v>
      </c>
      <c r="E3795" s="21">
        <v>115.16315</v>
      </c>
      <c r="F3795" s="21">
        <v>33.148119999999999</v>
      </c>
      <c r="G3795" s="34">
        <v>15.666134077291369</v>
      </c>
      <c r="H3795" s="21">
        <v>27.14293</v>
      </c>
      <c r="I3795" s="21">
        <v>205.87047999999999</v>
      </c>
      <c r="J3795" s="21">
        <v>4.521E-2</v>
      </c>
      <c r="K3795" s="21">
        <v>3.0021300000000002</v>
      </c>
      <c r="L3795" s="21">
        <v>3.38408</v>
      </c>
      <c r="M3795" s="21">
        <v>412.17748</v>
      </c>
      <c r="N3795" s="21">
        <v>170.26236</v>
      </c>
      <c r="O3795" s="21">
        <v>14.257949999999999</v>
      </c>
      <c r="P3795" s="21">
        <v>14.20988</v>
      </c>
      <c r="R3795" s="21">
        <v>3282.6734000000001</v>
      </c>
      <c r="S3795" s="21">
        <v>3865.1695599999998</v>
      </c>
    </row>
    <row r="3796" spans="1:19">
      <c r="A3796" s="21">
        <v>31.6</v>
      </c>
      <c r="B3796" s="21">
        <v>3899.8625499999998</v>
      </c>
      <c r="C3796" s="21">
        <v>250.18682999999999</v>
      </c>
      <c r="D3796" s="21">
        <v>150.15392</v>
      </c>
      <c r="E3796" s="21">
        <v>115.21671000000001</v>
      </c>
      <c r="F3796" s="21">
        <v>33.154690000000002</v>
      </c>
      <c r="G3796" s="34">
        <v>15.597591992710004</v>
      </c>
      <c r="H3796" s="21">
        <v>27.14958</v>
      </c>
      <c r="I3796" s="21">
        <v>208.59275</v>
      </c>
      <c r="J3796" s="21">
        <v>4.2349999999999999E-2</v>
      </c>
      <c r="K3796" s="21">
        <v>3.0027400000000002</v>
      </c>
      <c r="L3796" s="21">
        <v>3.3892600000000002</v>
      </c>
      <c r="M3796" s="21">
        <v>412.28976999999998</v>
      </c>
      <c r="N3796" s="21">
        <v>170.19834</v>
      </c>
      <c r="O3796" s="21">
        <v>14.261760000000001</v>
      </c>
      <c r="P3796" s="21">
        <v>14.20661</v>
      </c>
      <c r="R3796" s="21">
        <v>3401.2608700000001</v>
      </c>
      <c r="S3796" s="21">
        <v>3863.7113599999998</v>
      </c>
    </row>
    <row r="3797" spans="1:19">
      <c r="A3797" s="21">
        <v>31.608329999999999</v>
      </c>
      <c r="B3797" s="21">
        <v>3901.45658</v>
      </c>
      <c r="C3797" s="21">
        <v>250.35005000000001</v>
      </c>
      <c r="D3797" s="21">
        <v>150.13111000000001</v>
      </c>
      <c r="E3797" s="21">
        <v>115.1454</v>
      </c>
      <c r="F3797" s="21">
        <v>33.445799999999998</v>
      </c>
      <c r="G3797" s="34">
        <v>15.611761834491842</v>
      </c>
      <c r="H3797" s="21">
        <v>26.855429999999998</v>
      </c>
      <c r="I3797" s="21">
        <v>212.98809</v>
      </c>
      <c r="J3797" s="21">
        <v>5.518E-2</v>
      </c>
      <c r="K3797" s="21">
        <v>3.0442399999999998</v>
      </c>
      <c r="L3797" s="21">
        <v>3.38774</v>
      </c>
      <c r="M3797" s="21">
        <v>412.43013999999999</v>
      </c>
      <c r="N3797" s="21">
        <v>170.06161</v>
      </c>
      <c r="O3797" s="21">
        <v>14.264480000000001</v>
      </c>
      <c r="P3797" s="21">
        <v>14.210419999999999</v>
      </c>
      <c r="R3797" s="21">
        <v>3363.3517499999998</v>
      </c>
      <c r="S3797" s="21">
        <v>3943.9126099999999</v>
      </c>
    </row>
    <row r="3798" spans="1:19">
      <c r="A3798" s="21">
        <v>31.616669999999999</v>
      </c>
      <c r="B3798" s="21">
        <v>3900.84735</v>
      </c>
      <c r="C3798" s="21">
        <v>249.91478000000001</v>
      </c>
      <c r="D3798" s="21">
        <v>149.91322</v>
      </c>
      <c r="E3798" s="21">
        <v>115.01429</v>
      </c>
      <c r="F3798" s="21">
        <v>33.035699999999999</v>
      </c>
      <c r="G3798" s="34">
        <v>15.628327274974197</v>
      </c>
      <c r="H3798" s="21">
        <v>27.08278</v>
      </c>
      <c r="I3798" s="21">
        <v>200.39757</v>
      </c>
      <c r="J3798" s="21">
        <v>5.3129999999999997E-2</v>
      </c>
      <c r="K3798" s="21">
        <v>2.9932799999999999</v>
      </c>
      <c r="L3798" s="21">
        <v>3.3956599999999999</v>
      </c>
      <c r="M3798" s="21">
        <v>412.54243000000002</v>
      </c>
      <c r="N3798" s="21">
        <v>168.98614000000001</v>
      </c>
      <c r="O3798" s="21">
        <v>14.25578</v>
      </c>
      <c r="P3798" s="21">
        <v>14.20824</v>
      </c>
      <c r="R3798" s="21">
        <v>3288.9915799999999</v>
      </c>
      <c r="S3798" s="21">
        <v>3844.2686399999998</v>
      </c>
    </row>
    <row r="3799" spans="1:19">
      <c r="A3799" s="21">
        <v>31.625</v>
      </c>
      <c r="B3799" s="21">
        <v>3900.1984200000002</v>
      </c>
      <c r="C3799" s="21">
        <v>249.82409999999999</v>
      </c>
      <c r="D3799" s="21">
        <v>149.98760999999999</v>
      </c>
      <c r="E3799" s="21">
        <v>114.90093</v>
      </c>
      <c r="F3799" s="21">
        <v>33.280250000000002</v>
      </c>
      <c r="G3799" s="34">
        <v>15.689188677731741</v>
      </c>
      <c r="H3799" s="21">
        <v>27.116040000000002</v>
      </c>
      <c r="I3799" s="21">
        <v>209.10318000000001</v>
      </c>
      <c r="J3799" s="21">
        <v>4.478E-2</v>
      </c>
      <c r="K3799" s="21">
        <v>2.9960300000000002</v>
      </c>
      <c r="L3799" s="21">
        <v>3.4051100000000001</v>
      </c>
      <c r="M3799" s="21">
        <v>412.28976999999998</v>
      </c>
      <c r="N3799" s="21">
        <v>170.65343999999999</v>
      </c>
      <c r="O3799" s="21">
        <v>14.2585</v>
      </c>
      <c r="P3799" s="21">
        <v>14.199540000000001</v>
      </c>
      <c r="R3799" s="21">
        <v>3250.2724699999999</v>
      </c>
      <c r="S3799" s="21">
        <v>3955.0921899999998</v>
      </c>
    </row>
    <row r="3800" spans="1:19">
      <c r="A3800" s="21">
        <v>31.633330000000001</v>
      </c>
      <c r="B3800" s="21">
        <v>3900.86222</v>
      </c>
      <c r="C3800" s="21">
        <v>250.07801000000001</v>
      </c>
      <c r="D3800" s="21">
        <v>150.22852</v>
      </c>
      <c r="E3800" s="21">
        <v>114.96071999999999</v>
      </c>
      <c r="F3800" s="21">
        <v>33.029119999999999</v>
      </c>
      <c r="G3800" s="34">
        <v>15.697152398824574</v>
      </c>
      <c r="H3800" s="21">
        <v>27.290099999999999</v>
      </c>
      <c r="I3800" s="21">
        <v>205.87047999999999</v>
      </c>
      <c r="J3800" s="21">
        <v>1.6420000000000001E-2</v>
      </c>
      <c r="K3800" s="21">
        <v>2.9832100000000001</v>
      </c>
      <c r="L3800" s="21">
        <v>3.3944399999999999</v>
      </c>
      <c r="M3800" s="21">
        <v>412.57049999999998</v>
      </c>
      <c r="N3800" s="21">
        <v>169.65326999999999</v>
      </c>
      <c r="O3800" s="21">
        <v>14.26122</v>
      </c>
      <c r="P3800" s="21">
        <v>14.211510000000001</v>
      </c>
      <c r="R3800" s="21">
        <v>3396.8867399999999</v>
      </c>
      <c r="S3800" s="21">
        <v>3854.3140400000002</v>
      </c>
    </row>
    <row r="3801" spans="1:19">
      <c r="A3801" s="21">
        <v>31.641670000000001</v>
      </c>
      <c r="B3801" s="21">
        <v>3903.5580300000001</v>
      </c>
      <c r="C3801" s="21">
        <v>250.00546</v>
      </c>
      <c r="D3801" s="21">
        <v>149.96478999999999</v>
      </c>
      <c r="E3801" s="21">
        <v>114.97256</v>
      </c>
      <c r="F3801" s="21">
        <v>33.201030000000003</v>
      </c>
      <c r="G3801" s="34">
        <v>15.570945833761842</v>
      </c>
      <c r="H3801" s="21">
        <v>27.08943</v>
      </c>
      <c r="I3801" s="21">
        <v>200.68114</v>
      </c>
      <c r="J3801" s="21">
        <v>2.7949999999999999E-2</v>
      </c>
      <c r="K3801" s="21">
        <v>2.9673400000000001</v>
      </c>
      <c r="L3801" s="21">
        <v>3.3788999999999998</v>
      </c>
      <c r="M3801" s="21">
        <v>412.43013999999999</v>
      </c>
      <c r="N3801" s="21">
        <v>169.95602</v>
      </c>
      <c r="O3801" s="21">
        <v>14.26013</v>
      </c>
      <c r="P3801" s="21">
        <v>14.210419999999999</v>
      </c>
      <c r="R3801" s="21">
        <v>3365.4578099999999</v>
      </c>
      <c r="S3801" s="21">
        <v>3792.9074700000001</v>
      </c>
    </row>
    <row r="3802" spans="1:19">
      <c r="A3802" s="21">
        <v>31.65</v>
      </c>
      <c r="B3802" s="21">
        <v>3900.2787400000002</v>
      </c>
      <c r="C3802" s="21">
        <v>250.29563999999999</v>
      </c>
      <c r="D3802" s="21">
        <v>149.86735999999999</v>
      </c>
      <c r="E3802" s="21">
        <v>115.06194000000001</v>
      </c>
      <c r="F3802" s="21">
        <v>33.088619999999999</v>
      </c>
      <c r="G3802" s="34">
        <v>15.50132766788378</v>
      </c>
      <c r="H3802" s="21">
        <v>27.13627</v>
      </c>
      <c r="I3802" s="21">
        <v>207.35921999999999</v>
      </c>
      <c r="J3802" s="21">
        <v>3.7490000000000002E-2</v>
      </c>
      <c r="K3802" s="21">
        <v>2.9938899999999999</v>
      </c>
      <c r="L3802" s="21">
        <v>3.38408</v>
      </c>
      <c r="M3802" s="21">
        <v>412.40206000000001</v>
      </c>
      <c r="N3802" s="21">
        <v>170.22531000000001</v>
      </c>
      <c r="O3802" s="21">
        <v>14.257949999999999</v>
      </c>
      <c r="P3802" s="21">
        <v>14.20988</v>
      </c>
      <c r="R3802" s="21">
        <v>3379.5522299999998</v>
      </c>
      <c r="S3802" s="21">
        <v>3832.9270499999998</v>
      </c>
    </row>
    <row r="3803" spans="1:19">
      <c r="A3803" s="21">
        <v>31.658329999999999</v>
      </c>
      <c r="B3803" s="21">
        <v>3899.94191</v>
      </c>
      <c r="C3803" s="21">
        <v>249.93292</v>
      </c>
      <c r="D3803" s="21">
        <v>149.90752000000001</v>
      </c>
      <c r="E3803" s="21">
        <v>114.96071999999999</v>
      </c>
      <c r="F3803" s="21">
        <v>32.870339999999999</v>
      </c>
      <c r="G3803" s="34">
        <v>15.492898778329414</v>
      </c>
      <c r="H3803" s="21">
        <v>27.129619999999999</v>
      </c>
      <c r="I3803" s="21">
        <v>205.70033000000001</v>
      </c>
      <c r="J3803" s="21">
        <v>7.6060000000000003E-2</v>
      </c>
      <c r="K3803" s="21">
        <v>2.9978600000000002</v>
      </c>
      <c r="L3803" s="21">
        <v>3.3956599999999999</v>
      </c>
      <c r="M3803" s="21">
        <v>412.51436000000001</v>
      </c>
      <c r="N3803" s="21">
        <v>170.16766999999999</v>
      </c>
      <c r="O3803" s="21">
        <v>14.255229999999999</v>
      </c>
      <c r="P3803" s="21">
        <v>14.21096</v>
      </c>
      <c r="R3803" s="21">
        <v>3207.3412499999999</v>
      </c>
      <c r="S3803" s="21">
        <v>3780.59375</v>
      </c>
    </row>
    <row r="3804" spans="1:19">
      <c r="A3804" s="21">
        <v>31.66667</v>
      </c>
      <c r="B3804" s="21">
        <v>3901.1782400000002</v>
      </c>
      <c r="C3804" s="21">
        <v>249.78783000000001</v>
      </c>
      <c r="D3804" s="21">
        <v>150.05651</v>
      </c>
      <c r="E3804" s="21">
        <v>114.87724</v>
      </c>
      <c r="F3804" s="21">
        <v>33.148119999999999</v>
      </c>
      <c r="G3804" s="34">
        <v>15.506400522665219</v>
      </c>
      <c r="H3804" s="21">
        <v>26.875389999999999</v>
      </c>
      <c r="I3804" s="21">
        <v>209.92553000000001</v>
      </c>
      <c r="J3804" s="21">
        <v>4.9200000000000001E-2</v>
      </c>
      <c r="K3804" s="21">
        <v>2.9673400000000001</v>
      </c>
      <c r="L3804" s="21">
        <v>3.38957</v>
      </c>
      <c r="M3804" s="21">
        <v>412.85122999999999</v>
      </c>
      <c r="N3804" s="21">
        <v>170.51559</v>
      </c>
      <c r="O3804" s="21">
        <v>14.25686</v>
      </c>
      <c r="P3804" s="21">
        <v>14.215859999999999</v>
      </c>
      <c r="R3804" s="21">
        <v>3247.0323800000001</v>
      </c>
      <c r="S3804" s="21">
        <v>3803.9250000000002</v>
      </c>
    </row>
    <row r="3805" spans="1:19">
      <c r="A3805" s="21">
        <v>31.675000000000001</v>
      </c>
      <c r="B3805" s="21">
        <v>3899.6246500000002</v>
      </c>
      <c r="C3805" s="21">
        <v>249.66087999999999</v>
      </c>
      <c r="D3805" s="21">
        <v>149.87306000000001</v>
      </c>
      <c r="E3805" s="21">
        <v>115.06786</v>
      </c>
      <c r="F3805" s="21">
        <v>33.095199999999998</v>
      </c>
      <c r="G3805" s="34">
        <v>15.552742547871949</v>
      </c>
      <c r="H3805" s="21">
        <v>27.08943</v>
      </c>
      <c r="I3805" s="21">
        <v>203.77206000000001</v>
      </c>
      <c r="J3805" s="21">
        <v>5.2440000000000001E-2</v>
      </c>
      <c r="K3805" s="21">
        <v>2.9896199999999999</v>
      </c>
      <c r="L3805" s="21">
        <v>3.3715799999999998</v>
      </c>
      <c r="M3805" s="21">
        <v>412.37398999999999</v>
      </c>
      <c r="N3805" s="21">
        <v>168.92619999999999</v>
      </c>
      <c r="O3805" s="21">
        <v>14.25741</v>
      </c>
      <c r="P3805" s="21">
        <v>14.21368</v>
      </c>
      <c r="R3805" s="21">
        <v>3237.3121000000001</v>
      </c>
      <c r="S3805" s="21">
        <v>3893.0374700000002</v>
      </c>
    </row>
    <row r="3806" spans="1:19">
      <c r="A3806" s="21">
        <v>31.683330000000002</v>
      </c>
      <c r="B3806" s="21">
        <v>3898.6475999999998</v>
      </c>
      <c r="C3806" s="21">
        <v>249.82409999999999</v>
      </c>
      <c r="D3806" s="21">
        <v>149.99354</v>
      </c>
      <c r="E3806" s="21">
        <v>114.95480000000001</v>
      </c>
      <c r="F3806" s="21">
        <v>33.1813</v>
      </c>
      <c r="G3806" s="34">
        <v>15.626489112781195</v>
      </c>
      <c r="H3806" s="21">
        <v>27.015969999999999</v>
      </c>
      <c r="I3806" s="21">
        <v>203.31835000000001</v>
      </c>
      <c r="J3806" s="21">
        <v>3.7420000000000002E-2</v>
      </c>
      <c r="K3806" s="21">
        <v>2.9975499999999999</v>
      </c>
      <c r="L3806" s="21">
        <v>3.3987099999999999</v>
      </c>
      <c r="M3806" s="21">
        <v>412.34591999999998</v>
      </c>
      <c r="N3806" s="21">
        <v>169.12217000000001</v>
      </c>
      <c r="O3806" s="21">
        <v>14.25741</v>
      </c>
      <c r="P3806" s="21">
        <v>14.21096</v>
      </c>
      <c r="R3806" s="21">
        <v>3287.0475299999998</v>
      </c>
      <c r="S3806" s="21">
        <v>3847.0230200000001</v>
      </c>
    </row>
    <row r="3807" spans="1:19">
      <c r="A3807" s="21">
        <v>31.691669999999998</v>
      </c>
      <c r="B3807" s="21">
        <v>3898.7122100000001</v>
      </c>
      <c r="C3807" s="21">
        <v>249.86036999999999</v>
      </c>
      <c r="D3807" s="21">
        <v>150.01065</v>
      </c>
      <c r="E3807" s="21">
        <v>114.82958000000001</v>
      </c>
      <c r="F3807" s="21">
        <v>33.148119999999999</v>
      </c>
      <c r="G3807" s="34">
        <v>15.676840515939409</v>
      </c>
      <c r="H3807" s="21">
        <v>26.928909999999998</v>
      </c>
      <c r="I3807" s="21">
        <v>203.1482</v>
      </c>
      <c r="J3807" s="21">
        <v>5.4120000000000001E-2</v>
      </c>
      <c r="K3807" s="21">
        <v>3.036</v>
      </c>
      <c r="L3807" s="21">
        <v>3.38469</v>
      </c>
      <c r="M3807" s="21">
        <v>412.71087</v>
      </c>
      <c r="N3807" s="21">
        <v>169.65026</v>
      </c>
      <c r="O3807" s="21">
        <v>14.256320000000001</v>
      </c>
      <c r="P3807" s="21">
        <v>14.20607</v>
      </c>
      <c r="R3807" s="21">
        <v>3312.96828</v>
      </c>
      <c r="S3807" s="21">
        <v>3876.9972200000002</v>
      </c>
    </row>
    <row r="3808" spans="1:19">
      <c r="A3808" s="21">
        <v>31.7</v>
      </c>
      <c r="B3808" s="21">
        <v>3900.65787</v>
      </c>
      <c r="C3808" s="21">
        <v>249.71529000000001</v>
      </c>
      <c r="D3808" s="21">
        <v>149.91892999999999</v>
      </c>
      <c r="E3808" s="21">
        <v>114.97256</v>
      </c>
      <c r="F3808" s="21">
        <v>33.25394</v>
      </c>
      <c r="G3808" s="34">
        <v>15.72591533705695</v>
      </c>
      <c r="H3808" s="21">
        <v>27.30339</v>
      </c>
      <c r="I3808" s="21">
        <v>203.67281</v>
      </c>
      <c r="J3808" s="21">
        <v>6.9639999999999994E-2</v>
      </c>
      <c r="K3808" s="21">
        <v>3.0192199999999998</v>
      </c>
      <c r="L3808" s="21">
        <v>3.3977900000000001</v>
      </c>
      <c r="M3808" s="21">
        <v>412.40206000000001</v>
      </c>
      <c r="N3808" s="21">
        <v>169.65468999999999</v>
      </c>
      <c r="O3808" s="21">
        <v>14.256320000000001</v>
      </c>
      <c r="P3808" s="21">
        <v>14.20824</v>
      </c>
      <c r="R3808" s="21">
        <v>3270.8470600000001</v>
      </c>
      <c r="S3808" s="21">
        <v>3843.6205500000001</v>
      </c>
    </row>
    <row r="3809" spans="1:19">
      <c r="A3809" s="21">
        <v>31.70833</v>
      </c>
      <c r="B3809" s="21">
        <v>3899.09737</v>
      </c>
      <c r="C3809" s="21">
        <v>250.40446</v>
      </c>
      <c r="D3809" s="21">
        <v>149.60948999999999</v>
      </c>
      <c r="E3809" s="21">
        <v>114.9847</v>
      </c>
      <c r="F3809" s="21">
        <v>33.00282</v>
      </c>
      <c r="G3809" s="34">
        <v>15.805042769619639</v>
      </c>
      <c r="H3809" s="21">
        <v>26.996020000000001</v>
      </c>
      <c r="I3809" s="21">
        <v>209.04646</v>
      </c>
      <c r="J3809" s="21">
        <v>4.3159999999999997E-2</v>
      </c>
      <c r="K3809" s="21">
        <v>3.03783</v>
      </c>
      <c r="L3809" s="21">
        <v>3.3913899999999999</v>
      </c>
      <c r="M3809" s="21">
        <v>412.51436000000001</v>
      </c>
      <c r="N3809" s="21">
        <v>169.55824000000001</v>
      </c>
      <c r="O3809" s="21">
        <v>14.260669999999999</v>
      </c>
      <c r="P3809" s="21">
        <v>14.20988</v>
      </c>
      <c r="R3809" s="21">
        <v>3352.6594399999999</v>
      </c>
      <c r="S3809" s="21">
        <v>3851.2356100000002</v>
      </c>
    </row>
    <row r="3810" spans="1:19">
      <c r="A3810" s="21">
        <v>31.716670000000001</v>
      </c>
      <c r="B3810" s="21">
        <v>3899.3141000000001</v>
      </c>
      <c r="C3810" s="21">
        <v>250.44073</v>
      </c>
      <c r="D3810" s="21">
        <v>149.94767999999999</v>
      </c>
      <c r="E3810" s="21">
        <v>115.09775</v>
      </c>
      <c r="F3810" s="21">
        <v>33.075470000000003</v>
      </c>
      <c r="G3810" s="34">
        <v>15.756257913767</v>
      </c>
      <c r="H3810" s="21">
        <v>27.015969999999999</v>
      </c>
      <c r="I3810" s="21">
        <v>209.20241999999999</v>
      </c>
      <c r="J3810" s="21">
        <v>3.3930000000000002E-2</v>
      </c>
      <c r="K3810" s="21">
        <v>3.0344699999999998</v>
      </c>
      <c r="L3810" s="21">
        <v>3.38408</v>
      </c>
      <c r="M3810" s="21">
        <v>412.43013999999999</v>
      </c>
      <c r="N3810" s="21">
        <v>169.75505999999999</v>
      </c>
      <c r="O3810" s="21">
        <v>14.25686</v>
      </c>
      <c r="P3810" s="21">
        <v>14.20661</v>
      </c>
      <c r="R3810" s="21">
        <v>3315.0743400000001</v>
      </c>
      <c r="S3810" s="21">
        <v>3877.15924</v>
      </c>
    </row>
    <row r="3811" spans="1:19">
      <c r="A3811" s="21">
        <v>31.725000000000001</v>
      </c>
      <c r="B3811" s="21">
        <v>3900.7773299999999</v>
      </c>
      <c r="C3811" s="21">
        <v>250.51328000000001</v>
      </c>
      <c r="D3811" s="21">
        <v>149.88446999999999</v>
      </c>
      <c r="E3811" s="21">
        <v>114.98439</v>
      </c>
      <c r="F3811" s="21">
        <v>33.161270000000002</v>
      </c>
      <c r="G3811" s="34">
        <v>15.630082855801726</v>
      </c>
      <c r="H3811" s="21">
        <v>27.316700000000001</v>
      </c>
      <c r="I3811" s="21">
        <v>204.69365999999999</v>
      </c>
      <c r="J3811" s="21">
        <v>4.5650000000000003E-2</v>
      </c>
      <c r="K3811" s="21">
        <v>2.9948100000000002</v>
      </c>
      <c r="L3811" s="21">
        <v>3.3996200000000001</v>
      </c>
      <c r="M3811" s="21">
        <v>412.14940999999999</v>
      </c>
      <c r="N3811" s="21">
        <v>170.95603</v>
      </c>
      <c r="O3811" s="21">
        <v>14.25741</v>
      </c>
      <c r="P3811" s="21">
        <v>14.20607</v>
      </c>
      <c r="R3811" s="21">
        <v>3323.4985799999999</v>
      </c>
      <c r="S3811" s="21">
        <v>3802.3047799999999</v>
      </c>
    </row>
    <row r="3812" spans="1:19">
      <c r="A3812" s="21">
        <v>31.733329999999999</v>
      </c>
      <c r="B3812" s="21">
        <v>3898.7520100000002</v>
      </c>
      <c r="C3812" s="21">
        <v>250.25936999999999</v>
      </c>
      <c r="D3812" s="21">
        <v>150.09666000000001</v>
      </c>
      <c r="E3812" s="21">
        <v>115.06194000000001</v>
      </c>
      <c r="F3812" s="21">
        <v>32.982779999999998</v>
      </c>
      <c r="G3812" s="34">
        <v>15.565108080727684</v>
      </c>
      <c r="H3812" s="21">
        <v>26.975770000000001</v>
      </c>
      <c r="I3812" s="21">
        <v>207.35921999999999</v>
      </c>
      <c r="J3812" s="21">
        <v>5.5120000000000002E-2</v>
      </c>
      <c r="K3812" s="21">
        <v>2.9795500000000001</v>
      </c>
      <c r="L3812" s="21">
        <v>3.4060199999999998</v>
      </c>
      <c r="M3812" s="21">
        <v>412.54243000000002</v>
      </c>
      <c r="N3812" s="21">
        <v>169.26145</v>
      </c>
      <c r="O3812" s="21">
        <v>14.261760000000001</v>
      </c>
      <c r="P3812" s="21">
        <v>14.20552</v>
      </c>
      <c r="R3812" s="21">
        <v>3324.1466</v>
      </c>
      <c r="S3812" s="21">
        <v>3945.2087999999999</v>
      </c>
    </row>
    <row r="3813" spans="1:19">
      <c r="A3813" s="21">
        <v>31.741669999999999</v>
      </c>
      <c r="B3813" s="21">
        <v>3899.2623100000001</v>
      </c>
      <c r="C3813" s="21">
        <v>250.13242</v>
      </c>
      <c r="D3813" s="21">
        <v>150.00495000000001</v>
      </c>
      <c r="E3813" s="21">
        <v>114.72834</v>
      </c>
      <c r="F3813" s="21">
        <v>33.141539999999999</v>
      </c>
      <c r="G3813" s="34">
        <v>15.615193611017961</v>
      </c>
      <c r="H3813" s="21">
        <v>27.02927</v>
      </c>
      <c r="I3813" s="21">
        <v>210.87549000000001</v>
      </c>
      <c r="J3813" s="21">
        <v>4.7140000000000001E-2</v>
      </c>
      <c r="K3813" s="21">
        <v>3.01037</v>
      </c>
      <c r="L3813" s="21">
        <v>3.3974899999999999</v>
      </c>
      <c r="M3813" s="21">
        <v>412.48628000000002</v>
      </c>
      <c r="N3813" s="21">
        <v>169.31135</v>
      </c>
      <c r="O3813" s="21">
        <v>14.261760000000001</v>
      </c>
      <c r="P3813" s="21">
        <v>14.21096</v>
      </c>
      <c r="R3813" s="21">
        <v>3394.6186699999998</v>
      </c>
      <c r="S3813" s="21">
        <v>3878.2934</v>
      </c>
    </row>
    <row r="3814" spans="1:19">
      <c r="A3814" s="21">
        <v>31.75</v>
      </c>
      <c r="B3814" s="21">
        <v>3902.3725599999998</v>
      </c>
      <c r="C3814" s="21">
        <v>249.67901000000001</v>
      </c>
      <c r="D3814" s="21">
        <v>149.87306000000001</v>
      </c>
      <c r="E3814" s="21">
        <v>114.87724</v>
      </c>
      <c r="F3814" s="21">
        <v>33.25394</v>
      </c>
      <c r="G3814" s="34">
        <v>15.689104374363417</v>
      </c>
      <c r="H3814" s="21">
        <v>27.08943</v>
      </c>
      <c r="I3814" s="21">
        <v>204.93468999999999</v>
      </c>
      <c r="J3814" s="21">
        <v>6.8210000000000007E-2</v>
      </c>
      <c r="K3814" s="21">
        <v>2.9590999999999998</v>
      </c>
      <c r="L3814" s="21">
        <v>3.3999299999999999</v>
      </c>
      <c r="M3814" s="21">
        <v>412.26170000000002</v>
      </c>
      <c r="N3814" s="21">
        <v>170.12815000000001</v>
      </c>
      <c r="O3814" s="21">
        <v>14.25578</v>
      </c>
      <c r="P3814" s="21">
        <v>14.210419999999999</v>
      </c>
      <c r="R3814" s="21">
        <v>3254.1605800000002</v>
      </c>
      <c r="S3814" s="21">
        <v>3867.43788</v>
      </c>
    </row>
    <row r="3815" spans="1:19">
      <c r="A3815" s="21">
        <v>31.758330000000001</v>
      </c>
      <c r="B3815" s="21">
        <v>3898.3239800000001</v>
      </c>
      <c r="C3815" s="21">
        <v>249.46137999999999</v>
      </c>
      <c r="D3815" s="21">
        <v>149.79274000000001</v>
      </c>
      <c r="E3815" s="21">
        <v>114.88908000000001</v>
      </c>
      <c r="F3815" s="21">
        <v>33.108359999999998</v>
      </c>
      <c r="G3815" s="34">
        <v>15.756682422161202</v>
      </c>
      <c r="H3815" s="21">
        <v>27.263210000000001</v>
      </c>
      <c r="I3815" s="21">
        <v>207.92635999999999</v>
      </c>
      <c r="J3815" s="21">
        <v>7.7299999999999994E-2</v>
      </c>
      <c r="K3815" s="21">
        <v>2.9630700000000001</v>
      </c>
      <c r="L3815" s="21">
        <v>3.3825599999999998</v>
      </c>
      <c r="M3815" s="21">
        <v>412.43013999999999</v>
      </c>
      <c r="N3815" s="21">
        <v>170.52539999999999</v>
      </c>
      <c r="O3815" s="21">
        <v>14.26122</v>
      </c>
      <c r="P3815" s="21">
        <v>14.210419999999999</v>
      </c>
      <c r="R3815" s="21">
        <v>3278.46128</v>
      </c>
      <c r="S3815" s="21">
        <v>3865.6556300000002</v>
      </c>
    </row>
    <row r="3816" spans="1:19">
      <c r="A3816" s="21">
        <v>31.766670000000001</v>
      </c>
      <c r="B3816" s="21">
        <v>3901.8384000000001</v>
      </c>
      <c r="C3816" s="21">
        <v>249.47952000000001</v>
      </c>
      <c r="D3816" s="21">
        <v>149.82149000000001</v>
      </c>
      <c r="E3816" s="21">
        <v>114.87132</v>
      </c>
      <c r="F3816" s="21">
        <v>33.088619999999999</v>
      </c>
      <c r="G3816" s="34">
        <v>15.804921728223386</v>
      </c>
      <c r="H3816" s="21">
        <v>27.08278</v>
      </c>
      <c r="I3816" s="21">
        <v>208.70617999999999</v>
      </c>
      <c r="J3816" s="21">
        <v>6.3280000000000003E-2</v>
      </c>
      <c r="K3816" s="21">
        <v>2.9890099999999999</v>
      </c>
      <c r="L3816" s="21">
        <v>3.4029699999999998</v>
      </c>
      <c r="M3816" s="21">
        <v>412.43013999999999</v>
      </c>
      <c r="N3816" s="21">
        <v>169.80142000000001</v>
      </c>
      <c r="O3816" s="21">
        <v>14.25686</v>
      </c>
      <c r="P3816" s="21">
        <v>14.21205</v>
      </c>
      <c r="R3816" s="21">
        <v>3314.9123300000001</v>
      </c>
      <c r="S3816" s="21">
        <v>3782.05195</v>
      </c>
    </row>
    <row r="3817" spans="1:19">
      <c r="A3817" s="21">
        <v>31.774999999999999</v>
      </c>
      <c r="B3817" s="21">
        <v>3899.2541000000001</v>
      </c>
      <c r="C3817" s="21">
        <v>249.98732999999999</v>
      </c>
      <c r="D3817" s="21">
        <v>149.87877</v>
      </c>
      <c r="E3817" s="21">
        <v>114.97847</v>
      </c>
      <c r="F3817" s="21">
        <v>33.260509999999996</v>
      </c>
      <c r="G3817" s="34">
        <v>15.840087172421507</v>
      </c>
      <c r="H3817" s="21">
        <v>27.25656</v>
      </c>
      <c r="I3817" s="21">
        <v>207.45847000000001</v>
      </c>
      <c r="J3817" s="21">
        <v>7.9729999999999995E-2</v>
      </c>
      <c r="K3817" s="21">
        <v>3.03295</v>
      </c>
      <c r="L3817" s="21">
        <v>3.3874300000000002</v>
      </c>
      <c r="M3817" s="21">
        <v>412.54243000000002</v>
      </c>
      <c r="N3817" s="21">
        <v>169.79885999999999</v>
      </c>
      <c r="O3817" s="21">
        <v>14.25686</v>
      </c>
      <c r="P3817" s="21">
        <v>14.210419999999999</v>
      </c>
      <c r="R3817" s="21">
        <v>3330.46479</v>
      </c>
      <c r="S3817" s="21">
        <v>3856.5823599999999</v>
      </c>
    </row>
    <row r="3818" spans="1:19">
      <c r="A3818" s="21">
        <v>31.783329999999999</v>
      </c>
      <c r="B3818" s="21">
        <v>3901.6610500000002</v>
      </c>
      <c r="C3818" s="21">
        <v>250.51328000000001</v>
      </c>
      <c r="D3818" s="21">
        <v>149.85024999999999</v>
      </c>
      <c r="E3818" s="21">
        <v>114.94888</v>
      </c>
      <c r="F3818" s="21">
        <v>33.174720000000001</v>
      </c>
      <c r="G3818" s="34">
        <v>15.849505100066999</v>
      </c>
      <c r="H3818" s="21">
        <v>27.062819999999999</v>
      </c>
      <c r="I3818" s="21">
        <v>207.24579</v>
      </c>
      <c r="J3818" s="21">
        <v>4.4339999999999997E-2</v>
      </c>
      <c r="K3818" s="21">
        <v>3.0283699999999998</v>
      </c>
      <c r="L3818" s="21">
        <v>3.40998</v>
      </c>
      <c r="M3818" s="21">
        <v>412.48628000000002</v>
      </c>
      <c r="N3818" s="21">
        <v>169.71296000000001</v>
      </c>
      <c r="O3818" s="21">
        <v>14.2585</v>
      </c>
      <c r="P3818" s="21">
        <v>14.207700000000001</v>
      </c>
      <c r="R3818" s="21">
        <v>3327.3867</v>
      </c>
      <c r="S3818" s="21">
        <v>3850.2634699999999</v>
      </c>
    </row>
    <row r="3819" spans="1:19">
      <c r="A3819" s="21">
        <v>31.79167</v>
      </c>
      <c r="B3819" s="21">
        <v>3896.7656000000002</v>
      </c>
      <c r="C3819" s="21">
        <v>250.04174</v>
      </c>
      <c r="D3819" s="21">
        <v>149.76421999999999</v>
      </c>
      <c r="E3819" s="21">
        <v>114.76416</v>
      </c>
      <c r="F3819" s="21">
        <v>33.1813</v>
      </c>
      <c r="G3819" s="34">
        <v>15.771229584510705</v>
      </c>
      <c r="H3819" s="21">
        <v>26.801909999999999</v>
      </c>
      <c r="I3819" s="21">
        <v>201.46096</v>
      </c>
      <c r="J3819" s="21">
        <v>4.8579999999999998E-2</v>
      </c>
      <c r="K3819" s="21">
        <v>2.9874800000000001</v>
      </c>
      <c r="L3819" s="21">
        <v>3.3782899999999998</v>
      </c>
      <c r="M3819" s="21">
        <v>412.65472</v>
      </c>
      <c r="N3819" s="21">
        <v>170.69869</v>
      </c>
      <c r="O3819" s="21">
        <v>14.263389999999999</v>
      </c>
      <c r="P3819" s="21">
        <v>14.204980000000001</v>
      </c>
      <c r="R3819" s="21">
        <v>3305.6780699999999</v>
      </c>
      <c r="S3819" s="21">
        <v>3803.4389299999998</v>
      </c>
    </row>
    <row r="3820" spans="1:19">
      <c r="A3820" s="21">
        <v>31.8</v>
      </c>
      <c r="B3820" s="21">
        <v>3902.8618700000002</v>
      </c>
      <c r="C3820" s="21">
        <v>250.18682999999999</v>
      </c>
      <c r="D3820" s="21">
        <v>150.07384999999999</v>
      </c>
      <c r="E3820" s="21">
        <v>114.89530999999999</v>
      </c>
      <c r="F3820" s="21">
        <v>33.115229999999997</v>
      </c>
      <c r="G3820" s="34">
        <v>15.720192809940707</v>
      </c>
      <c r="H3820" s="21">
        <v>26.788609999999998</v>
      </c>
      <c r="I3820" s="21">
        <v>202.25496000000001</v>
      </c>
      <c r="J3820" s="21">
        <v>4.6089999999999999E-2</v>
      </c>
      <c r="K3820" s="21">
        <v>3.0308099999999998</v>
      </c>
      <c r="L3820" s="21">
        <v>3.3886500000000002</v>
      </c>
      <c r="M3820" s="21">
        <v>412.71087</v>
      </c>
      <c r="N3820" s="21">
        <v>169.91865999999999</v>
      </c>
      <c r="O3820" s="21">
        <v>14.259040000000001</v>
      </c>
      <c r="P3820" s="21">
        <v>14.20879</v>
      </c>
      <c r="R3820" s="21">
        <v>3372.7480300000002</v>
      </c>
      <c r="S3820" s="21">
        <v>3773.4647599999998</v>
      </c>
    </row>
    <row r="3821" spans="1:19">
      <c r="A3821" s="21">
        <v>31.808330000000002</v>
      </c>
      <c r="B3821" s="21">
        <v>3896.6998800000001</v>
      </c>
      <c r="C3821" s="21">
        <v>250.477</v>
      </c>
      <c r="D3821" s="21">
        <v>149.81008</v>
      </c>
      <c r="E3821" s="21">
        <v>114.90714</v>
      </c>
      <c r="F3821" s="21">
        <v>32.969619999999999</v>
      </c>
      <c r="G3821" s="34">
        <v>15.682936804637748</v>
      </c>
      <c r="H3821" s="21">
        <v>27.015969999999999</v>
      </c>
      <c r="I3821" s="21">
        <v>210.50684999999999</v>
      </c>
      <c r="J3821" s="21">
        <v>5.7549999999999997E-2</v>
      </c>
      <c r="K3821" s="21">
        <v>3.0234899999999998</v>
      </c>
      <c r="L3821" s="21">
        <v>3.4133399999999998</v>
      </c>
      <c r="M3821" s="21">
        <v>412.20555000000002</v>
      </c>
      <c r="N3821" s="21">
        <v>169.65356</v>
      </c>
      <c r="O3821" s="21">
        <v>14.255229999999999</v>
      </c>
      <c r="P3821" s="21">
        <v>14.20552</v>
      </c>
      <c r="R3821" s="21">
        <v>3276.0312100000001</v>
      </c>
      <c r="S3821" s="21">
        <v>3763.0953100000002</v>
      </c>
    </row>
    <row r="3822" spans="1:19">
      <c r="A3822" s="21">
        <v>31.816669999999998</v>
      </c>
      <c r="B3822" s="21">
        <v>3902.1819700000001</v>
      </c>
      <c r="C3822" s="21">
        <v>249.75156000000001</v>
      </c>
      <c r="D3822" s="21">
        <v>150.10237000000001</v>
      </c>
      <c r="E3822" s="21">
        <v>114.73426000000001</v>
      </c>
      <c r="F3822" s="21">
        <v>33.359740000000002</v>
      </c>
      <c r="G3822" s="34">
        <v>15.658296758842884</v>
      </c>
      <c r="H3822" s="21">
        <v>27.08943</v>
      </c>
      <c r="I3822" s="21">
        <v>208.39425</v>
      </c>
      <c r="J3822" s="21">
        <v>2.6890000000000001E-2</v>
      </c>
      <c r="K3822" s="21">
        <v>3.0179999999999998</v>
      </c>
      <c r="L3822" s="21">
        <v>3.38896</v>
      </c>
      <c r="M3822" s="21">
        <v>412.54243000000002</v>
      </c>
      <c r="N3822" s="21">
        <v>169.69808</v>
      </c>
      <c r="O3822" s="21">
        <v>14.257949999999999</v>
      </c>
      <c r="P3822" s="21">
        <v>14.20824</v>
      </c>
      <c r="R3822" s="21">
        <v>3335.3249300000002</v>
      </c>
      <c r="S3822" s="21">
        <v>3892.3893800000001</v>
      </c>
    </row>
    <row r="3823" spans="1:19">
      <c r="A3823" s="21">
        <v>31.824999999999999</v>
      </c>
      <c r="B3823" s="21">
        <v>3899.1710200000002</v>
      </c>
      <c r="C3823" s="21">
        <v>250.07801000000001</v>
      </c>
      <c r="D3823" s="21">
        <v>150.04509999999999</v>
      </c>
      <c r="E3823" s="21">
        <v>114.91306</v>
      </c>
      <c r="F3823" s="21">
        <v>33.293689999999998</v>
      </c>
      <c r="G3823" s="34">
        <v>15.655873196716222</v>
      </c>
      <c r="H3823" s="21">
        <v>27.183119999999999</v>
      </c>
      <c r="I3823" s="21">
        <v>200.07147000000001</v>
      </c>
      <c r="J3823" s="21">
        <v>6.447E-2</v>
      </c>
      <c r="K3823" s="21">
        <v>3.02318</v>
      </c>
      <c r="L3823" s="21">
        <v>3.3782899999999998</v>
      </c>
      <c r="M3823" s="21">
        <v>412.59857</v>
      </c>
      <c r="N3823" s="21">
        <v>170.19431</v>
      </c>
      <c r="O3823" s="21">
        <v>14.2536</v>
      </c>
      <c r="P3823" s="21">
        <v>14.20988</v>
      </c>
      <c r="R3823" s="21">
        <v>3336.9449800000002</v>
      </c>
      <c r="S3823" s="21">
        <v>3833.2511</v>
      </c>
    </row>
    <row r="3824" spans="1:19">
      <c r="A3824" s="21">
        <v>31.83333</v>
      </c>
      <c r="B3824" s="21">
        <v>3898.2451999999998</v>
      </c>
      <c r="C3824" s="21">
        <v>250.05986999999999</v>
      </c>
      <c r="D3824" s="21">
        <v>149.99923999999999</v>
      </c>
      <c r="E3824" s="21">
        <v>114.62708000000001</v>
      </c>
      <c r="F3824" s="21">
        <v>33.187869999999997</v>
      </c>
      <c r="G3824" s="34">
        <v>15.679587980153483</v>
      </c>
      <c r="H3824" s="21">
        <v>27.07612</v>
      </c>
      <c r="I3824" s="21">
        <v>206.36671999999999</v>
      </c>
      <c r="J3824" s="21">
        <v>7.5499999999999998E-2</v>
      </c>
      <c r="K3824" s="21">
        <v>2.9667300000000001</v>
      </c>
      <c r="L3824" s="21">
        <v>3.3764599999999998</v>
      </c>
      <c r="M3824" s="21">
        <v>412.54243000000002</v>
      </c>
      <c r="N3824" s="21">
        <v>169.64008999999999</v>
      </c>
      <c r="O3824" s="21">
        <v>14.25741</v>
      </c>
      <c r="P3824" s="21">
        <v>14.20933</v>
      </c>
      <c r="R3824" s="21">
        <v>3287.5335399999999</v>
      </c>
      <c r="S3824" s="21">
        <v>3965.29963</v>
      </c>
    </row>
    <row r="3825" spans="1:19">
      <c r="A3825" s="21">
        <v>31.841670000000001</v>
      </c>
      <c r="B3825" s="21">
        <v>3899.7411699999998</v>
      </c>
      <c r="C3825" s="21">
        <v>249.78783000000001</v>
      </c>
      <c r="D3825" s="21">
        <v>149.92463000000001</v>
      </c>
      <c r="E3825" s="21">
        <v>115.02612999999999</v>
      </c>
      <c r="F3825" s="21">
        <v>33.472099999999998</v>
      </c>
      <c r="G3825" s="34">
        <v>15.698757708162795</v>
      </c>
      <c r="H3825" s="21">
        <v>26.989070000000002</v>
      </c>
      <c r="I3825" s="21">
        <v>204.65111999999999</v>
      </c>
      <c r="J3825" s="21">
        <v>4.471E-2</v>
      </c>
      <c r="K3825" s="21">
        <v>3.02746</v>
      </c>
      <c r="L3825" s="21">
        <v>3.37737</v>
      </c>
      <c r="M3825" s="21">
        <v>412.43013999999999</v>
      </c>
      <c r="N3825" s="21">
        <v>169.57377</v>
      </c>
      <c r="O3825" s="21">
        <v>14.260669999999999</v>
      </c>
      <c r="P3825" s="21">
        <v>14.20661</v>
      </c>
      <c r="R3825" s="21">
        <v>3312.32026</v>
      </c>
      <c r="S3825" s="21">
        <v>3814.1324300000001</v>
      </c>
    </row>
    <row r="3826" spans="1:19">
      <c r="A3826" s="21">
        <v>31.85</v>
      </c>
      <c r="B3826" s="21">
        <v>3900.2895899999999</v>
      </c>
      <c r="C3826" s="21">
        <v>250.04174</v>
      </c>
      <c r="D3826" s="21">
        <v>150.09096</v>
      </c>
      <c r="E3826" s="21">
        <v>114.96071999999999</v>
      </c>
      <c r="F3826" s="21">
        <v>33.082039999999999</v>
      </c>
      <c r="G3826" s="34">
        <v>15.740808455106073</v>
      </c>
      <c r="H3826" s="21">
        <v>27.07612</v>
      </c>
      <c r="I3826" s="21">
        <v>208.57857000000001</v>
      </c>
      <c r="J3826" s="21">
        <v>5.5620000000000003E-2</v>
      </c>
      <c r="K3826" s="21">
        <v>3.02685</v>
      </c>
      <c r="L3826" s="21">
        <v>3.4008400000000001</v>
      </c>
      <c r="M3826" s="21">
        <v>412.71087</v>
      </c>
      <c r="N3826" s="21">
        <v>171.16437999999999</v>
      </c>
      <c r="O3826" s="21">
        <v>14.25741</v>
      </c>
      <c r="P3826" s="21">
        <v>14.20988</v>
      </c>
      <c r="R3826" s="21">
        <v>3303.248</v>
      </c>
      <c r="S3826" s="21">
        <v>3828.2283900000002</v>
      </c>
    </row>
    <row r="3827" spans="1:19">
      <c r="A3827" s="21">
        <v>31.858329999999999</v>
      </c>
      <c r="B3827" s="21">
        <v>3899.9811800000002</v>
      </c>
      <c r="C3827" s="21">
        <v>250.24123</v>
      </c>
      <c r="D3827" s="21">
        <v>149.92463000000001</v>
      </c>
      <c r="E3827" s="21">
        <v>114.8355</v>
      </c>
      <c r="F3827" s="21">
        <v>33.313420000000001</v>
      </c>
      <c r="G3827" s="34">
        <v>15.747789642792295</v>
      </c>
      <c r="H3827" s="21">
        <v>26.88205</v>
      </c>
      <c r="I3827" s="21">
        <v>203.65862999999999</v>
      </c>
      <c r="J3827" s="21">
        <v>2.7449999999999999E-2</v>
      </c>
      <c r="K3827" s="21">
        <v>2.9960300000000002</v>
      </c>
      <c r="L3827" s="21">
        <v>3.3731100000000001</v>
      </c>
      <c r="M3827" s="21">
        <v>412.62664999999998</v>
      </c>
      <c r="N3827" s="21">
        <v>168.94251</v>
      </c>
      <c r="O3827" s="21">
        <v>14.256320000000001</v>
      </c>
      <c r="P3827" s="21">
        <v>14.20933</v>
      </c>
      <c r="R3827" s="21">
        <v>3322.3645499999998</v>
      </c>
      <c r="S3827" s="21">
        <v>3844.1066099999998</v>
      </c>
    </row>
    <row r="3828" spans="1:19">
      <c r="A3828" s="21">
        <v>31.866669999999999</v>
      </c>
      <c r="B3828" s="21">
        <v>3900.38589</v>
      </c>
      <c r="C3828" s="21">
        <v>250.00546</v>
      </c>
      <c r="D3828" s="21">
        <v>150.11948000000001</v>
      </c>
      <c r="E3828" s="21">
        <v>114.94266</v>
      </c>
      <c r="F3828" s="21">
        <v>33.379469999999998</v>
      </c>
      <c r="G3828" s="34">
        <v>15.692337841425918</v>
      </c>
      <c r="H3828" s="21">
        <v>27.216380000000001</v>
      </c>
      <c r="I3828" s="21">
        <v>212.60526999999999</v>
      </c>
      <c r="J3828" s="21">
        <v>6.0670000000000002E-2</v>
      </c>
      <c r="K3828" s="21">
        <v>2.9896199999999999</v>
      </c>
      <c r="L3828" s="21">
        <v>3.3941400000000002</v>
      </c>
      <c r="M3828" s="21">
        <v>412.57049999999998</v>
      </c>
      <c r="N3828" s="21">
        <v>170.40629999999999</v>
      </c>
      <c r="O3828" s="21">
        <v>14.261760000000001</v>
      </c>
      <c r="P3828" s="21">
        <v>14.20933</v>
      </c>
      <c r="R3828" s="21">
        <v>3400.7748499999998</v>
      </c>
      <c r="S3828" s="21">
        <v>3727.1263199999999</v>
      </c>
    </row>
    <row r="3829" spans="1:19">
      <c r="A3829" s="21">
        <v>31.875</v>
      </c>
      <c r="B3829" s="21">
        <v>3899.1026299999999</v>
      </c>
      <c r="C3829" s="21">
        <v>250.25936999999999</v>
      </c>
      <c r="D3829" s="21">
        <v>150.04509999999999</v>
      </c>
      <c r="E3829" s="21">
        <v>115.05602</v>
      </c>
      <c r="F3829" s="21">
        <v>33.082039999999999</v>
      </c>
      <c r="G3829" s="34">
        <v>15.611847040789973</v>
      </c>
      <c r="H3829" s="21">
        <v>27.07612</v>
      </c>
      <c r="I3829" s="21">
        <v>201.03560999999999</v>
      </c>
      <c r="J3829" s="21">
        <v>5.9299999999999999E-2</v>
      </c>
      <c r="K3829" s="21">
        <v>2.9828999999999999</v>
      </c>
      <c r="L3829" s="21">
        <v>3.4115099999999998</v>
      </c>
      <c r="M3829" s="21">
        <v>412.68279000000001</v>
      </c>
      <c r="N3829" s="21">
        <v>170.01013</v>
      </c>
      <c r="O3829" s="21">
        <v>14.257949999999999</v>
      </c>
      <c r="P3829" s="21">
        <v>14.210419999999999</v>
      </c>
      <c r="R3829" s="21">
        <v>3293.2037099999998</v>
      </c>
      <c r="S3829" s="21">
        <v>3913.6143499999998</v>
      </c>
    </row>
    <row r="3830" spans="1:19">
      <c r="A3830" s="21">
        <v>31.883330000000001</v>
      </c>
      <c r="B3830" s="21">
        <v>3899.0273999999999</v>
      </c>
      <c r="C3830" s="21">
        <v>250.25936999999999</v>
      </c>
      <c r="D3830" s="21">
        <v>150.29148000000001</v>
      </c>
      <c r="E3830" s="21">
        <v>114.97847</v>
      </c>
      <c r="F3830" s="21">
        <v>33.048859999999998</v>
      </c>
      <c r="G3830" s="34">
        <v>15.551005913169222</v>
      </c>
      <c r="H3830" s="21">
        <v>27.20307</v>
      </c>
      <c r="I3830" s="21">
        <v>211.25830999999999</v>
      </c>
      <c r="J3830" s="21">
        <v>4.8759999999999998E-2</v>
      </c>
      <c r="K3830" s="21">
        <v>2.9621499999999998</v>
      </c>
      <c r="L3830" s="21">
        <v>3.3837700000000002</v>
      </c>
      <c r="M3830" s="21">
        <v>412.71087</v>
      </c>
      <c r="N3830" s="21">
        <v>169.54474999999999</v>
      </c>
      <c r="O3830" s="21">
        <v>14.25686</v>
      </c>
      <c r="P3830" s="21">
        <v>14.20824</v>
      </c>
      <c r="R3830" s="21">
        <v>3275.7071999999998</v>
      </c>
      <c r="S3830" s="21">
        <v>3912.31817</v>
      </c>
    </row>
    <row r="3831" spans="1:19">
      <c r="A3831" s="21">
        <v>31.891670000000001</v>
      </c>
      <c r="B3831" s="21">
        <v>3902.1993699999998</v>
      </c>
      <c r="C3831" s="21">
        <v>250.25936999999999</v>
      </c>
      <c r="D3831" s="21">
        <v>149.91322</v>
      </c>
      <c r="E3831" s="21">
        <v>115.20487</v>
      </c>
      <c r="F3831" s="21">
        <v>33.300260000000002</v>
      </c>
      <c r="G3831" s="34">
        <v>15.543564135656158</v>
      </c>
      <c r="H3831" s="21">
        <v>27.13627</v>
      </c>
      <c r="I3831" s="21">
        <v>203.36088000000001</v>
      </c>
      <c r="J3831" s="21">
        <v>3.0259999999999999E-2</v>
      </c>
      <c r="K3831" s="21">
        <v>2.9999899999999999</v>
      </c>
      <c r="L3831" s="21">
        <v>3.3880400000000002</v>
      </c>
      <c r="M3831" s="21">
        <v>412.31785000000002</v>
      </c>
      <c r="N3831" s="21">
        <v>170.60059000000001</v>
      </c>
      <c r="O3831" s="21">
        <v>14.256320000000001</v>
      </c>
      <c r="P3831" s="21">
        <v>14.21096</v>
      </c>
      <c r="R3831" s="21">
        <v>3261.4507899999999</v>
      </c>
      <c r="S3831" s="21">
        <v>3961.7351199999998</v>
      </c>
    </row>
    <row r="3832" spans="1:19">
      <c r="A3832" s="21">
        <v>31.9</v>
      </c>
      <c r="B3832" s="21">
        <v>3902.03863</v>
      </c>
      <c r="C3832" s="21">
        <v>250.00546</v>
      </c>
      <c r="D3832" s="21">
        <v>150.18836999999999</v>
      </c>
      <c r="E3832" s="21">
        <v>115.10959</v>
      </c>
      <c r="F3832" s="21">
        <v>33.141539999999999</v>
      </c>
      <c r="G3832" s="34">
        <v>15.602699479706017</v>
      </c>
      <c r="H3832" s="21">
        <v>27.08278</v>
      </c>
      <c r="I3832" s="21">
        <v>205.77123</v>
      </c>
      <c r="J3832" s="21">
        <v>1.9730000000000001E-2</v>
      </c>
      <c r="K3832" s="21">
        <v>2.9948100000000002</v>
      </c>
      <c r="L3832" s="21">
        <v>3.3862100000000002</v>
      </c>
      <c r="M3832" s="21">
        <v>412.79507999999998</v>
      </c>
      <c r="N3832" s="21">
        <v>170.40645000000001</v>
      </c>
      <c r="O3832" s="21">
        <v>14.26122</v>
      </c>
      <c r="P3832" s="21">
        <v>14.214230000000001</v>
      </c>
      <c r="R3832" s="21">
        <v>3322.3645499999998</v>
      </c>
      <c r="S3832" s="21">
        <v>3903.7309700000001</v>
      </c>
    </row>
    <row r="3833" spans="1:19">
      <c r="A3833" s="21">
        <v>31.908329999999999</v>
      </c>
      <c r="B3833" s="21">
        <v>3899.6536900000001</v>
      </c>
      <c r="C3833" s="21">
        <v>249.66087999999999</v>
      </c>
      <c r="D3833" s="21">
        <v>150.05651</v>
      </c>
      <c r="E3833" s="21">
        <v>115.25843</v>
      </c>
      <c r="F3833" s="21">
        <v>33.148119999999999</v>
      </c>
      <c r="G3833" s="34">
        <v>15.685439635598604</v>
      </c>
      <c r="H3833" s="21">
        <v>27.19642</v>
      </c>
      <c r="I3833" s="21">
        <v>203.48849000000001</v>
      </c>
      <c r="J3833" s="21">
        <v>2.4840000000000001E-2</v>
      </c>
      <c r="K3833" s="21">
        <v>3.0030399999999999</v>
      </c>
      <c r="L3833" s="21">
        <v>3.3746299999999998</v>
      </c>
      <c r="M3833" s="21">
        <v>412.37398999999999</v>
      </c>
      <c r="N3833" s="21">
        <v>170.04911000000001</v>
      </c>
      <c r="O3833" s="21">
        <v>14.26122</v>
      </c>
      <c r="P3833" s="21">
        <v>14.214230000000001</v>
      </c>
      <c r="R3833" s="21">
        <v>3248.4904200000001</v>
      </c>
      <c r="S3833" s="21">
        <v>3884.6122799999998</v>
      </c>
    </row>
    <row r="3834" spans="1:19">
      <c r="A3834" s="21">
        <v>31.91667</v>
      </c>
      <c r="B3834" s="21">
        <v>3899.20667</v>
      </c>
      <c r="C3834" s="21">
        <v>249.67901000000001</v>
      </c>
      <c r="D3834" s="21">
        <v>150.28577000000001</v>
      </c>
      <c r="E3834" s="21">
        <v>114.78192</v>
      </c>
      <c r="F3834" s="21">
        <v>33.201030000000003</v>
      </c>
      <c r="G3834" s="34">
        <v>15.761018031072412</v>
      </c>
      <c r="H3834" s="21">
        <v>27.19642</v>
      </c>
      <c r="I3834" s="21">
        <v>209.48598999999999</v>
      </c>
      <c r="J3834" s="21">
        <v>5.525E-2</v>
      </c>
      <c r="K3834" s="21">
        <v>3.03173</v>
      </c>
      <c r="L3834" s="21">
        <v>3.3856000000000002</v>
      </c>
      <c r="M3834" s="21">
        <v>412.62664999999998</v>
      </c>
      <c r="N3834" s="21">
        <v>170.393</v>
      </c>
      <c r="O3834" s="21">
        <v>14.2536</v>
      </c>
      <c r="P3834" s="21">
        <v>14.20988</v>
      </c>
      <c r="R3834" s="21">
        <v>3197.78298</v>
      </c>
      <c r="S3834" s="21">
        <v>3794.04162</v>
      </c>
    </row>
    <row r="3835" spans="1:19">
      <c r="A3835" s="21">
        <v>31.925000000000001</v>
      </c>
      <c r="B3835" s="21">
        <v>3901.3224700000001</v>
      </c>
      <c r="C3835" s="21">
        <v>249.87851000000001</v>
      </c>
      <c r="D3835" s="21">
        <v>150.08526000000001</v>
      </c>
      <c r="E3835" s="21">
        <v>115.33595</v>
      </c>
      <c r="F3835" s="21">
        <v>33.1813</v>
      </c>
      <c r="G3835" s="34">
        <v>15.825554110901185</v>
      </c>
      <c r="H3835" s="21">
        <v>27.122969999999999</v>
      </c>
      <c r="I3835" s="21">
        <v>212.39259000000001</v>
      </c>
      <c r="J3835" s="21">
        <v>5.0509999999999999E-2</v>
      </c>
      <c r="K3835" s="21">
        <v>3.0061</v>
      </c>
      <c r="L3835" s="21">
        <v>3.3990100000000001</v>
      </c>
      <c r="M3835" s="21">
        <v>412.71087</v>
      </c>
      <c r="N3835" s="21">
        <v>169.76823999999999</v>
      </c>
      <c r="O3835" s="21">
        <v>14.25686</v>
      </c>
      <c r="P3835" s="21">
        <v>14.20933</v>
      </c>
      <c r="R3835" s="21">
        <v>3318.6384400000002</v>
      </c>
      <c r="S3835" s="21">
        <v>3885.7464399999999</v>
      </c>
    </row>
    <row r="3836" spans="1:19">
      <c r="A3836" s="21">
        <v>31.933330000000002</v>
      </c>
      <c r="B3836" s="21">
        <v>3900.41914</v>
      </c>
      <c r="C3836" s="21">
        <v>249.93292</v>
      </c>
      <c r="D3836" s="21">
        <v>150.60095999999999</v>
      </c>
      <c r="E3836" s="21">
        <v>115.30015</v>
      </c>
      <c r="F3836" s="21">
        <v>33.194450000000003</v>
      </c>
      <c r="G3836" s="34">
        <v>15.846979874428946</v>
      </c>
      <c r="H3836" s="21">
        <v>27.457180000000001</v>
      </c>
      <c r="I3836" s="21">
        <v>205.68616</v>
      </c>
      <c r="J3836" s="21">
        <v>4.0599999999999997E-2</v>
      </c>
      <c r="K3836" s="21">
        <v>2.9719199999999999</v>
      </c>
      <c r="L3836" s="21">
        <v>3.3923100000000002</v>
      </c>
      <c r="M3836" s="21">
        <v>412.48628000000002</v>
      </c>
      <c r="N3836" s="21">
        <v>170.20684</v>
      </c>
      <c r="O3836" s="21">
        <v>14.26285</v>
      </c>
      <c r="P3836" s="21">
        <v>14.20661</v>
      </c>
      <c r="R3836" s="21">
        <v>3276.84123</v>
      </c>
      <c r="S3836" s="21">
        <v>3771.1964400000002</v>
      </c>
    </row>
    <row r="3837" spans="1:19">
      <c r="A3837" s="21">
        <v>31.941669999999998</v>
      </c>
      <c r="B3837" s="21">
        <v>3899.9097900000002</v>
      </c>
      <c r="C3837" s="21">
        <v>250.00546</v>
      </c>
      <c r="D3837" s="21">
        <v>150.13681</v>
      </c>
      <c r="E3837" s="21">
        <v>115.3895</v>
      </c>
      <c r="F3837" s="21">
        <v>33.13496</v>
      </c>
      <c r="G3837" s="34">
        <v>15.876795742890605</v>
      </c>
      <c r="H3837" s="21">
        <v>27.183119999999999</v>
      </c>
      <c r="I3837" s="21">
        <v>203.47431</v>
      </c>
      <c r="J3837" s="21">
        <v>4.1660000000000003E-2</v>
      </c>
      <c r="K3837" s="21">
        <v>2.9734400000000001</v>
      </c>
      <c r="L3837" s="21">
        <v>3.3670100000000001</v>
      </c>
      <c r="M3837" s="21">
        <v>412.76701000000003</v>
      </c>
      <c r="N3837" s="21">
        <v>169.45446999999999</v>
      </c>
      <c r="O3837" s="21">
        <v>14.261760000000001</v>
      </c>
      <c r="P3837" s="21">
        <v>14.20988</v>
      </c>
      <c r="R3837" s="21">
        <v>3362.3797199999999</v>
      </c>
      <c r="S3837" s="21">
        <v>3789.5049899999999</v>
      </c>
    </row>
    <row r="3838" spans="1:19">
      <c r="A3838" s="21">
        <v>31.95</v>
      </c>
      <c r="B3838" s="21">
        <v>3900.00416</v>
      </c>
      <c r="C3838" s="21">
        <v>250.00546</v>
      </c>
      <c r="D3838" s="21">
        <v>149.72975</v>
      </c>
      <c r="E3838" s="21">
        <v>115.06194000000001</v>
      </c>
      <c r="F3838" s="21">
        <v>33.24736</v>
      </c>
      <c r="G3838" s="34">
        <v>15.900487817689688</v>
      </c>
      <c r="H3838" s="21">
        <v>27.08278</v>
      </c>
      <c r="I3838" s="21">
        <v>205.48766000000001</v>
      </c>
      <c r="J3838" s="21">
        <v>5.917E-2</v>
      </c>
      <c r="K3838" s="21">
        <v>3.00732</v>
      </c>
      <c r="L3838" s="21">
        <v>3.3700600000000001</v>
      </c>
      <c r="M3838" s="21">
        <v>412.68279000000001</v>
      </c>
      <c r="N3838" s="21">
        <v>169.71805000000001</v>
      </c>
      <c r="O3838" s="21">
        <v>14.261760000000001</v>
      </c>
      <c r="P3838" s="21">
        <v>14.20552</v>
      </c>
      <c r="R3838" s="21">
        <v>3305.5160599999999</v>
      </c>
      <c r="S3838" s="21">
        <v>3846.05089</v>
      </c>
    </row>
    <row r="3839" spans="1:19">
      <c r="A3839" s="21">
        <v>31.95833</v>
      </c>
      <c r="B3839" s="21">
        <v>3901.48299</v>
      </c>
      <c r="C3839" s="21">
        <v>249.67901000000001</v>
      </c>
      <c r="D3839" s="21">
        <v>150.48079000000001</v>
      </c>
      <c r="E3839" s="21">
        <v>115.27057000000001</v>
      </c>
      <c r="F3839" s="21">
        <v>33.32029</v>
      </c>
      <c r="G3839" s="34">
        <v>15.87602858375228</v>
      </c>
      <c r="H3839" s="21">
        <v>27.15652</v>
      </c>
      <c r="I3839" s="21">
        <v>209.23078000000001</v>
      </c>
      <c r="J3839" s="21">
        <v>7.0010000000000003E-2</v>
      </c>
      <c r="K3839" s="21">
        <v>2.9804599999999999</v>
      </c>
      <c r="L3839" s="21">
        <v>3.37616</v>
      </c>
      <c r="M3839" s="21">
        <v>412.82315999999997</v>
      </c>
      <c r="N3839" s="21">
        <v>171.00226000000001</v>
      </c>
      <c r="O3839" s="21">
        <v>14.256320000000001</v>
      </c>
      <c r="P3839" s="21">
        <v>14.214230000000001</v>
      </c>
      <c r="R3839" s="21">
        <v>3208.7993000000001</v>
      </c>
      <c r="S3839" s="21">
        <v>3788.5328599999998</v>
      </c>
    </row>
    <row r="3840" spans="1:19">
      <c r="A3840" s="21">
        <v>31.966670000000001</v>
      </c>
      <c r="B3840" s="21">
        <v>3901.3706400000001</v>
      </c>
      <c r="C3840" s="21">
        <v>250.54955000000001</v>
      </c>
      <c r="D3840" s="21">
        <v>150.23992000000001</v>
      </c>
      <c r="E3840" s="21">
        <v>115.40133</v>
      </c>
      <c r="F3840" s="21">
        <v>33.306840000000001</v>
      </c>
      <c r="G3840" s="34">
        <v>15.790074924202909</v>
      </c>
      <c r="H3840" s="21">
        <v>27.30339</v>
      </c>
      <c r="I3840" s="21">
        <v>202.48181</v>
      </c>
      <c r="J3840" s="21">
        <v>5.126E-2</v>
      </c>
      <c r="K3840" s="21">
        <v>3.0173899999999998</v>
      </c>
      <c r="L3840" s="21">
        <v>3.3910900000000002</v>
      </c>
      <c r="M3840" s="21">
        <v>412.65472</v>
      </c>
      <c r="N3840" s="21">
        <v>170.44846000000001</v>
      </c>
      <c r="O3840" s="21">
        <v>14.25741</v>
      </c>
      <c r="P3840" s="21">
        <v>14.210419999999999</v>
      </c>
      <c r="R3840" s="21">
        <v>3345.0452100000002</v>
      </c>
      <c r="S3840" s="21">
        <v>3915.55863</v>
      </c>
    </row>
    <row r="3841" spans="1:19">
      <c r="A3841" s="21">
        <v>31.975000000000001</v>
      </c>
      <c r="B3841" s="21">
        <v>3900.7534000000001</v>
      </c>
      <c r="C3841" s="21">
        <v>250.44073</v>
      </c>
      <c r="D3841" s="21">
        <v>150.23421999999999</v>
      </c>
      <c r="E3841" s="21">
        <v>115.20487</v>
      </c>
      <c r="F3841" s="21">
        <v>33.458950000000002</v>
      </c>
      <c r="G3841" s="34">
        <v>15.524299158251003</v>
      </c>
      <c r="H3841" s="21">
        <v>27.02927</v>
      </c>
      <c r="I3841" s="21">
        <v>209.72703000000001</v>
      </c>
      <c r="J3841" s="21">
        <v>5.518E-2</v>
      </c>
      <c r="K3841" s="21">
        <v>3.0649899999999999</v>
      </c>
      <c r="L3841" s="21">
        <v>3.3923100000000002</v>
      </c>
      <c r="M3841" s="21">
        <v>412.82315999999997</v>
      </c>
      <c r="N3841" s="21">
        <v>170.44531000000001</v>
      </c>
      <c r="O3841" s="21">
        <v>14.26285</v>
      </c>
      <c r="P3841" s="21">
        <v>14.20988</v>
      </c>
      <c r="R3841" s="21">
        <v>3423.2935299999999</v>
      </c>
      <c r="S3841" s="21">
        <v>3901.4626499999999</v>
      </c>
    </row>
    <row r="3842" spans="1:19">
      <c r="A3842" s="21">
        <v>31.983329999999999</v>
      </c>
      <c r="B3842" s="21">
        <v>3900.1748400000001</v>
      </c>
      <c r="C3842" s="21">
        <v>250.11428000000001</v>
      </c>
      <c r="D3842" s="21">
        <v>150.25133</v>
      </c>
      <c r="E3842" s="21">
        <v>115.22263</v>
      </c>
      <c r="F3842" s="21">
        <v>33.267090000000003</v>
      </c>
      <c r="G3842" s="34">
        <v>15.456902645102828</v>
      </c>
      <c r="H3842" s="21">
        <v>27.316700000000001</v>
      </c>
      <c r="I3842" s="21">
        <v>205.64362</v>
      </c>
      <c r="J3842" s="21">
        <v>6.2969999999999998E-2</v>
      </c>
      <c r="K3842" s="21">
        <v>3.0061</v>
      </c>
      <c r="L3842" s="21">
        <v>3.3953600000000002</v>
      </c>
      <c r="M3842" s="21">
        <v>412.68279000000001</v>
      </c>
      <c r="N3842" s="21">
        <v>169.61985000000001</v>
      </c>
      <c r="O3842" s="21">
        <v>14.256320000000001</v>
      </c>
      <c r="P3842" s="21">
        <v>14.20824</v>
      </c>
      <c r="R3842" s="21">
        <v>3329.8167699999999</v>
      </c>
      <c r="S3842" s="21">
        <v>3820.2892900000002</v>
      </c>
    </row>
    <row r="3843" spans="1:19">
      <c r="A3843" s="21">
        <v>31.991669999999999</v>
      </c>
      <c r="B3843" s="21">
        <v>3899.5879100000002</v>
      </c>
      <c r="C3843" s="21">
        <v>250.22309999999999</v>
      </c>
      <c r="D3843" s="21">
        <v>150.47485</v>
      </c>
      <c r="E3843" s="21">
        <v>115.26434999999999</v>
      </c>
      <c r="F3843" s="21">
        <v>33.366309999999999</v>
      </c>
      <c r="G3843" s="34">
        <v>15.499298175290942</v>
      </c>
      <c r="H3843" s="21">
        <v>27.630859999999998</v>
      </c>
      <c r="I3843" s="21">
        <v>203.38924</v>
      </c>
      <c r="J3843" s="21">
        <v>5.9110000000000003E-2</v>
      </c>
      <c r="K3843" s="21">
        <v>3.0524800000000001</v>
      </c>
      <c r="L3843" s="21">
        <v>3.3910900000000002</v>
      </c>
      <c r="M3843" s="21">
        <v>412.65472</v>
      </c>
      <c r="N3843" s="21">
        <v>169.63426999999999</v>
      </c>
      <c r="O3843" s="21">
        <v>14.262309999999999</v>
      </c>
      <c r="P3843" s="21">
        <v>14.20933</v>
      </c>
      <c r="R3843" s="21">
        <v>3212.8494099999998</v>
      </c>
      <c r="S3843" s="21">
        <v>3878.61744</v>
      </c>
    </row>
    <row r="3844" spans="1:19">
      <c r="A3844" s="21">
        <v>32</v>
      </c>
      <c r="B3844" s="21">
        <v>3899.1909300000002</v>
      </c>
      <c r="C3844" s="21">
        <v>249.80597</v>
      </c>
      <c r="D3844" s="21">
        <v>150.37175999999999</v>
      </c>
      <c r="E3844" s="21">
        <v>115.30015</v>
      </c>
      <c r="F3844" s="21">
        <v>33.194450000000003</v>
      </c>
      <c r="G3844" s="34">
        <v>15.637098229539809</v>
      </c>
      <c r="H3844" s="21">
        <v>26.868739999999999</v>
      </c>
      <c r="I3844" s="21">
        <v>207.48683</v>
      </c>
      <c r="J3844" s="21">
        <v>5.5870000000000003E-2</v>
      </c>
      <c r="K3844" s="21">
        <v>3.0186099999999998</v>
      </c>
      <c r="L3844" s="21">
        <v>3.3919999999999999</v>
      </c>
      <c r="M3844" s="21">
        <v>412.71087</v>
      </c>
      <c r="N3844" s="21">
        <v>169.89895000000001</v>
      </c>
      <c r="O3844" s="21">
        <v>14.256320000000001</v>
      </c>
      <c r="P3844" s="21">
        <v>14.21477</v>
      </c>
      <c r="R3844" s="21">
        <v>3412.4391999999998</v>
      </c>
      <c r="S3844" s="21">
        <v>3745.7588999999998</v>
      </c>
    </row>
    <row r="3845" spans="1:19">
      <c r="A3845" s="21">
        <v>32.008330000000001</v>
      </c>
      <c r="B3845" s="21">
        <v>3898.5212799999999</v>
      </c>
      <c r="C3845" s="21">
        <v>250.20496</v>
      </c>
      <c r="D3845" s="21">
        <v>150.01065</v>
      </c>
      <c r="E3845" s="21">
        <v>115.16315</v>
      </c>
      <c r="F3845" s="21">
        <v>33.359740000000002</v>
      </c>
      <c r="G3845" s="34">
        <v>15.770487632267667</v>
      </c>
      <c r="H3845" s="21">
        <v>27.19642</v>
      </c>
      <c r="I3845" s="21">
        <v>207.38758000000001</v>
      </c>
      <c r="J3845" s="21">
        <v>3.431E-2</v>
      </c>
      <c r="K3845" s="21">
        <v>3.00976</v>
      </c>
      <c r="L3845" s="21">
        <v>3.3959700000000002</v>
      </c>
      <c r="M3845" s="21">
        <v>412.8793</v>
      </c>
      <c r="N3845" s="21">
        <v>169.75890000000001</v>
      </c>
      <c r="O3845" s="21">
        <v>14.25306</v>
      </c>
      <c r="P3845" s="21">
        <v>14.20988</v>
      </c>
      <c r="R3845" s="21">
        <v>3272.46711</v>
      </c>
      <c r="S3845" s="21">
        <v>3718.8631700000001</v>
      </c>
    </row>
    <row r="3846" spans="1:19">
      <c r="A3846" s="21">
        <v>32.016669999999998</v>
      </c>
      <c r="B3846" s="21">
        <v>3899.2739200000001</v>
      </c>
      <c r="C3846" s="21">
        <v>250.05986999999999</v>
      </c>
      <c r="D3846" s="21">
        <v>149.91892999999999</v>
      </c>
      <c r="E3846" s="21">
        <v>115.1155</v>
      </c>
      <c r="F3846" s="21">
        <v>33.41263</v>
      </c>
      <c r="G3846" s="34">
        <v>15.856936313992975</v>
      </c>
      <c r="H3846" s="21">
        <v>27.19642</v>
      </c>
      <c r="I3846" s="21">
        <v>208.73453000000001</v>
      </c>
      <c r="J3846" s="21">
        <v>6.615E-2</v>
      </c>
      <c r="K3846" s="21">
        <v>2.9670399999999999</v>
      </c>
      <c r="L3846" s="21">
        <v>3.3971800000000001</v>
      </c>
      <c r="M3846" s="21">
        <v>412.57049999999998</v>
      </c>
      <c r="N3846" s="21">
        <v>169.90325000000001</v>
      </c>
      <c r="O3846" s="21">
        <v>14.25686</v>
      </c>
      <c r="P3846" s="21">
        <v>14.20879</v>
      </c>
      <c r="R3846" s="21">
        <v>3383.2783399999998</v>
      </c>
      <c r="S3846" s="21">
        <v>3873.1086700000001</v>
      </c>
    </row>
    <row r="3847" spans="1:19">
      <c r="A3847" s="21">
        <v>32.024999999999999</v>
      </c>
      <c r="B3847" s="21">
        <v>3898.3733699999998</v>
      </c>
      <c r="C3847" s="21">
        <v>249.62459999999999</v>
      </c>
      <c r="D3847" s="21">
        <v>149.94767999999999</v>
      </c>
      <c r="E3847" s="21">
        <v>115.1454</v>
      </c>
      <c r="F3847" s="21">
        <v>33.445799999999998</v>
      </c>
      <c r="G3847" s="34">
        <v>15.899734287965407</v>
      </c>
      <c r="H3847" s="21">
        <v>27.176469999999998</v>
      </c>
      <c r="I3847" s="21">
        <v>207.71368000000001</v>
      </c>
      <c r="J3847" s="21">
        <v>3.4250000000000003E-2</v>
      </c>
      <c r="K3847" s="21">
        <v>2.9835099999999999</v>
      </c>
      <c r="L3847" s="21">
        <v>3.3688400000000001</v>
      </c>
      <c r="M3847" s="21">
        <v>412.48628000000002</v>
      </c>
      <c r="N3847" s="21">
        <v>170.70289</v>
      </c>
      <c r="O3847" s="21">
        <v>14.261760000000001</v>
      </c>
      <c r="P3847" s="21">
        <v>14.214230000000001</v>
      </c>
      <c r="R3847" s="21">
        <v>3277.4892500000001</v>
      </c>
      <c r="S3847" s="21">
        <v>3824.3398499999998</v>
      </c>
    </row>
    <row r="3848" spans="1:19">
      <c r="A3848" s="21">
        <v>32.033329999999999</v>
      </c>
      <c r="B3848" s="21">
        <v>3898.3284199999998</v>
      </c>
      <c r="C3848" s="21">
        <v>249.64274</v>
      </c>
      <c r="D3848" s="21">
        <v>149.64371</v>
      </c>
      <c r="E3848" s="21">
        <v>115.02021000000001</v>
      </c>
      <c r="F3848" s="21">
        <v>33.25394</v>
      </c>
      <c r="G3848" s="34">
        <v>15.958184397489031</v>
      </c>
      <c r="H3848" s="21">
        <v>26.875389999999999</v>
      </c>
      <c r="I3848" s="21">
        <v>205.38840999999999</v>
      </c>
      <c r="J3848" s="21">
        <v>4.0480000000000002E-2</v>
      </c>
      <c r="K3848" s="21">
        <v>2.95147</v>
      </c>
      <c r="L3848" s="21">
        <v>3.4102899999999998</v>
      </c>
      <c r="M3848" s="21">
        <v>412.37398999999999</v>
      </c>
      <c r="N3848" s="21">
        <v>169.79087999999999</v>
      </c>
      <c r="O3848" s="21">
        <v>14.261760000000001</v>
      </c>
      <c r="P3848" s="21">
        <v>14.213139999999999</v>
      </c>
      <c r="R3848" s="21">
        <v>3303.248</v>
      </c>
      <c r="S3848" s="21">
        <v>3788.3708299999998</v>
      </c>
    </row>
    <row r="3849" spans="1:19">
      <c r="A3849" s="21">
        <v>32.041670000000003</v>
      </c>
      <c r="B3849" s="21">
        <v>3901.5680299999999</v>
      </c>
      <c r="C3849" s="21">
        <v>249.91478000000001</v>
      </c>
      <c r="D3849" s="21">
        <v>149.87877</v>
      </c>
      <c r="E3849" s="21">
        <v>115.02612999999999</v>
      </c>
      <c r="F3849" s="21">
        <v>33.313420000000001</v>
      </c>
      <c r="G3849" s="34">
        <v>15.946467807895369</v>
      </c>
      <c r="H3849" s="21">
        <v>27.14958</v>
      </c>
      <c r="I3849" s="21">
        <v>206.67865</v>
      </c>
      <c r="J3849" s="21">
        <v>8.4470000000000003E-2</v>
      </c>
      <c r="K3849" s="21">
        <v>2.9679500000000001</v>
      </c>
      <c r="L3849" s="21">
        <v>3.4023699999999999</v>
      </c>
      <c r="M3849" s="21">
        <v>412.59857</v>
      </c>
      <c r="N3849" s="21">
        <v>169.89037999999999</v>
      </c>
      <c r="O3849" s="21">
        <v>14.262309999999999</v>
      </c>
      <c r="P3849" s="21">
        <v>14.21096</v>
      </c>
      <c r="R3849" s="21">
        <v>3325.2806399999999</v>
      </c>
      <c r="S3849" s="21">
        <v>3808.78568</v>
      </c>
    </row>
    <row r="3850" spans="1:19">
      <c r="A3850" s="21">
        <v>32.049999999999997</v>
      </c>
      <c r="B3850" s="21">
        <v>3901.19553</v>
      </c>
      <c r="C3850" s="21">
        <v>249.93292</v>
      </c>
      <c r="D3850" s="21">
        <v>149.67818</v>
      </c>
      <c r="E3850" s="21">
        <v>114.86541</v>
      </c>
      <c r="F3850" s="21">
        <v>33.346589999999999</v>
      </c>
      <c r="G3850" s="34">
        <v>15.875476749791302</v>
      </c>
      <c r="H3850" s="21">
        <v>27.290099999999999</v>
      </c>
      <c r="I3850" s="21">
        <v>203.92802</v>
      </c>
      <c r="J3850" s="21">
        <v>6.6339999999999996E-2</v>
      </c>
      <c r="K3850" s="21">
        <v>2.9826000000000001</v>
      </c>
      <c r="L3850" s="21">
        <v>3.3938299999999999</v>
      </c>
      <c r="M3850" s="21">
        <v>412.73894000000001</v>
      </c>
      <c r="N3850" s="21">
        <v>171.01438999999999</v>
      </c>
      <c r="O3850" s="21">
        <v>14.259589999999999</v>
      </c>
      <c r="P3850" s="21">
        <v>14.21096</v>
      </c>
      <c r="R3850" s="21">
        <v>3297.5778300000002</v>
      </c>
      <c r="S3850" s="21">
        <v>3893.6855599999999</v>
      </c>
    </row>
    <row r="3851" spans="1:19">
      <c r="A3851" s="21">
        <v>32.058329999999998</v>
      </c>
      <c r="B3851" s="21">
        <v>3901.1770299999998</v>
      </c>
      <c r="C3851" s="21">
        <v>249.93292</v>
      </c>
      <c r="D3851" s="21">
        <v>149.68983</v>
      </c>
      <c r="E3851" s="21">
        <v>114.78224</v>
      </c>
      <c r="F3851" s="21">
        <v>33.201340000000002</v>
      </c>
      <c r="G3851" s="34">
        <v>15.803684890898131</v>
      </c>
      <c r="H3851" s="21">
        <v>27.089729999999999</v>
      </c>
      <c r="I3851" s="21">
        <v>205.24662000000001</v>
      </c>
      <c r="J3851" s="21">
        <v>3.1379999999999998E-2</v>
      </c>
      <c r="K3851" s="21">
        <v>3.0082300000000002</v>
      </c>
      <c r="L3851" s="21">
        <v>3.3941400000000002</v>
      </c>
      <c r="M3851" s="21">
        <v>412.43013999999999</v>
      </c>
      <c r="N3851" s="21">
        <v>170.42552000000001</v>
      </c>
      <c r="O3851" s="21">
        <v>14.25578</v>
      </c>
      <c r="P3851" s="21">
        <v>14.20879</v>
      </c>
      <c r="R3851" s="21">
        <v>3282.3493899999999</v>
      </c>
      <c r="S3851" s="21">
        <v>3832.6030099999998</v>
      </c>
    </row>
    <row r="3852" spans="1:19">
      <c r="A3852" s="21">
        <v>32.066670000000002</v>
      </c>
      <c r="B3852" s="21">
        <v>3900.8521300000002</v>
      </c>
      <c r="C3852" s="21">
        <v>249.91478000000001</v>
      </c>
      <c r="D3852" s="21">
        <v>150.00495000000001</v>
      </c>
      <c r="E3852" s="21">
        <v>114.82366</v>
      </c>
      <c r="F3852" s="21">
        <v>33.141539999999999</v>
      </c>
      <c r="G3852" s="34">
        <v>15.78104511496054</v>
      </c>
      <c r="H3852" s="21">
        <v>27.189769999999999</v>
      </c>
      <c r="I3852" s="21">
        <v>202.25496000000001</v>
      </c>
      <c r="J3852" s="21">
        <v>2.172E-2</v>
      </c>
      <c r="K3852" s="21">
        <v>2.9874800000000001</v>
      </c>
      <c r="L3852" s="21">
        <v>3.38713</v>
      </c>
      <c r="M3852" s="21">
        <v>412.59857</v>
      </c>
      <c r="N3852" s="21">
        <v>169.30661000000001</v>
      </c>
      <c r="O3852" s="21">
        <v>14.26013</v>
      </c>
      <c r="P3852" s="21">
        <v>14.20933</v>
      </c>
      <c r="R3852" s="21">
        <v>3416.1653099999999</v>
      </c>
      <c r="S3852" s="21">
        <v>3772.0065500000001</v>
      </c>
    </row>
    <row r="3853" spans="1:19">
      <c r="A3853" s="21">
        <v>32.075000000000003</v>
      </c>
      <c r="B3853" s="21">
        <v>3901.7696000000001</v>
      </c>
      <c r="C3853" s="21">
        <v>250.04174</v>
      </c>
      <c r="D3853" s="21">
        <v>149.86735999999999</v>
      </c>
      <c r="E3853" s="21">
        <v>114.633</v>
      </c>
      <c r="F3853" s="21">
        <v>33.300260000000002</v>
      </c>
      <c r="G3853" s="34">
        <v>15.779864258293701</v>
      </c>
      <c r="H3853" s="21">
        <v>27.403700000000001</v>
      </c>
      <c r="I3853" s="21">
        <v>203.70115999999999</v>
      </c>
      <c r="J3853" s="21">
        <v>1.5299999999999999E-2</v>
      </c>
      <c r="K3853" s="21">
        <v>2.9996900000000002</v>
      </c>
      <c r="L3853" s="21">
        <v>3.3913899999999999</v>
      </c>
      <c r="M3853" s="21">
        <v>412.79507999999998</v>
      </c>
      <c r="N3853" s="21">
        <v>169.93912</v>
      </c>
      <c r="O3853" s="21">
        <v>14.2585</v>
      </c>
      <c r="P3853" s="21">
        <v>14.20933</v>
      </c>
      <c r="R3853" s="21">
        <v>3248.9764399999999</v>
      </c>
      <c r="S3853" s="21">
        <v>3867.1138299999998</v>
      </c>
    </row>
    <row r="3854" spans="1:19">
      <c r="A3854" s="21">
        <v>32.083329999999997</v>
      </c>
      <c r="B3854" s="21">
        <v>3899.7008300000002</v>
      </c>
      <c r="C3854" s="21">
        <v>250.00546</v>
      </c>
      <c r="D3854" s="21">
        <v>149.78133</v>
      </c>
      <c r="E3854" s="21">
        <v>114.73426000000001</v>
      </c>
      <c r="F3854" s="21">
        <v>33.25394</v>
      </c>
      <c r="G3854" s="34">
        <v>15.777413673229587</v>
      </c>
      <c r="H3854" s="21">
        <v>27.03593</v>
      </c>
      <c r="I3854" s="21">
        <v>201.64528000000001</v>
      </c>
      <c r="J3854" s="21">
        <v>3.3750000000000002E-2</v>
      </c>
      <c r="K3854" s="21">
        <v>3.0842100000000001</v>
      </c>
      <c r="L3854" s="21">
        <v>3.4212600000000002</v>
      </c>
      <c r="M3854" s="21">
        <v>412.79507999999998</v>
      </c>
      <c r="N3854" s="21">
        <v>169.50936999999999</v>
      </c>
      <c r="O3854" s="21">
        <v>14.2585</v>
      </c>
      <c r="P3854" s="21">
        <v>14.20716</v>
      </c>
      <c r="R3854" s="21">
        <v>3282.02538</v>
      </c>
      <c r="S3854" s="21">
        <v>3770.3863299999998</v>
      </c>
    </row>
    <row r="3855" spans="1:19">
      <c r="A3855" s="21">
        <v>32.091670000000001</v>
      </c>
      <c r="B3855" s="21">
        <v>3900.22388</v>
      </c>
      <c r="C3855" s="21">
        <v>250.11428000000001</v>
      </c>
      <c r="D3855" s="21">
        <v>149.76992000000001</v>
      </c>
      <c r="E3855" s="21">
        <v>114.96071999999999</v>
      </c>
      <c r="F3855" s="21">
        <v>33.187869999999997</v>
      </c>
      <c r="G3855" s="34">
        <v>15.801451893734145</v>
      </c>
      <c r="H3855" s="21">
        <v>26.862089999999998</v>
      </c>
      <c r="I3855" s="21">
        <v>204.35337999999999</v>
      </c>
      <c r="J3855" s="21">
        <v>3.9170000000000003E-2</v>
      </c>
      <c r="K3855" s="21">
        <v>3.01342</v>
      </c>
      <c r="L3855" s="21">
        <v>3.3874300000000002</v>
      </c>
      <c r="M3855" s="21">
        <v>412.51436000000001</v>
      </c>
      <c r="N3855" s="21">
        <v>170.01003</v>
      </c>
      <c r="O3855" s="21">
        <v>14.26122</v>
      </c>
      <c r="P3855" s="21">
        <v>14.20552</v>
      </c>
      <c r="R3855" s="21">
        <v>3248.8144299999999</v>
      </c>
      <c r="S3855" s="21">
        <v>3901.4626499999999</v>
      </c>
    </row>
    <row r="3856" spans="1:19">
      <c r="A3856" s="21">
        <v>32.1</v>
      </c>
      <c r="B3856" s="21">
        <v>3899.2677899999999</v>
      </c>
      <c r="C3856" s="21">
        <v>250.36819</v>
      </c>
      <c r="D3856" s="21">
        <v>149.63801000000001</v>
      </c>
      <c r="E3856" s="21">
        <v>114.68067000000001</v>
      </c>
      <c r="F3856" s="21">
        <v>33.300260000000002</v>
      </c>
      <c r="G3856" s="34">
        <v>15.819977315167325</v>
      </c>
      <c r="H3856" s="21">
        <v>27.29674</v>
      </c>
      <c r="I3856" s="21">
        <v>210.25163000000001</v>
      </c>
      <c r="J3856" s="21">
        <v>6.2289999999999998E-2</v>
      </c>
      <c r="K3856" s="21">
        <v>2.9804599999999999</v>
      </c>
      <c r="L3856" s="21">
        <v>3.4200400000000002</v>
      </c>
      <c r="M3856" s="21">
        <v>412.82315999999997</v>
      </c>
      <c r="N3856" s="21">
        <v>169.76018999999999</v>
      </c>
      <c r="O3856" s="21">
        <v>14.25741</v>
      </c>
      <c r="P3856" s="21">
        <v>14.210419999999999</v>
      </c>
      <c r="R3856" s="21">
        <v>3277.6512600000001</v>
      </c>
      <c r="S3856" s="21">
        <v>3839.732</v>
      </c>
    </row>
    <row r="3857" spans="1:19">
      <c r="A3857" s="21">
        <v>32.108330000000002</v>
      </c>
      <c r="B3857" s="21">
        <v>3900.67578</v>
      </c>
      <c r="C3857" s="21">
        <v>250.13242</v>
      </c>
      <c r="D3857" s="21">
        <v>149.55767</v>
      </c>
      <c r="E3857" s="21">
        <v>114.74018</v>
      </c>
      <c r="F3857" s="21">
        <v>33.207610000000003</v>
      </c>
      <c r="G3857" s="34">
        <v>15.836902178909671</v>
      </c>
      <c r="H3857" s="21">
        <v>27.417000000000002</v>
      </c>
      <c r="I3857" s="21">
        <v>204.09816000000001</v>
      </c>
      <c r="J3857" s="21">
        <v>6.2909999999999994E-2</v>
      </c>
      <c r="K3857" s="21">
        <v>3.01525</v>
      </c>
      <c r="L3857" s="21">
        <v>3.4020600000000001</v>
      </c>
      <c r="M3857" s="21">
        <v>412.71087</v>
      </c>
      <c r="N3857" s="21">
        <v>171.20912000000001</v>
      </c>
      <c r="O3857" s="21">
        <v>14.259589999999999</v>
      </c>
      <c r="P3857" s="21">
        <v>14.21096</v>
      </c>
      <c r="R3857" s="21">
        <v>3252.2165300000001</v>
      </c>
      <c r="S3857" s="21">
        <v>3778.64948</v>
      </c>
    </row>
    <row r="3858" spans="1:19">
      <c r="A3858" s="21">
        <v>32.116669999999999</v>
      </c>
      <c r="B3858" s="21">
        <v>3900.5650300000002</v>
      </c>
      <c r="C3858" s="21">
        <v>250.49513999999999</v>
      </c>
      <c r="D3858" s="21">
        <v>149.78702999999999</v>
      </c>
      <c r="E3858" s="21">
        <v>114.54949999999999</v>
      </c>
      <c r="F3858" s="21">
        <v>33.41921</v>
      </c>
      <c r="G3858" s="34">
        <v>15.82889588856519</v>
      </c>
      <c r="H3858" s="21">
        <v>27.20307</v>
      </c>
      <c r="I3858" s="21">
        <v>206.02644000000001</v>
      </c>
      <c r="J3858" s="21">
        <v>6.3350000000000004E-2</v>
      </c>
      <c r="K3858" s="21">
        <v>3.01403</v>
      </c>
      <c r="L3858" s="21">
        <v>3.4093800000000001</v>
      </c>
      <c r="M3858" s="21">
        <v>412.43013999999999</v>
      </c>
      <c r="N3858" s="21">
        <v>171.11811</v>
      </c>
      <c r="O3858" s="21">
        <v>14.26013</v>
      </c>
      <c r="P3858" s="21">
        <v>14.204980000000001</v>
      </c>
      <c r="R3858" s="21">
        <v>3332.4088400000001</v>
      </c>
      <c r="S3858" s="21">
        <v>3896.27792</v>
      </c>
    </row>
    <row r="3859" spans="1:19">
      <c r="A3859" s="21">
        <v>32.125</v>
      </c>
      <c r="B3859" s="21">
        <v>3899.9168500000001</v>
      </c>
      <c r="C3859" s="21">
        <v>250.44073</v>
      </c>
      <c r="D3859" s="21">
        <v>150.13681</v>
      </c>
      <c r="E3859" s="21">
        <v>114.72242</v>
      </c>
      <c r="F3859" s="21">
        <v>33.187869999999997</v>
      </c>
      <c r="G3859" s="34">
        <v>15.720528761267049</v>
      </c>
      <c r="H3859" s="21">
        <v>27.290099999999999</v>
      </c>
      <c r="I3859" s="21">
        <v>206.40925999999999</v>
      </c>
      <c r="J3859" s="21">
        <v>6.2350000000000003E-2</v>
      </c>
      <c r="K3859" s="21">
        <v>2.9935800000000001</v>
      </c>
      <c r="L3859" s="21">
        <v>3.4112</v>
      </c>
      <c r="M3859" s="21">
        <v>412.90737999999999</v>
      </c>
      <c r="N3859" s="21">
        <v>170.88753</v>
      </c>
      <c r="O3859" s="21">
        <v>14.25741</v>
      </c>
      <c r="P3859" s="21">
        <v>14.215859999999999</v>
      </c>
      <c r="R3859" s="21">
        <v>3354.9274999999998</v>
      </c>
      <c r="S3859" s="21">
        <v>3973.4007700000002</v>
      </c>
    </row>
    <row r="3860" spans="1:19">
      <c r="A3860" s="21">
        <v>32.133330000000001</v>
      </c>
      <c r="B3860" s="21">
        <v>3902.0581099999999</v>
      </c>
      <c r="C3860" s="21">
        <v>249.75156000000001</v>
      </c>
      <c r="D3860" s="21">
        <v>149.87877</v>
      </c>
      <c r="E3860" s="21">
        <v>114.45414</v>
      </c>
      <c r="F3860" s="21">
        <v>33.260509999999996</v>
      </c>
      <c r="G3860" s="34">
        <v>15.65687458560965</v>
      </c>
      <c r="H3860" s="21">
        <v>27.20307</v>
      </c>
      <c r="I3860" s="21">
        <v>206.23912000000001</v>
      </c>
      <c r="J3860" s="21">
        <v>6.9760000000000003E-2</v>
      </c>
      <c r="K3860" s="21">
        <v>2.9694799999999999</v>
      </c>
      <c r="L3860" s="21">
        <v>3.41791</v>
      </c>
      <c r="M3860" s="21">
        <v>412.48628000000002</v>
      </c>
      <c r="N3860" s="21">
        <v>171.41507999999999</v>
      </c>
      <c r="O3860" s="21">
        <v>14.260669999999999</v>
      </c>
      <c r="P3860" s="21">
        <v>14.214230000000001</v>
      </c>
      <c r="R3860" s="21">
        <v>3329.9787700000002</v>
      </c>
      <c r="S3860" s="21">
        <v>3869.5441700000001</v>
      </c>
    </row>
    <row r="3861" spans="1:19">
      <c r="A3861" s="21">
        <v>32.141669999999998</v>
      </c>
      <c r="B3861" s="21">
        <v>3900.9615600000002</v>
      </c>
      <c r="C3861" s="21">
        <v>249.80597</v>
      </c>
      <c r="D3861" s="21">
        <v>149.90181999999999</v>
      </c>
      <c r="E3861" s="21">
        <v>114.7165</v>
      </c>
      <c r="F3861" s="21">
        <v>33.1813</v>
      </c>
      <c r="G3861" s="34">
        <v>15.631618466303872</v>
      </c>
      <c r="H3861" s="21">
        <v>26.96246</v>
      </c>
      <c r="I3861" s="21">
        <v>210.32253</v>
      </c>
      <c r="J3861" s="21">
        <v>6.59E-2</v>
      </c>
      <c r="K3861" s="21">
        <v>3.0179999999999998</v>
      </c>
      <c r="L3861" s="21">
        <v>3.4005399999999999</v>
      </c>
      <c r="M3861" s="21">
        <v>412.48628000000002</v>
      </c>
      <c r="N3861" s="21">
        <v>169.65074000000001</v>
      </c>
      <c r="O3861" s="21">
        <v>14.260669999999999</v>
      </c>
      <c r="P3861" s="21">
        <v>14.20607</v>
      </c>
      <c r="R3861" s="21">
        <v>3301.7899499999999</v>
      </c>
      <c r="S3861" s="21">
        <v>3838.9218900000001</v>
      </c>
    </row>
    <row r="3862" spans="1:19">
      <c r="A3862" s="21">
        <v>32.15</v>
      </c>
      <c r="B3862" s="21">
        <v>3900.5029599999998</v>
      </c>
      <c r="C3862" s="21">
        <v>249.66087999999999</v>
      </c>
      <c r="D3862" s="21">
        <v>149.85595000000001</v>
      </c>
      <c r="E3862" s="21">
        <v>114.7165</v>
      </c>
      <c r="F3862" s="21">
        <v>33.1813</v>
      </c>
      <c r="G3862" s="34">
        <v>15.694680714391231</v>
      </c>
      <c r="H3862" s="21">
        <v>27.069469999999999</v>
      </c>
      <c r="I3862" s="21">
        <v>206.67865</v>
      </c>
      <c r="J3862" s="21">
        <v>3.082E-2</v>
      </c>
      <c r="K3862" s="21">
        <v>3.0149499999999998</v>
      </c>
      <c r="L3862" s="21">
        <v>3.3880400000000002</v>
      </c>
      <c r="M3862" s="21">
        <v>412.65472</v>
      </c>
      <c r="N3862" s="21">
        <v>170.98186000000001</v>
      </c>
      <c r="O3862" s="21">
        <v>14.256320000000001</v>
      </c>
      <c r="P3862" s="21">
        <v>14.21205</v>
      </c>
      <c r="R3862" s="21">
        <v>3297.0918200000001</v>
      </c>
      <c r="S3862" s="21">
        <v>3778.1634100000001</v>
      </c>
    </row>
    <row r="3863" spans="1:19">
      <c r="A3863" s="21">
        <v>32.158329999999999</v>
      </c>
      <c r="B3863" s="21">
        <v>3898.3483099999999</v>
      </c>
      <c r="C3863" s="21">
        <v>249.95106000000001</v>
      </c>
      <c r="D3863" s="21">
        <v>149.95909</v>
      </c>
      <c r="E3863" s="21">
        <v>114.776</v>
      </c>
      <c r="F3863" s="21">
        <v>33.194450000000003</v>
      </c>
      <c r="G3863" s="34">
        <v>15.777176754484604</v>
      </c>
      <c r="H3863" s="21">
        <v>27.189769999999999</v>
      </c>
      <c r="I3863" s="21">
        <v>206.31001000000001</v>
      </c>
      <c r="J3863" s="21">
        <v>5.4309999999999997E-2</v>
      </c>
      <c r="K3863" s="21">
        <v>2.9963299999999999</v>
      </c>
      <c r="L3863" s="21">
        <v>3.4157799999999998</v>
      </c>
      <c r="M3863" s="21">
        <v>412.73894000000001</v>
      </c>
      <c r="N3863" s="21">
        <v>169.87729999999999</v>
      </c>
      <c r="O3863" s="21">
        <v>14.261760000000001</v>
      </c>
      <c r="P3863" s="21">
        <v>14.210419999999999</v>
      </c>
      <c r="R3863" s="21">
        <v>3274.7351699999999</v>
      </c>
      <c r="S3863" s="21">
        <v>3858.6886500000001</v>
      </c>
    </row>
    <row r="3864" spans="1:19">
      <c r="A3864" s="21">
        <v>32.166670000000003</v>
      </c>
      <c r="B3864" s="21">
        <v>3901.2096700000002</v>
      </c>
      <c r="C3864" s="21">
        <v>249.86036999999999</v>
      </c>
      <c r="D3864" s="21">
        <v>150.07362000000001</v>
      </c>
      <c r="E3864" s="21">
        <v>114.94266</v>
      </c>
      <c r="F3864" s="21">
        <v>33.114939999999997</v>
      </c>
      <c r="G3864" s="34">
        <v>15.853762199449658</v>
      </c>
      <c r="H3864" s="21">
        <v>27.269860000000001</v>
      </c>
      <c r="I3864" s="21">
        <v>204.6653</v>
      </c>
      <c r="J3864" s="21">
        <v>5.5E-2</v>
      </c>
      <c r="K3864" s="21">
        <v>3.0149499999999998</v>
      </c>
      <c r="L3864" s="21">
        <v>3.41913</v>
      </c>
      <c r="M3864" s="21">
        <v>412.73894000000001</v>
      </c>
      <c r="N3864" s="21">
        <v>169.13941</v>
      </c>
      <c r="O3864" s="21">
        <v>14.25741</v>
      </c>
      <c r="P3864" s="21">
        <v>14.204980000000001</v>
      </c>
      <c r="R3864" s="21">
        <v>3360.2736599999998</v>
      </c>
      <c r="S3864" s="21">
        <v>3756.4523899999999</v>
      </c>
    </row>
    <row r="3865" spans="1:19">
      <c r="A3865" s="21">
        <v>32.174999999999997</v>
      </c>
      <c r="B3865" s="21">
        <v>3901.7220000000002</v>
      </c>
      <c r="C3865" s="21">
        <v>250.20496</v>
      </c>
      <c r="D3865" s="21">
        <v>150.22282000000001</v>
      </c>
      <c r="E3865" s="21">
        <v>115.00245</v>
      </c>
      <c r="F3865" s="21">
        <v>33.12838</v>
      </c>
      <c r="G3865" s="34">
        <v>15.831980756669404</v>
      </c>
      <c r="H3865" s="21">
        <v>27.283449999999998</v>
      </c>
      <c r="I3865" s="21">
        <v>211.85381000000001</v>
      </c>
      <c r="J3865" s="21">
        <v>3.7490000000000002E-2</v>
      </c>
      <c r="K3865" s="21">
        <v>2.9935800000000001</v>
      </c>
      <c r="L3865" s="21">
        <v>3.3892600000000002</v>
      </c>
      <c r="M3865" s="21">
        <v>412.65472</v>
      </c>
      <c r="N3865" s="21">
        <v>169.81858</v>
      </c>
      <c r="O3865" s="21">
        <v>14.25741</v>
      </c>
      <c r="P3865" s="21">
        <v>14.20661</v>
      </c>
      <c r="R3865" s="21">
        <v>3274.08716</v>
      </c>
      <c r="S3865" s="21">
        <v>3841.0281799999998</v>
      </c>
    </row>
    <row r="3866" spans="1:19">
      <c r="A3866" s="21">
        <v>32.183329999999998</v>
      </c>
      <c r="B3866" s="21">
        <v>3899.00018</v>
      </c>
      <c r="C3866" s="21">
        <v>250.24123</v>
      </c>
      <c r="D3866" s="21">
        <v>150.08526000000001</v>
      </c>
      <c r="E3866" s="21">
        <v>115.00245</v>
      </c>
      <c r="F3866" s="21">
        <v>33.075470000000003</v>
      </c>
      <c r="G3866" s="34">
        <v>15.741175130669378</v>
      </c>
      <c r="H3866" s="21">
        <v>27.069469999999999</v>
      </c>
      <c r="I3866" s="21">
        <v>209.33002999999999</v>
      </c>
      <c r="J3866" s="21">
        <v>3.823E-2</v>
      </c>
      <c r="K3866" s="21">
        <v>2.9706999999999999</v>
      </c>
      <c r="L3866" s="21">
        <v>3.3898700000000002</v>
      </c>
      <c r="M3866" s="21">
        <v>412.90737999999999</v>
      </c>
      <c r="N3866" s="21">
        <v>169.66705999999999</v>
      </c>
      <c r="O3866" s="21">
        <v>14.256320000000001</v>
      </c>
      <c r="P3866" s="21">
        <v>14.210419999999999</v>
      </c>
      <c r="R3866" s="21">
        <v>3239.4181600000002</v>
      </c>
      <c r="S3866" s="21">
        <v>3864.0354000000002</v>
      </c>
    </row>
    <row r="3867" spans="1:19">
      <c r="A3867" s="21">
        <v>32.191670000000002</v>
      </c>
      <c r="B3867" s="21">
        <v>3900.6840400000001</v>
      </c>
      <c r="C3867" s="21">
        <v>250.45886999999999</v>
      </c>
      <c r="D3867" s="21">
        <v>150.09096</v>
      </c>
      <c r="E3867" s="21">
        <v>115.05602</v>
      </c>
      <c r="F3867" s="21">
        <v>33.13496</v>
      </c>
      <c r="G3867" s="34">
        <v>15.667956487187597</v>
      </c>
      <c r="H3867" s="21">
        <v>27.236609999999999</v>
      </c>
      <c r="I3867" s="21">
        <v>203.44595000000001</v>
      </c>
      <c r="J3867" s="21">
        <v>5.0319999999999997E-2</v>
      </c>
      <c r="K3867" s="21">
        <v>2.9972500000000002</v>
      </c>
      <c r="L3867" s="21">
        <v>3.3990100000000001</v>
      </c>
      <c r="M3867" s="21">
        <v>412.57049999999998</v>
      </c>
      <c r="N3867" s="21">
        <v>170.16139000000001</v>
      </c>
      <c r="O3867" s="21">
        <v>14.261760000000001</v>
      </c>
      <c r="P3867" s="21">
        <v>14.20607</v>
      </c>
      <c r="R3867" s="21">
        <v>3269.7130299999999</v>
      </c>
      <c r="S3867" s="21">
        <v>3961.0870300000001</v>
      </c>
    </row>
    <row r="3868" spans="1:19">
      <c r="A3868" s="21">
        <v>32.200000000000003</v>
      </c>
      <c r="B3868" s="21">
        <v>3901.6380600000002</v>
      </c>
      <c r="C3868" s="21">
        <v>250.07801000000001</v>
      </c>
      <c r="D3868" s="21">
        <v>150.09666000000001</v>
      </c>
      <c r="E3868" s="21">
        <v>115.06194000000001</v>
      </c>
      <c r="F3868" s="21">
        <v>32.982779999999998</v>
      </c>
      <c r="G3868" s="34">
        <v>15.647563949951016</v>
      </c>
      <c r="H3868" s="21">
        <v>27.02927</v>
      </c>
      <c r="I3868" s="21">
        <v>206.65029000000001</v>
      </c>
      <c r="J3868" s="21">
        <v>6.0229999999999999E-2</v>
      </c>
      <c r="K3868" s="21">
        <v>2.9661200000000001</v>
      </c>
      <c r="L3868" s="21">
        <v>3.3938299999999999</v>
      </c>
      <c r="M3868" s="21">
        <v>412.65472</v>
      </c>
      <c r="N3868" s="21">
        <v>170.82972000000001</v>
      </c>
      <c r="O3868" s="21">
        <v>14.25578</v>
      </c>
      <c r="P3868" s="21">
        <v>14.207700000000001</v>
      </c>
      <c r="R3868" s="21">
        <v>3354.60349</v>
      </c>
      <c r="S3868" s="21">
        <v>3780.9178000000002</v>
      </c>
    </row>
    <row r="3869" spans="1:19">
      <c r="A3869" s="21">
        <v>32.208329999999997</v>
      </c>
      <c r="B3869" s="21">
        <v>3900.2920899999999</v>
      </c>
      <c r="C3869" s="21">
        <v>249.82409999999999</v>
      </c>
      <c r="D3869" s="21">
        <v>150.37175999999999</v>
      </c>
      <c r="E3869" s="21">
        <v>115.25251</v>
      </c>
      <c r="F3869" s="21">
        <v>32.982779999999998</v>
      </c>
      <c r="G3869" s="34">
        <v>15.657196552185344</v>
      </c>
      <c r="H3869" s="21">
        <v>27.02927</v>
      </c>
      <c r="I3869" s="21">
        <v>209.4151</v>
      </c>
      <c r="J3869" s="21">
        <v>8.4099999999999994E-2</v>
      </c>
      <c r="K3869" s="21">
        <v>2.9899200000000001</v>
      </c>
      <c r="L3869" s="21">
        <v>3.3987099999999999</v>
      </c>
      <c r="M3869" s="21">
        <v>412.62664999999998</v>
      </c>
      <c r="N3869" s="21">
        <v>169.83826999999999</v>
      </c>
      <c r="O3869" s="21">
        <v>14.2585</v>
      </c>
      <c r="P3869" s="21">
        <v>14.214230000000001</v>
      </c>
      <c r="R3869" s="21">
        <v>3270.6850599999998</v>
      </c>
      <c r="S3869" s="21">
        <v>3777.19128</v>
      </c>
    </row>
    <row r="3870" spans="1:19">
      <c r="A3870" s="21">
        <v>32.216670000000001</v>
      </c>
      <c r="B3870" s="21">
        <v>3899.4552600000002</v>
      </c>
      <c r="C3870" s="21">
        <v>249.51579000000001</v>
      </c>
      <c r="D3870" s="21">
        <v>149.90752000000001</v>
      </c>
      <c r="E3870" s="21">
        <v>115.2466</v>
      </c>
      <c r="F3870" s="21">
        <v>33.293689999999998</v>
      </c>
      <c r="G3870" s="34">
        <v>15.714915088028906</v>
      </c>
      <c r="H3870" s="21">
        <v>26.969110000000001</v>
      </c>
      <c r="I3870" s="21">
        <v>210.29417000000001</v>
      </c>
      <c r="J3870" s="21">
        <v>7.5120000000000006E-2</v>
      </c>
      <c r="K3870" s="21">
        <v>2.9472</v>
      </c>
      <c r="L3870" s="21">
        <v>3.3856000000000002</v>
      </c>
      <c r="M3870" s="21">
        <v>412.59857</v>
      </c>
      <c r="N3870" s="21">
        <v>168.90002999999999</v>
      </c>
      <c r="O3870" s="21">
        <v>14.26122</v>
      </c>
      <c r="P3870" s="21">
        <v>14.20607</v>
      </c>
      <c r="R3870" s="21">
        <v>3305.3540600000001</v>
      </c>
      <c r="S3870" s="21">
        <v>3947.9631800000002</v>
      </c>
    </row>
    <row r="3871" spans="1:19">
      <c r="A3871" s="21">
        <v>32.225000000000001</v>
      </c>
      <c r="B3871" s="21">
        <v>3898.74215</v>
      </c>
      <c r="C3871" s="21">
        <v>249.67901000000001</v>
      </c>
      <c r="D3871" s="21">
        <v>150.29718</v>
      </c>
      <c r="E3871" s="21">
        <v>115.27027</v>
      </c>
      <c r="F3871" s="21">
        <v>33.214179999999999</v>
      </c>
      <c r="G3871" s="34">
        <v>15.76942025163692</v>
      </c>
      <c r="H3871" s="21">
        <v>26.995729999999998</v>
      </c>
      <c r="I3871" s="21">
        <v>202.90717000000001</v>
      </c>
      <c r="J3871" s="21">
        <v>4.7210000000000002E-2</v>
      </c>
      <c r="K3871" s="21">
        <v>2.9584899999999998</v>
      </c>
      <c r="L3871" s="21">
        <v>3.38042</v>
      </c>
      <c r="M3871" s="21">
        <v>412.8793</v>
      </c>
      <c r="N3871" s="21">
        <v>169.61601999999999</v>
      </c>
      <c r="O3871" s="21">
        <v>14.26122</v>
      </c>
      <c r="P3871" s="21">
        <v>14.207700000000001</v>
      </c>
      <c r="R3871" s="21">
        <v>3293.36571</v>
      </c>
      <c r="S3871" s="21">
        <v>3728.9085599999999</v>
      </c>
    </row>
    <row r="3872" spans="1:19">
      <c r="A3872" s="21">
        <v>32.233330000000002</v>
      </c>
      <c r="B3872" s="21">
        <v>3900.0695099999998</v>
      </c>
      <c r="C3872" s="21">
        <v>249.5702</v>
      </c>
      <c r="D3872" s="21">
        <v>150.13681</v>
      </c>
      <c r="E3872" s="21">
        <v>115.29423</v>
      </c>
      <c r="F3872" s="21">
        <v>33.399479999999997</v>
      </c>
      <c r="G3872" s="34">
        <v>15.848857371355823</v>
      </c>
      <c r="H3872" s="21">
        <v>26.80857</v>
      </c>
      <c r="I3872" s="21">
        <v>203.31835000000001</v>
      </c>
      <c r="J3872" s="21">
        <v>4.2909999999999997E-2</v>
      </c>
      <c r="K3872" s="21">
        <v>2.9706999999999999</v>
      </c>
      <c r="L3872" s="21">
        <v>3.3825599999999998</v>
      </c>
      <c r="M3872" s="21">
        <v>412.57049999999998</v>
      </c>
      <c r="N3872" s="21">
        <v>168.99122</v>
      </c>
      <c r="O3872" s="21">
        <v>14.261760000000001</v>
      </c>
      <c r="P3872" s="21">
        <v>14.20661</v>
      </c>
      <c r="R3872" s="21">
        <v>3329.3307500000001</v>
      </c>
      <c r="S3872" s="21">
        <v>3843.4585200000001</v>
      </c>
    </row>
    <row r="3873" spans="1:19">
      <c r="A3873" s="21">
        <v>32.241669999999999</v>
      </c>
      <c r="B3873" s="21">
        <v>3900.8150300000002</v>
      </c>
      <c r="C3873" s="21">
        <v>249.84224</v>
      </c>
      <c r="D3873" s="21">
        <v>150.23421999999999</v>
      </c>
      <c r="E3873" s="21">
        <v>115.25251</v>
      </c>
      <c r="F3873" s="21">
        <v>33.141539999999999</v>
      </c>
      <c r="G3873" s="34">
        <v>15.91876582258894</v>
      </c>
      <c r="H3873" s="21">
        <v>27.189769999999999</v>
      </c>
      <c r="I3873" s="21">
        <v>209.64196000000001</v>
      </c>
      <c r="J3873" s="21">
        <v>3.848E-2</v>
      </c>
      <c r="K3873" s="21">
        <v>3.00488</v>
      </c>
      <c r="L3873" s="21">
        <v>3.3938299999999999</v>
      </c>
      <c r="M3873" s="21">
        <v>412.26170000000002</v>
      </c>
      <c r="N3873" s="21">
        <v>169.50202999999999</v>
      </c>
      <c r="O3873" s="21">
        <v>14.259589999999999</v>
      </c>
      <c r="P3873" s="21">
        <v>14.2126</v>
      </c>
      <c r="R3873" s="21">
        <v>3296.28179</v>
      </c>
      <c r="S3873" s="21">
        <v>3809.4337700000001</v>
      </c>
    </row>
    <row r="3874" spans="1:19">
      <c r="A3874" s="21">
        <v>32.25</v>
      </c>
      <c r="B3874" s="21">
        <v>3898.6759900000002</v>
      </c>
      <c r="C3874" s="21">
        <v>249.98732999999999</v>
      </c>
      <c r="D3874" s="21">
        <v>150.13681</v>
      </c>
      <c r="E3874" s="21">
        <v>115.15131</v>
      </c>
      <c r="F3874" s="21">
        <v>33.293689999999998</v>
      </c>
      <c r="G3874" s="34">
        <v>15.994233083341129</v>
      </c>
      <c r="H3874" s="21">
        <v>26.969110000000001</v>
      </c>
      <c r="I3874" s="21">
        <v>204.23994999999999</v>
      </c>
      <c r="J3874" s="21">
        <v>3.4250000000000003E-2</v>
      </c>
      <c r="K3874" s="21">
        <v>2.9685600000000001</v>
      </c>
      <c r="L3874" s="21">
        <v>3.38042</v>
      </c>
      <c r="M3874" s="21">
        <v>412.48628000000002</v>
      </c>
      <c r="N3874" s="21">
        <v>169.94710000000001</v>
      </c>
      <c r="O3874" s="21">
        <v>14.25686</v>
      </c>
      <c r="P3874" s="21">
        <v>14.20335</v>
      </c>
      <c r="R3874" s="21">
        <v>3305.0300499999998</v>
      </c>
      <c r="S3874" s="21">
        <v>3878.1313799999998</v>
      </c>
    </row>
    <row r="3875" spans="1:19">
      <c r="A3875" s="21">
        <v>32.258330000000001</v>
      </c>
      <c r="B3875" s="21">
        <v>3900.9960999999998</v>
      </c>
      <c r="C3875" s="21">
        <v>250.477</v>
      </c>
      <c r="D3875" s="21">
        <v>150.07955999999999</v>
      </c>
      <c r="E3875" s="21">
        <v>115.23475999999999</v>
      </c>
      <c r="F3875" s="21">
        <v>33.386339999999997</v>
      </c>
      <c r="G3875" s="34">
        <v>16.02035146262746</v>
      </c>
      <c r="H3875" s="21">
        <v>27.009319999999999</v>
      </c>
      <c r="I3875" s="21">
        <v>208.74870999999999</v>
      </c>
      <c r="J3875" s="21">
        <v>2.615E-2</v>
      </c>
      <c r="K3875" s="21">
        <v>3.01159</v>
      </c>
      <c r="L3875" s="21">
        <v>3.3987099999999999</v>
      </c>
      <c r="M3875" s="21">
        <v>412.73894000000001</v>
      </c>
      <c r="N3875" s="21">
        <v>169.98444000000001</v>
      </c>
      <c r="O3875" s="21">
        <v>14.25686</v>
      </c>
      <c r="P3875" s="21">
        <v>14.204980000000001</v>
      </c>
      <c r="R3875" s="21">
        <v>3356.70955</v>
      </c>
      <c r="S3875" s="21">
        <v>3830.8207600000001</v>
      </c>
    </row>
    <row r="3876" spans="1:19">
      <c r="A3876" s="21">
        <v>32.266669999999998</v>
      </c>
      <c r="B3876" s="21">
        <v>3898.2415000000001</v>
      </c>
      <c r="C3876" s="21">
        <v>250.18682999999999</v>
      </c>
      <c r="D3876" s="21">
        <v>149.96478999999999</v>
      </c>
      <c r="E3876" s="21">
        <v>115.25843</v>
      </c>
      <c r="F3876" s="21">
        <v>33.359740000000002</v>
      </c>
      <c r="G3876" s="34">
        <v>15.969459478143182</v>
      </c>
      <c r="H3876" s="21">
        <v>27.24991</v>
      </c>
      <c r="I3876" s="21">
        <v>206.2533</v>
      </c>
      <c r="J3876" s="21">
        <v>4.6460000000000001E-2</v>
      </c>
      <c r="K3876" s="21">
        <v>3.0295899999999998</v>
      </c>
      <c r="L3876" s="21">
        <v>3.4072399999999998</v>
      </c>
      <c r="M3876" s="21">
        <v>413.04773999999998</v>
      </c>
      <c r="N3876" s="21">
        <v>169.50781000000001</v>
      </c>
      <c r="O3876" s="21">
        <v>14.266120000000001</v>
      </c>
      <c r="P3876" s="21">
        <v>14.21477</v>
      </c>
      <c r="R3876" s="21">
        <v>3239.74217</v>
      </c>
      <c r="S3876" s="21">
        <v>3787.8847700000001</v>
      </c>
    </row>
    <row r="3877" spans="1:19">
      <c r="A3877" s="21">
        <v>32.274999999999999</v>
      </c>
      <c r="B3877" s="21">
        <v>3897.5836800000002</v>
      </c>
      <c r="C3877" s="21">
        <v>250.44073</v>
      </c>
      <c r="D3877" s="21">
        <v>149.95909</v>
      </c>
      <c r="E3877" s="21">
        <v>115.25251</v>
      </c>
      <c r="F3877" s="21">
        <v>33.511839999999999</v>
      </c>
      <c r="G3877" s="34">
        <v>15.859281584286903</v>
      </c>
      <c r="H3877" s="21">
        <v>26.761690000000002</v>
      </c>
      <c r="I3877" s="21">
        <v>206.06897000000001</v>
      </c>
      <c r="J3877" s="21">
        <v>4.9639999999999997E-2</v>
      </c>
      <c r="K3877" s="21">
        <v>3.01403</v>
      </c>
      <c r="L3877" s="21">
        <v>3.38896</v>
      </c>
      <c r="M3877" s="21">
        <v>412.79507999999998</v>
      </c>
      <c r="N3877" s="21">
        <v>169.76441</v>
      </c>
      <c r="O3877" s="21">
        <v>14.26013</v>
      </c>
      <c r="P3877" s="21">
        <v>14.20552</v>
      </c>
      <c r="R3877" s="21">
        <v>3315.88436</v>
      </c>
      <c r="S3877" s="21">
        <v>3768.7660999999998</v>
      </c>
    </row>
    <row r="3878" spans="1:19">
      <c r="A3878" s="21">
        <v>32.283329999999999</v>
      </c>
      <c r="B3878" s="21">
        <v>3900.1075599999999</v>
      </c>
      <c r="C3878" s="21">
        <v>250.44073</v>
      </c>
      <c r="D3878" s="21">
        <v>149.94767999999999</v>
      </c>
      <c r="E3878" s="21">
        <v>115.71695</v>
      </c>
      <c r="F3878" s="21">
        <v>33.7102</v>
      </c>
      <c r="G3878" s="34">
        <v>15.797342153326102</v>
      </c>
      <c r="H3878" s="21">
        <v>27.122969999999999</v>
      </c>
      <c r="I3878" s="21">
        <v>206.46597</v>
      </c>
      <c r="J3878" s="21">
        <v>3.8609999999999998E-2</v>
      </c>
      <c r="K3878" s="21">
        <v>3.0204399999999998</v>
      </c>
      <c r="L3878" s="21">
        <v>3.3904800000000002</v>
      </c>
      <c r="M3878" s="21">
        <v>412.48628000000002</v>
      </c>
      <c r="N3878" s="21">
        <v>169.95159000000001</v>
      </c>
      <c r="O3878" s="21">
        <v>14.26394</v>
      </c>
      <c r="P3878" s="21">
        <v>14.2164</v>
      </c>
      <c r="R3878" s="21">
        <v>3245.4123300000001</v>
      </c>
      <c r="S3878" s="21">
        <v>3794.8517400000001</v>
      </c>
    </row>
    <row r="3879" spans="1:19">
      <c r="A3879" s="21">
        <v>32.291670000000003</v>
      </c>
      <c r="B3879" s="21">
        <v>3898.7912000000001</v>
      </c>
      <c r="C3879" s="21">
        <v>250.36819</v>
      </c>
      <c r="D3879" s="21">
        <v>149.95338000000001</v>
      </c>
      <c r="E3879" s="21">
        <v>115.15131</v>
      </c>
      <c r="F3879" s="21">
        <v>33.452379999999998</v>
      </c>
      <c r="G3879" s="34">
        <v>15.789849725337758</v>
      </c>
      <c r="H3879" s="21">
        <v>27.183119999999999</v>
      </c>
      <c r="I3879" s="21">
        <v>211.55606</v>
      </c>
      <c r="J3879" s="21">
        <v>4.0599999999999997E-2</v>
      </c>
      <c r="K3879" s="21">
        <v>3.02807</v>
      </c>
      <c r="L3879" s="21">
        <v>3.3980999999999999</v>
      </c>
      <c r="M3879" s="21">
        <v>412.51436000000001</v>
      </c>
      <c r="N3879" s="21">
        <v>169.96766</v>
      </c>
      <c r="O3879" s="21">
        <v>14.256320000000001</v>
      </c>
      <c r="P3879" s="21">
        <v>14.20879</v>
      </c>
      <c r="R3879" s="21">
        <v>3311.8342400000001</v>
      </c>
      <c r="S3879" s="21">
        <v>3806.0313000000001</v>
      </c>
    </row>
    <row r="3880" spans="1:19">
      <c r="A3880" s="21">
        <v>32.299999999999997</v>
      </c>
      <c r="B3880" s="21">
        <v>3900.4256500000001</v>
      </c>
      <c r="C3880" s="21">
        <v>250.02359999999999</v>
      </c>
      <c r="D3880" s="21">
        <v>149.99354</v>
      </c>
      <c r="E3880" s="21">
        <v>115.1454</v>
      </c>
      <c r="F3880" s="21">
        <v>33.445799999999998</v>
      </c>
      <c r="G3880" s="34">
        <v>15.847501291200485</v>
      </c>
      <c r="H3880" s="21">
        <v>27.176469999999998</v>
      </c>
      <c r="I3880" s="21">
        <v>203.74369999999999</v>
      </c>
      <c r="J3880" s="21">
        <v>7.1129999999999999E-2</v>
      </c>
      <c r="K3880" s="21">
        <v>3.01891</v>
      </c>
      <c r="L3880" s="21">
        <v>3.3923100000000002</v>
      </c>
      <c r="M3880" s="21">
        <v>412.71087</v>
      </c>
      <c r="N3880" s="21">
        <v>169.33258000000001</v>
      </c>
      <c r="O3880" s="21">
        <v>14.2536</v>
      </c>
      <c r="P3880" s="21">
        <v>14.20443</v>
      </c>
      <c r="R3880" s="21">
        <v>3350.2293599999998</v>
      </c>
      <c r="S3880" s="21">
        <v>3786.4265599999999</v>
      </c>
    </row>
    <row r="3881" spans="1:19">
      <c r="A3881" s="21">
        <v>32.308329999999998</v>
      </c>
      <c r="B3881" s="21">
        <v>3902.6478200000001</v>
      </c>
      <c r="C3881" s="21">
        <v>250.05986999999999</v>
      </c>
      <c r="D3881" s="21">
        <v>149.76992000000001</v>
      </c>
      <c r="E3881" s="21">
        <v>115.2466</v>
      </c>
      <c r="F3881" s="21">
        <v>33.716769999999997</v>
      </c>
      <c r="G3881" s="34">
        <v>15.894421222145272</v>
      </c>
      <c r="H3881" s="21">
        <v>27.183119999999999</v>
      </c>
      <c r="I3881" s="21">
        <v>207.55771999999999</v>
      </c>
      <c r="J3881" s="21">
        <v>4.845E-2</v>
      </c>
      <c r="K3881" s="21">
        <v>2.9984700000000002</v>
      </c>
      <c r="L3881" s="21">
        <v>3.4127299999999998</v>
      </c>
      <c r="M3881" s="21">
        <v>412.45821000000001</v>
      </c>
      <c r="N3881" s="21">
        <v>169.89202</v>
      </c>
      <c r="O3881" s="21">
        <v>14.262309999999999</v>
      </c>
      <c r="P3881" s="21">
        <v>14.218579999999999</v>
      </c>
      <c r="R3881" s="21">
        <v>3373.3960400000001</v>
      </c>
      <c r="S3881" s="21">
        <v>3925.44202</v>
      </c>
    </row>
    <row r="3882" spans="1:19">
      <c r="A3882" s="21">
        <v>32.316670000000002</v>
      </c>
      <c r="B3882" s="21">
        <v>3899.51683</v>
      </c>
      <c r="C3882" s="21">
        <v>250.36819</v>
      </c>
      <c r="D3882" s="21">
        <v>149.76421999999999</v>
      </c>
      <c r="E3882" s="21">
        <v>115.19304</v>
      </c>
      <c r="F3882" s="21">
        <v>33.392910000000001</v>
      </c>
      <c r="G3882" s="34">
        <v>15.92971871768593</v>
      </c>
      <c r="H3882" s="21">
        <v>27.069469999999999</v>
      </c>
      <c r="I3882" s="21">
        <v>211.00309999999999</v>
      </c>
      <c r="J3882" s="21">
        <v>4.7460000000000002E-2</v>
      </c>
      <c r="K3882" s="21">
        <v>3.0005999999999999</v>
      </c>
      <c r="L3882" s="21">
        <v>3.4093800000000001</v>
      </c>
      <c r="M3882" s="21">
        <v>412.99158999999997</v>
      </c>
      <c r="N3882" s="21">
        <v>169.27204</v>
      </c>
      <c r="O3882" s="21">
        <v>14.25578</v>
      </c>
      <c r="P3882" s="21">
        <v>14.20443</v>
      </c>
      <c r="R3882" s="21">
        <v>3304.8680399999998</v>
      </c>
      <c r="S3882" s="21">
        <v>3852.20775</v>
      </c>
    </row>
    <row r="3883" spans="1:19">
      <c r="A3883" s="21">
        <v>32.325000000000003</v>
      </c>
      <c r="B3883" s="21">
        <v>3901.6982499999999</v>
      </c>
      <c r="C3883" s="21">
        <v>250.22309999999999</v>
      </c>
      <c r="D3883" s="21">
        <v>149.99354</v>
      </c>
      <c r="E3883" s="21">
        <v>115.1454</v>
      </c>
      <c r="F3883" s="21">
        <v>33.340009999999999</v>
      </c>
      <c r="G3883" s="34">
        <v>15.973088936398323</v>
      </c>
      <c r="H3883" s="21">
        <v>27.229959999999998</v>
      </c>
      <c r="I3883" s="21">
        <v>206.60776000000001</v>
      </c>
      <c r="J3883" s="21">
        <v>4.8079999999999998E-2</v>
      </c>
      <c r="K3883" s="21">
        <v>2.9783300000000001</v>
      </c>
      <c r="L3883" s="21">
        <v>3.4188200000000002</v>
      </c>
      <c r="M3883" s="21">
        <v>413.01967000000002</v>
      </c>
      <c r="N3883" s="21">
        <v>169.90571</v>
      </c>
      <c r="O3883" s="21">
        <v>14.260669999999999</v>
      </c>
      <c r="P3883" s="21">
        <v>14.20661</v>
      </c>
      <c r="R3883" s="21">
        <v>3310.5382100000002</v>
      </c>
      <c r="S3883" s="21">
        <v>3853.99</v>
      </c>
    </row>
    <row r="3884" spans="1:19">
      <c r="A3884" s="21">
        <v>32.333329999999997</v>
      </c>
      <c r="B3884" s="21">
        <v>3900.5767099999998</v>
      </c>
      <c r="C3884" s="21">
        <v>250.09613999999999</v>
      </c>
      <c r="D3884" s="21">
        <v>149.81578999999999</v>
      </c>
      <c r="E3884" s="21">
        <v>115.05602</v>
      </c>
      <c r="F3884" s="21">
        <v>33.346589999999999</v>
      </c>
      <c r="G3884" s="34">
        <v>15.95311799649618</v>
      </c>
      <c r="H3884" s="21">
        <v>27.183119999999999</v>
      </c>
      <c r="I3884" s="21">
        <v>205.60108</v>
      </c>
      <c r="J3884" s="21">
        <v>5.8979999999999998E-2</v>
      </c>
      <c r="K3884" s="21">
        <v>3.0399699999999998</v>
      </c>
      <c r="L3884" s="21">
        <v>3.3868200000000002</v>
      </c>
      <c r="M3884" s="21">
        <v>412.79507999999998</v>
      </c>
      <c r="N3884" s="21">
        <v>170.53471999999999</v>
      </c>
      <c r="O3884" s="21">
        <v>14.256320000000001</v>
      </c>
      <c r="P3884" s="21">
        <v>14.22021</v>
      </c>
      <c r="R3884" s="21">
        <v>3305.5160599999999</v>
      </c>
      <c r="S3884" s="21">
        <v>3965.1376</v>
      </c>
    </row>
    <row r="3885" spans="1:19">
      <c r="A3885" s="21">
        <v>32.341670000000001</v>
      </c>
      <c r="B3885" s="21">
        <v>3902.43055</v>
      </c>
      <c r="C3885" s="21">
        <v>250.09613999999999</v>
      </c>
      <c r="D3885" s="21">
        <v>149.71263999999999</v>
      </c>
      <c r="E3885" s="21">
        <v>114.99654</v>
      </c>
      <c r="F3885" s="21">
        <v>33.174720000000001</v>
      </c>
      <c r="G3885" s="34">
        <v>15.891451010747566</v>
      </c>
      <c r="H3885" s="21">
        <v>26.95581</v>
      </c>
      <c r="I3885" s="21">
        <v>203.57355999999999</v>
      </c>
      <c r="J3885" s="21">
        <v>6.9139999999999993E-2</v>
      </c>
      <c r="K3885" s="21">
        <v>3.0518700000000001</v>
      </c>
      <c r="L3885" s="21">
        <v>3.3941400000000002</v>
      </c>
      <c r="M3885" s="21">
        <v>412.85122999999999</v>
      </c>
      <c r="N3885" s="21">
        <v>169.86476999999999</v>
      </c>
      <c r="O3885" s="21">
        <v>14.261760000000001</v>
      </c>
      <c r="P3885" s="21">
        <v>14.20933</v>
      </c>
      <c r="R3885" s="21">
        <v>3289.80161</v>
      </c>
      <c r="S3885" s="21">
        <v>3854.9621299999999</v>
      </c>
    </row>
    <row r="3886" spans="1:19">
      <c r="A3886" s="21">
        <v>32.35</v>
      </c>
      <c r="B3886" s="21">
        <v>3900.2119600000001</v>
      </c>
      <c r="C3886" s="21">
        <v>249.84224</v>
      </c>
      <c r="D3886" s="21">
        <v>149.82174000000001</v>
      </c>
      <c r="E3886" s="21">
        <v>115.10991</v>
      </c>
      <c r="F3886" s="21">
        <v>33.247669999999999</v>
      </c>
      <c r="G3886" s="34">
        <v>15.802710085138891</v>
      </c>
      <c r="H3886" s="21">
        <v>27.083089999999999</v>
      </c>
      <c r="I3886" s="21">
        <v>206.2533</v>
      </c>
      <c r="J3886" s="21">
        <v>4.104E-2</v>
      </c>
      <c r="K3886" s="21">
        <v>2.9957199999999999</v>
      </c>
      <c r="L3886" s="21">
        <v>3.4060199999999998</v>
      </c>
      <c r="M3886" s="21">
        <v>412.65472</v>
      </c>
      <c r="N3886" s="21">
        <v>170.31196</v>
      </c>
      <c r="O3886" s="21">
        <v>14.25686</v>
      </c>
      <c r="P3886" s="21">
        <v>14.21477</v>
      </c>
      <c r="R3886" s="21">
        <v>3326.4146700000001</v>
      </c>
      <c r="S3886" s="21">
        <v>3709.46587</v>
      </c>
    </row>
    <row r="3887" spans="1:19">
      <c r="A3887" s="21">
        <v>32.358330000000002</v>
      </c>
      <c r="B3887" s="21">
        <v>3900.5448099999999</v>
      </c>
      <c r="C3887" s="21">
        <v>249.84224</v>
      </c>
      <c r="D3887" s="21">
        <v>149.71834000000001</v>
      </c>
      <c r="E3887" s="21">
        <v>115.0501</v>
      </c>
      <c r="F3887" s="21">
        <v>33.287109999999998</v>
      </c>
      <c r="G3887" s="34">
        <v>15.764687887687453</v>
      </c>
      <c r="H3887" s="21">
        <v>27.229959999999998</v>
      </c>
      <c r="I3887" s="21">
        <v>211.41426999999999</v>
      </c>
      <c r="J3887" s="21">
        <v>4.2659999999999997E-2</v>
      </c>
      <c r="K3887" s="21">
        <v>3.01952</v>
      </c>
      <c r="L3887" s="21">
        <v>3.41181</v>
      </c>
      <c r="M3887" s="21">
        <v>412.76701000000003</v>
      </c>
      <c r="N3887" s="21">
        <v>170.16703000000001</v>
      </c>
      <c r="O3887" s="21">
        <v>14.25741</v>
      </c>
      <c r="P3887" s="21">
        <v>14.214230000000001</v>
      </c>
      <c r="R3887" s="21">
        <v>3240.5522000000001</v>
      </c>
      <c r="S3887" s="21">
        <v>3864.5214700000001</v>
      </c>
    </row>
    <row r="3888" spans="1:19">
      <c r="A3888" s="21">
        <v>32.366669999999999</v>
      </c>
      <c r="B3888" s="21">
        <v>3901.8624399999999</v>
      </c>
      <c r="C3888" s="21">
        <v>249.71529000000001</v>
      </c>
      <c r="D3888" s="21">
        <v>149.81008</v>
      </c>
      <c r="E3888" s="21">
        <v>115.0501</v>
      </c>
      <c r="F3888" s="21">
        <v>33.498690000000003</v>
      </c>
      <c r="G3888" s="34">
        <v>15.761098594907908</v>
      </c>
      <c r="H3888" s="21">
        <v>27.176469999999998</v>
      </c>
      <c r="I3888" s="21">
        <v>203.27581000000001</v>
      </c>
      <c r="J3888" s="21">
        <v>5.849E-2</v>
      </c>
      <c r="K3888" s="21">
        <v>2.9902299999999999</v>
      </c>
      <c r="L3888" s="21">
        <v>3.4032800000000001</v>
      </c>
      <c r="M3888" s="21">
        <v>412.48628000000002</v>
      </c>
      <c r="N3888" s="21">
        <v>169.25801000000001</v>
      </c>
      <c r="O3888" s="21">
        <v>14.262309999999999</v>
      </c>
      <c r="P3888" s="21">
        <v>14.210419999999999</v>
      </c>
      <c r="R3888" s="21">
        <v>3369.0219200000001</v>
      </c>
      <c r="S3888" s="21">
        <v>3796.79601</v>
      </c>
    </row>
    <row r="3889" spans="1:19">
      <c r="A3889" s="21">
        <v>32.375</v>
      </c>
      <c r="B3889" s="21">
        <v>3899.39435</v>
      </c>
      <c r="C3889" s="21">
        <v>249.46137999999999</v>
      </c>
      <c r="D3889" s="21">
        <v>149.64395999999999</v>
      </c>
      <c r="E3889" s="21">
        <v>114.87756</v>
      </c>
      <c r="F3889" s="21">
        <v>33.148429999999998</v>
      </c>
      <c r="G3889" s="34">
        <v>15.812822478942314</v>
      </c>
      <c r="H3889" s="21">
        <v>27.03623</v>
      </c>
      <c r="I3889" s="21">
        <v>207.21743000000001</v>
      </c>
      <c r="J3889" s="21">
        <v>6.7150000000000001E-2</v>
      </c>
      <c r="K3889" s="21">
        <v>2.9990800000000002</v>
      </c>
      <c r="L3889" s="21">
        <v>3.3971800000000001</v>
      </c>
      <c r="M3889" s="21">
        <v>412.71087</v>
      </c>
      <c r="N3889" s="21">
        <v>171.09728000000001</v>
      </c>
      <c r="O3889" s="21">
        <v>14.262309999999999</v>
      </c>
      <c r="P3889" s="21">
        <v>14.214230000000001</v>
      </c>
      <c r="R3889" s="21">
        <v>3166.1921000000002</v>
      </c>
      <c r="S3889" s="21">
        <v>3797.7681400000001</v>
      </c>
    </row>
    <row r="3890" spans="1:19">
      <c r="A3890" s="21">
        <v>32.383330000000001</v>
      </c>
      <c r="B3890" s="21">
        <v>3901.89768</v>
      </c>
      <c r="C3890" s="21">
        <v>249.55206000000001</v>
      </c>
      <c r="D3890" s="21">
        <v>149.89610999999999</v>
      </c>
      <c r="E3890" s="21">
        <v>114.75825</v>
      </c>
      <c r="F3890" s="21">
        <v>33.333440000000003</v>
      </c>
      <c r="G3890" s="34">
        <v>15.842316318546743</v>
      </c>
      <c r="H3890" s="21">
        <v>27.062819999999999</v>
      </c>
      <c r="I3890" s="21">
        <v>205.77123</v>
      </c>
      <c r="J3890" s="21">
        <v>7.6060000000000003E-2</v>
      </c>
      <c r="K3890" s="21">
        <v>3.0299</v>
      </c>
      <c r="L3890" s="21">
        <v>3.4017599999999999</v>
      </c>
      <c r="M3890" s="21">
        <v>412.76701000000003</v>
      </c>
      <c r="N3890" s="21">
        <v>170.50980999999999</v>
      </c>
      <c r="O3890" s="21">
        <v>14.25686</v>
      </c>
      <c r="P3890" s="21">
        <v>14.215859999999999</v>
      </c>
      <c r="R3890" s="21">
        <v>3309.7281800000001</v>
      </c>
      <c r="S3890" s="21">
        <v>3842.0003200000001</v>
      </c>
    </row>
    <row r="3891" spans="1:19">
      <c r="A3891" s="21">
        <v>32.391669999999998</v>
      </c>
      <c r="B3891" s="21">
        <v>3901.0084700000002</v>
      </c>
      <c r="C3891" s="21">
        <v>249.87851000000001</v>
      </c>
      <c r="D3891" s="21">
        <v>149.84455</v>
      </c>
      <c r="E3891" s="21">
        <v>114.89530999999999</v>
      </c>
      <c r="F3891" s="21">
        <v>33.32687</v>
      </c>
      <c r="G3891" s="34">
        <v>15.899110038073681</v>
      </c>
      <c r="H3891" s="21">
        <v>27.056180000000001</v>
      </c>
      <c r="I3891" s="21">
        <v>208.35171</v>
      </c>
      <c r="J3891" s="21">
        <v>8.1790000000000002E-2</v>
      </c>
      <c r="K3891" s="21">
        <v>2.9868700000000001</v>
      </c>
      <c r="L3891" s="21">
        <v>3.3919999999999999</v>
      </c>
      <c r="M3891" s="21">
        <v>412.34591999999998</v>
      </c>
      <c r="N3891" s="21">
        <v>170.19729000000001</v>
      </c>
      <c r="O3891" s="21">
        <v>14.25306</v>
      </c>
      <c r="P3891" s="21">
        <v>14.21205</v>
      </c>
      <c r="R3891" s="21">
        <v>3352.8214400000002</v>
      </c>
      <c r="S3891" s="21">
        <v>3723.8858700000001</v>
      </c>
    </row>
    <row r="3892" spans="1:19">
      <c r="A3892" s="21">
        <v>32.4</v>
      </c>
      <c r="B3892" s="21">
        <v>3901.14066</v>
      </c>
      <c r="C3892" s="21">
        <v>249.73342</v>
      </c>
      <c r="D3892" s="21">
        <v>149.85024999999999</v>
      </c>
      <c r="E3892" s="21">
        <v>114.80591</v>
      </c>
      <c r="F3892" s="21">
        <v>33.545000000000002</v>
      </c>
      <c r="G3892" s="34">
        <v>15.980501068290449</v>
      </c>
      <c r="H3892" s="21">
        <v>27.009319999999999</v>
      </c>
      <c r="I3892" s="21">
        <v>199.58940000000001</v>
      </c>
      <c r="J3892" s="21">
        <v>4.1160000000000002E-2</v>
      </c>
      <c r="K3892" s="21">
        <v>3.00549</v>
      </c>
      <c r="L3892" s="21">
        <v>3.3749400000000001</v>
      </c>
      <c r="M3892" s="21">
        <v>412.73894000000001</v>
      </c>
      <c r="N3892" s="21">
        <v>170.09616</v>
      </c>
      <c r="O3892" s="21">
        <v>14.26013</v>
      </c>
      <c r="P3892" s="21">
        <v>14.20661</v>
      </c>
      <c r="R3892" s="21">
        <v>3190.00677</v>
      </c>
      <c r="S3892" s="21">
        <v>3736.6856400000001</v>
      </c>
    </row>
    <row r="3893" spans="1:19">
      <c r="A3893" s="21">
        <v>32.408329999999999</v>
      </c>
      <c r="B3893" s="21">
        <v>3901.9115499999998</v>
      </c>
      <c r="C3893" s="21">
        <v>250.00546</v>
      </c>
      <c r="D3893" s="21">
        <v>150.13111000000001</v>
      </c>
      <c r="E3893" s="21">
        <v>114.95480000000001</v>
      </c>
      <c r="F3893" s="21">
        <v>33.498690000000003</v>
      </c>
      <c r="G3893" s="34">
        <v>16.034199426469808</v>
      </c>
      <c r="H3893" s="21">
        <v>27.069469999999999</v>
      </c>
      <c r="I3893" s="21">
        <v>206.56522000000001</v>
      </c>
      <c r="J3893" s="21">
        <v>4.2099999999999999E-2</v>
      </c>
      <c r="K3893" s="21">
        <v>3.0222699999999998</v>
      </c>
      <c r="L3893" s="21">
        <v>3.41852</v>
      </c>
      <c r="M3893" s="21">
        <v>412.59857</v>
      </c>
      <c r="N3893" s="21">
        <v>170.40455</v>
      </c>
      <c r="O3893" s="21">
        <v>14.261760000000001</v>
      </c>
      <c r="P3893" s="21">
        <v>14.20661</v>
      </c>
      <c r="R3893" s="21">
        <v>3270.8470600000001</v>
      </c>
      <c r="S3893" s="21">
        <v>3688.7269900000001</v>
      </c>
    </row>
    <row r="3894" spans="1:19">
      <c r="A3894" s="21">
        <v>32.416670000000003</v>
      </c>
      <c r="B3894" s="21">
        <v>3898.94877</v>
      </c>
      <c r="C3894" s="21">
        <v>250.31378000000001</v>
      </c>
      <c r="D3894" s="21">
        <v>150.16556</v>
      </c>
      <c r="E3894" s="21">
        <v>114.79998999999999</v>
      </c>
      <c r="F3894" s="21">
        <v>33.379759999999997</v>
      </c>
      <c r="G3894" s="34">
        <v>16.001687794247239</v>
      </c>
      <c r="H3894" s="21">
        <v>27.163170000000001</v>
      </c>
      <c r="I3894" s="21">
        <v>211.27249</v>
      </c>
      <c r="J3894" s="21">
        <v>6.3409999999999994E-2</v>
      </c>
      <c r="K3894" s="21">
        <v>3.0491199999999998</v>
      </c>
      <c r="L3894" s="21">
        <v>3.4057200000000001</v>
      </c>
      <c r="M3894" s="21">
        <v>412.85122999999999</v>
      </c>
      <c r="N3894" s="21">
        <v>169.96944999999999</v>
      </c>
      <c r="O3894" s="21">
        <v>14.26394</v>
      </c>
      <c r="P3894" s="21">
        <v>14.20824</v>
      </c>
      <c r="R3894" s="21">
        <v>3247.6804000000002</v>
      </c>
      <c r="S3894" s="21">
        <v>3906.4853499999999</v>
      </c>
    </row>
    <row r="3895" spans="1:19">
      <c r="A3895" s="21">
        <v>32.424999999999997</v>
      </c>
      <c r="B3895" s="21">
        <v>3900.5412799999999</v>
      </c>
      <c r="C3895" s="21">
        <v>250.25936999999999</v>
      </c>
      <c r="D3895" s="21">
        <v>149.99354</v>
      </c>
      <c r="E3895" s="21">
        <v>114.76416</v>
      </c>
      <c r="F3895" s="21">
        <v>33.392910000000001</v>
      </c>
      <c r="G3895" s="34">
        <v>15.92456217461374</v>
      </c>
      <c r="H3895" s="21">
        <v>27.229959999999998</v>
      </c>
      <c r="I3895" s="21">
        <v>208.45096000000001</v>
      </c>
      <c r="J3895" s="21">
        <v>4.2909999999999997E-2</v>
      </c>
      <c r="K3895" s="21">
        <v>3.0149499999999998</v>
      </c>
      <c r="L3895" s="21">
        <v>3.41242</v>
      </c>
      <c r="M3895" s="21">
        <v>412.57049999999998</v>
      </c>
      <c r="N3895" s="21">
        <v>169.97986</v>
      </c>
      <c r="O3895" s="21">
        <v>14.25197</v>
      </c>
      <c r="P3895" s="21">
        <v>14.21477</v>
      </c>
      <c r="R3895" s="21">
        <v>3201.6710899999998</v>
      </c>
      <c r="S3895" s="21">
        <v>3957.19848</v>
      </c>
    </row>
    <row r="3896" spans="1:19">
      <c r="A3896" s="21">
        <v>32.433329999999998</v>
      </c>
      <c r="B3896" s="21">
        <v>3898.87563</v>
      </c>
      <c r="C3896" s="21">
        <v>249.95106000000001</v>
      </c>
      <c r="D3896" s="21">
        <v>150.13111000000001</v>
      </c>
      <c r="E3896" s="21">
        <v>114.85948999999999</v>
      </c>
      <c r="F3896" s="21">
        <v>33.657330000000002</v>
      </c>
      <c r="G3896" s="34">
        <v>15.891556377654371</v>
      </c>
      <c r="H3896" s="21">
        <v>27.283449999999998</v>
      </c>
      <c r="I3896" s="21">
        <v>202.58106000000001</v>
      </c>
      <c r="J3896" s="21">
        <v>5.867E-2</v>
      </c>
      <c r="K3896" s="21">
        <v>2.9914499999999999</v>
      </c>
      <c r="L3896" s="21">
        <v>3.3953600000000002</v>
      </c>
      <c r="M3896" s="21">
        <v>412.43013999999999</v>
      </c>
      <c r="N3896" s="21">
        <v>169.44648000000001</v>
      </c>
      <c r="O3896" s="21">
        <v>14.26122</v>
      </c>
      <c r="P3896" s="21">
        <v>14.210419999999999</v>
      </c>
      <c r="R3896" s="21">
        <v>3229.0498699999998</v>
      </c>
      <c r="S3896" s="21">
        <v>3696.1800199999998</v>
      </c>
    </row>
    <row r="3897" spans="1:19">
      <c r="A3897" s="21">
        <v>32.441670000000002</v>
      </c>
      <c r="B3897" s="21">
        <v>3900.37772</v>
      </c>
      <c r="C3897" s="21">
        <v>249.86036999999999</v>
      </c>
      <c r="D3897" s="21">
        <v>150.25727000000001</v>
      </c>
      <c r="E3897" s="21">
        <v>114.79998999999999</v>
      </c>
      <c r="F3897" s="21">
        <v>33.485550000000003</v>
      </c>
      <c r="G3897" s="34">
        <v>15.863272357168114</v>
      </c>
      <c r="H3897" s="21">
        <v>26.949159999999999</v>
      </c>
      <c r="I3897" s="21">
        <v>209.2166</v>
      </c>
      <c r="J3897" s="21">
        <v>3.524E-2</v>
      </c>
      <c r="K3897" s="21">
        <v>3.01586</v>
      </c>
      <c r="L3897" s="21">
        <v>3.4063300000000001</v>
      </c>
      <c r="M3897" s="21">
        <v>412.51436000000001</v>
      </c>
      <c r="N3897" s="21">
        <v>169.61677</v>
      </c>
      <c r="O3897" s="21">
        <v>14.256320000000001</v>
      </c>
      <c r="P3897" s="21">
        <v>14.210419999999999</v>
      </c>
      <c r="R3897" s="21">
        <v>3301.7899499999999</v>
      </c>
      <c r="S3897" s="21">
        <v>3947.1530699999998</v>
      </c>
    </row>
    <row r="3898" spans="1:19">
      <c r="A3898" s="21">
        <v>32.450000000000003</v>
      </c>
      <c r="B3898" s="21">
        <v>3899.663</v>
      </c>
      <c r="C3898" s="21">
        <v>250.00546</v>
      </c>
      <c r="D3898" s="21">
        <v>150.16556</v>
      </c>
      <c r="E3898" s="21">
        <v>114.79998999999999</v>
      </c>
      <c r="F3898" s="21">
        <v>33.538429999999998</v>
      </c>
      <c r="G3898" s="34">
        <v>15.876722193741335</v>
      </c>
      <c r="H3898" s="21">
        <v>27.163170000000001</v>
      </c>
      <c r="I3898" s="21">
        <v>207.07565</v>
      </c>
      <c r="J3898" s="21">
        <v>2.3720000000000001E-2</v>
      </c>
      <c r="K3898" s="21">
        <v>3.0125000000000002</v>
      </c>
      <c r="L3898" s="21">
        <v>3.38347</v>
      </c>
      <c r="M3898" s="21">
        <v>412.62664999999998</v>
      </c>
      <c r="N3898" s="21">
        <v>170.09442000000001</v>
      </c>
      <c r="O3898" s="21">
        <v>14.262309999999999</v>
      </c>
      <c r="P3898" s="21">
        <v>14.202260000000001</v>
      </c>
      <c r="R3898" s="21">
        <v>3305.8400700000002</v>
      </c>
      <c r="S3898" s="21">
        <v>3831.1448</v>
      </c>
    </row>
    <row r="3899" spans="1:19">
      <c r="A3899" s="21">
        <v>32.458329999999997</v>
      </c>
      <c r="B3899" s="21">
        <v>3898.4717999999998</v>
      </c>
      <c r="C3899" s="21">
        <v>250.00546</v>
      </c>
      <c r="D3899" s="21">
        <v>150.02799999999999</v>
      </c>
      <c r="E3899" s="21">
        <v>114.84765</v>
      </c>
      <c r="F3899" s="21">
        <v>33.485550000000003</v>
      </c>
      <c r="G3899" s="34">
        <v>15.909194008164429</v>
      </c>
      <c r="H3899" s="21">
        <v>27.163170000000001</v>
      </c>
      <c r="I3899" s="21">
        <v>205.70033000000001</v>
      </c>
      <c r="J3899" s="21">
        <v>5.45E-2</v>
      </c>
      <c r="K3899" s="21">
        <v>3.0643799999999999</v>
      </c>
      <c r="L3899" s="21">
        <v>3.4282699999999999</v>
      </c>
      <c r="M3899" s="21">
        <v>412.62664999999998</v>
      </c>
      <c r="N3899" s="21">
        <v>170.96242000000001</v>
      </c>
      <c r="O3899" s="21">
        <v>14.260669999999999</v>
      </c>
      <c r="P3899" s="21">
        <v>14.210419999999999</v>
      </c>
      <c r="R3899" s="21">
        <v>3286.3995100000002</v>
      </c>
      <c r="S3899" s="21">
        <v>3826.60817</v>
      </c>
    </row>
    <row r="3900" spans="1:19">
      <c r="A3900" s="21">
        <v>32.466670000000001</v>
      </c>
      <c r="B3900" s="21">
        <v>3901.4479099999999</v>
      </c>
      <c r="C3900" s="21">
        <v>249.89664999999999</v>
      </c>
      <c r="D3900" s="21">
        <v>150.11401000000001</v>
      </c>
      <c r="E3900" s="21">
        <v>114.74641</v>
      </c>
      <c r="F3900" s="21">
        <v>33.584739999999996</v>
      </c>
      <c r="G3900" s="34">
        <v>15.943290083061074</v>
      </c>
      <c r="H3900" s="21">
        <v>26.996020000000001</v>
      </c>
      <c r="I3900" s="21">
        <v>209.00393</v>
      </c>
      <c r="J3900" s="21">
        <v>4.6649999999999997E-2</v>
      </c>
      <c r="K3900" s="21">
        <v>2.9996900000000002</v>
      </c>
      <c r="L3900" s="21">
        <v>3.3901699999999999</v>
      </c>
      <c r="M3900" s="21">
        <v>412.20555000000002</v>
      </c>
      <c r="N3900" s="21">
        <v>171.15485000000001</v>
      </c>
      <c r="O3900" s="21">
        <v>14.26122</v>
      </c>
      <c r="P3900" s="21">
        <v>14.211510000000001</v>
      </c>
      <c r="R3900" s="21">
        <v>3272.6291099999999</v>
      </c>
      <c r="S3900" s="21">
        <v>3865.33158</v>
      </c>
    </row>
    <row r="3901" spans="1:19">
      <c r="A3901" s="21">
        <v>32.475000000000001</v>
      </c>
      <c r="B3901" s="21">
        <v>3898.2732700000001</v>
      </c>
      <c r="C3901" s="21">
        <v>249.69714999999999</v>
      </c>
      <c r="D3901" s="21">
        <v>150.15415999999999</v>
      </c>
      <c r="E3901" s="21">
        <v>114.74048999999999</v>
      </c>
      <c r="F3901" s="21">
        <v>33.419510000000002</v>
      </c>
      <c r="G3901" s="34">
        <v>15.977919948125935</v>
      </c>
      <c r="H3901" s="21">
        <v>26.935860000000002</v>
      </c>
      <c r="I3901" s="21">
        <v>205.58690999999999</v>
      </c>
      <c r="J3901" s="21">
        <v>4.403E-2</v>
      </c>
      <c r="K3901" s="21">
        <v>3.0100600000000002</v>
      </c>
      <c r="L3901" s="21">
        <v>3.41364</v>
      </c>
      <c r="M3901" s="21">
        <v>412.62664999999998</v>
      </c>
      <c r="N3901" s="21">
        <v>170.52175</v>
      </c>
      <c r="O3901" s="21">
        <v>14.25741</v>
      </c>
      <c r="P3901" s="21">
        <v>14.20879</v>
      </c>
      <c r="R3901" s="21">
        <v>3245.7363399999999</v>
      </c>
      <c r="S3901" s="21">
        <v>3681.27396</v>
      </c>
    </row>
    <row r="3902" spans="1:19">
      <c r="A3902" s="21">
        <v>32.483330000000002</v>
      </c>
      <c r="B3902" s="21">
        <v>3900.84593</v>
      </c>
      <c r="C3902" s="21">
        <v>249.66087999999999</v>
      </c>
      <c r="D3902" s="21">
        <v>150.15986000000001</v>
      </c>
      <c r="E3902" s="21">
        <v>114.93705</v>
      </c>
      <c r="F3902" s="21">
        <v>33.584739999999996</v>
      </c>
      <c r="G3902" s="34">
        <v>15.998820665186321</v>
      </c>
      <c r="H3902" s="21">
        <v>27.049530000000001</v>
      </c>
      <c r="I3902" s="21">
        <v>204.84961999999999</v>
      </c>
      <c r="J3902" s="21">
        <v>4.1349999999999998E-2</v>
      </c>
      <c r="K3902" s="21">
        <v>2.9899200000000001</v>
      </c>
      <c r="L3902" s="21">
        <v>3.4108999999999998</v>
      </c>
      <c r="M3902" s="21">
        <v>413.13195999999999</v>
      </c>
      <c r="N3902" s="21">
        <v>169.77214000000001</v>
      </c>
      <c r="O3902" s="21">
        <v>14.265029999999999</v>
      </c>
      <c r="P3902" s="21">
        <v>14.210419999999999</v>
      </c>
      <c r="R3902" s="21">
        <v>3226.1337899999999</v>
      </c>
      <c r="S3902" s="21">
        <v>3739.11598</v>
      </c>
    </row>
    <row r="3903" spans="1:19">
      <c r="A3903" s="21">
        <v>32.491669999999999</v>
      </c>
      <c r="B3903" s="21">
        <v>3898.73774</v>
      </c>
      <c r="C3903" s="21">
        <v>250.07801000000001</v>
      </c>
      <c r="D3903" s="21">
        <v>150.20572000000001</v>
      </c>
      <c r="E3903" s="21">
        <v>114.93705</v>
      </c>
      <c r="F3903" s="21">
        <v>33.32029</v>
      </c>
      <c r="G3903" s="34">
        <v>16.007065917851598</v>
      </c>
      <c r="H3903" s="21">
        <v>26.888999999999999</v>
      </c>
      <c r="I3903" s="21">
        <v>205.71450999999999</v>
      </c>
      <c r="J3903" s="21">
        <v>4.5900000000000003E-2</v>
      </c>
      <c r="K3903" s="21">
        <v>2.9828999999999999</v>
      </c>
      <c r="L3903" s="21">
        <v>3.3947500000000002</v>
      </c>
      <c r="M3903" s="21">
        <v>412.65472</v>
      </c>
      <c r="N3903" s="21">
        <v>169.69772</v>
      </c>
      <c r="O3903" s="21">
        <v>14.25741</v>
      </c>
      <c r="P3903" s="21">
        <v>14.20933</v>
      </c>
      <c r="R3903" s="21">
        <v>3249.46245</v>
      </c>
      <c r="S3903" s="21">
        <v>3829.5245799999998</v>
      </c>
    </row>
    <row r="3904" spans="1:19">
      <c r="A3904" s="21">
        <v>32.5</v>
      </c>
      <c r="B3904" s="21">
        <v>3900.2550099999999</v>
      </c>
      <c r="C3904" s="21">
        <v>250.02359999999999</v>
      </c>
      <c r="D3904" s="21">
        <v>150.15415999999999</v>
      </c>
      <c r="E3904" s="21">
        <v>114.93113</v>
      </c>
      <c r="F3904" s="21">
        <v>33.313720000000004</v>
      </c>
      <c r="G3904" s="34">
        <v>15.927616191006122</v>
      </c>
      <c r="H3904" s="21">
        <v>27.04288</v>
      </c>
      <c r="I3904" s="21">
        <v>205.03394</v>
      </c>
      <c r="J3904" s="21">
        <v>4.3720000000000002E-2</v>
      </c>
      <c r="K3904" s="21">
        <v>2.9703900000000001</v>
      </c>
      <c r="L3904" s="21">
        <v>3.4005399999999999</v>
      </c>
      <c r="M3904" s="21">
        <v>412.62664999999998</v>
      </c>
      <c r="N3904" s="21">
        <v>170.39321000000001</v>
      </c>
      <c r="O3904" s="21">
        <v>14.256320000000001</v>
      </c>
      <c r="P3904" s="21">
        <v>14.20879</v>
      </c>
      <c r="R3904" s="21">
        <v>3231.80395</v>
      </c>
      <c r="S3904" s="21">
        <v>3750.61958</v>
      </c>
    </row>
    <row r="3905" spans="1:19">
      <c r="A3905" s="21">
        <v>32.508330000000001</v>
      </c>
      <c r="B3905" s="21">
        <v>3900.6627199999998</v>
      </c>
      <c r="C3905" s="21">
        <v>250.36819</v>
      </c>
      <c r="D3905" s="21">
        <v>150.11401000000001</v>
      </c>
      <c r="E3905" s="21">
        <v>114.88939000000001</v>
      </c>
      <c r="F3905" s="21">
        <v>33.373190000000001</v>
      </c>
      <c r="G3905" s="34">
        <v>15.817961806704178</v>
      </c>
      <c r="H3905" s="21">
        <v>26.83548</v>
      </c>
      <c r="I3905" s="21">
        <v>205.99807999999999</v>
      </c>
      <c r="J3905" s="21">
        <v>2.615E-2</v>
      </c>
      <c r="K3905" s="21">
        <v>2.9877899999999999</v>
      </c>
      <c r="L3905" s="21">
        <v>3.4005399999999999</v>
      </c>
      <c r="M3905" s="21">
        <v>412.71087</v>
      </c>
      <c r="N3905" s="21">
        <v>169.17862</v>
      </c>
      <c r="O3905" s="21">
        <v>14.25578</v>
      </c>
      <c r="P3905" s="21">
        <v>14.210419999999999</v>
      </c>
      <c r="R3905" s="21">
        <v>3222.4076799999998</v>
      </c>
      <c r="S3905" s="21">
        <v>3843.2964999999999</v>
      </c>
    </row>
    <row r="3906" spans="1:19">
      <c r="A3906" s="21">
        <v>32.516669999999998</v>
      </c>
      <c r="B3906" s="21">
        <v>3900.3625299999999</v>
      </c>
      <c r="C3906" s="21">
        <v>250.44073</v>
      </c>
      <c r="D3906" s="21">
        <v>150.21711999999999</v>
      </c>
      <c r="E3906" s="21">
        <v>115.13948000000001</v>
      </c>
      <c r="F3906" s="21">
        <v>33.545000000000002</v>
      </c>
      <c r="G3906" s="34">
        <v>15.729789010041399</v>
      </c>
      <c r="H3906" s="21">
        <v>27.062819999999999</v>
      </c>
      <c r="I3906" s="21">
        <v>207.30250000000001</v>
      </c>
      <c r="J3906" s="21">
        <v>6.0479999999999999E-2</v>
      </c>
      <c r="K3906" s="21">
        <v>2.94537</v>
      </c>
      <c r="L3906" s="21">
        <v>3.4139499999999998</v>
      </c>
      <c r="M3906" s="21">
        <v>412.59857</v>
      </c>
      <c r="N3906" s="21">
        <v>169.01748000000001</v>
      </c>
      <c r="O3906" s="21">
        <v>14.26394</v>
      </c>
      <c r="P3906" s="21">
        <v>14.21477</v>
      </c>
      <c r="R3906" s="21">
        <v>3373.3960400000001</v>
      </c>
      <c r="S3906" s="21">
        <v>3808.6236600000002</v>
      </c>
    </row>
    <row r="3907" spans="1:19">
      <c r="A3907" s="21">
        <v>32.524999999999999</v>
      </c>
      <c r="B3907" s="21">
        <v>3896.6306599999998</v>
      </c>
      <c r="C3907" s="21">
        <v>250.07801000000001</v>
      </c>
      <c r="D3907" s="21">
        <v>150.16556</v>
      </c>
      <c r="E3907" s="21">
        <v>114.94297</v>
      </c>
      <c r="F3907" s="21">
        <v>33.273960000000002</v>
      </c>
      <c r="G3907" s="34">
        <v>15.667008841481255</v>
      </c>
      <c r="H3907" s="21">
        <v>26.842130000000001</v>
      </c>
      <c r="I3907" s="21">
        <v>207.78457</v>
      </c>
      <c r="J3907" s="21">
        <v>6.5280000000000005E-2</v>
      </c>
      <c r="K3907" s="21">
        <v>2.9630700000000001</v>
      </c>
      <c r="L3907" s="21">
        <v>3.3996200000000001</v>
      </c>
      <c r="M3907" s="21">
        <v>412.73894000000001</v>
      </c>
      <c r="N3907" s="21">
        <v>169.88352</v>
      </c>
      <c r="O3907" s="21">
        <v>14.26122</v>
      </c>
      <c r="P3907" s="21">
        <v>14.214230000000001</v>
      </c>
      <c r="R3907" s="21">
        <v>3238.28413</v>
      </c>
      <c r="S3907" s="21">
        <v>3783.67218</v>
      </c>
    </row>
    <row r="3908" spans="1:19">
      <c r="A3908" s="21">
        <v>32.533329999999999</v>
      </c>
      <c r="B3908" s="21">
        <v>3900.07933</v>
      </c>
      <c r="C3908" s="21">
        <v>249.82409999999999</v>
      </c>
      <c r="D3908" s="21">
        <v>150.24587</v>
      </c>
      <c r="E3908" s="21">
        <v>115.02643999999999</v>
      </c>
      <c r="F3908" s="21">
        <v>33.419510000000002</v>
      </c>
      <c r="G3908" s="34">
        <v>15.71707537366906</v>
      </c>
      <c r="H3908" s="21">
        <v>27.14988</v>
      </c>
      <c r="I3908" s="21">
        <v>203.26163</v>
      </c>
      <c r="J3908" s="21">
        <v>3.3619999999999997E-2</v>
      </c>
      <c r="K3908" s="21">
        <v>2.9395699999999998</v>
      </c>
      <c r="L3908" s="21">
        <v>3.41242</v>
      </c>
      <c r="M3908" s="21">
        <v>412.54243000000002</v>
      </c>
      <c r="N3908" s="21">
        <v>169.56318999999999</v>
      </c>
      <c r="O3908" s="21">
        <v>14.2585</v>
      </c>
      <c r="P3908" s="21">
        <v>14.20879</v>
      </c>
      <c r="R3908" s="21">
        <v>3281.8633799999998</v>
      </c>
      <c r="S3908" s="21">
        <v>3755.64228</v>
      </c>
    </row>
    <row r="3909" spans="1:19">
      <c r="A3909" s="21">
        <v>32.541670000000003</v>
      </c>
      <c r="B3909" s="21">
        <v>3899.3190100000002</v>
      </c>
      <c r="C3909" s="21">
        <v>249.86036999999999</v>
      </c>
      <c r="D3909" s="21">
        <v>150.44065000000001</v>
      </c>
      <c r="E3909" s="21">
        <v>115.03827</v>
      </c>
      <c r="F3909" s="21">
        <v>33.32687</v>
      </c>
      <c r="G3909" s="34">
        <v>15.758083076680935</v>
      </c>
      <c r="H3909" s="21">
        <v>27.216660000000001</v>
      </c>
      <c r="I3909" s="21">
        <v>208.67782</v>
      </c>
      <c r="J3909" s="21">
        <v>7.2319999999999995E-2</v>
      </c>
      <c r="K3909" s="21">
        <v>3.0012099999999999</v>
      </c>
      <c r="L3909" s="21">
        <v>3.38591</v>
      </c>
      <c r="M3909" s="21">
        <v>412.54243000000002</v>
      </c>
      <c r="N3909" s="21">
        <v>169.35393999999999</v>
      </c>
      <c r="O3909" s="21">
        <v>14.25741</v>
      </c>
      <c r="P3909" s="21">
        <v>14.20552</v>
      </c>
      <c r="R3909" s="21">
        <v>3190.8167899999999</v>
      </c>
      <c r="S3909" s="21">
        <v>3885.7464399999999</v>
      </c>
    </row>
    <row r="3910" spans="1:19">
      <c r="A3910" s="21">
        <v>32.549999999999997</v>
      </c>
      <c r="B3910" s="21">
        <v>3899.9051599999998</v>
      </c>
      <c r="C3910" s="21">
        <v>249.55206000000001</v>
      </c>
      <c r="D3910" s="21">
        <v>150.24587</v>
      </c>
      <c r="E3910" s="21">
        <v>114.97879</v>
      </c>
      <c r="F3910" s="21">
        <v>33.207909999999998</v>
      </c>
      <c r="G3910" s="34">
        <v>15.773729851604006</v>
      </c>
      <c r="H3910" s="21">
        <v>26.935860000000002</v>
      </c>
      <c r="I3910" s="21">
        <v>208.33753999999999</v>
      </c>
      <c r="J3910" s="21">
        <v>6.8269999999999997E-2</v>
      </c>
      <c r="K3910" s="21">
        <v>3.0161699999999998</v>
      </c>
      <c r="L3910" s="21">
        <v>3.3819499999999998</v>
      </c>
      <c r="M3910" s="21">
        <v>412.76701000000003</v>
      </c>
      <c r="N3910" s="21">
        <v>169.95581999999999</v>
      </c>
      <c r="O3910" s="21">
        <v>14.26122</v>
      </c>
      <c r="P3910" s="21">
        <v>14.20552</v>
      </c>
      <c r="R3910" s="21">
        <v>3308.4321500000001</v>
      </c>
      <c r="S3910" s="21">
        <v>3827.74233</v>
      </c>
    </row>
    <row r="3911" spans="1:19">
      <c r="A3911" s="21">
        <v>32.558329999999998</v>
      </c>
      <c r="B3911" s="21">
        <v>3899.0517</v>
      </c>
      <c r="C3911" s="21">
        <v>250.11428000000001</v>
      </c>
      <c r="D3911" s="21">
        <v>150.10830999999999</v>
      </c>
      <c r="E3911" s="21">
        <v>114.97879</v>
      </c>
      <c r="F3911" s="21">
        <v>33.207909999999998</v>
      </c>
      <c r="G3911" s="34">
        <v>15.798893875797402</v>
      </c>
      <c r="H3911" s="21">
        <v>27.04288</v>
      </c>
      <c r="I3911" s="21">
        <v>205.8563</v>
      </c>
      <c r="J3911" s="21">
        <v>5.3499999999999999E-2</v>
      </c>
      <c r="K3911" s="21">
        <v>3.0179999999999998</v>
      </c>
      <c r="L3911" s="21">
        <v>3.3996200000000001</v>
      </c>
      <c r="M3911" s="21">
        <v>412.43013999999999</v>
      </c>
      <c r="N3911" s="21">
        <v>169.26206999999999</v>
      </c>
      <c r="O3911" s="21">
        <v>14.25741</v>
      </c>
      <c r="P3911" s="21">
        <v>14.20607</v>
      </c>
      <c r="R3911" s="21">
        <v>3342.4531400000001</v>
      </c>
      <c r="S3911" s="21">
        <v>3830.1726699999999</v>
      </c>
    </row>
    <row r="3912" spans="1:19">
      <c r="A3912" s="21">
        <v>32.566670000000002</v>
      </c>
      <c r="B3912" s="21">
        <v>3898.16354</v>
      </c>
      <c r="C3912" s="21">
        <v>250.20496</v>
      </c>
      <c r="D3912" s="21">
        <v>149.78727000000001</v>
      </c>
      <c r="E3912" s="21">
        <v>115.12174</v>
      </c>
      <c r="F3912" s="21">
        <v>33.419510000000002</v>
      </c>
      <c r="G3912" s="34">
        <v>15.753125358313218</v>
      </c>
      <c r="H3912" s="21">
        <v>26.935860000000002</v>
      </c>
      <c r="I3912" s="21">
        <v>203.84295</v>
      </c>
      <c r="J3912" s="21">
        <v>6.5960000000000005E-2</v>
      </c>
      <c r="K3912" s="21">
        <v>2.9929700000000001</v>
      </c>
      <c r="L3912" s="21">
        <v>3.4002300000000001</v>
      </c>
      <c r="M3912" s="21">
        <v>412.82315999999997</v>
      </c>
      <c r="N3912" s="21">
        <v>169.96574000000001</v>
      </c>
      <c r="O3912" s="21">
        <v>14.257949999999999</v>
      </c>
      <c r="P3912" s="21">
        <v>14.20988</v>
      </c>
      <c r="R3912" s="21">
        <v>3333.7048799999998</v>
      </c>
      <c r="S3912" s="21">
        <v>3835.0333500000002</v>
      </c>
    </row>
    <row r="3913" spans="1:19">
      <c r="A3913" s="21">
        <v>32.575000000000003</v>
      </c>
      <c r="B3913" s="21">
        <v>3900.7290400000002</v>
      </c>
      <c r="C3913" s="21">
        <v>249.93292</v>
      </c>
      <c r="D3913" s="21">
        <v>149.93654000000001</v>
      </c>
      <c r="E3913" s="21">
        <v>115.18155</v>
      </c>
      <c r="F3913" s="21">
        <v>33.22139</v>
      </c>
      <c r="G3913" s="34">
        <v>15.692152296658586</v>
      </c>
      <c r="H3913" s="21">
        <v>26.842459999999999</v>
      </c>
      <c r="I3913" s="21">
        <v>202.63777999999999</v>
      </c>
      <c r="J3913" s="21">
        <v>7.3440000000000005E-2</v>
      </c>
      <c r="K3913" s="21">
        <v>3.0299</v>
      </c>
      <c r="L3913" s="21">
        <v>3.3962699999999999</v>
      </c>
      <c r="M3913" s="21">
        <v>412.76701000000003</v>
      </c>
      <c r="N3913" s="21">
        <v>169.51784000000001</v>
      </c>
      <c r="O3913" s="21">
        <v>14.262309999999999</v>
      </c>
      <c r="P3913" s="21">
        <v>14.20607</v>
      </c>
      <c r="R3913" s="21">
        <v>3309.24217</v>
      </c>
      <c r="S3913" s="21">
        <v>3837.1396399999999</v>
      </c>
    </row>
    <row r="3914" spans="1:19">
      <c r="A3914" s="21">
        <v>32.583329999999997</v>
      </c>
      <c r="B3914" s="21">
        <v>3898.3665299999998</v>
      </c>
      <c r="C3914" s="21">
        <v>250.24123</v>
      </c>
      <c r="D3914" s="21">
        <v>149.87900999999999</v>
      </c>
      <c r="E3914" s="21">
        <v>115.02643999999999</v>
      </c>
      <c r="F3914" s="21">
        <v>32.89038</v>
      </c>
      <c r="G3914" s="34">
        <v>15.632919028216266</v>
      </c>
      <c r="H3914" s="21">
        <v>27.14988</v>
      </c>
      <c r="I3914" s="21">
        <v>208.42260999999999</v>
      </c>
      <c r="J3914" s="21">
        <v>5.5870000000000003E-2</v>
      </c>
      <c r="K3914" s="21">
        <v>2.9920599999999999</v>
      </c>
      <c r="L3914" s="21">
        <v>3.4102899999999998</v>
      </c>
      <c r="M3914" s="21">
        <v>412.82315999999997</v>
      </c>
      <c r="N3914" s="21">
        <v>170.11464000000001</v>
      </c>
      <c r="O3914" s="21">
        <v>14.257949999999999</v>
      </c>
      <c r="P3914" s="21">
        <v>14.214230000000001</v>
      </c>
      <c r="R3914" s="21">
        <v>3352.6594399999999</v>
      </c>
      <c r="S3914" s="21">
        <v>3921.5534699999998</v>
      </c>
    </row>
    <row r="3915" spans="1:19">
      <c r="A3915" s="21">
        <v>32.591670000000001</v>
      </c>
      <c r="B3915" s="21">
        <v>3900.7254200000002</v>
      </c>
      <c r="C3915" s="21">
        <v>249.96919</v>
      </c>
      <c r="D3915" s="21">
        <v>149.90777</v>
      </c>
      <c r="E3915" s="21">
        <v>115.0087</v>
      </c>
      <c r="F3915" s="21">
        <v>33.188200000000002</v>
      </c>
      <c r="G3915" s="34">
        <v>15.57024423965424</v>
      </c>
      <c r="H3915" s="21">
        <v>26.862400000000001</v>
      </c>
      <c r="I3915" s="21">
        <v>202.56688</v>
      </c>
      <c r="J3915" s="21">
        <v>5.9859999999999997E-2</v>
      </c>
      <c r="K3915" s="21">
        <v>2.9917500000000001</v>
      </c>
      <c r="L3915" s="21">
        <v>3.3947500000000002</v>
      </c>
      <c r="M3915" s="21">
        <v>412.23363000000001</v>
      </c>
      <c r="N3915" s="21">
        <v>170.13378</v>
      </c>
      <c r="O3915" s="21">
        <v>14.256320000000001</v>
      </c>
      <c r="P3915" s="21">
        <v>14.20933</v>
      </c>
      <c r="R3915" s="21">
        <v>3329.4927600000001</v>
      </c>
      <c r="S3915" s="21">
        <v>3838.5978399999999</v>
      </c>
    </row>
    <row r="3916" spans="1:19">
      <c r="A3916" s="21">
        <v>32.6</v>
      </c>
      <c r="B3916" s="21">
        <v>3898.3611700000001</v>
      </c>
      <c r="C3916" s="21">
        <v>250.20496</v>
      </c>
      <c r="D3916" s="21">
        <v>149.92487</v>
      </c>
      <c r="E3916" s="21">
        <v>115.12174</v>
      </c>
      <c r="F3916" s="21">
        <v>33.366619999999998</v>
      </c>
      <c r="G3916" s="34">
        <v>15.567211726668676</v>
      </c>
      <c r="H3916" s="21">
        <v>27.04288</v>
      </c>
      <c r="I3916" s="21">
        <v>201.02143000000001</v>
      </c>
      <c r="J3916" s="21">
        <v>2.035E-2</v>
      </c>
      <c r="K3916" s="21">
        <v>3.01342</v>
      </c>
      <c r="L3916" s="21">
        <v>3.3923100000000002</v>
      </c>
      <c r="M3916" s="21">
        <v>412.62664999999998</v>
      </c>
      <c r="N3916" s="21">
        <v>169.72470000000001</v>
      </c>
      <c r="O3916" s="21">
        <v>14.25686</v>
      </c>
      <c r="P3916" s="21">
        <v>14.20607</v>
      </c>
      <c r="R3916" s="21">
        <v>3286.2375000000002</v>
      </c>
      <c r="S3916" s="21">
        <v>3758.0726199999999</v>
      </c>
    </row>
    <row r="3917" spans="1:19">
      <c r="A3917" s="21">
        <v>32.608330000000002</v>
      </c>
      <c r="B3917" s="21">
        <v>3897.8696100000002</v>
      </c>
      <c r="C3917" s="21">
        <v>249.96919</v>
      </c>
      <c r="D3917" s="21">
        <v>150.07955999999999</v>
      </c>
      <c r="E3917" s="21">
        <v>114.99654</v>
      </c>
      <c r="F3917" s="21">
        <v>33.227629999999998</v>
      </c>
      <c r="G3917" s="34">
        <v>15.579212544808689</v>
      </c>
      <c r="H3917" s="21">
        <v>27.116320000000002</v>
      </c>
      <c r="I3917" s="21">
        <v>209.54271</v>
      </c>
      <c r="J3917" s="21">
        <v>7.1629999999999999E-2</v>
      </c>
      <c r="K3917" s="21">
        <v>2.9905300000000001</v>
      </c>
      <c r="L3917" s="21">
        <v>3.3965700000000001</v>
      </c>
      <c r="M3917" s="21">
        <v>412.93545</v>
      </c>
      <c r="N3917" s="21">
        <v>169.80797999999999</v>
      </c>
      <c r="O3917" s="21">
        <v>14.26013</v>
      </c>
      <c r="P3917" s="21">
        <v>14.203889999999999</v>
      </c>
      <c r="R3917" s="21">
        <v>3323.0125699999999</v>
      </c>
      <c r="S3917" s="21">
        <v>3743.00452</v>
      </c>
    </row>
    <row r="3918" spans="1:19">
      <c r="A3918" s="21">
        <v>32.616669999999999</v>
      </c>
      <c r="B3918" s="21">
        <v>3898.4807799999999</v>
      </c>
      <c r="C3918" s="21">
        <v>250.07801000000001</v>
      </c>
      <c r="D3918" s="21">
        <v>149.98213999999999</v>
      </c>
      <c r="E3918" s="21">
        <v>115.18120999999999</v>
      </c>
      <c r="F3918" s="21">
        <v>33.221060000000001</v>
      </c>
      <c r="G3918" s="34">
        <v>15.628469096847041</v>
      </c>
      <c r="H3918" s="21">
        <v>27.216660000000001</v>
      </c>
      <c r="I3918" s="21">
        <v>200.08564999999999</v>
      </c>
      <c r="J3918" s="21">
        <v>4.9950000000000001E-2</v>
      </c>
      <c r="K3918" s="21">
        <v>3.0265399999999998</v>
      </c>
      <c r="L3918" s="21">
        <v>3.3682300000000001</v>
      </c>
      <c r="M3918" s="21">
        <v>412.57049999999998</v>
      </c>
      <c r="N3918" s="21">
        <v>169.57892000000001</v>
      </c>
      <c r="O3918" s="21">
        <v>14.256320000000001</v>
      </c>
      <c r="P3918" s="21">
        <v>14.20443</v>
      </c>
      <c r="R3918" s="21">
        <v>3305.1920500000001</v>
      </c>
      <c r="S3918" s="21">
        <v>3817.5349000000001</v>
      </c>
    </row>
    <row r="3919" spans="1:19">
      <c r="A3919" s="21">
        <v>32.625</v>
      </c>
      <c r="B3919" s="21">
        <v>3900.0803500000002</v>
      </c>
      <c r="C3919" s="21">
        <v>249.78783000000001</v>
      </c>
      <c r="D3919" s="21">
        <v>149.97073</v>
      </c>
      <c r="E3919" s="21">
        <v>114.97879</v>
      </c>
      <c r="F3919" s="21">
        <v>33.102080000000001</v>
      </c>
      <c r="G3919" s="34">
        <v>15.706721660954161</v>
      </c>
      <c r="H3919" s="21">
        <v>27.14988</v>
      </c>
      <c r="I3919" s="21">
        <v>202.80792</v>
      </c>
      <c r="J3919" s="21">
        <v>4.1910000000000003E-2</v>
      </c>
      <c r="K3919" s="21">
        <v>2.9960300000000002</v>
      </c>
      <c r="L3919" s="21">
        <v>3.3700600000000001</v>
      </c>
      <c r="M3919" s="21">
        <v>412.57049999999998</v>
      </c>
      <c r="N3919" s="21">
        <v>169.68245999999999</v>
      </c>
      <c r="O3919" s="21">
        <v>14.26122</v>
      </c>
      <c r="P3919" s="21">
        <v>14.215859999999999</v>
      </c>
      <c r="R3919" s="21">
        <v>3407.0930400000002</v>
      </c>
      <c r="S3919" s="21">
        <v>3887.6907200000001</v>
      </c>
    </row>
    <row r="3920" spans="1:19">
      <c r="A3920" s="21">
        <v>32.633330000000001</v>
      </c>
      <c r="B3920" s="21">
        <v>3900.6315800000002</v>
      </c>
      <c r="C3920" s="21">
        <v>249.93292</v>
      </c>
      <c r="D3920" s="21">
        <v>149.87331</v>
      </c>
      <c r="E3920" s="21">
        <v>115.16347</v>
      </c>
      <c r="F3920" s="21">
        <v>33.201340000000002</v>
      </c>
      <c r="G3920" s="34">
        <v>15.76994961543774</v>
      </c>
      <c r="H3920" s="21">
        <v>27.03623</v>
      </c>
      <c r="I3920" s="21">
        <v>204.89215999999999</v>
      </c>
      <c r="J3920" s="21">
        <v>4.2470000000000001E-2</v>
      </c>
      <c r="K3920" s="21">
        <v>2.9716100000000001</v>
      </c>
      <c r="L3920" s="21">
        <v>3.3648799999999999</v>
      </c>
      <c r="M3920" s="21">
        <v>412.79507999999998</v>
      </c>
      <c r="N3920" s="21">
        <v>169.75460000000001</v>
      </c>
      <c r="O3920" s="21">
        <v>14.256320000000001</v>
      </c>
      <c r="P3920" s="21">
        <v>14.20607</v>
      </c>
      <c r="R3920" s="21">
        <v>3294.98576</v>
      </c>
      <c r="S3920" s="21">
        <v>3834.5472799999998</v>
      </c>
    </row>
    <row r="3921" spans="1:19">
      <c r="A3921" s="21">
        <v>32.641669999999998</v>
      </c>
      <c r="B3921" s="21">
        <v>3899.66354</v>
      </c>
      <c r="C3921" s="21">
        <v>249.98732999999999</v>
      </c>
      <c r="D3921" s="21">
        <v>149.82744</v>
      </c>
      <c r="E3921" s="21">
        <v>115.02052999999999</v>
      </c>
      <c r="F3921" s="21">
        <v>33.148429999999998</v>
      </c>
      <c r="G3921" s="34">
        <v>15.821467611804016</v>
      </c>
      <c r="H3921" s="21">
        <v>26.929210000000001</v>
      </c>
      <c r="I3921" s="21">
        <v>202.48181</v>
      </c>
      <c r="J3921" s="21">
        <v>7.2319999999999995E-2</v>
      </c>
      <c r="K3921" s="21">
        <v>2.9948100000000002</v>
      </c>
      <c r="L3921" s="21">
        <v>3.3618299999999999</v>
      </c>
      <c r="M3921" s="21">
        <v>412.82315999999997</v>
      </c>
      <c r="N3921" s="21">
        <v>171.12717000000001</v>
      </c>
      <c r="O3921" s="21">
        <v>14.25578</v>
      </c>
      <c r="P3921" s="21">
        <v>14.20607</v>
      </c>
      <c r="R3921" s="21">
        <v>3237.6361099999999</v>
      </c>
      <c r="S3921" s="21">
        <v>3885.2603800000002</v>
      </c>
    </row>
    <row r="3922" spans="1:19">
      <c r="A3922" s="21">
        <v>32.65</v>
      </c>
      <c r="B3922" s="21">
        <v>3900.3551000000002</v>
      </c>
      <c r="C3922" s="21">
        <v>249.86036999999999</v>
      </c>
      <c r="D3922" s="21">
        <v>149.87900999999999</v>
      </c>
      <c r="E3922" s="21">
        <v>114.88348000000001</v>
      </c>
      <c r="F3922" s="21">
        <v>33.049169999999997</v>
      </c>
      <c r="G3922" s="34">
        <v>15.831617118076709</v>
      </c>
      <c r="H3922" s="21">
        <v>26.82883</v>
      </c>
      <c r="I3922" s="21">
        <v>205.57273000000001</v>
      </c>
      <c r="J3922" s="21">
        <v>4.3900000000000002E-2</v>
      </c>
      <c r="K3922" s="21">
        <v>3.0106700000000002</v>
      </c>
      <c r="L3922" s="21">
        <v>3.3593899999999999</v>
      </c>
      <c r="M3922" s="21">
        <v>412.73894000000001</v>
      </c>
      <c r="N3922" s="21">
        <v>169.04263</v>
      </c>
      <c r="O3922" s="21">
        <v>14.26013</v>
      </c>
      <c r="P3922" s="21">
        <v>14.21096</v>
      </c>
      <c r="R3922" s="21">
        <v>3292.2316799999999</v>
      </c>
      <c r="S3922" s="21">
        <v>3812.5122000000001</v>
      </c>
    </row>
    <row r="3923" spans="1:19">
      <c r="A3923" s="21">
        <v>32.658329999999999</v>
      </c>
      <c r="B3923" s="21">
        <v>3900.0409500000001</v>
      </c>
      <c r="C3923" s="21">
        <v>249.84224</v>
      </c>
      <c r="D3923" s="21">
        <v>149.77017000000001</v>
      </c>
      <c r="E3923" s="21">
        <v>114.96105</v>
      </c>
      <c r="F3923" s="21">
        <v>33.135280000000002</v>
      </c>
      <c r="G3923" s="34">
        <v>15.773609668419304</v>
      </c>
      <c r="H3923" s="21">
        <v>27.076440000000002</v>
      </c>
      <c r="I3923" s="21">
        <v>206.02644000000001</v>
      </c>
      <c r="J3923" s="21">
        <v>5.8799999999999998E-2</v>
      </c>
      <c r="K3923" s="21">
        <v>3.02624</v>
      </c>
      <c r="L3923" s="21">
        <v>3.3764599999999998</v>
      </c>
      <c r="M3923" s="21">
        <v>412.76701000000003</v>
      </c>
      <c r="N3923" s="21">
        <v>170.38869</v>
      </c>
      <c r="O3923" s="21">
        <v>14.260669999999999</v>
      </c>
      <c r="P3923" s="21">
        <v>14.2126</v>
      </c>
      <c r="R3923" s="21">
        <v>3282.6734000000001</v>
      </c>
      <c r="S3923" s="21">
        <v>3764.5535199999999</v>
      </c>
    </row>
    <row r="3924" spans="1:19">
      <c r="A3924" s="21">
        <v>32.666670000000003</v>
      </c>
      <c r="B3924" s="21">
        <v>3900.5725600000001</v>
      </c>
      <c r="C3924" s="21">
        <v>250.18682999999999</v>
      </c>
      <c r="D3924" s="21">
        <v>150.01660000000001</v>
      </c>
      <c r="E3924" s="21">
        <v>114.97879</v>
      </c>
      <c r="F3924" s="21">
        <v>33.102080000000001</v>
      </c>
      <c r="G3924" s="34">
        <v>15.691714657462862</v>
      </c>
      <c r="H3924" s="21">
        <v>26.989370000000001</v>
      </c>
      <c r="I3924" s="21">
        <v>205.33169000000001</v>
      </c>
      <c r="J3924" s="21">
        <v>4.8759999999999998E-2</v>
      </c>
      <c r="K3924" s="21">
        <v>3.0308099999999998</v>
      </c>
      <c r="L3924" s="21">
        <v>3.3697599999999999</v>
      </c>
      <c r="M3924" s="21">
        <v>412.76701000000003</v>
      </c>
      <c r="N3924" s="21">
        <v>170.65558999999999</v>
      </c>
      <c r="O3924" s="21">
        <v>14.261760000000001</v>
      </c>
      <c r="P3924" s="21">
        <v>14.210419999999999</v>
      </c>
      <c r="R3924" s="21">
        <v>3349.5813400000002</v>
      </c>
      <c r="S3924" s="21">
        <v>3859.3367400000002</v>
      </c>
    </row>
    <row r="3925" spans="1:19">
      <c r="A3925" s="21">
        <v>32.674999999999997</v>
      </c>
      <c r="B3925" s="21">
        <v>3899.45586</v>
      </c>
      <c r="C3925" s="21">
        <v>250.04174</v>
      </c>
      <c r="D3925" s="21">
        <v>149.91346999999999</v>
      </c>
      <c r="E3925" s="21">
        <v>115.10991</v>
      </c>
      <c r="F3925" s="21">
        <v>33.194769999999998</v>
      </c>
      <c r="G3925" s="34">
        <v>15.681356405955304</v>
      </c>
      <c r="H3925" s="21">
        <v>26.92257</v>
      </c>
      <c r="I3925" s="21">
        <v>203.26163</v>
      </c>
      <c r="J3925" s="21">
        <v>2.733E-2</v>
      </c>
      <c r="K3925" s="21">
        <v>3.0143300000000002</v>
      </c>
      <c r="L3925" s="21">
        <v>3.3825599999999998</v>
      </c>
      <c r="M3925" s="21">
        <v>412.85122999999999</v>
      </c>
      <c r="N3925" s="21">
        <v>169.00683000000001</v>
      </c>
      <c r="O3925" s="21">
        <v>14.256320000000001</v>
      </c>
      <c r="P3925" s="21">
        <v>14.20988</v>
      </c>
      <c r="R3925" s="21">
        <v>3338.0790099999999</v>
      </c>
      <c r="S3925" s="21">
        <v>3830.8207600000001</v>
      </c>
    </row>
    <row r="3926" spans="1:19">
      <c r="A3926" s="21">
        <v>32.683329999999998</v>
      </c>
      <c r="B3926" s="21">
        <v>3899.7061600000002</v>
      </c>
      <c r="C3926" s="21">
        <v>250.00546</v>
      </c>
      <c r="D3926" s="21">
        <v>149.92487</v>
      </c>
      <c r="E3926" s="21">
        <v>114.97879</v>
      </c>
      <c r="F3926" s="21">
        <v>33.260820000000002</v>
      </c>
      <c r="G3926" s="34">
        <v>15.662647047770957</v>
      </c>
      <c r="H3926" s="21">
        <v>27.25686</v>
      </c>
      <c r="I3926" s="21">
        <v>206.65029000000001</v>
      </c>
      <c r="J3926" s="21">
        <v>4.8079999999999998E-2</v>
      </c>
      <c r="K3926" s="21">
        <v>2.9688699999999999</v>
      </c>
      <c r="L3926" s="21">
        <v>3.3898700000000002</v>
      </c>
      <c r="M3926" s="21">
        <v>413.13195999999999</v>
      </c>
      <c r="N3926" s="21">
        <v>170.35966999999999</v>
      </c>
      <c r="O3926" s="21">
        <v>14.25578</v>
      </c>
      <c r="P3926" s="21">
        <v>14.21205</v>
      </c>
      <c r="R3926" s="21">
        <v>3472.3809999999999</v>
      </c>
      <c r="S3926" s="21">
        <v>3924.7939200000001</v>
      </c>
    </row>
    <row r="3927" spans="1:19">
      <c r="A3927" s="21">
        <v>32.691670000000002</v>
      </c>
      <c r="B3927" s="21">
        <v>3899.4456599999999</v>
      </c>
      <c r="C3927" s="21">
        <v>250.04174</v>
      </c>
      <c r="D3927" s="21">
        <v>149.93627000000001</v>
      </c>
      <c r="E3927" s="21">
        <v>114.89530999999999</v>
      </c>
      <c r="F3927" s="21">
        <v>33.379759999999997</v>
      </c>
      <c r="G3927" s="34">
        <v>15.656764854120814</v>
      </c>
      <c r="H3927" s="21">
        <v>27.002669999999998</v>
      </c>
      <c r="I3927" s="21">
        <v>206.74954</v>
      </c>
      <c r="J3927" s="21">
        <v>1.206E-2</v>
      </c>
      <c r="K3927" s="21">
        <v>3.0137200000000002</v>
      </c>
      <c r="L3927" s="21">
        <v>3.3825599999999998</v>
      </c>
      <c r="M3927" s="21">
        <v>412.68279000000001</v>
      </c>
      <c r="N3927" s="21">
        <v>168.87314000000001</v>
      </c>
      <c r="O3927" s="21">
        <v>14.26122</v>
      </c>
      <c r="P3927" s="21">
        <v>14.20824</v>
      </c>
      <c r="R3927" s="21">
        <v>3241.0382100000002</v>
      </c>
      <c r="S3927" s="21">
        <v>3831.7928900000002</v>
      </c>
    </row>
    <row r="3928" spans="1:19">
      <c r="A3928" s="21">
        <v>32.700000000000003</v>
      </c>
      <c r="B3928" s="21">
        <v>3899.5520000000001</v>
      </c>
      <c r="C3928" s="21">
        <v>250.00546</v>
      </c>
      <c r="D3928" s="21">
        <v>149.90207000000001</v>
      </c>
      <c r="E3928" s="21">
        <v>115.00279</v>
      </c>
      <c r="F3928" s="21">
        <v>33.234529999999999</v>
      </c>
      <c r="G3928" s="34">
        <v>15.654167868849431</v>
      </c>
      <c r="H3928" s="21">
        <v>26.85575</v>
      </c>
      <c r="I3928" s="21">
        <v>202.55270999999999</v>
      </c>
      <c r="J3928" s="21">
        <v>3.0259999999999999E-2</v>
      </c>
      <c r="K3928" s="21">
        <v>3.01159</v>
      </c>
      <c r="L3928" s="21">
        <v>3.3795099999999998</v>
      </c>
      <c r="M3928" s="21">
        <v>412.82315999999997</v>
      </c>
      <c r="N3928" s="21">
        <v>170.19139999999999</v>
      </c>
      <c r="O3928" s="21">
        <v>14.260669999999999</v>
      </c>
      <c r="P3928" s="21">
        <v>14.20716</v>
      </c>
      <c r="R3928" s="21">
        <v>3331.1128100000001</v>
      </c>
      <c r="S3928" s="21">
        <v>3719.9973300000001</v>
      </c>
    </row>
    <row r="3929" spans="1:19">
      <c r="A3929" s="21">
        <v>32.708329999999997</v>
      </c>
      <c r="B3929" s="21">
        <v>3898.3749299999999</v>
      </c>
      <c r="C3929" s="21">
        <v>250.25936999999999</v>
      </c>
      <c r="D3929" s="21">
        <v>149.90777</v>
      </c>
      <c r="E3929" s="21">
        <v>115.05634999999999</v>
      </c>
      <c r="F3929" s="21">
        <v>33.29401</v>
      </c>
      <c r="G3929" s="34">
        <v>15.669745015644862</v>
      </c>
      <c r="H3929" s="21">
        <v>26.969429999999999</v>
      </c>
      <c r="I3929" s="21">
        <v>206.01226</v>
      </c>
      <c r="J3929" s="21">
        <v>3.0380000000000001E-2</v>
      </c>
      <c r="K3929" s="21">
        <v>2.9661200000000001</v>
      </c>
      <c r="L3929" s="21">
        <v>3.4032800000000001</v>
      </c>
      <c r="M3929" s="21">
        <v>412.57049999999998</v>
      </c>
      <c r="N3929" s="21">
        <v>170.13961</v>
      </c>
      <c r="O3929" s="21">
        <v>14.266120000000001</v>
      </c>
      <c r="P3929" s="21">
        <v>14.210419999999999</v>
      </c>
      <c r="R3929" s="21">
        <v>3292.5556900000001</v>
      </c>
      <c r="S3929" s="21">
        <v>3872.6226000000001</v>
      </c>
    </row>
    <row r="3930" spans="1:19">
      <c r="A3930" s="21">
        <v>32.716670000000001</v>
      </c>
      <c r="B3930" s="21">
        <v>3899.3569600000001</v>
      </c>
      <c r="C3930" s="21">
        <v>249.95106000000001</v>
      </c>
      <c r="D3930" s="21">
        <v>149.86190999999999</v>
      </c>
      <c r="E3930" s="21">
        <v>114.96105</v>
      </c>
      <c r="F3930" s="21">
        <v>33.29401</v>
      </c>
      <c r="G3930" s="34">
        <v>15.686915396937335</v>
      </c>
      <c r="H3930" s="21">
        <v>27.129940000000001</v>
      </c>
      <c r="I3930" s="21">
        <v>207.51517999999999</v>
      </c>
      <c r="J3930" s="21">
        <v>5.1569999999999998E-2</v>
      </c>
      <c r="K3930" s="21">
        <v>3.00976</v>
      </c>
      <c r="L3930" s="21">
        <v>3.3892600000000002</v>
      </c>
      <c r="M3930" s="21">
        <v>412.62664999999998</v>
      </c>
      <c r="N3930" s="21">
        <v>169.88244</v>
      </c>
      <c r="O3930" s="21">
        <v>14.260669999999999</v>
      </c>
      <c r="P3930" s="21">
        <v>14.20879</v>
      </c>
      <c r="R3930" s="21">
        <v>3251.0825</v>
      </c>
      <c r="S3930" s="21">
        <v>3835.8434600000001</v>
      </c>
    </row>
    <row r="3931" spans="1:19">
      <c r="A3931" s="21">
        <v>32.725000000000001</v>
      </c>
      <c r="B3931" s="21">
        <v>3900.80863</v>
      </c>
      <c r="C3931" s="21">
        <v>250.42259999999999</v>
      </c>
      <c r="D3931" s="21">
        <v>149.87331</v>
      </c>
      <c r="E3931" s="21">
        <v>115.02052999999999</v>
      </c>
      <c r="F3931" s="21">
        <v>33.360050000000001</v>
      </c>
      <c r="G3931" s="34">
        <v>15.681406561364762</v>
      </c>
      <c r="H3931" s="21">
        <v>26.98272</v>
      </c>
      <c r="I3931" s="21">
        <v>203.87130999999999</v>
      </c>
      <c r="J3931" s="21">
        <v>3.175E-2</v>
      </c>
      <c r="K3931" s="21">
        <v>3.0155599999999998</v>
      </c>
      <c r="L3931" s="21">
        <v>3.4032800000000001</v>
      </c>
      <c r="M3931" s="21">
        <v>412.54243000000002</v>
      </c>
      <c r="N3931" s="21">
        <v>170.69438</v>
      </c>
      <c r="O3931" s="21">
        <v>14.25741</v>
      </c>
      <c r="P3931" s="21">
        <v>14.210419999999999</v>
      </c>
      <c r="R3931" s="21">
        <v>3399.15481</v>
      </c>
      <c r="S3931" s="21">
        <v>3896.7639899999999</v>
      </c>
    </row>
    <row r="3932" spans="1:19">
      <c r="A3932" s="21">
        <v>32.733330000000002</v>
      </c>
      <c r="B3932" s="21">
        <v>3902.09647</v>
      </c>
      <c r="C3932" s="21">
        <v>250.09613999999999</v>
      </c>
      <c r="D3932" s="21">
        <v>150.14277000000001</v>
      </c>
      <c r="E3932" s="21">
        <v>115.10991</v>
      </c>
      <c r="F3932" s="21">
        <v>33.141849999999998</v>
      </c>
      <c r="G3932" s="34">
        <v>15.628722455026763</v>
      </c>
      <c r="H3932" s="21">
        <v>27.029579999999999</v>
      </c>
      <c r="I3932" s="21">
        <v>207.43011000000001</v>
      </c>
      <c r="J3932" s="21">
        <v>4.87E-2</v>
      </c>
      <c r="K3932" s="21">
        <v>2.9896199999999999</v>
      </c>
      <c r="L3932" s="21">
        <v>3.3926099999999999</v>
      </c>
      <c r="M3932" s="21">
        <v>412.71087</v>
      </c>
      <c r="N3932" s="21">
        <v>169.96599000000001</v>
      </c>
      <c r="O3932" s="21">
        <v>14.263389999999999</v>
      </c>
      <c r="P3932" s="21">
        <v>14.20716</v>
      </c>
      <c r="R3932" s="21">
        <v>3288.8295800000001</v>
      </c>
      <c r="S3932" s="21">
        <v>3817.6969199999999</v>
      </c>
    </row>
    <row r="3933" spans="1:19">
      <c r="A3933" s="21">
        <v>32.741669999999999</v>
      </c>
      <c r="B3933" s="21">
        <v>3897.6612500000001</v>
      </c>
      <c r="C3933" s="21">
        <v>250.18682999999999</v>
      </c>
      <c r="D3933" s="21">
        <v>149.94793999999999</v>
      </c>
      <c r="E3933" s="21">
        <v>115.00279</v>
      </c>
      <c r="F3933" s="21">
        <v>33.128709999999998</v>
      </c>
      <c r="G3933" s="34">
        <v>15.478159771650951</v>
      </c>
      <c r="H3933" s="21">
        <v>26.802230000000002</v>
      </c>
      <c r="I3933" s="21">
        <v>205.84211999999999</v>
      </c>
      <c r="J3933" s="21">
        <v>4.4589999999999998E-2</v>
      </c>
      <c r="K3933" s="21">
        <v>3.0186099999999998</v>
      </c>
      <c r="L3933" s="21">
        <v>3.38225</v>
      </c>
      <c r="M3933" s="21">
        <v>412.8793</v>
      </c>
      <c r="N3933" s="21">
        <v>170.46879999999999</v>
      </c>
      <c r="O3933" s="21">
        <v>14.260669999999999</v>
      </c>
      <c r="P3933" s="21">
        <v>14.211510000000001</v>
      </c>
      <c r="R3933" s="21">
        <v>3401.0988600000001</v>
      </c>
      <c r="S3933" s="21">
        <v>3882.0199200000002</v>
      </c>
    </row>
    <row r="3934" spans="1:19">
      <c r="A3934" s="21">
        <v>32.75</v>
      </c>
      <c r="B3934" s="21">
        <v>3901.0155100000002</v>
      </c>
      <c r="C3934" s="21">
        <v>250.44073</v>
      </c>
      <c r="D3934" s="21">
        <v>149.94767999999999</v>
      </c>
      <c r="E3934" s="21">
        <v>115.09775</v>
      </c>
      <c r="F3934" s="21">
        <v>33.234209999999997</v>
      </c>
      <c r="G3934" s="34">
        <v>15.402356626152946</v>
      </c>
      <c r="H3934" s="21">
        <v>27.069469999999999</v>
      </c>
      <c r="I3934" s="21">
        <v>203.30417</v>
      </c>
      <c r="J3934" s="21">
        <v>4.4220000000000002E-2</v>
      </c>
      <c r="K3934" s="21">
        <v>2.9975499999999999</v>
      </c>
      <c r="L3934" s="21">
        <v>3.4051100000000001</v>
      </c>
      <c r="M3934" s="21">
        <v>412.85122999999999</v>
      </c>
      <c r="N3934" s="21">
        <v>170.27683999999999</v>
      </c>
      <c r="O3934" s="21">
        <v>14.261760000000001</v>
      </c>
      <c r="P3934" s="21">
        <v>14.20933</v>
      </c>
      <c r="R3934" s="21">
        <v>3380.2002499999999</v>
      </c>
      <c r="S3934" s="21">
        <v>3904.7031000000002</v>
      </c>
    </row>
    <row r="3935" spans="1:19">
      <c r="A3935" s="21">
        <v>32.758330000000001</v>
      </c>
      <c r="B3935" s="21">
        <v>3897.21875</v>
      </c>
      <c r="C3935" s="21">
        <v>250.13242</v>
      </c>
      <c r="D3935" s="21">
        <v>150.04535999999999</v>
      </c>
      <c r="E3935" s="21">
        <v>114.72275</v>
      </c>
      <c r="F3935" s="21">
        <v>33.29401</v>
      </c>
      <c r="G3935" s="34">
        <v>15.409598964607644</v>
      </c>
      <c r="H3935" s="21">
        <v>26.969429999999999</v>
      </c>
      <c r="I3935" s="21">
        <v>205.48766000000001</v>
      </c>
      <c r="J3935" s="21">
        <v>4.7710000000000002E-2</v>
      </c>
      <c r="K3935" s="21">
        <v>2.9832100000000001</v>
      </c>
      <c r="L3935" s="21">
        <v>3.3703599999999998</v>
      </c>
      <c r="M3935" s="21">
        <v>412.99158999999997</v>
      </c>
      <c r="N3935" s="21">
        <v>169.76770999999999</v>
      </c>
      <c r="O3935" s="21">
        <v>14.257949999999999</v>
      </c>
      <c r="P3935" s="21">
        <v>14.202260000000001</v>
      </c>
      <c r="R3935" s="21">
        <v>3323.66059</v>
      </c>
      <c r="S3935" s="21">
        <v>3773.4647599999998</v>
      </c>
    </row>
    <row r="3936" spans="1:19">
      <c r="A3936" s="21">
        <v>32.766669999999998</v>
      </c>
      <c r="B3936" s="21">
        <v>3899.5273900000002</v>
      </c>
      <c r="C3936" s="21">
        <v>250.04174</v>
      </c>
      <c r="D3936" s="21">
        <v>149.91346999999999</v>
      </c>
      <c r="E3936" s="21">
        <v>115.06225999999999</v>
      </c>
      <c r="F3936" s="21">
        <v>33.141849999999998</v>
      </c>
      <c r="G3936" s="34">
        <v>15.46200217775537</v>
      </c>
      <c r="H3936" s="21">
        <v>27.029579999999999</v>
      </c>
      <c r="I3936" s="21">
        <v>207.82711</v>
      </c>
      <c r="J3936" s="21">
        <v>4.0660000000000002E-2</v>
      </c>
      <c r="K3936" s="21">
        <v>2.9905300000000001</v>
      </c>
      <c r="L3936" s="21">
        <v>3.3892600000000002</v>
      </c>
      <c r="M3936" s="21">
        <v>412.90737999999999</v>
      </c>
      <c r="N3936" s="21">
        <v>170.00773000000001</v>
      </c>
      <c r="O3936" s="21">
        <v>14.25686</v>
      </c>
      <c r="P3936" s="21">
        <v>14.20661</v>
      </c>
      <c r="R3936" s="21">
        <v>3323.3365800000001</v>
      </c>
      <c r="S3936" s="21">
        <v>3929.1685400000001</v>
      </c>
    </row>
    <row r="3937" spans="1:19">
      <c r="A3937" s="21">
        <v>32.774999999999999</v>
      </c>
      <c r="B3937" s="21">
        <v>3902.87617</v>
      </c>
      <c r="C3937" s="21">
        <v>249.95106000000001</v>
      </c>
      <c r="D3937" s="21">
        <v>150.20001999999999</v>
      </c>
      <c r="E3937" s="21">
        <v>115.02643999999999</v>
      </c>
      <c r="F3937" s="21">
        <v>33.207909999999998</v>
      </c>
      <c r="G3937" s="34">
        <v>15.497715869039865</v>
      </c>
      <c r="H3937" s="21">
        <v>27.25686</v>
      </c>
      <c r="I3937" s="21">
        <v>211.40009000000001</v>
      </c>
      <c r="J3937" s="21">
        <v>6.6650000000000001E-2</v>
      </c>
      <c r="K3937" s="21">
        <v>2.9584899999999998</v>
      </c>
      <c r="L3937" s="21">
        <v>3.38286</v>
      </c>
      <c r="M3937" s="21">
        <v>412.71087</v>
      </c>
      <c r="N3937" s="21">
        <v>169.8879</v>
      </c>
      <c r="O3937" s="21">
        <v>14.25306</v>
      </c>
      <c r="P3937" s="21">
        <v>14.2028</v>
      </c>
      <c r="R3937" s="21">
        <v>3288.5055699999998</v>
      </c>
      <c r="S3937" s="21">
        <v>3769.7382400000001</v>
      </c>
    </row>
    <row r="3938" spans="1:19">
      <c r="A3938" s="21">
        <v>32.783329999999999</v>
      </c>
      <c r="B3938" s="21">
        <v>3898.7639899999999</v>
      </c>
      <c r="C3938" s="21">
        <v>250.16869</v>
      </c>
      <c r="D3938" s="21">
        <v>150.05105</v>
      </c>
      <c r="E3938" s="21">
        <v>115.06225999999999</v>
      </c>
      <c r="F3938" s="21">
        <v>33.406370000000003</v>
      </c>
      <c r="G3938" s="34">
        <v>15.567428159740977</v>
      </c>
      <c r="H3938" s="21">
        <v>27.083089999999999</v>
      </c>
      <c r="I3938" s="21">
        <v>204.58023</v>
      </c>
      <c r="J3938" s="21">
        <v>5.9610000000000003E-2</v>
      </c>
      <c r="K3938" s="21">
        <v>2.9844300000000001</v>
      </c>
      <c r="L3938" s="21">
        <v>3.3886500000000002</v>
      </c>
      <c r="M3938" s="21">
        <v>412.54243000000002</v>
      </c>
      <c r="N3938" s="21">
        <v>169.84258</v>
      </c>
      <c r="O3938" s="21">
        <v>14.259040000000001</v>
      </c>
      <c r="P3938" s="21">
        <v>14.202260000000001</v>
      </c>
      <c r="R3938" s="21">
        <v>3386.5184300000001</v>
      </c>
      <c r="S3938" s="21">
        <v>3741.06025</v>
      </c>
    </row>
    <row r="3939" spans="1:19">
      <c r="A3939" s="21">
        <v>32.791670000000003</v>
      </c>
      <c r="B3939" s="21">
        <v>3898.2887900000001</v>
      </c>
      <c r="C3939" s="21">
        <v>250.09613999999999</v>
      </c>
      <c r="D3939" s="21">
        <v>150.0052</v>
      </c>
      <c r="E3939" s="21">
        <v>115.06225999999999</v>
      </c>
      <c r="F3939" s="21">
        <v>33.194769999999998</v>
      </c>
      <c r="G3939" s="34">
        <v>15.630428018917783</v>
      </c>
      <c r="H3939" s="21">
        <v>27.083089999999999</v>
      </c>
      <c r="I3939" s="21">
        <v>205.64362</v>
      </c>
      <c r="J3939" s="21">
        <v>6.2350000000000003E-2</v>
      </c>
      <c r="K3939" s="21">
        <v>2.9975499999999999</v>
      </c>
      <c r="L3939" s="21">
        <v>3.3831699999999998</v>
      </c>
      <c r="M3939" s="21">
        <v>412.68279000000001</v>
      </c>
      <c r="N3939" s="21">
        <v>169.94662</v>
      </c>
      <c r="O3939" s="21">
        <v>14.255229999999999</v>
      </c>
      <c r="P3939" s="21">
        <v>14.20443</v>
      </c>
      <c r="R3939" s="21">
        <v>3273.6011400000002</v>
      </c>
      <c r="S3939" s="21">
        <v>3743.8146299999999</v>
      </c>
    </row>
    <row r="3940" spans="1:19">
      <c r="A3940" s="21">
        <v>32.799999999999997</v>
      </c>
      <c r="B3940" s="21">
        <v>3899.6280900000002</v>
      </c>
      <c r="C3940" s="21">
        <v>249.89664999999999</v>
      </c>
      <c r="D3940" s="21">
        <v>150.10261</v>
      </c>
      <c r="E3940" s="21">
        <v>115.11582</v>
      </c>
      <c r="F3940" s="21">
        <v>33.095509999999997</v>
      </c>
      <c r="G3940" s="34">
        <v>15.657278070539983</v>
      </c>
      <c r="H3940" s="21">
        <v>26.929210000000001</v>
      </c>
      <c r="I3940" s="21">
        <v>208.63527999999999</v>
      </c>
      <c r="J3940" s="21">
        <v>2.4029999999999999E-2</v>
      </c>
      <c r="K3940" s="21">
        <v>2.9929700000000001</v>
      </c>
      <c r="L3940" s="21">
        <v>3.3965700000000001</v>
      </c>
      <c r="M3940" s="21">
        <v>412.82315999999997</v>
      </c>
      <c r="N3940" s="21">
        <v>169.89473000000001</v>
      </c>
      <c r="O3940" s="21">
        <v>14.260669999999999</v>
      </c>
      <c r="P3940" s="21">
        <v>14.20607</v>
      </c>
      <c r="R3940" s="21">
        <v>3335.9729499999999</v>
      </c>
      <c r="S3940" s="21">
        <v>3819.6412</v>
      </c>
    </row>
    <row r="3941" spans="1:19">
      <c r="A3941" s="21">
        <v>32.808329999999998</v>
      </c>
      <c r="B3941" s="21">
        <v>3896.9802599999998</v>
      </c>
      <c r="C3941" s="21">
        <v>249.95106000000001</v>
      </c>
      <c r="D3941" s="21">
        <v>150.13137</v>
      </c>
      <c r="E3941" s="21">
        <v>115.09808</v>
      </c>
      <c r="F3941" s="21">
        <v>33.075789999999998</v>
      </c>
      <c r="G3941" s="34">
        <v>15.695729083142156</v>
      </c>
      <c r="H3941" s="21">
        <v>27.016290000000001</v>
      </c>
      <c r="I3941" s="21">
        <v>206.97640000000001</v>
      </c>
      <c r="J3941" s="21">
        <v>7.1879999999999999E-2</v>
      </c>
      <c r="K3941" s="21">
        <v>2.9679500000000001</v>
      </c>
      <c r="L3941" s="21">
        <v>3.3770699999999998</v>
      </c>
      <c r="M3941" s="21">
        <v>412.93545</v>
      </c>
      <c r="N3941" s="21">
        <v>169.3921</v>
      </c>
      <c r="O3941" s="21">
        <v>14.25741</v>
      </c>
      <c r="P3941" s="21">
        <v>14.20988</v>
      </c>
      <c r="R3941" s="21">
        <v>3212.3634000000002</v>
      </c>
      <c r="S3941" s="21">
        <v>3910.85997</v>
      </c>
    </row>
    <row r="3942" spans="1:19">
      <c r="A3942" s="21">
        <v>32.816670000000002</v>
      </c>
      <c r="B3942" s="21">
        <v>3901.4441400000001</v>
      </c>
      <c r="C3942" s="21">
        <v>249.69714999999999</v>
      </c>
      <c r="D3942" s="21">
        <v>150.13137</v>
      </c>
      <c r="E3942" s="21">
        <v>115.05043999999999</v>
      </c>
      <c r="F3942" s="21">
        <v>32.969949999999997</v>
      </c>
      <c r="G3942" s="34">
        <v>15.692592352570284</v>
      </c>
      <c r="H3942" s="21">
        <v>26.962779999999999</v>
      </c>
      <c r="I3942" s="21">
        <v>208.13903999999999</v>
      </c>
      <c r="J3942" s="21">
        <v>6.8890000000000007E-2</v>
      </c>
      <c r="K3942" s="21">
        <v>2.95147</v>
      </c>
      <c r="L3942" s="21">
        <v>3.3843800000000002</v>
      </c>
      <c r="M3942" s="21">
        <v>412.76701000000003</v>
      </c>
      <c r="N3942" s="21">
        <v>169.84166999999999</v>
      </c>
      <c r="O3942" s="21">
        <v>14.25469</v>
      </c>
      <c r="P3942" s="21">
        <v>14.20661</v>
      </c>
      <c r="R3942" s="21">
        <v>3358.3296</v>
      </c>
      <c r="S3942" s="21">
        <v>3856.5823599999999</v>
      </c>
    </row>
    <row r="3943" spans="1:19">
      <c r="A3943" s="21">
        <v>32.825000000000003</v>
      </c>
      <c r="B3943" s="21">
        <v>3899.7385899999999</v>
      </c>
      <c r="C3943" s="21">
        <v>249.98732999999999</v>
      </c>
      <c r="D3943" s="21">
        <v>150.09691000000001</v>
      </c>
      <c r="E3943" s="21">
        <v>114.82398999999999</v>
      </c>
      <c r="F3943" s="21">
        <v>33.247669999999999</v>
      </c>
      <c r="G3943" s="34">
        <v>15.705220434350171</v>
      </c>
      <c r="H3943" s="21">
        <v>27.083089999999999</v>
      </c>
      <c r="I3943" s="21">
        <v>210.66281000000001</v>
      </c>
      <c r="J3943" s="21">
        <v>7.5249999999999997E-2</v>
      </c>
      <c r="K3943" s="21">
        <v>2.9880900000000001</v>
      </c>
      <c r="L3943" s="21">
        <v>3.3862100000000002</v>
      </c>
      <c r="M3943" s="21">
        <v>412.65472</v>
      </c>
      <c r="N3943" s="21">
        <v>170.87599</v>
      </c>
      <c r="O3943" s="21">
        <v>14.25741</v>
      </c>
      <c r="P3943" s="21">
        <v>14.213139999999999</v>
      </c>
      <c r="R3943" s="21">
        <v>3287.2095300000001</v>
      </c>
      <c r="S3943" s="21">
        <v>3901.4626499999999</v>
      </c>
    </row>
    <row r="3944" spans="1:19">
      <c r="A3944" s="21">
        <v>32.833329999999997</v>
      </c>
      <c r="B3944" s="21">
        <v>3899.1266700000001</v>
      </c>
      <c r="C3944" s="21">
        <v>250.04174</v>
      </c>
      <c r="D3944" s="21">
        <v>149.97671</v>
      </c>
      <c r="E3944" s="21">
        <v>114.98505</v>
      </c>
      <c r="F3944" s="21">
        <v>33.26773</v>
      </c>
      <c r="G3944" s="34">
        <v>15.682739236773665</v>
      </c>
      <c r="H3944" s="21">
        <v>26.889330000000001</v>
      </c>
      <c r="I3944" s="21">
        <v>205.27498</v>
      </c>
      <c r="J3944" s="21">
        <v>9.6869999999999998E-2</v>
      </c>
      <c r="K3944" s="21">
        <v>3.0015200000000002</v>
      </c>
      <c r="L3944" s="21">
        <v>3.38469</v>
      </c>
      <c r="M3944" s="21">
        <v>412.71087</v>
      </c>
      <c r="N3944" s="21">
        <v>170.98642000000001</v>
      </c>
      <c r="O3944" s="21">
        <v>14.25686</v>
      </c>
      <c r="P3944" s="21">
        <v>14.215859999999999</v>
      </c>
      <c r="R3944" s="21">
        <v>3219.3295899999998</v>
      </c>
      <c r="S3944" s="21">
        <v>3931.9229300000002</v>
      </c>
    </row>
    <row r="3945" spans="1:19">
      <c r="A3945" s="21">
        <v>32.841670000000001</v>
      </c>
      <c r="B3945" s="21">
        <v>3899.7436899999998</v>
      </c>
      <c r="C3945" s="21">
        <v>250.11428000000001</v>
      </c>
      <c r="D3945" s="21">
        <v>149.90207000000001</v>
      </c>
      <c r="E3945" s="21">
        <v>115.24101</v>
      </c>
      <c r="F3945" s="21">
        <v>33.128709999999998</v>
      </c>
      <c r="G3945" s="34">
        <v>15.538933833615937</v>
      </c>
      <c r="H3945" s="21">
        <v>27.069800000000001</v>
      </c>
      <c r="I3945" s="21">
        <v>202.94970000000001</v>
      </c>
      <c r="J3945" s="21">
        <v>5.1819999999999998E-2</v>
      </c>
      <c r="K3945" s="21">
        <v>3.0051800000000002</v>
      </c>
      <c r="L3945" s="21">
        <v>3.3734099999999998</v>
      </c>
      <c r="M3945" s="21">
        <v>412.28976999999998</v>
      </c>
      <c r="N3945" s="21">
        <v>170.51068000000001</v>
      </c>
      <c r="O3945" s="21">
        <v>14.25741</v>
      </c>
      <c r="P3945" s="21">
        <v>14.20879</v>
      </c>
      <c r="R3945" s="21">
        <v>3310.2141999999999</v>
      </c>
      <c r="S3945" s="21">
        <v>3984.2563</v>
      </c>
    </row>
    <row r="3946" spans="1:19">
      <c r="A3946" s="21">
        <v>32.85</v>
      </c>
      <c r="B3946" s="21">
        <v>3900.1942300000001</v>
      </c>
      <c r="C3946" s="21">
        <v>250.25936999999999</v>
      </c>
      <c r="D3946" s="21">
        <v>149.99950000000001</v>
      </c>
      <c r="E3946" s="21">
        <v>115.0087</v>
      </c>
      <c r="F3946" s="21">
        <v>33.188200000000002</v>
      </c>
      <c r="G3946" s="34">
        <v>15.484595834181665</v>
      </c>
      <c r="H3946" s="21">
        <v>27.076440000000002</v>
      </c>
      <c r="I3946" s="21">
        <v>202.11317</v>
      </c>
      <c r="J3946" s="21">
        <v>4.1540000000000001E-2</v>
      </c>
      <c r="K3946" s="21">
        <v>3.0561400000000001</v>
      </c>
      <c r="L3946" s="21">
        <v>3.3944399999999999</v>
      </c>
      <c r="M3946" s="21">
        <v>412.96352000000002</v>
      </c>
      <c r="N3946" s="21">
        <v>170.10433</v>
      </c>
      <c r="O3946" s="21">
        <v>14.25469</v>
      </c>
      <c r="P3946" s="21">
        <v>14.20607</v>
      </c>
      <c r="R3946" s="21">
        <v>3321.7165300000001</v>
      </c>
      <c r="S3946" s="21">
        <v>3786.7506100000001</v>
      </c>
    </row>
    <row r="3947" spans="1:19">
      <c r="A3947" s="21">
        <v>32.858330000000002</v>
      </c>
      <c r="B3947" s="21">
        <v>3899.1382100000001</v>
      </c>
      <c r="C3947" s="21">
        <v>250.04174</v>
      </c>
      <c r="D3947" s="21">
        <v>149.86761000000001</v>
      </c>
      <c r="E3947" s="21">
        <v>115.01461</v>
      </c>
      <c r="F3947" s="21">
        <v>33.353479999999998</v>
      </c>
      <c r="G3947" s="34">
        <v>15.519857100697509</v>
      </c>
      <c r="H3947" s="21">
        <v>27.083089999999999</v>
      </c>
      <c r="I3947" s="21">
        <v>202.14152999999999</v>
      </c>
      <c r="J3947" s="21">
        <v>8.8209999999999997E-2</v>
      </c>
      <c r="K3947" s="21">
        <v>3.0198299999999998</v>
      </c>
      <c r="L3947" s="21">
        <v>3.3907799999999999</v>
      </c>
      <c r="M3947" s="21">
        <v>412.68279000000001</v>
      </c>
      <c r="N3947" s="21">
        <v>170.48678000000001</v>
      </c>
      <c r="O3947" s="21">
        <v>14.259589999999999</v>
      </c>
      <c r="P3947" s="21">
        <v>14.20661</v>
      </c>
      <c r="R3947" s="21">
        <v>3339.5370499999999</v>
      </c>
      <c r="S3947" s="21">
        <v>3803.76298</v>
      </c>
    </row>
    <row r="3948" spans="1:19">
      <c r="A3948" s="21">
        <v>32.866669999999999</v>
      </c>
      <c r="B3948" s="21">
        <v>3900.6914900000002</v>
      </c>
      <c r="C3948" s="21">
        <v>249.69714999999999</v>
      </c>
      <c r="D3948" s="21">
        <v>150.04535999999999</v>
      </c>
      <c r="E3948" s="21">
        <v>114.91339000000001</v>
      </c>
      <c r="F3948" s="21">
        <v>33.241100000000003</v>
      </c>
      <c r="G3948" s="34">
        <v>15.626135726940394</v>
      </c>
      <c r="H3948" s="21">
        <v>27.022939999999998</v>
      </c>
      <c r="I3948" s="21">
        <v>205.36005</v>
      </c>
      <c r="J3948" s="21">
        <v>5.917E-2</v>
      </c>
      <c r="K3948" s="21">
        <v>3.0320299999999998</v>
      </c>
      <c r="L3948" s="21">
        <v>3.38713</v>
      </c>
      <c r="M3948" s="21">
        <v>412.65472</v>
      </c>
      <c r="N3948" s="21">
        <v>170.77491000000001</v>
      </c>
      <c r="O3948" s="21">
        <v>14.25741</v>
      </c>
      <c r="P3948" s="21">
        <v>14.207700000000001</v>
      </c>
      <c r="R3948" s="21">
        <v>3290.6116299999999</v>
      </c>
      <c r="S3948" s="21">
        <v>3894.65769</v>
      </c>
    </row>
    <row r="3949" spans="1:19">
      <c r="A3949" s="21">
        <v>32.875</v>
      </c>
      <c r="B3949" s="21">
        <v>3901.6942600000002</v>
      </c>
      <c r="C3949" s="21">
        <v>249.86036999999999</v>
      </c>
      <c r="D3949" s="21">
        <v>149.99379999999999</v>
      </c>
      <c r="E3949" s="21">
        <v>114.90748000000001</v>
      </c>
      <c r="F3949" s="21">
        <v>33.181620000000002</v>
      </c>
      <c r="G3949" s="34">
        <v>15.72434488127643</v>
      </c>
      <c r="H3949" s="21">
        <v>26.962779999999999</v>
      </c>
      <c r="I3949" s="21">
        <v>209.48598999999999</v>
      </c>
      <c r="J3949" s="21">
        <v>4.795E-2</v>
      </c>
      <c r="K3949" s="21">
        <v>3.0030399999999999</v>
      </c>
      <c r="L3949" s="21">
        <v>3.3965700000000001</v>
      </c>
      <c r="M3949" s="21">
        <v>412.85122999999999</v>
      </c>
      <c r="N3949" s="21">
        <v>170.30010999999999</v>
      </c>
      <c r="O3949" s="21">
        <v>14.257949999999999</v>
      </c>
      <c r="P3949" s="21">
        <v>14.20607</v>
      </c>
      <c r="R3949" s="21">
        <v>3335.3249300000002</v>
      </c>
      <c r="S3949" s="21">
        <v>3809.1097300000001</v>
      </c>
    </row>
    <row r="3950" spans="1:19">
      <c r="A3950" s="21">
        <v>32.883330000000001</v>
      </c>
      <c r="B3950" s="21">
        <v>3899.2727799999998</v>
      </c>
      <c r="C3950" s="21">
        <v>250.15055000000001</v>
      </c>
      <c r="D3950" s="21">
        <v>149.94224</v>
      </c>
      <c r="E3950" s="21">
        <v>115.04452999999999</v>
      </c>
      <c r="F3950" s="21">
        <v>33.333770000000001</v>
      </c>
      <c r="G3950" s="34">
        <v>15.821368010792648</v>
      </c>
      <c r="H3950" s="21">
        <v>27.009650000000001</v>
      </c>
      <c r="I3950" s="21">
        <v>202.14152999999999</v>
      </c>
      <c r="J3950" s="21">
        <v>6.2039999999999998E-2</v>
      </c>
      <c r="K3950" s="21">
        <v>3.01647</v>
      </c>
      <c r="L3950" s="21">
        <v>3.4023699999999999</v>
      </c>
      <c r="M3950" s="21">
        <v>412.68279000000001</v>
      </c>
      <c r="N3950" s="21">
        <v>170.93754999999999</v>
      </c>
      <c r="O3950" s="21">
        <v>14.260669999999999</v>
      </c>
      <c r="P3950" s="21">
        <v>14.21096</v>
      </c>
      <c r="R3950" s="21">
        <v>3219.4915999999998</v>
      </c>
      <c r="S3950" s="21">
        <v>3822.2335600000001</v>
      </c>
    </row>
    <row r="3951" spans="1:19">
      <c r="A3951" s="21">
        <v>32.891669999999998</v>
      </c>
      <c r="B3951" s="21">
        <v>3900.3367499999999</v>
      </c>
      <c r="C3951" s="21">
        <v>250.44073</v>
      </c>
      <c r="D3951" s="21">
        <v>150.22877</v>
      </c>
      <c r="E3951" s="21">
        <v>115.0087</v>
      </c>
      <c r="F3951" s="21">
        <v>33.399799999999999</v>
      </c>
      <c r="G3951" s="34">
        <v>15.854557370620368</v>
      </c>
      <c r="H3951" s="21">
        <v>27.343889999999998</v>
      </c>
      <c r="I3951" s="21">
        <v>207.38758000000001</v>
      </c>
      <c r="J3951" s="21">
        <v>3.0509999999999999E-2</v>
      </c>
      <c r="K3951" s="21">
        <v>2.9929700000000001</v>
      </c>
      <c r="L3951" s="21">
        <v>3.3977900000000001</v>
      </c>
      <c r="M3951" s="21">
        <v>412.76701000000003</v>
      </c>
      <c r="N3951" s="21">
        <v>169.92679000000001</v>
      </c>
      <c r="O3951" s="21">
        <v>14.25686</v>
      </c>
      <c r="P3951" s="21">
        <v>14.20443</v>
      </c>
      <c r="R3951" s="21">
        <v>3340.6710800000001</v>
      </c>
      <c r="S3951" s="21">
        <v>3834.5472799999998</v>
      </c>
    </row>
    <row r="3952" spans="1:19">
      <c r="A3952" s="21">
        <v>32.9</v>
      </c>
      <c r="B3952" s="21">
        <v>3900.3378400000001</v>
      </c>
      <c r="C3952" s="21">
        <v>250.49513999999999</v>
      </c>
      <c r="D3952" s="21">
        <v>149.85051000000001</v>
      </c>
      <c r="E3952" s="21">
        <v>115.04452999999999</v>
      </c>
      <c r="F3952" s="21">
        <v>33.598210000000002</v>
      </c>
      <c r="G3952" s="34">
        <v>15.799051620128223</v>
      </c>
      <c r="H3952" s="21">
        <v>27.06315</v>
      </c>
      <c r="I3952" s="21">
        <v>207.82711</v>
      </c>
      <c r="J3952" s="21">
        <v>4.0230000000000002E-2</v>
      </c>
      <c r="K3952" s="21">
        <v>2.9893100000000001</v>
      </c>
      <c r="L3952" s="21">
        <v>3.3950499999999999</v>
      </c>
      <c r="M3952" s="21">
        <v>412.68279000000001</v>
      </c>
      <c r="N3952" s="21">
        <v>170.26920000000001</v>
      </c>
      <c r="O3952" s="21">
        <v>14.26122</v>
      </c>
      <c r="P3952" s="21">
        <v>14.20661</v>
      </c>
      <c r="R3952" s="21">
        <v>3335.1629200000002</v>
      </c>
      <c r="S3952" s="21">
        <v>3763.7433999999998</v>
      </c>
    </row>
    <row r="3953" spans="1:19">
      <c r="A3953" s="21">
        <v>32.908329999999999</v>
      </c>
      <c r="B3953" s="21">
        <v>3898.9970699999999</v>
      </c>
      <c r="C3953" s="21">
        <v>250.42259999999999</v>
      </c>
      <c r="D3953" s="21">
        <v>150.13137</v>
      </c>
      <c r="E3953" s="21">
        <v>115.00279</v>
      </c>
      <c r="F3953" s="21">
        <v>33.234529999999999</v>
      </c>
      <c r="G3953" s="34">
        <v>15.718140959531341</v>
      </c>
      <c r="H3953" s="21">
        <v>27.016290000000001</v>
      </c>
      <c r="I3953" s="21">
        <v>206.96222</v>
      </c>
      <c r="J3953" s="21">
        <v>4.9950000000000001E-2</v>
      </c>
      <c r="K3953" s="21">
        <v>2.9929700000000001</v>
      </c>
      <c r="L3953" s="21">
        <v>3.4026700000000001</v>
      </c>
      <c r="M3953" s="21">
        <v>412.65472</v>
      </c>
      <c r="N3953" s="21">
        <v>171.51542000000001</v>
      </c>
      <c r="O3953" s="21">
        <v>14.26122</v>
      </c>
      <c r="P3953" s="21">
        <v>14.20607</v>
      </c>
      <c r="R3953" s="21">
        <v>3337.2689799999998</v>
      </c>
      <c r="S3953" s="21">
        <v>3832.76503</v>
      </c>
    </row>
    <row r="3954" spans="1:19">
      <c r="A3954" s="21">
        <v>32.916670000000003</v>
      </c>
      <c r="B3954" s="21">
        <v>3900.8187200000002</v>
      </c>
      <c r="C3954" s="21">
        <v>249.93292</v>
      </c>
      <c r="D3954" s="21">
        <v>150.26893000000001</v>
      </c>
      <c r="E3954" s="21">
        <v>115.14573</v>
      </c>
      <c r="F3954" s="21">
        <v>33.287439999999997</v>
      </c>
      <c r="G3954" s="34">
        <v>15.620619033847017</v>
      </c>
      <c r="H3954" s="21">
        <v>27.1233</v>
      </c>
      <c r="I3954" s="21">
        <v>202.93553</v>
      </c>
      <c r="J3954" s="21">
        <v>5.5620000000000003E-2</v>
      </c>
      <c r="K3954" s="21">
        <v>3.03722</v>
      </c>
      <c r="L3954" s="21">
        <v>3.4017599999999999</v>
      </c>
      <c r="M3954" s="21">
        <v>412.8793</v>
      </c>
      <c r="N3954" s="21">
        <v>168.90707</v>
      </c>
      <c r="O3954" s="21">
        <v>14.25686</v>
      </c>
      <c r="P3954" s="21">
        <v>14.20933</v>
      </c>
      <c r="R3954" s="21">
        <v>3311.3482300000001</v>
      </c>
      <c r="S3954" s="21">
        <v>3772.6546499999999</v>
      </c>
    </row>
    <row r="3955" spans="1:19">
      <c r="A3955" s="21">
        <v>32.924999999999997</v>
      </c>
      <c r="B3955" s="21">
        <v>3901.8877000000002</v>
      </c>
      <c r="C3955" s="21">
        <v>250.00546</v>
      </c>
      <c r="D3955" s="21">
        <v>150.21168</v>
      </c>
      <c r="E3955" s="21">
        <v>115.03861000000001</v>
      </c>
      <c r="F3955" s="21">
        <v>33.22139</v>
      </c>
      <c r="G3955" s="34">
        <v>15.600646622338411</v>
      </c>
      <c r="H3955" s="21">
        <v>26.842459999999999</v>
      </c>
      <c r="I3955" s="21">
        <v>209.57106999999999</v>
      </c>
      <c r="J3955" s="21">
        <v>6.9019999999999998E-2</v>
      </c>
      <c r="K3955" s="21">
        <v>3.00732</v>
      </c>
      <c r="L3955" s="21">
        <v>3.3898700000000002</v>
      </c>
      <c r="M3955" s="21">
        <v>412.68279000000001</v>
      </c>
      <c r="N3955" s="21">
        <v>170.39153999999999</v>
      </c>
      <c r="O3955" s="21">
        <v>14.25741</v>
      </c>
      <c r="P3955" s="21">
        <v>14.20988</v>
      </c>
      <c r="R3955" s="21">
        <v>3282.8354100000001</v>
      </c>
      <c r="S3955" s="21">
        <v>3805.7072499999999</v>
      </c>
    </row>
    <row r="3956" spans="1:19">
      <c r="A3956" s="21">
        <v>32.933329999999998</v>
      </c>
      <c r="B3956" s="21">
        <v>3898.8433500000001</v>
      </c>
      <c r="C3956" s="21">
        <v>250.11428000000001</v>
      </c>
      <c r="D3956" s="21">
        <v>150.12567000000001</v>
      </c>
      <c r="E3956" s="21">
        <v>115.04452999999999</v>
      </c>
      <c r="F3956" s="21">
        <v>33.227960000000003</v>
      </c>
      <c r="G3956" s="34">
        <v>15.580724760935608</v>
      </c>
      <c r="H3956" s="21">
        <v>27.11665</v>
      </c>
      <c r="I3956" s="21">
        <v>204.79291000000001</v>
      </c>
      <c r="J3956" s="21">
        <v>3.474E-2</v>
      </c>
      <c r="K3956" s="21">
        <v>3.0036499999999999</v>
      </c>
      <c r="L3956" s="21">
        <v>3.4157799999999998</v>
      </c>
      <c r="M3956" s="21">
        <v>412.79507999999998</v>
      </c>
      <c r="N3956" s="21">
        <v>169.67780999999999</v>
      </c>
      <c r="O3956" s="21">
        <v>14.25578</v>
      </c>
      <c r="P3956" s="21">
        <v>14.20607</v>
      </c>
      <c r="R3956" s="21">
        <v>3272.1430999999998</v>
      </c>
      <c r="S3956" s="21">
        <v>3896.4399400000002</v>
      </c>
    </row>
    <row r="3957" spans="1:19">
      <c r="A3957" s="21">
        <v>32.941670000000002</v>
      </c>
      <c r="B3957" s="21">
        <v>3900.0166800000002</v>
      </c>
      <c r="C3957" s="21">
        <v>249.82409999999999</v>
      </c>
      <c r="D3957" s="21">
        <v>150.01687000000001</v>
      </c>
      <c r="E3957" s="21">
        <v>115.02679000000001</v>
      </c>
      <c r="F3957" s="21">
        <v>33.26117</v>
      </c>
      <c r="G3957" s="34">
        <v>15.615465427954572</v>
      </c>
      <c r="H3957" s="21">
        <v>26.829170000000001</v>
      </c>
      <c r="I3957" s="21">
        <v>207.79875000000001</v>
      </c>
      <c r="J3957" s="21">
        <v>2.6210000000000001E-2</v>
      </c>
      <c r="K3957" s="21">
        <v>2.9841299999999999</v>
      </c>
      <c r="L3957" s="21">
        <v>3.3788999999999998</v>
      </c>
      <c r="M3957" s="21">
        <v>412.51436000000001</v>
      </c>
      <c r="N3957" s="21">
        <v>169.18836999999999</v>
      </c>
      <c r="O3957" s="21">
        <v>14.25686</v>
      </c>
      <c r="P3957" s="21">
        <v>14.20607</v>
      </c>
      <c r="R3957" s="21">
        <v>3335.00092</v>
      </c>
      <c r="S3957" s="21">
        <v>3882.0199200000002</v>
      </c>
    </row>
    <row r="3958" spans="1:19">
      <c r="A3958" s="21">
        <v>32.950000000000003</v>
      </c>
      <c r="B3958" s="21">
        <v>3898.1341699999998</v>
      </c>
      <c r="C3958" s="21">
        <v>250.00546</v>
      </c>
      <c r="D3958" s="21">
        <v>149.93084999999999</v>
      </c>
      <c r="E3958" s="21">
        <v>114.98505</v>
      </c>
      <c r="F3958" s="21">
        <v>33.161920000000002</v>
      </c>
      <c r="G3958" s="34">
        <v>15.631449953105959</v>
      </c>
      <c r="H3958" s="21">
        <v>26.996359999999999</v>
      </c>
      <c r="I3958" s="21">
        <v>207.86965000000001</v>
      </c>
      <c r="J3958" s="21">
        <v>4.3409999999999997E-2</v>
      </c>
      <c r="K3958" s="21">
        <v>2.9981599999999999</v>
      </c>
      <c r="L3958" s="21">
        <v>3.3923100000000002</v>
      </c>
      <c r="M3958" s="21">
        <v>412.73894000000001</v>
      </c>
      <c r="N3958" s="21">
        <v>169.77522999999999</v>
      </c>
      <c r="O3958" s="21">
        <v>14.256320000000001</v>
      </c>
      <c r="P3958" s="21">
        <v>14.211510000000001</v>
      </c>
      <c r="R3958" s="21">
        <v>3273.2771299999999</v>
      </c>
      <c r="S3958" s="21">
        <v>3808.9477000000002</v>
      </c>
    </row>
    <row r="3959" spans="1:19">
      <c r="A3959" s="21">
        <v>32.958329999999997</v>
      </c>
      <c r="B3959" s="21">
        <v>3901.3131800000001</v>
      </c>
      <c r="C3959" s="21">
        <v>249.93292</v>
      </c>
      <c r="D3959" s="21">
        <v>149.98240000000001</v>
      </c>
      <c r="E3959" s="21">
        <v>114.94331</v>
      </c>
      <c r="F3959" s="21">
        <v>33.22139</v>
      </c>
      <c r="G3959" s="34">
        <v>15.653597839398721</v>
      </c>
      <c r="H3959" s="21">
        <v>27.003</v>
      </c>
      <c r="I3959" s="21">
        <v>206.94803999999999</v>
      </c>
      <c r="J3959" s="21">
        <v>3.9849999999999997E-2</v>
      </c>
      <c r="K3959" s="21">
        <v>2.9590999999999998</v>
      </c>
      <c r="L3959" s="21">
        <v>3.3923100000000002</v>
      </c>
      <c r="M3959" s="21">
        <v>412.51436000000001</v>
      </c>
      <c r="N3959" s="21">
        <v>170.59954999999999</v>
      </c>
      <c r="O3959" s="21">
        <v>14.26013</v>
      </c>
      <c r="P3959" s="21">
        <v>14.211510000000001</v>
      </c>
      <c r="R3959" s="21">
        <v>3349.2573400000001</v>
      </c>
      <c r="S3959" s="21">
        <v>3875.3769900000002</v>
      </c>
    </row>
    <row r="3960" spans="1:19">
      <c r="A3960" s="21">
        <v>32.966670000000001</v>
      </c>
      <c r="B3960" s="21">
        <v>3900.6271400000001</v>
      </c>
      <c r="C3960" s="21">
        <v>249.91478000000001</v>
      </c>
      <c r="D3960" s="21">
        <v>150.0915</v>
      </c>
      <c r="E3960" s="21">
        <v>115.15201</v>
      </c>
      <c r="F3960" s="21">
        <v>33.135649999999998</v>
      </c>
      <c r="G3960" s="34">
        <v>15.668926532008657</v>
      </c>
      <c r="H3960" s="21">
        <v>27.023299999999999</v>
      </c>
      <c r="I3960" s="21">
        <v>203.78623999999999</v>
      </c>
      <c r="J3960" s="21">
        <v>3.4619999999999998E-2</v>
      </c>
      <c r="K3960" s="21">
        <v>2.9929700000000001</v>
      </c>
      <c r="L3960" s="21">
        <v>3.3874300000000002</v>
      </c>
      <c r="M3960" s="21">
        <v>412.76701000000003</v>
      </c>
      <c r="N3960" s="21">
        <v>170.64452</v>
      </c>
      <c r="O3960" s="21">
        <v>14.26013</v>
      </c>
      <c r="P3960" s="21">
        <v>14.20879</v>
      </c>
      <c r="R3960" s="21">
        <v>3280.7293500000001</v>
      </c>
      <c r="S3960" s="21">
        <v>3780.59375</v>
      </c>
    </row>
    <row r="3961" spans="1:19">
      <c r="A3961" s="21">
        <v>32.975000000000001</v>
      </c>
      <c r="B3961" s="21">
        <v>3901.0127400000001</v>
      </c>
      <c r="C3961" s="21">
        <v>250.16869</v>
      </c>
      <c r="D3961" s="21">
        <v>150.26322999999999</v>
      </c>
      <c r="E3961" s="21">
        <v>115.09217</v>
      </c>
      <c r="F3961" s="21">
        <v>33.175049999999999</v>
      </c>
      <c r="G3961" s="34">
        <v>15.660860467841038</v>
      </c>
      <c r="H3961" s="21">
        <v>27.437560000000001</v>
      </c>
      <c r="I3961" s="21">
        <v>207.14653999999999</v>
      </c>
      <c r="J3961" s="21">
        <v>4.8329999999999998E-2</v>
      </c>
      <c r="K3961" s="21">
        <v>2.9844300000000001</v>
      </c>
      <c r="L3961" s="21">
        <v>3.3932199999999999</v>
      </c>
      <c r="M3961" s="21">
        <v>413.10388999999998</v>
      </c>
      <c r="N3961" s="21">
        <v>169.82390000000001</v>
      </c>
      <c r="O3961" s="21">
        <v>14.256320000000001</v>
      </c>
      <c r="P3961" s="21">
        <v>14.20879</v>
      </c>
      <c r="R3961" s="21">
        <v>3361.2456900000002</v>
      </c>
      <c r="S3961" s="21">
        <v>3827.2562600000001</v>
      </c>
    </row>
    <row r="3962" spans="1:19">
      <c r="A3962" s="21">
        <v>32.983330000000002</v>
      </c>
      <c r="B3962" s="21">
        <v>3902.2958699999999</v>
      </c>
      <c r="C3962" s="21">
        <v>250.13242</v>
      </c>
      <c r="D3962" s="21">
        <v>149.97101000000001</v>
      </c>
      <c r="E3962" s="21">
        <v>115.12209</v>
      </c>
      <c r="F3962" s="21">
        <v>33.208260000000003</v>
      </c>
      <c r="G3962" s="34">
        <v>15.553445088152438</v>
      </c>
      <c r="H3962" s="21">
        <v>26.936199999999999</v>
      </c>
      <c r="I3962" s="21">
        <v>208.52186</v>
      </c>
      <c r="J3962" s="21">
        <v>5.151E-2</v>
      </c>
      <c r="K3962" s="21">
        <v>2.9594100000000001</v>
      </c>
      <c r="L3962" s="21">
        <v>3.4008400000000001</v>
      </c>
      <c r="M3962" s="21">
        <v>412.57049999999998</v>
      </c>
      <c r="N3962" s="21">
        <v>170.28695999999999</v>
      </c>
      <c r="O3962" s="21">
        <v>14.256320000000001</v>
      </c>
      <c r="P3962" s="21">
        <v>14.2126</v>
      </c>
      <c r="R3962" s="21">
        <v>3295.1477599999998</v>
      </c>
      <c r="S3962" s="21">
        <v>3950.7175699999998</v>
      </c>
    </row>
    <row r="3963" spans="1:19">
      <c r="A3963" s="21">
        <v>32.991669999999999</v>
      </c>
      <c r="B3963" s="21">
        <v>3901.73891</v>
      </c>
      <c r="C3963" s="21">
        <v>250.29563999999999</v>
      </c>
      <c r="D3963" s="21">
        <v>150.26893000000001</v>
      </c>
      <c r="E3963" s="21">
        <v>115.00279</v>
      </c>
      <c r="F3963" s="21">
        <v>33.287439999999997</v>
      </c>
      <c r="G3963" s="34">
        <v>15.522772870983072</v>
      </c>
      <c r="H3963" s="21">
        <v>27.016290000000001</v>
      </c>
      <c r="I3963" s="21">
        <v>206.53686999999999</v>
      </c>
      <c r="J3963" s="21">
        <v>3.0509999999999999E-2</v>
      </c>
      <c r="K3963" s="21">
        <v>2.9850400000000001</v>
      </c>
      <c r="L3963" s="21">
        <v>3.4035799999999998</v>
      </c>
      <c r="M3963" s="21">
        <v>412.65472</v>
      </c>
      <c r="N3963" s="21">
        <v>169.78308000000001</v>
      </c>
      <c r="O3963" s="21">
        <v>14.257949999999999</v>
      </c>
      <c r="P3963" s="21">
        <v>14.20552</v>
      </c>
      <c r="R3963" s="21">
        <v>3377.2841600000002</v>
      </c>
      <c r="S3963" s="21">
        <v>3916.0446999999999</v>
      </c>
    </row>
    <row r="3964" spans="1:19">
      <c r="A3964" s="21">
        <v>33</v>
      </c>
      <c r="B3964" s="21">
        <v>3899.4325800000001</v>
      </c>
      <c r="C3964" s="21">
        <v>249.96919</v>
      </c>
      <c r="D3964" s="21">
        <v>150.17152999999999</v>
      </c>
      <c r="E3964" s="21">
        <v>115.04452999999999</v>
      </c>
      <c r="F3964" s="21">
        <v>33.175049999999999</v>
      </c>
      <c r="G3964" s="34">
        <v>15.535901241694125</v>
      </c>
      <c r="H3964" s="21">
        <v>27.11665</v>
      </c>
      <c r="I3964" s="21">
        <v>204.06980999999999</v>
      </c>
      <c r="J3964" s="21">
        <v>5.4059999999999997E-2</v>
      </c>
      <c r="K3964" s="21">
        <v>3.00793</v>
      </c>
      <c r="L3964" s="21">
        <v>3.4051100000000001</v>
      </c>
      <c r="M3964" s="21">
        <v>413.10388999999998</v>
      </c>
      <c r="N3964" s="21">
        <v>170.34578999999999</v>
      </c>
      <c r="O3964" s="21">
        <v>14.25686</v>
      </c>
      <c r="P3964" s="21">
        <v>14.20933</v>
      </c>
      <c r="R3964" s="21">
        <v>3228.8878599999998</v>
      </c>
      <c r="S3964" s="21">
        <v>3822.3955799999999</v>
      </c>
    </row>
    <row r="3965" spans="1:19">
      <c r="A3965" s="21">
        <v>33.008330000000001</v>
      </c>
      <c r="B3965" s="21">
        <v>3900.7869999999998</v>
      </c>
      <c r="C3965" s="21">
        <v>249.71529000000001</v>
      </c>
      <c r="D3965" s="21">
        <v>149.97671</v>
      </c>
      <c r="E3965" s="21">
        <v>115.08035</v>
      </c>
      <c r="F3965" s="21">
        <v>33.056080000000001</v>
      </c>
      <c r="G3965" s="34">
        <v>15.56313142711414</v>
      </c>
      <c r="H3965" s="21">
        <v>26.728770000000001</v>
      </c>
      <c r="I3965" s="21">
        <v>208.06814</v>
      </c>
      <c r="J3965" s="21">
        <v>7.6560000000000003E-2</v>
      </c>
      <c r="K3965" s="21">
        <v>3.0149499999999998</v>
      </c>
      <c r="L3965" s="21">
        <v>3.4066299999999998</v>
      </c>
      <c r="M3965" s="21">
        <v>412.26170000000002</v>
      </c>
      <c r="N3965" s="21">
        <v>170.27975000000001</v>
      </c>
      <c r="O3965" s="21">
        <v>14.257949999999999</v>
      </c>
      <c r="P3965" s="21">
        <v>14.21205</v>
      </c>
      <c r="R3965" s="21">
        <v>3233.748</v>
      </c>
      <c r="S3965" s="21">
        <v>3812.1881600000002</v>
      </c>
    </row>
    <row r="3966" spans="1:19">
      <c r="A3966" s="21">
        <v>33.016669999999998</v>
      </c>
      <c r="B3966" s="21">
        <v>3900.4007299999998</v>
      </c>
      <c r="C3966" s="21">
        <v>249.67901000000001</v>
      </c>
      <c r="D3966" s="21">
        <v>150.02825999999999</v>
      </c>
      <c r="E3966" s="21">
        <v>115.03861000000001</v>
      </c>
      <c r="F3966" s="21">
        <v>33.115569999999998</v>
      </c>
      <c r="G3966" s="34">
        <v>15.616306421931309</v>
      </c>
      <c r="H3966" s="21">
        <v>26.949490000000001</v>
      </c>
      <c r="I3966" s="21">
        <v>207.81292999999999</v>
      </c>
      <c r="J3966" s="21">
        <v>5.0569999999999997E-2</v>
      </c>
      <c r="K3966" s="21">
        <v>2.9993799999999999</v>
      </c>
      <c r="L3966" s="21">
        <v>3.3977900000000001</v>
      </c>
      <c r="M3966" s="21">
        <v>412.79507999999998</v>
      </c>
      <c r="N3966" s="21">
        <v>169.89804000000001</v>
      </c>
      <c r="O3966" s="21">
        <v>14.25741</v>
      </c>
      <c r="P3966" s="21">
        <v>14.203889999999999</v>
      </c>
      <c r="R3966" s="21">
        <v>3300.1699100000001</v>
      </c>
      <c r="S3966" s="21">
        <v>3863.5493299999998</v>
      </c>
    </row>
    <row r="3967" spans="1:19">
      <c r="A3967" s="21">
        <v>33.024999999999999</v>
      </c>
      <c r="B3967" s="21">
        <v>3898.1992100000002</v>
      </c>
      <c r="C3967" s="21">
        <v>249.76969</v>
      </c>
      <c r="D3967" s="21">
        <v>150.02825999999999</v>
      </c>
      <c r="E3967" s="21">
        <v>114.94331</v>
      </c>
      <c r="F3967" s="21">
        <v>33.327199999999998</v>
      </c>
      <c r="G3967" s="34">
        <v>15.680527184144202</v>
      </c>
      <c r="H3967" s="21">
        <v>27.003</v>
      </c>
      <c r="I3967" s="21">
        <v>205.38840999999999</v>
      </c>
      <c r="J3967" s="21">
        <v>4.0980000000000003E-2</v>
      </c>
      <c r="K3967" s="21">
        <v>3.01037</v>
      </c>
      <c r="L3967" s="21">
        <v>3.3856000000000002</v>
      </c>
      <c r="M3967" s="21">
        <v>412.79507999999998</v>
      </c>
      <c r="N3967" s="21">
        <v>170.42631</v>
      </c>
      <c r="O3967" s="21">
        <v>14.252509999999999</v>
      </c>
      <c r="P3967" s="21">
        <v>14.20552</v>
      </c>
      <c r="R3967" s="21">
        <v>3212.0393899999999</v>
      </c>
      <c r="S3967" s="21">
        <v>3796.9580299999998</v>
      </c>
    </row>
    <row r="3968" spans="1:19">
      <c r="A3968" s="21">
        <v>33.033329999999999</v>
      </c>
      <c r="B3968" s="21">
        <v>3900.9389999999999</v>
      </c>
      <c r="C3968" s="21">
        <v>249.93292</v>
      </c>
      <c r="D3968" s="21">
        <v>150.07982000000001</v>
      </c>
      <c r="E3968" s="21">
        <v>115.04452999999999</v>
      </c>
      <c r="F3968" s="21">
        <v>33.175049999999999</v>
      </c>
      <c r="G3968" s="34">
        <v>15.751233489722242</v>
      </c>
      <c r="H3968" s="21">
        <v>26.902629999999998</v>
      </c>
      <c r="I3968" s="21">
        <v>207.21743000000001</v>
      </c>
      <c r="J3968" s="21">
        <v>4.3720000000000002E-2</v>
      </c>
      <c r="K3968" s="21">
        <v>3.01403</v>
      </c>
      <c r="L3968" s="21">
        <v>3.4069400000000001</v>
      </c>
      <c r="M3968" s="21">
        <v>412.65472</v>
      </c>
      <c r="N3968" s="21">
        <v>169.62290999999999</v>
      </c>
      <c r="O3968" s="21">
        <v>14.25686</v>
      </c>
      <c r="P3968" s="21">
        <v>14.20552</v>
      </c>
      <c r="R3968" s="21">
        <v>3306.9740999999999</v>
      </c>
      <c r="S3968" s="21">
        <v>3795.0137599999998</v>
      </c>
    </row>
    <row r="3969" spans="1:19">
      <c r="A3969" s="21">
        <v>33.041670000000003</v>
      </c>
      <c r="B3969" s="21">
        <v>3900.30827</v>
      </c>
      <c r="C3969" s="21">
        <v>249.66087999999999</v>
      </c>
      <c r="D3969" s="21">
        <v>150.20599000000001</v>
      </c>
      <c r="E3969" s="21">
        <v>115.03270000000001</v>
      </c>
      <c r="F3969" s="21">
        <v>33.26773</v>
      </c>
      <c r="G3969" s="34">
        <v>15.808242929516513</v>
      </c>
      <c r="H3969" s="21">
        <v>26.94285</v>
      </c>
      <c r="I3969" s="21">
        <v>204.87798000000001</v>
      </c>
      <c r="J3969" s="21">
        <v>6.166E-2</v>
      </c>
      <c r="K3969" s="21">
        <v>3.0161699999999998</v>
      </c>
      <c r="L3969" s="21">
        <v>3.41364</v>
      </c>
      <c r="M3969" s="21">
        <v>412.31785000000002</v>
      </c>
      <c r="N3969" s="21">
        <v>169.37816000000001</v>
      </c>
      <c r="O3969" s="21">
        <v>14.25741</v>
      </c>
      <c r="P3969" s="21">
        <v>14.20933</v>
      </c>
      <c r="R3969" s="21">
        <v>3219.3295899999998</v>
      </c>
      <c r="S3969" s="21">
        <v>3830.4967099999999</v>
      </c>
    </row>
    <row r="3970" spans="1:19">
      <c r="A3970" s="21">
        <v>33.049999999999997</v>
      </c>
      <c r="B3970" s="21">
        <v>3902.3924999999999</v>
      </c>
      <c r="C3970" s="21">
        <v>249.71529000000001</v>
      </c>
      <c r="D3970" s="21">
        <v>150.03396000000001</v>
      </c>
      <c r="E3970" s="21">
        <v>114.90157000000001</v>
      </c>
      <c r="F3970" s="21">
        <v>33.28087</v>
      </c>
      <c r="G3970" s="34">
        <v>15.850285825943969</v>
      </c>
      <c r="H3970" s="21">
        <v>26.902629999999998</v>
      </c>
      <c r="I3970" s="21">
        <v>210.94638</v>
      </c>
      <c r="J3970" s="21">
        <v>6.6839999999999997E-2</v>
      </c>
      <c r="K3970" s="21">
        <v>2.9667300000000001</v>
      </c>
      <c r="L3970" s="21">
        <v>3.37981</v>
      </c>
      <c r="M3970" s="21">
        <v>413.04773999999998</v>
      </c>
      <c r="N3970" s="21">
        <v>169.90398999999999</v>
      </c>
      <c r="O3970" s="21">
        <v>14.261760000000001</v>
      </c>
      <c r="P3970" s="21">
        <v>14.21477</v>
      </c>
      <c r="R3970" s="21">
        <v>3301.7899499999999</v>
      </c>
      <c r="S3970" s="21">
        <v>3767.9559899999999</v>
      </c>
    </row>
    <row r="3971" spans="1:19">
      <c r="A3971" s="21">
        <v>33.058329999999998</v>
      </c>
      <c r="B3971" s="21">
        <v>3899.52774</v>
      </c>
      <c r="C3971" s="21">
        <v>249.71529000000001</v>
      </c>
      <c r="D3971" s="21">
        <v>149.81034</v>
      </c>
      <c r="E3971" s="21">
        <v>114.95513</v>
      </c>
      <c r="F3971" s="21">
        <v>33.287439999999997</v>
      </c>
      <c r="G3971" s="34">
        <v>15.908311841843309</v>
      </c>
      <c r="H3971" s="21">
        <v>26.909269999999999</v>
      </c>
      <c r="I3971" s="21">
        <v>207.20326</v>
      </c>
      <c r="J3971" s="21">
        <v>6.2219999999999998E-2</v>
      </c>
      <c r="K3971" s="21">
        <v>3.00732</v>
      </c>
      <c r="L3971" s="21">
        <v>3.3950499999999999</v>
      </c>
      <c r="M3971" s="21">
        <v>412.31785000000002</v>
      </c>
      <c r="N3971" s="21">
        <v>170.06778</v>
      </c>
      <c r="O3971" s="21">
        <v>14.261760000000001</v>
      </c>
      <c r="P3971" s="21">
        <v>14.20988</v>
      </c>
      <c r="R3971" s="21">
        <v>3284.4554499999999</v>
      </c>
      <c r="S3971" s="21">
        <v>3845.88886</v>
      </c>
    </row>
    <row r="3972" spans="1:19">
      <c r="A3972" s="21">
        <v>33.066670000000002</v>
      </c>
      <c r="B3972" s="21">
        <v>3900.48198</v>
      </c>
      <c r="C3972" s="21">
        <v>249.5702</v>
      </c>
      <c r="D3972" s="21">
        <v>150.07982000000001</v>
      </c>
      <c r="E3972" s="21">
        <v>114.90157000000001</v>
      </c>
      <c r="F3972" s="21">
        <v>33.122140000000002</v>
      </c>
      <c r="G3972" s="34">
        <v>15.93281166382461</v>
      </c>
      <c r="H3972" s="21">
        <v>27.009650000000001</v>
      </c>
      <c r="I3972" s="21">
        <v>207.51517999999999</v>
      </c>
      <c r="J3972" s="21">
        <v>4.129E-2</v>
      </c>
      <c r="K3972" s="21">
        <v>3.0295899999999998</v>
      </c>
      <c r="L3972" s="21">
        <v>3.38591</v>
      </c>
      <c r="M3972" s="21">
        <v>412.85122999999999</v>
      </c>
      <c r="N3972" s="21">
        <v>171.30151000000001</v>
      </c>
      <c r="O3972" s="21">
        <v>14.261760000000001</v>
      </c>
      <c r="P3972" s="21">
        <v>14.20988</v>
      </c>
      <c r="R3972" s="21">
        <v>3154.6897800000002</v>
      </c>
      <c r="S3972" s="21">
        <v>3906.6473799999999</v>
      </c>
    </row>
    <row r="3973" spans="1:19">
      <c r="A3973" s="21">
        <v>33.075000000000003</v>
      </c>
      <c r="B3973" s="21">
        <v>3902.2579500000002</v>
      </c>
      <c r="C3973" s="21">
        <v>250.09613999999999</v>
      </c>
      <c r="D3973" s="21">
        <v>149.93654000000001</v>
      </c>
      <c r="E3973" s="21">
        <v>115.27683</v>
      </c>
      <c r="F3973" s="21">
        <v>33.115569999999998</v>
      </c>
      <c r="G3973" s="34">
        <v>15.940605369673953</v>
      </c>
      <c r="H3973" s="21">
        <v>27.003</v>
      </c>
      <c r="I3973" s="21">
        <v>205.09066000000001</v>
      </c>
      <c r="J3973" s="21">
        <v>6.9330000000000003E-2</v>
      </c>
      <c r="K3973" s="21">
        <v>2.9963299999999999</v>
      </c>
      <c r="L3973" s="21">
        <v>3.38713</v>
      </c>
      <c r="M3973" s="21">
        <v>412.8793</v>
      </c>
      <c r="N3973" s="21">
        <v>169.99112</v>
      </c>
      <c r="O3973" s="21">
        <v>14.26013</v>
      </c>
      <c r="P3973" s="21">
        <v>14.20988</v>
      </c>
      <c r="R3973" s="21">
        <v>3332.7328499999999</v>
      </c>
      <c r="S3973" s="21">
        <v>3820.1272600000002</v>
      </c>
    </row>
    <row r="3974" spans="1:19">
      <c r="A3974" s="21">
        <v>33.083329999999997</v>
      </c>
      <c r="B3974" s="21">
        <v>3900.9171999999999</v>
      </c>
      <c r="C3974" s="21">
        <v>250.29563999999999</v>
      </c>
      <c r="D3974" s="21">
        <v>149.97671</v>
      </c>
      <c r="E3974" s="21">
        <v>115.08035</v>
      </c>
      <c r="F3974" s="21">
        <v>32.950229999999998</v>
      </c>
      <c r="G3974" s="34">
        <v>15.882119036307413</v>
      </c>
      <c r="H3974" s="21">
        <v>26.996359999999999</v>
      </c>
      <c r="I3974" s="21">
        <v>210.25163000000001</v>
      </c>
      <c r="J3974" s="21">
        <v>5.867E-2</v>
      </c>
      <c r="K3974" s="21">
        <v>3.0308099999999998</v>
      </c>
      <c r="L3974" s="21">
        <v>3.38591</v>
      </c>
      <c r="M3974" s="21">
        <v>412.54243000000002</v>
      </c>
      <c r="N3974" s="21">
        <v>170.38777999999999</v>
      </c>
      <c r="O3974" s="21">
        <v>14.26122</v>
      </c>
      <c r="P3974" s="21">
        <v>14.20879</v>
      </c>
      <c r="R3974" s="21">
        <v>3258.5347099999999</v>
      </c>
      <c r="S3974" s="21">
        <v>3734.9034000000001</v>
      </c>
    </row>
    <row r="3975" spans="1:19">
      <c r="A3975" s="21">
        <v>33.091670000000001</v>
      </c>
      <c r="B3975" s="21">
        <v>3899.9987000000001</v>
      </c>
      <c r="C3975" s="21">
        <v>250.62208999999999</v>
      </c>
      <c r="D3975" s="21">
        <v>149.97101000000001</v>
      </c>
      <c r="E3975" s="21">
        <v>114.97914</v>
      </c>
      <c r="F3975" s="21">
        <v>33.155349999999999</v>
      </c>
      <c r="G3975" s="34">
        <v>15.68719384069386</v>
      </c>
      <c r="H3975" s="21">
        <v>26.88269</v>
      </c>
      <c r="I3975" s="21">
        <v>200.29831999999999</v>
      </c>
      <c r="J3975" s="21">
        <v>6.9699999999999998E-2</v>
      </c>
      <c r="K3975" s="21">
        <v>2.9951099999999999</v>
      </c>
      <c r="L3975" s="21">
        <v>3.4102899999999998</v>
      </c>
      <c r="M3975" s="21">
        <v>412.54243000000002</v>
      </c>
      <c r="N3975" s="21">
        <v>170.20581000000001</v>
      </c>
      <c r="O3975" s="21">
        <v>14.25686</v>
      </c>
      <c r="P3975" s="21">
        <v>14.20661</v>
      </c>
      <c r="R3975" s="21">
        <v>3397.0487400000002</v>
      </c>
      <c r="S3975" s="21">
        <v>3898.22219</v>
      </c>
    </row>
    <row r="3976" spans="1:19">
      <c r="A3976" s="21">
        <v>33.1</v>
      </c>
      <c r="B3976" s="21">
        <v>3901.5761699999998</v>
      </c>
      <c r="C3976" s="21">
        <v>250.22309999999999</v>
      </c>
      <c r="D3976" s="21">
        <v>149.87929</v>
      </c>
      <c r="E3976" s="21">
        <v>115.02679000000001</v>
      </c>
      <c r="F3976" s="21">
        <v>33.208260000000003</v>
      </c>
      <c r="G3976" s="34">
        <v>15.625594402747685</v>
      </c>
      <c r="H3976" s="21">
        <v>26.88269</v>
      </c>
      <c r="I3976" s="21">
        <v>209.37257</v>
      </c>
      <c r="J3976" s="21">
        <v>5.7610000000000001E-2</v>
      </c>
      <c r="K3976" s="21">
        <v>2.9899200000000001</v>
      </c>
      <c r="L3976" s="21">
        <v>3.3874300000000002</v>
      </c>
      <c r="M3976" s="21">
        <v>412.59857</v>
      </c>
      <c r="N3976" s="21">
        <v>171.05431999999999</v>
      </c>
      <c r="O3976" s="21">
        <v>14.260669999999999</v>
      </c>
      <c r="P3976" s="21">
        <v>14.21096</v>
      </c>
      <c r="R3976" s="21">
        <v>3292.8797</v>
      </c>
      <c r="S3976" s="21">
        <v>3858.6886500000001</v>
      </c>
    </row>
    <row r="3977" spans="1:19">
      <c r="A3977" s="21">
        <v>33.108330000000002</v>
      </c>
      <c r="B3977" s="21">
        <v>3898.2171800000001</v>
      </c>
      <c r="C3977" s="21">
        <v>249.91478000000001</v>
      </c>
      <c r="D3977" s="21">
        <v>150.02825999999999</v>
      </c>
      <c r="E3977" s="21">
        <v>114.99096</v>
      </c>
      <c r="F3977" s="21">
        <v>33.115569999999998</v>
      </c>
      <c r="G3977" s="34">
        <v>15.640633503296682</v>
      </c>
      <c r="H3977" s="21">
        <v>27.003</v>
      </c>
      <c r="I3977" s="21">
        <v>209.30167</v>
      </c>
      <c r="J3977" s="21">
        <v>5.9979999999999999E-2</v>
      </c>
      <c r="K3977" s="21">
        <v>2.9938899999999999</v>
      </c>
      <c r="L3977" s="21">
        <v>3.3725000000000001</v>
      </c>
      <c r="M3977" s="21">
        <v>413.01967000000002</v>
      </c>
      <c r="N3977" s="21">
        <v>170.02217999999999</v>
      </c>
      <c r="O3977" s="21">
        <v>14.261760000000001</v>
      </c>
      <c r="P3977" s="21">
        <v>14.20716</v>
      </c>
      <c r="R3977" s="21">
        <v>3273.7631500000002</v>
      </c>
      <c r="S3977" s="21">
        <v>3750.7815999999998</v>
      </c>
    </row>
    <row r="3978" spans="1:19">
      <c r="A3978" s="21">
        <v>33.116669999999999</v>
      </c>
      <c r="B3978" s="21">
        <v>3898.7874000000002</v>
      </c>
      <c r="C3978" s="21">
        <v>249.71529000000001</v>
      </c>
      <c r="D3978" s="21">
        <v>149.97101000000001</v>
      </c>
      <c r="E3978" s="21">
        <v>115.21737</v>
      </c>
      <c r="F3978" s="21">
        <v>33.314070000000001</v>
      </c>
      <c r="G3978" s="34">
        <v>15.722422016207926</v>
      </c>
      <c r="H3978" s="21">
        <v>26.88269</v>
      </c>
      <c r="I3978" s="21">
        <v>214.09401</v>
      </c>
      <c r="J3978" s="21">
        <v>3.2750000000000001E-2</v>
      </c>
      <c r="K3978" s="21">
        <v>2.9932799999999999</v>
      </c>
      <c r="L3978" s="21">
        <v>3.3715799999999998</v>
      </c>
      <c r="M3978" s="21">
        <v>412.73894000000001</v>
      </c>
      <c r="N3978" s="21">
        <v>169.75985</v>
      </c>
      <c r="O3978" s="21">
        <v>14.261760000000001</v>
      </c>
      <c r="P3978" s="21">
        <v>14.21096</v>
      </c>
      <c r="R3978" s="21">
        <v>3325.9286499999998</v>
      </c>
      <c r="S3978" s="21">
        <v>3758.2346400000001</v>
      </c>
    </row>
    <row r="3979" spans="1:19">
      <c r="A3979" s="21">
        <v>33.125</v>
      </c>
      <c r="B3979" s="21">
        <v>3900.0012900000002</v>
      </c>
      <c r="C3979" s="21">
        <v>249.47952000000001</v>
      </c>
      <c r="D3979" s="21">
        <v>150.06843000000001</v>
      </c>
      <c r="E3979" s="21">
        <v>115.03270000000001</v>
      </c>
      <c r="F3979" s="21">
        <v>33.26773</v>
      </c>
      <c r="G3979" s="34">
        <v>15.828287860411344</v>
      </c>
      <c r="H3979" s="21">
        <v>26.996359999999999</v>
      </c>
      <c r="I3979" s="21">
        <v>209.14571000000001</v>
      </c>
      <c r="J3979" s="21">
        <v>4.3279999999999999E-2</v>
      </c>
      <c r="K3979" s="21">
        <v>3.0076200000000002</v>
      </c>
      <c r="L3979" s="21">
        <v>3.3782899999999998</v>
      </c>
      <c r="M3979" s="21">
        <v>413.01967000000002</v>
      </c>
      <c r="N3979" s="21">
        <v>169.15398999999999</v>
      </c>
      <c r="O3979" s="21">
        <v>14.26122</v>
      </c>
      <c r="P3979" s="21">
        <v>14.202260000000001</v>
      </c>
      <c r="R3979" s="21">
        <v>3291.74566</v>
      </c>
      <c r="S3979" s="21">
        <v>3804.7351199999998</v>
      </c>
    </row>
    <row r="3980" spans="1:19">
      <c r="A3980" s="21">
        <v>33.133330000000001</v>
      </c>
      <c r="B3980" s="21">
        <v>3899.1280000000002</v>
      </c>
      <c r="C3980" s="21">
        <v>249.82409999999999</v>
      </c>
      <c r="D3980" s="21">
        <v>150.11428000000001</v>
      </c>
      <c r="E3980" s="21">
        <v>114.98505</v>
      </c>
      <c r="F3980" s="21">
        <v>33.214829999999999</v>
      </c>
      <c r="G3980" s="34">
        <v>15.891589161158503</v>
      </c>
      <c r="H3980" s="21">
        <v>26.835819999999998</v>
      </c>
      <c r="I3980" s="21">
        <v>202.39673999999999</v>
      </c>
      <c r="J3980" s="21">
        <v>6.1039999999999997E-2</v>
      </c>
      <c r="K3980" s="21">
        <v>3.02318</v>
      </c>
      <c r="L3980" s="21">
        <v>3.3682300000000001</v>
      </c>
      <c r="M3980" s="21">
        <v>412.71087</v>
      </c>
      <c r="N3980" s="21">
        <v>169.72379000000001</v>
      </c>
      <c r="O3980" s="21">
        <v>14.256320000000001</v>
      </c>
      <c r="P3980" s="21">
        <v>14.20988</v>
      </c>
      <c r="R3980" s="21">
        <v>3266.9589500000002</v>
      </c>
      <c r="S3980" s="21">
        <v>3810.4059099999999</v>
      </c>
    </row>
    <row r="3981" spans="1:19">
      <c r="A3981" s="21">
        <v>33.141669999999998</v>
      </c>
      <c r="B3981" s="21">
        <v>3902.4322200000001</v>
      </c>
      <c r="C3981" s="21">
        <v>249.93292</v>
      </c>
      <c r="D3981" s="21">
        <v>150.02257</v>
      </c>
      <c r="E3981" s="21">
        <v>114.84208</v>
      </c>
      <c r="F3981" s="21">
        <v>33.109000000000002</v>
      </c>
      <c r="G3981" s="34">
        <v>15.955218527877634</v>
      </c>
      <c r="H3981" s="21">
        <v>26.889330000000001</v>
      </c>
      <c r="I3981" s="21">
        <v>210.66281000000001</v>
      </c>
      <c r="J3981" s="21">
        <v>5.4120000000000001E-2</v>
      </c>
      <c r="K3981" s="21">
        <v>3.0356999999999998</v>
      </c>
      <c r="L3981" s="21">
        <v>3.4051100000000001</v>
      </c>
      <c r="M3981" s="21">
        <v>412.65472</v>
      </c>
      <c r="N3981" s="21">
        <v>168.87243000000001</v>
      </c>
      <c r="O3981" s="21">
        <v>14.25578</v>
      </c>
      <c r="P3981" s="21">
        <v>14.20879</v>
      </c>
      <c r="R3981" s="21">
        <v>3239.5801700000002</v>
      </c>
      <c r="S3981" s="21">
        <v>3822.3955799999999</v>
      </c>
    </row>
    <row r="3982" spans="1:19">
      <c r="A3982" s="21">
        <v>33.15</v>
      </c>
      <c r="B3982" s="21">
        <v>3898.24269</v>
      </c>
      <c r="C3982" s="21">
        <v>249.62459999999999</v>
      </c>
      <c r="D3982" s="21">
        <v>149.93084999999999</v>
      </c>
      <c r="E3982" s="21">
        <v>114.88974</v>
      </c>
      <c r="F3982" s="21">
        <v>33.26773</v>
      </c>
      <c r="G3982" s="34">
        <v>15.997341563590226</v>
      </c>
      <c r="H3982" s="21">
        <v>26.889330000000001</v>
      </c>
      <c r="I3982" s="21">
        <v>201.94302999999999</v>
      </c>
      <c r="J3982" s="21">
        <v>2.4590000000000001E-2</v>
      </c>
      <c r="K3982" s="21">
        <v>3.0488200000000001</v>
      </c>
      <c r="L3982" s="21">
        <v>3.38713</v>
      </c>
      <c r="M3982" s="21">
        <v>412.76701000000003</v>
      </c>
      <c r="N3982" s="21">
        <v>169.74270000000001</v>
      </c>
      <c r="O3982" s="21">
        <v>14.25414</v>
      </c>
      <c r="P3982" s="21">
        <v>14.21096</v>
      </c>
      <c r="R3982" s="21">
        <v>3195.3529199999998</v>
      </c>
      <c r="S3982" s="21">
        <v>3800.8465700000002</v>
      </c>
    </row>
    <row r="3983" spans="1:19">
      <c r="A3983" s="21">
        <v>33.158329999999999</v>
      </c>
      <c r="B3983" s="21">
        <v>3899.1867200000002</v>
      </c>
      <c r="C3983" s="21">
        <v>250.42259999999999</v>
      </c>
      <c r="D3983" s="21">
        <v>150.01118</v>
      </c>
      <c r="E3983" s="21">
        <v>114.92558</v>
      </c>
      <c r="F3983" s="21">
        <v>33.201689999999999</v>
      </c>
      <c r="G3983" s="34">
        <v>15.945635835637205</v>
      </c>
      <c r="H3983" s="21">
        <v>27.09008</v>
      </c>
      <c r="I3983" s="21">
        <v>204.8638</v>
      </c>
      <c r="J3983" s="21">
        <v>2.4209999999999999E-2</v>
      </c>
      <c r="K3983" s="21">
        <v>3.0363099999999998</v>
      </c>
      <c r="L3983" s="21">
        <v>3.3953600000000002</v>
      </c>
      <c r="M3983" s="21">
        <v>412.99158999999997</v>
      </c>
      <c r="N3983" s="21">
        <v>169.78323</v>
      </c>
      <c r="O3983" s="21">
        <v>14.260669999999999</v>
      </c>
      <c r="P3983" s="21">
        <v>14.21096</v>
      </c>
      <c r="R3983" s="21">
        <v>3311.5102400000001</v>
      </c>
      <c r="S3983" s="21">
        <v>3807.6515199999999</v>
      </c>
    </row>
    <row r="3984" spans="1:19">
      <c r="A3984" s="21">
        <v>33.166670000000003</v>
      </c>
      <c r="B3984" s="21">
        <v>3898.9432200000001</v>
      </c>
      <c r="C3984" s="21">
        <v>250.477</v>
      </c>
      <c r="D3984" s="21">
        <v>149.83912000000001</v>
      </c>
      <c r="E3984" s="21">
        <v>115.03270000000001</v>
      </c>
      <c r="F3984" s="21">
        <v>33.056080000000001</v>
      </c>
      <c r="G3984" s="34">
        <v>15.857320691704098</v>
      </c>
      <c r="H3984" s="21">
        <v>26.835819999999998</v>
      </c>
      <c r="I3984" s="21">
        <v>209.55689000000001</v>
      </c>
      <c r="J3984" s="21">
        <v>1.431E-2</v>
      </c>
      <c r="K3984" s="21">
        <v>3.0051800000000002</v>
      </c>
      <c r="L3984" s="21">
        <v>3.3953600000000002</v>
      </c>
      <c r="M3984" s="21">
        <v>413.01967000000002</v>
      </c>
      <c r="N3984" s="21">
        <v>169.45008000000001</v>
      </c>
      <c r="O3984" s="21">
        <v>14.25686</v>
      </c>
      <c r="P3984" s="21">
        <v>14.203889999999999</v>
      </c>
      <c r="R3984" s="21">
        <v>3257.72469</v>
      </c>
      <c r="S3984" s="21">
        <v>3804.5730899999999</v>
      </c>
    </row>
    <row r="3985" spans="1:19">
      <c r="A3985" s="21">
        <v>33.174999999999997</v>
      </c>
      <c r="B3985" s="21">
        <v>3898.9118100000001</v>
      </c>
      <c r="C3985" s="21">
        <v>250.53140999999999</v>
      </c>
      <c r="D3985" s="21">
        <v>149.75308000000001</v>
      </c>
      <c r="E3985" s="21">
        <v>114.89565</v>
      </c>
      <c r="F3985" s="21">
        <v>33.115569999999998</v>
      </c>
      <c r="G3985" s="34">
        <v>15.785862620512358</v>
      </c>
      <c r="H3985" s="21">
        <v>27.003</v>
      </c>
      <c r="I3985" s="21">
        <v>210.32253</v>
      </c>
      <c r="J3985" s="21">
        <v>5.0950000000000002E-2</v>
      </c>
      <c r="K3985" s="21">
        <v>2.9807700000000001</v>
      </c>
      <c r="L3985" s="21">
        <v>3.40998</v>
      </c>
      <c r="M3985" s="21">
        <v>412.8793</v>
      </c>
      <c r="N3985" s="21">
        <v>169.38919999999999</v>
      </c>
      <c r="O3985" s="21">
        <v>14.25686</v>
      </c>
      <c r="P3985" s="21">
        <v>14.20716</v>
      </c>
      <c r="R3985" s="21">
        <v>3352.8214400000002</v>
      </c>
      <c r="S3985" s="21">
        <v>3804.5730899999999</v>
      </c>
    </row>
    <row r="3986" spans="1:19">
      <c r="A3986" s="21">
        <v>33.183329999999998</v>
      </c>
      <c r="B3986" s="21">
        <v>3901.5085600000002</v>
      </c>
      <c r="C3986" s="21">
        <v>250.16869</v>
      </c>
      <c r="D3986" s="21">
        <v>149.97671</v>
      </c>
      <c r="E3986" s="21">
        <v>114.98505</v>
      </c>
      <c r="F3986" s="21">
        <v>33.214829999999999</v>
      </c>
      <c r="G3986" s="34">
        <v>15.773159671547427</v>
      </c>
      <c r="H3986" s="21">
        <v>26.889330000000001</v>
      </c>
      <c r="I3986" s="21">
        <v>203.19074000000001</v>
      </c>
      <c r="J3986" s="21">
        <v>5.5120000000000002E-2</v>
      </c>
      <c r="K3986" s="21">
        <v>2.9682599999999999</v>
      </c>
      <c r="L3986" s="21">
        <v>3.3801199999999998</v>
      </c>
      <c r="M3986" s="21">
        <v>412.59857</v>
      </c>
      <c r="N3986" s="21">
        <v>170.08835999999999</v>
      </c>
      <c r="O3986" s="21">
        <v>14.26013</v>
      </c>
      <c r="P3986" s="21">
        <v>14.20661</v>
      </c>
      <c r="R3986" s="21">
        <v>3226.6197999999999</v>
      </c>
      <c r="S3986" s="21">
        <v>3789.9910599999998</v>
      </c>
    </row>
    <row r="3987" spans="1:19">
      <c r="A3987" s="21">
        <v>33.191670000000002</v>
      </c>
      <c r="B3987" s="21">
        <v>3899.41633</v>
      </c>
      <c r="C3987" s="21">
        <v>249.73342</v>
      </c>
      <c r="D3987" s="21">
        <v>150.02825999999999</v>
      </c>
      <c r="E3987" s="21">
        <v>114.89565</v>
      </c>
      <c r="F3987" s="21">
        <v>33.168480000000002</v>
      </c>
      <c r="G3987" s="34">
        <v>15.788133304126411</v>
      </c>
      <c r="H3987" s="21">
        <v>26.68188</v>
      </c>
      <c r="I3987" s="21">
        <v>204.15487999999999</v>
      </c>
      <c r="J3987" s="21">
        <v>5.5989999999999998E-2</v>
      </c>
      <c r="K3987" s="21">
        <v>2.9667300000000001</v>
      </c>
      <c r="L3987" s="21">
        <v>3.41242</v>
      </c>
      <c r="M3987" s="21">
        <v>412.96352000000002</v>
      </c>
      <c r="N3987" s="21">
        <v>169.52865</v>
      </c>
      <c r="O3987" s="21">
        <v>14.259589999999999</v>
      </c>
      <c r="P3987" s="21">
        <v>14.21096</v>
      </c>
      <c r="R3987" s="21">
        <v>3344.5592000000001</v>
      </c>
      <c r="S3987" s="21">
        <v>3815.1045600000002</v>
      </c>
    </row>
    <row r="3988" spans="1:19">
      <c r="A3988" s="21">
        <v>33.200000000000003</v>
      </c>
      <c r="B3988" s="21">
        <v>3900.8226800000002</v>
      </c>
      <c r="C3988" s="21">
        <v>250.00546</v>
      </c>
      <c r="D3988" s="21">
        <v>149.90207000000001</v>
      </c>
      <c r="E3988" s="21">
        <v>114.81216000000001</v>
      </c>
      <c r="F3988" s="21">
        <v>33.340339999999998</v>
      </c>
      <c r="G3988" s="34">
        <v>15.80650967903364</v>
      </c>
      <c r="H3988" s="21">
        <v>26.962779999999999</v>
      </c>
      <c r="I3988" s="21">
        <v>210.25163000000001</v>
      </c>
      <c r="J3988" s="21">
        <v>4.4220000000000002E-2</v>
      </c>
      <c r="K3988" s="21">
        <v>2.9856500000000001</v>
      </c>
      <c r="L3988" s="21">
        <v>3.38835</v>
      </c>
      <c r="M3988" s="21">
        <v>412.93545</v>
      </c>
      <c r="N3988" s="21">
        <v>170.60176000000001</v>
      </c>
      <c r="O3988" s="21">
        <v>14.26285</v>
      </c>
      <c r="P3988" s="21">
        <v>14.20443</v>
      </c>
      <c r="R3988" s="21">
        <v>3260.3167600000002</v>
      </c>
      <c r="S3988" s="21">
        <v>3797.6061199999999</v>
      </c>
    </row>
    <row r="3989" spans="1:19">
      <c r="A3989" s="21">
        <v>33.208329999999997</v>
      </c>
      <c r="B3989" s="21">
        <v>3897.1887099999999</v>
      </c>
      <c r="C3989" s="21">
        <v>249.69714999999999</v>
      </c>
      <c r="D3989" s="21">
        <v>149.83341999999999</v>
      </c>
      <c r="E3989" s="21">
        <v>114.83617</v>
      </c>
      <c r="F3989" s="21">
        <v>33.102429999999998</v>
      </c>
      <c r="G3989" s="34">
        <v>15.833991515680822</v>
      </c>
      <c r="H3989" s="21">
        <v>26.775649999999999</v>
      </c>
      <c r="I3989" s="21">
        <v>207.11818</v>
      </c>
      <c r="J3989" s="21">
        <v>3.9359999999999999E-2</v>
      </c>
      <c r="K3989" s="21">
        <v>2.9697800000000001</v>
      </c>
      <c r="L3989" s="21">
        <v>3.3932199999999999</v>
      </c>
      <c r="M3989" s="21">
        <v>412.76701000000003</v>
      </c>
      <c r="N3989" s="21">
        <v>170.49234999999999</v>
      </c>
      <c r="O3989" s="21">
        <v>14.260669999999999</v>
      </c>
      <c r="P3989" s="21">
        <v>14.20988</v>
      </c>
      <c r="R3989" s="21">
        <v>3265.5009100000002</v>
      </c>
      <c r="S3989" s="21">
        <v>3833.7371600000001</v>
      </c>
    </row>
    <row r="3990" spans="1:19">
      <c r="A3990" s="21">
        <v>33.216670000000001</v>
      </c>
      <c r="B3990" s="21">
        <v>3901.1249699999998</v>
      </c>
      <c r="C3990" s="21">
        <v>249.62459999999999</v>
      </c>
      <c r="D3990" s="21">
        <v>149.79325</v>
      </c>
      <c r="E3990" s="21">
        <v>114.88974</v>
      </c>
      <c r="F3990" s="21">
        <v>33.214829999999999</v>
      </c>
      <c r="G3990" s="34">
        <v>15.885946594391829</v>
      </c>
      <c r="H3990" s="21">
        <v>26.835819999999998</v>
      </c>
      <c r="I3990" s="21">
        <v>208.72036</v>
      </c>
      <c r="J3990" s="21">
        <v>4.2410000000000003E-2</v>
      </c>
      <c r="K3990" s="21">
        <v>3.00732</v>
      </c>
      <c r="L3990" s="21">
        <v>3.3935300000000002</v>
      </c>
      <c r="M3990" s="21">
        <v>412.82315999999997</v>
      </c>
      <c r="N3990" s="21">
        <v>170.26893000000001</v>
      </c>
      <c r="O3990" s="21">
        <v>14.25686</v>
      </c>
      <c r="P3990" s="21">
        <v>14.214230000000001</v>
      </c>
      <c r="R3990" s="21">
        <v>3313.1302799999999</v>
      </c>
      <c r="S3990" s="21">
        <v>3758.0726199999999</v>
      </c>
    </row>
    <row r="3991" spans="1:19">
      <c r="A3991" s="21">
        <v>33.225000000000001</v>
      </c>
      <c r="B3991" s="21">
        <v>3899.7040999999999</v>
      </c>
      <c r="C3991" s="21">
        <v>249.75156000000001</v>
      </c>
      <c r="D3991" s="21">
        <v>149.96531999999999</v>
      </c>
      <c r="E3991" s="21">
        <v>114.7826</v>
      </c>
      <c r="F3991" s="21">
        <v>33.095860000000002</v>
      </c>
      <c r="G3991" s="34">
        <v>15.948098021002433</v>
      </c>
      <c r="H3991" s="21">
        <v>26.768999999999998</v>
      </c>
      <c r="I3991" s="21">
        <v>202.31166999999999</v>
      </c>
      <c r="J3991" s="21">
        <v>3.8609999999999998E-2</v>
      </c>
      <c r="K3991" s="21">
        <v>3.0265399999999998</v>
      </c>
      <c r="L3991" s="21">
        <v>3.4151699999999998</v>
      </c>
      <c r="M3991" s="21">
        <v>412.76701000000003</v>
      </c>
      <c r="N3991" s="21">
        <v>169.80850000000001</v>
      </c>
      <c r="O3991" s="21">
        <v>14.257949999999999</v>
      </c>
      <c r="P3991" s="21">
        <v>14.20607</v>
      </c>
      <c r="R3991" s="21">
        <v>3221.5976599999999</v>
      </c>
      <c r="S3991" s="21">
        <v>3854.47606</v>
      </c>
    </row>
    <row r="3992" spans="1:19">
      <c r="A3992" s="21">
        <v>33.233330000000002</v>
      </c>
      <c r="B3992" s="21">
        <v>3897.6583500000002</v>
      </c>
      <c r="C3992" s="21">
        <v>250.31378000000001</v>
      </c>
      <c r="D3992" s="21">
        <v>149.97671</v>
      </c>
      <c r="E3992" s="21">
        <v>115.03270000000001</v>
      </c>
      <c r="F3992" s="21">
        <v>33.056080000000001</v>
      </c>
      <c r="G3992" s="34">
        <v>16.016375496440418</v>
      </c>
      <c r="H3992" s="21">
        <v>26.568159999999999</v>
      </c>
      <c r="I3992" s="21">
        <v>211.45680999999999</v>
      </c>
      <c r="J3992" s="21">
        <v>7.0389999999999994E-2</v>
      </c>
      <c r="K3992" s="21">
        <v>3.0253199999999998</v>
      </c>
      <c r="L3992" s="21">
        <v>3.41425</v>
      </c>
      <c r="M3992" s="21">
        <v>412.96352000000002</v>
      </c>
      <c r="N3992" s="21">
        <v>169.38544999999999</v>
      </c>
      <c r="O3992" s="21">
        <v>14.25741</v>
      </c>
      <c r="P3992" s="21">
        <v>14.20552</v>
      </c>
      <c r="R3992" s="21">
        <v>3302.1139600000001</v>
      </c>
      <c r="S3992" s="21">
        <v>3795.66185</v>
      </c>
    </row>
    <row r="3993" spans="1:19">
      <c r="A3993" s="21">
        <v>33.241669999999999</v>
      </c>
      <c r="B3993" s="21">
        <v>3901.2926600000001</v>
      </c>
      <c r="C3993" s="21">
        <v>250.40446</v>
      </c>
      <c r="D3993" s="21">
        <v>149.83341999999999</v>
      </c>
      <c r="E3993" s="21">
        <v>115.02679000000001</v>
      </c>
      <c r="F3993" s="21">
        <v>33.102429999999998</v>
      </c>
      <c r="G3993" s="34">
        <v>15.969346018107947</v>
      </c>
      <c r="H3993" s="21">
        <v>26.72212</v>
      </c>
      <c r="I3993" s="21">
        <v>211.25830999999999</v>
      </c>
      <c r="J3993" s="21">
        <v>4.521E-2</v>
      </c>
      <c r="K3993" s="21">
        <v>3.0488200000000001</v>
      </c>
      <c r="L3993" s="21">
        <v>3.38469</v>
      </c>
      <c r="M3993" s="21">
        <v>412.79507999999998</v>
      </c>
      <c r="N3993" s="21">
        <v>169.80502000000001</v>
      </c>
      <c r="O3993" s="21">
        <v>14.26122</v>
      </c>
      <c r="P3993" s="21">
        <v>14.21205</v>
      </c>
      <c r="R3993" s="21">
        <v>3254.8085999999998</v>
      </c>
      <c r="S3993" s="21">
        <v>3833.2511</v>
      </c>
    </row>
    <row r="3994" spans="1:19">
      <c r="A3994" s="21">
        <v>33.25</v>
      </c>
      <c r="B3994" s="21">
        <v>3900.1804999999999</v>
      </c>
      <c r="C3994" s="21">
        <v>250.25936999999999</v>
      </c>
      <c r="D3994" s="21">
        <v>149.79894999999999</v>
      </c>
      <c r="E3994" s="21">
        <v>114.89565</v>
      </c>
      <c r="F3994" s="21">
        <v>33.168480000000002</v>
      </c>
      <c r="G3994" s="34">
        <v>15.879633697083769</v>
      </c>
      <c r="H3994" s="21">
        <v>26.895980000000002</v>
      </c>
      <c r="I3994" s="21">
        <v>205.95554999999999</v>
      </c>
      <c r="J3994" s="21">
        <v>7.5810000000000002E-2</v>
      </c>
      <c r="K3994" s="21">
        <v>3.03539</v>
      </c>
      <c r="L3994" s="21">
        <v>3.4002300000000001</v>
      </c>
      <c r="M3994" s="21">
        <v>412.37398999999999</v>
      </c>
      <c r="N3994" s="21">
        <v>170.35201000000001</v>
      </c>
      <c r="O3994" s="21">
        <v>14.25686</v>
      </c>
      <c r="P3994" s="21">
        <v>14.20552</v>
      </c>
      <c r="R3994" s="21">
        <v>3338.4030200000002</v>
      </c>
      <c r="S3994" s="21">
        <v>3823.8537799999999</v>
      </c>
    </row>
    <row r="3995" spans="1:19">
      <c r="A3995" s="21">
        <v>33.258330000000001</v>
      </c>
      <c r="B3995" s="21">
        <v>3899.6100499999998</v>
      </c>
      <c r="C3995" s="21">
        <v>249.98732999999999</v>
      </c>
      <c r="D3995" s="21">
        <v>149.79325</v>
      </c>
      <c r="E3995" s="21">
        <v>114.88974</v>
      </c>
      <c r="F3995" s="21">
        <v>33.214829999999999</v>
      </c>
      <c r="G3995" s="34">
        <v>15.842411403699073</v>
      </c>
      <c r="H3995" s="21">
        <v>26.889330000000001</v>
      </c>
      <c r="I3995" s="21">
        <v>205.38840999999999</v>
      </c>
      <c r="J3995" s="21">
        <v>6.4649999999999999E-2</v>
      </c>
      <c r="K3995" s="21">
        <v>3.0646800000000001</v>
      </c>
      <c r="L3995" s="21">
        <v>3.3953600000000002</v>
      </c>
      <c r="M3995" s="21">
        <v>412.82315999999997</v>
      </c>
      <c r="N3995" s="21">
        <v>169.5394</v>
      </c>
      <c r="O3995" s="21">
        <v>14.259040000000001</v>
      </c>
      <c r="P3995" s="21">
        <v>14.20988</v>
      </c>
      <c r="R3995" s="21">
        <v>3221.1116400000001</v>
      </c>
      <c r="S3995" s="21">
        <v>3924.7939200000001</v>
      </c>
    </row>
    <row r="3996" spans="1:19">
      <c r="A3996" s="21">
        <v>33.266669999999998</v>
      </c>
      <c r="B3996" s="21">
        <v>3899.2569100000001</v>
      </c>
      <c r="C3996" s="21">
        <v>249.95106000000001</v>
      </c>
      <c r="D3996" s="21">
        <v>149.92515</v>
      </c>
      <c r="E3996" s="21">
        <v>114.78851</v>
      </c>
      <c r="F3996" s="21">
        <v>33.26117</v>
      </c>
      <c r="G3996" s="34">
        <v>15.852193303007743</v>
      </c>
      <c r="H3996" s="21">
        <v>26.829170000000001</v>
      </c>
      <c r="I3996" s="21">
        <v>201.75871000000001</v>
      </c>
      <c r="J3996" s="21">
        <v>5.9540000000000003E-2</v>
      </c>
      <c r="K3996" s="21">
        <v>3.0234899999999998</v>
      </c>
      <c r="L3996" s="21">
        <v>3.3944399999999999</v>
      </c>
      <c r="M3996" s="21">
        <v>412.82315999999997</v>
      </c>
      <c r="N3996" s="21">
        <v>169.53924000000001</v>
      </c>
      <c r="O3996" s="21">
        <v>14.260669999999999</v>
      </c>
      <c r="P3996" s="21">
        <v>14.207700000000001</v>
      </c>
      <c r="R3996" s="21">
        <v>3222.08367</v>
      </c>
      <c r="S3996" s="21">
        <v>3772.9786899999999</v>
      </c>
    </row>
    <row r="3997" spans="1:19">
      <c r="A3997" s="21">
        <v>33.274999999999999</v>
      </c>
      <c r="B3997" s="21">
        <v>3900.5415699999999</v>
      </c>
      <c r="C3997" s="21">
        <v>249.84224</v>
      </c>
      <c r="D3997" s="21">
        <v>149.98240000000001</v>
      </c>
      <c r="E3997" s="21">
        <v>114.84799</v>
      </c>
      <c r="F3997" s="21">
        <v>32.956800000000001</v>
      </c>
      <c r="G3997" s="34">
        <v>15.852741529455944</v>
      </c>
      <c r="H3997" s="21">
        <v>26.842459999999999</v>
      </c>
      <c r="I3997" s="21">
        <v>206.0548</v>
      </c>
      <c r="J3997" s="21">
        <v>6.4530000000000004E-2</v>
      </c>
      <c r="K3997" s="21">
        <v>3.0030399999999999</v>
      </c>
      <c r="L3997" s="21">
        <v>3.4020600000000001</v>
      </c>
      <c r="M3997" s="21">
        <v>412.51436000000001</v>
      </c>
      <c r="N3997" s="21">
        <v>170.80946</v>
      </c>
      <c r="O3997" s="21">
        <v>14.259589999999999</v>
      </c>
      <c r="P3997" s="21">
        <v>14.214230000000001</v>
      </c>
      <c r="R3997" s="21">
        <v>3303.08599</v>
      </c>
      <c r="S3997" s="21">
        <v>3844.7547</v>
      </c>
    </row>
    <row r="3998" spans="1:19">
      <c r="A3998" s="21">
        <v>33.283329999999999</v>
      </c>
      <c r="B3998" s="21">
        <v>3901.4394299999999</v>
      </c>
      <c r="C3998" s="21">
        <v>250.07801000000001</v>
      </c>
      <c r="D3998" s="21">
        <v>149.74737999999999</v>
      </c>
      <c r="E3998" s="21">
        <v>114.9374</v>
      </c>
      <c r="F3998" s="21">
        <v>33.109000000000002</v>
      </c>
      <c r="G3998" s="34">
        <v>15.865439747441476</v>
      </c>
      <c r="H3998" s="21">
        <v>26.728770000000001</v>
      </c>
      <c r="I3998" s="21">
        <v>206.19658000000001</v>
      </c>
      <c r="J3998" s="21">
        <v>6.4649999999999999E-2</v>
      </c>
      <c r="K3998" s="21">
        <v>3.01586</v>
      </c>
      <c r="L3998" s="21">
        <v>3.3898700000000002</v>
      </c>
      <c r="M3998" s="21">
        <v>412.73894000000001</v>
      </c>
      <c r="N3998" s="21">
        <v>169.76417000000001</v>
      </c>
      <c r="O3998" s="21">
        <v>14.260669999999999</v>
      </c>
      <c r="P3998" s="21">
        <v>14.21096</v>
      </c>
      <c r="R3998" s="21">
        <v>3282.8354100000001</v>
      </c>
      <c r="S3998" s="21">
        <v>3867.43788</v>
      </c>
    </row>
    <row r="3999" spans="1:19">
      <c r="A3999" s="21">
        <v>33.291670000000003</v>
      </c>
      <c r="B3999" s="21">
        <v>3899.4625599999999</v>
      </c>
      <c r="C3999" s="21">
        <v>249.86036999999999</v>
      </c>
      <c r="D3999" s="21">
        <v>149.88498000000001</v>
      </c>
      <c r="E3999" s="21">
        <v>114.9374</v>
      </c>
      <c r="F3999" s="21">
        <v>32.950229999999998</v>
      </c>
      <c r="G3999" s="34">
        <v>15.898028684909406</v>
      </c>
      <c r="H3999" s="21">
        <v>26.728770000000001</v>
      </c>
      <c r="I3999" s="21">
        <v>208.79124999999999</v>
      </c>
      <c r="J3999" s="21">
        <v>7.6619999999999994E-2</v>
      </c>
      <c r="K3999" s="21">
        <v>2.9575800000000001</v>
      </c>
      <c r="L3999" s="21">
        <v>3.3755500000000001</v>
      </c>
      <c r="M3999" s="21">
        <v>412.79507999999998</v>
      </c>
      <c r="N3999" s="21">
        <v>168.82235</v>
      </c>
      <c r="O3999" s="21">
        <v>14.256320000000001</v>
      </c>
      <c r="P3999" s="21">
        <v>14.20607</v>
      </c>
      <c r="R3999" s="21">
        <v>3245.2503299999998</v>
      </c>
      <c r="S3999" s="21">
        <v>3868.2479899999998</v>
      </c>
    </row>
    <row r="4000" spans="1:19">
      <c r="A4000" s="21">
        <v>33.299999999999997</v>
      </c>
      <c r="B4000" s="21">
        <v>3900.10151</v>
      </c>
      <c r="C4000" s="21">
        <v>249.75156000000001</v>
      </c>
      <c r="D4000" s="21">
        <v>149.79325</v>
      </c>
      <c r="E4000" s="21">
        <v>114.74675999999999</v>
      </c>
      <c r="F4000" s="21">
        <v>32.950229999999998</v>
      </c>
      <c r="G4000" s="34">
        <v>15.9031487789845</v>
      </c>
      <c r="H4000" s="21">
        <v>27.103370000000002</v>
      </c>
      <c r="I4000" s="21">
        <v>206.83461</v>
      </c>
      <c r="J4000" s="21">
        <v>5.5120000000000002E-2</v>
      </c>
      <c r="K4000" s="21">
        <v>2.9746700000000001</v>
      </c>
      <c r="L4000" s="21">
        <v>3.38957</v>
      </c>
      <c r="M4000" s="21">
        <v>412.82315999999997</v>
      </c>
      <c r="N4000" s="21">
        <v>169.16818000000001</v>
      </c>
      <c r="O4000" s="21">
        <v>14.261760000000001</v>
      </c>
      <c r="P4000" s="21">
        <v>14.21532</v>
      </c>
      <c r="R4000" s="21">
        <v>3293.5277099999998</v>
      </c>
      <c r="S4000" s="21">
        <v>3827.5803000000001</v>
      </c>
    </row>
    <row r="4001" spans="1:19">
      <c r="A4001" s="21">
        <v>33.308329999999998</v>
      </c>
      <c r="B4001" s="21">
        <v>3898.8922499999999</v>
      </c>
      <c r="C4001" s="21">
        <v>250.00546</v>
      </c>
      <c r="D4001" s="21">
        <v>149.98240000000001</v>
      </c>
      <c r="E4001" s="21">
        <v>114.89565</v>
      </c>
      <c r="F4001" s="21">
        <v>33.115569999999998</v>
      </c>
      <c r="G4001" s="34">
        <v>15.913014408507095</v>
      </c>
      <c r="H4001" s="21">
        <v>26.949490000000001</v>
      </c>
      <c r="I4001" s="21">
        <v>212.81795</v>
      </c>
      <c r="J4001" s="21">
        <v>3.0689999999999999E-2</v>
      </c>
      <c r="K4001" s="21">
        <v>3.0488200000000001</v>
      </c>
      <c r="L4001" s="21">
        <v>3.3990100000000001</v>
      </c>
      <c r="M4001" s="21">
        <v>412.51436000000001</v>
      </c>
      <c r="N4001" s="21">
        <v>170.23150000000001</v>
      </c>
      <c r="O4001" s="21">
        <v>14.26122</v>
      </c>
      <c r="P4001" s="21">
        <v>14.213139999999999</v>
      </c>
      <c r="R4001" s="21">
        <v>3242.98227</v>
      </c>
      <c r="S4001" s="21">
        <v>3867.7619199999999</v>
      </c>
    </row>
    <row r="4002" spans="1:19">
      <c r="A4002" s="21">
        <v>33.316670000000002</v>
      </c>
      <c r="B4002" s="21">
        <v>3900.70291</v>
      </c>
      <c r="C4002" s="21">
        <v>250.00546</v>
      </c>
      <c r="D4002" s="21">
        <v>149.74168</v>
      </c>
      <c r="E4002" s="21">
        <v>114.88383</v>
      </c>
      <c r="F4002" s="21">
        <v>33.049509999999998</v>
      </c>
      <c r="G4002" s="34">
        <v>15.925092060788423</v>
      </c>
      <c r="H4002" s="21">
        <v>26.936199999999999</v>
      </c>
      <c r="I4002" s="21">
        <v>203.48849000000001</v>
      </c>
      <c r="J4002" s="21">
        <v>3.8670000000000003E-2</v>
      </c>
      <c r="K4002" s="21">
        <v>3.00732</v>
      </c>
      <c r="L4002" s="21">
        <v>3.4063300000000001</v>
      </c>
      <c r="M4002" s="21">
        <v>412.8793</v>
      </c>
      <c r="N4002" s="21">
        <v>169.38351</v>
      </c>
      <c r="O4002" s="21">
        <v>14.2536</v>
      </c>
      <c r="P4002" s="21">
        <v>14.213139999999999</v>
      </c>
      <c r="R4002" s="21">
        <v>3285.10347</v>
      </c>
      <c r="S4002" s="21">
        <v>3826.9322099999999</v>
      </c>
    </row>
    <row r="4003" spans="1:19">
      <c r="A4003" s="21">
        <v>33.325000000000003</v>
      </c>
      <c r="B4003" s="21">
        <v>3899.9085399999999</v>
      </c>
      <c r="C4003" s="21">
        <v>250.00546</v>
      </c>
      <c r="D4003" s="21">
        <v>149.55817999999999</v>
      </c>
      <c r="E4003" s="21">
        <v>114.93149</v>
      </c>
      <c r="F4003" s="21">
        <v>33.049509999999998</v>
      </c>
      <c r="G4003" s="34">
        <v>15.924842621411241</v>
      </c>
      <c r="H4003" s="21">
        <v>26.829170000000001</v>
      </c>
      <c r="I4003" s="21">
        <v>209.55689000000001</v>
      </c>
      <c r="J4003" s="21">
        <v>4.7210000000000002E-2</v>
      </c>
      <c r="K4003" s="21">
        <v>2.9880900000000001</v>
      </c>
      <c r="L4003" s="21">
        <v>3.3953600000000002</v>
      </c>
      <c r="M4003" s="21">
        <v>412.8793</v>
      </c>
      <c r="N4003" s="21">
        <v>170.14606000000001</v>
      </c>
      <c r="O4003" s="21">
        <v>14.25686</v>
      </c>
      <c r="P4003" s="21">
        <v>14.20988</v>
      </c>
      <c r="R4003" s="21">
        <v>3246.7083699999998</v>
      </c>
      <c r="S4003" s="21">
        <v>3908.7536700000001</v>
      </c>
    </row>
    <row r="4004" spans="1:19">
      <c r="A4004" s="21">
        <v>33.333329999999997</v>
      </c>
      <c r="B4004" s="21">
        <v>3899.4842600000002</v>
      </c>
      <c r="C4004" s="21">
        <v>249.76969</v>
      </c>
      <c r="D4004" s="21">
        <v>149.83912000000001</v>
      </c>
      <c r="E4004" s="21">
        <v>114.88974</v>
      </c>
      <c r="F4004" s="21">
        <v>32.897300000000001</v>
      </c>
      <c r="G4004" s="34">
        <v>15.819086177369741</v>
      </c>
      <c r="H4004" s="21">
        <v>26.889330000000001</v>
      </c>
      <c r="I4004" s="21">
        <v>208.96138999999999</v>
      </c>
      <c r="J4004" s="21">
        <v>2.6210000000000001E-2</v>
      </c>
      <c r="K4004" s="21">
        <v>2.9975499999999999</v>
      </c>
      <c r="L4004" s="21">
        <v>3.3984000000000001</v>
      </c>
      <c r="M4004" s="21">
        <v>412.68279000000001</v>
      </c>
      <c r="N4004" s="21">
        <v>169.81437</v>
      </c>
      <c r="O4004" s="21">
        <v>14.261760000000001</v>
      </c>
      <c r="P4004" s="21">
        <v>14.20552</v>
      </c>
      <c r="R4004" s="21">
        <v>3211.5533700000001</v>
      </c>
      <c r="S4004" s="21">
        <v>3754.3461000000002</v>
      </c>
    </row>
    <row r="4005" spans="1:19">
      <c r="A4005" s="21">
        <v>33.341670000000001</v>
      </c>
      <c r="B4005" s="21">
        <v>3899.79997</v>
      </c>
      <c r="C4005" s="21">
        <v>250.44073</v>
      </c>
      <c r="D4005" s="21">
        <v>149.96531999999999</v>
      </c>
      <c r="E4005" s="21">
        <v>114.87792</v>
      </c>
      <c r="F4005" s="21">
        <v>32.884160000000001</v>
      </c>
      <c r="G4005" s="34">
        <v>15.716488330323688</v>
      </c>
      <c r="H4005" s="21">
        <v>26.768999999999998</v>
      </c>
      <c r="I4005" s="21">
        <v>212.57691</v>
      </c>
      <c r="J4005" s="21">
        <v>1.736E-2</v>
      </c>
      <c r="K4005" s="21">
        <v>3.01525</v>
      </c>
      <c r="L4005" s="21">
        <v>3.3910900000000002</v>
      </c>
      <c r="M4005" s="21">
        <v>412.93545</v>
      </c>
      <c r="N4005" s="21">
        <v>170.07288</v>
      </c>
      <c r="O4005" s="21">
        <v>14.260669999999999</v>
      </c>
      <c r="P4005" s="21">
        <v>14.20443</v>
      </c>
      <c r="R4005" s="21">
        <v>3296.6057999999998</v>
      </c>
      <c r="S4005" s="21">
        <v>3794.5276899999999</v>
      </c>
    </row>
    <row r="4006" spans="1:19">
      <c r="A4006" s="21">
        <v>33.35</v>
      </c>
      <c r="B4006" s="21">
        <v>3899.8403400000002</v>
      </c>
      <c r="C4006" s="21">
        <v>250.44073</v>
      </c>
      <c r="D4006" s="21">
        <v>150.11428000000001</v>
      </c>
      <c r="E4006" s="21">
        <v>114.84208</v>
      </c>
      <c r="F4006" s="21">
        <v>32.897300000000001</v>
      </c>
      <c r="G4006" s="34">
        <v>15.654995638048362</v>
      </c>
      <c r="H4006" s="21">
        <v>26.94285</v>
      </c>
      <c r="I4006" s="21">
        <v>210.18073999999999</v>
      </c>
      <c r="J4006" s="21">
        <v>5.5989999999999998E-2</v>
      </c>
      <c r="K4006" s="21">
        <v>3.01647</v>
      </c>
      <c r="L4006" s="21">
        <v>3.3831699999999998</v>
      </c>
      <c r="M4006" s="21">
        <v>412.85122999999999</v>
      </c>
      <c r="N4006" s="21">
        <v>170.3254</v>
      </c>
      <c r="O4006" s="21">
        <v>14.256320000000001</v>
      </c>
      <c r="P4006" s="21">
        <v>14.20443</v>
      </c>
      <c r="R4006" s="21">
        <v>3242.3342499999999</v>
      </c>
      <c r="S4006" s="21">
        <v>3801.6566899999998</v>
      </c>
    </row>
    <row r="4007" spans="1:19">
      <c r="A4007" s="21">
        <v>33.358330000000002</v>
      </c>
      <c r="B4007" s="21">
        <v>3900.0167499999998</v>
      </c>
      <c r="C4007" s="21">
        <v>249.47952000000001</v>
      </c>
      <c r="D4007" s="21">
        <v>150.05704</v>
      </c>
      <c r="E4007" s="21">
        <v>114.97323</v>
      </c>
      <c r="F4007" s="21">
        <v>32.884160000000001</v>
      </c>
      <c r="G4007" s="34">
        <v>15.654386704506317</v>
      </c>
      <c r="H4007" s="21">
        <v>26.82253</v>
      </c>
      <c r="I4007" s="21">
        <v>207.65697</v>
      </c>
      <c r="J4007" s="21">
        <v>5.493E-2</v>
      </c>
      <c r="K4007" s="21">
        <v>2.9929700000000001</v>
      </c>
      <c r="L4007" s="21">
        <v>3.3919999999999999</v>
      </c>
      <c r="M4007" s="21">
        <v>412.62664999999998</v>
      </c>
      <c r="N4007" s="21">
        <v>169.78101000000001</v>
      </c>
      <c r="O4007" s="21">
        <v>14.262309999999999</v>
      </c>
      <c r="P4007" s="21">
        <v>14.2126</v>
      </c>
      <c r="R4007" s="21">
        <v>3351.68741</v>
      </c>
      <c r="S4007" s="21">
        <v>3862.5772000000002</v>
      </c>
    </row>
    <row r="4008" spans="1:19">
      <c r="A4008" s="21">
        <v>33.366669999999999</v>
      </c>
      <c r="B4008" s="21">
        <v>3901.9314899999999</v>
      </c>
      <c r="C4008" s="21">
        <v>249.58833000000001</v>
      </c>
      <c r="D4008" s="21">
        <v>150.06272999999999</v>
      </c>
      <c r="E4008" s="21">
        <v>114.97914</v>
      </c>
      <c r="F4008" s="21">
        <v>32.890729999999998</v>
      </c>
      <c r="G4008" s="34">
        <v>15.65437548750751</v>
      </c>
      <c r="H4008" s="21">
        <v>26.829170000000001</v>
      </c>
      <c r="I4008" s="21">
        <v>207.33086</v>
      </c>
      <c r="J4008" s="21">
        <v>5.867E-2</v>
      </c>
      <c r="K4008" s="21">
        <v>2.9676499999999999</v>
      </c>
      <c r="L4008" s="21">
        <v>3.3862100000000002</v>
      </c>
      <c r="M4008" s="21">
        <v>412.85122999999999</v>
      </c>
      <c r="N4008" s="21">
        <v>169.62979999999999</v>
      </c>
      <c r="O4008" s="21">
        <v>14.259040000000001</v>
      </c>
      <c r="P4008" s="21">
        <v>14.20879</v>
      </c>
      <c r="R4008" s="21">
        <v>3333.2188700000002</v>
      </c>
      <c r="S4008" s="21">
        <v>3972.5906500000001</v>
      </c>
    </row>
    <row r="4009" spans="1:19">
      <c r="A4009" s="21">
        <v>33.375</v>
      </c>
      <c r="B4009" s="21">
        <v>3899.0581099999999</v>
      </c>
      <c r="C4009" s="21">
        <v>249.42510999999999</v>
      </c>
      <c r="D4009" s="21">
        <v>150.15443999999999</v>
      </c>
      <c r="E4009" s="21">
        <v>115.02679000000001</v>
      </c>
      <c r="F4009" s="21">
        <v>32.837789999999998</v>
      </c>
      <c r="G4009" s="34">
        <v>15.665047581532214</v>
      </c>
      <c r="H4009" s="21">
        <v>26.88269</v>
      </c>
      <c r="I4009" s="21">
        <v>204.14070000000001</v>
      </c>
      <c r="J4009" s="21">
        <v>4.5710000000000001E-2</v>
      </c>
      <c r="K4009" s="21">
        <v>2.95147</v>
      </c>
      <c r="L4009" s="21">
        <v>3.3862100000000002</v>
      </c>
      <c r="M4009" s="21">
        <v>412.76701000000003</v>
      </c>
      <c r="N4009" s="21">
        <v>170.62133</v>
      </c>
      <c r="O4009" s="21">
        <v>14.25686</v>
      </c>
      <c r="P4009" s="21">
        <v>14.20607</v>
      </c>
      <c r="R4009" s="21">
        <v>3269.0650099999998</v>
      </c>
      <c r="S4009" s="21">
        <v>3737.0096899999999</v>
      </c>
    </row>
    <row r="4010" spans="1:19">
      <c r="A4010" s="21">
        <v>33.383330000000001</v>
      </c>
      <c r="B4010" s="21">
        <v>3901.5351799999999</v>
      </c>
      <c r="C4010" s="21">
        <v>250.00546</v>
      </c>
      <c r="D4010" s="21">
        <v>149.97101000000001</v>
      </c>
      <c r="E4010" s="21">
        <v>114.88383</v>
      </c>
      <c r="F4010" s="21">
        <v>32.890729999999998</v>
      </c>
      <c r="G4010" s="34">
        <v>15.690715245831594</v>
      </c>
      <c r="H4010" s="21">
        <v>26.775649999999999</v>
      </c>
      <c r="I4010" s="21">
        <v>208.36589000000001</v>
      </c>
      <c r="J4010" s="21">
        <v>4.5710000000000001E-2</v>
      </c>
      <c r="K4010" s="21">
        <v>3.02135</v>
      </c>
      <c r="L4010" s="21">
        <v>3.41181</v>
      </c>
      <c r="M4010" s="21">
        <v>412.8793</v>
      </c>
      <c r="N4010" s="21">
        <v>169.49664999999999</v>
      </c>
      <c r="O4010" s="21">
        <v>14.26122</v>
      </c>
      <c r="P4010" s="21">
        <v>14.202260000000001</v>
      </c>
      <c r="R4010" s="21">
        <v>3391.7025899999999</v>
      </c>
      <c r="S4010" s="21">
        <v>3787.07465</v>
      </c>
    </row>
    <row r="4011" spans="1:19">
      <c r="A4011" s="21">
        <v>33.391669999999998</v>
      </c>
      <c r="B4011" s="21">
        <v>3899.7690299999999</v>
      </c>
      <c r="C4011" s="21">
        <v>249.73342</v>
      </c>
      <c r="D4011" s="21">
        <v>150.21168</v>
      </c>
      <c r="E4011" s="21">
        <v>114.99096</v>
      </c>
      <c r="F4011" s="21">
        <v>33.115569999999998</v>
      </c>
      <c r="G4011" s="34">
        <v>15.708774941181417</v>
      </c>
      <c r="H4011" s="21">
        <v>27.003</v>
      </c>
      <c r="I4011" s="21">
        <v>198.68198000000001</v>
      </c>
      <c r="J4011" s="21">
        <v>5.3690000000000002E-2</v>
      </c>
      <c r="K4011" s="21">
        <v>3.00427</v>
      </c>
      <c r="L4011" s="21">
        <v>3.41486</v>
      </c>
      <c r="M4011" s="21">
        <v>412.59857</v>
      </c>
      <c r="N4011" s="21">
        <v>169.77372</v>
      </c>
      <c r="O4011" s="21">
        <v>14.25741</v>
      </c>
      <c r="P4011" s="21">
        <v>14.202260000000001</v>
      </c>
      <c r="R4011" s="21">
        <v>3321.5545299999999</v>
      </c>
      <c r="S4011" s="21">
        <v>3725.83014</v>
      </c>
    </row>
    <row r="4012" spans="1:19">
      <c r="A4012" s="21">
        <v>33.4</v>
      </c>
      <c r="B4012" s="21">
        <v>3899.87592</v>
      </c>
      <c r="C4012" s="21">
        <v>249.69714999999999</v>
      </c>
      <c r="D4012" s="21">
        <v>150.10858999999999</v>
      </c>
      <c r="E4012" s="21">
        <v>114.88383</v>
      </c>
      <c r="F4012" s="21">
        <v>32.837789999999998</v>
      </c>
      <c r="G4012" s="34">
        <v>15.725145597451084</v>
      </c>
      <c r="H4012" s="21">
        <v>26.829170000000001</v>
      </c>
      <c r="I4012" s="21">
        <v>209.23078000000001</v>
      </c>
      <c r="J4012" s="21">
        <v>6.0420000000000001E-2</v>
      </c>
      <c r="K4012" s="21">
        <v>2.9816799999999999</v>
      </c>
      <c r="L4012" s="21">
        <v>3.3968799999999999</v>
      </c>
      <c r="M4012" s="21">
        <v>413.16003000000001</v>
      </c>
      <c r="N4012" s="21">
        <v>169.7414</v>
      </c>
      <c r="O4012" s="21">
        <v>14.25741</v>
      </c>
      <c r="P4012" s="21">
        <v>14.20661</v>
      </c>
      <c r="R4012" s="21">
        <v>3363.3517499999998</v>
      </c>
      <c r="S4012" s="21">
        <v>3930.3027000000002</v>
      </c>
    </row>
    <row r="4013" spans="1:19">
      <c r="A4013" s="21">
        <v>33.408329999999999</v>
      </c>
      <c r="B4013" s="21">
        <v>3900.5857599999999</v>
      </c>
      <c r="C4013" s="21">
        <v>250.24123</v>
      </c>
      <c r="D4013" s="21">
        <v>150.0915</v>
      </c>
      <c r="E4013" s="21">
        <v>114.91376</v>
      </c>
      <c r="F4013" s="21">
        <v>32.818080000000002</v>
      </c>
      <c r="G4013" s="34">
        <v>15.726160562399574</v>
      </c>
      <c r="H4013" s="21">
        <v>26.862760000000002</v>
      </c>
      <c r="I4013" s="21">
        <v>205.50183000000001</v>
      </c>
      <c r="J4013" s="21">
        <v>2.7140000000000001E-2</v>
      </c>
      <c r="K4013" s="21">
        <v>2.9954200000000002</v>
      </c>
      <c r="L4013" s="21">
        <v>3.3959700000000002</v>
      </c>
      <c r="M4013" s="21">
        <v>412.79507999999998</v>
      </c>
      <c r="N4013" s="21">
        <v>169.98822999999999</v>
      </c>
      <c r="O4013" s="21">
        <v>14.259589999999999</v>
      </c>
      <c r="P4013" s="21">
        <v>14.20824</v>
      </c>
      <c r="R4013" s="21">
        <v>3271.81909</v>
      </c>
      <c r="S4013" s="21">
        <v>3869.3821499999999</v>
      </c>
    </row>
    <row r="4014" spans="1:19">
      <c r="A4014" s="21">
        <v>33.416670000000003</v>
      </c>
      <c r="B4014" s="21">
        <v>3900.0091000000002</v>
      </c>
      <c r="C4014" s="21">
        <v>250.09613999999999</v>
      </c>
      <c r="D4014" s="21">
        <v>150.14304999999999</v>
      </c>
      <c r="E4014" s="21">
        <v>115.06262</v>
      </c>
      <c r="F4014" s="21">
        <v>32.718769999999999</v>
      </c>
      <c r="G4014" s="34">
        <v>15.72096868293065</v>
      </c>
      <c r="H4014" s="21">
        <v>26.6553</v>
      </c>
      <c r="I4014" s="21">
        <v>203.51684</v>
      </c>
      <c r="J4014" s="21">
        <v>3.007E-2</v>
      </c>
      <c r="K4014" s="21">
        <v>2.9700899999999999</v>
      </c>
      <c r="L4014" s="21">
        <v>3.4054099999999998</v>
      </c>
      <c r="M4014" s="21">
        <v>412.73894000000001</v>
      </c>
      <c r="N4014" s="21">
        <v>170.37343999999999</v>
      </c>
      <c r="O4014" s="21">
        <v>14.25578</v>
      </c>
      <c r="P4014" s="21">
        <v>14.20716</v>
      </c>
      <c r="R4014" s="21">
        <v>3203.4531400000001</v>
      </c>
      <c r="S4014" s="21">
        <v>3891.7412800000002</v>
      </c>
    </row>
    <row r="4015" spans="1:19">
      <c r="A4015" s="21">
        <v>33.424999999999997</v>
      </c>
      <c r="B4015" s="21">
        <v>3900.21362</v>
      </c>
      <c r="C4015" s="21">
        <v>250.35005000000001</v>
      </c>
      <c r="D4015" s="21">
        <v>150.20029</v>
      </c>
      <c r="E4015" s="21">
        <v>115.12209</v>
      </c>
      <c r="F4015" s="21">
        <v>32.943660000000001</v>
      </c>
      <c r="G4015" s="34">
        <v>15.740953872035361</v>
      </c>
      <c r="H4015" s="21">
        <v>27.203710000000001</v>
      </c>
      <c r="I4015" s="21">
        <v>213.41344000000001</v>
      </c>
      <c r="J4015" s="21">
        <v>6.7580000000000001E-2</v>
      </c>
      <c r="K4015" s="21">
        <v>2.9450699999999999</v>
      </c>
      <c r="L4015" s="21">
        <v>3.41425</v>
      </c>
      <c r="M4015" s="21">
        <v>412.65472</v>
      </c>
      <c r="N4015" s="21">
        <v>169.37674999999999</v>
      </c>
      <c r="O4015" s="21">
        <v>14.257949999999999</v>
      </c>
      <c r="P4015" s="21">
        <v>14.204980000000001</v>
      </c>
      <c r="R4015" s="21">
        <v>3272.3051</v>
      </c>
      <c r="S4015" s="21">
        <v>3915.55863</v>
      </c>
    </row>
    <row r="4016" spans="1:19">
      <c r="A4016" s="21">
        <v>33.433329999999998</v>
      </c>
      <c r="B4016" s="21">
        <v>3903.2672600000001</v>
      </c>
      <c r="C4016" s="21">
        <v>250.18682999999999</v>
      </c>
      <c r="D4016" s="21">
        <v>150.07443000000001</v>
      </c>
      <c r="E4016" s="21">
        <v>115.18192999999999</v>
      </c>
      <c r="F4016" s="21">
        <v>32.904249999999998</v>
      </c>
      <c r="G4016" s="34">
        <v>15.736304096913852</v>
      </c>
      <c r="H4016" s="21">
        <v>26.949870000000001</v>
      </c>
      <c r="I4016" s="21">
        <v>207.01893000000001</v>
      </c>
      <c r="J4016" s="21">
        <v>6.4280000000000004E-2</v>
      </c>
      <c r="K4016" s="21">
        <v>3.0131100000000002</v>
      </c>
      <c r="L4016" s="21">
        <v>3.4060199999999998</v>
      </c>
      <c r="M4016" s="21">
        <v>412.51436000000001</v>
      </c>
      <c r="N4016" s="21">
        <v>170.61605</v>
      </c>
      <c r="O4016" s="21">
        <v>14.25686</v>
      </c>
      <c r="P4016" s="21">
        <v>14.21096</v>
      </c>
      <c r="R4016" s="21">
        <v>3309.08016</v>
      </c>
      <c r="S4016" s="21">
        <v>3934.0292199999999</v>
      </c>
    </row>
    <row r="4017" spans="1:19">
      <c r="A4017" s="21">
        <v>33.441670000000002</v>
      </c>
      <c r="B4017" s="21">
        <v>3899.96234</v>
      </c>
      <c r="C4017" s="21">
        <v>250.51328000000001</v>
      </c>
      <c r="D4017" s="21">
        <v>150.14304999999999</v>
      </c>
      <c r="E4017" s="21">
        <v>115.01497000000001</v>
      </c>
      <c r="F4017" s="21">
        <v>32.930520000000001</v>
      </c>
      <c r="G4017" s="34">
        <v>15.695008696579567</v>
      </c>
      <c r="H4017" s="21">
        <v>26.869399999999999</v>
      </c>
      <c r="I4017" s="21">
        <v>206.11151000000001</v>
      </c>
      <c r="J4017" s="21">
        <v>4.3839999999999997E-2</v>
      </c>
      <c r="K4017" s="21">
        <v>3.0122</v>
      </c>
      <c r="L4017" s="21">
        <v>3.4035799999999998</v>
      </c>
      <c r="M4017" s="21">
        <v>412.65472</v>
      </c>
      <c r="N4017" s="21">
        <v>169.65496999999999</v>
      </c>
      <c r="O4017" s="21">
        <v>14.264480000000001</v>
      </c>
      <c r="P4017" s="21">
        <v>14.20607</v>
      </c>
      <c r="R4017" s="21">
        <v>3320.42049</v>
      </c>
      <c r="S4017" s="21">
        <v>3966.1097399999999</v>
      </c>
    </row>
    <row r="4018" spans="1:19">
      <c r="A4018" s="21">
        <v>33.450000000000003</v>
      </c>
      <c r="B4018" s="21">
        <v>3899.2084599999998</v>
      </c>
      <c r="C4018" s="21">
        <v>249.84224</v>
      </c>
      <c r="D4018" s="21">
        <v>150.33784</v>
      </c>
      <c r="E4018" s="21">
        <v>115.02679000000001</v>
      </c>
      <c r="F4018" s="21">
        <v>32.943660000000001</v>
      </c>
      <c r="G4018" s="34">
        <v>15.591651365870232</v>
      </c>
      <c r="H4018" s="21">
        <v>26.88269</v>
      </c>
      <c r="I4018" s="21">
        <v>204.31084000000001</v>
      </c>
      <c r="J4018" s="21">
        <v>6.0109999999999997E-2</v>
      </c>
      <c r="K4018" s="21">
        <v>2.9533100000000001</v>
      </c>
      <c r="L4018" s="21">
        <v>3.4045000000000001</v>
      </c>
      <c r="M4018" s="21">
        <v>412.8793</v>
      </c>
      <c r="N4018" s="21">
        <v>169.78255999999999</v>
      </c>
      <c r="O4018" s="21">
        <v>14.256320000000001</v>
      </c>
      <c r="P4018" s="21">
        <v>14.20716</v>
      </c>
      <c r="R4018" s="21">
        <v>3274.7351699999999</v>
      </c>
      <c r="S4018" s="21">
        <v>3835.8434600000001</v>
      </c>
    </row>
    <row r="4019" spans="1:19">
      <c r="A4019" s="21">
        <v>33.458329999999997</v>
      </c>
      <c r="B4019" s="21">
        <v>3898.6708800000001</v>
      </c>
      <c r="C4019" s="21">
        <v>249.93292</v>
      </c>
      <c r="D4019" s="21">
        <v>150.01687000000001</v>
      </c>
      <c r="E4019" s="21">
        <v>114.97914</v>
      </c>
      <c r="F4019" s="21">
        <v>33.155349999999999</v>
      </c>
      <c r="G4019" s="34">
        <v>15.535952673950076</v>
      </c>
      <c r="H4019" s="21">
        <v>26.88269</v>
      </c>
      <c r="I4019" s="21">
        <v>203.41758999999999</v>
      </c>
      <c r="J4019" s="21">
        <v>5.9110000000000003E-2</v>
      </c>
      <c r="K4019" s="21">
        <v>3.0039600000000002</v>
      </c>
      <c r="L4019" s="21">
        <v>3.3913899999999999</v>
      </c>
      <c r="M4019" s="21">
        <v>412.73894000000001</v>
      </c>
      <c r="N4019" s="21">
        <v>169.38844</v>
      </c>
      <c r="O4019" s="21">
        <v>14.263389999999999</v>
      </c>
      <c r="P4019" s="21">
        <v>14.21096</v>
      </c>
      <c r="R4019" s="21">
        <v>3297.5778300000002</v>
      </c>
      <c r="S4019" s="21">
        <v>3876.3491300000001</v>
      </c>
    </row>
    <row r="4020" spans="1:19">
      <c r="A4020" s="21">
        <v>33.466670000000001</v>
      </c>
      <c r="B4020" s="21">
        <v>3897.5143200000002</v>
      </c>
      <c r="C4020" s="21">
        <v>249.49764999999999</v>
      </c>
      <c r="D4020" s="21">
        <v>150.00548000000001</v>
      </c>
      <c r="E4020" s="21">
        <v>115.11027</v>
      </c>
      <c r="F4020" s="21">
        <v>33.089300000000001</v>
      </c>
      <c r="G4020" s="34">
        <v>15.555237199854169</v>
      </c>
      <c r="H4020" s="21">
        <v>26.869399999999999</v>
      </c>
      <c r="I4020" s="21">
        <v>211.24413000000001</v>
      </c>
      <c r="J4020" s="21">
        <v>5.9420000000000001E-2</v>
      </c>
      <c r="K4020" s="21">
        <v>3.02135</v>
      </c>
      <c r="L4020" s="21">
        <v>3.37737</v>
      </c>
      <c r="M4020" s="21">
        <v>412.73894000000001</v>
      </c>
      <c r="N4020" s="21">
        <v>169.90593999999999</v>
      </c>
      <c r="O4020" s="21">
        <v>14.25686</v>
      </c>
      <c r="P4020" s="21">
        <v>14.20988</v>
      </c>
      <c r="R4020" s="21">
        <v>3261.7748000000001</v>
      </c>
      <c r="S4020" s="21">
        <v>3707.6836199999998</v>
      </c>
    </row>
    <row r="4021" spans="1:19">
      <c r="A4021" s="21">
        <v>33.475000000000001</v>
      </c>
      <c r="B4021" s="21">
        <v>3898.8896</v>
      </c>
      <c r="C4021" s="21">
        <v>249.62459999999999</v>
      </c>
      <c r="D4021" s="21">
        <v>150.05704</v>
      </c>
      <c r="E4021" s="21">
        <v>115.11618</v>
      </c>
      <c r="F4021" s="21">
        <v>33.201689999999999</v>
      </c>
      <c r="G4021" s="34">
        <v>15.633903383945631</v>
      </c>
      <c r="H4021" s="21">
        <v>26.876049999999999</v>
      </c>
      <c r="I4021" s="21">
        <v>207.18907999999999</v>
      </c>
      <c r="J4021" s="21">
        <v>6.8330000000000002E-2</v>
      </c>
      <c r="K4021" s="21">
        <v>3.0671300000000001</v>
      </c>
      <c r="L4021" s="21">
        <v>3.3697599999999999</v>
      </c>
      <c r="M4021" s="21">
        <v>412.54243000000002</v>
      </c>
      <c r="N4021" s="21">
        <v>169.97329999999999</v>
      </c>
      <c r="O4021" s="21">
        <v>14.261760000000001</v>
      </c>
      <c r="P4021" s="21">
        <v>14.203889999999999</v>
      </c>
      <c r="R4021" s="21">
        <v>3341.3191000000002</v>
      </c>
      <c r="S4021" s="21">
        <v>3813.6463600000002</v>
      </c>
    </row>
    <row r="4022" spans="1:19">
      <c r="A4022" s="21">
        <v>33.483330000000002</v>
      </c>
      <c r="B4022" s="21">
        <v>3899.8433799999998</v>
      </c>
      <c r="C4022" s="21">
        <v>249.69714999999999</v>
      </c>
      <c r="D4022" s="21">
        <v>150.06873999999999</v>
      </c>
      <c r="E4022" s="21">
        <v>115.12838000000001</v>
      </c>
      <c r="F4022" s="21">
        <v>33.003540000000001</v>
      </c>
      <c r="G4022" s="34">
        <v>15.716142276045259</v>
      </c>
      <c r="H4022" s="21">
        <v>26.729150000000001</v>
      </c>
      <c r="I4022" s="21">
        <v>206.52269000000001</v>
      </c>
      <c r="J4022" s="21">
        <v>7.3380000000000001E-2</v>
      </c>
      <c r="K4022" s="21">
        <v>3.03295</v>
      </c>
      <c r="L4022" s="21">
        <v>3.38164</v>
      </c>
      <c r="M4022" s="21">
        <v>412.82315999999997</v>
      </c>
      <c r="N4022" s="21">
        <v>169.05921000000001</v>
      </c>
      <c r="O4022" s="21">
        <v>14.260669999999999</v>
      </c>
      <c r="P4022" s="21">
        <v>14.2126</v>
      </c>
      <c r="R4022" s="21">
        <v>3275.2211900000002</v>
      </c>
      <c r="S4022" s="21">
        <v>3814.2944499999999</v>
      </c>
    </row>
    <row r="4023" spans="1:19">
      <c r="A4023" s="21">
        <v>33.491669999999999</v>
      </c>
      <c r="B4023" s="21">
        <v>3897.9246499999999</v>
      </c>
      <c r="C4023" s="21">
        <v>250.29563999999999</v>
      </c>
      <c r="D4023" s="21">
        <v>150.06272999999999</v>
      </c>
      <c r="E4023" s="21">
        <v>115.07444</v>
      </c>
      <c r="F4023" s="21">
        <v>33.208260000000003</v>
      </c>
      <c r="G4023" s="34">
        <v>15.777756279064908</v>
      </c>
      <c r="H4023" s="21">
        <v>26.88269</v>
      </c>
      <c r="I4023" s="21">
        <v>211.93888000000001</v>
      </c>
      <c r="J4023" s="21">
        <v>5.0700000000000002E-2</v>
      </c>
      <c r="K4023" s="21">
        <v>3.0094500000000002</v>
      </c>
      <c r="L4023" s="21">
        <v>3.38652</v>
      </c>
      <c r="M4023" s="21">
        <v>412.79507999999998</v>
      </c>
      <c r="N4023" s="21">
        <v>169.87448000000001</v>
      </c>
      <c r="O4023" s="21">
        <v>14.256320000000001</v>
      </c>
      <c r="P4023" s="21">
        <v>14.20988</v>
      </c>
      <c r="R4023" s="21">
        <v>3246.8703799999998</v>
      </c>
      <c r="S4023" s="21">
        <v>3807.9755700000001</v>
      </c>
    </row>
    <row r="4024" spans="1:19">
      <c r="A4024" s="21">
        <v>33.5</v>
      </c>
      <c r="B4024" s="21">
        <v>3898.7477199999998</v>
      </c>
      <c r="C4024" s="21">
        <v>249.93292</v>
      </c>
      <c r="D4024" s="21">
        <v>150.20029</v>
      </c>
      <c r="E4024" s="21">
        <v>115.07444</v>
      </c>
      <c r="F4024" s="21">
        <v>33.049509999999998</v>
      </c>
      <c r="G4024" s="34">
        <v>15.735119561560463</v>
      </c>
      <c r="H4024" s="21">
        <v>26.989719999999998</v>
      </c>
      <c r="I4024" s="21">
        <v>208.79124999999999</v>
      </c>
      <c r="J4024" s="21">
        <v>5.3129999999999997E-2</v>
      </c>
      <c r="K4024" s="21">
        <v>3.0088400000000002</v>
      </c>
      <c r="L4024" s="21">
        <v>3.3947500000000002</v>
      </c>
      <c r="M4024" s="21">
        <v>412.82315999999997</v>
      </c>
      <c r="N4024" s="21">
        <v>169.98362</v>
      </c>
      <c r="O4024" s="21">
        <v>14.261760000000001</v>
      </c>
      <c r="P4024" s="21">
        <v>14.20988</v>
      </c>
      <c r="R4024" s="21">
        <v>3315.5603500000002</v>
      </c>
      <c r="S4024" s="21">
        <v>3834.2232300000001</v>
      </c>
    </row>
    <row r="4025" spans="1:19">
      <c r="A4025" s="21">
        <v>33.508330000000001</v>
      </c>
      <c r="B4025" s="21">
        <v>3902.1433699999998</v>
      </c>
      <c r="C4025" s="21">
        <v>250.18682999999999</v>
      </c>
      <c r="D4025" s="21">
        <v>150.28061</v>
      </c>
      <c r="E4025" s="21">
        <v>114.96732</v>
      </c>
      <c r="F4025" s="21">
        <v>32.983449999999998</v>
      </c>
      <c r="G4025" s="34">
        <v>15.651500882670765</v>
      </c>
      <c r="H4025" s="21">
        <v>26.6553</v>
      </c>
      <c r="I4025" s="21">
        <v>205.89883</v>
      </c>
      <c r="J4025" s="21">
        <v>7.6810000000000003E-2</v>
      </c>
      <c r="K4025" s="21">
        <v>3.0030399999999999</v>
      </c>
      <c r="L4025" s="21">
        <v>3.4041899999999998</v>
      </c>
      <c r="M4025" s="21">
        <v>412.82315999999997</v>
      </c>
      <c r="N4025" s="21">
        <v>170.01346000000001</v>
      </c>
      <c r="O4025" s="21">
        <v>14.26122</v>
      </c>
      <c r="P4025" s="21">
        <v>14.21096</v>
      </c>
      <c r="R4025" s="21">
        <v>3311.3482300000001</v>
      </c>
      <c r="S4025" s="21">
        <v>3902.43478</v>
      </c>
    </row>
    <row r="4026" spans="1:19">
      <c r="A4026" s="21">
        <v>33.516669999999998</v>
      </c>
      <c r="B4026" s="21">
        <v>3900.0723699999999</v>
      </c>
      <c r="C4026" s="21">
        <v>250.04174</v>
      </c>
      <c r="D4026" s="21">
        <v>150.11428000000001</v>
      </c>
      <c r="E4026" s="21">
        <v>114.88974</v>
      </c>
      <c r="F4026" s="21">
        <v>33.056080000000001</v>
      </c>
      <c r="G4026" s="34">
        <v>15.606048090524846</v>
      </c>
      <c r="H4026" s="21">
        <v>26.78229</v>
      </c>
      <c r="I4026" s="21">
        <v>204.76455000000001</v>
      </c>
      <c r="J4026" s="21">
        <v>8.3970000000000003E-2</v>
      </c>
      <c r="K4026" s="21">
        <v>3.03051</v>
      </c>
      <c r="L4026" s="21">
        <v>3.42096</v>
      </c>
      <c r="M4026" s="21">
        <v>412.59857</v>
      </c>
      <c r="N4026" s="21">
        <v>169.12567000000001</v>
      </c>
      <c r="O4026" s="21">
        <v>14.25741</v>
      </c>
      <c r="P4026" s="21">
        <v>14.20988</v>
      </c>
      <c r="R4026" s="21">
        <v>3311.8342400000001</v>
      </c>
      <c r="S4026" s="21">
        <v>3849.45336</v>
      </c>
    </row>
    <row r="4027" spans="1:19">
      <c r="A4027" s="21">
        <v>33.524999999999999</v>
      </c>
      <c r="B4027" s="21">
        <v>3901.18948</v>
      </c>
      <c r="C4027" s="21">
        <v>250.15055000000001</v>
      </c>
      <c r="D4027" s="21">
        <v>150.11428000000001</v>
      </c>
      <c r="E4027" s="21">
        <v>115.03270000000001</v>
      </c>
      <c r="F4027" s="21">
        <v>33.373530000000002</v>
      </c>
      <c r="G4027" s="34">
        <v>15.629467388276844</v>
      </c>
      <c r="H4027" s="21">
        <v>26.996359999999999</v>
      </c>
      <c r="I4027" s="21">
        <v>206.29583</v>
      </c>
      <c r="J4027" s="21">
        <v>2.7949999999999999E-2</v>
      </c>
      <c r="K4027" s="21">
        <v>2.9807700000000001</v>
      </c>
      <c r="L4027" s="21">
        <v>3.3843800000000002</v>
      </c>
      <c r="M4027" s="21">
        <v>412.99158999999997</v>
      </c>
      <c r="N4027" s="21">
        <v>168.75836000000001</v>
      </c>
      <c r="O4027" s="21">
        <v>14.25686</v>
      </c>
      <c r="P4027" s="21">
        <v>14.218579999999999</v>
      </c>
      <c r="R4027" s="21">
        <v>3300.8179300000002</v>
      </c>
      <c r="S4027" s="21">
        <v>3910.2118799999998</v>
      </c>
    </row>
    <row r="4028" spans="1:19">
      <c r="A4028" s="21">
        <v>33.533329999999999</v>
      </c>
      <c r="B4028" s="21">
        <v>3898.5301100000001</v>
      </c>
      <c r="C4028" s="21">
        <v>250.07801000000001</v>
      </c>
      <c r="D4028" s="21">
        <v>150.19460000000001</v>
      </c>
      <c r="E4028" s="21">
        <v>115.02088000000001</v>
      </c>
      <c r="F4028" s="21">
        <v>33.4133</v>
      </c>
      <c r="G4028" s="34">
        <v>15.646615110282351</v>
      </c>
      <c r="H4028" s="21">
        <v>26.768999999999998</v>
      </c>
      <c r="I4028" s="21">
        <v>205.78540000000001</v>
      </c>
      <c r="J4028" s="21">
        <v>3.9230000000000001E-2</v>
      </c>
      <c r="K4028" s="21">
        <v>2.9661200000000001</v>
      </c>
      <c r="L4028" s="21">
        <v>3.38347</v>
      </c>
      <c r="M4028" s="21">
        <v>412.96352000000002</v>
      </c>
      <c r="N4028" s="21">
        <v>170.08458999999999</v>
      </c>
      <c r="O4028" s="21">
        <v>14.257949999999999</v>
      </c>
      <c r="P4028" s="21">
        <v>14.20661</v>
      </c>
      <c r="R4028" s="21">
        <v>3307.1361099999999</v>
      </c>
      <c r="S4028" s="21">
        <v>3824.3398499999998</v>
      </c>
    </row>
    <row r="4029" spans="1:19">
      <c r="A4029" s="21">
        <v>33.541670000000003</v>
      </c>
      <c r="B4029" s="21">
        <v>3898.91552</v>
      </c>
      <c r="C4029" s="21">
        <v>249.93292</v>
      </c>
      <c r="D4029" s="21">
        <v>150.36661000000001</v>
      </c>
      <c r="E4029" s="21">
        <v>115.00906999999999</v>
      </c>
      <c r="F4029" s="21">
        <v>33.029809999999998</v>
      </c>
      <c r="G4029" s="34">
        <v>15.651882330584751</v>
      </c>
      <c r="H4029" s="21">
        <v>26.75572</v>
      </c>
      <c r="I4029" s="21">
        <v>203.94220000000001</v>
      </c>
      <c r="J4029" s="21">
        <v>5.2380000000000003E-2</v>
      </c>
      <c r="K4029" s="21">
        <v>3.0030399999999999</v>
      </c>
      <c r="L4029" s="21">
        <v>3.38774</v>
      </c>
      <c r="M4029" s="21">
        <v>413.10388999999998</v>
      </c>
      <c r="N4029" s="21">
        <v>169.82424</v>
      </c>
      <c r="O4029" s="21">
        <v>14.25686</v>
      </c>
      <c r="P4029" s="21">
        <v>14.214230000000001</v>
      </c>
      <c r="R4029" s="21">
        <v>3232.1279599999998</v>
      </c>
      <c r="S4029" s="21">
        <v>3819.6412</v>
      </c>
    </row>
    <row r="4030" spans="1:19">
      <c r="A4030" s="21">
        <v>33.549999999999997</v>
      </c>
      <c r="B4030" s="21">
        <v>3899.9495400000001</v>
      </c>
      <c r="C4030" s="21">
        <v>250.02359999999999</v>
      </c>
      <c r="D4030" s="21">
        <v>150.02825999999999</v>
      </c>
      <c r="E4030" s="21">
        <v>114.94331</v>
      </c>
      <c r="F4030" s="21">
        <v>33.115569999999998</v>
      </c>
      <c r="G4030" s="34">
        <v>15.690013827404787</v>
      </c>
      <c r="H4030" s="21">
        <v>26.78894</v>
      </c>
      <c r="I4030" s="21">
        <v>204.09816000000001</v>
      </c>
      <c r="J4030" s="21">
        <v>3.6299999999999999E-2</v>
      </c>
      <c r="K4030" s="21">
        <v>3.0122</v>
      </c>
      <c r="L4030" s="21">
        <v>3.3996200000000001</v>
      </c>
      <c r="M4030" s="21">
        <v>412.59857</v>
      </c>
      <c r="N4030" s="21">
        <v>170.3372</v>
      </c>
      <c r="O4030" s="21">
        <v>14.25469</v>
      </c>
      <c r="P4030" s="21">
        <v>14.20443</v>
      </c>
      <c r="R4030" s="21">
        <v>3288.9915799999999</v>
      </c>
      <c r="S4030" s="21">
        <v>3697.3141799999999</v>
      </c>
    </row>
    <row r="4031" spans="1:19">
      <c r="A4031" s="21">
        <v>33.558329999999998</v>
      </c>
      <c r="B4031" s="21">
        <v>3899.6533399999998</v>
      </c>
      <c r="C4031" s="21">
        <v>250.29563999999999</v>
      </c>
      <c r="D4031" s="21">
        <v>149.96531999999999</v>
      </c>
      <c r="E4031" s="21">
        <v>115.02088000000001</v>
      </c>
      <c r="F4031" s="21">
        <v>33.042940000000002</v>
      </c>
      <c r="G4031" s="34">
        <v>15.69526903793103</v>
      </c>
      <c r="H4031" s="21">
        <v>26.768999999999998</v>
      </c>
      <c r="I4031" s="21">
        <v>202.49599000000001</v>
      </c>
      <c r="J4031" s="21">
        <v>3.6049999999999999E-2</v>
      </c>
      <c r="K4031" s="21">
        <v>3.0036499999999999</v>
      </c>
      <c r="L4031" s="21">
        <v>3.4011499999999999</v>
      </c>
      <c r="M4031" s="21">
        <v>412.79507999999998</v>
      </c>
      <c r="N4031" s="21">
        <v>170.98011</v>
      </c>
      <c r="O4031" s="21">
        <v>14.256320000000001</v>
      </c>
      <c r="P4031" s="21">
        <v>14.21477</v>
      </c>
      <c r="R4031" s="21">
        <v>3312.80627</v>
      </c>
      <c r="S4031" s="21">
        <v>3860.30888</v>
      </c>
    </row>
    <row r="4032" spans="1:19">
      <c r="A4032" s="21">
        <v>33.566670000000002</v>
      </c>
      <c r="B4032" s="21">
        <v>3900.0939499999999</v>
      </c>
      <c r="C4032" s="21">
        <v>249.82409999999999</v>
      </c>
      <c r="D4032" s="21">
        <v>149.82772</v>
      </c>
      <c r="E4032" s="21">
        <v>115.11618</v>
      </c>
      <c r="F4032" s="21">
        <v>33.095860000000002</v>
      </c>
      <c r="G4032" s="34">
        <v>15.713059883977769</v>
      </c>
      <c r="H4032" s="21">
        <v>26.50132</v>
      </c>
      <c r="I4032" s="21">
        <v>202.49599000000001</v>
      </c>
      <c r="J4032" s="21">
        <v>2.6579999999999999E-2</v>
      </c>
      <c r="K4032" s="21">
        <v>2.9801600000000001</v>
      </c>
      <c r="L4032" s="21">
        <v>3.4035799999999998</v>
      </c>
      <c r="M4032" s="21">
        <v>412.37398999999999</v>
      </c>
      <c r="N4032" s="21">
        <v>169.75442000000001</v>
      </c>
      <c r="O4032" s="21">
        <v>14.26122</v>
      </c>
      <c r="P4032" s="21">
        <v>14.20988</v>
      </c>
      <c r="R4032" s="21">
        <v>3280.8913499999999</v>
      </c>
      <c r="S4032" s="21">
        <v>3836.9776200000001</v>
      </c>
    </row>
    <row r="4033" spans="1:19">
      <c r="A4033" s="21">
        <v>33.575000000000003</v>
      </c>
      <c r="B4033" s="21">
        <v>3899.4611500000001</v>
      </c>
      <c r="C4033" s="21">
        <v>250.33190999999999</v>
      </c>
      <c r="D4033" s="21">
        <v>150.00548000000001</v>
      </c>
      <c r="E4033" s="21">
        <v>115.06262</v>
      </c>
      <c r="F4033" s="21">
        <v>33.036380000000001</v>
      </c>
      <c r="G4033" s="34">
        <v>15.622515257087992</v>
      </c>
      <c r="H4033" s="21">
        <v>26.922920000000001</v>
      </c>
      <c r="I4033" s="21">
        <v>207.85547</v>
      </c>
      <c r="J4033" s="21">
        <v>3.0259999999999999E-2</v>
      </c>
      <c r="K4033" s="21">
        <v>2.9670399999999999</v>
      </c>
      <c r="L4033" s="21">
        <v>3.4038900000000001</v>
      </c>
      <c r="M4033" s="21">
        <v>413.10388999999998</v>
      </c>
      <c r="N4033" s="21">
        <v>169.52619999999999</v>
      </c>
      <c r="O4033" s="21">
        <v>14.259040000000001</v>
      </c>
      <c r="P4033" s="21">
        <v>14.210419999999999</v>
      </c>
      <c r="R4033" s="21">
        <v>3305.3540600000001</v>
      </c>
      <c r="S4033" s="21">
        <v>3892.71342</v>
      </c>
    </row>
    <row r="4034" spans="1:19">
      <c r="A4034" s="21">
        <v>33.583329999999997</v>
      </c>
      <c r="B4034" s="21">
        <v>3899.2112000000002</v>
      </c>
      <c r="C4034" s="21">
        <v>250.64023</v>
      </c>
      <c r="D4034" s="21">
        <v>150.28630000000001</v>
      </c>
      <c r="E4034" s="21">
        <v>114.97323</v>
      </c>
      <c r="F4034" s="21">
        <v>32.990020000000001</v>
      </c>
      <c r="G4034" s="34">
        <v>15.408341479592332</v>
      </c>
      <c r="H4034" s="21">
        <v>27.09008</v>
      </c>
      <c r="I4034" s="21">
        <v>206.26747</v>
      </c>
      <c r="J4034" s="21">
        <v>3.499E-2</v>
      </c>
      <c r="K4034" s="21">
        <v>2.9725299999999999</v>
      </c>
      <c r="L4034" s="21">
        <v>3.3907799999999999</v>
      </c>
      <c r="M4034" s="21">
        <v>412.76701000000003</v>
      </c>
      <c r="N4034" s="21">
        <v>169.36892</v>
      </c>
      <c r="O4034" s="21">
        <v>14.259040000000001</v>
      </c>
      <c r="P4034" s="21">
        <v>14.210419999999999</v>
      </c>
      <c r="R4034" s="21">
        <v>3298.2258499999998</v>
      </c>
      <c r="S4034" s="21">
        <v>3859.6607899999999</v>
      </c>
    </row>
    <row r="4035" spans="1:19">
      <c r="A4035" s="21">
        <v>33.591670000000001</v>
      </c>
      <c r="B4035" s="21">
        <v>3900.4993899999999</v>
      </c>
      <c r="C4035" s="21">
        <v>249.93292</v>
      </c>
      <c r="D4035" s="21">
        <v>149.98271</v>
      </c>
      <c r="E4035" s="21">
        <v>115.08664</v>
      </c>
      <c r="F4035" s="21">
        <v>32.798380000000002</v>
      </c>
      <c r="G4035" s="34">
        <v>15.23530589867643</v>
      </c>
      <c r="H4035" s="21">
        <v>26.842839999999999</v>
      </c>
      <c r="I4035" s="21">
        <v>205.89883</v>
      </c>
      <c r="J4035" s="21">
        <v>1.1939999999999999E-2</v>
      </c>
      <c r="K4035" s="21">
        <v>2.9642900000000001</v>
      </c>
      <c r="L4035" s="21">
        <v>3.3904800000000002</v>
      </c>
      <c r="M4035" s="21">
        <v>413.04773999999998</v>
      </c>
      <c r="N4035" s="21">
        <v>169.84326999999999</v>
      </c>
      <c r="O4035" s="21">
        <v>14.257949999999999</v>
      </c>
      <c r="P4035" s="21">
        <v>14.20879</v>
      </c>
      <c r="R4035" s="21">
        <v>3336.6209699999999</v>
      </c>
      <c r="S4035" s="21">
        <v>3773.6267800000001</v>
      </c>
    </row>
    <row r="4036" spans="1:19">
      <c r="A4036" s="21">
        <v>33.6</v>
      </c>
      <c r="B4036" s="21">
        <v>3897.7716700000001</v>
      </c>
      <c r="C4036" s="21">
        <v>249.96919</v>
      </c>
      <c r="D4036" s="21">
        <v>149.86788999999999</v>
      </c>
      <c r="E4036" s="21">
        <v>115.01497000000001</v>
      </c>
      <c r="F4036" s="21">
        <v>32.877589999999998</v>
      </c>
      <c r="G4036" s="34">
        <v>15.287212942561101</v>
      </c>
      <c r="H4036" s="21">
        <v>26.6553</v>
      </c>
      <c r="I4036" s="21">
        <v>211.08816999999999</v>
      </c>
      <c r="J4036" s="21">
        <v>3.3689999999999998E-2</v>
      </c>
      <c r="K4036" s="21">
        <v>3.0039600000000002</v>
      </c>
      <c r="L4036" s="21">
        <v>3.37676</v>
      </c>
      <c r="M4036" s="21">
        <v>413.10388999999998</v>
      </c>
      <c r="N4036" s="21">
        <v>169.74449000000001</v>
      </c>
      <c r="O4036" s="21">
        <v>14.252509999999999</v>
      </c>
      <c r="P4036" s="21">
        <v>14.20607</v>
      </c>
      <c r="R4036" s="21">
        <v>3261.7748000000001</v>
      </c>
      <c r="S4036" s="21">
        <v>3808.29961</v>
      </c>
    </row>
    <row r="4037" spans="1:19">
      <c r="A4037" s="21">
        <v>33.608330000000002</v>
      </c>
      <c r="B4037" s="21">
        <v>3899.4113200000002</v>
      </c>
      <c r="C4037" s="21">
        <v>249.49764999999999</v>
      </c>
      <c r="D4037" s="21">
        <v>150.02825999999999</v>
      </c>
      <c r="E4037" s="21">
        <v>114.94331</v>
      </c>
      <c r="F4037" s="21">
        <v>32.903869999999998</v>
      </c>
      <c r="G4037" s="34">
        <v>15.422055366645756</v>
      </c>
      <c r="H4037" s="21">
        <v>26.78894</v>
      </c>
      <c r="I4037" s="21">
        <v>204.04145</v>
      </c>
      <c r="J4037" s="21">
        <v>6.166E-2</v>
      </c>
      <c r="K4037" s="21">
        <v>3.0488200000000001</v>
      </c>
      <c r="L4037" s="21">
        <v>3.3913899999999999</v>
      </c>
      <c r="M4037" s="21">
        <v>413.21618000000001</v>
      </c>
      <c r="N4037" s="21">
        <v>169.85471000000001</v>
      </c>
      <c r="O4037" s="21">
        <v>14.256320000000001</v>
      </c>
      <c r="P4037" s="21">
        <v>14.20879</v>
      </c>
      <c r="R4037" s="21">
        <v>3253.5125699999999</v>
      </c>
      <c r="S4037" s="21">
        <v>3962.38321</v>
      </c>
    </row>
    <row r="4038" spans="1:19">
      <c r="A4038" s="21">
        <v>33.616669999999999</v>
      </c>
      <c r="B4038" s="21">
        <v>3900.0665100000001</v>
      </c>
      <c r="C4038" s="21">
        <v>249.38883000000001</v>
      </c>
      <c r="D4038" s="21">
        <v>150.00548000000001</v>
      </c>
      <c r="E4038" s="21">
        <v>115.01497000000001</v>
      </c>
      <c r="F4038" s="21">
        <v>32.983449999999998</v>
      </c>
      <c r="G4038" s="34">
        <v>15.564021817831671</v>
      </c>
      <c r="H4038" s="21">
        <v>26.762360000000001</v>
      </c>
      <c r="I4038" s="21">
        <v>204.90634</v>
      </c>
      <c r="J4038" s="21">
        <v>4.0480000000000002E-2</v>
      </c>
      <c r="K4038" s="21">
        <v>3.0582799999999999</v>
      </c>
      <c r="L4038" s="21">
        <v>3.4069400000000001</v>
      </c>
      <c r="M4038" s="21">
        <v>412.8793</v>
      </c>
      <c r="N4038" s="21">
        <v>170.06540000000001</v>
      </c>
      <c r="O4038" s="21">
        <v>14.261760000000001</v>
      </c>
      <c r="P4038" s="21">
        <v>14.207700000000001</v>
      </c>
      <c r="R4038" s="21">
        <v>3291.9076700000001</v>
      </c>
      <c r="S4038" s="21">
        <v>3793.3935299999998</v>
      </c>
    </row>
    <row r="4039" spans="1:19">
      <c r="A4039" s="21">
        <v>33.625</v>
      </c>
      <c r="B4039" s="21">
        <v>3900.3700699999999</v>
      </c>
      <c r="C4039" s="21">
        <v>249.29814999999999</v>
      </c>
      <c r="D4039" s="21">
        <v>149.90806000000001</v>
      </c>
      <c r="E4039" s="21">
        <v>115.10436</v>
      </c>
      <c r="F4039" s="21">
        <v>32.871020000000001</v>
      </c>
      <c r="G4039" s="34">
        <v>15.649575600255808</v>
      </c>
      <c r="H4039" s="21">
        <v>26.809239999999999</v>
      </c>
      <c r="I4039" s="21">
        <v>206.77789999999999</v>
      </c>
      <c r="J4039" s="21">
        <v>3.4369999999999998E-2</v>
      </c>
      <c r="K4039" s="21">
        <v>3.02563</v>
      </c>
      <c r="L4039" s="21">
        <v>3.3990100000000001</v>
      </c>
      <c r="M4039" s="21">
        <v>412.82315999999997</v>
      </c>
      <c r="N4039" s="21">
        <v>170.63374999999999</v>
      </c>
      <c r="O4039" s="21">
        <v>14.26013</v>
      </c>
      <c r="P4039" s="21">
        <v>14.20552</v>
      </c>
      <c r="R4039" s="21">
        <v>3270.0370400000002</v>
      </c>
      <c r="S4039" s="21">
        <v>3733.4451899999999</v>
      </c>
    </row>
    <row r="4040" spans="1:19">
      <c r="A4040" s="21">
        <v>33.633330000000001</v>
      </c>
      <c r="B4040" s="21">
        <v>3898.05935</v>
      </c>
      <c r="C4040" s="21">
        <v>249.47952000000001</v>
      </c>
      <c r="D4040" s="21">
        <v>149.69580999999999</v>
      </c>
      <c r="E4040" s="21">
        <v>114.97914</v>
      </c>
      <c r="F4040" s="21">
        <v>32.890729999999998</v>
      </c>
      <c r="G4040" s="34">
        <v>15.703645638082154</v>
      </c>
      <c r="H4040" s="21">
        <v>26.61505</v>
      </c>
      <c r="I4040" s="21">
        <v>204.45263</v>
      </c>
      <c r="J4040" s="21">
        <v>4.8829999999999998E-2</v>
      </c>
      <c r="K4040" s="21">
        <v>3.0405799999999998</v>
      </c>
      <c r="L4040" s="21">
        <v>3.4047999999999998</v>
      </c>
      <c r="M4040" s="21">
        <v>412.79507999999998</v>
      </c>
      <c r="N4040" s="21">
        <v>170.96409</v>
      </c>
      <c r="O4040" s="21">
        <v>14.26122</v>
      </c>
      <c r="P4040" s="21">
        <v>14.20335</v>
      </c>
      <c r="R4040" s="21">
        <v>3258.6967100000002</v>
      </c>
      <c r="S4040" s="21">
        <v>3718.7011499999999</v>
      </c>
    </row>
    <row r="4041" spans="1:19">
      <c r="A4041" s="21">
        <v>33.641669999999998</v>
      </c>
      <c r="B4041" s="21">
        <v>3899.7962299999999</v>
      </c>
      <c r="C4041" s="21">
        <v>250.27751000000001</v>
      </c>
      <c r="D4041" s="21">
        <v>149.81064000000001</v>
      </c>
      <c r="E4041" s="21">
        <v>115.05081</v>
      </c>
      <c r="F4041" s="21">
        <v>32.917389999999997</v>
      </c>
      <c r="G4041" s="34">
        <v>15.759381768159608</v>
      </c>
      <c r="H4041" s="21">
        <v>26.74907</v>
      </c>
      <c r="I4041" s="21">
        <v>206.43762000000001</v>
      </c>
      <c r="J4041" s="21">
        <v>7.3319999999999996E-2</v>
      </c>
      <c r="K4041" s="21">
        <v>3.01708</v>
      </c>
      <c r="L4041" s="21">
        <v>3.41913</v>
      </c>
      <c r="M4041" s="21">
        <v>412.8793</v>
      </c>
      <c r="N4041" s="21">
        <v>170.08516</v>
      </c>
      <c r="O4041" s="21">
        <v>14.261760000000001</v>
      </c>
      <c r="P4041" s="21">
        <v>14.21749</v>
      </c>
      <c r="R4041" s="21">
        <v>3338.72703</v>
      </c>
      <c r="S4041" s="21">
        <v>3865.6556300000002</v>
      </c>
    </row>
    <row r="4042" spans="1:19">
      <c r="A4042" s="21">
        <v>33.65</v>
      </c>
      <c r="B4042" s="21">
        <v>3900.1977900000002</v>
      </c>
      <c r="C4042" s="21">
        <v>250.51328000000001</v>
      </c>
      <c r="D4042" s="21">
        <v>149.94823</v>
      </c>
      <c r="E4042" s="21">
        <v>115.00315999999999</v>
      </c>
      <c r="F4042" s="21">
        <v>32.864449999999998</v>
      </c>
      <c r="G4042" s="34">
        <v>15.774619016012908</v>
      </c>
      <c r="H4042" s="21">
        <v>26.802600000000002</v>
      </c>
      <c r="I4042" s="21">
        <v>203.75788</v>
      </c>
      <c r="J4042" s="21">
        <v>7.5190000000000007E-2</v>
      </c>
      <c r="K4042" s="21">
        <v>3.0100600000000002</v>
      </c>
      <c r="L4042" s="21">
        <v>3.3886500000000002</v>
      </c>
      <c r="M4042" s="21">
        <v>412.62664999999998</v>
      </c>
      <c r="N4042" s="21">
        <v>170.15924999999999</v>
      </c>
      <c r="O4042" s="21">
        <v>14.25578</v>
      </c>
      <c r="P4042" s="21">
        <v>14.214230000000001</v>
      </c>
      <c r="R4042" s="21">
        <v>3355.4135200000001</v>
      </c>
      <c r="S4042" s="21">
        <v>3914.1004200000002</v>
      </c>
    </row>
    <row r="4043" spans="1:19">
      <c r="A4043" s="21">
        <v>33.658329999999999</v>
      </c>
      <c r="B4043" s="21">
        <v>3898.84283</v>
      </c>
      <c r="C4043" s="21">
        <v>250.49513999999999</v>
      </c>
      <c r="D4043" s="21">
        <v>149.96531999999999</v>
      </c>
      <c r="E4043" s="21">
        <v>115.06853</v>
      </c>
      <c r="F4043" s="21">
        <v>32.831220000000002</v>
      </c>
      <c r="G4043" s="34">
        <v>15.723825269611808</v>
      </c>
      <c r="H4043" s="21">
        <v>26.876049999999999</v>
      </c>
      <c r="I4043" s="21">
        <v>213.75372999999999</v>
      </c>
      <c r="J4043" s="21">
        <v>6.191E-2</v>
      </c>
      <c r="K4043" s="21">
        <v>2.9633799999999999</v>
      </c>
      <c r="L4043" s="21">
        <v>3.3886500000000002</v>
      </c>
      <c r="M4043" s="21">
        <v>413.32846999999998</v>
      </c>
      <c r="N4043" s="21">
        <v>169.04062999999999</v>
      </c>
      <c r="O4043" s="21">
        <v>14.25578</v>
      </c>
      <c r="P4043" s="21">
        <v>14.20607</v>
      </c>
      <c r="R4043" s="21">
        <v>3306.16408</v>
      </c>
      <c r="S4043" s="21">
        <v>3898.5462400000001</v>
      </c>
    </row>
    <row r="4044" spans="1:19">
      <c r="A4044" s="21">
        <v>33.666670000000003</v>
      </c>
      <c r="B4044" s="21">
        <v>3901.5017800000001</v>
      </c>
      <c r="C4044" s="21">
        <v>250.40446</v>
      </c>
      <c r="D4044" s="21">
        <v>149.93684999999999</v>
      </c>
      <c r="E4044" s="21">
        <v>115.08664</v>
      </c>
      <c r="F4044" s="21">
        <v>32.851320000000001</v>
      </c>
      <c r="G4044" s="34">
        <v>15.623197622080262</v>
      </c>
      <c r="H4044" s="21">
        <v>26.628720000000001</v>
      </c>
      <c r="I4044" s="21">
        <v>207.74204</v>
      </c>
      <c r="J4044" s="21">
        <v>6.2789999999999999E-2</v>
      </c>
      <c r="K4044" s="21">
        <v>2.9545300000000001</v>
      </c>
      <c r="L4044" s="21">
        <v>3.3947500000000002</v>
      </c>
      <c r="M4044" s="21">
        <v>412.65472</v>
      </c>
      <c r="N4044" s="21">
        <v>169.82839000000001</v>
      </c>
      <c r="O4044" s="21">
        <v>14.261760000000001</v>
      </c>
      <c r="P4044" s="21">
        <v>14.210419999999999</v>
      </c>
      <c r="R4044" s="21">
        <v>3215.7654900000002</v>
      </c>
      <c r="S4044" s="21">
        <v>3852.0457200000001</v>
      </c>
    </row>
    <row r="4045" spans="1:19">
      <c r="A4045" s="21">
        <v>33.674999999999997</v>
      </c>
      <c r="B4045" s="21">
        <v>3899.57906</v>
      </c>
      <c r="C4045" s="21">
        <v>249.75156000000001</v>
      </c>
      <c r="D4045" s="21">
        <v>149.95393000000001</v>
      </c>
      <c r="E4045" s="21">
        <v>114.8661</v>
      </c>
      <c r="F4045" s="21">
        <v>32.923949999999998</v>
      </c>
      <c r="G4045" s="34">
        <v>15.582888416665654</v>
      </c>
      <c r="H4045" s="21">
        <v>26.862760000000002</v>
      </c>
      <c r="I4045" s="21">
        <v>206.77789999999999</v>
      </c>
      <c r="J4045" s="21">
        <v>5.45E-2</v>
      </c>
      <c r="K4045" s="21">
        <v>2.9230999999999998</v>
      </c>
      <c r="L4045" s="21">
        <v>3.38896</v>
      </c>
      <c r="M4045" s="21">
        <v>412.37398999999999</v>
      </c>
      <c r="N4045" s="21">
        <v>170.17793</v>
      </c>
      <c r="O4045" s="21">
        <v>14.25469</v>
      </c>
      <c r="P4045" s="21">
        <v>14.20607</v>
      </c>
      <c r="R4045" s="21">
        <v>3362.5417299999999</v>
      </c>
      <c r="S4045" s="21">
        <v>3886.2325099999998</v>
      </c>
    </row>
    <row r="4046" spans="1:19">
      <c r="A4046" s="21">
        <v>33.683329999999998</v>
      </c>
      <c r="B4046" s="21">
        <v>3900.9118400000002</v>
      </c>
      <c r="C4046" s="21">
        <v>249.76969</v>
      </c>
      <c r="D4046" s="21">
        <v>150.00548000000001</v>
      </c>
      <c r="E4046" s="21">
        <v>115.11027</v>
      </c>
      <c r="F4046" s="21">
        <v>33.142209999999999</v>
      </c>
      <c r="G4046" s="34">
        <v>15.631272547903368</v>
      </c>
      <c r="H4046" s="21">
        <v>26.976430000000001</v>
      </c>
      <c r="I4046" s="21">
        <v>206.08314999999999</v>
      </c>
      <c r="J4046" s="21">
        <v>5.6430000000000001E-2</v>
      </c>
      <c r="K4046" s="21">
        <v>2.94598</v>
      </c>
      <c r="L4046" s="21">
        <v>3.3901699999999999</v>
      </c>
      <c r="M4046" s="21">
        <v>412.99158999999997</v>
      </c>
      <c r="N4046" s="21">
        <v>170.05133000000001</v>
      </c>
      <c r="O4046" s="21">
        <v>14.26557</v>
      </c>
      <c r="P4046" s="21">
        <v>14.21205</v>
      </c>
      <c r="R4046" s="21">
        <v>3319.12446</v>
      </c>
      <c r="S4046" s="21">
        <v>3697.8002499999998</v>
      </c>
    </row>
    <row r="4047" spans="1:19">
      <c r="A4047" s="21">
        <v>33.691670000000002</v>
      </c>
      <c r="B4047" s="21">
        <v>3897.2736300000001</v>
      </c>
      <c r="C4047" s="21">
        <v>249.95106000000001</v>
      </c>
      <c r="D4047" s="21">
        <v>149.86788999999999</v>
      </c>
      <c r="E4047" s="21">
        <v>114.96732</v>
      </c>
      <c r="F4047" s="21">
        <v>32.983449999999998</v>
      </c>
      <c r="G4047" s="34">
        <v>15.672511317649064</v>
      </c>
      <c r="H4047" s="21">
        <v>26.548220000000001</v>
      </c>
      <c r="I4047" s="21">
        <v>205.81376</v>
      </c>
      <c r="J4047" s="21">
        <v>4.2220000000000001E-2</v>
      </c>
      <c r="K4047" s="21">
        <v>2.9728300000000001</v>
      </c>
      <c r="L4047" s="21">
        <v>3.38347</v>
      </c>
      <c r="M4047" s="21">
        <v>412.85122999999999</v>
      </c>
      <c r="N4047" s="21">
        <v>169.87974</v>
      </c>
      <c r="O4047" s="21">
        <v>14.26122</v>
      </c>
      <c r="P4047" s="21">
        <v>14.20552</v>
      </c>
      <c r="R4047" s="21">
        <v>3337.2689799999998</v>
      </c>
      <c r="S4047" s="21">
        <v>3840.7041399999998</v>
      </c>
    </row>
    <row r="4048" spans="1:19">
      <c r="A4048" s="21">
        <v>33.700000000000003</v>
      </c>
      <c r="B4048" s="21">
        <v>3900.7472400000001</v>
      </c>
      <c r="C4048" s="21">
        <v>249.95106000000001</v>
      </c>
      <c r="D4048" s="21">
        <v>149.96531999999999</v>
      </c>
      <c r="E4048" s="21">
        <v>114.92558</v>
      </c>
      <c r="F4048" s="21">
        <v>32.990020000000001</v>
      </c>
      <c r="G4048" s="34">
        <v>15.720807982692943</v>
      </c>
      <c r="H4048" s="21">
        <v>26.929559999999999</v>
      </c>
      <c r="I4048" s="21">
        <v>207.95472000000001</v>
      </c>
      <c r="J4048" s="21">
        <v>4.1410000000000002E-2</v>
      </c>
      <c r="K4048" s="21">
        <v>2.9798499999999999</v>
      </c>
      <c r="L4048" s="21">
        <v>3.4008400000000001</v>
      </c>
      <c r="M4048" s="21">
        <v>412.73894000000001</v>
      </c>
      <c r="N4048" s="21">
        <v>169.38649000000001</v>
      </c>
      <c r="O4048" s="21">
        <v>14.260669999999999</v>
      </c>
      <c r="P4048" s="21">
        <v>14.20879</v>
      </c>
      <c r="R4048" s="21">
        <v>3251.8925199999999</v>
      </c>
      <c r="S4048" s="21">
        <v>3868.2479899999998</v>
      </c>
    </row>
    <row r="4049" spans="1:19">
      <c r="A4049" s="21">
        <v>33.708329999999997</v>
      </c>
      <c r="B4049" s="21">
        <v>3899.6779299999998</v>
      </c>
      <c r="C4049" s="21">
        <v>249.93292</v>
      </c>
      <c r="D4049" s="21">
        <v>149.89668</v>
      </c>
      <c r="E4049" s="21">
        <v>115.09255</v>
      </c>
      <c r="F4049" s="21">
        <v>32.963749999999997</v>
      </c>
      <c r="G4049" s="34">
        <v>15.727548083369937</v>
      </c>
      <c r="H4049" s="21">
        <v>26.956510000000002</v>
      </c>
      <c r="I4049" s="21">
        <v>209.07481999999999</v>
      </c>
      <c r="J4049" s="21">
        <v>5.568E-2</v>
      </c>
      <c r="K4049" s="21">
        <v>2.9966400000000002</v>
      </c>
      <c r="L4049" s="21">
        <v>3.4020600000000001</v>
      </c>
      <c r="M4049" s="21">
        <v>412.8793</v>
      </c>
      <c r="N4049" s="21">
        <v>170.1576</v>
      </c>
      <c r="O4049" s="21">
        <v>14.261760000000001</v>
      </c>
      <c r="P4049" s="21">
        <v>14.210419999999999</v>
      </c>
      <c r="R4049" s="21">
        <v>3272.9531200000001</v>
      </c>
      <c r="S4049" s="21">
        <v>3794.5276899999999</v>
      </c>
    </row>
    <row r="4050" spans="1:19">
      <c r="A4050" s="21">
        <v>33.716670000000001</v>
      </c>
      <c r="B4050" s="21">
        <v>3896.6275799999999</v>
      </c>
      <c r="C4050" s="21">
        <v>249.71529000000001</v>
      </c>
      <c r="D4050" s="21">
        <v>149.94823</v>
      </c>
      <c r="E4050" s="21">
        <v>115.05081</v>
      </c>
      <c r="F4050" s="21">
        <v>32.599719999999998</v>
      </c>
      <c r="G4050" s="34">
        <v>15.674475978553343</v>
      </c>
      <c r="H4050" s="21">
        <v>26.802600000000002</v>
      </c>
      <c r="I4050" s="21">
        <v>207.85547</v>
      </c>
      <c r="J4050" s="21">
        <v>8.0110000000000001E-2</v>
      </c>
      <c r="K4050" s="21">
        <v>3.0036499999999999</v>
      </c>
      <c r="L4050" s="21">
        <v>3.3917000000000002</v>
      </c>
      <c r="M4050" s="21">
        <v>412.76701000000003</v>
      </c>
      <c r="N4050" s="21">
        <v>170.19022000000001</v>
      </c>
      <c r="O4050" s="21">
        <v>14.25686</v>
      </c>
      <c r="P4050" s="21">
        <v>14.210419999999999</v>
      </c>
      <c r="R4050" s="21">
        <v>3217.8715499999998</v>
      </c>
      <c r="S4050" s="21">
        <v>3869.0581099999999</v>
      </c>
    </row>
    <row r="4051" spans="1:19">
      <c r="A4051" s="21">
        <v>33.725000000000001</v>
      </c>
      <c r="B4051" s="21">
        <v>3903.2126499999999</v>
      </c>
      <c r="C4051" s="21">
        <v>249.91478000000001</v>
      </c>
      <c r="D4051" s="21">
        <v>149.90806000000001</v>
      </c>
      <c r="E4051" s="21">
        <v>115.00906999999999</v>
      </c>
      <c r="F4051" s="21">
        <v>32.871020000000001</v>
      </c>
      <c r="G4051" s="34">
        <v>15.63004511198141</v>
      </c>
      <c r="H4051" s="21">
        <v>26.75572</v>
      </c>
      <c r="I4051" s="21">
        <v>209.67032</v>
      </c>
      <c r="J4051" s="21">
        <v>4.9700000000000001E-2</v>
      </c>
      <c r="K4051" s="21">
        <v>3.0183</v>
      </c>
      <c r="L4051" s="21">
        <v>3.38896</v>
      </c>
      <c r="M4051" s="21">
        <v>412.65472</v>
      </c>
      <c r="N4051" s="21">
        <v>169.97105999999999</v>
      </c>
      <c r="O4051" s="21">
        <v>14.260669999999999</v>
      </c>
      <c r="P4051" s="21">
        <v>14.20988</v>
      </c>
      <c r="R4051" s="21">
        <v>3317.0183999999999</v>
      </c>
      <c r="S4051" s="21">
        <v>3830.8207600000001</v>
      </c>
    </row>
    <row r="4052" spans="1:19">
      <c r="A4052" s="21">
        <v>33.733330000000002</v>
      </c>
      <c r="B4052" s="21">
        <v>3902.5545699999998</v>
      </c>
      <c r="C4052" s="21">
        <v>249.46137999999999</v>
      </c>
      <c r="D4052" s="21">
        <v>149.99978999999999</v>
      </c>
      <c r="E4052" s="21">
        <v>115.05672</v>
      </c>
      <c r="F4052" s="21">
        <v>32.871020000000001</v>
      </c>
      <c r="G4052" s="34">
        <v>15.678908600293452</v>
      </c>
      <c r="H4052" s="21">
        <v>26.91628</v>
      </c>
      <c r="I4052" s="21">
        <v>212.06648000000001</v>
      </c>
      <c r="J4052" s="21">
        <v>6.0979999999999999E-2</v>
      </c>
      <c r="K4052" s="21">
        <v>2.9850400000000001</v>
      </c>
      <c r="L4052" s="21">
        <v>3.3950499999999999</v>
      </c>
      <c r="M4052" s="21">
        <v>412.51436000000001</v>
      </c>
      <c r="N4052" s="21">
        <v>170.09325000000001</v>
      </c>
      <c r="O4052" s="21">
        <v>14.25741</v>
      </c>
      <c r="P4052" s="21">
        <v>14.210419999999999</v>
      </c>
      <c r="R4052" s="21">
        <v>3229.5358799999999</v>
      </c>
      <c r="S4052" s="21">
        <v>3679.32969</v>
      </c>
    </row>
    <row r="4053" spans="1:19">
      <c r="A4053" s="21">
        <v>33.741669999999999</v>
      </c>
      <c r="B4053" s="21">
        <v>3899.5543899999998</v>
      </c>
      <c r="C4053" s="21">
        <v>250.00546</v>
      </c>
      <c r="D4053" s="21">
        <v>149.97702000000001</v>
      </c>
      <c r="E4053" s="21">
        <v>114.84247000000001</v>
      </c>
      <c r="F4053" s="21">
        <v>32.950620000000001</v>
      </c>
      <c r="G4053" s="34">
        <v>15.776994327441169</v>
      </c>
      <c r="H4053" s="21">
        <v>26.62208</v>
      </c>
      <c r="I4053" s="21">
        <v>207.40174999999999</v>
      </c>
      <c r="J4053" s="21">
        <v>2.8510000000000001E-2</v>
      </c>
      <c r="K4053" s="21">
        <v>2.9951099999999999</v>
      </c>
      <c r="L4053" s="21">
        <v>3.4047999999999998</v>
      </c>
      <c r="M4053" s="21">
        <v>412.99158999999997</v>
      </c>
      <c r="N4053" s="21">
        <v>170.01559</v>
      </c>
      <c r="O4053" s="21">
        <v>14.25686</v>
      </c>
      <c r="P4053" s="21">
        <v>14.21368</v>
      </c>
      <c r="R4053" s="21">
        <v>3297.4158299999999</v>
      </c>
      <c r="S4053" s="21">
        <v>3823.04367</v>
      </c>
    </row>
    <row r="4054" spans="1:19">
      <c r="A4054" s="21">
        <v>33.75</v>
      </c>
      <c r="B4054" s="21">
        <v>3897.7143099999998</v>
      </c>
      <c r="C4054" s="21">
        <v>249.49764999999999</v>
      </c>
      <c r="D4054" s="21">
        <v>150.00548000000001</v>
      </c>
      <c r="E4054" s="21">
        <v>115.15792</v>
      </c>
      <c r="F4054" s="21">
        <v>32.983449999999998</v>
      </c>
      <c r="G4054" s="34">
        <v>15.828981994193901</v>
      </c>
      <c r="H4054" s="21">
        <v>26.869399999999999</v>
      </c>
      <c r="I4054" s="21">
        <v>206.65029000000001</v>
      </c>
      <c r="J4054" s="21">
        <v>5.774E-2</v>
      </c>
      <c r="K4054" s="21">
        <v>2.9978600000000002</v>
      </c>
      <c r="L4054" s="21">
        <v>3.4194300000000002</v>
      </c>
      <c r="M4054" s="21">
        <v>413.07580999999999</v>
      </c>
      <c r="N4054" s="21">
        <v>169.43069</v>
      </c>
      <c r="O4054" s="21">
        <v>14.261760000000001</v>
      </c>
      <c r="P4054" s="21">
        <v>14.20879</v>
      </c>
      <c r="R4054" s="21">
        <v>3182.55456</v>
      </c>
      <c r="S4054" s="21">
        <v>3790.8011700000002</v>
      </c>
    </row>
    <row r="4055" spans="1:19">
      <c r="A4055" s="21">
        <v>33.758330000000001</v>
      </c>
      <c r="B4055" s="21">
        <v>3899.2190500000002</v>
      </c>
      <c r="C4055" s="21">
        <v>249.93292</v>
      </c>
      <c r="D4055" s="21">
        <v>150.03425999999999</v>
      </c>
      <c r="E4055" s="21">
        <v>115.0449</v>
      </c>
      <c r="F4055" s="21">
        <v>32.963749999999997</v>
      </c>
      <c r="G4055" s="34">
        <v>15.876045806442258</v>
      </c>
      <c r="H4055" s="21">
        <v>27.06352</v>
      </c>
      <c r="I4055" s="21">
        <v>205.43093999999999</v>
      </c>
      <c r="J4055" s="21">
        <v>5.9790000000000003E-2</v>
      </c>
      <c r="K4055" s="21">
        <v>3.0106700000000002</v>
      </c>
      <c r="L4055" s="21">
        <v>3.4005399999999999</v>
      </c>
      <c r="M4055" s="21">
        <v>413.04773999999998</v>
      </c>
      <c r="N4055" s="21">
        <v>170.81632999999999</v>
      </c>
      <c r="O4055" s="21">
        <v>14.25686</v>
      </c>
      <c r="P4055" s="21">
        <v>14.210419999999999</v>
      </c>
      <c r="R4055" s="21">
        <v>3138.8133400000002</v>
      </c>
      <c r="S4055" s="21">
        <v>3824.8259200000002</v>
      </c>
    </row>
    <row r="4056" spans="1:19">
      <c r="A4056" s="21">
        <v>33.766669999999998</v>
      </c>
      <c r="B4056" s="21">
        <v>3901.1022499999999</v>
      </c>
      <c r="C4056" s="21">
        <v>249.96919</v>
      </c>
      <c r="D4056" s="21">
        <v>149.81064000000001</v>
      </c>
      <c r="E4056" s="21">
        <v>114.95551</v>
      </c>
      <c r="F4056" s="21">
        <v>32.705629999999999</v>
      </c>
      <c r="G4056" s="34">
        <v>15.867804066234978</v>
      </c>
      <c r="H4056" s="21">
        <v>26.42783</v>
      </c>
      <c r="I4056" s="21">
        <v>207.20326</v>
      </c>
      <c r="J4056" s="21">
        <v>2.3650000000000001E-2</v>
      </c>
      <c r="K4056" s="21">
        <v>3.0301999999999998</v>
      </c>
      <c r="L4056" s="21">
        <v>3.3977900000000001</v>
      </c>
      <c r="M4056" s="21">
        <v>413.07580999999999</v>
      </c>
      <c r="N4056" s="21">
        <v>169.32714999999999</v>
      </c>
      <c r="O4056" s="21">
        <v>14.255229999999999</v>
      </c>
      <c r="P4056" s="21">
        <v>14.20607</v>
      </c>
      <c r="R4056" s="21">
        <v>3304.3820300000002</v>
      </c>
      <c r="S4056" s="21">
        <v>3859.0127000000002</v>
      </c>
    </row>
    <row r="4057" spans="1:19">
      <c r="A4057" s="21">
        <v>33.774999999999999</v>
      </c>
      <c r="B4057" s="21">
        <v>3901.10682</v>
      </c>
      <c r="C4057" s="21">
        <v>250.35005000000001</v>
      </c>
      <c r="D4057" s="21">
        <v>149.71889999999999</v>
      </c>
      <c r="E4057" s="21">
        <v>114.95551</v>
      </c>
      <c r="F4057" s="21">
        <v>32.917389999999997</v>
      </c>
      <c r="G4057" s="34">
        <v>15.761406841084682</v>
      </c>
      <c r="H4057" s="21">
        <v>26.802600000000002</v>
      </c>
      <c r="I4057" s="21">
        <v>211.34338</v>
      </c>
      <c r="J4057" s="21">
        <v>2.1850000000000001E-2</v>
      </c>
      <c r="K4057" s="21">
        <v>3.01403</v>
      </c>
      <c r="L4057" s="21">
        <v>3.4005399999999999</v>
      </c>
      <c r="M4057" s="21">
        <v>412.37398999999999</v>
      </c>
      <c r="N4057" s="21">
        <v>169.36721</v>
      </c>
      <c r="O4057" s="21">
        <v>14.260669999999999</v>
      </c>
      <c r="P4057" s="21">
        <v>14.21532</v>
      </c>
      <c r="R4057" s="21">
        <v>3319.7724800000001</v>
      </c>
      <c r="S4057" s="21">
        <v>3811.7020900000002</v>
      </c>
    </row>
    <row r="4058" spans="1:19">
      <c r="A4058" s="21">
        <v>33.783329999999999</v>
      </c>
      <c r="B4058" s="21">
        <v>3901.8202500000002</v>
      </c>
      <c r="C4058" s="21">
        <v>250.11428000000001</v>
      </c>
      <c r="D4058" s="21">
        <v>149.87359000000001</v>
      </c>
      <c r="E4058" s="21">
        <v>114.92558</v>
      </c>
      <c r="F4058" s="21">
        <v>33.095860000000002</v>
      </c>
      <c r="G4058" s="34">
        <v>15.65837068803908</v>
      </c>
      <c r="H4058" s="21">
        <v>26.876049999999999</v>
      </c>
      <c r="I4058" s="21">
        <v>206.04061999999999</v>
      </c>
      <c r="J4058" s="21">
        <v>4.9639999999999997E-2</v>
      </c>
      <c r="K4058" s="21">
        <v>2.9850400000000001</v>
      </c>
      <c r="L4058" s="21">
        <v>3.3919999999999999</v>
      </c>
      <c r="M4058" s="21">
        <v>412.68279000000001</v>
      </c>
      <c r="N4058" s="21">
        <v>169.74202</v>
      </c>
      <c r="O4058" s="21">
        <v>14.257949999999999</v>
      </c>
      <c r="P4058" s="21">
        <v>14.21096</v>
      </c>
      <c r="R4058" s="21">
        <v>3293.0417000000002</v>
      </c>
      <c r="S4058" s="21">
        <v>3943.4265500000001</v>
      </c>
    </row>
    <row r="4059" spans="1:19">
      <c r="A4059" s="21">
        <v>33.791670000000003</v>
      </c>
      <c r="B4059" s="21">
        <v>3898.8006799999998</v>
      </c>
      <c r="C4059" s="21">
        <v>250.18682999999999</v>
      </c>
      <c r="D4059" s="21">
        <v>150.00548000000001</v>
      </c>
      <c r="E4059" s="21">
        <v>115.15792</v>
      </c>
      <c r="F4059" s="21">
        <v>32.877589999999998</v>
      </c>
      <c r="G4059" s="34">
        <v>15.590702083801471</v>
      </c>
      <c r="H4059" s="21">
        <v>26.869399999999999</v>
      </c>
      <c r="I4059" s="21">
        <v>203.71534</v>
      </c>
      <c r="J4059" s="21">
        <v>3.7170000000000002E-2</v>
      </c>
      <c r="K4059" s="21">
        <v>3.00427</v>
      </c>
      <c r="L4059" s="21">
        <v>3.3892600000000002</v>
      </c>
      <c r="M4059" s="21">
        <v>412.73894000000001</v>
      </c>
      <c r="N4059" s="21">
        <v>169.93861999999999</v>
      </c>
      <c r="O4059" s="21">
        <v>14.260669999999999</v>
      </c>
      <c r="P4059" s="21">
        <v>14.211510000000001</v>
      </c>
      <c r="R4059" s="21">
        <v>3277.4892500000001</v>
      </c>
      <c r="S4059" s="21">
        <v>3817.5349000000001</v>
      </c>
    </row>
    <row r="4060" spans="1:19">
      <c r="A4060" s="21">
        <v>33.799999999999997</v>
      </c>
      <c r="B4060" s="21">
        <v>3901.4964799999998</v>
      </c>
      <c r="C4060" s="21">
        <v>250.44073</v>
      </c>
      <c r="D4060" s="21">
        <v>149.75908000000001</v>
      </c>
      <c r="E4060" s="21">
        <v>114.99724999999999</v>
      </c>
      <c r="F4060" s="21">
        <v>33.175429999999999</v>
      </c>
      <c r="G4060" s="34">
        <v>15.585288236812652</v>
      </c>
      <c r="H4060" s="21">
        <v>26.742429999999999</v>
      </c>
      <c r="I4060" s="21">
        <v>210.50684999999999</v>
      </c>
      <c r="J4060" s="21">
        <v>2.7269999999999999E-2</v>
      </c>
      <c r="K4060" s="21">
        <v>2.9859599999999999</v>
      </c>
      <c r="L4060" s="21">
        <v>3.4017599999999999</v>
      </c>
      <c r="M4060" s="21">
        <v>412.93545</v>
      </c>
      <c r="N4060" s="21">
        <v>169.22226000000001</v>
      </c>
      <c r="O4060" s="21">
        <v>14.260669999999999</v>
      </c>
      <c r="P4060" s="21">
        <v>14.20607</v>
      </c>
      <c r="R4060" s="21">
        <v>3369.5079300000002</v>
      </c>
      <c r="S4060" s="21">
        <v>3888.1767799999998</v>
      </c>
    </row>
    <row r="4061" spans="1:19">
      <c r="A4061" s="21">
        <v>33.808329999999998</v>
      </c>
      <c r="B4061" s="21">
        <v>3897.7901700000002</v>
      </c>
      <c r="C4061" s="21">
        <v>249.84224</v>
      </c>
      <c r="D4061" s="21">
        <v>150.01719</v>
      </c>
      <c r="E4061" s="21">
        <v>115.07483000000001</v>
      </c>
      <c r="F4061" s="21">
        <v>32.944049999999997</v>
      </c>
      <c r="G4061" s="34">
        <v>15.597574347625669</v>
      </c>
      <c r="H4061" s="21">
        <v>26.72251</v>
      </c>
      <c r="I4061" s="21">
        <v>212.97390999999999</v>
      </c>
      <c r="J4061" s="21">
        <v>5.3440000000000001E-2</v>
      </c>
      <c r="K4061" s="21">
        <v>2.9710000000000001</v>
      </c>
      <c r="L4061" s="21">
        <v>3.3917000000000002</v>
      </c>
      <c r="M4061" s="21">
        <v>412.54243000000002</v>
      </c>
      <c r="N4061" s="21">
        <v>170.04226</v>
      </c>
      <c r="O4061" s="21">
        <v>14.25686</v>
      </c>
      <c r="P4061" s="21">
        <v>14.20988</v>
      </c>
      <c r="R4061" s="21">
        <v>3309.4041699999998</v>
      </c>
      <c r="S4061" s="21">
        <v>3939.3759799999998</v>
      </c>
    </row>
    <row r="4062" spans="1:19">
      <c r="A4062" s="21">
        <v>33.816670000000002</v>
      </c>
      <c r="B4062" s="21">
        <v>3899.1619700000001</v>
      </c>
      <c r="C4062" s="21">
        <v>249.89664999999999</v>
      </c>
      <c r="D4062" s="21">
        <v>149.81064000000001</v>
      </c>
      <c r="E4062" s="21">
        <v>115.05081</v>
      </c>
      <c r="F4062" s="21">
        <v>33.023240000000001</v>
      </c>
      <c r="G4062" s="34">
        <v>15.607216874207177</v>
      </c>
      <c r="H4062" s="21">
        <v>26.856120000000001</v>
      </c>
      <c r="I4062" s="21">
        <v>205.91301000000001</v>
      </c>
      <c r="J4062" s="21">
        <v>4.802E-2</v>
      </c>
      <c r="K4062" s="21">
        <v>2.94293</v>
      </c>
      <c r="L4062" s="21">
        <v>3.38347</v>
      </c>
      <c r="M4062" s="21">
        <v>412.82315999999997</v>
      </c>
      <c r="N4062" s="21">
        <v>170.14615000000001</v>
      </c>
      <c r="O4062" s="21">
        <v>14.255229999999999</v>
      </c>
      <c r="P4062" s="21">
        <v>14.20607</v>
      </c>
      <c r="R4062" s="21">
        <v>3223.70372</v>
      </c>
      <c r="S4062" s="21">
        <v>3887.6907200000001</v>
      </c>
    </row>
    <row r="4063" spans="1:19">
      <c r="A4063" s="21">
        <v>33.825000000000003</v>
      </c>
      <c r="B4063" s="21">
        <v>3902.0141800000001</v>
      </c>
      <c r="C4063" s="21">
        <v>249.75156000000001</v>
      </c>
      <c r="D4063" s="21">
        <v>150.19460000000001</v>
      </c>
      <c r="E4063" s="21">
        <v>114.97323</v>
      </c>
      <c r="F4063" s="21">
        <v>32.884160000000001</v>
      </c>
      <c r="G4063" s="34">
        <v>15.664199116804799</v>
      </c>
      <c r="H4063" s="21">
        <v>26.82253</v>
      </c>
      <c r="I4063" s="21">
        <v>209.03227999999999</v>
      </c>
      <c r="J4063" s="21">
        <v>3.705E-2</v>
      </c>
      <c r="K4063" s="21">
        <v>2.9905300000000001</v>
      </c>
      <c r="L4063" s="21">
        <v>3.41669</v>
      </c>
      <c r="M4063" s="21">
        <v>412.62664999999998</v>
      </c>
      <c r="N4063" s="21">
        <v>170.01678999999999</v>
      </c>
      <c r="O4063" s="21">
        <v>14.25741</v>
      </c>
      <c r="P4063" s="21">
        <v>14.21096</v>
      </c>
      <c r="R4063" s="21">
        <v>3311.8342400000001</v>
      </c>
      <c r="S4063" s="21">
        <v>4028.81259</v>
      </c>
    </row>
    <row r="4064" spans="1:19">
      <c r="A4064" s="21">
        <v>33.833329999999997</v>
      </c>
      <c r="B4064" s="21">
        <v>3900.68345</v>
      </c>
      <c r="C4064" s="21">
        <v>249.67901000000001</v>
      </c>
      <c r="D4064" s="21">
        <v>149.99409</v>
      </c>
      <c r="E4064" s="21">
        <v>114.86019</v>
      </c>
      <c r="F4064" s="21">
        <v>32.917389999999997</v>
      </c>
      <c r="G4064" s="34">
        <v>15.694377925886624</v>
      </c>
      <c r="H4064" s="21">
        <v>26.642009999999999</v>
      </c>
      <c r="I4064" s="21">
        <v>208.64946</v>
      </c>
      <c r="J4064" s="21">
        <v>5.3060000000000003E-2</v>
      </c>
      <c r="K4064" s="21">
        <v>3.0375299999999998</v>
      </c>
      <c r="L4064" s="21">
        <v>3.3974899999999999</v>
      </c>
      <c r="M4064" s="21">
        <v>412.37398999999999</v>
      </c>
      <c r="N4064" s="21">
        <v>170.64205000000001</v>
      </c>
      <c r="O4064" s="21">
        <v>14.261760000000001</v>
      </c>
      <c r="P4064" s="21">
        <v>14.20607</v>
      </c>
      <c r="R4064" s="21">
        <v>3295.9577899999999</v>
      </c>
      <c r="S4064" s="21">
        <v>3819.6412</v>
      </c>
    </row>
    <row r="4065" spans="1:19">
      <c r="A4065" s="21">
        <v>33.841670000000001</v>
      </c>
      <c r="B4065" s="21">
        <v>3900.0803799999999</v>
      </c>
      <c r="C4065" s="21">
        <v>249.71529000000001</v>
      </c>
      <c r="D4065" s="21">
        <v>150.13167000000001</v>
      </c>
      <c r="E4065" s="21">
        <v>115.09846</v>
      </c>
      <c r="F4065" s="21">
        <v>32.970320000000001</v>
      </c>
      <c r="G4065" s="34">
        <v>15.717475235085381</v>
      </c>
      <c r="H4065" s="21">
        <v>26.856120000000001</v>
      </c>
      <c r="I4065" s="21">
        <v>212.53437</v>
      </c>
      <c r="J4065" s="21">
        <v>4.5589999999999999E-2</v>
      </c>
      <c r="K4065" s="21">
        <v>3.00488</v>
      </c>
      <c r="L4065" s="21">
        <v>3.4081600000000001</v>
      </c>
      <c r="M4065" s="21">
        <v>412.57049999999998</v>
      </c>
      <c r="N4065" s="21">
        <v>170.05825999999999</v>
      </c>
      <c r="O4065" s="21">
        <v>14.25686</v>
      </c>
      <c r="P4065" s="21">
        <v>14.20552</v>
      </c>
      <c r="R4065" s="21">
        <v>3330.9508000000001</v>
      </c>
      <c r="S4065" s="21">
        <v>3817.2108600000001</v>
      </c>
    </row>
    <row r="4066" spans="1:19">
      <c r="A4066" s="21">
        <v>33.85</v>
      </c>
      <c r="B4066" s="21">
        <v>3901.5519599999998</v>
      </c>
      <c r="C4066" s="21">
        <v>249.5702</v>
      </c>
      <c r="D4066" s="21">
        <v>150.13167000000001</v>
      </c>
      <c r="E4066" s="21">
        <v>115.00315999999999</v>
      </c>
      <c r="F4066" s="21">
        <v>33.023240000000001</v>
      </c>
      <c r="G4066" s="34">
        <v>15.769448739143236</v>
      </c>
      <c r="H4066" s="21">
        <v>26.856120000000001</v>
      </c>
      <c r="I4066" s="21">
        <v>205.72869</v>
      </c>
      <c r="J4066" s="21">
        <v>7.5749999999999998E-2</v>
      </c>
      <c r="K4066" s="21">
        <v>2.9932799999999999</v>
      </c>
      <c r="L4066" s="21">
        <v>3.3926099999999999</v>
      </c>
      <c r="M4066" s="21">
        <v>412.99158999999997</v>
      </c>
      <c r="N4066" s="21">
        <v>170.34962999999999</v>
      </c>
      <c r="O4066" s="21">
        <v>14.257949999999999</v>
      </c>
      <c r="P4066" s="21">
        <v>14.20661</v>
      </c>
      <c r="R4066" s="21">
        <v>3251.2444999999998</v>
      </c>
      <c r="S4066" s="21">
        <v>3779.9456599999999</v>
      </c>
    </row>
    <row r="4067" spans="1:19">
      <c r="A4067" s="21">
        <v>33.858330000000002</v>
      </c>
      <c r="B4067" s="21">
        <v>3902.8608100000001</v>
      </c>
      <c r="C4067" s="21">
        <v>249.71529000000001</v>
      </c>
      <c r="D4067" s="21">
        <v>150.05704</v>
      </c>
      <c r="E4067" s="21">
        <v>114.97323</v>
      </c>
      <c r="F4067" s="21">
        <v>32.937089999999998</v>
      </c>
      <c r="G4067" s="34">
        <v>15.791994794674265</v>
      </c>
      <c r="H4067" s="21">
        <v>26.929559999999999</v>
      </c>
      <c r="I4067" s="21">
        <v>203.78623999999999</v>
      </c>
      <c r="J4067" s="21">
        <v>3.8920000000000003E-2</v>
      </c>
      <c r="K4067" s="21">
        <v>3.00915</v>
      </c>
      <c r="L4067" s="21">
        <v>3.4045000000000001</v>
      </c>
      <c r="M4067" s="21">
        <v>412.34591999999998</v>
      </c>
      <c r="N4067" s="21">
        <v>169.40348</v>
      </c>
      <c r="O4067" s="21">
        <v>14.266120000000001</v>
      </c>
      <c r="P4067" s="21">
        <v>14.21477</v>
      </c>
      <c r="R4067" s="21">
        <v>3265.5009100000002</v>
      </c>
      <c r="S4067" s="21">
        <v>3854.9621299999999</v>
      </c>
    </row>
    <row r="4068" spans="1:19">
      <c r="A4068" s="21">
        <v>33.866669999999999</v>
      </c>
      <c r="B4068" s="21">
        <v>3902.28595</v>
      </c>
      <c r="C4068" s="21">
        <v>250.22309999999999</v>
      </c>
      <c r="D4068" s="21">
        <v>150.01719</v>
      </c>
      <c r="E4068" s="21">
        <v>115.02718</v>
      </c>
      <c r="F4068" s="21">
        <v>32.891120000000001</v>
      </c>
      <c r="G4068" s="34">
        <v>15.792934684114652</v>
      </c>
      <c r="H4068" s="21">
        <v>26.61544</v>
      </c>
      <c r="I4068" s="21">
        <v>206.74954</v>
      </c>
      <c r="J4068" s="21">
        <v>3.2129999999999999E-2</v>
      </c>
      <c r="K4068" s="21">
        <v>3.0143300000000002</v>
      </c>
      <c r="L4068" s="21">
        <v>3.41364</v>
      </c>
      <c r="M4068" s="21">
        <v>412.54243000000002</v>
      </c>
      <c r="N4068" s="21">
        <v>169.70078000000001</v>
      </c>
      <c r="O4068" s="21">
        <v>14.256320000000001</v>
      </c>
      <c r="P4068" s="21">
        <v>14.210419999999999</v>
      </c>
      <c r="R4068" s="21">
        <v>3311.6722399999999</v>
      </c>
      <c r="S4068" s="21">
        <v>3817.8589499999998</v>
      </c>
    </row>
    <row r="4069" spans="1:19">
      <c r="A4069" s="21">
        <v>33.875</v>
      </c>
      <c r="B4069" s="21">
        <v>3899.1999500000002</v>
      </c>
      <c r="C4069" s="21">
        <v>250.25936999999999</v>
      </c>
      <c r="D4069" s="21">
        <v>149.95393000000001</v>
      </c>
      <c r="E4069" s="21">
        <v>115.00906999999999</v>
      </c>
      <c r="F4069" s="21">
        <v>32.871020000000001</v>
      </c>
      <c r="G4069" s="34">
        <v>15.690185656285797</v>
      </c>
      <c r="H4069" s="21">
        <v>26.327359999999999</v>
      </c>
      <c r="I4069" s="21">
        <v>205.58690999999999</v>
      </c>
      <c r="J4069" s="21">
        <v>5.1569999999999998E-2</v>
      </c>
      <c r="K4069" s="21">
        <v>3.00732</v>
      </c>
      <c r="L4069" s="21">
        <v>3.41852</v>
      </c>
      <c r="M4069" s="21">
        <v>412.62664999999998</v>
      </c>
      <c r="N4069" s="21">
        <v>169.80674999999999</v>
      </c>
      <c r="O4069" s="21">
        <v>14.255229999999999</v>
      </c>
      <c r="P4069" s="21">
        <v>14.20552</v>
      </c>
      <c r="R4069" s="21">
        <v>3298.2258499999998</v>
      </c>
      <c r="S4069" s="21">
        <v>3918.7990799999998</v>
      </c>
    </row>
    <row r="4070" spans="1:19">
      <c r="A4070" s="21">
        <v>33.883330000000001</v>
      </c>
      <c r="B4070" s="21">
        <v>3899.7165799999998</v>
      </c>
      <c r="C4070" s="21">
        <v>250.58582000000001</v>
      </c>
      <c r="D4070" s="21">
        <v>150.28630000000001</v>
      </c>
      <c r="E4070" s="21">
        <v>114.87792</v>
      </c>
      <c r="F4070" s="21">
        <v>33.095860000000002</v>
      </c>
      <c r="G4070" s="34">
        <v>15.515926154858214</v>
      </c>
      <c r="H4070" s="21">
        <v>26.876049999999999</v>
      </c>
      <c r="I4070" s="21">
        <v>202.85045</v>
      </c>
      <c r="J4070" s="21">
        <v>7.8799999999999995E-2</v>
      </c>
      <c r="K4070" s="21">
        <v>2.9828999999999999</v>
      </c>
      <c r="L4070" s="21">
        <v>3.3950499999999999</v>
      </c>
      <c r="M4070" s="21">
        <v>412.93545</v>
      </c>
      <c r="N4070" s="21">
        <v>169.89652000000001</v>
      </c>
      <c r="O4070" s="21">
        <v>14.26122</v>
      </c>
      <c r="P4070" s="21">
        <v>14.20988</v>
      </c>
      <c r="R4070" s="21">
        <v>3348.7713199999998</v>
      </c>
      <c r="S4070" s="21">
        <v>3941.6442900000002</v>
      </c>
    </row>
    <row r="4071" spans="1:19">
      <c r="A4071" s="21">
        <v>33.891669999999998</v>
      </c>
      <c r="B4071" s="21">
        <v>3899.74028</v>
      </c>
      <c r="C4071" s="21">
        <v>249.98732999999999</v>
      </c>
      <c r="D4071" s="21">
        <v>150.24045000000001</v>
      </c>
      <c r="E4071" s="21">
        <v>114.97323</v>
      </c>
      <c r="F4071" s="21">
        <v>32.884160000000001</v>
      </c>
      <c r="G4071" s="34">
        <v>15.308542856642081</v>
      </c>
      <c r="H4071" s="21">
        <v>26.554870000000001</v>
      </c>
      <c r="I4071" s="21">
        <v>207.84128999999999</v>
      </c>
      <c r="J4071" s="21">
        <v>6.497E-2</v>
      </c>
      <c r="K4071" s="21">
        <v>2.9923600000000001</v>
      </c>
      <c r="L4071" s="21">
        <v>3.3993199999999999</v>
      </c>
      <c r="M4071" s="21">
        <v>412.31785000000002</v>
      </c>
      <c r="N4071" s="21">
        <v>169.25791000000001</v>
      </c>
      <c r="O4071" s="21">
        <v>14.25686</v>
      </c>
      <c r="P4071" s="21">
        <v>14.20443</v>
      </c>
      <c r="R4071" s="21">
        <v>3209.7713199999998</v>
      </c>
      <c r="S4071" s="21">
        <v>3935.4874300000001</v>
      </c>
    </row>
    <row r="4072" spans="1:19">
      <c r="A4072" s="21">
        <v>33.9</v>
      </c>
      <c r="B4072" s="21">
        <v>3897.8732100000002</v>
      </c>
      <c r="C4072" s="21">
        <v>249.82409999999999</v>
      </c>
      <c r="D4072" s="21">
        <v>150.10858999999999</v>
      </c>
      <c r="E4072" s="21">
        <v>114.88383</v>
      </c>
      <c r="F4072" s="21">
        <v>32.890729999999998</v>
      </c>
      <c r="G4072" s="34">
        <v>15.182229106075996</v>
      </c>
      <c r="H4072" s="21">
        <v>26.668589999999998</v>
      </c>
      <c r="I4072" s="21">
        <v>209.54271</v>
      </c>
      <c r="J4072" s="21">
        <v>6.3600000000000004E-2</v>
      </c>
      <c r="K4072" s="21">
        <v>2.95208</v>
      </c>
      <c r="L4072" s="21">
        <v>3.3764599999999998</v>
      </c>
      <c r="M4072" s="21">
        <v>412.85122999999999</v>
      </c>
      <c r="N4072" s="21">
        <v>169.44139000000001</v>
      </c>
      <c r="O4072" s="21">
        <v>14.260669999999999</v>
      </c>
      <c r="P4072" s="21">
        <v>14.20552</v>
      </c>
      <c r="R4072" s="21">
        <v>3322.04054</v>
      </c>
      <c r="S4072" s="21">
        <v>3856.09629</v>
      </c>
    </row>
    <row r="4073" spans="1:19">
      <c r="A4073" s="21">
        <v>33.908329999999999</v>
      </c>
      <c r="B4073" s="21">
        <v>3897.6732900000002</v>
      </c>
      <c r="C4073" s="21">
        <v>249.33443</v>
      </c>
      <c r="D4073" s="21">
        <v>150.11458999999999</v>
      </c>
      <c r="E4073" s="21">
        <v>114.93778</v>
      </c>
      <c r="F4073" s="21">
        <v>32.844749999999998</v>
      </c>
      <c r="G4073" s="34">
        <v>15.144720922614251</v>
      </c>
      <c r="H4073" s="21">
        <v>26.515000000000001</v>
      </c>
      <c r="I4073" s="21">
        <v>208.46513999999999</v>
      </c>
      <c r="J4073" s="21">
        <v>9.7180000000000002E-2</v>
      </c>
      <c r="K4073" s="21">
        <v>2.9413999999999998</v>
      </c>
      <c r="L4073" s="21">
        <v>3.37616</v>
      </c>
      <c r="M4073" s="21">
        <v>412.45821000000001</v>
      </c>
      <c r="N4073" s="21">
        <v>169.97191000000001</v>
      </c>
      <c r="O4073" s="21">
        <v>14.2536</v>
      </c>
      <c r="P4073" s="21">
        <v>14.21749</v>
      </c>
      <c r="R4073" s="21">
        <v>3356.87156</v>
      </c>
      <c r="S4073" s="21">
        <v>3938.4038399999999</v>
      </c>
    </row>
    <row r="4074" spans="1:19">
      <c r="A4074" s="21">
        <v>33.916670000000003</v>
      </c>
      <c r="B4074" s="21">
        <v>3901.44506</v>
      </c>
      <c r="C4074" s="21">
        <v>249.42510999999999</v>
      </c>
      <c r="D4074" s="21">
        <v>149.99409</v>
      </c>
      <c r="E4074" s="21">
        <v>114.66954</v>
      </c>
      <c r="F4074" s="21">
        <v>32.864449999999998</v>
      </c>
      <c r="G4074" s="34">
        <v>15.105808783828611</v>
      </c>
      <c r="H4074" s="21">
        <v>26.42783</v>
      </c>
      <c r="I4074" s="21">
        <v>202.15571</v>
      </c>
      <c r="J4074" s="21">
        <v>4.3279999999999999E-2</v>
      </c>
      <c r="K4074" s="21">
        <v>2.9737499999999999</v>
      </c>
      <c r="L4074" s="21">
        <v>3.38591</v>
      </c>
      <c r="M4074" s="21">
        <v>412.48628000000002</v>
      </c>
      <c r="N4074" s="21">
        <v>169.20180999999999</v>
      </c>
      <c r="O4074" s="21">
        <v>14.256320000000001</v>
      </c>
      <c r="P4074" s="21">
        <v>14.201169999999999</v>
      </c>
      <c r="R4074" s="21">
        <v>3404.6629699999999</v>
      </c>
      <c r="S4074" s="21">
        <v>3809.1097300000001</v>
      </c>
    </row>
    <row r="4075" spans="1:19">
      <c r="A4075" s="21">
        <v>33.924999999999997</v>
      </c>
      <c r="B4075" s="21">
        <v>3897.4665300000001</v>
      </c>
      <c r="C4075" s="21">
        <v>249.35256000000001</v>
      </c>
      <c r="D4075" s="21">
        <v>150.13736</v>
      </c>
      <c r="E4075" s="21">
        <v>114.96141</v>
      </c>
      <c r="F4075" s="21">
        <v>32.976880000000001</v>
      </c>
      <c r="G4075" s="34">
        <v>15.112071793732213</v>
      </c>
      <c r="H4075" s="21">
        <v>26.702190000000002</v>
      </c>
      <c r="I4075" s="21">
        <v>206.96222</v>
      </c>
      <c r="J4075" s="21">
        <v>3.798E-2</v>
      </c>
      <c r="K4075" s="21">
        <v>2.9999899999999999</v>
      </c>
      <c r="L4075" s="21">
        <v>3.3886500000000002</v>
      </c>
      <c r="M4075" s="21">
        <v>412.85122999999999</v>
      </c>
      <c r="N4075" s="21">
        <v>170.76026999999999</v>
      </c>
      <c r="O4075" s="21">
        <v>14.25578</v>
      </c>
      <c r="P4075" s="21">
        <v>14.207700000000001</v>
      </c>
      <c r="R4075" s="21">
        <v>3294.98576</v>
      </c>
      <c r="S4075" s="21">
        <v>3859.6607899999999</v>
      </c>
    </row>
    <row r="4076" spans="1:19">
      <c r="A4076" s="21">
        <v>33.933329999999998</v>
      </c>
      <c r="B4076" s="21">
        <v>3899.4117700000002</v>
      </c>
      <c r="C4076" s="21">
        <v>249.64274</v>
      </c>
      <c r="D4076" s="21">
        <v>150.03995</v>
      </c>
      <c r="E4076" s="21">
        <v>115.00315999999999</v>
      </c>
      <c r="F4076" s="21">
        <v>32.864449999999998</v>
      </c>
      <c r="G4076" s="34">
        <v>15.233423314845881</v>
      </c>
      <c r="H4076" s="21">
        <v>26.42783</v>
      </c>
      <c r="I4076" s="21">
        <v>207.3734</v>
      </c>
      <c r="J4076" s="21">
        <v>4.5400000000000003E-2</v>
      </c>
      <c r="K4076" s="21">
        <v>2.9828999999999999</v>
      </c>
      <c r="L4076" s="21">
        <v>3.3919999999999999</v>
      </c>
      <c r="M4076" s="21">
        <v>412.62664999999998</v>
      </c>
      <c r="N4076" s="21">
        <v>170.35650000000001</v>
      </c>
      <c r="O4076" s="21">
        <v>14.25741</v>
      </c>
      <c r="P4076" s="21">
        <v>14.214230000000001</v>
      </c>
      <c r="R4076" s="21">
        <v>3232.9379800000002</v>
      </c>
      <c r="S4076" s="21">
        <v>3756.9384599999998</v>
      </c>
    </row>
    <row r="4077" spans="1:19">
      <c r="A4077" s="21">
        <v>33.941670000000002</v>
      </c>
      <c r="B4077" s="21">
        <v>3900.1183900000001</v>
      </c>
      <c r="C4077" s="21">
        <v>250.27751000000001</v>
      </c>
      <c r="D4077" s="21">
        <v>149.95962</v>
      </c>
      <c r="E4077" s="21">
        <v>114.91967</v>
      </c>
      <c r="F4077" s="21">
        <v>32.983449999999998</v>
      </c>
      <c r="G4077" s="34">
        <v>15.431631929971561</v>
      </c>
      <c r="H4077" s="21">
        <v>26.762360000000001</v>
      </c>
      <c r="I4077" s="21">
        <v>204.96305000000001</v>
      </c>
      <c r="J4077" s="21">
        <v>7.0260000000000003E-2</v>
      </c>
      <c r="K4077" s="21">
        <v>3.0118900000000002</v>
      </c>
      <c r="L4077" s="21">
        <v>3.41242</v>
      </c>
      <c r="M4077" s="21">
        <v>412.73894000000001</v>
      </c>
      <c r="N4077" s="21">
        <v>170.3426</v>
      </c>
      <c r="O4077" s="21">
        <v>14.2536</v>
      </c>
      <c r="P4077" s="21">
        <v>14.21205</v>
      </c>
      <c r="R4077" s="21">
        <v>3318.6384400000002</v>
      </c>
      <c r="S4077" s="21">
        <v>3813.8083799999999</v>
      </c>
    </row>
    <row r="4078" spans="1:19">
      <c r="A4078" s="21">
        <v>33.950000000000003</v>
      </c>
      <c r="B4078" s="21">
        <v>3899.0507899999998</v>
      </c>
      <c r="C4078" s="21">
        <v>250.04174</v>
      </c>
      <c r="D4078" s="21">
        <v>149.85650999999999</v>
      </c>
      <c r="E4078" s="21">
        <v>114.86019</v>
      </c>
      <c r="F4078" s="21">
        <v>32.917389999999997</v>
      </c>
      <c r="G4078" s="34">
        <v>15.658247446039006</v>
      </c>
      <c r="H4078" s="21">
        <v>26.642009999999999</v>
      </c>
      <c r="I4078" s="21">
        <v>204.99141</v>
      </c>
      <c r="J4078" s="21">
        <v>4.4900000000000002E-2</v>
      </c>
      <c r="K4078" s="21">
        <v>2.9966400000000002</v>
      </c>
      <c r="L4078" s="21">
        <v>3.38408</v>
      </c>
      <c r="M4078" s="21">
        <v>412.79507999999998</v>
      </c>
      <c r="N4078" s="21">
        <v>169.71525</v>
      </c>
      <c r="O4078" s="21">
        <v>14.25686</v>
      </c>
      <c r="P4078" s="21">
        <v>14.20607</v>
      </c>
      <c r="R4078" s="21">
        <v>3292.8797</v>
      </c>
      <c r="S4078" s="21">
        <v>3812.8362499999998</v>
      </c>
    </row>
    <row r="4079" spans="1:19">
      <c r="A4079" s="21">
        <v>33.958329999999997</v>
      </c>
      <c r="B4079" s="21">
        <v>3900.20498</v>
      </c>
      <c r="C4079" s="21">
        <v>250.07801000000001</v>
      </c>
      <c r="D4079" s="21">
        <v>149.99978999999999</v>
      </c>
      <c r="E4079" s="21">
        <v>114.91376</v>
      </c>
      <c r="F4079" s="21">
        <v>32.976880000000001</v>
      </c>
      <c r="G4079" s="34">
        <v>15.804107005286522</v>
      </c>
      <c r="H4079" s="21">
        <v>26.64865</v>
      </c>
      <c r="I4079" s="21">
        <v>206.23912000000001</v>
      </c>
      <c r="J4079" s="21">
        <v>5.543E-2</v>
      </c>
      <c r="K4079" s="21">
        <v>3.0167799999999998</v>
      </c>
      <c r="L4079" s="21">
        <v>3.3907799999999999</v>
      </c>
      <c r="M4079" s="21">
        <v>412.57049999999998</v>
      </c>
      <c r="N4079" s="21">
        <v>171.02436</v>
      </c>
      <c r="O4079" s="21">
        <v>14.2585</v>
      </c>
      <c r="P4079" s="21">
        <v>14.20661</v>
      </c>
      <c r="R4079" s="21">
        <v>3276.84123</v>
      </c>
      <c r="S4079" s="21">
        <v>3739.9260899999999</v>
      </c>
    </row>
    <row r="4080" spans="1:19">
      <c r="A4080" s="21">
        <v>33.966670000000001</v>
      </c>
      <c r="B4080" s="21">
        <v>3900.7079100000001</v>
      </c>
      <c r="C4080" s="21">
        <v>249.86036999999999</v>
      </c>
      <c r="D4080" s="21">
        <v>150.04564999999999</v>
      </c>
      <c r="E4080" s="21">
        <v>114.81844</v>
      </c>
      <c r="F4080" s="21">
        <v>32.871020000000001</v>
      </c>
      <c r="G4080" s="34">
        <v>15.938354537608657</v>
      </c>
      <c r="H4080" s="21">
        <v>26.75572</v>
      </c>
      <c r="I4080" s="21">
        <v>207.16072</v>
      </c>
      <c r="J4080" s="21">
        <v>3.5869999999999999E-2</v>
      </c>
      <c r="K4080" s="21">
        <v>2.9984700000000002</v>
      </c>
      <c r="L4080" s="21">
        <v>3.3977900000000001</v>
      </c>
      <c r="M4080" s="21">
        <v>412.76701000000003</v>
      </c>
      <c r="N4080" s="21">
        <v>170.39708999999999</v>
      </c>
      <c r="O4080" s="21">
        <v>14.25469</v>
      </c>
      <c r="P4080" s="21">
        <v>14.20933</v>
      </c>
      <c r="R4080" s="21">
        <v>3217.54754</v>
      </c>
      <c r="S4080" s="21">
        <v>3822.5576000000001</v>
      </c>
    </row>
    <row r="4081" spans="1:19">
      <c r="A4081" s="21">
        <v>33.975000000000001</v>
      </c>
      <c r="B4081" s="21">
        <v>3902.0599299999999</v>
      </c>
      <c r="C4081" s="21">
        <v>250.00546</v>
      </c>
      <c r="D4081" s="21">
        <v>150.04564999999999</v>
      </c>
      <c r="E4081" s="21">
        <v>114.5801</v>
      </c>
      <c r="F4081" s="21">
        <v>33.029809999999998</v>
      </c>
      <c r="G4081" s="34">
        <v>16.036459033415198</v>
      </c>
      <c r="H4081" s="21">
        <v>26.702190000000002</v>
      </c>
      <c r="I4081" s="21">
        <v>206.06897000000001</v>
      </c>
      <c r="J4081" s="21">
        <v>5.849E-2</v>
      </c>
      <c r="K4081" s="21">
        <v>3.02318</v>
      </c>
      <c r="L4081" s="21">
        <v>3.38957</v>
      </c>
      <c r="M4081" s="21">
        <v>412.79507999999998</v>
      </c>
      <c r="N4081" s="21">
        <v>170.51608999999999</v>
      </c>
      <c r="O4081" s="21">
        <v>14.259040000000001</v>
      </c>
      <c r="P4081" s="21">
        <v>14.214230000000001</v>
      </c>
      <c r="R4081" s="21">
        <v>3199.7270400000002</v>
      </c>
      <c r="S4081" s="21">
        <v>3957.19848</v>
      </c>
    </row>
    <row r="4082" spans="1:19">
      <c r="A4082" s="21">
        <v>33.983330000000002</v>
      </c>
      <c r="B4082" s="21">
        <v>3899.56565</v>
      </c>
      <c r="C4082" s="21">
        <v>249.93292</v>
      </c>
      <c r="D4082" s="21">
        <v>150.01118</v>
      </c>
      <c r="E4082" s="21">
        <v>115.02088000000001</v>
      </c>
      <c r="F4082" s="21">
        <v>33.095860000000002</v>
      </c>
      <c r="G4082" s="34">
        <v>16.116103085466733</v>
      </c>
      <c r="H4082" s="21">
        <v>26.554870000000001</v>
      </c>
      <c r="I4082" s="21">
        <v>204.94887</v>
      </c>
      <c r="J4082" s="21">
        <v>3.8609999999999998E-2</v>
      </c>
      <c r="K4082" s="21">
        <v>2.9966400000000002</v>
      </c>
      <c r="L4082" s="21">
        <v>3.3990100000000001</v>
      </c>
      <c r="M4082" s="21">
        <v>412.8793</v>
      </c>
      <c r="N4082" s="21">
        <v>169.81753</v>
      </c>
      <c r="O4082" s="21">
        <v>14.256320000000001</v>
      </c>
      <c r="P4082" s="21">
        <v>14.20933</v>
      </c>
      <c r="R4082" s="21">
        <v>3151.4496899999999</v>
      </c>
      <c r="S4082" s="21">
        <v>3793.0694899999999</v>
      </c>
    </row>
    <row r="4083" spans="1:19">
      <c r="A4083" s="21">
        <v>33.991669999999999</v>
      </c>
      <c r="B4083" s="21">
        <v>3899.64561</v>
      </c>
      <c r="C4083" s="21">
        <v>250.44073</v>
      </c>
      <c r="D4083" s="21">
        <v>150.28061</v>
      </c>
      <c r="E4083" s="21">
        <v>114.91967</v>
      </c>
      <c r="F4083" s="21">
        <v>33.300939999999997</v>
      </c>
      <c r="G4083" s="34">
        <v>16.142854534592537</v>
      </c>
      <c r="H4083" s="21">
        <v>26.976430000000001</v>
      </c>
      <c r="I4083" s="21">
        <v>205.95554999999999</v>
      </c>
      <c r="J4083" s="21">
        <v>5.0380000000000001E-2</v>
      </c>
      <c r="K4083" s="21">
        <v>3.0295899999999998</v>
      </c>
      <c r="L4083" s="21">
        <v>3.41303</v>
      </c>
      <c r="M4083" s="21">
        <v>412.76701000000003</v>
      </c>
      <c r="N4083" s="21">
        <v>169.97757999999999</v>
      </c>
      <c r="O4083" s="21">
        <v>14.26013</v>
      </c>
      <c r="P4083" s="21">
        <v>14.20552</v>
      </c>
      <c r="R4083" s="21">
        <v>3206.5312300000001</v>
      </c>
      <c r="S4083" s="21">
        <v>3832.6030099999998</v>
      </c>
    </row>
    <row r="4084" spans="1:19">
      <c r="A4084" s="21">
        <v>34</v>
      </c>
      <c r="B4084" s="21">
        <v>3900.1102000000001</v>
      </c>
      <c r="C4084" s="21">
        <v>250.35005000000001</v>
      </c>
      <c r="D4084" s="21">
        <v>150.05704</v>
      </c>
      <c r="E4084" s="21">
        <v>114.87792</v>
      </c>
      <c r="F4084" s="21">
        <v>33.148780000000002</v>
      </c>
      <c r="G4084" s="34">
        <v>16.090482279004586</v>
      </c>
      <c r="H4084" s="21">
        <v>26.768999999999998</v>
      </c>
      <c r="I4084" s="21">
        <v>208.87631999999999</v>
      </c>
      <c r="J4084" s="21">
        <v>4.87E-2</v>
      </c>
      <c r="K4084" s="21">
        <v>3.0173899999999998</v>
      </c>
      <c r="L4084" s="21">
        <v>3.3990100000000001</v>
      </c>
      <c r="M4084" s="21">
        <v>412.90737999999999</v>
      </c>
      <c r="N4084" s="21">
        <v>169.66475</v>
      </c>
      <c r="O4084" s="21">
        <v>14.255229999999999</v>
      </c>
      <c r="P4084" s="21">
        <v>14.20933</v>
      </c>
      <c r="R4084" s="21">
        <v>3295.3097699999998</v>
      </c>
      <c r="S4084" s="21">
        <v>3863.7113599999998</v>
      </c>
    </row>
    <row r="4085" spans="1:19">
      <c r="A4085" s="21">
        <v>34.008330000000001</v>
      </c>
      <c r="B4085" s="21">
        <v>3900.06306</v>
      </c>
      <c r="C4085" s="21">
        <v>250.20496</v>
      </c>
      <c r="D4085" s="21">
        <v>150.18321</v>
      </c>
      <c r="E4085" s="21">
        <v>114.96141</v>
      </c>
      <c r="F4085" s="21">
        <v>33.24147</v>
      </c>
      <c r="G4085" s="34">
        <v>15.999497043009162</v>
      </c>
      <c r="H4085" s="21">
        <v>26.862760000000002</v>
      </c>
      <c r="I4085" s="21">
        <v>207.31667999999999</v>
      </c>
      <c r="J4085" s="21">
        <v>6.0420000000000001E-2</v>
      </c>
      <c r="K4085" s="21">
        <v>3.0393599999999998</v>
      </c>
      <c r="L4085" s="21">
        <v>3.4173</v>
      </c>
      <c r="M4085" s="21">
        <v>412.71087</v>
      </c>
      <c r="N4085" s="21">
        <v>169.91895</v>
      </c>
      <c r="O4085" s="21">
        <v>14.25686</v>
      </c>
      <c r="P4085" s="21">
        <v>14.21532</v>
      </c>
      <c r="R4085" s="21">
        <v>3339.2130400000001</v>
      </c>
      <c r="S4085" s="21">
        <v>3876.67317</v>
      </c>
    </row>
    <row r="4086" spans="1:19">
      <c r="A4086" s="21">
        <v>34.016669999999998</v>
      </c>
      <c r="B4086" s="21">
        <v>3898.5974000000001</v>
      </c>
      <c r="C4086" s="21">
        <v>250.04174</v>
      </c>
      <c r="D4086" s="21">
        <v>150.04564999999999</v>
      </c>
      <c r="E4086" s="21">
        <v>115.00906999999999</v>
      </c>
      <c r="F4086" s="21">
        <v>33.082729999999998</v>
      </c>
      <c r="G4086" s="34">
        <v>15.99686777725014</v>
      </c>
      <c r="H4086" s="21">
        <v>26.75572</v>
      </c>
      <c r="I4086" s="21">
        <v>203.57355999999999</v>
      </c>
      <c r="J4086" s="21">
        <v>4.3220000000000001E-2</v>
      </c>
      <c r="K4086" s="21">
        <v>3.00976</v>
      </c>
      <c r="L4086" s="21">
        <v>3.40998</v>
      </c>
      <c r="M4086" s="21">
        <v>412.76701000000003</v>
      </c>
      <c r="N4086" s="21">
        <v>169.9914</v>
      </c>
      <c r="O4086" s="21">
        <v>14.259040000000001</v>
      </c>
      <c r="P4086" s="21">
        <v>14.210419999999999</v>
      </c>
      <c r="R4086" s="21">
        <v>3286.2375000000002</v>
      </c>
      <c r="S4086" s="21">
        <v>3834.7093</v>
      </c>
    </row>
    <row r="4087" spans="1:19">
      <c r="A4087" s="21">
        <v>34.024999999999999</v>
      </c>
      <c r="B4087" s="21">
        <v>3901.7795500000002</v>
      </c>
      <c r="C4087" s="21">
        <v>249.91478000000001</v>
      </c>
      <c r="D4087" s="21">
        <v>149.86788999999999</v>
      </c>
      <c r="E4087" s="21">
        <v>114.91967</v>
      </c>
      <c r="F4087" s="21">
        <v>33.24803</v>
      </c>
      <c r="G4087" s="34">
        <v>16.049878773171184</v>
      </c>
      <c r="H4087" s="21">
        <v>26.762360000000001</v>
      </c>
      <c r="I4087" s="21">
        <v>203.92802</v>
      </c>
      <c r="J4087" s="21">
        <v>9.5700000000000004E-3</v>
      </c>
      <c r="K4087" s="21">
        <v>2.9902299999999999</v>
      </c>
      <c r="L4087" s="21">
        <v>3.4157799999999998</v>
      </c>
      <c r="M4087" s="21">
        <v>412.99158999999997</v>
      </c>
      <c r="N4087" s="21">
        <v>169.55726000000001</v>
      </c>
      <c r="O4087" s="21">
        <v>14.261760000000001</v>
      </c>
      <c r="P4087" s="21">
        <v>14.21205</v>
      </c>
      <c r="R4087" s="21">
        <v>3259.3447299999998</v>
      </c>
      <c r="S4087" s="21">
        <v>3762.60925</v>
      </c>
    </row>
    <row r="4088" spans="1:19">
      <c r="A4088" s="21">
        <v>34.033329999999999</v>
      </c>
      <c r="B4088" s="21">
        <v>3898.857</v>
      </c>
      <c r="C4088" s="21">
        <v>250.18682999999999</v>
      </c>
      <c r="D4088" s="21">
        <v>150.14304999999999</v>
      </c>
      <c r="E4088" s="21">
        <v>114.96732</v>
      </c>
      <c r="F4088" s="21">
        <v>32.930520000000001</v>
      </c>
      <c r="G4088" s="34">
        <v>16.078816428369681</v>
      </c>
      <c r="H4088" s="21">
        <v>26.762360000000001</v>
      </c>
      <c r="I4088" s="21">
        <v>209.42928000000001</v>
      </c>
      <c r="J4088" s="21">
        <v>1.5299999999999999E-2</v>
      </c>
      <c r="K4088" s="21">
        <v>3.0027400000000002</v>
      </c>
      <c r="L4088" s="21">
        <v>3.4316200000000001</v>
      </c>
      <c r="M4088" s="21">
        <v>412.99158999999997</v>
      </c>
      <c r="N4088" s="21">
        <v>169.44300000000001</v>
      </c>
      <c r="O4088" s="21">
        <v>14.259040000000001</v>
      </c>
      <c r="P4088" s="21">
        <v>14.20988</v>
      </c>
      <c r="R4088" s="21">
        <v>3308.9181600000002</v>
      </c>
      <c r="S4088" s="21">
        <v>3945.85689</v>
      </c>
    </row>
    <row r="4089" spans="1:19">
      <c r="A4089" s="21">
        <v>34.041670000000003</v>
      </c>
      <c r="B4089" s="21">
        <v>3897.2714999999998</v>
      </c>
      <c r="C4089" s="21">
        <v>249.86036999999999</v>
      </c>
      <c r="D4089" s="21">
        <v>149.9881</v>
      </c>
      <c r="E4089" s="21">
        <v>114.99687</v>
      </c>
      <c r="F4089" s="21">
        <v>33.175049999999999</v>
      </c>
      <c r="G4089" s="34">
        <v>16.105183243206827</v>
      </c>
      <c r="H4089" s="21">
        <v>26.58146</v>
      </c>
      <c r="I4089" s="21">
        <v>206.01226</v>
      </c>
      <c r="J4089" s="21">
        <v>6.0789999999999997E-2</v>
      </c>
      <c r="K4089" s="21">
        <v>2.9752800000000001</v>
      </c>
      <c r="L4089" s="21">
        <v>3.41486</v>
      </c>
      <c r="M4089" s="21">
        <v>412.65472</v>
      </c>
      <c r="N4089" s="21">
        <v>169.38578000000001</v>
      </c>
      <c r="O4089" s="21">
        <v>14.25741</v>
      </c>
      <c r="P4089" s="21">
        <v>14.214230000000001</v>
      </c>
      <c r="R4089" s="21">
        <v>3229.3738800000001</v>
      </c>
      <c r="S4089" s="21">
        <v>3742.1944100000001</v>
      </c>
    </row>
    <row r="4090" spans="1:19">
      <c r="A4090" s="21">
        <v>34.049999999999997</v>
      </c>
      <c r="B4090" s="21">
        <v>3898.9775800000002</v>
      </c>
      <c r="C4090" s="21">
        <v>250.44073</v>
      </c>
      <c r="D4090" s="21">
        <v>150.27491000000001</v>
      </c>
      <c r="E4090" s="21">
        <v>114.96141</v>
      </c>
      <c r="F4090" s="21">
        <v>32.923949999999998</v>
      </c>
      <c r="G4090" s="34">
        <v>16.092222994240231</v>
      </c>
      <c r="H4090" s="21">
        <v>26.96979</v>
      </c>
      <c r="I4090" s="21">
        <v>205.82794000000001</v>
      </c>
      <c r="J4090" s="21">
        <v>2.4279999999999999E-2</v>
      </c>
      <c r="K4090" s="21">
        <v>2.9774099999999999</v>
      </c>
      <c r="L4090" s="21">
        <v>3.4182100000000002</v>
      </c>
      <c r="M4090" s="21">
        <v>413.10388999999998</v>
      </c>
      <c r="N4090" s="21">
        <v>170.89156</v>
      </c>
      <c r="O4090" s="21">
        <v>14.260669999999999</v>
      </c>
      <c r="P4090" s="21">
        <v>14.20988</v>
      </c>
      <c r="R4090" s="21">
        <v>3298.7118599999999</v>
      </c>
      <c r="S4090" s="21">
        <v>3867.1138299999998</v>
      </c>
    </row>
    <row r="4091" spans="1:19">
      <c r="A4091" s="21">
        <v>34.058329999999998</v>
      </c>
      <c r="B4091" s="21">
        <v>3897.95435</v>
      </c>
      <c r="C4091" s="21">
        <v>250.54955000000001</v>
      </c>
      <c r="D4091" s="21">
        <v>149.95962</v>
      </c>
      <c r="E4091" s="21">
        <v>115.01497000000001</v>
      </c>
      <c r="F4091" s="21">
        <v>33.406730000000003</v>
      </c>
      <c r="G4091" s="34">
        <v>15.957402171401034</v>
      </c>
      <c r="H4091" s="21">
        <v>26.548220000000001</v>
      </c>
      <c r="I4091" s="21">
        <v>207.45847000000001</v>
      </c>
      <c r="J4091" s="21">
        <v>7.2440000000000004E-2</v>
      </c>
      <c r="K4091" s="21">
        <v>2.9600200000000001</v>
      </c>
      <c r="L4091" s="21">
        <v>3.3984000000000001</v>
      </c>
      <c r="M4091" s="21">
        <v>412.71087</v>
      </c>
      <c r="N4091" s="21">
        <v>170.39637999999999</v>
      </c>
      <c r="O4091" s="21">
        <v>14.25741</v>
      </c>
      <c r="P4091" s="21">
        <v>14.20661</v>
      </c>
      <c r="R4091" s="21">
        <v>3318.96245</v>
      </c>
      <c r="S4091" s="21">
        <v>3829.8486200000002</v>
      </c>
    </row>
    <row r="4092" spans="1:19">
      <c r="A4092" s="21">
        <v>34.066670000000002</v>
      </c>
      <c r="B4092" s="21">
        <v>3898.90679</v>
      </c>
      <c r="C4092" s="21">
        <v>249.86036999999999</v>
      </c>
      <c r="D4092" s="21">
        <v>150.01687000000001</v>
      </c>
      <c r="E4092" s="21">
        <v>115.16973</v>
      </c>
      <c r="F4092" s="21">
        <v>33.26117</v>
      </c>
      <c r="G4092" s="34">
        <v>15.919076953322939</v>
      </c>
      <c r="H4092" s="21">
        <v>26.775649999999999</v>
      </c>
      <c r="I4092" s="21">
        <v>208.81961000000001</v>
      </c>
      <c r="J4092" s="21">
        <v>3.1440000000000003E-2</v>
      </c>
      <c r="K4092" s="21">
        <v>2.94537</v>
      </c>
      <c r="L4092" s="21">
        <v>3.3950499999999999</v>
      </c>
      <c r="M4092" s="21">
        <v>412.96352000000002</v>
      </c>
      <c r="N4092" s="21">
        <v>170.77126000000001</v>
      </c>
      <c r="O4092" s="21">
        <v>14.25686</v>
      </c>
      <c r="P4092" s="21">
        <v>14.204980000000001</v>
      </c>
      <c r="R4092" s="21">
        <v>3232.7759700000001</v>
      </c>
      <c r="S4092" s="21">
        <v>3797.7681400000001</v>
      </c>
    </row>
    <row r="4093" spans="1:19">
      <c r="A4093" s="21">
        <v>34.075000000000003</v>
      </c>
      <c r="B4093" s="21">
        <v>3899.4546399999999</v>
      </c>
      <c r="C4093" s="21">
        <v>249.93292</v>
      </c>
      <c r="D4093" s="21">
        <v>149.98840000000001</v>
      </c>
      <c r="E4093" s="21">
        <v>115.14019999999999</v>
      </c>
      <c r="F4093" s="21">
        <v>32.804949999999998</v>
      </c>
      <c r="G4093" s="34">
        <v>15.952274008823608</v>
      </c>
      <c r="H4093" s="21">
        <v>26.6889</v>
      </c>
      <c r="I4093" s="21">
        <v>204.14070000000001</v>
      </c>
      <c r="J4093" s="21">
        <v>4.8079999999999998E-2</v>
      </c>
      <c r="K4093" s="21">
        <v>2.9777200000000001</v>
      </c>
      <c r="L4093" s="21">
        <v>3.3904800000000002</v>
      </c>
      <c r="M4093" s="21">
        <v>412.85122999999999</v>
      </c>
      <c r="N4093" s="21">
        <v>170.62628000000001</v>
      </c>
      <c r="O4093" s="21">
        <v>14.26013</v>
      </c>
      <c r="P4093" s="21">
        <v>14.21477</v>
      </c>
      <c r="R4093" s="21">
        <v>3236.82609</v>
      </c>
      <c r="S4093" s="21">
        <v>3840.0560500000001</v>
      </c>
    </row>
    <row r="4094" spans="1:19">
      <c r="A4094" s="21">
        <v>34.083329999999997</v>
      </c>
      <c r="B4094" s="21">
        <v>3898.8868600000001</v>
      </c>
      <c r="C4094" s="21">
        <v>249.69714999999999</v>
      </c>
      <c r="D4094" s="21">
        <v>150.05704</v>
      </c>
      <c r="E4094" s="21">
        <v>115.16382</v>
      </c>
      <c r="F4094" s="21">
        <v>32.990020000000001</v>
      </c>
      <c r="G4094" s="34">
        <v>16.021971529078645</v>
      </c>
      <c r="H4094" s="21">
        <v>26.661940000000001</v>
      </c>
      <c r="I4094" s="21">
        <v>205.07648</v>
      </c>
      <c r="J4094" s="21">
        <v>4.9509999999999998E-2</v>
      </c>
      <c r="K4094" s="21">
        <v>2.9765000000000001</v>
      </c>
      <c r="L4094" s="21">
        <v>3.3926099999999999</v>
      </c>
      <c r="M4094" s="21">
        <v>412.45821000000001</v>
      </c>
      <c r="N4094" s="21">
        <v>170.23835</v>
      </c>
      <c r="O4094" s="21">
        <v>14.261760000000001</v>
      </c>
      <c r="P4094" s="21">
        <v>14.2126</v>
      </c>
      <c r="R4094" s="21">
        <v>3286.8855199999998</v>
      </c>
      <c r="S4094" s="21">
        <v>3926.0901100000001</v>
      </c>
    </row>
    <row r="4095" spans="1:19">
      <c r="A4095" s="21">
        <v>34.091670000000001</v>
      </c>
      <c r="B4095" s="21">
        <v>3898.6728199999998</v>
      </c>
      <c r="C4095" s="21">
        <v>249.82409999999999</v>
      </c>
      <c r="D4095" s="21">
        <v>150.14304999999999</v>
      </c>
      <c r="E4095" s="21">
        <v>115.20556000000001</v>
      </c>
      <c r="F4095" s="21">
        <v>32.877589999999998</v>
      </c>
      <c r="G4095" s="34">
        <v>16.064561918961648</v>
      </c>
      <c r="H4095" s="21">
        <v>26.6553</v>
      </c>
      <c r="I4095" s="21">
        <v>207.44429</v>
      </c>
      <c r="J4095" s="21">
        <v>5.8299999999999998E-2</v>
      </c>
      <c r="K4095" s="21">
        <v>3.01769</v>
      </c>
      <c r="L4095" s="21">
        <v>3.4008400000000001</v>
      </c>
      <c r="M4095" s="21">
        <v>412.68279000000001</v>
      </c>
      <c r="N4095" s="21">
        <v>169.72730000000001</v>
      </c>
      <c r="O4095" s="21">
        <v>14.2585</v>
      </c>
      <c r="P4095" s="21">
        <v>14.21368</v>
      </c>
      <c r="R4095" s="21">
        <v>3201.50909</v>
      </c>
      <c r="S4095" s="21">
        <v>3846.8609999999999</v>
      </c>
    </row>
    <row r="4096" spans="1:19">
      <c r="A4096" s="21">
        <v>34.1</v>
      </c>
      <c r="B4096" s="21">
        <v>3900.6954099999998</v>
      </c>
      <c r="C4096" s="21">
        <v>249.64274</v>
      </c>
      <c r="D4096" s="21">
        <v>149.77046000000001</v>
      </c>
      <c r="E4096" s="21">
        <v>115.24729000000001</v>
      </c>
      <c r="F4096" s="21">
        <v>33.029809999999998</v>
      </c>
      <c r="G4096" s="34">
        <v>16.098108084590013</v>
      </c>
      <c r="H4096" s="21">
        <v>26.488029999999998</v>
      </c>
      <c r="I4096" s="21">
        <v>205.57273000000001</v>
      </c>
      <c r="J4096" s="21">
        <v>5.4809999999999998E-2</v>
      </c>
      <c r="K4096" s="21">
        <v>3.01586</v>
      </c>
      <c r="L4096" s="21">
        <v>3.3999299999999999</v>
      </c>
      <c r="M4096" s="21">
        <v>412.54243000000002</v>
      </c>
      <c r="N4096" s="21">
        <v>169.61225999999999</v>
      </c>
      <c r="O4096" s="21">
        <v>14.260669999999999</v>
      </c>
      <c r="P4096" s="21">
        <v>14.20824</v>
      </c>
      <c r="R4096" s="21">
        <v>3262.09881</v>
      </c>
      <c r="S4096" s="21">
        <v>3743.4905899999999</v>
      </c>
    </row>
    <row r="4097" spans="1:19">
      <c r="A4097" s="21">
        <v>34.108330000000002</v>
      </c>
      <c r="B4097" s="21">
        <v>3899.9943499999999</v>
      </c>
      <c r="C4097" s="21">
        <v>249.91478000000001</v>
      </c>
      <c r="D4097" s="21">
        <v>149.67872</v>
      </c>
      <c r="E4097" s="21">
        <v>115.15201</v>
      </c>
      <c r="F4097" s="21">
        <v>32.976880000000001</v>
      </c>
      <c r="G4097" s="34">
        <v>16.051598990516169</v>
      </c>
      <c r="H4097" s="21">
        <v>26.64865</v>
      </c>
      <c r="I4097" s="21">
        <v>204.94887</v>
      </c>
      <c r="J4097" s="21">
        <v>5.6370000000000003E-2</v>
      </c>
      <c r="K4097" s="21">
        <v>3.0161699999999998</v>
      </c>
      <c r="L4097" s="21">
        <v>3.4041899999999998</v>
      </c>
      <c r="M4097" s="21">
        <v>412.85122999999999</v>
      </c>
      <c r="N4097" s="21">
        <v>169.73242999999999</v>
      </c>
      <c r="O4097" s="21">
        <v>14.25469</v>
      </c>
      <c r="P4097" s="21">
        <v>14.210419999999999</v>
      </c>
      <c r="R4097" s="21">
        <v>3184.1745999999998</v>
      </c>
      <c r="S4097" s="21">
        <v>3737.1717100000001</v>
      </c>
    </row>
    <row r="4098" spans="1:19">
      <c r="A4098" s="21">
        <v>34.116669999999999</v>
      </c>
      <c r="B4098" s="21">
        <v>3900.7977999999998</v>
      </c>
      <c r="C4098" s="21">
        <v>249.78783000000001</v>
      </c>
      <c r="D4098" s="21">
        <v>150.01687000000001</v>
      </c>
      <c r="E4098" s="21">
        <v>115.26501</v>
      </c>
      <c r="F4098" s="21">
        <v>32.943660000000001</v>
      </c>
      <c r="G4098" s="34">
        <v>15.957947644979065</v>
      </c>
      <c r="H4098" s="21">
        <v>26.72212</v>
      </c>
      <c r="I4098" s="21">
        <v>209.20241999999999</v>
      </c>
      <c r="J4098" s="21">
        <v>4.8390000000000002E-2</v>
      </c>
      <c r="K4098" s="21">
        <v>3.0198299999999998</v>
      </c>
      <c r="L4098" s="21">
        <v>3.4032800000000001</v>
      </c>
      <c r="M4098" s="21">
        <v>412.59857</v>
      </c>
      <c r="N4098" s="21">
        <v>169.69130000000001</v>
      </c>
      <c r="O4098" s="21">
        <v>14.260669999999999</v>
      </c>
      <c r="P4098" s="21">
        <v>14.210419999999999</v>
      </c>
      <c r="R4098" s="21">
        <v>3302.43797</v>
      </c>
      <c r="S4098" s="21">
        <v>3848.8052699999998</v>
      </c>
    </row>
    <row r="4099" spans="1:19">
      <c r="A4099" s="21">
        <v>34.125</v>
      </c>
      <c r="B4099" s="21">
        <v>3901.5614599999999</v>
      </c>
      <c r="C4099" s="21">
        <v>249.82409999999999</v>
      </c>
      <c r="D4099" s="21">
        <v>150.01687000000001</v>
      </c>
      <c r="E4099" s="21">
        <v>115.16973</v>
      </c>
      <c r="F4099" s="21">
        <v>33.208260000000003</v>
      </c>
      <c r="G4099" s="34">
        <v>15.932283498398526</v>
      </c>
      <c r="H4099" s="21">
        <v>26.668589999999998</v>
      </c>
      <c r="I4099" s="21">
        <v>208.13903999999999</v>
      </c>
      <c r="J4099" s="21">
        <v>5.9610000000000003E-2</v>
      </c>
      <c r="K4099" s="21">
        <v>2.9993799999999999</v>
      </c>
      <c r="L4099" s="21">
        <v>3.38774</v>
      </c>
      <c r="M4099" s="21">
        <v>412.31785000000002</v>
      </c>
      <c r="N4099" s="21">
        <v>170.23052999999999</v>
      </c>
      <c r="O4099" s="21">
        <v>14.25741</v>
      </c>
      <c r="P4099" s="21">
        <v>14.204980000000001</v>
      </c>
      <c r="R4099" s="21">
        <v>3250.92049</v>
      </c>
      <c r="S4099" s="21">
        <v>3808.29961</v>
      </c>
    </row>
    <row r="4100" spans="1:19">
      <c r="A4100" s="21">
        <v>34.133330000000001</v>
      </c>
      <c r="B4100" s="21">
        <v>3900.3042399999999</v>
      </c>
      <c r="C4100" s="21">
        <v>249.93292</v>
      </c>
      <c r="D4100" s="21">
        <v>150.14304999999999</v>
      </c>
      <c r="E4100" s="21">
        <v>115.25320000000001</v>
      </c>
      <c r="F4100" s="21">
        <v>33.036380000000001</v>
      </c>
      <c r="G4100" s="34">
        <v>15.95453730156531</v>
      </c>
      <c r="H4100" s="21">
        <v>26.762360000000001</v>
      </c>
      <c r="I4100" s="21">
        <v>214.67533</v>
      </c>
      <c r="J4100" s="21">
        <v>4.3220000000000001E-2</v>
      </c>
      <c r="K4100" s="21">
        <v>3.00915</v>
      </c>
      <c r="L4100" s="21">
        <v>3.4145599999999998</v>
      </c>
      <c r="M4100" s="21">
        <v>413.18810000000002</v>
      </c>
      <c r="N4100" s="21">
        <v>169.57955000000001</v>
      </c>
      <c r="O4100" s="21">
        <v>14.256320000000001</v>
      </c>
      <c r="P4100" s="21">
        <v>14.20552</v>
      </c>
      <c r="R4100" s="21">
        <v>3217.8715499999998</v>
      </c>
      <c r="S4100" s="21">
        <v>3818.8310799999999</v>
      </c>
    </row>
    <row r="4101" spans="1:19">
      <c r="A4101" s="21">
        <v>34.141669999999998</v>
      </c>
      <c r="B4101" s="21">
        <v>3901.7635500000001</v>
      </c>
      <c r="C4101" s="21">
        <v>249.67901000000001</v>
      </c>
      <c r="D4101" s="21">
        <v>149.90806000000001</v>
      </c>
      <c r="E4101" s="21">
        <v>115.24729000000001</v>
      </c>
      <c r="F4101" s="21">
        <v>33.029809999999998</v>
      </c>
      <c r="G4101" s="34">
        <v>15.973456350252597</v>
      </c>
      <c r="H4101" s="21">
        <v>26.64865</v>
      </c>
      <c r="I4101" s="21">
        <v>211.76874000000001</v>
      </c>
      <c r="J4101" s="21">
        <v>3.6679999999999997E-2</v>
      </c>
      <c r="K4101" s="21">
        <v>2.9874800000000001</v>
      </c>
      <c r="L4101" s="21">
        <v>3.4060199999999998</v>
      </c>
      <c r="M4101" s="21">
        <v>412.73894000000001</v>
      </c>
      <c r="N4101" s="21">
        <v>169.59799000000001</v>
      </c>
      <c r="O4101" s="21">
        <v>14.25741</v>
      </c>
      <c r="P4101" s="21">
        <v>14.210419999999999</v>
      </c>
      <c r="R4101" s="21">
        <v>3223.2177000000001</v>
      </c>
      <c r="S4101" s="21">
        <v>3700.0685600000002</v>
      </c>
    </row>
    <row r="4102" spans="1:19">
      <c r="A4102" s="21">
        <v>34.15</v>
      </c>
      <c r="B4102" s="21">
        <v>3898.5055000000002</v>
      </c>
      <c r="C4102" s="21">
        <v>250.31378000000001</v>
      </c>
      <c r="D4102" s="21">
        <v>149.79356000000001</v>
      </c>
      <c r="E4102" s="21">
        <v>115.46184</v>
      </c>
      <c r="F4102" s="21">
        <v>32.950620000000001</v>
      </c>
      <c r="G4102" s="34">
        <v>16.005842282450352</v>
      </c>
      <c r="H4102" s="21">
        <v>26.675619999999999</v>
      </c>
      <c r="I4102" s="21">
        <v>208.50767999999999</v>
      </c>
      <c r="J4102" s="21">
        <v>4.752E-2</v>
      </c>
      <c r="K4102" s="21">
        <v>2.9975499999999999</v>
      </c>
      <c r="L4102" s="21">
        <v>3.4093800000000001</v>
      </c>
      <c r="M4102" s="21">
        <v>412.73894000000001</v>
      </c>
      <c r="N4102" s="21">
        <v>170.24089000000001</v>
      </c>
      <c r="O4102" s="21">
        <v>14.257949999999999</v>
      </c>
      <c r="P4102" s="21">
        <v>14.20933</v>
      </c>
      <c r="R4102" s="21">
        <v>3262.4228199999998</v>
      </c>
      <c r="S4102" s="21">
        <v>3834.7093</v>
      </c>
    </row>
    <row r="4103" spans="1:19">
      <c r="A4103" s="21">
        <v>34.158329999999999</v>
      </c>
      <c r="B4103" s="21">
        <v>3900.20343</v>
      </c>
      <c r="C4103" s="21">
        <v>250.00546</v>
      </c>
      <c r="D4103" s="21">
        <v>150.02857</v>
      </c>
      <c r="E4103" s="21">
        <v>115.22957</v>
      </c>
      <c r="F4103" s="21">
        <v>32.904249999999998</v>
      </c>
      <c r="G4103" s="34">
        <v>15.98882516033834</v>
      </c>
      <c r="H4103" s="21">
        <v>26.628720000000001</v>
      </c>
      <c r="I4103" s="21">
        <v>208.46513999999999</v>
      </c>
      <c r="J4103" s="21">
        <v>8.2350000000000007E-2</v>
      </c>
      <c r="K4103" s="21">
        <v>3.01037</v>
      </c>
      <c r="L4103" s="21">
        <v>3.4227799999999999</v>
      </c>
      <c r="M4103" s="21">
        <v>412.34591999999998</v>
      </c>
      <c r="N4103" s="21">
        <v>169.24867</v>
      </c>
      <c r="O4103" s="21">
        <v>14.255229999999999</v>
      </c>
      <c r="P4103" s="21">
        <v>14.20824</v>
      </c>
      <c r="R4103" s="21">
        <v>3273.7631500000002</v>
      </c>
      <c r="S4103" s="21">
        <v>3832.4409799999999</v>
      </c>
    </row>
    <row r="4104" spans="1:19">
      <c r="A4104" s="21">
        <v>34.166670000000003</v>
      </c>
      <c r="B4104" s="21">
        <v>3903.0263599999998</v>
      </c>
      <c r="C4104" s="21">
        <v>250.09613999999999</v>
      </c>
      <c r="D4104" s="21">
        <v>150.13736</v>
      </c>
      <c r="E4104" s="21">
        <v>115.15201</v>
      </c>
      <c r="F4104" s="21">
        <v>32.871020000000001</v>
      </c>
      <c r="G4104" s="34">
        <v>15.912391745836922</v>
      </c>
      <c r="H4104" s="21">
        <v>26.702190000000002</v>
      </c>
      <c r="I4104" s="21">
        <v>201.47514000000001</v>
      </c>
      <c r="J4104" s="21">
        <v>7.9979999999999996E-2</v>
      </c>
      <c r="K4104" s="21">
        <v>3.0454599999999998</v>
      </c>
      <c r="L4104" s="21">
        <v>3.4069400000000001</v>
      </c>
      <c r="M4104" s="21">
        <v>412.20555000000002</v>
      </c>
      <c r="N4104" s="21">
        <v>169.45855</v>
      </c>
      <c r="O4104" s="21">
        <v>14.262309999999999</v>
      </c>
      <c r="P4104" s="21">
        <v>14.207700000000001</v>
      </c>
      <c r="R4104" s="21">
        <v>3309.5661799999998</v>
      </c>
      <c r="S4104" s="21">
        <v>3917.5029</v>
      </c>
    </row>
    <row r="4105" spans="1:19">
      <c r="A4105" s="21">
        <v>34.174999999999997</v>
      </c>
      <c r="B4105" s="21">
        <v>3898.4715299999998</v>
      </c>
      <c r="C4105" s="21">
        <v>250.24123</v>
      </c>
      <c r="D4105" s="21">
        <v>149.82203000000001</v>
      </c>
      <c r="E4105" s="21">
        <v>115.15792</v>
      </c>
      <c r="F4105" s="21">
        <v>32.930520000000001</v>
      </c>
      <c r="G4105" s="34">
        <v>15.840990818522034</v>
      </c>
      <c r="H4105" s="21">
        <v>26.601759999999999</v>
      </c>
      <c r="I4105" s="21">
        <v>210.67698999999999</v>
      </c>
      <c r="J4105" s="21">
        <v>7.6179999999999998E-2</v>
      </c>
      <c r="K4105" s="21">
        <v>3.0198299999999998</v>
      </c>
      <c r="L4105" s="21">
        <v>3.3910900000000002</v>
      </c>
      <c r="M4105" s="21">
        <v>412.82315999999997</v>
      </c>
      <c r="N4105" s="21">
        <v>169.53550999999999</v>
      </c>
      <c r="O4105" s="21">
        <v>14.259040000000001</v>
      </c>
      <c r="P4105" s="21">
        <v>14.20988</v>
      </c>
      <c r="R4105" s="21">
        <v>3298.8738699999999</v>
      </c>
      <c r="S4105" s="21">
        <v>3885.0983500000002</v>
      </c>
    </row>
    <row r="4106" spans="1:19">
      <c r="A4106" s="21">
        <v>34.183329999999998</v>
      </c>
      <c r="B4106" s="21">
        <v>3900.9818599999999</v>
      </c>
      <c r="C4106" s="21">
        <v>250.00546</v>
      </c>
      <c r="D4106" s="21">
        <v>149.97132999999999</v>
      </c>
      <c r="E4106" s="21">
        <v>115.40831</v>
      </c>
      <c r="F4106" s="21">
        <v>32.944049999999997</v>
      </c>
      <c r="G4106" s="34">
        <v>15.791814008216637</v>
      </c>
      <c r="H4106" s="21">
        <v>26.50835</v>
      </c>
      <c r="I4106" s="21">
        <v>201.19157000000001</v>
      </c>
      <c r="J4106" s="21">
        <v>3.456E-2</v>
      </c>
      <c r="K4106" s="21">
        <v>2.9954200000000002</v>
      </c>
      <c r="L4106" s="21">
        <v>3.4045000000000001</v>
      </c>
      <c r="M4106" s="21">
        <v>412.59857</v>
      </c>
      <c r="N4106" s="21">
        <v>168.34734</v>
      </c>
      <c r="O4106" s="21">
        <v>14.259589999999999</v>
      </c>
      <c r="P4106" s="21">
        <v>14.21749</v>
      </c>
      <c r="R4106" s="21">
        <v>3240.0661799999998</v>
      </c>
      <c r="S4106" s="21">
        <v>3778.97352</v>
      </c>
    </row>
    <row r="4107" spans="1:19">
      <c r="A4107" s="21">
        <v>34.191670000000002</v>
      </c>
      <c r="B4107" s="21">
        <v>3900.01503</v>
      </c>
      <c r="C4107" s="21">
        <v>250.09613999999999</v>
      </c>
      <c r="D4107" s="21">
        <v>149.94254000000001</v>
      </c>
      <c r="E4107" s="21">
        <v>114.99724999999999</v>
      </c>
      <c r="F4107" s="21">
        <v>32.910820000000001</v>
      </c>
      <c r="G4107" s="34">
        <v>15.798593749334124</v>
      </c>
      <c r="H4107" s="21">
        <v>26.635370000000002</v>
      </c>
      <c r="I4107" s="21">
        <v>209.089</v>
      </c>
      <c r="J4107" s="21">
        <v>4.9390000000000003E-2</v>
      </c>
      <c r="K4107" s="21">
        <v>3.01342</v>
      </c>
      <c r="L4107" s="21">
        <v>3.4054099999999998</v>
      </c>
      <c r="M4107" s="21">
        <v>412.96352000000002</v>
      </c>
      <c r="N4107" s="21">
        <v>169.83405999999999</v>
      </c>
      <c r="O4107" s="21">
        <v>14.26122</v>
      </c>
      <c r="P4107" s="21">
        <v>14.20716</v>
      </c>
      <c r="R4107" s="21">
        <v>3296.28179</v>
      </c>
      <c r="S4107" s="21">
        <v>3908.1055799999999</v>
      </c>
    </row>
    <row r="4108" spans="1:19">
      <c r="A4108" s="21">
        <v>34.200000000000003</v>
      </c>
      <c r="B4108" s="21">
        <v>3898.59402</v>
      </c>
      <c r="C4108" s="21">
        <v>250.09613999999999</v>
      </c>
      <c r="D4108" s="21">
        <v>149.91376</v>
      </c>
      <c r="E4108" s="21">
        <v>115.11027</v>
      </c>
      <c r="F4108" s="21">
        <v>32.877589999999998</v>
      </c>
      <c r="G4108" s="34">
        <v>15.853845226003827</v>
      </c>
      <c r="H4108" s="21">
        <v>26.762360000000001</v>
      </c>
      <c r="I4108" s="21">
        <v>205.75704999999999</v>
      </c>
      <c r="J4108" s="21">
        <v>3.2500000000000001E-2</v>
      </c>
      <c r="K4108" s="21">
        <v>3.0082300000000002</v>
      </c>
      <c r="L4108" s="21">
        <v>3.3971800000000001</v>
      </c>
      <c r="M4108" s="21">
        <v>412.68279000000001</v>
      </c>
      <c r="N4108" s="21">
        <v>169.84030000000001</v>
      </c>
      <c r="O4108" s="21">
        <v>14.260669999999999</v>
      </c>
      <c r="P4108" s="21">
        <v>14.21096</v>
      </c>
      <c r="R4108" s="21">
        <v>3316.04637</v>
      </c>
      <c r="S4108" s="21">
        <v>3796.4719599999999</v>
      </c>
    </row>
    <row r="4109" spans="1:19">
      <c r="A4109" s="21">
        <v>34.208329999999997</v>
      </c>
      <c r="B4109" s="21">
        <v>3900.1694699999998</v>
      </c>
      <c r="C4109" s="21">
        <v>249.80597</v>
      </c>
      <c r="D4109" s="21">
        <v>149.81632999999999</v>
      </c>
      <c r="E4109" s="21">
        <v>115.10436</v>
      </c>
      <c r="F4109" s="21">
        <v>33.294370000000001</v>
      </c>
      <c r="G4109" s="34">
        <v>15.928704823996528</v>
      </c>
      <c r="H4109" s="21">
        <v>26.702190000000002</v>
      </c>
      <c r="I4109" s="21">
        <v>214.40593999999999</v>
      </c>
      <c r="J4109" s="21">
        <v>4.2909999999999997E-2</v>
      </c>
      <c r="K4109" s="21">
        <v>3.0030399999999999</v>
      </c>
      <c r="L4109" s="21">
        <v>3.4115099999999998</v>
      </c>
      <c r="M4109" s="21">
        <v>412.79507999999998</v>
      </c>
      <c r="N4109" s="21">
        <v>169.69120000000001</v>
      </c>
      <c r="O4109" s="21">
        <v>14.26394</v>
      </c>
      <c r="P4109" s="21">
        <v>14.213139999999999</v>
      </c>
      <c r="R4109" s="21">
        <v>3257.8866899999998</v>
      </c>
      <c r="S4109" s="21">
        <v>3859.3367400000002</v>
      </c>
    </row>
    <row r="4110" spans="1:19">
      <c r="A4110" s="21">
        <v>34.216670000000001</v>
      </c>
      <c r="B4110" s="21">
        <v>3900.3379799999998</v>
      </c>
      <c r="C4110" s="21">
        <v>249.64274</v>
      </c>
      <c r="D4110" s="21">
        <v>149.87359000000001</v>
      </c>
      <c r="E4110" s="21">
        <v>115.02088000000001</v>
      </c>
      <c r="F4110" s="21">
        <v>32.990020000000001</v>
      </c>
      <c r="G4110" s="34">
        <v>15.970730269548929</v>
      </c>
      <c r="H4110" s="21">
        <v>26.82253</v>
      </c>
      <c r="I4110" s="21">
        <v>207.62861000000001</v>
      </c>
      <c r="J4110" s="21">
        <v>4.7710000000000002E-2</v>
      </c>
      <c r="K4110" s="21">
        <v>2.9807700000000001</v>
      </c>
      <c r="L4110" s="21">
        <v>3.38591</v>
      </c>
      <c r="M4110" s="21">
        <v>412.8793</v>
      </c>
      <c r="N4110" s="21">
        <v>169.87906000000001</v>
      </c>
      <c r="O4110" s="21">
        <v>14.260669999999999</v>
      </c>
      <c r="P4110" s="21">
        <v>14.214230000000001</v>
      </c>
      <c r="R4110" s="21">
        <v>3161.49397</v>
      </c>
      <c r="S4110" s="21">
        <v>3850.1014500000001</v>
      </c>
    </row>
    <row r="4111" spans="1:19">
      <c r="A4111" s="21">
        <v>34.225000000000001</v>
      </c>
      <c r="B4111" s="21">
        <v>3900.1325900000002</v>
      </c>
      <c r="C4111" s="21">
        <v>250.04174</v>
      </c>
      <c r="D4111" s="21">
        <v>149.81632999999999</v>
      </c>
      <c r="E4111" s="21">
        <v>114.96141</v>
      </c>
      <c r="F4111" s="21">
        <v>32.765140000000002</v>
      </c>
      <c r="G4111" s="34">
        <v>15.991336097732605</v>
      </c>
      <c r="H4111" s="21">
        <v>26.702190000000002</v>
      </c>
      <c r="I4111" s="21">
        <v>210.6061</v>
      </c>
      <c r="J4111" s="21">
        <v>4.054E-2</v>
      </c>
      <c r="K4111" s="21">
        <v>2.9856500000000001</v>
      </c>
      <c r="L4111" s="21">
        <v>3.4169900000000002</v>
      </c>
      <c r="M4111" s="21">
        <v>412.73894000000001</v>
      </c>
      <c r="N4111" s="21">
        <v>170.00622999999999</v>
      </c>
      <c r="O4111" s="21">
        <v>14.262309999999999</v>
      </c>
      <c r="P4111" s="21">
        <v>14.21477</v>
      </c>
      <c r="R4111" s="21">
        <v>3327.7107099999998</v>
      </c>
      <c r="S4111" s="21">
        <v>3757.4245299999998</v>
      </c>
    </row>
    <row r="4112" spans="1:19">
      <c r="A4112" s="21">
        <v>34.233330000000002</v>
      </c>
      <c r="B4112" s="21">
        <v>3899.9377300000001</v>
      </c>
      <c r="C4112" s="21">
        <v>250.38632000000001</v>
      </c>
      <c r="D4112" s="21">
        <v>149.85650999999999</v>
      </c>
      <c r="E4112" s="21">
        <v>114.95551</v>
      </c>
      <c r="F4112" s="21">
        <v>32.917389999999997</v>
      </c>
      <c r="G4112" s="34">
        <v>15.947957917124883</v>
      </c>
      <c r="H4112" s="21">
        <v>26.802600000000002</v>
      </c>
      <c r="I4112" s="21">
        <v>205.14737</v>
      </c>
      <c r="J4112" s="21">
        <v>2.9569999999999999E-2</v>
      </c>
      <c r="K4112" s="21">
        <v>2.9990800000000002</v>
      </c>
      <c r="L4112" s="21">
        <v>3.3950499999999999</v>
      </c>
      <c r="M4112" s="21">
        <v>412.79507999999998</v>
      </c>
      <c r="N4112" s="21">
        <v>171.00595999999999</v>
      </c>
      <c r="O4112" s="21">
        <v>14.259589999999999</v>
      </c>
      <c r="P4112" s="21">
        <v>14.207700000000001</v>
      </c>
      <c r="R4112" s="21">
        <v>3330.1407800000002</v>
      </c>
      <c r="S4112" s="21">
        <v>3751.2676700000002</v>
      </c>
    </row>
    <row r="4113" spans="1:19">
      <c r="A4113" s="21">
        <v>34.241669999999999</v>
      </c>
      <c r="B4113" s="21">
        <v>3900.76469</v>
      </c>
      <c r="C4113" s="21">
        <v>250.33190999999999</v>
      </c>
      <c r="D4113" s="21">
        <v>149.83912000000001</v>
      </c>
      <c r="E4113" s="21">
        <v>115.08035</v>
      </c>
      <c r="F4113" s="21">
        <v>33.003160000000001</v>
      </c>
      <c r="G4113" s="34">
        <v>15.831752523678842</v>
      </c>
      <c r="H4113" s="21">
        <v>27.049859999999999</v>
      </c>
      <c r="I4113" s="21">
        <v>204.05563000000001</v>
      </c>
      <c r="J4113" s="21">
        <v>1.2749999999999999E-2</v>
      </c>
      <c r="K4113" s="21">
        <v>3.0253199999999998</v>
      </c>
      <c r="L4113" s="21">
        <v>3.41852</v>
      </c>
      <c r="M4113" s="21">
        <v>412.68279000000001</v>
      </c>
      <c r="N4113" s="21">
        <v>169.76787999999999</v>
      </c>
      <c r="O4113" s="21">
        <v>14.256320000000001</v>
      </c>
      <c r="P4113" s="21">
        <v>14.210419999999999</v>
      </c>
      <c r="R4113" s="21">
        <v>3210.7433500000002</v>
      </c>
      <c r="S4113" s="21">
        <v>3784.9683599999998</v>
      </c>
    </row>
    <row r="4114" spans="1:19">
      <c r="A4114" s="21">
        <v>34.25</v>
      </c>
      <c r="B4114" s="21">
        <v>3901.5072100000002</v>
      </c>
      <c r="C4114" s="21">
        <v>249.89664999999999</v>
      </c>
      <c r="D4114" s="21">
        <v>149.91945000000001</v>
      </c>
      <c r="E4114" s="21">
        <v>114.87792</v>
      </c>
      <c r="F4114" s="21">
        <v>32.778280000000002</v>
      </c>
      <c r="G4114" s="34">
        <v>15.746440337166101</v>
      </c>
      <c r="H4114" s="21">
        <v>26.715479999999999</v>
      </c>
      <c r="I4114" s="21">
        <v>206.12568999999999</v>
      </c>
      <c r="J4114" s="21">
        <v>5.8360000000000002E-2</v>
      </c>
      <c r="K4114" s="21">
        <v>3.0173899999999998</v>
      </c>
      <c r="L4114" s="21">
        <v>3.4075500000000001</v>
      </c>
      <c r="M4114" s="21">
        <v>412.82315999999997</v>
      </c>
      <c r="N4114" s="21">
        <v>169.89983000000001</v>
      </c>
      <c r="O4114" s="21">
        <v>14.260669999999999</v>
      </c>
      <c r="P4114" s="21">
        <v>14.201169999999999</v>
      </c>
      <c r="R4114" s="21">
        <v>3220.62563</v>
      </c>
      <c r="S4114" s="21">
        <v>3827.0942399999999</v>
      </c>
    </row>
    <row r="4115" spans="1:19">
      <c r="A4115" s="21">
        <v>34.258330000000001</v>
      </c>
      <c r="B4115" s="21">
        <v>3900.0717</v>
      </c>
      <c r="C4115" s="21">
        <v>250.00546</v>
      </c>
      <c r="D4115" s="21">
        <v>150.19460000000001</v>
      </c>
      <c r="E4115" s="21">
        <v>114.87792</v>
      </c>
      <c r="F4115" s="21">
        <v>32.884160000000001</v>
      </c>
      <c r="G4115" s="34">
        <v>15.693510551621412</v>
      </c>
      <c r="H4115" s="21">
        <v>27.14358</v>
      </c>
      <c r="I4115" s="21">
        <v>200.63861</v>
      </c>
      <c r="J4115" s="21">
        <v>8.3099999999999993E-2</v>
      </c>
      <c r="K4115" s="21">
        <v>2.9832100000000001</v>
      </c>
      <c r="L4115" s="21">
        <v>3.4133399999999998</v>
      </c>
      <c r="M4115" s="21">
        <v>413.07580999999999</v>
      </c>
      <c r="N4115" s="21">
        <v>170.02314999999999</v>
      </c>
      <c r="O4115" s="21">
        <v>14.26122</v>
      </c>
      <c r="P4115" s="21">
        <v>14.20661</v>
      </c>
      <c r="R4115" s="21">
        <v>3315.5603500000002</v>
      </c>
      <c r="S4115" s="21">
        <v>3846.6989800000001</v>
      </c>
    </row>
    <row r="4116" spans="1:19">
      <c r="A4116" s="21">
        <v>34.266669999999998</v>
      </c>
      <c r="B4116" s="21">
        <v>3899.36526</v>
      </c>
      <c r="C4116" s="21">
        <v>250.13242</v>
      </c>
      <c r="D4116" s="21">
        <v>149.85650999999999</v>
      </c>
      <c r="E4116" s="21">
        <v>114.81253</v>
      </c>
      <c r="F4116" s="21">
        <v>32.811509999999998</v>
      </c>
      <c r="G4116" s="34">
        <v>15.672788015961226</v>
      </c>
      <c r="H4116" s="21">
        <v>26.74907</v>
      </c>
      <c r="I4116" s="21">
        <v>207.16072</v>
      </c>
      <c r="J4116" s="21">
        <v>5.6059999999999999E-2</v>
      </c>
      <c r="K4116" s="21">
        <v>2.9765000000000001</v>
      </c>
      <c r="L4116" s="21">
        <v>3.3849900000000002</v>
      </c>
      <c r="M4116" s="21">
        <v>412.82315999999997</v>
      </c>
      <c r="N4116" s="21">
        <v>169.69862000000001</v>
      </c>
      <c r="O4116" s="21">
        <v>14.261760000000001</v>
      </c>
      <c r="P4116" s="21">
        <v>14.20335</v>
      </c>
      <c r="R4116" s="21">
        <v>3270.19904</v>
      </c>
      <c r="S4116" s="21">
        <v>3768.1180100000001</v>
      </c>
    </row>
    <row r="4117" spans="1:19">
      <c r="A4117" s="21">
        <v>34.274999999999999</v>
      </c>
      <c r="B4117" s="21">
        <v>3899.75317</v>
      </c>
      <c r="C4117" s="21">
        <v>250.29563999999999</v>
      </c>
      <c r="D4117" s="21">
        <v>149.87929</v>
      </c>
      <c r="E4117" s="21">
        <v>114.83617</v>
      </c>
      <c r="F4117" s="21">
        <v>32.731909999999999</v>
      </c>
      <c r="G4117" s="34">
        <v>15.658714293809524</v>
      </c>
      <c r="H4117" s="21">
        <v>26.88269</v>
      </c>
      <c r="I4117" s="21">
        <v>206.57939999999999</v>
      </c>
      <c r="J4117" s="21">
        <v>6.1350000000000002E-2</v>
      </c>
      <c r="K4117" s="21">
        <v>2.9893100000000001</v>
      </c>
      <c r="L4117" s="21">
        <v>3.41669</v>
      </c>
      <c r="M4117" s="21">
        <v>412.57049999999998</v>
      </c>
      <c r="N4117" s="21">
        <v>170.70934</v>
      </c>
      <c r="O4117" s="21">
        <v>14.256320000000001</v>
      </c>
      <c r="P4117" s="21">
        <v>14.20716</v>
      </c>
      <c r="R4117" s="21">
        <v>3291.25965</v>
      </c>
      <c r="S4117" s="21">
        <v>3723.5618199999999</v>
      </c>
    </row>
    <row r="4118" spans="1:19">
      <c r="A4118" s="21">
        <v>34.283329999999999</v>
      </c>
      <c r="B4118" s="21">
        <v>3899.5454300000001</v>
      </c>
      <c r="C4118" s="21">
        <v>249.67901000000001</v>
      </c>
      <c r="D4118" s="21">
        <v>149.86788999999999</v>
      </c>
      <c r="E4118" s="21">
        <v>114.72902000000001</v>
      </c>
      <c r="F4118" s="21">
        <v>32.50694</v>
      </c>
      <c r="G4118" s="34">
        <v>15.683042158386902</v>
      </c>
      <c r="H4118" s="21">
        <v>26.6553</v>
      </c>
      <c r="I4118" s="21">
        <v>206.60776000000001</v>
      </c>
      <c r="J4118" s="21">
        <v>6.166E-2</v>
      </c>
      <c r="K4118" s="21">
        <v>3.0222699999999998</v>
      </c>
      <c r="L4118" s="21">
        <v>3.4139499999999998</v>
      </c>
      <c r="M4118" s="21">
        <v>412.90737999999999</v>
      </c>
      <c r="N4118" s="21">
        <v>169.82789</v>
      </c>
      <c r="O4118" s="21">
        <v>14.26122</v>
      </c>
      <c r="P4118" s="21">
        <v>14.201169999999999</v>
      </c>
      <c r="R4118" s="21">
        <v>3202.96713</v>
      </c>
      <c r="S4118" s="21">
        <v>3648.3834099999999</v>
      </c>
    </row>
    <row r="4119" spans="1:19">
      <c r="A4119" s="21">
        <v>34.291670000000003</v>
      </c>
      <c r="B4119" s="21">
        <v>3899.9336699999999</v>
      </c>
      <c r="C4119" s="21">
        <v>249.64274</v>
      </c>
      <c r="D4119" s="21">
        <v>149.92515</v>
      </c>
      <c r="E4119" s="21">
        <v>114.97914</v>
      </c>
      <c r="F4119" s="21">
        <v>32.520090000000003</v>
      </c>
      <c r="G4119" s="34">
        <v>15.674925767304638</v>
      </c>
      <c r="H4119" s="21">
        <v>26.88269</v>
      </c>
      <c r="I4119" s="21">
        <v>206.36671999999999</v>
      </c>
      <c r="J4119" s="21">
        <v>4.1540000000000001E-2</v>
      </c>
      <c r="K4119" s="21">
        <v>3.0015200000000002</v>
      </c>
      <c r="L4119" s="21">
        <v>3.4200400000000002</v>
      </c>
      <c r="M4119" s="21">
        <v>412.85122999999999</v>
      </c>
      <c r="N4119" s="21">
        <v>169.27744999999999</v>
      </c>
      <c r="O4119" s="21">
        <v>14.26122</v>
      </c>
      <c r="P4119" s="21">
        <v>14.20661</v>
      </c>
      <c r="R4119" s="21">
        <v>3295.7957799999999</v>
      </c>
      <c r="S4119" s="21">
        <v>3804.89714</v>
      </c>
    </row>
    <row r="4120" spans="1:19">
      <c r="A4120" s="21">
        <v>34.299999999999997</v>
      </c>
      <c r="B4120" s="21">
        <v>3900.26352</v>
      </c>
      <c r="C4120" s="21">
        <v>249.64274</v>
      </c>
      <c r="D4120" s="21">
        <v>149.73598999999999</v>
      </c>
      <c r="E4120" s="21">
        <v>114.73493000000001</v>
      </c>
      <c r="F4120" s="21">
        <v>32.67239</v>
      </c>
      <c r="G4120" s="34">
        <v>15.700887063016534</v>
      </c>
      <c r="H4120" s="21">
        <v>26.447769999999998</v>
      </c>
      <c r="I4120" s="21">
        <v>205.44512</v>
      </c>
      <c r="J4120" s="21">
        <v>3.3500000000000002E-2</v>
      </c>
      <c r="K4120" s="21">
        <v>3.03783</v>
      </c>
      <c r="L4120" s="21">
        <v>3.4133399999999998</v>
      </c>
      <c r="M4120" s="21">
        <v>412.48628000000002</v>
      </c>
      <c r="N4120" s="21">
        <v>170.14624000000001</v>
      </c>
      <c r="O4120" s="21">
        <v>14.252509999999999</v>
      </c>
      <c r="P4120" s="21">
        <v>14.20661</v>
      </c>
      <c r="R4120" s="21">
        <v>3228.0778399999999</v>
      </c>
      <c r="S4120" s="21">
        <v>3886.8806</v>
      </c>
    </row>
    <row r="4121" spans="1:19">
      <c r="A4121" s="21">
        <v>34.308329999999998</v>
      </c>
      <c r="B4121" s="21">
        <v>3899.60212</v>
      </c>
      <c r="C4121" s="21">
        <v>249.5702</v>
      </c>
      <c r="D4121" s="21">
        <v>149.76477</v>
      </c>
      <c r="E4121" s="21">
        <v>114.76487</v>
      </c>
      <c r="F4121" s="21">
        <v>32.705629999999999</v>
      </c>
      <c r="G4121" s="34">
        <v>15.741592759373333</v>
      </c>
      <c r="H4121" s="21">
        <v>26.695540000000001</v>
      </c>
      <c r="I4121" s="21">
        <v>207.54354000000001</v>
      </c>
      <c r="J4121" s="21">
        <v>3.5929999999999997E-2</v>
      </c>
      <c r="K4121" s="21">
        <v>3.0021300000000002</v>
      </c>
      <c r="L4121" s="21">
        <v>3.4173</v>
      </c>
      <c r="M4121" s="21">
        <v>412.76701000000003</v>
      </c>
      <c r="N4121" s="21">
        <v>169.46589</v>
      </c>
      <c r="O4121" s="21">
        <v>14.25469</v>
      </c>
      <c r="P4121" s="21">
        <v>14.20171</v>
      </c>
      <c r="R4121" s="21">
        <v>3209.1233000000002</v>
      </c>
      <c r="S4121" s="21">
        <v>3815.9146799999999</v>
      </c>
    </row>
    <row r="4122" spans="1:19">
      <c r="A4122" s="21">
        <v>34.316670000000002</v>
      </c>
      <c r="B4122" s="21">
        <v>3899.5569999999998</v>
      </c>
      <c r="C4122" s="21">
        <v>249.60647</v>
      </c>
      <c r="D4122" s="21">
        <v>149.87359000000001</v>
      </c>
      <c r="E4122" s="21">
        <v>114.83026</v>
      </c>
      <c r="F4122" s="21">
        <v>32.67239</v>
      </c>
      <c r="G4122" s="34">
        <v>15.790357358075456</v>
      </c>
      <c r="H4122" s="21">
        <v>26.661940000000001</v>
      </c>
      <c r="I4122" s="21">
        <v>202.62360000000001</v>
      </c>
      <c r="J4122" s="21">
        <v>8.0700000000000008E-3</v>
      </c>
      <c r="K4122" s="21">
        <v>3.0036499999999999</v>
      </c>
      <c r="L4122" s="21">
        <v>3.4090699999999998</v>
      </c>
      <c r="M4122" s="21">
        <v>412.82315999999997</v>
      </c>
      <c r="N4122" s="21">
        <v>170.01306</v>
      </c>
      <c r="O4122" s="21">
        <v>14.256320000000001</v>
      </c>
      <c r="P4122" s="21">
        <v>14.20552</v>
      </c>
      <c r="R4122" s="21">
        <v>3219.3295899999998</v>
      </c>
      <c r="S4122" s="21">
        <v>3900.3284899999999</v>
      </c>
    </row>
    <row r="4123" spans="1:19">
      <c r="A4123" s="21">
        <v>34.325000000000003</v>
      </c>
      <c r="B4123" s="21">
        <v>3900.66554</v>
      </c>
      <c r="C4123" s="21">
        <v>249.93292</v>
      </c>
      <c r="D4123" s="21">
        <v>149.97671</v>
      </c>
      <c r="E4123" s="21">
        <v>114.65142</v>
      </c>
      <c r="F4123" s="21">
        <v>32.791429999999998</v>
      </c>
      <c r="G4123" s="34">
        <v>15.836131981207471</v>
      </c>
      <c r="H4123" s="21">
        <v>26.675239999999999</v>
      </c>
      <c r="I4123" s="21">
        <v>201.41843</v>
      </c>
      <c r="J4123" s="21">
        <v>4.3339999999999997E-2</v>
      </c>
      <c r="K4123" s="21">
        <v>3.01586</v>
      </c>
      <c r="L4123" s="21">
        <v>3.3999299999999999</v>
      </c>
      <c r="M4123" s="21">
        <v>412.59857</v>
      </c>
      <c r="N4123" s="21">
        <v>170.27206000000001</v>
      </c>
      <c r="O4123" s="21">
        <v>14.25686</v>
      </c>
      <c r="P4123" s="21">
        <v>14.213139999999999</v>
      </c>
      <c r="R4123" s="21">
        <v>3310.2141999999999</v>
      </c>
      <c r="S4123" s="21">
        <v>3942.61643</v>
      </c>
    </row>
    <row r="4124" spans="1:19">
      <c r="A4124" s="21">
        <v>34.333329999999997</v>
      </c>
      <c r="B4124" s="21">
        <v>3898.00918</v>
      </c>
      <c r="C4124" s="21">
        <v>249.69714999999999</v>
      </c>
      <c r="D4124" s="21">
        <v>149.99409</v>
      </c>
      <c r="E4124" s="21">
        <v>114.90785</v>
      </c>
      <c r="F4124" s="21">
        <v>32.811509999999998</v>
      </c>
      <c r="G4124" s="34">
        <v>15.871976892040454</v>
      </c>
      <c r="H4124" s="21">
        <v>26.695540000000001</v>
      </c>
      <c r="I4124" s="21">
        <v>202.53853000000001</v>
      </c>
      <c r="J4124" s="21">
        <v>6.0850000000000001E-2</v>
      </c>
      <c r="K4124" s="21">
        <v>3.03661</v>
      </c>
      <c r="L4124" s="21">
        <v>3.41364</v>
      </c>
      <c r="M4124" s="21">
        <v>412.82315999999997</v>
      </c>
      <c r="N4124" s="21">
        <v>170.63287</v>
      </c>
      <c r="O4124" s="21">
        <v>14.25741</v>
      </c>
      <c r="P4124" s="21">
        <v>14.20661</v>
      </c>
      <c r="R4124" s="21">
        <v>3266.3109300000001</v>
      </c>
      <c r="S4124" s="21">
        <v>3575.3113400000002</v>
      </c>
    </row>
    <row r="4125" spans="1:19">
      <c r="A4125" s="21">
        <v>34.341670000000001</v>
      </c>
      <c r="B4125" s="21">
        <v>3901.97903</v>
      </c>
      <c r="C4125" s="21">
        <v>250.36819</v>
      </c>
      <c r="D4125" s="21">
        <v>149.99978999999999</v>
      </c>
      <c r="E4125" s="21">
        <v>114.81844</v>
      </c>
      <c r="F4125" s="21">
        <v>32.818080000000002</v>
      </c>
      <c r="G4125" s="34">
        <v>15.849235488860288</v>
      </c>
      <c r="H4125" s="21">
        <v>26.273800000000001</v>
      </c>
      <c r="I4125" s="21">
        <v>206.01226</v>
      </c>
      <c r="J4125" s="21">
        <v>5.5309999999999998E-2</v>
      </c>
      <c r="K4125" s="21">
        <v>3.0122</v>
      </c>
      <c r="L4125" s="21">
        <v>3.4145599999999998</v>
      </c>
      <c r="M4125" s="21">
        <v>412.59857</v>
      </c>
      <c r="N4125" s="21">
        <v>169.28916000000001</v>
      </c>
      <c r="O4125" s="21">
        <v>14.26285</v>
      </c>
      <c r="P4125" s="21">
        <v>14.21096</v>
      </c>
      <c r="R4125" s="21">
        <v>3283.64543</v>
      </c>
      <c r="S4125" s="21">
        <v>3813.48434</v>
      </c>
    </row>
    <row r="4126" spans="1:19">
      <c r="A4126" s="21">
        <v>34.35</v>
      </c>
      <c r="B4126" s="21">
        <v>3898.8985400000001</v>
      </c>
      <c r="C4126" s="21">
        <v>250.76718</v>
      </c>
      <c r="D4126" s="21">
        <v>149.95393000000001</v>
      </c>
      <c r="E4126" s="21">
        <v>114.91376</v>
      </c>
      <c r="F4126" s="21">
        <v>32.712200000000003</v>
      </c>
      <c r="G4126" s="34">
        <v>15.759498987722255</v>
      </c>
      <c r="H4126" s="21">
        <v>26.434480000000001</v>
      </c>
      <c r="I4126" s="21">
        <v>209.88299000000001</v>
      </c>
      <c r="J4126" s="21">
        <v>6.2539999999999998E-2</v>
      </c>
      <c r="K4126" s="21">
        <v>3.01586</v>
      </c>
      <c r="L4126" s="21">
        <v>3.41059</v>
      </c>
      <c r="M4126" s="21">
        <v>412.59857</v>
      </c>
      <c r="N4126" s="21">
        <v>170.07619</v>
      </c>
      <c r="O4126" s="21">
        <v>14.25741</v>
      </c>
      <c r="P4126" s="21">
        <v>14.20988</v>
      </c>
      <c r="R4126" s="21">
        <v>3381.0102700000002</v>
      </c>
      <c r="S4126" s="21">
        <v>3801.6566899999998</v>
      </c>
    </row>
    <row r="4127" spans="1:19">
      <c r="A4127" s="21">
        <v>34.358330000000002</v>
      </c>
      <c r="B4127" s="21">
        <v>3901.45651</v>
      </c>
      <c r="C4127" s="21">
        <v>250.33190999999999</v>
      </c>
      <c r="D4127" s="21">
        <v>150.0915</v>
      </c>
      <c r="E4127" s="21">
        <v>114.77078</v>
      </c>
      <c r="F4127" s="21">
        <v>32.818080000000002</v>
      </c>
      <c r="G4127" s="34">
        <v>15.694237926366682</v>
      </c>
      <c r="H4127" s="21">
        <v>26.862760000000002</v>
      </c>
      <c r="I4127" s="21">
        <v>201.56021000000001</v>
      </c>
      <c r="J4127" s="21">
        <v>4.7210000000000002E-2</v>
      </c>
      <c r="K4127" s="21">
        <v>3.0186099999999998</v>
      </c>
      <c r="L4127" s="21">
        <v>3.3904800000000002</v>
      </c>
      <c r="M4127" s="21">
        <v>412.54243000000002</v>
      </c>
      <c r="N4127" s="21">
        <v>171.23928000000001</v>
      </c>
      <c r="O4127" s="21">
        <v>14.25686</v>
      </c>
      <c r="P4127" s="21">
        <v>14.21096</v>
      </c>
      <c r="R4127" s="21">
        <v>3336.4589599999999</v>
      </c>
      <c r="S4127" s="21">
        <v>3807.0034300000002</v>
      </c>
    </row>
    <row r="4128" spans="1:19">
      <c r="A4128" s="21">
        <v>34.366669999999999</v>
      </c>
      <c r="B4128" s="21">
        <v>3900.70462</v>
      </c>
      <c r="C4128" s="21">
        <v>249.98732999999999</v>
      </c>
      <c r="D4128" s="21">
        <v>150.18890999999999</v>
      </c>
      <c r="E4128" s="21">
        <v>114.91967</v>
      </c>
      <c r="F4128" s="21">
        <v>32.824649999999998</v>
      </c>
      <c r="G4128" s="34">
        <v>15.728382268154062</v>
      </c>
      <c r="H4128" s="21">
        <v>26.81588</v>
      </c>
      <c r="I4128" s="21">
        <v>209.07481999999999</v>
      </c>
      <c r="J4128" s="21">
        <v>6.8330000000000002E-2</v>
      </c>
      <c r="K4128" s="21">
        <v>2.9841299999999999</v>
      </c>
      <c r="L4128" s="21">
        <v>3.3959700000000002</v>
      </c>
      <c r="M4128" s="21">
        <v>413.16003000000001</v>
      </c>
      <c r="N4128" s="21">
        <v>169.73409000000001</v>
      </c>
      <c r="O4128" s="21">
        <v>14.256320000000001</v>
      </c>
      <c r="P4128" s="21">
        <v>14.20988</v>
      </c>
      <c r="R4128" s="21">
        <v>3326.0906599999998</v>
      </c>
      <c r="S4128" s="21">
        <v>3869.2201300000002</v>
      </c>
    </row>
    <row r="4129" spans="1:19">
      <c r="A4129" s="21">
        <v>34.375</v>
      </c>
      <c r="B4129" s="21">
        <v>3900.3750399999999</v>
      </c>
      <c r="C4129" s="21">
        <v>249.62459999999999</v>
      </c>
      <c r="D4129" s="21">
        <v>149.90806000000001</v>
      </c>
      <c r="E4129" s="21">
        <v>114.91376</v>
      </c>
      <c r="F4129" s="21">
        <v>32.871020000000001</v>
      </c>
      <c r="G4129" s="34">
        <v>15.772792517943227</v>
      </c>
      <c r="H4129" s="21">
        <v>26.595120000000001</v>
      </c>
      <c r="I4129" s="21">
        <v>205.62943999999999</v>
      </c>
      <c r="J4129" s="21">
        <v>8.3849999999999994E-2</v>
      </c>
      <c r="K4129" s="21">
        <v>3.0106700000000002</v>
      </c>
      <c r="L4129" s="21">
        <v>3.4075500000000001</v>
      </c>
      <c r="M4129" s="21">
        <v>412.85122999999999</v>
      </c>
      <c r="N4129" s="21">
        <v>170.51009999999999</v>
      </c>
      <c r="O4129" s="21">
        <v>14.265029999999999</v>
      </c>
      <c r="P4129" s="21">
        <v>14.20443</v>
      </c>
      <c r="R4129" s="21">
        <v>3243.1442699999998</v>
      </c>
      <c r="S4129" s="21">
        <v>3829.2005300000001</v>
      </c>
    </row>
    <row r="4130" spans="1:19">
      <c r="A4130" s="21">
        <v>34.383330000000001</v>
      </c>
      <c r="B4130" s="21">
        <v>3901.5321100000001</v>
      </c>
      <c r="C4130" s="21">
        <v>249.69714999999999</v>
      </c>
      <c r="D4130" s="21">
        <v>150.01118</v>
      </c>
      <c r="E4130" s="21">
        <v>114.92558</v>
      </c>
      <c r="F4130" s="21">
        <v>32.831220000000002</v>
      </c>
      <c r="G4130" s="34">
        <v>15.793269921564701</v>
      </c>
      <c r="H4130" s="21">
        <v>26.876049999999999</v>
      </c>
      <c r="I4130" s="21">
        <v>211.05981</v>
      </c>
      <c r="J4130" s="21">
        <v>6.0979999999999999E-2</v>
      </c>
      <c r="K4130" s="21">
        <v>3.0005999999999999</v>
      </c>
      <c r="L4130" s="21">
        <v>3.4173</v>
      </c>
      <c r="M4130" s="21">
        <v>412.65472</v>
      </c>
      <c r="N4130" s="21">
        <v>170.44989000000001</v>
      </c>
      <c r="O4130" s="21">
        <v>14.25686</v>
      </c>
      <c r="P4130" s="21">
        <v>14.20933</v>
      </c>
      <c r="R4130" s="21">
        <v>3219.6536000000001</v>
      </c>
      <c r="S4130" s="21">
        <v>3714.1645199999998</v>
      </c>
    </row>
    <row r="4131" spans="1:19">
      <c r="A4131" s="21">
        <v>34.391669999999998</v>
      </c>
      <c r="B4131" s="21">
        <v>3900.2223100000001</v>
      </c>
      <c r="C4131" s="21">
        <v>250.02359999999999</v>
      </c>
      <c r="D4131" s="21">
        <v>150.08011999999999</v>
      </c>
      <c r="E4131" s="21">
        <v>114.90194</v>
      </c>
      <c r="F4131" s="21">
        <v>32.804949999999998</v>
      </c>
      <c r="G4131" s="34">
        <v>15.831879146302692</v>
      </c>
      <c r="H4131" s="21">
        <v>26.742429999999999</v>
      </c>
      <c r="I4131" s="21">
        <v>198.15736999999999</v>
      </c>
      <c r="J4131" s="21">
        <v>3.8359999999999998E-2</v>
      </c>
      <c r="K4131" s="21">
        <v>3.0131100000000002</v>
      </c>
      <c r="L4131" s="21">
        <v>3.41486</v>
      </c>
      <c r="M4131" s="21">
        <v>412.43013999999999</v>
      </c>
      <c r="N4131" s="21">
        <v>170.02873</v>
      </c>
      <c r="O4131" s="21">
        <v>14.260669999999999</v>
      </c>
      <c r="P4131" s="21">
        <v>14.21096</v>
      </c>
      <c r="R4131" s="21">
        <v>3241.0382100000002</v>
      </c>
      <c r="S4131" s="21">
        <v>3760.5029500000001</v>
      </c>
    </row>
    <row r="4132" spans="1:19">
      <c r="A4132" s="21">
        <v>34.4</v>
      </c>
      <c r="B4132" s="21">
        <v>3899.3851199999999</v>
      </c>
      <c r="C4132" s="21">
        <v>249.98732999999999</v>
      </c>
      <c r="D4132" s="21">
        <v>150.06304</v>
      </c>
      <c r="E4132" s="21">
        <v>115.12248</v>
      </c>
      <c r="F4132" s="21">
        <v>32.785240000000002</v>
      </c>
      <c r="G4132" s="34">
        <v>15.816811177331239</v>
      </c>
      <c r="H4132" s="21">
        <v>26.61544</v>
      </c>
      <c r="I4132" s="21">
        <v>207.6995</v>
      </c>
      <c r="J4132" s="21">
        <v>5.0139999999999997E-2</v>
      </c>
      <c r="K4132" s="21">
        <v>3.03051</v>
      </c>
      <c r="L4132" s="21">
        <v>3.4087700000000001</v>
      </c>
      <c r="M4132" s="21">
        <v>412.68279000000001</v>
      </c>
      <c r="N4132" s="21">
        <v>170.20497</v>
      </c>
      <c r="O4132" s="21">
        <v>14.262309999999999</v>
      </c>
      <c r="P4132" s="21">
        <v>14.207700000000001</v>
      </c>
      <c r="R4132" s="21">
        <v>3337.9169999999999</v>
      </c>
      <c r="S4132" s="21">
        <v>3828.7144600000001</v>
      </c>
    </row>
    <row r="4133" spans="1:19">
      <c r="A4133" s="21">
        <v>34.408329999999999</v>
      </c>
      <c r="B4133" s="21">
        <v>3900.76368</v>
      </c>
      <c r="C4133" s="21">
        <v>250.40446</v>
      </c>
      <c r="D4133" s="21">
        <v>149.90236999999999</v>
      </c>
      <c r="E4133" s="21">
        <v>115.05081</v>
      </c>
      <c r="F4133" s="21">
        <v>32.758569999999999</v>
      </c>
      <c r="G4133" s="34">
        <v>15.690688806617374</v>
      </c>
      <c r="H4133" s="21">
        <v>26.74907</v>
      </c>
      <c r="I4133" s="21">
        <v>211.91051999999999</v>
      </c>
      <c r="J4133" s="21">
        <v>4.4650000000000002E-2</v>
      </c>
      <c r="K4133" s="21">
        <v>3.01891</v>
      </c>
      <c r="L4133" s="21">
        <v>3.3868200000000002</v>
      </c>
      <c r="M4133" s="21">
        <v>412.51436000000001</v>
      </c>
      <c r="N4133" s="21">
        <v>169.99454</v>
      </c>
      <c r="O4133" s="21">
        <v>14.26013</v>
      </c>
      <c r="P4133" s="21">
        <v>14.20988</v>
      </c>
      <c r="R4133" s="21">
        <v>3298.5498600000001</v>
      </c>
      <c r="S4133" s="21">
        <v>3815.9146799999999</v>
      </c>
    </row>
    <row r="4134" spans="1:19">
      <c r="A4134" s="21">
        <v>34.416670000000003</v>
      </c>
      <c r="B4134" s="21">
        <v>3898.47244</v>
      </c>
      <c r="C4134" s="21">
        <v>250.6765</v>
      </c>
      <c r="D4134" s="21">
        <v>150.17751999999999</v>
      </c>
      <c r="E4134" s="21">
        <v>115.00315999999999</v>
      </c>
      <c r="F4134" s="21">
        <v>32.705629999999999</v>
      </c>
      <c r="G4134" s="34">
        <v>15.565163422847881</v>
      </c>
      <c r="H4134" s="21">
        <v>26.695540000000001</v>
      </c>
      <c r="I4134" s="21">
        <v>208.29499999999999</v>
      </c>
      <c r="J4134" s="21">
        <v>2.801E-2</v>
      </c>
      <c r="K4134" s="21">
        <v>3.0198299999999998</v>
      </c>
      <c r="L4134" s="21">
        <v>3.4224800000000002</v>
      </c>
      <c r="M4134" s="21">
        <v>412.51436000000001</v>
      </c>
      <c r="N4134" s="21">
        <v>170.10452000000001</v>
      </c>
      <c r="O4134" s="21">
        <v>14.259040000000001</v>
      </c>
      <c r="P4134" s="21">
        <v>14.20607</v>
      </c>
      <c r="R4134" s="21">
        <v>3296.1197900000002</v>
      </c>
      <c r="S4134" s="21">
        <v>3842.3243600000001</v>
      </c>
    </row>
    <row r="4135" spans="1:19">
      <c r="A4135" s="21">
        <v>34.424999999999997</v>
      </c>
      <c r="B4135" s="21">
        <v>3899.81439</v>
      </c>
      <c r="C4135" s="21">
        <v>249.91478000000001</v>
      </c>
      <c r="D4135" s="21">
        <v>150.22906</v>
      </c>
      <c r="E4135" s="21">
        <v>115.05672</v>
      </c>
      <c r="F4135" s="21">
        <v>32.712200000000003</v>
      </c>
      <c r="G4135" s="34">
        <v>15.519496774572534</v>
      </c>
      <c r="H4135" s="21">
        <v>26.702190000000002</v>
      </c>
      <c r="I4135" s="21">
        <v>207.65697</v>
      </c>
      <c r="J4135" s="21">
        <v>3.823E-2</v>
      </c>
      <c r="K4135" s="21">
        <v>3.0076200000000002</v>
      </c>
      <c r="L4135" s="21">
        <v>3.3917000000000002</v>
      </c>
      <c r="M4135" s="21">
        <v>412.96352000000002</v>
      </c>
      <c r="N4135" s="21">
        <v>169.65553</v>
      </c>
      <c r="O4135" s="21">
        <v>14.25686</v>
      </c>
      <c r="P4135" s="21">
        <v>14.20933</v>
      </c>
      <c r="R4135" s="21">
        <v>3255.6186299999999</v>
      </c>
      <c r="S4135" s="21">
        <v>3844.9167299999999</v>
      </c>
    </row>
    <row r="4136" spans="1:19">
      <c r="A4136" s="21">
        <v>34.433329999999998</v>
      </c>
      <c r="B4136" s="21">
        <v>3900.4377500000001</v>
      </c>
      <c r="C4136" s="21">
        <v>249.64274</v>
      </c>
      <c r="D4136" s="21">
        <v>150.19492</v>
      </c>
      <c r="E4136" s="21">
        <v>115.02128</v>
      </c>
      <c r="F4136" s="21">
        <v>32.672780000000003</v>
      </c>
      <c r="G4136" s="34">
        <v>15.563300848584065</v>
      </c>
      <c r="H4136" s="21">
        <v>26.715869999999999</v>
      </c>
      <c r="I4136" s="21">
        <v>209.68449000000001</v>
      </c>
      <c r="J4136" s="21">
        <v>4.6829999999999997E-2</v>
      </c>
      <c r="K4136" s="21">
        <v>2.9926699999999999</v>
      </c>
      <c r="L4136" s="21">
        <v>3.38652</v>
      </c>
      <c r="M4136" s="21">
        <v>412.71087</v>
      </c>
      <c r="N4136" s="21">
        <v>169.51376999999999</v>
      </c>
      <c r="O4136" s="21">
        <v>14.264480000000001</v>
      </c>
      <c r="P4136" s="21">
        <v>14.20661</v>
      </c>
      <c r="R4136" s="21">
        <v>3374.36807</v>
      </c>
      <c r="S4136" s="21">
        <v>3857.23045</v>
      </c>
    </row>
    <row r="4137" spans="1:19">
      <c r="A4137" s="21">
        <v>34.441670000000002</v>
      </c>
      <c r="B4137" s="21">
        <v>3902.0565700000002</v>
      </c>
      <c r="C4137" s="21">
        <v>249.67901000000001</v>
      </c>
      <c r="D4137" s="21">
        <v>150.09182999999999</v>
      </c>
      <c r="E4137" s="21">
        <v>114.81885</v>
      </c>
      <c r="F4137" s="21">
        <v>32.553739999999998</v>
      </c>
      <c r="G4137" s="34">
        <v>15.637629604645705</v>
      </c>
      <c r="H4137" s="21">
        <v>26.488430000000001</v>
      </c>
      <c r="I4137" s="21">
        <v>207.45847000000001</v>
      </c>
      <c r="J4137" s="21">
        <v>7.5370000000000006E-2</v>
      </c>
      <c r="K4137" s="21">
        <v>3.00732</v>
      </c>
      <c r="L4137" s="21">
        <v>3.4108999999999998</v>
      </c>
      <c r="M4137" s="21">
        <v>412.71087</v>
      </c>
      <c r="N4137" s="21">
        <v>169.44892999999999</v>
      </c>
      <c r="O4137" s="21">
        <v>14.259589999999999</v>
      </c>
      <c r="P4137" s="21">
        <v>14.210419999999999</v>
      </c>
      <c r="R4137" s="21">
        <v>3339.5370499999999</v>
      </c>
      <c r="S4137" s="21">
        <v>3864.19742</v>
      </c>
    </row>
    <row r="4138" spans="1:19">
      <c r="A4138" s="21">
        <v>34.450000000000003</v>
      </c>
      <c r="B4138" s="21">
        <v>3898.3226199999999</v>
      </c>
      <c r="C4138" s="21">
        <v>249.75156000000001</v>
      </c>
      <c r="D4138" s="21">
        <v>150.03425999999999</v>
      </c>
      <c r="E4138" s="21">
        <v>115.0449</v>
      </c>
      <c r="F4138" s="21">
        <v>32.857880000000002</v>
      </c>
      <c r="G4138" s="34">
        <v>15.677058573620739</v>
      </c>
      <c r="H4138" s="21">
        <v>26.474740000000001</v>
      </c>
      <c r="I4138" s="21">
        <v>206.50851</v>
      </c>
      <c r="J4138" s="21">
        <v>7.9049999999999995E-2</v>
      </c>
      <c r="K4138" s="21">
        <v>3.01586</v>
      </c>
      <c r="L4138" s="21">
        <v>3.38103</v>
      </c>
      <c r="M4138" s="21">
        <v>412.71087</v>
      </c>
      <c r="N4138" s="21">
        <v>170.20839000000001</v>
      </c>
      <c r="O4138" s="21">
        <v>14.25686</v>
      </c>
      <c r="P4138" s="21">
        <v>14.20879</v>
      </c>
      <c r="R4138" s="21">
        <v>3292.8797</v>
      </c>
      <c r="S4138" s="21">
        <v>3820.9373799999998</v>
      </c>
    </row>
    <row r="4139" spans="1:19">
      <c r="A4139" s="21">
        <v>34.458329999999997</v>
      </c>
      <c r="B4139" s="21">
        <v>3898.3971299999998</v>
      </c>
      <c r="C4139" s="21">
        <v>249.53391999999999</v>
      </c>
      <c r="D4139" s="21">
        <v>150.17751999999999</v>
      </c>
      <c r="E4139" s="21">
        <v>114.86019</v>
      </c>
      <c r="F4139" s="21">
        <v>32.758569999999999</v>
      </c>
      <c r="G4139" s="34">
        <v>15.716137323317756</v>
      </c>
      <c r="H4139" s="21">
        <v>26.695540000000001</v>
      </c>
      <c r="I4139" s="21">
        <v>207.94054</v>
      </c>
      <c r="J4139" s="21">
        <v>6.59E-2</v>
      </c>
      <c r="K4139" s="21">
        <v>2.9819900000000001</v>
      </c>
      <c r="L4139" s="21">
        <v>3.3962699999999999</v>
      </c>
      <c r="M4139" s="21">
        <v>412.79507999999998</v>
      </c>
      <c r="N4139" s="21">
        <v>169.50156000000001</v>
      </c>
      <c r="O4139" s="21">
        <v>14.25197</v>
      </c>
      <c r="P4139" s="21">
        <v>14.210419999999999</v>
      </c>
      <c r="R4139" s="21">
        <v>3164.41005</v>
      </c>
      <c r="S4139" s="21">
        <v>3764.5535199999999</v>
      </c>
    </row>
    <row r="4140" spans="1:19">
      <c r="A4140" s="21">
        <v>34.466670000000001</v>
      </c>
      <c r="B4140" s="21">
        <v>3899.1855399999999</v>
      </c>
      <c r="C4140" s="21">
        <v>249.98732999999999</v>
      </c>
      <c r="D4140" s="21">
        <v>150.14304999999999</v>
      </c>
      <c r="E4140" s="21">
        <v>115.06262</v>
      </c>
      <c r="F4140" s="21">
        <v>32.718769999999999</v>
      </c>
      <c r="G4140" s="34">
        <v>15.754976514941475</v>
      </c>
      <c r="H4140" s="21">
        <v>26.762360000000001</v>
      </c>
      <c r="I4140" s="21">
        <v>205.41676000000001</v>
      </c>
      <c r="J4140" s="21">
        <v>4.2470000000000001E-2</v>
      </c>
      <c r="K4140" s="21">
        <v>2.9816799999999999</v>
      </c>
      <c r="L4140" s="21">
        <v>3.4041899999999998</v>
      </c>
      <c r="M4140" s="21">
        <v>412.65472</v>
      </c>
      <c r="N4140" s="21">
        <v>170.01178999999999</v>
      </c>
      <c r="O4140" s="21">
        <v>14.262309999999999</v>
      </c>
      <c r="P4140" s="21">
        <v>14.213139999999999</v>
      </c>
      <c r="R4140" s="21">
        <v>3270.19904</v>
      </c>
      <c r="S4140" s="21">
        <v>3887.6907200000001</v>
      </c>
    </row>
    <row r="4141" spans="1:19">
      <c r="A4141" s="21">
        <v>34.475000000000001</v>
      </c>
      <c r="B4141" s="21">
        <v>3898.2691199999999</v>
      </c>
      <c r="C4141" s="21">
        <v>250.25936999999999</v>
      </c>
      <c r="D4141" s="21">
        <v>150.18890999999999</v>
      </c>
      <c r="E4141" s="21">
        <v>114.96732</v>
      </c>
      <c r="F4141" s="21">
        <v>32.877589999999998</v>
      </c>
      <c r="G4141" s="34">
        <v>15.725565271919569</v>
      </c>
      <c r="H4141" s="21">
        <v>26.762360000000001</v>
      </c>
      <c r="I4141" s="21">
        <v>211.27249</v>
      </c>
      <c r="J4141" s="21">
        <v>6.8890000000000007E-2</v>
      </c>
      <c r="K4141" s="21">
        <v>2.9828999999999999</v>
      </c>
      <c r="L4141" s="21">
        <v>3.4051100000000001</v>
      </c>
      <c r="M4141" s="21">
        <v>412.54243000000002</v>
      </c>
      <c r="N4141" s="21">
        <v>169.83899</v>
      </c>
      <c r="O4141" s="21">
        <v>14.256320000000001</v>
      </c>
      <c r="P4141" s="21">
        <v>14.207700000000001</v>
      </c>
      <c r="R4141" s="21">
        <v>3352.0114199999998</v>
      </c>
      <c r="S4141" s="21">
        <v>3927.3862899999999</v>
      </c>
    </row>
    <row r="4142" spans="1:19">
      <c r="A4142" s="21">
        <v>34.483330000000002</v>
      </c>
      <c r="B4142" s="21">
        <v>3899.7996800000001</v>
      </c>
      <c r="C4142" s="21">
        <v>249.84224</v>
      </c>
      <c r="D4142" s="21">
        <v>150.09719999999999</v>
      </c>
      <c r="E4142" s="21">
        <v>115.01497000000001</v>
      </c>
      <c r="F4142" s="21">
        <v>33.036380000000001</v>
      </c>
      <c r="G4142" s="34">
        <v>15.66064042023163</v>
      </c>
      <c r="H4142" s="21">
        <v>26.869399999999999</v>
      </c>
      <c r="I4142" s="21">
        <v>208.09649999999999</v>
      </c>
      <c r="J4142" s="21">
        <v>4.8140000000000002E-2</v>
      </c>
      <c r="K4142" s="21">
        <v>2.9377399999999998</v>
      </c>
      <c r="L4142" s="21">
        <v>3.4093800000000001</v>
      </c>
      <c r="M4142" s="21">
        <v>412.54243000000002</v>
      </c>
      <c r="N4142" s="21">
        <v>169.12499</v>
      </c>
      <c r="O4142" s="21">
        <v>14.263389999999999</v>
      </c>
      <c r="P4142" s="21">
        <v>14.20824</v>
      </c>
      <c r="R4142" s="21">
        <v>3259.6687400000001</v>
      </c>
      <c r="S4142" s="21">
        <v>3884.7743099999998</v>
      </c>
    </row>
    <row r="4143" spans="1:19">
      <c r="A4143" s="21">
        <v>34.491669999999999</v>
      </c>
      <c r="B4143" s="21">
        <v>3901.4575799999998</v>
      </c>
      <c r="C4143" s="21">
        <v>249.75156000000001</v>
      </c>
      <c r="D4143" s="21">
        <v>150.05704</v>
      </c>
      <c r="E4143" s="21">
        <v>114.97323</v>
      </c>
      <c r="F4143" s="21">
        <v>32.831220000000002</v>
      </c>
      <c r="G4143" s="34">
        <v>15.618542193262815</v>
      </c>
      <c r="H4143" s="21">
        <v>26.876049999999999</v>
      </c>
      <c r="I4143" s="21">
        <v>206.97640000000001</v>
      </c>
      <c r="J4143" s="21">
        <v>2.546E-2</v>
      </c>
      <c r="K4143" s="21">
        <v>2.9777200000000001</v>
      </c>
      <c r="L4143" s="21">
        <v>3.3971800000000001</v>
      </c>
      <c r="M4143" s="21">
        <v>412.54243000000002</v>
      </c>
      <c r="N4143" s="21">
        <v>171.20885999999999</v>
      </c>
      <c r="O4143" s="21">
        <v>14.26122</v>
      </c>
      <c r="P4143" s="21">
        <v>14.20607</v>
      </c>
      <c r="R4143" s="21">
        <v>3202.8051300000002</v>
      </c>
      <c r="S4143" s="21">
        <v>3762.7712700000002</v>
      </c>
    </row>
    <row r="4144" spans="1:19">
      <c r="A4144" s="21">
        <v>34.5</v>
      </c>
      <c r="B4144" s="21">
        <v>3900.1002100000001</v>
      </c>
      <c r="C4144" s="21">
        <v>249.93292</v>
      </c>
      <c r="D4144" s="21">
        <v>150.0915</v>
      </c>
      <c r="E4144" s="21">
        <v>114.91376</v>
      </c>
      <c r="F4144" s="21">
        <v>32.818080000000002</v>
      </c>
      <c r="G4144" s="34">
        <v>15.647142927088673</v>
      </c>
      <c r="H4144" s="21">
        <v>26.64865</v>
      </c>
      <c r="I4144" s="21">
        <v>207.47264999999999</v>
      </c>
      <c r="J4144" s="21">
        <v>7.238E-2</v>
      </c>
      <c r="K4144" s="21">
        <v>3.0179999999999998</v>
      </c>
      <c r="L4144" s="21">
        <v>3.3971800000000001</v>
      </c>
      <c r="M4144" s="21">
        <v>412.45821000000001</v>
      </c>
      <c r="N4144" s="21">
        <v>170.11652000000001</v>
      </c>
      <c r="O4144" s="21">
        <v>14.260669999999999</v>
      </c>
      <c r="P4144" s="21">
        <v>14.21532</v>
      </c>
      <c r="R4144" s="21">
        <v>3303.7340100000001</v>
      </c>
      <c r="S4144" s="21">
        <v>3793.8796000000002</v>
      </c>
    </row>
    <row r="4145" spans="1:19">
      <c r="A4145" s="21">
        <v>34.508330000000001</v>
      </c>
      <c r="B4145" s="21">
        <v>3898.7271099999998</v>
      </c>
      <c r="C4145" s="21">
        <v>249.80597</v>
      </c>
      <c r="D4145" s="21">
        <v>150.16014000000001</v>
      </c>
      <c r="E4145" s="21">
        <v>115.08035</v>
      </c>
      <c r="F4145" s="21">
        <v>32.897300000000001</v>
      </c>
      <c r="G4145" s="34">
        <v>15.673096386539605</v>
      </c>
      <c r="H4145" s="21">
        <v>26.728770000000001</v>
      </c>
      <c r="I4145" s="21">
        <v>208.03979000000001</v>
      </c>
      <c r="J4145" s="21">
        <v>5.5E-2</v>
      </c>
      <c r="K4145" s="21">
        <v>3.03173</v>
      </c>
      <c r="L4145" s="21">
        <v>3.38896</v>
      </c>
      <c r="M4145" s="21">
        <v>412.99158999999997</v>
      </c>
      <c r="N4145" s="21">
        <v>171.32490000000001</v>
      </c>
      <c r="O4145" s="21">
        <v>14.25686</v>
      </c>
      <c r="P4145" s="21">
        <v>14.20933</v>
      </c>
      <c r="R4145" s="21">
        <v>3287.5335399999999</v>
      </c>
      <c r="S4145" s="21">
        <v>3927.2242700000002</v>
      </c>
    </row>
    <row r="4146" spans="1:19">
      <c r="A4146" s="21">
        <v>34.516669999999998</v>
      </c>
      <c r="B4146" s="21">
        <v>3899.2718300000001</v>
      </c>
      <c r="C4146" s="21">
        <v>250.42259999999999</v>
      </c>
      <c r="D4146" s="21">
        <v>150.22308000000001</v>
      </c>
      <c r="E4146" s="21">
        <v>115.09808</v>
      </c>
      <c r="F4146" s="21">
        <v>32.864080000000001</v>
      </c>
      <c r="G4146" s="34">
        <v>15.698558889223719</v>
      </c>
      <c r="H4146" s="21">
        <v>26.909269999999999</v>
      </c>
      <c r="I4146" s="21">
        <v>208.11068</v>
      </c>
      <c r="J4146" s="21">
        <v>4.7710000000000002E-2</v>
      </c>
      <c r="K4146" s="21">
        <v>3.00549</v>
      </c>
      <c r="L4146" s="21">
        <v>3.3971800000000001</v>
      </c>
      <c r="M4146" s="21">
        <v>412.76701000000003</v>
      </c>
      <c r="N4146" s="21">
        <v>171.16541000000001</v>
      </c>
      <c r="O4146" s="21">
        <v>14.26122</v>
      </c>
      <c r="P4146" s="21">
        <v>14.210419999999999</v>
      </c>
      <c r="R4146" s="21">
        <v>3285.10347</v>
      </c>
      <c r="S4146" s="21">
        <v>3908.4296300000001</v>
      </c>
    </row>
    <row r="4147" spans="1:19">
      <c r="A4147" s="21">
        <v>34.524999999999999</v>
      </c>
      <c r="B4147" s="21">
        <v>3898.5314800000001</v>
      </c>
      <c r="C4147" s="21">
        <v>250.51328000000001</v>
      </c>
      <c r="D4147" s="21">
        <v>150.32644999999999</v>
      </c>
      <c r="E4147" s="21">
        <v>115.20556000000001</v>
      </c>
      <c r="F4147" s="21">
        <v>32.771709999999999</v>
      </c>
      <c r="G4147" s="34">
        <v>15.7054848849211</v>
      </c>
      <c r="H4147" s="21">
        <v>26.6553</v>
      </c>
      <c r="I4147" s="21">
        <v>205.17572999999999</v>
      </c>
      <c r="J4147" s="21">
        <v>6.1159999999999999E-2</v>
      </c>
      <c r="K4147" s="21">
        <v>3.02196</v>
      </c>
      <c r="L4147" s="21">
        <v>3.4127299999999998</v>
      </c>
      <c r="M4147" s="21">
        <v>412.54243000000002</v>
      </c>
      <c r="N4147" s="21">
        <v>170.49977000000001</v>
      </c>
      <c r="O4147" s="21">
        <v>14.261760000000001</v>
      </c>
      <c r="P4147" s="21">
        <v>14.210419999999999</v>
      </c>
      <c r="R4147" s="21">
        <v>3313.7782999999999</v>
      </c>
      <c r="S4147" s="21">
        <v>3888.50083</v>
      </c>
    </row>
    <row r="4148" spans="1:19">
      <c r="A4148" s="21">
        <v>34.533329999999999</v>
      </c>
      <c r="B4148" s="21">
        <v>3900.0395100000001</v>
      </c>
      <c r="C4148" s="21">
        <v>250.58582000000001</v>
      </c>
      <c r="D4148" s="21">
        <v>150.23475999999999</v>
      </c>
      <c r="E4148" s="21">
        <v>115.25320000000001</v>
      </c>
      <c r="F4148" s="21">
        <v>32.824649999999998</v>
      </c>
      <c r="G4148" s="34">
        <v>15.600309573709836</v>
      </c>
      <c r="H4148" s="21">
        <v>26.922920000000001</v>
      </c>
      <c r="I4148" s="21">
        <v>208.06814</v>
      </c>
      <c r="J4148" s="21">
        <v>5.5620000000000003E-2</v>
      </c>
      <c r="K4148" s="21">
        <v>3.0122</v>
      </c>
      <c r="L4148" s="21">
        <v>3.4157799999999998</v>
      </c>
      <c r="M4148" s="21">
        <v>412.48628000000002</v>
      </c>
      <c r="N4148" s="21">
        <v>170.52091999999999</v>
      </c>
      <c r="O4148" s="21">
        <v>14.261760000000001</v>
      </c>
      <c r="P4148" s="21">
        <v>14.2126</v>
      </c>
      <c r="R4148" s="21">
        <v>3344.3971900000001</v>
      </c>
      <c r="S4148" s="21">
        <v>3902.43478</v>
      </c>
    </row>
    <row r="4149" spans="1:19">
      <c r="A4149" s="21">
        <v>34.541670000000003</v>
      </c>
      <c r="B4149" s="21">
        <v>3900.4588899999999</v>
      </c>
      <c r="C4149" s="21">
        <v>250.07801000000001</v>
      </c>
      <c r="D4149" s="21">
        <v>150.05134000000001</v>
      </c>
      <c r="E4149" s="21">
        <v>115.25320000000001</v>
      </c>
      <c r="F4149" s="21">
        <v>32.771709999999999</v>
      </c>
      <c r="G4149" s="34">
        <v>15.550923899841628</v>
      </c>
      <c r="H4149" s="21">
        <v>26.762360000000001</v>
      </c>
      <c r="I4149" s="21">
        <v>203.74369999999999</v>
      </c>
      <c r="J4149" s="21">
        <v>5.6370000000000003E-2</v>
      </c>
      <c r="K4149" s="21">
        <v>3.0381399999999998</v>
      </c>
      <c r="L4149" s="21">
        <v>3.4038900000000001</v>
      </c>
      <c r="M4149" s="21">
        <v>412.68279000000001</v>
      </c>
      <c r="N4149" s="21">
        <v>170.32718</v>
      </c>
      <c r="O4149" s="21">
        <v>14.256320000000001</v>
      </c>
      <c r="P4149" s="21">
        <v>14.204980000000001</v>
      </c>
      <c r="R4149" s="21">
        <v>3221.2736500000001</v>
      </c>
      <c r="S4149" s="21">
        <v>3779.6216199999999</v>
      </c>
    </row>
    <row r="4150" spans="1:19">
      <c r="A4150" s="21">
        <v>34.549999999999997</v>
      </c>
      <c r="B4150" s="21">
        <v>3897.3029299999998</v>
      </c>
      <c r="C4150" s="21">
        <v>249.82409999999999</v>
      </c>
      <c r="D4150" s="21">
        <v>149.98840000000001</v>
      </c>
      <c r="E4150" s="21">
        <v>114.9496</v>
      </c>
      <c r="F4150" s="21">
        <v>32.752000000000002</v>
      </c>
      <c r="G4150" s="34">
        <v>15.517326966048971</v>
      </c>
      <c r="H4150" s="21">
        <v>26.474740000000001</v>
      </c>
      <c r="I4150" s="21">
        <v>207.07565</v>
      </c>
      <c r="J4150" s="21">
        <v>5.6550000000000003E-2</v>
      </c>
      <c r="K4150" s="21">
        <v>2.9981599999999999</v>
      </c>
      <c r="L4150" s="21">
        <v>3.3944399999999999</v>
      </c>
      <c r="M4150" s="21">
        <v>412.48628000000002</v>
      </c>
      <c r="N4150" s="21">
        <v>170.21317999999999</v>
      </c>
      <c r="O4150" s="21">
        <v>14.26122</v>
      </c>
      <c r="P4150" s="21">
        <v>14.20607</v>
      </c>
      <c r="R4150" s="21">
        <v>3362.5417299999999</v>
      </c>
      <c r="S4150" s="21">
        <v>3832.6030099999998</v>
      </c>
    </row>
    <row r="4151" spans="1:19">
      <c r="A4151" s="21">
        <v>34.558329999999998</v>
      </c>
      <c r="B4151" s="21">
        <v>3898.3114999999998</v>
      </c>
      <c r="C4151" s="21">
        <v>250.02359999999999</v>
      </c>
      <c r="D4151" s="21">
        <v>149.94823</v>
      </c>
      <c r="E4151" s="21">
        <v>115.19374000000001</v>
      </c>
      <c r="F4151" s="21">
        <v>32.758569999999999</v>
      </c>
      <c r="G4151" s="34">
        <v>15.536826454440874</v>
      </c>
      <c r="H4151" s="21">
        <v>26.16001</v>
      </c>
      <c r="I4151" s="21">
        <v>204.55187000000001</v>
      </c>
      <c r="J4151" s="21">
        <v>3.3750000000000002E-2</v>
      </c>
      <c r="K4151" s="21">
        <v>2.9951099999999999</v>
      </c>
      <c r="L4151" s="21">
        <v>3.3959700000000002</v>
      </c>
      <c r="M4151" s="21">
        <v>412.65472</v>
      </c>
      <c r="N4151" s="21">
        <v>169.89433</v>
      </c>
      <c r="O4151" s="21">
        <v>14.261760000000001</v>
      </c>
      <c r="P4151" s="21">
        <v>14.21096</v>
      </c>
      <c r="R4151" s="21">
        <v>3261.7748000000001</v>
      </c>
      <c r="S4151" s="21">
        <v>3797.6061199999999</v>
      </c>
    </row>
    <row r="4152" spans="1:19">
      <c r="A4152" s="21">
        <v>34.566670000000002</v>
      </c>
      <c r="B4152" s="21">
        <v>3898.4027799999999</v>
      </c>
      <c r="C4152" s="21">
        <v>249.75156000000001</v>
      </c>
      <c r="D4152" s="21">
        <v>149.94823</v>
      </c>
      <c r="E4152" s="21">
        <v>114.90785</v>
      </c>
      <c r="F4152" s="21">
        <v>32.917389999999997</v>
      </c>
      <c r="G4152" s="34">
        <v>15.597298153636844</v>
      </c>
      <c r="H4152" s="21">
        <v>26.642009999999999</v>
      </c>
      <c r="I4152" s="21">
        <v>202.51016999999999</v>
      </c>
      <c r="J4152" s="21">
        <v>2.845E-2</v>
      </c>
      <c r="K4152" s="21">
        <v>3.0186099999999998</v>
      </c>
      <c r="L4152" s="21">
        <v>3.4035799999999998</v>
      </c>
      <c r="M4152" s="21">
        <v>412.79507999999998</v>
      </c>
      <c r="N4152" s="21">
        <v>170.71492000000001</v>
      </c>
      <c r="O4152" s="21">
        <v>14.259589999999999</v>
      </c>
      <c r="P4152" s="21">
        <v>14.210419999999999</v>
      </c>
      <c r="R4152" s="21">
        <v>3276.3552199999999</v>
      </c>
      <c r="S4152" s="21">
        <v>3838.2737999999999</v>
      </c>
    </row>
    <row r="4153" spans="1:19">
      <c r="A4153" s="21">
        <v>34.575000000000003</v>
      </c>
      <c r="B4153" s="21">
        <v>3900.22084</v>
      </c>
      <c r="C4153" s="21">
        <v>249.96919</v>
      </c>
      <c r="D4153" s="21">
        <v>149.99978999999999</v>
      </c>
      <c r="E4153" s="21">
        <v>115.05672</v>
      </c>
      <c r="F4153" s="21">
        <v>32.871020000000001</v>
      </c>
      <c r="G4153" s="34">
        <v>15.680251238292366</v>
      </c>
      <c r="H4153" s="21">
        <v>26.64865</v>
      </c>
      <c r="I4153" s="21">
        <v>203.63027</v>
      </c>
      <c r="J4153" s="21">
        <v>6.0350000000000001E-2</v>
      </c>
      <c r="K4153" s="21">
        <v>3.00915</v>
      </c>
      <c r="L4153" s="21">
        <v>3.4045000000000001</v>
      </c>
      <c r="M4153" s="21">
        <v>412.71087</v>
      </c>
      <c r="N4153" s="21">
        <v>169.51338999999999</v>
      </c>
      <c r="O4153" s="21">
        <v>14.25578</v>
      </c>
      <c r="P4153" s="21">
        <v>14.210419999999999</v>
      </c>
      <c r="R4153" s="21">
        <v>3349.0953300000001</v>
      </c>
      <c r="S4153" s="21">
        <v>3821.2614199999998</v>
      </c>
    </row>
    <row r="4154" spans="1:19">
      <c r="A4154" s="21">
        <v>34.583329999999997</v>
      </c>
      <c r="B4154" s="21">
        <v>3899.9366399999999</v>
      </c>
      <c r="C4154" s="21">
        <v>249.22560999999999</v>
      </c>
      <c r="D4154" s="21">
        <v>149.94254000000001</v>
      </c>
      <c r="E4154" s="21">
        <v>115.23548</v>
      </c>
      <c r="F4154" s="21">
        <v>32.963749999999997</v>
      </c>
      <c r="G4154" s="34">
        <v>15.752389177429611</v>
      </c>
      <c r="H4154" s="21">
        <v>26.635370000000002</v>
      </c>
      <c r="I4154" s="21">
        <v>202.89299</v>
      </c>
      <c r="J4154" s="21">
        <v>3.5929999999999997E-2</v>
      </c>
      <c r="K4154" s="21">
        <v>2.9685600000000001</v>
      </c>
      <c r="L4154" s="21">
        <v>3.41364</v>
      </c>
      <c r="M4154" s="21">
        <v>412.48628000000002</v>
      </c>
      <c r="N4154" s="21">
        <v>169.97609</v>
      </c>
      <c r="O4154" s="21">
        <v>14.25469</v>
      </c>
      <c r="P4154" s="21">
        <v>14.20607</v>
      </c>
      <c r="R4154" s="21">
        <v>3158.0918700000002</v>
      </c>
      <c r="S4154" s="21">
        <v>3826.4461500000002</v>
      </c>
    </row>
    <row r="4155" spans="1:19">
      <c r="A4155" s="21">
        <v>34.591670000000001</v>
      </c>
      <c r="B4155" s="21">
        <v>3901.6364199999998</v>
      </c>
      <c r="C4155" s="21">
        <v>249.13493</v>
      </c>
      <c r="D4155" s="21">
        <v>149.99409</v>
      </c>
      <c r="E4155" s="21">
        <v>115.19374000000001</v>
      </c>
      <c r="F4155" s="21">
        <v>33.129080000000002</v>
      </c>
      <c r="G4155" s="34">
        <v>15.800358125358064</v>
      </c>
      <c r="H4155" s="21">
        <v>26.642009999999999</v>
      </c>
      <c r="I4155" s="21">
        <v>202.82210000000001</v>
      </c>
      <c r="J4155" s="21">
        <v>3.1690000000000003E-2</v>
      </c>
      <c r="K4155" s="21">
        <v>3.0155599999999998</v>
      </c>
      <c r="L4155" s="21">
        <v>3.4014500000000001</v>
      </c>
      <c r="M4155" s="21">
        <v>412.40206000000001</v>
      </c>
      <c r="N4155" s="21">
        <v>169.16237000000001</v>
      </c>
      <c r="O4155" s="21">
        <v>14.261760000000001</v>
      </c>
      <c r="P4155" s="21">
        <v>14.20988</v>
      </c>
      <c r="R4155" s="21">
        <v>3296.6057999999998</v>
      </c>
      <c r="S4155" s="21">
        <v>3721.7795700000001</v>
      </c>
    </row>
    <row r="4156" spans="1:19">
      <c r="A4156" s="21">
        <v>34.6</v>
      </c>
      <c r="B4156" s="21">
        <v>3900.7164299999999</v>
      </c>
      <c r="C4156" s="21">
        <v>249.76969</v>
      </c>
      <c r="D4156" s="21">
        <v>150.01687000000001</v>
      </c>
      <c r="E4156" s="21">
        <v>115.26501</v>
      </c>
      <c r="F4156" s="21">
        <v>33.155349999999999</v>
      </c>
      <c r="G4156" s="34">
        <v>15.795177334277774</v>
      </c>
      <c r="H4156" s="21">
        <v>26.989719999999998</v>
      </c>
      <c r="I4156" s="21">
        <v>203.09148999999999</v>
      </c>
      <c r="J4156" s="21">
        <v>4.4839999999999998E-2</v>
      </c>
      <c r="K4156" s="21">
        <v>2.9856500000000001</v>
      </c>
      <c r="L4156" s="21">
        <v>3.3758499999999998</v>
      </c>
      <c r="M4156" s="21">
        <v>412.73894000000001</v>
      </c>
      <c r="N4156" s="21">
        <v>170.89659</v>
      </c>
      <c r="O4156" s="21">
        <v>14.25686</v>
      </c>
      <c r="P4156" s="21">
        <v>14.20552</v>
      </c>
      <c r="R4156" s="21">
        <v>3239.2561599999999</v>
      </c>
      <c r="S4156" s="21">
        <v>3781.0798199999999</v>
      </c>
    </row>
    <row r="4157" spans="1:19">
      <c r="A4157" s="21">
        <v>34.608330000000002</v>
      </c>
      <c r="B4157" s="21">
        <v>3899.1270199999999</v>
      </c>
      <c r="C4157" s="21">
        <v>250.05986999999999</v>
      </c>
      <c r="D4157" s="21">
        <v>149.93684999999999</v>
      </c>
      <c r="E4157" s="21">
        <v>115.22957</v>
      </c>
      <c r="F4157" s="21">
        <v>32.957180000000001</v>
      </c>
      <c r="G4157" s="34">
        <v>15.817077932269786</v>
      </c>
      <c r="H4157" s="21">
        <v>26.735790000000001</v>
      </c>
      <c r="I4157" s="21">
        <v>207.74204</v>
      </c>
      <c r="J4157" s="21">
        <v>3.9730000000000001E-2</v>
      </c>
      <c r="K4157" s="21">
        <v>3.0369199999999998</v>
      </c>
      <c r="L4157" s="21">
        <v>3.4115099999999998</v>
      </c>
      <c r="M4157" s="21">
        <v>412.79507999999998</v>
      </c>
      <c r="N4157" s="21">
        <v>169.50704999999999</v>
      </c>
      <c r="O4157" s="21">
        <v>14.2585</v>
      </c>
      <c r="P4157" s="21">
        <v>14.211510000000001</v>
      </c>
      <c r="R4157" s="21">
        <v>3252.37853</v>
      </c>
      <c r="S4157" s="21">
        <v>3735.8755299999998</v>
      </c>
    </row>
    <row r="4158" spans="1:19">
      <c r="A4158" s="21">
        <v>34.616669999999999</v>
      </c>
      <c r="B4158" s="21">
        <v>3901.3072099999999</v>
      </c>
      <c r="C4158" s="21">
        <v>250.27751000000001</v>
      </c>
      <c r="D4158" s="21">
        <v>149.97702000000001</v>
      </c>
      <c r="E4158" s="21">
        <v>115.12838000000001</v>
      </c>
      <c r="F4158" s="21">
        <v>33.003540000000001</v>
      </c>
      <c r="G4158" s="34">
        <v>15.820416408482506</v>
      </c>
      <c r="H4158" s="21">
        <v>26.515000000000001</v>
      </c>
      <c r="I4158" s="21">
        <v>201.90049999999999</v>
      </c>
      <c r="J4158" s="21">
        <v>3.9480000000000001E-2</v>
      </c>
      <c r="K4158" s="21">
        <v>3.0222699999999998</v>
      </c>
      <c r="L4158" s="21">
        <v>3.4093800000000001</v>
      </c>
      <c r="M4158" s="21">
        <v>412.71087</v>
      </c>
      <c r="N4158" s="21">
        <v>170.17979</v>
      </c>
      <c r="O4158" s="21">
        <v>14.26122</v>
      </c>
      <c r="P4158" s="21">
        <v>14.20661</v>
      </c>
      <c r="R4158" s="21">
        <v>3403.69094</v>
      </c>
      <c r="S4158" s="21">
        <v>3794.8517400000001</v>
      </c>
    </row>
    <row r="4159" spans="1:19">
      <c r="A4159" s="21">
        <v>34.625</v>
      </c>
      <c r="B4159" s="21">
        <v>3900.9149299999999</v>
      </c>
      <c r="C4159" s="21">
        <v>250.18682999999999</v>
      </c>
      <c r="D4159" s="21">
        <v>149.99409</v>
      </c>
      <c r="E4159" s="21">
        <v>115.09846</v>
      </c>
      <c r="F4159" s="21">
        <v>33.340710000000001</v>
      </c>
      <c r="G4159" s="34">
        <v>15.810827522328205</v>
      </c>
      <c r="H4159" s="21">
        <v>26.74907</v>
      </c>
      <c r="I4159" s="21">
        <v>208.74870999999999</v>
      </c>
      <c r="J4159" s="21">
        <v>4.4400000000000002E-2</v>
      </c>
      <c r="K4159" s="21">
        <v>3.01952</v>
      </c>
      <c r="L4159" s="21">
        <v>3.4051100000000001</v>
      </c>
      <c r="M4159" s="21">
        <v>412.48628000000002</v>
      </c>
      <c r="N4159" s="21">
        <v>169.88332</v>
      </c>
      <c r="O4159" s="21">
        <v>14.25741</v>
      </c>
      <c r="P4159" s="21">
        <v>14.210419999999999</v>
      </c>
      <c r="R4159" s="21">
        <v>3321.3925199999999</v>
      </c>
      <c r="S4159" s="21">
        <v>3911.99413</v>
      </c>
    </row>
    <row r="4160" spans="1:19">
      <c r="A4160" s="21">
        <v>34.633330000000001</v>
      </c>
      <c r="B4160" s="21">
        <v>3899.6808999999998</v>
      </c>
      <c r="C4160" s="21">
        <v>250.33190999999999</v>
      </c>
      <c r="D4160" s="21">
        <v>149.85081</v>
      </c>
      <c r="E4160" s="21">
        <v>115.18783999999999</v>
      </c>
      <c r="F4160" s="21">
        <v>33.016680000000001</v>
      </c>
      <c r="G4160" s="34">
        <v>15.781337943289799</v>
      </c>
      <c r="H4160" s="21">
        <v>26.742429999999999</v>
      </c>
      <c r="I4160" s="21">
        <v>204.67948000000001</v>
      </c>
      <c r="J4160" s="21">
        <v>4.2470000000000001E-2</v>
      </c>
      <c r="K4160" s="21">
        <v>2.9926699999999999</v>
      </c>
      <c r="L4160" s="21">
        <v>3.3862100000000002</v>
      </c>
      <c r="M4160" s="21">
        <v>412.99158999999997</v>
      </c>
      <c r="N4160" s="21">
        <v>169.82738000000001</v>
      </c>
      <c r="O4160" s="21">
        <v>14.2585</v>
      </c>
      <c r="P4160" s="21">
        <v>14.213139999999999</v>
      </c>
      <c r="R4160" s="21">
        <v>3392.9986199999998</v>
      </c>
      <c r="S4160" s="21">
        <v>3885.2603800000002</v>
      </c>
    </row>
    <row r="4161" spans="1:19">
      <c r="A4161" s="21">
        <v>34.641669999999998</v>
      </c>
      <c r="B4161" s="21">
        <v>3903.6154200000001</v>
      </c>
      <c r="C4161" s="21">
        <v>250.42259999999999</v>
      </c>
      <c r="D4161" s="21">
        <v>150.02857</v>
      </c>
      <c r="E4161" s="21">
        <v>114.89604</v>
      </c>
      <c r="F4161" s="21">
        <v>32.851320000000001</v>
      </c>
      <c r="G4161" s="34">
        <v>15.700538536192349</v>
      </c>
      <c r="H4161" s="21">
        <v>26.735790000000001</v>
      </c>
      <c r="I4161" s="21">
        <v>205.72869</v>
      </c>
      <c r="J4161" s="21">
        <v>6.3159999999999994E-2</v>
      </c>
      <c r="K4161" s="21">
        <v>2.9893100000000001</v>
      </c>
      <c r="L4161" s="21">
        <v>3.34659</v>
      </c>
      <c r="M4161" s="21">
        <v>412.31785000000002</v>
      </c>
      <c r="N4161" s="21">
        <v>169.57209</v>
      </c>
      <c r="O4161" s="21">
        <v>14.261760000000001</v>
      </c>
      <c r="P4161" s="21">
        <v>14.20988</v>
      </c>
      <c r="R4161" s="21">
        <v>3368.5358999999999</v>
      </c>
      <c r="S4161" s="21">
        <v>3806.5173599999998</v>
      </c>
    </row>
    <row r="4162" spans="1:19">
      <c r="A4162" s="21">
        <v>34.65</v>
      </c>
      <c r="B4162" s="21">
        <v>3900.3049599999999</v>
      </c>
      <c r="C4162" s="21">
        <v>250.51328000000001</v>
      </c>
      <c r="D4162" s="21">
        <v>149.81632999999999</v>
      </c>
      <c r="E4162" s="21">
        <v>115.15201</v>
      </c>
      <c r="F4162" s="21">
        <v>32.818080000000002</v>
      </c>
      <c r="G4162" s="34">
        <v>15.562343125569086</v>
      </c>
      <c r="H4162" s="21">
        <v>26.64865</v>
      </c>
      <c r="I4162" s="21">
        <v>208.64946</v>
      </c>
      <c r="J4162" s="21">
        <v>4.7460000000000002E-2</v>
      </c>
      <c r="K4162" s="21">
        <v>3.0003000000000002</v>
      </c>
      <c r="L4162" s="21">
        <v>3.3725000000000001</v>
      </c>
      <c r="M4162" s="21">
        <v>412.8793</v>
      </c>
      <c r="N4162" s="21">
        <v>169.86580000000001</v>
      </c>
      <c r="O4162" s="21">
        <v>14.259589999999999</v>
      </c>
      <c r="P4162" s="21">
        <v>14.21477</v>
      </c>
      <c r="R4162" s="21">
        <v>3347.3132799999998</v>
      </c>
      <c r="S4162" s="21">
        <v>3954.6061199999999</v>
      </c>
    </row>
    <row r="4163" spans="1:19">
      <c r="A4163" s="21">
        <v>34.658329999999999</v>
      </c>
      <c r="B4163" s="21">
        <v>3901.1269400000001</v>
      </c>
      <c r="C4163" s="21">
        <v>250.16869</v>
      </c>
      <c r="D4163" s="21">
        <v>149.94823</v>
      </c>
      <c r="E4163" s="21">
        <v>115.05081</v>
      </c>
      <c r="F4163" s="21">
        <v>33.076160000000002</v>
      </c>
      <c r="G4163" s="34">
        <v>15.448182333822329</v>
      </c>
      <c r="H4163" s="21">
        <v>26.642009999999999</v>
      </c>
      <c r="I4163" s="21">
        <v>203.61609000000001</v>
      </c>
      <c r="J4163" s="21">
        <v>4.4089999999999997E-2</v>
      </c>
      <c r="K4163" s="21">
        <v>2.9844300000000001</v>
      </c>
      <c r="L4163" s="21">
        <v>3.3462900000000002</v>
      </c>
      <c r="M4163" s="21">
        <v>412.73894000000001</v>
      </c>
      <c r="N4163" s="21">
        <v>168.80758</v>
      </c>
      <c r="O4163" s="21">
        <v>14.25686</v>
      </c>
      <c r="P4163" s="21">
        <v>14.210419999999999</v>
      </c>
      <c r="R4163" s="21">
        <v>3322.5265599999998</v>
      </c>
      <c r="S4163" s="21">
        <v>3743.00452</v>
      </c>
    </row>
    <row r="4164" spans="1:19">
      <c r="A4164" s="21">
        <v>34.666670000000003</v>
      </c>
      <c r="B4164" s="21">
        <v>3900.7114999999999</v>
      </c>
      <c r="C4164" s="21">
        <v>250.51328000000001</v>
      </c>
      <c r="D4164" s="21">
        <v>150.08011999999999</v>
      </c>
      <c r="E4164" s="21">
        <v>114.9496</v>
      </c>
      <c r="F4164" s="21">
        <v>32.64611</v>
      </c>
      <c r="G4164" s="34">
        <v>15.467990948837425</v>
      </c>
      <c r="H4164" s="21">
        <v>26.635370000000002</v>
      </c>
      <c r="I4164" s="21">
        <v>207.3734</v>
      </c>
      <c r="J4164" s="21">
        <v>3.5430000000000003E-2</v>
      </c>
      <c r="K4164" s="21">
        <v>3.0387499999999998</v>
      </c>
      <c r="L4164" s="21">
        <v>3.38408</v>
      </c>
      <c r="M4164" s="21">
        <v>412.57049999999998</v>
      </c>
      <c r="N4164" s="21">
        <v>170.40201999999999</v>
      </c>
      <c r="O4164" s="21">
        <v>14.25578</v>
      </c>
      <c r="P4164" s="21">
        <v>14.211510000000001</v>
      </c>
      <c r="R4164" s="21">
        <v>3344.7212</v>
      </c>
      <c r="S4164" s="21">
        <v>3906.9714199999999</v>
      </c>
    </row>
    <row r="4165" spans="1:19">
      <c r="A4165" s="21">
        <v>34.674999999999997</v>
      </c>
      <c r="B4165" s="21">
        <v>3898.89588</v>
      </c>
      <c r="C4165" s="21">
        <v>249.96919</v>
      </c>
      <c r="D4165" s="21">
        <v>150.04564999999999</v>
      </c>
      <c r="E4165" s="21">
        <v>114.91376</v>
      </c>
      <c r="F4165" s="21">
        <v>32.871020000000001</v>
      </c>
      <c r="G4165" s="34">
        <v>15.512715918841719</v>
      </c>
      <c r="H4165" s="21">
        <v>26.64865</v>
      </c>
      <c r="I4165" s="21">
        <v>208.32336000000001</v>
      </c>
      <c r="J4165" s="21">
        <v>5.7430000000000002E-2</v>
      </c>
      <c r="K4165" s="21">
        <v>2.9975499999999999</v>
      </c>
      <c r="L4165" s="21">
        <v>3.3886500000000002</v>
      </c>
      <c r="M4165" s="21">
        <v>412.62664999999998</v>
      </c>
      <c r="N4165" s="21">
        <v>169.59975</v>
      </c>
      <c r="O4165" s="21">
        <v>14.26122</v>
      </c>
      <c r="P4165" s="21">
        <v>14.20824</v>
      </c>
      <c r="R4165" s="21">
        <v>3280.8913499999999</v>
      </c>
      <c r="S4165" s="21">
        <v>3886.7185800000002</v>
      </c>
    </row>
    <row r="4166" spans="1:19">
      <c r="A4166" s="21">
        <v>34.683329999999998</v>
      </c>
      <c r="B4166" s="21">
        <v>3900.8057100000001</v>
      </c>
      <c r="C4166" s="21">
        <v>249.66087999999999</v>
      </c>
      <c r="D4166" s="21">
        <v>149.94823</v>
      </c>
      <c r="E4166" s="21">
        <v>115.09846</v>
      </c>
      <c r="F4166" s="21">
        <v>32.970320000000001</v>
      </c>
      <c r="G4166" s="34">
        <v>15.546676772224879</v>
      </c>
      <c r="H4166" s="21">
        <v>26.802600000000002</v>
      </c>
      <c r="I4166" s="21">
        <v>206.35254</v>
      </c>
      <c r="J4166" s="21">
        <v>4.6519999999999999E-2</v>
      </c>
      <c r="K4166" s="21">
        <v>2.9908399999999999</v>
      </c>
      <c r="L4166" s="21">
        <v>3.3853</v>
      </c>
      <c r="M4166" s="21">
        <v>412.54243000000002</v>
      </c>
      <c r="N4166" s="21">
        <v>169.32693</v>
      </c>
      <c r="O4166" s="21">
        <v>14.2536</v>
      </c>
      <c r="P4166" s="21">
        <v>14.20661</v>
      </c>
      <c r="R4166" s="21">
        <v>3242.4962500000001</v>
      </c>
      <c r="S4166" s="21">
        <v>3685.0004800000002</v>
      </c>
    </row>
    <row r="4167" spans="1:19">
      <c r="A4167" s="21">
        <v>34.691670000000002</v>
      </c>
      <c r="B4167" s="21">
        <v>3897.9164599999999</v>
      </c>
      <c r="C4167" s="21">
        <v>249.93292</v>
      </c>
      <c r="D4167" s="21">
        <v>150.05134000000001</v>
      </c>
      <c r="E4167" s="21">
        <v>115.15792</v>
      </c>
      <c r="F4167" s="21">
        <v>32.877589999999998</v>
      </c>
      <c r="G4167" s="34">
        <v>15.60236799419366</v>
      </c>
      <c r="H4167" s="21">
        <v>26.869399999999999</v>
      </c>
      <c r="I4167" s="21">
        <v>205.51600999999999</v>
      </c>
      <c r="J4167" s="21">
        <v>5.9049999999999998E-2</v>
      </c>
      <c r="K4167" s="21">
        <v>2.9652099999999999</v>
      </c>
      <c r="L4167" s="21">
        <v>3.3758499999999998</v>
      </c>
      <c r="M4167" s="21">
        <v>412.51436000000001</v>
      </c>
      <c r="N4167" s="21">
        <v>170.76465999999999</v>
      </c>
      <c r="O4167" s="21">
        <v>14.256320000000001</v>
      </c>
      <c r="P4167" s="21">
        <v>14.20607</v>
      </c>
      <c r="R4167" s="21">
        <v>3277.9752699999999</v>
      </c>
      <c r="S4167" s="21">
        <v>3780.26971</v>
      </c>
    </row>
    <row r="4168" spans="1:19">
      <c r="A4168" s="21">
        <v>34.700000000000003</v>
      </c>
      <c r="B4168" s="21">
        <v>3899.2151600000002</v>
      </c>
      <c r="C4168" s="21">
        <v>249.91478000000001</v>
      </c>
      <c r="D4168" s="21">
        <v>149.94823</v>
      </c>
      <c r="E4168" s="21">
        <v>115.05081</v>
      </c>
      <c r="F4168" s="21">
        <v>32.758569999999999</v>
      </c>
      <c r="G4168" s="34">
        <v>15.627241041678406</v>
      </c>
      <c r="H4168" s="21">
        <v>26.695540000000001</v>
      </c>
      <c r="I4168" s="21">
        <v>203.3467</v>
      </c>
      <c r="J4168" s="21">
        <v>4.5650000000000003E-2</v>
      </c>
      <c r="K4168" s="21">
        <v>3.01952</v>
      </c>
      <c r="L4168" s="21">
        <v>3.3709699999999998</v>
      </c>
      <c r="M4168" s="21">
        <v>412.76701000000003</v>
      </c>
      <c r="N4168" s="21">
        <v>170.24852999999999</v>
      </c>
      <c r="O4168" s="21">
        <v>14.25469</v>
      </c>
      <c r="P4168" s="21">
        <v>14.20607</v>
      </c>
      <c r="R4168" s="21">
        <v>3355.4135200000001</v>
      </c>
      <c r="S4168" s="21">
        <v>3769.2521700000002</v>
      </c>
    </row>
    <row r="4169" spans="1:19">
      <c r="A4169" s="21">
        <v>34.708329999999997</v>
      </c>
      <c r="B4169" s="21">
        <v>3897.1583700000001</v>
      </c>
      <c r="C4169" s="21">
        <v>250.05986999999999</v>
      </c>
      <c r="D4169" s="21">
        <v>150.22336999999999</v>
      </c>
      <c r="E4169" s="21">
        <v>115.09846</v>
      </c>
      <c r="F4169" s="21">
        <v>32.811509999999998</v>
      </c>
      <c r="G4169" s="34">
        <v>15.590611684659727</v>
      </c>
      <c r="H4169" s="21">
        <v>26.856120000000001</v>
      </c>
      <c r="I4169" s="21">
        <v>207.64278999999999</v>
      </c>
      <c r="J4169" s="21">
        <v>5.6619999999999997E-2</v>
      </c>
      <c r="K4169" s="21">
        <v>2.9755799999999999</v>
      </c>
      <c r="L4169" s="21">
        <v>3.3630499999999999</v>
      </c>
      <c r="M4169" s="21">
        <v>412.90737999999999</v>
      </c>
      <c r="N4169" s="21">
        <v>169.57150999999999</v>
      </c>
      <c r="O4169" s="21">
        <v>14.25578</v>
      </c>
      <c r="P4169" s="21">
        <v>14.210419999999999</v>
      </c>
      <c r="R4169" s="21">
        <v>3318.96245</v>
      </c>
      <c r="S4169" s="21">
        <v>3849.2913400000002</v>
      </c>
    </row>
    <row r="4170" spans="1:19">
      <c r="A4170" s="21">
        <v>34.716670000000001</v>
      </c>
      <c r="B4170" s="21">
        <v>3900.3246899999999</v>
      </c>
      <c r="C4170" s="21">
        <v>250.31378000000001</v>
      </c>
      <c r="D4170" s="21">
        <v>150.04564999999999</v>
      </c>
      <c r="E4170" s="21">
        <v>114.91376</v>
      </c>
      <c r="F4170" s="21">
        <v>32.712200000000003</v>
      </c>
      <c r="G4170" s="34">
        <v>15.54409721489276</v>
      </c>
      <c r="H4170" s="21">
        <v>26.54157</v>
      </c>
      <c r="I4170" s="21">
        <v>205.58690999999999</v>
      </c>
      <c r="J4170" s="21">
        <v>6.497E-2</v>
      </c>
      <c r="K4170" s="21">
        <v>3.02318</v>
      </c>
      <c r="L4170" s="21">
        <v>3.3953600000000002</v>
      </c>
      <c r="M4170" s="21">
        <v>412.48628000000002</v>
      </c>
      <c r="N4170" s="21">
        <v>170.21440000000001</v>
      </c>
      <c r="O4170" s="21">
        <v>14.26013</v>
      </c>
      <c r="P4170" s="21">
        <v>14.19791</v>
      </c>
      <c r="R4170" s="21">
        <v>3290.9356400000001</v>
      </c>
      <c r="S4170" s="21">
        <v>3874.4048499999999</v>
      </c>
    </row>
    <row r="4171" spans="1:19">
      <c r="A4171" s="21">
        <v>34.725000000000001</v>
      </c>
      <c r="B4171" s="21">
        <v>3899.6579900000002</v>
      </c>
      <c r="C4171" s="21">
        <v>250.45886999999999</v>
      </c>
      <c r="D4171" s="21">
        <v>150.18321</v>
      </c>
      <c r="E4171" s="21">
        <v>115.00906999999999</v>
      </c>
      <c r="F4171" s="21">
        <v>32.553330000000003</v>
      </c>
      <c r="G4171" s="34">
        <v>15.487773703195845</v>
      </c>
      <c r="H4171" s="21">
        <v>26.75572</v>
      </c>
      <c r="I4171" s="21">
        <v>206.86296999999999</v>
      </c>
      <c r="J4171" s="21">
        <v>8.0979999999999996E-2</v>
      </c>
      <c r="K4171" s="21">
        <v>3.02074</v>
      </c>
      <c r="L4171" s="21">
        <v>3.3712800000000001</v>
      </c>
      <c r="M4171" s="21">
        <v>412.62664999999998</v>
      </c>
      <c r="N4171" s="21">
        <v>170.26340999999999</v>
      </c>
      <c r="O4171" s="21">
        <v>14.26013</v>
      </c>
      <c r="P4171" s="21">
        <v>14.20171</v>
      </c>
      <c r="R4171" s="21">
        <v>3339.0510399999998</v>
      </c>
      <c r="S4171" s="21">
        <v>3884.93633</v>
      </c>
    </row>
    <row r="4172" spans="1:19">
      <c r="A4172" s="21">
        <v>34.733330000000002</v>
      </c>
      <c r="B4172" s="21">
        <v>3900.1387500000001</v>
      </c>
      <c r="C4172" s="21">
        <v>250.05986999999999</v>
      </c>
      <c r="D4172" s="21">
        <v>149.91977</v>
      </c>
      <c r="E4172" s="21">
        <v>115.16422</v>
      </c>
      <c r="F4172" s="21">
        <v>32.725729999999999</v>
      </c>
      <c r="G4172" s="34">
        <v>15.456445029993867</v>
      </c>
      <c r="H4172" s="21">
        <v>26.608799999999999</v>
      </c>
      <c r="I4172" s="21">
        <v>201.61693</v>
      </c>
      <c r="J4172" s="21">
        <v>5.5489999999999998E-2</v>
      </c>
      <c r="K4172" s="21">
        <v>3.0064000000000002</v>
      </c>
      <c r="L4172" s="21">
        <v>3.3831699999999998</v>
      </c>
      <c r="M4172" s="21">
        <v>412.37398999999999</v>
      </c>
      <c r="N4172" s="21">
        <v>170.14819</v>
      </c>
      <c r="O4172" s="21">
        <v>14.257949999999999</v>
      </c>
      <c r="P4172" s="21">
        <v>14.20933</v>
      </c>
      <c r="R4172" s="21">
        <v>3257.2386700000002</v>
      </c>
      <c r="S4172" s="21">
        <v>3763.2573400000001</v>
      </c>
    </row>
    <row r="4173" spans="1:19">
      <c r="A4173" s="21">
        <v>34.741669999999999</v>
      </c>
      <c r="B4173" s="21">
        <v>3898.5701100000001</v>
      </c>
      <c r="C4173" s="21">
        <v>250.13242</v>
      </c>
      <c r="D4173" s="21">
        <v>149.90806000000001</v>
      </c>
      <c r="E4173" s="21">
        <v>114.96141</v>
      </c>
      <c r="F4173" s="21">
        <v>32.65925</v>
      </c>
      <c r="G4173" s="34">
        <v>15.461938497857941</v>
      </c>
      <c r="H4173" s="21">
        <v>26.54157</v>
      </c>
      <c r="I4173" s="21">
        <v>212.15154999999999</v>
      </c>
      <c r="J4173" s="21">
        <v>5.6180000000000001E-2</v>
      </c>
      <c r="K4173" s="21">
        <v>2.9984700000000002</v>
      </c>
      <c r="L4173" s="21">
        <v>3.3788999999999998</v>
      </c>
      <c r="M4173" s="21">
        <v>412.79507999999998</v>
      </c>
      <c r="N4173" s="21">
        <v>170.38523000000001</v>
      </c>
      <c r="O4173" s="21">
        <v>14.261760000000001</v>
      </c>
      <c r="P4173" s="21">
        <v>14.204980000000001</v>
      </c>
      <c r="R4173" s="21">
        <v>3251.2444999999998</v>
      </c>
      <c r="S4173" s="21">
        <v>3840.2180699999999</v>
      </c>
    </row>
    <row r="4174" spans="1:19">
      <c r="A4174" s="21">
        <v>34.75</v>
      </c>
      <c r="B4174" s="21">
        <v>3899.7811200000001</v>
      </c>
      <c r="C4174" s="21">
        <v>250.04174</v>
      </c>
      <c r="D4174" s="21">
        <v>149.77046000000001</v>
      </c>
      <c r="E4174" s="21">
        <v>114.77078</v>
      </c>
      <c r="F4174" s="21">
        <v>32.818080000000002</v>
      </c>
      <c r="G4174" s="34">
        <v>15.493101998939396</v>
      </c>
      <c r="H4174" s="21">
        <v>26.54157</v>
      </c>
      <c r="I4174" s="21">
        <v>202.04228000000001</v>
      </c>
      <c r="J4174" s="21">
        <v>6.216E-2</v>
      </c>
      <c r="K4174" s="21">
        <v>3.0430199999999998</v>
      </c>
      <c r="L4174" s="21">
        <v>3.4045000000000001</v>
      </c>
      <c r="M4174" s="21">
        <v>412.54243000000002</v>
      </c>
      <c r="N4174" s="21">
        <v>171.36783</v>
      </c>
      <c r="O4174" s="21">
        <v>14.25686</v>
      </c>
      <c r="P4174" s="21">
        <v>14.207700000000001</v>
      </c>
      <c r="R4174" s="21">
        <v>3280.8913499999999</v>
      </c>
      <c r="S4174" s="21">
        <v>3974.69695</v>
      </c>
    </row>
    <row r="4175" spans="1:19">
      <c r="A4175" s="21">
        <v>34.758330000000001</v>
      </c>
      <c r="B4175" s="21">
        <v>3900.95586</v>
      </c>
      <c r="C4175" s="21">
        <v>249.75156000000001</v>
      </c>
      <c r="D4175" s="21">
        <v>150.04564999999999</v>
      </c>
      <c r="E4175" s="21">
        <v>114.91376</v>
      </c>
      <c r="F4175" s="21">
        <v>32.871020000000001</v>
      </c>
      <c r="G4175" s="34">
        <v>15.512929382230388</v>
      </c>
      <c r="H4175" s="21">
        <v>26.64865</v>
      </c>
      <c r="I4175" s="21">
        <v>205.68616</v>
      </c>
      <c r="J4175" s="21">
        <v>4.5400000000000003E-2</v>
      </c>
      <c r="K4175" s="21">
        <v>3.0500400000000001</v>
      </c>
      <c r="L4175" s="21">
        <v>3.3959700000000002</v>
      </c>
      <c r="M4175" s="21">
        <v>412.59857</v>
      </c>
      <c r="N4175" s="21">
        <v>170.32964999999999</v>
      </c>
      <c r="O4175" s="21">
        <v>14.261760000000001</v>
      </c>
      <c r="P4175" s="21">
        <v>14.20933</v>
      </c>
      <c r="R4175" s="21">
        <v>3344.88321</v>
      </c>
      <c r="S4175" s="21">
        <v>3853.8279699999998</v>
      </c>
    </row>
    <row r="4176" spans="1:19">
      <c r="A4176" s="21">
        <v>34.766669999999998</v>
      </c>
      <c r="B4176" s="21">
        <v>3901.0317</v>
      </c>
      <c r="C4176" s="21">
        <v>250.02359999999999</v>
      </c>
      <c r="D4176" s="21">
        <v>149.85650999999999</v>
      </c>
      <c r="E4176" s="21">
        <v>114.86019</v>
      </c>
      <c r="F4176" s="21">
        <v>32.758569999999999</v>
      </c>
      <c r="G4176" s="34">
        <v>15.556621543560247</v>
      </c>
      <c r="H4176" s="21">
        <v>26.534929999999999</v>
      </c>
      <c r="I4176" s="21">
        <v>210.79042000000001</v>
      </c>
      <c r="J4176" s="21">
        <v>3.007E-2</v>
      </c>
      <c r="K4176" s="21">
        <v>2.9948100000000002</v>
      </c>
      <c r="L4176" s="21">
        <v>3.3965700000000001</v>
      </c>
      <c r="M4176" s="21">
        <v>412.40206000000001</v>
      </c>
      <c r="N4176" s="21">
        <v>170.39582999999999</v>
      </c>
      <c r="O4176" s="21">
        <v>14.256320000000001</v>
      </c>
      <c r="P4176" s="21">
        <v>14.20661</v>
      </c>
      <c r="R4176" s="21">
        <v>3332.5708500000001</v>
      </c>
      <c r="S4176" s="21">
        <v>3825.9600799999998</v>
      </c>
    </row>
    <row r="4177" spans="1:19">
      <c r="A4177" s="21">
        <v>34.774999999999999</v>
      </c>
      <c r="B4177" s="21">
        <v>3901.9708900000001</v>
      </c>
      <c r="C4177" s="21">
        <v>249.87851000000001</v>
      </c>
      <c r="D4177" s="21">
        <v>149.69580999999999</v>
      </c>
      <c r="E4177" s="21">
        <v>114.93149</v>
      </c>
      <c r="F4177" s="21">
        <v>32.890729999999998</v>
      </c>
      <c r="G4177" s="34">
        <v>15.587124950914102</v>
      </c>
      <c r="H4177" s="21">
        <v>26.454419999999999</v>
      </c>
      <c r="I4177" s="21">
        <v>209.78373999999999</v>
      </c>
      <c r="J4177" s="21">
        <v>6.8269999999999997E-2</v>
      </c>
      <c r="K4177" s="21">
        <v>2.9676499999999999</v>
      </c>
      <c r="L4177" s="21">
        <v>3.3898700000000002</v>
      </c>
      <c r="M4177" s="21">
        <v>412.65472</v>
      </c>
      <c r="N4177" s="21">
        <v>170.46125000000001</v>
      </c>
      <c r="O4177" s="21">
        <v>14.25306</v>
      </c>
      <c r="P4177" s="21">
        <v>14.20443</v>
      </c>
      <c r="R4177" s="21">
        <v>3210.7433500000002</v>
      </c>
      <c r="S4177" s="21">
        <v>3789.6670100000001</v>
      </c>
    </row>
    <row r="4178" spans="1:19">
      <c r="A4178" s="21">
        <v>34.783329999999999</v>
      </c>
      <c r="B4178" s="21">
        <v>3900.42112</v>
      </c>
      <c r="C4178" s="21">
        <v>249.75156000000001</v>
      </c>
      <c r="D4178" s="21">
        <v>149.80493999999999</v>
      </c>
      <c r="E4178" s="21">
        <v>114.99724999999999</v>
      </c>
      <c r="F4178" s="21">
        <v>32.910820000000001</v>
      </c>
      <c r="G4178" s="34">
        <v>15.643115978679957</v>
      </c>
      <c r="H4178" s="21">
        <v>26.635370000000002</v>
      </c>
      <c r="I4178" s="21">
        <v>202.29749000000001</v>
      </c>
      <c r="J4178" s="21">
        <v>6.8890000000000007E-2</v>
      </c>
      <c r="K4178" s="21">
        <v>2.9774099999999999</v>
      </c>
      <c r="L4178" s="21">
        <v>3.4008400000000001</v>
      </c>
      <c r="M4178" s="21">
        <v>412.65472</v>
      </c>
      <c r="N4178" s="21">
        <v>169.363</v>
      </c>
      <c r="O4178" s="21">
        <v>14.2585</v>
      </c>
      <c r="P4178" s="21">
        <v>14.20607</v>
      </c>
      <c r="R4178" s="21">
        <v>3284.9414700000002</v>
      </c>
      <c r="S4178" s="21">
        <v>3869.2201300000002</v>
      </c>
    </row>
    <row r="4179" spans="1:19">
      <c r="A4179" s="21">
        <v>34.791670000000003</v>
      </c>
      <c r="B4179" s="21">
        <v>3896.98981</v>
      </c>
      <c r="C4179" s="21">
        <v>249.53391999999999</v>
      </c>
      <c r="D4179" s="21">
        <v>150.18890999999999</v>
      </c>
      <c r="E4179" s="21">
        <v>114.91967</v>
      </c>
      <c r="F4179" s="21">
        <v>32.983449999999998</v>
      </c>
      <c r="G4179" s="34">
        <v>15.676133535382117</v>
      </c>
      <c r="H4179" s="21">
        <v>26.869399999999999</v>
      </c>
      <c r="I4179" s="21">
        <v>204.25413</v>
      </c>
      <c r="J4179" s="21">
        <v>3.0939999999999999E-2</v>
      </c>
      <c r="K4179" s="21">
        <v>3.0088400000000002</v>
      </c>
      <c r="L4179" s="21">
        <v>3.4002300000000001</v>
      </c>
      <c r="M4179" s="21">
        <v>412.90737999999999</v>
      </c>
      <c r="N4179" s="21">
        <v>169.91495</v>
      </c>
      <c r="O4179" s="21">
        <v>14.2585</v>
      </c>
      <c r="P4179" s="21">
        <v>14.21912</v>
      </c>
      <c r="R4179" s="21">
        <v>3116.9427300000002</v>
      </c>
      <c r="S4179" s="21">
        <v>3937.7557499999998</v>
      </c>
    </row>
    <row r="4180" spans="1:19">
      <c r="A4180" s="21">
        <v>34.799999999999997</v>
      </c>
      <c r="B4180" s="21">
        <v>3901.0345400000001</v>
      </c>
      <c r="C4180" s="21">
        <v>249.69714999999999</v>
      </c>
      <c r="D4180" s="21">
        <v>149.94823</v>
      </c>
      <c r="E4180" s="21">
        <v>115.00315999999999</v>
      </c>
      <c r="F4180" s="21">
        <v>32.917389999999997</v>
      </c>
      <c r="G4180" s="34">
        <v>15.732345550842876</v>
      </c>
      <c r="H4180" s="21">
        <v>26.74907</v>
      </c>
      <c r="I4180" s="21">
        <v>200.82293000000001</v>
      </c>
      <c r="J4180" s="21">
        <v>6.0479999999999999E-2</v>
      </c>
      <c r="K4180" s="21">
        <v>3.0088400000000002</v>
      </c>
      <c r="L4180" s="21">
        <v>3.3953600000000002</v>
      </c>
      <c r="M4180" s="21">
        <v>412.45821000000001</v>
      </c>
      <c r="N4180" s="21">
        <v>169.55629999999999</v>
      </c>
      <c r="O4180" s="21">
        <v>14.25741</v>
      </c>
      <c r="P4180" s="21">
        <v>14.20988</v>
      </c>
      <c r="R4180" s="21">
        <v>3335.00092</v>
      </c>
      <c r="S4180" s="21">
        <v>3869.3821499999999</v>
      </c>
    </row>
    <row r="4181" spans="1:19">
      <c r="A4181" s="21">
        <v>34.808329999999998</v>
      </c>
      <c r="B4181" s="21">
        <v>3900.58313</v>
      </c>
      <c r="C4181" s="21">
        <v>249.73342</v>
      </c>
      <c r="D4181" s="21">
        <v>149.89668</v>
      </c>
      <c r="E4181" s="21">
        <v>114.90194</v>
      </c>
      <c r="F4181" s="21">
        <v>32.963749999999997</v>
      </c>
      <c r="G4181" s="34">
        <v>15.779082820760182</v>
      </c>
      <c r="H4181" s="21">
        <v>26.84948</v>
      </c>
      <c r="I4181" s="21">
        <v>207.21743000000001</v>
      </c>
      <c r="J4181" s="21">
        <v>5.0139999999999997E-2</v>
      </c>
      <c r="K4181" s="21">
        <v>2.9883999999999999</v>
      </c>
      <c r="L4181" s="21">
        <v>3.3926099999999999</v>
      </c>
      <c r="M4181" s="21">
        <v>412.90737999999999</v>
      </c>
      <c r="N4181" s="21">
        <v>170.07172</v>
      </c>
      <c r="O4181" s="21">
        <v>14.25686</v>
      </c>
      <c r="P4181" s="21">
        <v>14.20552</v>
      </c>
      <c r="R4181" s="21">
        <v>3325.9286499999998</v>
      </c>
      <c r="S4181" s="21">
        <v>3759.5308199999999</v>
      </c>
    </row>
    <row r="4182" spans="1:19">
      <c r="A4182" s="21">
        <v>34.816670000000002</v>
      </c>
      <c r="B4182" s="21">
        <v>3902.55638</v>
      </c>
      <c r="C4182" s="21">
        <v>249.82409999999999</v>
      </c>
      <c r="D4182" s="21">
        <v>149.98271</v>
      </c>
      <c r="E4182" s="21">
        <v>114.89604</v>
      </c>
      <c r="F4182" s="21">
        <v>33.010109999999997</v>
      </c>
      <c r="G4182" s="34">
        <v>15.833978541954311</v>
      </c>
      <c r="H4182" s="21">
        <v>26.628720000000001</v>
      </c>
      <c r="I4182" s="21">
        <v>203.81459000000001</v>
      </c>
      <c r="J4182" s="21">
        <v>6.3969999999999999E-2</v>
      </c>
      <c r="K4182" s="21">
        <v>3.01464</v>
      </c>
      <c r="L4182" s="21">
        <v>3.4020600000000001</v>
      </c>
      <c r="M4182" s="21">
        <v>412.62664999999998</v>
      </c>
      <c r="N4182" s="21">
        <v>170.23948999999999</v>
      </c>
      <c r="O4182" s="21">
        <v>14.26122</v>
      </c>
      <c r="P4182" s="21">
        <v>14.20607</v>
      </c>
      <c r="R4182" s="21">
        <v>3347.1512699999998</v>
      </c>
      <c r="S4182" s="21">
        <v>3714.1645199999998</v>
      </c>
    </row>
    <row r="4183" spans="1:19">
      <c r="A4183" s="21">
        <v>34.825000000000003</v>
      </c>
      <c r="B4183" s="21">
        <v>3900.9001699999999</v>
      </c>
      <c r="C4183" s="21">
        <v>250.65836999999999</v>
      </c>
      <c r="D4183" s="21">
        <v>149.94823</v>
      </c>
      <c r="E4183" s="21">
        <v>114.90785</v>
      </c>
      <c r="F4183" s="21">
        <v>32.970320000000001</v>
      </c>
      <c r="G4183" s="34">
        <v>15.789151743602467</v>
      </c>
      <c r="H4183" s="21">
        <v>26.588470000000001</v>
      </c>
      <c r="I4183" s="21">
        <v>203.07731000000001</v>
      </c>
      <c r="J4183" s="21">
        <v>4.147E-2</v>
      </c>
      <c r="K4183" s="21">
        <v>3.0045700000000002</v>
      </c>
      <c r="L4183" s="21">
        <v>3.4264399999999999</v>
      </c>
      <c r="M4183" s="21">
        <v>412.76701000000003</v>
      </c>
      <c r="N4183" s="21">
        <v>169.76048</v>
      </c>
      <c r="O4183" s="21">
        <v>14.26013</v>
      </c>
      <c r="P4183" s="21">
        <v>14.20988</v>
      </c>
      <c r="R4183" s="21">
        <v>3326.4146700000001</v>
      </c>
      <c r="S4183" s="21">
        <v>3927.2242700000002</v>
      </c>
    </row>
    <row r="4184" spans="1:19">
      <c r="A4184" s="21">
        <v>34.833329999999997</v>
      </c>
      <c r="B4184" s="21">
        <v>3899.5956099999999</v>
      </c>
      <c r="C4184" s="21">
        <v>250.00546</v>
      </c>
      <c r="D4184" s="21">
        <v>150.08581000000001</v>
      </c>
      <c r="E4184" s="21">
        <v>114.86019</v>
      </c>
      <c r="F4184" s="21">
        <v>32.811509999999998</v>
      </c>
      <c r="G4184" s="34">
        <v>15.589236885196108</v>
      </c>
      <c r="H4184" s="21">
        <v>26.74907</v>
      </c>
      <c r="I4184" s="21">
        <v>204.84961999999999</v>
      </c>
      <c r="J4184" s="21">
        <v>3.6859999999999997E-2</v>
      </c>
      <c r="K4184" s="21">
        <v>3.02135</v>
      </c>
      <c r="L4184" s="21">
        <v>3.3901699999999999</v>
      </c>
      <c r="M4184" s="21">
        <v>412.73894000000001</v>
      </c>
      <c r="N4184" s="21">
        <v>170.15465</v>
      </c>
      <c r="O4184" s="21">
        <v>14.25578</v>
      </c>
      <c r="P4184" s="21">
        <v>14.20607</v>
      </c>
      <c r="R4184" s="21">
        <v>3135.0872300000001</v>
      </c>
      <c r="S4184" s="21">
        <v>3825.9600799999998</v>
      </c>
    </row>
    <row r="4185" spans="1:19">
      <c r="A4185" s="21">
        <v>34.841670000000001</v>
      </c>
      <c r="B4185" s="21">
        <v>3900.54747</v>
      </c>
      <c r="C4185" s="21">
        <v>250.07801000000001</v>
      </c>
      <c r="D4185" s="21">
        <v>149.98840000000001</v>
      </c>
      <c r="E4185" s="21">
        <v>114.90194</v>
      </c>
      <c r="F4185" s="21">
        <v>32.857880000000002</v>
      </c>
      <c r="G4185" s="34">
        <v>15.488615358339764</v>
      </c>
      <c r="H4185" s="21">
        <v>26.58183</v>
      </c>
      <c r="I4185" s="21">
        <v>208.20993000000001</v>
      </c>
      <c r="J4185" s="21">
        <v>6.6269999999999996E-2</v>
      </c>
      <c r="K4185" s="21">
        <v>3.0003000000000002</v>
      </c>
      <c r="L4185" s="21">
        <v>3.4194300000000002</v>
      </c>
      <c r="M4185" s="21">
        <v>412.43013999999999</v>
      </c>
      <c r="N4185" s="21">
        <v>170.20018999999999</v>
      </c>
      <c r="O4185" s="21">
        <v>14.255229999999999</v>
      </c>
      <c r="P4185" s="21">
        <v>14.21096</v>
      </c>
      <c r="R4185" s="21">
        <v>3308.7561599999999</v>
      </c>
      <c r="S4185" s="21">
        <v>3920.58133</v>
      </c>
    </row>
    <row r="4186" spans="1:19">
      <c r="A4186" s="21">
        <v>34.85</v>
      </c>
      <c r="B4186" s="21">
        <v>3900.3557099999998</v>
      </c>
      <c r="C4186" s="21">
        <v>249.86036999999999</v>
      </c>
      <c r="D4186" s="21">
        <v>150.21198999999999</v>
      </c>
      <c r="E4186" s="21">
        <v>114.89604</v>
      </c>
      <c r="F4186" s="21">
        <v>32.745429999999999</v>
      </c>
      <c r="G4186" s="34">
        <v>15.53108628428047</v>
      </c>
      <c r="H4186" s="21">
        <v>26.735790000000001</v>
      </c>
      <c r="I4186" s="21">
        <v>207.16072</v>
      </c>
      <c r="J4186" s="21">
        <v>2.6020000000000001E-2</v>
      </c>
      <c r="K4186" s="21">
        <v>2.9822899999999999</v>
      </c>
      <c r="L4186" s="21">
        <v>3.4188200000000002</v>
      </c>
      <c r="M4186" s="21">
        <v>412.79507999999998</v>
      </c>
      <c r="N4186" s="21">
        <v>169.80753999999999</v>
      </c>
      <c r="O4186" s="21">
        <v>14.256320000000001</v>
      </c>
      <c r="P4186" s="21">
        <v>14.21477</v>
      </c>
      <c r="R4186" s="21">
        <v>3310.70021</v>
      </c>
      <c r="S4186" s="21">
        <v>3807.8135400000001</v>
      </c>
    </row>
    <row r="4187" spans="1:19">
      <c r="A4187" s="21">
        <v>34.858330000000002</v>
      </c>
      <c r="B4187" s="21">
        <v>3899.63519</v>
      </c>
      <c r="C4187" s="21">
        <v>250.22309999999999</v>
      </c>
      <c r="D4187" s="21">
        <v>150.16045</v>
      </c>
      <c r="E4187" s="21">
        <v>114.93778</v>
      </c>
      <c r="F4187" s="21">
        <v>32.791809999999998</v>
      </c>
      <c r="G4187" s="34">
        <v>15.590967100918999</v>
      </c>
      <c r="H4187" s="21">
        <v>26.62208</v>
      </c>
      <c r="I4187" s="21">
        <v>203.92802</v>
      </c>
      <c r="J4187" s="21">
        <v>1.213E-2</v>
      </c>
      <c r="K4187" s="21">
        <v>3.0204399999999998</v>
      </c>
      <c r="L4187" s="21">
        <v>3.3782899999999998</v>
      </c>
      <c r="M4187" s="21">
        <v>412.99158999999997</v>
      </c>
      <c r="N4187" s="21">
        <v>169.83205000000001</v>
      </c>
      <c r="O4187" s="21">
        <v>14.2585</v>
      </c>
      <c r="P4187" s="21">
        <v>14.20716</v>
      </c>
      <c r="R4187" s="21">
        <v>3374.8540899999998</v>
      </c>
      <c r="S4187" s="21">
        <v>3831.3068199999998</v>
      </c>
    </row>
    <row r="4188" spans="1:19">
      <c r="A4188" s="21">
        <v>34.866669999999999</v>
      </c>
      <c r="B4188" s="21">
        <v>3899.5766899999999</v>
      </c>
      <c r="C4188" s="21">
        <v>249.66087999999999</v>
      </c>
      <c r="D4188" s="21">
        <v>150.15476000000001</v>
      </c>
      <c r="E4188" s="21">
        <v>115.02718</v>
      </c>
      <c r="F4188" s="21">
        <v>32.838180000000001</v>
      </c>
      <c r="G4188" s="34">
        <v>15.658896313492253</v>
      </c>
      <c r="H4188" s="21">
        <v>26.72251</v>
      </c>
      <c r="I4188" s="21">
        <v>202.92134999999999</v>
      </c>
      <c r="J4188" s="21">
        <v>5.5870000000000003E-2</v>
      </c>
      <c r="K4188" s="21">
        <v>2.9957199999999999</v>
      </c>
      <c r="L4188" s="21">
        <v>3.4047999999999998</v>
      </c>
      <c r="M4188" s="21">
        <v>412.90737999999999</v>
      </c>
      <c r="N4188" s="21">
        <v>169.69597999999999</v>
      </c>
      <c r="O4188" s="21">
        <v>14.260669999999999</v>
      </c>
      <c r="P4188" s="21">
        <v>14.214230000000001</v>
      </c>
      <c r="R4188" s="21">
        <v>3315.7223600000002</v>
      </c>
      <c r="S4188" s="21">
        <v>3708.6557499999999</v>
      </c>
    </row>
    <row r="4189" spans="1:19">
      <c r="A4189" s="21">
        <v>34.875</v>
      </c>
      <c r="B4189" s="21">
        <v>3900.8592100000001</v>
      </c>
      <c r="C4189" s="21">
        <v>250.00546</v>
      </c>
      <c r="D4189" s="21">
        <v>150.16614000000001</v>
      </c>
      <c r="E4189" s="21">
        <v>114.75305</v>
      </c>
      <c r="F4189" s="21">
        <v>32.798380000000002</v>
      </c>
      <c r="G4189" s="34">
        <v>15.712706455476807</v>
      </c>
      <c r="H4189" s="21">
        <v>26.842839999999999</v>
      </c>
      <c r="I4189" s="21">
        <v>207.91218000000001</v>
      </c>
      <c r="J4189" s="21">
        <v>5.5989999999999998E-2</v>
      </c>
      <c r="K4189" s="21">
        <v>2.9630700000000001</v>
      </c>
      <c r="L4189" s="21">
        <v>3.4072399999999998</v>
      </c>
      <c r="M4189" s="21">
        <v>412.48628000000002</v>
      </c>
      <c r="N4189" s="21">
        <v>170.01387</v>
      </c>
      <c r="O4189" s="21">
        <v>14.256320000000001</v>
      </c>
      <c r="P4189" s="21">
        <v>14.20988</v>
      </c>
      <c r="R4189" s="21">
        <v>3204.7491799999998</v>
      </c>
      <c r="S4189" s="21">
        <v>3864.5214700000001</v>
      </c>
    </row>
    <row r="4190" spans="1:19">
      <c r="A4190" s="21">
        <v>34.883330000000001</v>
      </c>
      <c r="B4190" s="21">
        <v>3899.1687700000002</v>
      </c>
      <c r="C4190" s="21">
        <v>249.89664999999999</v>
      </c>
      <c r="D4190" s="21">
        <v>150.16045</v>
      </c>
      <c r="E4190" s="21">
        <v>114.89013</v>
      </c>
      <c r="F4190" s="21">
        <v>32.791809999999998</v>
      </c>
      <c r="G4190" s="34">
        <v>15.731487358604255</v>
      </c>
      <c r="H4190" s="21">
        <v>26.515000000000001</v>
      </c>
      <c r="I4190" s="21">
        <v>207.85547</v>
      </c>
      <c r="J4190" s="21">
        <v>3.2750000000000001E-2</v>
      </c>
      <c r="K4190" s="21">
        <v>3.0005999999999999</v>
      </c>
      <c r="L4190" s="21">
        <v>3.4090699999999998</v>
      </c>
      <c r="M4190" s="21">
        <v>412.71087</v>
      </c>
      <c r="N4190" s="21">
        <v>169.56905</v>
      </c>
      <c r="O4190" s="21">
        <v>14.25686</v>
      </c>
      <c r="P4190" s="21">
        <v>14.20988</v>
      </c>
      <c r="R4190" s="21">
        <v>3295.6337800000001</v>
      </c>
      <c r="S4190" s="21">
        <v>3698.7723799999999</v>
      </c>
    </row>
    <row r="4191" spans="1:19">
      <c r="A4191" s="21">
        <v>34.891669999999998</v>
      </c>
      <c r="B4191" s="21">
        <v>3899.3320600000002</v>
      </c>
      <c r="C4191" s="21">
        <v>250.13242</v>
      </c>
      <c r="D4191" s="21">
        <v>149.98271</v>
      </c>
      <c r="E4191" s="21">
        <v>114.84838000000001</v>
      </c>
      <c r="F4191" s="21">
        <v>32.851320000000001</v>
      </c>
      <c r="G4191" s="34">
        <v>15.628902311575054</v>
      </c>
      <c r="H4191" s="21">
        <v>26.628720000000001</v>
      </c>
      <c r="I4191" s="21">
        <v>210.23746</v>
      </c>
      <c r="J4191" s="21">
        <v>5.126E-2</v>
      </c>
      <c r="K4191" s="21">
        <v>3.01952</v>
      </c>
      <c r="L4191" s="21">
        <v>3.3947500000000002</v>
      </c>
      <c r="M4191" s="21">
        <v>412.57049999999998</v>
      </c>
      <c r="N4191" s="21">
        <v>170.57282000000001</v>
      </c>
      <c r="O4191" s="21">
        <v>14.2536</v>
      </c>
      <c r="P4191" s="21">
        <v>14.21205</v>
      </c>
      <c r="R4191" s="21">
        <v>3223.0556999999999</v>
      </c>
      <c r="S4191" s="21">
        <v>3812.0261300000002</v>
      </c>
    </row>
    <row r="4192" spans="1:19">
      <c r="A4192" s="21">
        <v>34.9</v>
      </c>
      <c r="B4192" s="21">
        <v>3899.5779400000001</v>
      </c>
      <c r="C4192" s="21">
        <v>250.36819</v>
      </c>
      <c r="D4192" s="21">
        <v>150.14304999999999</v>
      </c>
      <c r="E4192" s="21">
        <v>114.91967</v>
      </c>
      <c r="F4192" s="21">
        <v>32.718769999999999</v>
      </c>
      <c r="G4192" s="34">
        <v>15.547681936214884</v>
      </c>
      <c r="H4192" s="21">
        <v>26.762360000000001</v>
      </c>
      <c r="I4192" s="21">
        <v>205.84211999999999</v>
      </c>
      <c r="J4192" s="21">
        <v>6.3530000000000003E-2</v>
      </c>
      <c r="K4192" s="21">
        <v>3.0057900000000002</v>
      </c>
      <c r="L4192" s="21">
        <v>3.41974</v>
      </c>
      <c r="M4192" s="21">
        <v>412.79507999999998</v>
      </c>
      <c r="N4192" s="21">
        <v>169.65897000000001</v>
      </c>
      <c r="O4192" s="21">
        <v>14.25686</v>
      </c>
      <c r="P4192" s="21">
        <v>14.21477</v>
      </c>
      <c r="R4192" s="21">
        <v>3328.84474</v>
      </c>
      <c r="S4192" s="21">
        <v>3864.19742</v>
      </c>
    </row>
    <row r="4193" spans="1:19">
      <c r="A4193" s="21">
        <v>34.908329999999999</v>
      </c>
      <c r="B4193" s="21">
        <v>3900.3924499999998</v>
      </c>
      <c r="C4193" s="21">
        <v>250.13242</v>
      </c>
      <c r="D4193" s="21">
        <v>150.12597</v>
      </c>
      <c r="E4193" s="21">
        <v>115.0449</v>
      </c>
      <c r="F4193" s="21">
        <v>32.64611</v>
      </c>
      <c r="G4193" s="34">
        <v>15.531897959165521</v>
      </c>
      <c r="H4193" s="21">
        <v>26.635370000000002</v>
      </c>
      <c r="I4193" s="21">
        <v>205.04812000000001</v>
      </c>
      <c r="J4193" s="21">
        <v>3.78E-2</v>
      </c>
      <c r="K4193" s="21">
        <v>3.0100600000000002</v>
      </c>
      <c r="L4193" s="21">
        <v>3.42035</v>
      </c>
      <c r="M4193" s="21">
        <v>412.26170000000002</v>
      </c>
      <c r="N4193" s="21">
        <v>169.23751999999999</v>
      </c>
      <c r="O4193" s="21">
        <v>14.256320000000001</v>
      </c>
      <c r="P4193" s="21">
        <v>14.20607</v>
      </c>
      <c r="R4193" s="21">
        <v>3214.6314600000001</v>
      </c>
      <c r="S4193" s="21">
        <v>3883.8021699999999</v>
      </c>
    </row>
    <row r="4194" spans="1:19">
      <c r="A4194" s="21">
        <v>34.916670000000003</v>
      </c>
      <c r="B4194" s="21">
        <v>3901.7890499999999</v>
      </c>
      <c r="C4194" s="21">
        <v>249.84224</v>
      </c>
      <c r="D4194" s="21">
        <v>149.84512000000001</v>
      </c>
      <c r="E4194" s="21">
        <v>114.84838000000001</v>
      </c>
      <c r="F4194" s="21">
        <v>32.851320000000001</v>
      </c>
      <c r="G4194" s="34">
        <v>15.557770755938426</v>
      </c>
      <c r="H4194" s="21">
        <v>26.682259999999999</v>
      </c>
      <c r="I4194" s="21">
        <v>204.18323000000001</v>
      </c>
      <c r="J4194" s="21">
        <v>3.6240000000000001E-2</v>
      </c>
      <c r="K4194" s="21">
        <v>2.9828999999999999</v>
      </c>
      <c r="L4194" s="21">
        <v>3.3929200000000002</v>
      </c>
      <c r="M4194" s="21">
        <v>412.68279000000001</v>
      </c>
      <c r="N4194" s="21">
        <v>169.79683</v>
      </c>
      <c r="O4194" s="21">
        <v>14.25741</v>
      </c>
      <c r="P4194" s="21">
        <v>14.20552</v>
      </c>
      <c r="R4194" s="21">
        <v>3196.6489499999998</v>
      </c>
      <c r="S4194" s="21">
        <v>3781.4038599999999</v>
      </c>
    </row>
    <row r="4195" spans="1:19">
      <c r="A4195" s="21">
        <v>34.924999999999997</v>
      </c>
      <c r="B4195" s="21">
        <v>3899.3760000000002</v>
      </c>
      <c r="C4195" s="21">
        <v>249.84224</v>
      </c>
      <c r="D4195" s="21">
        <v>150.13167000000001</v>
      </c>
      <c r="E4195" s="21">
        <v>114.95551</v>
      </c>
      <c r="F4195" s="21">
        <v>32.758569999999999</v>
      </c>
      <c r="G4195" s="34">
        <v>15.623047760483288</v>
      </c>
      <c r="H4195" s="21">
        <v>26.534929999999999</v>
      </c>
      <c r="I4195" s="21">
        <v>204.12652</v>
      </c>
      <c r="J4195" s="21">
        <v>5.1880000000000003E-2</v>
      </c>
      <c r="K4195" s="21">
        <v>2.9731399999999999</v>
      </c>
      <c r="L4195" s="21">
        <v>3.3910900000000002</v>
      </c>
      <c r="M4195" s="21">
        <v>413.07580999999999</v>
      </c>
      <c r="N4195" s="21">
        <v>169.55238</v>
      </c>
      <c r="O4195" s="21">
        <v>14.26122</v>
      </c>
      <c r="P4195" s="21">
        <v>14.20607</v>
      </c>
      <c r="R4195" s="21">
        <v>3266.4729400000001</v>
      </c>
      <c r="S4195" s="21">
        <v>3924.1458299999999</v>
      </c>
    </row>
    <row r="4196" spans="1:19">
      <c r="A4196" s="21">
        <v>34.933329999999998</v>
      </c>
      <c r="B4196" s="21">
        <v>3902.3829500000002</v>
      </c>
      <c r="C4196" s="21">
        <v>249.55206000000001</v>
      </c>
      <c r="D4196" s="21">
        <v>150.02857</v>
      </c>
      <c r="E4196" s="21">
        <v>114.99133999999999</v>
      </c>
      <c r="F4196" s="21">
        <v>32.692489999999999</v>
      </c>
      <c r="G4196" s="34">
        <v>15.699090076225524</v>
      </c>
      <c r="H4196" s="21">
        <v>26.521640000000001</v>
      </c>
      <c r="I4196" s="21">
        <v>199.14986999999999</v>
      </c>
      <c r="J4196" s="21">
        <v>6.8140000000000006E-2</v>
      </c>
      <c r="K4196" s="21">
        <v>2.9874800000000001</v>
      </c>
      <c r="L4196" s="21">
        <v>3.3959700000000002</v>
      </c>
      <c r="M4196" s="21">
        <v>412.54243000000002</v>
      </c>
      <c r="N4196" s="21">
        <v>169.83062000000001</v>
      </c>
      <c r="O4196" s="21">
        <v>14.261760000000001</v>
      </c>
      <c r="P4196" s="21">
        <v>14.21096</v>
      </c>
      <c r="R4196" s="21">
        <v>3207.8272700000002</v>
      </c>
      <c r="S4196" s="21">
        <v>3779.2975700000002</v>
      </c>
    </row>
    <row r="4197" spans="1:19">
      <c r="A4197" s="21">
        <v>34.941670000000002</v>
      </c>
      <c r="B4197" s="21">
        <v>3899.5632799999998</v>
      </c>
      <c r="C4197" s="21">
        <v>249.51579000000001</v>
      </c>
      <c r="D4197" s="21">
        <v>150.05735000000001</v>
      </c>
      <c r="E4197" s="21">
        <v>114.87832</v>
      </c>
      <c r="F4197" s="21">
        <v>32.88456</v>
      </c>
      <c r="G4197" s="34">
        <v>15.753604231547552</v>
      </c>
      <c r="H4197" s="21">
        <v>26.448160000000001</v>
      </c>
      <c r="I4197" s="21">
        <v>210.59191999999999</v>
      </c>
      <c r="J4197" s="21">
        <v>3.8789999999999998E-2</v>
      </c>
      <c r="K4197" s="21">
        <v>3.02318</v>
      </c>
      <c r="L4197" s="21">
        <v>3.3990100000000001</v>
      </c>
      <c r="M4197" s="21">
        <v>412.57049999999998</v>
      </c>
      <c r="N4197" s="21">
        <v>170.50583</v>
      </c>
      <c r="O4197" s="21">
        <v>14.260669999999999</v>
      </c>
      <c r="P4197" s="21">
        <v>14.21096</v>
      </c>
      <c r="R4197" s="21">
        <v>3337.5929900000001</v>
      </c>
      <c r="S4197" s="21">
        <v>3871.4884499999998</v>
      </c>
    </row>
    <row r="4198" spans="1:19">
      <c r="A4198" s="21">
        <v>34.950000000000003</v>
      </c>
      <c r="B4198" s="21">
        <v>3899.3834999999999</v>
      </c>
      <c r="C4198" s="21">
        <v>249.67901000000001</v>
      </c>
      <c r="D4198" s="21">
        <v>149.94254000000001</v>
      </c>
      <c r="E4198" s="21">
        <v>114.90194</v>
      </c>
      <c r="F4198" s="21">
        <v>33.175429999999999</v>
      </c>
      <c r="G4198" s="34">
        <v>15.812624348861073</v>
      </c>
      <c r="H4198" s="21">
        <v>26.528279999999999</v>
      </c>
      <c r="I4198" s="21">
        <v>208.90468000000001</v>
      </c>
      <c r="J4198" s="21">
        <v>3.4180000000000002E-2</v>
      </c>
      <c r="K4198" s="21">
        <v>3.0451600000000001</v>
      </c>
      <c r="L4198" s="21">
        <v>3.3974899999999999</v>
      </c>
      <c r="M4198" s="21">
        <v>412.76701000000003</v>
      </c>
      <c r="N4198" s="21">
        <v>170.65504000000001</v>
      </c>
      <c r="O4198" s="21">
        <v>14.257949999999999</v>
      </c>
      <c r="P4198" s="21">
        <v>14.20988</v>
      </c>
      <c r="R4198" s="21">
        <v>3178.6664500000002</v>
      </c>
      <c r="S4198" s="21">
        <v>3875.3769900000002</v>
      </c>
    </row>
    <row r="4199" spans="1:19">
      <c r="A4199" s="21">
        <v>34.958329999999997</v>
      </c>
      <c r="B4199" s="21">
        <v>3902.29</v>
      </c>
      <c r="C4199" s="21">
        <v>250.11428000000001</v>
      </c>
      <c r="D4199" s="21">
        <v>150.24646000000001</v>
      </c>
      <c r="E4199" s="21">
        <v>114.83656000000001</v>
      </c>
      <c r="F4199" s="21">
        <v>33.049900000000001</v>
      </c>
      <c r="G4199" s="34">
        <v>15.842230086416626</v>
      </c>
      <c r="H4199" s="21">
        <v>26.50835</v>
      </c>
      <c r="I4199" s="21">
        <v>203.84295</v>
      </c>
      <c r="J4199" s="21">
        <v>7.3810000000000001E-2</v>
      </c>
      <c r="K4199" s="21">
        <v>3.00549</v>
      </c>
      <c r="L4199" s="21">
        <v>3.3901699999999999</v>
      </c>
      <c r="M4199" s="21">
        <v>412.71087</v>
      </c>
      <c r="N4199" s="21">
        <v>169.63009</v>
      </c>
      <c r="O4199" s="21">
        <v>14.25686</v>
      </c>
      <c r="P4199" s="21">
        <v>14.2164</v>
      </c>
      <c r="R4199" s="21">
        <v>3248.6524300000001</v>
      </c>
      <c r="S4199" s="21">
        <v>3864.8455199999999</v>
      </c>
    </row>
    <row r="4200" spans="1:19">
      <c r="A4200" s="21">
        <v>34.966670000000001</v>
      </c>
      <c r="B4200" s="21">
        <v>3898.9381600000002</v>
      </c>
      <c r="C4200" s="21">
        <v>250.18682999999999</v>
      </c>
      <c r="D4200" s="21">
        <v>150.08011999999999</v>
      </c>
      <c r="E4200" s="21">
        <v>114.9496</v>
      </c>
      <c r="F4200" s="21">
        <v>32.910820000000001</v>
      </c>
      <c r="G4200" s="34">
        <v>15.859224117725461</v>
      </c>
      <c r="H4200" s="21">
        <v>26.528279999999999</v>
      </c>
      <c r="I4200" s="21">
        <v>208.59275</v>
      </c>
      <c r="J4200" s="21">
        <v>5.849E-2</v>
      </c>
      <c r="K4200" s="21">
        <v>3.0393599999999998</v>
      </c>
      <c r="L4200" s="21">
        <v>3.41852</v>
      </c>
      <c r="M4200" s="21">
        <v>412.57049999999998</v>
      </c>
      <c r="N4200" s="21">
        <v>168.90667999999999</v>
      </c>
      <c r="O4200" s="21">
        <v>14.25741</v>
      </c>
      <c r="P4200" s="21">
        <v>14.214230000000001</v>
      </c>
      <c r="R4200" s="21">
        <v>3225.4857699999998</v>
      </c>
      <c r="S4200" s="21">
        <v>3785.7784700000002</v>
      </c>
    </row>
    <row r="4201" spans="1:19">
      <c r="A4201" s="21">
        <v>34.975000000000001</v>
      </c>
      <c r="B4201" s="21">
        <v>3901.3357799999999</v>
      </c>
      <c r="C4201" s="21">
        <v>250.07801000000001</v>
      </c>
      <c r="D4201" s="21">
        <v>150.05735000000001</v>
      </c>
      <c r="E4201" s="21">
        <v>114.97363</v>
      </c>
      <c r="F4201" s="21">
        <v>33.096260000000001</v>
      </c>
      <c r="G4201" s="34">
        <v>15.911761573597831</v>
      </c>
      <c r="H4201" s="21">
        <v>26.501709999999999</v>
      </c>
      <c r="I4201" s="21">
        <v>210.42178000000001</v>
      </c>
      <c r="J4201" s="21">
        <v>9.0759999999999993E-2</v>
      </c>
      <c r="K4201" s="21">
        <v>3.0012099999999999</v>
      </c>
      <c r="L4201" s="21">
        <v>3.4285800000000002</v>
      </c>
      <c r="M4201" s="21">
        <v>412.65472</v>
      </c>
      <c r="N4201" s="21">
        <v>169.83356000000001</v>
      </c>
      <c r="O4201" s="21">
        <v>14.26122</v>
      </c>
      <c r="P4201" s="21">
        <v>14.21096</v>
      </c>
      <c r="R4201" s="21">
        <v>3219.00558</v>
      </c>
      <c r="S4201" s="21">
        <v>3839.732</v>
      </c>
    </row>
    <row r="4202" spans="1:19">
      <c r="A4202" s="21">
        <v>34.983330000000002</v>
      </c>
      <c r="B4202" s="21">
        <v>3899.1448300000002</v>
      </c>
      <c r="C4202" s="21">
        <v>250.09613999999999</v>
      </c>
      <c r="D4202" s="21">
        <v>150.12597</v>
      </c>
      <c r="E4202" s="21">
        <v>114.99724999999999</v>
      </c>
      <c r="F4202" s="21">
        <v>33.069600000000001</v>
      </c>
      <c r="G4202" s="34">
        <v>15.913437179956365</v>
      </c>
      <c r="H4202" s="21">
        <v>26.528279999999999</v>
      </c>
      <c r="I4202" s="21">
        <v>208.35171</v>
      </c>
      <c r="J4202" s="21">
        <v>6.8949999999999997E-2</v>
      </c>
      <c r="K4202" s="21">
        <v>2.9908399999999999</v>
      </c>
      <c r="L4202" s="21">
        <v>3.41547</v>
      </c>
      <c r="M4202" s="21">
        <v>412.8793</v>
      </c>
      <c r="N4202" s="21">
        <v>170.19333</v>
      </c>
      <c r="O4202" s="21">
        <v>14.26394</v>
      </c>
      <c r="P4202" s="21">
        <v>14.21532</v>
      </c>
      <c r="R4202" s="21">
        <v>3291.5836599999998</v>
      </c>
      <c r="S4202" s="21">
        <v>3865.33158</v>
      </c>
    </row>
    <row r="4203" spans="1:19">
      <c r="A4203" s="21">
        <v>34.991669999999999</v>
      </c>
      <c r="B4203" s="21">
        <v>3899.6064500000002</v>
      </c>
      <c r="C4203" s="21">
        <v>250.00546</v>
      </c>
      <c r="D4203" s="21">
        <v>150.11458999999999</v>
      </c>
      <c r="E4203" s="21">
        <v>115.03309</v>
      </c>
      <c r="F4203" s="21">
        <v>32.844749999999998</v>
      </c>
      <c r="G4203" s="34">
        <v>15.912758260929269</v>
      </c>
      <c r="H4203" s="21">
        <v>26.515000000000001</v>
      </c>
      <c r="I4203" s="21">
        <v>207.58607000000001</v>
      </c>
      <c r="J4203" s="21">
        <v>7.0889999999999995E-2</v>
      </c>
      <c r="K4203" s="21">
        <v>2.9887000000000001</v>
      </c>
      <c r="L4203" s="21">
        <v>3.4108999999999998</v>
      </c>
      <c r="M4203" s="21">
        <v>412.73894000000001</v>
      </c>
      <c r="N4203" s="21">
        <v>169.75738000000001</v>
      </c>
      <c r="O4203" s="21">
        <v>14.262309999999999</v>
      </c>
      <c r="P4203" s="21">
        <v>14.21532</v>
      </c>
      <c r="R4203" s="21">
        <v>3352.6594399999999</v>
      </c>
      <c r="S4203" s="21">
        <v>3726.9642899999999</v>
      </c>
    </row>
    <row r="4204" spans="1:19">
      <c r="A4204" s="21">
        <v>35</v>
      </c>
      <c r="B4204" s="21">
        <v>3900.1482299999998</v>
      </c>
      <c r="C4204" s="21">
        <v>250.18682999999999</v>
      </c>
      <c r="D4204" s="21">
        <v>150.12597</v>
      </c>
      <c r="E4204" s="21">
        <v>114.71129000000001</v>
      </c>
      <c r="F4204" s="21">
        <v>32.910820000000001</v>
      </c>
      <c r="G4204" s="34">
        <v>15.830596139877155</v>
      </c>
      <c r="H4204" s="21">
        <v>26.528279999999999</v>
      </c>
      <c r="I4204" s="21">
        <v>203.82876999999999</v>
      </c>
      <c r="J4204" s="21">
        <v>4.3159999999999997E-2</v>
      </c>
      <c r="K4204" s="21">
        <v>2.9734400000000001</v>
      </c>
      <c r="L4204" s="21">
        <v>3.4096799999999998</v>
      </c>
      <c r="M4204" s="21">
        <v>412.82315999999997</v>
      </c>
      <c r="N4204" s="21">
        <v>170.18922000000001</v>
      </c>
      <c r="O4204" s="21">
        <v>14.260669999999999</v>
      </c>
      <c r="P4204" s="21">
        <v>14.21912</v>
      </c>
      <c r="R4204" s="21">
        <v>3253.8365699999999</v>
      </c>
      <c r="S4204" s="21">
        <v>3814.2944499999999</v>
      </c>
    </row>
    <row r="4205" spans="1:19">
      <c r="A4205" s="21">
        <v>35.008330000000001</v>
      </c>
      <c r="B4205" s="21">
        <v>3897.0646499999998</v>
      </c>
      <c r="C4205" s="21">
        <v>250.42259999999999</v>
      </c>
      <c r="D4205" s="21">
        <v>149.85081</v>
      </c>
      <c r="E4205" s="21">
        <v>114.9496</v>
      </c>
      <c r="F4205" s="21">
        <v>32.857880000000002</v>
      </c>
      <c r="G4205" s="34">
        <v>15.736574089373462</v>
      </c>
      <c r="H4205" s="21">
        <v>26.58183</v>
      </c>
      <c r="I4205" s="21">
        <v>206.0548</v>
      </c>
      <c r="J4205" s="21">
        <v>5.1819999999999998E-2</v>
      </c>
      <c r="K4205" s="21">
        <v>3.0036499999999999</v>
      </c>
      <c r="L4205" s="21">
        <v>3.4075500000000001</v>
      </c>
      <c r="M4205" s="21">
        <v>412.68279000000001</v>
      </c>
      <c r="N4205" s="21">
        <v>169.23075</v>
      </c>
      <c r="O4205" s="21">
        <v>14.2585</v>
      </c>
      <c r="P4205" s="21">
        <v>14.214230000000001</v>
      </c>
      <c r="R4205" s="21">
        <v>3331.2748099999999</v>
      </c>
      <c r="S4205" s="21">
        <v>3858.5266299999998</v>
      </c>
    </row>
    <row r="4206" spans="1:19">
      <c r="A4206" s="21">
        <v>35.016669999999998</v>
      </c>
      <c r="B4206" s="21">
        <v>3901.5142799999999</v>
      </c>
      <c r="C4206" s="21">
        <v>250.13242</v>
      </c>
      <c r="D4206" s="21">
        <v>149.81632999999999</v>
      </c>
      <c r="E4206" s="21">
        <v>114.96141</v>
      </c>
      <c r="F4206" s="21">
        <v>32.976880000000001</v>
      </c>
      <c r="G4206" s="34">
        <v>15.724821955466991</v>
      </c>
      <c r="H4206" s="21">
        <v>26.595120000000001</v>
      </c>
      <c r="I4206" s="21">
        <v>206.86296999999999</v>
      </c>
      <c r="J4206" s="21">
        <v>6.0290000000000003E-2</v>
      </c>
      <c r="K4206" s="21">
        <v>2.9645999999999999</v>
      </c>
      <c r="L4206" s="21">
        <v>3.4133399999999998</v>
      </c>
      <c r="M4206" s="21">
        <v>412.59857</v>
      </c>
      <c r="N4206" s="21">
        <v>170.36738</v>
      </c>
      <c r="O4206" s="21">
        <v>14.259589999999999</v>
      </c>
      <c r="P4206" s="21">
        <v>14.210419999999999</v>
      </c>
      <c r="R4206" s="21">
        <v>3322.20255</v>
      </c>
      <c r="S4206" s="21">
        <v>3904.54108</v>
      </c>
    </row>
    <row r="4207" spans="1:19">
      <c r="A4207" s="21">
        <v>35.024999999999999</v>
      </c>
      <c r="B4207" s="21">
        <v>3900.2630800000002</v>
      </c>
      <c r="C4207" s="21">
        <v>250.15055000000001</v>
      </c>
      <c r="D4207" s="21">
        <v>149.99409</v>
      </c>
      <c r="E4207" s="21">
        <v>114.90785</v>
      </c>
      <c r="F4207" s="21">
        <v>33.023240000000001</v>
      </c>
      <c r="G4207" s="34">
        <v>15.785196889273898</v>
      </c>
      <c r="H4207" s="21">
        <v>26.695540000000001</v>
      </c>
      <c r="I4207" s="21">
        <v>207.3734</v>
      </c>
      <c r="J4207" s="21">
        <v>8.1229999999999997E-2</v>
      </c>
      <c r="K4207" s="21">
        <v>3.0003000000000002</v>
      </c>
      <c r="L4207" s="21">
        <v>3.4200400000000002</v>
      </c>
      <c r="M4207" s="21">
        <v>412.82315999999997</v>
      </c>
      <c r="N4207" s="21">
        <v>170.59290999999999</v>
      </c>
      <c r="O4207" s="21">
        <v>14.261760000000001</v>
      </c>
      <c r="P4207" s="21">
        <v>14.20988</v>
      </c>
      <c r="R4207" s="21">
        <v>3249.46245</v>
      </c>
      <c r="S4207" s="21">
        <v>3814.6184899999998</v>
      </c>
    </row>
    <row r="4208" spans="1:19">
      <c r="A4208" s="21">
        <v>35.033329999999999</v>
      </c>
      <c r="B4208" s="21">
        <v>3901.1915600000002</v>
      </c>
      <c r="C4208" s="21">
        <v>250.07801000000001</v>
      </c>
      <c r="D4208" s="21">
        <v>149.98840000000001</v>
      </c>
      <c r="E4208" s="21">
        <v>114.9496</v>
      </c>
      <c r="F4208" s="21">
        <v>33.069600000000001</v>
      </c>
      <c r="G4208" s="34">
        <v>15.877270355000711</v>
      </c>
      <c r="H4208" s="21">
        <v>26.635370000000002</v>
      </c>
      <c r="I4208" s="21">
        <v>210.81877</v>
      </c>
      <c r="J4208" s="21">
        <v>5.126E-2</v>
      </c>
      <c r="K4208" s="21">
        <v>2.9990800000000002</v>
      </c>
      <c r="L4208" s="21">
        <v>3.42035</v>
      </c>
      <c r="M4208" s="21">
        <v>412.43013999999999</v>
      </c>
      <c r="N4208" s="21">
        <v>169.70914999999999</v>
      </c>
      <c r="O4208" s="21">
        <v>14.256320000000001</v>
      </c>
      <c r="P4208" s="21">
        <v>14.21096</v>
      </c>
      <c r="R4208" s="21">
        <v>3309.24217</v>
      </c>
      <c r="S4208" s="21">
        <v>3761.4750899999999</v>
      </c>
    </row>
    <row r="4209" spans="1:19">
      <c r="A4209" s="21">
        <v>35.041670000000003</v>
      </c>
      <c r="B4209" s="21">
        <v>3899.88735</v>
      </c>
      <c r="C4209" s="21">
        <v>249.93292</v>
      </c>
      <c r="D4209" s="21">
        <v>150.22336999999999</v>
      </c>
      <c r="E4209" s="21">
        <v>114.95551</v>
      </c>
      <c r="F4209" s="21">
        <v>32.917389999999997</v>
      </c>
      <c r="G4209" s="34">
        <v>15.965711125356686</v>
      </c>
      <c r="H4209" s="21">
        <v>26.534929999999999</v>
      </c>
      <c r="I4209" s="21">
        <v>202.82210000000001</v>
      </c>
      <c r="J4209" s="21">
        <v>5.1819999999999998E-2</v>
      </c>
      <c r="K4209" s="21">
        <v>3.00427</v>
      </c>
      <c r="L4209" s="21">
        <v>3.4319299999999999</v>
      </c>
      <c r="M4209" s="21">
        <v>412.76701000000003</v>
      </c>
      <c r="N4209" s="21">
        <v>169.41336000000001</v>
      </c>
      <c r="O4209" s="21">
        <v>14.257949999999999</v>
      </c>
      <c r="P4209" s="21">
        <v>14.21368</v>
      </c>
      <c r="R4209" s="21">
        <v>3246.7083699999998</v>
      </c>
      <c r="S4209" s="21">
        <v>3773.9508300000002</v>
      </c>
    </row>
    <row r="4210" spans="1:19">
      <c r="A4210" s="21">
        <v>35.049999999999997</v>
      </c>
      <c r="B4210" s="21">
        <v>3899.66347</v>
      </c>
      <c r="C4210" s="21">
        <v>249.82409999999999</v>
      </c>
      <c r="D4210" s="21">
        <v>150.17183</v>
      </c>
      <c r="E4210" s="21">
        <v>115.0449</v>
      </c>
      <c r="F4210" s="21">
        <v>32.857880000000002</v>
      </c>
      <c r="G4210" s="34">
        <v>16.034164816248918</v>
      </c>
      <c r="H4210" s="21">
        <v>26.635370000000002</v>
      </c>
      <c r="I4210" s="21">
        <v>207.92635999999999</v>
      </c>
      <c r="J4210" s="21">
        <v>5.4440000000000002E-2</v>
      </c>
      <c r="K4210" s="21">
        <v>3.0350899999999998</v>
      </c>
      <c r="L4210" s="21">
        <v>3.4389400000000001</v>
      </c>
      <c r="M4210" s="21">
        <v>412.76701000000003</v>
      </c>
      <c r="N4210" s="21">
        <v>169.50076000000001</v>
      </c>
      <c r="O4210" s="21">
        <v>14.26122</v>
      </c>
      <c r="P4210" s="21">
        <v>14.210419999999999</v>
      </c>
      <c r="R4210" s="21">
        <v>3218.5195699999999</v>
      </c>
      <c r="S4210" s="21">
        <v>3874.8909199999998</v>
      </c>
    </row>
    <row r="4211" spans="1:19">
      <c r="A4211" s="21">
        <v>35.058329999999998</v>
      </c>
      <c r="B4211" s="21">
        <v>3900.2346200000002</v>
      </c>
      <c r="C4211" s="21">
        <v>250.20496</v>
      </c>
      <c r="D4211" s="21">
        <v>150.30938</v>
      </c>
      <c r="E4211" s="21">
        <v>114.90194</v>
      </c>
      <c r="F4211" s="21">
        <v>32.910820000000001</v>
      </c>
      <c r="G4211" s="34">
        <v>16.014262696596852</v>
      </c>
      <c r="H4211" s="21">
        <v>26.742429999999999</v>
      </c>
      <c r="I4211" s="21">
        <v>207.45847000000001</v>
      </c>
      <c r="J4211" s="21">
        <v>5.9979999999999999E-2</v>
      </c>
      <c r="K4211" s="21">
        <v>2.9819900000000001</v>
      </c>
      <c r="L4211" s="21">
        <v>3.4328400000000001</v>
      </c>
      <c r="M4211" s="21">
        <v>413.07580999999999</v>
      </c>
      <c r="N4211" s="21">
        <v>169.45429999999999</v>
      </c>
      <c r="O4211" s="21">
        <v>14.259589999999999</v>
      </c>
      <c r="P4211" s="21">
        <v>14.204980000000001</v>
      </c>
      <c r="R4211" s="21">
        <v>3290.4496300000001</v>
      </c>
      <c r="S4211" s="21">
        <v>3840.86616</v>
      </c>
    </row>
    <row r="4212" spans="1:19">
      <c r="A4212" s="21">
        <v>35.066670000000002</v>
      </c>
      <c r="B4212" s="21">
        <v>3899.90744</v>
      </c>
      <c r="C4212" s="21">
        <v>250.25936999999999</v>
      </c>
      <c r="D4212" s="21">
        <v>149.99409</v>
      </c>
      <c r="E4212" s="21">
        <v>114.86019</v>
      </c>
      <c r="F4212" s="21">
        <v>33.181989999999999</v>
      </c>
      <c r="G4212" s="34">
        <v>15.944096217348648</v>
      </c>
      <c r="H4212" s="21">
        <v>26.588470000000001</v>
      </c>
      <c r="I4212" s="21">
        <v>207.06147000000001</v>
      </c>
      <c r="J4212" s="21">
        <v>2.988E-2</v>
      </c>
      <c r="K4212" s="21">
        <v>2.9917500000000001</v>
      </c>
      <c r="L4212" s="21">
        <v>3.4157799999999998</v>
      </c>
      <c r="M4212" s="21">
        <v>413.07580999999999</v>
      </c>
      <c r="N4212" s="21">
        <v>170.37966</v>
      </c>
      <c r="O4212" s="21">
        <v>14.257949999999999</v>
      </c>
      <c r="P4212" s="21">
        <v>14.219670000000001</v>
      </c>
      <c r="R4212" s="21">
        <v>3252.37853</v>
      </c>
      <c r="S4212" s="21">
        <v>3823.6917600000002</v>
      </c>
    </row>
    <row r="4213" spans="1:19">
      <c r="A4213" s="21">
        <v>35.075000000000003</v>
      </c>
      <c r="B4213" s="21">
        <v>3901.2910999999999</v>
      </c>
      <c r="C4213" s="21">
        <v>249.73342</v>
      </c>
      <c r="D4213" s="21">
        <v>150.07443000000001</v>
      </c>
      <c r="E4213" s="21">
        <v>114.99133999999999</v>
      </c>
      <c r="F4213" s="21">
        <v>33.274679999999996</v>
      </c>
      <c r="G4213" s="34">
        <v>15.890564339491759</v>
      </c>
      <c r="H4213" s="21">
        <v>26.57518</v>
      </c>
      <c r="I4213" s="21">
        <v>207.48683</v>
      </c>
      <c r="J4213" s="21">
        <v>6.0920000000000002E-2</v>
      </c>
      <c r="K4213" s="21">
        <v>3.00793</v>
      </c>
      <c r="L4213" s="21">
        <v>3.3999299999999999</v>
      </c>
      <c r="M4213" s="21">
        <v>412.71087</v>
      </c>
      <c r="N4213" s="21">
        <v>169.55658</v>
      </c>
      <c r="O4213" s="21">
        <v>14.261760000000001</v>
      </c>
      <c r="P4213" s="21">
        <v>14.214230000000001</v>
      </c>
      <c r="R4213" s="21">
        <v>3320.7444999999998</v>
      </c>
      <c r="S4213" s="21">
        <v>3823.5297399999999</v>
      </c>
    </row>
    <row r="4214" spans="1:19">
      <c r="A4214" s="21">
        <v>35.083329999999997</v>
      </c>
      <c r="B4214" s="21">
        <v>3902.8049999999998</v>
      </c>
      <c r="C4214" s="21">
        <v>250.27751000000001</v>
      </c>
      <c r="D4214" s="21">
        <v>150.26353</v>
      </c>
      <c r="E4214" s="21">
        <v>115.09255</v>
      </c>
      <c r="F4214" s="21">
        <v>32.804949999999998</v>
      </c>
      <c r="G4214" s="34">
        <v>15.887844613947442</v>
      </c>
      <c r="H4214" s="21">
        <v>26.58183</v>
      </c>
      <c r="I4214" s="21">
        <v>204.77873</v>
      </c>
      <c r="J4214" s="21">
        <v>4.6019999999999998E-2</v>
      </c>
      <c r="K4214" s="21">
        <v>2.9697800000000001</v>
      </c>
      <c r="L4214" s="21">
        <v>3.4230900000000002</v>
      </c>
      <c r="M4214" s="21">
        <v>412.54243000000002</v>
      </c>
      <c r="N4214" s="21">
        <v>169.16412</v>
      </c>
      <c r="O4214" s="21">
        <v>14.25741</v>
      </c>
      <c r="P4214" s="21">
        <v>14.20988</v>
      </c>
      <c r="R4214" s="21">
        <v>3258.5347099999999</v>
      </c>
      <c r="S4214" s="21">
        <v>3862.41518</v>
      </c>
    </row>
    <row r="4215" spans="1:19">
      <c r="A4215" s="21">
        <v>35.091670000000001</v>
      </c>
      <c r="B4215" s="21">
        <v>3900.6877100000002</v>
      </c>
      <c r="C4215" s="21">
        <v>250.07801000000001</v>
      </c>
      <c r="D4215" s="21">
        <v>150.07443000000001</v>
      </c>
      <c r="E4215" s="21">
        <v>114.80072</v>
      </c>
      <c r="F4215" s="21">
        <v>32.957180000000001</v>
      </c>
      <c r="G4215" s="34">
        <v>15.870699912206652</v>
      </c>
      <c r="H4215" s="21">
        <v>26.57518</v>
      </c>
      <c r="I4215" s="21">
        <v>207.88381999999999</v>
      </c>
      <c r="J4215" s="21">
        <v>5.3129999999999997E-2</v>
      </c>
      <c r="K4215" s="21">
        <v>3.00732</v>
      </c>
      <c r="L4215" s="21">
        <v>3.41486</v>
      </c>
      <c r="M4215" s="21">
        <v>412.90737999999999</v>
      </c>
      <c r="N4215" s="21">
        <v>169.58215000000001</v>
      </c>
      <c r="O4215" s="21">
        <v>14.26122</v>
      </c>
      <c r="P4215" s="21">
        <v>14.215859999999999</v>
      </c>
      <c r="R4215" s="21">
        <v>3369.5079300000002</v>
      </c>
      <c r="S4215" s="21">
        <v>3709.1418199999998</v>
      </c>
    </row>
    <row r="4216" spans="1:19">
      <c r="A4216" s="21">
        <v>35.1</v>
      </c>
      <c r="B4216" s="21">
        <v>3899.2883200000001</v>
      </c>
      <c r="C4216" s="21">
        <v>250.00546</v>
      </c>
      <c r="D4216" s="21">
        <v>150.12028000000001</v>
      </c>
      <c r="E4216" s="21">
        <v>114.89604</v>
      </c>
      <c r="F4216" s="21">
        <v>33.168860000000002</v>
      </c>
      <c r="G4216" s="34">
        <v>15.876161769301858</v>
      </c>
      <c r="H4216" s="21">
        <v>26.628720000000001</v>
      </c>
      <c r="I4216" s="21">
        <v>206.90550999999999</v>
      </c>
      <c r="J4216" s="21">
        <v>3.5180000000000003E-2</v>
      </c>
      <c r="K4216" s="21">
        <v>2.9765000000000001</v>
      </c>
      <c r="L4216" s="21">
        <v>3.42157</v>
      </c>
      <c r="M4216" s="21">
        <v>412.54243000000002</v>
      </c>
      <c r="N4216" s="21">
        <v>169.08593999999999</v>
      </c>
      <c r="O4216" s="21">
        <v>14.26013</v>
      </c>
      <c r="P4216" s="21">
        <v>14.210419999999999</v>
      </c>
      <c r="R4216" s="21">
        <v>3257.0766699999999</v>
      </c>
      <c r="S4216" s="21">
        <v>3701.2027200000002</v>
      </c>
    </row>
    <row r="4217" spans="1:19">
      <c r="A4217" s="21">
        <v>35.108330000000002</v>
      </c>
      <c r="B4217" s="21">
        <v>3899.29646</v>
      </c>
      <c r="C4217" s="21">
        <v>249.98732999999999</v>
      </c>
      <c r="D4217" s="21">
        <v>149.89668</v>
      </c>
      <c r="E4217" s="21">
        <v>115.0449</v>
      </c>
      <c r="F4217" s="21">
        <v>33.016680000000001</v>
      </c>
      <c r="G4217" s="34">
        <v>15.860105041329513</v>
      </c>
      <c r="H4217" s="21">
        <v>26.635370000000002</v>
      </c>
      <c r="I4217" s="21">
        <v>207.20326</v>
      </c>
      <c r="J4217" s="21">
        <v>1.418E-2</v>
      </c>
      <c r="K4217" s="21">
        <v>2.9801600000000001</v>
      </c>
      <c r="L4217" s="21">
        <v>3.41486</v>
      </c>
      <c r="M4217" s="21">
        <v>412.76701000000003</v>
      </c>
      <c r="N4217" s="21">
        <v>169.32877999999999</v>
      </c>
      <c r="O4217" s="21">
        <v>14.25686</v>
      </c>
      <c r="P4217" s="21">
        <v>14.21532</v>
      </c>
      <c r="R4217" s="21">
        <v>3258.6967100000002</v>
      </c>
      <c r="S4217" s="21">
        <v>3851.07359</v>
      </c>
    </row>
    <row r="4218" spans="1:19">
      <c r="A4218" s="21">
        <v>35.116669999999999</v>
      </c>
      <c r="B4218" s="21">
        <v>3902.2422799999999</v>
      </c>
      <c r="C4218" s="21">
        <v>249.82409999999999</v>
      </c>
      <c r="D4218" s="21">
        <v>150.13736</v>
      </c>
      <c r="E4218" s="21">
        <v>115.10436</v>
      </c>
      <c r="F4218" s="21">
        <v>33.082729999999998</v>
      </c>
      <c r="G4218" s="34">
        <v>15.838542111475448</v>
      </c>
      <c r="H4218" s="21">
        <v>26.54157</v>
      </c>
      <c r="I4218" s="21">
        <v>208.28082000000001</v>
      </c>
      <c r="J4218" s="21">
        <v>1.306E-2</v>
      </c>
      <c r="K4218" s="21">
        <v>2.9612400000000001</v>
      </c>
      <c r="L4218" s="21">
        <v>3.3990100000000001</v>
      </c>
      <c r="M4218" s="21">
        <v>413.04773999999998</v>
      </c>
      <c r="N4218" s="21">
        <v>170.76875999999999</v>
      </c>
      <c r="O4218" s="21">
        <v>14.259589999999999</v>
      </c>
      <c r="P4218" s="21">
        <v>14.20661</v>
      </c>
      <c r="R4218" s="21">
        <v>3290.2876200000001</v>
      </c>
      <c r="S4218" s="21">
        <v>3813.1602899999998</v>
      </c>
    </row>
    <row r="4219" spans="1:19">
      <c r="A4219" s="21">
        <v>35.125</v>
      </c>
      <c r="B4219" s="21">
        <v>3900.5210699999998</v>
      </c>
      <c r="C4219" s="21">
        <v>250.25936999999999</v>
      </c>
      <c r="D4219" s="21">
        <v>150.12597</v>
      </c>
      <c r="E4219" s="21">
        <v>115.0449</v>
      </c>
      <c r="F4219" s="21">
        <v>32.910820000000001</v>
      </c>
      <c r="G4219" s="34">
        <v>15.810329140833714</v>
      </c>
      <c r="H4219" s="21">
        <v>26.956510000000002</v>
      </c>
      <c r="I4219" s="21">
        <v>205.78540000000001</v>
      </c>
      <c r="J4219" s="21">
        <v>3.8359999999999998E-2</v>
      </c>
      <c r="K4219" s="21">
        <v>3.00854</v>
      </c>
      <c r="L4219" s="21">
        <v>3.4066299999999998</v>
      </c>
      <c r="M4219" s="21">
        <v>412.99158999999997</v>
      </c>
      <c r="N4219" s="21">
        <v>170.49591000000001</v>
      </c>
      <c r="O4219" s="21">
        <v>14.26013</v>
      </c>
      <c r="P4219" s="21">
        <v>14.21477</v>
      </c>
      <c r="R4219" s="21">
        <v>3312.80627</v>
      </c>
      <c r="S4219" s="21">
        <v>3862.5772000000002</v>
      </c>
    </row>
    <row r="4220" spans="1:19">
      <c r="A4220" s="21">
        <v>35.133330000000001</v>
      </c>
      <c r="B4220" s="21">
        <v>3899.1809499999999</v>
      </c>
      <c r="C4220" s="21">
        <v>250.20496</v>
      </c>
      <c r="D4220" s="21">
        <v>150.10320999999999</v>
      </c>
      <c r="E4220" s="21">
        <v>115.11658</v>
      </c>
      <c r="F4220" s="21">
        <v>32.88456</v>
      </c>
      <c r="G4220" s="34">
        <v>15.771033228633067</v>
      </c>
      <c r="H4220" s="21">
        <v>26.555260000000001</v>
      </c>
      <c r="I4220" s="21">
        <v>204.23994999999999</v>
      </c>
      <c r="J4220" s="21">
        <v>3.3930000000000002E-2</v>
      </c>
      <c r="K4220" s="21">
        <v>3.0143300000000002</v>
      </c>
      <c r="L4220" s="21">
        <v>3.4169900000000002</v>
      </c>
      <c r="M4220" s="21">
        <v>412.8793</v>
      </c>
      <c r="N4220" s="21">
        <v>169.03864999999999</v>
      </c>
      <c r="O4220" s="21">
        <v>14.26122</v>
      </c>
      <c r="P4220" s="21">
        <v>14.210419999999999</v>
      </c>
      <c r="R4220" s="21">
        <v>3403.2049299999999</v>
      </c>
      <c r="S4220" s="21">
        <v>3859.17472</v>
      </c>
    </row>
    <row r="4221" spans="1:19">
      <c r="A4221" s="21">
        <v>35.141669999999998</v>
      </c>
      <c r="B4221" s="21">
        <v>3901.7602200000001</v>
      </c>
      <c r="C4221" s="21">
        <v>250.36819</v>
      </c>
      <c r="D4221" s="21">
        <v>150.01150000000001</v>
      </c>
      <c r="E4221" s="21">
        <v>115.16422</v>
      </c>
      <c r="F4221" s="21">
        <v>32.566870000000002</v>
      </c>
      <c r="G4221" s="34">
        <v>15.751615055870674</v>
      </c>
      <c r="H4221" s="21">
        <v>26.662330000000001</v>
      </c>
      <c r="I4221" s="21">
        <v>206.79208</v>
      </c>
      <c r="J4221" s="21">
        <v>4.4220000000000002E-2</v>
      </c>
      <c r="K4221" s="21">
        <v>3.0265399999999998</v>
      </c>
      <c r="L4221" s="21">
        <v>3.41608</v>
      </c>
      <c r="M4221" s="21">
        <v>412.93545</v>
      </c>
      <c r="N4221" s="21">
        <v>169.55870999999999</v>
      </c>
      <c r="O4221" s="21">
        <v>14.259040000000001</v>
      </c>
      <c r="P4221" s="21">
        <v>14.20933</v>
      </c>
      <c r="R4221" s="21">
        <v>3368.21189</v>
      </c>
      <c r="S4221" s="21">
        <v>3734.9034000000001</v>
      </c>
    </row>
    <row r="4222" spans="1:19">
      <c r="A4222" s="21">
        <v>35.15</v>
      </c>
      <c r="B4222" s="21">
        <v>3900.8118199999999</v>
      </c>
      <c r="C4222" s="21">
        <v>250.04174</v>
      </c>
      <c r="D4222" s="21">
        <v>149.98840000000001</v>
      </c>
      <c r="E4222" s="21">
        <v>115.14019999999999</v>
      </c>
      <c r="F4222" s="21">
        <v>32.857880000000002</v>
      </c>
      <c r="G4222" s="34">
        <v>15.668217098824543</v>
      </c>
      <c r="H4222" s="21">
        <v>26.742429999999999</v>
      </c>
      <c r="I4222" s="21">
        <v>203.44595000000001</v>
      </c>
      <c r="J4222" s="21">
        <v>4.5900000000000003E-2</v>
      </c>
      <c r="K4222" s="21">
        <v>2.9987699999999999</v>
      </c>
      <c r="L4222" s="21">
        <v>3.4066299999999998</v>
      </c>
      <c r="M4222" s="21">
        <v>412.8793</v>
      </c>
      <c r="N4222" s="21">
        <v>169.65505999999999</v>
      </c>
      <c r="O4222" s="21">
        <v>14.262309999999999</v>
      </c>
      <c r="P4222" s="21">
        <v>14.20716</v>
      </c>
      <c r="R4222" s="21">
        <v>3275.8692099999998</v>
      </c>
      <c r="S4222" s="21">
        <v>3727.1263199999999</v>
      </c>
    </row>
    <row r="4223" spans="1:19">
      <c r="A4223" s="21">
        <v>35.158329999999999</v>
      </c>
      <c r="B4223" s="21">
        <v>3899.3169699999999</v>
      </c>
      <c r="C4223" s="21">
        <v>249.5702</v>
      </c>
      <c r="D4223" s="21">
        <v>150.21198999999999</v>
      </c>
      <c r="E4223" s="21">
        <v>115.18192999999999</v>
      </c>
      <c r="F4223" s="21">
        <v>32.851320000000001</v>
      </c>
      <c r="G4223" s="34">
        <v>15.579791883651138</v>
      </c>
      <c r="H4223" s="21">
        <v>26.682259999999999</v>
      </c>
      <c r="I4223" s="21">
        <v>204.97722999999999</v>
      </c>
      <c r="J4223" s="21">
        <v>3.7920000000000002E-2</v>
      </c>
      <c r="K4223" s="21">
        <v>2.9969399999999999</v>
      </c>
      <c r="L4223" s="21">
        <v>3.4112</v>
      </c>
      <c r="M4223" s="21">
        <v>412.8793</v>
      </c>
      <c r="N4223" s="21">
        <v>170.08296999999999</v>
      </c>
      <c r="O4223" s="21">
        <v>14.256320000000001</v>
      </c>
      <c r="P4223" s="21">
        <v>14.20443</v>
      </c>
      <c r="R4223" s="21">
        <v>3267.6069699999998</v>
      </c>
      <c r="S4223" s="21">
        <v>3753.0499199999999</v>
      </c>
    </row>
    <row r="4224" spans="1:19">
      <c r="A4224" s="21">
        <v>35.166670000000003</v>
      </c>
      <c r="B4224" s="21">
        <v>3897.93631</v>
      </c>
      <c r="C4224" s="21">
        <v>249.89664999999999</v>
      </c>
      <c r="D4224" s="21">
        <v>150.14906999999999</v>
      </c>
      <c r="E4224" s="21">
        <v>115.02128</v>
      </c>
      <c r="F4224" s="21">
        <v>32.99042</v>
      </c>
      <c r="G4224" s="34">
        <v>15.601909573587539</v>
      </c>
      <c r="H4224" s="21">
        <v>26.501709999999999</v>
      </c>
      <c r="I4224" s="21">
        <v>206.59358</v>
      </c>
      <c r="J4224" s="21">
        <v>7.8609999999999999E-2</v>
      </c>
      <c r="K4224" s="21">
        <v>3.03051</v>
      </c>
      <c r="L4224" s="21">
        <v>3.41242</v>
      </c>
      <c r="M4224" s="21">
        <v>412.73894000000001</v>
      </c>
      <c r="N4224" s="21">
        <v>171.34307000000001</v>
      </c>
      <c r="O4224" s="21">
        <v>14.261760000000001</v>
      </c>
      <c r="P4224" s="21">
        <v>14.20661</v>
      </c>
      <c r="R4224" s="21">
        <v>3213.98344</v>
      </c>
      <c r="S4224" s="21">
        <v>3914.7485099999999</v>
      </c>
    </row>
    <row r="4225" spans="1:19">
      <c r="A4225" s="21">
        <v>35.174999999999997</v>
      </c>
      <c r="B4225" s="21">
        <v>3899.7714099999998</v>
      </c>
      <c r="C4225" s="21">
        <v>249.89664999999999</v>
      </c>
      <c r="D4225" s="21">
        <v>150.16045</v>
      </c>
      <c r="E4225" s="21">
        <v>115.12838000000001</v>
      </c>
      <c r="F4225" s="21">
        <v>32.791809999999998</v>
      </c>
      <c r="G4225" s="34">
        <v>15.674806511814282</v>
      </c>
      <c r="H4225" s="21">
        <v>26.78267</v>
      </c>
      <c r="I4225" s="21">
        <v>205.8563</v>
      </c>
      <c r="J4225" s="21">
        <v>5.7239999999999999E-2</v>
      </c>
      <c r="K4225" s="21">
        <v>3.0198299999999998</v>
      </c>
      <c r="L4225" s="21">
        <v>3.3892600000000002</v>
      </c>
      <c r="M4225" s="21">
        <v>412.8793</v>
      </c>
      <c r="N4225" s="21">
        <v>168.69048000000001</v>
      </c>
      <c r="O4225" s="21">
        <v>14.260669999999999</v>
      </c>
      <c r="P4225" s="21">
        <v>14.20933</v>
      </c>
      <c r="R4225" s="21">
        <v>3274.8971799999999</v>
      </c>
      <c r="S4225" s="21">
        <v>3826.1221</v>
      </c>
    </row>
    <row r="4226" spans="1:19">
      <c r="A4226" s="21">
        <v>35.183329999999998</v>
      </c>
      <c r="B4226" s="21">
        <v>3900.2564299999999</v>
      </c>
      <c r="C4226" s="21">
        <v>249.66087999999999</v>
      </c>
      <c r="D4226" s="21">
        <v>150.21198999999999</v>
      </c>
      <c r="E4226" s="21">
        <v>115.08664</v>
      </c>
      <c r="F4226" s="21">
        <v>32.586579999999998</v>
      </c>
      <c r="G4226" s="34">
        <v>15.768337882951815</v>
      </c>
      <c r="H4226" s="21">
        <v>26.735790000000001</v>
      </c>
      <c r="I4226" s="21">
        <v>207.45847000000001</v>
      </c>
      <c r="J4226" s="21">
        <v>4.1410000000000002E-2</v>
      </c>
      <c r="K4226" s="21">
        <v>2.9844300000000001</v>
      </c>
      <c r="L4226" s="21">
        <v>3.4084599999999998</v>
      </c>
      <c r="M4226" s="21">
        <v>412.76701000000003</v>
      </c>
      <c r="N4226" s="21">
        <v>169.98982000000001</v>
      </c>
      <c r="O4226" s="21">
        <v>14.25469</v>
      </c>
      <c r="P4226" s="21">
        <v>14.20552</v>
      </c>
      <c r="R4226" s="21">
        <v>3270.6850599999998</v>
      </c>
      <c r="S4226" s="21">
        <v>3773.1407100000001</v>
      </c>
    </row>
    <row r="4227" spans="1:19">
      <c r="A4227" s="21">
        <v>35.191670000000002</v>
      </c>
      <c r="B4227" s="21">
        <v>3898.6517800000001</v>
      </c>
      <c r="C4227" s="21">
        <v>249.80597</v>
      </c>
      <c r="D4227" s="21">
        <v>150.12028000000001</v>
      </c>
      <c r="E4227" s="21">
        <v>115.22957</v>
      </c>
      <c r="F4227" s="21">
        <v>32.745429999999999</v>
      </c>
      <c r="G4227" s="34">
        <v>15.844103817016835</v>
      </c>
      <c r="H4227" s="21">
        <v>26.682259999999999</v>
      </c>
      <c r="I4227" s="21">
        <v>206.11151000000001</v>
      </c>
      <c r="J4227" s="21">
        <v>4.5280000000000001E-2</v>
      </c>
      <c r="K4227" s="21">
        <v>3.02685</v>
      </c>
      <c r="L4227" s="21">
        <v>3.3950499999999999</v>
      </c>
      <c r="M4227" s="21">
        <v>412.57049999999998</v>
      </c>
      <c r="N4227" s="21">
        <v>170.03613000000001</v>
      </c>
      <c r="O4227" s="21">
        <v>14.261760000000001</v>
      </c>
      <c r="P4227" s="21">
        <v>14.214230000000001</v>
      </c>
      <c r="R4227" s="21">
        <v>3307.2981100000002</v>
      </c>
      <c r="S4227" s="21">
        <v>3680.4638500000001</v>
      </c>
    </row>
    <row r="4228" spans="1:19">
      <c r="A4228" s="21">
        <v>35.200000000000003</v>
      </c>
      <c r="B4228" s="21">
        <v>3901.6571199999998</v>
      </c>
      <c r="C4228" s="21">
        <v>250.18682999999999</v>
      </c>
      <c r="D4228" s="21">
        <v>149.96564000000001</v>
      </c>
      <c r="E4228" s="21">
        <v>115.11658</v>
      </c>
      <c r="F4228" s="21">
        <v>32.61983</v>
      </c>
      <c r="G4228" s="34">
        <v>15.884040902337015</v>
      </c>
      <c r="H4228" s="21">
        <v>26.501709999999999</v>
      </c>
      <c r="I4228" s="21">
        <v>208.49350000000001</v>
      </c>
      <c r="J4228" s="21">
        <v>5.9299999999999999E-2</v>
      </c>
      <c r="K4228" s="21">
        <v>3.0122</v>
      </c>
      <c r="L4228" s="21">
        <v>3.4127299999999998</v>
      </c>
      <c r="M4228" s="21">
        <v>412.62664999999998</v>
      </c>
      <c r="N4228" s="21">
        <v>170.25235000000001</v>
      </c>
      <c r="O4228" s="21">
        <v>14.25741</v>
      </c>
      <c r="P4228" s="21">
        <v>14.216950000000001</v>
      </c>
      <c r="R4228" s="21">
        <v>3325.9286499999998</v>
      </c>
      <c r="S4228" s="21">
        <v>3768.4420599999999</v>
      </c>
    </row>
    <row r="4229" spans="1:19">
      <c r="A4229" s="21">
        <v>35.208329999999997</v>
      </c>
      <c r="B4229" s="21">
        <v>3899.8036000000002</v>
      </c>
      <c r="C4229" s="21">
        <v>250.00546</v>
      </c>
      <c r="D4229" s="21">
        <v>149.93116000000001</v>
      </c>
      <c r="E4229" s="21">
        <v>114.79481</v>
      </c>
      <c r="F4229" s="21">
        <v>32.63297</v>
      </c>
      <c r="G4229" s="34">
        <v>15.846110572672666</v>
      </c>
      <c r="H4229" s="21">
        <v>26.729150000000001</v>
      </c>
      <c r="I4229" s="21">
        <v>207.3734</v>
      </c>
      <c r="J4229" s="21">
        <v>7.6740000000000003E-2</v>
      </c>
      <c r="K4229" s="21">
        <v>2.9938899999999999</v>
      </c>
      <c r="L4229" s="21">
        <v>3.41852</v>
      </c>
      <c r="M4229" s="21">
        <v>412.93545</v>
      </c>
      <c r="N4229" s="21">
        <v>170.11667</v>
      </c>
      <c r="O4229" s="21">
        <v>14.256320000000001</v>
      </c>
      <c r="P4229" s="21">
        <v>14.21477</v>
      </c>
      <c r="R4229" s="21">
        <v>3283.9694399999998</v>
      </c>
      <c r="S4229" s="21">
        <v>3937.1076600000001</v>
      </c>
    </row>
    <row r="4230" spans="1:19">
      <c r="A4230" s="21">
        <v>35.216670000000001</v>
      </c>
      <c r="B4230" s="21">
        <v>3900.0332699999999</v>
      </c>
      <c r="C4230" s="21">
        <v>249.86036999999999</v>
      </c>
      <c r="D4230" s="21">
        <v>150.01150000000001</v>
      </c>
      <c r="E4230" s="21">
        <v>115.21186</v>
      </c>
      <c r="F4230" s="21">
        <v>32.61983</v>
      </c>
      <c r="G4230" s="34">
        <v>15.743619510367118</v>
      </c>
      <c r="H4230" s="21">
        <v>26.715869999999999</v>
      </c>
      <c r="I4230" s="21">
        <v>209.59942000000001</v>
      </c>
      <c r="J4230" s="21">
        <v>4.9259999999999998E-2</v>
      </c>
      <c r="K4230" s="21">
        <v>2.9835099999999999</v>
      </c>
      <c r="L4230" s="21">
        <v>3.4383300000000001</v>
      </c>
      <c r="M4230" s="21">
        <v>412.76701000000003</v>
      </c>
      <c r="N4230" s="21">
        <v>170.79544999999999</v>
      </c>
      <c r="O4230" s="21">
        <v>14.261760000000001</v>
      </c>
      <c r="P4230" s="21">
        <v>14.215859999999999</v>
      </c>
      <c r="R4230" s="21">
        <v>3303.5720099999999</v>
      </c>
      <c r="S4230" s="21">
        <v>3695.5319300000001</v>
      </c>
    </row>
    <row r="4231" spans="1:19">
      <c r="A4231" s="21">
        <v>35.225000000000001</v>
      </c>
      <c r="B4231" s="21">
        <v>3898.1751599999998</v>
      </c>
      <c r="C4231" s="21">
        <v>250.04174</v>
      </c>
      <c r="D4231" s="21">
        <v>149.8622</v>
      </c>
      <c r="E4231" s="21">
        <v>114.91376</v>
      </c>
      <c r="F4231" s="21">
        <v>32.712200000000003</v>
      </c>
      <c r="G4231" s="34">
        <v>15.656253780277162</v>
      </c>
      <c r="H4231" s="21">
        <v>26.75572</v>
      </c>
      <c r="I4231" s="21">
        <v>206.83461</v>
      </c>
      <c r="J4231" s="21">
        <v>3.3439999999999998E-2</v>
      </c>
      <c r="K4231" s="21">
        <v>2.9887000000000001</v>
      </c>
      <c r="L4231" s="21">
        <v>3.3990100000000001</v>
      </c>
      <c r="M4231" s="21">
        <v>412.99158999999997</v>
      </c>
      <c r="N4231" s="21">
        <v>169.68777</v>
      </c>
      <c r="O4231" s="21">
        <v>14.261760000000001</v>
      </c>
      <c r="P4231" s="21">
        <v>14.20879</v>
      </c>
      <c r="R4231" s="21">
        <v>3236.82609</v>
      </c>
      <c r="S4231" s="21">
        <v>3741.06025</v>
      </c>
    </row>
    <row r="4232" spans="1:19">
      <c r="A4232" s="21">
        <v>35.233330000000002</v>
      </c>
      <c r="B4232" s="21">
        <v>3902.6232199999999</v>
      </c>
      <c r="C4232" s="21">
        <v>250.29563999999999</v>
      </c>
      <c r="D4232" s="21">
        <v>149.87960000000001</v>
      </c>
      <c r="E4232" s="21">
        <v>115.07483000000001</v>
      </c>
      <c r="F4232" s="21">
        <v>32.838180000000001</v>
      </c>
      <c r="G4232" s="34">
        <v>15.618450875460093</v>
      </c>
      <c r="H4232" s="21">
        <v>26.50835</v>
      </c>
      <c r="I4232" s="21">
        <v>211.15906000000001</v>
      </c>
      <c r="J4232" s="21">
        <v>5.6059999999999999E-2</v>
      </c>
      <c r="K4232" s="21">
        <v>3.0039600000000002</v>
      </c>
      <c r="L4232" s="21">
        <v>3.4151699999999998</v>
      </c>
      <c r="M4232" s="21">
        <v>412.65472</v>
      </c>
      <c r="N4232" s="21">
        <v>170.67769999999999</v>
      </c>
      <c r="O4232" s="21">
        <v>14.261760000000001</v>
      </c>
      <c r="P4232" s="21">
        <v>14.21096</v>
      </c>
      <c r="R4232" s="21">
        <v>3384.41237</v>
      </c>
      <c r="S4232" s="21">
        <v>3907.9435600000002</v>
      </c>
    </row>
    <row r="4233" spans="1:19">
      <c r="A4233" s="21">
        <v>35.241669999999999</v>
      </c>
      <c r="B4233" s="21">
        <v>3902.41833</v>
      </c>
      <c r="C4233" s="21">
        <v>250.09613999999999</v>
      </c>
      <c r="D4233" s="21">
        <v>149.74199999999999</v>
      </c>
      <c r="E4233" s="21">
        <v>115.17012</v>
      </c>
      <c r="F4233" s="21">
        <v>32.626399999999997</v>
      </c>
      <c r="G4233" s="34">
        <v>15.605354090822415</v>
      </c>
      <c r="H4233" s="21">
        <v>26.72251</v>
      </c>
      <c r="I4233" s="21">
        <v>206.73535999999999</v>
      </c>
      <c r="J4233" s="21">
        <v>8.3040000000000003E-2</v>
      </c>
      <c r="K4233" s="21">
        <v>2.9890099999999999</v>
      </c>
      <c r="L4233" s="21">
        <v>3.4081600000000001</v>
      </c>
      <c r="M4233" s="21">
        <v>412.93545</v>
      </c>
      <c r="N4233" s="21">
        <v>169.25942000000001</v>
      </c>
      <c r="O4233" s="21">
        <v>14.2585</v>
      </c>
      <c r="P4233" s="21">
        <v>14.20988</v>
      </c>
      <c r="R4233" s="21">
        <v>3306.6500900000001</v>
      </c>
      <c r="S4233" s="21">
        <v>3877.15924</v>
      </c>
    </row>
    <row r="4234" spans="1:19">
      <c r="A4234" s="21">
        <v>35.25</v>
      </c>
      <c r="B4234" s="21">
        <v>3901.3007299999999</v>
      </c>
      <c r="C4234" s="21">
        <v>250.25936999999999</v>
      </c>
      <c r="D4234" s="21">
        <v>149.98840000000001</v>
      </c>
      <c r="E4234" s="21">
        <v>115.09255</v>
      </c>
      <c r="F4234" s="21">
        <v>32.752000000000002</v>
      </c>
      <c r="G4234" s="34">
        <v>15.625671063994449</v>
      </c>
      <c r="H4234" s="21">
        <v>26.635370000000002</v>
      </c>
      <c r="I4234" s="21">
        <v>210.29417000000001</v>
      </c>
      <c r="J4234" s="21">
        <v>9.4E-2</v>
      </c>
      <c r="K4234" s="21">
        <v>2.9822899999999999</v>
      </c>
      <c r="L4234" s="21">
        <v>3.4063300000000001</v>
      </c>
      <c r="M4234" s="21">
        <v>412.48628000000002</v>
      </c>
      <c r="N4234" s="21">
        <v>169.65159</v>
      </c>
      <c r="O4234" s="21">
        <v>14.25741</v>
      </c>
      <c r="P4234" s="21">
        <v>14.20988</v>
      </c>
      <c r="R4234" s="21">
        <v>3294.98576</v>
      </c>
      <c r="S4234" s="21">
        <v>3732.9591300000002</v>
      </c>
    </row>
    <row r="4235" spans="1:19">
      <c r="A4235" s="21">
        <v>35.258330000000001</v>
      </c>
      <c r="B4235" s="21">
        <v>3898.6424000000002</v>
      </c>
      <c r="C4235" s="21">
        <v>250.49513999999999</v>
      </c>
      <c r="D4235" s="21">
        <v>149.89668</v>
      </c>
      <c r="E4235" s="21">
        <v>115.0449</v>
      </c>
      <c r="F4235" s="21">
        <v>32.487229999999997</v>
      </c>
      <c r="G4235" s="34">
        <v>15.61709194491751</v>
      </c>
      <c r="H4235" s="21">
        <v>26.635370000000002</v>
      </c>
      <c r="I4235" s="21">
        <v>203.20491999999999</v>
      </c>
      <c r="J4235" s="21">
        <v>5.842E-2</v>
      </c>
      <c r="K4235" s="21">
        <v>2.9752800000000001</v>
      </c>
      <c r="L4235" s="21">
        <v>3.41852</v>
      </c>
      <c r="M4235" s="21">
        <v>412.59857</v>
      </c>
      <c r="N4235" s="21">
        <v>170.23516000000001</v>
      </c>
      <c r="O4235" s="21">
        <v>14.256320000000001</v>
      </c>
      <c r="P4235" s="21">
        <v>14.20988</v>
      </c>
      <c r="R4235" s="21">
        <v>3265.5009100000002</v>
      </c>
      <c r="S4235" s="21">
        <v>3772.8166700000002</v>
      </c>
    </row>
    <row r="4236" spans="1:19">
      <c r="A4236" s="21">
        <v>35.266669999999998</v>
      </c>
      <c r="B4236" s="21">
        <v>3898.1568000000002</v>
      </c>
      <c r="C4236" s="21">
        <v>250.00546</v>
      </c>
      <c r="D4236" s="21">
        <v>149.93116000000001</v>
      </c>
      <c r="E4236" s="21">
        <v>115.03309</v>
      </c>
      <c r="F4236" s="21">
        <v>32.738869999999999</v>
      </c>
      <c r="G4236" s="34">
        <v>15.651436056322218</v>
      </c>
      <c r="H4236" s="21">
        <v>26.30078</v>
      </c>
      <c r="I4236" s="21">
        <v>211.30083999999999</v>
      </c>
      <c r="J4236" s="21">
        <v>3.6179999999999997E-2</v>
      </c>
      <c r="K4236" s="21">
        <v>2.9725299999999999</v>
      </c>
      <c r="L4236" s="21">
        <v>3.4011499999999999</v>
      </c>
      <c r="M4236" s="21">
        <v>412.76701000000003</v>
      </c>
      <c r="N4236" s="21">
        <v>170.35276999999999</v>
      </c>
      <c r="O4236" s="21">
        <v>14.26122</v>
      </c>
      <c r="P4236" s="21">
        <v>14.21205</v>
      </c>
      <c r="R4236" s="21">
        <v>3276.6792300000002</v>
      </c>
      <c r="S4236" s="21">
        <v>3735.3894599999999</v>
      </c>
    </row>
    <row r="4237" spans="1:19">
      <c r="A4237" s="21">
        <v>35.274999999999999</v>
      </c>
      <c r="B4237" s="21">
        <v>3901.47019</v>
      </c>
      <c r="C4237" s="21">
        <v>250.00546</v>
      </c>
      <c r="D4237" s="21">
        <v>149.77616</v>
      </c>
      <c r="E4237" s="21">
        <v>114.91967</v>
      </c>
      <c r="F4237" s="21">
        <v>32.771709999999999</v>
      </c>
      <c r="G4237" s="34">
        <v>15.681484151287055</v>
      </c>
      <c r="H4237" s="21">
        <v>26.81588</v>
      </c>
      <c r="I4237" s="21">
        <v>207.08983000000001</v>
      </c>
      <c r="J4237" s="21">
        <v>5.4309999999999997E-2</v>
      </c>
      <c r="K4237" s="21">
        <v>3.0027400000000002</v>
      </c>
      <c r="L4237" s="21">
        <v>3.4017599999999999</v>
      </c>
      <c r="M4237" s="21">
        <v>412.34591999999998</v>
      </c>
      <c r="N4237" s="21">
        <v>169.47582</v>
      </c>
      <c r="O4237" s="21">
        <v>14.25686</v>
      </c>
      <c r="P4237" s="21">
        <v>14.213139999999999</v>
      </c>
      <c r="R4237" s="21">
        <v>3244.2782999999999</v>
      </c>
      <c r="S4237" s="21">
        <v>3739.60205</v>
      </c>
    </row>
    <row r="4238" spans="1:19">
      <c r="A4238" s="21">
        <v>35.283329999999999</v>
      </c>
      <c r="B4238" s="21">
        <v>3898.9016200000001</v>
      </c>
      <c r="C4238" s="21">
        <v>249.93292</v>
      </c>
      <c r="D4238" s="21">
        <v>149.99409</v>
      </c>
      <c r="E4238" s="21">
        <v>115.09846</v>
      </c>
      <c r="F4238" s="21">
        <v>32.917389999999997</v>
      </c>
      <c r="G4238" s="34">
        <v>15.700674708436752</v>
      </c>
      <c r="H4238" s="21">
        <v>26.588470000000001</v>
      </c>
      <c r="I4238" s="21">
        <v>210.30834999999999</v>
      </c>
      <c r="J4238" s="21">
        <v>3.6549999999999999E-2</v>
      </c>
      <c r="K4238" s="21">
        <v>3.0122</v>
      </c>
      <c r="L4238" s="21">
        <v>3.41913</v>
      </c>
      <c r="M4238" s="21">
        <v>412.76701000000003</v>
      </c>
      <c r="N4238" s="21">
        <v>169.29617999999999</v>
      </c>
      <c r="O4238" s="21">
        <v>14.263389999999999</v>
      </c>
      <c r="P4238" s="21">
        <v>14.20824</v>
      </c>
      <c r="R4238" s="21">
        <v>3338.2410100000002</v>
      </c>
      <c r="S4238" s="21">
        <v>3774.7609400000001</v>
      </c>
    </row>
    <row r="4239" spans="1:19">
      <c r="A4239" s="21">
        <v>35.291670000000003</v>
      </c>
      <c r="B4239" s="21">
        <v>3900.86825</v>
      </c>
      <c r="C4239" s="21">
        <v>249.95106000000001</v>
      </c>
      <c r="D4239" s="21">
        <v>149.94254000000001</v>
      </c>
      <c r="E4239" s="21">
        <v>114.9496</v>
      </c>
      <c r="F4239" s="21">
        <v>32.540190000000003</v>
      </c>
      <c r="G4239" s="34">
        <v>15.72933472100085</v>
      </c>
      <c r="H4239" s="21">
        <v>26.742429999999999</v>
      </c>
      <c r="I4239" s="21">
        <v>207.501</v>
      </c>
      <c r="J4239" s="21">
        <v>2.5770000000000001E-2</v>
      </c>
      <c r="K4239" s="21">
        <v>2.9777200000000001</v>
      </c>
      <c r="L4239" s="21">
        <v>3.4072399999999998</v>
      </c>
      <c r="M4239" s="21">
        <v>413.04773999999998</v>
      </c>
      <c r="N4239" s="21">
        <v>170.52438000000001</v>
      </c>
      <c r="O4239" s="21">
        <v>14.25741</v>
      </c>
      <c r="P4239" s="21">
        <v>14.20933</v>
      </c>
      <c r="R4239" s="21">
        <v>3259.02072</v>
      </c>
      <c r="S4239" s="21">
        <v>3770.3863299999998</v>
      </c>
    </row>
    <row r="4240" spans="1:19">
      <c r="A4240" s="21">
        <v>35.299999999999997</v>
      </c>
      <c r="B4240" s="21">
        <v>3901.7925599999999</v>
      </c>
      <c r="C4240" s="21">
        <v>249.86036999999999</v>
      </c>
      <c r="D4240" s="21">
        <v>149.75908000000001</v>
      </c>
      <c r="E4240" s="21">
        <v>114.9496</v>
      </c>
      <c r="F4240" s="21">
        <v>32.752000000000002</v>
      </c>
      <c r="G4240" s="34">
        <v>15.764550499846804</v>
      </c>
      <c r="H4240" s="21">
        <v>26.742429999999999</v>
      </c>
      <c r="I4240" s="21">
        <v>204.87798000000001</v>
      </c>
      <c r="J4240" s="21">
        <v>4.7890000000000002E-2</v>
      </c>
      <c r="K4240" s="21">
        <v>2.9728300000000001</v>
      </c>
      <c r="L4240" s="21">
        <v>3.4051100000000001</v>
      </c>
      <c r="M4240" s="21">
        <v>412.48628000000002</v>
      </c>
      <c r="N4240" s="21">
        <v>170.90249</v>
      </c>
      <c r="O4240" s="21">
        <v>14.261760000000001</v>
      </c>
      <c r="P4240" s="21">
        <v>14.215859999999999</v>
      </c>
      <c r="R4240" s="21">
        <v>3352.3354300000001</v>
      </c>
      <c r="S4240" s="21">
        <v>3798.74028</v>
      </c>
    </row>
    <row r="4241" spans="1:19">
      <c r="A4241" s="21">
        <v>35.308329999999998</v>
      </c>
      <c r="B4241" s="21">
        <v>3899.8770199999999</v>
      </c>
      <c r="C4241" s="21">
        <v>249.76969</v>
      </c>
      <c r="D4241" s="21">
        <v>149.83341999999999</v>
      </c>
      <c r="E4241" s="21">
        <v>115.12209</v>
      </c>
      <c r="F4241" s="21">
        <v>32.678959999999996</v>
      </c>
      <c r="G4241" s="34">
        <v>15.806425869376888</v>
      </c>
      <c r="H4241" s="21">
        <v>26.775649999999999</v>
      </c>
      <c r="I4241" s="21">
        <v>205.00559000000001</v>
      </c>
      <c r="J4241" s="21">
        <v>3.9919999999999997E-2</v>
      </c>
      <c r="K4241" s="21">
        <v>2.9880900000000001</v>
      </c>
      <c r="L4241" s="21">
        <v>3.3837700000000002</v>
      </c>
      <c r="M4241" s="21">
        <v>412.8793</v>
      </c>
      <c r="N4241" s="21">
        <v>170.31608</v>
      </c>
      <c r="O4241" s="21">
        <v>14.26285</v>
      </c>
      <c r="P4241" s="21">
        <v>14.21532</v>
      </c>
      <c r="R4241" s="21">
        <v>3271.1710699999999</v>
      </c>
      <c r="S4241" s="21">
        <v>3780.1076800000001</v>
      </c>
    </row>
    <row r="4242" spans="1:19">
      <c r="A4242" s="21">
        <v>35.316670000000002</v>
      </c>
      <c r="B4242" s="21">
        <v>3901.2627200000002</v>
      </c>
      <c r="C4242" s="21">
        <v>249.87851000000001</v>
      </c>
      <c r="D4242" s="21">
        <v>149.7132</v>
      </c>
      <c r="E4242" s="21">
        <v>115.23548</v>
      </c>
      <c r="F4242" s="21">
        <v>32.804949999999998</v>
      </c>
      <c r="G4242" s="34">
        <v>15.81781915145549</v>
      </c>
      <c r="H4242" s="21">
        <v>26.742429999999999</v>
      </c>
      <c r="I4242" s="21">
        <v>207.08983000000001</v>
      </c>
      <c r="J4242" s="21">
        <v>5.2690000000000001E-2</v>
      </c>
      <c r="K4242" s="21">
        <v>3.04332</v>
      </c>
      <c r="L4242" s="21">
        <v>3.3956599999999999</v>
      </c>
      <c r="M4242" s="21">
        <v>412.99158999999997</v>
      </c>
      <c r="N4242" s="21">
        <v>170.08835999999999</v>
      </c>
      <c r="O4242" s="21">
        <v>14.260669999999999</v>
      </c>
      <c r="P4242" s="21">
        <v>14.21096</v>
      </c>
      <c r="R4242" s="21">
        <v>3342.4531400000001</v>
      </c>
      <c r="S4242" s="21">
        <v>3768.9281299999998</v>
      </c>
    </row>
    <row r="4243" spans="1:19">
      <c r="A4243" s="21">
        <v>35.325000000000003</v>
      </c>
      <c r="B4243" s="21">
        <v>3900.23947</v>
      </c>
      <c r="C4243" s="21">
        <v>250.11428000000001</v>
      </c>
      <c r="D4243" s="21">
        <v>149.97132999999999</v>
      </c>
      <c r="E4243" s="21">
        <v>115.17012</v>
      </c>
      <c r="F4243" s="21">
        <v>32.679349999999999</v>
      </c>
      <c r="G4243" s="34">
        <v>15.80497940206382</v>
      </c>
      <c r="H4243" s="21">
        <v>26.50835</v>
      </c>
      <c r="I4243" s="21">
        <v>211.88216</v>
      </c>
      <c r="J4243" s="21">
        <v>2.9760000000000002E-2</v>
      </c>
      <c r="K4243" s="21">
        <v>3.0149499999999998</v>
      </c>
      <c r="L4243" s="21">
        <v>3.3700600000000001</v>
      </c>
      <c r="M4243" s="21">
        <v>412.54243000000002</v>
      </c>
      <c r="N4243" s="21">
        <v>170.42856</v>
      </c>
      <c r="O4243" s="21">
        <v>14.256320000000001</v>
      </c>
      <c r="P4243" s="21">
        <v>14.21532</v>
      </c>
      <c r="R4243" s="21">
        <v>3168.9461799999999</v>
      </c>
      <c r="S4243" s="21">
        <v>3900.4905100000001</v>
      </c>
    </row>
    <row r="4244" spans="1:19">
      <c r="A4244" s="21">
        <v>35.333329999999997</v>
      </c>
      <c r="B4244" s="21">
        <v>3900.4579699999999</v>
      </c>
      <c r="C4244" s="21">
        <v>250.49513999999999</v>
      </c>
      <c r="D4244" s="21">
        <v>149.83341999999999</v>
      </c>
      <c r="E4244" s="21">
        <v>115.02679000000001</v>
      </c>
      <c r="F4244" s="21">
        <v>32.837789999999998</v>
      </c>
      <c r="G4244" s="34">
        <v>15.723408066021328</v>
      </c>
      <c r="H4244" s="21">
        <v>26.775649999999999</v>
      </c>
      <c r="I4244" s="21">
        <v>206.22494</v>
      </c>
      <c r="J4244" s="21">
        <v>7.3069999999999996E-2</v>
      </c>
      <c r="K4244" s="21">
        <v>2.9963299999999999</v>
      </c>
      <c r="L4244" s="21">
        <v>3.4090699999999998</v>
      </c>
      <c r="M4244" s="21">
        <v>412.65472</v>
      </c>
      <c r="N4244" s="21">
        <v>170.76963000000001</v>
      </c>
      <c r="O4244" s="21">
        <v>14.256320000000001</v>
      </c>
      <c r="P4244" s="21">
        <v>14.204980000000001</v>
      </c>
      <c r="R4244" s="21">
        <v>3337.9169999999999</v>
      </c>
      <c r="S4244" s="21">
        <v>3872.2985600000002</v>
      </c>
    </row>
    <row r="4245" spans="1:19">
      <c r="A4245" s="21">
        <v>35.341670000000001</v>
      </c>
      <c r="B4245" s="21">
        <v>3898.2699499999999</v>
      </c>
      <c r="C4245" s="21">
        <v>250.36819</v>
      </c>
      <c r="D4245" s="21">
        <v>149.90806000000001</v>
      </c>
      <c r="E4245" s="21">
        <v>115.05672</v>
      </c>
      <c r="F4245" s="21">
        <v>32.818080000000002</v>
      </c>
      <c r="G4245" s="34">
        <v>15.542584969799012</v>
      </c>
      <c r="H4245" s="21">
        <v>26.75572</v>
      </c>
      <c r="I4245" s="21">
        <v>208.62110999999999</v>
      </c>
      <c r="J4245" s="21">
        <v>5.7919999999999999E-2</v>
      </c>
      <c r="K4245" s="21">
        <v>3.0442399999999998</v>
      </c>
      <c r="L4245" s="21">
        <v>3.4145599999999998</v>
      </c>
      <c r="M4245" s="21">
        <v>412.90737999999999</v>
      </c>
      <c r="N4245" s="21">
        <v>169.88470000000001</v>
      </c>
      <c r="O4245" s="21">
        <v>14.25741</v>
      </c>
      <c r="P4245" s="21">
        <v>14.21477</v>
      </c>
      <c r="R4245" s="21">
        <v>3305.8400700000002</v>
      </c>
      <c r="S4245" s="21">
        <v>3757.2624999999998</v>
      </c>
    </row>
    <row r="4246" spans="1:19">
      <c r="A4246" s="21">
        <v>35.35</v>
      </c>
      <c r="B4246" s="21">
        <v>3898.1167099999998</v>
      </c>
      <c r="C4246" s="21">
        <v>249.91478000000001</v>
      </c>
      <c r="D4246" s="21">
        <v>149.85081</v>
      </c>
      <c r="E4246" s="21">
        <v>115.09255</v>
      </c>
      <c r="F4246" s="21">
        <v>32.804949999999998</v>
      </c>
      <c r="G4246" s="34">
        <v>15.469575862497805</v>
      </c>
      <c r="H4246" s="21">
        <v>26.528279999999999</v>
      </c>
      <c r="I4246" s="21">
        <v>203.50266999999999</v>
      </c>
      <c r="J4246" s="21">
        <v>5.4559999999999997E-2</v>
      </c>
      <c r="K4246" s="21">
        <v>2.9993799999999999</v>
      </c>
      <c r="L4246" s="21">
        <v>3.3880400000000002</v>
      </c>
      <c r="M4246" s="21">
        <v>413.07580999999999</v>
      </c>
      <c r="N4246" s="21">
        <v>170.20742999999999</v>
      </c>
      <c r="O4246" s="21">
        <v>14.265029999999999</v>
      </c>
      <c r="P4246" s="21">
        <v>14.21096</v>
      </c>
      <c r="R4246" s="21">
        <v>3396.07672</v>
      </c>
      <c r="S4246" s="21">
        <v>3898.22219</v>
      </c>
    </row>
    <row r="4247" spans="1:19">
      <c r="A4247" s="21">
        <v>35.358330000000002</v>
      </c>
      <c r="B4247" s="21">
        <v>3899.5308399999999</v>
      </c>
      <c r="C4247" s="21">
        <v>249.95106000000001</v>
      </c>
      <c r="D4247" s="21">
        <v>149.94823</v>
      </c>
      <c r="E4247" s="21">
        <v>115.05081</v>
      </c>
      <c r="F4247" s="21">
        <v>32.705629999999999</v>
      </c>
      <c r="G4247" s="34">
        <v>15.448688154925211</v>
      </c>
      <c r="H4247" s="21">
        <v>26.695540000000001</v>
      </c>
      <c r="I4247" s="21">
        <v>209.57106999999999</v>
      </c>
      <c r="J4247" s="21">
        <v>5.7610000000000001E-2</v>
      </c>
      <c r="K4247" s="21">
        <v>2.9529999999999998</v>
      </c>
      <c r="L4247" s="21">
        <v>3.34964</v>
      </c>
      <c r="M4247" s="21">
        <v>412.59857</v>
      </c>
      <c r="N4247" s="21">
        <v>170.02735999999999</v>
      </c>
      <c r="O4247" s="21">
        <v>14.25578</v>
      </c>
      <c r="P4247" s="21">
        <v>14.20988</v>
      </c>
      <c r="R4247" s="21">
        <v>3235.0440400000002</v>
      </c>
      <c r="S4247" s="21">
        <v>3879.2655399999999</v>
      </c>
    </row>
    <row r="4248" spans="1:19">
      <c r="A4248" s="21">
        <v>35.366669999999999</v>
      </c>
      <c r="B4248" s="21">
        <v>3900.2768700000001</v>
      </c>
      <c r="C4248" s="21">
        <v>249.86036999999999</v>
      </c>
      <c r="D4248" s="21">
        <v>149.82803999999999</v>
      </c>
      <c r="E4248" s="21">
        <v>115.02128</v>
      </c>
      <c r="F4248" s="21">
        <v>32.725729999999999</v>
      </c>
      <c r="G4248" s="34">
        <v>15.491583323354023</v>
      </c>
      <c r="H4248" s="21">
        <v>26.448160000000001</v>
      </c>
      <c r="I4248" s="21">
        <v>200.49682000000001</v>
      </c>
      <c r="J4248" s="21">
        <v>5.2940000000000001E-2</v>
      </c>
      <c r="K4248" s="21">
        <v>2.9853499999999999</v>
      </c>
      <c r="L4248" s="21">
        <v>3.3880400000000002</v>
      </c>
      <c r="M4248" s="21">
        <v>412.93545</v>
      </c>
      <c r="N4248" s="21">
        <v>169.74918</v>
      </c>
      <c r="O4248" s="21">
        <v>14.259589999999999</v>
      </c>
      <c r="P4248" s="21">
        <v>14.20824</v>
      </c>
      <c r="R4248" s="21">
        <v>3341.4811100000002</v>
      </c>
      <c r="S4248" s="21">
        <v>3790.15308</v>
      </c>
    </row>
    <row r="4249" spans="1:19">
      <c r="A4249" s="21">
        <v>35.375</v>
      </c>
      <c r="B4249" s="21">
        <v>3900.8375700000001</v>
      </c>
      <c r="C4249" s="21">
        <v>249.80597</v>
      </c>
      <c r="D4249" s="21">
        <v>149.93116000000001</v>
      </c>
      <c r="E4249" s="21">
        <v>114.79481</v>
      </c>
      <c r="F4249" s="21">
        <v>32.844749999999998</v>
      </c>
      <c r="G4249" s="34">
        <v>15.525544422439991</v>
      </c>
      <c r="H4249" s="21">
        <v>26.568539999999999</v>
      </c>
      <c r="I4249" s="21">
        <v>203.33251999999999</v>
      </c>
      <c r="J4249" s="21">
        <v>2.945E-2</v>
      </c>
      <c r="K4249" s="21">
        <v>3.0476000000000001</v>
      </c>
      <c r="L4249" s="21">
        <v>3.3795099999999998</v>
      </c>
      <c r="M4249" s="21">
        <v>412.93545</v>
      </c>
      <c r="N4249" s="21">
        <v>169.56823</v>
      </c>
      <c r="O4249" s="21">
        <v>14.259589999999999</v>
      </c>
      <c r="P4249" s="21">
        <v>14.20988</v>
      </c>
      <c r="R4249" s="21">
        <v>3347.7992899999999</v>
      </c>
      <c r="S4249" s="21">
        <v>3786.4265599999999</v>
      </c>
    </row>
    <row r="4250" spans="1:19">
      <c r="A4250" s="21">
        <v>35.383330000000001</v>
      </c>
      <c r="B4250" s="21">
        <v>3901.1933800000002</v>
      </c>
      <c r="C4250" s="21">
        <v>249.64274</v>
      </c>
      <c r="D4250" s="21">
        <v>149.76477</v>
      </c>
      <c r="E4250" s="21">
        <v>115.00315999999999</v>
      </c>
      <c r="F4250" s="21">
        <v>32.917389999999997</v>
      </c>
      <c r="G4250" s="34">
        <v>15.555385444235947</v>
      </c>
      <c r="H4250" s="21">
        <v>26.588470000000001</v>
      </c>
      <c r="I4250" s="21">
        <v>204.35337999999999</v>
      </c>
      <c r="J4250" s="21">
        <v>3.175E-2</v>
      </c>
      <c r="K4250" s="21">
        <v>3.0289799999999998</v>
      </c>
      <c r="L4250" s="21">
        <v>3.38408</v>
      </c>
      <c r="M4250" s="21">
        <v>412.54243000000002</v>
      </c>
      <c r="N4250" s="21">
        <v>170.46587</v>
      </c>
      <c r="O4250" s="21">
        <v>14.25578</v>
      </c>
      <c r="P4250" s="21">
        <v>14.21205</v>
      </c>
      <c r="R4250" s="21">
        <v>3330.7887999999998</v>
      </c>
      <c r="S4250" s="21">
        <v>3855.61022</v>
      </c>
    </row>
    <row r="4251" spans="1:19">
      <c r="A4251" s="21">
        <v>35.391669999999998</v>
      </c>
      <c r="B4251" s="21">
        <v>3899.61364</v>
      </c>
      <c r="C4251" s="21">
        <v>249.42510999999999</v>
      </c>
      <c r="D4251" s="21">
        <v>149.93684999999999</v>
      </c>
      <c r="E4251" s="21">
        <v>115.08664</v>
      </c>
      <c r="F4251" s="21">
        <v>32.798380000000002</v>
      </c>
      <c r="G4251" s="34">
        <v>15.622602277869358</v>
      </c>
      <c r="H4251" s="21">
        <v>26.682259999999999</v>
      </c>
      <c r="I4251" s="21">
        <v>204.29666</v>
      </c>
      <c r="J4251" s="21">
        <v>2.8760000000000001E-2</v>
      </c>
      <c r="K4251" s="21">
        <v>2.9777200000000001</v>
      </c>
      <c r="L4251" s="21">
        <v>3.3819499999999998</v>
      </c>
      <c r="M4251" s="21">
        <v>412.65472</v>
      </c>
      <c r="N4251" s="21">
        <v>169.40817000000001</v>
      </c>
      <c r="O4251" s="21">
        <v>14.260669999999999</v>
      </c>
      <c r="P4251" s="21">
        <v>14.21205</v>
      </c>
      <c r="R4251" s="21">
        <v>3262.74683</v>
      </c>
      <c r="S4251" s="21">
        <v>3744.6247499999999</v>
      </c>
    </row>
    <row r="4252" spans="1:19">
      <c r="A4252" s="21">
        <v>35.4</v>
      </c>
      <c r="B4252" s="21">
        <v>3899.0137</v>
      </c>
      <c r="C4252" s="21">
        <v>249.64274</v>
      </c>
      <c r="D4252" s="21">
        <v>149.77046000000001</v>
      </c>
      <c r="E4252" s="21">
        <v>114.81844</v>
      </c>
      <c r="F4252" s="21">
        <v>32.976880000000001</v>
      </c>
      <c r="G4252" s="34">
        <v>15.668007166387238</v>
      </c>
      <c r="H4252" s="21">
        <v>26.75572</v>
      </c>
      <c r="I4252" s="21">
        <v>209.089</v>
      </c>
      <c r="J4252" s="21">
        <v>1.256E-2</v>
      </c>
      <c r="K4252" s="21">
        <v>3.0012099999999999</v>
      </c>
      <c r="L4252" s="21">
        <v>3.3932199999999999</v>
      </c>
      <c r="M4252" s="21">
        <v>412.76701000000003</v>
      </c>
      <c r="N4252" s="21">
        <v>169.85498000000001</v>
      </c>
      <c r="O4252" s="21">
        <v>14.256320000000001</v>
      </c>
      <c r="P4252" s="21">
        <v>14.2126</v>
      </c>
      <c r="R4252" s="21">
        <v>3179.8004799999999</v>
      </c>
      <c r="S4252" s="21">
        <v>3741.7083400000001</v>
      </c>
    </row>
    <row r="4253" spans="1:19">
      <c r="A4253" s="21">
        <v>35.408329999999999</v>
      </c>
      <c r="B4253" s="21">
        <v>3899.4036099999998</v>
      </c>
      <c r="C4253" s="21">
        <v>249.89664999999999</v>
      </c>
      <c r="D4253" s="21">
        <v>149.79356000000001</v>
      </c>
      <c r="E4253" s="21">
        <v>114.84247000000001</v>
      </c>
      <c r="F4253" s="21">
        <v>32.791809999999998</v>
      </c>
      <c r="G4253" s="34">
        <v>15.725561069391462</v>
      </c>
      <c r="H4253" s="21">
        <v>26.568539999999999</v>
      </c>
      <c r="I4253" s="21">
        <v>210.76205999999999</v>
      </c>
      <c r="J4253" s="21">
        <v>4.546E-2</v>
      </c>
      <c r="K4253" s="21">
        <v>2.9749699999999999</v>
      </c>
      <c r="L4253" s="21">
        <v>3.38408</v>
      </c>
      <c r="M4253" s="21">
        <v>412.57049999999998</v>
      </c>
      <c r="N4253" s="21">
        <v>169.70045999999999</v>
      </c>
      <c r="O4253" s="21">
        <v>14.2585</v>
      </c>
      <c r="P4253" s="21">
        <v>14.21368</v>
      </c>
      <c r="R4253" s="21">
        <v>3241.36222</v>
      </c>
      <c r="S4253" s="21">
        <v>3803.76298</v>
      </c>
    </row>
    <row r="4254" spans="1:19">
      <c r="A4254" s="21">
        <v>35.416670000000003</v>
      </c>
      <c r="B4254" s="21">
        <v>3903.9956999999999</v>
      </c>
      <c r="C4254" s="21">
        <v>249.87851000000001</v>
      </c>
      <c r="D4254" s="21">
        <v>150.02857</v>
      </c>
      <c r="E4254" s="21">
        <v>114.94369</v>
      </c>
      <c r="F4254" s="21">
        <v>33.010109999999997</v>
      </c>
      <c r="G4254" s="34">
        <v>15.773009959379733</v>
      </c>
      <c r="H4254" s="21">
        <v>26.628720000000001</v>
      </c>
      <c r="I4254" s="21">
        <v>208.50767999999999</v>
      </c>
      <c r="J4254" s="21">
        <v>7.4380000000000002E-2</v>
      </c>
      <c r="K4254" s="21">
        <v>2.9786299999999999</v>
      </c>
      <c r="L4254" s="21">
        <v>3.38347</v>
      </c>
      <c r="M4254" s="21">
        <v>412.82315999999997</v>
      </c>
      <c r="N4254" s="21">
        <v>169.57357999999999</v>
      </c>
      <c r="O4254" s="21">
        <v>14.260669999999999</v>
      </c>
      <c r="P4254" s="21">
        <v>14.20607</v>
      </c>
      <c r="R4254" s="21">
        <v>3308.9181600000002</v>
      </c>
      <c r="S4254" s="21">
        <v>3803.6009600000002</v>
      </c>
    </row>
    <row r="4255" spans="1:19">
      <c r="A4255" s="21">
        <v>35.424999999999997</v>
      </c>
      <c r="B4255" s="21">
        <v>3899.2992399999998</v>
      </c>
      <c r="C4255" s="21">
        <v>250.29563999999999</v>
      </c>
      <c r="D4255" s="21">
        <v>149.88529</v>
      </c>
      <c r="E4255" s="21">
        <v>114.89013</v>
      </c>
      <c r="F4255" s="21">
        <v>33.162300000000002</v>
      </c>
      <c r="G4255" s="34">
        <v>15.807345249797034</v>
      </c>
      <c r="H4255" s="21">
        <v>26.675619999999999</v>
      </c>
      <c r="I4255" s="21">
        <v>197.49098000000001</v>
      </c>
      <c r="J4255" s="21">
        <v>5.219E-2</v>
      </c>
      <c r="K4255" s="21">
        <v>2.9639899999999999</v>
      </c>
      <c r="L4255" s="21">
        <v>3.3993199999999999</v>
      </c>
      <c r="M4255" s="21">
        <v>412.65472</v>
      </c>
      <c r="N4255" s="21">
        <v>169.95006000000001</v>
      </c>
      <c r="O4255" s="21">
        <v>14.261760000000001</v>
      </c>
      <c r="P4255" s="21">
        <v>14.210419999999999</v>
      </c>
      <c r="R4255" s="21">
        <v>3350.8773799999999</v>
      </c>
      <c r="S4255" s="21">
        <v>3811.86411</v>
      </c>
    </row>
    <row r="4256" spans="1:19">
      <c r="A4256" s="21">
        <v>35.433329999999998</v>
      </c>
      <c r="B4256" s="21">
        <v>3900.26541</v>
      </c>
      <c r="C4256" s="21">
        <v>250.13242</v>
      </c>
      <c r="D4256" s="21">
        <v>149.94823</v>
      </c>
      <c r="E4256" s="21">
        <v>114.86019</v>
      </c>
      <c r="F4256" s="21">
        <v>32.970320000000001</v>
      </c>
      <c r="G4256" s="34">
        <v>15.836847809978709</v>
      </c>
      <c r="H4256" s="21">
        <v>26.695540000000001</v>
      </c>
      <c r="I4256" s="21">
        <v>205.78540000000001</v>
      </c>
      <c r="J4256" s="21">
        <v>4.7079999999999997E-2</v>
      </c>
      <c r="K4256" s="21">
        <v>3.03295</v>
      </c>
      <c r="L4256" s="21">
        <v>3.38835</v>
      </c>
      <c r="M4256" s="21">
        <v>412.76701000000003</v>
      </c>
      <c r="N4256" s="21">
        <v>170.55626000000001</v>
      </c>
      <c r="O4256" s="21">
        <v>14.26285</v>
      </c>
      <c r="P4256" s="21">
        <v>14.21205</v>
      </c>
      <c r="R4256" s="21">
        <v>3265.9869199999998</v>
      </c>
      <c r="S4256" s="21">
        <v>3759.6928400000002</v>
      </c>
    </row>
    <row r="4257" spans="1:19">
      <c r="A4257" s="21">
        <v>35.441670000000002</v>
      </c>
      <c r="B4257" s="21">
        <v>3899.3894399999999</v>
      </c>
      <c r="C4257" s="21">
        <v>250.29563999999999</v>
      </c>
      <c r="D4257" s="21">
        <v>149.94823</v>
      </c>
      <c r="E4257" s="21">
        <v>114.95551</v>
      </c>
      <c r="F4257" s="21">
        <v>32.970320000000001</v>
      </c>
      <c r="G4257" s="34">
        <v>15.837001462054822</v>
      </c>
      <c r="H4257" s="21">
        <v>26.74907</v>
      </c>
      <c r="I4257" s="21">
        <v>202.04228000000001</v>
      </c>
      <c r="J4257" s="21">
        <v>5.0819999999999997E-2</v>
      </c>
      <c r="K4257" s="21">
        <v>3.0186099999999998</v>
      </c>
      <c r="L4257" s="21">
        <v>3.4011499999999999</v>
      </c>
      <c r="M4257" s="21">
        <v>413.04773999999998</v>
      </c>
      <c r="N4257" s="21">
        <v>171.30958000000001</v>
      </c>
      <c r="O4257" s="21">
        <v>14.256320000000001</v>
      </c>
      <c r="P4257" s="21">
        <v>14.204980000000001</v>
      </c>
      <c r="R4257" s="21">
        <v>3248.6524300000001</v>
      </c>
      <c r="S4257" s="21">
        <v>3741.3843000000002</v>
      </c>
    </row>
    <row r="4258" spans="1:19">
      <c r="A4258" s="21">
        <v>35.450000000000003</v>
      </c>
      <c r="B4258" s="21">
        <v>3900.9461299999998</v>
      </c>
      <c r="C4258" s="21">
        <v>250.27751000000001</v>
      </c>
      <c r="D4258" s="21">
        <v>149.93684999999999</v>
      </c>
      <c r="E4258" s="21">
        <v>114.89604</v>
      </c>
      <c r="F4258" s="21">
        <v>32.745429999999999</v>
      </c>
      <c r="G4258" s="34">
        <v>15.729735756849786</v>
      </c>
      <c r="H4258" s="21">
        <v>26.57518</v>
      </c>
      <c r="I4258" s="21">
        <v>203.19074000000001</v>
      </c>
      <c r="J4258" s="21">
        <v>3.9730000000000001E-2</v>
      </c>
      <c r="K4258" s="21">
        <v>3.0045700000000002</v>
      </c>
      <c r="L4258" s="21">
        <v>3.41242</v>
      </c>
      <c r="M4258" s="21">
        <v>412.31785000000002</v>
      </c>
      <c r="N4258" s="21">
        <v>169.44841</v>
      </c>
      <c r="O4258" s="21">
        <v>14.260669999999999</v>
      </c>
      <c r="P4258" s="21">
        <v>14.21096</v>
      </c>
      <c r="R4258" s="21">
        <v>3372.7480300000002</v>
      </c>
      <c r="S4258" s="21">
        <v>3814.6184899999998</v>
      </c>
    </row>
    <row r="4259" spans="1:19">
      <c r="A4259" s="21">
        <v>35.458329999999997</v>
      </c>
      <c r="B4259" s="21">
        <v>3900.6219299999998</v>
      </c>
      <c r="C4259" s="21">
        <v>250.25936999999999</v>
      </c>
      <c r="D4259" s="21">
        <v>150.12028000000001</v>
      </c>
      <c r="E4259" s="21">
        <v>114.94369</v>
      </c>
      <c r="F4259" s="21">
        <v>32.745429999999999</v>
      </c>
      <c r="G4259" s="34">
        <v>15.51038783328184</v>
      </c>
      <c r="H4259" s="21">
        <v>26.521640000000001</v>
      </c>
      <c r="I4259" s="21">
        <v>211.66949</v>
      </c>
      <c r="J4259" s="21">
        <v>7.6679999999999998E-2</v>
      </c>
      <c r="K4259" s="21">
        <v>3.0167799999999998</v>
      </c>
      <c r="L4259" s="21">
        <v>3.3901699999999999</v>
      </c>
      <c r="M4259" s="21">
        <v>412.62664999999998</v>
      </c>
      <c r="N4259" s="21">
        <v>170.97542000000001</v>
      </c>
      <c r="O4259" s="21">
        <v>14.261760000000001</v>
      </c>
      <c r="P4259" s="21">
        <v>14.213139999999999</v>
      </c>
      <c r="R4259" s="21">
        <v>3404.0149500000002</v>
      </c>
      <c r="S4259" s="21">
        <v>3866.95181</v>
      </c>
    </row>
    <row r="4260" spans="1:19">
      <c r="A4260" s="21">
        <v>35.466670000000001</v>
      </c>
      <c r="B4260" s="21">
        <v>3898.6681100000001</v>
      </c>
      <c r="C4260" s="21">
        <v>250.05986999999999</v>
      </c>
      <c r="D4260" s="21">
        <v>150.21768</v>
      </c>
      <c r="E4260" s="21">
        <v>115.0449</v>
      </c>
      <c r="F4260" s="21">
        <v>32.804949999999998</v>
      </c>
      <c r="G4260" s="34">
        <v>15.359588977888516</v>
      </c>
      <c r="H4260" s="21">
        <v>26.528279999999999</v>
      </c>
      <c r="I4260" s="21">
        <v>203.26163</v>
      </c>
      <c r="J4260" s="21">
        <v>5.6800000000000003E-2</v>
      </c>
      <c r="K4260" s="21">
        <v>3.0030399999999999</v>
      </c>
      <c r="L4260" s="21">
        <v>3.3959700000000002</v>
      </c>
      <c r="M4260" s="21">
        <v>413.16003000000001</v>
      </c>
      <c r="N4260" s="21">
        <v>170.95391000000001</v>
      </c>
      <c r="O4260" s="21">
        <v>14.26013</v>
      </c>
      <c r="P4260" s="21">
        <v>14.210419999999999</v>
      </c>
      <c r="R4260" s="21">
        <v>3351.2013900000002</v>
      </c>
      <c r="S4260" s="21">
        <v>3774.2748700000002</v>
      </c>
    </row>
    <row r="4261" spans="1:19">
      <c r="A4261" s="21">
        <v>35.475000000000001</v>
      </c>
      <c r="B4261" s="21">
        <v>3901.26217</v>
      </c>
      <c r="C4261" s="21">
        <v>249.84224</v>
      </c>
      <c r="D4261" s="21">
        <v>150.16614000000001</v>
      </c>
      <c r="E4261" s="21">
        <v>114.94369</v>
      </c>
      <c r="F4261" s="21">
        <v>32.798380000000002</v>
      </c>
      <c r="G4261" s="34">
        <v>15.377905913277344</v>
      </c>
      <c r="H4261" s="21">
        <v>26.628720000000001</v>
      </c>
      <c r="I4261" s="21">
        <v>207.35921999999999</v>
      </c>
      <c r="J4261" s="21">
        <v>4.8890000000000003E-2</v>
      </c>
      <c r="K4261" s="21">
        <v>3.0021300000000002</v>
      </c>
      <c r="L4261" s="21">
        <v>3.3999299999999999</v>
      </c>
      <c r="M4261" s="21">
        <v>412.96352000000002</v>
      </c>
      <c r="N4261" s="21">
        <v>170.52978999999999</v>
      </c>
      <c r="O4261" s="21">
        <v>14.252509999999999</v>
      </c>
      <c r="P4261" s="21">
        <v>14.21477</v>
      </c>
      <c r="R4261" s="21">
        <v>3310.86222</v>
      </c>
      <c r="S4261" s="21">
        <v>3960.43894</v>
      </c>
    </row>
    <row r="4262" spans="1:19">
      <c r="A4262" s="21">
        <v>35.483330000000002</v>
      </c>
      <c r="B4262" s="21">
        <v>3897.0529999999999</v>
      </c>
      <c r="C4262" s="21">
        <v>249.67901000000001</v>
      </c>
      <c r="D4262" s="21">
        <v>149.90236999999999</v>
      </c>
      <c r="E4262" s="21">
        <v>115.00315999999999</v>
      </c>
      <c r="F4262" s="21">
        <v>33.023240000000001</v>
      </c>
      <c r="G4262" s="34">
        <v>15.477700691093121</v>
      </c>
      <c r="H4262" s="21">
        <v>26.42783</v>
      </c>
      <c r="I4262" s="21">
        <v>204.32501999999999</v>
      </c>
      <c r="J4262" s="21">
        <v>4.3720000000000002E-2</v>
      </c>
      <c r="K4262" s="21">
        <v>2.9826000000000001</v>
      </c>
      <c r="L4262" s="21">
        <v>3.3947500000000002</v>
      </c>
      <c r="M4262" s="21">
        <v>412.93545</v>
      </c>
      <c r="N4262" s="21">
        <v>169.29043999999999</v>
      </c>
      <c r="O4262" s="21">
        <v>14.26013</v>
      </c>
      <c r="P4262" s="21">
        <v>14.20661</v>
      </c>
      <c r="R4262" s="21">
        <v>3261.1267800000001</v>
      </c>
      <c r="S4262" s="21">
        <v>3873.1086700000001</v>
      </c>
    </row>
    <row r="4263" spans="1:19">
      <c r="A4263" s="21">
        <v>35.491669999999999</v>
      </c>
      <c r="B4263" s="21">
        <v>3901.7916300000002</v>
      </c>
      <c r="C4263" s="21">
        <v>249.86036999999999</v>
      </c>
      <c r="D4263" s="21">
        <v>149.98840000000001</v>
      </c>
      <c r="E4263" s="21">
        <v>114.80662</v>
      </c>
      <c r="F4263" s="21">
        <v>32.804949999999998</v>
      </c>
      <c r="G4263" s="34">
        <v>15.564003086287553</v>
      </c>
      <c r="H4263" s="21">
        <v>26.474740000000001</v>
      </c>
      <c r="I4263" s="21">
        <v>208.80543</v>
      </c>
      <c r="J4263" s="21">
        <v>4.6580000000000003E-2</v>
      </c>
      <c r="K4263" s="21">
        <v>2.9984700000000002</v>
      </c>
      <c r="L4263" s="21">
        <v>3.3849900000000002</v>
      </c>
      <c r="M4263" s="21">
        <v>412.76701000000003</v>
      </c>
      <c r="N4263" s="21">
        <v>170.09107</v>
      </c>
      <c r="O4263" s="21">
        <v>14.26285</v>
      </c>
      <c r="P4263" s="21">
        <v>14.211510000000001</v>
      </c>
      <c r="R4263" s="21">
        <v>3379.5522299999998</v>
      </c>
      <c r="S4263" s="21">
        <v>3836.4915500000002</v>
      </c>
    </row>
    <row r="4264" spans="1:19">
      <c r="A4264" s="21">
        <v>35.5</v>
      </c>
      <c r="B4264" s="21">
        <v>3899.2185800000002</v>
      </c>
      <c r="C4264" s="21">
        <v>249.84224</v>
      </c>
      <c r="D4264" s="21">
        <v>149.97702000000001</v>
      </c>
      <c r="E4264" s="21">
        <v>115.03309</v>
      </c>
      <c r="F4264" s="21">
        <v>32.791809999999998</v>
      </c>
      <c r="G4264" s="34">
        <v>15.601329914136581</v>
      </c>
      <c r="H4264" s="21">
        <v>26.568539999999999</v>
      </c>
      <c r="I4264" s="21">
        <v>208.20993000000001</v>
      </c>
      <c r="J4264" s="21">
        <v>5.6430000000000001E-2</v>
      </c>
      <c r="K4264" s="21">
        <v>2.9755799999999999</v>
      </c>
      <c r="L4264" s="21">
        <v>3.3923100000000002</v>
      </c>
      <c r="M4264" s="21">
        <v>412.73894000000001</v>
      </c>
      <c r="N4264" s="21">
        <v>170.33185</v>
      </c>
      <c r="O4264" s="21">
        <v>14.25578</v>
      </c>
      <c r="P4264" s="21">
        <v>14.215859999999999</v>
      </c>
      <c r="R4264" s="21">
        <v>3291.5836599999998</v>
      </c>
      <c r="S4264" s="21">
        <v>3744.3006999999998</v>
      </c>
    </row>
    <row r="4265" spans="1:19">
      <c r="A4265" s="21">
        <v>35.508330000000001</v>
      </c>
      <c r="B4265" s="21">
        <v>3898.7120500000001</v>
      </c>
      <c r="C4265" s="21">
        <v>249.76969</v>
      </c>
      <c r="D4265" s="21">
        <v>149.99409</v>
      </c>
      <c r="E4265" s="21">
        <v>114.76487</v>
      </c>
      <c r="F4265" s="21">
        <v>32.864449999999998</v>
      </c>
      <c r="G4265" s="34">
        <v>15.649405094520468</v>
      </c>
      <c r="H4265" s="21">
        <v>26.534929999999999</v>
      </c>
      <c r="I4265" s="21">
        <v>203.1482</v>
      </c>
      <c r="J4265" s="21">
        <v>3.4369999999999998E-2</v>
      </c>
      <c r="K4265" s="21">
        <v>2.9944999999999999</v>
      </c>
      <c r="L4265" s="21">
        <v>3.3782899999999998</v>
      </c>
      <c r="M4265" s="21">
        <v>413.04773999999998</v>
      </c>
      <c r="N4265" s="21">
        <v>170.16515999999999</v>
      </c>
      <c r="O4265" s="21">
        <v>14.25686</v>
      </c>
      <c r="P4265" s="21">
        <v>14.21477</v>
      </c>
      <c r="R4265" s="21">
        <v>3295.4717700000001</v>
      </c>
      <c r="S4265" s="21">
        <v>3828.5524399999999</v>
      </c>
    </row>
    <row r="4266" spans="1:19">
      <c r="A4266" s="21">
        <v>35.516669999999998</v>
      </c>
      <c r="B4266" s="21">
        <v>3898.5608999999999</v>
      </c>
      <c r="C4266" s="21">
        <v>249.62459999999999</v>
      </c>
      <c r="D4266" s="21">
        <v>149.88529</v>
      </c>
      <c r="E4266" s="21">
        <v>114.79481</v>
      </c>
      <c r="F4266" s="21">
        <v>32.844749999999998</v>
      </c>
      <c r="G4266" s="34">
        <v>15.690263040912773</v>
      </c>
      <c r="H4266" s="21">
        <v>26.461449999999999</v>
      </c>
      <c r="I4266" s="21">
        <v>204.90634</v>
      </c>
      <c r="J4266" s="21">
        <v>6.2469999999999998E-2</v>
      </c>
      <c r="K4266" s="21">
        <v>2.9923600000000001</v>
      </c>
      <c r="L4266" s="21">
        <v>3.4047999999999998</v>
      </c>
      <c r="M4266" s="21">
        <v>412.57049999999998</v>
      </c>
      <c r="N4266" s="21">
        <v>169.8871</v>
      </c>
      <c r="O4266" s="21">
        <v>14.25578</v>
      </c>
      <c r="P4266" s="21">
        <v>14.21477</v>
      </c>
      <c r="R4266" s="21">
        <v>3266.4729400000001</v>
      </c>
      <c r="S4266" s="21">
        <v>3854.3140400000002</v>
      </c>
    </row>
    <row r="4267" spans="1:19">
      <c r="A4267" s="21">
        <v>35.524999999999999</v>
      </c>
      <c r="B4267" s="21">
        <v>3900.1685499999999</v>
      </c>
      <c r="C4267" s="21">
        <v>250.22309999999999</v>
      </c>
      <c r="D4267" s="21">
        <v>150.08581000000001</v>
      </c>
      <c r="E4267" s="21">
        <v>115.00315999999999</v>
      </c>
      <c r="F4267" s="21">
        <v>32.599719999999998</v>
      </c>
      <c r="G4267" s="34">
        <v>15.706072647819884</v>
      </c>
      <c r="H4267" s="21">
        <v>26.534929999999999</v>
      </c>
      <c r="I4267" s="21">
        <v>204.93468999999999</v>
      </c>
      <c r="J4267" s="21">
        <v>5.3749999999999999E-2</v>
      </c>
      <c r="K4267" s="21">
        <v>3.0173899999999998</v>
      </c>
      <c r="L4267" s="21">
        <v>3.3959700000000002</v>
      </c>
      <c r="M4267" s="21">
        <v>412.90737999999999</v>
      </c>
      <c r="N4267" s="21">
        <v>169.68509</v>
      </c>
      <c r="O4267" s="21">
        <v>14.25741</v>
      </c>
      <c r="P4267" s="21">
        <v>14.20988</v>
      </c>
      <c r="R4267" s="21">
        <v>3296.1197900000002</v>
      </c>
      <c r="S4267" s="21">
        <v>3855.61022</v>
      </c>
    </row>
    <row r="4268" spans="1:19">
      <c r="A4268" s="21">
        <v>35.533329999999999</v>
      </c>
      <c r="B4268" s="21">
        <v>3902.6074899999999</v>
      </c>
      <c r="C4268" s="21">
        <v>250.18682999999999</v>
      </c>
      <c r="D4268" s="21">
        <v>150.27491000000001</v>
      </c>
      <c r="E4268" s="21">
        <v>114.91376</v>
      </c>
      <c r="F4268" s="21">
        <v>32.818080000000002</v>
      </c>
      <c r="G4268" s="34">
        <v>15.693343429667834</v>
      </c>
      <c r="H4268" s="21">
        <v>26.64865</v>
      </c>
      <c r="I4268" s="21">
        <v>210.23746</v>
      </c>
      <c r="J4268" s="21">
        <v>2.3470000000000001E-2</v>
      </c>
      <c r="K4268" s="21">
        <v>3.0036499999999999</v>
      </c>
      <c r="L4268" s="21">
        <v>3.38164</v>
      </c>
      <c r="M4268" s="21">
        <v>412.45821000000001</v>
      </c>
      <c r="N4268" s="21">
        <v>169.33698999999999</v>
      </c>
      <c r="O4268" s="21">
        <v>14.262309999999999</v>
      </c>
      <c r="P4268" s="21">
        <v>14.210419999999999</v>
      </c>
      <c r="R4268" s="21">
        <v>3333.2188700000002</v>
      </c>
      <c r="S4268" s="21">
        <v>3848.3191999999999</v>
      </c>
    </row>
    <row r="4269" spans="1:19">
      <c r="A4269" s="21">
        <v>35.541670000000003</v>
      </c>
      <c r="B4269" s="21">
        <v>3898.79952</v>
      </c>
      <c r="C4269" s="21">
        <v>250.16869</v>
      </c>
      <c r="D4269" s="21">
        <v>150.00548000000001</v>
      </c>
      <c r="E4269" s="21">
        <v>114.96732</v>
      </c>
      <c r="F4269" s="21">
        <v>32.824649999999998</v>
      </c>
      <c r="G4269" s="34">
        <v>15.6194423013966</v>
      </c>
      <c r="H4269" s="21">
        <v>26.762360000000001</v>
      </c>
      <c r="I4269" s="21">
        <v>205.13319000000001</v>
      </c>
      <c r="J4269" s="21">
        <v>2.085E-2</v>
      </c>
      <c r="K4269" s="21">
        <v>2.9911400000000001</v>
      </c>
      <c r="L4269" s="21">
        <v>3.3974899999999999</v>
      </c>
      <c r="M4269" s="21">
        <v>412.57049999999998</v>
      </c>
      <c r="N4269" s="21">
        <v>169.73246</v>
      </c>
      <c r="O4269" s="21">
        <v>14.25686</v>
      </c>
      <c r="P4269" s="21">
        <v>14.20607</v>
      </c>
      <c r="R4269" s="21">
        <v>3219.16759</v>
      </c>
      <c r="S4269" s="21">
        <v>3812.5122000000001</v>
      </c>
    </row>
    <row r="4270" spans="1:19">
      <c r="A4270" s="21">
        <v>35.549999999999997</v>
      </c>
      <c r="B4270" s="21">
        <v>3900.1177299999999</v>
      </c>
      <c r="C4270" s="21">
        <v>250.22309999999999</v>
      </c>
      <c r="D4270" s="21">
        <v>150.16614000000001</v>
      </c>
      <c r="E4270" s="21">
        <v>114.94369</v>
      </c>
      <c r="F4270" s="21">
        <v>32.745429999999999</v>
      </c>
      <c r="G4270" s="34">
        <v>15.602789364421499</v>
      </c>
      <c r="H4270" s="21">
        <v>26.628720000000001</v>
      </c>
      <c r="I4270" s="21">
        <v>204.08398</v>
      </c>
      <c r="J4270" s="21">
        <v>1.5429999999999999E-2</v>
      </c>
      <c r="K4270" s="21">
        <v>2.9569700000000001</v>
      </c>
      <c r="L4270" s="21">
        <v>3.3938299999999999</v>
      </c>
      <c r="M4270" s="21">
        <v>412.71087</v>
      </c>
      <c r="N4270" s="21">
        <v>169.37549000000001</v>
      </c>
      <c r="O4270" s="21">
        <v>14.26285</v>
      </c>
      <c r="P4270" s="21">
        <v>14.210419999999999</v>
      </c>
      <c r="R4270" s="21">
        <v>3435.28188</v>
      </c>
      <c r="S4270" s="21">
        <v>3783.8341999999998</v>
      </c>
    </row>
    <row r="4271" spans="1:19">
      <c r="A4271" s="21">
        <v>35.558329999999998</v>
      </c>
      <c r="B4271" s="21">
        <v>3899.1241599999998</v>
      </c>
      <c r="C4271" s="21">
        <v>250.18682999999999</v>
      </c>
      <c r="D4271" s="21">
        <v>150.12597</v>
      </c>
      <c r="E4271" s="21">
        <v>114.85428</v>
      </c>
      <c r="F4271" s="21">
        <v>32.804949999999998</v>
      </c>
      <c r="G4271" s="34">
        <v>15.601617316215092</v>
      </c>
      <c r="H4271" s="21">
        <v>26.2605</v>
      </c>
      <c r="I4271" s="21">
        <v>207.08983000000001</v>
      </c>
      <c r="J4271" s="21">
        <v>4.0599999999999997E-2</v>
      </c>
      <c r="K4271" s="21">
        <v>3.0222699999999998</v>
      </c>
      <c r="L4271" s="21">
        <v>3.3935300000000002</v>
      </c>
      <c r="M4271" s="21">
        <v>412.76701000000003</v>
      </c>
      <c r="N4271" s="21">
        <v>170.13535999999999</v>
      </c>
      <c r="O4271" s="21">
        <v>14.25578</v>
      </c>
      <c r="P4271" s="21">
        <v>14.21477</v>
      </c>
      <c r="R4271" s="21">
        <v>3324.1466</v>
      </c>
      <c r="S4271" s="21">
        <v>3881.6958800000002</v>
      </c>
    </row>
    <row r="4272" spans="1:19">
      <c r="A4272" s="21">
        <v>35.566670000000002</v>
      </c>
      <c r="B4272" s="21">
        <v>3899.54126</v>
      </c>
      <c r="C4272" s="21">
        <v>250.07801000000001</v>
      </c>
      <c r="D4272" s="21">
        <v>150.12028000000001</v>
      </c>
      <c r="E4272" s="21">
        <v>114.75305</v>
      </c>
      <c r="F4272" s="21">
        <v>32.639539999999997</v>
      </c>
      <c r="G4272" s="34">
        <v>15.619629339012661</v>
      </c>
      <c r="H4272" s="21">
        <v>26.57518</v>
      </c>
      <c r="I4272" s="21">
        <v>206.26747</v>
      </c>
      <c r="J4272" s="21">
        <v>4.471E-2</v>
      </c>
      <c r="K4272" s="21">
        <v>2.9981599999999999</v>
      </c>
      <c r="L4272" s="21">
        <v>3.3944399999999999</v>
      </c>
      <c r="M4272" s="21">
        <v>412.90737999999999</v>
      </c>
      <c r="N4272" s="21">
        <v>169.89371</v>
      </c>
      <c r="O4272" s="21">
        <v>14.259040000000001</v>
      </c>
      <c r="P4272" s="21">
        <v>14.20552</v>
      </c>
      <c r="R4272" s="21">
        <v>3373.7200499999999</v>
      </c>
      <c r="S4272" s="21">
        <v>3744.7867700000002</v>
      </c>
    </row>
    <row r="4273" spans="1:19">
      <c r="A4273" s="21">
        <v>35.575000000000003</v>
      </c>
      <c r="B4273" s="21">
        <v>3899.2559299999998</v>
      </c>
      <c r="C4273" s="21">
        <v>250.13242</v>
      </c>
      <c r="D4273" s="21">
        <v>150.08011999999999</v>
      </c>
      <c r="E4273" s="21">
        <v>114.9496</v>
      </c>
      <c r="F4273" s="21">
        <v>32.963749999999997</v>
      </c>
      <c r="G4273" s="34">
        <v>15.648707519849474</v>
      </c>
      <c r="H4273" s="21">
        <v>26.635370000000002</v>
      </c>
      <c r="I4273" s="21">
        <v>207.28833</v>
      </c>
      <c r="J4273" s="21">
        <v>5.6800000000000003E-2</v>
      </c>
      <c r="K4273" s="21">
        <v>3.0036499999999999</v>
      </c>
      <c r="L4273" s="21">
        <v>3.41791</v>
      </c>
      <c r="M4273" s="21">
        <v>412.82315999999997</v>
      </c>
      <c r="N4273" s="21">
        <v>170.00313</v>
      </c>
      <c r="O4273" s="21">
        <v>14.259040000000001</v>
      </c>
      <c r="P4273" s="21">
        <v>14.20607</v>
      </c>
      <c r="R4273" s="21">
        <v>3335.64894</v>
      </c>
      <c r="S4273" s="21">
        <v>3815.26658</v>
      </c>
    </row>
    <row r="4274" spans="1:19">
      <c r="A4274" s="21">
        <v>35.583329999999997</v>
      </c>
      <c r="B4274" s="21">
        <v>3896.8775000000001</v>
      </c>
      <c r="C4274" s="21">
        <v>249.73342</v>
      </c>
      <c r="D4274" s="21">
        <v>149.95962</v>
      </c>
      <c r="E4274" s="21">
        <v>114.82435</v>
      </c>
      <c r="F4274" s="21">
        <v>32.771709999999999</v>
      </c>
      <c r="G4274" s="34">
        <v>15.684546966325476</v>
      </c>
      <c r="H4274" s="21">
        <v>26.441120000000002</v>
      </c>
      <c r="I4274" s="21">
        <v>205.58690999999999</v>
      </c>
      <c r="J4274" s="21">
        <v>4.3970000000000002E-2</v>
      </c>
      <c r="K4274" s="21">
        <v>2.9923600000000001</v>
      </c>
      <c r="L4274" s="21">
        <v>3.3910900000000002</v>
      </c>
      <c r="M4274" s="21">
        <v>412.57049999999998</v>
      </c>
      <c r="N4274" s="21">
        <v>169.18172999999999</v>
      </c>
      <c r="O4274" s="21">
        <v>14.261760000000001</v>
      </c>
      <c r="P4274" s="21">
        <v>14.213139999999999</v>
      </c>
      <c r="R4274" s="21">
        <v>3322.20255</v>
      </c>
      <c r="S4274" s="21">
        <v>3699.5825</v>
      </c>
    </row>
    <row r="4275" spans="1:19">
      <c r="A4275" s="21">
        <v>35.591670000000001</v>
      </c>
      <c r="B4275" s="21">
        <v>3899.4148700000001</v>
      </c>
      <c r="C4275" s="21">
        <v>249.89664999999999</v>
      </c>
      <c r="D4275" s="21">
        <v>149.95426</v>
      </c>
      <c r="E4275" s="21">
        <v>114.86651000000001</v>
      </c>
      <c r="F4275" s="21">
        <v>32.765549999999998</v>
      </c>
      <c r="G4275" s="34">
        <v>15.708199758449362</v>
      </c>
      <c r="H4275" s="21">
        <v>26.381319999999999</v>
      </c>
      <c r="I4275" s="21">
        <v>210.69117</v>
      </c>
      <c r="J4275" s="21">
        <v>5.0380000000000001E-2</v>
      </c>
      <c r="K4275" s="21">
        <v>2.9874800000000001</v>
      </c>
      <c r="L4275" s="21">
        <v>3.38774</v>
      </c>
      <c r="M4275" s="21">
        <v>412.93545</v>
      </c>
      <c r="N4275" s="21">
        <v>169.66215</v>
      </c>
      <c r="O4275" s="21">
        <v>14.26122</v>
      </c>
      <c r="P4275" s="21">
        <v>14.20661</v>
      </c>
      <c r="R4275" s="21">
        <v>3305.6780699999999</v>
      </c>
      <c r="S4275" s="21">
        <v>3832.2789600000001</v>
      </c>
    </row>
    <row r="4276" spans="1:19">
      <c r="A4276" s="21">
        <v>35.6</v>
      </c>
      <c r="B4276" s="21">
        <v>3897.9953</v>
      </c>
      <c r="C4276" s="21">
        <v>249.89664999999999</v>
      </c>
      <c r="D4276" s="21">
        <v>149.89098000000001</v>
      </c>
      <c r="E4276" s="21">
        <v>114.94369</v>
      </c>
      <c r="F4276" s="21">
        <v>32.904249999999998</v>
      </c>
      <c r="G4276" s="34">
        <v>15.736630992508937</v>
      </c>
      <c r="H4276" s="21">
        <v>26.521640000000001</v>
      </c>
      <c r="I4276" s="21">
        <v>206.87715</v>
      </c>
      <c r="J4276" s="21">
        <v>8.9770000000000003E-2</v>
      </c>
      <c r="K4276" s="21">
        <v>3.0088400000000002</v>
      </c>
      <c r="L4276" s="21">
        <v>3.38469</v>
      </c>
      <c r="M4276" s="21">
        <v>412.73894000000001</v>
      </c>
      <c r="N4276" s="21">
        <v>169.80206999999999</v>
      </c>
      <c r="O4276" s="21">
        <v>14.25741</v>
      </c>
      <c r="P4276" s="21">
        <v>14.20933</v>
      </c>
      <c r="R4276" s="21">
        <v>3303.5720099999999</v>
      </c>
      <c r="S4276" s="21">
        <v>3772.9786899999999</v>
      </c>
    </row>
    <row r="4277" spans="1:19">
      <c r="A4277" s="21">
        <v>35.608330000000002</v>
      </c>
      <c r="B4277" s="21">
        <v>3899.26154</v>
      </c>
      <c r="C4277" s="21">
        <v>249.87851000000001</v>
      </c>
      <c r="D4277" s="21">
        <v>149.74769000000001</v>
      </c>
      <c r="E4277" s="21">
        <v>114.79481</v>
      </c>
      <c r="F4277" s="21">
        <v>33.056469999999997</v>
      </c>
      <c r="G4277" s="34">
        <v>15.768559863736391</v>
      </c>
      <c r="H4277" s="21">
        <v>26.461449999999999</v>
      </c>
      <c r="I4277" s="21">
        <v>205.18991</v>
      </c>
      <c r="J4277" s="21">
        <v>5.7239999999999999E-2</v>
      </c>
      <c r="K4277" s="21">
        <v>2.9636800000000001</v>
      </c>
      <c r="L4277" s="21">
        <v>3.3849900000000002</v>
      </c>
      <c r="M4277" s="21">
        <v>412.8793</v>
      </c>
      <c r="N4277" s="21">
        <v>170.15621999999999</v>
      </c>
      <c r="O4277" s="21">
        <v>14.25197</v>
      </c>
      <c r="P4277" s="21">
        <v>14.210419999999999</v>
      </c>
      <c r="R4277" s="21">
        <v>3261.9368100000002</v>
      </c>
      <c r="S4277" s="21">
        <v>3842.3243600000001</v>
      </c>
    </row>
    <row r="4278" spans="1:19">
      <c r="A4278" s="21">
        <v>35.616669999999999</v>
      </c>
      <c r="B4278" s="21">
        <v>3900.5230099999999</v>
      </c>
      <c r="C4278" s="21">
        <v>249.78783000000001</v>
      </c>
      <c r="D4278" s="21">
        <v>150.16014000000001</v>
      </c>
      <c r="E4278" s="21">
        <v>114.79442</v>
      </c>
      <c r="F4278" s="21">
        <v>32.897300000000001</v>
      </c>
      <c r="G4278" s="34">
        <v>15.782053135170074</v>
      </c>
      <c r="H4278" s="21">
        <v>26.835819999999998</v>
      </c>
      <c r="I4278" s="21">
        <v>205.31751</v>
      </c>
      <c r="J4278" s="21">
        <v>5.6550000000000003E-2</v>
      </c>
      <c r="K4278" s="21">
        <v>3.0005999999999999</v>
      </c>
      <c r="L4278" s="21">
        <v>3.3752399999999998</v>
      </c>
      <c r="M4278" s="21">
        <v>412.57049999999998</v>
      </c>
      <c r="N4278" s="21">
        <v>170.31198000000001</v>
      </c>
      <c r="O4278" s="21">
        <v>14.260669999999999</v>
      </c>
      <c r="P4278" s="21">
        <v>14.21096</v>
      </c>
      <c r="R4278" s="21">
        <v>3283.8074299999998</v>
      </c>
      <c r="S4278" s="21">
        <v>3812.6742199999999</v>
      </c>
    </row>
    <row r="4279" spans="1:19">
      <c r="A4279" s="21">
        <v>35.625</v>
      </c>
      <c r="B4279" s="21">
        <v>3899.5829100000001</v>
      </c>
      <c r="C4279" s="21">
        <v>249.51579000000001</v>
      </c>
      <c r="D4279" s="21">
        <v>150.16045</v>
      </c>
      <c r="E4279" s="21">
        <v>114.93778</v>
      </c>
      <c r="F4279" s="21">
        <v>33.056469999999997</v>
      </c>
      <c r="G4279" s="34">
        <v>15.791594098385104</v>
      </c>
      <c r="H4279" s="21">
        <v>26.78267</v>
      </c>
      <c r="I4279" s="21">
        <v>207.60024999999999</v>
      </c>
      <c r="J4279" s="21">
        <v>5.4190000000000002E-2</v>
      </c>
      <c r="K4279" s="21">
        <v>2.9581900000000001</v>
      </c>
      <c r="L4279" s="21">
        <v>3.4002300000000001</v>
      </c>
      <c r="M4279" s="21">
        <v>413.46883000000003</v>
      </c>
      <c r="N4279" s="21">
        <v>170.17012</v>
      </c>
      <c r="O4279" s="21">
        <v>14.261760000000001</v>
      </c>
      <c r="P4279" s="21">
        <v>14.20661</v>
      </c>
      <c r="R4279" s="21">
        <v>3244.92632</v>
      </c>
      <c r="S4279" s="21">
        <v>3781.8899299999998</v>
      </c>
    </row>
    <row r="4280" spans="1:19">
      <c r="A4280" s="21">
        <v>35.633330000000001</v>
      </c>
      <c r="B4280" s="21">
        <v>3898.8754100000001</v>
      </c>
      <c r="C4280" s="21">
        <v>250.11428000000001</v>
      </c>
      <c r="D4280" s="21">
        <v>150.02287999999999</v>
      </c>
      <c r="E4280" s="21">
        <v>115.03309</v>
      </c>
      <c r="F4280" s="21">
        <v>32.950620000000001</v>
      </c>
      <c r="G4280" s="34">
        <v>15.82196582636881</v>
      </c>
      <c r="H4280" s="21">
        <v>26.193639999999998</v>
      </c>
      <c r="I4280" s="21">
        <v>201.88632000000001</v>
      </c>
      <c r="J4280" s="21">
        <v>6.6769999999999996E-2</v>
      </c>
      <c r="K4280" s="21">
        <v>2.9713099999999999</v>
      </c>
      <c r="L4280" s="21">
        <v>3.3862100000000002</v>
      </c>
      <c r="M4280" s="21">
        <v>412.79507999999998</v>
      </c>
      <c r="N4280" s="21">
        <v>169.94532000000001</v>
      </c>
      <c r="O4280" s="21">
        <v>14.26285</v>
      </c>
      <c r="P4280" s="21">
        <v>14.210419999999999</v>
      </c>
      <c r="R4280" s="21">
        <v>3194.2188799999999</v>
      </c>
      <c r="S4280" s="21">
        <v>3851.5596599999999</v>
      </c>
    </row>
    <row r="4281" spans="1:19">
      <c r="A4281" s="21">
        <v>35.641669999999998</v>
      </c>
      <c r="B4281" s="21">
        <v>3897.9990600000001</v>
      </c>
      <c r="C4281" s="21">
        <v>249.89664999999999</v>
      </c>
      <c r="D4281" s="21">
        <v>150.01150000000001</v>
      </c>
      <c r="E4281" s="21">
        <v>114.87832</v>
      </c>
      <c r="F4281" s="21">
        <v>33.149180000000001</v>
      </c>
      <c r="G4281" s="34">
        <v>15.843534946741233</v>
      </c>
      <c r="H4281" s="21">
        <v>26.608799999999999</v>
      </c>
      <c r="I4281" s="21">
        <v>206.99057999999999</v>
      </c>
      <c r="J4281" s="21">
        <v>7.1879999999999999E-2</v>
      </c>
      <c r="K4281" s="21">
        <v>2.9847399999999999</v>
      </c>
      <c r="L4281" s="21">
        <v>3.4011499999999999</v>
      </c>
      <c r="M4281" s="21">
        <v>412.79507999999998</v>
      </c>
      <c r="N4281" s="21">
        <v>170.01652999999999</v>
      </c>
      <c r="O4281" s="21">
        <v>14.26013</v>
      </c>
      <c r="P4281" s="21">
        <v>14.21477</v>
      </c>
      <c r="R4281" s="21">
        <v>3334.5149000000001</v>
      </c>
      <c r="S4281" s="21">
        <v>3815.9146799999999</v>
      </c>
    </row>
    <row r="4282" spans="1:19">
      <c r="A4282" s="21">
        <v>35.65</v>
      </c>
      <c r="B4282" s="21">
        <v>3901.1201999999998</v>
      </c>
      <c r="C4282" s="21">
        <v>250.24123</v>
      </c>
      <c r="D4282" s="21">
        <v>150.08581000000001</v>
      </c>
      <c r="E4282" s="21">
        <v>115.00315999999999</v>
      </c>
      <c r="F4282" s="21">
        <v>32.970320000000001</v>
      </c>
      <c r="G4282" s="34">
        <v>15.847117820601909</v>
      </c>
      <c r="H4282" s="21">
        <v>26.856120000000001</v>
      </c>
      <c r="I4282" s="21">
        <v>205.77123</v>
      </c>
      <c r="J4282" s="21">
        <v>3.6799999999999999E-2</v>
      </c>
      <c r="K4282" s="21">
        <v>2.9978600000000002</v>
      </c>
      <c r="L4282" s="21">
        <v>3.4020600000000001</v>
      </c>
      <c r="M4282" s="21">
        <v>412.43013999999999</v>
      </c>
      <c r="N4282" s="21">
        <v>169.72608</v>
      </c>
      <c r="O4282" s="21">
        <v>14.26122</v>
      </c>
      <c r="P4282" s="21">
        <v>14.21477</v>
      </c>
      <c r="R4282" s="21">
        <v>3300.3319099999999</v>
      </c>
      <c r="S4282" s="21">
        <v>3908.4296300000001</v>
      </c>
    </row>
    <row r="4283" spans="1:19">
      <c r="A4283" s="21">
        <v>35.658329999999999</v>
      </c>
      <c r="B4283" s="21">
        <v>3902.7015200000001</v>
      </c>
      <c r="C4283" s="21">
        <v>250.51328000000001</v>
      </c>
      <c r="D4283" s="21">
        <v>149.74769000000001</v>
      </c>
      <c r="E4283" s="21">
        <v>114.98544</v>
      </c>
      <c r="F4283" s="21">
        <v>33.162300000000002</v>
      </c>
      <c r="G4283" s="34">
        <v>15.733123005433654</v>
      </c>
      <c r="H4283" s="21">
        <v>26.62208</v>
      </c>
      <c r="I4283" s="21">
        <v>203.2191</v>
      </c>
      <c r="J4283" s="21">
        <v>2.3029999999999998E-2</v>
      </c>
      <c r="K4283" s="21">
        <v>3.0543100000000001</v>
      </c>
      <c r="L4283" s="21">
        <v>3.4045000000000001</v>
      </c>
      <c r="M4283" s="21">
        <v>412.65472</v>
      </c>
      <c r="N4283" s="21">
        <v>170.08541</v>
      </c>
      <c r="O4283" s="21">
        <v>14.265029999999999</v>
      </c>
      <c r="P4283" s="21">
        <v>14.210419999999999</v>
      </c>
      <c r="R4283" s="21">
        <v>3332.7328499999999</v>
      </c>
      <c r="S4283" s="21">
        <v>3736.8476700000001</v>
      </c>
    </row>
    <row r="4284" spans="1:19">
      <c r="A4284" s="21">
        <v>35.666670000000003</v>
      </c>
      <c r="B4284" s="21">
        <v>3898.1597400000001</v>
      </c>
      <c r="C4284" s="21">
        <v>250.62208999999999</v>
      </c>
      <c r="D4284" s="21">
        <v>150.10890000000001</v>
      </c>
      <c r="E4284" s="21">
        <v>114.93188000000001</v>
      </c>
      <c r="F4284" s="21">
        <v>33.102820000000001</v>
      </c>
      <c r="G4284" s="34">
        <v>15.58828970174182</v>
      </c>
      <c r="H4284" s="21">
        <v>26.50835</v>
      </c>
      <c r="I4284" s="21">
        <v>205.68616</v>
      </c>
      <c r="J4284" s="21">
        <v>5.493E-2</v>
      </c>
      <c r="K4284" s="21">
        <v>3.0326399999999998</v>
      </c>
      <c r="L4284" s="21">
        <v>3.3868200000000002</v>
      </c>
      <c r="M4284" s="21">
        <v>413.16003000000001</v>
      </c>
      <c r="N4284" s="21">
        <v>170.97873000000001</v>
      </c>
      <c r="O4284" s="21">
        <v>14.256320000000001</v>
      </c>
      <c r="P4284" s="21">
        <v>14.214230000000001</v>
      </c>
      <c r="R4284" s="21">
        <v>3177.53242</v>
      </c>
      <c r="S4284" s="21">
        <v>3959.1427600000002</v>
      </c>
    </row>
    <row r="4285" spans="1:19">
      <c r="A4285" s="21">
        <v>35.674999999999997</v>
      </c>
      <c r="B4285" s="21">
        <v>3900.7729100000001</v>
      </c>
      <c r="C4285" s="21">
        <v>249.87851000000001</v>
      </c>
      <c r="D4285" s="21">
        <v>150.2063</v>
      </c>
      <c r="E4285" s="21">
        <v>115.03309</v>
      </c>
      <c r="F4285" s="21">
        <v>32.950620000000001</v>
      </c>
      <c r="G4285" s="34">
        <v>15.57096332031165</v>
      </c>
      <c r="H4285" s="21">
        <v>26.78267</v>
      </c>
      <c r="I4285" s="21">
        <v>208.06814</v>
      </c>
      <c r="J4285" s="21">
        <v>8.4589999999999999E-2</v>
      </c>
      <c r="K4285" s="21">
        <v>3.0057900000000002</v>
      </c>
      <c r="L4285" s="21">
        <v>3.3977900000000001</v>
      </c>
      <c r="M4285" s="21">
        <v>412.71087</v>
      </c>
      <c r="N4285" s="21">
        <v>169.75682</v>
      </c>
      <c r="O4285" s="21">
        <v>14.257949999999999</v>
      </c>
      <c r="P4285" s="21">
        <v>14.20988</v>
      </c>
      <c r="R4285" s="21">
        <v>3299.8458999999998</v>
      </c>
      <c r="S4285" s="21">
        <v>3738.7919400000001</v>
      </c>
    </row>
    <row r="4286" spans="1:19">
      <c r="A4286" s="21">
        <v>35.683329999999998</v>
      </c>
      <c r="B4286" s="21">
        <v>3899.76827</v>
      </c>
      <c r="C4286" s="21">
        <v>249.76969</v>
      </c>
      <c r="D4286" s="21">
        <v>150.02857</v>
      </c>
      <c r="E4286" s="21">
        <v>114.94369</v>
      </c>
      <c r="F4286" s="21">
        <v>32.904249999999998</v>
      </c>
      <c r="G4286" s="34">
        <v>15.624152707278011</v>
      </c>
      <c r="H4286" s="21">
        <v>26.628720000000001</v>
      </c>
      <c r="I4286" s="21">
        <v>209.61359999999999</v>
      </c>
      <c r="J4286" s="21">
        <v>7.5999999999999998E-2</v>
      </c>
      <c r="K4286" s="21">
        <v>3.0021300000000002</v>
      </c>
      <c r="L4286" s="21">
        <v>3.3929200000000002</v>
      </c>
      <c r="M4286" s="21">
        <v>413.04773999999998</v>
      </c>
      <c r="N4286" s="21">
        <v>170.48124999999999</v>
      </c>
      <c r="O4286" s="21">
        <v>14.25414</v>
      </c>
      <c r="P4286" s="21">
        <v>14.20879</v>
      </c>
      <c r="R4286" s="21">
        <v>3270.6850599999998</v>
      </c>
      <c r="S4286" s="21">
        <v>3831.1448</v>
      </c>
    </row>
    <row r="4287" spans="1:19">
      <c r="A4287" s="21">
        <v>35.691670000000002</v>
      </c>
      <c r="B4287" s="21">
        <v>3901.6675100000002</v>
      </c>
      <c r="C4287" s="21">
        <v>249.67901000000001</v>
      </c>
      <c r="D4287" s="21">
        <v>149.80493999999999</v>
      </c>
      <c r="E4287" s="21">
        <v>114.9496</v>
      </c>
      <c r="F4287" s="21">
        <v>33.122520000000002</v>
      </c>
      <c r="G4287" s="34">
        <v>15.677100533856905</v>
      </c>
      <c r="H4287" s="21">
        <v>26.635370000000002</v>
      </c>
      <c r="I4287" s="21">
        <v>208.98974999999999</v>
      </c>
      <c r="J4287" s="21">
        <v>3.6490000000000002E-2</v>
      </c>
      <c r="K4287" s="21">
        <v>2.9877899999999999</v>
      </c>
      <c r="L4287" s="21">
        <v>3.3959700000000002</v>
      </c>
      <c r="M4287" s="21">
        <v>412.54243000000002</v>
      </c>
      <c r="N4287" s="21">
        <v>169.91848999999999</v>
      </c>
      <c r="O4287" s="21">
        <v>14.25686</v>
      </c>
      <c r="P4287" s="21">
        <v>14.203889999999999</v>
      </c>
      <c r="R4287" s="21">
        <v>3211.8773799999999</v>
      </c>
      <c r="S4287" s="21">
        <v>3812.99827</v>
      </c>
    </row>
    <row r="4288" spans="1:19">
      <c r="A4288" s="21">
        <v>35.700000000000003</v>
      </c>
      <c r="B4288" s="21">
        <v>3898.67742</v>
      </c>
      <c r="C4288" s="21">
        <v>249.66087999999999</v>
      </c>
      <c r="D4288" s="21">
        <v>149.97132999999999</v>
      </c>
      <c r="E4288" s="21">
        <v>115.02718</v>
      </c>
      <c r="F4288" s="21">
        <v>33.102820000000001</v>
      </c>
      <c r="G4288" s="34">
        <v>15.73105250941696</v>
      </c>
      <c r="H4288" s="21">
        <v>26.561900000000001</v>
      </c>
      <c r="I4288" s="21">
        <v>205.47348</v>
      </c>
      <c r="J4288" s="21">
        <v>3.9849999999999997E-2</v>
      </c>
      <c r="K4288" s="21">
        <v>3.00915</v>
      </c>
      <c r="L4288" s="21">
        <v>3.3740199999999998</v>
      </c>
      <c r="M4288" s="21">
        <v>412.54243000000002</v>
      </c>
      <c r="N4288" s="21">
        <v>169.28258</v>
      </c>
      <c r="O4288" s="21">
        <v>14.25578</v>
      </c>
      <c r="P4288" s="21">
        <v>14.21096</v>
      </c>
      <c r="R4288" s="21">
        <v>3352.1734200000001</v>
      </c>
      <c r="S4288" s="21">
        <v>3868.2479899999998</v>
      </c>
    </row>
    <row r="4289" spans="1:19">
      <c r="A4289" s="21">
        <v>35.708329999999997</v>
      </c>
      <c r="B4289" s="21">
        <v>3900.2686899999999</v>
      </c>
      <c r="C4289" s="21">
        <v>249.89664999999999</v>
      </c>
      <c r="D4289" s="21">
        <v>150.13167000000001</v>
      </c>
      <c r="E4289" s="21">
        <v>115.09846</v>
      </c>
      <c r="F4289" s="21">
        <v>33.076160000000002</v>
      </c>
      <c r="G4289" s="34">
        <v>15.747213224176337</v>
      </c>
      <c r="H4289" s="21">
        <v>26.534929999999999</v>
      </c>
      <c r="I4289" s="21">
        <v>207.64278999999999</v>
      </c>
      <c r="J4289" s="21">
        <v>3.2070000000000001E-2</v>
      </c>
      <c r="K4289" s="21">
        <v>2.9578799999999998</v>
      </c>
      <c r="L4289" s="21">
        <v>3.4093800000000001</v>
      </c>
      <c r="M4289" s="21">
        <v>412.8793</v>
      </c>
      <c r="N4289" s="21">
        <v>169.1943</v>
      </c>
      <c r="O4289" s="21">
        <v>14.259589999999999</v>
      </c>
      <c r="P4289" s="21">
        <v>14.20443</v>
      </c>
      <c r="R4289" s="21">
        <v>3297.2538199999999</v>
      </c>
      <c r="S4289" s="21">
        <v>3841.6762699999999</v>
      </c>
    </row>
    <row r="4290" spans="1:19">
      <c r="A4290" s="21">
        <v>35.716670000000001</v>
      </c>
      <c r="B4290" s="21">
        <v>3898.74755</v>
      </c>
      <c r="C4290" s="21">
        <v>249.93292</v>
      </c>
      <c r="D4290" s="21">
        <v>150.15476000000001</v>
      </c>
      <c r="E4290" s="21">
        <v>114.97953</v>
      </c>
      <c r="F4290" s="21">
        <v>32.785240000000002</v>
      </c>
      <c r="G4290" s="34">
        <v>15.72418856498637</v>
      </c>
      <c r="H4290" s="21">
        <v>26.454809999999998</v>
      </c>
      <c r="I4290" s="21">
        <v>199.56103999999999</v>
      </c>
      <c r="J4290" s="21">
        <v>4.2909999999999997E-2</v>
      </c>
      <c r="K4290" s="21">
        <v>2.9783300000000001</v>
      </c>
      <c r="L4290" s="21">
        <v>3.3712800000000001</v>
      </c>
      <c r="M4290" s="21">
        <v>413.07580999999999</v>
      </c>
      <c r="N4290" s="21">
        <v>170.31233</v>
      </c>
      <c r="O4290" s="21">
        <v>14.25414</v>
      </c>
      <c r="P4290" s="21">
        <v>14.21912</v>
      </c>
      <c r="R4290" s="21">
        <v>3274.7351699999999</v>
      </c>
      <c r="S4290" s="21">
        <v>3788.2088100000001</v>
      </c>
    </row>
    <row r="4291" spans="1:19">
      <c r="A4291" s="21">
        <v>35.725000000000001</v>
      </c>
      <c r="B4291" s="21">
        <v>3898.9843700000001</v>
      </c>
      <c r="C4291" s="21">
        <v>250.53140999999999</v>
      </c>
      <c r="D4291" s="21">
        <v>150.10890000000001</v>
      </c>
      <c r="E4291" s="21">
        <v>114.97953</v>
      </c>
      <c r="F4291" s="21">
        <v>32.944049999999997</v>
      </c>
      <c r="G4291" s="34">
        <v>15.604110003336475</v>
      </c>
      <c r="H4291" s="21">
        <v>26.454809999999998</v>
      </c>
      <c r="I4291" s="21">
        <v>205.54436999999999</v>
      </c>
      <c r="J4291" s="21">
        <v>4.6460000000000001E-2</v>
      </c>
      <c r="K4291" s="21">
        <v>3.0036499999999999</v>
      </c>
      <c r="L4291" s="21">
        <v>3.3984000000000001</v>
      </c>
      <c r="M4291" s="21">
        <v>413.04773999999998</v>
      </c>
      <c r="N4291" s="21">
        <v>169.95453000000001</v>
      </c>
      <c r="O4291" s="21">
        <v>14.25469</v>
      </c>
      <c r="P4291" s="21">
        <v>14.22021</v>
      </c>
      <c r="R4291" s="21">
        <v>3352.6594399999999</v>
      </c>
      <c r="S4291" s="21">
        <v>3784.3202700000002</v>
      </c>
    </row>
    <row r="4292" spans="1:19">
      <c r="A4292" s="21">
        <v>35.733330000000002</v>
      </c>
      <c r="B4292" s="21">
        <v>3902.7447200000001</v>
      </c>
      <c r="C4292" s="21">
        <v>250.22309999999999</v>
      </c>
      <c r="D4292" s="21">
        <v>149.98840000000001</v>
      </c>
      <c r="E4292" s="21">
        <v>115.0449</v>
      </c>
      <c r="F4292" s="21">
        <v>32.963749999999997</v>
      </c>
      <c r="G4292" s="34">
        <v>15.525375809719202</v>
      </c>
      <c r="H4292" s="21">
        <v>26.6889</v>
      </c>
      <c r="I4292" s="21">
        <v>207.64278999999999</v>
      </c>
      <c r="J4292" s="21">
        <v>3.3750000000000002E-2</v>
      </c>
      <c r="K4292" s="21">
        <v>2.9706999999999999</v>
      </c>
      <c r="L4292" s="21">
        <v>3.3977900000000001</v>
      </c>
      <c r="M4292" s="21">
        <v>413.01967000000002</v>
      </c>
      <c r="N4292" s="21">
        <v>169.49817999999999</v>
      </c>
      <c r="O4292" s="21">
        <v>14.26013</v>
      </c>
      <c r="P4292" s="21">
        <v>14.210419999999999</v>
      </c>
      <c r="R4292" s="21">
        <v>3370.9659700000002</v>
      </c>
      <c r="S4292" s="21">
        <v>3832.9270499999998</v>
      </c>
    </row>
    <row r="4293" spans="1:19">
      <c r="A4293" s="21">
        <v>35.741669999999999</v>
      </c>
      <c r="B4293" s="21">
        <v>3900.8730999999998</v>
      </c>
      <c r="C4293" s="21">
        <v>250.27751000000001</v>
      </c>
      <c r="D4293" s="21">
        <v>150.10320999999999</v>
      </c>
      <c r="E4293" s="21">
        <v>115.16422</v>
      </c>
      <c r="F4293" s="21">
        <v>32.778680000000001</v>
      </c>
      <c r="G4293" s="34">
        <v>15.465965114291008</v>
      </c>
      <c r="H4293" s="21">
        <v>26.555260000000001</v>
      </c>
      <c r="I4293" s="21">
        <v>203.31835000000001</v>
      </c>
      <c r="J4293" s="21">
        <v>3.5119999999999998E-2</v>
      </c>
      <c r="K4293" s="21">
        <v>3.0344699999999998</v>
      </c>
      <c r="L4293" s="21">
        <v>3.4035799999999998</v>
      </c>
      <c r="M4293" s="21">
        <v>412.93545</v>
      </c>
      <c r="N4293" s="21">
        <v>169.44642999999999</v>
      </c>
      <c r="O4293" s="21">
        <v>14.25741</v>
      </c>
      <c r="P4293" s="21">
        <v>14.215859999999999</v>
      </c>
      <c r="R4293" s="21">
        <v>3246.2223600000002</v>
      </c>
      <c r="S4293" s="21">
        <v>3879.4275600000001</v>
      </c>
    </row>
    <row r="4294" spans="1:19">
      <c r="A4294" s="21">
        <v>35.75</v>
      </c>
      <c r="B4294" s="21">
        <v>3900.3783800000001</v>
      </c>
      <c r="C4294" s="21">
        <v>250.477</v>
      </c>
      <c r="D4294" s="21">
        <v>150.34952999999999</v>
      </c>
      <c r="E4294" s="21">
        <v>114.89604</v>
      </c>
      <c r="F4294" s="21">
        <v>32.851320000000001</v>
      </c>
      <c r="G4294" s="34">
        <v>15.462296557959846</v>
      </c>
      <c r="H4294" s="21">
        <v>26.628720000000001</v>
      </c>
      <c r="I4294" s="21">
        <v>197.02309</v>
      </c>
      <c r="J4294" s="21">
        <v>3.8920000000000003E-2</v>
      </c>
      <c r="K4294" s="21">
        <v>3.01586</v>
      </c>
      <c r="L4294" s="21">
        <v>3.3910900000000002</v>
      </c>
      <c r="M4294" s="21">
        <v>412.85122999999999</v>
      </c>
      <c r="N4294" s="21">
        <v>170.73049</v>
      </c>
      <c r="O4294" s="21">
        <v>14.257949999999999</v>
      </c>
      <c r="P4294" s="21">
        <v>14.204980000000001</v>
      </c>
      <c r="R4294" s="21">
        <v>3377.9321799999998</v>
      </c>
      <c r="S4294" s="21">
        <v>3869.3821499999999</v>
      </c>
    </row>
    <row r="4295" spans="1:19">
      <c r="A4295" s="21">
        <v>35.758330000000001</v>
      </c>
      <c r="B4295" s="21">
        <v>3899.5013899999999</v>
      </c>
      <c r="C4295" s="21">
        <v>250.31378000000001</v>
      </c>
      <c r="D4295" s="21">
        <v>150.10890000000001</v>
      </c>
      <c r="E4295" s="21">
        <v>114.7889</v>
      </c>
      <c r="F4295" s="21">
        <v>32.838180000000001</v>
      </c>
      <c r="G4295" s="34">
        <v>15.506987852252143</v>
      </c>
      <c r="H4295" s="21">
        <v>26.561900000000001</v>
      </c>
      <c r="I4295" s="21">
        <v>204.02726999999999</v>
      </c>
      <c r="J4295" s="21">
        <v>6.7580000000000001E-2</v>
      </c>
      <c r="K4295" s="21">
        <v>2.9954200000000002</v>
      </c>
      <c r="L4295" s="21">
        <v>3.4090699999999998</v>
      </c>
      <c r="M4295" s="21">
        <v>413.04773999999998</v>
      </c>
      <c r="N4295" s="21">
        <v>170.04436000000001</v>
      </c>
      <c r="O4295" s="21">
        <v>14.25741</v>
      </c>
      <c r="P4295" s="21">
        <v>14.20171</v>
      </c>
      <c r="R4295" s="21">
        <v>3373.8820599999999</v>
      </c>
      <c r="S4295" s="21">
        <v>3730.0427199999999</v>
      </c>
    </row>
    <row r="4296" spans="1:19">
      <c r="A4296" s="21">
        <v>35.766669999999998</v>
      </c>
      <c r="B4296" s="21">
        <v>3900.6039000000001</v>
      </c>
      <c r="C4296" s="21">
        <v>249.91478000000001</v>
      </c>
      <c r="D4296" s="21">
        <v>149.97702000000001</v>
      </c>
      <c r="E4296" s="21">
        <v>115.03309</v>
      </c>
      <c r="F4296" s="21">
        <v>32.791809999999998</v>
      </c>
      <c r="G4296" s="34">
        <v>15.547303488838926</v>
      </c>
      <c r="H4296" s="21">
        <v>26.407900000000001</v>
      </c>
      <c r="I4296" s="21">
        <v>212.10901999999999</v>
      </c>
      <c r="J4296" s="21">
        <v>6.3469999999999999E-2</v>
      </c>
      <c r="K4296" s="21">
        <v>2.9975499999999999</v>
      </c>
      <c r="L4296" s="21">
        <v>3.4017599999999999</v>
      </c>
      <c r="M4296" s="21">
        <v>413.10388999999998</v>
      </c>
      <c r="N4296" s="21">
        <v>170.58196000000001</v>
      </c>
      <c r="O4296" s="21">
        <v>14.256320000000001</v>
      </c>
      <c r="P4296" s="21">
        <v>14.20879</v>
      </c>
      <c r="R4296" s="21">
        <v>3297.0918200000001</v>
      </c>
      <c r="S4296" s="21">
        <v>3842.48639</v>
      </c>
    </row>
    <row r="4297" spans="1:19">
      <c r="A4297" s="21">
        <v>35.774999999999999</v>
      </c>
      <c r="B4297" s="21">
        <v>3897.3764099999999</v>
      </c>
      <c r="C4297" s="21">
        <v>250.02359999999999</v>
      </c>
      <c r="D4297" s="21">
        <v>150.33815000000001</v>
      </c>
      <c r="E4297" s="21">
        <v>114.69356999999999</v>
      </c>
      <c r="F4297" s="21">
        <v>32.838180000000001</v>
      </c>
      <c r="G4297" s="34">
        <v>15.598515372870525</v>
      </c>
      <c r="H4297" s="21">
        <v>26.561900000000001</v>
      </c>
      <c r="I4297" s="21">
        <v>203.33251999999999</v>
      </c>
      <c r="J4297" s="21">
        <v>4.6460000000000001E-2</v>
      </c>
      <c r="K4297" s="21">
        <v>3.0094500000000002</v>
      </c>
      <c r="L4297" s="21">
        <v>3.3907799999999999</v>
      </c>
      <c r="M4297" s="21">
        <v>413.30040000000002</v>
      </c>
      <c r="N4297" s="21">
        <v>170.90823</v>
      </c>
      <c r="O4297" s="21">
        <v>14.256320000000001</v>
      </c>
      <c r="P4297" s="21">
        <v>14.211510000000001</v>
      </c>
      <c r="R4297" s="21">
        <v>3289.1535899999999</v>
      </c>
      <c r="S4297" s="21">
        <v>3805.8692700000001</v>
      </c>
    </row>
    <row r="4298" spans="1:19">
      <c r="A4298" s="21">
        <v>35.783329999999999</v>
      </c>
      <c r="B4298" s="21">
        <v>3902.66363</v>
      </c>
      <c r="C4298" s="21">
        <v>249.69714999999999</v>
      </c>
      <c r="D4298" s="21">
        <v>150.04029</v>
      </c>
      <c r="E4298" s="21">
        <v>115.00357</v>
      </c>
      <c r="F4298" s="21">
        <v>32.811929999999997</v>
      </c>
      <c r="G4298" s="34">
        <v>15.662788526818993</v>
      </c>
      <c r="H4298" s="21">
        <v>26.374680000000001</v>
      </c>
      <c r="I4298" s="21">
        <v>207.75622000000001</v>
      </c>
      <c r="J4298" s="21">
        <v>6.7519999999999997E-2</v>
      </c>
      <c r="K4298" s="21">
        <v>2.9880900000000001</v>
      </c>
      <c r="L4298" s="21">
        <v>3.4093800000000001</v>
      </c>
      <c r="M4298" s="21">
        <v>412.57049999999998</v>
      </c>
      <c r="N4298" s="21">
        <v>169.73929000000001</v>
      </c>
      <c r="O4298" s="21">
        <v>14.25686</v>
      </c>
      <c r="P4298" s="21">
        <v>14.20661</v>
      </c>
      <c r="R4298" s="21">
        <v>3332.0848299999998</v>
      </c>
      <c r="S4298" s="21">
        <v>3902.2727599999998</v>
      </c>
    </row>
    <row r="4299" spans="1:19">
      <c r="A4299" s="21">
        <v>35.791670000000003</v>
      </c>
      <c r="B4299" s="21">
        <v>3900.3456000000001</v>
      </c>
      <c r="C4299" s="21">
        <v>249.55206000000001</v>
      </c>
      <c r="D4299" s="21">
        <v>150.11458999999999</v>
      </c>
      <c r="E4299" s="21">
        <v>115.17603</v>
      </c>
      <c r="F4299" s="21">
        <v>32.791809999999998</v>
      </c>
      <c r="G4299" s="34">
        <v>15.696971217786428</v>
      </c>
      <c r="H4299" s="21">
        <v>26.568539999999999</v>
      </c>
      <c r="I4299" s="21">
        <v>205.00559000000001</v>
      </c>
      <c r="J4299" s="21">
        <v>6.4899999999999999E-2</v>
      </c>
      <c r="K4299" s="21">
        <v>3.0411899999999998</v>
      </c>
      <c r="L4299" s="21">
        <v>3.4002300000000001</v>
      </c>
      <c r="M4299" s="21">
        <v>412.76701000000003</v>
      </c>
      <c r="N4299" s="21">
        <v>170.82419999999999</v>
      </c>
      <c r="O4299" s="21">
        <v>14.256320000000001</v>
      </c>
      <c r="P4299" s="21">
        <v>14.20879</v>
      </c>
      <c r="R4299" s="21">
        <v>3325.2806399999999</v>
      </c>
      <c r="S4299" s="21">
        <v>3695.8559799999998</v>
      </c>
    </row>
    <row r="4300" spans="1:19">
      <c r="A4300" s="21">
        <v>35.799999999999997</v>
      </c>
      <c r="B4300" s="21">
        <v>3900.0330199999999</v>
      </c>
      <c r="C4300" s="21">
        <v>249.66087999999999</v>
      </c>
      <c r="D4300" s="21">
        <v>150.06873999999999</v>
      </c>
      <c r="E4300" s="21">
        <v>114.79481</v>
      </c>
      <c r="F4300" s="21">
        <v>32.844749999999998</v>
      </c>
      <c r="G4300" s="34">
        <v>15.730439031223204</v>
      </c>
      <c r="H4300" s="21">
        <v>26.568539999999999</v>
      </c>
      <c r="I4300" s="21">
        <v>202.80792</v>
      </c>
      <c r="J4300" s="21">
        <v>6.241E-2</v>
      </c>
      <c r="K4300" s="21">
        <v>3.03783</v>
      </c>
      <c r="L4300" s="21">
        <v>3.4194300000000002</v>
      </c>
      <c r="M4300" s="21">
        <v>412.76701000000003</v>
      </c>
      <c r="N4300" s="21">
        <v>170.28577999999999</v>
      </c>
      <c r="O4300" s="21">
        <v>14.256320000000001</v>
      </c>
      <c r="P4300" s="21">
        <v>14.20933</v>
      </c>
      <c r="R4300" s="21">
        <v>3203.7771499999999</v>
      </c>
      <c r="S4300" s="21">
        <v>3737.8198000000002</v>
      </c>
    </row>
    <row r="4301" spans="1:19">
      <c r="A4301" s="21">
        <v>35.808329999999998</v>
      </c>
      <c r="B4301" s="21">
        <v>3900.42065</v>
      </c>
      <c r="C4301" s="21">
        <v>249.71529000000001</v>
      </c>
      <c r="D4301" s="21">
        <v>150.16614000000001</v>
      </c>
      <c r="E4301" s="21">
        <v>114.99133999999999</v>
      </c>
      <c r="F4301" s="21">
        <v>32.639539999999997</v>
      </c>
      <c r="G4301" s="34">
        <v>15.741860196249437</v>
      </c>
      <c r="H4301" s="21">
        <v>26.57518</v>
      </c>
      <c r="I4301" s="21">
        <v>206.72119000000001</v>
      </c>
      <c r="J4301" s="21">
        <v>6.148E-2</v>
      </c>
      <c r="K4301" s="21">
        <v>3.03295</v>
      </c>
      <c r="L4301" s="21">
        <v>3.3941400000000002</v>
      </c>
      <c r="M4301" s="21">
        <v>412.99158999999997</v>
      </c>
      <c r="N4301" s="21">
        <v>169.57042000000001</v>
      </c>
      <c r="O4301" s="21">
        <v>14.26122</v>
      </c>
      <c r="P4301" s="21">
        <v>14.21368</v>
      </c>
      <c r="R4301" s="21">
        <v>3223.3797100000002</v>
      </c>
      <c r="S4301" s="21">
        <v>3776.3811599999999</v>
      </c>
    </row>
    <row r="4302" spans="1:19">
      <c r="A4302" s="21">
        <v>35.816670000000002</v>
      </c>
      <c r="B4302" s="21">
        <v>3899.3406100000002</v>
      </c>
      <c r="C4302" s="21">
        <v>249.53391999999999</v>
      </c>
      <c r="D4302" s="21">
        <v>149.91977</v>
      </c>
      <c r="E4302" s="21">
        <v>115.11658</v>
      </c>
      <c r="F4302" s="21">
        <v>33.096260000000001</v>
      </c>
      <c r="G4302" s="34">
        <v>15.77758866349437</v>
      </c>
      <c r="H4302" s="21">
        <v>26.608799999999999</v>
      </c>
      <c r="I4302" s="21">
        <v>204.62277</v>
      </c>
      <c r="J4302" s="21">
        <v>5.9979999999999999E-2</v>
      </c>
      <c r="K4302" s="21">
        <v>2.9740600000000001</v>
      </c>
      <c r="L4302" s="21">
        <v>3.4060199999999998</v>
      </c>
      <c r="M4302" s="21">
        <v>413.07580999999999</v>
      </c>
      <c r="N4302" s="21">
        <v>169.58583999999999</v>
      </c>
      <c r="O4302" s="21">
        <v>14.257949999999999</v>
      </c>
      <c r="P4302" s="21">
        <v>14.214230000000001</v>
      </c>
      <c r="R4302" s="21">
        <v>3345.6932299999999</v>
      </c>
      <c r="S4302" s="21">
        <v>3703.7950799999999</v>
      </c>
    </row>
    <row r="4303" spans="1:19">
      <c r="A4303" s="21">
        <v>35.825000000000003</v>
      </c>
      <c r="B4303" s="21">
        <v>3902.33196</v>
      </c>
      <c r="C4303" s="21">
        <v>250.56769</v>
      </c>
      <c r="D4303" s="21">
        <v>150.12062</v>
      </c>
      <c r="E4303" s="21">
        <v>114.89645</v>
      </c>
      <c r="F4303" s="21">
        <v>32.851739999999999</v>
      </c>
      <c r="G4303" s="34">
        <v>15.819086215459034</v>
      </c>
      <c r="H4303" s="21">
        <v>26.3614</v>
      </c>
      <c r="I4303" s="21">
        <v>204.67948000000001</v>
      </c>
      <c r="J4303" s="21">
        <v>6.5339999999999995E-2</v>
      </c>
      <c r="K4303" s="21">
        <v>2.9328599999999998</v>
      </c>
      <c r="L4303" s="21">
        <v>3.4173</v>
      </c>
      <c r="M4303" s="21">
        <v>412.8793</v>
      </c>
      <c r="N4303" s="21">
        <v>170.59827999999999</v>
      </c>
      <c r="O4303" s="21">
        <v>14.260669999999999</v>
      </c>
      <c r="P4303" s="21">
        <v>14.214230000000001</v>
      </c>
      <c r="R4303" s="21">
        <v>3327.5486999999998</v>
      </c>
      <c r="S4303" s="21">
        <v>3864.0354000000002</v>
      </c>
    </row>
    <row r="4304" spans="1:19">
      <c r="A4304" s="21">
        <v>35.833329999999997</v>
      </c>
      <c r="B4304" s="21">
        <v>3899.84078</v>
      </c>
      <c r="C4304" s="21">
        <v>250.94854000000001</v>
      </c>
      <c r="D4304" s="21">
        <v>149.95994999999999</v>
      </c>
      <c r="E4304" s="21">
        <v>114.72942</v>
      </c>
      <c r="F4304" s="21">
        <v>32.825049999999997</v>
      </c>
      <c r="G4304" s="34">
        <v>15.80146206202282</v>
      </c>
      <c r="H4304" s="21">
        <v>26.387969999999999</v>
      </c>
      <c r="I4304" s="21">
        <v>201.65946</v>
      </c>
      <c r="J4304" s="21">
        <v>4.1790000000000001E-2</v>
      </c>
      <c r="K4304" s="21">
        <v>2.9902299999999999</v>
      </c>
      <c r="L4304" s="21">
        <v>3.4045000000000001</v>
      </c>
      <c r="M4304" s="21">
        <v>412.62664999999998</v>
      </c>
      <c r="N4304" s="21">
        <v>170.77829</v>
      </c>
      <c r="O4304" s="21">
        <v>14.25686</v>
      </c>
      <c r="P4304" s="21">
        <v>14.20552</v>
      </c>
      <c r="R4304" s="21">
        <v>3354.1174799999999</v>
      </c>
      <c r="S4304" s="21">
        <v>3841.6762699999999</v>
      </c>
    </row>
    <row r="4305" spans="1:19">
      <c r="A4305" s="21">
        <v>35.841670000000001</v>
      </c>
      <c r="B4305" s="21">
        <v>3899.77639</v>
      </c>
      <c r="C4305" s="21">
        <v>250.04174</v>
      </c>
      <c r="D4305" s="21">
        <v>150.10320999999999</v>
      </c>
      <c r="E4305" s="21">
        <v>115.11658</v>
      </c>
      <c r="F4305" s="21">
        <v>32.725729999999999</v>
      </c>
      <c r="G4305" s="34">
        <v>15.661738170711898</v>
      </c>
      <c r="H4305" s="21">
        <v>26.555260000000001</v>
      </c>
      <c r="I4305" s="21">
        <v>205.61526000000001</v>
      </c>
      <c r="J4305" s="21">
        <v>5.1069999999999997E-2</v>
      </c>
      <c r="K4305" s="21">
        <v>3.0149499999999998</v>
      </c>
      <c r="L4305" s="21">
        <v>3.4239999999999999</v>
      </c>
      <c r="M4305" s="21">
        <v>412.79507999999998</v>
      </c>
      <c r="N4305" s="21">
        <v>169.63678999999999</v>
      </c>
      <c r="O4305" s="21">
        <v>14.25686</v>
      </c>
      <c r="P4305" s="21">
        <v>14.20988</v>
      </c>
      <c r="R4305" s="21">
        <v>3347.1512699999998</v>
      </c>
      <c r="S4305" s="21">
        <v>3837.9497500000002</v>
      </c>
    </row>
    <row r="4306" spans="1:19">
      <c r="A4306" s="21">
        <v>35.85</v>
      </c>
      <c r="B4306" s="21">
        <v>3899.0293299999998</v>
      </c>
      <c r="C4306" s="21">
        <v>250.33190999999999</v>
      </c>
      <c r="D4306" s="21">
        <v>150.01719</v>
      </c>
      <c r="E4306" s="21">
        <v>114.74124</v>
      </c>
      <c r="F4306" s="21">
        <v>32.838180000000001</v>
      </c>
      <c r="G4306" s="34">
        <v>15.493572060405711</v>
      </c>
      <c r="H4306" s="21">
        <v>26.561900000000001</v>
      </c>
      <c r="I4306" s="21">
        <v>204.38173</v>
      </c>
      <c r="J4306" s="21">
        <v>6.4219999999999999E-2</v>
      </c>
      <c r="K4306" s="21">
        <v>2.9771100000000001</v>
      </c>
      <c r="L4306" s="21">
        <v>3.41181</v>
      </c>
      <c r="M4306" s="21">
        <v>412.99158999999997</v>
      </c>
      <c r="N4306" s="21">
        <v>169.70496</v>
      </c>
      <c r="O4306" s="21">
        <v>14.26122</v>
      </c>
      <c r="P4306" s="21">
        <v>14.210419999999999</v>
      </c>
      <c r="R4306" s="21">
        <v>3315.88436</v>
      </c>
      <c r="S4306" s="21">
        <v>3864.5214700000001</v>
      </c>
    </row>
    <row r="4307" spans="1:19">
      <c r="A4307" s="21">
        <v>35.858330000000002</v>
      </c>
      <c r="B4307" s="21">
        <v>3899.41482</v>
      </c>
      <c r="C4307" s="21">
        <v>249.98732999999999</v>
      </c>
      <c r="D4307" s="21">
        <v>150.09752</v>
      </c>
      <c r="E4307" s="21">
        <v>115.01537999999999</v>
      </c>
      <c r="F4307" s="21">
        <v>32.983849999999997</v>
      </c>
      <c r="G4307" s="34">
        <v>15.477202930977981</v>
      </c>
      <c r="H4307" s="21">
        <v>26.54862</v>
      </c>
      <c r="I4307" s="21">
        <v>208.86214000000001</v>
      </c>
      <c r="J4307" s="21">
        <v>5.4059999999999997E-2</v>
      </c>
      <c r="K4307" s="21">
        <v>3.0106700000000002</v>
      </c>
      <c r="L4307" s="21">
        <v>3.4093800000000001</v>
      </c>
      <c r="M4307" s="21">
        <v>413.07580999999999</v>
      </c>
      <c r="N4307" s="21">
        <v>170.17804000000001</v>
      </c>
      <c r="O4307" s="21">
        <v>14.25686</v>
      </c>
      <c r="P4307" s="21">
        <v>14.20171</v>
      </c>
      <c r="R4307" s="21">
        <v>3263.5568499999999</v>
      </c>
      <c r="S4307" s="21">
        <v>3776.8672299999998</v>
      </c>
    </row>
    <row r="4308" spans="1:19">
      <c r="A4308" s="21">
        <v>35.866669999999999</v>
      </c>
      <c r="B4308" s="21">
        <v>3901.2821300000001</v>
      </c>
      <c r="C4308" s="21">
        <v>249.76969</v>
      </c>
      <c r="D4308" s="21">
        <v>149.69042999999999</v>
      </c>
      <c r="E4308" s="21">
        <v>114.83065999999999</v>
      </c>
      <c r="F4308" s="21">
        <v>32.778680000000001</v>
      </c>
      <c r="G4308" s="34">
        <v>15.583511521249697</v>
      </c>
      <c r="H4308" s="21">
        <v>26.39461</v>
      </c>
      <c r="I4308" s="21">
        <v>205.88464999999999</v>
      </c>
      <c r="J4308" s="21">
        <v>6.2789999999999999E-2</v>
      </c>
      <c r="K4308" s="21">
        <v>3.0539999999999998</v>
      </c>
      <c r="L4308" s="21">
        <v>3.41669</v>
      </c>
      <c r="M4308" s="21">
        <v>412.54243000000002</v>
      </c>
      <c r="N4308" s="21">
        <v>170.61129</v>
      </c>
      <c r="O4308" s="21">
        <v>14.256320000000001</v>
      </c>
      <c r="P4308" s="21">
        <v>14.20716</v>
      </c>
      <c r="R4308" s="21">
        <v>3284.4554499999999</v>
      </c>
      <c r="S4308" s="21">
        <v>3746.5690199999999</v>
      </c>
    </row>
    <row r="4309" spans="1:19">
      <c r="A4309" s="21">
        <v>35.875</v>
      </c>
      <c r="B4309" s="21">
        <v>3899.6451099999999</v>
      </c>
      <c r="C4309" s="21">
        <v>249.1712</v>
      </c>
      <c r="D4309" s="21">
        <v>149.97132999999999</v>
      </c>
      <c r="E4309" s="21">
        <v>114.7889</v>
      </c>
      <c r="F4309" s="21">
        <v>32.838180000000001</v>
      </c>
      <c r="G4309" s="34">
        <v>15.682886487897806</v>
      </c>
      <c r="H4309" s="21">
        <v>26.240570000000002</v>
      </c>
      <c r="I4309" s="21">
        <v>205.99807999999999</v>
      </c>
      <c r="J4309" s="21">
        <v>6.6269999999999996E-2</v>
      </c>
      <c r="K4309" s="21">
        <v>3.0591900000000001</v>
      </c>
      <c r="L4309" s="21">
        <v>3.3670100000000001</v>
      </c>
      <c r="M4309" s="21">
        <v>413.35654</v>
      </c>
      <c r="N4309" s="21">
        <v>169.64627999999999</v>
      </c>
      <c r="O4309" s="21">
        <v>14.259589999999999</v>
      </c>
      <c r="P4309" s="21">
        <v>14.20879</v>
      </c>
      <c r="R4309" s="21">
        <v>3288.34357</v>
      </c>
      <c r="S4309" s="21">
        <v>3625.70028</v>
      </c>
    </row>
    <row r="4310" spans="1:19">
      <c r="A4310" s="21">
        <v>35.883330000000001</v>
      </c>
      <c r="B4310" s="21">
        <v>3901.1000899999999</v>
      </c>
      <c r="C4310" s="21">
        <v>249.69714999999999</v>
      </c>
      <c r="D4310" s="21">
        <v>149.86822000000001</v>
      </c>
      <c r="E4310" s="21">
        <v>114.92007</v>
      </c>
      <c r="F4310" s="21">
        <v>32.93092</v>
      </c>
      <c r="G4310" s="34">
        <v>15.790533074316608</v>
      </c>
      <c r="H4310" s="21">
        <v>26.602160000000001</v>
      </c>
      <c r="I4310" s="21">
        <v>204.67948000000001</v>
      </c>
      <c r="J4310" s="21">
        <v>5.6180000000000001E-2</v>
      </c>
      <c r="K4310" s="21">
        <v>2.9914499999999999</v>
      </c>
      <c r="L4310" s="21">
        <v>3.3792</v>
      </c>
      <c r="M4310" s="21">
        <v>412.51436000000001</v>
      </c>
      <c r="N4310" s="21">
        <v>168.89202</v>
      </c>
      <c r="O4310" s="21">
        <v>14.256320000000001</v>
      </c>
      <c r="P4310" s="21">
        <v>14.211510000000001</v>
      </c>
      <c r="R4310" s="21">
        <v>3175.1023500000001</v>
      </c>
      <c r="S4310" s="21">
        <v>3819.3171499999999</v>
      </c>
    </row>
    <row r="4311" spans="1:19">
      <c r="A4311" s="21">
        <v>35.891669999999998</v>
      </c>
      <c r="B4311" s="21">
        <v>3899.69263</v>
      </c>
      <c r="C4311" s="21">
        <v>249.47952000000001</v>
      </c>
      <c r="D4311" s="21">
        <v>149.82235</v>
      </c>
      <c r="E4311" s="21">
        <v>115.06303</v>
      </c>
      <c r="F4311" s="21">
        <v>33.03678</v>
      </c>
      <c r="G4311" s="34">
        <v>15.861624340619821</v>
      </c>
      <c r="H4311" s="21">
        <v>26.495069999999998</v>
      </c>
      <c r="I4311" s="21">
        <v>205.51600999999999</v>
      </c>
      <c r="J4311" s="21">
        <v>7.6560000000000003E-2</v>
      </c>
      <c r="K4311" s="21">
        <v>3.0094500000000002</v>
      </c>
      <c r="L4311" s="21">
        <v>3.3938299999999999</v>
      </c>
      <c r="M4311" s="21">
        <v>412.85122999999999</v>
      </c>
      <c r="N4311" s="21">
        <v>169.79087999999999</v>
      </c>
      <c r="O4311" s="21">
        <v>14.259589999999999</v>
      </c>
      <c r="P4311" s="21">
        <v>14.210419999999999</v>
      </c>
      <c r="R4311" s="21">
        <v>3367.72588</v>
      </c>
      <c r="S4311" s="21">
        <v>3716.7568799999999</v>
      </c>
    </row>
    <row r="4312" spans="1:19">
      <c r="A4312" s="21">
        <v>35.9</v>
      </c>
      <c r="B4312" s="21">
        <v>3897.9372199999998</v>
      </c>
      <c r="C4312" s="21">
        <v>249.96919</v>
      </c>
      <c r="D4312" s="21">
        <v>149.86822000000001</v>
      </c>
      <c r="E4312" s="21">
        <v>115.01537999999999</v>
      </c>
      <c r="F4312" s="21">
        <v>32.825049999999997</v>
      </c>
      <c r="G4312" s="34">
        <v>15.935147984250854</v>
      </c>
      <c r="H4312" s="21">
        <v>26.602160000000001</v>
      </c>
      <c r="I4312" s="21">
        <v>209.0181</v>
      </c>
      <c r="J4312" s="21">
        <v>4.0660000000000002E-2</v>
      </c>
      <c r="K4312" s="21">
        <v>3.1968100000000002</v>
      </c>
      <c r="L4312" s="21">
        <v>3.41181</v>
      </c>
      <c r="M4312" s="21">
        <v>412.82315999999997</v>
      </c>
      <c r="N4312" s="21">
        <v>169.51169999999999</v>
      </c>
      <c r="O4312" s="21">
        <v>14.26394</v>
      </c>
      <c r="P4312" s="21">
        <v>14.21477</v>
      </c>
      <c r="R4312" s="21">
        <v>3260.64077</v>
      </c>
      <c r="S4312" s="21">
        <v>3712.2202499999999</v>
      </c>
    </row>
    <row r="4313" spans="1:19">
      <c r="A4313" s="21">
        <v>35.908329999999999</v>
      </c>
      <c r="B4313" s="21">
        <v>3902.0087100000001</v>
      </c>
      <c r="C4313" s="21">
        <v>250.33190999999999</v>
      </c>
      <c r="D4313" s="21">
        <v>149.94856999999999</v>
      </c>
      <c r="E4313" s="21">
        <v>114.95592000000001</v>
      </c>
      <c r="F4313" s="21">
        <v>33.076569999999997</v>
      </c>
      <c r="G4313" s="34">
        <v>15.935899208541768</v>
      </c>
      <c r="H4313" s="21">
        <v>26.535340000000001</v>
      </c>
      <c r="I4313" s="21">
        <v>199.66029</v>
      </c>
      <c r="J4313" s="21">
        <v>3.9539999999999999E-2</v>
      </c>
      <c r="K4313" s="21">
        <v>3.04454</v>
      </c>
      <c r="L4313" s="21">
        <v>3.4361899999999999</v>
      </c>
      <c r="M4313" s="21">
        <v>412.8793</v>
      </c>
      <c r="N4313" s="21">
        <v>169.68618000000001</v>
      </c>
      <c r="O4313" s="21">
        <v>14.25686</v>
      </c>
      <c r="P4313" s="21">
        <v>14.21368</v>
      </c>
      <c r="R4313" s="21">
        <v>3312.96828</v>
      </c>
      <c r="S4313" s="21">
        <v>3839.40796</v>
      </c>
    </row>
    <row r="4314" spans="1:19">
      <c r="A4314" s="21">
        <v>35.916670000000003</v>
      </c>
      <c r="B4314" s="21">
        <v>3899.49631</v>
      </c>
      <c r="C4314" s="21">
        <v>250.22309999999999</v>
      </c>
      <c r="D4314" s="21">
        <v>149.91977</v>
      </c>
      <c r="E4314" s="21">
        <v>115.02128</v>
      </c>
      <c r="F4314" s="21">
        <v>33.043340000000001</v>
      </c>
      <c r="G4314" s="34">
        <v>15.842427631849574</v>
      </c>
      <c r="H4314" s="21">
        <v>26.501709999999999</v>
      </c>
      <c r="I4314" s="21">
        <v>209.92553000000001</v>
      </c>
      <c r="J4314" s="21">
        <v>7.7549999999999994E-2</v>
      </c>
      <c r="K4314" s="21">
        <v>3.04332</v>
      </c>
      <c r="L4314" s="21">
        <v>3.3886500000000002</v>
      </c>
      <c r="M4314" s="21">
        <v>412.65472</v>
      </c>
      <c r="N4314" s="21">
        <v>169.93786</v>
      </c>
      <c r="O4314" s="21">
        <v>14.25686</v>
      </c>
      <c r="P4314" s="21">
        <v>14.21477</v>
      </c>
      <c r="R4314" s="21">
        <v>3245.2503299999998</v>
      </c>
      <c r="S4314" s="21">
        <v>3795.3377999999998</v>
      </c>
    </row>
    <row r="4315" spans="1:19">
      <c r="A4315" s="21">
        <v>35.924999999999997</v>
      </c>
      <c r="B4315" s="21">
        <v>3898.8593900000001</v>
      </c>
      <c r="C4315" s="21">
        <v>250.33190999999999</v>
      </c>
      <c r="D4315" s="21">
        <v>150.00012000000001</v>
      </c>
      <c r="E4315" s="21">
        <v>115.10477</v>
      </c>
      <c r="F4315" s="21">
        <v>32.92436</v>
      </c>
      <c r="G4315" s="34">
        <v>15.799379030149252</v>
      </c>
      <c r="H4315" s="21">
        <v>26.488430000000001</v>
      </c>
      <c r="I4315" s="21">
        <v>208.22411</v>
      </c>
      <c r="J4315" s="21">
        <v>2.2839999999999999E-2</v>
      </c>
      <c r="K4315" s="21">
        <v>3.0018199999999999</v>
      </c>
      <c r="L4315" s="21">
        <v>3.4023699999999999</v>
      </c>
      <c r="M4315" s="21">
        <v>412.99158999999997</v>
      </c>
      <c r="N4315" s="21">
        <v>169.38862</v>
      </c>
      <c r="O4315" s="21">
        <v>14.25686</v>
      </c>
      <c r="P4315" s="21">
        <v>14.21532</v>
      </c>
      <c r="R4315" s="21">
        <v>3272.46711</v>
      </c>
      <c r="S4315" s="21">
        <v>3734.57935</v>
      </c>
    </row>
    <row r="4316" spans="1:19">
      <c r="A4316" s="21">
        <v>35.933329999999998</v>
      </c>
      <c r="B4316" s="21">
        <v>3899.2231700000002</v>
      </c>
      <c r="C4316" s="21">
        <v>249.76969</v>
      </c>
      <c r="D4316" s="21">
        <v>149.97132999999999</v>
      </c>
      <c r="E4316" s="21">
        <v>114.93188000000001</v>
      </c>
      <c r="F4316" s="21">
        <v>33.049900000000001</v>
      </c>
      <c r="G4316" s="34">
        <v>15.771882477080304</v>
      </c>
      <c r="H4316" s="21">
        <v>26.776029999999999</v>
      </c>
      <c r="I4316" s="21">
        <v>203.87130999999999</v>
      </c>
      <c r="J4316" s="21">
        <v>2.2839999999999999E-2</v>
      </c>
      <c r="K4316" s="21">
        <v>3.0112800000000002</v>
      </c>
      <c r="L4316" s="21">
        <v>3.3907799999999999</v>
      </c>
      <c r="M4316" s="21">
        <v>412.93545</v>
      </c>
      <c r="N4316" s="21">
        <v>170.15511000000001</v>
      </c>
      <c r="O4316" s="21">
        <v>14.25741</v>
      </c>
      <c r="P4316" s="21">
        <v>14.207700000000001</v>
      </c>
      <c r="R4316" s="21">
        <v>3213.98344</v>
      </c>
      <c r="S4316" s="21">
        <v>3824.3398499999998</v>
      </c>
    </row>
    <row r="4317" spans="1:19">
      <c r="A4317" s="21">
        <v>35.941670000000002</v>
      </c>
      <c r="B4317" s="21">
        <v>3899.51838</v>
      </c>
      <c r="C4317" s="21">
        <v>249.49764999999999</v>
      </c>
      <c r="D4317" s="21">
        <v>149.86822000000001</v>
      </c>
      <c r="E4317" s="21">
        <v>115.01537999999999</v>
      </c>
      <c r="F4317" s="21">
        <v>33.142609999999998</v>
      </c>
      <c r="G4317" s="34">
        <v>15.805003106292522</v>
      </c>
      <c r="H4317" s="21">
        <v>26.495069999999998</v>
      </c>
      <c r="I4317" s="21">
        <v>206.39508000000001</v>
      </c>
      <c r="J4317" s="21">
        <v>2.4899999999999999E-2</v>
      </c>
      <c r="K4317" s="21">
        <v>2.9899200000000001</v>
      </c>
      <c r="L4317" s="21">
        <v>3.4020600000000001</v>
      </c>
      <c r="M4317" s="21">
        <v>412.71087</v>
      </c>
      <c r="N4317" s="21">
        <v>170.85562999999999</v>
      </c>
      <c r="O4317" s="21">
        <v>14.26285</v>
      </c>
      <c r="P4317" s="21">
        <v>14.2164</v>
      </c>
      <c r="R4317" s="21">
        <v>3250.5964800000002</v>
      </c>
      <c r="S4317" s="21">
        <v>3830.3346900000001</v>
      </c>
    </row>
    <row r="4318" spans="1:19">
      <c r="A4318" s="21">
        <v>35.950000000000003</v>
      </c>
      <c r="B4318" s="21">
        <v>3900.3509100000001</v>
      </c>
      <c r="C4318" s="21">
        <v>249.86036999999999</v>
      </c>
      <c r="D4318" s="21">
        <v>149.92545999999999</v>
      </c>
      <c r="E4318" s="21">
        <v>114.93188000000001</v>
      </c>
      <c r="F4318" s="21">
        <v>32.996980000000001</v>
      </c>
      <c r="G4318" s="34">
        <v>15.816979705615049</v>
      </c>
      <c r="H4318" s="21">
        <v>26.61544</v>
      </c>
      <c r="I4318" s="21">
        <v>204.63695000000001</v>
      </c>
      <c r="J4318" s="21">
        <v>4.2160000000000003E-2</v>
      </c>
      <c r="K4318" s="21">
        <v>3.0051800000000002</v>
      </c>
      <c r="L4318" s="21">
        <v>3.4023699999999999</v>
      </c>
      <c r="M4318" s="21">
        <v>412.96352000000002</v>
      </c>
      <c r="N4318" s="21">
        <v>169.81540000000001</v>
      </c>
      <c r="O4318" s="21">
        <v>14.26122</v>
      </c>
      <c r="P4318" s="21">
        <v>14.20879</v>
      </c>
      <c r="R4318" s="21">
        <v>3338.0790099999999</v>
      </c>
      <c r="S4318" s="21">
        <v>3729.0705899999998</v>
      </c>
    </row>
    <row r="4319" spans="1:19">
      <c r="A4319" s="21">
        <v>35.958329999999997</v>
      </c>
      <c r="B4319" s="21">
        <v>3899.0529799999999</v>
      </c>
      <c r="C4319" s="21">
        <v>250.04174</v>
      </c>
      <c r="D4319" s="21">
        <v>149.74199999999999</v>
      </c>
      <c r="E4319" s="21">
        <v>115.02718</v>
      </c>
      <c r="F4319" s="21">
        <v>32.944049999999997</v>
      </c>
      <c r="G4319" s="34">
        <v>15.845826487021098</v>
      </c>
      <c r="H4319" s="21">
        <v>26.561900000000001</v>
      </c>
      <c r="I4319" s="21">
        <v>215.90886</v>
      </c>
      <c r="J4319" s="21">
        <v>4.2529999999999998E-2</v>
      </c>
      <c r="K4319" s="21">
        <v>3.0253199999999998</v>
      </c>
      <c r="L4319" s="21">
        <v>3.41608</v>
      </c>
      <c r="M4319" s="21">
        <v>412.73894000000001</v>
      </c>
      <c r="N4319" s="21">
        <v>170.59314000000001</v>
      </c>
      <c r="O4319" s="21">
        <v>14.25578</v>
      </c>
      <c r="P4319" s="21">
        <v>14.21096</v>
      </c>
      <c r="R4319" s="21">
        <v>3228.0778399999999</v>
      </c>
      <c r="S4319" s="21">
        <v>3776.0571199999999</v>
      </c>
    </row>
    <row r="4320" spans="1:19">
      <c r="A4320" s="21">
        <v>35.966670000000001</v>
      </c>
      <c r="B4320" s="21">
        <v>3899.90825</v>
      </c>
      <c r="C4320" s="21">
        <v>250.27751000000001</v>
      </c>
      <c r="D4320" s="21">
        <v>149.87960000000001</v>
      </c>
      <c r="E4320" s="21">
        <v>115.17012</v>
      </c>
      <c r="F4320" s="21">
        <v>32.944049999999997</v>
      </c>
      <c r="G4320" s="34">
        <v>15.864347866847112</v>
      </c>
      <c r="H4320" s="21">
        <v>26.61544</v>
      </c>
      <c r="I4320" s="21">
        <v>210.35087999999999</v>
      </c>
      <c r="J4320" s="21">
        <v>2.9760000000000002E-2</v>
      </c>
      <c r="K4320" s="21">
        <v>3.0271499999999998</v>
      </c>
      <c r="L4320" s="21">
        <v>3.4063300000000001</v>
      </c>
      <c r="M4320" s="21">
        <v>412.93545</v>
      </c>
      <c r="N4320" s="21">
        <v>169.75296</v>
      </c>
      <c r="O4320" s="21">
        <v>14.255229999999999</v>
      </c>
      <c r="P4320" s="21">
        <v>14.214230000000001</v>
      </c>
      <c r="R4320" s="21">
        <v>3299.8458999999998</v>
      </c>
      <c r="S4320" s="21">
        <v>3577.9036900000001</v>
      </c>
    </row>
    <row r="4321" spans="1:19">
      <c r="A4321" s="21">
        <v>35.975000000000001</v>
      </c>
      <c r="B4321" s="21">
        <v>3899.5223099999998</v>
      </c>
      <c r="C4321" s="21">
        <v>250.11428000000001</v>
      </c>
      <c r="D4321" s="21">
        <v>150.05166</v>
      </c>
      <c r="E4321" s="21">
        <v>115.01537999999999</v>
      </c>
      <c r="F4321" s="21">
        <v>33.089700000000001</v>
      </c>
      <c r="G4321" s="34">
        <v>15.904320411136943</v>
      </c>
      <c r="H4321" s="21">
        <v>26.602160000000001</v>
      </c>
      <c r="I4321" s="21">
        <v>209.48598999999999</v>
      </c>
      <c r="J4321" s="21">
        <v>4.3279999999999999E-2</v>
      </c>
      <c r="K4321" s="21">
        <v>2.9374400000000001</v>
      </c>
      <c r="L4321" s="21">
        <v>3.3971800000000001</v>
      </c>
      <c r="M4321" s="21">
        <v>412.65472</v>
      </c>
      <c r="N4321" s="21">
        <v>170.73685</v>
      </c>
      <c r="O4321" s="21">
        <v>14.261760000000001</v>
      </c>
      <c r="P4321" s="21">
        <v>14.214230000000001</v>
      </c>
      <c r="R4321" s="21">
        <v>3273.7631500000002</v>
      </c>
      <c r="S4321" s="21">
        <v>3847.9951599999999</v>
      </c>
    </row>
    <row r="4322" spans="1:19">
      <c r="A4322" s="21">
        <v>35.983330000000002</v>
      </c>
      <c r="B4322" s="21">
        <v>3900.5336499999999</v>
      </c>
      <c r="C4322" s="21">
        <v>250.29563999999999</v>
      </c>
      <c r="D4322" s="21">
        <v>149.95426</v>
      </c>
      <c r="E4322" s="21">
        <v>115.20005999999999</v>
      </c>
      <c r="F4322" s="21">
        <v>32.92436</v>
      </c>
      <c r="G4322" s="34">
        <v>15.911264520208606</v>
      </c>
      <c r="H4322" s="21">
        <v>26.488430000000001</v>
      </c>
      <c r="I4322" s="21">
        <v>207.7704</v>
      </c>
      <c r="J4322" s="21">
        <v>5.0880000000000002E-2</v>
      </c>
      <c r="K4322" s="21">
        <v>2.9624600000000001</v>
      </c>
      <c r="L4322" s="21">
        <v>3.3904800000000002</v>
      </c>
      <c r="M4322" s="21">
        <v>413.18810000000002</v>
      </c>
      <c r="N4322" s="21">
        <v>170.06122999999999</v>
      </c>
      <c r="O4322" s="21">
        <v>14.256320000000001</v>
      </c>
      <c r="P4322" s="21">
        <v>14.211510000000001</v>
      </c>
      <c r="R4322" s="21">
        <v>3302.59998</v>
      </c>
      <c r="S4322" s="21">
        <v>3816.7247900000002</v>
      </c>
    </row>
    <row r="4323" spans="1:19">
      <c r="A4323" s="21">
        <v>35.991669999999999</v>
      </c>
      <c r="B4323" s="21">
        <v>3898.2529500000001</v>
      </c>
      <c r="C4323" s="21">
        <v>250.35005000000001</v>
      </c>
      <c r="D4323" s="21">
        <v>149.89668</v>
      </c>
      <c r="E4323" s="21">
        <v>114.85428</v>
      </c>
      <c r="F4323" s="21">
        <v>33.016680000000001</v>
      </c>
      <c r="G4323" s="34">
        <v>15.894406448722489</v>
      </c>
      <c r="H4323" s="21">
        <v>26.42118</v>
      </c>
      <c r="I4323" s="21">
        <v>203.51684</v>
      </c>
      <c r="J4323" s="21">
        <v>4.0039999999999999E-2</v>
      </c>
      <c r="K4323" s="21">
        <v>3.0537000000000001</v>
      </c>
      <c r="L4323" s="21">
        <v>3.4026700000000001</v>
      </c>
      <c r="M4323" s="21">
        <v>412.73894000000001</v>
      </c>
      <c r="N4323" s="21">
        <v>170.38749999999999</v>
      </c>
      <c r="O4323" s="21">
        <v>14.26122</v>
      </c>
      <c r="P4323" s="21">
        <v>14.215859999999999</v>
      </c>
      <c r="R4323" s="21">
        <v>3231.1559299999999</v>
      </c>
      <c r="S4323" s="21">
        <v>3832.76503</v>
      </c>
    </row>
    <row r="4324" spans="1:19">
      <c r="A4324" s="21">
        <v>36</v>
      </c>
      <c r="B4324" s="21">
        <v>3900.07411</v>
      </c>
      <c r="C4324" s="21">
        <v>249.91478000000001</v>
      </c>
      <c r="D4324" s="21">
        <v>149.98874000000001</v>
      </c>
      <c r="E4324" s="21">
        <v>115.09296999999999</v>
      </c>
      <c r="F4324" s="21">
        <v>32.911239999999999</v>
      </c>
      <c r="G4324" s="34">
        <v>15.841198894984581</v>
      </c>
      <c r="H4324" s="21">
        <v>26.421600000000002</v>
      </c>
      <c r="I4324" s="21">
        <v>205.94137000000001</v>
      </c>
      <c r="J4324" s="21">
        <v>3.7670000000000002E-2</v>
      </c>
      <c r="K4324" s="21">
        <v>3.01281</v>
      </c>
      <c r="L4324" s="21">
        <v>3.4108999999999998</v>
      </c>
      <c r="M4324" s="21">
        <v>412.8793</v>
      </c>
      <c r="N4324" s="21">
        <v>169.36063999999999</v>
      </c>
      <c r="O4324" s="21">
        <v>14.260669999999999</v>
      </c>
      <c r="P4324" s="21">
        <v>14.21477</v>
      </c>
      <c r="R4324" s="21">
        <v>3392.9986199999998</v>
      </c>
      <c r="S4324" s="21">
        <v>3847.83313</v>
      </c>
    </row>
    <row r="4325" spans="1:19">
      <c r="A4325" s="21">
        <v>36.008330000000001</v>
      </c>
      <c r="B4325" s="21">
        <v>3900.4842600000002</v>
      </c>
      <c r="C4325" s="21">
        <v>250.25936999999999</v>
      </c>
      <c r="D4325" s="21">
        <v>149.98271</v>
      </c>
      <c r="E4325" s="21">
        <v>114.99133999999999</v>
      </c>
      <c r="F4325" s="21">
        <v>32.851320000000001</v>
      </c>
      <c r="G4325" s="34">
        <v>15.787128377956428</v>
      </c>
      <c r="H4325" s="21">
        <v>26.57518</v>
      </c>
      <c r="I4325" s="21">
        <v>206.62194</v>
      </c>
      <c r="J4325" s="21">
        <v>5.9420000000000001E-2</v>
      </c>
      <c r="K4325" s="21">
        <v>3.0244</v>
      </c>
      <c r="L4325" s="21">
        <v>3.3980999999999999</v>
      </c>
      <c r="M4325" s="21">
        <v>413.07580999999999</v>
      </c>
      <c r="N4325" s="21">
        <v>170.64072999999999</v>
      </c>
      <c r="O4325" s="21">
        <v>14.260669999999999</v>
      </c>
      <c r="P4325" s="21">
        <v>14.219670000000001</v>
      </c>
      <c r="R4325" s="21">
        <v>3376.15013</v>
      </c>
      <c r="S4325" s="21">
        <v>3771.03442</v>
      </c>
    </row>
    <row r="4326" spans="1:19">
      <c r="A4326" s="21">
        <v>36.016669999999998</v>
      </c>
      <c r="B4326" s="21">
        <v>3898.7937400000001</v>
      </c>
      <c r="C4326" s="21">
        <v>250.11428000000001</v>
      </c>
      <c r="D4326" s="21">
        <v>149.76509999999999</v>
      </c>
      <c r="E4326" s="21">
        <v>115.00357</v>
      </c>
      <c r="F4326" s="21">
        <v>32.970730000000003</v>
      </c>
      <c r="G4326" s="34">
        <v>15.834729492756011</v>
      </c>
      <c r="H4326" s="21">
        <v>26.58888</v>
      </c>
      <c r="I4326" s="21">
        <v>208.32336000000001</v>
      </c>
      <c r="J4326" s="21">
        <v>4.6580000000000003E-2</v>
      </c>
      <c r="K4326" s="21">
        <v>2.9893100000000001</v>
      </c>
      <c r="L4326" s="21">
        <v>3.3941400000000002</v>
      </c>
      <c r="M4326" s="21">
        <v>412.82315999999997</v>
      </c>
      <c r="N4326" s="21">
        <v>169.56003999999999</v>
      </c>
      <c r="O4326" s="21">
        <v>14.26013</v>
      </c>
      <c r="P4326" s="21">
        <v>14.21532</v>
      </c>
      <c r="R4326" s="21">
        <v>3285.7514900000001</v>
      </c>
      <c r="S4326" s="21">
        <v>3890.7691500000001</v>
      </c>
    </row>
    <row r="4327" spans="1:19">
      <c r="A4327" s="21">
        <v>36.024999999999999</v>
      </c>
      <c r="B4327" s="21">
        <v>3902.4171900000001</v>
      </c>
      <c r="C4327" s="21">
        <v>249.71529000000001</v>
      </c>
      <c r="D4327" s="21">
        <v>149.87960000000001</v>
      </c>
      <c r="E4327" s="21">
        <v>115.17012</v>
      </c>
      <c r="F4327" s="21">
        <v>33.102820000000001</v>
      </c>
      <c r="G4327" s="34">
        <v>15.90031848039362</v>
      </c>
      <c r="H4327" s="21">
        <v>26.294129999999999</v>
      </c>
      <c r="I4327" s="21">
        <v>206.02644000000001</v>
      </c>
      <c r="J4327" s="21">
        <v>2.8639999999999999E-2</v>
      </c>
      <c r="K4327" s="21">
        <v>2.9844300000000001</v>
      </c>
      <c r="L4327" s="21">
        <v>3.4151699999999998</v>
      </c>
      <c r="M4327" s="21">
        <v>413.10388999999998</v>
      </c>
      <c r="N4327" s="21">
        <v>170.58086</v>
      </c>
      <c r="O4327" s="21">
        <v>14.259589999999999</v>
      </c>
      <c r="P4327" s="21">
        <v>14.210419999999999</v>
      </c>
      <c r="R4327" s="21">
        <v>3265.9869199999998</v>
      </c>
      <c r="S4327" s="21">
        <v>3789.5049899999999</v>
      </c>
    </row>
    <row r="4328" spans="1:19">
      <c r="A4328" s="21">
        <v>36.033329999999999</v>
      </c>
      <c r="B4328" s="21">
        <v>3898.9395199999999</v>
      </c>
      <c r="C4328" s="21">
        <v>250.16869</v>
      </c>
      <c r="D4328" s="21">
        <v>150.06304</v>
      </c>
      <c r="E4328" s="21">
        <v>115.07483000000001</v>
      </c>
      <c r="F4328" s="21">
        <v>33.049900000000001</v>
      </c>
      <c r="G4328" s="34">
        <v>15.952696760970053</v>
      </c>
      <c r="H4328" s="21">
        <v>26.61544</v>
      </c>
      <c r="I4328" s="21">
        <v>206.23912000000001</v>
      </c>
      <c r="J4328" s="21">
        <v>4.895E-2</v>
      </c>
      <c r="K4328" s="21">
        <v>3.00549</v>
      </c>
      <c r="L4328" s="21">
        <v>3.3974899999999999</v>
      </c>
      <c r="M4328" s="21">
        <v>412.82315999999997</v>
      </c>
      <c r="N4328" s="21">
        <v>170.13004000000001</v>
      </c>
      <c r="O4328" s="21">
        <v>14.26122</v>
      </c>
      <c r="P4328" s="21">
        <v>14.215859999999999</v>
      </c>
      <c r="R4328" s="21">
        <v>3217.8715499999998</v>
      </c>
      <c r="S4328" s="21">
        <v>3783.8341999999998</v>
      </c>
    </row>
    <row r="4329" spans="1:19">
      <c r="A4329" s="21">
        <v>36.041670000000003</v>
      </c>
      <c r="B4329" s="21">
        <v>3901.18489</v>
      </c>
      <c r="C4329" s="21">
        <v>249.82409999999999</v>
      </c>
      <c r="D4329" s="21">
        <v>149.92545999999999</v>
      </c>
      <c r="E4329" s="21">
        <v>114.93188000000001</v>
      </c>
      <c r="F4329" s="21">
        <v>33.102820000000001</v>
      </c>
      <c r="G4329" s="34">
        <v>15.999082986831752</v>
      </c>
      <c r="H4329" s="21">
        <v>26.561900000000001</v>
      </c>
      <c r="I4329" s="21">
        <v>201.17739</v>
      </c>
      <c r="J4329" s="21">
        <v>6.8830000000000002E-2</v>
      </c>
      <c r="K4329" s="21">
        <v>2.9899200000000001</v>
      </c>
      <c r="L4329" s="21">
        <v>3.3917000000000002</v>
      </c>
      <c r="M4329" s="21">
        <v>412.96352000000002</v>
      </c>
      <c r="N4329" s="21">
        <v>170.32337999999999</v>
      </c>
      <c r="O4329" s="21">
        <v>14.25741</v>
      </c>
      <c r="P4329" s="21">
        <v>14.21368</v>
      </c>
      <c r="R4329" s="21">
        <v>3280.4053399999998</v>
      </c>
      <c r="S4329" s="21">
        <v>3858.2025899999999</v>
      </c>
    </row>
    <row r="4330" spans="1:19">
      <c r="A4330" s="21">
        <v>36.049999999999997</v>
      </c>
      <c r="B4330" s="21">
        <v>3896.79279</v>
      </c>
      <c r="C4330" s="21">
        <v>249.89664999999999</v>
      </c>
      <c r="D4330" s="21">
        <v>150.09182999999999</v>
      </c>
      <c r="E4330" s="21">
        <v>114.86651000000001</v>
      </c>
      <c r="F4330" s="21">
        <v>33.030209999999997</v>
      </c>
      <c r="G4330" s="34">
        <v>16.038808200456845</v>
      </c>
      <c r="H4330" s="21">
        <v>26.43488</v>
      </c>
      <c r="I4330" s="21">
        <v>206.90550999999999</v>
      </c>
      <c r="J4330" s="21">
        <v>8.5220000000000004E-2</v>
      </c>
      <c r="K4330" s="21">
        <v>2.9972500000000002</v>
      </c>
      <c r="L4330" s="21">
        <v>3.3965700000000001</v>
      </c>
      <c r="M4330" s="21">
        <v>412.71087</v>
      </c>
      <c r="N4330" s="21">
        <v>170.12365</v>
      </c>
      <c r="O4330" s="21">
        <v>14.26122</v>
      </c>
      <c r="P4330" s="21">
        <v>14.214230000000001</v>
      </c>
      <c r="R4330" s="21">
        <v>3325.4426400000002</v>
      </c>
      <c r="S4330" s="21">
        <v>3815.5906300000001</v>
      </c>
    </row>
    <row r="4331" spans="1:19">
      <c r="A4331" s="21">
        <v>36.058329999999998</v>
      </c>
      <c r="B4331" s="21">
        <v>3900.3675199999998</v>
      </c>
      <c r="C4331" s="21">
        <v>250.13242</v>
      </c>
      <c r="D4331" s="21">
        <v>149.91977</v>
      </c>
      <c r="E4331" s="21">
        <v>114.92597000000001</v>
      </c>
      <c r="F4331" s="21">
        <v>33.149180000000001</v>
      </c>
      <c r="G4331" s="34">
        <v>16.023949157899782</v>
      </c>
      <c r="H4331" s="21">
        <v>26.662330000000001</v>
      </c>
      <c r="I4331" s="21">
        <v>208.08232000000001</v>
      </c>
      <c r="J4331" s="21">
        <v>6.5589999999999996E-2</v>
      </c>
      <c r="K4331" s="21">
        <v>2.9929700000000001</v>
      </c>
      <c r="L4331" s="21">
        <v>3.41181</v>
      </c>
      <c r="M4331" s="21">
        <v>412.8793</v>
      </c>
      <c r="N4331" s="21">
        <v>170.57828000000001</v>
      </c>
      <c r="O4331" s="21">
        <v>14.25197</v>
      </c>
      <c r="P4331" s="21">
        <v>14.21532</v>
      </c>
      <c r="R4331" s="21">
        <v>3305.6780699999999</v>
      </c>
      <c r="S4331" s="21">
        <v>3832.9270499999998</v>
      </c>
    </row>
    <row r="4332" spans="1:19">
      <c r="A4332" s="21">
        <v>36.066670000000002</v>
      </c>
      <c r="B4332" s="21">
        <v>3899.4771599999999</v>
      </c>
      <c r="C4332" s="21">
        <v>250.18682999999999</v>
      </c>
      <c r="D4332" s="21">
        <v>149.95994999999999</v>
      </c>
      <c r="E4332" s="21">
        <v>115.06303</v>
      </c>
      <c r="F4332" s="21">
        <v>32.983849999999997</v>
      </c>
      <c r="G4332" s="34">
        <v>15.904515957245346</v>
      </c>
      <c r="H4332" s="21">
        <v>26.6557</v>
      </c>
      <c r="I4332" s="21">
        <v>210.90385000000001</v>
      </c>
      <c r="J4332" s="21">
        <v>6.5710000000000005E-2</v>
      </c>
      <c r="K4332" s="21">
        <v>2.9722200000000001</v>
      </c>
      <c r="L4332" s="21">
        <v>3.3968799999999999</v>
      </c>
      <c r="M4332" s="21">
        <v>412.82315999999997</v>
      </c>
      <c r="N4332" s="21">
        <v>170.18521999999999</v>
      </c>
      <c r="O4332" s="21">
        <v>14.259589999999999</v>
      </c>
      <c r="P4332" s="21">
        <v>14.215859999999999</v>
      </c>
      <c r="R4332" s="21">
        <v>3239.90418</v>
      </c>
      <c r="S4332" s="21">
        <v>3866.3037199999999</v>
      </c>
    </row>
    <row r="4333" spans="1:19">
      <c r="A4333" s="21">
        <v>36.075000000000003</v>
      </c>
      <c r="B4333" s="21">
        <v>3900.5062600000001</v>
      </c>
      <c r="C4333" s="21">
        <v>250.16869</v>
      </c>
      <c r="D4333" s="21">
        <v>149.96564000000001</v>
      </c>
      <c r="E4333" s="21">
        <v>114.87832</v>
      </c>
      <c r="F4333" s="21">
        <v>32.99042</v>
      </c>
      <c r="G4333" s="34">
        <v>15.806812438125229</v>
      </c>
      <c r="H4333" s="21">
        <v>26.662330000000001</v>
      </c>
      <c r="I4333" s="21">
        <v>204.76455000000001</v>
      </c>
      <c r="J4333" s="21">
        <v>4.1099999999999998E-2</v>
      </c>
      <c r="K4333" s="21">
        <v>2.9954200000000002</v>
      </c>
      <c r="L4333" s="21">
        <v>3.4188200000000002</v>
      </c>
      <c r="M4333" s="21">
        <v>412.62664999999998</v>
      </c>
      <c r="N4333" s="21">
        <v>169.67596</v>
      </c>
      <c r="O4333" s="21">
        <v>14.26122</v>
      </c>
      <c r="P4333" s="21">
        <v>14.21532</v>
      </c>
      <c r="R4333" s="21">
        <v>3195.1909099999998</v>
      </c>
      <c r="S4333" s="21">
        <v>3903.4069199999999</v>
      </c>
    </row>
    <row r="4334" spans="1:19">
      <c r="A4334" s="21">
        <v>36.083329999999997</v>
      </c>
      <c r="B4334" s="21">
        <v>3899.8153299999999</v>
      </c>
      <c r="C4334" s="21">
        <v>249.86036999999999</v>
      </c>
      <c r="D4334" s="21">
        <v>150.09182999999999</v>
      </c>
      <c r="E4334" s="21">
        <v>115.05712</v>
      </c>
      <c r="F4334" s="21">
        <v>32.871429999999997</v>
      </c>
      <c r="G4334" s="34">
        <v>15.702631997638575</v>
      </c>
      <c r="H4334" s="21">
        <v>26.541979999999999</v>
      </c>
      <c r="I4334" s="21">
        <v>208.40843000000001</v>
      </c>
      <c r="J4334" s="21">
        <v>5.4620000000000002E-2</v>
      </c>
      <c r="K4334" s="21">
        <v>2.9850400000000001</v>
      </c>
      <c r="L4334" s="21">
        <v>3.4041899999999998</v>
      </c>
      <c r="M4334" s="21">
        <v>412.71087</v>
      </c>
      <c r="N4334" s="21">
        <v>169.89</v>
      </c>
      <c r="O4334" s="21">
        <v>14.26122</v>
      </c>
      <c r="P4334" s="21">
        <v>14.21096</v>
      </c>
      <c r="R4334" s="21">
        <v>3285.9135000000001</v>
      </c>
      <c r="S4334" s="21">
        <v>3662.3173400000001</v>
      </c>
    </row>
    <row r="4335" spans="1:19">
      <c r="A4335" s="21">
        <v>36.091670000000001</v>
      </c>
      <c r="B4335" s="21">
        <v>3900.7700300000001</v>
      </c>
      <c r="C4335" s="21">
        <v>250.18682999999999</v>
      </c>
      <c r="D4335" s="21">
        <v>149.95994999999999</v>
      </c>
      <c r="E4335" s="21">
        <v>115.11067</v>
      </c>
      <c r="F4335" s="21">
        <v>33.142609999999998</v>
      </c>
      <c r="G4335" s="34">
        <v>15.65133562811655</v>
      </c>
      <c r="H4335" s="21">
        <v>26.54862</v>
      </c>
      <c r="I4335" s="21">
        <v>204.93468999999999</v>
      </c>
      <c r="J4335" s="21">
        <v>4.6019999999999998E-2</v>
      </c>
      <c r="K4335" s="21">
        <v>2.9917500000000001</v>
      </c>
      <c r="L4335" s="21">
        <v>3.4026700000000001</v>
      </c>
      <c r="M4335" s="21">
        <v>412.59857</v>
      </c>
      <c r="N4335" s="21">
        <v>170.91327000000001</v>
      </c>
      <c r="O4335" s="21">
        <v>14.2536</v>
      </c>
      <c r="P4335" s="21">
        <v>14.21477</v>
      </c>
      <c r="R4335" s="21">
        <v>3234.2340199999999</v>
      </c>
      <c r="S4335" s="21">
        <v>3844.43066</v>
      </c>
    </row>
    <row r="4336" spans="1:19">
      <c r="A4336" s="21">
        <v>36.1</v>
      </c>
      <c r="B4336" s="21">
        <v>3899.6860499999998</v>
      </c>
      <c r="C4336" s="21">
        <v>250.25936999999999</v>
      </c>
      <c r="D4336" s="21">
        <v>149.93718999999999</v>
      </c>
      <c r="E4336" s="21">
        <v>115.03942000000001</v>
      </c>
      <c r="F4336" s="21">
        <v>33.010530000000003</v>
      </c>
      <c r="G4336" s="34">
        <v>15.640703435032648</v>
      </c>
      <c r="H4336" s="21">
        <v>26.468509999999998</v>
      </c>
      <c r="I4336" s="21">
        <v>202.45346000000001</v>
      </c>
      <c r="J4336" s="21">
        <v>4.777E-2</v>
      </c>
      <c r="K4336" s="21">
        <v>3.0088400000000002</v>
      </c>
      <c r="L4336" s="21">
        <v>3.40998</v>
      </c>
      <c r="M4336" s="21">
        <v>412.59857</v>
      </c>
      <c r="N4336" s="21">
        <v>169.03599</v>
      </c>
      <c r="O4336" s="21">
        <v>14.25306</v>
      </c>
      <c r="P4336" s="21">
        <v>14.21532</v>
      </c>
      <c r="R4336" s="21">
        <v>3252.54054</v>
      </c>
      <c r="S4336" s="21">
        <v>3843.7825699999999</v>
      </c>
    </row>
    <row r="4337" spans="1:19">
      <c r="A4337" s="21">
        <v>36.108330000000002</v>
      </c>
      <c r="B4337" s="21">
        <v>3899.2795099999998</v>
      </c>
      <c r="C4337" s="21">
        <v>250.07801000000001</v>
      </c>
      <c r="D4337" s="21">
        <v>150.04597999999999</v>
      </c>
      <c r="E4337" s="21">
        <v>114.91416</v>
      </c>
      <c r="F4337" s="21">
        <v>32.818489999999997</v>
      </c>
      <c r="G4337" s="34">
        <v>15.654595329622252</v>
      </c>
      <c r="H4337" s="21">
        <v>26.59552</v>
      </c>
      <c r="I4337" s="21">
        <v>205.28916000000001</v>
      </c>
      <c r="J4337" s="21">
        <v>7.4560000000000001E-2</v>
      </c>
      <c r="K4337" s="21">
        <v>2.9856500000000001</v>
      </c>
      <c r="L4337" s="21">
        <v>3.4093800000000001</v>
      </c>
      <c r="M4337" s="21">
        <v>412.82315999999997</v>
      </c>
      <c r="N4337" s="21">
        <v>169.25188</v>
      </c>
      <c r="O4337" s="21">
        <v>14.266120000000001</v>
      </c>
      <c r="P4337" s="21">
        <v>14.21477</v>
      </c>
      <c r="R4337" s="21">
        <v>3426.0476100000001</v>
      </c>
      <c r="S4337" s="21">
        <v>3785.2923999999998</v>
      </c>
    </row>
    <row r="4338" spans="1:19">
      <c r="A4338" s="21">
        <v>36.116669999999999</v>
      </c>
      <c r="B4338" s="21">
        <v>3898.70363</v>
      </c>
      <c r="C4338" s="21">
        <v>250.20496</v>
      </c>
      <c r="D4338" s="21">
        <v>150.10320999999999</v>
      </c>
      <c r="E4338" s="21">
        <v>115.02128</v>
      </c>
      <c r="F4338" s="21">
        <v>32.99042</v>
      </c>
      <c r="G4338" s="34">
        <v>15.690350098745794</v>
      </c>
      <c r="H4338" s="21">
        <v>26.662330000000001</v>
      </c>
      <c r="I4338" s="21">
        <v>205.28916000000001</v>
      </c>
      <c r="J4338" s="21">
        <v>6.0290000000000003E-2</v>
      </c>
      <c r="K4338" s="21">
        <v>2.9960300000000002</v>
      </c>
      <c r="L4338" s="21">
        <v>3.3776799999999998</v>
      </c>
      <c r="M4338" s="21">
        <v>412.79507999999998</v>
      </c>
      <c r="N4338" s="21">
        <v>169.75216</v>
      </c>
      <c r="O4338" s="21">
        <v>14.260669999999999</v>
      </c>
      <c r="P4338" s="21">
        <v>14.21477</v>
      </c>
      <c r="R4338" s="21">
        <v>3309.08016</v>
      </c>
      <c r="S4338" s="21">
        <v>3819.3171499999999</v>
      </c>
    </row>
    <row r="4339" spans="1:19">
      <c r="A4339" s="21">
        <v>36.125</v>
      </c>
      <c r="B4339" s="21">
        <v>3900.6585100000002</v>
      </c>
      <c r="C4339" s="21">
        <v>250.16869</v>
      </c>
      <c r="D4339" s="21">
        <v>149.91408000000001</v>
      </c>
      <c r="E4339" s="21">
        <v>114.96772</v>
      </c>
      <c r="F4339" s="21">
        <v>33.142609999999998</v>
      </c>
      <c r="G4339" s="34">
        <v>15.742004279645643</v>
      </c>
      <c r="H4339" s="21">
        <v>26.495069999999998</v>
      </c>
      <c r="I4339" s="21">
        <v>210.71952999999999</v>
      </c>
      <c r="J4339" s="21">
        <v>3.7609999999999998E-2</v>
      </c>
      <c r="K4339" s="21">
        <v>2.9789400000000001</v>
      </c>
      <c r="L4339" s="21">
        <v>3.3941400000000002</v>
      </c>
      <c r="M4339" s="21">
        <v>412.68279000000001</v>
      </c>
      <c r="N4339" s="21">
        <v>169.91130999999999</v>
      </c>
      <c r="O4339" s="21">
        <v>14.25686</v>
      </c>
      <c r="P4339" s="21">
        <v>14.21532</v>
      </c>
      <c r="R4339" s="21">
        <v>3378.7422000000001</v>
      </c>
      <c r="S4339" s="21">
        <v>3829.5245799999998</v>
      </c>
    </row>
    <row r="4340" spans="1:19">
      <c r="A4340" s="21">
        <v>36.133330000000001</v>
      </c>
      <c r="B4340" s="21">
        <v>3897.9014000000002</v>
      </c>
      <c r="C4340" s="21">
        <v>249.86036999999999</v>
      </c>
      <c r="D4340" s="21">
        <v>150.05735000000001</v>
      </c>
      <c r="E4340" s="21">
        <v>114.87832</v>
      </c>
      <c r="F4340" s="21">
        <v>32.99042</v>
      </c>
      <c r="G4340" s="34">
        <v>15.776754813533131</v>
      </c>
      <c r="H4340" s="21">
        <v>26.608799999999999</v>
      </c>
      <c r="I4340" s="21">
        <v>206.99057999999999</v>
      </c>
      <c r="J4340" s="21">
        <v>5.1880000000000003E-2</v>
      </c>
      <c r="K4340" s="21">
        <v>2.9835099999999999</v>
      </c>
      <c r="L4340" s="21">
        <v>3.4078499999999998</v>
      </c>
      <c r="M4340" s="21">
        <v>412.65472</v>
      </c>
      <c r="N4340" s="21">
        <v>170.41445999999999</v>
      </c>
      <c r="O4340" s="21">
        <v>14.25686</v>
      </c>
      <c r="P4340" s="21">
        <v>14.202260000000001</v>
      </c>
      <c r="R4340" s="21">
        <v>3207.0172499999999</v>
      </c>
      <c r="S4340" s="21">
        <v>3720.9694599999998</v>
      </c>
    </row>
    <row r="4341" spans="1:19">
      <c r="A4341" s="21">
        <v>36.141669999999998</v>
      </c>
      <c r="B4341" s="21">
        <v>3901.2217599999999</v>
      </c>
      <c r="C4341" s="21">
        <v>249.96919</v>
      </c>
      <c r="D4341" s="21">
        <v>150.00012000000001</v>
      </c>
      <c r="E4341" s="21">
        <v>114.91416</v>
      </c>
      <c r="F4341" s="21">
        <v>32.765549999999998</v>
      </c>
      <c r="G4341" s="34">
        <v>15.821309903353924</v>
      </c>
      <c r="H4341" s="21">
        <v>26.488430000000001</v>
      </c>
      <c r="I4341" s="21">
        <v>206.26747</v>
      </c>
      <c r="J4341" s="21">
        <v>5.7360000000000001E-2</v>
      </c>
      <c r="K4341" s="21">
        <v>2.9838200000000001</v>
      </c>
      <c r="L4341" s="21">
        <v>3.4133399999999998</v>
      </c>
      <c r="M4341" s="21">
        <v>412.71087</v>
      </c>
      <c r="N4341" s="21">
        <v>168.32857000000001</v>
      </c>
      <c r="O4341" s="21">
        <v>14.256320000000001</v>
      </c>
      <c r="P4341" s="21">
        <v>14.20988</v>
      </c>
      <c r="R4341" s="21">
        <v>3137.0312899999999</v>
      </c>
      <c r="S4341" s="21">
        <v>3819.1551300000001</v>
      </c>
    </row>
    <row r="4342" spans="1:19">
      <c r="A4342" s="21">
        <v>36.15</v>
      </c>
      <c r="B4342" s="21">
        <v>3898.1358500000001</v>
      </c>
      <c r="C4342" s="21">
        <v>250.00546</v>
      </c>
      <c r="D4342" s="21">
        <v>149.95994999999999</v>
      </c>
      <c r="E4342" s="21">
        <v>114.82474999999999</v>
      </c>
      <c r="F4342" s="21">
        <v>32.93092</v>
      </c>
      <c r="G4342" s="34">
        <v>15.852079729687384</v>
      </c>
      <c r="H4342" s="21">
        <v>26.602160000000001</v>
      </c>
      <c r="I4342" s="21">
        <v>205.13319000000001</v>
      </c>
      <c r="J4342" s="21">
        <v>4.0169999999999997E-2</v>
      </c>
      <c r="K4342" s="21">
        <v>2.9633799999999999</v>
      </c>
      <c r="L4342" s="21">
        <v>3.38591</v>
      </c>
      <c r="M4342" s="21">
        <v>412.71087</v>
      </c>
      <c r="N4342" s="21">
        <v>169.57307</v>
      </c>
      <c r="O4342" s="21">
        <v>14.260669999999999</v>
      </c>
      <c r="P4342" s="21">
        <v>14.21532</v>
      </c>
      <c r="R4342" s="21">
        <v>3268.0929799999999</v>
      </c>
      <c r="S4342" s="21">
        <v>3867.43788</v>
      </c>
    </row>
    <row r="4343" spans="1:19">
      <c r="A4343" s="21">
        <v>36.158329999999999</v>
      </c>
      <c r="B4343" s="21">
        <v>3898.2885299999998</v>
      </c>
      <c r="C4343" s="21">
        <v>250.05986999999999</v>
      </c>
      <c r="D4343" s="21">
        <v>150.12630999999999</v>
      </c>
      <c r="E4343" s="21">
        <v>114.71171</v>
      </c>
      <c r="F4343" s="21">
        <v>33.017090000000003</v>
      </c>
      <c r="G4343" s="34">
        <v>15.88267209503719</v>
      </c>
      <c r="H4343" s="21">
        <v>26.475149999999999</v>
      </c>
      <c r="I4343" s="21">
        <v>204.56604999999999</v>
      </c>
      <c r="J4343" s="21">
        <v>3.3309999999999999E-2</v>
      </c>
      <c r="K4343" s="21">
        <v>2.9795500000000001</v>
      </c>
      <c r="L4343" s="21">
        <v>3.3962699999999999</v>
      </c>
      <c r="M4343" s="21">
        <v>412.99158999999997</v>
      </c>
      <c r="N4343" s="21">
        <v>169.13535999999999</v>
      </c>
      <c r="O4343" s="21">
        <v>14.26122</v>
      </c>
      <c r="P4343" s="21">
        <v>14.20879</v>
      </c>
      <c r="R4343" s="21">
        <v>3302.9239899999998</v>
      </c>
      <c r="S4343" s="21">
        <v>3755.64228</v>
      </c>
    </row>
    <row r="4344" spans="1:19">
      <c r="A4344" s="21">
        <v>36.166670000000003</v>
      </c>
      <c r="B4344" s="21">
        <v>3902.3674500000002</v>
      </c>
      <c r="C4344" s="21">
        <v>250.27751000000001</v>
      </c>
      <c r="D4344" s="21">
        <v>149.91408000000001</v>
      </c>
      <c r="E4344" s="21">
        <v>115.15832</v>
      </c>
      <c r="F4344" s="21">
        <v>32.93092</v>
      </c>
      <c r="G4344" s="34">
        <v>15.848755675019735</v>
      </c>
      <c r="H4344" s="21">
        <v>26.495069999999998</v>
      </c>
      <c r="I4344" s="21">
        <v>212.42095</v>
      </c>
      <c r="J4344" s="21">
        <v>5.6489999999999999E-2</v>
      </c>
      <c r="K4344" s="21">
        <v>3.0149499999999998</v>
      </c>
      <c r="L4344" s="21">
        <v>3.3941400000000002</v>
      </c>
      <c r="M4344" s="21">
        <v>413.27231999999998</v>
      </c>
      <c r="N4344" s="21">
        <v>169.81242</v>
      </c>
      <c r="O4344" s="21">
        <v>14.259040000000001</v>
      </c>
      <c r="P4344" s="21">
        <v>14.21368</v>
      </c>
      <c r="R4344" s="21">
        <v>3252.0545200000001</v>
      </c>
      <c r="S4344" s="21">
        <v>3836.4915500000002</v>
      </c>
    </row>
    <row r="4345" spans="1:19">
      <c r="A4345" s="21">
        <v>36.174999999999997</v>
      </c>
      <c r="B4345" s="21">
        <v>3901.2017000000001</v>
      </c>
      <c r="C4345" s="21">
        <v>250.04174</v>
      </c>
      <c r="D4345" s="21">
        <v>149.87960000000001</v>
      </c>
      <c r="E4345" s="21">
        <v>114.83656000000001</v>
      </c>
      <c r="F4345" s="21">
        <v>33.102820000000001</v>
      </c>
      <c r="G4345" s="34">
        <v>15.745586626891681</v>
      </c>
      <c r="H4345" s="21">
        <v>26.668980000000001</v>
      </c>
      <c r="I4345" s="21">
        <v>205.58690999999999</v>
      </c>
      <c r="J4345" s="21">
        <v>2.8819999999999998E-2</v>
      </c>
      <c r="K4345" s="21">
        <v>3.02196</v>
      </c>
      <c r="L4345" s="21">
        <v>3.3947500000000002</v>
      </c>
      <c r="M4345" s="21">
        <v>412.71087</v>
      </c>
      <c r="N4345" s="21">
        <v>169.56742</v>
      </c>
      <c r="O4345" s="21">
        <v>14.25741</v>
      </c>
      <c r="P4345" s="21">
        <v>14.20879</v>
      </c>
      <c r="R4345" s="21">
        <v>3336.9449800000002</v>
      </c>
      <c r="S4345" s="21">
        <v>3750.2955299999999</v>
      </c>
    </row>
    <row r="4346" spans="1:19">
      <c r="A4346" s="21">
        <v>36.183329999999998</v>
      </c>
      <c r="B4346" s="21">
        <v>3901.8975799999998</v>
      </c>
      <c r="C4346" s="21">
        <v>249.89664999999999</v>
      </c>
      <c r="D4346" s="21">
        <v>150.00012000000001</v>
      </c>
      <c r="E4346" s="21">
        <v>114.96182</v>
      </c>
      <c r="F4346" s="21">
        <v>33.030209999999997</v>
      </c>
      <c r="G4346" s="34">
        <v>15.590513030118288</v>
      </c>
      <c r="H4346" s="21">
        <v>26.649059999999999</v>
      </c>
      <c r="I4346" s="21">
        <v>211.68366</v>
      </c>
      <c r="J4346" s="21">
        <v>3.798E-2</v>
      </c>
      <c r="K4346" s="21">
        <v>2.9350000000000001</v>
      </c>
      <c r="L4346" s="21">
        <v>3.3849900000000002</v>
      </c>
      <c r="M4346" s="21">
        <v>412.8793</v>
      </c>
      <c r="N4346" s="21">
        <v>169.26036999999999</v>
      </c>
      <c r="O4346" s="21">
        <v>14.25741</v>
      </c>
      <c r="P4346" s="21">
        <v>14.210419999999999</v>
      </c>
      <c r="R4346" s="21">
        <v>3272.6291099999999</v>
      </c>
      <c r="S4346" s="21">
        <v>3746.8930599999999</v>
      </c>
    </row>
    <row r="4347" spans="1:19">
      <c r="A4347" s="21">
        <v>36.191670000000002</v>
      </c>
      <c r="B4347" s="21">
        <v>3898.7222900000002</v>
      </c>
      <c r="C4347" s="21">
        <v>249.64274</v>
      </c>
      <c r="D4347" s="21">
        <v>149.85114999999999</v>
      </c>
      <c r="E4347" s="21">
        <v>115.04532</v>
      </c>
      <c r="F4347" s="21">
        <v>32.911239999999999</v>
      </c>
      <c r="G4347" s="34">
        <v>15.571508334648927</v>
      </c>
      <c r="H4347" s="21">
        <v>26.421600000000002</v>
      </c>
      <c r="I4347" s="21">
        <v>205.87047999999999</v>
      </c>
      <c r="J4347" s="21">
        <v>3.8400000000000001E-3</v>
      </c>
      <c r="K4347" s="21">
        <v>3.0607199999999999</v>
      </c>
      <c r="L4347" s="21">
        <v>3.3919999999999999</v>
      </c>
      <c r="M4347" s="21">
        <v>412.79507999999998</v>
      </c>
      <c r="N4347" s="21">
        <v>169.12261000000001</v>
      </c>
      <c r="O4347" s="21">
        <v>14.25578</v>
      </c>
      <c r="P4347" s="21">
        <v>14.20933</v>
      </c>
      <c r="R4347" s="21">
        <v>3235.0440400000002</v>
      </c>
      <c r="S4347" s="21">
        <v>3741.8703599999999</v>
      </c>
    </row>
    <row r="4348" spans="1:19">
      <c r="A4348" s="21">
        <v>36.200000000000003</v>
      </c>
      <c r="B4348" s="21">
        <v>3899.6778599999998</v>
      </c>
      <c r="C4348" s="21">
        <v>250.40446</v>
      </c>
      <c r="D4348" s="21">
        <v>150.01719</v>
      </c>
      <c r="E4348" s="21">
        <v>114.97953</v>
      </c>
      <c r="F4348" s="21">
        <v>32.996980000000001</v>
      </c>
      <c r="G4348" s="34">
        <v>15.616737458407329</v>
      </c>
      <c r="H4348" s="21">
        <v>26.61544</v>
      </c>
      <c r="I4348" s="21">
        <v>204.39590999999999</v>
      </c>
      <c r="J4348" s="21">
        <v>3.8980000000000001E-2</v>
      </c>
      <c r="K4348" s="21">
        <v>2.9883999999999999</v>
      </c>
      <c r="L4348" s="21">
        <v>3.41242</v>
      </c>
      <c r="M4348" s="21">
        <v>413.27231999999998</v>
      </c>
      <c r="N4348" s="21">
        <v>170.06565000000001</v>
      </c>
      <c r="O4348" s="21">
        <v>14.256320000000001</v>
      </c>
      <c r="P4348" s="21">
        <v>14.21532</v>
      </c>
      <c r="R4348" s="21">
        <v>3277.6512600000001</v>
      </c>
      <c r="S4348" s="21">
        <v>3810.4059099999999</v>
      </c>
    </row>
    <row r="4349" spans="1:19">
      <c r="A4349" s="21">
        <v>36.208329999999997</v>
      </c>
      <c r="B4349" s="21">
        <v>3899.4613100000001</v>
      </c>
      <c r="C4349" s="21">
        <v>249.82409999999999</v>
      </c>
      <c r="D4349" s="21">
        <v>149.82803999999999</v>
      </c>
      <c r="E4349" s="21">
        <v>114.83065999999999</v>
      </c>
      <c r="F4349" s="21">
        <v>32.937489999999997</v>
      </c>
      <c r="G4349" s="34">
        <v>15.630588484860118</v>
      </c>
      <c r="H4349" s="21">
        <v>26.39461</v>
      </c>
      <c r="I4349" s="21">
        <v>205.24662000000001</v>
      </c>
      <c r="J4349" s="21">
        <v>5.3379999999999997E-2</v>
      </c>
      <c r="K4349" s="21">
        <v>3.0488200000000001</v>
      </c>
      <c r="L4349" s="21">
        <v>3.4084599999999998</v>
      </c>
      <c r="M4349" s="21">
        <v>412.76701000000003</v>
      </c>
      <c r="N4349" s="21">
        <v>170.74662000000001</v>
      </c>
      <c r="O4349" s="21">
        <v>14.25741</v>
      </c>
      <c r="P4349" s="21">
        <v>14.213139999999999</v>
      </c>
      <c r="R4349" s="21">
        <v>3378.5801999999999</v>
      </c>
      <c r="S4349" s="21">
        <v>3745.9209300000002</v>
      </c>
    </row>
    <row r="4350" spans="1:19">
      <c r="A4350" s="21">
        <v>36.216670000000001</v>
      </c>
      <c r="B4350" s="21">
        <v>3900.52387</v>
      </c>
      <c r="C4350" s="21">
        <v>250.54955000000001</v>
      </c>
      <c r="D4350" s="21">
        <v>150.00581</v>
      </c>
      <c r="E4350" s="21">
        <v>115.01537999999999</v>
      </c>
      <c r="F4350" s="21">
        <v>32.983849999999997</v>
      </c>
      <c r="G4350" s="34">
        <v>15.680987654114183</v>
      </c>
      <c r="H4350" s="21">
        <v>26.495069999999998</v>
      </c>
      <c r="I4350" s="21">
        <v>202.94970000000001</v>
      </c>
      <c r="J4350" s="21">
        <v>3.8300000000000001E-2</v>
      </c>
      <c r="K4350" s="21">
        <v>2.9850400000000001</v>
      </c>
      <c r="L4350" s="21">
        <v>3.3837700000000002</v>
      </c>
      <c r="M4350" s="21">
        <v>412.8793</v>
      </c>
      <c r="N4350" s="21">
        <v>169.40656000000001</v>
      </c>
      <c r="O4350" s="21">
        <v>14.259040000000001</v>
      </c>
      <c r="P4350" s="21">
        <v>14.20171</v>
      </c>
      <c r="R4350" s="21">
        <v>3424.9135700000002</v>
      </c>
      <c r="S4350" s="21">
        <v>3771.3584599999999</v>
      </c>
    </row>
    <row r="4351" spans="1:19">
      <c r="A4351" s="21">
        <v>36.225000000000001</v>
      </c>
      <c r="B4351" s="21">
        <v>3900.7119899999998</v>
      </c>
      <c r="C4351" s="21">
        <v>250.04174</v>
      </c>
      <c r="D4351" s="21">
        <v>150.00581</v>
      </c>
      <c r="E4351" s="21">
        <v>115.15832</v>
      </c>
      <c r="F4351" s="21">
        <v>32.93092</v>
      </c>
      <c r="G4351" s="34">
        <v>15.689055683070169</v>
      </c>
      <c r="H4351" s="21">
        <v>26.495069999999998</v>
      </c>
      <c r="I4351" s="21">
        <v>205.06229999999999</v>
      </c>
      <c r="J4351" s="21">
        <v>3.9980000000000002E-2</v>
      </c>
      <c r="K4351" s="21">
        <v>2.9960300000000002</v>
      </c>
      <c r="L4351" s="21">
        <v>3.3904800000000002</v>
      </c>
      <c r="M4351" s="21">
        <v>412.79507999999998</v>
      </c>
      <c r="N4351" s="21">
        <v>169.21033</v>
      </c>
      <c r="O4351" s="21">
        <v>14.256320000000001</v>
      </c>
      <c r="P4351" s="21">
        <v>14.20988</v>
      </c>
      <c r="R4351" s="21">
        <v>3291.74566</v>
      </c>
      <c r="S4351" s="21">
        <v>3795.3377999999998</v>
      </c>
    </row>
    <row r="4352" spans="1:19">
      <c r="A4352" s="21">
        <v>36.233330000000002</v>
      </c>
      <c r="B4352" s="21">
        <v>3898.7921700000002</v>
      </c>
      <c r="C4352" s="21">
        <v>250.25936999999999</v>
      </c>
      <c r="D4352" s="21">
        <v>149.91977</v>
      </c>
      <c r="E4352" s="21">
        <v>115.02128</v>
      </c>
      <c r="F4352" s="21">
        <v>33.149180000000001</v>
      </c>
      <c r="G4352" s="34">
        <v>15.659967353065843</v>
      </c>
      <c r="H4352" s="21">
        <v>26.608799999999999</v>
      </c>
      <c r="I4352" s="21">
        <v>206.65029000000001</v>
      </c>
      <c r="J4352" s="21">
        <v>4.7079999999999997E-2</v>
      </c>
      <c r="K4352" s="21">
        <v>3.0836000000000001</v>
      </c>
      <c r="L4352" s="21">
        <v>3.4020600000000001</v>
      </c>
      <c r="M4352" s="21">
        <v>412.96352000000002</v>
      </c>
      <c r="N4352" s="21">
        <v>169.20502999999999</v>
      </c>
      <c r="O4352" s="21">
        <v>14.257949999999999</v>
      </c>
      <c r="P4352" s="21">
        <v>14.210419999999999</v>
      </c>
      <c r="R4352" s="21">
        <v>3356.3855400000002</v>
      </c>
      <c r="S4352" s="21">
        <v>3778.97352</v>
      </c>
    </row>
    <row r="4353" spans="1:19">
      <c r="A4353" s="21">
        <v>36.241669999999999</v>
      </c>
      <c r="B4353" s="21">
        <v>3901.7028500000001</v>
      </c>
      <c r="C4353" s="21">
        <v>250.15055000000001</v>
      </c>
      <c r="D4353" s="21">
        <v>150.10890000000001</v>
      </c>
      <c r="E4353" s="21">
        <v>114.83656000000001</v>
      </c>
      <c r="F4353" s="21">
        <v>33.261560000000003</v>
      </c>
      <c r="G4353" s="34">
        <v>15.573457050379703</v>
      </c>
      <c r="H4353" s="21">
        <v>26.50835</v>
      </c>
      <c r="I4353" s="21">
        <v>203.26163</v>
      </c>
      <c r="J4353" s="21">
        <v>3.9170000000000003E-2</v>
      </c>
      <c r="K4353" s="21">
        <v>2.9838200000000001</v>
      </c>
      <c r="L4353" s="21">
        <v>3.4069400000000001</v>
      </c>
      <c r="M4353" s="21">
        <v>413.04773999999998</v>
      </c>
      <c r="N4353" s="21">
        <v>169.76811000000001</v>
      </c>
      <c r="O4353" s="21">
        <v>14.26285</v>
      </c>
      <c r="P4353" s="21">
        <v>14.20824</v>
      </c>
      <c r="R4353" s="21">
        <v>3350.06736</v>
      </c>
      <c r="S4353" s="21">
        <v>3886.0704900000001</v>
      </c>
    </row>
    <row r="4354" spans="1:19">
      <c r="A4354" s="21">
        <v>36.25</v>
      </c>
      <c r="B4354" s="21">
        <v>3899.67389</v>
      </c>
      <c r="C4354" s="21">
        <v>249.86036999999999</v>
      </c>
      <c r="D4354" s="21">
        <v>150.21802</v>
      </c>
      <c r="E4354" s="21">
        <v>115.09296999999999</v>
      </c>
      <c r="F4354" s="21">
        <v>32.911239999999999</v>
      </c>
      <c r="G4354" s="34">
        <v>15.553879326901196</v>
      </c>
      <c r="H4354" s="21">
        <v>26.528700000000001</v>
      </c>
      <c r="I4354" s="21">
        <v>200.44011</v>
      </c>
      <c r="J4354" s="21">
        <v>4.8140000000000002E-2</v>
      </c>
      <c r="K4354" s="21">
        <v>3.0015200000000002</v>
      </c>
      <c r="L4354" s="21">
        <v>3.4038900000000001</v>
      </c>
      <c r="M4354" s="21">
        <v>412.37398999999999</v>
      </c>
      <c r="N4354" s="21">
        <v>169.50960000000001</v>
      </c>
      <c r="O4354" s="21">
        <v>14.26013</v>
      </c>
      <c r="P4354" s="21">
        <v>14.21532</v>
      </c>
      <c r="R4354" s="21">
        <v>3251.7305099999999</v>
      </c>
      <c r="S4354" s="21">
        <v>3714.8126099999999</v>
      </c>
    </row>
    <row r="4355" spans="1:19">
      <c r="A4355" s="21">
        <v>36.258330000000001</v>
      </c>
      <c r="B4355" s="21">
        <v>3902.6099100000001</v>
      </c>
      <c r="C4355" s="21">
        <v>249.55206000000001</v>
      </c>
      <c r="D4355" s="21">
        <v>150.00581</v>
      </c>
      <c r="E4355" s="21">
        <v>115.01537999999999</v>
      </c>
      <c r="F4355" s="21">
        <v>33.03678</v>
      </c>
      <c r="G4355" s="34">
        <v>15.582773628664924</v>
      </c>
      <c r="H4355" s="21">
        <v>26.495069999999998</v>
      </c>
      <c r="I4355" s="21">
        <v>208.45096000000001</v>
      </c>
      <c r="J4355" s="21">
        <v>5.6239999999999998E-2</v>
      </c>
      <c r="K4355" s="21">
        <v>2.9688699999999999</v>
      </c>
      <c r="L4355" s="21">
        <v>3.4020600000000001</v>
      </c>
      <c r="M4355" s="21">
        <v>412.65472</v>
      </c>
      <c r="N4355" s="21">
        <v>168.99834000000001</v>
      </c>
      <c r="O4355" s="21">
        <v>14.25686</v>
      </c>
      <c r="P4355" s="21">
        <v>14.20552</v>
      </c>
      <c r="R4355" s="21">
        <v>3235.20604</v>
      </c>
      <c r="S4355" s="21">
        <v>3795.4998300000002</v>
      </c>
    </row>
    <row r="4356" spans="1:19">
      <c r="A4356" s="21">
        <v>36.266669999999998</v>
      </c>
      <c r="B4356" s="21">
        <v>3898.3608199999999</v>
      </c>
      <c r="C4356" s="21">
        <v>249.44324</v>
      </c>
      <c r="D4356" s="21">
        <v>150.08614</v>
      </c>
      <c r="E4356" s="21">
        <v>115.00357</v>
      </c>
      <c r="F4356" s="21">
        <v>32.706040000000002</v>
      </c>
      <c r="G4356" s="34">
        <v>15.641688451792549</v>
      </c>
      <c r="H4356" s="21">
        <v>26.321120000000001</v>
      </c>
      <c r="I4356" s="21">
        <v>210.7337</v>
      </c>
      <c r="J4356" s="21">
        <v>3.499E-2</v>
      </c>
      <c r="K4356" s="21">
        <v>3.0356999999999998</v>
      </c>
      <c r="L4356" s="21">
        <v>3.3996200000000001</v>
      </c>
      <c r="M4356" s="21">
        <v>412.71087</v>
      </c>
      <c r="N4356" s="21">
        <v>170.00456</v>
      </c>
      <c r="O4356" s="21">
        <v>14.25578</v>
      </c>
      <c r="P4356" s="21">
        <v>14.21368</v>
      </c>
      <c r="R4356" s="21">
        <v>3250.1104700000001</v>
      </c>
      <c r="S4356" s="21">
        <v>3753.3739599999999</v>
      </c>
    </row>
    <row r="4357" spans="1:19">
      <c r="A4357" s="21">
        <v>36.274999999999999</v>
      </c>
      <c r="B4357" s="21">
        <v>3901.50036</v>
      </c>
      <c r="C4357" s="21">
        <v>249.78783000000001</v>
      </c>
      <c r="D4357" s="21">
        <v>150.13200000000001</v>
      </c>
      <c r="E4357" s="21">
        <v>115.05122</v>
      </c>
      <c r="F4357" s="21">
        <v>33.076569999999997</v>
      </c>
      <c r="G4357" s="34">
        <v>15.692318902694327</v>
      </c>
      <c r="H4357" s="21">
        <v>26.26756</v>
      </c>
      <c r="I4357" s="21">
        <v>204.46680000000001</v>
      </c>
      <c r="J4357" s="21">
        <v>5.2380000000000003E-2</v>
      </c>
      <c r="K4357" s="21">
        <v>2.9670399999999999</v>
      </c>
      <c r="L4357" s="21">
        <v>3.3950499999999999</v>
      </c>
      <c r="M4357" s="21">
        <v>412.59857</v>
      </c>
      <c r="N4357" s="21">
        <v>169.93592000000001</v>
      </c>
      <c r="O4357" s="21">
        <v>14.2585</v>
      </c>
      <c r="P4357" s="21">
        <v>14.214230000000001</v>
      </c>
      <c r="R4357" s="21">
        <v>3301.7899499999999</v>
      </c>
      <c r="S4357" s="21">
        <v>3762.9332899999999</v>
      </c>
    </row>
    <row r="4358" spans="1:19">
      <c r="A4358" s="21">
        <v>36.283329999999999</v>
      </c>
      <c r="B4358" s="21">
        <v>3898.3070400000001</v>
      </c>
      <c r="C4358" s="21">
        <v>249.87851000000001</v>
      </c>
      <c r="D4358" s="21">
        <v>150.12630999999999</v>
      </c>
      <c r="E4358" s="21">
        <v>115.04532</v>
      </c>
      <c r="F4358" s="21">
        <v>32.8583</v>
      </c>
      <c r="G4358" s="34">
        <v>15.721481875508466</v>
      </c>
      <c r="H4358" s="21">
        <v>26.475149999999999</v>
      </c>
      <c r="I4358" s="21">
        <v>211.81127000000001</v>
      </c>
      <c r="J4358" s="21">
        <v>7.2069999999999995E-2</v>
      </c>
      <c r="K4358" s="21">
        <v>2.9649000000000001</v>
      </c>
      <c r="L4358" s="21">
        <v>3.4032800000000001</v>
      </c>
      <c r="M4358" s="21">
        <v>413.13195999999999</v>
      </c>
      <c r="N4358" s="21">
        <v>170.14238</v>
      </c>
      <c r="O4358" s="21">
        <v>14.255229999999999</v>
      </c>
      <c r="P4358" s="21">
        <v>14.20661</v>
      </c>
      <c r="R4358" s="21">
        <v>3305.3540600000001</v>
      </c>
      <c r="S4358" s="21">
        <v>3777.02925</v>
      </c>
    </row>
    <row r="4359" spans="1:19">
      <c r="A4359" s="21">
        <v>36.291670000000003</v>
      </c>
      <c r="B4359" s="21">
        <v>3899.6874600000001</v>
      </c>
      <c r="C4359" s="21">
        <v>249.75156000000001</v>
      </c>
      <c r="D4359" s="21">
        <v>150.00012000000001</v>
      </c>
      <c r="E4359" s="21">
        <v>115.10477</v>
      </c>
      <c r="F4359" s="21">
        <v>32.92436</v>
      </c>
      <c r="G4359" s="34">
        <v>15.748413064221744</v>
      </c>
      <c r="H4359" s="21">
        <v>26.541979999999999</v>
      </c>
      <c r="I4359" s="21">
        <v>209.07481999999999</v>
      </c>
      <c r="J4359" s="21">
        <v>5.3690000000000002E-2</v>
      </c>
      <c r="K4359" s="21">
        <v>2.9554399999999998</v>
      </c>
      <c r="L4359" s="21">
        <v>3.3849900000000002</v>
      </c>
      <c r="M4359" s="21">
        <v>412.85122999999999</v>
      </c>
      <c r="N4359" s="21">
        <v>169.28492</v>
      </c>
      <c r="O4359" s="21">
        <v>14.260669999999999</v>
      </c>
      <c r="P4359" s="21">
        <v>14.20879</v>
      </c>
      <c r="R4359" s="21">
        <v>3301.9519599999999</v>
      </c>
      <c r="S4359" s="21">
        <v>3782.53802</v>
      </c>
    </row>
    <row r="4360" spans="1:19">
      <c r="A4360" s="21">
        <v>36.299999999999997</v>
      </c>
      <c r="B4360" s="21">
        <v>3898.9008800000001</v>
      </c>
      <c r="C4360" s="21">
        <v>249.91478000000001</v>
      </c>
      <c r="D4360" s="21">
        <v>150.08614</v>
      </c>
      <c r="E4360" s="21">
        <v>115.00357</v>
      </c>
      <c r="F4360" s="21">
        <v>32.86486</v>
      </c>
      <c r="G4360" s="34">
        <v>15.752085990553221</v>
      </c>
      <c r="H4360" s="21">
        <v>26.48179</v>
      </c>
      <c r="I4360" s="21">
        <v>207.51517999999999</v>
      </c>
      <c r="J4360" s="21">
        <v>6.0729999999999999E-2</v>
      </c>
      <c r="K4360" s="21">
        <v>2.9905300000000001</v>
      </c>
      <c r="L4360" s="21">
        <v>3.38896</v>
      </c>
      <c r="M4360" s="21">
        <v>413.01967000000002</v>
      </c>
      <c r="N4360" s="21">
        <v>169.68996999999999</v>
      </c>
      <c r="O4360" s="21">
        <v>14.256320000000001</v>
      </c>
      <c r="P4360" s="21">
        <v>14.21096</v>
      </c>
      <c r="R4360" s="21">
        <v>3249.3004500000002</v>
      </c>
      <c r="S4360" s="21">
        <v>3825.6360300000001</v>
      </c>
    </row>
    <row r="4361" spans="1:19">
      <c r="A4361" s="21">
        <v>36.308329999999998</v>
      </c>
      <c r="B4361" s="21">
        <v>3899.4029</v>
      </c>
      <c r="C4361" s="21">
        <v>250.00546</v>
      </c>
      <c r="D4361" s="21">
        <v>150.11493999999999</v>
      </c>
      <c r="E4361" s="21">
        <v>115.22409</v>
      </c>
      <c r="F4361" s="21">
        <v>32.845179999999999</v>
      </c>
      <c r="G4361" s="34">
        <v>15.789801608361415</v>
      </c>
      <c r="H4361" s="21">
        <v>26.515419999999999</v>
      </c>
      <c r="I4361" s="21">
        <v>208.91884999999999</v>
      </c>
      <c r="J4361" s="21">
        <v>6.6210000000000005E-2</v>
      </c>
      <c r="K4361" s="21">
        <v>3.02624</v>
      </c>
      <c r="L4361" s="21">
        <v>3.4066299999999998</v>
      </c>
      <c r="M4361" s="21">
        <v>412.73894000000001</v>
      </c>
      <c r="N4361" s="21">
        <v>168.98991000000001</v>
      </c>
      <c r="O4361" s="21">
        <v>14.25686</v>
      </c>
      <c r="P4361" s="21">
        <v>14.20716</v>
      </c>
      <c r="R4361" s="21">
        <v>3273.6011400000002</v>
      </c>
      <c r="S4361" s="21">
        <v>3758.2346400000001</v>
      </c>
    </row>
    <row r="4362" spans="1:19">
      <c r="A4362" s="21">
        <v>36.316670000000002</v>
      </c>
      <c r="B4362" s="21">
        <v>3899.87167</v>
      </c>
      <c r="C4362" s="21">
        <v>250.15055000000001</v>
      </c>
      <c r="D4362" s="21">
        <v>150.00012000000001</v>
      </c>
      <c r="E4362" s="21">
        <v>115.00946999999999</v>
      </c>
      <c r="F4362" s="21">
        <v>32.659649999999999</v>
      </c>
      <c r="G4362" s="34">
        <v>15.783725639372191</v>
      </c>
      <c r="H4362" s="21">
        <v>26.488430000000001</v>
      </c>
      <c r="I4362" s="21">
        <v>203.47431</v>
      </c>
      <c r="J4362" s="21">
        <v>5.842E-2</v>
      </c>
      <c r="K4362" s="21">
        <v>3.0155599999999998</v>
      </c>
      <c r="L4362" s="21">
        <v>3.4145599999999998</v>
      </c>
      <c r="M4362" s="21">
        <v>412.43013999999999</v>
      </c>
      <c r="N4362" s="21">
        <v>169.83797999999999</v>
      </c>
      <c r="O4362" s="21">
        <v>14.257949999999999</v>
      </c>
      <c r="P4362" s="21">
        <v>14.210419999999999</v>
      </c>
      <c r="R4362" s="21">
        <v>3241.36222</v>
      </c>
      <c r="S4362" s="21">
        <v>3801.9807300000002</v>
      </c>
    </row>
    <row r="4363" spans="1:19">
      <c r="A4363" s="21">
        <v>36.325000000000003</v>
      </c>
      <c r="B4363" s="21">
        <v>3901.18237</v>
      </c>
      <c r="C4363" s="21">
        <v>250.11428000000001</v>
      </c>
      <c r="D4363" s="21">
        <v>150.04597999999999</v>
      </c>
      <c r="E4363" s="21">
        <v>114.91416</v>
      </c>
      <c r="F4363" s="21">
        <v>32.818489999999997</v>
      </c>
      <c r="G4363" s="34">
        <v>15.772015202624001</v>
      </c>
      <c r="H4363" s="21">
        <v>26.2742</v>
      </c>
      <c r="I4363" s="21">
        <v>209.37257</v>
      </c>
      <c r="J4363" s="21">
        <v>7.6560000000000003E-2</v>
      </c>
      <c r="K4363" s="21">
        <v>3.02135</v>
      </c>
      <c r="L4363" s="21">
        <v>3.41181</v>
      </c>
      <c r="M4363" s="21">
        <v>412.73894000000001</v>
      </c>
      <c r="N4363" s="21">
        <v>169.57814999999999</v>
      </c>
      <c r="O4363" s="21">
        <v>14.25741</v>
      </c>
      <c r="P4363" s="21">
        <v>14.20988</v>
      </c>
      <c r="R4363" s="21">
        <v>3243.6302799999999</v>
      </c>
      <c r="S4363" s="21">
        <v>3770.7103699999998</v>
      </c>
    </row>
    <row r="4364" spans="1:19">
      <c r="A4364" s="21">
        <v>36.333329999999997</v>
      </c>
      <c r="B4364" s="21">
        <v>3900.1264500000002</v>
      </c>
      <c r="C4364" s="21">
        <v>250.477</v>
      </c>
      <c r="D4364" s="21">
        <v>150.08614</v>
      </c>
      <c r="E4364" s="21">
        <v>115.14651000000001</v>
      </c>
      <c r="F4364" s="21">
        <v>32.970730000000003</v>
      </c>
      <c r="G4364" s="34">
        <v>15.641148046474202</v>
      </c>
      <c r="H4364" s="21">
        <v>26.428239999999999</v>
      </c>
      <c r="I4364" s="21">
        <v>202.89299</v>
      </c>
      <c r="J4364" s="21">
        <v>4.7390000000000002E-2</v>
      </c>
      <c r="K4364" s="21">
        <v>3.01403</v>
      </c>
      <c r="L4364" s="21">
        <v>3.4008400000000001</v>
      </c>
      <c r="M4364" s="21">
        <v>412.57049999999998</v>
      </c>
      <c r="N4364" s="21">
        <v>169.00234</v>
      </c>
      <c r="O4364" s="21">
        <v>14.255229999999999</v>
      </c>
      <c r="P4364" s="21">
        <v>14.20607</v>
      </c>
      <c r="R4364" s="21">
        <v>3404.9869800000001</v>
      </c>
      <c r="S4364" s="21">
        <v>3814.6184899999998</v>
      </c>
    </row>
    <row r="4365" spans="1:19">
      <c r="A4365" s="21">
        <v>36.341670000000001</v>
      </c>
      <c r="B4365" s="21">
        <v>3897.5068900000001</v>
      </c>
      <c r="C4365" s="21">
        <v>249.82409999999999</v>
      </c>
      <c r="D4365" s="21">
        <v>150.13768999999999</v>
      </c>
      <c r="E4365" s="21">
        <v>115.20005999999999</v>
      </c>
      <c r="F4365" s="21">
        <v>32.712600000000002</v>
      </c>
      <c r="G4365" s="34">
        <v>15.407565932221711</v>
      </c>
      <c r="H4365" s="21">
        <v>26.59552</v>
      </c>
      <c r="I4365" s="21">
        <v>202.31166999999999</v>
      </c>
      <c r="J4365" s="21">
        <v>6.9580000000000003E-2</v>
      </c>
      <c r="K4365" s="21">
        <v>3.01891</v>
      </c>
      <c r="L4365" s="21">
        <v>3.3913899999999999</v>
      </c>
      <c r="M4365" s="21">
        <v>412.8793</v>
      </c>
      <c r="N4365" s="21">
        <v>168.93755999999999</v>
      </c>
      <c r="O4365" s="21">
        <v>14.25469</v>
      </c>
      <c r="P4365" s="21">
        <v>14.218579999999999</v>
      </c>
      <c r="R4365" s="21">
        <v>3234.2340199999999</v>
      </c>
      <c r="S4365" s="21">
        <v>3855.61022</v>
      </c>
    </row>
    <row r="4366" spans="1:19">
      <c r="A4366" s="21">
        <v>36.35</v>
      </c>
      <c r="B4366" s="21">
        <v>3899.0059000000001</v>
      </c>
      <c r="C4366" s="21">
        <v>249.71529000000001</v>
      </c>
      <c r="D4366" s="21">
        <v>150.12062</v>
      </c>
      <c r="E4366" s="21">
        <v>115.08705999999999</v>
      </c>
      <c r="F4366" s="21">
        <v>32.7988</v>
      </c>
      <c r="G4366" s="34">
        <v>15.374249809043105</v>
      </c>
      <c r="H4366" s="21">
        <v>26.575600000000001</v>
      </c>
      <c r="I4366" s="21">
        <v>206.28165000000001</v>
      </c>
      <c r="J4366" s="21">
        <v>5.3310000000000003E-2</v>
      </c>
      <c r="K4366" s="21">
        <v>3.0088400000000002</v>
      </c>
      <c r="L4366" s="21">
        <v>3.3837700000000002</v>
      </c>
      <c r="M4366" s="21">
        <v>412.73894000000001</v>
      </c>
      <c r="N4366" s="21">
        <v>169.32400000000001</v>
      </c>
      <c r="O4366" s="21">
        <v>14.25686</v>
      </c>
      <c r="P4366" s="21">
        <v>14.210419999999999</v>
      </c>
      <c r="R4366" s="21">
        <v>3281.8633799999998</v>
      </c>
      <c r="S4366" s="21">
        <v>3819.1551300000001</v>
      </c>
    </row>
    <row r="4367" spans="1:19">
      <c r="A4367" s="21">
        <v>36.358330000000002</v>
      </c>
      <c r="B4367" s="21">
        <v>3900.2943</v>
      </c>
      <c r="C4367" s="21">
        <v>249.66087999999999</v>
      </c>
      <c r="D4367" s="21">
        <v>149.98304999999999</v>
      </c>
      <c r="E4367" s="21">
        <v>115.18235</v>
      </c>
      <c r="F4367" s="21">
        <v>32.7988</v>
      </c>
      <c r="G4367" s="34">
        <v>15.461982863483396</v>
      </c>
      <c r="H4367" s="21">
        <v>26.682680000000001</v>
      </c>
      <c r="I4367" s="21">
        <v>212.49184</v>
      </c>
      <c r="J4367" s="21">
        <v>3.1940000000000003E-2</v>
      </c>
      <c r="K4367" s="21">
        <v>3.02868</v>
      </c>
      <c r="L4367" s="21">
        <v>3.3968799999999999</v>
      </c>
      <c r="M4367" s="21">
        <v>412.93545</v>
      </c>
      <c r="N4367" s="21">
        <v>169.98522</v>
      </c>
      <c r="O4367" s="21">
        <v>14.259040000000001</v>
      </c>
      <c r="P4367" s="21">
        <v>14.20933</v>
      </c>
      <c r="R4367" s="21">
        <v>3357.3575700000001</v>
      </c>
      <c r="S4367" s="21">
        <v>3786.5885899999998</v>
      </c>
    </row>
    <row r="4368" spans="1:19">
      <c r="A4368" s="21">
        <v>36.366669999999999</v>
      </c>
      <c r="B4368" s="21">
        <v>3901.6510499999999</v>
      </c>
      <c r="C4368" s="21">
        <v>249.64274</v>
      </c>
      <c r="D4368" s="21">
        <v>149.94288</v>
      </c>
      <c r="E4368" s="21">
        <v>114.99767</v>
      </c>
      <c r="F4368" s="21">
        <v>32.80536</v>
      </c>
      <c r="G4368" s="34">
        <v>15.562845299767273</v>
      </c>
      <c r="H4368" s="21">
        <v>26.742840000000001</v>
      </c>
      <c r="I4368" s="21">
        <v>202.19824</v>
      </c>
      <c r="J4368" s="21">
        <v>1.8169999999999999E-2</v>
      </c>
      <c r="K4368" s="21">
        <v>2.9896199999999999</v>
      </c>
      <c r="L4368" s="21">
        <v>3.3953600000000002</v>
      </c>
      <c r="M4368" s="21">
        <v>412.68279000000001</v>
      </c>
      <c r="N4368" s="21">
        <v>169.31702999999999</v>
      </c>
      <c r="O4368" s="21">
        <v>14.25686</v>
      </c>
      <c r="P4368" s="21">
        <v>14.20607</v>
      </c>
      <c r="R4368" s="21">
        <v>3305.0300499999998</v>
      </c>
      <c r="S4368" s="21">
        <v>3891.9033100000001</v>
      </c>
    </row>
    <row r="4369" spans="1:19">
      <c r="A4369" s="21">
        <v>36.375</v>
      </c>
      <c r="B4369" s="21">
        <v>3899.97757</v>
      </c>
      <c r="C4369" s="21">
        <v>249.67901000000001</v>
      </c>
      <c r="D4369" s="21">
        <v>150.07477</v>
      </c>
      <c r="E4369" s="21">
        <v>115.22999</v>
      </c>
      <c r="F4369" s="21">
        <v>32.692909999999998</v>
      </c>
      <c r="G4369" s="34">
        <v>15.621959112325166</v>
      </c>
      <c r="H4369" s="21">
        <v>26.73621</v>
      </c>
      <c r="I4369" s="21">
        <v>213.14404999999999</v>
      </c>
      <c r="J4369" s="21">
        <v>3.78E-2</v>
      </c>
      <c r="K4369" s="21">
        <v>3.0405799999999998</v>
      </c>
      <c r="L4369" s="21">
        <v>3.4032800000000001</v>
      </c>
      <c r="M4369" s="21">
        <v>412.96352000000002</v>
      </c>
      <c r="N4369" s="21">
        <v>169.70670999999999</v>
      </c>
      <c r="O4369" s="21">
        <v>14.25578</v>
      </c>
      <c r="P4369" s="21">
        <v>14.210419999999999</v>
      </c>
      <c r="R4369" s="21">
        <v>3330.30278</v>
      </c>
      <c r="S4369" s="21">
        <v>3729.8807000000002</v>
      </c>
    </row>
    <row r="4370" spans="1:19">
      <c r="A4370" s="21">
        <v>36.383330000000001</v>
      </c>
      <c r="B4370" s="21">
        <v>3902.1721499999999</v>
      </c>
      <c r="C4370" s="21">
        <v>249.71529000000001</v>
      </c>
      <c r="D4370" s="21">
        <v>150.08614</v>
      </c>
      <c r="E4370" s="21">
        <v>115.09887000000001</v>
      </c>
      <c r="F4370" s="21">
        <v>32.9178</v>
      </c>
      <c r="G4370" s="34">
        <v>15.690651826811852</v>
      </c>
      <c r="H4370" s="21">
        <v>26.58888</v>
      </c>
      <c r="I4370" s="21">
        <v>206.11151000000001</v>
      </c>
      <c r="J4370" s="21">
        <v>3.5929999999999997E-2</v>
      </c>
      <c r="K4370" s="21">
        <v>2.9273699999999998</v>
      </c>
      <c r="L4370" s="21">
        <v>3.3679299999999999</v>
      </c>
      <c r="M4370" s="21">
        <v>413.21618000000001</v>
      </c>
      <c r="N4370" s="21">
        <v>170.00093000000001</v>
      </c>
      <c r="O4370" s="21">
        <v>14.259040000000001</v>
      </c>
      <c r="P4370" s="21">
        <v>14.20988</v>
      </c>
      <c r="R4370" s="21">
        <v>3201.9951000000001</v>
      </c>
      <c r="S4370" s="21">
        <v>3921.2294200000001</v>
      </c>
    </row>
    <row r="4371" spans="1:19">
      <c r="A4371" s="21">
        <v>36.391669999999998</v>
      </c>
      <c r="B4371" s="21">
        <v>3898.1997000000001</v>
      </c>
      <c r="C4371" s="21">
        <v>249.89664999999999</v>
      </c>
      <c r="D4371" s="21">
        <v>150.09752</v>
      </c>
      <c r="E4371" s="21">
        <v>115.06303</v>
      </c>
      <c r="F4371" s="21">
        <v>32.772109999999998</v>
      </c>
      <c r="G4371" s="34">
        <v>15.723848213967152</v>
      </c>
      <c r="H4371" s="21">
        <v>26.92332</v>
      </c>
      <c r="I4371" s="21">
        <v>209.44345999999999</v>
      </c>
      <c r="J4371" s="21">
        <v>4.4839999999999998E-2</v>
      </c>
      <c r="K4371" s="21">
        <v>2.94537</v>
      </c>
      <c r="L4371" s="21">
        <v>3.3880400000000002</v>
      </c>
      <c r="M4371" s="21">
        <v>412.65472</v>
      </c>
      <c r="N4371" s="21">
        <v>169.67442</v>
      </c>
      <c r="O4371" s="21">
        <v>14.25686</v>
      </c>
      <c r="P4371" s="21">
        <v>14.20607</v>
      </c>
      <c r="R4371" s="21">
        <v>3168.7841699999999</v>
      </c>
      <c r="S4371" s="21">
        <v>3903.4069199999999</v>
      </c>
    </row>
    <row r="4372" spans="1:19">
      <c r="A4372" s="21">
        <v>36.4</v>
      </c>
      <c r="B4372" s="21">
        <v>3901.8783600000002</v>
      </c>
      <c r="C4372" s="21">
        <v>249.93292</v>
      </c>
      <c r="D4372" s="21">
        <v>150.26387</v>
      </c>
      <c r="E4372" s="21">
        <v>114.95001000000001</v>
      </c>
      <c r="F4372" s="21">
        <v>32.8583</v>
      </c>
      <c r="G4372" s="34">
        <v>15.740068405486854</v>
      </c>
      <c r="H4372" s="21">
        <v>26.63578</v>
      </c>
      <c r="I4372" s="21">
        <v>208.38006999999999</v>
      </c>
      <c r="J4372" s="21">
        <v>3.9170000000000003E-2</v>
      </c>
      <c r="K4372" s="21">
        <v>3.0399699999999998</v>
      </c>
      <c r="L4372" s="21">
        <v>3.4112</v>
      </c>
      <c r="M4372" s="21">
        <v>412.90737999999999</v>
      </c>
      <c r="N4372" s="21">
        <v>168.99925999999999</v>
      </c>
      <c r="O4372" s="21">
        <v>14.260669999999999</v>
      </c>
      <c r="P4372" s="21">
        <v>14.20933</v>
      </c>
      <c r="R4372" s="21">
        <v>3327.22469</v>
      </c>
      <c r="S4372" s="21">
        <v>3882.6680099999999</v>
      </c>
    </row>
    <row r="4373" spans="1:19">
      <c r="A4373" s="21">
        <v>36.408329999999999</v>
      </c>
      <c r="B4373" s="21">
        <v>3902.0702000000001</v>
      </c>
      <c r="C4373" s="21">
        <v>250.49513999999999</v>
      </c>
      <c r="D4373" s="21">
        <v>149.92619999999999</v>
      </c>
      <c r="E4373" s="21">
        <v>115.2663</v>
      </c>
      <c r="F4373" s="21">
        <v>32.627310000000001</v>
      </c>
      <c r="G4373" s="34">
        <v>15.700215998556093</v>
      </c>
      <c r="H4373" s="21">
        <v>26.402149999999999</v>
      </c>
      <c r="I4373" s="21">
        <v>207.14653999999999</v>
      </c>
      <c r="J4373" s="21">
        <v>5.6619999999999997E-2</v>
      </c>
      <c r="K4373" s="21">
        <v>3.0579700000000001</v>
      </c>
      <c r="L4373" s="21">
        <v>3.4011499999999999</v>
      </c>
      <c r="M4373" s="21">
        <v>412.57049999999998</v>
      </c>
      <c r="N4373" s="21">
        <v>169.78280000000001</v>
      </c>
      <c r="O4373" s="21">
        <v>14.260669999999999</v>
      </c>
      <c r="P4373" s="21">
        <v>14.213139999999999</v>
      </c>
      <c r="R4373" s="21">
        <v>3275.2211900000002</v>
      </c>
      <c r="S4373" s="21">
        <v>3859.6607899999999</v>
      </c>
    </row>
    <row r="4374" spans="1:19">
      <c r="A4374" s="21">
        <v>36.416670000000003</v>
      </c>
      <c r="B4374" s="21">
        <v>3899.3246300000001</v>
      </c>
      <c r="C4374" s="21">
        <v>250.18682999999999</v>
      </c>
      <c r="D4374" s="21">
        <v>150.03460000000001</v>
      </c>
      <c r="E4374" s="21">
        <v>115.09296999999999</v>
      </c>
      <c r="F4374" s="21">
        <v>32.752420000000001</v>
      </c>
      <c r="G4374" s="34">
        <v>15.589410050814521</v>
      </c>
      <c r="H4374" s="21">
        <v>26.742840000000001</v>
      </c>
      <c r="I4374" s="21">
        <v>205.75704999999999</v>
      </c>
      <c r="J4374" s="21">
        <v>3.6929999999999998E-2</v>
      </c>
      <c r="K4374" s="21">
        <v>2.9487299999999999</v>
      </c>
      <c r="L4374" s="21">
        <v>3.3926099999999999</v>
      </c>
      <c r="M4374" s="21">
        <v>412.45821000000001</v>
      </c>
      <c r="N4374" s="21">
        <v>169.49546000000001</v>
      </c>
      <c r="O4374" s="21">
        <v>14.26122</v>
      </c>
      <c r="P4374" s="21">
        <v>14.20824</v>
      </c>
      <c r="R4374" s="21">
        <v>3330.46479</v>
      </c>
      <c r="S4374" s="21">
        <v>3817.5349000000001</v>
      </c>
    </row>
    <row r="4375" spans="1:19">
      <c r="A4375" s="21">
        <v>36.424999999999997</v>
      </c>
      <c r="B4375" s="21">
        <v>3898.0884799999999</v>
      </c>
      <c r="C4375" s="21">
        <v>250.04174</v>
      </c>
      <c r="D4375" s="21">
        <v>150.10925</v>
      </c>
      <c r="E4375" s="21">
        <v>115.26582999999999</v>
      </c>
      <c r="F4375" s="21">
        <v>32.732729999999997</v>
      </c>
      <c r="G4375" s="34">
        <v>15.564279629284856</v>
      </c>
      <c r="H4375" s="21">
        <v>26.6694</v>
      </c>
      <c r="I4375" s="21">
        <v>208.09649999999999</v>
      </c>
      <c r="J4375" s="21">
        <v>4.546E-2</v>
      </c>
      <c r="K4375" s="21">
        <v>2.9673400000000001</v>
      </c>
      <c r="L4375" s="21">
        <v>3.4084599999999998</v>
      </c>
      <c r="M4375" s="21">
        <v>413.07580999999999</v>
      </c>
      <c r="N4375" s="21">
        <v>169.57112000000001</v>
      </c>
      <c r="O4375" s="21">
        <v>14.260669999999999</v>
      </c>
      <c r="P4375" s="21">
        <v>14.20988</v>
      </c>
      <c r="R4375" s="21">
        <v>3254.48459</v>
      </c>
      <c r="S4375" s="21">
        <v>3718.3771000000002</v>
      </c>
    </row>
    <row r="4376" spans="1:19">
      <c r="A4376" s="21">
        <v>36.433329999999998</v>
      </c>
      <c r="B4376" s="21">
        <v>3898.08457</v>
      </c>
      <c r="C4376" s="21">
        <v>250.07801000000001</v>
      </c>
      <c r="D4376" s="21">
        <v>149.91408000000001</v>
      </c>
      <c r="E4376" s="21">
        <v>114.87241</v>
      </c>
      <c r="F4376" s="21">
        <v>32.719169999999998</v>
      </c>
      <c r="G4376" s="34">
        <v>15.563362570334323</v>
      </c>
      <c r="H4376" s="21">
        <v>26.6557</v>
      </c>
      <c r="I4376" s="21">
        <v>210.01060000000001</v>
      </c>
      <c r="J4376" s="21">
        <v>4.5710000000000001E-2</v>
      </c>
      <c r="K4376" s="21">
        <v>2.92828</v>
      </c>
      <c r="L4376" s="21">
        <v>3.3965700000000001</v>
      </c>
      <c r="M4376" s="21">
        <v>412.43013999999999</v>
      </c>
      <c r="N4376" s="21">
        <v>169.52314999999999</v>
      </c>
      <c r="O4376" s="21">
        <v>14.26013</v>
      </c>
      <c r="P4376" s="21">
        <v>14.211510000000001</v>
      </c>
      <c r="R4376" s="21">
        <v>3261.9368100000002</v>
      </c>
      <c r="S4376" s="21">
        <v>3771.8445299999998</v>
      </c>
    </row>
    <row r="4377" spans="1:19">
      <c r="A4377" s="21">
        <v>36.441670000000002</v>
      </c>
      <c r="B4377" s="21">
        <v>3899.0579299999999</v>
      </c>
      <c r="C4377" s="21">
        <v>250.38632000000001</v>
      </c>
      <c r="D4377" s="21">
        <v>149.97736</v>
      </c>
      <c r="E4377" s="21">
        <v>115.03351000000001</v>
      </c>
      <c r="F4377" s="21">
        <v>32.7393</v>
      </c>
      <c r="G4377" s="34">
        <v>15.587040542131371</v>
      </c>
      <c r="H4377" s="21">
        <v>26.67604</v>
      </c>
      <c r="I4377" s="21">
        <v>203.38924</v>
      </c>
      <c r="J4377" s="21">
        <v>2.7019999999999999E-2</v>
      </c>
      <c r="K4377" s="21">
        <v>3.0356999999999998</v>
      </c>
      <c r="L4377" s="21">
        <v>3.40998</v>
      </c>
      <c r="M4377" s="21">
        <v>412.65472</v>
      </c>
      <c r="N4377" s="21">
        <v>169.696</v>
      </c>
      <c r="O4377" s="21">
        <v>14.26013</v>
      </c>
      <c r="P4377" s="21">
        <v>14.21477</v>
      </c>
      <c r="R4377" s="21">
        <v>3381.17227</v>
      </c>
      <c r="S4377" s="21">
        <v>3833.5751399999999</v>
      </c>
    </row>
    <row r="4378" spans="1:19">
      <c r="A4378" s="21">
        <v>36.450000000000003</v>
      </c>
      <c r="B4378" s="21">
        <v>3899.15346</v>
      </c>
      <c r="C4378" s="21">
        <v>250.15055000000001</v>
      </c>
      <c r="D4378" s="21">
        <v>150.06908000000001</v>
      </c>
      <c r="E4378" s="21">
        <v>115.08116</v>
      </c>
      <c r="F4378" s="21">
        <v>32.633400000000002</v>
      </c>
      <c r="G4378" s="34">
        <v>15.622424386965154</v>
      </c>
      <c r="H4378" s="21">
        <v>26.729569999999999</v>
      </c>
      <c r="I4378" s="21">
        <v>209.2166</v>
      </c>
      <c r="J4378" s="21">
        <v>3.6360000000000003E-2</v>
      </c>
      <c r="K4378" s="21">
        <v>2.9966400000000002</v>
      </c>
      <c r="L4378" s="21">
        <v>3.3862100000000002</v>
      </c>
      <c r="M4378" s="21">
        <v>412.93545</v>
      </c>
      <c r="N4378" s="21">
        <v>169.86578</v>
      </c>
      <c r="O4378" s="21">
        <v>14.261760000000001</v>
      </c>
      <c r="P4378" s="21">
        <v>14.215859999999999</v>
      </c>
      <c r="R4378" s="21">
        <v>3296.28179</v>
      </c>
      <c r="S4378" s="21">
        <v>3871.0023799999999</v>
      </c>
    </row>
    <row r="4379" spans="1:19">
      <c r="A4379" s="21">
        <v>36.458329999999997</v>
      </c>
      <c r="B4379" s="21">
        <v>3900.4745699999999</v>
      </c>
      <c r="C4379" s="21">
        <v>249.69714999999999</v>
      </c>
      <c r="D4379" s="21">
        <v>150.13200000000001</v>
      </c>
      <c r="E4379" s="21">
        <v>114.90826</v>
      </c>
      <c r="F4379" s="21">
        <v>32.706040000000002</v>
      </c>
      <c r="G4379" s="34">
        <v>15.639450057158186</v>
      </c>
      <c r="H4379" s="21">
        <v>26.58888</v>
      </c>
      <c r="I4379" s="21">
        <v>206.91969</v>
      </c>
      <c r="J4379" s="21">
        <v>4.9079999999999999E-2</v>
      </c>
      <c r="K4379" s="21">
        <v>2.9731399999999999</v>
      </c>
      <c r="L4379" s="21">
        <v>3.38835</v>
      </c>
      <c r="M4379" s="21">
        <v>412.76701000000003</v>
      </c>
      <c r="N4379" s="21">
        <v>169.88037</v>
      </c>
      <c r="O4379" s="21">
        <v>14.256320000000001</v>
      </c>
      <c r="P4379" s="21">
        <v>14.21368</v>
      </c>
      <c r="R4379" s="21">
        <v>3276.0312100000001</v>
      </c>
      <c r="S4379" s="21">
        <v>3830.3346900000001</v>
      </c>
    </row>
    <row r="4380" spans="1:19">
      <c r="A4380" s="21">
        <v>36.466670000000001</v>
      </c>
      <c r="B4380" s="21">
        <v>3900.16185</v>
      </c>
      <c r="C4380" s="21">
        <v>249.82409999999999</v>
      </c>
      <c r="D4380" s="21">
        <v>149.94856999999999</v>
      </c>
      <c r="E4380" s="21">
        <v>115.09887000000001</v>
      </c>
      <c r="F4380" s="21">
        <v>32.811929999999997</v>
      </c>
      <c r="G4380" s="34">
        <v>15.649537270602965</v>
      </c>
      <c r="H4380" s="21">
        <v>26.80301</v>
      </c>
      <c r="I4380" s="21">
        <v>202.39673999999999</v>
      </c>
      <c r="J4380" s="21">
        <v>5.219E-2</v>
      </c>
      <c r="K4380" s="21">
        <v>3.0064000000000002</v>
      </c>
      <c r="L4380" s="21">
        <v>3.41852</v>
      </c>
      <c r="M4380" s="21">
        <v>412.93545</v>
      </c>
      <c r="N4380" s="21">
        <v>169.76102</v>
      </c>
      <c r="O4380" s="21">
        <v>14.260669999999999</v>
      </c>
      <c r="P4380" s="21">
        <v>14.20988</v>
      </c>
      <c r="R4380" s="21">
        <v>3285.7514900000001</v>
      </c>
      <c r="S4380" s="21">
        <v>3772.49262</v>
      </c>
    </row>
    <row r="4381" spans="1:19">
      <c r="A4381" s="21">
        <v>36.475000000000001</v>
      </c>
      <c r="B4381" s="21">
        <v>3897.7811700000002</v>
      </c>
      <c r="C4381" s="21">
        <v>250.18682999999999</v>
      </c>
      <c r="D4381" s="21">
        <v>150.10356999999999</v>
      </c>
      <c r="E4381" s="21">
        <v>115.06936</v>
      </c>
      <c r="F4381" s="21">
        <v>32.884990000000002</v>
      </c>
      <c r="G4381" s="34">
        <v>15.688335571266949</v>
      </c>
      <c r="H4381" s="21">
        <v>26.555689999999998</v>
      </c>
      <c r="I4381" s="21">
        <v>207.60024999999999</v>
      </c>
      <c r="J4381" s="21">
        <v>5.2819999999999999E-2</v>
      </c>
      <c r="K4381" s="21">
        <v>3.0790299999999999</v>
      </c>
      <c r="L4381" s="21">
        <v>3.3904800000000002</v>
      </c>
      <c r="M4381" s="21">
        <v>412.71087</v>
      </c>
      <c r="N4381" s="21">
        <v>170.33393000000001</v>
      </c>
      <c r="O4381" s="21">
        <v>14.25686</v>
      </c>
      <c r="P4381" s="21">
        <v>14.2164</v>
      </c>
      <c r="R4381" s="21">
        <v>3275.5452</v>
      </c>
      <c r="S4381" s="21">
        <v>3927.2242700000002</v>
      </c>
    </row>
    <row r="4382" spans="1:19">
      <c r="A4382" s="21">
        <v>36.483330000000002</v>
      </c>
      <c r="B4382" s="21">
        <v>3900.5299300000001</v>
      </c>
      <c r="C4382" s="21">
        <v>249.49764999999999</v>
      </c>
      <c r="D4382" s="21">
        <v>150.07477</v>
      </c>
      <c r="E4382" s="21">
        <v>115.03942000000001</v>
      </c>
      <c r="F4382" s="21">
        <v>32.904670000000003</v>
      </c>
      <c r="G4382" s="34">
        <v>15.739497645904118</v>
      </c>
      <c r="H4382" s="21">
        <v>26.843260000000001</v>
      </c>
      <c r="I4382" s="21">
        <v>204.96305000000001</v>
      </c>
      <c r="J4382" s="21">
        <v>8.5400000000000004E-2</v>
      </c>
      <c r="K4382" s="21">
        <v>3.02685</v>
      </c>
      <c r="L4382" s="21">
        <v>3.3941400000000002</v>
      </c>
      <c r="M4382" s="21">
        <v>412.51436000000001</v>
      </c>
      <c r="N4382" s="21">
        <v>169.27132</v>
      </c>
      <c r="O4382" s="21">
        <v>14.26557</v>
      </c>
      <c r="P4382" s="21">
        <v>14.213139999999999</v>
      </c>
      <c r="R4382" s="21">
        <v>3305.1920500000001</v>
      </c>
      <c r="S4382" s="21">
        <v>3860.6329300000002</v>
      </c>
    </row>
    <row r="4383" spans="1:19">
      <c r="A4383" s="21">
        <v>36.491669999999999</v>
      </c>
      <c r="B4383" s="21">
        <v>3900.06979</v>
      </c>
      <c r="C4383" s="21">
        <v>249.64274</v>
      </c>
      <c r="D4383" s="21">
        <v>149.98304999999999</v>
      </c>
      <c r="E4383" s="21">
        <v>115.08705999999999</v>
      </c>
      <c r="F4383" s="21">
        <v>32.851739999999999</v>
      </c>
      <c r="G4383" s="34">
        <v>15.789831489257521</v>
      </c>
      <c r="H4383" s="21">
        <v>26.89677</v>
      </c>
      <c r="I4383" s="21">
        <v>206.26747</v>
      </c>
      <c r="J4383" s="21">
        <v>5.6619999999999997E-2</v>
      </c>
      <c r="K4383" s="21">
        <v>3.0015200000000002</v>
      </c>
      <c r="L4383" s="21">
        <v>3.4069400000000001</v>
      </c>
      <c r="M4383" s="21">
        <v>413.10388999999998</v>
      </c>
      <c r="N4383" s="21">
        <v>171.09098</v>
      </c>
      <c r="O4383" s="21">
        <v>14.256320000000001</v>
      </c>
      <c r="P4383" s="21">
        <v>14.211510000000001</v>
      </c>
      <c r="R4383" s="21">
        <v>3225.3237600000002</v>
      </c>
      <c r="S4383" s="21">
        <v>3895.1437599999999</v>
      </c>
    </row>
    <row r="4384" spans="1:19">
      <c r="A4384" s="21">
        <v>36.5</v>
      </c>
      <c r="B4384" s="21">
        <v>3899.9101900000001</v>
      </c>
      <c r="C4384" s="21">
        <v>250.18682999999999</v>
      </c>
      <c r="D4384" s="21">
        <v>150.04633999999999</v>
      </c>
      <c r="E4384" s="21">
        <v>114.86695</v>
      </c>
      <c r="F4384" s="21">
        <v>32.871879999999997</v>
      </c>
      <c r="G4384" s="34">
        <v>15.797088239023642</v>
      </c>
      <c r="H4384" s="21">
        <v>26.6495</v>
      </c>
      <c r="I4384" s="21">
        <v>207.58607000000001</v>
      </c>
      <c r="J4384" s="21">
        <v>5.2440000000000001E-2</v>
      </c>
      <c r="K4384" s="21">
        <v>2.9523899999999998</v>
      </c>
      <c r="L4384" s="21">
        <v>3.4157799999999998</v>
      </c>
      <c r="M4384" s="21">
        <v>412.8793</v>
      </c>
      <c r="N4384" s="21">
        <v>170.87551999999999</v>
      </c>
      <c r="O4384" s="21">
        <v>14.260669999999999</v>
      </c>
      <c r="P4384" s="21">
        <v>14.213139999999999</v>
      </c>
      <c r="R4384" s="21">
        <v>3310.0521899999999</v>
      </c>
      <c r="S4384" s="21">
        <v>3807.8135400000001</v>
      </c>
    </row>
    <row r="4385" spans="1:19">
      <c r="A4385" s="21">
        <v>36.508330000000001</v>
      </c>
      <c r="B4385" s="21">
        <v>3899.5612799999999</v>
      </c>
      <c r="C4385" s="21">
        <v>250.05986999999999</v>
      </c>
      <c r="D4385" s="21">
        <v>150.06908000000001</v>
      </c>
      <c r="E4385" s="21">
        <v>115.08116</v>
      </c>
      <c r="F4385" s="21">
        <v>32.580440000000003</v>
      </c>
      <c r="G4385" s="34">
        <v>15.739606328748618</v>
      </c>
      <c r="H4385" s="21">
        <v>26.56897</v>
      </c>
      <c r="I4385" s="21">
        <v>210.57774000000001</v>
      </c>
      <c r="J4385" s="21">
        <v>7.2440000000000004E-2</v>
      </c>
      <c r="K4385" s="21">
        <v>3.0167799999999998</v>
      </c>
      <c r="L4385" s="21">
        <v>3.4112</v>
      </c>
      <c r="M4385" s="21">
        <v>412.76701000000003</v>
      </c>
      <c r="N4385" s="21">
        <v>169.78781000000001</v>
      </c>
      <c r="O4385" s="21">
        <v>14.25741</v>
      </c>
      <c r="P4385" s="21">
        <v>14.214230000000001</v>
      </c>
      <c r="R4385" s="21">
        <v>3274.4111600000001</v>
      </c>
      <c r="S4385" s="21">
        <v>3933.7051799999999</v>
      </c>
    </row>
    <row r="4386" spans="1:19">
      <c r="A4386" s="21">
        <v>36.516669999999998</v>
      </c>
      <c r="B4386" s="21">
        <v>3899.1822099999999</v>
      </c>
      <c r="C4386" s="21">
        <v>250.33190999999999</v>
      </c>
      <c r="D4386" s="21">
        <v>150.12630999999999</v>
      </c>
      <c r="E4386" s="21">
        <v>115.23589</v>
      </c>
      <c r="F4386" s="21">
        <v>32.964170000000003</v>
      </c>
      <c r="G4386" s="34">
        <v>15.607368746377457</v>
      </c>
      <c r="H4386" s="21">
        <v>27.010429999999999</v>
      </c>
      <c r="I4386" s="21">
        <v>205.91301000000001</v>
      </c>
      <c r="J4386" s="21">
        <v>7.2260000000000005E-2</v>
      </c>
      <c r="K4386" s="21">
        <v>3.0018199999999999</v>
      </c>
      <c r="L4386" s="21">
        <v>3.3919999999999999</v>
      </c>
      <c r="M4386" s="21">
        <v>412.65472</v>
      </c>
      <c r="N4386" s="21">
        <v>170.08143999999999</v>
      </c>
      <c r="O4386" s="21">
        <v>14.256320000000001</v>
      </c>
      <c r="P4386" s="21">
        <v>14.21368</v>
      </c>
      <c r="R4386" s="21">
        <v>3274.2491599999998</v>
      </c>
      <c r="S4386" s="21">
        <v>3858.3646100000001</v>
      </c>
    </row>
    <row r="4387" spans="1:19">
      <c r="A4387" s="21">
        <v>36.524999999999999</v>
      </c>
      <c r="B4387" s="21">
        <v>3899.5396300000002</v>
      </c>
      <c r="C4387" s="21">
        <v>250.07801000000001</v>
      </c>
      <c r="D4387" s="21">
        <v>149.9315</v>
      </c>
      <c r="E4387" s="21">
        <v>115.08116</v>
      </c>
      <c r="F4387" s="21">
        <v>32.79224</v>
      </c>
      <c r="G4387" s="34">
        <v>15.571329204894019</v>
      </c>
      <c r="H4387" s="21">
        <v>26.622509999999998</v>
      </c>
      <c r="I4387" s="21">
        <v>206.06897000000001</v>
      </c>
      <c r="J4387" s="21">
        <v>5.6619999999999997E-2</v>
      </c>
      <c r="K4387" s="21">
        <v>3.04454</v>
      </c>
      <c r="L4387" s="21">
        <v>3.3892600000000002</v>
      </c>
      <c r="M4387" s="21">
        <v>412.8793</v>
      </c>
      <c r="N4387" s="21">
        <v>169.69094000000001</v>
      </c>
      <c r="O4387" s="21">
        <v>14.256320000000001</v>
      </c>
      <c r="P4387" s="21">
        <v>14.20716</v>
      </c>
      <c r="R4387" s="21">
        <v>3296.7678099999998</v>
      </c>
      <c r="S4387" s="21">
        <v>3784.4822899999999</v>
      </c>
    </row>
    <row r="4388" spans="1:19">
      <c r="A4388" s="21">
        <v>36.533329999999999</v>
      </c>
      <c r="B4388" s="21">
        <v>3901.21776</v>
      </c>
      <c r="C4388" s="21">
        <v>249.78783000000001</v>
      </c>
      <c r="D4388" s="21">
        <v>150.10925</v>
      </c>
      <c r="E4388" s="21">
        <v>114.97996000000001</v>
      </c>
      <c r="F4388" s="21">
        <v>32.785679999999999</v>
      </c>
      <c r="G4388" s="34">
        <v>15.616872302284698</v>
      </c>
      <c r="H4388" s="21">
        <v>26.45523</v>
      </c>
      <c r="I4388" s="21">
        <v>208.77707000000001</v>
      </c>
      <c r="J4388" s="21">
        <v>4.1349999999999998E-2</v>
      </c>
      <c r="K4388" s="21">
        <v>2.9938899999999999</v>
      </c>
      <c r="L4388" s="21">
        <v>3.3984000000000001</v>
      </c>
      <c r="M4388" s="21">
        <v>412.26170000000002</v>
      </c>
      <c r="N4388" s="21">
        <v>169.90373</v>
      </c>
      <c r="O4388" s="21">
        <v>14.261760000000001</v>
      </c>
      <c r="P4388" s="21">
        <v>14.21205</v>
      </c>
      <c r="R4388" s="21">
        <v>3276.5172200000002</v>
      </c>
      <c r="S4388" s="21">
        <v>3786.5885899999998</v>
      </c>
    </row>
    <row r="4389" spans="1:19">
      <c r="A4389" s="21">
        <v>36.541670000000003</v>
      </c>
      <c r="B4389" s="21">
        <v>3901.0303699999999</v>
      </c>
      <c r="C4389" s="21">
        <v>249.80597</v>
      </c>
      <c r="D4389" s="21">
        <v>149.85151999999999</v>
      </c>
      <c r="E4389" s="21">
        <v>115.33162</v>
      </c>
      <c r="F4389" s="21">
        <v>32.805819999999997</v>
      </c>
      <c r="G4389" s="34">
        <v>15.710017825554484</v>
      </c>
      <c r="H4389" s="21">
        <v>26.743300000000001</v>
      </c>
      <c r="I4389" s="21">
        <v>211.21576999999999</v>
      </c>
      <c r="J4389" s="21">
        <v>5.3940000000000002E-2</v>
      </c>
      <c r="K4389" s="21">
        <v>3.00549</v>
      </c>
      <c r="L4389" s="21">
        <v>3.3825599999999998</v>
      </c>
      <c r="M4389" s="21">
        <v>412.62664999999998</v>
      </c>
      <c r="N4389" s="21">
        <v>170.05520000000001</v>
      </c>
      <c r="O4389" s="21">
        <v>14.256320000000001</v>
      </c>
      <c r="P4389" s="21">
        <v>14.2126</v>
      </c>
      <c r="R4389" s="21">
        <v>3280.2433299999998</v>
      </c>
      <c r="S4389" s="21">
        <v>3792.4214000000002</v>
      </c>
    </row>
    <row r="4390" spans="1:19">
      <c r="A4390" s="21">
        <v>36.549999999999997</v>
      </c>
      <c r="B4390" s="21">
        <v>3899.2823199999998</v>
      </c>
      <c r="C4390" s="21">
        <v>249.78783000000001</v>
      </c>
      <c r="D4390" s="21">
        <v>150.12630999999999</v>
      </c>
      <c r="E4390" s="21">
        <v>114.99767</v>
      </c>
      <c r="F4390" s="21">
        <v>32.964170000000003</v>
      </c>
      <c r="G4390" s="34">
        <v>15.742162238097107</v>
      </c>
      <c r="H4390" s="21">
        <v>26.689309999999999</v>
      </c>
      <c r="I4390" s="21">
        <v>208.67782</v>
      </c>
      <c r="J4390" s="21">
        <v>7.0699999999999999E-2</v>
      </c>
      <c r="K4390" s="21">
        <v>2.94537</v>
      </c>
      <c r="L4390" s="21">
        <v>3.37676</v>
      </c>
      <c r="M4390" s="21">
        <v>412.76701000000003</v>
      </c>
      <c r="N4390" s="21">
        <v>170.45678000000001</v>
      </c>
      <c r="O4390" s="21">
        <v>14.25414</v>
      </c>
      <c r="P4390" s="21">
        <v>14.20988</v>
      </c>
      <c r="R4390" s="21">
        <v>3355.7375299999999</v>
      </c>
      <c r="S4390" s="21">
        <v>3682.73216</v>
      </c>
    </row>
    <row r="4391" spans="1:19">
      <c r="A4391" s="21">
        <v>36.558329999999998</v>
      </c>
      <c r="B4391" s="21">
        <v>3899.19029</v>
      </c>
      <c r="C4391" s="21">
        <v>249.89664999999999</v>
      </c>
      <c r="D4391" s="21">
        <v>150.03460000000001</v>
      </c>
      <c r="E4391" s="21">
        <v>114.90236</v>
      </c>
      <c r="F4391" s="21">
        <v>33.070010000000003</v>
      </c>
      <c r="G4391" s="34">
        <v>15.766443703800388</v>
      </c>
      <c r="H4391" s="21">
        <v>26.689309999999999</v>
      </c>
      <c r="I4391" s="21">
        <v>208.02561</v>
      </c>
      <c r="J4391" s="21">
        <v>2.8510000000000001E-2</v>
      </c>
      <c r="K4391" s="21">
        <v>3.0051800000000002</v>
      </c>
      <c r="L4391" s="21">
        <v>3.41425</v>
      </c>
      <c r="M4391" s="21">
        <v>412.82315999999997</v>
      </c>
      <c r="N4391" s="21">
        <v>170.32614000000001</v>
      </c>
      <c r="O4391" s="21">
        <v>14.260669999999999</v>
      </c>
      <c r="P4391" s="21">
        <v>14.20933</v>
      </c>
      <c r="R4391" s="21">
        <v>3246.54637</v>
      </c>
      <c r="S4391" s="21">
        <v>3796.1479199999999</v>
      </c>
    </row>
    <row r="4392" spans="1:19">
      <c r="A4392" s="21">
        <v>36.566670000000002</v>
      </c>
      <c r="B4392" s="21">
        <v>3899.39752</v>
      </c>
      <c r="C4392" s="21">
        <v>250.00546</v>
      </c>
      <c r="D4392" s="21">
        <v>150.0634</v>
      </c>
      <c r="E4392" s="21">
        <v>115.02761</v>
      </c>
      <c r="F4392" s="21">
        <v>32.785679999999999</v>
      </c>
      <c r="G4392" s="34">
        <v>15.785597223038117</v>
      </c>
      <c r="H4392" s="21">
        <v>26.77646</v>
      </c>
      <c r="I4392" s="21">
        <v>204.84961999999999</v>
      </c>
      <c r="J4392" s="21">
        <v>4.8079999999999998E-2</v>
      </c>
      <c r="K4392" s="21">
        <v>2.9868700000000001</v>
      </c>
      <c r="L4392" s="21">
        <v>3.3950499999999999</v>
      </c>
      <c r="M4392" s="21">
        <v>412.99158999999997</v>
      </c>
      <c r="N4392" s="21">
        <v>169.96684999999999</v>
      </c>
      <c r="O4392" s="21">
        <v>14.256320000000001</v>
      </c>
      <c r="P4392" s="21">
        <v>14.21477</v>
      </c>
      <c r="R4392" s="21">
        <v>3233.09998</v>
      </c>
      <c r="S4392" s="21">
        <v>3812.0261300000002</v>
      </c>
    </row>
    <row r="4393" spans="1:19">
      <c r="A4393" s="21">
        <v>36.575000000000003</v>
      </c>
      <c r="B4393" s="21">
        <v>3900.40112</v>
      </c>
      <c r="C4393" s="21">
        <v>250.49513999999999</v>
      </c>
      <c r="D4393" s="21">
        <v>149.97167999999999</v>
      </c>
      <c r="E4393" s="21">
        <v>115.02761</v>
      </c>
      <c r="F4393" s="21">
        <v>32.891550000000002</v>
      </c>
      <c r="G4393" s="34">
        <v>15.733491481868993</v>
      </c>
      <c r="H4393" s="21">
        <v>26.722940000000001</v>
      </c>
      <c r="I4393" s="21">
        <v>209.82628</v>
      </c>
      <c r="J4393" s="21">
        <v>5.7360000000000001E-2</v>
      </c>
      <c r="K4393" s="21">
        <v>3.0875699999999999</v>
      </c>
      <c r="L4393" s="21">
        <v>3.3950499999999999</v>
      </c>
      <c r="M4393" s="21">
        <v>412.8793</v>
      </c>
      <c r="N4393" s="21">
        <v>171.03235000000001</v>
      </c>
      <c r="O4393" s="21">
        <v>14.261760000000001</v>
      </c>
      <c r="P4393" s="21">
        <v>14.214230000000001</v>
      </c>
      <c r="R4393" s="21">
        <v>3336.2969600000001</v>
      </c>
      <c r="S4393" s="21">
        <v>3785.1303800000001</v>
      </c>
    </row>
    <row r="4394" spans="1:19">
      <c r="A4394" s="21">
        <v>36.583329999999997</v>
      </c>
      <c r="B4394" s="21">
        <v>3900.86796</v>
      </c>
      <c r="C4394" s="21">
        <v>250.65836999999999</v>
      </c>
      <c r="D4394" s="21">
        <v>150.37298000000001</v>
      </c>
      <c r="E4394" s="21">
        <v>115.01581</v>
      </c>
      <c r="F4394" s="21">
        <v>32.878430000000002</v>
      </c>
      <c r="G4394" s="34">
        <v>15.633248573519696</v>
      </c>
      <c r="H4394" s="21">
        <v>26.656140000000001</v>
      </c>
      <c r="I4394" s="21">
        <v>207.06147000000001</v>
      </c>
      <c r="J4394" s="21">
        <v>4.1660000000000003E-2</v>
      </c>
      <c r="K4394" s="21">
        <v>2.9780199999999999</v>
      </c>
      <c r="L4394" s="21">
        <v>3.3965700000000001</v>
      </c>
      <c r="M4394" s="21">
        <v>413.32846999999998</v>
      </c>
      <c r="N4394" s="21">
        <v>169.66337999999999</v>
      </c>
      <c r="O4394" s="21">
        <v>14.260669999999999</v>
      </c>
      <c r="P4394" s="21">
        <v>14.20933</v>
      </c>
      <c r="R4394" s="21">
        <v>3332.0848299999998</v>
      </c>
      <c r="S4394" s="21">
        <v>3959.6288300000001</v>
      </c>
    </row>
    <row r="4395" spans="1:19">
      <c r="A4395" s="21">
        <v>36.591670000000001</v>
      </c>
      <c r="B4395" s="21">
        <v>3900.4416999999999</v>
      </c>
      <c r="C4395" s="21">
        <v>250.22309999999999</v>
      </c>
      <c r="D4395" s="21">
        <v>150.16078999999999</v>
      </c>
      <c r="E4395" s="21">
        <v>115.03351000000001</v>
      </c>
      <c r="F4395" s="21">
        <v>32.79224</v>
      </c>
      <c r="G4395" s="34">
        <v>15.59376187032534</v>
      </c>
      <c r="H4395" s="21">
        <v>26.783100000000001</v>
      </c>
      <c r="I4395" s="21">
        <v>206.84879000000001</v>
      </c>
      <c r="J4395" s="21">
        <v>4.6649999999999997E-2</v>
      </c>
      <c r="K4395" s="21">
        <v>2.9765000000000001</v>
      </c>
      <c r="L4395" s="21">
        <v>3.38347</v>
      </c>
      <c r="M4395" s="21">
        <v>413.01967000000002</v>
      </c>
      <c r="N4395" s="21">
        <v>170.13988000000001</v>
      </c>
      <c r="O4395" s="21">
        <v>14.26122</v>
      </c>
      <c r="P4395" s="21">
        <v>14.20607</v>
      </c>
      <c r="R4395" s="21">
        <v>3203.6151500000001</v>
      </c>
      <c r="S4395" s="21">
        <v>3755.64228</v>
      </c>
    </row>
    <row r="4396" spans="1:19">
      <c r="A4396" s="21">
        <v>36.6</v>
      </c>
      <c r="B4396" s="21">
        <v>3899.1016</v>
      </c>
      <c r="C4396" s="21">
        <v>250.07801000000001</v>
      </c>
      <c r="D4396" s="21">
        <v>150.05202</v>
      </c>
      <c r="E4396" s="21">
        <v>115.01581</v>
      </c>
      <c r="F4396" s="21">
        <v>32.931370000000001</v>
      </c>
      <c r="G4396" s="34">
        <v>15.591912104681715</v>
      </c>
      <c r="H4396" s="21">
        <v>26.441960000000002</v>
      </c>
      <c r="I4396" s="21">
        <v>206.77789999999999</v>
      </c>
      <c r="J4396" s="21">
        <v>4.1599999999999998E-2</v>
      </c>
      <c r="K4396" s="21">
        <v>2.9807700000000001</v>
      </c>
      <c r="L4396" s="21">
        <v>3.3917000000000002</v>
      </c>
      <c r="M4396" s="21">
        <v>413.01967000000002</v>
      </c>
      <c r="N4396" s="21">
        <v>169.50787</v>
      </c>
      <c r="O4396" s="21">
        <v>14.259040000000001</v>
      </c>
      <c r="P4396" s="21">
        <v>14.21096</v>
      </c>
      <c r="R4396" s="21">
        <v>3259.3447299999998</v>
      </c>
      <c r="S4396" s="21">
        <v>3891.4172400000002</v>
      </c>
    </row>
    <row r="4397" spans="1:19">
      <c r="A4397" s="21">
        <v>36.608330000000002</v>
      </c>
      <c r="B4397" s="21">
        <v>3900.6017499999998</v>
      </c>
      <c r="C4397" s="21">
        <v>250.15055000000001</v>
      </c>
      <c r="D4397" s="21">
        <v>150.21233000000001</v>
      </c>
      <c r="E4397" s="21">
        <v>115.03942000000001</v>
      </c>
      <c r="F4397" s="21">
        <v>32.851739999999999</v>
      </c>
      <c r="G4397" s="34">
        <v>15.602487103551368</v>
      </c>
      <c r="H4397" s="21">
        <v>26.789729999999999</v>
      </c>
      <c r="I4397" s="21">
        <v>200.96471</v>
      </c>
      <c r="J4397" s="21">
        <v>2.9260000000000001E-2</v>
      </c>
      <c r="K4397" s="21">
        <v>3.0677400000000001</v>
      </c>
      <c r="L4397" s="21">
        <v>3.4038900000000001</v>
      </c>
      <c r="M4397" s="21">
        <v>412.79507999999998</v>
      </c>
      <c r="N4397" s="21">
        <v>169.63303999999999</v>
      </c>
      <c r="O4397" s="21">
        <v>14.257949999999999</v>
      </c>
      <c r="P4397" s="21">
        <v>14.210419999999999</v>
      </c>
      <c r="R4397" s="21">
        <v>3333.8668899999998</v>
      </c>
      <c r="S4397" s="21">
        <v>3742.8425000000002</v>
      </c>
    </row>
    <row r="4398" spans="1:19">
      <c r="A4398" s="21">
        <v>36.616669999999999</v>
      </c>
      <c r="B4398" s="21">
        <v>3898.94344</v>
      </c>
      <c r="C4398" s="21">
        <v>249.87851000000001</v>
      </c>
      <c r="D4398" s="21">
        <v>150.05202</v>
      </c>
      <c r="E4398" s="21">
        <v>115.01581</v>
      </c>
      <c r="F4398" s="21">
        <v>32.825499999999998</v>
      </c>
      <c r="G4398" s="34">
        <v>15.637332394564107</v>
      </c>
      <c r="H4398" s="21">
        <v>26.763200000000001</v>
      </c>
      <c r="I4398" s="21">
        <v>206.73535999999999</v>
      </c>
      <c r="J4398" s="21">
        <v>4.0099999999999997E-2</v>
      </c>
      <c r="K4398" s="21">
        <v>3.00427</v>
      </c>
      <c r="L4398" s="21">
        <v>3.3788999999999998</v>
      </c>
      <c r="M4398" s="21">
        <v>412.85122999999999</v>
      </c>
      <c r="N4398" s="21">
        <v>169.30934999999999</v>
      </c>
      <c r="O4398" s="21">
        <v>14.257949999999999</v>
      </c>
      <c r="P4398" s="21">
        <v>14.210419999999999</v>
      </c>
      <c r="R4398" s="21">
        <v>3363.9997699999999</v>
      </c>
      <c r="S4398" s="21">
        <v>3693.7496900000001</v>
      </c>
    </row>
    <row r="4399" spans="1:19">
      <c r="A4399" s="21">
        <v>36.625</v>
      </c>
      <c r="B4399" s="21">
        <v>3897.0695599999999</v>
      </c>
      <c r="C4399" s="21">
        <v>250.05986999999999</v>
      </c>
      <c r="D4399" s="21">
        <v>150.02322000000001</v>
      </c>
      <c r="E4399" s="21">
        <v>114.93821</v>
      </c>
      <c r="F4399" s="21">
        <v>32.79224</v>
      </c>
      <c r="G4399" s="34">
        <v>15.698255232242365</v>
      </c>
      <c r="H4399" s="21">
        <v>26.67604</v>
      </c>
      <c r="I4399" s="21">
        <v>210.29417000000001</v>
      </c>
      <c r="J4399" s="21">
        <v>1.4120000000000001E-2</v>
      </c>
      <c r="K4399" s="21">
        <v>2.9984700000000002</v>
      </c>
      <c r="L4399" s="21">
        <v>3.3944399999999999</v>
      </c>
      <c r="M4399" s="21">
        <v>412.51436000000001</v>
      </c>
      <c r="N4399" s="21">
        <v>169.99292</v>
      </c>
      <c r="O4399" s="21">
        <v>14.25686</v>
      </c>
      <c r="P4399" s="21">
        <v>14.20933</v>
      </c>
      <c r="R4399" s="21">
        <v>3261.6127999999999</v>
      </c>
      <c r="S4399" s="21">
        <v>3895.1437599999999</v>
      </c>
    </row>
    <row r="4400" spans="1:19">
      <c r="A4400" s="21">
        <v>36.633330000000001</v>
      </c>
      <c r="B4400" s="21">
        <v>3900.5360799999999</v>
      </c>
      <c r="C4400" s="21">
        <v>249.96919</v>
      </c>
      <c r="D4400" s="21">
        <v>150.09219999999999</v>
      </c>
      <c r="E4400" s="21">
        <v>114.91461</v>
      </c>
      <c r="F4400" s="21">
        <v>32.607149999999997</v>
      </c>
      <c r="G4400" s="34">
        <v>15.737244133692606</v>
      </c>
      <c r="H4400" s="21">
        <v>26.595960000000002</v>
      </c>
      <c r="I4400" s="21">
        <v>208.81961000000001</v>
      </c>
      <c r="J4400" s="21">
        <v>3.2250000000000001E-2</v>
      </c>
      <c r="K4400" s="21">
        <v>3.0018199999999999</v>
      </c>
      <c r="L4400" s="21">
        <v>3.3965700000000001</v>
      </c>
      <c r="M4400" s="21">
        <v>412.82315999999997</v>
      </c>
      <c r="N4400" s="21">
        <v>169.84873999999999</v>
      </c>
      <c r="O4400" s="21">
        <v>14.259040000000001</v>
      </c>
      <c r="P4400" s="21">
        <v>14.20552</v>
      </c>
      <c r="R4400" s="21">
        <v>3223.3797100000002</v>
      </c>
      <c r="S4400" s="21">
        <v>3789.3429700000002</v>
      </c>
    </row>
    <row r="4401" spans="1:19">
      <c r="A4401" s="21">
        <v>36.641669999999998</v>
      </c>
      <c r="B4401" s="21">
        <v>3900.5660600000001</v>
      </c>
      <c r="C4401" s="21">
        <v>249.86036999999999</v>
      </c>
      <c r="D4401" s="21">
        <v>149.86288999999999</v>
      </c>
      <c r="E4401" s="21">
        <v>114.96226</v>
      </c>
      <c r="F4401" s="21">
        <v>32.924810000000001</v>
      </c>
      <c r="G4401" s="34">
        <v>15.775264665501942</v>
      </c>
      <c r="H4401" s="21">
        <v>26.6495</v>
      </c>
      <c r="I4401" s="21">
        <v>203.91383999999999</v>
      </c>
      <c r="J4401" s="21">
        <v>3.9980000000000002E-2</v>
      </c>
      <c r="K4401" s="21">
        <v>2.9948100000000002</v>
      </c>
      <c r="L4401" s="21">
        <v>3.3856000000000002</v>
      </c>
      <c r="M4401" s="21">
        <v>412.54243000000002</v>
      </c>
      <c r="N4401" s="21">
        <v>169.96763000000001</v>
      </c>
      <c r="O4401" s="21">
        <v>14.256320000000001</v>
      </c>
      <c r="P4401" s="21">
        <v>14.20879</v>
      </c>
      <c r="R4401" s="21">
        <v>3362.7037300000002</v>
      </c>
      <c r="S4401" s="21">
        <v>3670.90452</v>
      </c>
    </row>
    <row r="4402" spans="1:19">
      <c r="A4402" s="21">
        <v>36.65</v>
      </c>
      <c r="B4402" s="21">
        <v>3900.0311700000002</v>
      </c>
      <c r="C4402" s="21">
        <v>250.13242</v>
      </c>
      <c r="D4402" s="21">
        <v>149.95462000000001</v>
      </c>
      <c r="E4402" s="21">
        <v>115.24814000000001</v>
      </c>
      <c r="F4402" s="21">
        <v>32.871879999999997</v>
      </c>
      <c r="G4402" s="34">
        <v>15.811483223144709</v>
      </c>
      <c r="H4402" s="21">
        <v>26.54242</v>
      </c>
      <c r="I4402" s="21">
        <v>206.93386000000001</v>
      </c>
      <c r="J4402" s="21">
        <v>7.6240000000000002E-2</v>
      </c>
      <c r="K4402" s="21">
        <v>2.9539200000000001</v>
      </c>
      <c r="L4402" s="21">
        <v>3.4005399999999999</v>
      </c>
      <c r="M4402" s="21">
        <v>412.96352000000002</v>
      </c>
      <c r="N4402" s="21">
        <v>169.62078</v>
      </c>
      <c r="O4402" s="21">
        <v>14.25197</v>
      </c>
      <c r="P4402" s="21">
        <v>14.20607</v>
      </c>
      <c r="R4402" s="21">
        <v>3330.46479</v>
      </c>
      <c r="S4402" s="21">
        <v>3751.4296899999999</v>
      </c>
    </row>
    <row r="4403" spans="1:19">
      <c r="A4403" s="21">
        <v>36.658329999999999</v>
      </c>
      <c r="B4403" s="21">
        <v>3900.1956500000001</v>
      </c>
      <c r="C4403" s="21">
        <v>249.86036999999999</v>
      </c>
      <c r="D4403" s="21">
        <v>150.02322000000001</v>
      </c>
      <c r="E4403" s="21">
        <v>115.17645</v>
      </c>
      <c r="F4403" s="21">
        <v>32.898110000000003</v>
      </c>
      <c r="G4403" s="34">
        <v>15.835746228484503</v>
      </c>
      <c r="H4403" s="21">
        <v>26.622509999999998</v>
      </c>
      <c r="I4403" s="21">
        <v>207.04729</v>
      </c>
      <c r="J4403" s="21">
        <v>5.5930000000000001E-2</v>
      </c>
      <c r="K4403" s="21">
        <v>2.9731399999999999</v>
      </c>
      <c r="L4403" s="21">
        <v>3.3898700000000002</v>
      </c>
      <c r="M4403" s="21">
        <v>413.18810000000002</v>
      </c>
      <c r="N4403" s="21">
        <v>170.15057999999999</v>
      </c>
      <c r="O4403" s="21">
        <v>14.25306</v>
      </c>
      <c r="P4403" s="21">
        <v>14.210419999999999</v>
      </c>
      <c r="R4403" s="21">
        <v>3249.9484600000001</v>
      </c>
      <c r="S4403" s="21">
        <v>3775.4090299999998</v>
      </c>
    </row>
    <row r="4404" spans="1:19">
      <c r="A4404" s="21">
        <v>36.666670000000003</v>
      </c>
      <c r="B4404" s="21">
        <v>3901.60988</v>
      </c>
      <c r="C4404" s="21">
        <v>249.71529000000001</v>
      </c>
      <c r="D4404" s="21">
        <v>149.69648000000001</v>
      </c>
      <c r="E4404" s="21">
        <v>114.88464999999999</v>
      </c>
      <c r="F4404" s="21">
        <v>32.785679999999999</v>
      </c>
      <c r="G4404" s="34">
        <v>15.845245587402513</v>
      </c>
      <c r="H4404" s="21">
        <v>26.348120000000002</v>
      </c>
      <c r="I4404" s="21">
        <v>203.78623999999999</v>
      </c>
      <c r="J4404" s="21">
        <v>5.3870000000000001E-2</v>
      </c>
      <c r="K4404" s="21">
        <v>2.9838200000000001</v>
      </c>
      <c r="L4404" s="21">
        <v>3.3977900000000001</v>
      </c>
      <c r="M4404" s="21">
        <v>412.28976999999998</v>
      </c>
      <c r="N4404" s="21">
        <v>169.57183000000001</v>
      </c>
      <c r="O4404" s="21">
        <v>14.26013</v>
      </c>
      <c r="P4404" s="21">
        <v>14.214230000000001</v>
      </c>
      <c r="R4404" s="21">
        <v>3215.7654900000002</v>
      </c>
      <c r="S4404" s="21">
        <v>3788.2088100000001</v>
      </c>
    </row>
    <row r="4405" spans="1:19">
      <c r="A4405" s="21">
        <v>36.674999999999997</v>
      </c>
      <c r="B4405" s="21">
        <v>3900.4152199999999</v>
      </c>
      <c r="C4405" s="21">
        <v>250.13242</v>
      </c>
      <c r="D4405" s="21">
        <v>149.78253000000001</v>
      </c>
      <c r="E4405" s="21">
        <v>114.87875</v>
      </c>
      <c r="F4405" s="21">
        <v>32.779119999999999</v>
      </c>
      <c r="G4405" s="34">
        <v>15.847278216364829</v>
      </c>
      <c r="H4405" s="21">
        <v>26.662769999999998</v>
      </c>
      <c r="I4405" s="21">
        <v>206.04061999999999</v>
      </c>
      <c r="J4405" s="21">
        <v>7.4690000000000006E-2</v>
      </c>
      <c r="K4405" s="21">
        <v>2.9844300000000001</v>
      </c>
      <c r="L4405" s="21">
        <v>3.4017599999999999</v>
      </c>
      <c r="M4405" s="21">
        <v>412.65472</v>
      </c>
      <c r="N4405" s="21">
        <v>170.36839000000001</v>
      </c>
      <c r="O4405" s="21">
        <v>14.26013</v>
      </c>
      <c r="P4405" s="21">
        <v>14.213139999999999</v>
      </c>
      <c r="R4405" s="21">
        <v>3330.6267899999998</v>
      </c>
      <c r="S4405" s="21">
        <v>3965.4616500000002</v>
      </c>
    </row>
    <row r="4406" spans="1:19">
      <c r="A4406" s="21">
        <v>36.683329999999998</v>
      </c>
      <c r="B4406" s="21">
        <v>3899.6981099999998</v>
      </c>
      <c r="C4406" s="21">
        <v>250.02359999999999</v>
      </c>
      <c r="D4406" s="21">
        <v>149.97167999999999</v>
      </c>
      <c r="E4406" s="21">
        <v>115.02761</v>
      </c>
      <c r="F4406" s="21">
        <v>32.732729999999997</v>
      </c>
      <c r="G4406" s="34">
        <v>15.80292636321289</v>
      </c>
      <c r="H4406" s="21">
        <v>26.6694</v>
      </c>
      <c r="I4406" s="21">
        <v>209.45764</v>
      </c>
      <c r="J4406" s="21">
        <v>6.1100000000000002E-2</v>
      </c>
      <c r="K4406" s="21">
        <v>3.00915</v>
      </c>
      <c r="L4406" s="21">
        <v>3.4008400000000001</v>
      </c>
      <c r="M4406" s="21">
        <v>412.68279000000001</v>
      </c>
      <c r="N4406" s="21">
        <v>169.53790000000001</v>
      </c>
      <c r="O4406" s="21">
        <v>14.2585</v>
      </c>
      <c r="P4406" s="21">
        <v>14.20933</v>
      </c>
      <c r="R4406" s="21">
        <v>3245.4123300000001</v>
      </c>
      <c r="S4406" s="21">
        <v>3887.6907200000001</v>
      </c>
    </row>
    <row r="4407" spans="1:19">
      <c r="A4407" s="21">
        <v>36.691670000000002</v>
      </c>
      <c r="B4407" s="21">
        <v>3901.74064</v>
      </c>
      <c r="C4407" s="21">
        <v>250.18682999999999</v>
      </c>
      <c r="D4407" s="21">
        <v>149.96599000000001</v>
      </c>
      <c r="E4407" s="21">
        <v>114.92641</v>
      </c>
      <c r="F4407" s="21">
        <v>32.673220000000001</v>
      </c>
      <c r="G4407" s="34">
        <v>15.695280100655166</v>
      </c>
      <c r="H4407" s="21">
        <v>26.555689999999998</v>
      </c>
      <c r="I4407" s="21">
        <v>203.55938</v>
      </c>
      <c r="J4407" s="21">
        <v>5.1569999999999998E-2</v>
      </c>
      <c r="K4407" s="21">
        <v>2.9832100000000001</v>
      </c>
      <c r="L4407" s="21">
        <v>3.3996200000000001</v>
      </c>
      <c r="M4407" s="21">
        <v>413.04773999999998</v>
      </c>
      <c r="N4407" s="21">
        <v>170.57670999999999</v>
      </c>
      <c r="O4407" s="21">
        <v>14.25741</v>
      </c>
      <c r="P4407" s="21">
        <v>14.20988</v>
      </c>
      <c r="R4407" s="21">
        <v>3258.3726999999999</v>
      </c>
      <c r="S4407" s="21">
        <v>3824.5018700000001</v>
      </c>
    </row>
    <row r="4408" spans="1:19">
      <c r="A4408" s="21">
        <v>36.700000000000003</v>
      </c>
      <c r="B4408" s="21">
        <v>3898.3450200000002</v>
      </c>
      <c r="C4408" s="21">
        <v>250.11428000000001</v>
      </c>
      <c r="D4408" s="21">
        <v>149.64491000000001</v>
      </c>
      <c r="E4408" s="21">
        <v>114.87875</v>
      </c>
      <c r="F4408" s="21">
        <v>32.779119999999999</v>
      </c>
      <c r="G4408" s="34">
        <v>15.515985237526126</v>
      </c>
      <c r="H4408" s="21">
        <v>26.28792</v>
      </c>
      <c r="I4408" s="21">
        <v>211.74037999999999</v>
      </c>
      <c r="J4408" s="21">
        <v>5.7489999999999999E-2</v>
      </c>
      <c r="K4408" s="21">
        <v>2.9627599999999998</v>
      </c>
      <c r="L4408" s="21">
        <v>3.3977900000000001</v>
      </c>
      <c r="M4408" s="21">
        <v>412.76701000000003</v>
      </c>
      <c r="N4408" s="21">
        <v>169.6206</v>
      </c>
      <c r="O4408" s="21">
        <v>14.256320000000001</v>
      </c>
      <c r="P4408" s="21">
        <v>14.21205</v>
      </c>
      <c r="R4408" s="21">
        <v>3310.2141999999999</v>
      </c>
      <c r="S4408" s="21">
        <v>3841.1902100000002</v>
      </c>
    </row>
    <row r="4409" spans="1:19">
      <c r="A4409" s="21">
        <v>36.708329999999997</v>
      </c>
      <c r="B4409" s="21">
        <v>3901.48585</v>
      </c>
      <c r="C4409" s="21">
        <v>249.71529000000001</v>
      </c>
      <c r="D4409" s="21">
        <v>149.92581999999999</v>
      </c>
      <c r="E4409" s="21">
        <v>115.02761</v>
      </c>
      <c r="F4409" s="21">
        <v>32.838619999999999</v>
      </c>
      <c r="G4409" s="34">
        <v>15.514011757068145</v>
      </c>
      <c r="H4409" s="21">
        <v>26.615870000000001</v>
      </c>
      <c r="I4409" s="21">
        <v>201.65946</v>
      </c>
      <c r="J4409" s="21">
        <v>4.3470000000000002E-2</v>
      </c>
      <c r="K4409" s="21">
        <v>2.9984700000000002</v>
      </c>
      <c r="L4409" s="21">
        <v>3.3843800000000002</v>
      </c>
      <c r="M4409" s="21">
        <v>413.01967000000002</v>
      </c>
      <c r="N4409" s="21">
        <v>170.15303</v>
      </c>
      <c r="O4409" s="21">
        <v>14.256320000000001</v>
      </c>
      <c r="P4409" s="21">
        <v>14.20661</v>
      </c>
      <c r="R4409" s="21">
        <v>3204.1011600000002</v>
      </c>
      <c r="S4409" s="21">
        <v>3742.3564299999998</v>
      </c>
    </row>
    <row r="4410" spans="1:19">
      <c r="A4410" s="21">
        <v>36.716670000000001</v>
      </c>
      <c r="B4410" s="21">
        <v>3897.9097999999999</v>
      </c>
      <c r="C4410" s="21">
        <v>249.46137999999999</v>
      </c>
      <c r="D4410" s="21">
        <v>149.86858000000001</v>
      </c>
      <c r="E4410" s="21">
        <v>114.87285</v>
      </c>
      <c r="F4410" s="21">
        <v>32.66666</v>
      </c>
      <c r="G4410" s="34">
        <v>15.643970991264581</v>
      </c>
      <c r="H4410" s="21">
        <v>26.495509999999999</v>
      </c>
      <c r="I4410" s="21">
        <v>206.91969</v>
      </c>
      <c r="J4410" s="21">
        <v>4.3339999999999997E-2</v>
      </c>
      <c r="K4410" s="21">
        <v>2.94171</v>
      </c>
      <c r="L4410" s="21">
        <v>3.3968799999999999</v>
      </c>
      <c r="M4410" s="21">
        <v>412.76701000000003</v>
      </c>
      <c r="N4410" s="21">
        <v>169.90186</v>
      </c>
      <c r="O4410" s="21">
        <v>14.26013</v>
      </c>
      <c r="P4410" s="21">
        <v>14.20988</v>
      </c>
      <c r="R4410" s="21">
        <v>3297.90184</v>
      </c>
      <c r="S4410" s="21">
        <v>3839.24593</v>
      </c>
    </row>
    <row r="4411" spans="1:19">
      <c r="A4411" s="21">
        <v>36.725000000000001</v>
      </c>
      <c r="B4411" s="21">
        <v>3901.1536099999998</v>
      </c>
      <c r="C4411" s="21">
        <v>249.5702</v>
      </c>
      <c r="D4411" s="21">
        <v>149.78253000000001</v>
      </c>
      <c r="E4411" s="21">
        <v>114.97405999999999</v>
      </c>
      <c r="F4411" s="21">
        <v>33.043779999999998</v>
      </c>
      <c r="G4411" s="34">
        <v>15.779820728028279</v>
      </c>
      <c r="H4411" s="21">
        <v>26.769829999999999</v>
      </c>
      <c r="I4411" s="21">
        <v>207.52936</v>
      </c>
      <c r="J4411" s="21">
        <v>2.8330000000000001E-2</v>
      </c>
      <c r="K4411" s="21">
        <v>2.9862600000000001</v>
      </c>
      <c r="L4411" s="21">
        <v>3.3977900000000001</v>
      </c>
      <c r="M4411" s="21">
        <v>412.93545</v>
      </c>
      <c r="N4411" s="21">
        <v>170.09206</v>
      </c>
      <c r="O4411" s="21">
        <v>14.2585</v>
      </c>
      <c r="P4411" s="21">
        <v>14.20988</v>
      </c>
      <c r="R4411" s="21">
        <v>3280.4053399999998</v>
      </c>
      <c r="S4411" s="21">
        <v>3803.27691</v>
      </c>
    </row>
    <row r="4412" spans="1:19">
      <c r="A4412" s="21">
        <v>36.733330000000002</v>
      </c>
      <c r="B4412" s="21">
        <v>3899.0319800000002</v>
      </c>
      <c r="C4412" s="21">
        <v>249.75156000000001</v>
      </c>
      <c r="D4412" s="21">
        <v>149.83409</v>
      </c>
      <c r="E4412" s="21">
        <v>114.74167</v>
      </c>
      <c r="F4412" s="21">
        <v>32.838619999999999</v>
      </c>
      <c r="G4412" s="34">
        <v>15.90477472192568</v>
      </c>
      <c r="H4412" s="21">
        <v>26.6694</v>
      </c>
      <c r="I4412" s="21">
        <v>209.69866999999999</v>
      </c>
      <c r="J4412" s="21">
        <v>3.5549999999999998E-2</v>
      </c>
      <c r="K4412" s="21">
        <v>2.9777200000000001</v>
      </c>
      <c r="L4412" s="21">
        <v>3.3880400000000002</v>
      </c>
      <c r="M4412" s="21">
        <v>412.65472</v>
      </c>
      <c r="N4412" s="21">
        <v>170.21736000000001</v>
      </c>
      <c r="O4412" s="21">
        <v>14.25741</v>
      </c>
      <c r="P4412" s="21">
        <v>14.21205</v>
      </c>
      <c r="R4412" s="21">
        <v>3319.9344799999999</v>
      </c>
      <c r="S4412" s="21">
        <v>3904.2170299999998</v>
      </c>
    </row>
    <row r="4413" spans="1:19">
      <c r="A4413" s="21">
        <v>36.741669999999999</v>
      </c>
      <c r="B4413" s="21">
        <v>3900.6505299999999</v>
      </c>
      <c r="C4413" s="21">
        <v>249.67901000000001</v>
      </c>
      <c r="D4413" s="21">
        <v>149.96599000000001</v>
      </c>
      <c r="E4413" s="21">
        <v>114.97405999999999</v>
      </c>
      <c r="F4413" s="21">
        <v>32.779119999999999</v>
      </c>
      <c r="G4413" s="34">
        <v>15.998299045909688</v>
      </c>
      <c r="H4413" s="21">
        <v>26.60923</v>
      </c>
      <c r="I4413" s="21">
        <v>211.27249</v>
      </c>
      <c r="J4413" s="21">
        <v>5.0630000000000001E-2</v>
      </c>
      <c r="K4413" s="21">
        <v>2.9856500000000001</v>
      </c>
      <c r="L4413" s="21">
        <v>3.3977900000000001</v>
      </c>
      <c r="M4413" s="21">
        <v>412.90737999999999</v>
      </c>
      <c r="N4413" s="21">
        <v>171.21535</v>
      </c>
      <c r="O4413" s="21">
        <v>14.26013</v>
      </c>
      <c r="P4413" s="21">
        <v>14.20716</v>
      </c>
      <c r="R4413" s="21">
        <v>3273.43914</v>
      </c>
      <c r="S4413" s="21">
        <v>3763.7433999999998</v>
      </c>
    </row>
    <row r="4414" spans="1:19">
      <c r="A4414" s="21">
        <v>36.75</v>
      </c>
      <c r="B4414" s="21">
        <v>3900.2390999999998</v>
      </c>
      <c r="C4414" s="21">
        <v>250.51328000000001</v>
      </c>
      <c r="D4414" s="21">
        <v>149.91444000000001</v>
      </c>
      <c r="E4414" s="21">
        <v>114.82519000000001</v>
      </c>
      <c r="F4414" s="21">
        <v>32.878430000000002</v>
      </c>
      <c r="G4414" s="34">
        <v>15.97623265238061</v>
      </c>
      <c r="H4414" s="21">
        <v>26.549060000000001</v>
      </c>
      <c r="I4414" s="21">
        <v>213.05897999999999</v>
      </c>
      <c r="J4414" s="21">
        <v>3.8300000000000001E-2</v>
      </c>
      <c r="K4414" s="21">
        <v>3.0299</v>
      </c>
      <c r="L4414" s="21">
        <v>3.3929200000000002</v>
      </c>
      <c r="M4414" s="21">
        <v>413.04773999999998</v>
      </c>
      <c r="N4414" s="21">
        <v>169.81603000000001</v>
      </c>
      <c r="O4414" s="21">
        <v>14.25686</v>
      </c>
      <c r="P4414" s="21">
        <v>14.2126</v>
      </c>
      <c r="R4414" s="21">
        <v>3380.8482600000002</v>
      </c>
      <c r="S4414" s="21">
        <v>3765.8497000000002</v>
      </c>
    </row>
    <row r="4415" spans="1:19">
      <c r="A4415" s="21">
        <v>36.758330000000001</v>
      </c>
      <c r="B4415" s="21">
        <v>3897.0008600000001</v>
      </c>
      <c r="C4415" s="21">
        <v>250.35005000000001</v>
      </c>
      <c r="D4415" s="21">
        <v>149.74804</v>
      </c>
      <c r="E4415" s="21">
        <v>114.93821</v>
      </c>
      <c r="F4415" s="21">
        <v>32.951050000000002</v>
      </c>
      <c r="G4415" s="34">
        <v>15.887503936895911</v>
      </c>
      <c r="H4415" s="21">
        <v>26.40832</v>
      </c>
      <c r="I4415" s="21">
        <v>202.56688</v>
      </c>
      <c r="J4415" s="21">
        <v>7.4870000000000006E-2</v>
      </c>
      <c r="K4415" s="21">
        <v>2.9828999999999999</v>
      </c>
      <c r="L4415" s="21">
        <v>3.3953600000000002</v>
      </c>
      <c r="M4415" s="21">
        <v>412.51436000000001</v>
      </c>
      <c r="N4415" s="21">
        <v>170.63751999999999</v>
      </c>
      <c r="O4415" s="21">
        <v>14.25741</v>
      </c>
      <c r="P4415" s="21">
        <v>14.21477</v>
      </c>
      <c r="R4415" s="21">
        <v>3283.4834300000002</v>
      </c>
      <c r="S4415" s="21">
        <v>3831.9549200000001</v>
      </c>
    </row>
    <row r="4416" spans="1:19">
      <c r="A4416" s="21">
        <v>36.766669999999998</v>
      </c>
      <c r="B4416" s="21">
        <v>3899.55249</v>
      </c>
      <c r="C4416" s="21">
        <v>250.24123</v>
      </c>
      <c r="D4416" s="21">
        <v>149.87425999999999</v>
      </c>
      <c r="E4416" s="21">
        <v>114.97405999999999</v>
      </c>
      <c r="F4416" s="21">
        <v>33.096699999999998</v>
      </c>
      <c r="G4416" s="34">
        <v>15.811841202777302</v>
      </c>
      <c r="H4416" s="21">
        <v>26.7163</v>
      </c>
      <c r="I4416" s="21">
        <v>206.99057999999999</v>
      </c>
      <c r="J4416" s="21">
        <v>8.0420000000000005E-2</v>
      </c>
      <c r="K4416" s="21">
        <v>3.0338599999999998</v>
      </c>
      <c r="L4416" s="21">
        <v>3.41181</v>
      </c>
      <c r="M4416" s="21">
        <v>413.01967000000002</v>
      </c>
      <c r="N4416" s="21">
        <v>170.07489000000001</v>
      </c>
      <c r="O4416" s="21">
        <v>14.2585</v>
      </c>
      <c r="P4416" s="21">
        <v>14.21477</v>
      </c>
      <c r="R4416" s="21">
        <v>3306.0020800000002</v>
      </c>
      <c r="S4416" s="21">
        <v>3897.0880299999999</v>
      </c>
    </row>
    <row r="4417" spans="1:19">
      <c r="A4417" s="21">
        <v>36.774999999999999</v>
      </c>
      <c r="B4417" s="21">
        <v>3900.4968399999998</v>
      </c>
      <c r="C4417" s="21">
        <v>249.78783000000001</v>
      </c>
      <c r="D4417" s="21">
        <v>150.05770999999999</v>
      </c>
      <c r="E4417" s="21">
        <v>114.97405999999999</v>
      </c>
      <c r="F4417" s="21">
        <v>32.779119999999999</v>
      </c>
      <c r="G4417" s="34">
        <v>15.779742385566115</v>
      </c>
      <c r="H4417" s="21">
        <v>26.662769999999998</v>
      </c>
      <c r="I4417" s="21">
        <v>209.18825000000001</v>
      </c>
      <c r="J4417" s="21">
        <v>5.9859999999999997E-2</v>
      </c>
      <c r="K4417" s="21">
        <v>2.9746700000000001</v>
      </c>
      <c r="L4417" s="21">
        <v>3.3984000000000001</v>
      </c>
      <c r="M4417" s="21">
        <v>412.76701000000003</v>
      </c>
      <c r="N4417" s="21">
        <v>169.42957000000001</v>
      </c>
      <c r="O4417" s="21">
        <v>14.261760000000001</v>
      </c>
      <c r="P4417" s="21">
        <v>14.214230000000001</v>
      </c>
      <c r="R4417" s="21">
        <v>3253.02655</v>
      </c>
      <c r="S4417" s="21">
        <v>3879.2655399999999</v>
      </c>
    </row>
    <row r="4418" spans="1:19">
      <c r="A4418" s="21">
        <v>36.783329999999999</v>
      </c>
      <c r="B4418" s="21">
        <v>3897.6755400000002</v>
      </c>
      <c r="C4418" s="21">
        <v>249.78783000000001</v>
      </c>
      <c r="D4418" s="21">
        <v>149.60472999999999</v>
      </c>
      <c r="E4418" s="21">
        <v>114.88464999999999</v>
      </c>
      <c r="F4418" s="21">
        <v>33.156170000000003</v>
      </c>
      <c r="G4418" s="34">
        <v>15.770820893777181</v>
      </c>
      <c r="H4418" s="21">
        <v>26.508780000000002</v>
      </c>
      <c r="I4418" s="21">
        <v>207.60024999999999</v>
      </c>
      <c r="J4418" s="21">
        <v>4.521E-2</v>
      </c>
      <c r="K4418" s="21">
        <v>3.0137200000000002</v>
      </c>
      <c r="L4418" s="21">
        <v>3.4157799999999998</v>
      </c>
      <c r="M4418" s="21">
        <v>412.54243000000002</v>
      </c>
      <c r="N4418" s="21">
        <v>169.71788000000001</v>
      </c>
      <c r="O4418" s="21">
        <v>14.2536</v>
      </c>
      <c r="P4418" s="21">
        <v>14.20988</v>
      </c>
      <c r="R4418" s="21">
        <v>3294.3377399999999</v>
      </c>
      <c r="S4418" s="21">
        <v>3720.3213700000001</v>
      </c>
    </row>
    <row r="4419" spans="1:19">
      <c r="A4419" s="21">
        <v>36.791670000000003</v>
      </c>
      <c r="B4419" s="21">
        <v>3903.13096</v>
      </c>
      <c r="C4419" s="21">
        <v>249.75156000000001</v>
      </c>
      <c r="D4419" s="21">
        <v>150.01754</v>
      </c>
      <c r="E4419" s="21">
        <v>114.88464999999999</v>
      </c>
      <c r="F4419" s="21">
        <v>32.891550000000002</v>
      </c>
      <c r="G4419" s="34">
        <v>15.779375956500321</v>
      </c>
      <c r="H4419" s="21">
        <v>26.6694</v>
      </c>
      <c r="I4419" s="21">
        <v>201.91467</v>
      </c>
      <c r="J4419" s="21">
        <v>6.0420000000000001E-2</v>
      </c>
      <c r="K4419" s="21">
        <v>2.9594100000000001</v>
      </c>
      <c r="L4419" s="21">
        <v>3.40998</v>
      </c>
      <c r="M4419" s="21">
        <v>412.51436000000001</v>
      </c>
      <c r="N4419" s="21">
        <v>170.74581000000001</v>
      </c>
      <c r="O4419" s="21">
        <v>14.256320000000001</v>
      </c>
      <c r="P4419" s="21">
        <v>14.21477</v>
      </c>
      <c r="R4419" s="21">
        <v>3089.2399700000001</v>
      </c>
      <c r="S4419" s="21">
        <v>3729.55665</v>
      </c>
    </row>
    <row r="4420" spans="1:19">
      <c r="A4420" s="21">
        <v>36.799999999999997</v>
      </c>
      <c r="B4420" s="21">
        <v>3900.2537499999999</v>
      </c>
      <c r="C4420" s="21">
        <v>249.96919</v>
      </c>
      <c r="D4420" s="21">
        <v>149.86858000000001</v>
      </c>
      <c r="E4420" s="21">
        <v>114.92050999999999</v>
      </c>
      <c r="F4420" s="21">
        <v>33.037219999999998</v>
      </c>
      <c r="G4420" s="34">
        <v>15.768235834809623</v>
      </c>
      <c r="H4420" s="21">
        <v>26.656140000000001</v>
      </c>
      <c r="I4420" s="21">
        <v>203.20491999999999</v>
      </c>
      <c r="J4420" s="21">
        <v>3.3119999999999997E-2</v>
      </c>
      <c r="K4420" s="21">
        <v>2.9877899999999999</v>
      </c>
      <c r="L4420" s="21">
        <v>3.3926099999999999</v>
      </c>
      <c r="M4420" s="21">
        <v>412.8793</v>
      </c>
      <c r="N4420" s="21">
        <v>169.12085999999999</v>
      </c>
      <c r="O4420" s="21">
        <v>14.25686</v>
      </c>
      <c r="P4420" s="21">
        <v>14.20933</v>
      </c>
      <c r="R4420" s="21">
        <v>3265.0148899999999</v>
      </c>
      <c r="S4420" s="21">
        <v>3743.00452</v>
      </c>
    </row>
    <row r="4421" spans="1:19">
      <c r="A4421" s="21">
        <v>36.808329999999998</v>
      </c>
      <c r="B4421" s="21">
        <v>3901.6222400000001</v>
      </c>
      <c r="C4421" s="21">
        <v>249.67901000000001</v>
      </c>
      <c r="D4421" s="21">
        <v>149.84584000000001</v>
      </c>
      <c r="E4421" s="21">
        <v>114.94457</v>
      </c>
      <c r="F4421" s="21">
        <v>33.063920000000003</v>
      </c>
      <c r="G4421" s="34">
        <v>15.784168057413853</v>
      </c>
      <c r="H4421" s="21">
        <v>26.201170000000001</v>
      </c>
      <c r="I4421" s="21">
        <v>205.24662000000001</v>
      </c>
      <c r="J4421" s="21">
        <v>4.4650000000000002E-2</v>
      </c>
      <c r="K4421" s="21">
        <v>2.9737499999999999</v>
      </c>
      <c r="L4421" s="21">
        <v>3.41547</v>
      </c>
      <c r="M4421" s="21">
        <v>412.71087</v>
      </c>
      <c r="N4421" s="21">
        <v>169.06958</v>
      </c>
      <c r="O4421" s="21">
        <v>14.260669999999999</v>
      </c>
      <c r="P4421" s="21">
        <v>14.214230000000001</v>
      </c>
      <c r="R4421" s="21">
        <v>3300.0079000000001</v>
      </c>
      <c r="S4421" s="21">
        <v>3670.4184599999999</v>
      </c>
    </row>
    <row r="4422" spans="1:19">
      <c r="A4422" s="21">
        <v>36.816670000000002</v>
      </c>
      <c r="B4422" s="21">
        <v>3900.15229</v>
      </c>
      <c r="C4422" s="21">
        <v>250.20496</v>
      </c>
      <c r="D4422" s="21">
        <v>149.85151999999999</v>
      </c>
      <c r="E4422" s="21">
        <v>114.90281</v>
      </c>
      <c r="F4422" s="21">
        <v>32.805819999999997</v>
      </c>
      <c r="G4422" s="34">
        <v>15.77963546790442</v>
      </c>
      <c r="H4422" s="21">
        <v>26.850349999999999</v>
      </c>
      <c r="I4422" s="21">
        <v>209.50017</v>
      </c>
      <c r="J4422" s="21">
        <v>3.2309999999999998E-2</v>
      </c>
      <c r="K4422" s="21">
        <v>3.0549200000000001</v>
      </c>
      <c r="L4422" s="21">
        <v>3.3886500000000002</v>
      </c>
      <c r="M4422" s="21">
        <v>412.99158999999997</v>
      </c>
      <c r="N4422" s="21">
        <v>169.71477999999999</v>
      </c>
      <c r="O4422" s="21">
        <v>14.256320000000001</v>
      </c>
      <c r="P4422" s="21">
        <v>14.20661</v>
      </c>
      <c r="R4422" s="21">
        <v>3246.2223600000002</v>
      </c>
      <c r="S4422" s="21">
        <v>3913.4523300000001</v>
      </c>
    </row>
    <row r="4423" spans="1:19">
      <c r="A4423" s="21">
        <v>36.825000000000003</v>
      </c>
      <c r="B4423" s="21">
        <v>3899.98072</v>
      </c>
      <c r="C4423" s="21">
        <v>250.07801000000001</v>
      </c>
      <c r="D4423" s="21">
        <v>150.09219999999999</v>
      </c>
      <c r="E4423" s="21">
        <v>115.00991999999999</v>
      </c>
      <c r="F4423" s="21">
        <v>32.924810000000001</v>
      </c>
      <c r="G4423" s="34">
        <v>15.810973943125999</v>
      </c>
      <c r="H4423" s="21">
        <v>26.75656</v>
      </c>
      <c r="I4423" s="21">
        <v>202.80792</v>
      </c>
      <c r="J4423" s="21">
        <v>2.9389999999999999E-2</v>
      </c>
      <c r="K4423" s="21">
        <v>2.9795500000000001</v>
      </c>
      <c r="L4423" s="21">
        <v>3.41303</v>
      </c>
      <c r="M4423" s="21">
        <v>413.01967000000002</v>
      </c>
      <c r="N4423" s="21">
        <v>169.49377000000001</v>
      </c>
      <c r="O4423" s="21">
        <v>14.25741</v>
      </c>
      <c r="P4423" s="21">
        <v>14.20661</v>
      </c>
      <c r="R4423" s="21">
        <v>3180.7725099999998</v>
      </c>
      <c r="S4423" s="21">
        <v>3808.78568</v>
      </c>
    </row>
    <row r="4424" spans="1:19">
      <c r="A4424" s="21">
        <v>36.833329999999997</v>
      </c>
      <c r="B4424" s="21">
        <v>3900.4539</v>
      </c>
      <c r="C4424" s="21">
        <v>250.22309999999999</v>
      </c>
      <c r="D4424" s="21">
        <v>149.96030999999999</v>
      </c>
      <c r="E4424" s="21">
        <v>115.01581</v>
      </c>
      <c r="F4424" s="21">
        <v>32.878430000000002</v>
      </c>
      <c r="G4424" s="34">
        <v>15.811219655835668</v>
      </c>
      <c r="H4424" s="21">
        <v>26.709669999999999</v>
      </c>
      <c r="I4424" s="21">
        <v>208.19575</v>
      </c>
      <c r="J4424" s="21">
        <v>1.499E-2</v>
      </c>
      <c r="K4424" s="21">
        <v>3.11625</v>
      </c>
      <c r="L4424" s="21">
        <v>3.4035799999999998</v>
      </c>
      <c r="M4424" s="21">
        <v>412.82315999999997</v>
      </c>
      <c r="N4424" s="21">
        <v>169.55599000000001</v>
      </c>
      <c r="O4424" s="21">
        <v>14.2585</v>
      </c>
      <c r="P4424" s="21">
        <v>14.21532</v>
      </c>
      <c r="R4424" s="21">
        <v>3334.6769100000001</v>
      </c>
      <c r="S4424" s="21">
        <v>3847.0230200000001</v>
      </c>
    </row>
    <row r="4425" spans="1:19">
      <c r="A4425" s="21">
        <v>36.841670000000001</v>
      </c>
      <c r="B4425" s="21">
        <v>3899.2178199999998</v>
      </c>
      <c r="C4425" s="21">
        <v>250.38632000000001</v>
      </c>
      <c r="D4425" s="21">
        <v>150.04633999999999</v>
      </c>
      <c r="E4425" s="21">
        <v>114.81929</v>
      </c>
      <c r="F4425" s="21">
        <v>32.871879999999997</v>
      </c>
      <c r="G4425" s="34">
        <v>15.824483739943227</v>
      </c>
      <c r="H4425" s="21">
        <v>26.595960000000002</v>
      </c>
      <c r="I4425" s="21">
        <v>201.00725</v>
      </c>
      <c r="J4425" s="21">
        <v>5.6180000000000001E-2</v>
      </c>
      <c r="K4425" s="21">
        <v>3.03539</v>
      </c>
      <c r="L4425" s="21">
        <v>3.3959700000000002</v>
      </c>
      <c r="M4425" s="21">
        <v>412.76701000000003</v>
      </c>
      <c r="N4425" s="21">
        <v>170.05946</v>
      </c>
      <c r="O4425" s="21">
        <v>14.25686</v>
      </c>
      <c r="P4425" s="21">
        <v>14.20607</v>
      </c>
      <c r="R4425" s="21">
        <v>3386.8424399999999</v>
      </c>
      <c r="S4425" s="21">
        <v>3661.50722</v>
      </c>
    </row>
    <row r="4426" spans="1:19">
      <c r="A4426" s="21">
        <v>36.85</v>
      </c>
      <c r="B4426" s="21">
        <v>3900.2614800000001</v>
      </c>
      <c r="C4426" s="21">
        <v>250.36819</v>
      </c>
      <c r="D4426" s="21">
        <v>150.17822000000001</v>
      </c>
      <c r="E4426" s="21">
        <v>115.00402</v>
      </c>
      <c r="F4426" s="21">
        <v>32.91825</v>
      </c>
      <c r="G4426" s="34">
        <v>15.807804897625052</v>
      </c>
      <c r="H4426" s="21">
        <v>26.749929999999999</v>
      </c>
      <c r="I4426" s="21">
        <v>210.08149</v>
      </c>
      <c r="J4426" s="21">
        <v>7.213E-2</v>
      </c>
      <c r="K4426" s="21">
        <v>2.9865699999999999</v>
      </c>
      <c r="L4426" s="21">
        <v>3.4145599999999998</v>
      </c>
      <c r="M4426" s="21">
        <v>412.73894000000001</v>
      </c>
      <c r="N4426" s="21">
        <v>169.71178</v>
      </c>
      <c r="O4426" s="21">
        <v>14.260669999999999</v>
      </c>
      <c r="P4426" s="21">
        <v>14.21477</v>
      </c>
      <c r="R4426" s="21">
        <v>3291.74566</v>
      </c>
      <c r="S4426" s="21">
        <v>3783.1861100000001</v>
      </c>
    </row>
    <row r="4427" spans="1:19">
      <c r="A4427" s="21">
        <v>36.858330000000002</v>
      </c>
      <c r="B4427" s="21">
        <v>3901.30089</v>
      </c>
      <c r="C4427" s="21">
        <v>250.22309999999999</v>
      </c>
      <c r="D4427" s="21">
        <v>150.29266000000001</v>
      </c>
      <c r="E4427" s="21">
        <v>114.97996000000001</v>
      </c>
      <c r="F4427" s="21">
        <v>32.732729999999997</v>
      </c>
      <c r="G4427" s="34">
        <v>15.76882239581759</v>
      </c>
      <c r="H4427" s="21">
        <v>26.883510000000001</v>
      </c>
      <c r="I4427" s="21">
        <v>203.65862999999999</v>
      </c>
      <c r="J4427" s="21">
        <v>4.9140000000000003E-2</v>
      </c>
      <c r="K4427" s="21">
        <v>2.95025</v>
      </c>
      <c r="L4427" s="21">
        <v>3.3965700000000001</v>
      </c>
      <c r="M4427" s="21">
        <v>412.68279000000001</v>
      </c>
      <c r="N4427" s="21">
        <v>169.60733999999999</v>
      </c>
      <c r="O4427" s="21">
        <v>14.260669999999999</v>
      </c>
      <c r="P4427" s="21">
        <v>14.214230000000001</v>
      </c>
      <c r="R4427" s="21">
        <v>3351.2013900000002</v>
      </c>
      <c r="S4427" s="21">
        <v>3879.91363</v>
      </c>
    </row>
    <row r="4428" spans="1:19">
      <c r="A4428" s="21">
        <v>36.866669999999999</v>
      </c>
      <c r="B4428" s="21">
        <v>3900.1537800000001</v>
      </c>
      <c r="C4428" s="21">
        <v>250.18682999999999</v>
      </c>
      <c r="D4428" s="21">
        <v>149.90876</v>
      </c>
      <c r="E4428" s="21">
        <v>114.96226</v>
      </c>
      <c r="F4428" s="21">
        <v>32.818939999999998</v>
      </c>
      <c r="G4428" s="34">
        <v>15.652736708267181</v>
      </c>
      <c r="H4428" s="21">
        <v>26.75656</v>
      </c>
      <c r="I4428" s="21">
        <v>203.94220000000001</v>
      </c>
      <c r="J4428" s="21">
        <v>6.0729999999999999E-2</v>
      </c>
      <c r="K4428" s="21">
        <v>3.0155599999999998</v>
      </c>
      <c r="L4428" s="21">
        <v>3.3843800000000002</v>
      </c>
      <c r="M4428" s="21">
        <v>412.68279000000001</v>
      </c>
      <c r="N4428" s="21">
        <v>170.11237</v>
      </c>
      <c r="O4428" s="21">
        <v>14.259589999999999</v>
      </c>
      <c r="P4428" s="21">
        <v>14.210419999999999</v>
      </c>
      <c r="R4428" s="21">
        <v>3341.3191000000002</v>
      </c>
      <c r="S4428" s="21">
        <v>3854.3140400000002</v>
      </c>
    </row>
    <row r="4429" spans="1:19">
      <c r="A4429" s="21">
        <v>36.875</v>
      </c>
      <c r="B4429" s="21">
        <v>3902.3425499999998</v>
      </c>
      <c r="C4429" s="21">
        <v>249.71529000000001</v>
      </c>
      <c r="D4429" s="21">
        <v>149.96030999999999</v>
      </c>
      <c r="E4429" s="21">
        <v>115.11111</v>
      </c>
      <c r="F4429" s="21">
        <v>32.931370000000001</v>
      </c>
      <c r="G4429" s="34">
        <v>15.535666324468242</v>
      </c>
      <c r="H4429" s="21">
        <v>26.870239999999999</v>
      </c>
      <c r="I4429" s="21">
        <v>206.74954</v>
      </c>
      <c r="J4429" s="21">
        <v>7.1819999999999995E-2</v>
      </c>
      <c r="K4429" s="21">
        <v>2.9749699999999999</v>
      </c>
      <c r="L4429" s="21">
        <v>3.3792</v>
      </c>
      <c r="M4429" s="21">
        <v>412.68279000000001</v>
      </c>
      <c r="N4429" s="21">
        <v>169.74207000000001</v>
      </c>
      <c r="O4429" s="21">
        <v>14.256320000000001</v>
      </c>
      <c r="P4429" s="21">
        <v>14.20879</v>
      </c>
      <c r="R4429" s="21">
        <v>3272.7911199999999</v>
      </c>
      <c r="S4429" s="21">
        <v>3720.4833899999999</v>
      </c>
    </row>
    <row r="4430" spans="1:19">
      <c r="A4430" s="21">
        <v>36.883330000000001</v>
      </c>
      <c r="B4430" s="21">
        <v>3900.4651399999998</v>
      </c>
      <c r="C4430" s="21">
        <v>249.73342</v>
      </c>
      <c r="D4430" s="21">
        <v>150.21233000000001</v>
      </c>
      <c r="E4430" s="21">
        <v>114.89645</v>
      </c>
      <c r="F4430" s="21">
        <v>32.7988</v>
      </c>
      <c r="G4430" s="34">
        <v>15.561727789545097</v>
      </c>
      <c r="H4430" s="21">
        <v>26.89677</v>
      </c>
      <c r="I4430" s="21">
        <v>209.79792</v>
      </c>
      <c r="J4430" s="21">
        <v>6.6339999999999996E-2</v>
      </c>
      <c r="K4430" s="21">
        <v>2.9291999999999998</v>
      </c>
      <c r="L4430" s="21">
        <v>3.3959700000000002</v>
      </c>
      <c r="M4430" s="21">
        <v>412.8793</v>
      </c>
      <c r="N4430" s="21">
        <v>170.10602</v>
      </c>
      <c r="O4430" s="21">
        <v>14.2585</v>
      </c>
      <c r="P4430" s="21">
        <v>14.20443</v>
      </c>
      <c r="R4430" s="21">
        <v>3342.7771499999999</v>
      </c>
      <c r="S4430" s="21">
        <v>3850.4254999999998</v>
      </c>
    </row>
    <row r="4431" spans="1:19">
      <c r="A4431" s="21">
        <v>36.891669999999998</v>
      </c>
      <c r="B4431" s="21">
        <v>3900.0409199999999</v>
      </c>
      <c r="C4431" s="21">
        <v>249.42510999999999</v>
      </c>
      <c r="D4431" s="21">
        <v>150.13804999999999</v>
      </c>
      <c r="E4431" s="21">
        <v>115.05757</v>
      </c>
      <c r="F4431" s="21">
        <v>32.713050000000003</v>
      </c>
      <c r="G4431" s="34">
        <v>15.67045856726959</v>
      </c>
      <c r="H4431" s="21">
        <v>26.75656</v>
      </c>
      <c r="I4431" s="21">
        <v>204.72201999999999</v>
      </c>
      <c r="J4431" s="21">
        <v>5.8729999999999997E-2</v>
      </c>
      <c r="K4431" s="21">
        <v>2.9835099999999999</v>
      </c>
      <c r="L4431" s="21">
        <v>3.4008400000000001</v>
      </c>
      <c r="M4431" s="21">
        <v>413.04773999999998</v>
      </c>
      <c r="N4431" s="21">
        <v>169.55994999999999</v>
      </c>
      <c r="O4431" s="21">
        <v>14.259040000000001</v>
      </c>
      <c r="P4431" s="21">
        <v>14.210419999999999</v>
      </c>
      <c r="R4431" s="21">
        <v>3247.1943900000001</v>
      </c>
      <c r="S4431" s="21">
        <v>3655.83644</v>
      </c>
    </row>
    <row r="4432" spans="1:19">
      <c r="A4432" s="21">
        <v>36.9</v>
      </c>
      <c r="B4432" s="21">
        <v>3898.7677899999999</v>
      </c>
      <c r="C4432" s="21">
        <v>249.47952000000001</v>
      </c>
      <c r="D4432" s="21">
        <v>149.96599000000001</v>
      </c>
      <c r="E4432" s="21">
        <v>115.16464999999999</v>
      </c>
      <c r="F4432" s="21">
        <v>32.832059999999998</v>
      </c>
      <c r="G4432" s="34">
        <v>15.797130407502669</v>
      </c>
      <c r="H4432" s="21">
        <v>26.87687</v>
      </c>
      <c r="I4432" s="21">
        <v>209.52852999999999</v>
      </c>
      <c r="J4432" s="21">
        <v>5.176E-2</v>
      </c>
      <c r="K4432" s="21">
        <v>2.9765000000000001</v>
      </c>
      <c r="L4432" s="21">
        <v>3.4063300000000001</v>
      </c>
      <c r="M4432" s="21">
        <v>412.48628000000002</v>
      </c>
      <c r="N4432" s="21">
        <v>170.52825000000001</v>
      </c>
      <c r="O4432" s="21">
        <v>14.256320000000001</v>
      </c>
      <c r="P4432" s="21">
        <v>14.21532</v>
      </c>
      <c r="R4432" s="21">
        <v>3217.0615299999999</v>
      </c>
      <c r="S4432" s="21">
        <v>3906.4853499999999</v>
      </c>
    </row>
    <row r="4433" spans="1:19">
      <c r="A4433" s="21">
        <v>36.908329999999999</v>
      </c>
      <c r="B4433" s="21">
        <v>3898.8971200000001</v>
      </c>
      <c r="C4433" s="21">
        <v>249.87851000000001</v>
      </c>
      <c r="D4433" s="21">
        <v>150.14374000000001</v>
      </c>
      <c r="E4433" s="21">
        <v>115.01581</v>
      </c>
      <c r="F4433" s="21">
        <v>32.984299999999998</v>
      </c>
      <c r="G4433" s="34">
        <v>15.884473977265262</v>
      </c>
      <c r="H4433" s="21">
        <v>26.81672</v>
      </c>
      <c r="I4433" s="21">
        <v>207.06147000000001</v>
      </c>
      <c r="J4433" s="21">
        <v>4.9639999999999997E-2</v>
      </c>
      <c r="K4433" s="21">
        <v>2.95025</v>
      </c>
      <c r="L4433" s="21">
        <v>3.4011499999999999</v>
      </c>
      <c r="M4433" s="21">
        <v>412.96352000000002</v>
      </c>
      <c r="N4433" s="21">
        <v>169.12356</v>
      </c>
      <c r="O4433" s="21">
        <v>14.257949999999999</v>
      </c>
      <c r="P4433" s="21">
        <v>14.21096</v>
      </c>
      <c r="R4433" s="21">
        <v>3198.431</v>
      </c>
      <c r="S4433" s="21">
        <v>3822.2335600000001</v>
      </c>
    </row>
    <row r="4434" spans="1:19">
      <c r="A4434" s="21">
        <v>36.916670000000003</v>
      </c>
      <c r="B4434" s="21">
        <v>3902.2528299999999</v>
      </c>
      <c r="C4434" s="21">
        <v>249.64274</v>
      </c>
      <c r="D4434" s="21">
        <v>149.9948</v>
      </c>
      <c r="E4434" s="21">
        <v>115.09932000000001</v>
      </c>
      <c r="F4434" s="21">
        <v>32.971179999999997</v>
      </c>
      <c r="G4434" s="34">
        <v>15.953147735060034</v>
      </c>
      <c r="H4434" s="21">
        <v>26.696400000000001</v>
      </c>
      <c r="I4434" s="21">
        <v>208.46513999999999</v>
      </c>
      <c r="J4434" s="21">
        <v>4.5710000000000001E-2</v>
      </c>
      <c r="K4434" s="21">
        <v>3.0228799999999998</v>
      </c>
      <c r="L4434" s="21">
        <v>3.3874300000000002</v>
      </c>
      <c r="M4434" s="21">
        <v>412.57049999999998</v>
      </c>
      <c r="N4434" s="21">
        <v>170.83751000000001</v>
      </c>
      <c r="O4434" s="21">
        <v>14.260669999999999</v>
      </c>
      <c r="P4434" s="21">
        <v>14.21912</v>
      </c>
      <c r="R4434" s="21">
        <v>3207.6652600000002</v>
      </c>
      <c r="S4434" s="21">
        <v>3759.5308199999999</v>
      </c>
    </row>
    <row r="4435" spans="1:19">
      <c r="A4435" s="21">
        <v>36.924999999999997</v>
      </c>
      <c r="B4435" s="21">
        <v>3900.5659300000002</v>
      </c>
      <c r="C4435" s="21">
        <v>250.54955000000001</v>
      </c>
      <c r="D4435" s="21">
        <v>150.23544000000001</v>
      </c>
      <c r="E4435" s="21">
        <v>115.01581</v>
      </c>
      <c r="F4435" s="21">
        <v>32.984299999999998</v>
      </c>
      <c r="G4435" s="34">
        <v>16.013117544552188</v>
      </c>
      <c r="H4435" s="21">
        <v>27.191269999999999</v>
      </c>
      <c r="I4435" s="21">
        <v>209.48598999999999</v>
      </c>
      <c r="J4435" s="21">
        <v>4.0099999999999997E-2</v>
      </c>
      <c r="K4435" s="21">
        <v>3.01891</v>
      </c>
      <c r="L4435" s="21">
        <v>3.38347</v>
      </c>
      <c r="M4435" s="21">
        <v>413.13195999999999</v>
      </c>
      <c r="N4435" s="21">
        <v>169.49370999999999</v>
      </c>
      <c r="O4435" s="21">
        <v>14.256320000000001</v>
      </c>
      <c r="P4435" s="21">
        <v>14.20988</v>
      </c>
      <c r="R4435" s="21">
        <v>3315.88436</v>
      </c>
      <c r="S4435" s="21">
        <v>3821.7474900000002</v>
      </c>
    </row>
    <row r="4436" spans="1:19">
      <c r="A4436" s="21">
        <v>36.933329999999998</v>
      </c>
      <c r="B4436" s="21">
        <v>3900.3546000000001</v>
      </c>
      <c r="C4436" s="21">
        <v>250.25936999999999</v>
      </c>
      <c r="D4436" s="21">
        <v>149.96030999999999</v>
      </c>
      <c r="E4436" s="21">
        <v>115.06346000000001</v>
      </c>
      <c r="F4436" s="21">
        <v>32.878430000000002</v>
      </c>
      <c r="G4436" s="34">
        <v>16.026213972184053</v>
      </c>
      <c r="H4436" s="21">
        <v>26.656140000000001</v>
      </c>
      <c r="I4436" s="21">
        <v>211.57024000000001</v>
      </c>
      <c r="J4436" s="21">
        <v>5.1630000000000002E-2</v>
      </c>
      <c r="K4436" s="21">
        <v>3.0356999999999998</v>
      </c>
      <c r="L4436" s="21">
        <v>3.3941400000000002</v>
      </c>
      <c r="M4436" s="21">
        <v>412.62664999999998</v>
      </c>
      <c r="N4436" s="21">
        <v>169.62353999999999</v>
      </c>
      <c r="O4436" s="21">
        <v>14.261760000000001</v>
      </c>
      <c r="P4436" s="21">
        <v>14.21532</v>
      </c>
      <c r="R4436" s="21">
        <v>3334.6769100000001</v>
      </c>
      <c r="S4436" s="21">
        <v>3841.6762699999999</v>
      </c>
    </row>
    <row r="4437" spans="1:19">
      <c r="A4437" s="21">
        <v>36.941670000000002</v>
      </c>
      <c r="B4437" s="21">
        <v>3900.35527</v>
      </c>
      <c r="C4437" s="21">
        <v>250.15055000000001</v>
      </c>
      <c r="D4437" s="21">
        <v>150.0581</v>
      </c>
      <c r="E4437" s="21">
        <v>115.06984</v>
      </c>
      <c r="F4437" s="21">
        <v>32.991329999999998</v>
      </c>
      <c r="G4437" s="34">
        <v>15.943113759692674</v>
      </c>
      <c r="H4437" s="21">
        <v>26.60971</v>
      </c>
      <c r="I4437" s="21">
        <v>207.06147000000001</v>
      </c>
      <c r="J4437" s="21">
        <v>7.263E-2</v>
      </c>
      <c r="K4437" s="21">
        <v>3.0009100000000002</v>
      </c>
      <c r="L4437" s="21">
        <v>3.3990100000000001</v>
      </c>
      <c r="M4437" s="21">
        <v>412.99158999999997</v>
      </c>
      <c r="N4437" s="21">
        <v>169.94578000000001</v>
      </c>
      <c r="O4437" s="21">
        <v>14.26122</v>
      </c>
      <c r="P4437" s="21">
        <v>14.211510000000001</v>
      </c>
      <c r="R4437" s="21">
        <v>3259.3447299999998</v>
      </c>
      <c r="S4437" s="21">
        <v>3813.1602899999998</v>
      </c>
    </row>
    <row r="4438" spans="1:19">
      <c r="A4438" s="21">
        <v>36.950000000000003</v>
      </c>
      <c r="B4438" s="21">
        <v>3900.0997299999999</v>
      </c>
      <c r="C4438" s="21">
        <v>250.09613999999999</v>
      </c>
      <c r="D4438" s="21">
        <v>150.09788</v>
      </c>
      <c r="E4438" s="21">
        <v>115.34931</v>
      </c>
      <c r="F4438" s="21">
        <v>32.931370000000001</v>
      </c>
      <c r="G4438" s="34">
        <v>15.863976854567738</v>
      </c>
      <c r="H4438" s="21">
        <v>26.977270000000001</v>
      </c>
      <c r="I4438" s="21">
        <v>204.59441000000001</v>
      </c>
      <c r="J4438" s="21">
        <v>3.5929999999999997E-2</v>
      </c>
      <c r="K4438" s="21">
        <v>3.0024299999999999</v>
      </c>
      <c r="L4438" s="21">
        <v>3.4096799999999998</v>
      </c>
      <c r="M4438" s="21">
        <v>412.93545</v>
      </c>
      <c r="N4438" s="21">
        <v>169.98346000000001</v>
      </c>
      <c r="O4438" s="21">
        <v>14.260669999999999</v>
      </c>
      <c r="P4438" s="21">
        <v>14.207700000000001</v>
      </c>
      <c r="R4438" s="21">
        <v>3291.4216500000002</v>
      </c>
      <c r="S4438" s="21">
        <v>3735.3894599999999</v>
      </c>
    </row>
    <row r="4439" spans="1:19">
      <c r="A4439" s="21">
        <v>36.958329999999997</v>
      </c>
      <c r="B4439" s="21">
        <v>3901.5791399999998</v>
      </c>
      <c r="C4439" s="21">
        <v>249.78783000000001</v>
      </c>
      <c r="D4439" s="21">
        <v>150.04066</v>
      </c>
      <c r="E4439" s="21">
        <v>115.14696000000001</v>
      </c>
      <c r="F4439" s="21">
        <v>33.02411</v>
      </c>
      <c r="G4439" s="34">
        <v>15.851710084605639</v>
      </c>
      <c r="H4439" s="21">
        <v>26.85698</v>
      </c>
      <c r="I4439" s="21">
        <v>209.00393</v>
      </c>
      <c r="J4439" s="21">
        <v>5.0200000000000002E-2</v>
      </c>
      <c r="K4439" s="21">
        <v>2.9914499999999999</v>
      </c>
      <c r="L4439" s="21">
        <v>3.3590900000000001</v>
      </c>
      <c r="M4439" s="21">
        <v>413.10388999999998</v>
      </c>
      <c r="N4439" s="21">
        <v>169.49099000000001</v>
      </c>
      <c r="O4439" s="21">
        <v>14.2536</v>
      </c>
      <c r="P4439" s="21">
        <v>14.214230000000001</v>
      </c>
      <c r="R4439" s="21">
        <v>3275.38319</v>
      </c>
      <c r="S4439" s="21">
        <v>3767.7939700000002</v>
      </c>
    </row>
    <row r="4440" spans="1:19">
      <c r="A4440" s="21">
        <v>36.966670000000001</v>
      </c>
      <c r="B4440" s="21">
        <v>3900.0288500000001</v>
      </c>
      <c r="C4440" s="21">
        <v>250.13242</v>
      </c>
      <c r="D4440" s="21">
        <v>149.96599000000001</v>
      </c>
      <c r="E4440" s="21">
        <v>115.06936</v>
      </c>
      <c r="F4440" s="21">
        <v>33.096699999999998</v>
      </c>
      <c r="G4440" s="34">
        <v>15.866335473583959</v>
      </c>
      <c r="H4440" s="21">
        <v>26.60923</v>
      </c>
      <c r="I4440" s="21">
        <v>206.52269000000001</v>
      </c>
      <c r="J4440" s="21">
        <v>6.1350000000000002E-2</v>
      </c>
      <c r="K4440" s="21">
        <v>3.0094500000000002</v>
      </c>
      <c r="L4440" s="21">
        <v>3.3962699999999999</v>
      </c>
      <c r="M4440" s="21">
        <v>412.68279000000001</v>
      </c>
      <c r="N4440" s="21">
        <v>169.39595</v>
      </c>
      <c r="O4440" s="21">
        <v>14.26122</v>
      </c>
      <c r="P4440" s="21">
        <v>14.21532</v>
      </c>
      <c r="R4440" s="21">
        <v>3307.62212</v>
      </c>
      <c r="S4440" s="21">
        <v>3835.0333500000002</v>
      </c>
    </row>
    <row r="4441" spans="1:19">
      <c r="A4441" s="21">
        <v>36.975000000000001</v>
      </c>
      <c r="B4441" s="21">
        <v>3902.1404699999998</v>
      </c>
      <c r="C4441" s="21">
        <v>250.24123</v>
      </c>
      <c r="D4441" s="21">
        <v>150.20096000000001</v>
      </c>
      <c r="E4441" s="21">
        <v>114.93231</v>
      </c>
      <c r="F4441" s="21">
        <v>32.997410000000002</v>
      </c>
      <c r="G4441" s="34">
        <v>15.894022047905571</v>
      </c>
      <c r="H4441" s="21">
        <v>26.883510000000001</v>
      </c>
      <c r="I4441" s="21">
        <v>210.62028000000001</v>
      </c>
      <c r="J4441" s="21">
        <v>6.8140000000000006E-2</v>
      </c>
      <c r="K4441" s="21">
        <v>2.9630700000000001</v>
      </c>
      <c r="L4441" s="21">
        <v>3.4057200000000001</v>
      </c>
      <c r="M4441" s="21">
        <v>412.71087</v>
      </c>
      <c r="N4441" s="21">
        <v>169.79885999999999</v>
      </c>
      <c r="O4441" s="21">
        <v>14.25578</v>
      </c>
      <c r="P4441" s="21">
        <v>14.20988</v>
      </c>
      <c r="R4441" s="21">
        <v>3298.8738699999999</v>
      </c>
      <c r="S4441" s="21">
        <v>3826.1221</v>
      </c>
    </row>
    <row r="4442" spans="1:19">
      <c r="A4442" s="21">
        <v>36.983330000000002</v>
      </c>
      <c r="B4442" s="21">
        <v>3902.1203</v>
      </c>
      <c r="C4442" s="21">
        <v>249.98732999999999</v>
      </c>
      <c r="D4442" s="21">
        <v>150.0634</v>
      </c>
      <c r="E4442" s="21">
        <v>115.07526</v>
      </c>
      <c r="F4442" s="21">
        <v>32.997410000000002</v>
      </c>
      <c r="G4442" s="34">
        <v>15.947923630587646</v>
      </c>
      <c r="H4442" s="21">
        <v>27.044039999999999</v>
      </c>
      <c r="I4442" s="21">
        <v>206.3809</v>
      </c>
      <c r="J4442" s="21">
        <v>4.7390000000000002E-2</v>
      </c>
      <c r="K4442" s="21">
        <v>3.00549</v>
      </c>
      <c r="L4442" s="21">
        <v>3.3874300000000002</v>
      </c>
      <c r="M4442" s="21">
        <v>412.93545</v>
      </c>
      <c r="N4442" s="21">
        <v>169.88730000000001</v>
      </c>
      <c r="O4442" s="21">
        <v>14.256320000000001</v>
      </c>
      <c r="P4442" s="21">
        <v>14.21096</v>
      </c>
      <c r="R4442" s="21">
        <v>3247.3563899999999</v>
      </c>
      <c r="S4442" s="21">
        <v>3855.77225</v>
      </c>
    </row>
    <row r="4443" spans="1:19">
      <c r="A4443" s="21">
        <v>36.991669999999999</v>
      </c>
      <c r="B4443" s="21">
        <v>3896.9585400000001</v>
      </c>
      <c r="C4443" s="21">
        <v>250.24123</v>
      </c>
      <c r="D4443" s="21">
        <v>150.23544000000001</v>
      </c>
      <c r="E4443" s="21">
        <v>115.06346000000001</v>
      </c>
      <c r="F4443" s="21">
        <v>33.090139999999998</v>
      </c>
      <c r="G4443" s="34">
        <v>15.965438187437503</v>
      </c>
      <c r="H4443" s="21">
        <v>26.977270000000001</v>
      </c>
      <c r="I4443" s="21">
        <v>208.13903999999999</v>
      </c>
      <c r="J4443" s="21">
        <v>5.5870000000000003E-2</v>
      </c>
      <c r="K4443" s="21">
        <v>2.9935800000000001</v>
      </c>
      <c r="L4443" s="21">
        <v>3.3923100000000002</v>
      </c>
      <c r="M4443" s="21">
        <v>413.13195999999999</v>
      </c>
      <c r="N4443" s="21">
        <v>169.09073000000001</v>
      </c>
      <c r="O4443" s="21">
        <v>14.25686</v>
      </c>
      <c r="P4443" s="21">
        <v>14.21205</v>
      </c>
      <c r="R4443" s="21">
        <v>3330.7887999999998</v>
      </c>
      <c r="S4443" s="21">
        <v>3759.5308199999999</v>
      </c>
    </row>
    <row r="4444" spans="1:19">
      <c r="A4444" s="21">
        <v>37</v>
      </c>
      <c r="B4444" s="21">
        <v>3900.2352000000001</v>
      </c>
      <c r="C4444" s="21">
        <v>250.09613999999999</v>
      </c>
      <c r="D4444" s="21">
        <v>150.30403000000001</v>
      </c>
      <c r="E4444" s="21">
        <v>114.80114</v>
      </c>
      <c r="F4444" s="21">
        <v>33.010530000000003</v>
      </c>
      <c r="G4444" s="34">
        <v>15.972782343025459</v>
      </c>
      <c r="H4444" s="21">
        <v>27.110800000000001</v>
      </c>
      <c r="I4444" s="21">
        <v>204.39590999999999</v>
      </c>
      <c r="J4444" s="21">
        <v>2.4649999999999998E-2</v>
      </c>
      <c r="K4444" s="21">
        <v>3.0149499999999998</v>
      </c>
      <c r="L4444" s="21">
        <v>3.3968799999999999</v>
      </c>
      <c r="M4444" s="21">
        <v>413.18810000000002</v>
      </c>
      <c r="N4444" s="21">
        <v>169.24143000000001</v>
      </c>
      <c r="O4444" s="21">
        <v>14.25741</v>
      </c>
      <c r="P4444" s="21">
        <v>14.21477</v>
      </c>
      <c r="R4444" s="21">
        <v>3180.1244900000002</v>
      </c>
      <c r="S4444" s="21">
        <v>3818.50704</v>
      </c>
    </row>
    <row r="4445" spans="1:19">
      <c r="A4445" s="21">
        <v>37.008330000000001</v>
      </c>
      <c r="B4445" s="21">
        <v>3898.6397700000002</v>
      </c>
      <c r="C4445" s="21">
        <v>250.24123</v>
      </c>
      <c r="D4445" s="21">
        <v>150.03496999999999</v>
      </c>
      <c r="E4445" s="21">
        <v>115.14106</v>
      </c>
      <c r="F4445" s="21">
        <v>33.01755</v>
      </c>
      <c r="G4445" s="34">
        <v>15.954336253774606</v>
      </c>
      <c r="H4445" s="21">
        <v>26.636240000000001</v>
      </c>
      <c r="I4445" s="21">
        <v>207.85547</v>
      </c>
      <c r="J4445" s="21">
        <v>4.3090000000000003E-2</v>
      </c>
      <c r="K4445" s="21">
        <v>3.0082300000000002</v>
      </c>
      <c r="L4445" s="21">
        <v>3.3947500000000002</v>
      </c>
      <c r="M4445" s="21">
        <v>412.79507999999998</v>
      </c>
      <c r="N4445" s="21">
        <v>170.39527000000001</v>
      </c>
      <c r="O4445" s="21">
        <v>14.257949999999999</v>
      </c>
      <c r="P4445" s="21">
        <v>14.21912</v>
      </c>
      <c r="R4445" s="21">
        <v>3172.51028</v>
      </c>
      <c r="S4445" s="21">
        <v>3906.4853499999999</v>
      </c>
    </row>
    <row r="4446" spans="1:19">
      <c r="A4446" s="21">
        <v>37.016669999999998</v>
      </c>
      <c r="B4446" s="21">
        <v>3901.3117200000002</v>
      </c>
      <c r="C4446" s="21">
        <v>250.22309999999999</v>
      </c>
      <c r="D4446" s="21">
        <v>150.18959000000001</v>
      </c>
      <c r="E4446" s="21">
        <v>115.11111</v>
      </c>
      <c r="F4446" s="21">
        <v>32.984299999999998</v>
      </c>
      <c r="G4446" s="34">
        <v>15.935277679471767</v>
      </c>
      <c r="H4446" s="21">
        <v>26.763200000000001</v>
      </c>
      <c r="I4446" s="21">
        <v>209.47182000000001</v>
      </c>
      <c r="J4446" s="21">
        <v>4.0660000000000002E-2</v>
      </c>
      <c r="K4446" s="21">
        <v>3.0872700000000002</v>
      </c>
      <c r="L4446" s="21">
        <v>3.37616</v>
      </c>
      <c r="M4446" s="21">
        <v>412.71087</v>
      </c>
      <c r="N4446" s="21">
        <v>170.57419999999999</v>
      </c>
      <c r="O4446" s="21">
        <v>14.25686</v>
      </c>
      <c r="P4446" s="21">
        <v>14.21096</v>
      </c>
      <c r="R4446" s="21">
        <v>3314.5883199999998</v>
      </c>
      <c r="S4446" s="21">
        <v>3796.9580299999998</v>
      </c>
    </row>
    <row r="4447" spans="1:19">
      <c r="A4447" s="21">
        <v>37.024999999999999</v>
      </c>
      <c r="B4447" s="21">
        <v>3899.58394</v>
      </c>
      <c r="C4447" s="21">
        <v>250.09613999999999</v>
      </c>
      <c r="D4447" s="21">
        <v>150.18391</v>
      </c>
      <c r="E4447" s="21">
        <v>115.20050000000001</v>
      </c>
      <c r="F4447" s="21">
        <v>33.030659999999997</v>
      </c>
      <c r="G4447" s="34">
        <v>15.911354158138417</v>
      </c>
      <c r="H4447" s="21">
        <v>26.863610000000001</v>
      </c>
      <c r="I4447" s="21">
        <v>201.41843</v>
      </c>
      <c r="J4447" s="21">
        <v>3.3619999999999997E-2</v>
      </c>
      <c r="K4447" s="21">
        <v>3.01647</v>
      </c>
      <c r="L4447" s="21">
        <v>3.3548200000000001</v>
      </c>
      <c r="M4447" s="21">
        <v>413.10388999999998</v>
      </c>
      <c r="N4447" s="21">
        <v>169.44990000000001</v>
      </c>
      <c r="O4447" s="21">
        <v>14.25686</v>
      </c>
      <c r="P4447" s="21">
        <v>14.210419999999999</v>
      </c>
      <c r="R4447" s="21">
        <v>3264.0428700000002</v>
      </c>
      <c r="S4447" s="21">
        <v>3862.25315</v>
      </c>
    </row>
    <row r="4448" spans="1:19">
      <c r="A4448" s="21">
        <v>37.033329999999999</v>
      </c>
      <c r="B4448" s="21">
        <v>3899.1243899999999</v>
      </c>
      <c r="C4448" s="21">
        <v>250.29563999999999</v>
      </c>
      <c r="D4448" s="21">
        <v>150.03460000000001</v>
      </c>
      <c r="E4448" s="21">
        <v>115.04532</v>
      </c>
      <c r="F4448" s="21">
        <v>33.017090000000003</v>
      </c>
      <c r="G4448" s="34">
        <v>15.895120683400362</v>
      </c>
      <c r="H4448" s="21">
        <v>26.582239999999999</v>
      </c>
      <c r="I4448" s="21">
        <v>208.57857000000001</v>
      </c>
      <c r="J4448" s="21">
        <v>3.4869999999999998E-2</v>
      </c>
      <c r="K4448" s="21">
        <v>3.01342</v>
      </c>
      <c r="L4448" s="21">
        <v>3.3886500000000002</v>
      </c>
      <c r="M4448" s="21">
        <v>413.32846999999998</v>
      </c>
      <c r="N4448" s="21">
        <v>169.97135</v>
      </c>
      <c r="O4448" s="21">
        <v>14.256320000000001</v>
      </c>
      <c r="P4448" s="21">
        <v>14.203889999999999</v>
      </c>
      <c r="R4448" s="21">
        <v>3294.0137300000001</v>
      </c>
      <c r="S4448" s="21">
        <v>3751.7537400000001</v>
      </c>
    </row>
    <row r="4449" spans="1:19">
      <c r="A4449" s="21">
        <v>37.041670000000003</v>
      </c>
      <c r="B4449" s="21">
        <v>3902.7813700000002</v>
      </c>
      <c r="C4449" s="21">
        <v>249.89664999999999</v>
      </c>
      <c r="D4449" s="21">
        <v>150.31576999999999</v>
      </c>
      <c r="E4449" s="21">
        <v>115.14696000000001</v>
      </c>
      <c r="F4449" s="21">
        <v>33.02411</v>
      </c>
      <c r="G4449" s="34">
        <v>15.803869368980584</v>
      </c>
      <c r="H4449" s="21">
        <v>26.803460000000001</v>
      </c>
      <c r="I4449" s="21">
        <v>202.51016999999999</v>
      </c>
      <c r="J4449" s="21">
        <v>5.2380000000000003E-2</v>
      </c>
      <c r="K4449" s="21">
        <v>3.02746</v>
      </c>
      <c r="L4449" s="21">
        <v>3.3572600000000001</v>
      </c>
      <c r="M4449" s="21">
        <v>412.65472</v>
      </c>
      <c r="N4449" s="21">
        <v>169.17677</v>
      </c>
      <c r="O4449" s="21">
        <v>14.2585</v>
      </c>
      <c r="P4449" s="21">
        <v>14.21096</v>
      </c>
      <c r="R4449" s="21">
        <v>3285.26548</v>
      </c>
      <c r="S4449" s="21">
        <v>3691.9674399999999</v>
      </c>
    </row>
    <row r="4450" spans="1:19">
      <c r="A4450" s="21">
        <v>37.049999999999997</v>
      </c>
      <c r="B4450" s="21">
        <v>3899.6030599999999</v>
      </c>
      <c r="C4450" s="21">
        <v>250.22309999999999</v>
      </c>
      <c r="D4450" s="21">
        <v>150.18959000000001</v>
      </c>
      <c r="E4450" s="21">
        <v>115.11111</v>
      </c>
      <c r="F4450" s="21">
        <v>32.719610000000003</v>
      </c>
      <c r="G4450" s="34">
        <v>15.654212036375904</v>
      </c>
      <c r="H4450" s="21">
        <v>26.709669999999999</v>
      </c>
      <c r="I4450" s="21">
        <v>208.23829000000001</v>
      </c>
      <c r="J4450" s="21">
        <v>3.0200000000000001E-2</v>
      </c>
      <c r="K4450" s="21">
        <v>3.0277599999999998</v>
      </c>
      <c r="L4450" s="21">
        <v>3.3618299999999999</v>
      </c>
      <c r="M4450" s="21">
        <v>412.65472</v>
      </c>
      <c r="N4450" s="21">
        <v>170.19110000000001</v>
      </c>
      <c r="O4450" s="21">
        <v>14.256320000000001</v>
      </c>
      <c r="P4450" s="21">
        <v>14.2126</v>
      </c>
      <c r="R4450" s="21">
        <v>3352.6594399999999</v>
      </c>
      <c r="S4450" s="21">
        <v>3943.5885699999999</v>
      </c>
    </row>
    <row r="4451" spans="1:19">
      <c r="A4451" s="21">
        <v>37.058329999999998</v>
      </c>
      <c r="B4451" s="21">
        <v>3898.6753899999999</v>
      </c>
      <c r="C4451" s="21">
        <v>250.18682999999999</v>
      </c>
      <c r="D4451" s="21">
        <v>149.87425999999999</v>
      </c>
      <c r="E4451" s="21">
        <v>115.11700999999999</v>
      </c>
      <c r="F4451" s="21">
        <v>32.990850000000002</v>
      </c>
      <c r="G4451" s="34">
        <v>15.544244540334674</v>
      </c>
      <c r="H4451" s="21">
        <v>26.87687</v>
      </c>
      <c r="I4451" s="21">
        <v>202.56688</v>
      </c>
      <c r="J4451" s="21">
        <v>6.7400000000000002E-2</v>
      </c>
      <c r="K4451" s="21">
        <v>2.9569700000000001</v>
      </c>
      <c r="L4451" s="21">
        <v>3.3624399999999999</v>
      </c>
      <c r="M4451" s="21">
        <v>412.96352000000002</v>
      </c>
      <c r="N4451" s="21">
        <v>170.28068999999999</v>
      </c>
      <c r="O4451" s="21">
        <v>14.260669999999999</v>
      </c>
      <c r="P4451" s="21">
        <v>14.20879</v>
      </c>
      <c r="R4451" s="21">
        <v>3335.48693</v>
      </c>
      <c r="S4451" s="21">
        <v>3742.51845</v>
      </c>
    </row>
    <row r="4452" spans="1:19">
      <c r="A4452" s="21">
        <v>37.066670000000002</v>
      </c>
      <c r="B4452" s="21">
        <v>3899.70309</v>
      </c>
      <c r="C4452" s="21">
        <v>249.87851000000001</v>
      </c>
      <c r="D4452" s="21">
        <v>150.18959000000001</v>
      </c>
      <c r="E4452" s="21">
        <v>115.06346000000001</v>
      </c>
      <c r="F4452" s="21">
        <v>32.825499999999998</v>
      </c>
      <c r="G4452" s="34">
        <v>15.497172895519721</v>
      </c>
      <c r="H4452" s="21">
        <v>26.81672</v>
      </c>
      <c r="I4452" s="21">
        <v>200.65279000000001</v>
      </c>
      <c r="J4452" s="21">
        <v>5.7110000000000001E-2</v>
      </c>
      <c r="K4452" s="21">
        <v>2.9554399999999998</v>
      </c>
      <c r="L4452" s="21">
        <v>3.3258700000000001</v>
      </c>
      <c r="M4452" s="21">
        <v>412.93545</v>
      </c>
      <c r="N4452" s="21">
        <v>169.51282</v>
      </c>
      <c r="O4452" s="21">
        <v>14.25469</v>
      </c>
      <c r="P4452" s="21">
        <v>14.20661</v>
      </c>
      <c r="R4452" s="21">
        <v>3244.6023100000002</v>
      </c>
      <c r="S4452" s="21">
        <v>3676.8993500000001</v>
      </c>
    </row>
    <row r="4453" spans="1:19">
      <c r="A4453" s="21">
        <v>37.075000000000003</v>
      </c>
      <c r="B4453" s="21">
        <v>3902.6040899999998</v>
      </c>
      <c r="C4453" s="21">
        <v>249.75156000000001</v>
      </c>
      <c r="D4453" s="21">
        <v>150.27561</v>
      </c>
      <c r="E4453" s="21">
        <v>115.05757</v>
      </c>
      <c r="F4453" s="21">
        <v>32.395290000000003</v>
      </c>
      <c r="G4453" s="34">
        <v>15.54450166427495</v>
      </c>
      <c r="H4453" s="21">
        <v>26.863610000000001</v>
      </c>
      <c r="I4453" s="21">
        <v>204.65111999999999</v>
      </c>
      <c r="J4453" s="21">
        <v>4.8640000000000003E-2</v>
      </c>
      <c r="K4453" s="21">
        <v>2.9938899999999999</v>
      </c>
      <c r="L4453" s="21">
        <v>3.3563499999999999</v>
      </c>
      <c r="M4453" s="21">
        <v>412.79507999999998</v>
      </c>
      <c r="N4453" s="21">
        <v>170.22582</v>
      </c>
      <c r="O4453" s="21">
        <v>14.25741</v>
      </c>
      <c r="P4453" s="21">
        <v>14.214230000000001</v>
      </c>
      <c r="R4453" s="21">
        <v>3265.66291</v>
      </c>
      <c r="S4453" s="21">
        <v>3789.8290400000001</v>
      </c>
    </row>
    <row r="4454" spans="1:19">
      <c r="A4454" s="21">
        <v>37.083329999999997</v>
      </c>
      <c r="B4454" s="21">
        <v>3898.7353199999998</v>
      </c>
      <c r="C4454" s="21">
        <v>250.00546</v>
      </c>
      <c r="D4454" s="21">
        <v>150.12630999999999</v>
      </c>
      <c r="E4454" s="21">
        <v>115.04532</v>
      </c>
      <c r="F4454" s="21">
        <v>32.699469999999998</v>
      </c>
      <c r="G4454" s="34">
        <v>15.604243416939456</v>
      </c>
      <c r="H4454" s="21">
        <v>27.063929999999999</v>
      </c>
      <c r="I4454" s="21">
        <v>206.76372000000001</v>
      </c>
      <c r="J4454" s="21">
        <v>3.5929999999999997E-2</v>
      </c>
      <c r="K4454" s="21">
        <v>3.0030399999999999</v>
      </c>
      <c r="L4454" s="21">
        <v>3.3563499999999999</v>
      </c>
      <c r="M4454" s="21">
        <v>413.04773999999998</v>
      </c>
      <c r="N4454" s="21">
        <v>169.25275999999999</v>
      </c>
      <c r="O4454" s="21">
        <v>14.25686</v>
      </c>
      <c r="P4454" s="21">
        <v>14.20824</v>
      </c>
      <c r="R4454" s="21">
        <v>3368.0498899999998</v>
      </c>
      <c r="S4454" s="21">
        <v>3859.8228100000001</v>
      </c>
    </row>
    <row r="4455" spans="1:19">
      <c r="A4455" s="21">
        <v>37.091670000000001</v>
      </c>
      <c r="B4455" s="21">
        <v>3898.54387</v>
      </c>
      <c r="C4455" s="21">
        <v>249.58833000000001</v>
      </c>
      <c r="D4455" s="21">
        <v>150.00048000000001</v>
      </c>
      <c r="E4455" s="21">
        <v>115.29577999999999</v>
      </c>
      <c r="F4455" s="21">
        <v>32.924810000000001</v>
      </c>
      <c r="G4455" s="34">
        <v>15.651332486557237</v>
      </c>
      <c r="H4455" s="21">
        <v>26.863610000000001</v>
      </c>
      <c r="I4455" s="21">
        <v>208.49350000000001</v>
      </c>
      <c r="J4455" s="21">
        <v>7.3249999999999996E-2</v>
      </c>
      <c r="K4455" s="21">
        <v>3.03539</v>
      </c>
      <c r="L4455" s="21">
        <v>3.38347</v>
      </c>
      <c r="M4455" s="21">
        <v>412.96352000000002</v>
      </c>
      <c r="N4455" s="21">
        <v>169.91256999999999</v>
      </c>
      <c r="O4455" s="21">
        <v>14.25686</v>
      </c>
      <c r="P4455" s="21">
        <v>14.21477</v>
      </c>
      <c r="R4455" s="21">
        <v>3188.7107299999998</v>
      </c>
      <c r="S4455" s="21">
        <v>3828.06637</v>
      </c>
    </row>
    <row r="4456" spans="1:19">
      <c r="A4456" s="21">
        <v>37.1</v>
      </c>
      <c r="B4456" s="21">
        <v>3901.4634000000001</v>
      </c>
      <c r="C4456" s="21">
        <v>249.71529000000001</v>
      </c>
      <c r="D4456" s="21">
        <v>149.86288999999999</v>
      </c>
      <c r="E4456" s="21">
        <v>115.15286</v>
      </c>
      <c r="F4456" s="21">
        <v>32.713050000000003</v>
      </c>
      <c r="G4456" s="34">
        <v>15.695827339571489</v>
      </c>
      <c r="H4456" s="21">
        <v>26.810089999999999</v>
      </c>
      <c r="I4456" s="21">
        <v>207.68531999999999</v>
      </c>
      <c r="J4456" s="21">
        <v>6.2289999999999998E-2</v>
      </c>
      <c r="K4456" s="21">
        <v>2.9649000000000001</v>
      </c>
      <c r="L4456" s="21">
        <v>3.38286</v>
      </c>
      <c r="M4456" s="21">
        <v>412.65472</v>
      </c>
      <c r="N4456" s="21">
        <v>170.27663999999999</v>
      </c>
      <c r="O4456" s="21">
        <v>14.255229999999999</v>
      </c>
      <c r="P4456" s="21">
        <v>14.20988</v>
      </c>
      <c r="R4456" s="21">
        <v>3319.4484699999998</v>
      </c>
      <c r="S4456" s="21">
        <v>3702.1748499999999</v>
      </c>
    </row>
    <row r="4457" spans="1:19">
      <c r="A4457" s="21">
        <v>37.108330000000002</v>
      </c>
      <c r="B4457" s="21">
        <v>3900.5614300000002</v>
      </c>
      <c r="C4457" s="21">
        <v>250.16869</v>
      </c>
      <c r="D4457" s="21">
        <v>149.92581999999999</v>
      </c>
      <c r="E4457" s="21">
        <v>115.17055000000001</v>
      </c>
      <c r="F4457" s="21">
        <v>32.944490000000002</v>
      </c>
      <c r="G4457" s="34">
        <v>15.749199638835652</v>
      </c>
      <c r="H4457" s="21">
        <v>26.829989999999999</v>
      </c>
      <c r="I4457" s="21">
        <v>206.53686999999999</v>
      </c>
      <c r="J4457" s="21">
        <v>5.518E-2</v>
      </c>
      <c r="K4457" s="21">
        <v>3.00488</v>
      </c>
      <c r="L4457" s="21">
        <v>3.3746299999999998</v>
      </c>
      <c r="M4457" s="21">
        <v>413.04773999999998</v>
      </c>
      <c r="N4457" s="21">
        <v>170.41023999999999</v>
      </c>
      <c r="O4457" s="21">
        <v>14.257949999999999</v>
      </c>
      <c r="P4457" s="21">
        <v>14.20607</v>
      </c>
      <c r="R4457" s="21">
        <v>3302.43797</v>
      </c>
      <c r="S4457" s="21">
        <v>3900.8145599999998</v>
      </c>
    </row>
    <row r="4458" spans="1:19">
      <c r="A4458" s="21">
        <v>37.116669999999999</v>
      </c>
      <c r="B4458" s="21">
        <v>3899.94787</v>
      </c>
      <c r="C4458" s="21">
        <v>250.16869</v>
      </c>
      <c r="D4458" s="21">
        <v>149.91444000000001</v>
      </c>
      <c r="E4458" s="21">
        <v>114.92050999999999</v>
      </c>
      <c r="F4458" s="21">
        <v>32.772559999999999</v>
      </c>
      <c r="G4458" s="34">
        <v>15.71650983870723</v>
      </c>
      <c r="H4458" s="21">
        <v>27.03077</v>
      </c>
      <c r="I4458" s="21">
        <v>203.09148999999999</v>
      </c>
      <c r="J4458" s="21">
        <v>4.6210000000000001E-2</v>
      </c>
      <c r="K4458" s="21">
        <v>3.00915</v>
      </c>
      <c r="L4458" s="21">
        <v>3.3898700000000002</v>
      </c>
      <c r="M4458" s="21">
        <v>413.01967000000002</v>
      </c>
      <c r="N4458" s="21">
        <v>170.72852</v>
      </c>
      <c r="O4458" s="21">
        <v>14.25741</v>
      </c>
      <c r="P4458" s="21">
        <v>14.21477</v>
      </c>
      <c r="R4458" s="21">
        <v>3243.1442699999998</v>
      </c>
      <c r="S4458" s="21">
        <v>3892.2273500000001</v>
      </c>
    </row>
    <row r="4459" spans="1:19">
      <c r="A4459" s="21">
        <v>37.125</v>
      </c>
      <c r="B4459" s="21">
        <v>3901.4765699999998</v>
      </c>
      <c r="C4459" s="21">
        <v>250.09613999999999</v>
      </c>
      <c r="D4459" s="21">
        <v>149.82271</v>
      </c>
      <c r="E4459" s="21">
        <v>115.15876</v>
      </c>
      <c r="F4459" s="21">
        <v>32.613709999999998</v>
      </c>
      <c r="G4459" s="34">
        <v>15.70082904534749</v>
      </c>
      <c r="H4459" s="21">
        <v>26.656140000000001</v>
      </c>
      <c r="I4459" s="21">
        <v>204.38173</v>
      </c>
      <c r="J4459" s="21">
        <v>6.8830000000000002E-2</v>
      </c>
      <c r="K4459" s="21">
        <v>3.0393599999999998</v>
      </c>
      <c r="L4459" s="21">
        <v>3.3868200000000002</v>
      </c>
      <c r="M4459" s="21">
        <v>413.16003000000001</v>
      </c>
      <c r="N4459" s="21">
        <v>170.50346999999999</v>
      </c>
      <c r="O4459" s="21">
        <v>14.25741</v>
      </c>
      <c r="P4459" s="21">
        <v>14.20607</v>
      </c>
      <c r="R4459" s="21">
        <v>3192.4368300000001</v>
      </c>
      <c r="S4459" s="21">
        <v>3828.8764900000001</v>
      </c>
    </row>
    <row r="4460" spans="1:19">
      <c r="A4460" s="21">
        <v>37.133330000000001</v>
      </c>
      <c r="B4460" s="21">
        <v>3898.8261900000002</v>
      </c>
      <c r="C4460" s="21">
        <v>249.87851000000001</v>
      </c>
      <c r="D4460" s="21">
        <v>150.01754</v>
      </c>
      <c r="E4460" s="21">
        <v>114.78933000000001</v>
      </c>
      <c r="F4460" s="21">
        <v>32.732729999999997</v>
      </c>
      <c r="G4460" s="34">
        <v>15.679367225240524</v>
      </c>
      <c r="H4460" s="21">
        <v>26.883510000000001</v>
      </c>
      <c r="I4460" s="21">
        <v>205.74287000000001</v>
      </c>
      <c r="J4460" s="21">
        <v>6.3839999999999994E-2</v>
      </c>
      <c r="K4460" s="21">
        <v>2.9548299999999998</v>
      </c>
      <c r="L4460" s="21">
        <v>3.3694500000000001</v>
      </c>
      <c r="M4460" s="21">
        <v>412.99158999999997</v>
      </c>
      <c r="N4460" s="21">
        <v>169.65270000000001</v>
      </c>
      <c r="O4460" s="21">
        <v>14.25741</v>
      </c>
      <c r="P4460" s="21">
        <v>14.21368</v>
      </c>
      <c r="R4460" s="21">
        <v>3248.6524300000001</v>
      </c>
      <c r="S4460" s="21">
        <v>3864.0354000000002</v>
      </c>
    </row>
    <row r="4461" spans="1:19">
      <c r="A4461" s="21">
        <v>37.141669999999998</v>
      </c>
      <c r="B4461" s="21">
        <v>3901.25965</v>
      </c>
      <c r="C4461" s="21">
        <v>249.95106000000001</v>
      </c>
      <c r="D4461" s="21">
        <v>149.96599000000001</v>
      </c>
      <c r="E4461" s="21">
        <v>115.11700999999999</v>
      </c>
      <c r="F4461" s="21">
        <v>32.673220000000001</v>
      </c>
      <c r="G4461" s="34">
        <v>15.69107629862709</v>
      </c>
      <c r="H4461" s="21">
        <v>26.823350000000001</v>
      </c>
      <c r="I4461" s="21">
        <v>204.21159</v>
      </c>
      <c r="J4461" s="21">
        <v>6.59E-2</v>
      </c>
      <c r="K4461" s="21">
        <v>2.94659</v>
      </c>
      <c r="L4461" s="21">
        <v>3.3758499999999998</v>
      </c>
      <c r="M4461" s="21">
        <v>412.85122999999999</v>
      </c>
      <c r="N4461" s="21">
        <v>170.49666999999999</v>
      </c>
      <c r="O4461" s="21">
        <v>14.2585</v>
      </c>
      <c r="P4461" s="21">
        <v>14.20607</v>
      </c>
      <c r="R4461" s="21">
        <v>3276.3552199999999</v>
      </c>
      <c r="S4461" s="21">
        <v>3808.78568</v>
      </c>
    </row>
    <row r="4462" spans="1:19">
      <c r="A4462" s="21">
        <v>37.15</v>
      </c>
      <c r="B4462" s="21">
        <v>3898.5974000000001</v>
      </c>
      <c r="C4462" s="21">
        <v>250.22309999999999</v>
      </c>
      <c r="D4462" s="21">
        <v>149.86858000000001</v>
      </c>
      <c r="E4462" s="21">
        <v>115.01581</v>
      </c>
      <c r="F4462" s="21">
        <v>32.719610000000003</v>
      </c>
      <c r="G4462" s="34">
        <v>15.719090240399268</v>
      </c>
      <c r="H4462" s="21">
        <v>26.441960000000002</v>
      </c>
      <c r="I4462" s="21">
        <v>205.20409000000001</v>
      </c>
      <c r="J4462" s="21">
        <v>5.6739999999999999E-2</v>
      </c>
      <c r="K4462" s="21">
        <v>2.9963299999999999</v>
      </c>
      <c r="L4462" s="21">
        <v>3.3782899999999998</v>
      </c>
      <c r="M4462" s="21">
        <v>413.35654</v>
      </c>
      <c r="N4462" s="21">
        <v>170.23983999999999</v>
      </c>
      <c r="O4462" s="21">
        <v>14.25578</v>
      </c>
      <c r="P4462" s="21">
        <v>14.20933</v>
      </c>
      <c r="R4462" s="21">
        <v>3343.1011600000002</v>
      </c>
      <c r="S4462" s="21">
        <v>3817.0488300000002</v>
      </c>
    </row>
    <row r="4463" spans="1:19">
      <c r="A4463" s="21">
        <v>37.158329999999999</v>
      </c>
      <c r="B4463" s="21">
        <v>3900.6460099999999</v>
      </c>
      <c r="C4463" s="21">
        <v>250.02359999999999</v>
      </c>
      <c r="D4463" s="21">
        <v>149.73666</v>
      </c>
      <c r="E4463" s="21">
        <v>114.97405999999999</v>
      </c>
      <c r="F4463" s="21">
        <v>32.884990000000002</v>
      </c>
      <c r="G4463" s="34">
        <v>15.772284154972056</v>
      </c>
      <c r="H4463" s="21">
        <v>26.769829999999999</v>
      </c>
      <c r="I4463" s="21">
        <v>212.66198</v>
      </c>
      <c r="J4463" s="21">
        <v>5.7919999999999999E-2</v>
      </c>
      <c r="K4463" s="21">
        <v>3.00976</v>
      </c>
      <c r="L4463" s="21">
        <v>3.3627500000000001</v>
      </c>
      <c r="M4463" s="21">
        <v>413.04773999999998</v>
      </c>
      <c r="N4463" s="21">
        <v>170.52719999999999</v>
      </c>
      <c r="O4463" s="21">
        <v>14.25741</v>
      </c>
      <c r="P4463" s="21">
        <v>14.2126</v>
      </c>
      <c r="R4463" s="21">
        <v>3316.04637</v>
      </c>
      <c r="S4463" s="21">
        <v>3815.7526499999999</v>
      </c>
    </row>
    <row r="4464" spans="1:19">
      <c r="A4464" s="21">
        <v>37.166670000000003</v>
      </c>
      <c r="B4464" s="21">
        <v>3898.6462299999998</v>
      </c>
      <c r="C4464" s="21">
        <v>250.13242</v>
      </c>
      <c r="D4464" s="21">
        <v>150.14941999999999</v>
      </c>
      <c r="E4464" s="21">
        <v>115.11700999999999</v>
      </c>
      <c r="F4464" s="21">
        <v>32.832059999999998</v>
      </c>
      <c r="G4464" s="34">
        <v>15.778797127536851</v>
      </c>
      <c r="H4464" s="21">
        <v>26.983899999999998</v>
      </c>
      <c r="I4464" s="21">
        <v>208.8905</v>
      </c>
      <c r="J4464" s="21">
        <v>4.6649999999999997E-2</v>
      </c>
      <c r="K4464" s="21">
        <v>3.02685</v>
      </c>
      <c r="L4464" s="21">
        <v>3.38774</v>
      </c>
      <c r="M4464" s="21">
        <v>413.38461000000001</v>
      </c>
      <c r="N4464" s="21">
        <v>169.64397</v>
      </c>
      <c r="O4464" s="21">
        <v>14.26122</v>
      </c>
      <c r="P4464" s="21">
        <v>14.20988</v>
      </c>
      <c r="R4464" s="21">
        <v>3315.3983499999999</v>
      </c>
      <c r="S4464" s="21">
        <v>3806.1933199999999</v>
      </c>
    </row>
    <row r="4465" spans="1:19">
      <c r="A4465" s="21">
        <v>37.174999999999997</v>
      </c>
      <c r="B4465" s="21">
        <v>3900.2206099999999</v>
      </c>
      <c r="C4465" s="21">
        <v>250.04174</v>
      </c>
      <c r="D4465" s="21">
        <v>150.0634</v>
      </c>
      <c r="E4465" s="21">
        <v>115.02761</v>
      </c>
      <c r="F4465" s="21">
        <v>32.838619999999999</v>
      </c>
      <c r="G4465" s="34">
        <v>15.793162108576803</v>
      </c>
      <c r="H4465" s="21">
        <v>26.6694</v>
      </c>
      <c r="I4465" s="21">
        <v>206.16821999999999</v>
      </c>
      <c r="J4465" s="21">
        <v>6.0979999999999999E-2</v>
      </c>
      <c r="K4465" s="21">
        <v>2.9905300000000001</v>
      </c>
      <c r="L4465" s="21">
        <v>3.3721899999999998</v>
      </c>
      <c r="M4465" s="21">
        <v>412.99158999999997</v>
      </c>
      <c r="N4465" s="21">
        <v>170.03014999999999</v>
      </c>
      <c r="O4465" s="21">
        <v>14.25197</v>
      </c>
      <c r="P4465" s="21">
        <v>14.2126</v>
      </c>
      <c r="R4465" s="21">
        <v>3355.8995300000001</v>
      </c>
      <c r="S4465" s="21">
        <v>3893.6855599999999</v>
      </c>
    </row>
    <row r="4466" spans="1:19">
      <c r="A4466" s="21">
        <v>37.183329999999998</v>
      </c>
      <c r="B4466" s="21">
        <v>3897.1328600000002</v>
      </c>
      <c r="C4466" s="21">
        <v>249.18933999999999</v>
      </c>
      <c r="D4466" s="21">
        <v>149.83409</v>
      </c>
      <c r="E4466" s="21">
        <v>115.02761</v>
      </c>
      <c r="F4466" s="21">
        <v>32.838619999999999</v>
      </c>
      <c r="G4466" s="34">
        <v>15.816840122043894</v>
      </c>
      <c r="H4466" s="21">
        <v>26.562329999999999</v>
      </c>
      <c r="I4466" s="21">
        <v>204.59441000000001</v>
      </c>
      <c r="J4466" s="21">
        <v>5.169E-2</v>
      </c>
      <c r="K4466" s="21">
        <v>2.9780199999999999</v>
      </c>
      <c r="L4466" s="21">
        <v>3.3700600000000001</v>
      </c>
      <c r="M4466" s="21">
        <v>412.8793</v>
      </c>
      <c r="N4466" s="21">
        <v>169.67863</v>
      </c>
      <c r="O4466" s="21">
        <v>14.25686</v>
      </c>
      <c r="P4466" s="21">
        <v>14.20988</v>
      </c>
      <c r="R4466" s="21">
        <v>3137.3553000000002</v>
      </c>
      <c r="S4466" s="21">
        <v>3775.4090299999998</v>
      </c>
    </row>
    <row r="4467" spans="1:19">
      <c r="A4467" s="21">
        <v>37.191670000000002</v>
      </c>
      <c r="B4467" s="21">
        <v>3901.4490500000002</v>
      </c>
      <c r="C4467" s="21">
        <v>250.00546</v>
      </c>
      <c r="D4467" s="21">
        <v>149.92013</v>
      </c>
      <c r="E4467" s="21">
        <v>114.92641</v>
      </c>
      <c r="F4467" s="21">
        <v>32.990850000000002</v>
      </c>
      <c r="G4467" s="34">
        <v>15.827311484534928</v>
      </c>
      <c r="H4467" s="21">
        <v>26.87687</v>
      </c>
      <c r="I4467" s="21">
        <v>204.58023</v>
      </c>
      <c r="J4467" s="21">
        <v>6.0420000000000001E-2</v>
      </c>
      <c r="K4467" s="21">
        <v>3.00549</v>
      </c>
      <c r="L4467" s="21">
        <v>3.38652</v>
      </c>
      <c r="M4467" s="21">
        <v>412.76701000000003</v>
      </c>
      <c r="N4467" s="21">
        <v>170.51673</v>
      </c>
      <c r="O4467" s="21">
        <v>14.25469</v>
      </c>
      <c r="P4467" s="21">
        <v>14.215859999999999</v>
      </c>
      <c r="R4467" s="21">
        <v>3307.4601200000002</v>
      </c>
      <c r="S4467" s="21">
        <v>3798.0921899999998</v>
      </c>
    </row>
    <row r="4468" spans="1:19">
      <c r="A4468" s="21">
        <v>37.200000000000003</v>
      </c>
      <c r="B4468" s="21">
        <v>3899.9482899999998</v>
      </c>
      <c r="C4468" s="21">
        <v>249.91478000000001</v>
      </c>
      <c r="D4468" s="21">
        <v>149.73666</v>
      </c>
      <c r="E4468" s="21">
        <v>114.92641</v>
      </c>
      <c r="F4468" s="21">
        <v>32.884990000000002</v>
      </c>
      <c r="G4468" s="34">
        <v>15.825296590781329</v>
      </c>
      <c r="H4468" s="21">
        <v>26.662769999999998</v>
      </c>
      <c r="I4468" s="21">
        <v>207.45847000000001</v>
      </c>
      <c r="J4468" s="21">
        <v>5.9859999999999997E-2</v>
      </c>
      <c r="K4468" s="21">
        <v>2.9600200000000001</v>
      </c>
      <c r="L4468" s="21">
        <v>3.3764599999999998</v>
      </c>
      <c r="M4468" s="21">
        <v>413.01967000000002</v>
      </c>
      <c r="N4468" s="21">
        <v>169.95392000000001</v>
      </c>
      <c r="O4468" s="21">
        <v>14.25741</v>
      </c>
      <c r="P4468" s="21">
        <v>14.20607</v>
      </c>
      <c r="R4468" s="21">
        <v>3411.7911800000002</v>
      </c>
      <c r="S4468" s="21">
        <v>3796.4719599999999</v>
      </c>
    </row>
    <row r="4469" spans="1:19">
      <c r="A4469" s="21">
        <v>37.208329999999997</v>
      </c>
      <c r="B4469" s="21">
        <v>3900.2376199999999</v>
      </c>
      <c r="C4469" s="21">
        <v>250.42259999999999</v>
      </c>
      <c r="D4469" s="21">
        <v>149.69648000000001</v>
      </c>
      <c r="E4469" s="21">
        <v>114.64633000000001</v>
      </c>
      <c r="F4469" s="21">
        <v>32.785679999999999</v>
      </c>
      <c r="G4469" s="34">
        <v>15.819018737178327</v>
      </c>
      <c r="H4469" s="21">
        <v>26.722940000000001</v>
      </c>
      <c r="I4469" s="21">
        <v>206.12568999999999</v>
      </c>
      <c r="J4469" s="21">
        <v>4.9079999999999999E-2</v>
      </c>
      <c r="K4469" s="21">
        <v>2.9533100000000001</v>
      </c>
      <c r="L4469" s="21">
        <v>3.4051100000000001</v>
      </c>
      <c r="M4469" s="21">
        <v>412.62664999999998</v>
      </c>
      <c r="N4469" s="21">
        <v>170.37877</v>
      </c>
      <c r="O4469" s="21">
        <v>14.259589999999999</v>
      </c>
      <c r="P4469" s="21">
        <v>14.20552</v>
      </c>
      <c r="R4469" s="21">
        <v>3313.1302799999999</v>
      </c>
      <c r="S4469" s="21">
        <v>3795.8238700000002</v>
      </c>
    </row>
    <row r="4470" spans="1:19">
      <c r="A4470" s="21">
        <v>37.216670000000001</v>
      </c>
      <c r="B4470" s="21">
        <v>3900.1490800000001</v>
      </c>
      <c r="C4470" s="21">
        <v>250.44073</v>
      </c>
      <c r="D4470" s="21">
        <v>149.78253000000001</v>
      </c>
      <c r="E4470" s="21">
        <v>114.97405999999999</v>
      </c>
      <c r="F4470" s="21">
        <v>32.832059999999998</v>
      </c>
      <c r="G4470" s="34">
        <v>15.758317400037358</v>
      </c>
      <c r="H4470" s="21">
        <v>26.60923</v>
      </c>
      <c r="I4470" s="21">
        <v>200.61025000000001</v>
      </c>
      <c r="J4470" s="21">
        <v>4.3159999999999997E-2</v>
      </c>
      <c r="K4470" s="21">
        <v>3.0271499999999998</v>
      </c>
      <c r="L4470" s="21">
        <v>3.3862100000000002</v>
      </c>
      <c r="M4470" s="21">
        <v>413.10388999999998</v>
      </c>
      <c r="N4470" s="21">
        <v>170.33631</v>
      </c>
      <c r="O4470" s="21">
        <v>14.25686</v>
      </c>
      <c r="P4470" s="21">
        <v>14.215859999999999</v>
      </c>
      <c r="R4470" s="21">
        <v>3342.9391500000002</v>
      </c>
      <c r="S4470" s="21">
        <v>3881.6958800000002</v>
      </c>
    </row>
    <row r="4471" spans="1:19">
      <c r="A4471" s="21">
        <v>37.225000000000001</v>
      </c>
      <c r="B4471" s="21">
        <v>3898.6106100000002</v>
      </c>
      <c r="C4471" s="21">
        <v>250.36819</v>
      </c>
      <c r="D4471" s="21">
        <v>149.89700999999999</v>
      </c>
      <c r="E4471" s="21">
        <v>114.85469999999999</v>
      </c>
      <c r="F4471" s="21">
        <v>32.8583</v>
      </c>
      <c r="G4471" s="34">
        <v>15.633689125604695</v>
      </c>
      <c r="H4471" s="21">
        <v>26.849889999999998</v>
      </c>
      <c r="I4471" s="21">
        <v>211.57024000000001</v>
      </c>
      <c r="J4471" s="21">
        <v>2.708E-2</v>
      </c>
      <c r="K4471" s="21">
        <v>3.02196</v>
      </c>
      <c r="L4471" s="21">
        <v>3.38042</v>
      </c>
      <c r="M4471" s="21">
        <v>413.01967000000002</v>
      </c>
      <c r="N4471" s="21">
        <v>169.68947</v>
      </c>
      <c r="O4471" s="21">
        <v>14.2536</v>
      </c>
      <c r="P4471" s="21">
        <v>14.20933</v>
      </c>
      <c r="R4471" s="21">
        <v>3287.0475299999998</v>
      </c>
      <c r="S4471" s="21">
        <v>3852.3697699999998</v>
      </c>
    </row>
    <row r="4472" spans="1:19">
      <c r="A4472" s="21">
        <v>37.233330000000002</v>
      </c>
      <c r="B4472" s="21">
        <v>3902.60943</v>
      </c>
      <c r="C4472" s="21">
        <v>249.89664999999999</v>
      </c>
      <c r="D4472" s="21">
        <v>149.69078999999999</v>
      </c>
      <c r="E4472" s="21">
        <v>114.92641</v>
      </c>
      <c r="F4472" s="21">
        <v>32.832059999999998</v>
      </c>
      <c r="G4472" s="34">
        <v>15.56576465577545</v>
      </c>
      <c r="H4472" s="21">
        <v>26.7163</v>
      </c>
      <c r="I4472" s="21">
        <v>208.40843000000001</v>
      </c>
      <c r="J4472" s="21">
        <v>3.755E-2</v>
      </c>
      <c r="K4472" s="21">
        <v>2.9725299999999999</v>
      </c>
      <c r="L4472" s="21">
        <v>3.38713</v>
      </c>
      <c r="M4472" s="21">
        <v>412.37398999999999</v>
      </c>
      <c r="N4472" s="21">
        <v>169.98518999999999</v>
      </c>
      <c r="O4472" s="21">
        <v>14.256320000000001</v>
      </c>
      <c r="P4472" s="21">
        <v>14.20824</v>
      </c>
      <c r="R4472" s="21">
        <v>3251.0825</v>
      </c>
      <c r="S4472" s="21">
        <v>3824.8259200000002</v>
      </c>
    </row>
    <row r="4473" spans="1:19">
      <c r="A4473" s="21">
        <v>37.241669999999999</v>
      </c>
      <c r="B4473" s="21">
        <v>3898.8504800000001</v>
      </c>
      <c r="C4473" s="21">
        <v>250.11428000000001</v>
      </c>
      <c r="D4473" s="21">
        <v>149.83409</v>
      </c>
      <c r="E4473" s="21">
        <v>114.88464999999999</v>
      </c>
      <c r="F4473" s="21">
        <v>32.891550000000002</v>
      </c>
      <c r="G4473" s="34">
        <v>15.602324789951062</v>
      </c>
      <c r="H4473" s="21">
        <v>26.883510000000001</v>
      </c>
      <c r="I4473" s="21">
        <v>204.87798000000001</v>
      </c>
      <c r="J4473" s="21">
        <v>4.3720000000000002E-2</v>
      </c>
      <c r="K4473" s="21">
        <v>2.9990800000000002</v>
      </c>
      <c r="L4473" s="21">
        <v>3.3843800000000002</v>
      </c>
      <c r="M4473" s="21">
        <v>413.04773999999998</v>
      </c>
      <c r="N4473" s="21">
        <v>171.21526</v>
      </c>
      <c r="O4473" s="21">
        <v>14.25578</v>
      </c>
      <c r="P4473" s="21">
        <v>14.214230000000001</v>
      </c>
      <c r="R4473" s="21">
        <v>3309.8901900000001</v>
      </c>
      <c r="S4473" s="21">
        <v>3859.6607899999999</v>
      </c>
    </row>
    <row r="4474" spans="1:19">
      <c r="A4474" s="21">
        <v>37.25</v>
      </c>
      <c r="B4474" s="21">
        <v>3897.35806</v>
      </c>
      <c r="C4474" s="21">
        <v>249.91478000000001</v>
      </c>
      <c r="D4474" s="21">
        <v>149.77079000000001</v>
      </c>
      <c r="E4474" s="21">
        <v>115.00946999999999</v>
      </c>
      <c r="F4474" s="21">
        <v>32.818489999999997</v>
      </c>
      <c r="G4474" s="34">
        <v>15.671613354635619</v>
      </c>
      <c r="H4474" s="21">
        <v>26.863160000000001</v>
      </c>
      <c r="I4474" s="21">
        <v>206.79208</v>
      </c>
      <c r="J4474" s="21">
        <v>3.0880000000000001E-2</v>
      </c>
      <c r="K4474" s="21">
        <v>2.9853499999999999</v>
      </c>
      <c r="L4474" s="21">
        <v>3.3758499999999998</v>
      </c>
      <c r="M4474" s="21">
        <v>413.30040000000002</v>
      </c>
      <c r="N4474" s="21">
        <v>170.45250999999999</v>
      </c>
      <c r="O4474" s="21">
        <v>14.25578</v>
      </c>
      <c r="P4474" s="21">
        <v>14.20716</v>
      </c>
      <c r="R4474" s="21">
        <v>3285.10347</v>
      </c>
      <c r="S4474" s="21">
        <v>3782.05195</v>
      </c>
    </row>
    <row r="4475" spans="1:19">
      <c r="A4475" s="21">
        <v>37.258330000000001</v>
      </c>
      <c r="B4475" s="21">
        <v>3901.3233100000002</v>
      </c>
      <c r="C4475" s="21">
        <v>249.82409999999999</v>
      </c>
      <c r="D4475" s="21">
        <v>149.88564</v>
      </c>
      <c r="E4475" s="21">
        <v>114.84289</v>
      </c>
      <c r="F4475" s="21">
        <v>32.79224</v>
      </c>
      <c r="G4475" s="34">
        <v>15.718035630010018</v>
      </c>
      <c r="H4475" s="21">
        <v>27.15767</v>
      </c>
      <c r="I4475" s="21">
        <v>208.74870999999999</v>
      </c>
      <c r="J4475" s="21">
        <v>3.848E-2</v>
      </c>
      <c r="K4475" s="21">
        <v>2.9584899999999998</v>
      </c>
      <c r="L4475" s="21">
        <v>3.4051100000000001</v>
      </c>
      <c r="M4475" s="21">
        <v>412.73894000000001</v>
      </c>
      <c r="N4475" s="21">
        <v>169.61610999999999</v>
      </c>
      <c r="O4475" s="21">
        <v>14.260669999999999</v>
      </c>
      <c r="P4475" s="21">
        <v>14.20552</v>
      </c>
      <c r="R4475" s="21">
        <v>3252.54054</v>
      </c>
      <c r="S4475" s="21">
        <v>3807.4895000000001</v>
      </c>
    </row>
    <row r="4476" spans="1:19">
      <c r="A4476" s="21">
        <v>37.266669999999998</v>
      </c>
      <c r="B4476" s="21">
        <v>3898.9298899999999</v>
      </c>
      <c r="C4476" s="21">
        <v>250.07801000000001</v>
      </c>
      <c r="D4476" s="21">
        <v>149.79390000000001</v>
      </c>
      <c r="E4476" s="21">
        <v>114.89055</v>
      </c>
      <c r="F4476" s="21">
        <v>32.845179999999999</v>
      </c>
      <c r="G4476" s="34">
        <v>15.739291920295306</v>
      </c>
      <c r="H4476" s="21">
        <v>26.943650000000002</v>
      </c>
      <c r="I4476" s="21">
        <v>211.61277000000001</v>
      </c>
      <c r="J4476" s="21">
        <v>1.755E-2</v>
      </c>
      <c r="K4476" s="21">
        <v>3.0149499999999998</v>
      </c>
      <c r="L4476" s="21">
        <v>3.3727999999999998</v>
      </c>
      <c r="M4476" s="21">
        <v>413.27231999999998</v>
      </c>
      <c r="N4476" s="21">
        <v>170.65309999999999</v>
      </c>
      <c r="O4476" s="21">
        <v>14.26122</v>
      </c>
      <c r="P4476" s="21">
        <v>14.210419999999999</v>
      </c>
      <c r="R4476" s="21">
        <v>3357.1955699999999</v>
      </c>
      <c r="S4476" s="21">
        <v>3880.0756500000002</v>
      </c>
    </row>
    <row r="4477" spans="1:19">
      <c r="A4477" s="21">
        <v>37.274999999999999</v>
      </c>
      <c r="B4477" s="21">
        <v>3900.2273799999998</v>
      </c>
      <c r="C4477" s="21">
        <v>249.89664999999999</v>
      </c>
      <c r="D4477" s="21">
        <v>149.96599000000001</v>
      </c>
      <c r="E4477" s="21">
        <v>115.02171</v>
      </c>
      <c r="F4477" s="21">
        <v>32.937930000000001</v>
      </c>
      <c r="G4477" s="34">
        <v>15.639909255310265</v>
      </c>
      <c r="H4477" s="21">
        <v>26.930389999999999</v>
      </c>
      <c r="I4477" s="21">
        <v>210.70535000000001</v>
      </c>
      <c r="J4477" s="21">
        <v>2.895E-2</v>
      </c>
      <c r="K4477" s="21">
        <v>2.9700899999999999</v>
      </c>
      <c r="L4477" s="21">
        <v>3.3944399999999999</v>
      </c>
      <c r="M4477" s="21">
        <v>412.82315999999997</v>
      </c>
      <c r="N4477" s="21">
        <v>169.82351</v>
      </c>
      <c r="O4477" s="21">
        <v>14.256320000000001</v>
      </c>
      <c r="P4477" s="21">
        <v>14.211510000000001</v>
      </c>
      <c r="R4477" s="21">
        <v>3297.0918200000001</v>
      </c>
      <c r="S4477" s="21">
        <v>3849.9394299999999</v>
      </c>
    </row>
    <row r="4478" spans="1:19">
      <c r="A4478" s="21">
        <v>37.283329999999999</v>
      </c>
      <c r="B4478" s="21">
        <v>3899.8493699999999</v>
      </c>
      <c r="C4478" s="21">
        <v>249.96919</v>
      </c>
      <c r="D4478" s="21">
        <v>149.97736</v>
      </c>
      <c r="E4478" s="21">
        <v>114.84289</v>
      </c>
      <c r="F4478" s="21">
        <v>32.845179999999999</v>
      </c>
      <c r="G4478" s="34">
        <v>15.558814112338155</v>
      </c>
      <c r="H4478" s="21">
        <v>26.729569999999999</v>
      </c>
      <c r="I4478" s="21">
        <v>205.77123</v>
      </c>
      <c r="J4478" s="21">
        <v>3.1379999999999998E-2</v>
      </c>
      <c r="K4478" s="21">
        <v>3.0030399999999999</v>
      </c>
      <c r="L4478" s="21">
        <v>3.3660999999999999</v>
      </c>
      <c r="M4478" s="21">
        <v>413.35654</v>
      </c>
      <c r="N4478" s="21">
        <v>169.82359</v>
      </c>
      <c r="O4478" s="21">
        <v>14.260669999999999</v>
      </c>
      <c r="P4478" s="21">
        <v>14.20552</v>
      </c>
      <c r="R4478" s="21">
        <v>3350.5533700000001</v>
      </c>
      <c r="S4478" s="21">
        <v>3879.2655399999999</v>
      </c>
    </row>
    <row r="4479" spans="1:19">
      <c r="A4479" s="21">
        <v>37.291670000000003</v>
      </c>
      <c r="B4479" s="21">
        <v>3899.4924500000002</v>
      </c>
      <c r="C4479" s="21">
        <v>250.25936999999999</v>
      </c>
      <c r="D4479" s="21">
        <v>150.16648000000001</v>
      </c>
      <c r="E4479" s="21">
        <v>114.75346999999999</v>
      </c>
      <c r="F4479" s="21">
        <v>32.692909999999998</v>
      </c>
      <c r="G4479" s="34">
        <v>15.518336997765701</v>
      </c>
      <c r="H4479" s="21">
        <v>26.843260000000001</v>
      </c>
      <c r="I4479" s="21">
        <v>199.91551000000001</v>
      </c>
      <c r="J4479" s="21">
        <v>5.4440000000000002E-2</v>
      </c>
      <c r="K4479" s="21">
        <v>2.9944999999999999</v>
      </c>
      <c r="L4479" s="21">
        <v>3.3520799999999999</v>
      </c>
      <c r="M4479" s="21">
        <v>412.82315999999997</v>
      </c>
      <c r="N4479" s="21">
        <v>170.16338999999999</v>
      </c>
      <c r="O4479" s="21">
        <v>14.25469</v>
      </c>
      <c r="P4479" s="21">
        <v>14.20552</v>
      </c>
      <c r="R4479" s="21">
        <v>3226.1337899999999</v>
      </c>
      <c r="S4479" s="21">
        <v>3854.3140400000002</v>
      </c>
    </row>
    <row r="4480" spans="1:19">
      <c r="A4480" s="21">
        <v>37.299999999999997</v>
      </c>
      <c r="B4480" s="21">
        <v>3899.8263299999999</v>
      </c>
      <c r="C4480" s="21">
        <v>250.00546</v>
      </c>
      <c r="D4480" s="21">
        <v>150.10925</v>
      </c>
      <c r="E4480" s="21">
        <v>114.78933000000001</v>
      </c>
      <c r="F4480" s="21">
        <v>32.891550000000002</v>
      </c>
      <c r="G4480" s="34">
        <v>15.520857284613099</v>
      </c>
      <c r="H4480" s="21">
        <v>26.829989999999999</v>
      </c>
      <c r="I4480" s="21">
        <v>205.34586999999999</v>
      </c>
      <c r="J4480" s="21">
        <v>3.2250000000000001E-2</v>
      </c>
      <c r="K4480" s="21">
        <v>2.92523</v>
      </c>
      <c r="L4480" s="21">
        <v>3.3526899999999999</v>
      </c>
      <c r="M4480" s="21">
        <v>412.76701000000003</v>
      </c>
      <c r="N4480" s="21">
        <v>169.81814</v>
      </c>
      <c r="O4480" s="21">
        <v>14.25306</v>
      </c>
      <c r="P4480" s="21">
        <v>14.20607</v>
      </c>
      <c r="R4480" s="21">
        <v>3316.3703799999998</v>
      </c>
      <c r="S4480" s="21">
        <v>3799.5503899999999</v>
      </c>
    </row>
    <row r="4481" spans="1:19">
      <c r="A4481" s="21">
        <v>37.308329999999998</v>
      </c>
      <c r="B4481" s="21">
        <v>3898.7488699999999</v>
      </c>
      <c r="C4481" s="21">
        <v>250.35005000000001</v>
      </c>
      <c r="D4481" s="21">
        <v>149.92581999999999</v>
      </c>
      <c r="E4481" s="21">
        <v>115.07526</v>
      </c>
      <c r="F4481" s="21">
        <v>32.838619999999999</v>
      </c>
      <c r="G4481" s="34">
        <v>15.561857072574254</v>
      </c>
      <c r="H4481" s="21">
        <v>26.829989999999999</v>
      </c>
      <c r="I4481" s="21">
        <v>209.089</v>
      </c>
      <c r="J4481" s="21">
        <v>4.521E-2</v>
      </c>
      <c r="K4481" s="21">
        <v>3.03417</v>
      </c>
      <c r="L4481" s="21">
        <v>3.3898700000000002</v>
      </c>
      <c r="M4481" s="21">
        <v>413.07580999999999</v>
      </c>
      <c r="N4481" s="21">
        <v>169.75021000000001</v>
      </c>
      <c r="O4481" s="21">
        <v>14.26122</v>
      </c>
      <c r="P4481" s="21">
        <v>14.20988</v>
      </c>
      <c r="R4481" s="21">
        <v>3341.1570999999999</v>
      </c>
      <c r="S4481" s="21">
        <v>3758.0726199999999</v>
      </c>
    </row>
    <row r="4482" spans="1:19">
      <c r="A4482" s="21">
        <v>37.316670000000002</v>
      </c>
      <c r="B4482" s="21">
        <v>3899.6148800000001</v>
      </c>
      <c r="C4482" s="21">
        <v>249.87851000000001</v>
      </c>
      <c r="D4482" s="21">
        <v>150.39572000000001</v>
      </c>
      <c r="E4482" s="21">
        <v>114.94410999999999</v>
      </c>
      <c r="F4482" s="21">
        <v>32.851739999999999</v>
      </c>
      <c r="G4482" s="34">
        <v>15.585258308138878</v>
      </c>
      <c r="H4482" s="21">
        <v>27.217790000000001</v>
      </c>
      <c r="I4482" s="21">
        <v>202.12735000000001</v>
      </c>
      <c r="J4482" s="21">
        <v>4.3220000000000001E-2</v>
      </c>
      <c r="K4482" s="21">
        <v>3.0344699999999998</v>
      </c>
      <c r="L4482" s="21">
        <v>3.33928</v>
      </c>
      <c r="M4482" s="21">
        <v>413.27231999999998</v>
      </c>
      <c r="N4482" s="21">
        <v>170.33199999999999</v>
      </c>
      <c r="O4482" s="21">
        <v>14.261760000000001</v>
      </c>
      <c r="P4482" s="21">
        <v>14.20607</v>
      </c>
      <c r="R4482" s="21">
        <v>3253.8365699999999</v>
      </c>
      <c r="S4482" s="21">
        <v>3885.2603800000002</v>
      </c>
    </row>
    <row r="4483" spans="1:19">
      <c r="A4483" s="21">
        <v>37.325000000000003</v>
      </c>
      <c r="B4483" s="21">
        <v>3898.4441999999999</v>
      </c>
      <c r="C4483" s="21">
        <v>249.69714999999999</v>
      </c>
      <c r="D4483" s="21">
        <v>150.01754</v>
      </c>
      <c r="E4483" s="21">
        <v>114.74167</v>
      </c>
      <c r="F4483" s="21">
        <v>32.997410000000002</v>
      </c>
      <c r="G4483" s="34">
        <v>15.630650927220584</v>
      </c>
      <c r="H4483" s="21">
        <v>26.348120000000002</v>
      </c>
      <c r="I4483" s="21">
        <v>200.66696999999999</v>
      </c>
      <c r="J4483" s="21">
        <v>4.2849999999999999E-2</v>
      </c>
      <c r="K4483" s="21">
        <v>2.9917500000000001</v>
      </c>
      <c r="L4483" s="21">
        <v>3.3514699999999999</v>
      </c>
      <c r="M4483" s="21">
        <v>413.16003000000001</v>
      </c>
      <c r="N4483" s="21">
        <v>170.26485</v>
      </c>
      <c r="O4483" s="21">
        <v>14.26122</v>
      </c>
      <c r="P4483" s="21">
        <v>14.20824</v>
      </c>
      <c r="R4483" s="21">
        <v>3303.8960099999999</v>
      </c>
      <c r="S4483" s="21">
        <v>3859.3367400000002</v>
      </c>
    </row>
    <row r="4484" spans="1:19">
      <c r="A4484" s="21">
        <v>37.333329999999997</v>
      </c>
      <c r="B4484" s="21">
        <v>3898.9141300000001</v>
      </c>
      <c r="C4484" s="21">
        <v>249.86036999999999</v>
      </c>
      <c r="D4484" s="21">
        <v>149.87995000000001</v>
      </c>
      <c r="E4484" s="21">
        <v>114.59866</v>
      </c>
      <c r="F4484" s="21">
        <v>32.891550000000002</v>
      </c>
      <c r="G4484" s="34">
        <v>15.691890637756222</v>
      </c>
      <c r="H4484" s="21">
        <v>26.6694</v>
      </c>
      <c r="I4484" s="21">
        <v>205.24662000000001</v>
      </c>
      <c r="J4484" s="21">
        <v>4.9390000000000003E-2</v>
      </c>
      <c r="K4484" s="21">
        <v>3.0301999999999998</v>
      </c>
      <c r="L4484" s="21">
        <v>3.3807299999999998</v>
      </c>
      <c r="M4484" s="21">
        <v>412.99158999999997</v>
      </c>
      <c r="N4484" s="21">
        <v>169.0557</v>
      </c>
      <c r="O4484" s="21">
        <v>14.25686</v>
      </c>
      <c r="P4484" s="21">
        <v>14.20988</v>
      </c>
      <c r="R4484" s="21">
        <v>3342.7771499999999</v>
      </c>
      <c r="S4484" s="21">
        <v>3804.7351199999998</v>
      </c>
    </row>
    <row r="4485" spans="1:19">
      <c r="A4485" s="21">
        <v>37.341670000000001</v>
      </c>
      <c r="B4485" s="21">
        <v>3900.2435399999999</v>
      </c>
      <c r="C4485" s="21">
        <v>250.27751000000001</v>
      </c>
      <c r="D4485" s="21">
        <v>149.88564</v>
      </c>
      <c r="E4485" s="21">
        <v>114.93821</v>
      </c>
      <c r="F4485" s="21">
        <v>32.951050000000002</v>
      </c>
      <c r="G4485" s="34">
        <v>15.746778249562219</v>
      </c>
      <c r="H4485" s="21">
        <v>26.83662</v>
      </c>
      <c r="I4485" s="21">
        <v>204.65111999999999</v>
      </c>
      <c r="J4485" s="21">
        <v>4.2160000000000003E-2</v>
      </c>
      <c r="K4485" s="21">
        <v>3.01037</v>
      </c>
      <c r="L4485" s="21">
        <v>3.34111</v>
      </c>
      <c r="M4485" s="21">
        <v>413.07580999999999</v>
      </c>
      <c r="N4485" s="21">
        <v>169.73255</v>
      </c>
      <c r="O4485" s="21">
        <v>14.25741</v>
      </c>
      <c r="P4485" s="21">
        <v>14.20988</v>
      </c>
      <c r="R4485" s="21">
        <v>3336.2969600000001</v>
      </c>
      <c r="S4485" s="21">
        <v>3759.5308199999999</v>
      </c>
    </row>
    <row r="4486" spans="1:19">
      <c r="A4486" s="21">
        <v>37.35</v>
      </c>
      <c r="B4486" s="21">
        <v>3897.5006800000001</v>
      </c>
      <c r="C4486" s="21">
        <v>250.20496</v>
      </c>
      <c r="D4486" s="21">
        <v>150.05770999999999</v>
      </c>
      <c r="E4486" s="21">
        <v>115.02171</v>
      </c>
      <c r="F4486" s="21">
        <v>32.673220000000001</v>
      </c>
      <c r="G4486" s="34">
        <v>15.801299049240521</v>
      </c>
      <c r="H4486" s="21">
        <v>26.60923</v>
      </c>
      <c r="I4486" s="21">
        <v>206.45178999999999</v>
      </c>
      <c r="J4486" s="21">
        <v>3.7170000000000002E-2</v>
      </c>
      <c r="K4486" s="21">
        <v>2.9902299999999999</v>
      </c>
      <c r="L4486" s="21">
        <v>3.3551299999999999</v>
      </c>
      <c r="M4486" s="21">
        <v>413.41269</v>
      </c>
      <c r="N4486" s="21">
        <v>170.96938</v>
      </c>
      <c r="O4486" s="21">
        <v>14.259589999999999</v>
      </c>
      <c r="P4486" s="21">
        <v>14.20171</v>
      </c>
      <c r="R4486" s="21">
        <v>3292.7176899999999</v>
      </c>
      <c r="S4486" s="21">
        <v>3837.3016600000001</v>
      </c>
    </row>
    <row r="4487" spans="1:19">
      <c r="A4487" s="21">
        <v>37.358330000000002</v>
      </c>
      <c r="B4487" s="21">
        <v>3900.6547999999998</v>
      </c>
      <c r="C4487" s="21">
        <v>250.07801000000001</v>
      </c>
      <c r="D4487" s="21">
        <v>150.12630999999999</v>
      </c>
      <c r="E4487" s="21">
        <v>114.85469999999999</v>
      </c>
      <c r="F4487" s="21">
        <v>32.964170000000003</v>
      </c>
      <c r="G4487" s="34">
        <v>15.844597426361279</v>
      </c>
      <c r="H4487" s="21">
        <v>26.79637</v>
      </c>
      <c r="I4487" s="21">
        <v>207.16072</v>
      </c>
      <c r="J4487" s="21">
        <v>2.6519999999999998E-2</v>
      </c>
      <c r="K4487" s="21">
        <v>2.9859599999999999</v>
      </c>
      <c r="L4487" s="21">
        <v>3.38347</v>
      </c>
      <c r="M4487" s="21">
        <v>413.10388999999998</v>
      </c>
      <c r="N4487" s="21">
        <v>169.27118999999999</v>
      </c>
      <c r="O4487" s="21">
        <v>14.26122</v>
      </c>
      <c r="P4487" s="21">
        <v>14.20879</v>
      </c>
      <c r="R4487" s="21">
        <v>3252.0545200000001</v>
      </c>
      <c r="S4487" s="21">
        <v>3768.6040800000001</v>
      </c>
    </row>
    <row r="4488" spans="1:19">
      <c r="A4488" s="21">
        <v>37.366669999999999</v>
      </c>
      <c r="B4488" s="21">
        <v>3898.7305200000001</v>
      </c>
      <c r="C4488" s="21">
        <v>249.80597</v>
      </c>
      <c r="D4488" s="21">
        <v>149.84546</v>
      </c>
      <c r="E4488" s="21">
        <v>114.75346999999999</v>
      </c>
      <c r="F4488" s="21">
        <v>33.010530000000003</v>
      </c>
      <c r="G4488" s="34">
        <v>15.843555257455565</v>
      </c>
      <c r="H4488" s="21">
        <v>26.789729999999999</v>
      </c>
      <c r="I4488" s="21">
        <v>204.31084000000001</v>
      </c>
      <c r="J4488" s="21">
        <v>7.4380000000000002E-2</v>
      </c>
      <c r="K4488" s="21">
        <v>3.0216599999999998</v>
      </c>
      <c r="L4488" s="21">
        <v>3.34537</v>
      </c>
      <c r="M4488" s="21">
        <v>413.41269</v>
      </c>
      <c r="N4488" s="21">
        <v>169.87965</v>
      </c>
      <c r="O4488" s="21">
        <v>14.25578</v>
      </c>
      <c r="P4488" s="21">
        <v>14.20443</v>
      </c>
      <c r="R4488" s="21">
        <v>3299.35988</v>
      </c>
      <c r="S4488" s="21">
        <v>3808.78568</v>
      </c>
    </row>
    <row r="4489" spans="1:19">
      <c r="A4489" s="21">
        <v>37.375</v>
      </c>
      <c r="B4489" s="21">
        <v>3900.0588299999999</v>
      </c>
      <c r="C4489" s="21">
        <v>250.71277000000001</v>
      </c>
      <c r="D4489" s="21">
        <v>149.92581999999999</v>
      </c>
      <c r="E4489" s="21">
        <v>114.93231</v>
      </c>
      <c r="F4489" s="21">
        <v>32.944490000000002</v>
      </c>
      <c r="G4489" s="34">
        <v>15.774489361968156</v>
      </c>
      <c r="H4489" s="21">
        <v>26.722940000000001</v>
      </c>
      <c r="I4489" s="21">
        <v>208.03979000000001</v>
      </c>
      <c r="J4489" s="21">
        <v>7.3999999999999996E-2</v>
      </c>
      <c r="K4489" s="21">
        <v>2.9752800000000001</v>
      </c>
      <c r="L4489" s="21">
        <v>3.3660999999999999</v>
      </c>
      <c r="M4489" s="21">
        <v>412.99158999999997</v>
      </c>
      <c r="N4489" s="21">
        <v>170.96562</v>
      </c>
      <c r="O4489" s="21">
        <v>14.25686</v>
      </c>
      <c r="P4489" s="21">
        <v>14.210419999999999</v>
      </c>
      <c r="R4489" s="21">
        <v>3350.7153800000001</v>
      </c>
      <c r="S4489" s="21">
        <v>3795.0137599999998</v>
      </c>
    </row>
    <row r="4490" spans="1:19">
      <c r="A4490" s="21">
        <v>37.383330000000001</v>
      </c>
      <c r="B4490" s="21">
        <v>3898.4854500000001</v>
      </c>
      <c r="C4490" s="21">
        <v>250.35005000000001</v>
      </c>
      <c r="D4490" s="21">
        <v>150.20096000000001</v>
      </c>
      <c r="E4490" s="21">
        <v>114.97996000000001</v>
      </c>
      <c r="F4490" s="21">
        <v>32.997410000000002</v>
      </c>
      <c r="G4490" s="34">
        <v>15.601081982946802</v>
      </c>
      <c r="H4490" s="21">
        <v>27.311499999999999</v>
      </c>
      <c r="I4490" s="21">
        <v>204.93468999999999</v>
      </c>
      <c r="J4490" s="21">
        <v>8.0729999999999996E-2</v>
      </c>
      <c r="K4490" s="21">
        <v>3.0454599999999998</v>
      </c>
      <c r="L4490" s="21">
        <v>3.3630499999999999</v>
      </c>
      <c r="M4490" s="21">
        <v>412.93545</v>
      </c>
      <c r="N4490" s="21">
        <v>169.67410000000001</v>
      </c>
      <c r="O4490" s="21">
        <v>14.25686</v>
      </c>
      <c r="P4490" s="21">
        <v>14.204980000000001</v>
      </c>
      <c r="R4490" s="21">
        <v>3400.1268399999999</v>
      </c>
      <c r="S4490" s="21">
        <v>3783.5101599999998</v>
      </c>
    </row>
    <row r="4491" spans="1:19">
      <c r="A4491" s="21">
        <v>37.391669999999998</v>
      </c>
      <c r="B4491" s="21">
        <v>3900.5310399999998</v>
      </c>
      <c r="C4491" s="21">
        <v>250.15055000000001</v>
      </c>
      <c r="D4491" s="21">
        <v>150.04633999999999</v>
      </c>
      <c r="E4491" s="21">
        <v>114.96226</v>
      </c>
      <c r="F4491" s="21">
        <v>32.924810000000001</v>
      </c>
      <c r="G4491" s="34">
        <v>15.571953202647178</v>
      </c>
      <c r="H4491" s="21">
        <v>26.54242</v>
      </c>
      <c r="I4491" s="21">
        <v>207.71368000000001</v>
      </c>
      <c r="J4491" s="21">
        <v>3.8550000000000001E-2</v>
      </c>
      <c r="K4491" s="21">
        <v>2.9908399999999999</v>
      </c>
      <c r="L4491" s="21">
        <v>3.3481200000000002</v>
      </c>
      <c r="M4491" s="21">
        <v>412.8793</v>
      </c>
      <c r="N4491" s="21">
        <v>169.75824</v>
      </c>
      <c r="O4491" s="21">
        <v>14.25306</v>
      </c>
      <c r="P4491" s="21">
        <v>14.20716</v>
      </c>
      <c r="R4491" s="21">
        <v>3299.1978800000002</v>
      </c>
      <c r="S4491" s="21">
        <v>3690.8332799999998</v>
      </c>
    </row>
    <row r="4492" spans="1:19">
      <c r="A4492" s="21">
        <v>37.4</v>
      </c>
      <c r="B4492" s="21">
        <v>3899.7473100000002</v>
      </c>
      <c r="C4492" s="21">
        <v>250.29563999999999</v>
      </c>
      <c r="D4492" s="21">
        <v>150.20663999999999</v>
      </c>
      <c r="E4492" s="21">
        <v>114.98586</v>
      </c>
      <c r="F4492" s="21">
        <v>33.003970000000002</v>
      </c>
      <c r="G4492" s="34">
        <v>15.584049060959313</v>
      </c>
      <c r="H4492" s="21">
        <v>26.783100000000001</v>
      </c>
      <c r="I4492" s="21">
        <v>207.82711</v>
      </c>
      <c r="J4492" s="21">
        <v>4.845E-2</v>
      </c>
      <c r="K4492" s="21">
        <v>3.02868</v>
      </c>
      <c r="L4492" s="21">
        <v>3.38042</v>
      </c>
      <c r="M4492" s="21">
        <v>413.41269</v>
      </c>
      <c r="N4492" s="21">
        <v>168.92678000000001</v>
      </c>
      <c r="O4492" s="21">
        <v>14.263389999999999</v>
      </c>
      <c r="P4492" s="21">
        <v>14.21096</v>
      </c>
      <c r="R4492" s="21">
        <v>3257.56268</v>
      </c>
      <c r="S4492" s="21">
        <v>3927.0622400000002</v>
      </c>
    </row>
    <row r="4493" spans="1:19">
      <c r="A4493" s="21">
        <v>37.408329999999999</v>
      </c>
      <c r="B4493" s="21">
        <v>3899.5233400000002</v>
      </c>
      <c r="C4493" s="21">
        <v>249.86036999999999</v>
      </c>
      <c r="D4493" s="21">
        <v>150.16648000000001</v>
      </c>
      <c r="E4493" s="21">
        <v>114.8488</v>
      </c>
      <c r="F4493" s="21">
        <v>33.010530000000003</v>
      </c>
      <c r="G4493" s="34">
        <v>15.602659861086106</v>
      </c>
      <c r="H4493" s="21">
        <v>26.789729999999999</v>
      </c>
      <c r="I4493" s="21">
        <v>210.45013</v>
      </c>
      <c r="J4493" s="21">
        <v>7.6560000000000003E-2</v>
      </c>
      <c r="K4493" s="21">
        <v>3.02013</v>
      </c>
      <c r="L4493" s="21">
        <v>3.3725000000000001</v>
      </c>
      <c r="M4493" s="21">
        <v>412.99158999999997</v>
      </c>
      <c r="N4493" s="21">
        <v>169.38103000000001</v>
      </c>
      <c r="O4493" s="21">
        <v>14.260669999999999</v>
      </c>
      <c r="P4493" s="21">
        <v>14.20443</v>
      </c>
      <c r="R4493" s="21">
        <v>3280.7293500000001</v>
      </c>
      <c r="S4493" s="21">
        <v>3803.76298</v>
      </c>
    </row>
    <row r="4494" spans="1:19">
      <c r="A4494" s="21">
        <v>37.416670000000003</v>
      </c>
      <c r="B4494" s="21">
        <v>3900.3155499999998</v>
      </c>
      <c r="C4494" s="21">
        <v>249.82409999999999</v>
      </c>
      <c r="D4494" s="21">
        <v>150.0634</v>
      </c>
      <c r="E4494" s="21">
        <v>114.97996000000001</v>
      </c>
      <c r="F4494" s="21">
        <v>33.103259999999999</v>
      </c>
      <c r="G4494" s="34">
        <v>15.601002714271431</v>
      </c>
      <c r="H4494" s="21">
        <v>27.044039999999999</v>
      </c>
      <c r="I4494" s="21">
        <v>208.05396999999999</v>
      </c>
      <c r="J4494" s="21">
        <v>6.2850000000000003E-2</v>
      </c>
      <c r="K4494" s="21">
        <v>2.94354</v>
      </c>
      <c r="L4494" s="21">
        <v>3.3539099999999999</v>
      </c>
      <c r="M4494" s="21">
        <v>413.38461000000001</v>
      </c>
      <c r="N4494" s="21">
        <v>169.70717999999999</v>
      </c>
      <c r="O4494" s="21">
        <v>14.256320000000001</v>
      </c>
      <c r="P4494" s="21">
        <v>14.210419999999999</v>
      </c>
      <c r="R4494" s="21">
        <v>3265.9869199999998</v>
      </c>
      <c r="S4494" s="21">
        <v>3961.5731000000001</v>
      </c>
    </row>
    <row r="4495" spans="1:19">
      <c r="A4495" s="21">
        <v>37.424999999999997</v>
      </c>
      <c r="B4495" s="21">
        <v>3897.7249700000002</v>
      </c>
      <c r="C4495" s="21">
        <v>249.71529000000001</v>
      </c>
      <c r="D4495" s="21">
        <v>149.89133000000001</v>
      </c>
      <c r="E4495" s="21">
        <v>114.99176</v>
      </c>
      <c r="F4495" s="21">
        <v>33.169289999999997</v>
      </c>
      <c r="G4495" s="34">
        <v>15.64107873243813</v>
      </c>
      <c r="H4495" s="21">
        <v>26.789729999999999</v>
      </c>
      <c r="I4495" s="21">
        <v>203.47431</v>
      </c>
      <c r="J4495" s="21">
        <v>4.0849999999999997E-2</v>
      </c>
      <c r="K4495" s="21">
        <v>2.9786299999999999</v>
      </c>
      <c r="L4495" s="21">
        <v>3.3472</v>
      </c>
      <c r="M4495" s="21">
        <v>413.24425000000002</v>
      </c>
      <c r="N4495" s="21">
        <v>169.95586</v>
      </c>
      <c r="O4495" s="21">
        <v>14.25578</v>
      </c>
      <c r="P4495" s="21">
        <v>14.202260000000001</v>
      </c>
      <c r="R4495" s="21">
        <v>3322.6885600000001</v>
      </c>
      <c r="S4495" s="21">
        <v>3822.8816499999998</v>
      </c>
    </row>
    <row r="4496" spans="1:19">
      <c r="A4496" s="21">
        <v>37.433329999999998</v>
      </c>
      <c r="B4496" s="21">
        <v>3899.5741400000002</v>
      </c>
      <c r="C4496" s="21">
        <v>249.75156000000001</v>
      </c>
      <c r="D4496" s="21">
        <v>150.07477</v>
      </c>
      <c r="E4496" s="21">
        <v>114.99176</v>
      </c>
      <c r="F4496" s="21">
        <v>33.063450000000003</v>
      </c>
      <c r="G4496" s="34">
        <v>15.668363389126492</v>
      </c>
      <c r="H4496" s="21">
        <v>26.89677</v>
      </c>
      <c r="I4496" s="21">
        <v>203.92802</v>
      </c>
      <c r="J4496" s="21">
        <v>3.4119999999999998E-2</v>
      </c>
      <c r="K4496" s="21">
        <v>3.00854</v>
      </c>
      <c r="L4496" s="21">
        <v>3.3456800000000002</v>
      </c>
      <c r="M4496" s="21">
        <v>413.30040000000002</v>
      </c>
      <c r="N4496" s="21">
        <v>170.03793999999999</v>
      </c>
      <c r="O4496" s="21">
        <v>14.25741</v>
      </c>
      <c r="P4496" s="21">
        <v>14.20607</v>
      </c>
      <c r="R4496" s="21">
        <v>3305.0300499999998</v>
      </c>
      <c r="S4496" s="21">
        <v>3837.1396399999999</v>
      </c>
    </row>
    <row r="4497" spans="1:19">
      <c r="A4497" s="21">
        <v>37.441670000000002</v>
      </c>
      <c r="B4497" s="21">
        <v>3900.5696899999998</v>
      </c>
      <c r="C4497" s="21">
        <v>249.89664999999999</v>
      </c>
      <c r="D4497" s="21">
        <v>150.02891</v>
      </c>
      <c r="E4497" s="21">
        <v>115.13471</v>
      </c>
      <c r="F4497" s="21">
        <v>33.010530000000003</v>
      </c>
      <c r="G4497" s="34">
        <v>15.686674383664206</v>
      </c>
      <c r="H4497" s="21">
        <v>26.89677</v>
      </c>
      <c r="I4497" s="21">
        <v>206.06897000000001</v>
      </c>
      <c r="J4497" s="21">
        <v>5.9610000000000003E-2</v>
      </c>
      <c r="K4497" s="21">
        <v>2.9908399999999999</v>
      </c>
      <c r="L4497" s="21">
        <v>3.3514699999999999</v>
      </c>
      <c r="M4497" s="21">
        <v>413.01967000000002</v>
      </c>
      <c r="N4497" s="21">
        <v>169.25425000000001</v>
      </c>
      <c r="O4497" s="21">
        <v>14.256320000000001</v>
      </c>
      <c r="P4497" s="21">
        <v>14.211510000000001</v>
      </c>
      <c r="R4497" s="21">
        <v>3262.9088299999999</v>
      </c>
      <c r="S4497" s="21">
        <v>3799.7124100000001</v>
      </c>
    </row>
    <row r="4498" spans="1:19">
      <c r="A4498" s="21">
        <v>37.450000000000003</v>
      </c>
      <c r="B4498" s="21">
        <v>3900.0518200000001</v>
      </c>
      <c r="C4498" s="21">
        <v>250.00546</v>
      </c>
      <c r="D4498" s="21">
        <v>150.16648000000001</v>
      </c>
      <c r="E4498" s="21">
        <v>115.03942000000001</v>
      </c>
      <c r="F4498" s="21">
        <v>33.010530000000003</v>
      </c>
      <c r="G4498" s="34">
        <v>15.703333735394486</v>
      </c>
      <c r="H4498" s="21">
        <v>26.950289999999999</v>
      </c>
      <c r="I4498" s="21">
        <v>203.82876999999999</v>
      </c>
      <c r="J4498" s="21">
        <v>4.0099999999999997E-2</v>
      </c>
      <c r="K4498" s="21">
        <v>3.0149499999999998</v>
      </c>
      <c r="L4498" s="21">
        <v>3.3603100000000001</v>
      </c>
      <c r="M4498" s="21">
        <v>413.13195999999999</v>
      </c>
      <c r="N4498" s="21">
        <v>170.61025000000001</v>
      </c>
      <c r="O4498" s="21">
        <v>14.26122</v>
      </c>
      <c r="P4498" s="21">
        <v>14.207700000000001</v>
      </c>
      <c r="R4498" s="21">
        <v>3382.79232</v>
      </c>
      <c r="S4498" s="21">
        <v>3823.04367</v>
      </c>
    </row>
    <row r="4499" spans="1:19">
      <c r="A4499" s="21">
        <v>37.458329999999997</v>
      </c>
      <c r="B4499" s="21">
        <v>3898.4382000000001</v>
      </c>
      <c r="C4499" s="21">
        <v>250.38632000000001</v>
      </c>
      <c r="D4499" s="21">
        <v>149.98874000000001</v>
      </c>
      <c r="E4499" s="21">
        <v>114.75937999999999</v>
      </c>
      <c r="F4499" s="21">
        <v>32.911239999999999</v>
      </c>
      <c r="G4499" s="34">
        <v>15.72484431319107</v>
      </c>
      <c r="H4499" s="21">
        <v>26.742840000000001</v>
      </c>
      <c r="I4499" s="21">
        <v>206.79208</v>
      </c>
      <c r="J4499" s="21">
        <v>4.3090000000000003E-2</v>
      </c>
      <c r="K4499" s="21">
        <v>3.02318</v>
      </c>
      <c r="L4499" s="21">
        <v>3.38713</v>
      </c>
      <c r="M4499" s="21">
        <v>412.8793</v>
      </c>
      <c r="N4499" s="21">
        <v>170.17285000000001</v>
      </c>
      <c r="O4499" s="21">
        <v>14.2536</v>
      </c>
      <c r="P4499" s="21">
        <v>14.20824</v>
      </c>
      <c r="R4499" s="21">
        <v>3306.9740999999999</v>
      </c>
      <c r="S4499" s="21">
        <v>3919.9332399999998</v>
      </c>
    </row>
    <row r="4500" spans="1:19">
      <c r="A4500" s="21">
        <v>37.466670000000001</v>
      </c>
      <c r="B4500" s="21">
        <v>3901.8014499999999</v>
      </c>
      <c r="C4500" s="21">
        <v>250.29563999999999</v>
      </c>
      <c r="D4500" s="21">
        <v>149.92581999999999</v>
      </c>
      <c r="E4500" s="21">
        <v>114.93231</v>
      </c>
      <c r="F4500" s="21">
        <v>32.944490000000002</v>
      </c>
      <c r="G4500" s="34">
        <v>15.750140698725692</v>
      </c>
      <c r="H4500" s="21">
        <v>26.883510000000001</v>
      </c>
      <c r="I4500" s="21">
        <v>205.47348</v>
      </c>
      <c r="J4500" s="21">
        <v>4.7210000000000002E-2</v>
      </c>
      <c r="K4500" s="21">
        <v>3.0003000000000002</v>
      </c>
      <c r="L4500" s="21">
        <v>3.3603100000000001</v>
      </c>
      <c r="M4500" s="21">
        <v>413.07580999999999</v>
      </c>
      <c r="N4500" s="21">
        <v>169.75684999999999</v>
      </c>
      <c r="O4500" s="21">
        <v>14.25306</v>
      </c>
      <c r="P4500" s="21">
        <v>14.211510000000001</v>
      </c>
      <c r="R4500" s="21">
        <v>3259.3447299999998</v>
      </c>
      <c r="S4500" s="21">
        <v>3791.4492599999999</v>
      </c>
    </row>
    <row r="4501" spans="1:19">
      <c r="A4501" s="21">
        <v>37.475000000000001</v>
      </c>
      <c r="B4501" s="21">
        <v>3898.7791400000001</v>
      </c>
      <c r="C4501" s="21">
        <v>250.16869</v>
      </c>
      <c r="D4501" s="21">
        <v>150.07477</v>
      </c>
      <c r="E4501" s="21">
        <v>114.80114</v>
      </c>
      <c r="F4501" s="21">
        <v>32.904670000000003</v>
      </c>
      <c r="G4501" s="34">
        <v>15.779083636008265</v>
      </c>
      <c r="H4501" s="21">
        <v>26.89677</v>
      </c>
      <c r="I4501" s="21">
        <v>208.42260999999999</v>
      </c>
      <c r="J4501" s="21">
        <v>4.7140000000000001E-2</v>
      </c>
      <c r="K4501" s="21">
        <v>3.00488</v>
      </c>
      <c r="L4501" s="21">
        <v>3.38835</v>
      </c>
      <c r="M4501" s="21">
        <v>413.01967000000002</v>
      </c>
      <c r="N4501" s="21">
        <v>170.52166</v>
      </c>
      <c r="O4501" s="21">
        <v>14.25578</v>
      </c>
      <c r="P4501" s="21">
        <v>14.20607</v>
      </c>
      <c r="R4501" s="21">
        <v>3270.5230499999998</v>
      </c>
      <c r="S4501" s="21">
        <v>3837.46369</v>
      </c>
    </row>
    <row r="4502" spans="1:19">
      <c r="A4502" s="21">
        <v>37.483330000000002</v>
      </c>
      <c r="B4502" s="21">
        <v>3899.5752400000001</v>
      </c>
      <c r="C4502" s="21">
        <v>250.27751000000001</v>
      </c>
      <c r="D4502" s="21">
        <v>150.13200000000001</v>
      </c>
      <c r="E4502" s="21">
        <v>114.62228</v>
      </c>
      <c r="F4502" s="21">
        <v>32.970730000000003</v>
      </c>
      <c r="G4502" s="34">
        <v>15.79457430031286</v>
      </c>
      <c r="H4502" s="21">
        <v>26.910039999999999</v>
      </c>
      <c r="I4502" s="21">
        <v>204.82127</v>
      </c>
      <c r="J4502" s="21">
        <v>4.777E-2</v>
      </c>
      <c r="K4502" s="21">
        <v>2.9871799999999999</v>
      </c>
      <c r="L4502" s="21">
        <v>3.37981</v>
      </c>
      <c r="M4502" s="21">
        <v>413.32846999999998</v>
      </c>
      <c r="N4502" s="21">
        <v>170.65253000000001</v>
      </c>
      <c r="O4502" s="21">
        <v>14.25686</v>
      </c>
      <c r="P4502" s="21">
        <v>14.20879</v>
      </c>
      <c r="R4502" s="21">
        <v>3322.20255</v>
      </c>
      <c r="S4502" s="21">
        <v>3870.51631</v>
      </c>
    </row>
    <row r="4503" spans="1:19">
      <c r="A4503" s="21">
        <v>37.491669999999999</v>
      </c>
      <c r="B4503" s="21">
        <v>3898.9155599999999</v>
      </c>
      <c r="C4503" s="21">
        <v>250.51328000000001</v>
      </c>
      <c r="D4503" s="21">
        <v>149.99442999999999</v>
      </c>
      <c r="E4503" s="21">
        <v>115.00357</v>
      </c>
      <c r="F4503" s="21">
        <v>32.811929999999997</v>
      </c>
      <c r="G4503" s="34">
        <v>15.746965332833415</v>
      </c>
      <c r="H4503" s="21">
        <v>26.856529999999999</v>
      </c>
      <c r="I4503" s="21">
        <v>213.25747999999999</v>
      </c>
      <c r="J4503" s="21">
        <v>3.8400000000000001E-3</v>
      </c>
      <c r="K4503" s="21">
        <v>3.03234</v>
      </c>
      <c r="L4503" s="21">
        <v>3.3795099999999998</v>
      </c>
      <c r="M4503" s="21">
        <v>413.04773999999998</v>
      </c>
      <c r="N4503" s="21">
        <v>171.35422</v>
      </c>
      <c r="O4503" s="21">
        <v>14.257949999999999</v>
      </c>
      <c r="P4503" s="21">
        <v>14.20552</v>
      </c>
      <c r="R4503" s="21">
        <v>3341.64311</v>
      </c>
      <c r="S4503" s="21">
        <v>3811.5400599999998</v>
      </c>
    </row>
    <row r="4504" spans="1:19">
      <c r="A4504" s="21">
        <v>37.5</v>
      </c>
      <c r="B4504" s="21">
        <v>3900.9495400000001</v>
      </c>
      <c r="C4504" s="21">
        <v>250.09613999999999</v>
      </c>
      <c r="D4504" s="21">
        <v>150.12062</v>
      </c>
      <c r="E4504" s="21">
        <v>114.94410999999999</v>
      </c>
      <c r="F4504" s="21">
        <v>32.851739999999999</v>
      </c>
      <c r="G4504" s="34">
        <v>15.606934068257821</v>
      </c>
      <c r="H4504" s="21">
        <v>26.89677</v>
      </c>
      <c r="I4504" s="21">
        <v>205.16155000000001</v>
      </c>
      <c r="J4504" s="21">
        <v>5.799E-2</v>
      </c>
      <c r="K4504" s="21">
        <v>3.0070100000000002</v>
      </c>
      <c r="L4504" s="21">
        <v>3.3721899999999998</v>
      </c>
      <c r="M4504" s="21">
        <v>413.01967000000002</v>
      </c>
      <c r="N4504" s="21">
        <v>170.11786000000001</v>
      </c>
      <c r="O4504" s="21">
        <v>14.256320000000001</v>
      </c>
      <c r="P4504" s="21">
        <v>14.210419999999999</v>
      </c>
      <c r="R4504" s="21">
        <v>3286.2375000000002</v>
      </c>
      <c r="S4504" s="21">
        <v>3892.71342</v>
      </c>
    </row>
    <row r="4505" spans="1:19">
      <c r="A4505" s="21">
        <v>37.508330000000001</v>
      </c>
      <c r="B4505" s="21">
        <v>3898.4635499999999</v>
      </c>
      <c r="C4505" s="21">
        <v>249.93292</v>
      </c>
      <c r="D4505" s="21">
        <v>150.06908000000001</v>
      </c>
      <c r="E4505" s="21">
        <v>114.93821</v>
      </c>
      <c r="F4505" s="21">
        <v>32.951050000000002</v>
      </c>
      <c r="G4505" s="34">
        <v>15.569736171499537</v>
      </c>
      <c r="H4505" s="21">
        <v>26.997160000000001</v>
      </c>
      <c r="I4505" s="21">
        <v>203.16238000000001</v>
      </c>
      <c r="J4505" s="21">
        <v>5.2380000000000003E-2</v>
      </c>
      <c r="K4505" s="21">
        <v>2.9887000000000001</v>
      </c>
      <c r="L4505" s="21">
        <v>3.3557399999999999</v>
      </c>
      <c r="M4505" s="21">
        <v>413.10388999999998</v>
      </c>
      <c r="N4505" s="21">
        <v>171.00989000000001</v>
      </c>
      <c r="O4505" s="21">
        <v>14.256320000000001</v>
      </c>
      <c r="P4505" s="21">
        <v>14.20716</v>
      </c>
      <c r="R4505" s="21">
        <v>3212.0393899999999</v>
      </c>
      <c r="S4505" s="21">
        <v>3723.8858700000001</v>
      </c>
    </row>
    <row r="4506" spans="1:19">
      <c r="A4506" s="21">
        <v>37.516669999999998</v>
      </c>
      <c r="B4506" s="21">
        <v>3900.5394999999999</v>
      </c>
      <c r="C4506" s="21">
        <v>249.95106000000001</v>
      </c>
      <c r="D4506" s="21">
        <v>149.89133000000001</v>
      </c>
      <c r="E4506" s="21">
        <v>114.94410999999999</v>
      </c>
      <c r="F4506" s="21">
        <v>32.957610000000003</v>
      </c>
      <c r="G4506" s="34">
        <v>15.570507438890733</v>
      </c>
      <c r="H4506" s="21">
        <v>26.950289999999999</v>
      </c>
      <c r="I4506" s="21">
        <v>210.16656</v>
      </c>
      <c r="J4506" s="21">
        <v>4.496E-2</v>
      </c>
      <c r="K4506" s="21">
        <v>2.9645999999999999</v>
      </c>
      <c r="L4506" s="21">
        <v>3.3654899999999999</v>
      </c>
      <c r="M4506" s="21">
        <v>413.01967000000002</v>
      </c>
      <c r="N4506" s="21">
        <v>170.50775999999999</v>
      </c>
      <c r="O4506" s="21">
        <v>14.25578</v>
      </c>
      <c r="P4506" s="21">
        <v>14.20988</v>
      </c>
      <c r="R4506" s="21">
        <v>3322.5265599999998</v>
      </c>
      <c r="S4506" s="21">
        <v>3769.2521700000002</v>
      </c>
    </row>
    <row r="4507" spans="1:19">
      <c r="A4507" s="21">
        <v>37.524999999999999</v>
      </c>
      <c r="B4507" s="21">
        <v>3900.2334000000001</v>
      </c>
      <c r="C4507" s="21">
        <v>250.11428000000001</v>
      </c>
      <c r="D4507" s="21">
        <v>150.05770999999999</v>
      </c>
      <c r="E4507" s="21">
        <v>114.97405999999999</v>
      </c>
      <c r="F4507" s="21">
        <v>32.832059999999998</v>
      </c>
      <c r="G4507" s="34">
        <v>15.589136316674031</v>
      </c>
      <c r="H4507" s="21">
        <v>26.769829999999999</v>
      </c>
      <c r="I4507" s="21">
        <v>201.46096</v>
      </c>
      <c r="J4507" s="21">
        <v>2.988E-2</v>
      </c>
      <c r="K4507" s="21">
        <v>2.9972500000000002</v>
      </c>
      <c r="L4507" s="21">
        <v>3.3587799999999999</v>
      </c>
      <c r="M4507" s="21">
        <v>412.93545</v>
      </c>
      <c r="N4507" s="21">
        <v>170.05925999999999</v>
      </c>
      <c r="O4507" s="21">
        <v>14.25469</v>
      </c>
      <c r="P4507" s="21">
        <v>14.20661</v>
      </c>
      <c r="R4507" s="21">
        <v>3351.8494099999998</v>
      </c>
      <c r="S4507" s="21">
        <v>3791.9353299999998</v>
      </c>
    </row>
    <row r="4508" spans="1:19">
      <c r="A4508" s="21">
        <v>37.533329999999999</v>
      </c>
      <c r="B4508" s="21">
        <v>3900.5225999999998</v>
      </c>
      <c r="C4508" s="21">
        <v>249.38883000000001</v>
      </c>
      <c r="D4508" s="21">
        <v>149.95994999999999</v>
      </c>
      <c r="E4508" s="21">
        <v>114.92007</v>
      </c>
      <c r="F4508" s="21">
        <v>32.983849999999997</v>
      </c>
      <c r="G4508" s="34">
        <v>15.622441616616131</v>
      </c>
      <c r="H4508" s="21">
        <v>26.76276</v>
      </c>
      <c r="I4508" s="21">
        <v>205.00559000000001</v>
      </c>
      <c r="J4508" s="21">
        <v>4.8079999999999998E-2</v>
      </c>
      <c r="K4508" s="21">
        <v>2.9694799999999999</v>
      </c>
      <c r="L4508" s="21">
        <v>3.38896</v>
      </c>
      <c r="M4508" s="21">
        <v>412.54243000000002</v>
      </c>
      <c r="N4508" s="21">
        <v>169.96258</v>
      </c>
      <c r="O4508" s="21">
        <v>14.26122</v>
      </c>
      <c r="P4508" s="21">
        <v>14.20933</v>
      </c>
      <c r="R4508" s="21">
        <v>3279.4333099999999</v>
      </c>
      <c r="S4508" s="21">
        <v>3825.4740099999999</v>
      </c>
    </row>
    <row r="4509" spans="1:19">
      <c r="A4509" s="21">
        <v>37.541670000000003</v>
      </c>
      <c r="B4509" s="21">
        <v>3898.48749</v>
      </c>
      <c r="C4509" s="21">
        <v>249.80597</v>
      </c>
      <c r="D4509" s="21">
        <v>150.06908000000001</v>
      </c>
      <c r="E4509" s="21">
        <v>115.08116</v>
      </c>
      <c r="F4509" s="21">
        <v>33.056899999999999</v>
      </c>
      <c r="G4509" s="34">
        <v>15.674392945888338</v>
      </c>
      <c r="H4509" s="21">
        <v>26.890139999999999</v>
      </c>
      <c r="I4509" s="21">
        <v>209.4151</v>
      </c>
      <c r="J4509" s="21">
        <v>4.172E-2</v>
      </c>
      <c r="K4509" s="21">
        <v>2.9569700000000001</v>
      </c>
      <c r="L4509" s="21">
        <v>3.3593899999999999</v>
      </c>
      <c r="M4509" s="21">
        <v>413.18810000000002</v>
      </c>
      <c r="N4509" s="21">
        <v>169.52856</v>
      </c>
      <c r="O4509" s="21">
        <v>14.25686</v>
      </c>
      <c r="P4509" s="21">
        <v>14.20933</v>
      </c>
      <c r="R4509" s="21">
        <v>3388.3004799999999</v>
      </c>
      <c r="S4509" s="21">
        <v>3850.2634699999999</v>
      </c>
    </row>
    <row r="4510" spans="1:19">
      <c r="A4510" s="21">
        <v>37.549999999999997</v>
      </c>
      <c r="B4510" s="21">
        <v>3899.6002199999998</v>
      </c>
      <c r="C4510" s="21">
        <v>250.11428000000001</v>
      </c>
      <c r="D4510" s="21">
        <v>150.12062</v>
      </c>
      <c r="E4510" s="21">
        <v>114.99176</v>
      </c>
      <c r="F4510" s="21">
        <v>33.063450000000003</v>
      </c>
      <c r="G4510" s="34">
        <v>15.714585871370627</v>
      </c>
      <c r="H4510" s="21">
        <v>26.89677</v>
      </c>
      <c r="I4510" s="21">
        <v>204.48097999999999</v>
      </c>
      <c r="J4510" s="21">
        <v>6.7960000000000007E-2</v>
      </c>
      <c r="K4510" s="21">
        <v>2.94049</v>
      </c>
      <c r="L4510" s="21">
        <v>3.3862100000000002</v>
      </c>
      <c r="M4510" s="21">
        <v>413.07580999999999</v>
      </c>
      <c r="N4510" s="21">
        <v>169.15468000000001</v>
      </c>
      <c r="O4510" s="21">
        <v>14.256320000000001</v>
      </c>
      <c r="P4510" s="21">
        <v>14.210419999999999</v>
      </c>
      <c r="R4510" s="21">
        <v>3252.0545200000001</v>
      </c>
      <c r="S4510" s="21">
        <v>3805.5452300000002</v>
      </c>
    </row>
    <row r="4511" spans="1:19">
      <c r="A4511" s="21">
        <v>37.558329999999998</v>
      </c>
      <c r="B4511" s="21">
        <v>3902.73531</v>
      </c>
      <c r="C4511" s="21">
        <v>249.75156000000001</v>
      </c>
      <c r="D4511" s="21">
        <v>150.16078999999999</v>
      </c>
      <c r="E4511" s="21">
        <v>114.98586</v>
      </c>
      <c r="F4511" s="21">
        <v>32.898110000000003</v>
      </c>
      <c r="G4511" s="34">
        <v>15.755036401947368</v>
      </c>
      <c r="H4511" s="21">
        <v>26.890139999999999</v>
      </c>
      <c r="I4511" s="21">
        <v>206.3809</v>
      </c>
      <c r="J4511" s="21">
        <v>4.9889999999999997E-2</v>
      </c>
      <c r="K4511" s="21">
        <v>3.00427</v>
      </c>
      <c r="L4511" s="21">
        <v>3.3615300000000001</v>
      </c>
      <c r="M4511" s="21">
        <v>412.65472</v>
      </c>
      <c r="N4511" s="21">
        <v>169.48389</v>
      </c>
      <c r="O4511" s="21">
        <v>14.25197</v>
      </c>
      <c r="P4511" s="21">
        <v>14.21096</v>
      </c>
      <c r="R4511" s="21">
        <v>3227.5918299999998</v>
      </c>
      <c r="S4511" s="21">
        <v>3770.3863299999998</v>
      </c>
    </row>
    <row r="4512" spans="1:19">
      <c r="A4512" s="21">
        <v>37.566670000000002</v>
      </c>
      <c r="B4512" s="21">
        <v>3899.88915</v>
      </c>
      <c r="C4512" s="21">
        <v>249.80597</v>
      </c>
      <c r="D4512" s="21">
        <v>150.10925</v>
      </c>
      <c r="E4512" s="21">
        <v>115.07526</v>
      </c>
      <c r="F4512" s="21">
        <v>33.050339999999998</v>
      </c>
      <c r="G4512" s="34">
        <v>15.797373486449695</v>
      </c>
      <c r="H4512" s="21">
        <v>26.883510000000001</v>
      </c>
      <c r="I4512" s="21">
        <v>205.55855</v>
      </c>
      <c r="J4512" s="21">
        <v>3.5740000000000001E-2</v>
      </c>
      <c r="K4512" s="21">
        <v>3.02013</v>
      </c>
      <c r="L4512" s="21">
        <v>3.3764599999999998</v>
      </c>
      <c r="M4512" s="21">
        <v>413.41269</v>
      </c>
      <c r="N4512" s="21">
        <v>170.26242999999999</v>
      </c>
      <c r="O4512" s="21">
        <v>14.261760000000001</v>
      </c>
      <c r="P4512" s="21">
        <v>14.20661</v>
      </c>
      <c r="R4512" s="21">
        <v>3312.96828</v>
      </c>
      <c r="S4512" s="21">
        <v>3848.6432500000001</v>
      </c>
    </row>
    <row r="4513" spans="1:19">
      <c r="A4513" s="21">
        <v>37.575000000000003</v>
      </c>
      <c r="B4513" s="21">
        <v>3896.0657799999999</v>
      </c>
      <c r="C4513" s="21">
        <v>250.02359999999999</v>
      </c>
      <c r="D4513" s="21">
        <v>149.9315</v>
      </c>
      <c r="E4513" s="21">
        <v>114.93821</v>
      </c>
      <c r="F4513" s="21">
        <v>33.21564</v>
      </c>
      <c r="G4513" s="34">
        <v>15.835398837546405</v>
      </c>
      <c r="H4513" s="21">
        <v>26.890139999999999</v>
      </c>
      <c r="I4513" s="21">
        <v>206.16821999999999</v>
      </c>
      <c r="J4513" s="21">
        <v>4.2779999999999999E-2</v>
      </c>
      <c r="K4513" s="21">
        <v>2.9722200000000001</v>
      </c>
      <c r="L4513" s="21">
        <v>3.3734099999999998</v>
      </c>
      <c r="M4513" s="21">
        <v>412.93545</v>
      </c>
      <c r="N4513" s="21">
        <v>170.83111</v>
      </c>
      <c r="O4513" s="21">
        <v>14.25741</v>
      </c>
      <c r="P4513" s="21">
        <v>14.210419999999999</v>
      </c>
      <c r="R4513" s="21">
        <v>3232.1279599999998</v>
      </c>
      <c r="S4513" s="21">
        <v>3757.2624999999998</v>
      </c>
    </row>
    <row r="4514" spans="1:19">
      <c r="A4514" s="21">
        <v>37.583329999999997</v>
      </c>
      <c r="B4514" s="21">
        <v>3901.2970599999999</v>
      </c>
      <c r="C4514" s="21">
        <v>250.11428000000001</v>
      </c>
      <c r="D4514" s="21">
        <v>150.25818000000001</v>
      </c>
      <c r="E4514" s="21">
        <v>114.94410999999999</v>
      </c>
      <c r="F4514" s="21">
        <v>33.116370000000003</v>
      </c>
      <c r="G4514" s="34">
        <v>15.86607891065467</v>
      </c>
      <c r="H4514" s="21">
        <v>26.468509999999998</v>
      </c>
      <c r="I4514" s="21">
        <v>204.32501999999999</v>
      </c>
      <c r="J4514" s="21">
        <v>4.8329999999999998E-2</v>
      </c>
      <c r="K4514" s="21">
        <v>2.9987699999999999</v>
      </c>
      <c r="L4514" s="21">
        <v>3.36</v>
      </c>
      <c r="M4514" s="21">
        <v>412.96352000000002</v>
      </c>
      <c r="N4514" s="21">
        <v>171.30893</v>
      </c>
      <c r="O4514" s="21">
        <v>14.26013</v>
      </c>
      <c r="P4514" s="21">
        <v>14.20988</v>
      </c>
      <c r="R4514" s="21">
        <v>3284.9414700000002</v>
      </c>
      <c r="S4514" s="21">
        <v>3791.77331</v>
      </c>
    </row>
    <row r="4515" spans="1:19">
      <c r="A4515" s="21">
        <v>37.591670000000001</v>
      </c>
      <c r="B4515" s="21">
        <v>3902.1067400000002</v>
      </c>
      <c r="C4515" s="21">
        <v>249.84224</v>
      </c>
      <c r="D4515" s="21">
        <v>149.96030999999999</v>
      </c>
      <c r="E4515" s="21">
        <v>115.06346000000001</v>
      </c>
      <c r="F4515" s="21">
        <v>33.143059999999998</v>
      </c>
      <c r="G4515" s="34">
        <v>15.904826536933831</v>
      </c>
      <c r="H4515" s="21">
        <v>26.977270000000001</v>
      </c>
      <c r="I4515" s="21">
        <v>205.36005</v>
      </c>
      <c r="J4515" s="21">
        <v>6.123E-2</v>
      </c>
      <c r="K4515" s="21">
        <v>3.02868</v>
      </c>
      <c r="L4515" s="21">
        <v>3.3980999999999999</v>
      </c>
      <c r="M4515" s="21">
        <v>412.76701000000003</v>
      </c>
      <c r="N4515" s="21">
        <v>169.50134</v>
      </c>
      <c r="O4515" s="21">
        <v>14.260669999999999</v>
      </c>
      <c r="P4515" s="21">
        <v>14.2126</v>
      </c>
      <c r="R4515" s="21">
        <v>3233.9100100000001</v>
      </c>
      <c r="S4515" s="21">
        <v>3852.8558400000002</v>
      </c>
    </row>
    <row r="4516" spans="1:19">
      <c r="A4516" s="21">
        <v>37.6</v>
      </c>
      <c r="B4516" s="21">
        <v>3899.7566099999999</v>
      </c>
      <c r="C4516" s="21">
        <v>250.18682999999999</v>
      </c>
      <c r="D4516" s="21">
        <v>149.97736</v>
      </c>
      <c r="E4516" s="21">
        <v>114.79523</v>
      </c>
      <c r="F4516" s="21">
        <v>33.056899999999999</v>
      </c>
      <c r="G4516" s="34">
        <v>15.935841089404247</v>
      </c>
      <c r="H4516" s="21">
        <v>26.890139999999999</v>
      </c>
      <c r="I4516" s="21">
        <v>203.23327</v>
      </c>
      <c r="J4516" s="21">
        <v>6.0040000000000003E-2</v>
      </c>
      <c r="K4516" s="21">
        <v>2.9746700000000001</v>
      </c>
      <c r="L4516" s="21">
        <v>3.3709699999999998</v>
      </c>
      <c r="M4516" s="21">
        <v>412.90737999999999</v>
      </c>
      <c r="N4516" s="21">
        <v>169.63306</v>
      </c>
      <c r="O4516" s="21">
        <v>14.25686</v>
      </c>
      <c r="P4516" s="21">
        <v>14.21096</v>
      </c>
      <c r="R4516" s="21">
        <v>3256.5906500000001</v>
      </c>
      <c r="S4516" s="21">
        <v>3729.7186799999999</v>
      </c>
    </row>
    <row r="4517" spans="1:19">
      <c r="A4517" s="21">
        <v>37.608330000000002</v>
      </c>
      <c r="B4517" s="21">
        <v>3897.2897400000002</v>
      </c>
      <c r="C4517" s="21">
        <v>250.15055000000001</v>
      </c>
      <c r="D4517" s="21">
        <v>149.88564</v>
      </c>
      <c r="E4517" s="21">
        <v>114.93821</v>
      </c>
      <c r="F4517" s="21">
        <v>33.268549999999998</v>
      </c>
      <c r="G4517" s="34">
        <v>15.980951137370647</v>
      </c>
      <c r="H4517" s="21">
        <v>26.783100000000001</v>
      </c>
      <c r="I4517" s="21">
        <v>212.76123000000001</v>
      </c>
      <c r="J4517" s="21">
        <v>5.6800000000000003E-2</v>
      </c>
      <c r="K4517" s="21">
        <v>2.9871799999999999</v>
      </c>
      <c r="L4517" s="21">
        <v>3.3703599999999998</v>
      </c>
      <c r="M4517" s="21">
        <v>412.8793</v>
      </c>
      <c r="N4517" s="21">
        <v>169.89268000000001</v>
      </c>
      <c r="O4517" s="21">
        <v>14.26122</v>
      </c>
      <c r="P4517" s="21">
        <v>14.214230000000001</v>
      </c>
      <c r="R4517" s="21">
        <v>3250.2724699999999</v>
      </c>
      <c r="S4517" s="21">
        <v>3773.7887999999998</v>
      </c>
    </row>
    <row r="4518" spans="1:19">
      <c r="A4518" s="21">
        <v>37.616669999999999</v>
      </c>
      <c r="B4518" s="21">
        <v>3898.2440000000001</v>
      </c>
      <c r="C4518" s="21">
        <v>250.65836999999999</v>
      </c>
      <c r="D4518" s="21">
        <v>150.06908000000001</v>
      </c>
      <c r="E4518" s="21">
        <v>114.98586</v>
      </c>
      <c r="F4518" s="21">
        <v>33.21564</v>
      </c>
      <c r="G4518" s="34">
        <v>15.931250174402033</v>
      </c>
      <c r="H4518" s="21">
        <v>27.21116</v>
      </c>
      <c r="I4518" s="21">
        <v>210.15237999999999</v>
      </c>
      <c r="J4518" s="21">
        <v>4.3589999999999997E-2</v>
      </c>
      <c r="K4518" s="21">
        <v>2.9529999999999998</v>
      </c>
      <c r="L4518" s="21">
        <v>3.3697599999999999</v>
      </c>
      <c r="M4518" s="21">
        <v>412.96352000000002</v>
      </c>
      <c r="N4518" s="21">
        <v>169.36512999999999</v>
      </c>
      <c r="O4518" s="21">
        <v>14.25686</v>
      </c>
      <c r="P4518" s="21">
        <v>14.210419999999999</v>
      </c>
      <c r="R4518" s="21">
        <v>3263.8808600000002</v>
      </c>
      <c r="S4518" s="21">
        <v>3786.1025199999999</v>
      </c>
    </row>
    <row r="4519" spans="1:19">
      <c r="A4519" s="21">
        <v>37.625</v>
      </c>
      <c r="B4519" s="21">
        <v>3902.1927000000001</v>
      </c>
      <c r="C4519" s="21">
        <v>250.05986999999999</v>
      </c>
      <c r="D4519" s="21">
        <v>149.92581999999999</v>
      </c>
      <c r="E4519" s="21">
        <v>115.07526</v>
      </c>
      <c r="F4519" s="21">
        <v>33.20908</v>
      </c>
      <c r="G4519" s="34">
        <v>15.834764010936924</v>
      </c>
      <c r="H4519" s="21">
        <v>26.99053</v>
      </c>
      <c r="I4519" s="21">
        <v>211.99558999999999</v>
      </c>
      <c r="J4519" s="21">
        <v>7.3130000000000001E-2</v>
      </c>
      <c r="K4519" s="21">
        <v>3.0003000000000002</v>
      </c>
      <c r="L4519" s="21">
        <v>3.38164</v>
      </c>
      <c r="M4519" s="21">
        <v>412.68279000000001</v>
      </c>
      <c r="N4519" s="21">
        <v>170.1147</v>
      </c>
      <c r="O4519" s="21">
        <v>14.260669999999999</v>
      </c>
      <c r="P4519" s="21">
        <v>14.210419999999999</v>
      </c>
      <c r="R4519" s="21">
        <v>3288.6675700000001</v>
      </c>
      <c r="S4519" s="21">
        <v>3837.3016600000001</v>
      </c>
    </row>
    <row r="4520" spans="1:19">
      <c r="A4520" s="21">
        <v>37.633330000000001</v>
      </c>
      <c r="B4520" s="21">
        <v>3900.1188200000001</v>
      </c>
      <c r="C4520" s="21">
        <v>250.35005000000001</v>
      </c>
      <c r="D4520" s="21">
        <v>149.94893999999999</v>
      </c>
      <c r="E4520" s="21">
        <v>115.28988</v>
      </c>
      <c r="F4520" s="21">
        <v>33.288670000000003</v>
      </c>
      <c r="G4520" s="34">
        <v>15.822551122827145</v>
      </c>
      <c r="H4520" s="21">
        <v>26.964009999999998</v>
      </c>
      <c r="I4520" s="21">
        <v>206.63611</v>
      </c>
      <c r="J4520" s="21">
        <v>7.5370000000000006E-2</v>
      </c>
      <c r="K4520" s="21">
        <v>3.0061</v>
      </c>
      <c r="L4520" s="21">
        <v>3.3886500000000002</v>
      </c>
      <c r="M4520" s="21">
        <v>412.57049999999998</v>
      </c>
      <c r="N4520" s="21">
        <v>170.31558999999999</v>
      </c>
      <c r="O4520" s="21">
        <v>14.259040000000001</v>
      </c>
      <c r="P4520" s="21">
        <v>14.21096</v>
      </c>
      <c r="R4520" s="21">
        <v>3270.5230499999998</v>
      </c>
      <c r="S4520" s="21">
        <v>3871.4884499999998</v>
      </c>
    </row>
    <row r="4521" spans="1:19">
      <c r="A4521" s="21">
        <v>37.641669999999998</v>
      </c>
      <c r="B4521" s="21">
        <v>3899.5504500000002</v>
      </c>
      <c r="C4521" s="21">
        <v>250.58582000000001</v>
      </c>
      <c r="D4521" s="21">
        <v>149.90270000000001</v>
      </c>
      <c r="E4521" s="21">
        <v>115.05122</v>
      </c>
      <c r="F4521" s="21">
        <v>33.605559999999997</v>
      </c>
      <c r="G4521" s="34">
        <v>15.902286620017522</v>
      </c>
      <c r="H4521" s="21">
        <v>26.642420000000001</v>
      </c>
      <c r="I4521" s="21">
        <v>205.21825999999999</v>
      </c>
      <c r="J4521" s="21">
        <v>5.493E-2</v>
      </c>
      <c r="K4521" s="21">
        <v>2.9877899999999999</v>
      </c>
      <c r="L4521" s="21">
        <v>3.4017599999999999</v>
      </c>
      <c r="M4521" s="21">
        <v>412.73894000000001</v>
      </c>
      <c r="N4521" s="21">
        <v>170.09996000000001</v>
      </c>
      <c r="O4521" s="21">
        <v>14.259040000000001</v>
      </c>
      <c r="P4521" s="21">
        <v>14.2028</v>
      </c>
      <c r="R4521" s="21">
        <v>3273.1151300000001</v>
      </c>
      <c r="S4521" s="21">
        <v>3753.0499199999999</v>
      </c>
    </row>
    <row r="4522" spans="1:19">
      <c r="A4522" s="21">
        <v>37.65</v>
      </c>
      <c r="B4522" s="21">
        <v>3900.19634</v>
      </c>
      <c r="C4522" s="21">
        <v>249.91478000000001</v>
      </c>
      <c r="D4522" s="21">
        <v>149.65629000000001</v>
      </c>
      <c r="E4522" s="21">
        <v>115.12881</v>
      </c>
      <c r="F4522" s="21">
        <v>33.162730000000003</v>
      </c>
      <c r="G4522" s="34">
        <v>15.984903568651109</v>
      </c>
      <c r="H4522" s="21">
        <v>26.943650000000002</v>
      </c>
      <c r="I4522" s="21">
        <v>207.38758000000001</v>
      </c>
      <c r="J4522" s="21">
        <v>5.5309999999999998E-2</v>
      </c>
      <c r="K4522" s="21">
        <v>2.9841299999999999</v>
      </c>
      <c r="L4522" s="21">
        <v>3.3718900000000001</v>
      </c>
      <c r="M4522" s="21">
        <v>412.37398999999999</v>
      </c>
      <c r="N4522" s="21">
        <v>170.48457999999999</v>
      </c>
      <c r="O4522" s="21">
        <v>14.25578</v>
      </c>
      <c r="P4522" s="21">
        <v>14.20661</v>
      </c>
      <c r="R4522" s="21">
        <v>3195.6769300000001</v>
      </c>
      <c r="S4522" s="21">
        <v>3691.15733</v>
      </c>
    </row>
    <row r="4523" spans="1:19">
      <c r="A4523" s="21">
        <v>37.658329999999999</v>
      </c>
      <c r="B4523" s="21">
        <v>3902.0584899999999</v>
      </c>
      <c r="C4523" s="21">
        <v>249.67901000000001</v>
      </c>
      <c r="D4523" s="21">
        <v>149.89133000000001</v>
      </c>
      <c r="E4523" s="21">
        <v>115.13471</v>
      </c>
      <c r="F4523" s="21">
        <v>33.116370000000003</v>
      </c>
      <c r="G4523" s="34">
        <v>16.044381323671963</v>
      </c>
      <c r="H4523" s="21">
        <v>26.89677</v>
      </c>
      <c r="I4523" s="21">
        <v>205.75704999999999</v>
      </c>
      <c r="J4523" s="21">
        <v>4.9390000000000003E-2</v>
      </c>
      <c r="K4523" s="21">
        <v>3.0192199999999998</v>
      </c>
      <c r="L4523" s="21">
        <v>3.37981</v>
      </c>
      <c r="M4523" s="21">
        <v>412.93545</v>
      </c>
      <c r="N4523" s="21">
        <v>169.92126999999999</v>
      </c>
      <c r="O4523" s="21">
        <v>14.256320000000001</v>
      </c>
      <c r="P4523" s="21">
        <v>14.20607</v>
      </c>
      <c r="R4523" s="21">
        <v>3277.3272499999998</v>
      </c>
      <c r="S4523" s="21">
        <v>3730.0427199999999</v>
      </c>
    </row>
    <row r="4524" spans="1:19">
      <c r="A4524" s="21">
        <v>37.666670000000003</v>
      </c>
      <c r="B4524" s="21">
        <v>3900.3327100000001</v>
      </c>
      <c r="C4524" s="21">
        <v>249.64274</v>
      </c>
      <c r="D4524" s="21">
        <v>150.02891</v>
      </c>
      <c r="E4524" s="21">
        <v>114.99176</v>
      </c>
      <c r="F4524" s="21">
        <v>33.010530000000003</v>
      </c>
      <c r="G4524" s="34">
        <v>16.059071713075369</v>
      </c>
      <c r="H4524" s="21">
        <v>27.057300000000001</v>
      </c>
      <c r="I4524" s="21">
        <v>205.18991</v>
      </c>
      <c r="J4524" s="21">
        <v>1.431E-2</v>
      </c>
      <c r="K4524" s="21">
        <v>3.0588899999999999</v>
      </c>
      <c r="L4524" s="21">
        <v>3.3566500000000001</v>
      </c>
      <c r="M4524" s="21">
        <v>412.68279000000001</v>
      </c>
      <c r="N4524" s="21">
        <v>169.80296999999999</v>
      </c>
      <c r="O4524" s="21">
        <v>14.25686</v>
      </c>
      <c r="P4524" s="21">
        <v>14.20063</v>
      </c>
      <c r="R4524" s="21">
        <v>3240.3901900000001</v>
      </c>
      <c r="S4524" s="21">
        <v>3686.6206999999999</v>
      </c>
    </row>
    <row r="4525" spans="1:19">
      <c r="A4525" s="21">
        <v>37.674999999999997</v>
      </c>
      <c r="B4525" s="21">
        <v>3900.6471200000001</v>
      </c>
      <c r="C4525" s="21">
        <v>250.09613999999999</v>
      </c>
      <c r="D4525" s="21">
        <v>149.93718999999999</v>
      </c>
      <c r="E4525" s="21">
        <v>115.18235</v>
      </c>
      <c r="F4525" s="21">
        <v>33.222200000000001</v>
      </c>
      <c r="G4525" s="34">
        <v>16.072807586544091</v>
      </c>
      <c r="H4525" s="21">
        <v>27.110800000000001</v>
      </c>
      <c r="I4525" s="21">
        <v>209.99642</v>
      </c>
      <c r="J4525" s="21">
        <v>5.5059999999999998E-2</v>
      </c>
      <c r="K4525" s="21">
        <v>2.9887000000000001</v>
      </c>
      <c r="L4525" s="21">
        <v>3.3743300000000001</v>
      </c>
      <c r="M4525" s="21">
        <v>412.65472</v>
      </c>
      <c r="N4525" s="21">
        <v>169.88891000000001</v>
      </c>
      <c r="O4525" s="21">
        <v>14.25686</v>
      </c>
      <c r="P4525" s="21">
        <v>14.20988</v>
      </c>
      <c r="R4525" s="21">
        <v>3436.5779200000002</v>
      </c>
      <c r="S4525" s="21">
        <v>3790.3150999999998</v>
      </c>
    </row>
    <row r="4526" spans="1:19">
      <c r="A4526" s="21">
        <v>37.683329999999998</v>
      </c>
      <c r="B4526" s="21">
        <v>3902.2783199999999</v>
      </c>
      <c r="C4526" s="21">
        <v>249.67901000000001</v>
      </c>
      <c r="D4526" s="21">
        <v>150.10925</v>
      </c>
      <c r="E4526" s="21">
        <v>115.17055000000001</v>
      </c>
      <c r="F4526" s="21">
        <v>33.156170000000003</v>
      </c>
      <c r="G4526" s="34">
        <v>15.982893958573143</v>
      </c>
      <c r="H4526" s="21">
        <v>26.93702</v>
      </c>
      <c r="I4526" s="21">
        <v>206.09733</v>
      </c>
      <c r="J4526" s="21">
        <v>5.7489999999999999E-2</v>
      </c>
      <c r="K4526" s="21">
        <v>2.9826000000000001</v>
      </c>
      <c r="L4526" s="21">
        <v>3.3691499999999999</v>
      </c>
      <c r="M4526" s="21">
        <v>412.71087</v>
      </c>
      <c r="N4526" s="21">
        <v>170.00843</v>
      </c>
      <c r="O4526" s="21">
        <v>14.25578</v>
      </c>
      <c r="P4526" s="21">
        <v>14.21096</v>
      </c>
      <c r="R4526" s="21">
        <v>3331.4368100000002</v>
      </c>
      <c r="S4526" s="21">
        <v>3766.9838599999998</v>
      </c>
    </row>
    <row r="4527" spans="1:19">
      <c r="A4527" s="21">
        <v>37.691670000000002</v>
      </c>
      <c r="B4527" s="21">
        <v>3899.7995000000001</v>
      </c>
      <c r="C4527" s="21">
        <v>250.18682999999999</v>
      </c>
      <c r="D4527" s="21">
        <v>150.17216999999999</v>
      </c>
      <c r="E4527" s="21">
        <v>115.09296999999999</v>
      </c>
      <c r="F4527" s="21">
        <v>33.440350000000002</v>
      </c>
      <c r="G4527" s="34">
        <v>15.894668924481326</v>
      </c>
      <c r="H4527" s="21">
        <v>27.331389999999999</v>
      </c>
      <c r="I4527" s="21">
        <v>202.77956</v>
      </c>
      <c r="J4527" s="21">
        <v>5.5620000000000003E-2</v>
      </c>
      <c r="K4527" s="21">
        <v>2.9758900000000001</v>
      </c>
      <c r="L4527" s="21">
        <v>3.38225</v>
      </c>
      <c r="M4527" s="21">
        <v>413.10388999999998</v>
      </c>
      <c r="N4527" s="21">
        <v>170.31392</v>
      </c>
      <c r="O4527" s="21">
        <v>14.25741</v>
      </c>
      <c r="P4527" s="21">
        <v>14.21205</v>
      </c>
      <c r="R4527" s="21">
        <v>3297.4158299999999</v>
      </c>
      <c r="S4527" s="21">
        <v>3874.2428300000001</v>
      </c>
    </row>
    <row r="4528" spans="1:19">
      <c r="A4528" s="21">
        <v>37.700000000000003</v>
      </c>
      <c r="B4528" s="21">
        <v>3900.6828799999998</v>
      </c>
      <c r="C4528" s="21">
        <v>250.22309999999999</v>
      </c>
      <c r="D4528" s="21">
        <v>150.00617</v>
      </c>
      <c r="E4528" s="21">
        <v>115.01581</v>
      </c>
      <c r="F4528" s="21">
        <v>33.513350000000003</v>
      </c>
      <c r="G4528" s="34">
        <v>15.86065239828338</v>
      </c>
      <c r="H4528" s="21">
        <v>26.977270000000001</v>
      </c>
      <c r="I4528" s="21">
        <v>208.96138999999999</v>
      </c>
      <c r="J4528" s="21">
        <v>4.3589999999999997E-2</v>
      </c>
      <c r="K4528" s="21">
        <v>2.9725299999999999</v>
      </c>
      <c r="L4528" s="21">
        <v>3.3792</v>
      </c>
      <c r="M4528" s="21">
        <v>412.90737999999999</v>
      </c>
      <c r="N4528" s="21">
        <v>169.58360999999999</v>
      </c>
      <c r="O4528" s="21">
        <v>14.259589999999999</v>
      </c>
      <c r="P4528" s="21">
        <v>14.20552</v>
      </c>
      <c r="R4528" s="21">
        <v>3286.8855199999998</v>
      </c>
      <c r="S4528" s="21">
        <v>3841.1902100000002</v>
      </c>
    </row>
    <row r="4529" spans="1:19">
      <c r="A4529" s="21">
        <v>37.708329999999997</v>
      </c>
      <c r="B4529" s="21">
        <v>3901.1200100000001</v>
      </c>
      <c r="C4529" s="21">
        <v>250.11428000000001</v>
      </c>
      <c r="D4529" s="21">
        <v>149.97167999999999</v>
      </c>
      <c r="E4529" s="21">
        <v>115.02761</v>
      </c>
      <c r="F4529" s="21">
        <v>33.261989999999997</v>
      </c>
      <c r="G4529" s="34">
        <v>15.844987864027237</v>
      </c>
      <c r="H4529" s="21">
        <v>27.097539999999999</v>
      </c>
      <c r="I4529" s="21">
        <v>204.32501999999999</v>
      </c>
      <c r="J4529" s="21">
        <v>1.7049999999999999E-2</v>
      </c>
      <c r="K4529" s="21">
        <v>3.0460699999999998</v>
      </c>
      <c r="L4529" s="21">
        <v>3.3636599999999999</v>
      </c>
      <c r="M4529" s="21">
        <v>412.65472</v>
      </c>
      <c r="N4529" s="21">
        <v>170.68951000000001</v>
      </c>
      <c r="O4529" s="21">
        <v>14.26285</v>
      </c>
      <c r="P4529" s="21">
        <v>14.20933</v>
      </c>
      <c r="R4529" s="21">
        <v>3394.45667</v>
      </c>
      <c r="S4529" s="21">
        <v>3796.4719599999999</v>
      </c>
    </row>
    <row r="4530" spans="1:19">
      <c r="A4530" s="21">
        <v>37.716670000000001</v>
      </c>
      <c r="B4530" s="21">
        <v>3902.3671100000001</v>
      </c>
      <c r="C4530" s="21">
        <v>249.98732999999999</v>
      </c>
      <c r="D4530" s="21">
        <v>149.9315</v>
      </c>
      <c r="E4530" s="21">
        <v>115.03351000000001</v>
      </c>
      <c r="F4530" s="21">
        <v>33.268549999999998</v>
      </c>
      <c r="G4530" s="34">
        <v>15.860123685438873</v>
      </c>
      <c r="H4530" s="21">
        <v>26.783100000000001</v>
      </c>
      <c r="I4530" s="21">
        <v>203.46012999999999</v>
      </c>
      <c r="J4530" s="21">
        <v>3.2939999999999997E-2</v>
      </c>
      <c r="K4530" s="21">
        <v>2.9838200000000001</v>
      </c>
      <c r="L4530" s="21">
        <v>3.38103</v>
      </c>
      <c r="M4530" s="21">
        <v>412.57049999999998</v>
      </c>
      <c r="N4530" s="21">
        <v>169.71968000000001</v>
      </c>
      <c r="O4530" s="21">
        <v>14.26557</v>
      </c>
      <c r="P4530" s="21">
        <v>14.20552</v>
      </c>
      <c r="R4530" s="21">
        <v>3279.91932</v>
      </c>
      <c r="S4530" s="21">
        <v>3846.8609999999999</v>
      </c>
    </row>
    <row r="4531" spans="1:19">
      <c r="A4531" s="21">
        <v>37.725000000000001</v>
      </c>
      <c r="B4531" s="21">
        <v>3897.3586100000002</v>
      </c>
      <c r="C4531" s="21">
        <v>249.86036999999999</v>
      </c>
      <c r="D4531" s="21">
        <v>149.95462000000001</v>
      </c>
      <c r="E4531" s="21">
        <v>114.96226</v>
      </c>
      <c r="F4531" s="21">
        <v>33.189410000000002</v>
      </c>
      <c r="G4531" s="34">
        <v>15.882277799034142</v>
      </c>
      <c r="H4531" s="21">
        <v>26.810089999999999</v>
      </c>
      <c r="I4531" s="21">
        <v>206.35254</v>
      </c>
      <c r="J4531" s="21">
        <v>5.4190000000000002E-2</v>
      </c>
      <c r="K4531" s="21">
        <v>3.0118900000000002</v>
      </c>
      <c r="L4531" s="21">
        <v>3.38164</v>
      </c>
      <c r="M4531" s="21">
        <v>412.43013999999999</v>
      </c>
      <c r="N4531" s="21">
        <v>171.30587</v>
      </c>
      <c r="O4531" s="21">
        <v>14.262309999999999</v>
      </c>
      <c r="P4531" s="21">
        <v>14.21205</v>
      </c>
      <c r="R4531" s="21">
        <v>3233.748</v>
      </c>
      <c r="S4531" s="21">
        <v>3811.0540000000001</v>
      </c>
    </row>
    <row r="4532" spans="1:19">
      <c r="A4532" s="21">
        <v>37.733330000000002</v>
      </c>
      <c r="B4532" s="21">
        <v>3897.9678899999999</v>
      </c>
      <c r="C4532" s="21">
        <v>249.67901000000001</v>
      </c>
      <c r="D4532" s="21">
        <v>150.02322000000001</v>
      </c>
      <c r="E4532" s="21">
        <v>115.03351000000001</v>
      </c>
      <c r="F4532" s="21">
        <v>33.268549999999998</v>
      </c>
      <c r="G4532" s="34">
        <v>15.918894355782507</v>
      </c>
      <c r="H4532" s="21">
        <v>26.783100000000001</v>
      </c>
      <c r="I4532" s="21">
        <v>204.94887</v>
      </c>
      <c r="J4532" s="21">
        <v>7.7549999999999994E-2</v>
      </c>
      <c r="K4532" s="21">
        <v>2.9942000000000002</v>
      </c>
      <c r="L4532" s="21">
        <v>3.3941400000000002</v>
      </c>
      <c r="M4532" s="21">
        <v>412.65472</v>
      </c>
      <c r="N4532" s="21">
        <v>170.2654</v>
      </c>
      <c r="O4532" s="21">
        <v>14.25686</v>
      </c>
      <c r="P4532" s="21">
        <v>14.215859999999999</v>
      </c>
      <c r="R4532" s="21">
        <v>3216.0895</v>
      </c>
      <c r="S4532" s="21">
        <v>3731.8249700000001</v>
      </c>
    </row>
    <row r="4533" spans="1:19">
      <c r="A4533" s="21">
        <v>37.741669999999999</v>
      </c>
      <c r="B4533" s="21">
        <v>3899.6804099999999</v>
      </c>
      <c r="C4533" s="21">
        <v>250.09613999999999</v>
      </c>
      <c r="D4533" s="21">
        <v>149.79390000000001</v>
      </c>
      <c r="E4533" s="21">
        <v>115.12881</v>
      </c>
      <c r="F4533" s="21">
        <v>33.268549999999998</v>
      </c>
      <c r="G4533" s="34">
        <v>15.927262459839266</v>
      </c>
      <c r="H4533" s="21">
        <v>27.15767</v>
      </c>
      <c r="I4533" s="21">
        <v>204.28247999999999</v>
      </c>
      <c r="J4533" s="21">
        <v>5.4309999999999997E-2</v>
      </c>
      <c r="K4533" s="21">
        <v>2.9972500000000002</v>
      </c>
      <c r="L4533" s="21">
        <v>3.3673199999999999</v>
      </c>
      <c r="M4533" s="21">
        <v>412.37398999999999</v>
      </c>
      <c r="N4533" s="21">
        <v>169.80170000000001</v>
      </c>
      <c r="O4533" s="21">
        <v>14.25741</v>
      </c>
      <c r="P4533" s="21">
        <v>14.20661</v>
      </c>
      <c r="R4533" s="21">
        <v>3277.6512600000001</v>
      </c>
      <c r="S4533" s="21">
        <v>3855.1241500000001</v>
      </c>
    </row>
    <row r="4534" spans="1:19">
      <c r="A4534" s="21">
        <v>37.75</v>
      </c>
      <c r="B4534" s="21">
        <v>3899.5862200000001</v>
      </c>
      <c r="C4534" s="21">
        <v>249.60647</v>
      </c>
      <c r="D4534" s="21">
        <v>149.87466000000001</v>
      </c>
      <c r="E4534" s="21">
        <v>115.45094</v>
      </c>
      <c r="F4534" s="21">
        <v>33.25591</v>
      </c>
      <c r="G4534" s="34">
        <v>15.971883758389831</v>
      </c>
      <c r="H4534" s="21">
        <v>26.930869999999999</v>
      </c>
      <c r="I4534" s="21">
        <v>201.98557</v>
      </c>
      <c r="J4534" s="21">
        <v>5.9790000000000003E-2</v>
      </c>
      <c r="K4534" s="21">
        <v>2.9719199999999999</v>
      </c>
      <c r="L4534" s="21">
        <v>3.3843800000000002</v>
      </c>
      <c r="M4534" s="21">
        <v>412.65472</v>
      </c>
      <c r="N4534" s="21">
        <v>170.26661999999999</v>
      </c>
      <c r="O4534" s="21">
        <v>14.260669999999999</v>
      </c>
      <c r="P4534" s="21">
        <v>14.21205</v>
      </c>
      <c r="R4534" s="21">
        <v>3191.4648099999999</v>
      </c>
      <c r="S4534" s="21">
        <v>3874.0808099999999</v>
      </c>
    </row>
    <row r="4535" spans="1:19">
      <c r="A4535" s="21">
        <v>37.758330000000001</v>
      </c>
      <c r="B4535" s="21">
        <v>3900.46272</v>
      </c>
      <c r="C4535" s="21">
        <v>249.87851000000001</v>
      </c>
      <c r="D4535" s="21">
        <v>150.02891</v>
      </c>
      <c r="E4535" s="21">
        <v>114.99176</v>
      </c>
      <c r="F4535" s="21">
        <v>33.48668</v>
      </c>
      <c r="G4535" s="34">
        <v>16.030800008018797</v>
      </c>
      <c r="H4535" s="21">
        <v>27.057300000000001</v>
      </c>
      <c r="I4535" s="21">
        <v>201.56021000000001</v>
      </c>
      <c r="J4535" s="21">
        <v>5.5809999999999998E-2</v>
      </c>
      <c r="K4535" s="21">
        <v>2.9694799999999999</v>
      </c>
      <c r="L4535" s="21">
        <v>3.38103</v>
      </c>
      <c r="M4535" s="21">
        <v>412.45821000000001</v>
      </c>
      <c r="N4535" s="21">
        <v>170.25003000000001</v>
      </c>
      <c r="O4535" s="21">
        <v>14.26285</v>
      </c>
      <c r="P4535" s="21">
        <v>14.20661</v>
      </c>
      <c r="R4535" s="21">
        <v>3253.8365699999999</v>
      </c>
      <c r="S4535" s="21">
        <v>3774.7609400000001</v>
      </c>
    </row>
    <row r="4536" spans="1:19">
      <c r="A4536" s="21">
        <v>37.766669999999998</v>
      </c>
      <c r="B4536" s="21">
        <v>3899.26568</v>
      </c>
      <c r="C4536" s="21">
        <v>249.80597</v>
      </c>
      <c r="D4536" s="21">
        <v>150.0634</v>
      </c>
      <c r="E4536" s="21">
        <v>115.07526</v>
      </c>
      <c r="F4536" s="21">
        <v>33.420679999999997</v>
      </c>
      <c r="G4536" s="34">
        <v>16.078207589945478</v>
      </c>
      <c r="H4536" s="21">
        <v>27.097539999999999</v>
      </c>
      <c r="I4536" s="21">
        <v>205.79957999999999</v>
      </c>
      <c r="J4536" s="21">
        <v>6.5530000000000005E-2</v>
      </c>
      <c r="K4536" s="21">
        <v>2.9731399999999999</v>
      </c>
      <c r="L4536" s="21">
        <v>3.3673199999999999</v>
      </c>
      <c r="M4536" s="21">
        <v>412.82315999999997</v>
      </c>
      <c r="N4536" s="21">
        <v>170.78103999999999</v>
      </c>
      <c r="O4536" s="21">
        <v>14.2585</v>
      </c>
      <c r="P4536" s="21">
        <v>14.21477</v>
      </c>
      <c r="R4536" s="21">
        <v>3288.34357</v>
      </c>
      <c r="S4536" s="21">
        <v>3809.4337700000001</v>
      </c>
    </row>
    <row r="4537" spans="1:19">
      <c r="A4537" s="21">
        <v>37.774999999999999</v>
      </c>
      <c r="B4537" s="21">
        <v>3901.44029</v>
      </c>
      <c r="C4537" s="21">
        <v>249.86036999999999</v>
      </c>
      <c r="D4537" s="21">
        <v>150.02322000000001</v>
      </c>
      <c r="E4537" s="21">
        <v>115.03351000000001</v>
      </c>
      <c r="F4537" s="21">
        <v>33.427239999999998</v>
      </c>
      <c r="G4537" s="34">
        <v>16.084799110613556</v>
      </c>
      <c r="H4537" s="21">
        <v>26.997160000000001</v>
      </c>
      <c r="I4537" s="21">
        <v>206.56522000000001</v>
      </c>
      <c r="J4537" s="21">
        <v>4.777E-2</v>
      </c>
      <c r="K4537" s="21">
        <v>3.0027400000000002</v>
      </c>
      <c r="L4537" s="21">
        <v>3.34842</v>
      </c>
      <c r="M4537" s="21">
        <v>412.40206000000001</v>
      </c>
      <c r="N4537" s="21">
        <v>170.5771</v>
      </c>
      <c r="O4537" s="21">
        <v>14.26013</v>
      </c>
      <c r="P4537" s="21">
        <v>14.204980000000001</v>
      </c>
      <c r="R4537" s="21">
        <v>3180.7725099999998</v>
      </c>
      <c r="S4537" s="21">
        <v>3658.10475</v>
      </c>
    </row>
    <row r="4538" spans="1:19">
      <c r="A4538" s="21">
        <v>37.783329999999999</v>
      </c>
      <c r="B4538" s="21">
        <v>3898.4725199999998</v>
      </c>
      <c r="C4538" s="21">
        <v>250.62208999999999</v>
      </c>
      <c r="D4538" s="21">
        <v>150.24112</v>
      </c>
      <c r="E4538" s="21">
        <v>115.02171</v>
      </c>
      <c r="F4538" s="21">
        <v>33.255429999999997</v>
      </c>
      <c r="G4538" s="34">
        <v>16.077176142934562</v>
      </c>
      <c r="H4538" s="21">
        <v>27.358350000000002</v>
      </c>
      <c r="I4538" s="21">
        <v>206.45178999999999</v>
      </c>
      <c r="J4538" s="21">
        <v>4.795E-2</v>
      </c>
      <c r="K4538" s="21">
        <v>2.94842</v>
      </c>
      <c r="L4538" s="21">
        <v>3.3868200000000002</v>
      </c>
      <c r="M4538" s="21">
        <v>412.43013999999999</v>
      </c>
      <c r="N4538" s="21">
        <v>169.76015000000001</v>
      </c>
      <c r="O4538" s="21">
        <v>14.25686</v>
      </c>
      <c r="P4538" s="21">
        <v>14.20552</v>
      </c>
      <c r="R4538" s="21">
        <v>3260.47876</v>
      </c>
      <c r="S4538" s="21">
        <v>3736.5236199999999</v>
      </c>
    </row>
    <row r="4539" spans="1:19">
      <c r="A4539" s="21">
        <v>37.791670000000003</v>
      </c>
      <c r="B4539" s="21">
        <v>3898.9090799999999</v>
      </c>
      <c r="C4539" s="21">
        <v>250.44073</v>
      </c>
      <c r="D4539" s="21">
        <v>150.06908000000001</v>
      </c>
      <c r="E4539" s="21">
        <v>114.89055</v>
      </c>
      <c r="F4539" s="21">
        <v>33.37435</v>
      </c>
      <c r="G4539" s="34">
        <v>15.850181420945106</v>
      </c>
      <c r="H4539" s="21">
        <v>26.83662</v>
      </c>
      <c r="I4539" s="21">
        <v>205.38840999999999</v>
      </c>
      <c r="J4539" s="21">
        <v>3.8980000000000001E-2</v>
      </c>
      <c r="K4539" s="21">
        <v>3.0253199999999998</v>
      </c>
      <c r="L4539" s="21">
        <v>3.3679299999999999</v>
      </c>
      <c r="M4539" s="21">
        <v>412.73894000000001</v>
      </c>
      <c r="N4539" s="21">
        <v>170.19057000000001</v>
      </c>
      <c r="O4539" s="21">
        <v>14.257949999999999</v>
      </c>
      <c r="P4539" s="21">
        <v>14.20552</v>
      </c>
      <c r="R4539" s="21">
        <v>3239.5801700000002</v>
      </c>
      <c r="S4539" s="21">
        <v>3787.5607199999999</v>
      </c>
    </row>
    <row r="4540" spans="1:19">
      <c r="A4540" s="21">
        <v>37.799999999999997</v>
      </c>
      <c r="B4540" s="21">
        <v>3899.8719599999999</v>
      </c>
      <c r="C4540" s="21">
        <v>249.98732999999999</v>
      </c>
      <c r="D4540" s="21">
        <v>149.97736</v>
      </c>
      <c r="E4540" s="21">
        <v>115.08116</v>
      </c>
      <c r="F4540" s="21">
        <v>33.21564</v>
      </c>
      <c r="G4540" s="34">
        <v>15.751711469821625</v>
      </c>
      <c r="H4540" s="21">
        <v>26.997160000000001</v>
      </c>
      <c r="I4540" s="21">
        <v>204.55187000000001</v>
      </c>
      <c r="J4540" s="21">
        <v>2.5520000000000001E-2</v>
      </c>
      <c r="K4540" s="21">
        <v>2.9609299999999998</v>
      </c>
      <c r="L4540" s="21">
        <v>3.3520799999999999</v>
      </c>
      <c r="M4540" s="21">
        <v>412.82315999999997</v>
      </c>
      <c r="N4540" s="21">
        <v>170.78987000000001</v>
      </c>
      <c r="O4540" s="21">
        <v>14.25741</v>
      </c>
      <c r="P4540" s="21">
        <v>14.20552</v>
      </c>
      <c r="R4540" s="21">
        <v>3292.5556900000001</v>
      </c>
      <c r="S4540" s="21">
        <v>3760.3409299999998</v>
      </c>
    </row>
    <row r="4541" spans="1:19">
      <c r="A4541" s="21">
        <v>37.808329999999998</v>
      </c>
      <c r="B4541" s="21">
        <v>3900.46459</v>
      </c>
      <c r="C4541" s="21">
        <v>249.93292</v>
      </c>
      <c r="D4541" s="21">
        <v>149.96599000000001</v>
      </c>
      <c r="E4541" s="21">
        <v>115.02171</v>
      </c>
      <c r="F4541" s="21">
        <v>33.361229999999999</v>
      </c>
      <c r="G4541" s="34">
        <v>15.838774964152044</v>
      </c>
      <c r="H4541" s="21">
        <v>27.037410000000001</v>
      </c>
      <c r="I4541" s="21">
        <v>204.8638</v>
      </c>
      <c r="J4541" s="21">
        <v>4.4339999999999997E-2</v>
      </c>
      <c r="K4541" s="21">
        <v>3.0265399999999998</v>
      </c>
      <c r="L4541" s="21">
        <v>3.3670100000000001</v>
      </c>
      <c r="M4541" s="21">
        <v>412.65472</v>
      </c>
      <c r="N4541" s="21">
        <v>170.19806</v>
      </c>
      <c r="O4541" s="21">
        <v>14.261760000000001</v>
      </c>
      <c r="P4541" s="21">
        <v>14.20607</v>
      </c>
      <c r="R4541" s="21">
        <v>3223.8657199999998</v>
      </c>
      <c r="S4541" s="21">
        <v>3765.3636299999998</v>
      </c>
    </row>
    <row r="4542" spans="1:19">
      <c r="A4542" s="21">
        <v>37.816670000000002</v>
      </c>
      <c r="B4542" s="21">
        <v>3902.0278499999999</v>
      </c>
      <c r="C4542" s="21">
        <v>249.82409999999999</v>
      </c>
      <c r="D4542" s="21">
        <v>150.00617</v>
      </c>
      <c r="E4542" s="21">
        <v>114.96816</v>
      </c>
      <c r="F4542" s="21">
        <v>33.301780000000001</v>
      </c>
      <c r="G4542" s="34">
        <v>15.961169448233223</v>
      </c>
      <c r="H4542" s="21">
        <v>27.191269999999999</v>
      </c>
      <c r="I4542" s="21">
        <v>210.49267</v>
      </c>
      <c r="J4542" s="21">
        <v>5.9110000000000003E-2</v>
      </c>
      <c r="K4542" s="21">
        <v>3.0271499999999998</v>
      </c>
      <c r="L4542" s="21">
        <v>3.3493400000000002</v>
      </c>
      <c r="M4542" s="21">
        <v>413.07580999999999</v>
      </c>
      <c r="N4542" s="21">
        <v>170.31532000000001</v>
      </c>
      <c r="O4542" s="21">
        <v>14.25741</v>
      </c>
      <c r="P4542" s="21">
        <v>14.210419999999999</v>
      </c>
      <c r="R4542" s="21">
        <v>3252.37853</v>
      </c>
      <c r="S4542" s="21">
        <v>3811.0540000000001</v>
      </c>
    </row>
    <row r="4543" spans="1:19">
      <c r="A4543" s="21">
        <v>37.825000000000003</v>
      </c>
      <c r="B4543" s="21">
        <v>3898.9550800000002</v>
      </c>
      <c r="C4543" s="21">
        <v>249.89664999999999</v>
      </c>
      <c r="D4543" s="21">
        <v>150.01754</v>
      </c>
      <c r="E4543" s="21">
        <v>115.07526</v>
      </c>
      <c r="F4543" s="21">
        <v>33.156170000000003</v>
      </c>
      <c r="G4543" s="34">
        <v>16.035106710272011</v>
      </c>
      <c r="H4543" s="21">
        <v>27.097539999999999</v>
      </c>
      <c r="I4543" s="21">
        <v>202.46763999999999</v>
      </c>
      <c r="J4543" s="21">
        <v>5.4120000000000001E-2</v>
      </c>
      <c r="K4543" s="21">
        <v>3.00793</v>
      </c>
      <c r="L4543" s="21">
        <v>3.3697599999999999</v>
      </c>
      <c r="M4543" s="21">
        <v>412.76701000000003</v>
      </c>
      <c r="N4543" s="21">
        <v>170.76564999999999</v>
      </c>
      <c r="O4543" s="21">
        <v>14.255229999999999</v>
      </c>
      <c r="P4543" s="21">
        <v>14.20552</v>
      </c>
      <c r="R4543" s="21">
        <v>3240.0661799999998</v>
      </c>
      <c r="S4543" s="21">
        <v>3648.2213900000002</v>
      </c>
    </row>
    <row r="4544" spans="1:19">
      <c r="A4544" s="21">
        <v>37.833329999999997</v>
      </c>
      <c r="B4544" s="21">
        <v>3900.8616900000002</v>
      </c>
      <c r="C4544" s="21">
        <v>249.98732999999999</v>
      </c>
      <c r="D4544" s="21">
        <v>150.01185000000001</v>
      </c>
      <c r="E4544" s="21">
        <v>115.06936</v>
      </c>
      <c r="F4544" s="21">
        <v>33.41413</v>
      </c>
      <c r="G4544" s="34">
        <v>16.09989117410246</v>
      </c>
      <c r="H4544" s="21">
        <v>26.983899999999998</v>
      </c>
      <c r="I4544" s="21">
        <v>199.30582999999999</v>
      </c>
      <c r="J4544" s="21">
        <v>3.823E-2</v>
      </c>
      <c r="K4544" s="21">
        <v>2.9584899999999998</v>
      </c>
      <c r="L4544" s="21">
        <v>3.3700600000000001</v>
      </c>
      <c r="M4544" s="21">
        <v>412.79507999999998</v>
      </c>
      <c r="N4544" s="21">
        <v>169.75628</v>
      </c>
      <c r="O4544" s="21">
        <v>14.259040000000001</v>
      </c>
      <c r="P4544" s="21">
        <v>14.20988</v>
      </c>
      <c r="R4544" s="21">
        <v>3228.2398499999999</v>
      </c>
      <c r="S4544" s="21">
        <v>3755.1562100000001</v>
      </c>
    </row>
    <row r="4545" spans="1:19">
      <c r="A4545" s="21">
        <v>37.841670000000001</v>
      </c>
      <c r="B4545" s="21">
        <v>3900.1495</v>
      </c>
      <c r="C4545" s="21">
        <v>249.62459999999999</v>
      </c>
      <c r="D4545" s="21">
        <v>150.01754</v>
      </c>
      <c r="E4545" s="21">
        <v>115.17055000000001</v>
      </c>
      <c r="F4545" s="21">
        <v>33.473570000000002</v>
      </c>
      <c r="G4545" s="34">
        <v>16.171026508691675</v>
      </c>
      <c r="H4545" s="21">
        <v>27.204529999999998</v>
      </c>
      <c r="I4545" s="21">
        <v>203.46012999999999</v>
      </c>
      <c r="J4545" s="21">
        <v>7.5429999999999997E-2</v>
      </c>
      <c r="K4545" s="21">
        <v>2.9932799999999999</v>
      </c>
      <c r="L4545" s="21">
        <v>3.3749400000000001</v>
      </c>
      <c r="M4545" s="21">
        <v>412.8793</v>
      </c>
      <c r="N4545" s="21">
        <v>170.59081</v>
      </c>
      <c r="O4545" s="21">
        <v>14.255229999999999</v>
      </c>
      <c r="P4545" s="21">
        <v>14.21912</v>
      </c>
      <c r="R4545" s="21">
        <v>3281.8633799999998</v>
      </c>
      <c r="S4545" s="21">
        <v>3842.81043</v>
      </c>
    </row>
    <row r="4546" spans="1:19">
      <c r="A4546" s="21">
        <v>37.85</v>
      </c>
      <c r="B4546" s="21">
        <v>3900.7724400000002</v>
      </c>
      <c r="C4546" s="21">
        <v>249.93292</v>
      </c>
      <c r="D4546" s="21">
        <v>150.24112</v>
      </c>
      <c r="E4546" s="21">
        <v>115.11700999999999</v>
      </c>
      <c r="F4546" s="21">
        <v>33.149610000000003</v>
      </c>
      <c r="G4546" s="34">
        <v>16.154885849801236</v>
      </c>
      <c r="H4546" s="21">
        <v>26.983899999999998</v>
      </c>
      <c r="I4546" s="21">
        <v>205.95554999999999</v>
      </c>
      <c r="J4546" s="21">
        <v>9.2380000000000004E-2</v>
      </c>
      <c r="K4546" s="21">
        <v>2.9804599999999999</v>
      </c>
      <c r="L4546" s="21">
        <v>3.3642699999999999</v>
      </c>
      <c r="M4546" s="21">
        <v>412.99158999999997</v>
      </c>
      <c r="N4546" s="21">
        <v>169.74915999999999</v>
      </c>
      <c r="O4546" s="21">
        <v>14.2585</v>
      </c>
      <c r="P4546" s="21">
        <v>14.210419999999999</v>
      </c>
      <c r="R4546" s="21">
        <v>3247.0323800000001</v>
      </c>
      <c r="S4546" s="21">
        <v>3843.9445900000001</v>
      </c>
    </row>
    <row r="4547" spans="1:19">
      <c r="A4547" s="21">
        <v>37.858330000000002</v>
      </c>
      <c r="B4547" s="21">
        <v>3898.48891</v>
      </c>
      <c r="C4547" s="21">
        <v>250.22309999999999</v>
      </c>
      <c r="D4547" s="21">
        <v>149.88564</v>
      </c>
      <c r="E4547" s="21">
        <v>115.03351000000001</v>
      </c>
      <c r="F4547" s="21">
        <v>33.268549999999998</v>
      </c>
      <c r="G4547" s="34">
        <v>16.090798834243738</v>
      </c>
      <c r="H4547" s="21">
        <v>27.05067</v>
      </c>
      <c r="I4547" s="21">
        <v>203.92802</v>
      </c>
      <c r="J4547" s="21">
        <v>6.8580000000000002E-2</v>
      </c>
      <c r="K4547" s="21">
        <v>3.0064000000000002</v>
      </c>
      <c r="L4547" s="21">
        <v>3.38469</v>
      </c>
      <c r="M4547" s="21">
        <v>412.68279000000001</v>
      </c>
      <c r="N4547" s="21">
        <v>169.48421999999999</v>
      </c>
      <c r="O4547" s="21">
        <v>14.25578</v>
      </c>
      <c r="P4547" s="21">
        <v>14.20879</v>
      </c>
      <c r="R4547" s="21">
        <v>3233.748</v>
      </c>
      <c r="S4547" s="21">
        <v>3753.0499199999999</v>
      </c>
    </row>
    <row r="4548" spans="1:19">
      <c r="A4548" s="21">
        <v>37.866669999999999</v>
      </c>
      <c r="B4548" s="21">
        <v>3900.0434599999999</v>
      </c>
      <c r="C4548" s="21">
        <v>250.18682999999999</v>
      </c>
      <c r="D4548" s="21">
        <v>149.82271</v>
      </c>
      <c r="E4548" s="21">
        <v>115.11111</v>
      </c>
      <c r="F4548" s="21">
        <v>33.354680000000002</v>
      </c>
      <c r="G4548" s="34">
        <v>16.048647075417517</v>
      </c>
      <c r="H4548" s="21">
        <v>27.08428</v>
      </c>
      <c r="I4548" s="21">
        <v>207.40174999999999</v>
      </c>
      <c r="J4548" s="21">
        <v>5.3129999999999997E-2</v>
      </c>
      <c r="K4548" s="21">
        <v>2.9960300000000002</v>
      </c>
      <c r="L4548" s="21">
        <v>3.3831699999999998</v>
      </c>
      <c r="M4548" s="21">
        <v>412.37398999999999</v>
      </c>
      <c r="N4548" s="21">
        <v>170.53673000000001</v>
      </c>
      <c r="O4548" s="21">
        <v>14.25686</v>
      </c>
      <c r="P4548" s="21">
        <v>14.20607</v>
      </c>
      <c r="R4548" s="21">
        <v>3258.5347099999999</v>
      </c>
      <c r="S4548" s="21">
        <v>3836.6535699999999</v>
      </c>
    </row>
    <row r="4549" spans="1:19">
      <c r="A4549" s="21">
        <v>37.875</v>
      </c>
      <c r="B4549" s="21">
        <v>3900.1636100000001</v>
      </c>
      <c r="C4549" s="21">
        <v>250.15055000000001</v>
      </c>
      <c r="D4549" s="21">
        <v>149.95462000000001</v>
      </c>
      <c r="E4549" s="21">
        <v>115.10521</v>
      </c>
      <c r="F4549" s="21">
        <v>33.348129999999998</v>
      </c>
      <c r="G4549" s="34">
        <v>16.052849549338223</v>
      </c>
      <c r="H4549" s="21">
        <v>27.184640000000002</v>
      </c>
      <c r="I4549" s="21">
        <v>207.52936</v>
      </c>
      <c r="J4549" s="21">
        <v>3.848E-2</v>
      </c>
      <c r="K4549" s="21">
        <v>3.00793</v>
      </c>
      <c r="L4549" s="21">
        <v>3.3727999999999998</v>
      </c>
      <c r="M4549" s="21">
        <v>412.54243000000002</v>
      </c>
      <c r="N4549" s="21">
        <v>170.47175999999999</v>
      </c>
      <c r="O4549" s="21">
        <v>14.26122</v>
      </c>
      <c r="P4549" s="21">
        <v>14.20661</v>
      </c>
      <c r="R4549" s="21">
        <v>3274.4111600000001</v>
      </c>
      <c r="S4549" s="21">
        <v>3714.8126099999999</v>
      </c>
    </row>
    <row r="4550" spans="1:19">
      <c r="A4550" s="21">
        <v>37.883330000000001</v>
      </c>
      <c r="B4550" s="21">
        <v>3898.7990799999998</v>
      </c>
      <c r="C4550" s="21">
        <v>249.95106000000001</v>
      </c>
      <c r="D4550" s="21">
        <v>150.14941999999999</v>
      </c>
      <c r="E4550" s="21">
        <v>115.06936</v>
      </c>
      <c r="F4550" s="21">
        <v>33.572789999999998</v>
      </c>
      <c r="G4550" s="34">
        <v>16.06651064024447</v>
      </c>
      <c r="H4550" s="21">
        <v>27.037410000000001</v>
      </c>
      <c r="I4550" s="21">
        <v>205.51600999999999</v>
      </c>
      <c r="J4550" s="21">
        <v>3.5990000000000001E-2</v>
      </c>
      <c r="K4550" s="21">
        <v>2.9655100000000001</v>
      </c>
      <c r="L4550" s="21">
        <v>3.3651800000000001</v>
      </c>
      <c r="M4550" s="21">
        <v>412.65472</v>
      </c>
      <c r="N4550" s="21">
        <v>170.55849000000001</v>
      </c>
      <c r="O4550" s="21">
        <v>14.25686</v>
      </c>
      <c r="P4550" s="21">
        <v>14.210419999999999</v>
      </c>
      <c r="R4550" s="21">
        <v>3213.8214400000002</v>
      </c>
      <c r="S4550" s="21">
        <v>3813.48434</v>
      </c>
    </row>
    <row r="4551" spans="1:19">
      <c r="A4551" s="21">
        <v>37.891669999999998</v>
      </c>
      <c r="B4551" s="21">
        <v>3902.0219299999999</v>
      </c>
      <c r="C4551" s="21">
        <v>249.89664999999999</v>
      </c>
      <c r="D4551" s="21">
        <v>150.00617</v>
      </c>
      <c r="E4551" s="21">
        <v>115.15876</v>
      </c>
      <c r="F4551" s="21">
        <v>33.513350000000003</v>
      </c>
      <c r="G4551" s="34">
        <v>16.080915509644338</v>
      </c>
      <c r="H4551" s="21">
        <v>27.191269999999999</v>
      </c>
      <c r="I4551" s="21">
        <v>208.64946</v>
      </c>
      <c r="J4551" s="21">
        <v>2.7890000000000002E-2</v>
      </c>
      <c r="K4551" s="21">
        <v>3.0539999999999998</v>
      </c>
      <c r="L4551" s="21">
        <v>3.3926099999999999</v>
      </c>
      <c r="M4551" s="21">
        <v>413.07580999999999</v>
      </c>
      <c r="N4551" s="21">
        <v>170.28324000000001</v>
      </c>
      <c r="O4551" s="21">
        <v>14.257949999999999</v>
      </c>
      <c r="P4551" s="21">
        <v>14.21477</v>
      </c>
      <c r="R4551" s="21">
        <v>3226.2957900000001</v>
      </c>
      <c r="S4551" s="21">
        <v>3901.6246700000002</v>
      </c>
    </row>
    <row r="4552" spans="1:19">
      <c r="A4552" s="21">
        <v>37.9</v>
      </c>
      <c r="B4552" s="21">
        <v>3899.7778699999999</v>
      </c>
      <c r="C4552" s="21">
        <v>250.04174</v>
      </c>
      <c r="D4552" s="21">
        <v>150.38435000000001</v>
      </c>
      <c r="E4552" s="21">
        <v>115.12291</v>
      </c>
      <c r="F4552" s="21">
        <v>33.420679999999997</v>
      </c>
      <c r="G4552" s="34">
        <v>16.071194788010501</v>
      </c>
      <c r="H4552" s="21">
        <v>27.311499999999999</v>
      </c>
      <c r="I4552" s="21">
        <v>206.65029000000001</v>
      </c>
      <c r="J4552" s="21">
        <v>4.0480000000000002E-2</v>
      </c>
      <c r="K4552" s="21">
        <v>3.00427</v>
      </c>
      <c r="L4552" s="21">
        <v>3.3752399999999998</v>
      </c>
      <c r="M4552" s="21">
        <v>413.16003000000001</v>
      </c>
      <c r="N4552" s="21">
        <v>169.86632</v>
      </c>
      <c r="O4552" s="21">
        <v>14.260669999999999</v>
      </c>
      <c r="P4552" s="21">
        <v>14.210419999999999</v>
      </c>
      <c r="R4552" s="21">
        <v>3220.4636300000002</v>
      </c>
      <c r="S4552" s="21">
        <v>3928.84449</v>
      </c>
    </row>
    <row r="4553" spans="1:19">
      <c r="A4553" s="21">
        <v>37.908329999999999</v>
      </c>
      <c r="B4553" s="21">
        <v>3901.9779600000002</v>
      </c>
      <c r="C4553" s="21">
        <v>250.00546</v>
      </c>
      <c r="D4553" s="21">
        <v>150.05770999999999</v>
      </c>
      <c r="E4553" s="21">
        <v>115.11700999999999</v>
      </c>
      <c r="F4553" s="21">
        <v>33.467019999999998</v>
      </c>
      <c r="G4553" s="34">
        <v>16.071148253560445</v>
      </c>
      <c r="H4553" s="21">
        <v>27.197900000000001</v>
      </c>
      <c r="I4553" s="21">
        <v>209.27332000000001</v>
      </c>
      <c r="J4553" s="21">
        <v>6.0109999999999997E-2</v>
      </c>
      <c r="K4553" s="21">
        <v>2.9896199999999999</v>
      </c>
      <c r="L4553" s="21">
        <v>3.3539099999999999</v>
      </c>
      <c r="M4553" s="21">
        <v>412.65472</v>
      </c>
      <c r="N4553" s="21">
        <v>170.59697</v>
      </c>
      <c r="O4553" s="21">
        <v>14.25741</v>
      </c>
      <c r="P4553" s="21">
        <v>14.219670000000001</v>
      </c>
      <c r="R4553" s="21">
        <v>3284.6174599999999</v>
      </c>
      <c r="S4553" s="21">
        <v>3878.4554199999998</v>
      </c>
    </row>
    <row r="4554" spans="1:19">
      <c r="A4554" s="21">
        <v>37.916670000000003</v>
      </c>
      <c r="B4554" s="21">
        <v>3901.0899899999999</v>
      </c>
      <c r="C4554" s="21">
        <v>250.20496</v>
      </c>
      <c r="D4554" s="21">
        <v>150.0634</v>
      </c>
      <c r="E4554" s="21">
        <v>115.17055000000001</v>
      </c>
      <c r="F4554" s="21">
        <v>33.473570000000002</v>
      </c>
      <c r="G4554" s="34">
        <v>16.060920317330602</v>
      </c>
      <c r="H4554" s="21">
        <v>27.204529999999998</v>
      </c>
      <c r="I4554" s="21">
        <v>204.08398</v>
      </c>
      <c r="J4554" s="21">
        <v>1.15E-2</v>
      </c>
      <c r="K4554" s="21">
        <v>3.0131100000000002</v>
      </c>
      <c r="L4554" s="21">
        <v>3.38286</v>
      </c>
      <c r="M4554" s="21">
        <v>412.65472</v>
      </c>
      <c r="N4554" s="21">
        <v>170.0676</v>
      </c>
      <c r="O4554" s="21">
        <v>14.25741</v>
      </c>
      <c r="P4554" s="21">
        <v>14.20607</v>
      </c>
      <c r="R4554" s="21">
        <v>3317.1804000000002</v>
      </c>
      <c r="S4554" s="21">
        <v>3785.2923999999998</v>
      </c>
    </row>
    <row r="4555" spans="1:19">
      <c r="A4555" s="21">
        <v>37.924999999999997</v>
      </c>
      <c r="B4555" s="21">
        <v>3897.9024300000001</v>
      </c>
      <c r="C4555" s="21">
        <v>250.00546</v>
      </c>
      <c r="D4555" s="21">
        <v>149.92581999999999</v>
      </c>
      <c r="E4555" s="21">
        <v>115.17055000000001</v>
      </c>
      <c r="F4555" s="21">
        <v>33.473570000000002</v>
      </c>
      <c r="G4555" s="34">
        <v>16.04718465770198</v>
      </c>
      <c r="H4555" s="21">
        <v>26.6694</v>
      </c>
      <c r="I4555" s="21">
        <v>205.58690999999999</v>
      </c>
      <c r="J4555" s="21">
        <v>7.5249999999999997E-2</v>
      </c>
      <c r="K4555" s="21">
        <v>2.9880900000000001</v>
      </c>
      <c r="L4555" s="21">
        <v>3.3904800000000002</v>
      </c>
      <c r="M4555" s="21">
        <v>413.07580999999999</v>
      </c>
      <c r="N4555" s="21">
        <v>170.53516999999999</v>
      </c>
      <c r="O4555" s="21">
        <v>14.26285</v>
      </c>
      <c r="P4555" s="21">
        <v>14.21096</v>
      </c>
      <c r="R4555" s="21">
        <v>3277.8132599999999</v>
      </c>
      <c r="S4555" s="21">
        <v>3805.0591599999998</v>
      </c>
    </row>
    <row r="4556" spans="1:19">
      <c r="A4556" s="21">
        <v>37.933329999999998</v>
      </c>
      <c r="B4556" s="21">
        <v>3902.1378300000001</v>
      </c>
      <c r="C4556" s="21">
        <v>249.86036999999999</v>
      </c>
      <c r="D4556" s="21">
        <v>150.05202</v>
      </c>
      <c r="E4556" s="21">
        <v>115.01581</v>
      </c>
      <c r="F4556" s="21">
        <v>33.407580000000003</v>
      </c>
      <c r="G4556" s="34">
        <v>16.039746719718654</v>
      </c>
      <c r="H4556" s="21">
        <v>26.977270000000001</v>
      </c>
      <c r="I4556" s="21">
        <v>206.56522000000001</v>
      </c>
      <c r="J4556" s="21">
        <v>4.3589999999999997E-2</v>
      </c>
      <c r="K4556" s="21">
        <v>3.0204399999999998</v>
      </c>
      <c r="L4556" s="21">
        <v>3.3743300000000001</v>
      </c>
      <c r="M4556" s="21">
        <v>412.65472</v>
      </c>
      <c r="N4556" s="21">
        <v>170.55950999999999</v>
      </c>
      <c r="O4556" s="21">
        <v>14.26122</v>
      </c>
      <c r="P4556" s="21">
        <v>14.20879</v>
      </c>
      <c r="R4556" s="21">
        <v>3299.8458999999998</v>
      </c>
      <c r="S4556" s="21">
        <v>3759.2067699999998</v>
      </c>
    </row>
    <row r="4557" spans="1:19">
      <c r="A4557" s="21">
        <v>37.941670000000002</v>
      </c>
      <c r="B4557" s="21">
        <v>3898.6987899999999</v>
      </c>
      <c r="C4557" s="21">
        <v>250.27751000000001</v>
      </c>
      <c r="D4557" s="21">
        <v>150.05770999999999</v>
      </c>
      <c r="E4557" s="21">
        <v>115.11700999999999</v>
      </c>
      <c r="F4557" s="21">
        <v>33.361229999999999</v>
      </c>
      <c r="G4557" s="34">
        <v>16.021206950441549</v>
      </c>
      <c r="H4557" s="21">
        <v>27.090910000000001</v>
      </c>
      <c r="I4557" s="21">
        <v>210.12403</v>
      </c>
      <c r="J4557" s="21">
        <v>4.8329999999999998E-2</v>
      </c>
      <c r="K4557" s="21">
        <v>2.9847399999999999</v>
      </c>
      <c r="L4557" s="21">
        <v>3.4066299999999998</v>
      </c>
      <c r="M4557" s="21">
        <v>412.65472</v>
      </c>
      <c r="N4557" s="21">
        <v>169.98419999999999</v>
      </c>
      <c r="O4557" s="21">
        <v>14.25741</v>
      </c>
      <c r="P4557" s="21">
        <v>14.20988</v>
      </c>
      <c r="R4557" s="21">
        <v>3285.9135000000001</v>
      </c>
      <c r="S4557" s="21">
        <v>3894.0095999999999</v>
      </c>
    </row>
    <row r="4558" spans="1:19">
      <c r="A4558" s="21">
        <v>37.950000000000003</v>
      </c>
      <c r="B4558" s="21">
        <v>3903.0321100000001</v>
      </c>
      <c r="C4558" s="21">
        <v>250.65836999999999</v>
      </c>
      <c r="D4558" s="21">
        <v>150.07477</v>
      </c>
      <c r="E4558" s="21">
        <v>114.8488</v>
      </c>
      <c r="F4558" s="21">
        <v>33.328000000000003</v>
      </c>
      <c r="G4558" s="34">
        <v>15.972914778620675</v>
      </c>
      <c r="H4558" s="21">
        <v>27.217790000000001</v>
      </c>
      <c r="I4558" s="21">
        <v>206.02644000000001</v>
      </c>
      <c r="J4558" s="21">
        <v>5.1189999999999999E-2</v>
      </c>
      <c r="K4558" s="21">
        <v>2.9789400000000001</v>
      </c>
      <c r="L4558" s="21">
        <v>3.3913899999999999</v>
      </c>
      <c r="M4558" s="21">
        <v>412.57049999999998</v>
      </c>
      <c r="N4558" s="21">
        <v>169.27873</v>
      </c>
      <c r="O4558" s="21">
        <v>14.25686</v>
      </c>
      <c r="P4558" s="21">
        <v>14.204980000000001</v>
      </c>
      <c r="R4558" s="21">
        <v>3380.8482600000002</v>
      </c>
      <c r="S4558" s="21">
        <v>3825.1499600000002</v>
      </c>
    </row>
    <row r="4559" spans="1:19">
      <c r="A4559" s="21">
        <v>37.958329999999997</v>
      </c>
      <c r="B4559" s="21">
        <v>3900.9253600000002</v>
      </c>
      <c r="C4559" s="21">
        <v>250.25936999999999</v>
      </c>
      <c r="D4559" s="21">
        <v>149.90876</v>
      </c>
      <c r="E4559" s="21">
        <v>115.15286</v>
      </c>
      <c r="F4559" s="21">
        <v>33.45391</v>
      </c>
      <c r="G4559" s="34">
        <v>15.845802128401235</v>
      </c>
      <c r="H4559" s="21">
        <v>27.077649999999998</v>
      </c>
      <c r="I4559" s="21">
        <v>205.78540000000001</v>
      </c>
      <c r="J4559" s="21">
        <v>5.425E-2</v>
      </c>
      <c r="K4559" s="21">
        <v>3.0021300000000002</v>
      </c>
      <c r="L4559" s="21">
        <v>3.3923100000000002</v>
      </c>
      <c r="M4559" s="21">
        <v>412.73894000000001</v>
      </c>
      <c r="N4559" s="21">
        <v>169.69766999999999</v>
      </c>
      <c r="O4559" s="21">
        <v>14.260669999999999</v>
      </c>
      <c r="P4559" s="21">
        <v>14.21205</v>
      </c>
      <c r="R4559" s="21">
        <v>3344.3971900000001</v>
      </c>
      <c r="S4559" s="21">
        <v>3787.8847700000001</v>
      </c>
    </row>
    <row r="4560" spans="1:19">
      <c r="A4560" s="21">
        <v>37.966670000000001</v>
      </c>
      <c r="B4560" s="21">
        <v>3901.7022000000002</v>
      </c>
      <c r="C4560" s="21">
        <v>250.04174</v>
      </c>
      <c r="D4560" s="21">
        <v>150.06908000000001</v>
      </c>
      <c r="E4560" s="21">
        <v>115.17645</v>
      </c>
      <c r="F4560" s="21">
        <v>33.321449999999999</v>
      </c>
      <c r="G4560" s="34">
        <v>15.735200631741062</v>
      </c>
      <c r="H4560" s="21">
        <v>27.37161</v>
      </c>
      <c r="I4560" s="21">
        <v>209.37257</v>
      </c>
      <c r="J4560" s="21">
        <v>6.5339999999999995E-2</v>
      </c>
      <c r="K4560" s="21">
        <v>2.9914499999999999</v>
      </c>
      <c r="L4560" s="21">
        <v>3.3727999999999998</v>
      </c>
      <c r="M4560" s="21">
        <v>412.82315999999997</v>
      </c>
      <c r="N4560" s="21">
        <v>170.28053</v>
      </c>
      <c r="O4560" s="21">
        <v>14.26122</v>
      </c>
      <c r="P4560" s="21">
        <v>14.210419999999999</v>
      </c>
      <c r="R4560" s="21">
        <v>3246.2223600000002</v>
      </c>
      <c r="S4560" s="21">
        <v>3851.8836999999999</v>
      </c>
    </row>
    <row r="4561" spans="1:19">
      <c r="A4561" s="21">
        <v>37.975000000000001</v>
      </c>
      <c r="B4561" s="21">
        <v>3900.2713899999999</v>
      </c>
      <c r="C4561" s="21">
        <v>250.04174</v>
      </c>
      <c r="D4561" s="21">
        <v>149.96030999999999</v>
      </c>
      <c r="E4561" s="21">
        <v>115.01581</v>
      </c>
      <c r="F4561" s="21">
        <v>33.301780000000001</v>
      </c>
      <c r="G4561" s="34">
        <v>15.718054133515027</v>
      </c>
      <c r="H4561" s="21">
        <v>26.763200000000001</v>
      </c>
      <c r="I4561" s="21">
        <v>208.53603000000001</v>
      </c>
      <c r="J4561" s="21">
        <v>4.8640000000000003E-2</v>
      </c>
      <c r="K4561" s="21">
        <v>3.0356999999999998</v>
      </c>
      <c r="L4561" s="21">
        <v>3.3734099999999998</v>
      </c>
      <c r="M4561" s="21">
        <v>412.71087</v>
      </c>
      <c r="N4561" s="21">
        <v>169.52374</v>
      </c>
      <c r="O4561" s="21">
        <v>14.257949999999999</v>
      </c>
      <c r="P4561" s="21">
        <v>14.210419999999999</v>
      </c>
      <c r="R4561" s="21">
        <v>3150.63967</v>
      </c>
      <c r="S4561" s="21">
        <v>3883.6401500000002</v>
      </c>
    </row>
    <row r="4562" spans="1:19">
      <c r="A4562" s="21">
        <v>37.983330000000002</v>
      </c>
      <c r="B4562" s="21">
        <v>3899.0204899999999</v>
      </c>
      <c r="C4562" s="21">
        <v>249.98732999999999</v>
      </c>
      <c r="D4562" s="21">
        <v>150.05770999999999</v>
      </c>
      <c r="E4562" s="21">
        <v>115.25994</v>
      </c>
      <c r="F4562" s="21">
        <v>33.308340000000001</v>
      </c>
      <c r="G4562" s="34">
        <v>15.752419239810106</v>
      </c>
      <c r="H4562" s="21">
        <v>27.304870000000001</v>
      </c>
      <c r="I4562" s="21">
        <v>204.05563000000001</v>
      </c>
      <c r="J4562" s="21">
        <v>5.0569999999999997E-2</v>
      </c>
      <c r="K4562" s="21">
        <v>3.00793</v>
      </c>
      <c r="L4562" s="21">
        <v>3.3648799999999999</v>
      </c>
      <c r="M4562" s="21">
        <v>412.96352000000002</v>
      </c>
      <c r="N4562" s="21">
        <v>169.60909000000001</v>
      </c>
      <c r="O4562" s="21">
        <v>14.26285</v>
      </c>
      <c r="P4562" s="21">
        <v>14.20933</v>
      </c>
      <c r="R4562" s="21">
        <v>3329.1687499999998</v>
      </c>
      <c r="S4562" s="21">
        <v>3781.5658899999999</v>
      </c>
    </row>
    <row r="4563" spans="1:19">
      <c r="A4563" s="21">
        <v>37.991669999999999</v>
      </c>
      <c r="B4563" s="21">
        <v>3899.0416599999999</v>
      </c>
      <c r="C4563" s="21">
        <v>249.98732999999999</v>
      </c>
      <c r="D4563" s="21">
        <v>149.91444000000001</v>
      </c>
      <c r="E4563" s="21">
        <v>114.77753</v>
      </c>
      <c r="F4563" s="21">
        <v>33.354680000000002</v>
      </c>
      <c r="G4563" s="34">
        <v>15.781419718001271</v>
      </c>
      <c r="H4563" s="21">
        <v>27.137779999999999</v>
      </c>
      <c r="I4563" s="21">
        <v>205.78540000000001</v>
      </c>
      <c r="J4563" s="21">
        <v>4.82E-2</v>
      </c>
      <c r="K4563" s="21">
        <v>2.9420099999999998</v>
      </c>
      <c r="L4563" s="21">
        <v>3.3520799999999999</v>
      </c>
      <c r="M4563" s="21">
        <v>412.73894000000001</v>
      </c>
      <c r="N4563" s="21">
        <v>170.00883999999999</v>
      </c>
      <c r="O4563" s="21">
        <v>14.25741</v>
      </c>
      <c r="P4563" s="21">
        <v>14.207700000000001</v>
      </c>
      <c r="R4563" s="21">
        <v>3248.3284199999998</v>
      </c>
      <c r="S4563" s="21">
        <v>3844.7547</v>
      </c>
    </row>
    <row r="4564" spans="1:19">
      <c r="A4564" s="21">
        <v>38</v>
      </c>
      <c r="B4564" s="21">
        <v>3898.25477</v>
      </c>
      <c r="C4564" s="21">
        <v>249.42510999999999</v>
      </c>
      <c r="D4564" s="21">
        <v>149.91444000000001</v>
      </c>
      <c r="E4564" s="21">
        <v>114.87285</v>
      </c>
      <c r="F4564" s="21">
        <v>33.301780000000001</v>
      </c>
      <c r="G4564" s="34">
        <v>15.82173649370192</v>
      </c>
      <c r="H4564" s="21">
        <v>27.03077</v>
      </c>
      <c r="I4564" s="21">
        <v>208.09649999999999</v>
      </c>
      <c r="J4564" s="21">
        <v>6.0350000000000001E-2</v>
      </c>
      <c r="K4564" s="21">
        <v>3.0476000000000001</v>
      </c>
      <c r="L4564" s="21">
        <v>3.3624399999999999</v>
      </c>
      <c r="M4564" s="21">
        <v>412.90737999999999</v>
      </c>
      <c r="N4564" s="21">
        <v>170.71725000000001</v>
      </c>
      <c r="O4564" s="21">
        <v>14.261760000000001</v>
      </c>
      <c r="P4564" s="21">
        <v>14.20607</v>
      </c>
      <c r="R4564" s="21">
        <v>3200.05105</v>
      </c>
      <c r="S4564" s="21">
        <v>3808.9477000000002</v>
      </c>
    </row>
    <row r="4565" spans="1:19">
      <c r="A4565" s="21">
        <v>38.008330000000001</v>
      </c>
      <c r="B4565" s="21">
        <v>3900.5347200000001</v>
      </c>
      <c r="C4565" s="21">
        <v>250.07801000000001</v>
      </c>
      <c r="D4565" s="21">
        <v>150.05202</v>
      </c>
      <c r="E4565" s="21">
        <v>114.82519000000001</v>
      </c>
      <c r="F4565" s="21">
        <v>33.301780000000001</v>
      </c>
      <c r="G4565" s="34">
        <v>15.857272796820338</v>
      </c>
      <c r="H4565" s="21">
        <v>27.191269999999999</v>
      </c>
      <c r="I4565" s="21">
        <v>208.57857000000001</v>
      </c>
      <c r="J4565" s="21">
        <v>4.4220000000000002E-2</v>
      </c>
      <c r="K4565" s="21">
        <v>3.01098</v>
      </c>
      <c r="L4565" s="21">
        <v>3.3700600000000001</v>
      </c>
      <c r="M4565" s="21">
        <v>413.35654</v>
      </c>
      <c r="N4565" s="21">
        <v>169.68463</v>
      </c>
      <c r="O4565" s="21">
        <v>14.26285</v>
      </c>
      <c r="P4565" s="21">
        <v>14.2126</v>
      </c>
      <c r="R4565" s="21">
        <v>3264.8528900000001</v>
      </c>
      <c r="S4565" s="21">
        <v>3929.8166299999998</v>
      </c>
    </row>
    <row r="4566" spans="1:19">
      <c r="A4566" s="21">
        <v>38.016669999999998</v>
      </c>
      <c r="B4566" s="21">
        <v>3898.54925</v>
      </c>
      <c r="C4566" s="21">
        <v>249.93292</v>
      </c>
      <c r="D4566" s="21">
        <v>149.87425999999999</v>
      </c>
      <c r="E4566" s="21">
        <v>114.97405999999999</v>
      </c>
      <c r="F4566" s="21">
        <v>33.255429999999997</v>
      </c>
      <c r="G4566" s="34">
        <v>15.873376188265935</v>
      </c>
      <c r="H4566" s="21">
        <v>27.304870000000001</v>
      </c>
      <c r="I4566" s="21">
        <v>206.22494</v>
      </c>
      <c r="J4566" s="21">
        <v>7.3130000000000001E-2</v>
      </c>
      <c r="K4566" s="21">
        <v>3.0012099999999999</v>
      </c>
      <c r="L4566" s="21">
        <v>3.3709699999999998</v>
      </c>
      <c r="M4566" s="21">
        <v>413.18810000000002</v>
      </c>
      <c r="N4566" s="21">
        <v>169.82289</v>
      </c>
      <c r="O4566" s="21">
        <v>14.25741</v>
      </c>
      <c r="P4566" s="21">
        <v>14.21368</v>
      </c>
      <c r="R4566" s="21">
        <v>3317.50441</v>
      </c>
      <c r="S4566" s="21">
        <v>3836.1675</v>
      </c>
    </row>
    <row r="4567" spans="1:19">
      <c r="A4567" s="21">
        <v>38.024999999999999</v>
      </c>
      <c r="B4567" s="21">
        <v>3900.1670300000001</v>
      </c>
      <c r="C4567" s="21">
        <v>250.38632000000001</v>
      </c>
      <c r="D4567" s="21">
        <v>150.05770999999999</v>
      </c>
      <c r="E4567" s="21">
        <v>114.97405999999999</v>
      </c>
      <c r="F4567" s="21">
        <v>33.202530000000003</v>
      </c>
      <c r="G4567" s="34">
        <v>15.807239167522097</v>
      </c>
      <c r="H4567" s="21">
        <v>27.144410000000001</v>
      </c>
      <c r="I4567" s="21">
        <v>202.90717000000001</v>
      </c>
      <c r="J4567" s="21">
        <v>6.2969999999999998E-2</v>
      </c>
      <c r="K4567" s="21">
        <v>2.9786299999999999</v>
      </c>
      <c r="L4567" s="21">
        <v>3.3746299999999998</v>
      </c>
      <c r="M4567" s="21">
        <v>412.96352000000002</v>
      </c>
      <c r="N4567" s="21">
        <v>169.95275000000001</v>
      </c>
      <c r="O4567" s="21">
        <v>14.259589999999999</v>
      </c>
      <c r="P4567" s="21">
        <v>14.20824</v>
      </c>
      <c r="R4567" s="21">
        <v>3249.1384400000002</v>
      </c>
      <c r="S4567" s="21">
        <v>3865.1695599999998</v>
      </c>
    </row>
    <row r="4568" spans="1:19">
      <c r="A4568" s="21">
        <v>38.033329999999999</v>
      </c>
      <c r="B4568" s="21">
        <v>3898.0700700000002</v>
      </c>
      <c r="C4568" s="21">
        <v>250.36819</v>
      </c>
      <c r="D4568" s="21">
        <v>150.01185000000001</v>
      </c>
      <c r="E4568" s="21">
        <v>114.78343</v>
      </c>
      <c r="F4568" s="21">
        <v>33.308340000000001</v>
      </c>
      <c r="G4568" s="34">
        <v>15.772545163283818</v>
      </c>
      <c r="H4568" s="21">
        <v>27.144410000000001</v>
      </c>
      <c r="I4568" s="21">
        <v>207.74204</v>
      </c>
      <c r="J4568" s="21">
        <v>5.9920000000000001E-2</v>
      </c>
      <c r="K4568" s="21">
        <v>2.9880900000000001</v>
      </c>
      <c r="L4568" s="21">
        <v>3.3880400000000002</v>
      </c>
      <c r="M4568" s="21">
        <v>412.71087</v>
      </c>
      <c r="N4568" s="21">
        <v>170.03095999999999</v>
      </c>
      <c r="O4568" s="21">
        <v>14.25741</v>
      </c>
      <c r="P4568" s="21">
        <v>14.20607</v>
      </c>
      <c r="R4568" s="21">
        <v>3254.48459</v>
      </c>
      <c r="S4568" s="21">
        <v>3829.8486200000002</v>
      </c>
    </row>
    <row r="4569" spans="1:19">
      <c r="A4569" s="21">
        <v>38.041670000000003</v>
      </c>
      <c r="B4569" s="21">
        <v>3899.67967</v>
      </c>
      <c r="C4569" s="21">
        <v>250.00546</v>
      </c>
      <c r="D4569" s="21">
        <v>149.82271</v>
      </c>
      <c r="E4569" s="21">
        <v>114.96816</v>
      </c>
      <c r="F4569" s="21">
        <v>33.195970000000003</v>
      </c>
      <c r="G4569" s="34">
        <v>15.727149292252728</v>
      </c>
      <c r="H4569" s="21">
        <v>27.191269999999999</v>
      </c>
      <c r="I4569" s="21">
        <v>205.60108</v>
      </c>
      <c r="J4569" s="21">
        <v>5.6370000000000003E-2</v>
      </c>
      <c r="K4569" s="21">
        <v>3.0332499999999998</v>
      </c>
      <c r="L4569" s="21">
        <v>3.3542100000000001</v>
      </c>
      <c r="M4569" s="21">
        <v>412.68279000000001</v>
      </c>
      <c r="N4569" s="21">
        <v>170.41869</v>
      </c>
      <c r="O4569" s="21">
        <v>14.25741</v>
      </c>
      <c r="P4569" s="21">
        <v>14.20988</v>
      </c>
      <c r="R4569" s="21">
        <v>3246.38436</v>
      </c>
      <c r="S4569" s="21">
        <v>3771.8445299999998</v>
      </c>
    </row>
    <row r="4570" spans="1:19">
      <c r="A4570" s="21">
        <v>38.049999999999997</v>
      </c>
      <c r="B4570" s="21">
        <v>3897.9794900000002</v>
      </c>
      <c r="C4570" s="21">
        <v>249.91478000000001</v>
      </c>
      <c r="D4570" s="21">
        <v>149.89739</v>
      </c>
      <c r="E4570" s="21">
        <v>114.90281</v>
      </c>
      <c r="F4570" s="21">
        <v>33.229210000000002</v>
      </c>
      <c r="G4570" s="34">
        <v>15.763186649643931</v>
      </c>
      <c r="H4570" s="21">
        <v>27.06439</v>
      </c>
      <c r="I4570" s="21">
        <v>210.7337</v>
      </c>
      <c r="J4570" s="21">
        <v>5.1880000000000003E-2</v>
      </c>
      <c r="K4570" s="21">
        <v>2.9996900000000002</v>
      </c>
      <c r="L4570" s="21">
        <v>3.3654899999999999</v>
      </c>
      <c r="M4570" s="21">
        <v>413.16003000000001</v>
      </c>
      <c r="N4570" s="21">
        <v>170.72515000000001</v>
      </c>
      <c r="O4570" s="21">
        <v>14.25741</v>
      </c>
      <c r="P4570" s="21">
        <v>14.20607</v>
      </c>
      <c r="R4570" s="21">
        <v>3283.15942</v>
      </c>
      <c r="S4570" s="21">
        <v>3827.74233</v>
      </c>
    </row>
    <row r="4571" spans="1:19">
      <c r="A4571" s="21">
        <v>38.058329999999998</v>
      </c>
      <c r="B4571" s="21">
        <v>3900.7620200000001</v>
      </c>
      <c r="C4571" s="21">
        <v>249.80597</v>
      </c>
      <c r="D4571" s="21">
        <v>150.05770999999999</v>
      </c>
      <c r="E4571" s="21">
        <v>114.73577</v>
      </c>
      <c r="F4571" s="21">
        <v>33.202530000000003</v>
      </c>
      <c r="G4571" s="34">
        <v>15.775786906506898</v>
      </c>
      <c r="H4571" s="21">
        <v>27.251390000000001</v>
      </c>
      <c r="I4571" s="21">
        <v>204.8638</v>
      </c>
      <c r="J4571" s="21">
        <v>7.7679999999999999E-2</v>
      </c>
      <c r="K4571" s="21">
        <v>2.9706999999999999</v>
      </c>
      <c r="L4571" s="21">
        <v>3.3630499999999999</v>
      </c>
      <c r="M4571" s="21">
        <v>412.57049999999998</v>
      </c>
      <c r="N4571" s="21">
        <v>170.03636</v>
      </c>
      <c r="O4571" s="21">
        <v>14.25686</v>
      </c>
      <c r="P4571" s="21">
        <v>14.20443</v>
      </c>
      <c r="R4571" s="21">
        <v>3330.46479</v>
      </c>
      <c r="S4571" s="21">
        <v>3801.81871</v>
      </c>
    </row>
    <row r="4572" spans="1:19">
      <c r="A4572" s="21">
        <v>38.066670000000002</v>
      </c>
      <c r="B4572" s="21">
        <v>3900.74665</v>
      </c>
      <c r="C4572" s="21">
        <v>249.53391999999999</v>
      </c>
      <c r="D4572" s="21">
        <v>149.96030999999999</v>
      </c>
      <c r="E4572" s="21">
        <v>114.72986</v>
      </c>
      <c r="F4572" s="21">
        <v>33.090139999999998</v>
      </c>
      <c r="G4572" s="34">
        <v>15.83305979173003</v>
      </c>
      <c r="H4572" s="21">
        <v>27.08428</v>
      </c>
      <c r="I4572" s="21">
        <v>206.36671999999999</v>
      </c>
      <c r="J4572" s="21">
        <v>5.425E-2</v>
      </c>
      <c r="K4572" s="21">
        <v>2.94049</v>
      </c>
      <c r="L4572" s="21">
        <v>3.37798</v>
      </c>
      <c r="M4572" s="21">
        <v>412.71087</v>
      </c>
      <c r="N4572" s="21">
        <v>169.79725999999999</v>
      </c>
      <c r="O4572" s="21">
        <v>14.26122</v>
      </c>
      <c r="P4572" s="21">
        <v>14.2126</v>
      </c>
      <c r="R4572" s="21">
        <v>3207.6652600000002</v>
      </c>
      <c r="S4572" s="21">
        <v>3789.1809499999999</v>
      </c>
    </row>
    <row r="4573" spans="1:19">
      <c r="A4573" s="21">
        <v>38.075000000000003</v>
      </c>
      <c r="B4573" s="21">
        <v>3898.8628899999999</v>
      </c>
      <c r="C4573" s="21">
        <v>250.04174</v>
      </c>
      <c r="D4573" s="21">
        <v>150.22976</v>
      </c>
      <c r="E4573" s="21">
        <v>114.86695</v>
      </c>
      <c r="F4573" s="21">
        <v>33.136499999999998</v>
      </c>
      <c r="G4573" s="34">
        <v>15.866742024123546</v>
      </c>
      <c r="H4573" s="21">
        <v>27.398579999999999</v>
      </c>
      <c r="I4573" s="21">
        <v>207.17490000000001</v>
      </c>
      <c r="J4573" s="21">
        <v>3.9669999999999997E-2</v>
      </c>
      <c r="K4573" s="21">
        <v>3.03539</v>
      </c>
      <c r="L4573" s="21">
        <v>3.38591</v>
      </c>
      <c r="M4573" s="21">
        <v>413.01967000000002</v>
      </c>
      <c r="N4573" s="21">
        <v>169.82695000000001</v>
      </c>
      <c r="O4573" s="21">
        <v>14.25741</v>
      </c>
      <c r="P4573" s="21">
        <v>14.214230000000001</v>
      </c>
      <c r="R4573" s="21">
        <v>3339.8610600000002</v>
      </c>
      <c r="S4573" s="21">
        <v>3907.4574899999998</v>
      </c>
    </row>
    <row r="4574" spans="1:19">
      <c r="A4574" s="21">
        <v>38.083329999999997</v>
      </c>
      <c r="B4574" s="21">
        <v>3900.7305500000002</v>
      </c>
      <c r="C4574" s="21">
        <v>250.05986999999999</v>
      </c>
      <c r="D4574" s="21">
        <v>149.92013</v>
      </c>
      <c r="E4574" s="21">
        <v>114.73577</v>
      </c>
      <c r="F4574" s="21">
        <v>33.361229999999999</v>
      </c>
      <c r="G4574" s="34">
        <v>15.903199762935841</v>
      </c>
      <c r="H4574" s="21">
        <v>27.197900000000001</v>
      </c>
      <c r="I4574" s="21">
        <v>206.35254</v>
      </c>
      <c r="J4574" s="21">
        <v>4.8829999999999998E-2</v>
      </c>
      <c r="K4574" s="21">
        <v>2.9624600000000001</v>
      </c>
      <c r="L4574" s="21">
        <v>3.3685399999999999</v>
      </c>
      <c r="M4574" s="21">
        <v>412.90737999999999</v>
      </c>
      <c r="N4574" s="21">
        <v>169.92592999999999</v>
      </c>
      <c r="O4574" s="21">
        <v>14.261760000000001</v>
      </c>
      <c r="P4574" s="21">
        <v>14.20552</v>
      </c>
      <c r="R4574" s="21">
        <v>3271.0090700000001</v>
      </c>
      <c r="S4574" s="21">
        <v>3715.1366499999999</v>
      </c>
    </row>
    <row r="4575" spans="1:19">
      <c r="A4575" s="21">
        <v>38.091670000000001</v>
      </c>
      <c r="B4575" s="21">
        <v>3900.0716400000001</v>
      </c>
      <c r="C4575" s="21">
        <v>249.82409999999999</v>
      </c>
      <c r="D4575" s="21">
        <v>149.91444000000001</v>
      </c>
      <c r="E4575" s="21">
        <v>114.92050999999999</v>
      </c>
      <c r="F4575" s="21">
        <v>33.24888</v>
      </c>
      <c r="G4575" s="34">
        <v>15.935267325730356</v>
      </c>
      <c r="H4575" s="21">
        <v>27.137779999999999</v>
      </c>
      <c r="I4575" s="21">
        <v>203.50266999999999</v>
      </c>
      <c r="J4575" s="21">
        <v>6.7269999999999996E-2</v>
      </c>
      <c r="K4575" s="21">
        <v>3.00427</v>
      </c>
      <c r="L4575" s="21">
        <v>3.3712800000000001</v>
      </c>
      <c r="M4575" s="21">
        <v>413.21618000000001</v>
      </c>
      <c r="N4575" s="21">
        <v>169.24100000000001</v>
      </c>
      <c r="O4575" s="21">
        <v>14.255229999999999</v>
      </c>
      <c r="P4575" s="21">
        <v>14.21368</v>
      </c>
      <c r="R4575" s="21">
        <v>3199.0790200000001</v>
      </c>
      <c r="S4575" s="21">
        <v>3785.7784700000002</v>
      </c>
    </row>
    <row r="4576" spans="1:19">
      <c r="A4576" s="21">
        <v>38.1</v>
      </c>
      <c r="B4576" s="21">
        <v>3900.9925600000001</v>
      </c>
      <c r="C4576" s="21">
        <v>250.11428000000001</v>
      </c>
      <c r="D4576" s="21">
        <v>149.87425999999999</v>
      </c>
      <c r="E4576" s="21">
        <v>114.78343</v>
      </c>
      <c r="F4576" s="21">
        <v>33.043779999999998</v>
      </c>
      <c r="G4576" s="34">
        <v>15.943173423514924</v>
      </c>
      <c r="H4576" s="21">
        <v>27.304870000000001</v>
      </c>
      <c r="I4576" s="21">
        <v>206.52269000000001</v>
      </c>
      <c r="J4576" s="21">
        <v>3.057E-2</v>
      </c>
      <c r="K4576" s="21">
        <v>2.9694799999999999</v>
      </c>
      <c r="L4576" s="21">
        <v>3.3843800000000002</v>
      </c>
      <c r="M4576" s="21">
        <v>412.76701000000003</v>
      </c>
      <c r="N4576" s="21">
        <v>170.32307</v>
      </c>
      <c r="O4576" s="21">
        <v>14.25578</v>
      </c>
      <c r="P4576" s="21">
        <v>14.213139999999999</v>
      </c>
      <c r="R4576" s="21">
        <v>3264.6908899999999</v>
      </c>
      <c r="S4576" s="21">
        <v>3882.5059900000001</v>
      </c>
    </row>
    <row r="4577" spans="1:19">
      <c r="A4577" s="21">
        <v>38.108330000000002</v>
      </c>
      <c r="B4577" s="21">
        <v>3899.9092000000001</v>
      </c>
      <c r="C4577" s="21">
        <v>250.05986999999999</v>
      </c>
      <c r="D4577" s="21">
        <v>150.04633999999999</v>
      </c>
      <c r="E4577" s="21">
        <v>114.91461</v>
      </c>
      <c r="F4577" s="21">
        <v>33.242319999999999</v>
      </c>
      <c r="G4577" s="34">
        <v>15.902629113934697</v>
      </c>
      <c r="H4577" s="21">
        <v>27.077649999999998</v>
      </c>
      <c r="I4577" s="21">
        <v>207.00476</v>
      </c>
      <c r="J4577" s="21">
        <v>2.8330000000000001E-2</v>
      </c>
      <c r="K4577" s="21">
        <v>2.9703900000000001</v>
      </c>
      <c r="L4577" s="21">
        <v>3.3657900000000001</v>
      </c>
      <c r="M4577" s="21">
        <v>412.68279000000001</v>
      </c>
      <c r="N4577" s="21">
        <v>169.83669</v>
      </c>
      <c r="O4577" s="21">
        <v>14.257949999999999</v>
      </c>
      <c r="P4577" s="21">
        <v>14.21477</v>
      </c>
      <c r="R4577" s="21">
        <v>3318.96245</v>
      </c>
      <c r="S4577" s="21">
        <v>3940.0240699999999</v>
      </c>
    </row>
    <row r="4578" spans="1:19">
      <c r="A4578" s="21">
        <v>38.116669999999999</v>
      </c>
      <c r="B4578" s="21">
        <v>3902.1152299999999</v>
      </c>
      <c r="C4578" s="21">
        <v>250.35005000000001</v>
      </c>
      <c r="D4578" s="21">
        <v>149.94893999999999</v>
      </c>
      <c r="E4578" s="21">
        <v>114.90871</v>
      </c>
      <c r="F4578" s="21">
        <v>33.182859999999998</v>
      </c>
      <c r="G4578" s="34">
        <v>15.809123510206096</v>
      </c>
      <c r="H4578" s="21">
        <v>26.964009999999998</v>
      </c>
      <c r="I4578" s="21">
        <v>207.78457</v>
      </c>
      <c r="J4578" s="21">
        <v>1.9789999999999999E-2</v>
      </c>
      <c r="K4578" s="21">
        <v>3.0521699999999998</v>
      </c>
      <c r="L4578" s="21">
        <v>3.3792</v>
      </c>
      <c r="M4578" s="21">
        <v>413.16003000000001</v>
      </c>
      <c r="N4578" s="21">
        <v>169.80197000000001</v>
      </c>
      <c r="O4578" s="21">
        <v>14.261760000000001</v>
      </c>
      <c r="P4578" s="21">
        <v>14.210419999999999</v>
      </c>
      <c r="R4578" s="21">
        <v>3373.2340399999998</v>
      </c>
      <c r="S4578" s="21">
        <v>3977.4513400000001</v>
      </c>
    </row>
    <row r="4579" spans="1:19">
      <c r="A4579" s="21">
        <v>38.125</v>
      </c>
      <c r="B4579" s="21">
        <v>3900.4022199999999</v>
      </c>
      <c r="C4579" s="21">
        <v>250.73090999999999</v>
      </c>
      <c r="D4579" s="21">
        <v>150.01185000000001</v>
      </c>
      <c r="E4579" s="21">
        <v>114.87875</v>
      </c>
      <c r="F4579" s="21">
        <v>33.149610000000003</v>
      </c>
      <c r="G4579" s="34">
        <v>15.574102344699606</v>
      </c>
      <c r="H4579" s="21">
        <v>27.251390000000001</v>
      </c>
      <c r="I4579" s="21">
        <v>206.16821999999999</v>
      </c>
      <c r="J4579" s="21">
        <v>5.0569999999999997E-2</v>
      </c>
      <c r="K4579" s="21">
        <v>2.9725299999999999</v>
      </c>
      <c r="L4579" s="21">
        <v>3.3746299999999998</v>
      </c>
      <c r="M4579" s="21">
        <v>412.93545</v>
      </c>
      <c r="N4579" s="21">
        <v>170.29058000000001</v>
      </c>
      <c r="O4579" s="21">
        <v>14.25088</v>
      </c>
      <c r="P4579" s="21">
        <v>14.20607</v>
      </c>
      <c r="R4579" s="21">
        <v>3308.1081399999998</v>
      </c>
      <c r="S4579" s="21">
        <v>3796.6339899999998</v>
      </c>
    </row>
    <row r="4580" spans="1:19">
      <c r="A4580" s="21">
        <v>38.133330000000001</v>
      </c>
      <c r="B4580" s="21">
        <v>3899.77286</v>
      </c>
      <c r="C4580" s="21">
        <v>250.18682999999999</v>
      </c>
      <c r="D4580" s="21">
        <v>150.01754</v>
      </c>
      <c r="E4580" s="21">
        <v>114.83699</v>
      </c>
      <c r="F4580" s="21">
        <v>33.103259999999999</v>
      </c>
      <c r="G4580" s="34">
        <v>15.504285686303824</v>
      </c>
      <c r="H4580" s="21">
        <v>26.77646</v>
      </c>
      <c r="I4580" s="21">
        <v>204.82127</v>
      </c>
      <c r="J4580" s="21">
        <v>2.4899999999999999E-2</v>
      </c>
      <c r="K4580" s="21">
        <v>2.92096</v>
      </c>
      <c r="L4580" s="21">
        <v>3.3645700000000001</v>
      </c>
      <c r="M4580" s="21">
        <v>412.8793</v>
      </c>
      <c r="N4580" s="21">
        <v>169.56853000000001</v>
      </c>
      <c r="O4580" s="21">
        <v>14.25306</v>
      </c>
      <c r="P4580" s="21">
        <v>14.204980000000001</v>
      </c>
      <c r="R4580" s="21">
        <v>3272.9531200000001</v>
      </c>
      <c r="S4580" s="21">
        <v>3806.1933199999999</v>
      </c>
    </row>
    <row r="4581" spans="1:19">
      <c r="A4581" s="21">
        <v>38.141669999999998</v>
      </c>
      <c r="B4581" s="21">
        <v>3899.9656</v>
      </c>
      <c r="C4581" s="21">
        <v>249.62459999999999</v>
      </c>
      <c r="D4581" s="21">
        <v>150.00617</v>
      </c>
      <c r="E4581" s="21">
        <v>114.92050999999999</v>
      </c>
      <c r="F4581" s="21">
        <v>33.037219999999998</v>
      </c>
      <c r="G4581" s="34">
        <v>15.592453707516475</v>
      </c>
      <c r="H4581" s="21">
        <v>26.763200000000001</v>
      </c>
      <c r="I4581" s="21">
        <v>203.95638</v>
      </c>
      <c r="J4581" s="21">
        <v>4.1349999999999998E-2</v>
      </c>
      <c r="K4581" s="21">
        <v>2.9865699999999999</v>
      </c>
      <c r="L4581" s="21">
        <v>3.3709699999999998</v>
      </c>
      <c r="M4581" s="21">
        <v>413.07580999999999</v>
      </c>
      <c r="N4581" s="21">
        <v>170.18997999999999</v>
      </c>
      <c r="O4581" s="21">
        <v>14.257949999999999</v>
      </c>
      <c r="P4581" s="21">
        <v>14.20607</v>
      </c>
      <c r="R4581" s="21">
        <v>3263.2328400000001</v>
      </c>
      <c r="S4581" s="21">
        <v>3820.9373799999998</v>
      </c>
    </row>
    <row r="4582" spans="1:19">
      <c r="A4582" s="21">
        <v>38.15</v>
      </c>
      <c r="B4582" s="21">
        <v>3898.7153800000001</v>
      </c>
      <c r="C4582" s="21">
        <v>249.64274</v>
      </c>
      <c r="D4582" s="21">
        <v>150.19526999999999</v>
      </c>
      <c r="E4582" s="21">
        <v>114.92641</v>
      </c>
      <c r="F4582" s="21">
        <v>33.202530000000003</v>
      </c>
      <c r="G4582" s="34">
        <v>15.75119473254723</v>
      </c>
      <c r="H4582" s="21">
        <v>27.304870000000001</v>
      </c>
      <c r="I4582" s="21">
        <v>208.60693000000001</v>
      </c>
      <c r="J4582" s="21">
        <v>3.2500000000000001E-2</v>
      </c>
      <c r="K4582" s="21">
        <v>3.0061</v>
      </c>
      <c r="L4582" s="21">
        <v>3.3697599999999999</v>
      </c>
      <c r="M4582" s="21">
        <v>413.35654</v>
      </c>
      <c r="N4582" s="21">
        <v>169.56639000000001</v>
      </c>
      <c r="O4582" s="21">
        <v>14.25741</v>
      </c>
      <c r="P4582" s="21">
        <v>14.204980000000001</v>
      </c>
      <c r="R4582" s="21">
        <v>3279.7573200000002</v>
      </c>
      <c r="S4582" s="21">
        <v>3879.91363</v>
      </c>
    </row>
    <row r="4583" spans="1:19">
      <c r="A4583" s="21">
        <v>38.158329999999999</v>
      </c>
      <c r="B4583" s="21">
        <v>3898.0439900000001</v>
      </c>
      <c r="C4583" s="21">
        <v>249.55206000000001</v>
      </c>
      <c r="D4583" s="21">
        <v>149.73666</v>
      </c>
      <c r="E4583" s="21">
        <v>114.87875</v>
      </c>
      <c r="F4583" s="21">
        <v>33.41413</v>
      </c>
      <c r="G4583" s="34">
        <v>15.828242434593719</v>
      </c>
      <c r="H4583" s="21">
        <v>26.87687</v>
      </c>
      <c r="I4583" s="21">
        <v>209.10318000000001</v>
      </c>
      <c r="J4583" s="21">
        <v>5.126E-2</v>
      </c>
      <c r="K4583" s="21">
        <v>3.0122</v>
      </c>
      <c r="L4583" s="21">
        <v>3.3529900000000001</v>
      </c>
      <c r="M4583" s="21">
        <v>412.68279000000001</v>
      </c>
      <c r="N4583" s="21">
        <v>170.20416</v>
      </c>
      <c r="O4583" s="21">
        <v>14.25686</v>
      </c>
      <c r="P4583" s="21">
        <v>14.20607</v>
      </c>
      <c r="R4583" s="21">
        <v>3199.2410300000001</v>
      </c>
      <c r="S4583" s="21">
        <v>3795.17578</v>
      </c>
    </row>
    <row r="4584" spans="1:19">
      <c r="A4584" s="21">
        <v>38.166670000000003</v>
      </c>
      <c r="B4584" s="21">
        <v>3902.3420599999999</v>
      </c>
      <c r="C4584" s="21">
        <v>249.60647</v>
      </c>
      <c r="D4584" s="21">
        <v>149.81134</v>
      </c>
      <c r="E4584" s="21">
        <v>115.05167</v>
      </c>
      <c r="F4584" s="21">
        <v>33.235770000000002</v>
      </c>
      <c r="G4584" s="34">
        <v>15.9029116882827</v>
      </c>
      <c r="H4584" s="21">
        <v>27.2315</v>
      </c>
      <c r="I4584" s="21">
        <v>207.41593</v>
      </c>
      <c r="J4584" s="21">
        <v>5.3560000000000003E-2</v>
      </c>
      <c r="K4584" s="21">
        <v>2.9978600000000002</v>
      </c>
      <c r="L4584" s="21">
        <v>3.3539099999999999</v>
      </c>
      <c r="M4584" s="21">
        <v>412.8793</v>
      </c>
      <c r="N4584" s="21">
        <v>170.43003999999999</v>
      </c>
      <c r="O4584" s="21">
        <v>14.2585</v>
      </c>
      <c r="P4584" s="21">
        <v>14.210419999999999</v>
      </c>
      <c r="R4584" s="21">
        <v>3318.1524300000001</v>
      </c>
      <c r="S4584" s="21">
        <v>3802.9528700000001</v>
      </c>
    </row>
    <row r="4585" spans="1:19">
      <c r="A4585" s="21">
        <v>38.174999999999997</v>
      </c>
      <c r="B4585" s="21">
        <v>3900.61337</v>
      </c>
      <c r="C4585" s="21">
        <v>249.93292</v>
      </c>
      <c r="D4585" s="21">
        <v>149.91444000000001</v>
      </c>
      <c r="E4585" s="21">
        <v>114.77753</v>
      </c>
      <c r="F4585" s="21">
        <v>33.24888</v>
      </c>
      <c r="G4585" s="34">
        <v>15.952375195110578</v>
      </c>
      <c r="H4585" s="21">
        <v>27.191269999999999</v>
      </c>
      <c r="I4585" s="21">
        <v>210.90385000000001</v>
      </c>
      <c r="J4585" s="21">
        <v>6.4899999999999999E-2</v>
      </c>
      <c r="K4585" s="21">
        <v>2.9981599999999999</v>
      </c>
      <c r="L4585" s="21">
        <v>3.3548200000000001</v>
      </c>
      <c r="M4585" s="21">
        <v>413.10388999999998</v>
      </c>
      <c r="N4585" s="21">
        <v>170.07771</v>
      </c>
      <c r="O4585" s="21">
        <v>14.25686</v>
      </c>
      <c r="P4585" s="21">
        <v>14.21477</v>
      </c>
      <c r="R4585" s="21">
        <v>3383.6023500000001</v>
      </c>
      <c r="S4585" s="21">
        <v>3739.9260899999999</v>
      </c>
    </row>
    <row r="4586" spans="1:19">
      <c r="A4586" s="21">
        <v>38.183329999999998</v>
      </c>
      <c r="B4586" s="21">
        <v>3901.62869</v>
      </c>
      <c r="C4586" s="21">
        <v>249.96919</v>
      </c>
      <c r="D4586" s="21">
        <v>149.98911000000001</v>
      </c>
      <c r="E4586" s="21">
        <v>114.99812</v>
      </c>
      <c r="F4586" s="21">
        <v>33.652340000000002</v>
      </c>
      <c r="G4586" s="34">
        <v>15.994896422126839</v>
      </c>
      <c r="H4586" s="21">
        <v>27.278359999999999</v>
      </c>
      <c r="I4586" s="21">
        <v>207.31667999999999</v>
      </c>
      <c r="J4586" s="21">
        <v>4.5030000000000001E-2</v>
      </c>
      <c r="K4586" s="21">
        <v>2.9899200000000001</v>
      </c>
      <c r="L4586" s="21">
        <v>3.3536000000000001</v>
      </c>
      <c r="M4586" s="21">
        <v>412.99158999999997</v>
      </c>
      <c r="N4586" s="21">
        <v>170.45397</v>
      </c>
      <c r="O4586" s="21">
        <v>14.2585</v>
      </c>
      <c r="P4586" s="21">
        <v>14.215859999999999</v>
      </c>
      <c r="R4586" s="21">
        <v>3287.2095300000001</v>
      </c>
      <c r="S4586" s="21">
        <v>3925.27999</v>
      </c>
    </row>
    <row r="4587" spans="1:19">
      <c r="A4587" s="21">
        <v>38.191670000000002</v>
      </c>
      <c r="B4587" s="21">
        <v>3898.3611000000001</v>
      </c>
      <c r="C4587" s="21">
        <v>250.15055000000001</v>
      </c>
      <c r="D4587" s="21">
        <v>150.05202</v>
      </c>
      <c r="E4587" s="21">
        <v>114.92050999999999</v>
      </c>
      <c r="F4587" s="21">
        <v>33.301780000000001</v>
      </c>
      <c r="G4587" s="34">
        <v>15.956755009745187</v>
      </c>
      <c r="H4587" s="21">
        <v>27.298249999999999</v>
      </c>
      <c r="I4587" s="21">
        <v>212.53437</v>
      </c>
      <c r="J4587" s="21">
        <v>8.2540000000000002E-2</v>
      </c>
      <c r="K4587" s="21">
        <v>3.0009100000000002</v>
      </c>
      <c r="L4587" s="21">
        <v>3.3853</v>
      </c>
      <c r="M4587" s="21">
        <v>412.68279000000001</v>
      </c>
      <c r="N4587" s="21">
        <v>169.00399999999999</v>
      </c>
      <c r="O4587" s="21">
        <v>14.257949999999999</v>
      </c>
      <c r="P4587" s="21">
        <v>14.207700000000001</v>
      </c>
      <c r="R4587" s="21">
        <v>3177.8564299999998</v>
      </c>
      <c r="S4587" s="21">
        <v>3763.7433999999998</v>
      </c>
    </row>
    <row r="4588" spans="1:19">
      <c r="A4588" s="21">
        <v>38.200000000000003</v>
      </c>
      <c r="B4588" s="21">
        <v>3902.6884</v>
      </c>
      <c r="C4588" s="21">
        <v>250.18682999999999</v>
      </c>
      <c r="D4588" s="21">
        <v>149.90876</v>
      </c>
      <c r="E4588" s="21">
        <v>114.91461</v>
      </c>
      <c r="F4588" s="21">
        <v>33.295229999999997</v>
      </c>
      <c r="G4588" s="34">
        <v>15.923273037528704</v>
      </c>
      <c r="H4588" s="21">
        <v>27.291620000000002</v>
      </c>
      <c r="I4588" s="21">
        <v>208.60693000000001</v>
      </c>
      <c r="J4588" s="21">
        <v>6.6769999999999996E-2</v>
      </c>
      <c r="K4588" s="21">
        <v>3.02929</v>
      </c>
      <c r="L4588" s="21">
        <v>3.3679299999999999</v>
      </c>
      <c r="M4588" s="21">
        <v>412.96352000000002</v>
      </c>
      <c r="N4588" s="21">
        <v>169.79345000000001</v>
      </c>
      <c r="O4588" s="21">
        <v>14.25686</v>
      </c>
      <c r="P4588" s="21">
        <v>14.210419999999999</v>
      </c>
      <c r="R4588" s="21">
        <v>3337.4309899999998</v>
      </c>
      <c r="S4588" s="21">
        <v>3814.7805199999998</v>
      </c>
    </row>
    <row r="4589" spans="1:19">
      <c r="A4589" s="21">
        <v>38.208329999999997</v>
      </c>
      <c r="B4589" s="21">
        <v>3901.7333199999998</v>
      </c>
      <c r="C4589" s="21">
        <v>250.18682999999999</v>
      </c>
      <c r="D4589" s="21">
        <v>149.86858000000001</v>
      </c>
      <c r="E4589" s="21">
        <v>115.06346000000001</v>
      </c>
      <c r="F4589" s="21">
        <v>33.354680000000002</v>
      </c>
      <c r="G4589" s="34">
        <v>15.835694424173154</v>
      </c>
      <c r="H4589" s="21">
        <v>27.244759999999999</v>
      </c>
      <c r="I4589" s="21">
        <v>203.58774</v>
      </c>
      <c r="J4589" s="21">
        <v>8.1229999999999997E-2</v>
      </c>
      <c r="K4589" s="21">
        <v>3.0179999999999998</v>
      </c>
      <c r="L4589" s="21">
        <v>3.4014500000000001</v>
      </c>
      <c r="M4589" s="21">
        <v>412.65472</v>
      </c>
      <c r="N4589" s="21">
        <v>169.93709999999999</v>
      </c>
      <c r="O4589" s="21">
        <v>14.257949999999999</v>
      </c>
      <c r="P4589" s="21">
        <v>14.20552</v>
      </c>
      <c r="R4589" s="21">
        <v>3281.0533599999999</v>
      </c>
      <c r="S4589" s="21">
        <v>3710.4380000000001</v>
      </c>
    </row>
    <row r="4590" spans="1:19">
      <c r="A4590" s="21">
        <v>38.216670000000001</v>
      </c>
      <c r="B4590" s="21">
        <v>3898.55278</v>
      </c>
      <c r="C4590" s="21">
        <v>250.42259999999999</v>
      </c>
      <c r="D4590" s="21">
        <v>150.18391</v>
      </c>
      <c r="E4590" s="21">
        <v>115.05757</v>
      </c>
      <c r="F4590" s="21">
        <v>33.189410000000002</v>
      </c>
      <c r="G4590" s="34">
        <v>15.791520633441126</v>
      </c>
      <c r="H4590" s="21">
        <v>27.238130000000002</v>
      </c>
      <c r="I4590" s="21">
        <v>210.93219999999999</v>
      </c>
      <c r="J4590" s="21">
        <v>7.0569999999999994E-2</v>
      </c>
      <c r="K4590" s="21">
        <v>2.9807700000000001</v>
      </c>
      <c r="L4590" s="21">
        <v>3.3703599999999998</v>
      </c>
      <c r="M4590" s="21">
        <v>412.76701000000003</v>
      </c>
      <c r="N4590" s="21">
        <v>169.33574999999999</v>
      </c>
      <c r="O4590" s="21">
        <v>14.259040000000001</v>
      </c>
      <c r="P4590" s="21">
        <v>14.20607</v>
      </c>
      <c r="R4590" s="21">
        <v>3284.7794600000002</v>
      </c>
      <c r="S4590" s="21">
        <v>3765.2016100000001</v>
      </c>
    </row>
    <row r="4591" spans="1:19">
      <c r="A4591" s="21">
        <v>38.225000000000001</v>
      </c>
      <c r="B4591" s="21">
        <v>3897.1475500000001</v>
      </c>
      <c r="C4591" s="21">
        <v>250.07801000000001</v>
      </c>
      <c r="D4591" s="21">
        <v>149.89133000000001</v>
      </c>
      <c r="E4591" s="21">
        <v>114.99176</v>
      </c>
      <c r="F4591" s="21">
        <v>33.328000000000003</v>
      </c>
      <c r="G4591" s="34">
        <v>15.785269245149658</v>
      </c>
      <c r="H4591" s="21">
        <v>27.164300000000001</v>
      </c>
      <c r="I4591" s="21">
        <v>203.53102000000001</v>
      </c>
      <c r="J4591" s="21">
        <v>5.144E-2</v>
      </c>
      <c r="K4591" s="21">
        <v>3.04027</v>
      </c>
      <c r="L4591" s="21">
        <v>3.3917000000000002</v>
      </c>
      <c r="M4591" s="21">
        <v>412.93545</v>
      </c>
      <c r="N4591" s="21">
        <v>169.60202000000001</v>
      </c>
      <c r="O4591" s="21">
        <v>14.261760000000001</v>
      </c>
      <c r="P4591" s="21">
        <v>14.215859999999999</v>
      </c>
      <c r="R4591" s="21">
        <v>3276.3552199999999</v>
      </c>
      <c r="S4591" s="21">
        <v>3764.39149</v>
      </c>
    </row>
    <row r="4592" spans="1:19">
      <c r="A4592" s="21">
        <v>38.233330000000002</v>
      </c>
      <c r="B4592" s="21">
        <v>3898.2365300000001</v>
      </c>
      <c r="C4592" s="21">
        <v>250.18682999999999</v>
      </c>
      <c r="D4592" s="21">
        <v>149.69078999999999</v>
      </c>
      <c r="E4592" s="21">
        <v>114.92641</v>
      </c>
      <c r="F4592" s="21">
        <v>33.308340000000001</v>
      </c>
      <c r="G4592" s="34">
        <v>15.808128962686098</v>
      </c>
      <c r="H4592" s="21">
        <v>27.144410000000001</v>
      </c>
      <c r="I4592" s="21">
        <v>206.59358</v>
      </c>
      <c r="J4592" s="21">
        <v>5.5E-2</v>
      </c>
      <c r="K4592" s="21">
        <v>3.0036499999999999</v>
      </c>
      <c r="L4592" s="21">
        <v>3.3862100000000002</v>
      </c>
      <c r="M4592" s="21">
        <v>413.18810000000002</v>
      </c>
      <c r="N4592" s="21">
        <v>168.86804000000001</v>
      </c>
      <c r="O4592" s="21">
        <v>14.25578</v>
      </c>
      <c r="P4592" s="21">
        <v>14.2164</v>
      </c>
      <c r="R4592" s="21">
        <v>3260.3167600000002</v>
      </c>
      <c r="S4592" s="21">
        <v>3756.9384599999998</v>
      </c>
    </row>
    <row r="4593" spans="1:19">
      <c r="A4593" s="21">
        <v>38.241669999999999</v>
      </c>
      <c r="B4593" s="21">
        <v>3900.5158200000001</v>
      </c>
      <c r="C4593" s="21">
        <v>250.24123</v>
      </c>
      <c r="D4593" s="21">
        <v>149.81702999999999</v>
      </c>
      <c r="E4593" s="21">
        <v>114.96226</v>
      </c>
      <c r="F4593" s="21">
        <v>33.189410000000002</v>
      </c>
      <c r="G4593" s="34">
        <v>15.835926384374044</v>
      </c>
      <c r="H4593" s="21">
        <v>27.131150000000002</v>
      </c>
      <c r="I4593" s="21">
        <v>203.92802</v>
      </c>
      <c r="J4593" s="21">
        <v>8.5279999999999995E-2</v>
      </c>
      <c r="K4593" s="21">
        <v>3.0411899999999998</v>
      </c>
      <c r="L4593" s="21">
        <v>3.3837700000000002</v>
      </c>
      <c r="M4593" s="21">
        <v>412.79507999999998</v>
      </c>
      <c r="N4593" s="21">
        <v>169.70365000000001</v>
      </c>
      <c r="O4593" s="21">
        <v>14.261760000000001</v>
      </c>
      <c r="P4593" s="21">
        <v>14.20171</v>
      </c>
      <c r="R4593" s="21">
        <v>3230.5079099999998</v>
      </c>
      <c r="S4593" s="21">
        <v>3841.5142500000002</v>
      </c>
    </row>
    <row r="4594" spans="1:19">
      <c r="A4594" s="21">
        <v>38.25</v>
      </c>
      <c r="B4594" s="21">
        <v>3899.7781300000001</v>
      </c>
      <c r="C4594" s="21">
        <v>250.18682999999999</v>
      </c>
      <c r="D4594" s="21">
        <v>149.88564</v>
      </c>
      <c r="E4594" s="21">
        <v>115.03351000000001</v>
      </c>
      <c r="F4594" s="21">
        <v>33.21564</v>
      </c>
      <c r="G4594" s="34">
        <v>15.867210598286203</v>
      </c>
      <c r="H4594" s="21">
        <v>27.425090000000001</v>
      </c>
      <c r="I4594" s="21">
        <v>206.53686999999999</v>
      </c>
      <c r="J4594" s="21">
        <v>6.5839999999999996E-2</v>
      </c>
      <c r="K4594" s="21">
        <v>2.9975499999999999</v>
      </c>
      <c r="L4594" s="21">
        <v>3.3743300000000001</v>
      </c>
      <c r="M4594" s="21">
        <v>412.73894000000001</v>
      </c>
      <c r="N4594" s="21">
        <v>169.81979999999999</v>
      </c>
      <c r="O4594" s="21">
        <v>14.25306</v>
      </c>
      <c r="P4594" s="21">
        <v>14.207700000000001</v>
      </c>
      <c r="R4594" s="21">
        <v>3295.4717700000001</v>
      </c>
      <c r="S4594" s="21">
        <v>3895.3057800000001</v>
      </c>
    </row>
    <row r="4595" spans="1:19">
      <c r="A4595" s="21">
        <v>38.258330000000001</v>
      </c>
      <c r="B4595" s="21">
        <v>3896.8661900000002</v>
      </c>
      <c r="C4595" s="21">
        <v>250.15055000000001</v>
      </c>
      <c r="D4595" s="21">
        <v>149.86858000000001</v>
      </c>
      <c r="E4595" s="21">
        <v>115.01581</v>
      </c>
      <c r="F4595" s="21">
        <v>33.24888</v>
      </c>
      <c r="G4595" s="34">
        <v>15.888504634781439</v>
      </c>
      <c r="H4595" s="21">
        <v>27.298249999999999</v>
      </c>
      <c r="I4595" s="21">
        <v>201.37589</v>
      </c>
      <c r="J4595" s="21">
        <v>5.493E-2</v>
      </c>
      <c r="K4595" s="21">
        <v>3.0494300000000001</v>
      </c>
      <c r="L4595" s="21">
        <v>3.3630499999999999</v>
      </c>
      <c r="M4595" s="21">
        <v>413.04773999999998</v>
      </c>
      <c r="N4595" s="21">
        <v>169.80857</v>
      </c>
      <c r="O4595" s="21">
        <v>14.26285</v>
      </c>
      <c r="P4595" s="21">
        <v>14.214230000000001</v>
      </c>
      <c r="R4595" s="21">
        <v>3247.5183900000002</v>
      </c>
      <c r="S4595" s="21">
        <v>3848.4812299999999</v>
      </c>
    </row>
    <row r="4596" spans="1:19">
      <c r="A4596" s="21">
        <v>38.266669999999998</v>
      </c>
      <c r="B4596" s="21">
        <v>3899.65272</v>
      </c>
      <c r="C4596" s="21">
        <v>249.86036999999999</v>
      </c>
      <c r="D4596" s="21">
        <v>150.05770999999999</v>
      </c>
      <c r="E4596" s="21">
        <v>114.97405999999999</v>
      </c>
      <c r="F4596" s="21">
        <v>33.255429999999997</v>
      </c>
      <c r="G4596" s="34">
        <v>15.937321471040912</v>
      </c>
      <c r="H4596" s="21">
        <v>27.304870000000001</v>
      </c>
      <c r="I4596" s="21">
        <v>207.14653999999999</v>
      </c>
      <c r="J4596" s="21">
        <v>5.4679999999999999E-2</v>
      </c>
      <c r="K4596" s="21">
        <v>3.00427</v>
      </c>
      <c r="L4596" s="21">
        <v>3.3548200000000001</v>
      </c>
      <c r="M4596" s="21">
        <v>412.96352000000002</v>
      </c>
      <c r="N4596" s="21">
        <v>169.95095000000001</v>
      </c>
      <c r="O4596" s="21">
        <v>14.262309999999999</v>
      </c>
      <c r="P4596" s="21">
        <v>14.20063</v>
      </c>
      <c r="R4596" s="21">
        <v>3264.36688</v>
      </c>
      <c r="S4596" s="21">
        <v>3758.3966599999999</v>
      </c>
    </row>
    <row r="4597" spans="1:19">
      <c r="A4597" s="21">
        <v>38.274999999999999</v>
      </c>
      <c r="B4597" s="21">
        <v>3902.2305999999999</v>
      </c>
      <c r="C4597" s="21">
        <v>249.66087999999999</v>
      </c>
      <c r="D4597" s="21">
        <v>149.90876</v>
      </c>
      <c r="E4597" s="21">
        <v>114.91461</v>
      </c>
      <c r="F4597" s="21">
        <v>33.242319999999999</v>
      </c>
      <c r="G4597" s="34">
        <v>15.973984043944016</v>
      </c>
      <c r="H4597" s="21">
        <v>27.238130000000002</v>
      </c>
      <c r="I4597" s="21">
        <v>205.13319000000001</v>
      </c>
      <c r="J4597" s="21">
        <v>9.2319999999999999E-2</v>
      </c>
      <c r="K4597" s="21">
        <v>2.9279799999999998</v>
      </c>
      <c r="L4597" s="21">
        <v>3.3712800000000001</v>
      </c>
      <c r="M4597" s="21">
        <v>412.48628000000002</v>
      </c>
      <c r="N4597" s="21">
        <v>169.13390999999999</v>
      </c>
      <c r="O4597" s="21">
        <v>14.25686</v>
      </c>
      <c r="P4597" s="21">
        <v>14.21368</v>
      </c>
      <c r="R4597" s="21">
        <v>3256.7526600000001</v>
      </c>
      <c r="S4597" s="21">
        <v>3814.7805199999998</v>
      </c>
    </row>
    <row r="4598" spans="1:19">
      <c r="A4598" s="21">
        <v>38.283329999999999</v>
      </c>
      <c r="B4598" s="21">
        <v>3897.5307200000002</v>
      </c>
      <c r="C4598" s="21">
        <v>249.76969</v>
      </c>
      <c r="D4598" s="21">
        <v>149.91444000000001</v>
      </c>
      <c r="E4598" s="21">
        <v>114.92050999999999</v>
      </c>
      <c r="F4598" s="21">
        <v>33.090139999999998</v>
      </c>
      <c r="G4598" s="34">
        <v>16.000660604261828</v>
      </c>
      <c r="H4598" s="21">
        <v>27.35173</v>
      </c>
      <c r="I4598" s="21">
        <v>205.68616</v>
      </c>
      <c r="J4598" s="21">
        <v>8.0110000000000001E-2</v>
      </c>
      <c r="K4598" s="21">
        <v>2.9789400000000001</v>
      </c>
      <c r="L4598" s="21">
        <v>3.3630499999999999</v>
      </c>
      <c r="M4598" s="21">
        <v>413.21618000000001</v>
      </c>
      <c r="N4598" s="21">
        <v>170.37971999999999</v>
      </c>
      <c r="O4598" s="21">
        <v>14.25414</v>
      </c>
      <c r="P4598" s="21">
        <v>14.210419999999999</v>
      </c>
      <c r="R4598" s="21">
        <v>3046.4708099999998</v>
      </c>
      <c r="S4598" s="21">
        <v>3809.7578199999998</v>
      </c>
    </row>
    <row r="4599" spans="1:19">
      <c r="A4599" s="21">
        <v>38.291670000000003</v>
      </c>
      <c r="B4599" s="21">
        <v>3899.7171899999998</v>
      </c>
      <c r="C4599" s="21">
        <v>249.86036999999999</v>
      </c>
      <c r="D4599" s="21">
        <v>149.81702999999999</v>
      </c>
      <c r="E4599" s="21">
        <v>114.96226</v>
      </c>
      <c r="F4599" s="21">
        <v>33.506799999999998</v>
      </c>
      <c r="G4599" s="34">
        <v>16.02394949426569</v>
      </c>
      <c r="H4599" s="21">
        <v>27.291620000000002</v>
      </c>
      <c r="I4599" s="21">
        <v>204.6653</v>
      </c>
      <c r="J4599" s="21">
        <v>5.1319999999999998E-2</v>
      </c>
      <c r="K4599" s="21">
        <v>2.9597099999999998</v>
      </c>
      <c r="L4599" s="21">
        <v>3.36</v>
      </c>
      <c r="M4599" s="21">
        <v>412.65472</v>
      </c>
      <c r="N4599" s="21">
        <v>170.26152999999999</v>
      </c>
      <c r="O4599" s="21">
        <v>14.2585</v>
      </c>
      <c r="P4599" s="21">
        <v>14.20607</v>
      </c>
      <c r="R4599" s="21">
        <v>3259.8307500000001</v>
      </c>
      <c r="S4599" s="21">
        <v>3845.5648200000001</v>
      </c>
    </row>
    <row r="4600" spans="1:19">
      <c r="A4600" s="21">
        <v>38.299999999999997</v>
      </c>
      <c r="B4600" s="21">
        <v>3900.5972099999999</v>
      </c>
      <c r="C4600" s="21">
        <v>249.95106000000001</v>
      </c>
      <c r="D4600" s="21">
        <v>150.00048000000001</v>
      </c>
      <c r="E4600" s="21">
        <v>114.91461</v>
      </c>
      <c r="F4600" s="21">
        <v>33.45391</v>
      </c>
      <c r="G4600" s="34">
        <v>15.954927945097735</v>
      </c>
      <c r="H4600" s="21">
        <v>27.291620000000002</v>
      </c>
      <c r="I4600" s="21">
        <v>208.16739000000001</v>
      </c>
      <c r="J4600" s="21">
        <v>4.752E-2</v>
      </c>
      <c r="K4600" s="21">
        <v>2.9679500000000001</v>
      </c>
      <c r="L4600" s="21">
        <v>3.3618299999999999</v>
      </c>
      <c r="M4600" s="21">
        <v>412.68279000000001</v>
      </c>
      <c r="N4600" s="21">
        <v>170.62672000000001</v>
      </c>
      <c r="O4600" s="21">
        <v>14.262309999999999</v>
      </c>
      <c r="P4600" s="21">
        <v>14.20879</v>
      </c>
      <c r="R4600" s="21">
        <v>3272.6291099999999</v>
      </c>
      <c r="S4600" s="21">
        <v>3788.8569000000002</v>
      </c>
    </row>
    <row r="4601" spans="1:19">
      <c r="A4601" s="21">
        <v>38.308329999999998</v>
      </c>
      <c r="B4601" s="21">
        <v>3900.1913599999998</v>
      </c>
      <c r="C4601" s="21">
        <v>250.11428000000001</v>
      </c>
      <c r="D4601" s="21">
        <v>149.98911000000001</v>
      </c>
      <c r="E4601" s="21">
        <v>114.95047</v>
      </c>
      <c r="F4601" s="21">
        <v>33.33502</v>
      </c>
      <c r="G4601" s="34">
        <v>15.844691765126669</v>
      </c>
      <c r="H4601" s="21">
        <v>27.492270000000001</v>
      </c>
      <c r="I4601" s="21">
        <v>209.55689000000001</v>
      </c>
      <c r="J4601" s="21">
        <v>4.147E-2</v>
      </c>
      <c r="K4601" s="21">
        <v>2.9874800000000001</v>
      </c>
      <c r="L4601" s="21">
        <v>3.3563499999999999</v>
      </c>
      <c r="M4601" s="21">
        <v>412.62664999999998</v>
      </c>
      <c r="N4601" s="21">
        <v>169.62107</v>
      </c>
      <c r="O4601" s="21">
        <v>14.261760000000001</v>
      </c>
      <c r="P4601" s="21">
        <v>14.20661</v>
      </c>
      <c r="R4601" s="21">
        <v>3280.8913499999999</v>
      </c>
      <c r="S4601" s="21">
        <v>3920.7433599999999</v>
      </c>
    </row>
    <row r="4602" spans="1:19">
      <c r="A4602" s="21">
        <v>38.316670000000002</v>
      </c>
      <c r="B4602" s="21">
        <v>3897.7091700000001</v>
      </c>
      <c r="C4602" s="21">
        <v>250.25936999999999</v>
      </c>
      <c r="D4602" s="21">
        <v>149.79997</v>
      </c>
      <c r="E4602" s="21">
        <v>115.18281</v>
      </c>
      <c r="F4602" s="21">
        <v>33.434260000000002</v>
      </c>
      <c r="G4602" s="34">
        <v>15.798350225554325</v>
      </c>
      <c r="H4602" s="21">
        <v>27.325220000000002</v>
      </c>
      <c r="I4602" s="21">
        <v>203.61609000000001</v>
      </c>
      <c r="J4602" s="21">
        <v>1.917E-2</v>
      </c>
      <c r="K4602" s="21">
        <v>3.0131100000000002</v>
      </c>
      <c r="L4602" s="21">
        <v>3.3609200000000001</v>
      </c>
      <c r="M4602" s="21">
        <v>413.01967000000002</v>
      </c>
      <c r="N4602" s="21">
        <v>170.03057999999999</v>
      </c>
      <c r="O4602" s="21">
        <v>14.261760000000001</v>
      </c>
      <c r="P4602" s="21">
        <v>14.21096</v>
      </c>
      <c r="R4602" s="21">
        <v>3311.6722399999999</v>
      </c>
      <c r="S4602" s="21">
        <v>3716.27081</v>
      </c>
    </row>
    <row r="4603" spans="1:19">
      <c r="A4603" s="21">
        <v>38.325000000000003</v>
      </c>
      <c r="B4603" s="21">
        <v>3899.5039999999999</v>
      </c>
      <c r="C4603" s="21">
        <v>249.93292</v>
      </c>
      <c r="D4603" s="21">
        <v>150.04633999999999</v>
      </c>
      <c r="E4603" s="21">
        <v>115.05757</v>
      </c>
      <c r="F4603" s="21">
        <v>33.348129999999998</v>
      </c>
      <c r="G4603" s="34">
        <v>15.830223669884434</v>
      </c>
      <c r="H4603" s="21">
        <v>27.291620000000002</v>
      </c>
      <c r="I4603" s="21">
        <v>208.74870999999999</v>
      </c>
      <c r="J4603" s="21">
        <v>3.499E-2</v>
      </c>
      <c r="K4603" s="21">
        <v>3.0012099999999999</v>
      </c>
      <c r="L4603" s="21">
        <v>3.3664000000000001</v>
      </c>
      <c r="M4603" s="21">
        <v>413.10388999999998</v>
      </c>
      <c r="N4603" s="21">
        <v>170.03295</v>
      </c>
      <c r="O4603" s="21">
        <v>14.262309999999999</v>
      </c>
      <c r="P4603" s="21">
        <v>14.20988</v>
      </c>
      <c r="R4603" s="21">
        <v>3249.6244499999998</v>
      </c>
      <c r="S4603" s="21">
        <v>3785.61645</v>
      </c>
    </row>
    <row r="4604" spans="1:19">
      <c r="A4604" s="21">
        <v>38.333329999999997</v>
      </c>
      <c r="B4604" s="21">
        <v>3902.0386800000001</v>
      </c>
      <c r="C4604" s="21">
        <v>249.5702</v>
      </c>
      <c r="D4604" s="21">
        <v>150.09219999999999</v>
      </c>
      <c r="E4604" s="21">
        <v>114.96226</v>
      </c>
      <c r="F4604" s="21">
        <v>33.45391</v>
      </c>
      <c r="G4604" s="34">
        <v>15.883248043337721</v>
      </c>
      <c r="H4604" s="21">
        <v>27.45205</v>
      </c>
      <c r="I4604" s="21">
        <v>205.18991</v>
      </c>
      <c r="J4604" s="21">
        <v>1.2869999999999999E-2</v>
      </c>
      <c r="K4604" s="21">
        <v>2.9810699999999999</v>
      </c>
      <c r="L4604" s="21">
        <v>3.3697599999999999</v>
      </c>
      <c r="M4604" s="21">
        <v>413.30040000000002</v>
      </c>
      <c r="N4604" s="21">
        <v>170.54044999999999</v>
      </c>
      <c r="O4604" s="21">
        <v>14.257949999999999</v>
      </c>
      <c r="P4604" s="21">
        <v>14.20988</v>
      </c>
      <c r="R4604" s="21">
        <v>3193.8948799999998</v>
      </c>
      <c r="S4604" s="21">
        <v>3866.1417000000001</v>
      </c>
    </row>
    <row r="4605" spans="1:19">
      <c r="A4605" s="21">
        <v>38.341670000000001</v>
      </c>
      <c r="B4605" s="21">
        <v>3900.87907</v>
      </c>
      <c r="C4605" s="21">
        <v>249.91478000000001</v>
      </c>
      <c r="D4605" s="21">
        <v>149.94893999999999</v>
      </c>
      <c r="E4605" s="21">
        <v>115.00402</v>
      </c>
      <c r="F4605" s="21">
        <v>33.341569999999997</v>
      </c>
      <c r="G4605" s="34">
        <v>15.932474313397712</v>
      </c>
      <c r="H4605" s="21">
        <v>27.017510000000001</v>
      </c>
      <c r="I4605" s="21">
        <v>205.44512</v>
      </c>
      <c r="J4605" s="21">
        <v>2.0289999999999999E-2</v>
      </c>
      <c r="K4605" s="21">
        <v>3.03478</v>
      </c>
      <c r="L4605" s="21">
        <v>3.3536000000000001</v>
      </c>
      <c r="M4605" s="21">
        <v>412.96352000000002</v>
      </c>
      <c r="N4605" s="21">
        <v>169.63433000000001</v>
      </c>
      <c r="O4605" s="21">
        <v>14.25741</v>
      </c>
      <c r="P4605" s="21">
        <v>14.21096</v>
      </c>
      <c r="R4605" s="21">
        <v>3270.36105</v>
      </c>
      <c r="S4605" s="21">
        <v>3748.0272199999999</v>
      </c>
    </row>
    <row r="4606" spans="1:19">
      <c r="A4606" s="21">
        <v>38.35</v>
      </c>
      <c r="B4606" s="21">
        <v>3899.5496699999999</v>
      </c>
      <c r="C4606" s="21">
        <v>249.58833000000001</v>
      </c>
      <c r="D4606" s="21">
        <v>150.08651</v>
      </c>
      <c r="E4606" s="21">
        <v>114.90871</v>
      </c>
      <c r="F4606" s="21">
        <v>33.500250000000001</v>
      </c>
      <c r="G4606" s="34">
        <v>15.974164303309314</v>
      </c>
      <c r="H4606" s="21">
        <v>27.498889999999999</v>
      </c>
      <c r="I4606" s="21">
        <v>207.28833</v>
      </c>
      <c r="J4606" s="21">
        <v>3.6119999999999999E-2</v>
      </c>
      <c r="K4606" s="21">
        <v>2.9758900000000001</v>
      </c>
      <c r="L4606" s="21">
        <v>3.3523800000000001</v>
      </c>
      <c r="M4606" s="21">
        <v>412.82315999999997</v>
      </c>
      <c r="N4606" s="21">
        <v>169.23036999999999</v>
      </c>
      <c r="O4606" s="21">
        <v>14.26122</v>
      </c>
      <c r="P4606" s="21">
        <v>14.210419999999999</v>
      </c>
      <c r="R4606" s="21">
        <v>3224.9997499999999</v>
      </c>
      <c r="S4606" s="21">
        <v>3668.6362100000001</v>
      </c>
    </row>
    <row r="4607" spans="1:19">
      <c r="A4607" s="21">
        <v>38.358330000000002</v>
      </c>
      <c r="B4607" s="21">
        <v>3899.62826</v>
      </c>
      <c r="C4607" s="21">
        <v>250.00546</v>
      </c>
      <c r="D4607" s="21">
        <v>150.13237000000001</v>
      </c>
      <c r="E4607" s="21">
        <v>114.95636</v>
      </c>
      <c r="F4607" s="21">
        <v>32.971179999999997</v>
      </c>
      <c r="G4607" s="34">
        <v>15.96378167387287</v>
      </c>
      <c r="H4607" s="21">
        <v>27.338470000000001</v>
      </c>
      <c r="I4607" s="21">
        <v>208.42260999999999</v>
      </c>
      <c r="J4607" s="21">
        <v>3.4000000000000002E-2</v>
      </c>
      <c r="K4607" s="21">
        <v>3.0155599999999998</v>
      </c>
      <c r="L4607" s="21">
        <v>3.34964</v>
      </c>
      <c r="M4607" s="21">
        <v>412.79507999999998</v>
      </c>
      <c r="N4607" s="21">
        <v>169.86109999999999</v>
      </c>
      <c r="O4607" s="21">
        <v>14.26013</v>
      </c>
      <c r="P4607" s="21">
        <v>14.210419999999999</v>
      </c>
      <c r="R4607" s="21">
        <v>3334.02889</v>
      </c>
      <c r="S4607" s="21">
        <v>3807.4895000000001</v>
      </c>
    </row>
    <row r="4608" spans="1:19">
      <c r="A4608" s="21">
        <v>38.366669999999999</v>
      </c>
      <c r="B4608" s="21">
        <v>3896.9170100000001</v>
      </c>
      <c r="C4608" s="21">
        <v>250.27751000000001</v>
      </c>
      <c r="D4608" s="21">
        <v>150.10925</v>
      </c>
      <c r="E4608" s="21">
        <v>114.93231</v>
      </c>
      <c r="F4608" s="21">
        <v>33.52646</v>
      </c>
      <c r="G4608" s="34">
        <v>15.87751877719203</v>
      </c>
      <c r="H4608" s="21">
        <v>27.525400000000001</v>
      </c>
      <c r="I4608" s="21">
        <v>205.40259</v>
      </c>
      <c r="J4608" s="21">
        <v>5.0509999999999999E-2</v>
      </c>
      <c r="K4608" s="21">
        <v>3.02318</v>
      </c>
      <c r="L4608" s="21">
        <v>3.3563499999999999</v>
      </c>
      <c r="M4608" s="21">
        <v>412.8793</v>
      </c>
      <c r="N4608" s="21">
        <v>169.64386999999999</v>
      </c>
      <c r="O4608" s="21">
        <v>14.263389999999999</v>
      </c>
      <c r="P4608" s="21">
        <v>14.20552</v>
      </c>
      <c r="R4608" s="21">
        <v>3219.00558</v>
      </c>
      <c r="S4608" s="21">
        <v>3754.8321700000001</v>
      </c>
    </row>
    <row r="4609" spans="1:19">
      <c r="A4609" s="21">
        <v>38.375</v>
      </c>
      <c r="B4609" s="21">
        <v>3900.7200699999999</v>
      </c>
      <c r="C4609" s="21">
        <v>250.11428000000001</v>
      </c>
      <c r="D4609" s="21">
        <v>150.21839</v>
      </c>
      <c r="E4609" s="21">
        <v>115.04577</v>
      </c>
      <c r="F4609" s="21">
        <v>33.440809999999999</v>
      </c>
      <c r="G4609" s="34">
        <v>15.753332419071031</v>
      </c>
      <c r="H4609" s="21">
        <v>27.38533</v>
      </c>
      <c r="I4609" s="21">
        <v>207.6995</v>
      </c>
      <c r="J4609" s="21">
        <v>4.6149999999999997E-2</v>
      </c>
      <c r="K4609" s="21">
        <v>2.9554399999999998</v>
      </c>
      <c r="L4609" s="21">
        <v>3.3532999999999999</v>
      </c>
      <c r="M4609" s="21">
        <v>413.13195999999999</v>
      </c>
      <c r="N4609" s="21">
        <v>169.93970999999999</v>
      </c>
      <c r="O4609" s="21">
        <v>14.26122</v>
      </c>
      <c r="P4609" s="21">
        <v>14.20933</v>
      </c>
      <c r="R4609" s="21">
        <v>3347.7992899999999</v>
      </c>
      <c r="S4609" s="21">
        <v>3868.89608</v>
      </c>
    </row>
    <row r="4610" spans="1:19">
      <c r="A4610" s="21">
        <v>38.383330000000001</v>
      </c>
      <c r="B4610" s="21">
        <v>3897.95453</v>
      </c>
      <c r="C4610" s="21">
        <v>250.33190999999999</v>
      </c>
      <c r="D4610" s="21">
        <v>150.02360999999999</v>
      </c>
      <c r="E4610" s="21">
        <v>115.03398</v>
      </c>
      <c r="F4610" s="21">
        <v>33.269019999999998</v>
      </c>
      <c r="G4610" s="34">
        <v>15.72861138379595</v>
      </c>
      <c r="H4610" s="21">
        <v>27.3186</v>
      </c>
      <c r="I4610" s="21">
        <v>207.94054</v>
      </c>
      <c r="J4610" s="21">
        <v>4.6829999999999997E-2</v>
      </c>
      <c r="K4610" s="21">
        <v>3.0244</v>
      </c>
      <c r="L4610" s="21">
        <v>3.3371499999999998</v>
      </c>
      <c r="M4610" s="21">
        <v>412.96352000000002</v>
      </c>
      <c r="N4610" s="21">
        <v>170.46780999999999</v>
      </c>
      <c r="O4610" s="21">
        <v>14.25578</v>
      </c>
      <c r="P4610" s="21">
        <v>14.21096</v>
      </c>
      <c r="R4610" s="21">
        <v>3230.1839</v>
      </c>
      <c r="S4610" s="21">
        <v>3927.5483100000001</v>
      </c>
    </row>
    <row r="4611" spans="1:19">
      <c r="A4611" s="21">
        <v>38.391669999999998</v>
      </c>
      <c r="B4611" s="21">
        <v>3897.8832299999999</v>
      </c>
      <c r="C4611" s="21">
        <v>250.18682999999999</v>
      </c>
      <c r="D4611" s="21">
        <v>150.04066</v>
      </c>
      <c r="E4611" s="21">
        <v>115.00402</v>
      </c>
      <c r="F4611" s="21">
        <v>33.182859999999998</v>
      </c>
      <c r="G4611" s="34">
        <v>15.741634373735028</v>
      </c>
      <c r="H4611" s="21">
        <v>27.498889999999999</v>
      </c>
      <c r="I4611" s="21">
        <v>208.22411</v>
      </c>
      <c r="J4611" s="21">
        <v>7.0319999999999994E-2</v>
      </c>
      <c r="K4611" s="21">
        <v>3.0183</v>
      </c>
      <c r="L4611" s="21">
        <v>3.3401900000000002</v>
      </c>
      <c r="M4611" s="21">
        <v>412.45821000000001</v>
      </c>
      <c r="N4611" s="21">
        <v>169.92246</v>
      </c>
      <c r="O4611" s="21">
        <v>14.25741</v>
      </c>
      <c r="P4611" s="21">
        <v>14.20933</v>
      </c>
      <c r="R4611" s="21">
        <v>3299.1978800000002</v>
      </c>
      <c r="S4611" s="21">
        <v>3801.4946599999998</v>
      </c>
    </row>
    <row r="4612" spans="1:19">
      <c r="A4612" s="21">
        <v>38.4</v>
      </c>
      <c r="B4612" s="21">
        <v>3899.4284600000001</v>
      </c>
      <c r="C4612" s="21">
        <v>250.29563999999999</v>
      </c>
      <c r="D4612" s="21">
        <v>149.85151999999999</v>
      </c>
      <c r="E4612" s="21">
        <v>114.56914999999999</v>
      </c>
      <c r="F4612" s="21">
        <v>33.229210000000002</v>
      </c>
      <c r="G4612" s="34">
        <v>15.754791784880691</v>
      </c>
      <c r="H4612" s="21">
        <v>27.438800000000001</v>
      </c>
      <c r="I4612" s="21">
        <v>207.48683</v>
      </c>
      <c r="J4612" s="21">
        <v>3.5740000000000001E-2</v>
      </c>
      <c r="K4612" s="21">
        <v>2.92523</v>
      </c>
      <c r="L4612" s="21">
        <v>3.3149000000000002</v>
      </c>
      <c r="M4612" s="21">
        <v>412.93545</v>
      </c>
      <c r="N4612" s="21">
        <v>170.4479</v>
      </c>
      <c r="O4612" s="21">
        <v>14.2585</v>
      </c>
      <c r="P4612" s="21">
        <v>14.210419999999999</v>
      </c>
      <c r="R4612" s="21">
        <v>3247.1943900000001</v>
      </c>
      <c r="S4612" s="21">
        <v>3808.6236600000002</v>
      </c>
    </row>
    <row r="4613" spans="1:19">
      <c r="A4613" s="21">
        <v>38.408329999999999</v>
      </c>
      <c r="B4613" s="21">
        <v>3900.19787</v>
      </c>
      <c r="C4613" s="21">
        <v>249.78783000000001</v>
      </c>
      <c r="D4613" s="21">
        <v>149.87425999999999</v>
      </c>
      <c r="E4613" s="21">
        <v>114.97405999999999</v>
      </c>
      <c r="F4613" s="21">
        <v>33.255429999999997</v>
      </c>
      <c r="G4613" s="34">
        <v>15.799378151393297</v>
      </c>
      <c r="H4613" s="21">
        <v>27.465299999999999</v>
      </c>
      <c r="I4613" s="21">
        <v>201.97139000000001</v>
      </c>
      <c r="J4613" s="21">
        <v>6.3469999999999999E-2</v>
      </c>
      <c r="K4613" s="21">
        <v>2.9902299999999999</v>
      </c>
      <c r="L4613" s="21">
        <v>3.34476</v>
      </c>
      <c r="M4613" s="21">
        <v>412.8793</v>
      </c>
      <c r="N4613" s="21">
        <v>170.9025</v>
      </c>
      <c r="O4613" s="21">
        <v>14.256320000000001</v>
      </c>
      <c r="P4613" s="21">
        <v>14.204980000000001</v>
      </c>
      <c r="R4613" s="21">
        <v>3289.1535899999999</v>
      </c>
      <c r="S4613" s="21">
        <v>3736.3616000000002</v>
      </c>
    </row>
    <row r="4614" spans="1:19">
      <c r="A4614" s="21">
        <v>38.416670000000003</v>
      </c>
      <c r="B4614" s="21">
        <v>3900.0540900000001</v>
      </c>
      <c r="C4614" s="21">
        <v>250.02359999999999</v>
      </c>
      <c r="D4614" s="21">
        <v>149.85151999999999</v>
      </c>
      <c r="E4614" s="21">
        <v>115.04577</v>
      </c>
      <c r="F4614" s="21">
        <v>33.546579999999999</v>
      </c>
      <c r="G4614" s="34">
        <v>15.838536000822383</v>
      </c>
      <c r="H4614" s="21">
        <v>27.492270000000001</v>
      </c>
      <c r="I4614" s="21">
        <v>207.85547</v>
      </c>
      <c r="J4614" s="21">
        <v>4.0230000000000002E-2</v>
      </c>
      <c r="K4614" s="21">
        <v>3.02929</v>
      </c>
      <c r="L4614" s="21">
        <v>3.3472</v>
      </c>
      <c r="M4614" s="21">
        <v>413.13195999999999</v>
      </c>
      <c r="N4614" s="21">
        <v>169.64664999999999</v>
      </c>
      <c r="O4614" s="21">
        <v>14.263389999999999</v>
      </c>
      <c r="P4614" s="21">
        <v>14.20933</v>
      </c>
      <c r="R4614" s="21">
        <v>3261.2887900000001</v>
      </c>
      <c r="S4614" s="21">
        <v>3811.7020900000002</v>
      </c>
    </row>
    <row r="4615" spans="1:19">
      <c r="A4615" s="21">
        <v>38.424999999999997</v>
      </c>
      <c r="B4615" s="21">
        <v>3899.9796799999999</v>
      </c>
      <c r="C4615" s="21">
        <v>249.75156000000001</v>
      </c>
      <c r="D4615" s="21">
        <v>149.90876</v>
      </c>
      <c r="E4615" s="21">
        <v>114.96226</v>
      </c>
      <c r="F4615" s="21">
        <v>33.401020000000003</v>
      </c>
      <c r="G4615" s="34">
        <v>15.88508982854931</v>
      </c>
      <c r="H4615" s="21">
        <v>27.505520000000001</v>
      </c>
      <c r="I4615" s="21">
        <v>208.35171</v>
      </c>
      <c r="J4615" s="21">
        <v>3.1879999999999999E-2</v>
      </c>
      <c r="K4615" s="21">
        <v>2.9899200000000001</v>
      </c>
      <c r="L4615" s="21">
        <v>3.33928</v>
      </c>
      <c r="M4615" s="21">
        <v>412.76701000000003</v>
      </c>
      <c r="N4615" s="21">
        <v>170.36780999999999</v>
      </c>
      <c r="O4615" s="21">
        <v>14.256320000000001</v>
      </c>
      <c r="P4615" s="21">
        <v>14.203889999999999</v>
      </c>
      <c r="R4615" s="21">
        <v>3213.8214400000002</v>
      </c>
      <c r="S4615" s="21">
        <v>3827.4182799999999</v>
      </c>
    </row>
    <row r="4616" spans="1:19">
      <c r="A4616" s="21">
        <v>38.433329999999998</v>
      </c>
      <c r="B4616" s="21">
        <v>3899.2277100000001</v>
      </c>
      <c r="C4616" s="21">
        <v>249.87851000000001</v>
      </c>
      <c r="D4616" s="21">
        <v>150.00617</v>
      </c>
      <c r="E4616" s="21">
        <v>115.06346000000001</v>
      </c>
      <c r="F4616" s="21">
        <v>33.301780000000001</v>
      </c>
      <c r="G4616" s="34">
        <v>15.909430577990845</v>
      </c>
      <c r="H4616" s="21">
        <v>27.72598</v>
      </c>
      <c r="I4616" s="21">
        <v>205.78540000000001</v>
      </c>
      <c r="J4616" s="21">
        <v>6.2909999999999994E-2</v>
      </c>
      <c r="K4616" s="21">
        <v>3.0625499999999999</v>
      </c>
      <c r="L4616" s="21">
        <v>3.3310499999999998</v>
      </c>
      <c r="M4616" s="21">
        <v>412.71087</v>
      </c>
      <c r="N4616" s="21">
        <v>170.26739000000001</v>
      </c>
      <c r="O4616" s="21">
        <v>14.25741</v>
      </c>
      <c r="P4616" s="21">
        <v>14.20879</v>
      </c>
      <c r="R4616" s="21">
        <v>3315.0743400000001</v>
      </c>
      <c r="S4616" s="21">
        <v>3860.79495</v>
      </c>
    </row>
    <row r="4617" spans="1:19">
      <c r="A4617" s="21">
        <v>38.441670000000002</v>
      </c>
      <c r="B4617" s="21">
        <v>3898.92884</v>
      </c>
      <c r="C4617" s="21">
        <v>249.96919</v>
      </c>
      <c r="D4617" s="21">
        <v>150.09219999999999</v>
      </c>
      <c r="E4617" s="21">
        <v>115.24814000000001</v>
      </c>
      <c r="F4617" s="21">
        <v>33.189410000000002</v>
      </c>
      <c r="G4617" s="34">
        <v>15.920087974063955</v>
      </c>
      <c r="H4617" s="21">
        <v>27.612439999999999</v>
      </c>
      <c r="I4617" s="21">
        <v>212.74705</v>
      </c>
      <c r="J4617" s="21">
        <v>7.9729999999999995E-2</v>
      </c>
      <c r="K4617" s="21">
        <v>3.03051</v>
      </c>
      <c r="L4617" s="21">
        <v>3.3377500000000002</v>
      </c>
      <c r="M4617" s="21">
        <v>412.8793</v>
      </c>
      <c r="N4617" s="21">
        <v>169.22058999999999</v>
      </c>
      <c r="O4617" s="21">
        <v>14.256320000000001</v>
      </c>
      <c r="P4617" s="21">
        <v>14.214230000000001</v>
      </c>
      <c r="R4617" s="21">
        <v>3265.5009100000002</v>
      </c>
      <c r="S4617" s="21">
        <v>3846.5369500000002</v>
      </c>
    </row>
    <row r="4618" spans="1:19">
      <c r="A4618" s="21">
        <v>38.450000000000003</v>
      </c>
      <c r="B4618" s="21">
        <v>3899.1172299999998</v>
      </c>
      <c r="C4618" s="21">
        <v>250.15055000000001</v>
      </c>
      <c r="D4618" s="21">
        <v>149.76546999999999</v>
      </c>
      <c r="E4618" s="21">
        <v>114.90871</v>
      </c>
      <c r="F4618" s="21">
        <v>33.394469999999998</v>
      </c>
      <c r="G4618" s="34">
        <v>15.953602165963161</v>
      </c>
      <c r="H4618" s="21">
        <v>27.284990000000001</v>
      </c>
      <c r="I4618" s="21">
        <v>202.87880999999999</v>
      </c>
      <c r="J4618" s="21">
        <v>9.0759999999999993E-2</v>
      </c>
      <c r="K4618" s="21">
        <v>2.94476</v>
      </c>
      <c r="L4618" s="21">
        <v>3.3219099999999999</v>
      </c>
      <c r="M4618" s="21">
        <v>412.59857</v>
      </c>
      <c r="N4618" s="21">
        <v>170.98068000000001</v>
      </c>
      <c r="O4618" s="21">
        <v>14.25686</v>
      </c>
      <c r="P4618" s="21">
        <v>14.214230000000001</v>
      </c>
      <c r="R4618" s="21">
        <v>3266.9589500000002</v>
      </c>
      <c r="S4618" s="21">
        <v>3811.7020900000002</v>
      </c>
    </row>
    <row r="4619" spans="1:19">
      <c r="A4619" s="21">
        <v>38.458329999999997</v>
      </c>
      <c r="B4619" s="21">
        <v>3900.06576</v>
      </c>
      <c r="C4619" s="21">
        <v>249.91478000000001</v>
      </c>
      <c r="D4619" s="21">
        <v>150.08651</v>
      </c>
      <c r="E4619" s="21">
        <v>114.62272</v>
      </c>
      <c r="F4619" s="21">
        <v>33.341569999999997</v>
      </c>
      <c r="G4619" s="34">
        <v>15.99656795298614</v>
      </c>
      <c r="H4619" s="21">
        <v>27.391950000000001</v>
      </c>
      <c r="I4619" s="21">
        <v>207.17490000000001</v>
      </c>
      <c r="J4619" s="21">
        <v>0.10603</v>
      </c>
      <c r="K4619" s="21">
        <v>2.9890099999999999</v>
      </c>
      <c r="L4619" s="21">
        <v>3.3508599999999999</v>
      </c>
      <c r="M4619" s="21">
        <v>412.43013999999999</v>
      </c>
      <c r="N4619" s="21">
        <v>169.74247</v>
      </c>
      <c r="O4619" s="21">
        <v>14.25306</v>
      </c>
      <c r="P4619" s="21">
        <v>14.21477</v>
      </c>
      <c r="R4619" s="21">
        <v>3211.06736</v>
      </c>
      <c r="S4619" s="21">
        <v>3855.4481999999998</v>
      </c>
    </row>
    <row r="4620" spans="1:19">
      <c r="A4620" s="21">
        <v>38.466670000000001</v>
      </c>
      <c r="B4620" s="21">
        <v>3900.40319</v>
      </c>
      <c r="C4620" s="21">
        <v>249.82409999999999</v>
      </c>
      <c r="D4620" s="21">
        <v>150.03496999999999</v>
      </c>
      <c r="E4620" s="21">
        <v>115.14106</v>
      </c>
      <c r="F4620" s="21">
        <v>33.387920000000001</v>
      </c>
      <c r="G4620" s="34">
        <v>15.998846768242279</v>
      </c>
      <c r="H4620" s="21">
        <v>27.5992</v>
      </c>
      <c r="I4620" s="21">
        <v>207.61443</v>
      </c>
      <c r="J4620" s="21">
        <v>5.1819999999999998E-2</v>
      </c>
      <c r="K4620" s="21">
        <v>2.94476</v>
      </c>
      <c r="L4620" s="21">
        <v>3.3310499999999998</v>
      </c>
      <c r="M4620" s="21">
        <v>412.99158999999997</v>
      </c>
      <c r="N4620" s="21">
        <v>170.13192000000001</v>
      </c>
      <c r="O4620" s="21">
        <v>14.263389999999999</v>
      </c>
      <c r="P4620" s="21">
        <v>14.214230000000001</v>
      </c>
      <c r="R4620" s="21">
        <v>3263.0708399999999</v>
      </c>
      <c r="S4620" s="21">
        <v>3698.9344099999998</v>
      </c>
    </row>
    <row r="4621" spans="1:19">
      <c r="A4621" s="21">
        <v>38.475000000000001</v>
      </c>
      <c r="B4621" s="21">
        <v>3900.4805000000001</v>
      </c>
      <c r="C4621" s="21">
        <v>250.25936999999999</v>
      </c>
      <c r="D4621" s="21">
        <v>149.98911000000001</v>
      </c>
      <c r="E4621" s="21">
        <v>114.99812</v>
      </c>
      <c r="F4621" s="21">
        <v>33.387920000000001</v>
      </c>
      <c r="G4621" s="34">
        <v>15.943385671808997</v>
      </c>
      <c r="H4621" s="21">
        <v>27.438800000000001</v>
      </c>
      <c r="I4621" s="21">
        <v>211.00309999999999</v>
      </c>
      <c r="J4621" s="21">
        <v>4.122E-2</v>
      </c>
      <c r="K4621" s="21">
        <v>2.9926699999999999</v>
      </c>
      <c r="L4621" s="21">
        <v>3.3383600000000002</v>
      </c>
      <c r="M4621" s="21">
        <v>412.54243000000002</v>
      </c>
      <c r="N4621" s="21">
        <v>169.50523000000001</v>
      </c>
      <c r="O4621" s="21">
        <v>14.25578</v>
      </c>
      <c r="P4621" s="21">
        <v>14.211510000000001</v>
      </c>
      <c r="R4621" s="21">
        <v>3258.0486999999998</v>
      </c>
      <c r="S4621" s="21">
        <v>3904.3790600000002</v>
      </c>
    </row>
    <row r="4622" spans="1:19">
      <c r="A4622" s="21">
        <v>38.483330000000002</v>
      </c>
      <c r="B4622" s="21">
        <v>3899.8323500000001</v>
      </c>
      <c r="C4622" s="21">
        <v>250.33190999999999</v>
      </c>
      <c r="D4622" s="21">
        <v>150.19526999999999</v>
      </c>
      <c r="E4622" s="21">
        <v>114.83109</v>
      </c>
      <c r="F4622" s="21">
        <v>33.467019999999998</v>
      </c>
      <c r="G4622" s="34">
        <v>15.8217466937397</v>
      </c>
      <c r="H4622" s="21">
        <v>27.465299999999999</v>
      </c>
      <c r="I4622" s="21">
        <v>207.79875000000001</v>
      </c>
      <c r="J4622" s="21">
        <v>4.6829999999999997E-2</v>
      </c>
      <c r="K4622" s="21">
        <v>2.9908399999999999</v>
      </c>
      <c r="L4622" s="21">
        <v>3.3734099999999998</v>
      </c>
      <c r="M4622" s="21">
        <v>412.26170000000002</v>
      </c>
      <c r="N4622" s="21">
        <v>170.41195999999999</v>
      </c>
      <c r="O4622" s="21">
        <v>14.25741</v>
      </c>
      <c r="P4622" s="21">
        <v>14.20443</v>
      </c>
      <c r="R4622" s="21">
        <v>3312.80627</v>
      </c>
      <c r="S4622" s="21">
        <v>3804.2490499999999</v>
      </c>
    </row>
    <row r="4623" spans="1:19">
      <c r="A4623" s="21">
        <v>38.491669999999999</v>
      </c>
      <c r="B4623" s="21">
        <v>3900.9661999999998</v>
      </c>
      <c r="C4623" s="21">
        <v>249.98732999999999</v>
      </c>
      <c r="D4623" s="21">
        <v>149.9948</v>
      </c>
      <c r="E4623" s="21">
        <v>115.05167</v>
      </c>
      <c r="F4623" s="21">
        <v>33.447360000000003</v>
      </c>
      <c r="G4623" s="34">
        <v>15.639203749587171</v>
      </c>
      <c r="H4623" s="21">
        <v>27.391950000000001</v>
      </c>
      <c r="I4623" s="21">
        <v>206.06897000000001</v>
      </c>
      <c r="J4623" s="21">
        <v>6.9330000000000003E-2</v>
      </c>
      <c r="K4623" s="21">
        <v>2.9566599999999998</v>
      </c>
      <c r="L4623" s="21">
        <v>3.3554300000000001</v>
      </c>
      <c r="M4623" s="21">
        <v>412.17748</v>
      </c>
      <c r="N4623" s="21">
        <v>169.81987000000001</v>
      </c>
      <c r="O4623" s="21">
        <v>14.260669999999999</v>
      </c>
      <c r="P4623" s="21">
        <v>14.20933</v>
      </c>
      <c r="R4623" s="21">
        <v>3346.0172400000001</v>
      </c>
      <c r="S4623" s="21">
        <v>3738.1438499999999</v>
      </c>
    </row>
    <row r="4624" spans="1:19">
      <c r="A4624" s="21">
        <v>38.5</v>
      </c>
      <c r="B4624" s="21">
        <v>3900.3482199999999</v>
      </c>
      <c r="C4624" s="21">
        <v>249.80597</v>
      </c>
      <c r="D4624" s="21">
        <v>150.08082999999999</v>
      </c>
      <c r="E4624" s="21">
        <v>114.95047</v>
      </c>
      <c r="F4624" s="21">
        <v>33.440809999999999</v>
      </c>
      <c r="G4624" s="34">
        <v>15.70195668788242</v>
      </c>
      <c r="H4624" s="21">
        <v>27.706109999999999</v>
      </c>
      <c r="I4624" s="21">
        <v>204.8638</v>
      </c>
      <c r="J4624" s="21">
        <v>4.795E-2</v>
      </c>
      <c r="K4624" s="21">
        <v>3.0082300000000002</v>
      </c>
      <c r="L4624" s="21">
        <v>3.3603100000000001</v>
      </c>
      <c r="M4624" s="21">
        <v>412.71087</v>
      </c>
      <c r="N4624" s="21">
        <v>170.83968999999999</v>
      </c>
      <c r="O4624" s="21">
        <v>14.26122</v>
      </c>
      <c r="P4624" s="21">
        <v>14.20988</v>
      </c>
      <c r="R4624" s="21">
        <v>3354.2794800000001</v>
      </c>
      <c r="S4624" s="21">
        <v>3792.25938</v>
      </c>
    </row>
    <row r="4625" spans="1:19">
      <c r="A4625" s="21">
        <v>38.508330000000001</v>
      </c>
      <c r="B4625" s="21">
        <v>3900.0948400000002</v>
      </c>
      <c r="C4625" s="21">
        <v>249.64274</v>
      </c>
      <c r="D4625" s="21">
        <v>149.96030999999999</v>
      </c>
      <c r="E4625" s="21">
        <v>114.96816</v>
      </c>
      <c r="F4625" s="21">
        <v>33.883450000000003</v>
      </c>
      <c r="G4625" s="34">
        <v>15.813899402179837</v>
      </c>
      <c r="H4625" s="21">
        <v>27.779419999999998</v>
      </c>
      <c r="I4625" s="21">
        <v>203.74369999999999</v>
      </c>
      <c r="J4625" s="21">
        <v>6.2039999999999998E-2</v>
      </c>
      <c r="K4625" s="21">
        <v>3.03539</v>
      </c>
      <c r="L4625" s="21">
        <v>3.3426300000000002</v>
      </c>
      <c r="M4625" s="21">
        <v>412.54243000000002</v>
      </c>
      <c r="N4625" s="21">
        <v>170.78843000000001</v>
      </c>
      <c r="O4625" s="21">
        <v>14.25414</v>
      </c>
      <c r="P4625" s="21">
        <v>14.21205</v>
      </c>
      <c r="R4625" s="21">
        <v>3241.5242199999998</v>
      </c>
      <c r="S4625" s="21">
        <v>3751.9157599999999</v>
      </c>
    </row>
    <row r="4626" spans="1:19">
      <c r="A4626" s="21">
        <v>38.516669999999998</v>
      </c>
      <c r="B4626" s="21">
        <v>3898.8368399999999</v>
      </c>
      <c r="C4626" s="21">
        <v>249.5702</v>
      </c>
      <c r="D4626" s="21">
        <v>149.97207</v>
      </c>
      <c r="E4626" s="21">
        <v>115.2663</v>
      </c>
      <c r="F4626" s="21">
        <v>33.526940000000003</v>
      </c>
      <c r="G4626" s="34">
        <v>15.927001371978044</v>
      </c>
      <c r="H4626" s="21">
        <v>27.4724</v>
      </c>
      <c r="I4626" s="21">
        <v>203.51684</v>
      </c>
      <c r="J4626" s="21">
        <v>3.3619999999999997E-2</v>
      </c>
      <c r="K4626" s="21">
        <v>3.01098</v>
      </c>
      <c r="L4626" s="21">
        <v>3.3539099999999999</v>
      </c>
      <c r="M4626" s="21">
        <v>412.65472</v>
      </c>
      <c r="N4626" s="21">
        <v>169.83543</v>
      </c>
      <c r="O4626" s="21">
        <v>14.257949999999999</v>
      </c>
      <c r="P4626" s="21">
        <v>14.21749</v>
      </c>
      <c r="R4626" s="21">
        <v>3207.0172499999999</v>
      </c>
      <c r="S4626" s="21">
        <v>3792.5834199999999</v>
      </c>
    </row>
    <row r="4627" spans="1:19">
      <c r="A4627" s="21">
        <v>38.524999999999999</v>
      </c>
      <c r="B4627" s="21">
        <v>3898.0896899999998</v>
      </c>
      <c r="C4627" s="21">
        <v>249.78783000000001</v>
      </c>
      <c r="D4627" s="21">
        <v>150.21270999999999</v>
      </c>
      <c r="E4627" s="21">
        <v>115.08752</v>
      </c>
      <c r="F4627" s="21">
        <v>33.540030000000002</v>
      </c>
      <c r="G4627" s="34">
        <v>16.033005510140228</v>
      </c>
      <c r="H4627" s="21">
        <v>27.378699999999998</v>
      </c>
      <c r="I4627" s="21">
        <v>207.91218000000001</v>
      </c>
      <c r="J4627" s="21">
        <v>5.2630000000000003E-2</v>
      </c>
      <c r="K4627" s="21">
        <v>3.0802499999999999</v>
      </c>
      <c r="L4627" s="21">
        <v>3.3740199999999998</v>
      </c>
      <c r="M4627" s="21">
        <v>412.65472</v>
      </c>
      <c r="N4627" s="21">
        <v>170.06502</v>
      </c>
      <c r="O4627" s="21">
        <v>14.257949999999999</v>
      </c>
      <c r="P4627" s="21">
        <v>14.21477</v>
      </c>
      <c r="R4627" s="21">
        <v>3153.2317400000002</v>
      </c>
      <c r="S4627" s="21">
        <v>3918.4750399999998</v>
      </c>
    </row>
    <row r="4628" spans="1:19">
      <c r="A4628" s="21">
        <v>38.533329999999999</v>
      </c>
      <c r="B4628" s="21">
        <v>3899.3313800000001</v>
      </c>
      <c r="C4628" s="21">
        <v>249.60647</v>
      </c>
      <c r="D4628" s="21">
        <v>149.96030999999999</v>
      </c>
      <c r="E4628" s="21">
        <v>114.82519000000001</v>
      </c>
      <c r="F4628" s="21">
        <v>33.619120000000002</v>
      </c>
      <c r="G4628" s="34">
        <v>16.108577831620092</v>
      </c>
      <c r="H4628" s="21">
        <v>27.405200000000001</v>
      </c>
      <c r="I4628" s="21">
        <v>205.36005</v>
      </c>
      <c r="J4628" s="21">
        <v>5.3870000000000001E-2</v>
      </c>
      <c r="K4628" s="21">
        <v>2.9929700000000001</v>
      </c>
      <c r="L4628" s="21">
        <v>3.34903</v>
      </c>
      <c r="M4628" s="21">
        <v>412.20555000000002</v>
      </c>
      <c r="N4628" s="21">
        <v>169.80036000000001</v>
      </c>
      <c r="O4628" s="21">
        <v>14.26122</v>
      </c>
      <c r="P4628" s="21">
        <v>14.20443</v>
      </c>
      <c r="R4628" s="21">
        <v>3265.66291</v>
      </c>
      <c r="S4628" s="21">
        <v>3665.2337400000001</v>
      </c>
    </row>
    <row r="4629" spans="1:19">
      <c r="A4629" s="21">
        <v>38.541670000000003</v>
      </c>
      <c r="B4629" s="21">
        <v>3900.92614</v>
      </c>
      <c r="C4629" s="21">
        <v>250.40446</v>
      </c>
      <c r="D4629" s="21">
        <v>150.12669</v>
      </c>
      <c r="E4629" s="21">
        <v>114.90281</v>
      </c>
      <c r="F4629" s="21">
        <v>33.810940000000002</v>
      </c>
      <c r="G4629" s="34">
        <v>16.168012724542471</v>
      </c>
      <c r="H4629" s="21">
        <v>27.492270000000001</v>
      </c>
      <c r="I4629" s="21">
        <v>207.96888999999999</v>
      </c>
      <c r="J4629" s="21">
        <v>3.8550000000000001E-2</v>
      </c>
      <c r="K4629" s="21">
        <v>3.02563</v>
      </c>
      <c r="L4629" s="21">
        <v>3.3581699999999999</v>
      </c>
      <c r="M4629" s="21">
        <v>412.03712000000002</v>
      </c>
      <c r="N4629" s="21">
        <v>170.1609</v>
      </c>
      <c r="O4629" s="21">
        <v>14.262309999999999</v>
      </c>
      <c r="P4629" s="21">
        <v>14.20879</v>
      </c>
      <c r="R4629" s="21">
        <v>3186.92868</v>
      </c>
      <c r="S4629" s="21">
        <v>3678.19553</v>
      </c>
    </row>
    <row r="4630" spans="1:19">
      <c r="A4630" s="21">
        <v>38.549999999999997</v>
      </c>
      <c r="B4630" s="21">
        <v>3897.9571299999998</v>
      </c>
      <c r="C4630" s="21">
        <v>250.71277000000001</v>
      </c>
      <c r="D4630" s="21">
        <v>150.02929</v>
      </c>
      <c r="E4630" s="21">
        <v>114.94457</v>
      </c>
      <c r="F4630" s="21">
        <v>33.48715</v>
      </c>
      <c r="G4630" s="34">
        <v>16.200291652035016</v>
      </c>
      <c r="H4630" s="21">
        <v>27.164760000000001</v>
      </c>
      <c r="I4630" s="21">
        <v>209.72703000000001</v>
      </c>
      <c r="J4630" s="21">
        <v>7.5870000000000007E-2</v>
      </c>
      <c r="K4630" s="21">
        <v>3.0057900000000002</v>
      </c>
      <c r="L4630" s="21">
        <v>3.3682300000000001</v>
      </c>
      <c r="M4630" s="21">
        <v>412.14940999999999</v>
      </c>
      <c r="N4630" s="21">
        <v>169.63988000000001</v>
      </c>
      <c r="O4630" s="21">
        <v>14.25741</v>
      </c>
      <c r="P4630" s="21">
        <v>14.20661</v>
      </c>
      <c r="R4630" s="21">
        <v>3237.6361099999999</v>
      </c>
      <c r="S4630" s="21">
        <v>3704.44317</v>
      </c>
    </row>
    <row r="4631" spans="1:19">
      <c r="A4631" s="21">
        <v>38.558329999999998</v>
      </c>
      <c r="B4631" s="21">
        <v>3899.3068699999999</v>
      </c>
      <c r="C4631" s="21">
        <v>250.44073</v>
      </c>
      <c r="D4631" s="21">
        <v>149.93189000000001</v>
      </c>
      <c r="E4631" s="21">
        <v>114.84336</v>
      </c>
      <c r="F4631" s="21">
        <v>33.586370000000002</v>
      </c>
      <c r="G4631" s="34">
        <v>16.171112956523572</v>
      </c>
      <c r="H4631" s="21">
        <v>27.37208</v>
      </c>
      <c r="I4631" s="21">
        <v>203.03478000000001</v>
      </c>
      <c r="J4631" s="21">
        <v>5.7799999999999997E-2</v>
      </c>
      <c r="K4631" s="21">
        <v>2.9942000000000002</v>
      </c>
      <c r="L4631" s="21">
        <v>3.3654899999999999</v>
      </c>
      <c r="M4631" s="21">
        <v>412.26170000000002</v>
      </c>
      <c r="N4631" s="21">
        <v>169.88988000000001</v>
      </c>
      <c r="O4631" s="21">
        <v>14.262309999999999</v>
      </c>
      <c r="P4631" s="21">
        <v>14.21532</v>
      </c>
      <c r="R4631" s="21">
        <v>3208.6372900000001</v>
      </c>
      <c r="S4631" s="21">
        <v>3760.5029500000001</v>
      </c>
    </row>
    <row r="4632" spans="1:19">
      <c r="A4632" s="21">
        <v>38.566670000000002</v>
      </c>
      <c r="B4632" s="21">
        <v>3898.9601200000002</v>
      </c>
      <c r="C4632" s="21">
        <v>250.24123</v>
      </c>
      <c r="D4632" s="21">
        <v>149.9948</v>
      </c>
      <c r="E4632" s="21">
        <v>115.05167</v>
      </c>
      <c r="F4632" s="21">
        <v>33.447360000000003</v>
      </c>
      <c r="G4632" s="34">
        <v>16.089422107066625</v>
      </c>
      <c r="H4632" s="21">
        <v>27.391950000000001</v>
      </c>
      <c r="I4632" s="21">
        <v>206.62194</v>
      </c>
      <c r="J4632" s="21">
        <v>3.6609999999999997E-2</v>
      </c>
      <c r="K4632" s="21">
        <v>2.93988</v>
      </c>
      <c r="L4632" s="21">
        <v>3.3529900000000001</v>
      </c>
      <c r="M4632" s="21">
        <v>412.43013999999999</v>
      </c>
      <c r="N4632" s="21">
        <v>169.70492999999999</v>
      </c>
      <c r="O4632" s="21">
        <v>14.25686</v>
      </c>
      <c r="P4632" s="21">
        <v>14.20552</v>
      </c>
      <c r="R4632" s="21">
        <v>3240.8762099999999</v>
      </c>
      <c r="S4632" s="21">
        <v>3820.7753499999999</v>
      </c>
    </row>
    <row r="4633" spans="1:19">
      <c r="A4633" s="21">
        <v>38.575000000000003</v>
      </c>
      <c r="B4633" s="21">
        <v>3900.5301599999998</v>
      </c>
      <c r="C4633" s="21">
        <v>249.89664999999999</v>
      </c>
      <c r="D4633" s="21">
        <v>149.9948</v>
      </c>
      <c r="E4633" s="21">
        <v>115.14696000000001</v>
      </c>
      <c r="F4633" s="21">
        <v>33.606009999999998</v>
      </c>
      <c r="G4633" s="34">
        <v>16.092273276817814</v>
      </c>
      <c r="H4633" s="21">
        <v>27.445419999999999</v>
      </c>
      <c r="I4633" s="21">
        <v>209.86881</v>
      </c>
      <c r="J4633" s="21">
        <v>2.4899999999999999E-2</v>
      </c>
      <c r="K4633" s="21">
        <v>3.0509499999999998</v>
      </c>
      <c r="L4633" s="21">
        <v>3.3481200000000002</v>
      </c>
      <c r="M4633" s="21">
        <v>412.54243000000002</v>
      </c>
      <c r="N4633" s="21">
        <v>169.73173</v>
      </c>
      <c r="O4633" s="21">
        <v>14.262309999999999</v>
      </c>
      <c r="P4633" s="21">
        <v>14.20933</v>
      </c>
      <c r="R4633" s="21">
        <v>3194.8669</v>
      </c>
      <c r="S4633" s="21">
        <v>3692.1294600000001</v>
      </c>
    </row>
    <row r="4634" spans="1:19">
      <c r="A4634" s="21">
        <v>38.583329999999997</v>
      </c>
      <c r="B4634" s="21">
        <v>3899.4517300000002</v>
      </c>
      <c r="C4634" s="21">
        <v>249.93292</v>
      </c>
      <c r="D4634" s="21">
        <v>150.03496999999999</v>
      </c>
      <c r="E4634" s="21">
        <v>114.61682</v>
      </c>
      <c r="F4634" s="21">
        <v>33.75808</v>
      </c>
      <c r="G4634" s="34">
        <v>16.106564497041749</v>
      </c>
      <c r="H4634" s="21">
        <v>27.278359999999999</v>
      </c>
      <c r="I4634" s="21">
        <v>202.32585</v>
      </c>
      <c r="J4634" s="21">
        <v>1.636E-2</v>
      </c>
      <c r="K4634" s="21">
        <v>2.9993799999999999</v>
      </c>
      <c r="L4634" s="21">
        <v>3.3557399999999999</v>
      </c>
      <c r="M4634" s="21">
        <v>411.92482999999999</v>
      </c>
      <c r="N4634" s="21">
        <v>170.19444999999999</v>
      </c>
      <c r="O4634" s="21">
        <v>14.257949999999999</v>
      </c>
      <c r="P4634" s="21">
        <v>14.20988</v>
      </c>
      <c r="R4634" s="21">
        <v>3284.2934500000001</v>
      </c>
      <c r="S4634" s="21">
        <v>3748.0272199999999</v>
      </c>
    </row>
    <row r="4635" spans="1:19">
      <c r="A4635" s="21">
        <v>38.591670000000001</v>
      </c>
      <c r="B4635" s="21">
        <v>3900.9260899999999</v>
      </c>
      <c r="C4635" s="21">
        <v>249.58833000000001</v>
      </c>
      <c r="D4635" s="21">
        <v>150.04066</v>
      </c>
      <c r="E4635" s="21">
        <v>114.90871</v>
      </c>
      <c r="F4635" s="21">
        <v>33.817489999999999</v>
      </c>
      <c r="G4635" s="34">
        <v>16.151308912015889</v>
      </c>
      <c r="H4635" s="21">
        <v>27.498889999999999</v>
      </c>
      <c r="I4635" s="21">
        <v>208.50767999999999</v>
      </c>
      <c r="J4635" s="21">
        <v>3.4430000000000002E-2</v>
      </c>
      <c r="K4635" s="21">
        <v>3.0457700000000001</v>
      </c>
      <c r="L4635" s="21">
        <v>3.3532999999999999</v>
      </c>
      <c r="M4635" s="21">
        <v>412.54243000000002</v>
      </c>
      <c r="N4635" s="21">
        <v>169.89424</v>
      </c>
      <c r="O4635" s="21">
        <v>14.26122</v>
      </c>
      <c r="P4635" s="21">
        <v>14.20988</v>
      </c>
      <c r="R4635" s="21">
        <v>3296.9298100000001</v>
      </c>
      <c r="S4635" s="21">
        <v>3777.3533000000002</v>
      </c>
    </row>
    <row r="4636" spans="1:19">
      <c r="A4636" s="21">
        <v>38.6</v>
      </c>
      <c r="B4636" s="21">
        <v>3899.1969399999998</v>
      </c>
      <c r="C4636" s="21">
        <v>249.53391999999999</v>
      </c>
      <c r="D4636" s="21">
        <v>149.98343</v>
      </c>
      <c r="E4636" s="21">
        <v>114.99222</v>
      </c>
      <c r="F4636" s="21">
        <v>33.804400000000001</v>
      </c>
      <c r="G4636" s="34">
        <v>16.161951268859045</v>
      </c>
      <c r="H4636" s="21">
        <v>27.378699999999998</v>
      </c>
      <c r="I4636" s="21">
        <v>206.46597</v>
      </c>
      <c r="J4636" s="21">
        <v>3.0630000000000001E-2</v>
      </c>
      <c r="K4636" s="21">
        <v>2.9639899999999999</v>
      </c>
      <c r="L4636" s="21">
        <v>3.3481200000000002</v>
      </c>
      <c r="M4636" s="21">
        <v>412.43013999999999</v>
      </c>
      <c r="N4636" s="21">
        <v>170.20366999999999</v>
      </c>
      <c r="O4636" s="21">
        <v>14.262309999999999</v>
      </c>
      <c r="P4636" s="21">
        <v>14.20716</v>
      </c>
      <c r="R4636" s="21">
        <v>3270.6850599999998</v>
      </c>
      <c r="S4636" s="21">
        <v>3808.6236600000002</v>
      </c>
    </row>
    <row r="4637" spans="1:19">
      <c r="A4637" s="21">
        <v>38.608330000000002</v>
      </c>
      <c r="B4637" s="21">
        <v>3900.2759700000001</v>
      </c>
      <c r="C4637" s="21">
        <v>250.00546</v>
      </c>
      <c r="D4637" s="21">
        <v>149.98343</v>
      </c>
      <c r="E4637" s="21">
        <v>115.08752</v>
      </c>
      <c r="F4637" s="21">
        <v>33.751530000000002</v>
      </c>
      <c r="G4637" s="34">
        <v>16.208617017005842</v>
      </c>
      <c r="H4637" s="21">
        <v>27.48565</v>
      </c>
      <c r="I4637" s="21">
        <v>203.67281</v>
      </c>
      <c r="J4637" s="21">
        <v>3.6929999999999998E-2</v>
      </c>
      <c r="K4637" s="21">
        <v>3.0061</v>
      </c>
      <c r="L4637" s="21">
        <v>3.3715799999999998</v>
      </c>
      <c r="M4637" s="21">
        <v>412.45821000000001</v>
      </c>
      <c r="N4637" s="21">
        <v>170.71379999999999</v>
      </c>
      <c r="O4637" s="21">
        <v>14.25741</v>
      </c>
      <c r="P4637" s="21">
        <v>14.20933</v>
      </c>
      <c r="R4637" s="21">
        <v>3265.66291</v>
      </c>
      <c r="S4637" s="21">
        <v>3743.8146299999999</v>
      </c>
    </row>
    <row r="4638" spans="1:19">
      <c r="A4638" s="21">
        <v>38.616669999999999</v>
      </c>
      <c r="B4638" s="21">
        <v>3901.19299</v>
      </c>
      <c r="C4638" s="21">
        <v>249.86036999999999</v>
      </c>
      <c r="D4638" s="21">
        <v>149.89169999999999</v>
      </c>
      <c r="E4638" s="21">
        <v>115.32572999999999</v>
      </c>
      <c r="F4638" s="21">
        <v>33.804400000000001</v>
      </c>
      <c r="G4638" s="34">
        <v>16.211770039624135</v>
      </c>
      <c r="H4638" s="21">
        <v>27.432179999999999</v>
      </c>
      <c r="I4638" s="21">
        <v>207.61443</v>
      </c>
      <c r="J4638" s="21">
        <v>6.0040000000000003E-2</v>
      </c>
      <c r="K4638" s="21">
        <v>2.9743599999999999</v>
      </c>
      <c r="L4638" s="21">
        <v>3.3721899999999998</v>
      </c>
      <c r="M4638" s="21">
        <v>412.37398999999999</v>
      </c>
      <c r="N4638" s="21">
        <v>169.92475999999999</v>
      </c>
      <c r="O4638" s="21">
        <v>14.25741</v>
      </c>
      <c r="P4638" s="21">
        <v>14.207700000000001</v>
      </c>
      <c r="R4638" s="21">
        <v>3208.7993000000001</v>
      </c>
      <c r="S4638" s="21">
        <v>3810.24388</v>
      </c>
    </row>
    <row r="4639" spans="1:19">
      <c r="A4639" s="21">
        <v>38.625</v>
      </c>
      <c r="B4639" s="21">
        <v>3899.7547399999999</v>
      </c>
      <c r="C4639" s="21">
        <v>250.04174</v>
      </c>
      <c r="D4639" s="21">
        <v>150.17822000000001</v>
      </c>
      <c r="E4639" s="21">
        <v>114.81339</v>
      </c>
      <c r="F4639" s="21">
        <v>33.606009999999998</v>
      </c>
      <c r="G4639" s="34">
        <v>16.217999619897284</v>
      </c>
      <c r="H4639" s="21">
        <v>27.445419999999999</v>
      </c>
      <c r="I4639" s="21">
        <v>201.702</v>
      </c>
      <c r="J4639" s="21">
        <v>5.5870000000000003E-2</v>
      </c>
      <c r="K4639" s="21">
        <v>3.0530900000000001</v>
      </c>
      <c r="L4639" s="21">
        <v>3.3584800000000001</v>
      </c>
      <c r="M4639" s="21">
        <v>412.71087</v>
      </c>
      <c r="N4639" s="21">
        <v>169.84017</v>
      </c>
      <c r="O4639" s="21">
        <v>14.255229999999999</v>
      </c>
      <c r="P4639" s="21">
        <v>14.20607</v>
      </c>
      <c r="R4639" s="21">
        <v>3256.4286499999998</v>
      </c>
      <c r="S4639" s="21">
        <v>3845.5648200000001</v>
      </c>
    </row>
    <row r="4640" spans="1:19">
      <c r="A4640" s="21">
        <v>38.633330000000001</v>
      </c>
      <c r="B4640" s="21">
        <v>3900.4318899999998</v>
      </c>
      <c r="C4640" s="21">
        <v>249.96919</v>
      </c>
      <c r="D4640" s="21">
        <v>149.85151999999999</v>
      </c>
      <c r="E4640" s="21">
        <v>114.99812</v>
      </c>
      <c r="F4640" s="21">
        <v>33.863799999999998</v>
      </c>
      <c r="G4640" s="34">
        <v>16.198109553416167</v>
      </c>
      <c r="H4640" s="21">
        <v>27.5992</v>
      </c>
      <c r="I4640" s="21">
        <v>210.74788000000001</v>
      </c>
      <c r="J4640" s="21">
        <v>4.7460000000000002E-2</v>
      </c>
      <c r="K4640" s="21">
        <v>3.0643799999999999</v>
      </c>
      <c r="L4640" s="21">
        <v>3.3481200000000002</v>
      </c>
      <c r="M4640" s="21">
        <v>412.48628000000002</v>
      </c>
      <c r="N4640" s="21">
        <v>170.17224999999999</v>
      </c>
      <c r="O4640" s="21">
        <v>14.25686</v>
      </c>
      <c r="P4640" s="21">
        <v>14.210419999999999</v>
      </c>
      <c r="R4640" s="21">
        <v>3287.6955499999999</v>
      </c>
      <c r="S4640" s="21">
        <v>3797.28208</v>
      </c>
    </row>
    <row r="4641" spans="1:19">
      <c r="A4641" s="21">
        <v>38.641669999999998</v>
      </c>
      <c r="B4641" s="21">
        <v>3899.3347199999998</v>
      </c>
      <c r="C4641" s="21">
        <v>249.78783000000001</v>
      </c>
      <c r="D4641" s="21">
        <v>149.94325000000001</v>
      </c>
      <c r="E4641" s="21">
        <v>114.95047</v>
      </c>
      <c r="F4641" s="21">
        <v>33.652340000000002</v>
      </c>
      <c r="G4641" s="34">
        <v>16.214602175972729</v>
      </c>
      <c r="H4641" s="21">
        <v>27.5992</v>
      </c>
      <c r="I4641" s="21">
        <v>204.02726999999999</v>
      </c>
      <c r="J4641" s="21">
        <v>3.6299999999999999E-2</v>
      </c>
      <c r="K4641" s="21">
        <v>2.9682599999999999</v>
      </c>
      <c r="L4641" s="21">
        <v>3.3444600000000002</v>
      </c>
      <c r="M4641" s="21">
        <v>412.51436000000001</v>
      </c>
      <c r="N4641" s="21">
        <v>170.33768000000001</v>
      </c>
      <c r="O4641" s="21">
        <v>14.260669999999999</v>
      </c>
      <c r="P4641" s="21">
        <v>14.20933</v>
      </c>
      <c r="R4641" s="21">
        <v>3346.3412499999999</v>
      </c>
      <c r="S4641" s="21">
        <v>3690.5092399999999</v>
      </c>
    </row>
    <row r="4642" spans="1:19">
      <c r="A4642" s="21">
        <v>38.65</v>
      </c>
      <c r="B4642" s="21">
        <v>3899.2910499999998</v>
      </c>
      <c r="C4642" s="21">
        <v>249.89664999999999</v>
      </c>
      <c r="D4642" s="21">
        <v>150.00048000000001</v>
      </c>
      <c r="E4642" s="21">
        <v>114.91461</v>
      </c>
      <c r="F4642" s="21">
        <v>33.982599999999998</v>
      </c>
      <c r="G4642" s="34">
        <v>16.20701223833392</v>
      </c>
      <c r="H4642" s="21">
        <v>27.45205</v>
      </c>
      <c r="I4642" s="21">
        <v>209.20241999999999</v>
      </c>
      <c r="J4642" s="21">
        <v>4.1410000000000002E-2</v>
      </c>
      <c r="K4642" s="21">
        <v>2.9765000000000001</v>
      </c>
      <c r="L4642" s="21">
        <v>3.3636599999999999</v>
      </c>
      <c r="M4642" s="21">
        <v>412.40206000000001</v>
      </c>
      <c r="N4642" s="21">
        <v>170.59228999999999</v>
      </c>
      <c r="O4642" s="21">
        <v>14.266120000000001</v>
      </c>
      <c r="P4642" s="21">
        <v>14.20879</v>
      </c>
      <c r="R4642" s="21">
        <v>3236.6640900000002</v>
      </c>
      <c r="S4642" s="21">
        <v>3774.5989199999999</v>
      </c>
    </row>
    <row r="4643" spans="1:19">
      <c r="A4643" s="21">
        <v>38.658329999999999</v>
      </c>
      <c r="B4643" s="21">
        <v>3900.5567599999999</v>
      </c>
      <c r="C4643" s="21">
        <v>250.04174</v>
      </c>
      <c r="D4643" s="21">
        <v>150.02929</v>
      </c>
      <c r="E4643" s="21">
        <v>114.94457</v>
      </c>
      <c r="F4643" s="21">
        <v>34.068660000000001</v>
      </c>
      <c r="G4643" s="34">
        <v>16.213780727827835</v>
      </c>
      <c r="H4643" s="21">
        <v>27.539110000000001</v>
      </c>
      <c r="I4643" s="21">
        <v>208.94721000000001</v>
      </c>
      <c r="J4643" s="21">
        <v>5.3999999999999999E-2</v>
      </c>
      <c r="K4643" s="21">
        <v>3.02746</v>
      </c>
      <c r="L4643" s="21">
        <v>3.38713</v>
      </c>
      <c r="M4643" s="21">
        <v>412.48628000000002</v>
      </c>
      <c r="N4643" s="21">
        <v>170.07478</v>
      </c>
      <c r="O4643" s="21">
        <v>14.259040000000001</v>
      </c>
      <c r="P4643" s="21">
        <v>14.20988</v>
      </c>
      <c r="R4643" s="21">
        <v>3248.4904200000001</v>
      </c>
      <c r="S4643" s="21">
        <v>3720.4833899999999</v>
      </c>
    </row>
    <row r="4644" spans="1:19">
      <c r="A4644" s="21">
        <v>38.666670000000003</v>
      </c>
      <c r="B4644" s="21">
        <v>3899.7998299999999</v>
      </c>
      <c r="C4644" s="21">
        <v>250.25936999999999</v>
      </c>
      <c r="D4644" s="21">
        <v>149.89739</v>
      </c>
      <c r="E4644" s="21">
        <v>114.90281</v>
      </c>
      <c r="F4644" s="21">
        <v>33.91666</v>
      </c>
      <c r="G4644" s="34">
        <v>16.199574875238699</v>
      </c>
      <c r="H4644" s="21">
        <v>27.38533</v>
      </c>
      <c r="I4644" s="21">
        <v>207.48683</v>
      </c>
      <c r="J4644" s="21">
        <v>6.1850000000000002E-2</v>
      </c>
      <c r="K4644" s="21">
        <v>3.02257</v>
      </c>
      <c r="L4644" s="21">
        <v>3.3578700000000001</v>
      </c>
      <c r="M4644" s="21">
        <v>412.71087</v>
      </c>
      <c r="N4644" s="21">
        <v>169.63596000000001</v>
      </c>
      <c r="O4644" s="21">
        <v>14.256320000000001</v>
      </c>
      <c r="P4644" s="21">
        <v>14.213139999999999</v>
      </c>
      <c r="R4644" s="21">
        <v>3217.8715499999998</v>
      </c>
      <c r="S4644" s="21">
        <v>3866.7897899999998</v>
      </c>
    </row>
    <row r="4645" spans="1:19">
      <c r="A4645" s="21">
        <v>38.674999999999997</v>
      </c>
      <c r="B4645" s="21">
        <v>3898.92913</v>
      </c>
      <c r="C4645" s="21">
        <v>250.44073</v>
      </c>
      <c r="D4645" s="21">
        <v>149.79997</v>
      </c>
      <c r="E4645" s="21">
        <v>115.03986999999999</v>
      </c>
      <c r="F4645" s="21">
        <v>33.804400000000001</v>
      </c>
      <c r="G4645" s="34">
        <v>16.127124359394529</v>
      </c>
      <c r="H4645" s="21">
        <v>27.432179999999999</v>
      </c>
      <c r="I4645" s="21">
        <v>204.55187000000001</v>
      </c>
      <c r="J4645" s="21">
        <v>4.6210000000000001E-2</v>
      </c>
      <c r="K4645" s="21">
        <v>2.9758900000000001</v>
      </c>
      <c r="L4645" s="21">
        <v>3.3566500000000001</v>
      </c>
      <c r="M4645" s="21">
        <v>412.48628000000002</v>
      </c>
      <c r="N4645" s="21">
        <v>169.59962999999999</v>
      </c>
      <c r="O4645" s="21">
        <v>14.256320000000001</v>
      </c>
      <c r="P4645" s="21">
        <v>14.20661</v>
      </c>
      <c r="R4645" s="21">
        <v>3360.1116499999998</v>
      </c>
      <c r="S4645" s="21">
        <v>3782.05195</v>
      </c>
    </row>
    <row r="4646" spans="1:19">
      <c r="A4646" s="21">
        <v>38.683329999999998</v>
      </c>
      <c r="B4646" s="21">
        <v>3901.5358900000001</v>
      </c>
      <c r="C4646" s="21">
        <v>250.876</v>
      </c>
      <c r="D4646" s="21">
        <v>150.09788</v>
      </c>
      <c r="E4646" s="21">
        <v>114.87285</v>
      </c>
      <c r="F4646" s="21">
        <v>34.094839999999998</v>
      </c>
      <c r="G4646" s="34">
        <v>15.939040220830758</v>
      </c>
      <c r="H4646" s="21">
        <v>27.56561</v>
      </c>
      <c r="I4646" s="21">
        <v>204.21159</v>
      </c>
      <c r="J4646" s="21">
        <v>6.0290000000000003E-2</v>
      </c>
      <c r="K4646" s="21">
        <v>2.9688699999999999</v>
      </c>
      <c r="L4646" s="21">
        <v>3.3953600000000002</v>
      </c>
      <c r="M4646" s="21">
        <v>412.54243000000002</v>
      </c>
      <c r="N4646" s="21">
        <v>169.90055000000001</v>
      </c>
      <c r="O4646" s="21">
        <v>14.25741</v>
      </c>
      <c r="P4646" s="21">
        <v>14.210419999999999</v>
      </c>
      <c r="R4646" s="21">
        <v>3382.95433</v>
      </c>
      <c r="S4646" s="21">
        <v>3780.7557700000002</v>
      </c>
    </row>
    <row r="4647" spans="1:19">
      <c r="A4647" s="21">
        <v>38.691670000000002</v>
      </c>
      <c r="B4647" s="21">
        <v>3902.8014600000001</v>
      </c>
      <c r="C4647" s="21">
        <v>250.27751000000001</v>
      </c>
      <c r="D4647" s="21">
        <v>150.04066</v>
      </c>
      <c r="E4647" s="21">
        <v>114.90871</v>
      </c>
      <c r="F4647" s="21">
        <v>34.08175</v>
      </c>
      <c r="G4647" s="34">
        <v>15.726068278407753</v>
      </c>
      <c r="H4647" s="21">
        <v>27.391950000000001</v>
      </c>
      <c r="I4647" s="21">
        <v>204.69365999999999</v>
      </c>
      <c r="J4647" s="21">
        <v>6.5089999999999995E-2</v>
      </c>
      <c r="K4647" s="21">
        <v>2.9783300000000001</v>
      </c>
      <c r="L4647" s="21">
        <v>3.3703599999999998</v>
      </c>
      <c r="M4647" s="21">
        <v>412.57049999999998</v>
      </c>
      <c r="N4647" s="21">
        <v>169.81131999999999</v>
      </c>
      <c r="O4647" s="21">
        <v>14.26285</v>
      </c>
      <c r="P4647" s="21">
        <v>14.20552</v>
      </c>
      <c r="R4647" s="21">
        <v>3272.46711</v>
      </c>
      <c r="S4647" s="21">
        <v>3863.0632700000001</v>
      </c>
    </row>
    <row r="4648" spans="1:19">
      <c r="A4648" s="21">
        <v>38.700000000000003</v>
      </c>
      <c r="B4648" s="21">
        <v>3900.0615499999999</v>
      </c>
      <c r="C4648" s="21">
        <v>250.16869</v>
      </c>
      <c r="D4648" s="21">
        <v>150.28129000000001</v>
      </c>
      <c r="E4648" s="21">
        <v>114.96816</v>
      </c>
      <c r="F4648" s="21">
        <v>33.671990000000001</v>
      </c>
      <c r="G4648" s="34">
        <v>15.726236754180716</v>
      </c>
      <c r="H4648" s="21">
        <v>27.405200000000001</v>
      </c>
      <c r="I4648" s="21">
        <v>203.97056000000001</v>
      </c>
      <c r="J4648" s="21">
        <v>4.7829999999999998E-2</v>
      </c>
      <c r="K4648" s="21">
        <v>3.036</v>
      </c>
      <c r="L4648" s="21">
        <v>3.3664000000000001</v>
      </c>
      <c r="M4648" s="21">
        <v>413.01967000000002</v>
      </c>
      <c r="N4648" s="21">
        <v>170.62755999999999</v>
      </c>
      <c r="O4648" s="21">
        <v>14.25741</v>
      </c>
      <c r="P4648" s="21">
        <v>14.20607</v>
      </c>
      <c r="R4648" s="21">
        <v>3245.08833</v>
      </c>
      <c r="S4648" s="21">
        <v>3792.7454400000001</v>
      </c>
    </row>
    <row r="4649" spans="1:19">
      <c r="A4649" s="21">
        <v>38.708329999999997</v>
      </c>
      <c r="B4649" s="21">
        <v>3896.9782100000002</v>
      </c>
      <c r="C4649" s="21">
        <v>249.78783000000001</v>
      </c>
      <c r="D4649" s="21">
        <v>150.22407000000001</v>
      </c>
      <c r="E4649" s="21">
        <v>115.00402</v>
      </c>
      <c r="F4649" s="21">
        <v>33.764629999999997</v>
      </c>
      <c r="G4649" s="34">
        <v>15.82354638702712</v>
      </c>
      <c r="H4649" s="21">
        <v>27.391950000000001</v>
      </c>
      <c r="I4649" s="21">
        <v>210.13820999999999</v>
      </c>
      <c r="J4649" s="21">
        <v>7.0199999999999999E-2</v>
      </c>
      <c r="K4649" s="21">
        <v>3.0277599999999998</v>
      </c>
      <c r="L4649" s="21">
        <v>3.33684</v>
      </c>
      <c r="M4649" s="21">
        <v>412.99158999999997</v>
      </c>
      <c r="N4649" s="21">
        <v>170.47418999999999</v>
      </c>
      <c r="O4649" s="21">
        <v>14.2585</v>
      </c>
      <c r="P4649" s="21">
        <v>14.20607</v>
      </c>
      <c r="R4649" s="21">
        <v>3280.7293500000001</v>
      </c>
      <c r="S4649" s="21">
        <v>3648.2213900000002</v>
      </c>
    </row>
    <row r="4650" spans="1:19">
      <c r="A4650" s="21">
        <v>38.716670000000001</v>
      </c>
      <c r="B4650" s="21">
        <v>3899.2707500000001</v>
      </c>
      <c r="C4650" s="21">
        <v>249.40697</v>
      </c>
      <c r="D4650" s="21">
        <v>150.03496999999999</v>
      </c>
      <c r="E4650" s="21">
        <v>115.04577</v>
      </c>
      <c r="F4650" s="21">
        <v>33.75808</v>
      </c>
      <c r="G4650" s="34">
        <v>15.943538332333119</v>
      </c>
      <c r="H4650" s="21">
        <v>27.171389999999999</v>
      </c>
      <c r="I4650" s="21">
        <v>208.94721000000001</v>
      </c>
      <c r="J4650" s="21">
        <v>7.5810000000000002E-2</v>
      </c>
      <c r="K4650" s="21">
        <v>3.01403</v>
      </c>
      <c r="L4650" s="21">
        <v>3.3670100000000001</v>
      </c>
      <c r="M4650" s="21">
        <v>412.54243000000002</v>
      </c>
      <c r="N4650" s="21">
        <v>169.95116999999999</v>
      </c>
      <c r="O4650" s="21">
        <v>14.26013</v>
      </c>
      <c r="P4650" s="21">
        <v>14.21096</v>
      </c>
      <c r="R4650" s="21">
        <v>3234.2340199999999</v>
      </c>
      <c r="S4650" s="21">
        <v>3804.4110700000001</v>
      </c>
    </row>
    <row r="4651" spans="1:19">
      <c r="A4651" s="21">
        <v>38.725000000000001</v>
      </c>
      <c r="B4651" s="21">
        <v>3900.5055299999999</v>
      </c>
      <c r="C4651" s="21">
        <v>249.84224</v>
      </c>
      <c r="D4651" s="21">
        <v>150.18391</v>
      </c>
      <c r="E4651" s="21">
        <v>115.10521</v>
      </c>
      <c r="F4651" s="21">
        <v>33.612560000000002</v>
      </c>
      <c r="G4651" s="34">
        <v>16.030369917652507</v>
      </c>
      <c r="H4651" s="21">
        <v>27.291620000000002</v>
      </c>
      <c r="I4651" s="21">
        <v>204.99141</v>
      </c>
      <c r="J4651" s="21">
        <v>6.9199999999999998E-2</v>
      </c>
      <c r="K4651" s="21">
        <v>2.9432399999999999</v>
      </c>
      <c r="L4651" s="21">
        <v>3.3353199999999998</v>
      </c>
      <c r="M4651" s="21">
        <v>412.76701000000003</v>
      </c>
      <c r="N4651" s="21">
        <v>170.023</v>
      </c>
      <c r="O4651" s="21">
        <v>14.255229999999999</v>
      </c>
      <c r="P4651" s="21">
        <v>14.210419999999999</v>
      </c>
      <c r="R4651" s="21">
        <v>3280.08133</v>
      </c>
      <c r="S4651" s="21">
        <v>3807.4895000000001</v>
      </c>
    </row>
    <row r="4652" spans="1:19">
      <c r="A4652" s="21">
        <v>38.733330000000002</v>
      </c>
      <c r="B4652" s="21">
        <v>3899.77981</v>
      </c>
      <c r="C4652" s="21">
        <v>249.89664999999999</v>
      </c>
      <c r="D4652" s="21">
        <v>150.11493999999999</v>
      </c>
      <c r="E4652" s="21">
        <v>114.98586</v>
      </c>
      <c r="F4652" s="21">
        <v>33.903100000000002</v>
      </c>
      <c r="G4652" s="34">
        <v>16.079059619457485</v>
      </c>
      <c r="H4652" s="21">
        <v>27.745850000000001</v>
      </c>
      <c r="I4652" s="21">
        <v>210.03896</v>
      </c>
      <c r="J4652" s="21">
        <v>5.3809999999999997E-2</v>
      </c>
      <c r="K4652" s="21">
        <v>3.00427</v>
      </c>
      <c r="L4652" s="21">
        <v>3.3685399999999999</v>
      </c>
      <c r="M4652" s="21">
        <v>412.62664999999998</v>
      </c>
      <c r="N4652" s="21">
        <v>169.70468</v>
      </c>
      <c r="O4652" s="21">
        <v>14.25197</v>
      </c>
      <c r="P4652" s="21">
        <v>14.20988</v>
      </c>
      <c r="R4652" s="21">
        <v>3213.1734200000001</v>
      </c>
      <c r="S4652" s="21">
        <v>3867.2758600000002</v>
      </c>
    </row>
    <row r="4653" spans="1:19">
      <c r="A4653" s="21">
        <v>38.741669999999999</v>
      </c>
      <c r="B4653" s="21">
        <v>3900.7415999999998</v>
      </c>
      <c r="C4653" s="21">
        <v>249.62459999999999</v>
      </c>
      <c r="D4653" s="21">
        <v>150.06908000000001</v>
      </c>
      <c r="E4653" s="21">
        <v>115.08116</v>
      </c>
      <c r="F4653" s="21">
        <v>33.955950000000001</v>
      </c>
      <c r="G4653" s="34">
        <v>16.110537357617954</v>
      </c>
      <c r="H4653" s="21">
        <v>27.532019999999999</v>
      </c>
      <c r="I4653" s="21">
        <v>205.37423000000001</v>
      </c>
      <c r="J4653" s="21">
        <v>5.3060000000000003E-2</v>
      </c>
      <c r="K4653" s="21">
        <v>3.02807</v>
      </c>
      <c r="L4653" s="21">
        <v>3.34415</v>
      </c>
      <c r="M4653" s="21">
        <v>412.48628000000002</v>
      </c>
      <c r="N4653" s="21">
        <v>170.72668999999999</v>
      </c>
      <c r="O4653" s="21">
        <v>14.257949999999999</v>
      </c>
      <c r="P4653" s="21">
        <v>14.20607</v>
      </c>
      <c r="R4653" s="21">
        <v>3212.68741</v>
      </c>
      <c r="S4653" s="21">
        <v>3793.2315100000001</v>
      </c>
    </row>
    <row r="4654" spans="1:19">
      <c r="A4654" s="21">
        <v>38.75</v>
      </c>
      <c r="B4654" s="21">
        <v>3900.48461</v>
      </c>
      <c r="C4654" s="21">
        <v>250.22309999999999</v>
      </c>
      <c r="D4654" s="21">
        <v>150.18391</v>
      </c>
      <c r="E4654" s="21">
        <v>115.00991999999999</v>
      </c>
      <c r="F4654" s="21">
        <v>33.824039999999997</v>
      </c>
      <c r="G4654" s="34">
        <v>16.151558029458403</v>
      </c>
      <c r="H4654" s="21">
        <v>27.291620000000002</v>
      </c>
      <c r="I4654" s="21">
        <v>208.38006999999999</v>
      </c>
      <c r="J4654" s="21">
        <v>2.9069999999999999E-2</v>
      </c>
      <c r="K4654" s="21">
        <v>2.9926699999999999</v>
      </c>
      <c r="L4654" s="21">
        <v>3.3508599999999999</v>
      </c>
      <c r="M4654" s="21">
        <v>412.96352000000002</v>
      </c>
      <c r="N4654" s="21">
        <v>171.14385999999999</v>
      </c>
      <c r="O4654" s="21">
        <v>14.263389999999999</v>
      </c>
      <c r="P4654" s="21">
        <v>14.20988</v>
      </c>
      <c r="R4654" s="21">
        <v>3216.2515100000001</v>
      </c>
      <c r="S4654" s="21">
        <v>3825.7980600000001</v>
      </c>
    </row>
    <row r="4655" spans="1:19">
      <c r="A4655" s="21">
        <v>38.758330000000001</v>
      </c>
      <c r="B4655" s="21">
        <v>3900.9817899999998</v>
      </c>
      <c r="C4655" s="21">
        <v>249.93292</v>
      </c>
      <c r="D4655" s="21">
        <v>150.0634</v>
      </c>
      <c r="E4655" s="21">
        <v>114.93231</v>
      </c>
      <c r="F4655" s="21">
        <v>33.896549999999998</v>
      </c>
      <c r="G4655" s="34">
        <v>16.135301742580445</v>
      </c>
      <c r="H4655" s="21">
        <v>27.41846</v>
      </c>
      <c r="I4655" s="21">
        <v>211.40009000000001</v>
      </c>
      <c r="J4655" s="21">
        <v>5.0259999999999999E-2</v>
      </c>
      <c r="K4655" s="21">
        <v>3.0961099999999999</v>
      </c>
      <c r="L4655" s="21">
        <v>3.3627500000000001</v>
      </c>
      <c r="M4655" s="21">
        <v>412.54243000000002</v>
      </c>
      <c r="N4655" s="21">
        <v>169.51284000000001</v>
      </c>
      <c r="O4655" s="21">
        <v>14.25741</v>
      </c>
      <c r="P4655" s="21">
        <v>14.20443</v>
      </c>
      <c r="R4655" s="21">
        <v>3357.8435899999999</v>
      </c>
      <c r="S4655" s="21">
        <v>3792.25938</v>
      </c>
    </row>
    <row r="4656" spans="1:19">
      <c r="A4656" s="21">
        <v>38.766669999999998</v>
      </c>
      <c r="B4656" s="21">
        <v>3898.5962100000002</v>
      </c>
      <c r="C4656" s="21">
        <v>250.13242</v>
      </c>
      <c r="D4656" s="21">
        <v>150.07477</v>
      </c>
      <c r="E4656" s="21">
        <v>115.03942000000001</v>
      </c>
      <c r="F4656" s="21">
        <v>33.803930000000001</v>
      </c>
      <c r="G4656" s="34">
        <v>16.049055306290164</v>
      </c>
      <c r="H4656" s="21">
        <v>27.699020000000001</v>
      </c>
      <c r="I4656" s="21">
        <v>205.61526000000001</v>
      </c>
      <c r="J4656" s="21">
        <v>5.525E-2</v>
      </c>
      <c r="K4656" s="21">
        <v>2.9810699999999999</v>
      </c>
      <c r="L4656" s="21">
        <v>3.3526899999999999</v>
      </c>
      <c r="M4656" s="21">
        <v>412.79507999999998</v>
      </c>
      <c r="N4656" s="21">
        <v>169.87594000000001</v>
      </c>
      <c r="O4656" s="21">
        <v>14.25686</v>
      </c>
      <c r="P4656" s="21">
        <v>14.210419999999999</v>
      </c>
      <c r="R4656" s="21">
        <v>3295.3097699999998</v>
      </c>
      <c r="S4656" s="21">
        <v>3814.7805199999998</v>
      </c>
    </row>
    <row r="4657" spans="1:19">
      <c r="A4657" s="21">
        <v>38.774999999999999</v>
      </c>
      <c r="B4657" s="21">
        <v>3900.8314</v>
      </c>
      <c r="C4657" s="21">
        <v>249.84224</v>
      </c>
      <c r="D4657" s="21">
        <v>150.01185000000001</v>
      </c>
      <c r="E4657" s="21">
        <v>115.02171</v>
      </c>
      <c r="F4657" s="21">
        <v>33.89</v>
      </c>
      <c r="G4657" s="34">
        <v>15.972123223093256</v>
      </c>
      <c r="H4657" s="21">
        <v>27.411829999999998</v>
      </c>
      <c r="I4657" s="21">
        <v>198.85212000000001</v>
      </c>
      <c r="J4657" s="21">
        <v>3.9669999999999997E-2</v>
      </c>
      <c r="K4657" s="21">
        <v>3.0106700000000002</v>
      </c>
      <c r="L4657" s="21">
        <v>3.3700600000000001</v>
      </c>
      <c r="M4657" s="21">
        <v>412.65472</v>
      </c>
      <c r="N4657" s="21">
        <v>169.25883999999999</v>
      </c>
      <c r="O4657" s="21">
        <v>14.26122</v>
      </c>
      <c r="P4657" s="21">
        <v>14.20988</v>
      </c>
      <c r="R4657" s="21">
        <v>3256.2666399999998</v>
      </c>
      <c r="S4657" s="21">
        <v>3901.7866899999999</v>
      </c>
    </row>
    <row r="4658" spans="1:19">
      <c r="A4658" s="21">
        <v>38.783329999999999</v>
      </c>
      <c r="B4658" s="21">
        <v>3899.20183</v>
      </c>
      <c r="C4658" s="21">
        <v>250.18682999999999</v>
      </c>
      <c r="D4658" s="21">
        <v>149.87425999999999</v>
      </c>
      <c r="E4658" s="21">
        <v>114.92641</v>
      </c>
      <c r="F4658" s="21">
        <v>33.89</v>
      </c>
      <c r="G4658" s="34">
        <v>15.925045156795688</v>
      </c>
      <c r="H4658" s="21">
        <v>26.983899999999998</v>
      </c>
      <c r="I4658" s="21">
        <v>208.42260999999999</v>
      </c>
      <c r="J4658" s="21">
        <v>3.73E-2</v>
      </c>
      <c r="K4658" s="21">
        <v>3.0320299999999998</v>
      </c>
      <c r="L4658" s="21">
        <v>3.3487300000000002</v>
      </c>
      <c r="M4658" s="21">
        <v>412.51436000000001</v>
      </c>
      <c r="N4658" s="21">
        <v>170.49854999999999</v>
      </c>
      <c r="O4658" s="21">
        <v>14.256320000000001</v>
      </c>
      <c r="P4658" s="21">
        <v>14.20552</v>
      </c>
      <c r="R4658" s="21">
        <v>3234.2340199999999</v>
      </c>
      <c r="S4658" s="21">
        <v>3834.7093</v>
      </c>
    </row>
    <row r="4659" spans="1:19">
      <c r="A4659" s="21">
        <v>38.791670000000003</v>
      </c>
      <c r="B4659" s="21">
        <v>3898.6610000000001</v>
      </c>
      <c r="C4659" s="21">
        <v>249.95106000000001</v>
      </c>
      <c r="D4659" s="21">
        <v>150.00048000000001</v>
      </c>
      <c r="E4659" s="21">
        <v>114.91461</v>
      </c>
      <c r="F4659" s="21">
        <v>33.876899999999999</v>
      </c>
      <c r="G4659" s="34">
        <v>15.924632175221335</v>
      </c>
      <c r="H4659" s="21">
        <v>27.45205</v>
      </c>
      <c r="I4659" s="21">
        <v>206.35254</v>
      </c>
      <c r="J4659" s="21">
        <v>-3.64E-3</v>
      </c>
      <c r="K4659" s="21">
        <v>2.9676499999999999</v>
      </c>
      <c r="L4659" s="21">
        <v>3.3639600000000001</v>
      </c>
      <c r="M4659" s="21">
        <v>412.71087</v>
      </c>
      <c r="N4659" s="21">
        <v>170.56861000000001</v>
      </c>
      <c r="O4659" s="21">
        <v>14.257949999999999</v>
      </c>
      <c r="P4659" s="21">
        <v>14.21477</v>
      </c>
      <c r="R4659" s="21">
        <v>3243.1442699999998</v>
      </c>
      <c r="S4659" s="21">
        <v>3791.77331</v>
      </c>
    </row>
    <row r="4660" spans="1:19">
      <c r="A4660" s="21">
        <v>38.799999999999997</v>
      </c>
      <c r="B4660" s="21">
        <v>3898.21587</v>
      </c>
      <c r="C4660" s="21">
        <v>249.95106000000001</v>
      </c>
      <c r="D4660" s="21">
        <v>149.82839999999999</v>
      </c>
      <c r="E4660" s="21">
        <v>114.87875</v>
      </c>
      <c r="F4660" s="21">
        <v>33.995699999999999</v>
      </c>
      <c r="G4660" s="34">
        <v>15.953797506202552</v>
      </c>
      <c r="H4660" s="21">
        <v>27.51877</v>
      </c>
      <c r="I4660" s="21">
        <v>204.50934000000001</v>
      </c>
      <c r="J4660" s="21">
        <v>4.6460000000000001E-2</v>
      </c>
      <c r="K4660" s="21">
        <v>2.9917500000000001</v>
      </c>
      <c r="L4660" s="21">
        <v>3.3703599999999998</v>
      </c>
      <c r="M4660" s="21">
        <v>412.85122999999999</v>
      </c>
      <c r="N4660" s="21">
        <v>170.96691999999999</v>
      </c>
      <c r="O4660" s="21">
        <v>14.259040000000001</v>
      </c>
      <c r="P4660" s="21">
        <v>14.20443</v>
      </c>
      <c r="R4660" s="21">
        <v>3266.4729400000001</v>
      </c>
      <c r="S4660" s="21">
        <v>3818.50704</v>
      </c>
    </row>
    <row r="4661" spans="1:19">
      <c r="A4661" s="21">
        <v>38.808329999999998</v>
      </c>
      <c r="B4661" s="21">
        <v>3898.44661</v>
      </c>
      <c r="C4661" s="21">
        <v>250.00546</v>
      </c>
      <c r="D4661" s="21">
        <v>150.04066</v>
      </c>
      <c r="E4661" s="21">
        <v>114.90871</v>
      </c>
      <c r="F4661" s="21">
        <v>33.711759999999998</v>
      </c>
      <c r="G4661" s="34">
        <v>15.982073727252228</v>
      </c>
      <c r="H4661" s="21">
        <v>27.284990000000001</v>
      </c>
      <c r="I4661" s="21">
        <v>209.15988999999999</v>
      </c>
      <c r="J4661" s="21">
        <v>5.3379999999999997E-2</v>
      </c>
      <c r="K4661" s="21">
        <v>3.02807</v>
      </c>
      <c r="L4661" s="21">
        <v>3.35025</v>
      </c>
      <c r="M4661" s="21">
        <v>412.31785000000002</v>
      </c>
      <c r="N4661" s="21">
        <v>169.49763999999999</v>
      </c>
      <c r="O4661" s="21">
        <v>14.25686</v>
      </c>
      <c r="P4661" s="21">
        <v>14.210419999999999</v>
      </c>
      <c r="R4661" s="21">
        <v>3248.3284199999998</v>
      </c>
      <c r="S4661" s="21">
        <v>3775.7330700000002</v>
      </c>
    </row>
    <row r="4662" spans="1:19">
      <c r="A4662" s="21">
        <v>38.816670000000002</v>
      </c>
      <c r="B4662" s="21">
        <v>3899.52288</v>
      </c>
      <c r="C4662" s="21">
        <v>249.93292</v>
      </c>
      <c r="D4662" s="21">
        <v>150.00617</v>
      </c>
      <c r="E4662" s="21">
        <v>114.92050999999999</v>
      </c>
      <c r="F4662" s="21">
        <v>33.936300000000003</v>
      </c>
      <c r="G4662" s="34">
        <v>16.020040823149156</v>
      </c>
      <c r="H4662" s="21">
        <v>27.458680000000001</v>
      </c>
      <c r="I4662" s="21">
        <v>205.33169000000001</v>
      </c>
      <c r="J4662" s="21">
        <v>6.1789999999999998E-2</v>
      </c>
      <c r="K4662" s="21">
        <v>2.9856500000000001</v>
      </c>
      <c r="L4662" s="21">
        <v>3.3499500000000002</v>
      </c>
      <c r="M4662" s="21">
        <v>412.96352000000002</v>
      </c>
      <c r="N4662" s="21">
        <v>170.69002</v>
      </c>
      <c r="O4662" s="21">
        <v>14.261760000000001</v>
      </c>
      <c r="P4662" s="21">
        <v>14.20661</v>
      </c>
      <c r="R4662" s="21">
        <v>3252.37853</v>
      </c>
      <c r="S4662" s="21">
        <v>3719.1872100000001</v>
      </c>
    </row>
    <row r="4663" spans="1:19">
      <c r="A4663" s="21">
        <v>38.825000000000003</v>
      </c>
      <c r="B4663" s="21">
        <v>3900.3670400000001</v>
      </c>
      <c r="C4663" s="21">
        <v>249.89664999999999</v>
      </c>
      <c r="D4663" s="21">
        <v>150.06947</v>
      </c>
      <c r="E4663" s="21">
        <v>115.12927000000001</v>
      </c>
      <c r="F4663" s="21">
        <v>34.009270000000001</v>
      </c>
      <c r="G4663" s="34">
        <v>16.07037380470187</v>
      </c>
      <c r="H4663" s="21">
        <v>27.425550000000001</v>
      </c>
      <c r="I4663" s="21">
        <v>211.00309999999999</v>
      </c>
      <c r="J4663" s="21">
        <v>6.1350000000000002E-2</v>
      </c>
      <c r="K4663" s="21">
        <v>3.04271</v>
      </c>
      <c r="L4663" s="21">
        <v>3.3627500000000001</v>
      </c>
      <c r="M4663" s="21">
        <v>412.48628000000002</v>
      </c>
      <c r="N4663" s="21">
        <v>169.70264</v>
      </c>
      <c r="O4663" s="21">
        <v>14.25686</v>
      </c>
      <c r="P4663" s="21">
        <v>14.21205</v>
      </c>
      <c r="R4663" s="21">
        <v>3313.7782999999999</v>
      </c>
      <c r="S4663" s="21">
        <v>3663.4514899999999</v>
      </c>
    </row>
    <row r="4664" spans="1:19">
      <c r="A4664" s="21">
        <v>38.833329999999997</v>
      </c>
      <c r="B4664" s="21">
        <v>3900.2874700000002</v>
      </c>
      <c r="C4664" s="21">
        <v>249.49764999999999</v>
      </c>
      <c r="D4664" s="21">
        <v>150.08045999999999</v>
      </c>
      <c r="E4664" s="21">
        <v>114.95001000000001</v>
      </c>
      <c r="F4664" s="21">
        <v>33.969050000000003</v>
      </c>
      <c r="G4664" s="34">
        <v>16.093006666746859</v>
      </c>
      <c r="H4664" s="21">
        <v>27.545280000000002</v>
      </c>
      <c r="I4664" s="21">
        <v>207.72785999999999</v>
      </c>
      <c r="J4664" s="21">
        <v>4.6769999999999999E-2</v>
      </c>
      <c r="K4664" s="21">
        <v>3.03234</v>
      </c>
      <c r="L4664" s="21">
        <v>3.3584800000000001</v>
      </c>
      <c r="M4664" s="21">
        <v>412.79507999999998</v>
      </c>
      <c r="N4664" s="21">
        <v>168.9554</v>
      </c>
      <c r="O4664" s="21">
        <v>14.26013</v>
      </c>
      <c r="P4664" s="21">
        <v>14.21368</v>
      </c>
      <c r="R4664" s="21">
        <v>3254.6466</v>
      </c>
      <c r="S4664" s="21">
        <v>3805.5452300000002</v>
      </c>
    </row>
    <row r="4665" spans="1:19">
      <c r="A4665" s="21">
        <v>38.841670000000001</v>
      </c>
      <c r="B4665" s="21">
        <v>3899.5905400000001</v>
      </c>
      <c r="C4665" s="21">
        <v>249.38883000000001</v>
      </c>
      <c r="D4665" s="21">
        <v>149.76546999999999</v>
      </c>
      <c r="E4665" s="21">
        <v>115.00402</v>
      </c>
      <c r="F4665" s="21">
        <v>34.134590000000003</v>
      </c>
      <c r="G4665" s="34">
        <v>16.126894325243651</v>
      </c>
      <c r="H4665" s="21">
        <v>27.391950000000001</v>
      </c>
      <c r="I4665" s="21">
        <v>204.06980999999999</v>
      </c>
      <c r="J4665" s="21">
        <v>5.2319999999999998E-2</v>
      </c>
      <c r="K4665" s="21">
        <v>3.03539</v>
      </c>
      <c r="L4665" s="21">
        <v>3.3700600000000001</v>
      </c>
      <c r="M4665" s="21">
        <v>412.96352000000002</v>
      </c>
      <c r="N4665" s="21">
        <v>170.41011</v>
      </c>
      <c r="O4665" s="21">
        <v>14.25686</v>
      </c>
      <c r="P4665" s="21">
        <v>14.21532</v>
      </c>
      <c r="R4665" s="21">
        <v>3250.2724699999999</v>
      </c>
      <c r="S4665" s="21">
        <v>3766.4977899999999</v>
      </c>
    </row>
    <row r="4666" spans="1:19">
      <c r="A4666" s="21">
        <v>38.85</v>
      </c>
      <c r="B4666" s="21">
        <v>3899.5384100000001</v>
      </c>
      <c r="C4666" s="21">
        <v>249.80597</v>
      </c>
      <c r="D4666" s="21">
        <v>150.07477</v>
      </c>
      <c r="E4666" s="21">
        <v>114.80114</v>
      </c>
      <c r="F4666" s="21">
        <v>33.909649999999999</v>
      </c>
      <c r="G4666" s="34">
        <v>16.181209204614671</v>
      </c>
      <c r="H4666" s="21">
        <v>27.538650000000001</v>
      </c>
      <c r="I4666" s="21">
        <v>209.67032</v>
      </c>
      <c r="J4666" s="21">
        <v>5.6930000000000001E-2</v>
      </c>
      <c r="K4666" s="21">
        <v>3.0271499999999998</v>
      </c>
      <c r="L4666" s="21">
        <v>3.38164</v>
      </c>
      <c r="M4666" s="21">
        <v>413.10388999999998</v>
      </c>
      <c r="N4666" s="21">
        <v>170.14984999999999</v>
      </c>
      <c r="O4666" s="21">
        <v>14.257949999999999</v>
      </c>
      <c r="P4666" s="21">
        <v>14.210419999999999</v>
      </c>
      <c r="R4666" s="21">
        <v>3210.0953300000001</v>
      </c>
      <c r="S4666" s="21">
        <v>3703.1469900000002</v>
      </c>
    </row>
    <row r="4667" spans="1:19">
      <c r="A4667" s="21">
        <v>38.858330000000002</v>
      </c>
      <c r="B4667" s="21">
        <v>3899.5757899999999</v>
      </c>
      <c r="C4667" s="21">
        <v>249.44324</v>
      </c>
      <c r="D4667" s="21">
        <v>150.04029</v>
      </c>
      <c r="E4667" s="21">
        <v>114.76528</v>
      </c>
      <c r="F4667" s="21">
        <v>34.028449999999999</v>
      </c>
      <c r="G4667" s="34">
        <v>16.198042188292138</v>
      </c>
      <c r="H4667" s="21">
        <v>27.498439999999999</v>
      </c>
      <c r="I4667" s="21">
        <v>208.05396999999999</v>
      </c>
      <c r="J4667" s="21">
        <v>5.4370000000000002E-2</v>
      </c>
      <c r="K4667" s="21">
        <v>3.0070100000000002</v>
      </c>
      <c r="L4667" s="21">
        <v>3.3301400000000001</v>
      </c>
      <c r="M4667" s="21">
        <v>412.82315999999997</v>
      </c>
      <c r="N4667" s="21">
        <v>170.18780000000001</v>
      </c>
      <c r="O4667" s="21">
        <v>14.26285</v>
      </c>
      <c r="P4667" s="21">
        <v>14.20552</v>
      </c>
      <c r="R4667" s="21">
        <v>3254.48459</v>
      </c>
      <c r="S4667" s="21">
        <v>3796.79601</v>
      </c>
    </row>
    <row r="4668" spans="1:19">
      <c r="A4668" s="21">
        <v>38.866669999999999</v>
      </c>
      <c r="B4668" s="21">
        <v>3900.6994800000002</v>
      </c>
      <c r="C4668" s="21">
        <v>250.00546</v>
      </c>
      <c r="D4668" s="21">
        <v>149.97736</v>
      </c>
      <c r="E4668" s="21">
        <v>114.93821</v>
      </c>
      <c r="F4668" s="21">
        <v>34.061639999999997</v>
      </c>
      <c r="G4668" s="34">
        <v>16.20696185913269</v>
      </c>
      <c r="H4668" s="21">
        <v>27.532019999999999</v>
      </c>
      <c r="I4668" s="21">
        <v>204.04145</v>
      </c>
      <c r="J4668" s="21">
        <v>1.8110000000000001E-2</v>
      </c>
      <c r="K4668" s="21">
        <v>3.02196</v>
      </c>
      <c r="L4668" s="21">
        <v>3.3487300000000002</v>
      </c>
      <c r="M4668" s="21">
        <v>412.76701000000003</v>
      </c>
      <c r="N4668" s="21">
        <v>169.68780000000001</v>
      </c>
      <c r="O4668" s="21">
        <v>14.257949999999999</v>
      </c>
      <c r="P4668" s="21">
        <v>14.20988</v>
      </c>
      <c r="R4668" s="21">
        <v>3283.9694399999998</v>
      </c>
      <c r="S4668" s="21">
        <v>3840.86616</v>
      </c>
    </row>
    <row r="4669" spans="1:19">
      <c r="A4669" s="21">
        <v>38.875</v>
      </c>
      <c r="B4669" s="21">
        <v>3899.8890099999999</v>
      </c>
      <c r="C4669" s="21">
        <v>250.04174</v>
      </c>
      <c r="D4669" s="21">
        <v>150.07477</v>
      </c>
      <c r="E4669" s="21">
        <v>114.99176</v>
      </c>
      <c r="F4669" s="21">
        <v>34.332349999999998</v>
      </c>
      <c r="G4669" s="34">
        <v>16.110019236550237</v>
      </c>
      <c r="H4669" s="21">
        <v>27.538650000000001</v>
      </c>
      <c r="I4669" s="21">
        <v>207.5719</v>
      </c>
      <c r="J4669" s="21">
        <v>5.2940000000000001E-2</v>
      </c>
      <c r="K4669" s="21">
        <v>3.0546099999999998</v>
      </c>
      <c r="L4669" s="21">
        <v>3.3505500000000001</v>
      </c>
      <c r="M4669" s="21">
        <v>412.76701000000003</v>
      </c>
      <c r="N4669" s="21">
        <v>169.83547999999999</v>
      </c>
      <c r="O4669" s="21">
        <v>14.255229999999999</v>
      </c>
      <c r="P4669" s="21">
        <v>14.20552</v>
      </c>
      <c r="R4669" s="21">
        <v>3340.5090799999998</v>
      </c>
      <c r="S4669" s="21">
        <v>3806.6793899999998</v>
      </c>
    </row>
    <row r="4670" spans="1:19">
      <c r="A4670" s="21">
        <v>38.883330000000001</v>
      </c>
      <c r="B4670" s="21">
        <v>3900.4934400000002</v>
      </c>
      <c r="C4670" s="21">
        <v>250.16869</v>
      </c>
      <c r="D4670" s="21">
        <v>150.10925</v>
      </c>
      <c r="E4670" s="21">
        <v>115.07526</v>
      </c>
      <c r="F4670" s="21">
        <v>34.002249999999997</v>
      </c>
      <c r="G4670" s="34">
        <v>16.026794552063635</v>
      </c>
      <c r="H4670" s="21">
        <v>27.578859999999999</v>
      </c>
      <c r="I4670" s="21">
        <v>199.41926000000001</v>
      </c>
      <c r="J4670" s="21">
        <v>6.2719999999999998E-2</v>
      </c>
      <c r="K4670" s="21">
        <v>3.0070100000000002</v>
      </c>
      <c r="L4670" s="21">
        <v>3.3475100000000002</v>
      </c>
      <c r="M4670" s="21">
        <v>412.99158999999997</v>
      </c>
      <c r="N4670" s="21">
        <v>168.88595000000001</v>
      </c>
      <c r="O4670" s="21">
        <v>14.25741</v>
      </c>
      <c r="P4670" s="21">
        <v>14.20661</v>
      </c>
      <c r="R4670" s="21">
        <v>3291.4216500000002</v>
      </c>
      <c r="S4670" s="21">
        <v>3903.4069199999999</v>
      </c>
    </row>
    <row r="4671" spans="1:19">
      <c r="A4671" s="21">
        <v>38.891669999999998</v>
      </c>
      <c r="B4671" s="21">
        <v>3901.17274</v>
      </c>
      <c r="C4671" s="21">
        <v>250.00546</v>
      </c>
      <c r="D4671" s="21">
        <v>150.01754</v>
      </c>
      <c r="E4671" s="21">
        <v>115.07526</v>
      </c>
      <c r="F4671" s="21">
        <v>33.843690000000002</v>
      </c>
      <c r="G4671" s="34">
        <v>16.002731985408882</v>
      </c>
      <c r="H4671" s="21">
        <v>27.525400000000001</v>
      </c>
      <c r="I4671" s="21">
        <v>207.13236000000001</v>
      </c>
      <c r="J4671" s="21">
        <v>6.8519999999999998E-2</v>
      </c>
      <c r="K4671" s="21">
        <v>2.9942000000000002</v>
      </c>
      <c r="L4671" s="21">
        <v>3.3581699999999999</v>
      </c>
      <c r="M4671" s="21">
        <v>412.73894000000001</v>
      </c>
      <c r="N4671" s="21">
        <v>169.96543</v>
      </c>
      <c r="O4671" s="21">
        <v>14.255229999999999</v>
      </c>
      <c r="P4671" s="21">
        <v>14.214230000000001</v>
      </c>
      <c r="R4671" s="21">
        <v>3230.1839</v>
      </c>
      <c r="S4671" s="21">
        <v>3822.3955799999999</v>
      </c>
    </row>
    <row r="4672" spans="1:19">
      <c r="A4672" s="21">
        <v>38.9</v>
      </c>
      <c r="B4672" s="21">
        <v>3898.51919</v>
      </c>
      <c r="C4672" s="21">
        <v>249.91478000000001</v>
      </c>
      <c r="D4672" s="21">
        <v>149.96599000000001</v>
      </c>
      <c r="E4672" s="21">
        <v>115.16464999999999</v>
      </c>
      <c r="F4672" s="21">
        <v>34.048549999999999</v>
      </c>
      <c r="G4672" s="34">
        <v>15.970981137983445</v>
      </c>
      <c r="H4672" s="21">
        <v>27.732600000000001</v>
      </c>
      <c r="I4672" s="21">
        <v>206.65029000000001</v>
      </c>
      <c r="J4672" s="21">
        <v>5.1569999999999998E-2</v>
      </c>
      <c r="K4672" s="21">
        <v>3.00427</v>
      </c>
      <c r="L4672" s="21">
        <v>3.3587799999999999</v>
      </c>
      <c r="M4672" s="21">
        <v>413.52498000000003</v>
      </c>
      <c r="N4672" s="21">
        <v>169.70661999999999</v>
      </c>
      <c r="O4672" s="21">
        <v>14.2536</v>
      </c>
      <c r="P4672" s="21">
        <v>14.211510000000001</v>
      </c>
      <c r="R4672" s="21">
        <v>3268.90301</v>
      </c>
      <c r="S4672" s="21">
        <v>3837.6257099999998</v>
      </c>
    </row>
    <row r="4673" spans="1:19">
      <c r="A4673" s="21">
        <v>38.908329999999999</v>
      </c>
      <c r="B4673" s="21">
        <v>3900.8421899999998</v>
      </c>
      <c r="C4673" s="21">
        <v>249.91478000000001</v>
      </c>
      <c r="D4673" s="21">
        <v>149.98874000000001</v>
      </c>
      <c r="E4673" s="21">
        <v>115.18825</v>
      </c>
      <c r="F4673" s="21">
        <v>34.127580000000002</v>
      </c>
      <c r="G4673" s="34">
        <v>15.977976229278898</v>
      </c>
      <c r="H4673" s="21">
        <v>27.545280000000002</v>
      </c>
      <c r="I4673" s="21">
        <v>209.0181</v>
      </c>
      <c r="J4673" s="21">
        <v>3.7920000000000002E-2</v>
      </c>
      <c r="K4673" s="21">
        <v>2.9951099999999999</v>
      </c>
      <c r="L4673" s="21">
        <v>3.3499500000000002</v>
      </c>
      <c r="M4673" s="21">
        <v>412.93545</v>
      </c>
      <c r="N4673" s="21">
        <v>169.83842999999999</v>
      </c>
      <c r="O4673" s="21">
        <v>14.26122</v>
      </c>
      <c r="P4673" s="21">
        <v>14.20607</v>
      </c>
      <c r="R4673" s="21">
        <v>3326.5766699999999</v>
      </c>
      <c r="S4673" s="21">
        <v>3754.6701400000002</v>
      </c>
    </row>
    <row r="4674" spans="1:19">
      <c r="A4674" s="21">
        <v>38.916670000000003</v>
      </c>
      <c r="B4674" s="21">
        <v>3899.8440099999998</v>
      </c>
      <c r="C4674" s="21">
        <v>249.86036999999999</v>
      </c>
      <c r="D4674" s="21">
        <v>150.03460000000001</v>
      </c>
      <c r="E4674" s="21">
        <v>115.23589</v>
      </c>
      <c r="F4674" s="21">
        <v>34.074739999999998</v>
      </c>
      <c r="G4674" s="34">
        <v>15.995846482710945</v>
      </c>
      <c r="H4674" s="21">
        <v>27.705649999999999</v>
      </c>
      <c r="I4674" s="21">
        <v>206.60776000000001</v>
      </c>
      <c r="J4674" s="21">
        <v>4.6519999999999999E-2</v>
      </c>
      <c r="K4674" s="21">
        <v>2.9716100000000001</v>
      </c>
      <c r="L4674" s="21">
        <v>3.33379</v>
      </c>
      <c r="M4674" s="21">
        <v>412.59857</v>
      </c>
      <c r="N4674" s="21">
        <v>170.83581000000001</v>
      </c>
      <c r="O4674" s="21">
        <v>14.25414</v>
      </c>
      <c r="P4674" s="21">
        <v>14.21477</v>
      </c>
      <c r="R4674" s="21">
        <v>3229.5358799999999</v>
      </c>
      <c r="S4674" s="21">
        <v>3805.5452300000002</v>
      </c>
    </row>
    <row r="4675" spans="1:19">
      <c r="A4675" s="21">
        <v>38.924999999999997</v>
      </c>
      <c r="B4675" s="21">
        <v>3899.9861999999998</v>
      </c>
      <c r="C4675" s="21">
        <v>250.18682999999999</v>
      </c>
      <c r="D4675" s="21">
        <v>150.05166</v>
      </c>
      <c r="E4675" s="21">
        <v>115.34887000000001</v>
      </c>
      <c r="F4675" s="21">
        <v>34.041559999999997</v>
      </c>
      <c r="G4675" s="34">
        <v>16.029625055956217</v>
      </c>
      <c r="H4675" s="21">
        <v>27.725539999999999</v>
      </c>
      <c r="I4675" s="21">
        <v>205.51600999999999</v>
      </c>
      <c r="J4675" s="21">
        <v>7.3880000000000001E-2</v>
      </c>
      <c r="K4675" s="21">
        <v>3.0320299999999998</v>
      </c>
      <c r="L4675" s="21">
        <v>3.3685399999999999</v>
      </c>
      <c r="M4675" s="21">
        <v>413.27231999999998</v>
      </c>
      <c r="N4675" s="21">
        <v>169.61563000000001</v>
      </c>
      <c r="O4675" s="21">
        <v>14.257949999999999</v>
      </c>
      <c r="P4675" s="21">
        <v>14.20552</v>
      </c>
      <c r="R4675" s="21">
        <v>3290.4496300000001</v>
      </c>
      <c r="S4675" s="21">
        <v>3993.3295800000001</v>
      </c>
    </row>
    <row r="4676" spans="1:19">
      <c r="A4676" s="21">
        <v>38.933329999999998</v>
      </c>
      <c r="B4676" s="21">
        <v>3901.4189999999999</v>
      </c>
      <c r="C4676" s="21">
        <v>249.89664999999999</v>
      </c>
      <c r="D4676" s="21">
        <v>149.94856999999999</v>
      </c>
      <c r="E4676" s="21">
        <v>115.05122</v>
      </c>
      <c r="F4676" s="21">
        <v>34.134129999999999</v>
      </c>
      <c r="G4676" s="34">
        <v>16.057925293302514</v>
      </c>
      <c r="H4676" s="21">
        <v>27.658829999999998</v>
      </c>
      <c r="I4676" s="21">
        <v>211.21576999999999</v>
      </c>
      <c r="J4676" s="21">
        <v>7.5810000000000002E-2</v>
      </c>
      <c r="K4676" s="21">
        <v>2.9679500000000001</v>
      </c>
      <c r="L4676" s="21">
        <v>3.3462900000000002</v>
      </c>
      <c r="M4676" s="21">
        <v>412.93545</v>
      </c>
      <c r="N4676" s="21">
        <v>170.03019</v>
      </c>
      <c r="O4676" s="21">
        <v>14.25741</v>
      </c>
      <c r="P4676" s="21">
        <v>14.20879</v>
      </c>
      <c r="R4676" s="21">
        <v>3268.4169900000002</v>
      </c>
      <c r="S4676" s="21">
        <v>3774.5989199999999</v>
      </c>
    </row>
    <row r="4677" spans="1:19">
      <c r="A4677" s="21">
        <v>38.941670000000002</v>
      </c>
      <c r="B4677" s="21">
        <v>3898.38618</v>
      </c>
      <c r="C4677" s="21">
        <v>249.5702</v>
      </c>
      <c r="D4677" s="21">
        <v>149.96030999999999</v>
      </c>
      <c r="E4677" s="21">
        <v>115.30168</v>
      </c>
      <c r="F4677" s="21">
        <v>33.936300000000003</v>
      </c>
      <c r="G4677" s="34">
        <v>16.080242832702336</v>
      </c>
      <c r="H4677" s="21">
        <v>27.672519999999999</v>
      </c>
      <c r="I4677" s="21">
        <v>205.57273000000001</v>
      </c>
      <c r="J4677" s="21">
        <v>6.191E-2</v>
      </c>
      <c r="K4677" s="21">
        <v>3.0472899999999998</v>
      </c>
      <c r="L4677" s="21">
        <v>3.34659</v>
      </c>
      <c r="M4677" s="21">
        <v>412.99158999999997</v>
      </c>
      <c r="N4677" s="21">
        <v>170.70147</v>
      </c>
      <c r="O4677" s="21">
        <v>14.25741</v>
      </c>
      <c r="P4677" s="21">
        <v>14.21368</v>
      </c>
      <c r="R4677" s="21">
        <v>3322.20255</v>
      </c>
      <c r="S4677" s="21">
        <v>3705.7393499999998</v>
      </c>
    </row>
    <row r="4678" spans="1:19">
      <c r="A4678" s="21">
        <v>38.950000000000003</v>
      </c>
      <c r="B4678" s="21">
        <v>3899.8904000000002</v>
      </c>
      <c r="C4678" s="21">
        <v>250.40446</v>
      </c>
      <c r="D4678" s="21">
        <v>149.81666000000001</v>
      </c>
      <c r="E4678" s="21">
        <v>115.24769999999999</v>
      </c>
      <c r="F4678" s="21">
        <v>34.140680000000003</v>
      </c>
      <c r="G4678" s="34">
        <v>16.113112004051743</v>
      </c>
      <c r="H4678" s="21">
        <v>27.611999999999998</v>
      </c>
      <c r="I4678" s="21">
        <v>202.66613000000001</v>
      </c>
      <c r="J4678" s="21">
        <v>2.1219999999999999E-2</v>
      </c>
      <c r="K4678" s="21">
        <v>2.9938899999999999</v>
      </c>
      <c r="L4678" s="21">
        <v>3.3776799999999998</v>
      </c>
      <c r="M4678" s="21">
        <v>412.8793</v>
      </c>
      <c r="N4678" s="21">
        <v>170.35890000000001</v>
      </c>
      <c r="O4678" s="21">
        <v>14.257949999999999</v>
      </c>
      <c r="P4678" s="21">
        <v>14.214230000000001</v>
      </c>
      <c r="R4678" s="21">
        <v>3234.72003</v>
      </c>
      <c r="S4678" s="21">
        <v>3732.31104</v>
      </c>
    </row>
    <row r="4679" spans="1:19">
      <c r="A4679" s="21">
        <v>38.958329999999997</v>
      </c>
      <c r="B4679" s="21">
        <v>3899.2812600000002</v>
      </c>
      <c r="C4679" s="21">
        <v>250.09613999999999</v>
      </c>
      <c r="D4679" s="21">
        <v>149.73061000000001</v>
      </c>
      <c r="E4679" s="21">
        <v>115.15832</v>
      </c>
      <c r="F4679" s="21">
        <v>34.200069999999997</v>
      </c>
      <c r="G4679" s="34">
        <v>16.140072220769458</v>
      </c>
      <c r="H4679" s="21">
        <v>27.565169999999998</v>
      </c>
      <c r="I4679" s="21">
        <v>209.95389</v>
      </c>
      <c r="J4679" s="21">
        <v>3.8670000000000003E-2</v>
      </c>
      <c r="K4679" s="21">
        <v>2.9734400000000001</v>
      </c>
      <c r="L4679" s="21">
        <v>3.3603100000000001</v>
      </c>
      <c r="M4679" s="21">
        <v>412.82315999999997</v>
      </c>
      <c r="N4679" s="21">
        <v>170.57341</v>
      </c>
      <c r="O4679" s="21">
        <v>14.25578</v>
      </c>
      <c r="P4679" s="21">
        <v>14.20933</v>
      </c>
      <c r="R4679" s="21">
        <v>3304.2200200000002</v>
      </c>
      <c r="S4679" s="21">
        <v>3660.0490199999999</v>
      </c>
    </row>
    <row r="4680" spans="1:19">
      <c r="A4680" s="21">
        <v>38.966670000000001</v>
      </c>
      <c r="B4680" s="21">
        <v>3897.80962</v>
      </c>
      <c r="C4680" s="21">
        <v>250.15055000000001</v>
      </c>
      <c r="D4680" s="21">
        <v>149.87391</v>
      </c>
      <c r="E4680" s="21">
        <v>115.21186</v>
      </c>
      <c r="F4680" s="21">
        <v>34.417909999999999</v>
      </c>
      <c r="G4680" s="34">
        <v>16.131640664555796</v>
      </c>
      <c r="H4680" s="21">
        <v>27.625260000000001</v>
      </c>
      <c r="I4680" s="21">
        <v>200.97889000000001</v>
      </c>
      <c r="J4680" s="21">
        <v>2.2720000000000001E-2</v>
      </c>
      <c r="K4680" s="21">
        <v>2.9627599999999998</v>
      </c>
      <c r="L4680" s="21">
        <v>3.3645700000000001</v>
      </c>
      <c r="M4680" s="21">
        <v>413.13195999999999</v>
      </c>
      <c r="N4680" s="21">
        <v>170.21181000000001</v>
      </c>
      <c r="O4680" s="21">
        <v>14.260669999999999</v>
      </c>
      <c r="P4680" s="21">
        <v>14.20552</v>
      </c>
      <c r="R4680" s="21">
        <v>3198.9170199999999</v>
      </c>
      <c r="S4680" s="21">
        <v>3816.40074</v>
      </c>
    </row>
    <row r="4681" spans="1:19">
      <c r="A4681" s="21">
        <v>38.975000000000001</v>
      </c>
      <c r="B4681" s="21">
        <v>3902.2318700000001</v>
      </c>
      <c r="C4681" s="21">
        <v>250.27751000000001</v>
      </c>
      <c r="D4681" s="21">
        <v>150.08581000000001</v>
      </c>
      <c r="E4681" s="21">
        <v>115.1461</v>
      </c>
      <c r="F4681" s="21">
        <v>34.18656</v>
      </c>
      <c r="G4681" s="34">
        <v>16.113167631115569</v>
      </c>
      <c r="H4681" s="21">
        <v>27.604959999999998</v>
      </c>
      <c r="I4681" s="21">
        <v>207.16072</v>
      </c>
      <c r="J4681" s="21">
        <v>1.7919999999999998E-2</v>
      </c>
      <c r="K4681" s="21">
        <v>2.9728300000000001</v>
      </c>
      <c r="L4681" s="21">
        <v>3.3526899999999999</v>
      </c>
      <c r="M4681" s="21">
        <v>412.85122999999999</v>
      </c>
      <c r="N4681" s="21">
        <v>169.83330000000001</v>
      </c>
      <c r="O4681" s="21">
        <v>14.25306</v>
      </c>
      <c r="P4681" s="21">
        <v>14.20933</v>
      </c>
      <c r="R4681" s="21">
        <v>3403.5289400000001</v>
      </c>
      <c r="S4681" s="21">
        <v>3826.1221</v>
      </c>
    </row>
    <row r="4682" spans="1:19">
      <c r="A4682" s="21">
        <v>38.983330000000002</v>
      </c>
      <c r="B4682" s="21">
        <v>3899.6064500000002</v>
      </c>
      <c r="C4682" s="21">
        <v>250.40446</v>
      </c>
      <c r="D4682" s="21">
        <v>150.06873999999999</v>
      </c>
      <c r="E4682" s="21">
        <v>115.17603</v>
      </c>
      <c r="F4682" s="21">
        <v>34.061219999999999</v>
      </c>
      <c r="G4682" s="34">
        <v>16.131098545860496</v>
      </c>
      <c r="H4682" s="21">
        <v>27.585059999999999</v>
      </c>
      <c r="I4682" s="21">
        <v>203.04894999999999</v>
      </c>
      <c r="J4682" s="21">
        <v>5.7549999999999997E-2</v>
      </c>
      <c r="K4682" s="21">
        <v>3.0018199999999999</v>
      </c>
      <c r="L4682" s="21">
        <v>3.3630499999999999</v>
      </c>
      <c r="M4682" s="21">
        <v>412.96352000000002</v>
      </c>
      <c r="N4682" s="21">
        <v>169.38485</v>
      </c>
      <c r="O4682" s="21">
        <v>14.25741</v>
      </c>
      <c r="P4682" s="21">
        <v>14.20988</v>
      </c>
      <c r="R4682" s="21">
        <v>3219.3295899999998</v>
      </c>
      <c r="S4682" s="21">
        <v>3864.8455199999999</v>
      </c>
    </row>
    <row r="4683" spans="1:19">
      <c r="A4683" s="21">
        <v>38.991669999999999</v>
      </c>
      <c r="B4683" s="21">
        <v>3899.4701399999999</v>
      </c>
      <c r="C4683" s="21">
        <v>250.20496</v>
      </c>
      <c r="D4683" s="21">
        <v>149.99409</v>
      </c>
      <c r="E4683" s="21">
        <v>115.1461</v>
      </c>
      <c r="F4683" s="21">
        <v>34.028039999999997</v>
      </c>
      <c r="G4683" s="34">
        <v>16.137194751046657</v>
      </c>
      <c r="H4683" s="21">
        <v>27.765319999999999</v>
      </c>
      <c r="I4683" s="21">
        <v>202.82210000000001</v>
      </c>
      <c r="J4683" s="21">
        <v>7.288E-2</v>
      </c>
      <c r="K4683" s="21">
        <v>2.9938899999999999</v>
      </c>
      <c r="L4683" s="21">
        <v>3.3554300000000001</v>
      </c>
      <c r="M4683" s="21">
        <v>412.62664999999998</v>
      </c>
      <c r="N4683" s="21">
        <v>170.30831000000001</v>
      </c>
      <c r="O4683" s="21">
        <v>14.259589999999999</v>
      </c>
      <c r="P4683" s="21">
        <v>14.21368</v>
      </c>
      <c r="R4683" s="21">
        <v>3313.1302799999999</v>
      </c>
      <c r="S4683" s="21">
        <v>3742.51845</v>
      </c>
    </row>
    <row r="4684" spans="1:19">
      <c r="A4684" s="21">
        <v>39</v>
      </c>
      <c r="B4684" s="21">
        <v>3897.9178700000002</v>
      </c>
      <c r="C4684" s="21">
        <v>249.84224</v>
      </c>
      <c r="D4684" s="21">
        <v>149.90806000000001</v>
      </c>
      <c r="E4684" s="21">
        <v>115.19965000000001</v>
      </c>
      <c r="F4684" s="21">
        <v>34.034599999999998</v>
      </c>
      <c r="G4684" s="34">
        <v>16.148742192374456</v>
      </c>
      <c r="H4684" s="21">
        <v>27.611599999999999</v>
      </c>
      <c r="I4684" s="21">
        <v>206.16821999999999</v>
      </c>
      <c r="J4684" s="21">
        <v>5.7680000000000002E-2</v>
      </c>
      <c r="K4684" s="21">
        <v>3.0082300000000002</v>
      </c>
      <c r="L4684" s="21">
        <v>3.36</v>
      </c>
      <c r="M4684" s="21">
        <v>412.48628000000002</v>
      </c>
      <c r="N4684" s="21">
        <v>170.56906000000001</v>
      </c>
      <c r="O4684" s="21">
        <v>14.25686</v>
      </c>
      <c r="P4684" s="21">
        <v>14.20443</v>
      </c>
      <c r="R4684" s="21">
        <v>3236.5020800000002</v>
      </c>
      <c r="S4684" s="21">
        <v>3789.6670100000001</v>
      </c>
    </row>
    <row r="4685" spans="1:19">
      <c r="A4685" s="21">
        <v>39.008330000000001</v>
      </c>
      <c r="B4685" s="21">
        <v>3898.5433699999999</v>
      </c>
      <c r="C4685" s="21">
        <v>249.93292</v>
      </c>
      <c r="D4685" s="21">
        <v>150.31506999999999</v>
      </c>
      <c r="E4685" s="21">
        <v>115.1461</v>
      </c>
      <c r="F4685" s="21">
        <v>33.975189999999998</v>
      </c>
      <c r="G4685" s="34">
        <v>16.143721732434845</v>
      </c>
      <c r="H4685" s="21">
        <v>27.872199999999999</v>
      </c>
      <c r="I4685" s="21">
        <v>208.80543</v>
      </c>
      <c r="J4685" s="21">
        <v>3.8980000000000001E-2</v>
      </c>
      <c r="K4685" s="21">
        <v>2.9954200000000002</v>
      </c>
      <c r="L4685" s="21">
        <v>3.3487300000000002</v>
      </c>
      <c r="M4685" s="21">
        <v>412.8793</v>
      </c>
      <c r="N4685" s="21">
        <v>170.97477000000001</v>
      </c>
      <c r="O4685" s="21">
        <v>14.26394</v>
      </c>
      <c r="P4685" s="21">
        <v>14.20988</v>
      </c>
      <c r="R4685" s="21">
        <v>3340.8330900000001</v>
      </c>
      <c r="S4685" s="21">
        <v>3721.9416000000001</v>
      </c>
    </row>
    <row r="4686" spans="1:19">
      <c r="A4686" s="21">
        <v>39.016669999999998</v>
      </c>
      <c r="B4686" s="21">
        <v>3899.5087100000001</v>
      </c>
      <c r="C4686" s="21">
        <v>249.62459999999999</v>
      </c>
      <c r="D4686" s="21">
        <v>150.01118</v>
      </c>
      <c r="E4686" s="21">
        <v>115.16382</v>
      </c>
      <c r="F4686" s="21">
        <v>34.100549999999998</v>
      </c>
      <c r="G4686" s="34">
        <v>16.142249505928977</v>
      </c>
      <c r="H4686" s="21">
        <v>27.57141</v>
      </c>
      <c r="I4686" s="21">
        <v>201.97139000000001</v>
      </c>
      <c r="J4686" s="21">
        <v>5.219E-2</v>
      </c>
      <c r="K4686" s="21">
        <v>2.94964</v>
      </c>
      <c r="L4686" s="21">
        <v>3.3481200000000002</v>
      </c>
      <c r="M4686" s="21">
        <v>412.96352000000002</v>
      </c>
      <c r="N4686" s="21">
        <v>170.24238</v>
      </c>
      <c r="O4686" s="21">
        <v>14.257949999999999</v>
      </c>
      <c r="P4686" s="21">
        <v>14.21368</v>
      </c>
      <c r="R4686" s="21">
        <v>3296.1197900000002</v>
      </c>
      <c r="S4686" s="21">
        <v>3746.5690199999999</v>
      </c>
    </row>
    <row r="4687" spans="1:19">
      <c r="A4687" s="21">
        <v>39.024999999999999</v>
      </c>
      <c r="B4687" s="21">
        <v>3901.0454199999999</v>
      </c>
      <c r="C4687" s="21">
        <v>250.05986999999999</v>
      </c>
      <c r="D4687" s="21">
        <v>150.00548000000001</v>
      </c>
      <c r="E4687" s="21">
        <v>115.3961</v>
      </c>
      <c r="F4687" s="21">
        <v>34.041150000000002</v>
      </c>
      <c r="G4687" s="34">
        <v>16.108463145783134</v>
      </c>
      <c r="H4687" s="21">
        <v>27.618230000000001</v>
      </c>
      <c r="I4687" s="21">
        <v>204.01309000000001</v>
      </c>
      <c r="J4687" s="21">
        <v>5.1880000000000003E-2</v>
      </c>
      <c r="K4687" s="21">
        <v>2.9523899999999998</v>
      </c>
      <c r="L4687" s="21">
        <v>3.3542100000000001</v>
      </c>
      <c r="M4687" s="21">
        <v>412.57049999999998</v>
      </c>
      <c r="N4687" s="21">
        <v>170.20338000000001</v>
      </c>
      <c r="O4687" s="21">
        <v>14.25741</v>
      </c>
      <c r="P4687" s="21">
        <v>14.210419999999999</v>
      </c>
      <c r="R4687" s="21">
        <v>3316.6943900000001</v>
      </c>
      <c r="S4687" s="21">
        <v>3787.23668</v>
      </c>
    </row>
    <row r="4688" spans="1:19">
      <c r="A4688" s="21">
        <v>39.033329999999999</v>
      </c>
      <c r="B4688" s="21">
        <v>3900.4367299999999</v>
      </c>
      <c r="C4688" s="21">
        <v>250.11428000000001</v>
      </c>
      <c r="D4688" s="21">
        <v>149.96531999999999</v>
      </c>
      <c r="E4688" s="21">
        <v>115.11618</v>
      </c>
      <c r="F4688" s="21">
        <v>34.100549999999998</v>
      </c>
      <c r="G4688" s="34">
        <v>16.09566403979327</v>
      </c>
      <c r="H4688" s="21">
        <v>27.517939999999999</v>
      </c>
      <c r="I4688" s="21">
        <v>206.52269000000001</v>
      </c>
      <c r="J4688" s="21">
        <v>6.615E-2</v>
      </c>
      <c r="K4688" s="21">
        <v>3.0216599999999998</v>
      </c>
      <c r="L4688" s="21">
        <v>3.3709699999999998</v>
      </c>
      <c r="M4688" s="21">
        <v>412.62664999999998</v>
      </c>
      <c r="N4688" s="21">
        <v>170.13883000000001</v>
      </c>
      <c r="O4688" s="21">
        <v>14.25469</v>
      </c>
      <c r="P4688" s="21">
        <v>14.21368</v>
      </c>
      <c r="R4688" s="21">
        <v>3201.0230799999999</v>
      </c>
      <c r="S4688" s="21">
        <v>3803.1148899999998</v>
      </c>
    </row>
    <row r="4689" spans="1:19">
      <c r="A4689" s="21">
        <v>39.041670000000003</v>
      </c>
      <c r="B4689" s="21">
        <v>3898.84357</v>
      </c>
      <c r="C4689" s="21">
        <v>250.07801000000001</v>
      </c>
      <c r="D4689" s="21">
        <v>149.90207000000001</v>
      </c>
      <c r="E4689" s="21">
        <v>115.19337</v>
      </c>
      <c r="F4689" s="21">
        <v>34.13335</v>
      </c>
      <c r="G4689" s="34">
        <v>16.08948982577704</v>
      </c>
      <c r="H4689" s="21">
        <v>27.711510000000001</v>
      </c>
      <c r="I4689" s="21">
        <v>206.97640000000001</v>
      </c>
      <c r="J4689" s="21">
        <v>5.799E-2</v>
      </c>
      <c r="K4689" s="21">
        <v>3.0576699999999999</v>
      </c>
      <c r="L4689" s="21">
        <v>3.3532999999999999</v>
      </c>
      <c r="M4689" s="21">
        <v>412.65472</v>
      </c>
      <c r="N4689" s="21">
        <v>169.67999</v>
      </c>
      <c r="O4689" s="21">
        <v>14.25741</v>
      </c>
      <c r="P4689" s="21">
        <v>14.213139999999999</v>
      </c>
      <c r="R4689" s="21">
        <v>3212.3634000000002</v>
      </c>
      <c r="S4689" s="21">
        <v>3861.4430400000001</v>
      </c>
    </row>
    <row r="4690" spans="1:19">
      <c r="A4690" s="21">
        <v>39.049999999999997</v>
      </c>
      <c r="B4690" s="21">
        <v>3901.2765199999999</v>
      </c>
      <c r="C4690" s="21">
        <v>250.31378000000001</v>
      </c>
      <c r="D4690" s="21">
        <v>150.30338</v>
      </c>
      <c r="E4690" s="21">
        <v>115.32447000000001</v>
      </c>
      <c r="F4690" s="21">
        <v>33.908850000000001</v>
      </c>
      <c r="G4690" s="34">
        <v>16.036084164892149</v>
      </c>
      <c r="H4690" s="21">
        <v>27.59132</v>
      </c>
      <c r="I4690" s="21">
        <v>204.89215999999999</v>
      </c>
      <c r="J4690" s="21">
        <v>5.2940000000000001E-2</v>
      </c>
      <c r="K4690" s="21">
        <v>2.9481199999999999</v>
      </c>
      <c r="L4690" s="21">
        <v>3.3837700000000002</v>
      </c>
      <c r="M4690" s="21">
        <v>412.09325999999999</v>
      </c>
      <c r="N4690" s="21">
        <v>169.42381</v>
      </c>
      <c r="O4690" s="21">
        <v>14.257949999999999</v>
      </c>
      <c r="P4690" s="21">
        <v>14.20933</v>
      </c>
      <c r="R4690" s="21">
        <v>3347.3132799999998</v>
      </c>
      <c r="S4690" s="21">
        <v>3786.4265599999999</v>
      </c>
    </row>
    <row r="4691" spans="1:19">
      <c r="A4691" s="21">
        <v>39.058329999999998</v>
      </c>
      <c r="B4691" s="21">
        <v>3900.9604100000001</v>
      </c>
      <c r="C4691" s="21">
        <v>250.44073</v>
      </c>
      <c r="D4691" s="21">
        <v>149.95934</v>
      </c>
      <c r="E4691" s="21">
        <v>115.15755</v>
      </c>
      <c r="F4691" s="21">
        <v>33.617910000000002</v>
      </c>
      <c r="G4691" s="34">
        <v>15.928247121413492</v>
      </c>
      <c r="H4691" s="21">
        <v>27.45749</v>
      </c>
      <c r="I4691" s="21">
        <v>202.92134999999999</v>
      </c>
      <c r="J4691" s="21">
        <v>6.3969999999999999E-2</v>
      </c>
      <c r="K4691" s="21">
        <v>3.02074</v>
      </c>
      <c r="L4691" s="21">
        <v>3.3545199999999999</v>
      </c>
      <c r="M4691" s="21">
        <v>412.31785000000002</v>
      </c>
      <c r="N4691" s="21">
        <v>169.63606999999999</v>
      </c>
      <c r="O4691" s="21">
        <v>14.261760000000001</v>
      </c>
      <c r="P4691" s="21">
        <v>14.20607</v>
      </c>
      <c r="R4691" s="21">
        <v>3296.4438</v>
      </c>
      <c r="S4691" s="21">
        <v>3858.3646100000001</v>
      </c>
    </row>
    <row r="4692" spans="1:19">
      <c r="A4692" s="21">
        <v>39.066670000000002</v>
      </c>
      <c r="B4692" s="21">
        <v>3897.8787699999998</v>
      </c>
      <c r="C4692" s="21">
        <v>250.07801000000001</v>
      </c>
      <c r="D4692" s="21">
        <v>149.81034</v>
      </c>
      <c r="E4692" s="21">
        <v>115.09808</v>
      </c>
      <c r="F4692" s="21">
        <v>34.080509999999997</v>
      </c>
      <c r="G4692" s="34">
        <v>15.67792243614104</v>
      </c>
      <c r="H4692" s="21">
        <v>27.55114</v>
      </c>
      <c r="I4692" s="21">
        <v>208.50767999999999</v>
      </c>
      <c r="J4692" s="21">
        <v>4.3279999999999999E-2</v>
      </c>
      <c r="K4692" s="21">
        <v>2.9899200000000001</v>
      </c>
      <c r="L4692" s="21">
        <v>3.3688400000000001</v>
      </c>
      <c r="M4692" s="21">
        <v>412.8793</v>
      </c>
      <c r="N4692" s="21">
        <v>169.95204000000001</v>
      </c>
      <c r="O4692" s="21">
        <v>14.26122</v>
      </c>
      <c r="P4692" s="21">
        <v>14.20988</v>
      </c>
      <c r="R4692" s="21">
        <v>3365.1338000000001</v>
      </c>
      <c r="S4692" s="21">
        <v>3790.3150999999998</v>
      </c>
    </row>
    <row r="4693" spans="1:19">
      <c r="A4693" s="21">
        <v>39.075000000000003</v>
      </c>
      <c r="B4693" s="21">
        <v>3902.2032800000002</v>
      </c>
      <c r="C4693" s="21">
        <v>249.67901000000001</v>
      </c>
      <c r="D4693" s="21">
        <v>150.10261</v>
      </c>
      <c r="E4693" s="21">
        <v>115.11582</v>
      </c>
      <c r="F4693" s="21">
        <v>33.994509999999998</v>
      </c>
      <c r="G4693" s="34">
        <v>15.558723324567026</v>
      </c>
      <c r="H4693" s="21">
        <v>27.571059999999999</v>
      </c>
      <c r="I4693" s="21">
        <v>208.63527999999999</v>
      </c>
      <c r="J4693" s="21">
        <v>6.0350000000000001E-2</v>
      </c>
      <c r="K4693" s="21">
        <v>2.9874800000000001</v>
      </c>
      <c r="L4693" s="21">
        <v>3.34111</v>
      </c>
      <c r="M4693" s="21">
        <v>412.28976999999998</v>
      </c>
      <c r="N4693" s="21">
        <v>169.83562000000001</v>
      </c>
      <c r="O4693" s="21">
        <v>14.256320000000001</v>
      </c>
      <c r="P4693" s="21">
        <v>14.21804</v>
      </c>
      <c r="R4693" s="21">
        <v>3362.0557100000001</v>
      </c>
      <c r="S4693" s="21">
        <v>3910.85997</v>
      </c>
    </row>
    <row r="4694" spans="1:19">
      <c r="A4694" s="21">
        <v>39.083329999999997</v>
      </c>
      <c r="B4694" s="21">
        <v>3900.3254400000001</v>
      </c>
      <c r="C4694" s="21">
        <v>249.31629000000001</v>
      </c>
      <c r="D4694" s="21">
        <v>149.89610999999999</v>
      </c>
      <c r="E4694" s="21">
        <v>114.75825</v>
      </c>
      <c r="F4694" s="21">
        <v>34.126460000000002</v>
      </c>
      <c r="G4694" s="34">
        <v>15.611109082283871</v>
      </c>
      <c r="H4694" s="21">
        <v>27.704540000000001</v>
      </c>
      <c r="I4694" s="21">
        <v>207.81292999999999</v>
      </c>
      <c r="J4694" s="21">
        <v>7.4060000000000001E-2</v>
      </c>
      <c r="K4694" s="21">
        <v>2.94476</v>
      </c>
      <c r="L4694" s="21">
        <v>3.33501</v>
      </c>
      <c r="M4694" s="21">
        <v>412.43013999999999</v>
      </c>
      <c r="N4694" s="21">
        <v>170.25265999999999</v>
      </c>
      <c r="O4694" s="21">
        <v>14.25686</v>
      </c>
      <c r="P4694" s="21">
        <v>14.20988</v>
      </c>
      <c r="R4694" s="21">
        <v>3354.9274999999998</v>
      </c>
      <c r="S4694" s="21">
        <v>3720.6454199999998</v>
      </c>
    </row>
    <row r="4695" spans="1:19">
      <c r="A4695" s="21">
        <v>39.091670000000001</v>
      </c>
      <c r="B4695" s="21">
        <v>3901.24955</v>
      </c>
      <c r="C4695" s="21">
        <v>249.55206000000001</v>
      </c>
      <c r="D4695" s="21">
        <v>150.03370000000001</v>
      </c>
      <c r="E4695" s="21">
        <v>114.94888</v>
      </c>
      <c r="F4695" s="21">
        <v>34.073619999999998</v>
      </c>
      <c r="G4695" s="34">
        <v>15.721464211773158</v>
      </c>
      <c r="H4695" s="21">
        <v>27.544170000000001</v>
      </c>
      <c r="I4695" s="21">
        <v>208.73453000000001</v>
      </c>
      <c r="J4695" s="21">
        <v>5.4190000000000002E-2</v>
      </c>
      <c r="K4695" s="21">
        <v>3.0283699999999998</v>
      </c>
      <c r="L4695" s="21">
        <v>3.34537</v>
      </c>
      <c r="M4695" s="21">
        <v>412.71087</v>
      </c>
      <c r="N4695" s="21">
        <v>171.03748999999999</v>
      </c>
      <c r="O4695" s="21">
        <v>14.25741</v>
      </c>
      <c r="P4695" s="21">
        <v>14.20988</v>
      </c>
      <c r="R4695" s="21">
        <v>3161.8179799999998</v>
      </c>
      <c r="S4695" s="21">
        <v>3846.3749299999999</v>
      </c>
    </row>
    <row r="4696" spans="1:19">
      <c r="A4696" s="21">
        <v>39.1</v>
      </c>
      <c r="B4696" s="21">
        <v>3900.2382600000001</v>
      </c>
      <c r="C4696" s="21">
        <v>249.73342</v>
      </c>
      <c r="D4696" s="21">
        <v>149.88471000000001</v>
      </c>
      <c r="E4696" s="21">
        <v>115.27057000000001</v>
      </c>
      <c r="F4696" s="21">
        <v>34.166170000000001</v>
      </c>
      <c r="G4696" s="34">
        <v>15.836929067925478</v>
      </c>
      <c r="H4696" s="21">
        <v>27.477419999999999</v>
      </c>
      <c r="I4696" s="21">
        <v>211.78290999999999</v>
      </c>
      <c r="J4696" s="21">
        <v>6.0229999999999999E-2</v>
      </c>
      <c r="K4696" s="21">
        <v>3.04088</v>
      </c>
      <c r="L4696" s="21">
        <v>3.3633600000000001</v>
      </c>
      <c r="M4696" s="21">
        <v>412.31785000000002</v>
      </c>
      <c r="N4696" s="21">
        <v>169.32500999999999</v>
      </c>
      <c r="O4696" s="21">
        <v>14.261760000000001</v>
      </c>
      <c r="P4696" s="21">
        <v>14.21532</v>
      </c>
      <c r="R4696" s="21">
        <v>3239.74217</v>
      </c>
      <c r="S4696" s="21">
        <v>3905.9992900000002</v>
      </c>
    </row>
    <row r="4697" spans="1:19">
      <c r="A4697" s="21">
        <v>39.108330000000002</v>
      </c>
      <c r="B4697" s="21">
        <v>3899.7008300000002</v>
      </c>
      <c r="C4697" s="21">
        <v>249.60647</v>
      </c>
      <c r="D4697" s="21">
        <v>150.10237000000001</v>
      </c>
      <c r="E4697" s="21">
        <v>115.1155</v>
      </c>
      <c r="F4697" s="21">
        <v>34.152729999999998</v>
      </c>
      <c r="G4697" s="34">
        <v>15.912452555728727</v>
      </c>
      <c r="H4697" s="21">
        <v>27.944880000000001</v>
      </c>
      <c r="I4697" s="21">
        <v>207.82711</v>
      </c>
      <c r="J4697" s="21">
        <v>6.5780000000000005E-2</v>
      </c>
      <c r="K4697" s="21">
        <v>2.9636800000000001</v>
      </c>
      <c r="L4697" s="21">
        <v>3.34111</v>
      </c>
      <c r="M4697" s="21">
        <v>412.59857</v>
      </c>
      <c r="N4697" s="21">
        <v>170.53598</v>
      </c>
      <c r="O4697" s="21">
        <v>14.26122</v>
      </c>
      <c r="P4697" s="21">
        <v>14.20607</v>
      </c>
      <c r="R4697" s="21">
        <v>3294.82375</v>
      </c>
      <c r="S4697" s="21">
        <v>3868.7340600000002</v>
      </c>
    </row>
    <row r="4698" spans="1:19">
      <c r="A4698" s="21">
        <v>39.116669999999999</v>
      </c>
      <c r="B4698" s="21">
        <v>3900.01649</v>
      </c>
      <c r="C4698" s="21">
        <v>249.66087999999999</v>
      </c>
      <c r="D4698" s="21">
        <v>149.75828999999999</v>
      </c>
      <c r="E4698" s="21">
        <v>115.04389</v>
      </c>
      <c r="F4698" s="21">
        <v>34.126170000000002</v>
      </c>
      <c r="G4698" s="34">
        <v>15.970658172849882</v>
      </c>
      <c r="H4698" s="21">
        <v>27.33</v>
      </c>
      <c r="I4698" s="21">
        <v>206.09733</v>
      </c>
      <c r="J4698" s="21">
        <v>5.169E-2</v>
      </c>
      <c r="K4698" s="21">
        <v>2.9581900000000001</v>
      </c>
      <c r="L4698" s="21">
        <v>3.3721899999999998</v>
      </c>
      <c r="M4698" s="21">
        <v>412.40206000000001</v>
      </c>
      <c r="N4698" s="21">
        <v>169.46924000000001</v>
      </c>
      <c r="O4698" s="21">
        <v>14.261760000000001</v>
      </c>
      <c r="P4698" s="21">
        <v>14.214230000000001</v>
      </c>
      <c r="R4698" s="21">
        <v>3239.90418</v>
      </c>
      <c r="S4698" s="21">
        <v>3753.5359899999999</v>
      </c>
    </row>
    <row r="4699" spans="1:19">
      <c r="A4699" s="21">
        <v>39.125</v>
      </c>
      <c r="B4699" s="21">
        <v>3899.0784399999998</v>
      </c>
      <c r="C4699" s="21">
        <v>250.15055000000001</v>
      </c>
      <c r="D4699" s="21">
        <v>149.90729999999999</v>
      </c>
      <c r="E4699" s="21">
        <v>115.05573</v>
      </c>
      <c r="F4699" s="21">
        <v>34.033639999999998</v>
      </c>
      <c r="G4699" s="34">
        <v>16.027344900673349</v>
      </c>
      <c r="H4699" s="21">
        <v>27.503720000000001</v>
      </c>
      <c r="I4699" s="21">
        <v>203.53102000000001</v>
      </c>
      <c r="J4699" s="21">
        <v>2.4400000000000002E-2</v>
      </c>
      <c r="K4699" s="21">
        <v>2.9777200000000001</v>
      </c>
      <c r="L4699" s="21">
        <v>3.3734099999999998</v>
      </c>
      <c r="M4699" s="21">
        <v>412.17748</v>
      </c>
      <c r="N4699" s="21">
        <v>169.80053000000001</v>
      </c>
      <c r="O4699" s="21">
        <v>14.257949999999999</v>
      </c>
      <c r="P4699" s="21">
        <v>14.21912</v>
      </c>
      <c r="R4699" s="21">
        <v>3232.7759700000001</v>
      </c>
      <c r="S4699" s="21">
        <v>3773.3027400000001</v>
      </c>
    </row>
    <row r="4700" spans="1:19">
      <c r="A4700" s="21">
        <v>39.133330000000001</v>
      </c>
      <c r="B4700" s="21">
        <v>3898.9303</v>
      </c>
      <c r="C4700" s="21">
        <v>250.22309999999999</v>
      </c>
      <c r="D4700" s="21">
        <v>149.99332000000001</v>
      </c>
      <c r="E4700" s="21">
        <v>115.09746</v>
      </c>
      <c r="F4700" s="21">
        <v>34.027059999999999</v>
      </c>
      <c r="G4700" s="34">
        <v>15.985678783553954</v>
      </c>
      <c r="H4700" s="21">
        <v>27.550540000000002</v>
      </c>
      <c r="I4700" s="21">
        <v>206.3809</v>
      </c>
      <c r="J4700" s="21">
        <v>3.805E-2</v>
      </c>
      <c r="K4700" s="21">
        <v>3.0192199999999998</v>
      </c>
      <c r="L4700" s="21">
        <v>3.3813399999999998</v>
      </c>
      <c r="M4700" s="21">
        <v>412.79507999999998</v>
      </c>
      <c r="N4700" s="21">
        <v>169.44358</v>
      </c>
      <c r="O4700" s="21">
        <v>14.259589999999999</v>
      </c>
      <c r="P4700" s="21">
        <v>14.21096</v>
      </c>
      <c r="R4700" s="21">
        <v>3227.7538300000001</v>
      </c>
      <c r="S4700" s="21">
        <v>3730.3667700000001</v>
      </c>
    </row>
    <row r="4701" spans="1:19">
      <c r="A4701" s="21">
        <v>39.141669999999998</v>
      </c>
      <c r="B4701" s="21">
        <v>3899.4189700000002</v>
      </c>
      <c r="C4701" s="21">
        <v>250.71277000000001</v>
      </c>
      <c r="D4701" s="21">
        <v>150.00473</v>
      </c>
      <c r="E4701" s="21">
        <v>114.9187</v>
      </c>
      <c r="F4701" s="21">
        <v>33.828800000000001</v>
      </c>
      <c r="G4701" s="34">
        <v>15.810462553327982</v>
      </c>
      <c r="H4701" s="21">
        <v>27.670760000000001</v>
      </c>
      <c r="I4701" s="21">
        <v>208.40843000000001</v>
      </c>
      <c r="J4701" s="21">
        <v>3.9419999999999997E-2</v>
      </c>
      <c r="K4701" s="21">
        <v>2.9841299999999999</v>
      </c>
      <c r="L4701" s="21">
        <v>3.37737</v>
      </c>
      <c r="M4701" s="21">
        <v>412.54243000000002</v>
      </c>
      <c r="N4701" s="21">
        <v>169.85037</v>
      </c>
      <c r="O4701" s="21">
        <v>14.26013</v>
      </c>
      <c r="P4701" s="21">
        <v>14.214230000000001</v>
      </c>
      <c r="R4701" s="21">
        <v>3345.5312300000001</v>
      </c>
      <c r="S4701" s="21">
        <v>3982.7980899999998</v>
      </c>
    </row>
    <row r="4702" spans="1:19">
      <c r="A4702" s="21">
        <v>39.15</v>
      </c>
      <c r="B4702" s="21">
        <v>3900.4492</v>
      </c>
      <c r="C4702" s="21">
        <v>250.54955000000001</v>
      </c>
      <c r="D4702" s="21">
        <v>149.88427999999999</v>
      </c>
      <c r="E4702" s="21">
        <v>114.98412</v>
      </c>
      <c r="F4702" s="21">
        <v>33.954239999999999</v>
      </c>
      <c r="G4702" s="34">
        <v>15.705321384265087</v>
      </c>
      <c r="H4702" s="21">
        <v>27.476870000000002</v>
      </c>
      <c r="I4702" s="21">
        <v>206.21075999999999</v>
      </c>
      <c r="J4702" s="21">
        <v>7.6119999999999993E-2</v>
      </c>
      <c r="K4702" s="21">
        <v>3.0512600000000001</v>
      </c>
      <c r="L4702" s="21">
        <v>3.3563499999999999</v>
      </c>
      <c r="M4702" s="21">
        <v>412.68279000000001</v>
      </c>
      <c r="N4702" s="21">
        <v>169.41413</v>
      </c>
      <c r="O4702" s="21">
        <v>14.261760000000001</v>
      </c>
      <c r="P4702" s="21">
        <v>14.210419999999999</v>
      </c>
      <c r="R4702" s="21">
        <v>3304.54403</v>
      </c>
      <c r="S4702" s="21">
        <v>3876.67317</v>
      </c>
    </row>
    <row r="4703" spans="1:19">
      <c r="A4703" s="21">
        <v>39.158329999999999</v>
      </c>
      <c r="B4703" s="21">
        <v>3899.7382400000001</v>
      </c>
      <c r="C4703" s="21">
        <v>250.18682999999999</v>
      </c>
      <c r="D4703" s="21">
        <v>149.67206999999999</v>
      </c>
      <c r="E4703" s="21">
        <v>114.95425</v>
      </c>
      <c r="F4703" s="21">
        <v>34.026820000000001</v>
      </c>
      <c r="G4703" s="34">
        <v>15.705632273470757</v>
      </c>
      <c r="H4703" s="21">
        <v>27.5503</v>
      </c>
      <c r="I4703" s="21">
        <v>211.03145000000001</v>
      </c>
      <c r="J4703" s="21">
        <v>5.9049999999999998E-2</v>
      </c>
      <c r="K4703" s="21">
        <v>2.9813800000000001</v>
      </c>
      <c r="L4703" s="21">
        <v>3.3764599999999998</v>
      </c>
      <c r="M4703" s="21">
        <v>412.71087</v>
      </c>
      <c r="N4703" s="21">
        <v>169.56511</v>
      </c>
      <c r="O4703" s="21">
        <v>14.261760000000001</v>
      </c>
      <c r="P4703" s="21">
        <v>14.21477</v>
      </c>
      <c r="R4703" s="21">
        <v>3293.6897199999999</v>
      </c>
      <c r="S4703" s="21">
        <v>3726.9642899999999</v>
      </c>
    </row>
    <row r="4704" spans="1:19">
      <c r="A4704" s="21">
        <v>39.166670000000003</v>
      </c>
      <c r="B4704" s="21">
        <v>3900.2347799999998</v>
      </c>
      <c r="C4704" s="21">
        <v>250.07801000000001</v>
      </c>
      <c r="D4704" s="21">
        <v>149.84412</v>
      </c>
      <c r="E4704" s="21">
        <v>114.89474</v>
      </c>
      <c r="F4704" s="21">
        <v>34.172190000000001</v>
      </c>
      <c r="G4704" s="34">
        <v>15.736829722590484</v>
      </c>
      <c r="H4704" s="21">
        <v>27.590450000000001</v>
      </c>
      <c r="I4704" s="21">
        <v>209.10318000000001</v>
      </c>
      <c r="J4704" s="21">
        <v>4.9950000000000001E-2</v>
      </c>
      <c r="K4704" s="21">
        <v>2.9746700000000001</v>
      </c>
      <c r="L4704" s="21">
        <v>3.3566500000000001</v>
      </c>
      <c r="M4704" s="21">
        <v>412.71087</v>
      </c>
      <c r="N4704" s="21">
        <v>169.83123000000001</v>
      </c>
      <c r="O4704" s="21">
        <v>14.262309999999999</v>
      </c>
      <c r="P4704" s="21">
        <v>14.20824</v>
      </c>
      <c r="R4704" s="21">
        <v>3358.49161</v>
      </c>
      <c r="S4704" s="21">
        <v>3786.7506100000001</v>
      </c>
    </row>
    <row r="4705" spans="1:19">
      <c r="A4705" s="21">
        <v>39.174999999999997</v>
      </c>
      <c r="B4705" s="21">
        <v>3900.2964900000002</v>
      </c>
      <c r="C4705" s="21">
        <v>250.00546</v>
      </c>
      <c r="D4705" s="21">
        <v>149.72936999999999</v>
      </c>
      <c r="E4705" s="21">
        <v>114.91845000000001</v>
      </c>
      <c r="F4705" s="21">
        <v>34.25132</v>
      </c>
      <c r="G4705" s="34">
        <v>15.778306555974599</v>
      </c>
      <c r="H4705" s="21">
        <v>27.723990000000001</v>
      </c>
      <c r="I4705" s="21">
        <v>211.38592</v>
      </c>
      <c r="J4705" s="21">
        <v>4.6710000000000002E-2</v>
      </c>
      <c r="K4705" s="21">
        <v>2.9618500000000001</v>
      </c>
      <c r="L4705" s="21">
        <v>3.3639600000000001</v>
      </c>
      <c r="M4705" s="21">
        <v>412.65472</v>
      </c>
      <c r="N4705" s="21">
        <v>170.49914999999999</v>
      </c>
      <c r="O4705" s="21">
        <v>14.256320000000001</v>
      </c>
      <c r="P4705" s="21">
        <v>14.20988</v>
      </c>
      <c r="R4705" s="21">
        <v>3358.6536099999998</v>
      </c>
      <c r="S4705" s="21">
        <v>3804.7351199999998</v>
      </c>
    </row>
    <row r="4706" spans="1:19">
      <c r="A4706" s="21">
        <v>39.183329999999998</v>
      </c>
      <c r="B4706" s="21">
        <v>3901.4274700000001</v>
      </c>
      <c r="C4706" s="21">
        <v>250.00546</v>
      </c>
      <c r="D4706" s="21">
        <v>149.92426</v>
      </c>
      <c r="E4706" s="21">
        <v>115.02561</v>
      </c>
      <c r="F4706" s="21">
        <v>34.211649999999999</v>
      </c>
      <c r="G4706" s="34">
        <v>15.824172448461113</v>
      </c>
      <c r="H4706" s="21">
        <v>27.630389999999998</v>
      </c>
      <c r="I4706" s="21">
        <v>210.20910000000001</v>
      </c>
      <c r="J4706" s="21">
        <v>4.7210000000000002E-2</v>
      </c>
      <c r="K4706" s="21">
        <v>3.0228799999999998</v>
      </c>
      <c r="L4706" s="21">
        <v>3.3706700000000001</v>
      </c>
      <c r="M4706" s="21">
        <v>412.48628000000002</v>
      </c>
      <c r="N4706" s="21">
        <v>169.69612000000001</v>
      </c>
      <c r="O4706" s="21">
        <v>14.261760000000001</v>
      </c>
      <c r="P4706" s="21">
        <v>14.20607</v>
      </c>
      <c r="R4706" s="21">
        <v>3243.9542900000001</v>
      </c>
      <c r="S4706" s="21">
        <v>3861.1189899999999</v>
      </c>
    </row>
    <row r="4707" spans="1:19">
      <c r="A4707" s="21">
        <v>39.191670000000002</v>
      </c>
      <c r="B4707" s="21">
        <v>3898.63141</v>
      </c>
      <c r="C4707" s="21">
        <v>249.93292</v>
      </c>
      <c r="D4707" s="21">
        <v>149.92998</v>
      </c>
      <c r="E4707" s="21">
        <v>114.98389</v>
      </c>
      <c r="F4707" s="21">
        <v>34.112560000000002</v>
      </c>
      <c r="G4707" s="34">
        <v>15.836968510569902</v>
      </c>
      <c r="H4707" s="21">
        <v>27.743960000000001</v>
      </c>
      <c r="I4707" s="21">
        <v>207.55771999999999</v>
      </c>
      <c r="J4707" s="21">
        <v>6.173E-2</v>
      </c>
      <c r="K4707" s="21">
        <v>2.9914499999999999</v>
      </c>
      <c r="L4707" s="21">
        <v>3.3426300000000002</v>
      </c>
      <c r="M4707" s="21">
        <v>412.73894000000001</v>
      </c>
      <c r="N4707" s="21">
        <v>170.94938999999999</v>
      </c>
      <c r="O4707" s="21">
        <v>14.261760000000001</v>
      </c>
      <c r="P4707" s="21">
        <v>14.20988</v>
      </c>
      <c r="R4707" s="21">
        <v>3255.1326100000001</v>
      </c>
      <c r="S4707" s="21">
        <v>3827.5803000000001</v>
      </c>
    </row>
    <row r="4708" spans="1:19">
      <c r="A4708" s="21">
        <v>39.200000000000003</v>
      </c>
      <c r="B4708" s="21">
        <v>3899.4204199999999</v>
      </c>
      <c r="C4708" s="21">
        <v>250.18682999999999</v>
      </c>
      <c r="D4708" s="21">
        <v>149.98156</v>
      </c>
      <c r="E4708" s="21">
        <v>114.70386000000001</v>
      </c>
      <c r="F4708" s="21">
        <v>34.066299999999998</v>
      </c>
      <c r="G4708" s="34">
        <v>15.833430051208833</v>
      </c>
      <c r="H4708" s="21">
        <v>27.643709999999999</v>
      </c>
      <c r="I4708" s="21">
        <v>208.77707000000001</v>
      </c>
      <c r="J4708" s="21">
        <v>5.7110000000000001E-2</v>
      </c>
      <c r="K4708" s="21">
        <v>3.0036499999999999</v>
      </c>
      <c r="L4708" s="21">
        <v>3.3532999999999999</v>
      </c>
      <c r="M4708" s="21">
        <v>412.93545</v>
      </c>
      <c r="N4708" s="21">
        <v>170.72514000000001</v>
      </c>
      <c r="O4708" s="21">
        <v>14.25741</v>
      </c>
      <c r="P4708" s="21">
        <v>14.204980000000001</v>
      </c>
      <c r="R4708" s="21">
        <v>3344.2351899999999</v>
      </c>
      <c r="S4708" s="21">
        <v>3745.9209300000002</v>
      </c>
    </row>
    <row r="4709" spans="1:19">
      <c r="A4709" s="21">
        <v>39.208329999999997</v>
      </c>
      <c r="B4709" s="21">
        <v>3899.9870000000001</v>
      </c>
      <c r="C4709" s="21">
        <v>250.29563999999999</v>
      </c>
      <c r="D4709" s="21">
        <v>149.95284000000001</v>
      </c>
      <c r="E4709" s="21">
        <v>114.91231000000001</v>
      </c>
      <c r="F4709" s="21">
        <v>34.138890000000004</v>
      </c>
      <c r="G4709" s="34">
        <v>15.864582614762913</v>
      </c>
      <c r="H4709" s="21">
        <v>27.717140000000001</v>
      </c>
      <c r="I4709" s="21">
        <v>206.80626000000001</v>
      </c>
      <c r="J4709" s="21">
        <v>3.78E-2</v>
      </c>
      <c r="K4709" s="21">
        <v>2.9920599999999999</v>
      </c>
      <c r="L4709" s="21">
        <v>3.3801199999999998</v>
      </c>
      <c r="M4709" s="21">
        <v>412.45821000000001</v>
      </c>
      <c r="N4709" s="21">
        <v>169.99489</v>
      </c>
      <c r="O4709" s="21">
        <v>14.257949999999999</v>
      </c>
      <c r="P4709" s="21">
        <v>14.210419999999999</v>
      </c>
      <c r="R4709" s="21">
        <v>3201.8330999999998</v>
      </c>
      <c r="S4709" s="21">
        <v>3802.14275</v>
      </c>
    </row>
    <row r="4710" spans="1:19">
      <c r="A4710" s="21">
        <v>39.216670000000001</v>
      </c>
      <c r="B4710" s="21">
        <v>3899.2536700000001</v>
      </c>
      <c r="C4710" s="21">
        <v>250.07801000000001</v>
      </c>
      <c r="D4710" s="21">
        <v>150.24512999999999</v>
      </c>
      <c r="E4710" s="21">
        <v>114.59645999999999</v>
      </c>
      <c r="F4710" s="21">
        <v>34.052970000000002</v>
      </c>
      <c r="G4710" s="34">
        <v>15.85533680503225</v>
      </c>
      <c r="H4710" s="21">
        <v>27.790579999999999</v>
      </c>
      <c r="I4710" s="21">
        <v>203.40342000000001</v>
      </c>
      <c r="J4710" s="21">
        <v>2.197E-2</v>
      </c>
      <c r="K4710" s="21">
        <v>3.00732</v>
      </c>
      <c r="L4710" s="21">
        <v>3.3487300000000002</v>
      </c>
      <c r="M4710" s="21">
        <v>412.93545</v>
      </c>
      <c r="N4710" s="21">
        <v>169.98317</v>
      </c>
      <c r="O4710" s="21">
        <v>14.256320000000001</v>
      </c>
      <c r="P4710" s="21">
        <v>14.21532</v>
      </c>
      <c r="R4710" s="21">
        <v>3226.4578000000001</v>
      </c>
      <c r="S4710" s="21">
        <v>3768.9281299999998</v>
      </c>
    </row>
    <row r="4711" spans="1:19">
      <c r="A4711" s="21">
        <v>39.225000000000001</v>
      </c>
      <c r="B4711" s="21">
        <v>3901.4740400000001</v>
      </c>
      <c r="C4711" s="21">
        <v>249.87851000000001</v>
      </c>
      <c r="D4711" s="21">
        <v>149.97572</v>
      </c>
      <c r="E4711" s="21">
        <v>114.9837</v>
      </c>
      <c r="F4711" s="21">
        <v>33.953859999999999</v>
      </c>
      <c r="G4711" s="34">
        <v>15.752670811955442</v>
      </c>
      <c r="H4711" s="21">
        <v>27.743790000000001</v>
      </c>
      <c r="I4711" s="21">
        <v>203.3467</v>
      </c>
      <c r="J4711" s="21">
        <v>3.848E-2</v>
      </c>
      <c r="K4711" s="21">
        <v>2.9832100000000001</v>
      </c>
      <c r="L4711" s="21">
        <v>3.34842</v>
      </c>
      <c r="M4711" s="21">
        <v>412.45821000000001</v>
      </c>
      <c r="N4711" s="21">
        <v>170.64420000000001</v>
      </c>
      <c r="O4711" s="21">
        <v>14.256320000000001</v>
      </c>
      <c r="P4711" s="21">
        <v>14.20607</v>
      </c>
      <c r="R4711" s="21">
        <v>3268.4169900000002</v>
      </c>
      <c r="S4711" s="21">
        <v>3778.1634100000001</v>
      </c>
    </row>
    <row r="4712" spans="1:19">
      <c r="A4712" s="21">
        <v>39.233330000000002</v>
      </c>
      <c r="B4712" s="21">
        <v>3901.6781799999999</v>
      </c>
      <c r="C4712" s="21">
        <v>250.11428000000001</v>
      </c>
      <c r="D4712" s="21">
        <v>150.17631</v>
      </c>
      <c r="E4712" s="21">
        <v>114.95385</v>
      </c>
      <c r="F4712" s="21">
        <v>34.026470000000003</v>
      </c>
      <c r="G4712" s="34">
        <v>15.606662221634727</v>
      </c>
      <c r="H4712" s="21">
        <v>27.977540000000001</v>
      </c>
      <c r="I4712" s="21">
        <v>204.38173</v>
      </c>
      <c r="J4712" s="21">
        <v>1.6490000000000001E-2</v>
      </c>
      <c r="K4712" s="21">
        <v>2.9948100000000002</v>
      </c>
      <c r="L4712" s="21">
        <v>3.3529900000000001</v>
      </c>
      <c r="M4712" s="21">
        <v>412.65472</v>
      </c>
      <c r="N4712" s="21">
        <v>170.93441000000001</v>
      </c>
      <c r="O4712" s="21">
        <v>14.25741</v>
      </c>
      <c r="P4712" s="21">
        <v>14.20988</v>
      </c>
      <c r="R4712" s="21">
        <v>3396.5627300000001</v>
      </c>
      <c r="S4712" s="21">
        <v>3768.2800400000001</v>
      </c>
    </row>
    <row r="4713" spans="1:19">
      <c r="A4713" s="21">
        <v>39.241669999999999</v>
      </c>
      <c r="B4713" s="21">
        <v>3899.5814599999999</v>
      </c>
      <c r="C4713" s="21">
        <v>250.05986999999999</v>
      </c>
      <c r="D4713" s="21">
        <v>150.19346999999999</v>
      </c>
      <c r="E4713" s="21">
        <v>115.06697</v>
      </c>
      <c r="F4713" s="21">
        <v>34.046239999999997</v>
      </c>
      <c r="G4713" s="34">
        <v>15.589690307549697</v>
      </c>
      <c r="H4713" s="21">
        <v>27.944099999999999</v>
      </c>
      <c r="I4713" s="21">
        <v>200.42592999999999</v>
      </c>
      <c r="J4713" s="21">
        <v>4.496E-2</v>
      </c>
      <c r="K4713" s="21">
        <v>3.0179999999999998</v>
      </c>
      <c r="L4713" s="21">
        <v>3.35025</v>
      </c>
      <c r="M4713" s="21">
        <v>412.43013999999999</v>
      </c>
      <c r="N4713" s="21">
        <v>170.20679999999999</v>
      </c>
      <c r="O4713" s="21">
        <v>14.261760000000001</v>
      </c>
      <c r="P4713" s="21">
        <v>14.20988</v>
      </c>
      <c r="R4713" s="21">
        <v>3359.1396300000001</v>
      </c>
      <c r="S4713" s="21">
        <v>3975.3450400000002</v>
      </c>
    </row>
    <row r="4714" spans="1:19">
      <c r="A4714" s="21">
        <v>39.25</v>
      </c>
      <c r="B4714" s="21">
        <v>3898.39644</v>
      </c>
      <c r="C4714" s="21">
        <v>249.71529000000001</v>
      </c>
      <c r="D4714" s="21">
        <v>150.06163000000001</v>
      </c>
      <c r="E4714" s="21">
        <v>114.83463999999999</v>
      </c>
      <c r="F4714" s="21">
        <v>33.999989999999997</v>
      </c>
      <c r="G4714" s="34">
        <v>15.638024108762471</v>
      </c>
      <c r="H4714" s="21">
        <v>27.737010000000001</v>
      </c>
      <c r="I4714" s="21">
        <v>204.70784</v>
      </c>
      <c r="J4714" s="21">
        <v>7.2319999999999995E-2</v>
      </c>
      <c r="K4714" s="21">
        <v>3.0039600000000002</v>
      </c>
      <c r="L4714" s="21">
        <v>3.3700600000000001</v>
      </c>
      <c r="M4714" s="21">
        <v>412.76701000000003</v>
      </c>
      <c r="N4714" s="21">
        <v>170.43530999999999</v>
      </c>
      <c r="O4714" s="21">
        <v>14.25686</v>
      </c>
      <c r="P4714" s="21">
        <v>14.214230000000001</v>
      </c>
      <c r="R4714" s="21">
        <v>3326.4146700000001</v>
      </c>
      <c r="S4714" s="21">
        <v>3778.97352</v>
      </c>
    </row>
    <row r="4715" spans="1:19">
      <c r="A4715" s="21">
        <v>39.258330000000001</v>
      </c>
      <c r="B4715" s="21">
        <v>3898.5511999999999</v>
      </c>
      <c r="C4715" s="21">
        <v>249.86036999999999</v>
      </c>
      <c r="D4715" s="21">
        <v>150.08453</v>
      </c>
      <c r="E4715" s="21">
        <v>114.90606</v>
      </c>
      <c r="F4715" s="21">
        <v>34.29054</v>
      </c>
      <c r="G4715" s="34">
        <v>15.706963053388737</v>
      </c>
      <c r="H4715" s="21">
        <v>27.977429999999998</v>
      </c>
      <c r="I4715" s="21">
        <v>209.35839000000001</v>
      </c>
      <c r="J4715" s="21">
        <v>4.5030000000000001E-2</v>
      </c>
      <c r="K4715" s="21">
        <v>3.0363099999999998</v>
      </c>
      <c r="L4715" s="21">
        <v>3.34598</v>
      </c>
      <c r="M4715" s="21">
        <v>412.73894000000001</v>
      </c>
      <c r="N4715" s="21">
        <v>169.80780999999999</v>
      </c>
      <c r="O4715" s="21">
        <v>14.262309999999999</v>
      </c>
      <c r="P4715" s="21">
        <v>14.20988</v>
      </c>
      <c r="R4715" s="21">
        <v>3343.5871699999998</v>
      </c>
      <c r="S4715" s="21">
        <v>3784.4822899999999</v>
      </c>
    </row>
    <row r="4716" spans="1:19">
      <c r="A4716" s="21">
        <v>39.266669999999998</v>
      </c>
      <c r="B4716" s="21">
        <v>3900.3308000000002</v>
      </c>
      <c r="C4716" s="21">
        <v>249.78783000000001</v>
      </c>
      <c r="D4716" s="21">
        <v>150.01571999999999</v>
      </c>
      <c r="E4716" s="21">
        <v>114.88218000000001</v>
      </c>
      <c r="F4716" s="21">
        <v>34.052750000000003</v>
      </c>
      <c r="G4716" s="34">
        <v>15.763153651215433</v>
      </c>
      <c r="H4716" s="21">
        <v>27.790369999999999</v>
      </c>
      <c r="I4716" s="21">
        <v>205.55855</v>
      </c>
      <c r="J4716" s="21">
        <v>7.911E-2</v>
      </c>
      <c r="K4716" s="21">
        <v>2.9395699999999998</v>
      </c>
      <c r="L4716" s="21">
        <v>3.3880400000000002</v>
      </c>
      <c r="M4716" s="21">
        <v>412.93545</v>
      </c>
      <c r="N4716" s="21">
        <v>169.7303</v>
      </c>
      <c r="O4716" s="21">
        <v>14.261760000000001</v>
      </c>
      <c r="P4716" s="21">
        <v>14.211510000000001</v>
      </c>
      <c r="R4716" s="21">
        <v>3207.50326</v>
      </c>
      <c r="S4716" s="21">
        <v>3775.24701</v>
      </c>
    </row>
    <row r="4717" spans="1:19">
      <c r="A4717" s="21">
        <v>39.274999999999999</v>
      </c>
      <c r="B4717" s="21">
        <v>3897.4726599999999</v>
      </c>
      <c r="C4717" s="21">
        <v>249.86036999999999</v>
      </c>
      <c r="D4717" s="21">
        <v>150.20487</v>
      </c>
      <c r="E4717" s="21">
        <v>115.03108</v>
      </c>
      <c r="F4717" s="21">
        <v>34.059339999999999</v>
      </c>
      <c r="G4717" s="34">
        <v>15.805521240220722</v>
      </c>
      <c r="H4717" s="21">
        <v>27.690149999999999</v>
      </c>
      <c r="I4717" s="21">
        <v>204.59441000000001</v>
      </c>
      <c r="J4717" s="21">
        <v>6.7019999999999996E-2</v>
      </c>
      <c r="K4717" s="21">
        <v>3.0521699999999998</v>
      </c>
      <c r="L4717" s="21">
        <v>3.3752399999999998</v>
      </c>
      <c r="M4717" s="21">
        <v>412.45821000000001</v>
      </c>
      <c r="N4717" s="21">
        <v>170.82271</v>
      </c>
      <c r="O4717" s="21">
        <v>14.263389999999999</v>
      </c>
      <c r="P4717" s="21">
        <v>14.20988</v>
      </c>
      <c r="R4717" s="21">
        <v>3294.98576</v>
      </c>
      <c r="S4717" s="21">
        <v>3760.0168899999999</v>
      </c>
    </row>
    <row r="4718" spans="1:19">
      <c r="A4718" s="21">
        <v>39.283329999999999</v>
      </c>
      <c r="B4718" s="21">
        <v>3899.5171599999999</v>
      </c>
      <c r="C4718" s="21">
        <v>249.89664999999999</v>
      </c>
      <c r="D4718" s="21">
        <v>150.00425999999999</v>
      </c>
      <c r="E4718" s="21">
        <v>115.0609</v>
      </c>
      <c r="F4718" s="21">
        <v>34.145229999999998</v>
      </c>
      <c r="G4718" s="34">
        <v>15.817217418439499</v>
      </c>
      <c r="H4718" s="21">
        <v>27.67013</v>
      </c>
      <c r="I4718" s="21">
        <v>204.41009</v>
      </c>
      <c r="J4718" s="21">
        <v>5.8549999999999998E-2</v>
      </c>
      <c r="K4718" s="21">
        <v>3.0247099999999998</v>
      </c>
      <c r="L4718" s="21">
        <v>3.37859</v>
      </c>
      <c r="M4718" s="21">
        <v>412.59857</v>
      </c>
      <c r="N4718" s="21">
        <v>168.98197999999999</v>
      </c>
      <c r="O4718" s="21">
        <v>14.26122</v>
      </c>
      <c r="P4718" s="21">
        <v>14.20661</v>
      </c>
      <c r="R4718" s="21">
        <v>3381.8202900000001</v>
      </c>
      <c r="S4718" s="21">
        <v>3817.3728799999999</v>
      </c>
    </row>
    <row r="4719" spans="1:19">
      <c r="A4719" s="21">
        <v>39.291670000000003</v>
      </c>
      <c r="B4719" s="21">
        <v>3900.5090300000002</v>
      </c>
      <c r="C4719" s="21">
        <v>249.93292</v>
      </c>
      <c r="D4719" s="21">
        <v>150.10742999999999</v>
      </c>
      <c r="E4719" s="21">
        <v>114.92983</v>
      </c>
      <c r="F4719" s="21">
        <v>34.26408</v>
      </c>
      <c r="G4719" s="34">
        <v>15.742943128823395</v>
      </c>
      <c r="H4719" s="21">
        <v>27.790369999999999</v>
      </c>
      <c r="I4719" s="21">
        <v>206.42344</v>
      </c>
      <c r="J4719" s="21">
        <v>5.5120000000000002E-2</v>
      </c>
      <c r="K4719" s="21">
        <v>2.9710000000000001</v>
      </c>
      <c r="L4719" s="21">
        <v>3.3624399999999999</v>
      </c>
      <c r="M4719" s="21">
        <v>412.90737999999999</v>
      </c>
      <c r="N4719" s="21">
        <v>170.16113000000001</v>
      </c>
      <c r="O4719" s="21">
        <v>14.263389999999999</v>
      </c>
      <c r="P4719" s="21">
        <v>14.210419999999999</v>
      </c>
      <c r="R4719" s="21">
        <v>3256.5906500000001</v>
      </c>
      <c r="S4719" s="21">
        <v>3951.5276899999999</v>
      </c>
    </row>
    <row r="4720" spans="1:19">
      <c r="A4720" s="21">
        <v>39.299999999999997</v>
      </c>
      <c r="B4720" s="21">
        <v>3900.9729299999999</v>
      </c>
      <c r="C4720" s="21">
        <v>250.11428000000001</v>
      </c>
      <c r="D4720" s="21">
        <v>150.10742999999999</v>
      </c>
      <c r="E4720" s="21">
        <v>114.92983</v>
      </c>
      <c r="F4720" s="21">
        <v>34.15842</v>
      </c>
      <c r="G4720" s="34">
        <v>15.66429088230306</v>
      </c>
      <c r="H4720" s="21">
        <v>27.362680000000001</v>
      </c>
      <c r="I4720" s="21">
        <v>204.5377</v>
      </c>
      <c r="J4720" s="21">
        <v>5.8299999999999998E-2</v>
      </c>
      <c r="K4720" s="21">
        <v>3.0594999999999999</v>
      </c>
      <c r="L4720" s="21">
        <v>3.3764599999999998</v>
      </c>
      <c r="M4720" s="21">
        <v>412.8793</v>
      </c>
      <c r="N4720" s="21">
        <v>170.01859999999999</v>
      </c>
      <c r="O4720" s="21">
        <v>14.25741</v>
      </c>
      <c r="P4720" s="21">
        <v>14.21477</v>
      </c>
      <c r="R4720" s="21">
        <v>3376.7981500000001</v>
      </c>
      <c r="S4720" s="21">
        <v>3727.2883400000001</v>
      </c>
    </row>
    <row r="4721" spans="1:19">
      <c r="A4721" s="21">
        <v>39.308329999999998</v>
      </c>
      <c r="B4721" s="21">
        <v>3900.3992199999998</v>
      </c>
      <c r="C4721" s="21">
        <v>250.00546</v>
      </c>
      <c r="D4721" s="21">
        <v>149.94118</v>
      </c>
      <c r="E4721" s="21">
        <v>114.94767</v>
      </c>
      <c r="F4721" s="21">
        <v>34.12538</v>
      </c>
      <c r="G4721" s="34">
        <v>15.631108288699977</v>
      </c>
      <c r="H4721" s="21">
        <v>27.810390000000002</v>
      </c>
      <c r="I4721" s="21">
        <v>205.33169000000001</v>
      </c>
      <c r="J4721" s="21">
        <v>4.9009999999999998E-2</v>
      </c>
      <c r="K4721" s="21">
        <v>2.9978600000000002</v>
      </c>
      <c r="L4721" s="21">
        <v>3.3575599999999999</v>
      </c>
      <c r="M4721" s="21">
        <v>412.68279000000001</v>
      </c>
      <c r="N4721" s="21">
        <v>170.15057999999999</v>
      </c>
      <c r="O4721" s="21">
        <v>14.25741</v>
      </c>
      <c r="P4721" s="21">
        <v>14.20988</v>
      </c>
      <c r="R4721" s="21">
        <v>3304.70604</v>
      </c>
      <c r="S4721" s="21">
        <v>3837.9497500000002</v>
      </c>
    </row>
    <row r="4722" spans="1:19">
      <c r="A4722" s="21">
        <v>39.316670000000002</v>
      </c>
      <c r="B4722" s="21">
        <v>3899.34744</v>
      </c>
      <c r="C4722" s="21">
        <v>250.20496</v>
      </c>
      <c r="D4722" s="21">
        <v>150.05582999999999</v>
      </c>
      <c r="E4722" s="21">
        <v>114.78082999999999</v>
      </c>
      <c r="F4722" s="21">
        <v>34.204610000000002</v>
      </c>
      <c r="G4722" s="34">
        <v>15.659053989837878</v>
      </c>
      <c r="H4722" s="21">
        <v>27.73021</v>
      </c>
      <c r="I4722" s="21">
        <v>205.13319000000001</v>
      </c>
      <c r="J4722" s="21">
        <v>6.4089999999999994E-2</v>
      </c>
      <c r="K4722" s="21">
        <v>2.9362200000000001</v>
      </c>
      <c r="L4722" s="21">
        <v>3.3536000000000001</v>
      </c>
      <c r="M4722" s="21">
        <v>412.90737999999999</v>
      </c>
      <c r="N4722" s="21">
        <v>170.20275000000001</v>
      </c>
      <c r="O4722" s="21">
        <v>14.261760000000001</v>
      </c>
      <c r="P4722" s="21">
        <v>14.20824</v>
      </c>
      <c r="R4722" s="21">
        <v>3342.4531400000001</v>
      </c>
      <c r="S4722" s="21">
        <v>3795.9859000000001</v>
      </c>
    </row>
    <row r="4723" spans="1:19">
      <c r="A4723" s="21">
        <v>39.325000000000003</v>
      </c>
      <c r="B4723" s="21">
        <v>3900.7504100000001</v>
      </c>
      <c r="C4723" s="21">
        <v>249.86036999999999</v>
      </c>
      <c r="D4723" s="21">
        <v>150.15326999999999</v>
      </c>
      <c r="E4723" s="21">
        <v>114.97741000000001</v>
      </c>
      <c r="F4723" s="21">
        <v>34.211210000000001</v>
      </c>
      <c r="G4723" s="34">
        <v>15.669383997087593</v>
      </c>
      <c r="H4723" s="21">
        <v>27.843779999999999</v>
      </c>
      <c r="I4723" s="21">
        <v>202.24078</v>
      </c>
      <c r="J4723" s="21">
        <v>5.7919999999999999E-2</v>
      </c>
      <c r="K4723" s="21">
        <v>3.09795</v>
      </c>
      <c r="L4723" s="21">
        <v>3.3664000000000001</v>
      </c>
      <c r="M4723" s="21">
        <v>412.45821000000001</v>
      </c>
      <c r="N4723" s="21">
        <v>169.93308999999999</v>
      </c>
      <c r="O4723" s="21">
        <v>14.257949999999999</v>
      </c>
      <c r="P4723" s="21">
        <v>14.210419999999999</v>
      </c>
      <c r="R4723" s="21">
        <v>3305.0300499999998</v>
      </c>
      <c r="S4723" s="21">
        <v>3784.9683599999998</v>
      </c>
    </row>
    <row r="4724" spans="1:19">
      <c r="A4724" s="21">
        <v>39.333329999999997</v>
      </c>
      <c r="B4724" s="21">
        <v>3899.9155500000002</v>
      </c>
      <c r="C4724" s="21">
        <v>249.98732999999999</v>
      </c>
      <c r="D4724" s="21">
        <v>150.29656</v>
      </c>
      <c r="E4724" s="21">
        <v>114.88805000000001</v>
      </c>
      <c r="F4724" s="21">
        <v>34.21781</v>
      </c>
      <c r="G4724" s="34">
        <v>15.687307109935452</v>
      </c>
      <c r="H4724" s="21">
        <v>27.79701</v>
      </c>
      <c r="I4724" s="21">
        <v>203.27581000000001</v>
      </c>
      <c r="J4724" s="21">
        <v>3.9730000000000001E-2</v>
      </c>
      <c r="K4724" s="21">
        <v>2.9609299999999998</v>
      </c>
      <c r="L4724" s="21">
        <v>3.33562</v>
      </c>
      <c r="M4724" s="21">
        <v>413.18810000000002</v>
      </c>
      <c r="N4724" s="21">
        <v>171.00907000000001</v>
      </c>
      <c r="O4724" s="21">
        <v>14.256320000000001</v>
      </c>
      <c r="P4724" s="21">
        <v>14.20607</v>
      </c>
      <c r="R4724" s="21">
        <v>3326.2526600000001</v>
      </c>
      <c r="S4724" s="21">
        <v>3819.1551300000001</v>
      </c>
    </row>
    <row r="4725" spans="1:19">
      <c r="A4725" s="21">
        <v>39.341670000000001</v>
      </c>
      <c r="B4725" s="21">
        <v>3900.5500200000001</v>
      </c>
      <c r="C4725" s="21">
        <v>249.82409999999999</v>
      </c>
      <c r="D4725" s="21">
        <v>149.94692000000001</v>
      </c>
      <c r="E4725" s="21">
        <v>115.00121</v>
      </c>
      <c r="F4725" s="21">
        <v>34.23762</v>
      </c>
      <c r="G4725" s="34">
        <v>15.742807860179283</v>
      </c>
      <c r="H4725" s="21">
        <v>27.710159999999998</v>
      </c>
      <c r="I4725" s="21">
        <v>206.0548</v>
      </c>
      <c r="J4725" s="21">
        <v>5.6550000000000003E-2</v>
      </c>
      <c r="K4725" s="21">
        <v>2.9667300000000001</v>
      </c>
      <c r="L4725" s="21">
        <v>3.3725000000000001</v>
      </c>
      <c r="M4725" s="21">
        <v>412.73894000000001</v>
      </c>
      <c r="N4725" s="21">
        <v>170.04214999999999</v>
      </c>
      <c r="O4725" s="21">
        <v>14.257949999999999</v>
      </c>
      <c r="P4725" s="21">
        <v>14.21096</v>
      </c>
      <c r="R4725" s="21">
        <v>3345.36922</v>
      </c>
      <c r="S4725" s="21">
        <v>3830.01064</v>
      </c>
    </row>
    <row r="4726" spans="1:19">
      <c r="A4726" s="21">
        <v>39.35</v>
      </c>
      <c r="B4726" s="21">
        <v>3902.4869199999998</v>
      </c>
      <c r="C4726" s="21">
        <v>249.96919</v>
      </c>
      <c r="D4726" s="21">
        <v>150.18194</v>
      </c>
      <c r="E4726" s="21">
        <v>115.05481</v>
      </c>
      <c r="F4726" s="21">
        <v>34.085720000000002</v>
      </c>
      <c r="G4726" s="34">
        <v>15.705612479396041</v>
      </c>
      <c r="H4726" s="21">
        <v>27.770289999999999</v>
      </c>
      <c r="I4726" s="21">
        <v>208.66363999999999</v>
      </c>
      <c r="J4726" s="21">
        <v>5.126E-2</v>
      </c>
      <c r="K4726" s="21">
        <v>3.0015200000000002</v>
      </c>
      <c r="L4726" s="21">
        <v>3.3566500000000001</v>
      </c>
      <c r="M4726" s="21">
        <v>412.71087</v>
      </c>
      <c r="N4726" s="21">
        <v>169.91666000000001</v>
      </c>
      <c r="O4726" s="21">
        <v>14.256320000000001</v>
      </c>
      <c r="P4726" s="21">
        <v>14.20607</v>
      </c>
      <c r="R4726" s="21">
        <v>3373.3960400000001</v>
      </c>
      <c r="S4726" s="21">
        <v>3881.37183</v>
      </c>
    </row>
    <row r="4727" spans="1:19">
      <c r="A4727" s="21">
        <v>39.358330000000002</v>
      </c>
      <c r="B4727" s="21">
        <v>3897.3099900000002</v>
      </c>
      <c r="C4727" s="21">
        <v>249.80597</v>
      </c>
      <c r="D4727" s="21">
        <v>150.07875999999999</v>
      </c>
      <c r="E4727" s="21">
        <v>115.09056</v>
      </c>
      <c r="F4727" s="21">
        <v>34.389490000000002</v>
      </c>
      <c r="G4727" s="34">
        <v>15.651547172493636</v>
      </c>
      <c r="H4727" s="21">
        <v>27.863810000000001</v>
      </c>
      <c r="I4727" s="21">
        <v>205.03394</v>
      </c>
      <c r="J4727" s="21">
        <v>6.0789999999999997E-2</v>
      </c>
      <c r="K4727" s="21">
        <v>2.9828999999999999</v>
      </c>
      <c r="L4727" s="21">
        <v>3.3670100000000001</v>
      </c>
      <c r="M4727" s="21">
        <v>412.62664999999998</v>
      </c>
      <c r="N4727" s="21">
        <v>169.25097</v>
      </c>
      <c r="O4727" s="21">
        <v>14.261760000000001</v>
      </c>
      <c r="P4727" s="21">
        <v>14.21368</v>
      </c>
      <c r="R4727" s="21">
        <v>3251.8925199999999</v>
      </c>
      <c r="S4727" s="21">
        <v>3772.49262</v>
      </c>
    </row>
    <row r="4728" spans="1:19">
      <c r="A4728" s="21">
        <v>39.366669999999999</v>
      </c>
      <c r="B4728" s="21">
        <v>3899.6323000000002</v>
      </c>
      <c r="C4728" s="21">
        <v>249.55206000000001</v>
      </c>
      <c r="D4728" s="21">
        <v>150.10171</v>
      </c>
      <c r="E4728" s="21">
        <v>115.01907</v>
      </c>
      <c r="F4728" s="21">
        <v>34.468710000000002</v>
      </c>
      <c r="G4728" s="34">
        <v>15.655584701314449</v>
      </c>
      <c r="H4728" s="21">
        <v>27.783660000000001</v>
      </c>
      <c r="I4728" s="21">
        <v>209.61359999999999</v>
      </c>
      <c r="J4728" s="21">
        <v>4.3900000000000002E-2</v>
      </c>
      <c r="K4728" s="21">
        <v>3.0417999999999998</v>
      </c>
      <c r="L4728" s="21">
        <v>3.3837700000000002</v>
      </c>
      <c r="M4728" s="21">
        <v>412.65472</v>
      </c>
      <c r="N4728" s="21">
        <v>169.49511999999999</v>
      </c>
      <c r="O4728" s="21">
        <v>14.261760000000001</v>
      </c>
      <c r="P4728" s="21">
        <v>14.210419999999999</v>
      </c>
      <c r="R4728" s="21">
        <v>3222.4076799999998</v>
      </c>
      <c r="S4728" s="21">
        <v>3772.9786899999999</v>
      </c>
    </row>
    <row r="4729" spans="1:19">
      <c r="A4729" s="21">
        <v>39.375</v>
      </c>
      <c r="B4729" s="21">
        <v>3898.3837800000001</v>
      </c>
      <c r="C4729" s="21">
        <v>250.00546</v>
      </c>
      <c r="D4729" s="21">
        <v>150.10171</v>
      </c>
      <c r="E4729" s="21">
        <v>114.78077999999999</v>
      </c>
      <c r="F4729" s="21">
        <v>34.31026</v>
      </c>
      <c r="G4729" s="34">
        <v>15.710557674268681</v>
      </c>
      <c r="H4729" s="21">
        <v>27.890540000000001</v>
      </c>
      <c r="I4729" s="21">
        <v>204.32501999999999</v>
      </c>
      <c r="J4729" s="21">
        <v>4.1160000000000002E-2</v>
      </c>
      <c r="K4729" s="21">
        <v>3.0924499999999999</v>
      </c>
      <c r="L4729" s="21">
        <v>3.3612199999999999</v>
      </c>
      <c r="M4729" s="21">
        <v>412.65472</v>
      </c>
      <c r="N4729" s="21">
        <v>169.89035000000001</v>
      </c>
      <c r="O4729" s="21">
        <v>14.25414</v>
      </c>
      <c r="P4729" s="21">
        <v>14.20879</v>
      </c>
      <c r="R4729" s="21">
        <v>3241.6862299999998</v>
      </c>
      <c r="S4729" s="21">
        <v>3836.0054799999998</v>
      </c>
    </row>
    <row r="4730" spans="1:19">
      <c r="A4730" s="21">
        <v>39.383330000000001</v>
      </c>
      <c r="B4730" s="21">
        <v>3899.0032000000001</v>
      </c>
      <c r="C4730" s="21">
        <v>249.62459999999999</v>
      </c>
      <c r="D4730" s="21">
        <v>150.13040000000001</v>
      </c>
      <c r="E4730" s="21">
        <v>114.95354</v>
      </c>
      <c r="F4730" s="21">
        <v>34.343290000000003</v>
      </c>
      <c r="G4730" s="34">
        <v>15.745950450548587</v>
      </c>
      <c r="H4730" s="21">
        <v>28.19107</v>
      </c>
      <c r="I4730" s="21">
        <v>207.3734</v>
      </c>
      <c r="J4730" s="21">
        <v>5.2380000000000003E-2</v>
      </c>
      <c r="K4730" s="21">
        <v>2.9987699999999999</v>
      </c>
      <c r="L4730" s="21">
        <v>3.3395800000000002</v>
      </c>
      <c r="M4730" s="21">
        <v>412.59857</v>
      </c>
      <c r="N4730" s="21">
        <v>170.59069</v>
      </c>
      <c r="O4730" s="21">
        <v>14.256320000000001</v>
      </c>
      <c r="P4730" s="21">
        <v>14.20988</v>
      </c>
      <c r="R4730" s="21">
        <v>3290.7736399999999</v>
      </c>
      <c r="S4730" s="21">
        <v>3819.8032199999998</v>
      </c>
    </row>
    <row r="4731" spans="1:19">
      <c r="A4731" s="21">
        <v>39.391669999999998</v>
      </c>
      <c r="B4731" s="21">
        <v>3900.4583299999999</v>
      </c>
      <c r="C4731" s="21">
        <v>250.15055000000001</v>
      </c>
      <c r="D4731" s="21">
        <v>150.0788</v>
      </c>
      <c r="E4731" s="21">
        <v>115.04288</v>
      </c>
      <c r="F4731" s="21">
        <v>34.283859999999997</v>
      </c>
      <c r="G4731" s="34">
        <v>15.769450882576066</v>
      </c>
      <c r="H4731" s="21">
        <v>27.917280000000002</v>
      </c>
      <c r="I4731" s="21">
        <v>209.78373999999999</v>
      </c>
      <c r="J4731" s="21">
        <v>3.5119999999999998E-2</v>
      </c>
      <c r="K4731" s="21">
        <v>3.0149499999999998</v>
      </c>
      <c r="L4731" s="21">
        <v>3.34415</v>
      </c>
      <c r="M4731" s="21">
        <v>412.76701000000003</v>
      </c>
      <c r="N4731" s="21">
        <v>169.93799000000001</v>
      </c>
      <c r="O4731" s="21">
        <v>14.2585</v>
      </c>
      <c r="P4731" s="21">
        <v>14.20988</v>
      </c>
      <c r="R4731" s="21">
        <v>3310.0521899999999</v>
      </c>
      <c r="S4731" s="21">
        <v>3780.7557700000002</v>
      </c>
    </row>
    <row r="4732" spans="1:19">
      <c r="A4732" s="21">
        <v>39.4</v>
      </c>
      <c r="B4732" s="21">
        <v>3900.04918</v>
      </c>
      <c r="C4732" s="21">
        <v>250.20496</v>
      </c>
      <c r="D4732" s="21">
        <v>150.06159</v>
      </c>
      <c r="E4732" s="21">
        <v>115.02502</v>
      </c>
      <c r="F4732" s="21">
        <v>34.316859999999998</v>
      </c>
      <c r="G4732" s="34">
        <v>15.803739445780874</v>
      </c>
      <c r="H4732" s="21">
        <v>27.79034</v>
      </c>
      <c r="I4732" s="21">
        <v>212.81795</v>
      </c>
      <c r="J4732" s="21">
        <v>3.7670000000000002E-2</v>
      </c>
      <c r="K4732" s="21">
        <v>2.9859599999999999</v>
      </c>
      <c r="L4732" s="21">
        <v>3.3575599999999999</v>
      </c>
      <c r="M4732" s="21">
        <v>412.93545</v>
      </c>
      <c r="N4732" s="21">
        <v>169.42626000000001</v>
      </c>
      <c r="O4732" s="21">
        <v>14.25741</v>
      </c>
      <c r="P4732" s="21">
        <v>14.210419999999999</v>
      </c>
      <c r="R4732" s="21">
        <v>3299.6838899999998</v>
      </c>
      <c r="S4732" s="21">
        <v>3787.8847700000001</v>
      </c>
    </row>
    <row r="4733" spans="1:19">
      <c r="A4733" s="21">
        <v>39.408329999999999</v>
      </c>
      <c r="B4733" s="21">
        <v>3900.9283500000001</v>
      </c>
      <c r="C4733" s="21">
        <v>249.69714999999999</v>
      </c>
      <c r="D4733" s="21">
        <v>150.14187999999999</v>
      </c>
      <c r="E4733" s="21">
        <v>114.9178</v>
      </c>
      <c r="F4733" s="21">
        <v>34.250860000000003</v>
      </c>
      <c r="G4733" s="34">
        <v>15.840552968229044</v>
      </c>
      <c r="H4733" s="21">
        <v>27.937329999999999</v>
      </c>
      <c r="I4733" s="21">
        <v>209.33002999999999</v>
      </c>
      <c r="J4733" s="21">
        <v>9.3200000000000002E-3</v>
      </c>
      <c r="K4733" s="21">
        <v>2.9615399999999998</v>
      </c>
      <c r="L4733" s="21">
        <v>3.3685399999999999</v>
      </c>
      <c r="M4733" s="21">
        <v>412.48628000000002</v>
      </c>
      <c r="N4733" s="21">
        <v>170.40047000000001</v>
      </c>
      <c r="O4733" s="21">
        <v>14.259040000000001</v>
      </c>
      <c r="P4733" s="21">
        <v>14.210419999999999</v>
      </c>
      <c r="R4733" s="21">
        <v>3232.6139699999999</v>
      </c>
      <c r="S4733" s="21">
        <v>3684.1903600000001</v>
      </c>
    </row>
    <row r="4734" spans="1:19">
      <c r="A4734" s="21">
        <v>39.416670000000003</v>
      </c>
      <c r="B4734" s="21">
        <v>3899.36886</v>
      </c>
      <c r="C4734" s="21">
        <v>249.82409999999999</v>
      </c>
      <c r="D4734" s="21">
        <v>150.10750999999999</v>
      </c>
      <c r="E4734" s="21">
        <v>114.92971</v>
      </c>
      <c r="F4734" s="21">
        <v>34.31691</v>
      </c>
      <c r="G4734" s="34">
        <v>15.883490865622891</v>
      </c>
      <c r="H4734" s="21">
        <v>27.897279999999999</v>
      </c>
      <c r="I4734" s="21">
        <v>203.71534</v>
      </c>
      <c r="J4734" s="21">
        <v>3.007E-2</v>
      </c>
      <c r="K4734" s="21">
        <v>3.0253199999999998</v>
      </c>
      <c r="L4734" s="21">
        <v>3.3953600000000002</v>
      </c>
      <c r="M4734" s="21">
        <v>413.10388999999998</v>
      </c>
      <c r="N4734" s="21">
        <v>169.91418999999999</v>
      </c>
      <c r="O4734" s="21">
        <v>14.25741</v>
      </c>
      <c r="P4734" s="21">
        <v>14.20879</v>
      </c>
      <c r="R4734" s="21">
        <v>3246.2223600000002</v>
      </c>
      <c r="S4734" s="21">
        <v>3754.9941899999999</v>
      </c>
    </row>
    <row r="4735" spans="1:19">
      <c r="A4735" s="21">
        <v>39.424999999999997</v>
      </c>
      <c r="B4735" s="21">
        <v>3900.3489199999999</v>
      </c>
      <c r="C4735" s="21">
        <v>250.00546</v>
      </c>
      <c r="D4735" s="21">
        <v>150.30240000000001</v>
      </c>
      <c r="E4735" s="21">
        <v>114.98929</v>
      </c>
      <c r="F4735" s="21">
        <v>34.382950000000001</v>
      </c>
      <c r="G4735" s="34">
        <v>15.942283398414869</v>
      </c>
      <c r="H4735" s="21">
        <v>27.857220000000002</v>
      </c>
      <c r="I4735" s="21">
        <v>210.27999</v>
      </c>
      <c r="J4735" s="21">
        <v>6.2100000000000002E-2</v>
      </c>
      <c r="K4735" s="21">
        <v>3.0253199999999998</v>
      </c>
      <c r="L4735" s="21">
        <v>3.3660999999999999</v>
      </c>
      <c r="M4735" s="21">
        <v>412.8793</v>
      </c>
      <c r="N4735" s="21">
        <v>169.44392999999999</v>
      </c>
      <c r="O4735" s="21">
        <v>14.25686</v>
      </c>
      <c r="P4735" s="21">
        <v>14.207700000000001</v>
      </c>
      <c r="R4735" s="21">
        <v>3222.4076799999998</v>
      </c>
      <c r="S4735" s="21">
        <v>3678.3575599999999</v>
      </c>
    </row>
    <row r="4736" spans="1:19">
      <c r="A4736" s="21">
        <v>39.433329999999998</v>
      </c>
      <c r="B4736" s="21">
        <v>3901.1487299999999</v>
      </c>
      <c r="C4736" s="21">
        <v>251.11177000000001</v>
      </c>
      <c r="D4736" s="21">
        <v>150.09037000000001</v>
      </c>
      <c r="E4736" s="21">
        <v>115.15011</v>
      </c>
      <c r="F4736" s="21">
        <v>34.508409999999998</v>
      </c>
      <c r="G4736" s="34">
        <v>15.982822637835723</v>
      </c>
      <c r="H4736" s="21">
        <v>28.091010000000001</v>
      </c>
      <c r="I4736" s="21">
        <v>200.72368</v>
      </c>
      <c r="J4736" s="21">
        <v>3.9600000000000003E-2</v>
      </c>
      <c r="K4736" s="21">
        <v>3.0652900000000001</v>
      </c>
      <c r="L4736" s="21">
        <v>3.3917000000000002</v>
      </c>
      <c r="M4736" s="21">
        <v>412.8793</v>
      </c>
      <c r="N4736" s="21">
        <v>170.89915999999999</v>
      </c>
      <c r="O4736" s="21">
        <v>14.260669999999999</v>
      </c>
      <c r="P4736" s="21">
        <v>14.210419999999999</v>
      </c>
      <c r="R4736" s="21">
        <v>3276.5172200000002</v>
      </c>
      <c r="S4736" s="21">
        <v>3851.7216800000001</v>
      </c>
    </row>
    <row r="4737" spans="1:19">
      <c r="A4737" s="21">
        <v>39.441670000000002</v>
      </c>
      <c r="B4737" s="21">
        <v>3899.2780400000001</v>
      </c>
      <c r="C4737" s="21">
        <v>250.89413999999999</v>
      </c>
      <c r="D4737" s="21">
        <v>150.02727999999999</v>
      </c>
      <c r="E4737" s="21">
        <v>115.08459000000001</v>
      </c>
      <c r="F4737" s="21">
        <v>34.330129999999997</v>
      </c>
      <c r="G4737" s="34">
        <v>15.918182749385812</v>
      </c>
      <c r="H4737" s="21">
        <v>27.857220000000002</v>
      </c>
      <c r="I4737" s="21">
        <v>206.35254</v>
      </c>
      <c r="J4737" s="21">
        <v>6.173E-2</v>
      </c>
      <c r="K4737" s="21">
        <v>2.9642900000000001</v>
      </c>
      <c r="L4737" s="21">
        <v>3.3569599999999999</v>
      </c>
      <c r="M4737" s="21">
        <v>412.65472</v>
      </c>
      <c r="N4737" s="21">
        <v>170.43997999999999</v>
      </c>
      <c r="O4737" s="21">
        <v>14.25741</v>
      </c>
      <c r="P4737" s="21">
        <v>14.20879</v>
      </c>
      <c r="R4737" s="21">
        <v>3356.87156</v>
      </c>
      <c r="S4737" s="21">
        <v>3893.5235299999999</v>
      </c>
    </row>
    <row r="4738" spans="1:19">
      <c r="A4738" s="21">
        <v>39.450000000000003</v>
      </c>
      <c r="B4738" s="21">
        <v>3898.3798000000002</v>
      </c>
      <c r="C4738" s="21">
        <v>250.51328000000001</v>
      </c>
      <c r="D4738" s="21">
        <v>150.07314</v>
      </c>
      <c r="E4738" s="21">
        <v>114.79866</v>
      </c>
      <c r="F4738" s="21">
        <v>34.382950000000001</v>
      </c>
      <c r="G4738" s="34">
        <v>15.764330023047419</v>
      </c>
      <c r="H4738" s="21">
        <v>27.69688</v>
      </c>
      <c r="I4738" s="21">
        <v>206.93386000000001</v>
      </c>
      <c r="J4738" s="21">
        <v>4.453E-2</v>
      </c>
      <c r="K4738" s="21">
        <v>2.9792399999999999</v>
      </c>
      <c r="L4738" s="21">
        <v>3.3551299999999999</v>
      </c>
      <c r="M4738" s="21">
        <v>412.68279000000001</v>
      </c>
      <c r="N4738" s="21">
        <v>169.74285</v>
      </c>
      <c r="O4738" s="21">
        <v>14.2585</v>
      </c>
      <c r="P4738" s="21">
        <v>14.21532</v>
      </c>
      <c r="R4738" s="21">
        <v>3330.9508000000001</v>
      </c>
      <c r="S4738" s="21">
        <v>3725.5060899999999</v>
      </c>
    </row>
    <row r="4739" spans="1:19">
      <c r="A4739" s="21">
        <v>39.458329999999997</v>
      </c>
      <c r="B4739" s="21">
        <v>3898.5534600000001</v>
      </c>
      <c r="C4739" s="21">
        <v>250.00546</v>
      </c>
      <c r="D4739" s="21">
        <v>150.03301999999999</v>
      </c>
      <c r="E4739" s="21">
        <v>115.09054999999999</v>
      </c>
      <c r="F4739" s="21">
        <v>34.389560000000003</v>
      </c>
      <c r="G4739" s="34">
        <v>15.691942733372986</v>
      </c>
      <c r="H4739" s="21">
        <v>27.917349999999999</v>
      </c>
      <c r="I4739" s="21">
        <v>202.49599000000001</v>
      </c>
      <c r="J4739" s="21">
        <v>5.0700000000000002E-2</v>
      </c>
      <c r="K4739" s="21">
        <v>3.0509499999999998</v>
      </c>
      <c r="L4739" s="21">
        <v>3.3734099999999998</v>
      </c>
      <c r="M4739" s="21">
        <v>412.51436000000001</v>
      </c>
      <c r="N4739" s="21">
        <v>170.23966999999999</v>
      </c>
      <c r="O4739" s="21">
        <v>14.257949999999999</v>
      </c>
      <c r="P4739" s="21">
        <v>14.21477</v>
      </c>
      <c r="R4739" s="21">
        <v>3281.0533599999999</v>
      </c>
      <c r="S4739" s="21">
        <v>3905.67524</v>
      </c>
    </row>
    <row r="4740" spans="1:19">
      <c r="A4740" s="21">
        <v>39.466670000000001</v>
      </c>
      <c r="B4740" s="21">
        <v>3899.16642</v>
      </c>
      <c r="C4740" s="21">
        <v>249.86036999999999</v>
      </c>
      <c r="D4740" s="21">
        <v>149.95854</v>
      </c>
      <c r="E4740" s="21">
        <v>115.15608</v>
      </c>
      <c r="F4740" s="21">
        <v>34.19811</v>
      </c>
      <c r="G4740" s="34">
        <v>15.747482047853085</v>
      </c>
      <c r="H4740" s="21">
        <v>28.044280000000001</v>
      </c>
      <c r="I4740" s="21">
        <v>203.50266999999999</v>
      </c>
      <c r="J4740" s="21">
        <v>5.8169999999999999E-2</v>
      </c>
      <c r="K4740" s="21">
        <v>3.02379</v>
      </c>
      <c r="L4740" s="21">
        <v>3.3758499999999998</v>
      </c>
      <c r="M4740" s="21">
        <v>412.99158999999997</v>
      </c>
      <c r="N4740" s="21">
        <v>169.80134000000001</v>
      </c>
      <c r="O4740" s="21">
        <v>14.25741</v>
      </c>
      <c r="P4740" s="21">
        <v>14.20716</v>
      </c>
      <c r="R4740" s="21">
        <v>3222.24568</v>
      </c>
      <c r="S4740" s="21">
        <v>3895.4678100000001</v>
      </c>
    </row>
    <row r="4741" spans="1:19">
      <c r="A4741" s="21">
        <v>39.475000000000001</v>
      </c>
      <c r="B4741" s="21">
        <v>3901.8821899999998</v>
      </c>
      <c r="C4741" s="21">
        <v>249.55206000000001</v>
      </c>
      <c r="D4741" s="21">
        <v>150.03889000000001</v>
      </c>
      <c r="E4741" s="21">
        <v>115.14421</v>
      </c>
      <c r="F4741" s="21">
        <v>34.343470000000003</v>
      </c>
      <c r="G4741" s="34">
        <v>15.800687827864349</v>
      </c>
      <c r="H4741" s="21">
        <v>28.031020000000002</v>
      </c>
      <c r="I4741" s="21">
        <v>207.78457</v>
      </c>
      <c r="J4741" s="21">
        <v>4.1160000000000002E-2</v>
      </c>
      <c r="K4741" s="21">
        <v>2.9911400000000001</v>
      </c>
      <c r="L4741" s="21">
        <v>3.3706700000000001</v>
      </c>
      <c r="M4741" s="21">
        <v>412.8793</v>
      </c>
      <c r="N4741" s="21">
        <v>170.17751999999999</v>
      </c>
      <c r="O4741" s="21">
        <v>14.257949999999999</v>
      </c>
      <c r="P4741" s="21">
        <v>14.21368</v>
      </c>
      <c r="R4741" s="21">
        <v>3220.9496399999998</v>
      </c>
      <c r="S4741" s="21">
        <v>3869.2201300000002</v>
      </c>
    </row>
    <row r="4742" spans="1:19">
      <c r="A4742" s="21">
        <v>39.483330000000002</v>
      </c>
      <c r="B4742" s="21">
        <v>3901.74856</v>
      </c>
      <c r="C4742" s="21">
        <v>249.49764999999999</v>
      </c>
      <c r="D4742" s="21">
        <v>149.94141999999999</v>
      </c>
      <c r="E4742" s="21">
        <v>115.09059999999999</v>
      </c>
      <c r="F4742" s="21">
        <v>34.548099999999998</v>
      </c>
      <c r="G4742" s="34">
        <v>15.849041398828051</v>
      </c>
      <c r="H4742" s="21">
        <v>28.024319999999999</v>
      </c>
      <c r="I4742" s="21">
        <v>208.01142999999999</v>
      </c>
      <c r="J4742" s="21">
        <v>4.9140000000000003E-2</v>
      </c>
      <c r="K4742" s="21">
        <v>2.9743599999999999</v>
      </c>
      <c r="L4742" s="21">
        <v>3.3526899999999999</v>
      </c>
      <c r="M4742" s="21">
        <v>412.09325999999999</v>
      </c>
      <c r="N4742" s="21">
        <v>169.99751000000001</v>
      </c>
      <c r="O4742" s="21">
        <v>14.25686</v>
      </c>
      <c r="P4742" s="21">
        <v>14.20933</v>
      </c>
      <c r="R4742" s="21">
        <v>3235.20604</v>
      </c>
      <c r="S4742" s="21">
        <v>3742.51845</v>
      </c>
    </row>
    <row r="4743" spans="1:19">
      <c r="A4743" s="21">
        <v>39.491669999999999</v>
      </c>
      <c r="B4743" s="21">
        <v>3897.22075</v>
      </c>
      <c r="C4743" s="21">
        <v>249.75156000000001</v>
      </c>
      <c r="D4743" s="21">
        <v>149.66621000000001</v>
      </c>
      <c r="E4743" s="21">
        <v>115.04295</v>
      </c>
      <c r="F4743" s="21">
        <v>34.389670000000002</v>
      </c>
      <c r="G4743" s="34">
        <v>15.899403593309271</v>
      </c>
      <c r="H4743" s="21">
        <v>27.810590000000001</v>
      </c>
      <c r="I4743" s="21">
        <v>204.63695000000001</v>
      </c>
      <c r="J4743" s="21">
        <v>4.0910000000000002E-2</v>
      </c>
      <c r="K4743" s="21">
        <v>3.0155599999999998</v>
      </c>
      <c r="L4743" s="21">
        <v>3.3962699999999999</v>
      </c>
      <c r="M4743" s="21">
        <v>412.8793</v>
      </c>
      <c r="N4743" s="21">
        <v>170.32354000000001</v>
      </c>
      <c r="O4743" s="21">
        <v>14.262309999999999</v>
      </c>
      <c r="P4743" s="21">
        <v>14.20661</v>
      </c>
      <c r="R4743" s="21">
        <v>3276.84123</v>
      </c>
      <c r="S4743" s="21">
        <v>3718.0530600000002</v>
      </c>
    </row>
    <row r="4744" spans="1:19">
      <c r="A4744" s="21">
        <v>39.5</v>
      </c>
      <c r="B4744" s="21">
        <v>3901.2213900000002</v>
      </c>
      <c r="C4744" s="21">
        <v>249.55206000000001</v>
      </c>
      <c r="D4744" s="21">
        <v>150.0675</v>
      </c>
      <c r="E4744" s="21">
        <v>115.12632000000001</v>
      </c>
      <c r="F4744" s="21">
        <v>34.376429999999999</v>
      </c>
      <c r="G4744" s="34">
        <v>15.896456711828602</v>
      </c>
      <c r="H4744" s="21">
        <v>28.010929999999998</v>
      </c>
      <c r="I4744" s="21">
        <v>210.12403</v>
      </c>
      <c r="J4744" s="21">
        <v>5.8799999999999998E-2</v>
      </c>
      <c r="K4744" s="21">
        <v>2.9813800000000001</v>
      </c>
      <c r="L4744" s="21">
        <v>3.3764599999999998</v>
      </c>
      <c r="M4744" s="21">
        <v>412.85122999999999</v>
      </c>
      <c r="N4744" s="21">
        <v>170.30744999999999</v>
      </c>
      <c r="O4744" s="21">
        <v>14.26285</v>
      </c>
      <c r="P4744" s="21">
        <v>14.20824</v>
      </c>
      <c r="R4744" s="21">
        <v>3247.3563899999999</v>
      </c>
      <c r="S4744" s="21">
        <v>3775.24701</v>
      </c>
    </row>
    <row r="4745" spans="1:19">
      <c r="A4745" s="21">
        <v>39.508330000000001</v>
      </c>
      <c r="B4745" s="21">
        <v>3900.3580200000001</v>
      </c>
      <c r="C4745" s="21">
        <v>249.93292</v>
      </c>
      <c r="D4745" s="21">
        <v>150.01027999999999</v>
      </c>
      <c r="E4745" s="21">
        <v>114.97152</v>
      </c>
      <c r="F4745" s="21">
        <v>34.310510000000001</v>
      </c>
      <c r="G4745" s="34">
        <v>15.812461134088414</v>
      </c>
      <c r="H4745" s="21">
        <v>27.997679999999999</v>
      </c>
      <c r="I4745" s="21">
        <v>212.69033999999999</v>
      </c>
      <c r="J4745" s="21">
        <v>6.2850000000000003E-2</v>
      </c>
      <c r="K4745" s="21">
        <v>3.03905</v>
      </c>
      <c r="L4745" s="21">
        <v>3.3624399999999999</v>
      </c>
      <c r="M4745" s="21">
        <v>412.82315999999997</v>
      </c>
      <c r="N4745" s="21">
        <v>169.77440999999999</v>
      </c>
      <c r="O4745" s="21">
        <v>14.25741</v>
      </c>
      <c r="P4745" s="21">
        <v>14.2164</v>
      </c>
      <c r="R4745" s="21">
        <v>3235.0440400000002</v>
      </c>
      <c r="S4745" s="21">
        <v>3795.66185</v>
      </c>
    </row>
    <row r="4746" spans="1:19">
      <c r="A4746" s="21">
        <v>39.516669999999998</v>
      </c>
      <c r="B4746" s="21">
        <v>3899.9627</v>
      </c>
      <c r="C4746" s="21">
        <v>250.07801000000001</v>
      </c>
      <c r="D4746" s="21">
        <v>150.09623999999999</v>
      </c>
      <c r="E4746" s="21">
        <v>114.96554999999999</v>
      </c>
      <c r="F4746" s="21">
        <v>33.986870000000003</v>
      </c>
      <c r="G4746" s="34">
        <v>15.742293341590011</v>
      </c>
      <c r="H4746" s="21">
        <v>27.884119999999999</v>
      </c>
      <c r="I4746" s="21">
        <v>209.25914</v>
      </c>
      <c r="J4746" s="21">
        <v>6.3909999999999995E-2</v>
      </c>
      <c r="K4746" s="21">
        <v>3.02013</v>
      </c>
      <c r="L4746" s="21">
        <v>3.3853</v>
      </c>
      <c r="M4746" s="21">
        <v>412.31785000000002</v>
      </c>
      <c r="N4746" s="21">
        <v>170.54476</v>
      </c>
      <c r="O4746" s="21">
        <v>14.259589999999999</v>
      </c>
      <c r="P4746" s="21">
        <v>14.21532</v>
      </c>
      <c r="R4746" s="21">
        <v>3310.5382100000002</v>
      </c>
      <c r="S4746" s="21">
        <v>4024.6</v>
      </c>
    </row>
    <row r="4747" spans="1:19">
      <c r="A4747" s="21">
        <v>39.524999999999999</v>
      </c>
      <c r="B4747" s="21">
        <v>3898.9262899999999</v>
      </c>
      <c r="C4747" s="21">
        <v>250.13242</v>
      </c>
      <c r="D4747" s="21">
        <v>149.87844999999999</v>
      </c>
      <c r="E4747" s="21">
        <v>115.07279</v>
      </c>
      <c r="F4747" s="21">
        <v>34.317129999999999</v>
      </c>
      <c r="G4747" s="34">
        <v>15.723642399569048</v>
      </c>
      <c r="H4747" s="21">
        <v>27.844080000000002</v>
      </c>
      <c r="I4747" s="21">
        <v>204.76455000000001</v>
      </c>
      <c r="J4747" s="21">
        <v>5.9049999999999998E-2</v>
      </c>
      <c r="K4747" s="21">
        <v>3.0741399999999999</v>
      </c>
      <c r="L4747" s="21">
        <v>3.3691499999999999</v>
      </c>
      <c r="M4747" s="21">
        <v>412.65472</v>
      </c>
      <c r="N4747" s="21">
        <v>169.81648000000001</v>
      </c>
      <c r="O4747" s="21">
        <v>14.260669999999999</v>
      </c>
      <c r="P4747" s="21">
        <v>14.21096</v>
      </c>
      <c r="R4747" s="21">
        <v>3306.4880899999998</v>
      </c>
      <c r="S4747" s="21">
        <v>3789.6670100000001</v>
      </c>
    </row>
    <row r="4748" spans="1:19">
      <c r="A4748" s="21">
        <v>39.533329999999999</v>
      </c>
      <c r="B4748" s="21">
        <v>3901.4834900000001</v>
      </c>
      <c r="C4748" s="21">
        <v>250.09613999999999</v>
      </c>
      <c r="D4748" s="21">
        <v>150.30266</v>
      </c>
      <c r="E4748" s="21">
        <v>115.03708</v>
      </c>
      <c r="F4748" s="21">
        <v>34.277549999999998</v>
      </c>
      <c r="G4748" s="34">
        <v>15.75248134445971</v>
      </c>
      <c r="H4748" s="21">
        <v>28.231449999999999</v>
      </c>
      <c r="I4748" s="21">
        <v>205.89883</v>
      </c>
      <c r="J4748" s="21">
        <v>8.1229999999999997E-2</v>
      </c>
      <c r="K4748" s="21">
        <v>3.0652900000000001</v>
      </c>
      <c r="L4748" s="21">
        <v>3.3974899999999999</v>
      </c>
      <c r="M4748" s="21">
        <v>412.59857</v>
      </c>
      <c r="N4748" s="21">
        <v>169.95322999999999</v>
      </c>
      <c r="O4748" s="21">
        <v>14.25686</v>
      </c>
      <c r="P4748" s="21">
        <v>14.21477</v>
      </c>
      <c r="R4748" s="21">
        <v>3271.6570900000002</v>
      </c>
      <c r="S4748" s="21">
        <v>3809.4337700000001</v>
      </c>
    </row>
    <row r="4749" spans="1:19">
      <c r="A4749" s="21">
        <v>39.541670000000003</v>
      </c>
      <c r="B4749" s="21">
        <v>3900.5639200000001</v>
      </c>
      <c r="C4749" s="21">
        <v>249.53391999999999</v>
      </c>
      <c r="D4749" s="21">
        <v>149.94732999999999</v>
      </c>
      <c r="E4749" s="21">
        <v>114.95372</v>
      </c>
      <c r="F4749" s="21">
        <v>34.185139999999997</v>
      </c>
      <c r="G4749" s="34">
        <v>15.802144537592701</v>
      </c>
      <c r="H4749" s="21">
        <v>27.924320000000002</v>
      </c>
      <c r="I4749" s="21">
        <v>205.20409000000001</v>
      </c>
      <c r="J4749" s="21">
        <v>6.8210000000000007E-2</v>
      </c>
      <c r="K4749" s="21">
        <v>3.0064000000000002</v>
      </c>
      <c r="L4749" s="21">
        <v>3.35025</v>
      </c>
      <c r="M4749" s="21">
        <v>412.37398999999999</v>
      </c>
      <c r="N4749" s="21">
        <v>170.28932</v>
      </c>
      <c r="O4749" s="21">
        <v>14.262309999999999</v>
      </c>
      <c r="P4749" s="21">
        <v>14.204980000000001</v>
      </c>
      <c r="R4749" s="21">
        <v>3244.44031</v>
      </c>
      <c r="S4749" s="21">
        <v>3726.4782300000002</v>
      </c>
    </row>
    <row r="4750" spans="1:19">
      <c r="A4750" s="21">
        <v>39.549999999999997</v>
      </c>
      <c r="B4750" s="21">
        <v>3901.6865499999999</v>
      </c>
      <c r="C4750" s="21">
        <v>249.86036999999999</v>
      </c>
      <c r="D4750" s="21">
        <v>149.91297</v>
      </c>
      <c r="E4750" s="21">
        <v>115.06095999999999</v>
      </c>
      <c r="F4750" s="21">
        <v>34.25123</v>
      </c>
      <c r="G4750" s="34">
        <v>15.873442065376587</v>
      </c>
      <c r="H4750" s="21">
        <v>27.77741</v>
      </c>
      <c r="I4750" s="21">
        <v>210.70535000000001</v>
      </c>
      <c r="J4750" s="21">
        <v>6.0600000000000001E-2</v>
      </c>
      <c r="K4750" s="21">
        <v>3.02318</v>
      </c>
      <c r="L4750" s="21">
        <v>3.37737</v>
      </c>
      <c r="M4750" s="21">
        <v>412.57049999999998</v>
      </c>
      <c r="N4750" s="21">
        <v>169.75355999999999</v>
      </c>
      <c r="O4750" s="21">
        <v>14.257949999999999</v>
      </c>
      <c r="P4750" s="21">
        <v>14.204980000000001</v>
      </c>
      <c r="R4750" s="21">
        <v>3364.3237800000002</v>
      </c>
      <c r="S4750" s="21">
        <v>3875.8630600000001</v>
      </c>
    </row>
    <row r="4751" spans="1:19">
      <c r="A4751" s="21">
        <v>39.558329999999998</v>
      </c>
      <c r="B4751" s="21">
        <v>3899.90553</v>
      </c>
      <c r="C4751" s="21">
        <v>250.15055000000001</v>
      </c>
      <c r="D4751" s="21">
        <v>150.14802</v>
      </c>
      <c r="E4751" s="21">
        <v>115.11458</v>
      </c>
      <c r="F4751" s="21">
        <v>34.46913</v>
      </c>
      <c r="G4751" s="34">
        <v>15.911900835979075</v>
      </c>
      <c r="H4751" s="21">
        <v>28.318349999999999</v>
      </c>
      <c r="I4751" s="21">
        <v>205.87047999999999</v>
      </c>
      <c r="J4751" s="21">
        <v>4.0480000000000002E-2</v>
      </c>
      <c r="K4751" s="21">
        <v>2.9844300000000001</v>
      </c>
      <c r="L4751" s="21">
        <v>3.3597000000000001</v>
      </c>
      <c r="M4751" s="21">
        <v>412.54243000000002</v>
      </c>
      <c r="N4751" s="21">
        <v>170.33579</v>
      </c>
      <c r="O4751" s="21">
        <v>14.259040000000001</v>
      </c>
      <c r="P4751" s="21">
        <v>14.20988</v>
      </c>
      <c r="R4751" s="21">
        <v>3313.2922899999999</v>
      </c>
      <c r="S4751" s="21">
        <v>3844.2686399999998</v>
      </c>
    </row>
    <row r="4752" spans="1:19">
      <c r="A4752" s="21">
        <v>39.566670000000002</v>
      </c>
      <c r="B4752" s="21">
        <v>3900.8619899999999</v>
      </c>
      <c r="C4752" s="21">
        <v>249.89664999999999</v>
      </c>
      <c r="D4752" s="21">
        <v>150.06207000000001</v>
      </c>
      <c r="E4752" s="21">
        <v>115.12056</v>
      </c>
      <c r="F4752" s="21">
        <v>34.370130000000003</v>
      </c>
      <c r="G4752" s="34">
        <v>15.94635006940447</v>
      </c>
      <c r="H4752" s="21">
        <v>28.05799</v>
      </c>
      <c r="I4752" s="21">
        <v>205.64362</v>
      </c>
      <c r="J4752" s="21">
        <v>6.1039999999999997E-2</v>
      </c>
      <c r="K4752" s="21">
        <v>3.0198299999999998</v>
      </c>
      <c r="L4752" s="21">
        <v>3.3917000000000002</v>
      </c>
      <c r="M4752" s="21">
        <v>412.34591999999998</v>
      </c>
      <c r="N4752" s="21">
        <v>169.47207</v>
      </c>
      <c r="O4752" s="21">
        <v>14.261760000000001</v>
      </c>
      <c r="P4752" s="21">
        <v>14.20988</v>
      </c>
      <c r="R4752" s="21">
        <v>3342.6151399999999</v>
      </c>
      <c r="S4752" s="21">
        <v>3804.2490499999999</v>
      </c>
    </row>
    <row r="4753" spans="1:19">
      <c r="A4753" s="21">
        <v>39.575000000000003</v>
      </c>
      <c r="B4753" s="21">
        <v>3900.8523100000002</v>
      </c>
      <c r="C4753" s="21">
        <v>249.93292</v>
      </c>
      <c r="D4753" s="21">
        <v>150.06207000000001</v>
      </c>
      <c r="E4753" s="21">
        <v>115.02526</v>
      </c>
      <c r="F4753" s="21">
        <v>34.158819999999999</v>
      </c>
      <c r="G4753" s="34">
        <v>16.023427730605697</v>
      </c>
      <c r="H4753" s="21">
        <v>27.68393</v>
      </c>
      <c r="I4753" s="21">
        <v>207.54354000000001</v>
      </c>
      <c r="J4753" s="21">
        <v>8.0920000000000006E-2</v>
      </c>
      <c r="K4753" s="21">
        <v>3.0430199999999998</v>
      </c>
      <c r="L4753" s="21">
        <v>3.37981</v>
      </c>
      <c r="M4753" s="21">
        <v>412.20555000000002</v>
      </c>
      <c r="N4753" s="21">
        <v>170.00668999999999</v>
      </c>
      <c r="O4753" s="21">
        <v>14.25578</v>
      </c>
      <c r="P4753" s="21">
        <v>14.20988</v>
      </c>
      <c r="R4753" s="21">
        <v>3264.8528900000001</v>
      </c>
      <c r="S4753" s="21">
        <v>3742.68048</v>
      </c>
    </row>
    <row r="4754" spans="1:19">
      <c r="A4754" s="21">
        <v>39.583329999999997</v>
      </c>
      <c r="B4754" s="21">
        <v>3900.7766499999998</v>
      </c>
      <c r="C4754" s="21">
        <v>249.96919</v>
      </c>
      <c r="D4754" s="21">
        <v>149.92448999999999</v>
      </c>
      <c r="E4754" s="21">
        <v>115.02526</v>
      </c>
      <c r="F4754" s="21">
        <v>34.317309999999999</v>
      </c>
      <c r="G4754" s="34">
        <v>16.068739843695447</v>
      </c>
      <c r="H4754" s="21">
        <v>28.004570000000001</v>
      </c>
      <c r="I4754" s="21">
        <v>212.91719000000001</v>
      </c>
      <c r="J4754" s="21">
        <v>3.8859999999999999E-2</v>
      </c>
      <c r="K4754" s="21">
        <v>2.9649000000000001</v>
      </c>
      <c r="L4754" s="21">
        <v>3.3953600000000002</v>
      </c>
      <c r="M4754" s="21">
        <v>412.40206000000001</v>
      </c>
      <c r="N4754" s="21">
        <v>169.65495999999999</v>
      </c>
      <c r="O4754" s="21">
        <v>14.261760000000001</v>
      </c>
      <c r="P4754" s="21">
        <v>14.214230000000001</v>
      </c>
      <c r="R4754" s="21">
        <v>3289.1535899999999</v>
      </c>
      <c r="S4754" s="21">
        <v>3761.4750899999999</v>
      </c>
    </row>
    <row r="4755" spans="1:19">
      <c r="A4755" s="21">
        <v>39.591670000000001</v>
      </c>
      <c r="B4755" s="21">
        <v>3901.9853699999999</v>
      </c>
      <c r="C4755" s="21">
        <v>249.87851000000001</v>
      </c>
      <c r="D4755" s="21">
        <v>150.07934</v>
      </c>
      <c r="E4755" s="21">
        <v>114.94788</v>
      </c>
      <c r="F4755" s="21">
        <v>34.231540000000003</v>
      </c>
      <c r="G4755" s="34">
        <v>16.104347126531867</v>
      </c>
      <c r="H4755" s="21">
        <v>27.917829999999999</v>
      </c>
      <c r="I4755" s="21">
        <v>207.88381999999999</v>
      </c>
      <c r="J4755" s="21">
        <v>3.6179999999999997E-2</v>
      </c>
      <c r="K4755" s="21">
        <v>2.92645</v>
      </c>
      <c r="L4755" s="21">
        <v>3.3694500000000001</v>
      </c>
      <c r="M4755" s="21">
        <v>412.03712000000002</v>
      </c>
      <c r="N4755" s="21">
        <v>170.5487</v>
      </c>
      <c r="O4755" s="21">
        <v>14.262309999999999</v>
      </c>
      <c r="P4755" s="21">
        <v>14.20933</v>
      </c>
      <c r="R4755" s="21">
        <v>3309.4041699999998</v>
      </c>
      <c r="S4755" s="21">
        <v>3863.7113599999998</v>
      </c>
    </row>
    <row r="4756" spans="1:19">
      <c r="A4756" s="21">
        <v>39.6</v>
      </c>
      <c r="B4756" s="21">
        <v>3901.5330899999999</v>
      </c>
      <c r="C4756" s="21">
        <v>250.04174</v>
      </c>
      <c r="D4756" s="21">
        <v>149.67232000000001</v>
      </c>
      <c r="E4756" s="21">
        <v>115.04916</v>
      </c>
      <c r="F4756" s="21">
        <v>34.343820000000001</v>
      </c>
      <c r="G4756" s="34">
        <v>16.161070162450358</v>
      </c>
      <c r="H4756" s="21">
        <v>27.764220000000002</v>
      </c>
      <c r="I4756" s="21">
        <v>207.40174999999999</v>
      </c>
      <c r="J4756" s="21">
        <v>3.474E-2</v>
      </c>
      <c r="K4756" s="21">
        <v>3.0051800000000002</v>
      </c>
      <c r="L4756" s="21">
        <v>3.3962699999999999</v>
      </c>
      <c r="M4756" s="21">
        <v>412.28976999999998</v>
      </c>
      <c r="N4756" s="21">
        <v>169.54572999999999</v>
      </c>
      <c r="O4756" s="21">
        <v>14.25686</v>
      </c>
      <c r="P4756" s="21">
        <v>14.214230000000001</v>
      </c>
      <c r="R4756" s="21">
        <v>3217.8715499999998</v>
      </c>
      <c r="S4756" s="21">
        <v>3662.64138</v>
      </c>
    </row>
    <row r="4757" spans="1:19">
      <c r="A4757" s="21">
        <v>39.608330000000002</v>
      </c>
      <c r="B4757" s="21">
        <v>3900.0420600000002</v>
      </c>
      <c r="C4757" s="21">
        <v>250.40446</v>
      </c>
      <c r="D4757" s="21">
        <v>149.95328000000001</v>
      </c>
      <c r="E4757" s="21">
        <v>115.05513999999999</v>
      </c>
      <c r="F4757" s="21">
        <v>34.350450000000002</v>
      </c>
      <c r="G4757" s="34">
        <v>16.155248554209809</v>
      </c>
      <c r="H4757" s="21">
        <v>27.931239999999999</v>
      </c>
      <c r="I4757" s="21">
        <v>205.16155000000001</v>
      </c>
      <c r="J4757" s="21">
        <v>3.5619999999999999E-2</v>
      </c>
      <c r="K4757" s="21">
        <v>3.02257</v>
      </c>
      <c r="L4757" s="21">
        <v>3.3968799999999999</v>
      </c>
      <c r="M4757" s="21">
        <v>412.28976999999998</v>
      </c>
      <c r="N4757" s="21">
        <v>170.01152999999999</v>
      </c>
      <c r="O4757" s="21">
        <v>14.261760000000001</v>
      </c>
      <c r="P4757" s="21">
        <v>14.21532</v>
      </c>
      <c r="R4757" s="21">
        <v>3298.7118599999999</v>
      </c>
      <c r="S4757" s="21">
        <v>3827.2562600000001</v>
      </c>
    </row>
    <row r="4758" spans="1:19">
      <c r="A4758" s="21">
        <v>39.616669999999999</v>
      </c>
      <c r="B4758" s="21">
        <v>3899.5751799999998</v>
      </c>
      <c r="C4758" s="21">
        <v>250.76718</v>
      </c>
      <c r="D4758" s="21">
        <v>149.72971000000001</v>
      </c>
      <c r="E4758" s="21">
        <v>115.10876</v>
      </c>
      <c r="F4758" s="21">
        <v>34.515520000000002</v>
      </c>
      <c r="G4758" s="34">
        <v>16.102596112466202</v>
      </c>
      <c r="H4758" s="21">
        <v>27.83108</v>
      </c>
      <c r="I4758" s="21">
        <v>211.44263000000001</v>
      </c>
      <c r="J4758" s="21">
        <v>2.2720000000000001E-2</v>
      </c>
      <c r="K4758" s="21">
        <v>2.9536099999999998</v>
      </c>
      <c r="L4758" s="21">
        <v>3.3947500000000002</v>
      </c>
      <c r="M4758" s="21">
        <v>412.34591999999998</v>
      </c>
      <c r="N4758" s="21">
        <v>169.44696999999999</v>
      </c>
      <c r="O4758" s="21">
        <v>14.25741</v>
      </c>
      <c r="P4758" s="21">
        <v>14.214230000000001</v>
      </c>
      <c r="R4758" s="21">
        <v>3254.3225900000002</v>
      </c>
      <c r="S4758" s="21">
        <v>3903.7309700000001</v>
      </c>
    </row>
    <row r="4759" spans="1:19">
      <c r="A4759" s="21">
        <v>39.625</v>
      </c>
      <c r="B4759" s="21">
        <v>3898.89095</v>
      </c>
      <c r="C4759" s="21">
        <v>250.15055000000001</v>
      </c>
      <c r="D4759" s="21">
        <v>150.01643000000001</v>
      </c>
      <c r="E4759" s="21">
        <v>115.12072000000001</v>
      </c>
      <c r="F4759" s="21">
        <v>34.634390000000003</v>
      </c>
      <c r="G4759" s="34">
        <v>15.941270826808399</v>
      </c>
      <c r="H4759" s="21">
        <v>27.951370000000001</v>
      </c>
      <c r="I4759" s="21">
        <v>203.58774</v>
      </c>
      <c r="J4759" s="21">
        <v>5.8169999999999999E-2</v>
      </c>
      <c r="K4759" s="21">
        <v>2.9929700000000001</v>
      </c>
      <c r="L4759" s="21">
        <v>3.3813399999999998</v>
      </c>
      <c r="M4759" s="21">
        <v>412.43013999999999</v>
      </c>
      <c r="N4759" s="21">
        <v>169.39256</v>
      </c>
      <c r="O4759" s="21">
        <v>14.267749999999999</v>
      </c>
      <c r="P4759" s="21">
        <v>14.20335</v>
      </c>
      <c r="R4759" s="21">
        <v>3340.3470699999998</v>
      </c>
      <c r="S4759" s="21">
        <v>3792.5834199999999</v>
      </c>
    </row>
    <row r="4760" spans="1:19">
      <c r="A4760" s="21">
        <v>39.633330000000001</v>
      </c>
      <c r="B4760" s="21">
        <v>3899.3958499999999</v>
      </c>
      <c r="C4760" s="21">
        <v>250.07801000000001</v>
      </c>
      <c r="D4760" s="21">
        <v>150.10238000000001</v>
      </c>
      <c r="E4760" s="21">
        <v>114.97179</v>
      </c>
      <c r="F4760" s="21">
        <v>34.310899999999997</v>
      </c>
      <c r="G4760" s="34">
        <v>15.847076705158404</v>
      </c>
      <c r="H4760" s="21">
        <v>27.837789999999998</v>
      </c>
      <c r="I4760" s="21">
        <v>206.74954</v>
      </c>
      <c r="J4760" s="21">
        <v>4.0099999999999997E-2</v>
      </c>
      <c r="K4760" s="21">
        <v>2.9795500000000001</v>
      </c>
      <c r="L4760" s="21">
        <v>3.38774</v>
      </c>
      <c r="M4760" s="21">
        <v>412.51436000000001</v>
      </c>
      <c r="N4760" s="21">
        <v>170.71304000000001</v>
      </c>
      <c r="O4760" s="21">
        <v>14.261760000000001</v>
      </c>
      <c r="P4760" s="21">
        <v>14.20879</v>
      </c>
      <c r="R4760" s="21">
        <v>3279.91932</v>
      </c>
      <c r="S4760" s="21">
        <v>3662.64138</v>
      </c>
    </row>
    <row r="4761" spans="1:19">
      <c r="A4761" s="21">
        <v>39.641669999999998</v>
      </c>
      <c r="B4761" s="21">
        <v>3899.0095000000001</v>
      </c>
      <c r="C4761" s="21">
        <v>249.93292</v>
      </c>
      <c r="D4761" s="21">
        <v>149.93047000000001</v>
      </c>
      <c r="E4761" s="21">
        <v>114.79312</v>
      </c>
      <c r="F4761" s="21">
        <v>34.535420000000002</v>
      </c>
      <c r="G4761" s="34">
        <v>15.91906426170539</v>
      </c>
      <c r="H4761" s="21">
        <v>27.851220000000001</v>
      </c>
      <c r="I4761" s="21">
        <v>206.52269000000001</v>
      </c>
      <c r="J4761" s="21">
        <v>5.2569999999999999E-2</v>
      </c>
      <c r="K4761" s="21">
        <v>3.02379</v>
      </c>
      <c r="L4761" s="21">
        <v>3.3825599999999998</v>
      </c>
      <c r="M4761" s="21">
        <v>412.31785000000002</v>
      </c>
      <c r="N4761" s="21">
        <v>169.42834999999999</v>
      </c>
      <c r="O4761" s="21">
        <v>14.25741</v>
      </c>
      <c r="P4761" s="21">
        <v>14.210419999999999</v>
      </c>
      <c r="R4761" s="21">
        <v>3200.8610699999999</v>
      </c>
      <c r="S4761" s="21">
        <v>3842.0003200000001</v>
      </c>
    </row>
    <row r="4762" spans="1:19">
      <c r="A4762" s="21">
        <v>39.65</v>
      </c>
      <c r="B4762" s="21">
        <v>3900.2536700000001</v>
      </c>
      <c r="C4762" s="21">
        <v>249.80597</v>
      </c>
      <c r="D4762" s="21">
        <v>149.97632999999999</v>
      </c>
      <c r="E4762" s="21">
        <v>115.17434</v>
      </c>
      <c r="F4762" s="21">
        <v>34.58822</v>
      </c>
      <c r="G4762" s="34">
        <v>16.038998258112617</v>
      </c>
      <c r="H4762" s="21">
        <v>27.79777</v>
      </c>
      <c r="I4762" s="21">
        <v>203.00641999999999</v>
      </c>
      <c r="J4762" s="21">
        <v>4.4470000000000003E-2</v>
      </c>
      <c r="K4762" s="21">
        <v>3.0259299999999998</v>
      </c>
      <c r="L4762" s="21">
        <v>3.3965700000000001</v>
      </c>
      <c r="M4762" s="21">
        <v>412.40206000000001</v>
      </c>
      <c r="N4762" s="21">
        <v>169.43483000000001</v>
      </c>
      <c r="O4762" s="21">
        <v>14.2585</v>
      </c>
      <c r="P4762" s="21">
        <v>14.204980000000001</v>
      </c>
      <c r="R4762" s="21">
        <v>3272.6291099999999</v>
      </c>
      <c r="S4762" s="21">
        <v>3855.2861800000001</v>
      </c>
    </row>
    <row r="4763" spans="1:19">
      <c r="A4763" s="21">
        <v>39.658329999999999</v>
      </c>
      <c r="B4763" s="21">
        <v>3897.1647699999999</v>
      </c>
      <c r="C4763" s="21">
        <v>249.91478000000001</v>
      </c>
      <c r="D4763" s="21">
        <v>149.88461000000001</v>
      </c>
      <c r="E4763" s="21">
        <v>115.17434</v>
      </c>
      <c r="F4763" s="21">
        <v>34.482610000000001</v>
      </c>
      <c r="G4763" s="34">
        <v>16.124743354482501</v>
      </c>
      <c r="H4763" s="21">
        <v>27.744330000000001</v>
      </c>
      <c r="I4763" s="21">
        <v>202.68030999999999</v>
      </c>
      <c r="J4763" s="21">
        <v>3.4180000000000002E-2</v>
      </c>
      <c r="K4763" s="21">
        <v>3.0457700000000001</v>
      </c>
      <c r="L4763" s="21">
        <v>3.3935300000000002</v>
      </c>
      <c r="M4763" s="21">
        <v>412.85122999999999</v>
      </c>
      <c r="N4763" s="21">
        <v>169.24392</v>
      </c>
      <c r="O4763" s="21">
        <v>14.265029999999999</v>
      </c>
      <c r="P4763" s="21">
        <v>14.21532</v>
      </c>
      <c r="R4763" s="21">
        <v>3274.08716</v>
      </c>
      <c r="S4763" s="21">
        <v>3780.26971</v>
      </c>
    </row>
    <row r="4764" spans="1:19">
      <c r="A4764" s="21">
        <v>39.666670000000003</v>
      </c>
      <c r="B4764" s="21">
        <v>3900.0002399999998</v>
      </c>
      <c r="C4764" s="21">
        <v>249.78783000000001</v>
      </c>
      <c r="D4764" s="21">
        <v>150.13119</v>
      </c>
      <c r="E4764" s="21">
        <v>114.95404000000001</v>
      </c>
      <c r="F4764" s="21">
        <v>34.344070000000002</v>
      </c>
      <c r="G4764" s="34">
        <v>16.188997468533401</v>
      </c>
      <c r="H4764" s="21">
        <v>27.871359999999999</v>
      </c>
      <c r="I4764" s="21">
        <v>209.44345999999999</v>
      </c>
      <c r="J4764" s="21">
        <v>1.4370000000000001E-2</v>
      </c>
      <c r="K4764" s="21">
        <v>2.9780199999999999</v>
      </c>
      <c r="L4764" s="21">
        <v>3.38042</v>
      </c>
      <c r="M4764" s="21">
        <v>412.48628000000002</v>
      </c>
      <c r="N4764" s="21">
        <v>170.37762000000001</v>
      </c>
      <c r="O4764" s="21">
        <v>14.25686</v>
      </c>
      <c r="P4764" s="21">
        <v>14.20988</v>
      </c>
      <c r="R4764" s="21">
        <v>3283.8074299999998</v>
      </c>
      <c r="S4764" s="21">
        <v>3758.8827299999998</v>
      </c>
    </row>
    <row r="4765" spans="1:19">
      <c r="A4765" s="21">
        <v>39.674999999999997</v>
      </c>
      <c r="B4765" s="21">
        <v>3899.7067400000001</v>
      </c>
      <c r="C4765" s="21">
        <v>249.89664999999999</v>
      </c>
      <c r="D4765" s="21">
        <v>149.94775999999999</v>
      </c>
      <c r="E4765" s="21">
        <v>114.95404000000001</v>
      </c>
      <c r="F4765" s="21">
        <v>34.4497</v>
      </c>
      <c r="G4765" s="34">
        <v>16.194013245566609</v>
      </c>
      <c r="H4765" s="21">
        <v>27.764469999999999</v>
      </c>
      <c r="I4765" s="21">
        <v>205.92719</v>
      </c>
      <c r="J4765" s="21">
        <v>1.7919999999999998E-2</v>
      </c>
      <c r="K4765" s="21">
        <v>3.0036499999999999</v>
      </c>
      <c r="L4765" s="21">
        <v>3.3697599999999999</v>
      </c>
      <c r="M4765" s="21">
        <v>412.40206000000001</v>
      </c>
      <c r="N4765" s="21">
        <v>170.01849999999999</v>
      </c>
      <c r="O4765" s="21">
        <v>14.25686</v>
      </c>
      <c r="P4765" s="21">
        <v>14.210419999999999</v>
      </c>
      <c r="R4765" s="21">
        <v>3285.10347</v>
      </c>
      <c r="S4765" s="21">
        <v>3754.3461000000002</v>
      </c>
    </row>
    <row r="4766" spans="1:19">
      <c r="A4766" s="21">
        <v>39.683329999999998</v>
      </c>
      <c r="B4766" s="21">
        <v>3899.0221999999999</v>
      </c>
      <c r="C4766" s="21">
        <v>249.89664999999999</v>
      </c>
      <c r="D4766" s="21">
        <v>149.94775999999999</v>
      </c>
      <c r="E4766" s="21">
        <v>115.00169</v>
      </c>
      <c r="F4766" s="21">
        <v>34.555320000000002</v>
      </c>
      <c r="G4766" s="34">
        <v>16.080607257821292</v>
      </c>
      <c r="H4766" s="21">
        <v>27.871359999999999</v>
      </c>
      <c r="I4766" s="21">
        <v>205.00559000000001</v>
      </c>
      <c r="J4766" s="21">
        <v>4.6330000000000003E-2</v>
      </c>
      <c r="K4766" s="21">
        <v>2.9456799999999999</v>
      </c>
      <c r="L4766" s="21">
        <v>3.3514699999999999</v>
      </c>
      <c r="M4766" s="21">
        <v>412.73894000000001</v>
      </c>
      <c r="N4766" s="21">
        <v>169.68522999999999</v>
      </c>
      <c r="O4766" s="21">
        <v>14.25686</v>
      </c>
      <c r="P4766" s="21">
        <v>14.20607</v>
      </c>
      <c r="R4766" s="21">
        <v>3225.3237600000002</v>
      </c>
      <c r="S4766" s="21">
        <v>3755.64228</v>
      </c>
    </row>
    <row r="4767" spans="1:19">
      <c r="A4767" s="21">
        <v>39.691670000000002</v>
      </c>
      <c r="B4767" s="21">
        <v>3898.2859899999999</v>
      </c>
      <c r="C4767" s="21">
        <v>250.15055000000001</v>
      </c>
      <c r="D4767" s="21">
        <v>150.05100999999999</v>
      </c>
      <c r="E4767" s="21">
        <v>114.96599999999999</v>
      </c>
      <c r="F4767" s="21">
        <v>34.462969999999999</v>
      </c>
      <c r="G4767" s="34">
        <v>16.003691576655072</v>
      </c>
      <c r="H4767" s="21">
        <v>27.724460000000001</v>
      </c>
      <c r="I4767" s="21">
        <v>208.79124999999999</v>
      </c>
      <c r="J4767" s="21">
        <v>5.0070000000000003E-2</v>
      </c>
      <c r="K4767" s="21">
        <v>2.9819900000000001</v>
      </c>
      <c r="L4767" s="21">
        <v>3.3792</v>
      </c>
      <c r="M4767" s="21">
        <v>412.51436000000001</v>
      </c>
      <c r="N4767" s="21">
        <v>170.58264</v>
      </c>
      <c r="O4767" s="21">
        <v>14.2585</v>
      </c>
      <c r="P4767" s="21">
        <v>14.20607</v>
      </c>
      <c r="R4767" s="21">
        <v>3266.9589500000002</v>
      </c>
      <c r="S4767" s="21">
        <v>3800.5225300000002</v>
      </c>
    </row>
    <row r="4768" spans="1:19">
      <c r="A4768" s="21">
        <v>39.700000000000003</v>
      </c>
      <c r="B4768" s="21">
        <v>3900.53078</v>
      </c>
      <c r="C4768" s="21">
        <v>250.00546</v>
      </c>
      <c r="D4768" s="21">
        <v>149.94775999999999</v>
      </c>
      <c r="E4768" s="21">
        <v>114.66807</v>
      </c>
      <c r="F4768" s="21">
        <v>34.660919999999997</v>
      </c>
      <c r="G4768" s="34">
        <v>15.919419256859424</v>
      </c>
      <c r="H4768" s="21">
        <v>27.550650000000001</v>
      </c>
      <c r="I4768" s="21">
        <v>210.4076</v>
      </c>
      <c r="J4768" s="21">
        <v>4.8329999999999998E-2</v>
      </c>
      <c r="K4768" s="21">
        <v>2.9557500000000001</v>
      </c>
      <c r="L4768" s="21">
        <v>3.4035799999999998</v>
      </c>
      <c r="M4768" s="21">
        <v>412.37398999999999</v>
      </c>
      <c r="N4768" s="21">
        <v>170.28630999999999</v>
      </c>
      <c r="O4768" s="21">
        <v>14.26285</v>
      </c>
      <c r="P4768" s="21">
        <v>14.21477</v>
      </c>
      <c r="R4768" s="21">
        <v>3347.1512699999998</v>
      </c>
      <c r="S4768" s="21">
        <v>3825.6360300000001</v>
      </c>
    </row>
    <row r="4769" spans="1:19">
      <c r="A4769" s="21">
        <v>39.708329999999997</v>
      </c>
      <c r="B4769" s="21">
        <v>3900.5765799999999</v>
      </c>
      <c r="C4769" s="21">
        <v>249.71529000000001</v>
      </c>
      <c r="D4769" s="21">
        <v>149.97083000000001</v>
      </c>
      <c r="E4769" s="21">
        <v>114.97797</v>
      </c>
      <c r="F4769" s="21">
        <v>34.529049999999998</v>
      </c>
      <c r="G4769" s="34">
        <v>15.936898173828965</v>
      </c>
      <c r="H4769" s="21">
        <v>27.630990000000001</v>
      </c>
      <c r="I4769" s="21">
        <v>203.84295</v>
      </c>
      <c r="J4769" s="21">
        <v>4.7640000000000002E-2</v>
      </c>
      <c r="K4769" s="21">
        <v>2.9722200000000001</v>
      </c>
      <c r="L4769" s="21">
        <v>3.3581699999999999</v>
      </c>
      <c r="M4769" s="21">
        <v>412.48628000000002</v>
      </c>
      <c r="N4769" s="21">
        <v>169.82907</v>
      </c>
      <c r="O4769" s="21">
        <v>14.2536</v>
      </c>
      <c r="P4769" s="21">
        <v>14.2126</v>
      </c>
      <c r="R4769" s="21">
        <v>3183.3645799999999</v>
      </c>
      <c r="S4769" s="21">
        <v>3677.0613800000001</v>
      </c>
    </row>
    <row r="4770" spans="1:19">
      <c r="A4770" s="21">
        <v>39.716670000000001</v>
      </c>
      <c r="B4770" s="21">
        <v>3901.1814300000001</v>
      </c>
      <c r="C4770" s="21">
        <v>249.98732999999999</v>
      </c>
      <c r="D4770" s="21">
        <v>150.06831</v>
      </c>
      <c r="E4770" s="21">
        <v>115.03161</v>
      </c>
      <c r="F4770" s="21">
        <v>34.694090000000003</v>
      </c>
      <c r="G4770" s="34">
        <v>15.962633294912211</v>
      </c>
      <c r="H4770" s="21">
        <v>27.79806</v>
      </c>
      <c r="I4770" s="21">
        <v>204.76455000000001</v>
      </c>
      <c r="J4770" s="21">
        <v>3.9480000000000001E-2</v>
      </c>
      <c r="K4770" s="21">
        <v>2.9926699999999999</v>
      </c>
      <c r="L4770" s="21">
        <v>3.3886500000000002</v>
      </c>
      <c r="M4770" s="21">
        <v>412.82315999999997</v>
      </c>
      <c r="N4770" s="21">
        <v>170.10236</v>
      </c>
      <c r="O4770" s="21">
        <v>14.26557</v>
      </c>
      <c r="P4770" s="21">
        <v>14.21096</v>
      </c>
      <c r="R4770" s="21">
        <v>3224.6757400000001</v>
      </c>
      <c r="S4770" s="21">
        <v>3762.60925</v>
      </c>
    </row>
    <row r="4771" spans="1:19">
      <c r="A4771" s="21">
        <v>39.725000000000001</v>
      </c>
      <c r="B4771" s="21">
        <v>3899.8870499999998</v>
      </c>
      <c r="C4771" s="21">
        <v>249.98732999999999</v>
      </c>
      <c r="D4771" s="21">
        <v>150.09687</v>
      </c>
      <c r="E4771" s="21">
        <v>114.96599999999999</v>
      </c>
      <c r="F4771" s="21">
        <v>34.462969999999999</v>
      </c>
      <c r="G4771" s="34">
        <v>15.965852365393516</v>
      </c>
      <c r="H4771" s="21">
        <v>27.510629999999999</v>
      </c>
      <c r="I4771" s="21">
        <v>204.82127</v>
      </c>
      <c r="J4771" s="21">
        <v>5.0009999999999999E-2</v>
      </c>
      <c r="K4771" s="21">
        <v>3.0021300000000002</v>
      </c>
      <c r="L4771" s="21">
        <v>3.4063300000000001</v>
      </c>
      <c r="M4771" s="21">
        <v>412.43013999999999</v>
      </c>
      <c r="N4771" s="21">
        <v>169.87748999999999</v>
      </c>
      <c r="O4771" s="21">
        <v>14.261760000000001</v>
      </c>
      <c r="P4771" s="21">
        <v>14.21532</v>
      </c>
      <c r="R4771" s="21">
        <v>3300.1699100000001</v>
      </c>
      <c r="S4771" s="21">
        <v>3770.54835</v>
      </c>
    </row>
    <row r="4772" spans="1:19">
      <c r="A4772" s="21">
        <v>39.733330000000002</v>
      </c>
      <c r="B4772" s="21">
        <v>3899.8532399999999</v>
      </c>
      <c r="C4772" s="21">
        <v>250.05986999999999</v>
      </c>
      <c r="D4772" s="21">
        <v>150.01092</v>
      </c>
      <c r="E4772" s="21">
        <v>115.11494</v>
      </c>
      <c r="F4772" s="21">
        <v>34.575220000000002</v>
      </c>
      <c r="G4772" s="34">
        <v>15.979724528885971</v>
      </c>
      <c r="H4772" s="21">
        <v>27.731179999999998</v>
      </c>
      <c r="I4772" s="21">
        <v>205.92719</v>
      </c>
      <c r="J4772" s="21">
        <v>3.8980000000000001E-2</v>
      </c>
      <c r="K4772" s="21">
        <v>3.0539999999999998</v>
      </c>
      <c r="L4772" s="21">
        <v>3.3913899999999999</v>
      </c>
      <c r="M4772" s="21">
        <v>412.76701000000003</v>
      </c>
      <c r="N4772" s="21">
        <v>170.44444999999999</v>
      </c>
      <c r="O4772" s="21">
        <v>14.257949999999999</v>
      </c>
      <c r="P4772" s="21">
        <v>14.21477</v>
      </c>
      <c r="R4772" s="21">
        <v>3307.78413</v>
      </c>
      <c r="S4772" s="21">
        <v>3853.5039299999999</v>
      </c>
    </row>
    <row r="4773" spans="1:19">
      <c r="A4773" s="21">
        <v>39.741669999999999</v>
      </c>
      <c r="B4773" s="21">
        <v>3898.2602999999999</v>
      </c>
      <c r="C4773" s="21">
        <v>250.13242</v>
      </c>
      <c r="D4773" s="21">
        <v>150.07984999999999</v>
      </c>
      <c r="E4773" s="21">
        <v>114.6623</v>
      </c>
      <c r="F4773" s="21">
        <v>34.65457</v>
      </c>
      <c r="G4773" s="34">
        <v>16.020460527614794</v>
      </c>
      <c r="H4773" s="21">
        <v>27.704609999999999</v>
      </c>
      <c r="I4773" s="21">
        <v>207.11818</v>
      </c>
      <c r="J4773" s="21">
        <v>4.3779999999999999E-2</v>
      </c>
      <c r="K4773" s="21">
        <v>3.0369199999999998</v>
      </c>
      <c r="L4773" s="21">
        <v>3.3755500000000001</v>
      </c>
      <c r="M4773" s="21">
        <v>412.57049999999998</v>
      </c>
      <c r="N4773" s="21">
        <v>170.09089</v>
      </c>
      <c r="O4773" s="21">
        <v>14.2585</v>
      </c>
      <c r="P4773" s="21">
        <v>14.20988</v>
      </c>
      <c r="R4773" s="21">
        <v>3172.99629</v>
      </c>
      <c r="S4773" s="21">
        <v>3746.7310400000001</v>
      </c>
    </row>
    <row r="4774" spans="1:19">
      <c r="A4774" s="21">
        <v>39.75</v>
      </c>
      <c r="B4774" s="21">
        <v>3898.89302</v>
      </c>
      <c r="C4774" s="21">
        <v>250.05986999999999</v>
      </c>
      <c r="D4774" s="21">
        <v>150.01669000000001</v>
      </c>
      <c r="E4774" s="21">
        <v>115.12092</v>
      </c>
      <c r="F4774" s="21">
        <v>34.47625</v>
      </c>
      <c r="G4774" s="34">
        <v>16.03332329053109</v>
      </c>
      <c r="H4774" s="21">
        <v>27.791340000000002</v>
      </c>
      <c r="I4774" s="21">
        <v>206.12568999999999</v>
      </c>
      <c r="J4774" s="21">
        <v>4.3970000000000002E-2</v>
      </c>
      <c r="K4774" s="21">
        <v>3.0927600000000002</v>
      </c>
      <c r="L4774" s="21">
        <v>3.4066299999999998</v>
      </c>
      <c r="M4774" s="21">
        <v>412.73894000000001</v>
      </c>
      <c r="N4774" s="21">
        <v>170.63819000000001</v>
      </c>
      <c r="O4774" s="21">
        <v>14.2585</v>
      </c>
      <c r="P4774" s="21">
        <v>14.21532</v>
      </c>
      <c r="R4774" s="21">
        <v>3269.8750300000002</v>
      </c>
      <c r="S4774" s="21">
        <v>3980.5297700000001</v>
      </c>
    </row>
    <row r="4775" spans="1:19">
      <c r="A4775" s="21">
        <v>39.758330000000001</v>
      </c>
      <c r="B4775" s="21">
        <v>3900.3357900000001</v>
      </c>
      <c r="C4775" s="21">
        <v>249.76969</v>
      </c>
      <c r="D4775" s="21">
        <v>150.17156</v>
      </c>
      <c r="E4775" s="21">
        <v>114.99593</v>
      </c>
      <c r="F4775" s="21">
        <v>34.23207</v>
      </c>
      <c r="G4775" s="34">
        <v>16.053574082891149</v>
      </c>
      <c r="H4775" s="21">
        <v>27.704609999999999</v>
      </c>
      <c r="I4775" s="21">
        <v>210.64863</v>
      </c>
      <c r="J4775" s="21">
        <v>6.5589999999999996E-2</v>
      </c>
      <c r="K4775" s="21">
        <v>2.9746700000000001</v>
      </c>
      <c r="L4775" s="21">
        <v>3.4115099999999998</v>
      </c>
      <c r="M4775" s="21">
        <v>412.37398999999999</v>
      </c>
      <c r="N4775" s="21">
        <v>169.62338</v>
      </c>
      <c r="O4775" s="21">
        <v>14.26285</v>
      </c>
      <c r="P4775" s="21">
        <v>14.211510000000001</v>
      </c>
      <c r="R4775" s="21">
        <v>3301.1419299999998</v>
      </c>
      <c r="S4775" s="21">
        <v>3861.2810199999999</v>
      </c>
    </row>
    <row r="4776" spans="1:19">
      <c r="A4776" s="21">
        <v>39.766669999999998</v>
      </c>
      <c r="B4776" s="21">
        <v>3899.4213199999999</v>
      </c>
      <c r="C4776" s="21">
        <v>250.15055000000001</v>
      </c>
      <c r="D4776" s="21">
        <v>150.08562000000001</v>
      </c>
      <c r="E4776" s="21">
        <v>114.66829</v>
      </c>
      <c r="F4776" s="21">
        <v>34.344360000000002</v>
      </c>
      <c r="G4776" s="34">
        <v>16.050612009130599</v>
      </c>
      <c r="H4776" s="21">
        <v>27.764779999999998</v>
      </c>
      <c r="I4776" s="21">
        <v>208.38006999999999</v>
      </c>
      <c r="J4776" s="21">
        <v>2.683E-2</v>
      </c>
      <c r="K4776" s="21">
        <v>2.9868700000000001</v>
      </c>
      <c r="L4776" s="21">
        <v>3.4078499999999998</v>
      </c>
      <c r="M4776" s="21">
        <v>412.17748</v>
      </c>
      <c r="N4776" s="21">
        <v>170.25088</v>
      </c>
      <c r="O4776" s="21">
        <v>14.257949999999999</v>
      </c>
      <c r="P4776" s="21">
        <v>14.214230000000001</v>
      </c>
      <c r="R4776" s="21">
        <v>3314.42632</v>
      </c>
      <c r="S4776" s="21">
        <v>3741.8703599999999</v>
      </c>
    </row>
    <row r="4777" spans="1:19">
      <c r="A4777" s="21">
        <v>39.774999999999999</v>
      </c>
      <c r="B4777" s="21">
        <v>3902.0369000000001</v>
      </c>
      <c r="C4777" s="21">
        <v>250.65836999999999</v>
      </c>
      <c r="D4777" s="21">
        <v>150.12601000000001</v>
      </c>
      <c r="E4777" s="21">
        <v>115.04384</v>
      </c>
      <c r="F4777" s="21">
        <v>34.39087</v>
      </c>
      <c r="G4777" s="34">
        <v>15.945985754724772</v>
      </c>
      <c r="H4777" s="21">
        <v>27.865279999999998</v>
      </c>
      <c r="I4777" s="21">
        <v>207.71368000000001</v>
      </c>
      <c r="J4777" s="21">
        <v>5.219E-2</v>
      </c>
      <c r="K4777" s="21">
        <v>3.0173899999999998</v>
      </c>
      <c r="L4777" s="21">
        <v>3.4063300000000001</v>
      </c>
      <c r="M4777" s="21">
        <v>412.51436000000001</v>
      </c>
      <c r="N4777" s="21">
        <v>170.07068000000001</v>
      </c>
      <c r="O4777" s="21">
        <v>14.26285</v>
      </c>
      <c r="P4777" s="21">
        <v>14.21368</v>
      </c>
      <c r="R4777" s="21">
        <v>3358.8156199999999</v>
      </c>
      <c r="S4777" s="21">
        <v>3898.3842199999999</v>
      </c>
    </row>
    <row r="4778" spans="1:19">
      <c r="A4778" s="21">
        <v>39.783329999999999</v>
      </c>
      <c r="B4778" s="21">
        <v>3900.0867199999998</v>
      </c>
      <c r="C4778" s="21">
        <v>250.40446</v>
      </c>
      <c r="D4778" s="21">
        <v>149.96535</v>
      </c>
      <c r="E4778" s="21">
        <v>114.92457</v>
      </c>
      <c r="F4778" s="21">
        <v>34.417099999999998</v>
      </c>
      <c r="G4778" s="34">
        <v>15.78832029119434</v>
      </c>
      <c r="H4778" s="21">
        <v>27.7315</v>
      </c>
      <c r="I4778" s="21">
        <v>204.15487999999999</v>
      </c>
      <c r="J4778" s="21">
        <v>7.2510000000000005E-2</v>
      </c>
      <c r="K4778" s="21">
        <v>2.9868700000000001</v>
      </c>
      <c r="L4778" s="21">
        <v>3.3792</v>
      </c>
      <c r="M4778" s="21">
        <v>412.26170000000002</v>
      </c>
      <c r="N4778" s="21">
        <v>169.51725999999999</v>
      </c>
      <c r="O4778" s="21">
        <v>14.261760000000001</v>
      </c>
      <c r="P4778" s="21">
        <v>14.21477</v>
      </c>
      <c r="R4778" s="21">
        <v>3414.7072699999999</v>
      </c>
      <c r="S4778" s="21">
        <v>3896.6019700000002</v>
      </c>
    </row>
    <row r="4779" spans="1:19">
      <c r="A4779" s="21">
        <v>39.791670000000003</v>
      </c>
      <c r="B4779" s="21">
        <v>3900.7818600000001</v>
      </c>
      <c r="C4779" s="21">
        <v>249.5702</v>
      </c>
      <c r="D4779" s="21">
        <v>149.97112000000001</v>
      </c>
      <c r="E4779" s="21">
        <v>114.83524</v>
      </c>
      <c r="F4779" s="21">
        <v>34.423749999999998</v>
      </c>
      <c r="G4779" s="34">
        <v>15.739211823824103</v>
      </c>
      <c r="H4779" s="21">
        <v>27.631319999999999</v>
      </c>
      <c r="I4779" s="21">
        <v>208.49350000000001</v>
      </c>
      <c r="J4779" s="21">
        <v>8.5589999999999999E-2</v>
      </c>
      <c r="K4779" s="21">
        <v>2.9859599999999999</v>
      </c>
      <c r="L4779" s="21">
        <v>3.34598</v>
      </c>
      <c r="M4779" s="21">
        <v>412.34591999999998</v>
      </c>
      <c r="N4779" s="21">
        <v>170.33294000000001</v>
      </c>
      <c r="O4779" s="21">
        <v>14.261760000000001</v>
      </c>
      <c r="P4779" s="21">
        <v>14.20661</v>
      </c>
      <c r="R4779" s="21">
        <v>3314.2643200000002</v>
      </c>
      <c r="S4779" s="21">
        <v>3823.6917600000002</v>
      </c>
    </row>
    <row r="4780" spans="1:19">
      <c r="A4780" s="21">
        <v>39.799999999999997</v>
      </c>
      <c r="B4780" s="21">
        <v>3901.92479</v>
      </c>
      <c r="C4780" s="21">
        <v>249.49764999999999</v>
      </c>
      <c r="D4780" s="21">
        <v>149.92526000000001</v>
      </c>
      <c r="E4780" s="21">
        <v>114.78758000000001</v>
      </c>
      <c r="F4780" s="21">
        <v>34.21246</v>
      </c>
      <c r="G4780" s="34">
        <v>15.77910343875531</v>
      </c>
      <c r="H4780" s="21">
        <v>27.738219999999998</v>
      </c>
      <c r="I4780" s="21">
        <v>201.97139000000001</v>
      </c>
      <c r="J4780" s="21">
        <v>0.10865</v>
      </c>
      <c r="K4780" s="21">
        <v>2.9575800000000001</v>
      </c>
      <c r="L4780" s="21">
        <v>3.3749400000000001</v>
      </c>
      <c r="M4780" s="21">
        <v>412.06518999999997</v>
      </c>
      <c r="N4780" s="21">
        <v>170.38406000000001</v>
      </c>
      <c r="O4780" s="21">
        <v>14.25741</v>
      </c>
      <c r="P4780" s="21">
        <v>14.210419999999999</v>
      </c>
      <c r="R4780" s="21">
        <v>3272.7911199999999</v>
      </c>
      <c r="S4780" s="21">
        <v>3956.5503899999999</v>
      </c>
    </row>
    <row r="4781" spans="1:19">
      <c r="A4781" s="21">
        <v>39.808329999999998</v>
      </c>
      <c r="B4781" s="21">
        <v>3900.9984199999999</v>
      </c>
      <c r="C4781" s="21">
        <v>249.51579000000001</v>
      </c>
      <c r="D4781" s="21">
        <v>150.06283999999999</v>
      </c>
      <c r="E4781" s="21">
        <v>114.97821</v>
      </c>
      <c r="F4781" s="21">
        <v>34.423749999999998</v>
      </c>
      <c r="G4781" s="34">
        <v>15.860079182224633</v>
      </c>
      <c r="H4781" s="21">
        <v>27.738219999999998</v>
      </c>
      <c r="I4781" s="21">
        <v>205.38840999999999</v>
      </c>
      <c r="J4781" s="21">
        <v>5.0569999999999997E-2</v>
      </c>
      <c r="K4781" s="21">
        <v>3.0155599999999998</v>
      </c>
      <c r="L4781" s="21">
        <v>3.3880400000000002</v>
      </c>
      <c r="M4781" s="21">
        <v>412.59857</v>
      </c>
      <c r="N4781" s="21">
        <v>170.05951999999999</v>
      </c>
      <c r="O4781" s="21">
        <v>14.262309999999999</v>
      </c>
      <c r="P4781" s="21">
        <v>14.207700000000001</v>
      </c>
      <c r="R4781" s="21">
        <v>3282.3493899999999</v>
      </c>
      <c r="S4781" s="21">
        <v>3828.06637</v>
      </c>
    </row>
    <row r="4782" spans="1:19">
      <c r="A4782" s="21">
        <v>39.816670000000002</v>
      </c>
      <c r="B4782" s="21">
        <v>3900.33385</v>
      </c>
      <c r="C4782" s="21">
        <v>249.40697</v>
      </c>
      <c r="D4782" s="21">
        <v>149.93681000000001</v>
      </c>
      <c r="E4782" s="21">
        <v>114.94253999999999</v>
      </c>
      <c r="F4782" s="21">
        <v>34.331400000000002</v>
      </c>
      <c r="G4782" s="34">
        <v>15.939314664482302</v>
      </c>
      <c r="H4782" s="21">
        <v>27.644770000000001</v>
      </c>
      <c r="I4782" s="21">
        <v>207.41593</v>
      </c>
      <c r="J4782" s="21">
        <v>6.54E-2</v>
      </c>
      <c r="K4782" s="21">
        <v>3.01891</v>
      </c>
      <c r="L4782" s="21">
        <v>3.37616</v>
      </c>
      <c r="M4782" s="21">
        <v>412.48628000000002</v>
      </c>
      <c r="N4782" s="21">
        <v>170.44201000000001</v>
      </c>
      <c r="O4782" s="21">
        <v>14.25741</v>
      </c>
      <c r="P4782" s="21">
        <v>14.20552</v>
      </c>
      <c r="R4782" s="21">
        <v>3212.3634000000002</v>
      </c>
      <c r="S4782" s="21">
        <v>3877.4832900000001</v>
      </c>
    </row>
    <row r="4783" spans="1:19">
      <c r="A4783" s="21">
        <v>39.825000000000003</v>
      </c>
      <c r="B4783" s="21">
        <v>3902.1634399999998</v>
      </c>
      <c r="C4783" s="21">
        <v>249.86036999999999</v>
      </c>
      <c r="D4783" s="21">
        <v>149.98844</v>
      </c>
      <c r="E4783" s="21">
        <v>114.80556</v>
      </c>
      <c r="F4783" s="21">
        <v>34.232399999999998</v>
      </c>
      <c r="G4783" s="34">
        <v>16.033478720040289</v>
      </c>
      <c r="H4783" s="21">
        <v>27.651499999999999</v>
      </c>
      <c r="I4783" s="21">
        <v>204.87798000000001</v>
      </c>
      <c r="J4783" s="21">
        <v>7.4380000000000002E-2</v>
      </c>
      <c r="K4783" s="21">
        <v>3.0149499999999998</v>
      </c>
      <c r="L4783" s="21">
        <v>3.3758499999999998</v>
      </c>
      <c r="M4783" s="21">
        <v>412.03712000000002</v>
      </c>
      <c r="N4783" s="21">
        <v>169.59099000000001</v>
      </c>
      <c r="O4783" s="21">
        <v>14.260669999999999</v>
      </c>
      <c r="P4783" s="21">
        <v>14.210419999999999</v>
      </c>
      <c r="R4783" s="21">
        <v>3259.9927499999999</v>
      </c>
      <c r="S4783" s="21">
        <v>3720.80744</v>
      </c>
    </row>
    <row r="4784" spans="1:19">
      <c r="A4784" s="21">
        <v>39.833329999999997</v>
      </c>
      <c r="B4784" s="21">
        <v>3898.8965400000002</v>
      </c>
      <c r="C4784" s="21">
        <v>249.5702</v>
      </c>
      <c r="D4784" s="21">
        <v>149.85085000000001</v>
      </c>
      <c r="E4784" s="21">
        <v>114.80556</v>
      </c>
      <c r="F4784" s="21">
        <v>34.496490000000001</v>
      </c>
      <c r="G4784" s="34">
        <v>16.105352871285906</v>
      </c>
      <c r="H4784" s="21">
        <v>27.758400000000002</v>
      </c>
      <c r="I4784" s="21">
        <v>208.94721000000001</v>
      </c>
      <c r="J4784" s="21">
        <v>3.7490000000000002E-2</v>
      </c>
      <c r="K4784" s="21">
        <v>2.9279799999999998</v>
      </c>
      <c r="L4784" s="21">
        <v>3.38347</v>
      </c>
      <c r="M4784" s="21">
        <v>412.59857</v>
      </c>
      <c r="N4784" s="21">
        <v>169.75579999999999</v>
      </c>
      <c r="O4784" s="21">
        <v>14.262309999999999</v>
      </c>
      <c r="P4784" s="21">
        <v>14.210419999999999</v>
      </c>
      <c r="R4784" s="21">
        <v>3248.4904200000001</v>
      </c>
      <c r="S4784" s="21">
        <v>3649.51757</v>
      </c>
    </row>
    <row r="4785" spans="1:19">
      <c r="A4785" s="21">
        <v>39.841670000000001</v>
      </c>
      <c r="B4785" s="21">
        <v>3901.0110800000002</v>
      </c>
      <c r="C4785" s="21">
        <v>250.11428000000001</v>
      </c>
      <c r="D4785" s="21">
        <v>149.85663</v>
      </c>
      <c r="E4785" s="21">
        <v>114.95452</v>
      </c>
      <c r="F4785" s="21">
        <v>34.608739999999997</v>
      </c>
      <c r="G4785" s="34">
        <v>16.161830859457098</v>
      </c>
      <c r="H4785" s="21">
        <v>27.65822</v>
      </c>
      <c r="I4785" s="21">
        <v>205.45930000000001</v>
      </c>
      <c r="J4785" s="21">
        <v>3.2439999999999997E-2</v>
      </c>
      <c r="K4785" s="21">
        <v>2.9557500000000001</v>
      </c>
      <c r="L4785" s="21">
        <v>3.3980999999999999</v>
      </c>
      <c r="M4785" s="21">
        <v>412.51436000000001</v>
      </c>
      <c r="N4785" s="21">
        <v>169.45607000000001</v>
      </c>
      <c r="O4785" s="21">
        <v>14.260669999999999</v>
      </c>
      <c r="P4785" s="21">
        <v>14.21532</v>
      </c>
      <c r="R4785" s="21">
        <v>3380.0382399999999</v>
      </c>
      <c r="S4785" s="21">
        <v>3906.6473799999999</v>
      </c>
    </row>
    <row r="4786" spans="1:19">
      <c r="A4786" s="21">
        <v>39.85</v>
      </c>
      <c r="B4786" s="21">
        <v>3900.7283600000001</v>
      </c>
      <c r="C4786" s="21">
        <v>250.04174</v>
      </c>
      <c r="D4786" s="21">
        <v>149.72479999999999</v>
      </c>
      <c r="E4786" s="21">
        <v>114.91285999999999</v>
      </c>
      <c r="F4786" s="21">
        <v>34.404159999999997</v>
      </c>
      <c r="G4786" s="34">
        <v>16.119080372374405</v>
      </c>
      <c r="H4786" s="21">
        <v>27.611499999999999</v>
      </c>
      <c r="I4786" s="21">
        <v>205.65780000000001</v>
      </c>
      <c r="J4786" s="21">
        <v>3.1570000000000001E-2</v>
      </c>
      <c r="K4786" s="21">
        <v>3.0301999999999998</v>
      </c>
      <c r="L4786" s="21">
        <v>3.3953600000000002</v>
      </c>
      <c r="M4786" s="21">
        <v>412.34591999999998</v>
      </c>
      <c r="N4786" s="21">
        <v>170.33077</v>
      </c>
      <c r="O4786" s="21">
        <v>14.262309999999999</v>
      </c>
      <c r="P4786" s="21">
        <v>14.20607</v>
      </c>
      <c r="R4786" s="21">
        <v>3226.4578000000001</v>
      </c>
      <c r="S4786" s="21">
        <v>3748.1892400000002</v>
      </c>
    </row>
    <row r="4787" spans="1:19">
      <c r="A4787" s="21">
        <v>39.858330000000002</v>
      </c>
      <c r="B4787" s="21">
        <v>3897.3916399999998</v>
      </c>
      <c r="C4787" s="21">
        <v>250.25936999999999</v>
      </c>
      <c r="D4787" s="21">
        <v>149.74757</v>
      </c>
      <c r="E4787" s="21">
        <v>114.93655</v>
      </c>
      <c r="F4787" s="21">
        <v>34.324759999999998</v>
      </c>
      <c r="G4787" s="34">
        <v>16.035967910320178</v>
      </c>
      <c r="H4787" s="21">
        <v>27.63804</v>
      </c>
      <c r="I4787" s="21">
        <v>206.40925999999999</v>
      </c>
      <c r="J4787" s="21">
        <v>2.0719999999999999E-2</v>
      </c>
      <c r="K4787" s="21">
        <v>3.01891</v>
      </c>
      <c r="L4787" s="21">
        <v>3.37737</v>
      </c>
      <c r="M4787" s="21">
        <v>412.17748</v>
      </c>
      <c r="N4787" s="21">
        <v>170.5703</v>
      </c>
      <c r="O4787" s="21">
        <v>14.257949999999999</v>
      </c>
      <c r="P4787" s="21">
        <v>14.20661</v>
      </c>
      <c r="R4787" s="21">
        <v>3358.6536099999998</v>
      </c>
      <c r="S4787" s="21">
        <v>3818.34501</v>
      </c>
    </row>
    <row r="4788" spans="1:19">
      <c r="A4788" s="21">
        <v>39.866669999999999</v>
      </c>
      <c r="B4788" s="21">
        <v>3897.9282800000001</v>
      </c>
      <c r="C4788" s="21">
        <v>250.29563999999999</v>
      </c>
      <c r="D4788" s="21">
        <v>149.8794</v>
      </c>
      <c r="E4788" s="21">
        <v>115.02585999999999</v>
      </c>
      <c r="F4788" s="21">
        <v>34.318109999999997</v>
      </c>
      <c r="G4788" s="34">
        <v>15.984050509395146</v>
      </c>
      <c r="H4788" s="21">
        <v>27.68477</v>
      </c>
      <c r="I4788" s="21">
        <v>210.74788000000001</v>
      </c>
      <c r="J4788" s="21">
        <v>2.664E-2</v>
      </c>
      <c r="K4788" s="21">
        <v>2.94659</v>
      </c>
      <c r="L4788" s="21">
        <v>3.38713</v>
      </c>
      <c r="M4788" s="21">
        <v>412.40206000000001</v>
      </c>
      <c r="N4788" s="21">
        <v>170.51113000000001</v>
      </c>
      <c r="O4788" s="21">
        <v>14.26122</v>
      </c>
      <c r="P4788" s="21">
        <v>14.210419999999999</v>
      </c>
      <c r="R4788" s="21">
        <v>3342.6151399999999</v>
      </c>
      <c r="S4788" s="21">
        <v>3904.54108</v>
      </c>
    </row>
    <row r="4789" spans="1:19">
      <c r="A4789" s="21">
        <v>39.875</v>
      </c>
      <c r="B4789" s="21">
        <v>3895.8147300000001</v>
      </c>
      <c r="C4789" s="21">
        <v>250.22309999999999</v>
      </c>
      <c r="D4789" s="21">
        <v>149.99999</v>
      </c>
      <c r="E4789" s="21">
        <v>114.96052</v>
      </c>
      <c r="F4789" s="21">
        <v>34.668190000000003</v>
      </c>
      <c r="G4789" s="34">
        <v>15.967790954616406</v>
      </c>
      <c r="H4789" s="21">
        <v>27.825289999999999</v>
      </c>
      <c r="I4789" s="21">
        <v>206.62194</v>
      </c>
      <c r="J4789" s="21">
        <v>3.5119999999999998E-2</v>
      </c>
      <c r="K4789" s="21">
        <v>3.01647</v>
      </c>
      <c r="L4789" s="21">
        <v>3.3813399999999998</v>
      </c>
      <c r="M4789" s="21">
        <v>412.51436000000001</v>
      </c>
      <c r="N4789" s="21">
        <v>169.82434000000001</v>
      </c>
      <c r="O4789" s="21">
        <v>14.2585</v>
      </c>
      <c r="P4789" s="21">
        <v>14.20988</v>
      </c>
      <c r="R4789" s="21">
        <v>3165.05807</v>
      </c>
      <c r="S4789" s="21">
        <v>3828.5524399999999</v>
      </c>
    </row>
    <row r="4790" spans="1:19">
      <c r="A4790" s="21">
        <v>39.883330000000001</v>
      </c>
      <c r="B4790" s="21">
        <v>3901.3049999999998</v>
      </c>
      <c r="C4790" s="21">
        <v>249.96919</v>
      </c>
      <c r="D4790" s="21">
        <v>149.6446</v>
      </c>
      <c r="E4790" s="21">
        <v>114.87719</v>
      </c>
      <c r="F4790" s="21">
        <v>34.52308</v>
      </c>
      <c r="G4790" s="34">
        <v>15.990158356268902</v>
      </c>
      <c r="H4790" s="21">
        <v>27.67841</v>
      </c>
      <c r="I4790" s="21">
        <v>207.27414999999999</v>
      </c>
      <c r="J4790" s="21">
        <v>8.0360000000000001E-2</v>
      </c>
      <c r="K4790" s="21">
        <v>3.0003000000000002</v>
      </c>
      <c r="L4790" s="21">
        <v>3.3654899999999999</v>
      </c>
      <c r="M4790" s="21">
        <v>412.28976999999998</v>
      </c>
      <c r="N4790" s="21">
        <v>170.37386000000001</v>
      </c>
      <c r="O4790" s="21">
        <v>14.25741</v>
      </c>
      <c r="P4790" s="21">
        <v>14.214230000000001</v>
      </c>
      <c r="R4790" s="21">
        <v>3373.2340399999998</v>
      </c>
      <c r="S4790" s="21">
        <v>3872.13654</v>
      </c>
    </row>
    <row r="4791" spans="1:19">
      <c r="A4791" s="21">
        <v>39.891669999999998</v>
      </c>
      <c r="B4791" s="21">
        <v>3900.2939900000001</v>
      </c>
      <c r="C4791" s="21">
        <v>250.15055000000001</v>
      </c>
      <c r="D4791" s="21">
        <v>149.9256</v>
      </c>
      <c r="E4791" s="21">
        <v>114.93084</v>
      </c>
      <c r="F4791" s="21">
        <v>34.47692</v>
      </c>
      <c r="G4791" s="34">
        <v>16.007024945620088</v>
      </c>
      <c r="H4791" s="21">
        <v>27.79204</v>
      </c>
      <c r="I4791" s="21">
        <v>205.40259</v>
      </c>
      <c r="J4791" s="21">
        <v>7.2690000000000005E-2</v>
      </c>
      <c r="K4791" s="21">
        <v>2.9929700000000001</v>
      </c>
      <c r="L4791" s="21">
        <v>3.3788999999999998</v>
      </c>
      <c r="M4791" s="21">
        <v>412.37398999999999</v>
      </c>
      <c r="N4791" s="21">
        <v>169.88549</v>
      </c>
      <c r="O4791" s="21">
        <v>14.256320000000001</v>
      </c>
      <c r="P4791" s="21">
        <v>14.21096</v>
      </c>
      <c r="R4791" s="21">
        <v>3335.1629200000002</v>
      </c>
      <c r="S4791" s="21">
        <v>3873.9187900000002</v>
      </c>
    </row>
    <row r="4792" spans="1:19">
      <c r="A4792" s="21">
        <v>39.9</v>
      </c>
      <c r="B4792" s="21">
        <v>3898.7564699999998</v>
      </c>
      <c r="C4792" s="21">
        <v>249.84224</v>
      </c>
      <c r="D4792" s="21">
        <v>149.96567999999999</v>
      </c>
      <c r="E4792" s="21">
        <v>114.87719</v>
      </c>
      <c r="F4792" s="21">
        <v>34.575879999999998</v>
      </c>
      <c r="G4792" s="34">
        <v>16.043588505731464</v>
      </c>
      <c r="H4792" s="21">
        <v>27.892189999999999</v>
      </c>
      <c r="I4792" s="21">
        <v>205.87047999999999</v>
      </c>
      <c r="J4792" s="21">
        <v>6.6900000000000001E-2</v>
      </c>
      <c r="K4792" s="21">
        <v>3.0299</v>
      </c>
      <c r="L4792" s="21">
        <v>3.3843800000000002</v>
      </c>
      <c r="M4792" s="21">
        <v>412.31785000000002</v>
      </c>
      <c r="N4792" s="21">
        <v>169.26733999999999</v>
      </c>
      <c r="O4792" s="21">
        <v>14.26122</v>
      </c>
      <c r="P4792" s="21">
        <v>14.210419999999999</v>
      </c>
      <c r="R4792" s="21">
        <v>3290.1256199999998</v>
      </c>
      <c r="S4792" s="21">
        <v>3817.3728799999999</v>
      </c>
    </row>
    <row r="4793" spans="1:19">
      <c r="A4793" s="21">
        <v>39.908329999999999</v>
      </c>
      <c r="B4793" s="21">
        <v>3899.7220699999998</v>
      </c>
      <c r="C4793" s="21">
        <v>249.67901000000001</v>
      </c>
      <c r="D4793" s="21">
        <v>149.73634999999999</v>
      </c>
      <c r="E4793" s="21">
        <v>114.92485000000001</v>
      </c>
      <c r="F4793" s="21">
        <v>34.52308</v>
      </c>
      <c r="G4793" s="34">
        <v>16.078926033777805</v>
      </c>
      <c r="H4793" s="21">
        <v>27.5715</v>
      </c>
      <c r="I4793" s="21">
        <v>207.91218000000001</v>
      </c>
      <c r="J4793" s="21">
        <v>5.8299999999999998E-2</v>
      </c>
      <c r="K4793" s="21">
        <v>2.9862600000000001</v>
      </c>
      <c r="L4793" s="21">
        <v>3.3688400000000001</v>
      </c>
      <c r="M4793" s="21">
        <v>411.92482999999999</v>
      </c>
      <c r="N4793" s="21">
        <v>170.25332</v>
      </c>
      <c r="O4793" s="21">
        <v>14.25741</v>
      </c>
      <c r="P4793" s="21">
        <v>14.20988</v>
      </c>
      <c r="R4793" s="21">
        <v>3184.8226199999999</v>
      </c>
      <c r="S4793" s="21">
        <v>3707.84564</v>
      </c>
    </row>
    <row r="4794" spans="1:19">
      <c r="A4794" s="21">
        <v>39.916670000000003</v>
      </c>
      <c r="B4794" s="21">
        <v>3900.6669900000002</v>
      </c>
      <c r="C4794" s="21">
        <v>249.95106000000001</v>
      </c>
      <c r="D4794" s="21">
        <v>149.93715</v>
      </c>
      <c r="E4794" s="21">
        <v>114.84752</v>
      </c>
      <c r="F4794" s="21">
        <v>34.490220000000001</v>
      </c>
      <c r="G4794" s="34">
        <v>16.122424854841196</v>
      </c>
      <c r="H4794" s="21">
        <v>27.965810000000001</v>
      </c>
      <c r="I4794" s="21">
        <v>204.48097999999999</v>
      </c>
      <c r="J4794" s="21">
        <v>5.5370000000000003E-2</v>
      </c>
      <c r="K4794" s="21">
        <v>3.0259299999999998</v>
      </c>
      <c r="L4794" s="21">
        <v>3.3755500000000001</v>
      </c>
      <c r="M4794" s="21">
        <v>412.54243000000002</v>
      </c>
      <c r="N4794" s="21">
        <v>170.07543000000001</v>
      </c>
      <c r="O4794" s="21">
        <v>14.25741</v>
      </c>
      <c r="P4794" s="21">
        <v>14.210419999999999</v>
      </c>
      <c r="R4794" s="21">
        <v>3288.34357</v>
      </c>
      <c r="S4794" s="21">
        <v>3785.7784700000002</v>
      </c>
    </row>
    <row r="4795" spans="1:19">
      <c r="A4795" s="21">
        <v>39.924999999999997</v>
      </c>
      <c r="B4795" s="21">
        <v>3900.6596300000001</v>
      </c>
      <c r="C4795" s="21">
        <v>249.96919</v>
      </c>
      <c r="D4795" s="21">
        <v>149.79378</v>
      </c>
      <c r="E4795" s="21">
        <v>114.88918</v>
      </c>
      <c r="F4795" s="21">
        <v>34.430759999999999</v>
      </c>
      <c r="G4795" s="34">
        <v>16.137285927359905</v>
      </c>
      <c r="H4795" s="21">
        <v>27.798770000000001</v>
      </c>
      <c r="I4795" s="21">
        <v>204.08398</v>
      </c>
      <c r="J4795" s="21">
        <v>4.7579999999999997E-2</v>
      </c>
      <c r="K4795" s="21">
        <v>2.9716100000000001</v>
      </c>
      <c r="L4795" s="21">
        <v>3.38103</v>
      </c>
      <c r="M4795" s="21">
        <v>412.20555000000002</v>
      </c>
      <c r="N4795" s="21">
        <v>169.48117999999999</v>
      </c>
      <c r="O4795" s="21">
        <v>14.256320000000001</v>
      </c>
      <c r="P4795" s="21">
        <v>14.21477</v>
      </c>
      <c r="R4795" s="21">
        <v>3372.7480300000002</v>
      </c>
      <c r="S4795" s="21">
        <v>3776.0571199999999</v>
      </c>
    </row>
    <row r="4796" spans="1:19">
      <c r="A4796" s="21">
        <v>39.933329999999998</v>
      </c>
      <c r="B4796" s="21">
        <v>3900.9207999999999</v>
      </c>
      <c r="C4796" s="21">
        <v>250.40446</v>
      </c>
      <c r="D4796" s="21">
        <v>149.93715</v>
      </c>
      <c r="E4796" s="21">
        <v>114.94283</v>
      </c>
      <c r="F4796" s="21">
        <v>34.595829999999999</v>
      </c>
      <c r="G4796" s="34">
        <v>16.098869570454315</v>
      </c>
      <c r="H4796" s="21">
        <v>27.805499999999999</v>
      </c>
      <c r="I4796" s="21">
        <v>203.1482</v>
      </c>
      <c r="J4796" s="21">
        <v>4.8520000000000001E-2</v>
      </c>
      <c r="K4796" s="21">
        <v>3.02807</v>
      </c>
      <c r="L4796" s="21">
        <v>3.3886500000000002</v>
      </c>
      <c r="M4796" s="21">
        <v>412.43013999999999</v>
      </c>
      <c r="N4796" s="21">
        <v>170.25288</v>
      </c>
      <c r="O4796" s="21">
        <v>14.261760000000001</v>
      </c>
      <c r="P4796" s="21">
        <v>14.21532</v>
      </c>
      <c r="R4796" s="21">
        <v>3423.2935299999999</v>
      </c>
      <c r="S4796" s="21">
        <v>3816.88681</v>
      </c>
    </row>
    <row r="4797" spans="1:19">
      <c r="A4797" s="21">
        <v>39.941670000000002</v>
      </c>
      <c r="B4797" s="21">
        <v>3898.5282299999999</v>
      </c>
      <c r="C4797" s="21">
        <v>250.53140999999999</v>
      </c>
      <c r="D4797" s="21">
        <v>150.00577000000001</v>
      </c>
      <c r="E4797" s="21">
        <v>115.01416</v>
      </c>
      <c r="F4797" s="21">
        <v>34.410809999999998</v>
      </c>
      <c r="G4797" s="34">
        <v>15.982184283296466</v>
      </c>
      <c r="H4797" s="21">
        <v>27.618230000000001</v>
      </c>
      <c r="I4797" s="21">
        <v>207.00476</v>
      </c>
      <c r="J4797" s="21">
        <v>2.9760000000000002E-2</v>
      </c>
      <c r="K4797" s="21">
        <v>3.03051</v>
      </c>
      <c r="L4797" s="21">
        <v>3.3926099999999999</v>
      </c>
      <c r="M4797" s="21">
        <v>412.82315999999997</v>
      </c>
      <c r="N4797" s="21">
        <v>169.83401000000001</v>
      </c>
      <c r="O4797" s="21">
        <v>14.26122</v>
      </c>
      <c r="P4797" s="21">
        <v>14.21205</v>
      </c>
      <c r="R4797" s="21">
        <v>3282.1873900000001</v>
      </c>
      <c r="S4797" s="21">
        <v>3798.4162299999998</v>
      </c>
    </row>
    <row r="4798" spans="1:19">
      <c r="A4798" s="21">
        <v>39.950000000000003</v>
      </c>
      <c r="B4798" s="21">
        <v>3898.6372799999999</v>
      </c>
      <c r="C4798" s="21">
        <v>250.00546</v>
      </c>
      <c r="D4798" s="21">
        <v>149.86854</v>
      </c>
      <c r="E4798" s="21">
        <v>114.87151</v>
      </c>
      <c r="F4798" s="21">
        <v>34.516820000000003</v>
      </c>
      <c r="G4798" s="34">
        <v>15.851697422304936</v>
      </c>
      <c r="H4798" s="21">
        <v>27.672090000000001</v>
      </c>
      <c r="I4798" s="21">
        <v>208.05396999999999</v>
      </c>
      <c r="J4798" s="21">
        <v>3.1009999999999999E-2</v>
      </c>
      <c r="K4798" s="21">
        <v>3.0539999999999998</v>
      </c>
      <c r="L4798" s="21">
        <v>3.3685399999999999</v>
      </c>
      <c r="M4798" s="21">
        <v>412.65472</v>
      </c>
      <c r="N4798" s="21">
        <v>171.08117999999999</v>
      </c>
      <c r="O4798" s="21">
        <v>14.25741</v>
      </c>
      <c r="P4798" s="21">
        <v>14.203889999999999</v>
      </c>
      <c r="R4798" s="21">
        <v>3227.7538300000001</v>
      </c>
      <c r="S4798" s="21">
        <v>3768.9281299999998</v>
      </c>
    </row>
    <row r="4799" spans="1:19">
      <c r="A4799" s="21">
        <v>39.958329999999997</v>
      </c>
      <c r="B4799" s="21">
        <v>3898.6437000000001</v>
      </c>
      <c r="C4799" s="21">
        <v>250.11428000000001</v>
      </c>
      <c r="D4799" s="21">
        <v>149.71359000000001</v>
      </c>
      <c r="E4799" s="21">
        <v>114.75819</v>
      </c>
      <c r="F4799" s="21">
        <v>34.44406</v>
      </c>
      <c r="G4799" s="34">
        <v>15.742448595661561</v>
      </c>
      <c r="H4799" s="21">
        <v>27.59843</v>
      </c>
      <c r="I4799" s="21">
        <v>207.10400999999999</v>
      </c>
      <c r="J4799" s="21">
        <v>4.9820000000000003E-2</v>
      </c>
      <c r="K4799" s="21">
        <v>3.0247099999999998</v>
      </c>
      <c r="L4799" s="21">
        <v>3.38408</v>
      </c>
      <c r="M4799" s="21">
        <v>412.51436000000001</v>
      </c>
      <c r="N4799" s="21">
        <v>170.97370000000001</v>
      </c>
      <c r="O4799" s="21">
        <v>14.262309999999999</v>
      </c>
      <c r="P4799" s="21">
        <v>14.20879</v>
      </c>
      <c r="R4799" s="21">
        <v>3314.5883199999998</v>
      </c>
      <c r="S4799" s="21">
        <v>3895.6298299999999</v>
      </c>
    </row>
    <row r="4800" spans="1:19">
      <c r="A4800" s="21">
        <v>39.966670000000001</v>
      </c>
      <c r="B4800" s="21">
        <v>3900.3118399999998</v>
      </c>
      <c r="C4800" s="21">
        <v>249.93292</v>
      </c>
      <c r="D4800" s="21">
        <v>150.08051</v>
      </c>
      <c r="E4800" s="21">
        <v>114.90116999999999</v>
      </c>
      <c r="F4800" s="21">
        <v>34.232770000000002</v>
      </c>
      <c r="G4800" s="34">
        <v>15.725298313042556</v>
      </c>
      <c r="H4800" s="21">
        <v>27.17062</v>
      </c>
      <c r="I4800" s="21">
        <v>205.40259</v>
      </c>
      <c r="J4800" s="21">
        <v>5.101E-2</v>
      </c>
      <c r="K4800" s="21">
        <v>2.9850400000000001</v>
      </c>
      <c r="L4800" s="21">
        <v>3.3843800000000002</v>
      </c>
      <c r="M4800" s="21">
        <v>412.14940999999999</v>
      </c>
      <c r="N4800" s="21">
        <v>169.72505000000001</v>
      </c>
      <c r="O4800" s="21">
        <v>14.26122</v>
      </c>
      <c r="P4800" s="21">
        <v>14.21532</v>
      </c>
      <c r="R4800" s="21">
        <v>3319.9344799999999</v>
      </c>
      <c r="S4800" s="21">
        <v>3801.6566899999998</v>
      </c>
    </row>
    <row r="4801" spans="1:19">
      <c r="A4801" s="21">
        <v>39.975000000000001</v>
      </c>
      <c r="B4801" s="21">
        <v>3900.5400599999998</v>
      </c>
      <c r="C4801" s="21">
        <v>250.00546</v>
      </c>
      <c r="D4801" s="21">
        <v>149.92597000000001</v>
      </c>
      <c r="E4801" s="21">
        <v>114.93116999999999</v>
      </c>
      <c r="F4801" s="21">
        <v>34.53013</v>
      </c>
      <c r="G4801" s="34">
        <v>15.718872712560142</v>
      </c>
      <c r="H4801" s="21">
        <v>27.685559999999999</v>
      </c>
      <c r="I4801" s="21">
        <v>207.44429</v>
      </c>
      <c r="J4801" s="21">
        <v>6.3659999999999994E-2</v>
      </c>
      <c r="K4801" s="21">
        <v>2.9783300000000001</v>
      </c>
      <c r="L4801" s="21">
        <v>3.3849900000000002</v>
      </c>
      <c r="M4801" s="21">
        <v>412.43013999999999</v>
      </c>
      <c r="N4801" s="21">
        <v>170.29396</v>
      </c>
      <c r="O4801" s="21">
        <v>14.26285</v>
      </c>
      <c r="P4801" s="21">
        <v>14.210419999999999</v>
      </c>
      <c r="R4801" s="21">
        <v>3251.5685100000001</v>
      </c>
      <c r="S4801" s="21">
        <v>3946.3429599999999</v>
      </c>
    </row>
    <row r="4802" spans="1:19">
      <c r="A4802" s="21">
        <v>39.983330000000002</v>
      </c>
      <c r="B4802" s="21">
        <v>3898.64293</v>
      </c>
      <c r="C4802" s="21">
        <v>249.71529000000001</v>
      </c>
      <c r="D4802" s="21">
        <v>150.08051</v>
      </c>
      <c r="E4802" s="21">
        <v>114.80586</v>
      </c>
      <c r="F4802" s="21">
        <v>34.44406</v>
      </c>
      <c r="G4802" s="34">
        <v>15.735599346155299</v>
      </c>
      <c r="H4802" s="21">
        <v>27.70534</v>
      </c>
      <c r="I4802" s="21">
        <v>207.18907999999999</v>
      </c>
      <c r="J4802" s="21">
        <v>4.5900000000000003E-2</v>
      </c>
      <c r="K4802" s="21">
        <v>2.9786299999999999</v>
      </c>
      <c r="L4802" s="21">
        <v>3.3910900000000002</v>
      </c>
      <c r="M4802" s="21">
        <v>412.48628000000002</v>
      </c>
      <c r="N4802" s="21">
        <v>170.33319</v>
      </c>
      <c r="O4802" s="21">
        <v>14.261760000000001</v>
      </c>
      <c r="P4802" s="21">
        <v>14.20661</v>
      </c>
      <c r="R4802" s="21">
        <v>3225.16176</v>
      </c>
      <c r="S4802" s="21">
        <v>3964.00344</v>
      </c>
    </row>
    <row r="4803" spans="1:19">
      <c r="A4803" s="21">
        <v>39.991669999999999</v>
      </c>
      <c r="B4803" s="21">
        <v>3898.9548799999998</v>
      </c>
      <c r="C4803" s="21">
        <v>249.91478000000001</v>
      </c>
      <c r="D4803" s="21">
        <v>150.01732000000001</v>
      </c>
      <c r="E4803" s="21">
        <v>115.16909</v>
      </c>
      <c r="F4803" s="21">
        <v>34.265650000000001</v>
      </c>
      <c r="G4803" s="34">
        <v>15.74839846987137</v>
      </c>
      <c r="H4803" s="21">
        <v>27.685140000000001</v>
      </c>
      <c r="I4803" s="21">
        <v>205.30333999999999</v>
      </c>
      <c r="J4803" s="21">
        <v>5.2440000000000001E-2</v>
      </c>
      <c r="K4803" s="21">
        <v>3.0216599999999998</v>
      </c>
      <c r="L4803" s="21">
        <v>3.4145599999999998</v>
      </c>
      <c r="M4803" s="21">
        <v>412.54243000000002</v>
      </c>
      <c r="N4803" s="21">
        <v>169.63879</v>
      </c>
      <c r="O4803" s="21">
        <v>14.261760000000001</v>
      </c>
      <c r="P4803" s="21">
        <v>14.215859999999999</v>
      </c>
      <c r="R4803" s="21">
        <v>3169.9182000000001</v>
      </c>
      <c r="S4803" s="21">
        <v>3747.0550800000001</v>
      </c>
    </row>
    <row r="4804" spans="1:19">
      <c r="A4804" s="21">
        <v>40.008330000000001</v>
      </c>
      <c r="B4804" s="21">
        <v>3901.2737200000001</v>
      </c>
      <c r="C4804" s="21">
        <v>250.29563999999999</v>
      </c>
      <c r="D4804" s="21">
        <v>148.56004999999999</v>
      </c>
      <c r="E4804" s="21">
        <v>115.03784</v>
      </c>
      <c r="F4804" s="21">
        <v>34.753839999999997</v>
      </c>
      <c r="G4804" s="34">
        <v>16.069281496398432</v>
      </c>
      <c r="H4804" s="21">
        <v>27.911989999999999</v>
      </c>
      <c r="I4804" s="21">
        <v>205.17572999999999</v>
      </c>
      <c r="J4804" s="21">
        <v>2.8999999999999998E-3</v>
      </c>
      <c r="K4804" s="21">
        <v>3.01586</v>
      </c>
      <c r="L4804" s="21">
        <v>3.2521200000000001</v>
      </c>
      <c r="M4804" s="21">
        <v>412.28976999999998</v>
      </c>
      <c r="N4804" s="21">
        <v>169.95496</v>
      </c>
      <c r="O4804" s="21">
        <v>14.25414</v>
      </c>
      <c r="P4804" s="21">
        <v>14.27788</v>
      </c>
      <c r="R4804" s="21">
        <v>3321.2305200000001</v>
      </c>
      <c r="S4804" s="21">
        <v>3754.02205</v>
      </c>
    </row>
    <row r="4805" spans="1:19">
      <c r="A4805" s="21">
        <v>40.016669999999998</v>
      </c>
      <c r="B4805" s="21">
        <v>3899.6125000000002</v>
      </c>
      <c r="C4805" s="21">
        <v>250.36819</v>
      </c>
      <c r="D4805" s="21">
        <v>149.46109000000001</v>
      </c>
      <c r="E4805" s="21">
        <v>115.06780000000001</v>
      </c>
      <c r="F4805" s="21">
        <v>34.892620000000001</v>
      </c>
      <c r="G4805" s="34">
        <v>15.979661354829675</v>
      </c>
      <c r="H4805" s="21">
        <v>28.052479999999999</v>
      </c>
      <c r="I4805" s="21">
        <v>208.30918</v>
      </c>
      <c r="J4805" s="21">
        <v>4.3720000000000002E-2</v>
      </c>
      <c r="K4805" s="21">
        <v>2.9914499999999999</v>
      </c>
      <c r="L4805" s="21">
        <v>3.2755800000000002</v>
      </c>
      <c r="M4805" s="21">
        <v>412.20555000000002</v>
      </c>
      <c r="N4805" s="21">
        <v>169.99806000000001</v>
      </c>
      <c r="O4805" s="21">
        <v>14.25306</v>
      </c>
      <c r="P4805" s="21">
        <v>14.28604</v>
      </c>
      <c r="R4805" s="21">
        <v>3267.4449599999998</v>
      </c>
      <c r="S4805" s="21">
        <v>3883.3161</v>
      </c>
    </row>
    <row r="4806" spans="1:19">
      <c r="A4806" s="21">
        <v>40.024999999999999</v>
      </c>
      <c r="B4806" s="21">
        <v>3899.8127199999999</v>
      </c>
      <c r="C4806" s="21">
        <v>250.54955000000001</v>
      </c>
      <c r="D4806" s="21">
        <v>149.82230999999999</v>
      </c>
      <c r="E4806" s="21">
        <v>115.20475</v>
      </c>
      <c r="F4806" s="21">
        <v>34.938749999999999</v>
      </c>
      <c r="G4806" s="34">
        <v>15.946088788527115</v>
      </c>
      <c r="H4806" s="21">
        <v>27.671679999999999</v>
      </c>
      <c r="I4806" s="21">
        <v>207.54354000000001</v>
      </c>
      <c r="J4806" s="21">
        <v>4.9079999999999999E-2</v>
      </c>
      <c r="K4806" s="21">
        <v>3.00549</v>
      </c>
      <c r="L4806" s="21">
        <v>3.2892999999999999</v>
      </c>
      <c r="M4806" s="21">
        <v>412.48628000000002</v>
      </c>
      <c r="N4806" s="21">
        <v>169.59735000000001</v>
      </c>
      <c r="O4806" s="21">
        <v>14.249790000000001</v>
      </c>
      <c r="P4806" s="21">
        <v>14.27843</v>
      </c>
      <c r="R4806" s="21">
        <v>3277.3272499999998</v>
      </c>
      <c r="S4806" s="21">
        <v>3881.6958800000002</v>
      </c>
    </row>
    <row r="4807" spans="1:19">
      <c r="A4807" s="21">
        <v>40.033329999999999</v>
      </c>
      <c r="B4807" s="21">
        <v>3902.2853</v>
      </c>
      <c r="C4807" s="21">
        <v>249.91478000000001</v>
      </c>
      <c r="D4807" s="21">
        <v>150.39534</v>
      </c>
      <c r="E4807" s="21">
        <v>115.3237</v>
      </c>
      <c r="F4807" s="21">
        <v>34.964959999999998</v>
      </c>
      <c r="G4807" s="34">
        <v>15.97882078422978</v>
      </c>
      <c r="H4807" s="21">
        <v>27.698219999999999</v>
      </c>
      <c r="I4807" s="21">
        <v>210.63444999999999</v>
      </c>
      <c r="J4807" s="21">
        <v>5.543E-2</v>
      </c>
      <c r="K4807" s="21">
        <v>2.9694799999999999</v>
      </c>
      <c r="L4807" s="21">
        <v>3.30667</v>
      </c>
      <c r="M4807" s="21">
        <v>412.59857</v>
      </c>
      <c r="N4807" s="21">
        <v>170.82624000000001</v>
      </c>
      <c r="O4807" s="21">
        <v>14.26285</v>
      </c>
      <c r="P4807" s="21">
        <v>14.282780000000001</v>
      </c>
      <c r="R4807" s="21">
        <v>3267.9309800000001</v>
      </c>
      <c r="S4807" s="21">
        <v>3859.4987700000001</v>
      </c>
    </row>
    <row r="4808" spans="1:19">
      <c r="A4808" s="21">
        <v>40.041670000000003</v>
      </c>
      <c r="B4808" s="21">
        <v>3898.9539</v>
      </c>
      <c r="C4808" s="21">
        <v>250.24123</v>
      </c>
      <c r="D4808" s="21">
        <v>150.75048000000001</v>
      </c>
      <c r="E4808" s="21">
        <v>115.02585999999999</v>
      </c>
      <c r="F4808" s="21">
        <v>34.898910000000001</v>
      </c>
      <c r="G4808" s="34">
        <v>15.992532145919238</v>
      </c>
      <c r="H4808" s="21">
        <v>27.310500000000001</v>
      </c>
      <c r="I4808" s="21">
        <v>207.91218000000001</v>
      </c>
      <c r="J4808" s="21">
        <v>4.7390000000000002E-2</v>
      </c>
      <c r="K4808" s="21">
        <v>2.9594100000000001</v>
      </c>
      <c r="L4808" s="21">
        <v>3.30789</v>
      </c>
      <c r="M4808" s="21">
        <v>412.40206000000001</v>
      </c>
      <c r="N4808" s="21">
        <v>169.93860000000001</v>
      </c>
      <c r="O4808" s="21">
        <v>14.26285</v>
      </c>
      <c r="P4808" s="21">
        <v>14.27843</v>
      </c>
      <c r="R4808" s="21">
        <v>3247.0323800000001</v>
      </c>
      <c r="S4808" s="21">
        <v>3896.9260100000001</v>
      </c>
    </row>
    <row r="4809" spans="1:19">
      <c r="A4809" s="21">
        <v>40.049999999999997</v>
      </c>
      <c r="B4809" s="21">
        <v>3899.6747300000002</v>
      </c>
      <c r="C4809" s="21">
        <v>250.49513999999999</v>
      </c>
      <c r="D4809" s="21">
        <v>151.13435000000001</v>
      </c>
      <c r="E4809" s="21">
        <v>115.23441</v>
      </c>
      <c r="F4809" s="21">
        <v>34.91883</v>
      </c>
      <c r="G4809" s="34">
        <v>16.032435508047215</v>
      </c>
      <c r="H4809" s="21">
        <v>27.598040000000001</v>
      </c>
      <c r="I4809" s="21">
        <v>207.79875000000001</v>
      </c>
      <c r="J4809" s="21">
        <v>5.7860000000000002E-2</v>
      </c>
      <c r="K4809" s="21">
        <v>2.9438499999999999</v>
      </c>
      <c r="L4809" s="21">
        <v>3.3161200000000002</v>
      </c>
      <c r="M4809" s="21">
        <v>412.65472</v>
      </c>
      <c r="N4809" s="21">
        <v>169.38992999999999</v>
      </c>
      <c r="O4809" s="21">
        <v>14.26013</v>
      </c>
      <c r="P4809" s="21">
        <v>14.282780000000001</v>
      </c>
      <c r="R4809" s="21">
        <v>3268.0929799999999</v>
      </c>
      <c r="S4809" s="21">
        <v>3844.7547</v>
      </c>
    </row>
    <row r="4810" spans="1:19">
      <c r="A4810" s="21">
        <v>40.058329999999998</v>
      </c>
      <c r="B4810" s="21">
        <v>3899.8357299999998</v>
      </c>
      <c r="C4810" s="21">
        <v>250.25936999999999</v>
      </c>
      <c r="D4810" s="21">
        <v>151.46652</v>
      </c>
      <c r="E4810" s="21">
        <v>115.10347</v>
      </c>
      <c r="F4810" s="21">
        <v>34.932110000000002</v>
      </c>
      <c r="G4810" s="34">
        <v>16.047334354261544</v>
      </c>
      <c r="H4810" s="21">
        <v>27.664950000000001</v>
      </c>
      <c r="I4810" s="21">
        <v>208.40843000000001</v>
      </c>
      <c r="J4810" s="21">
        <v>4.0099999999999997E-2</v>
      </c>
      <c r="K4810" s="21">
        <v>2.9661200000000001</v>
      </c>
      <c r="L4810" s="21">
        <v>3.3185500000000001</v>
      </c>
      <c r="M4810" s="21">
        <v>412.20555000000002</v>
      </c>
      <c r="N4810" s="21">
        <v>169.49288999999999</v>
      </c>
      <c r="O4810" s="21">
        <v>14.26285</v>
      </c>
      <c r="P4810" s="21">
        <v>14.27843</v>
      </c>
      <c r="R4810" s="21">
        <v>3292.5556900000001</v>
      </c>
      <c r="S4810" s="21">
        <v>3817.2108600000001</v>
      </c>
    </row>
    <row r="4811" spans="1:19">
      <c r="A4811" s="21">
        <v>40.066670000000002</v>
      </c>
      <c r="B4811" s="21">
        <v>3902.3127199999999</v>
      </c>
      <c r="C4811" s="21">
        <v>250.38632000000001</v>
      </c>
      <c r="D4811" s="21">
        <v>151.82131999999999</v>
      </c>
      <c r="E4811" s="21">
        <v>115.18677</v>
      </c>
      <c r="F4811" s="21">
        <v>35.024369999999998</v>
      </c>
      <c r="G4811" s="34">
        <v>15.995183382651824</v>
      </c>
      <c r="H4811" s="21">
        <v>27.651499999999999</v>
      </c>
      <c r="I4811" s="21">
        <v>208.43679</v>
      </c>
      <c r="J4811" s="21">
        <v>5.1130000000000002E-2</v>
      </c>
      <c r="K4811" s="21">
        <v>3.0106700000000002</v>
      </c>
      <c r="L4811" s="21">
        <v>3.3340999999999998</v>
      </c>
      <c r="M4811" s="21">
        <v>412.31785000000002</v>
      </c>
      <c r="N4811" s="21">
        <v>170.47049999999999</v>
      </c>
      <c r="O4811" s="21">
        <v>14.263389999999999</v>
      </c>
      <c r="P4811" s="21">
        <v>14.278969999999999</v>
      </c>
      <c r="R4811" s="21">
        <v>3262.74683</v>
      </c>
      <c r="S4811" s="21">
        <v>3824.3398499999998</v>
      </c>
    </row>
    <row r="4812" spans="1:19">
      <c r="A4812" s="21">
        <v>40.075000000000003</v>
      </c>
      <c r="B4812" s="21">
        <v>3898.2509</v>
      </c>
      <c r="C4812" s="21">
        <v>249.96919</v>
      </c>
      <c r="D4812" s="21">
        <v>151.18593000000001</v>
      </c>
      <c r="E4812" s="21">
        <v>115.14512000000001</v>
      </c>
      <c r="F4812" s="21">
        <v>34.767119999999998</v>
      </c>
      <c r="G4812" s="34">
        <v>15.925511152817421</v>
      </c>
      <c r="H4812" s="21">
        <v>27.604769999999998</v>
      </c>
      <c r="I4812" s="21">
        <v>208.01142999999999</v>
      </c>
      <c r="J4812" s="21">
        <v>5.5989999999999998E-2</v>
      </c>
      <c r="K4812" s="21">
        <v>3.0033500000000002</v>
      </c>
      <c r="L4812" s="21">
        <v>3.3261699999999998</v>
      </c>
      <c r="M4812" s="21">
        <v>412.45821000000001</v>
      </c>
      <c r="N4812" s="21">
        <v>169.11267000000001</v>
      </c>
      <c r="O4812" s="21">
        <v>14.26122</v>
      </c>
      <c r="P4812" s="21">
        <v>14.27788</v>
      </c>
      <c r="R4812" s="21">
        <v>3256.5906500000001</v>
      </c>
      <c r="S4812" s="21">
        <v>3880.0756500000002</v>
      </c>
    </row>
    <row r="4813" spans="1:19">
      <c r="A4813" s="21">
        <v>40.083329999999997</v>
      </c>
      <c r="B4813" s="21">
        <v>3899.6621599999999</v>
      </c>
      <c r="C4813" s="21">
        <v>250.04174</v>
      </c>
      <c r="D4813" s="21">
        <v>149.5814</v>
      </c>
      <c r="E4813" s="21">
        <v>115.19276000000001</v>
      </c>
      <c r="F4813" s="21">
        <v>34.97824</v>
      </c>
      <c r="G4813" s="34">
        <v>15.848880747808106</v>
      </c>
      <c r="H4813" s="21">
        <v>27.65822</v>
      </c>
      <c r="I4813" s="21">
        <v>208.93303</v>
      </c>
      <c r="J4813" s="21">
        <v>5.849E-2</v>
      </c>
      <c r="K4813" s="21">
        <v>3.00793</v>
      </c>
      <c r="L4813" s="21">
        <v>3.33806</v>
      </c>
      <c r="M4813" s="21">
        <v>412.54243000000002</v>
      </c>
      <c r="N4813" s="21">
        <v>170.17340999999999</v>
      </c>
      <c r="O4813" s="21">
        <v>14.26285</v>
      </c>
      <c r="P4813" s="21">
        <v>14.27843</v>
      </c>
      <c r="R4813" s="21">
        <v>3239.2561599999999</v>
      </c>
      <c r="S4813" s="21">
        <v>3765.52565</v>
      </c>
    </row>
    <row r="4814" spans="1:19">
      <c r="A4814" s="21">
        <v>40.091670000000001</v>
      </c>
      <c r="B4814" s="21">
        <v>3898.7509500000001</v>
      </c>
      <c r="C4814" s="21">
        <v>250.25936999999999</v>
      </c>
      <c r="D4814" s="21">
        <v>148.85289</v>
      </c>
      <c r="E4814" s="21">
        <v>114.96052</v>
      </c>
      <c r="F4814" s="21">
        <v>34.826549999999997</v>
      </c>
      <c r="G4814" s="34">
        <v>15.805743168146831</v>
      </c>
      <c r="H4814" s="21">
        <v>27.718399999999999</v>
      </c>
      <c r="I4814" s="21">
        <v>209.17407</v>
      </c>
      <c r="J4814" s="21">
        <v>3.6049999999999999E-2</v>
      </c>
      <c r="K4814" s="21">
        <v>3.0491199999999998</v>
      </c>
      <c r="L4814" s="21">
        <v>3.3472</v>
      </c>
      <c r="M4814" s="21">
        <v>412.59857</v>
      </c>
      <c r="N4814" s="21">
        <v>169.87180000000001</v>
      </c>
      <c r="O4814" s="21">
        <v>14.261760000000001</v>
      </c>
      <c r="P4814" s="21">
        <v>14.27788</v>
      </c>
      <c r="R4814" s="21">
        <v>3216.8995199999999</v>
      </c>
      <c r="S4814" s="21">
        <v>3823.8537799999999</v>
      </c>
    </row>
    <row r="4815" spans="1:19">
      <c r="A4815" s="21">
        <v>40.1</v>
      </c>
      <c r="B4815" s="21">
        <v>3902.4786399999998</v>
      </c>
      <c r="C4815" s="21">
        <v>249.98732999999999</v>
      </c>
      <c r="D4815" s="21">
        <v>148.84132</v>
      </c>
      <c r="E4815" s="21">
        <v>114.99618</v>
      </c>
      <c r="F4815" s="21">
        <v>34.760480000000001</v>
      </c>
      <c r="G4815" s="34">
        <v>15.791009008964169</v>
      </c>
      <c r="H4815" s="21">
        <v>27.81184</v>
      </c>
      <c r="I4815" s="21">
        <v>209.95389</v>
      </c>
      <c r="J4815" s="21">
        <v>4.2659999999999997E-2</v>
      </c>
      <c r="K4815" s="21">
        <v>2.9755799999999999</v>
      </c>
      <c r="L4815" s="21">
        <v>3.3615300000000001</v>
      </c>
      <c r="M4815" s="21">
        <v>412.51436000000001</v>
      </c>
      <c r="N4815" s="21">
        <v>170.58906999999999</v>
      </c>
      <c r="O4815" s="21">
        <v>14.259040000000001</v>
      </c>
      <c r="P4815" s="21">
        <v>14.28224</v>
      </c>
      <c r="R4815" s="21">
        <v>3294.98576</v>
      </c>
      <c r="S4815" s="21">
        <v>3937.7557499999998</v>
      </c>
    </row>
    <row r="4816" spans="1:19">
      <c r="A4816" s="21">
        <v>40.108330000000002</v>
      </c>
      <c r="B4816" s="21">
        <v>3896.7800900000002</v>
      </c>
      <c r="C4816" s="21">
        <v>250.44073</v>
      </c>
      <c r="D4816" s="21">
        <v>149.76489000000001</v>
      </c>
      <c r="E4816" s="21">
        <v>114.85921</v>
      </c>
      <c r="F4816" s="21">
        <v>34.925469999999997</v>
      </c>
      <c r="G4816" s="34">
        <v>15.798710175009369</v>
      </c>
      <c r="H4816" s="21">
        <v>27.49784</v>
      </c>
      <c r="I4816" s="21">
        <v>207.38758000000001</v>
      </c>
      <c r="J4816" s="21">
        <v>7.6740000000000003E-2</v>
      </c>
      <c r="K4816" s="21">
        <v>3.0332499999999998</v>
      </c>
      <c r="L4816" s="21">
        <v>3.3743300000000001</v>
      </c>
      <c r="M4816" s="21">
        <v>412.71087</v>
      </c>
      <c r="N4816" s="21">
        <v>169.95771999999999</v>
      </c>
      <c r="O4816" s="21">
        <v>14.26285</v>
      </c>
      <c r="P4816" s="21">
        <v>14.280060000000001</v>
      </c>
      <c r="R4816" s="21">
        <v>3268.0929799999999</v>
      </c>
      <c r="S4816" s="21">
        <v>3888.6628500000002</v>
      </c>
    </row>
    <row r="4817" spans="1:19">
      <c r="A4817" s="21">
        <v>40.116669999999999</v>
      </c>
      <c r="B4817" s="21">
        <v>3899.64966</v>
      </c>
      <c r="C4817" s="21">
        <v>250.25936999999999</v>
      </c>
      <c r="D4817" s="21">
        <v>150.00577000000001</v>
      </c>
      <c r="E4817" s="21">
        <v>114.91885000000001</v>
      </c>
      <c r="F4817" s="21">
        <v>34.885980000000004</v>
      </c>
      <c r="G4817" s="34">
        <v>15.811902791711127</v>
      </c>
      <c r="H4817" s="21">
        <v>27.83202</v>
      </c>
      <c r="I4817" s="21">
        <v>209.40092000000001</v>
      </c>
      <c r="J4817" s="21">
        <v>5.4190000000000002E-2</v>
      </c>
      <c r="K4817" s="21">
        <v>3.0509499999999998</v>
      </c>
      <c r="L4817" s="21">
        <v>3.3630499999999999</v>
      </c>
      <c r="M4817" s="21">
        <v>412.17748</v>
      </c>
      <c r="N4817" s="21">
        <v>169.87100000000001</v>
      </c>
      <c r="O4817" s="21">
        <v>14.26285</v>
      </c>
      <c r="P4817" s="21">
        <v>14.27244</v>
      </c>
      <c r="R4817" s="21">
        <v>3286.72352</v>
      </c>
      <c r="S4817" s="21">
        <v>3937.2696799999999</v>
      </c>
    </row>
    <row r="4818" spans="1:19">
      <c r="A4818" s="21">
        <v>40.125</v>
      </c>
      <c r="B4818" s="21">
        <v>3899.7206500000002</v>
      </c>
      <c r="C4818" s="21">
        <v>250.02359999999999</v>
      </c>
      <c r="D4818" s="21">
        <v>150.37258</v>
      </c>
      <c r="E4818" s="21">
        <v>114.63287</v>
      </c>
      <c r="F4818" s="21">
        <v>34.727620000000002</v>
      </c>
      <c r="G4818" s="34">
        <v>15.850044913124204</v>
      </c>
      <c r="H4818" s="21">
        <v>27.778580000000002</v>
      </c>
      <c r="I4818" s="21">
        <v>210.4076</v>
      </c>
      <c r="J4818" s="21">
        <v>6.1159999999999999E-2</v>
      </c>
      <c r="K4818" s="21">
        <v>3.03478</v>
      </c>
      <c r="L4818" s="21">
        <v>3.3788999999999998</v>
      </c>
      <c r="M4818" s="21">
        <v>412.20555000000002</v>
      </c>
      <c r="N4818" s="21">
        <v>169.87482</v>
      </c>
      <c r="O4818" s="21">
        <v>14.26557</v>
      </c>
      <c r="P4818" s="21">
        <v>14.27788</v>
      </c>
      <c r="R4818" s="21">
        <v>3297.4158299999999</v>
      </c>
      <c r="S4818" s="21">
        <v>3860.4708999999998</v>
      </c>
    </row>
    <row r="4819" spans="1:19">
      <c r="A4819" s="21">
        <v>40.133330000000001</v>
      </c>
      <c r="B4819" s="21">
        <v>3899.9498100000001</v>
      </c>
      <c r="C4819" s="21">
        <v>250.13242</v>
      </c>
      <c r="D4819" s="21">
        <v>150.22349</v>
      </c>
      <c r="E4819" s="21">
        <v>114.71622000000001</v>
      </c>
      <c r="F4819" s="21">
        <v>34.872689999999999</v>
      </c>
      <c r="G4819" s="34">
        <v>15.915622589264224</v>
      </c>
      <c r="H4819" s="21">
        <v>27.65822</v>
      </c>
      <c r="I4819" s="21">
        <v>212.30752000000001</v>
      </c>
      <c r="J4819" s="21">
        <v>4.7710000000000002E-2</v>
      </c>
      <c r="K4819" s="21">
        <v>2.9807700000000001</v>
      </c>
      <c r="L4819" s="21">
        <v>3.3734099999999998</v>
      </c>
      <c r="M4819" s="21">
        <v>412.20555000000002</v>
      </c>
      <c r="N4819" s="21">
        <v>170.30166</v>
      </c>
      <c r="O4819" s="21">
        <v>14.269920000000001</v>
      </c>
      <c r="P4819" s="21">
        <v>14.282780000000001</v>
      </c>
      <c r="R4819" s="21">
        <v>3259.02072</v>
      </c>
      <c r="S4819" s="21">
        <v>3838.5978399999999</v>
      </c>
    </row>
    <row r="4820" spans="1:19">
      <c r="A4820" s="21">
        <v>40.141669999999998</v>
      </c>
      <c r="B4820" s="21">
        <v>3900.78748</v>
      </c>
      <c r="C4820" s="21">
        <v>249.64274</v>
      </c>
      <c r="D4820" s="21">
        <v>150.09138999999999</v>
      </c>
      <c r="E4820" s="21">
        <v>114.96025</v>
      </c>
      <c r="F4820" s="21">
        <v>34.826210000000003</v>
      </c>
      <c r="G4820" s="34">
        <v>15.941256998088267</v>
      </c>
      <c r="H4820" s="21">
        <v>27.50422</v>
      </c>
      <c r="I4820" s="21">
        <v>210.05314000000001</v>
      </c>
      <c r="J4820" s="21">
        <v>9.8299999999999998E-2</v>
      </c>
      <c r="K4820" s="21">
        <v>2.9883999999999999</v>
      </c>
      <c r="L4820" s="21">
        <v>3.3660999999999999</v>
      </c>
      <c r="M4820" s="21">
        <v>411.75639000000001</v>
      </c>
      <c r="N4820" s="21">
        <v>169.99914999999999</v>
      </c>
      <c r="O4820" s="21">
        <v>14.266120000000001</v>
      </c>
      <c r="P4820" s="21">
        <v>14.28496</v>
      </c>
      <c r="R4820" s="21">
        <v>3254.8085999999998</v>
      </c>
      <c r="S4820" s="21">
        <v>3895.3057800000001</v>
      </c>
    </row>
    <row r="4821" spans="1:19">
      <c r="A4821" s="21">
        <v>40.15</v>
      </c>
      <c r="B4821" s="21">
        <v>3902.9087300000001</v>
      </c>
      <c r="C4821" s="21">
        <v>249.28002000000001</v>
      </c>
      <c r="D4821" s="21">
        <v>150.46427</v>
      </c>
      <c r="E4821" s="21">
        <v>114.82353999999999</v>
      </c>
      <c r="F4821" s="21">
        <v>34.622030000000002</v>
      </c>
      <c r="G4821" s="34">
        <v>15.982917965594892</v>
      </c>
      <c r="H4821" s="21">
        <v>27.618230000000001</v>
      </c>
      <c r="I4821" s="21">
        <v>203.99891</v>
      </c>
      <c r="J4821" s="21">
        <v>6.2289999999999998E-2</v>
      </c>
      <c r="K4821" s="21">
        <v>3.0601099999999999</v>
      </c>
      <c r="L4821" s="21">
        <v>3.3743300000000001</v>
      </c>
      <c r="M4821" s="21">
        <v>412.48628000000002</v>
      </c>
      <c r="N4821" s="21">
        <v>169.32760999999999</v>
      </c>
      <c r="O4821" s="21">
        <v>14.27101</v>
      </c>
      <c r="P4821" s="21">
        <v>14.27788</v>
      </c>
      <c r="R4821" s="21">
        <v>3266.4729400000001</v>
      </c>
      <c r="S4821" s="21">
        <v>3848.4812299999999</v>
      </c>
    </row>
    <row r="4822" spans="1:19">
      <c r="A4822" s="21">
        <v>40.158329999999999</v>
      </c>
      <c r="B4822" s="21">
        <v>3899.41084</v>
      </c>
      <c r="C4822" s="21">
        <v>249.60647</v>
      </c>
      <c r="D4822" s="21">
        <v>150.49856</v>
      </c>
      <c r="E4822" s="21">
        <v>114.81155</v>
      </c>
      <c r="F4822" s="21">
        <v>34.714329999999997</v>
      </c>
      <c r="G4822" s="34">
        <v>16.046782974295954</v>
      </c>
      <c r="H4822" s="21">
        <v>27.711680000000001</v>
      </c>
      <c r="I4822" s="21">
        <v>207.65697</v>
      </c>
      <c r="J4822" s="21">
        <v>3.4930000000000003E-2</v>
      </c>
      <c r="K4822" s="21">
        <v>2.9563600000000001</v>
      </c>
      <c r="L4822" s="21">
        <v>3.3688400000000001</v>
      </c>
      <c r="M4822" s="21">
        <v>412.51436000000001</v>
      </c>
      <c r="N4822" s="21">
        <v>170.01105999999999</v>
      </c>
      <c r="O4822" s="21">
        <v>14.26394</v>
      </c>
      <c r="P4822" s="21">
        <v>14.28332</v>
      </c>
      <c r="R4822" s="21">
        <v>3272.9531200000001</v>
      </c>
      <c r="S4822" s="21">
        <v>3890.7691500000001</v>
      </c>
    </row>
    <row r="4823" spans="1:19">
      <c r="A4823" s="21">
        <v>40.166670000000003</v>
      </c>
      <c r="B4823" s="21">
        <v>3900.8310299999998</v>
      </c>
      <c r="C4823" s="21">
        <v>249.28002000000001</v>
      </c>
      <c r="D4823" s="21">
        <v>150.24082000000001</v>
      </c>
      <c r="E4823" s="21">
        <v>115.02015</v>
      </c>
      <c r="F4823" s="21">
        <v>34.787059999999997</v>
      </c>
      <c r="G4823" s="34">
        <v>16.083185764842685</v>
      </c>
      <c r="H4823" s="21">
        <v>27.5715</v>
      </c>
      <c r="I4823" s="21">
        <v>209.25914</v>
      </c>
      <c r="J4823" s="21">
        <v>5.2319999999999998E-2</v>
      </c>
      <c r="K4823" s="21">
        <v>3.00549</v>
      </c>
      <c r="L4823" s="21">
        <v>3.3849900000000002</v>
      </c>
      <c r="M4823" s="21">
        <v>412.31785000000002</v>
      </c>
      <c r="N4823" s="21">
        <v>170.33571000000001</v>
      </c>
      <c r="O4823" s="21">
        <v>14.262309999999999</v>
      </c>
      <c r="P4823" s="21">
        <v>14.277340000000001</v>
      </c>
      <c r="R4823" s="21">
        <v>3291.74566</v>
      </c>
      <c r="S4823" s="21">
        <v>3849.45336</v>
      </c>
    </row>
    <row r="4824" spans="1:19">
      <c r="A4824" s="21">
        <v>40.174999999999997</v>
      </c>
      <c r="B4824" s="21">
        <v>3900.8079699999998</v>
      </c>
      <c r="C4824" s="21">
        <v>250.18682999999999</v>
      </c>
      <c r="D4824" s="21">
        <v>150.51588000000001</v>
      </c>
      <c r="E4824" s="21">
        <v>115.02015</v>
      </c>
      <c r="F4824" s="21">
        <v>34.945390000000003</v>
      </c>
      <c r="G4824" s="34">
        <v>16.118823563121968</v>
      </c>
      <c r="H4824" s="21">
        <v>27.945620000000002</v>
      </c>
      <c r="I4824" s="21">
        <v>210.08149</v>
      </c>
      <c r="J4824" s="21">
        <v>6.3909999999999995E-2</v>
      </c>
      <c r="K4824" s="21">
        <v>2.9780199999999999</v>
      </c>
      <c r="L4824" s="21">
        <v>3.3788999999999998</v>
      </c>
      <c r="M4824" s="21">
        <v>412.54243000000002</v>
      </c>
      <c r="N4824" s="21">
        <v>169.41874000000001</v>
      </c>
      <c r="O4824" s="21">
        <v>14.271559999999999</v>
      </c>
      <c r="P4824" s="21">
        <v>14.27408</v>
      </c>
      <c r="R4824" s="21">
        <v>3364.9717999999998</v>
      </c>
      <c r="S4824" s="21">
        <v>3809.7578199999998</v>
      </c>
    </row>
    <row r="4825" spans="1:19">
      <c r="A4825" s="21">
        <v>40.183329999999998</v>
      </c>
      <c r="B4825" s="21">
        <v>3902.7155600000001</v>
      </c>
      <c r="C4825" s="21">
        <v>250.07801000000001</v>
      </c>
      <c r="D4825" s="21">
        <v>150.33829</v>
      </c>
      <c r="E4825" s="21">
        <v>114.93084</v>
      </c>
      <c r="F4825" s="21">
        <v>34.793700000000001</v>
      </c>
      <c r="G4825" s="34">
        <v>15.994565263303663</v>
      </c>
      <c r="H4825" s="21">
        <v>27.79204</v>
      </c>
      <c r="I4825" s="21">
        <v>207.62861000000001</v>
      </c>
      <c r="J4825" s="21">
        <v>3.7740000000000003E-2</v>
      </c>
      <c r="K4825" s="21">
        <v>3.01403</v>
      </c>
      <c r="L4825" s="21">
        <v>3.3752399999999998</v>
      </c>
      <c r="M4825" s="21">
        <v>412.17748</v>
      </c>
      <c r="N4825" s="21">
        <v>170.35429999999999</v>
      </c>
      <c r="O4825" s="21">
        <v>14.266120000000001</v>
      </c>
      <c r="P4825" s="21">
        <v>14.2768</v>
      </c>
      <c r="R4825" s="21">
        <v>3359.78764</v>
      </c>
      <c r="S4825" s="21">
        <v>3973.8868400000001</v>
      </c>
    </row>
    <row r="4826" spans="1:19">
      <c r="A4826" s="21">
        <v>40.191670000000002</v>
      </c>
      <c r="B4826" s="21">
        <v>3900.2399</v>
      </c>
      <c r="C4826" s="21">
        <v>249.86036999999999</v>
      </c>
      <c r="D4826" s="21">
        <v>149.9256</v>
      </c>
      <c r="E4826" s="21">
        <v>115.21673</v>
      </c>
      <c r="F4826" s="21">
        <v>34.952039999999997</v>
      </c>
      <c r="G4826" s="34">
        <v>15.880894606159712</v>
      </c>
      <c r="H4826" s="21">
        <v>27.685140000000001</v>
      </c>
      <c r="I4826" s="21">
        <v>211.07399000000001</v>
      </c>
      <c r="J4826" s="21">
        <v>4.428E-2</v>
      </c>
      <c r="K4826" s="21">
        <v>2.9914499999999999</v>
      </c>
      <c r="L4826" s="21">
        <v>3.3743300000000001</v>
      </c>
      <c r="M4826" s="21">
        <v>412.59857</v>
      </c>
      <c r="N4826" s="21">
        <v>170.35007999999999</v>
      </c>
      <c r="O4826" s="21">
        <v>14.267749999999999</v>
      </c>
      <c r="P4826" s="21">
        <v>14.278969999999999</v>
      </c>
      <c r="R4826" s="21">
        <v>3204.7491799999998</v>
      </c>
      <c r="S4826" s="21">
        <v>3812.0261300000002</v>
      </c>
    </row>
    <row r="4827" spans="1:19">
      <c r="A4827" s="21">
        <v>40.200000000000003</v>
      </c>
      <c r="B4827" s="21">
        <v>3899.41959</v>
      </c>
      <c r="C4827" s="21">
        <v>249.84224</v>
      </c>
      <c r="D4827" s="21">
        <v>149.91981999999999</v>
      </c>
      <c r="E4827" s="21">
        <v>115.40128</v>
      </c>
      <c r="F4827" s="21">
        <v>34.892620000000001</v>
      </c>
      <c r="G4827" s="34">
        <v>15.917966007234504</v>
      </c>
      <c r="H4827" s="21">
        <v>27.731860000000001</v>
      </c>
      <c r="I4827" s="21">
        <v>210.52103</v>
      </c>
      <c r="J4827" s="21">
        <v>4.0730000000000002E-2</v>
      </c>
      <c r="K4827" s="21">
        <v>3.0030399999999999</v>
      </c>
      <c r="L4827" s="21">
        <v>3.38591</v>
      </c>
      <c r="M4827" s="21">
        <v>412.23363000000001</v>
      </c>
      <c r="N4827" s="21">
        <v>169.33418</v>
      </c>
      <c r="O4827" s="21">
        <v>14.267200000000001</v>
      </c>
      <c r="P4827" s="21">
        <v>14.27952</v>
      </c>
      <c r="R4827" s="21">
        <v>3255.1326100000001</v>
      </c>
      <c r="S4827" s="21">
        <v>3783.1861100000001</v>
      </c>
    </row>
    <row r="4828" spans="1:19">
      <c r="A4828" s="21">
        <v>40.208329999999997</v>
      </c>
      <c r="B4828" s="21">
        <v>3898.8886400000001</v>
      </c>
      <c r="C4828" s="21">
        <v>249.89664999999999</v>
      </c>
      <c r="D4828" s="21">
        <v>149.78800000000001</v>
      </c>
      <c r="E4828" s="21">
        <v>115.21673</v>
      </c>
      <c r="F4828" s="21">
        <v>35.321350000000002</v>
      </c>
      <c r="G4828" s="34">
        <v>15.925052663148348</v>
      </c>
      <c r="H4828" s="21">
        <v>27.738589999999999</v>
      </c>
      <c r="I4828" s="21">
        <v>206.3809</v>
      </c>
      <c r="J4828" s="21">
        <v>4.6580000000000003E-2</v>
      </c>
      <c r="K4828" s="21">
        <v>2.9600200000000001</v>
      </c>
      <c r="L4828" s="21">
        <v>3.3901699999999999</v>
      </c>
      <c r="M4828" s="21">
        <v>412.09325999999999</v>
      </c>
      <c r="N4828" s="21">
        <v>169.62565000000001</v>
      </c>
      <c r="O4828" s="21">
        <v>14.27047</v>
      </c>
      <c r="P4828" s="21">
        <v>14.274620000000001</v>
      </c>
      <c r="R4828" s="21">
        <v>3252.8645499999998</v>
      </c>
      <c r="S4828" s="21">
        <v>3924.7939200000001</v>
      </c>
    </row>
    <row r="4829" spans="1:19">
      <c r="A4829" s="21">
        <v>40.216670000000001</v>
      </c>
      <c r="B4829" s="21">
        <v>3901.6395000000002</v>
      </c>
      <c r="C4829" s="21">
        <v>249.58833000000001</v>
      </c>
      <c r="D4829" s="21">
        <v>150.06895</v>
      </c>
      <c r="E4829" s="21">
        <v>115.36563</v>
      </c>
      <c r="F4829" s="21">
        <v>35.064219999999999</v>
      </c>
      <c r="G4829" s="34">
        <v>16.000225889530991</v>
      </c>
      <c r="H4829" s="21">
        <v>27.95908</v>
      </c>
      <c r="I4829" s="21">
        <v>210.74788000000001</v>
      </c>
      <c r="J4829" s="21">
        <v>3.8420000000000003E-2</v>
      </c>
      <c r="K4829" s="21">
        <v>3.00549</v>
      </c>
      <c r="L4829" s="21">
        <v>3.38164</v>
      </c>
      <c r="M4829" s="21">
        <v>412.51436000000001</v>
      </c>
      <c r="N4829" s="21">
        <v>170.01076</v>
      </c>
      <c r="O4829" s="21">
        <v>14.26666</v>
      </c>
      <c r="P4829" s="21">
        <v>14.28224</v>
      </c>
      <c r="R4829" s="21">
        <v>3224.6757400000001</v>
      </c>
      <c r="S4829" s="21">
        <v>3897.2500599999998</v>
      </c>
    </row>
    <row r="4830" spans="1:19">
      <c r="A4830" s="21">
        <v>40.225000000000001</v>
      </c>
      <c r="B4830" s="21">
        <v>3899.9989599999999</v>
      </c>
      <c r="C4830" s="21">
        <v>249.60647</v>
      </c>
      <c r="D4830" s="21">
        <v>149.79956000000001</v>
      </c>
      <c r="E4830" s="21">
        <v>115.37163</v>
      </c>
      <c r="F4830" s="21">
        <v>35.334629999999997</v>
      </c>
      <c r="G4830" s="34">
        <v>16.055487843451981</v>
      </c>
      <c r="H4830" s="21">
        <v>27.805499999999999</v>
      </c>
      <c r="I4830" s="21">
        <v>209.62778</v>
      </c>
      <c r="J4830" s="21">
        <v>2.3400000000000001E-3</v>
      </c>
      <c r="K4830" s="21">
        <v>3.0695700000000001</v>
      </c>
      <c r="L4830" s="21">
        <v>3.3849900000000002</v>
      </c>
      <c r="M4830" s="21">
        <v>412.65472</v>
      </c>
      <c r="N4830" s="21">
        <v>170.27804</v>
      </c>
      <c r="O4830" s="21">
        <v>14.26285</v>
      </c>
      <c r="P4830" s="21">
        <v>14.27843</v>
      </c>
      <c r="R4830" s="21">
        <v>3283.9694399999998</v>
      </c>
      <c r="S4830" s="21">
        <v>3806.5173599999998</v>
      </c>
    </row>
    <row r="4831" spans="1:19">
      <c r="A4831" s="21">
        <v>40.233330000000002</v>
      </c>
      <c r="B4831" s="21">
        <v>3899.5627199999999</v>
      </c>
      <c r="C4831" s="21">
        <v>250.07801000000001</v>
      </c>
      <c r="D4831" s="21">
        <v>149.83386999999999</v>
      </c>
      <c r="E4831" s="21">
        <v>115.59777</v>
      </c>
      <c r="F4831" s="21">
        <v>35.215850000000003</v>
      </c>
      <c r="G4831" s="34">
        <v>16.084369438175703</v>
      </c>
      <c r="H4831" s="21">
        <v>27.52477</v>
      </c>
      <c r="I4831" s="21">
        <v>208.45096000000001</v>
      </c>
      <c r="J4831" s="21">
        <v>6.4780000000000004E-2</v>
      </c>
      <c r="K4831" s="21">
        <v>3.0320299999999998</v>
      </c>
      <c r="L4831" s="21">
        <v>3.3813399999999998</v>
      </c>
      <c r="M4831" s="21">
        <v>412.62664999999998</v>
      </c>
      <c r="N4831" s="21">
        <v>170.19399000000001</v>
      </c>
      <c r="O4831" s="21">
        <v>14.26938</v>
      </c>
      <c r="P4831" s="21">
        <v>14.282780000000001</v>
      </c>
      <c r="R4831" s="21">
        <v>3224.0277299999998</v>
      </c>
      <c r="S4831" s="21">
        <v>3878.7794699999999</v>
      </c>
    </row>
    <row r="4832" spans="1:19">
      <c r="A4832" s="21">
        <v>40.241669999999999</v>
      </c>
      <c r="B4832" s="21">
        <v>3900.0751700000001</v>
      </c>
      <c r="C4832" s="21">
        <v>249.78783000000001</v>
      </c>
      <c r="D4832" s="21">
        <v>149.9256</v>
      </c>
      <c r="E4832" s="21">
        <v>115.40727</v>
      </c>
      <c r="F4832" s="21">
        <v>35.1631</v>
      </c>
      <c r="G4832" s="34">
        <v>16.093595785231852</v>
      </c>
      <c r="H4832" s="21">
        <v>27.685140000000001</v>
      </c>
      <c r="I4832" s="21">
        <v>208.49350000000001</v>
      </c>
      <c r="J4832" s="21">
        <v>6.2659999999999993E-2</v>
      </c>
      <c r="K4832" s="21">
        <v>2.9929700000000001</v>
      </c>
      <c r="L4832" s="21">
        <v>3.38591</v>
      </c>
      <c r="M4832" s="21">
        <v>412.43013999999999</v>
      </c>
      <c r="N4832" s="21">
        <v>169.45989</v>
      </c>
      <c r="O4832" s="21">
        <v>14.26666</v>
      </c>
      <c r="P4832" s="21">
        <v>14.2806</v>
      </c>
      <c r="R4832" s="21">
        <v>3270.36105</v>
      </c>
      <c r="S4832" s="21">
        <v>3984.58034</v>
      </c>
    </row>
    <row r="4833" spans="1:19">
      <c r="A4833" s="21">
        <v>40.25</v>
      </c>
      <c r="B4833" s="21">
        <v>3901.0209300000001</v>
      </c>
      <c r="C4833" s="21">
        <v>250.04174</v>
      </c>
      <c r="D4833" s="21">
        <v>150.05162000000001</v>
      </c>
      <c r="E4833" s="21">
        <v>114.96651</v>
      </c>
      <c r="F4833" s="21">
        <v>35.308070000000001</v>
      </c>
      <c r="G4833" s="34">
        <v>16.048609043024634</v>
      </c>
      <c r="H4833" s="21">
        <v>27.564769999999999</v>
      </c>
      <c r="I4833" s="21">
        <v>205.68616</v>
      </c>
      <c r="J4833" s="21">
        <v>6.8699999999999997E-2</v>
      </c>
      <c r="K4833" s="21">
        <v>2.9407899999999998</v>
      </c>
      <c r="L4833" s="21">
        <v>3.3743300000000001</v>
      </c>
      <c r="M4833" s="21">
        <v>413.01967000000002</v>
      </c>
      <c r="N4833" s="21">
        <v>169.73943</v>
      </c>
      <c r="O4833" s="21">
        <v>14.267749999999999</v>
      </c>
      <c r="P4833" s="21">
        <v>14.28387</v>
      </c>
      <c r="R4833" s="21">
        <v>3315.7223600000002</v>
      </c>
      <c r="S4833" s="21">
        <v>3767.3078999999998</v>
      </c>
    </row>
    <row r="4834" spans="1:19">
      <c r="A4834" s="21">
        <v>40.258330000000001</v>
      </c>
      <c r="B4834" s="21">
        <v>3901.5281</v>
      </c>
      <c r="C4834" s="21">
        <v>250.42259999999999</v>
      </c>
      <c r="D4834" s="21">
        <v>149.98301000000001</v>
      </c>
      <c r="E4834" s="21">
        <v>114.89518</v>
      </c>
      <c r="F4834" s="21">
        <v>35.123620000000003</v>
      </c>
      <c r="G4834" s="34">
        <v>15.979024747635426</v>
      </c>
      <c r="H4834" s="21">
        <v>27.698599999999999</v>
      </c>
      <c r="I4834" s="21">
        <v>205.55855</v>
      </c>
      <c r="J4834" s="21">
        <v>4.9509999999999998E-2</v>
      </c>
      <c r="K4834" s="21">
        <v>3.0457700000000001</v>
      </c>
      <c r="L4834" s="21">
        <v>3.4066299999999998</v>
      </c>
      <c r="M4834" s="21">
        <v>412.65472</v>
      </c>
      <c r="N4834" s="21">
        <v>169.55991</v>
      </c>
      <c r="O4834" s="21">
        <v>14.26394</v>
      </c>
      <c r="P4834" s="21">
        <v>14.27788</v>
      </c>
      <c r="R4834" s="21">
        <v>3323.0125699999999</v>
      </c>
      <c r="S4834" s="21">
        <v>3817.8589499999998</v>
      </c>
    </row>
    <row r="4835" spans="1:19">
      <c r="A4835" s="21">
        <v>40.266669999999998</v>
      </c>
      <c r="B4835" s="21">
        <v>3900.3034699999998</v>
      </c>
      <c r="C4835" s="21">
        <v>250.18682999999999</v>
      </c>
      <c r="D4835" s="21">
        <v>149.95991000000001</v>
      </c>
      <c r="E4835" s="21">
        <v>114.8712</v>
      </c>
      <c r="F4835" s="21">
        <v>35.097050000000003</v>
      </c>
      <c r="G4835" s="34">
        <v>15.913811946923417</v>
      </c>
      <c r="H4835" s="21">
        <v>27.778580000000002</v>
      </c>
      <c r="I4835" s="21">
        <v>206.91969</v>
      </c>
      <c r="J4835" s="21">
        <v>4.0910000000000002E-2</v>
      </c>
      <c r="K4835" s="21">
        <v>3.0100600000000002</v>
      </c>
      <c r="L4835" s="21">
        <v>3.4026700000000001</v>
      </c>
      <c r="M4835" s="21">
        <v>412.76701000000003</v>
      </c>
      <c r="N4835" s="21">
        <v>170.50743</v>
      </c>
      <c r="O4835" s="21">
        <v>14.267200000000001</v>
      </c>
      <c r="P4835" s="21">
        <v>14.28496</v>
      </c>
      <c r="R4835" s="21">
        <v>3226.6197999999999</v>
      </c>
      <c r="S4835" s="21">
        <v>3912.31817</v>
      </c>
    </row>
    <row r="4836" spans="1:19">
      <c r="A4836" s="21">
        <v>40.274999999999999</v>
      </c>
      <c r="B4836" s="21">
        <v>3901.06268</v>
      </c>
      <c r="C4836" s="21">
        <v>250.13242</v>
      </c>
      <c r="D4836" s="21">
        <v>149.98301000000001</v>
      </c>
      <c r="E4836" s="21">
        <v>114.70453000000001</v>
      </c>
      <c r="F4836" s="21">
        <v>35.070860000000003</v>
      </c>
      <c r="G4836" s="34">
        <v>15.918752332820072</v>
      </c>
      <c r="H4836" s="21">
        <v>27.85894</v>
      </c>
      <c r="I4836" s="21">
        <v>206.45178999999999</v>
      </c>
      <c r="J4836" s="21">
        <v>5.7919999999999999E-2</v>
      </c>
      <c r="K4836" s="21">
        <v>2.9633799999999999</v>
      </c>
      <c r="L4836" s="21">
        <v>3.4310100000000001</v>
      </c>
      <c r="M4836" s="21">
        <v>412.37398999999999</v>
      </c>
      <c r="N4836" s="21">
        <v>170.31235000000001</v>
      </c>
      <c r="O4836" s="21">
        <v>14.271559999999999</v>
      </c>
      <c r="P4836" s="21">
        <v>14.28387</v>
      </c>
      <c r="R4836" s="21">
        <v>3267.6069699999998</v>
      </c>
      <c r="S4836" s="21">
        <v>3775.0849800000001</v>
      </c>
    </row>
    <row r="4837" spans="1:19">
      <c r="A4837" s="21">
        <v>40.283329999999999</v>
      </c>
      <c r="B4837" s="21">
        <v>3898.3451</v>
      </c>
      <c r="C4837" s="21">
        <v>250.42259999999999</v>
      </c>
      <c r="D4837" s="21">
        <v>150.05162000000001</v>
      </c>
      <c r="E4837" s="21">
        <v>114.48985</v>
      </c>
      <c r="F4837" s="21">
        <v>34.885980000000004</v>
      </c>
      <c r="G4837" s="34">
        <v>15.913614132900804</v>
      </c>
      <c r="H4837" s="21">
        <v>27.618230000000001</v>
      </c>
      <c r="I4837" s="21">
        <v>211.03145000000001</v>
      </c>
      <c r="J4837" s="21">
        <v>3.3000000000000002E-2</v>
      </c>
      <c r="K4837" s="21">
        <v>2.94781</v>
      </c>
      <c r="L4837" s="21">
        <v>3.4054099999999998</v>
      </c>
      <c r="M4837" s="21">
        <v>412.59857</v>
      </c>
      <c r="N4837" s="21">
        <v>169.84641999999999</v>
      </c>
      <c r="O4837" s="21">
        <v>14.266120000000001</v>
      </c>
      <c r="P4837" s="21">
        <v>14.278969999999999</v>
      </c>
      <c r="R4837" s="21">
        <v>3132.1711500000001</v>
      </c>
      <c r="S4837" s="21">
        <v>3838.9218900000001</v>
      </c>
    </row>
    <row r="4838" spans="1:19">
      <c r="A4838" s="21">
        <v>40.291670000000003</v>
      </c>
      <c r="B4838" s="21">
        <v>3900.3821899999998</v>
      </c>
      <c r="C4838" s="21">
        <v>250.25936999999999</v>
      </c>
      <c r="D4838" s="21">
        <v>149.90285</v>
      </c>
      <c r="E4838" s="21">
        <v>114.47816</v>
      </c>
      <c r="F4838" s="21">
        <v>34.82029</v>
      </c>
      <c r="G4838" s="34">
        <v>15.935384902985604</v>
      </c>
      <c r="H4838" s="21">
        <v>27.818960000000001</v>
      </c>
      <c r="I4838" s="21">
        <v>212.2508</v>
      </c>
      <c r="J4838" s="21">
        <v>6.4839999999999995E-2</v>
      </c>
      <c r="K4838" s="21">
        <v>3.0247099999999998</v>
      </c>
      <c r="L4838" s="21">
        <v>3.42218</v>
      </c>
      <c r="M4838" s="21">
        <v>412.71087</v>
      </c>
      <c r="N4838" s="21">
        <v>169.76604</v>
      </c>
      <c r="O4838" s="21">
        <v>14.268840000000001</v>
      </c>
      <c r="P4838" s="21">
        <v>14.27843</v>
      </c>
      <c r="R4838" s="21">
        <v>3275.7071999999998</v>
      </c>
      <c r="S4838" s="21">
        <v>3827.4182799999999</v>
      </c>
    </row>
    <row r="4839" spans="1:19">
      <c r="A4839" s="21">
        <v>40.299999999999997</v>
      </c>
      <c r="B4839" s="21">
        <v>3899.62327</v>
      </c>
      <c r="C4839" s="21">
        <v>250.07801000000001</v>
      </c>
      <c r="D4839" s="21">
        <v>149.86854</v>
      </c>
      <c r="E4839" s="21">
        <v>114.49016</v>
      </c>
      <c r="F4839" s="21">
        <v>34.728020000000001</v>
      </c>
      <c r="G4839" s="34">
        <v>15.902967827126968</v>
      </c>
      <c r="H4839" s="21">
        <v>27.45824</v>
      </c>
      <c r="I4839" s="21">
        <v>213.56941</v>
      </c>
      <c r="J4839" s="21">
        <v>4.795E-2</v>
      </c>
      <c r="K4839" s="21">
        <v>2.9893100000000001</v>
      </c>
      <c r="L4839" s="21">
        <v>3.4407700000000001</v>
      </c>
      <c r="M4839" s="21">
        <v>412.59857</v>
      </c>
      <c r="N4839" s="21">
        <v>169.20257000000001</v>
      </c>
      <c r="O4839" s="21">
        <v>14.26938</v>
      </c>
      <c r="P4839" s="21">
        <v>14.27843</v>
      </c>
      <c r="R4839" s="21">
        <v>3347.3132799999998</v>
      </c>
      <c r="S4839" s="21">
        <v>3912.1561499999998</v>
      </c>
    </row>
    <row r="4840" spans="1:19">
      <c r="A4840" s="21">
        <v>40.308329999999998</v>
      </c>
      <c r="B4840" s="21">
        <v>3895.8989700000002</v>
      </c>
      <c r="C4840" s="21">
        <v>250.29563999999999</v>
      </c>
      <c r="D4840" s="21">
        <v>149.85697999999999</v>
      </c>
      <c r="E4840" s="21">
        <v>114.33511</v>
      </c>
      <c r="F4840" s="21">
        <v>34.82029</v>
      </c>
      <c r="G4840" s="34">
        <v>15.88423898407042</v>
      </c>
      <c r="H4840" s="21">
        <v>27.498239999999999</v>
      </c>
      <c r="I4840" s="21">
        <v>209.52852999999999</v>
      </c>
      <c r="J4840" s="21">
        <v>2.596E-2</v>
      </c>
      <c r="K4840" s="21">
        <v>2.9844300000000001</v>
      </c>
      <c r="L4840" s="21">
        <v>3.4173</v>
      </c>
      <c r="M4840" s="21">
        <v>412.59857</v>
      </c>
      <c r="N4840" s="21">
        <v>169.38308000000001</v>
      </c>
      <c r="O4840" s="21">
        <v>14.26666</v>
      </c>
      <c r="P4840" s="21">
        <v>14.282780000000001</v>
      </c>
      <c r="R4840" s="21">
        <v>3259.9927499999999</v>
      </c>
      <c r="S4840" s="21">
        <v>3833.2511</v>
      </c>
    </row>
    <row r="4841" spans="1:19">
      <c r="A4841" s="21">
        <v>40.316670000000002</v>
      </c>
      <c r="B4841" s="21">
        <v>3900.02198</v>
      </c>
      <c r="C4841" s="21">
        <v>250.09613999999999</v>
      </c>
      <c r="D4841" s="21">
        <v>149.86854</v>
      </c>
      <c r="E4841" s="21">
        <v>114.53784</v>
      </c>
      <c r="F4841" s="21">
        <v>34.675220000000003</v>
      </c>
      <c r="G4841" s="34">
        <v>15.865372013361149</v>
      </c>
      <c r="H4841" s="21">
        <v>28.04616</v>
      </c>
      <c r="I4841" s="21">
        <v>206.36671999999999</v>
      </c>
      <c r="J4841" s="21">
        <v>3.705E-2</v>
      </c>
      <c r="K4841" s="21">
        <v>2.9847399999999999</v>
      </c>
      <c r="L4841" s="21">
        <v>3.4307099999999999</v>
      </c>
      <c r="M4841" s="21">
        <v>412.26170000000002</v>
      </c>
      <c r="N4841" s="21">
        <v>170.50255999999999</v>
      </c>
      <c r="O4841" s="21">
        <v>14.263389999999999</v>
      </c>
      <c r="P4841" s="21">
        <v>14.277340000000001</v>
      </c>
      <c r="R4841" s="21">
        <v>3288.9915799999999</v>
      </c>
      <c r="S4841" s="21">
        <v>3793.8796000000002</v>
      </c>
    </row>
    <row r="4842" spans="1:19">
      <c r="A4842" s="21">
        <v>40.325000000000003</v>
      </c>
      <c r="B4842" s="21">
        <v>3899.7748200000001</v>
      </c>
      <c r="C4842" s="21">
        <v>249.60647</v>
      </c>
      <c r="D4842" s="21">
        <v>149.66772</v>
      </c>
      <c r="E4842" s="21">
        <v>114.71053000000001</v>
      </c>
      <c r="F4842" s="21">
        <v>35.024740000000001</v>
      </c>
      <c r="G4842" s="34">
        <v>15.74543953734268</v>
      </c>
      <c r="H4842" s="21">
        <v>27.70534</v>
      </c>
      <c r="I4842" s="21">
        <v>205.57273000000001</v>
      </c>
      <c r="J4842" s="21">
        <v>8.8080000000000006E-2</v>
      </c>
      <c r="K4842" s="21">
        <v>2.91486</v>
      </c>
      <c r="L4842" s="21">
        <v>3.38896</v>
      </c>
      <c r="M4842" s="21">
        <v>413.04773999999998</v>
      </c>
      <c r="N4842" s="21">
        <v>169.87217000000001</v>
      </c>
      <c r="O4842" s="21">
        <v>14.26394</v>
      </c>
      <c r="P4842" s="21">
        <v>14.274620000000001</v>
      </c>
      <c r="R4842" s="21">
        <v>3224.6757400000001</v>
      </c>
      <c r="S4842" s="21">
        <v>3900.1664700000001</v>
      </c>
    </row>
    <row r="4843" spans="1:19">
      <c r="A4843" s="21">
        <v>40.333329999999997</v>
      </c>
      <c r="B4843" s="21">
        <v>3899.43199</v>
      </c>
      <c r="C4843" s="21">
        <v>249.40697</v>
      </c>
      <c r="D4843" s="21">
        <v>149.96027000000001</v>
      </c>
      <c r="E4843" s="21">
        <v>114.72852</v>
      </c>
      <c r="F4843" s="21">
        <v>34.516820000000003</v>
      </c>
      <c r="G4843" s="34">
        <v>15.661663114425846</v>
      </c>
      <c r="H4843" s="21">
        <v>27.939299999999999</v>
      </c>
      <c r="I4843" s="21">
        <v>212.53437</v>
      </c>
      <c r="J4843" s="21">
        <v>6.2039999999999998E-2</v>
      </c>
      <c r="K4843" s="21">
        <v>3.00549</v>
      </c>
      <c r="L4843" s="21">
        <v>3.3953600000000002</v>
      </c>
      <c r="M4843" s="21">
        <v>412.57049999999998</v>
      </c>
      <c r="N4843" s="21">
        <v>169.70320000000001</v>
      </c>
      <c r="O4843" s="21">
        <v>14.26666</v>
      </c>
      <c r="P4843" s="21">
        <v>14.277340000000001</v>
      </c>
      <c r="R4843" s="21">
        <v>3284.7794600000002</v>
      </c>
      <c r="S4843" s="21">
        <v>3846.05089</v>
      </c>
    </row>
    <row r="4844" spans="1:19">
      <c r="A4844" s="21">
        <v>40.341670000000001</v>
      </c>
      <c r="B4844" s="21">
        <v>3899.2860099999998</v>
      </c>
      <c r="C4844" s="21">
        <v>249.84224</v>
      </c>
      <c r="D4844" s="21">
        <v>149.89129</v>
      </c>
      <c r="E4844" s="21">
        <v>115.13343</v>
      </c>
      <c r="F4844" s="21">
        <v>34.701419999999999</v>
      </c>
      <c r="G4844" s="34">
        <v>15.601170950568548</v>
      </c>
      <c r="H4844" s="21">
        <v>27.805499999999999</v>
      </c>
      <c r="I4844" s="21">
        <v>211.37173999999999</v>
      </c>
      <c r="J4844" s="21">
        <v>5.176E-2</v>
      </c>
      <c r="K4844" s="21">
        <v>3.01586</v>
      </c>
      <c r="L4844" s="21">
        <v>3.4002300000000001</v>
      </c>
      <c r="M4844" s="21">
        <v>412.79507999999998</v>
      </c>
      <c r="N4844" s="21">
        <v>169.17819</v>
      </c>
      <c r="O4844" s="21">
        <v>14.26666</v>
      </c>
      <c r="P4844" s="21">
        <v>14.28387</v>
      </c>
      <c r="R4844" s="21">
        <v>3387.9764799999998</v>
      </c>
      <c r="S4844" s="21">
        <v>3960.6009600000002</v>
      </c>
    </row>
    <row r="4845" spans="1:19">
      <c r="A4845" s="21">
        <v>40.35</v>
      </c>
      <c r="B4845" s="21">
        <v>3900.7687099999998</v>
      </c>
      <c r="C4845" s="21">
        <v>249.53391999999999</v>
      </c>
      <c r="D4845" s="21">
        <v>149.92597000000001</v>
      </c>
      <c r="E4845" s="21">
        <v>114.97882</v>
      </c>
      <c r="F4845" s="21">
        <v>34.89967</v>
      </c>
      <c r="G4845" s="34">
        <v>15.586881127113617</v>
      </c>
      <c r="H4845" s="21">
        <v>27.899329999999999</v>
      </c>
      <c r="I4845" s="21">
        <v>205.95554999999999</v>
      </c>
      <c r="J4845" s="21">
        <v>9.9360000000000004E-2</v>
      </c>
      <c r="K4845" s="21">
        <v>2.95025</v>
      </c>
      <c r="L4845" s="21">
        <v>3.3792</v>
      </c>
      <c r="M4845" s="21">
        <v>412.93545</v>
      </c>
      <c r="N4845" s="21">
        <v>169.76436000000001</v>
      </c>
      <c r="O4845" s="21">
        <v>14.26829</v>
      </c>
      <c r="P4845" s="21">
        <v>14.2768</v>
      </c>
      <c r="R4845" s="21">
        <v>3341.9671199999998</v>
      </c>
      <c r="S4845" s="21">
        <v>3952.9858899999999</v>
      </c>
    </row>
    <row r="4846" spans="1:19">
      <c r="A4846" s="21">
        <v>40.358330000000002</v>
      </c>
      <c r="B4846" s="21">
        <v>3900.3911600000001</v>
      </c>
      <c r="C4846" s="21">
        <v>249.73342</v>
      </c>
      <c r="D4846" s="21">
        <v>150.05777</v>
      </c>
      <c r="E4846" s="21">
        <v>115.11577</v>
      </c>
      <c r="F4846" s="21">
        <v>34.78745</v>
      </c>
      <c r="G4846" s="34">
        <v>15.605248115599336</v>
      </c>
      <c r="H4846" s="21">
        <v>28.106310000000001</v>
      </c>
      <c r="I4846" s="21">
        <v>209.67032</v>
      </c>
      <c r="J4846" s="21">
        <v>6.5839999999999996E-2</v>
      </c>
      <c r="K4846" s="21">
        <v>2.9859599999999999</v>
      </c>
      <c r="L4846" s="21">
        <v>3.3868200000000002</v>
      </c>
      <c r="M4846" s="21">
        <v>412.37398999999999</v>
      </c>
      <c r="N4846" s="21">
        <v>169.80508</v>
      </c>
      <c r="O4846" s="21">
        <v>14.26394</v>
      </c>
      <c r="P4846" s="21">
        <v>14.273529999999999</v>
      </c>
      <c r="R4846" s="21">
        <v>3228.5638600000002</v>
      </c>
      <c r="S4846" s="21">
        <v>3845.2407699999999</v>
      </c>
    </row>
    <row r="4847" spans="1:19">
      <c r="A4847" s="21">
        <v>40.366669999999999</v>
      </c>
      <c r="B4847" s="21">
        <v>3901.7747199999999</v>
      </c>
      <c r="C4847" s="21">
        <v>249.82409999999999</v>
      </c>
      <c r="D4847" s="21">
        <v>149.69663</v>
      </c>
      <c r="E4847" s="21">
        <v>115.4076</v>
      </c>
      <c r="F4847" s="21">
        <v>34.794110000000003</v>
      </c>
      <c r="G4847" s="34">
        <v>15.673335992640098</v>
      </c>
      <c r="H4847" s="21">
        <v>27.525179999999999</v>
      </c>
      <c r="I4847" s="21">
        <v>201.702</v>
      </c>
      <c r="J4847" s="21">
        <v>8.5470000000000004E-2</v>
      </c>
      <c r="K4847" s="21">
        <v>2.9905300000000001</v>
      </c>
      <c r="L4847" s="21">
        <v>3.38347</v>
      </c>
      <c r="M4847" s="21">
        <v>412.82315999999997</v>
      </c>
      <c r="N4847" s="21">
        <v>169.01294999999999</v>
      </c>
      <c r="O4847" s="21">
        <v>14.27101</v>
      </c>
      <c r="P4847" s="21">
        <v>14.27952</v>
      </c>
      <c r="R4847" s="21">
        <v>3385.2223899999999</v>
      </c>
      <c r="S4847" s="21">
        <v>3871.0023799999999</v>
      </c>
    </row>
    <row r="4848" spans="1:19">
      <c r="A4848" s="21">
        <v>40.375</v>
      </c>
      <c r="B4848" s="21">
        <v>3901.2699699999998</v>
      </c>
      <c r="C4848" s="21">
        <v>249.98732999999999</v>
      </c>
      <c r="D4848" s="21">
        <v>149.77681000000001</v>
      </c>
      <c r="E4848" s="21">
        <v>115.53849</v>
      </c>
      <c r="F4848" s="21">
        <v>34.780799999999999</v>
      </c>
      <c r="G4848" s="34">
        <v>15.734586424520611</v>
      </c>
      <c r="H4848" s="21">
        <v>27.672090000000001</v>
      </c>
      <c r="I4848" s="21">
        <v>195.02392</v>
      </c>
      <c r="J4848" s="21">
        <v>6.2909999999999994E-2</v>
      </c>
      <c r="K4848" s="21">
        <v>2.9673400000000001</v>
      </c>
      <c r="L4848" s="21">
        <v>3.4087700000000001</v>
      </c>
      <c r="M4848" s="21">
        <v>412.79507999999998</v>
      </c>
      <c r="N4848" s="21">
        <v>167.61331000000001</v>
      </c>
      <c r="O4848" s="21">
        <v>14.267200000000001</v>
      </c>
      <c r="P4848" s="21">
        <v>14.28224</v>
      </c>
      <c r="R4848" s="21">
        <v>3275.8692099999998</v>
      </c>
      <c r="S4848" s="21">
        <v>3987.1727099999998</v>
      </c>
    </row>
    <row r="4849" spans="1:19">
      <c r="A4849" s="21">
        <v>40.383330000000001</v>
      </c>
      <c r="B4849" s="21">
        <v>3898.98794</v>
      </c>
      <c r="C4849" s="21">
        <v>249.98732999999999</v>
      </c>
      <c r="D4849" s="21">
        <v>150.08668</v>
      </c>
      <c r="E4849" s="21">
        <v>115.28869</v>
      </c>
      <c r="F4849" s="21">
        <v>34.820720000000001</v>
      </c>
      <c r="G4849" s="34">
        <v>15.795539356251375</v>
      </c>
      <c r="H4849" s="21">
        <v>28.086559999999999</v>
      </c>
      <c r="I4849" s="21">
        <v>202.94970000000001</v>
      </c>
      <c r="J4849" s="21">
        <v>3.431E-2</v>
      </c>
      <c r="K4849" s="21">
        <v>2.9932799999999999</v>
      </c>
      <c r="L4849" s="21">
        <v>3.3999299999999999</v>
      </c>
      <c r="M4849" s="21">
        <v>412.73894000000001</v>
      </c>
      <c r="N4849" s="21">
        <v>167.84110999999999</v>
      </c>
      <c r="O4849" s="21">
        <v>14.26557</v>
      </c>
      <c r="P4849" s="21">
        <v>14.277340000000001</v>
      </c>
      <c r="R4849" s="21">
        <v>3317.8284199999998</v>
      </c>
      <c r="S4849" s="21">
        <v>3758.2346400000001</v>
      </c>
    </row>
    <row r="4850" spans="1:19">
      <c r="A4850" s="21">
        <v>40.391669999999998</v>
      </c>
      <c r="B4850" s="21">
        <v>3900.8832900000002</v>
      </c>
      <c r="C4850" s="21">
        <v>249.78783000000001</v>
      </c>
      <c r="D4850" s="21">
        <v>150.06933000000001</v>
      </c>
      <c r="E4850" s="21">
        <v>115.50885</v>
      </c>
      <c r="F4850" s="21">
        <v>34.747970000000002</v>
      </c>
      <c r="G4850" s="34">
        <v>15.864508893577661</v>
      </c>
      <c r="H4850" s="21">
        <v>27.90607</v>
      </c>
      <c r="I4850" s="21">
        <v>197.74619999999999</v>
      </c>
      <c r="J4850" s="21">
        <v>7.3940000000000006E-2</v>
      </c>
      <c r="K4850" s="21">
        <v>3.0497299999999998</v>
      </c>
      <c r="L4850" s="21">
        <v>3.3919999999999999</v>
      </c>
      <c r="M4850" s="21">
        <v>412.71087</v>
      </c>
      <c r="N4850" s="21">
        <v>167.98791</v>
      </c>
      <c r="O4850" s="21">
        <v>14.27101</v>
      </c>
      <c r="P4850" s="21">
        <v>14.27843</v>
      </c>
      <c r="R4850" s="21">
        <v>3265.9869199999998</v>
      </c>
      <c r="S4850" s="21">
        <v>3796.79601</v>
      </c>
    </row>
    <row r="4851" spans="1:19">
      <c r="A4851" s="21">
        <v>40.4</v>
      </c>
      <c r="B4851" s="21">
        <v>3900.0971</v>
      </c>
      <c r="C4851" s="21">
        <v>250.00546</v>
      </c>
      <c r="D4851" s="21">
        <v>150.16104000000001</v>
      </c>
      <c r="E4851" s="21">
        <v>115.69933</v>
      </c>
      <c r="F4851" s="21">
        <v>34.695180000000001</v>
      </c>
      <c r="G4851" s="34">
        <v>15.917464630648089</v>
      </c>
      <c r="H4851" s="21">
        <v>27.959499999999998</v>
      </c>
      <c r="I4851" s="21">
        <v>197.06563</v>
      </c>
      <c r="J4851" s="21">
        <v>5.4559999999999997E-2</v>
      </c>
      <c r="K4851" s="21">
        <v>2.9822899999999999</v>
      </c>
      <c r="L4851" s="21">
        <v>3.3801199999999998</v>
      </c>
      <c r="M4851" s="21">
        <v>412.62664999999998</v>
      </c>
      <c r="N4851" s="21">
        <v>168.27974</v>
      </c>
      <c r="O4851" s="21">
        <v>14.271559999999999</v>
      </c>
      <c r="P4851" s="21">
        <v>14.27952</v>
      </c>
      <c r="R4851" s="21">
        <v>3319.9344799999999</v>
      </c>
      <c r="S4851" s="21">
        <v>3740.4121599999999</v>
      </c>
    </row>
    <row r="4852" spans="1:19">
      <c r="A4852" s="21">
        <v>40.408329999999999</v>
      </c>
      <c r="B4852" s="21">
        <v>3901.2266800000002</v>
      </c>
      <c r="C4852" s="21">
        <v>250.20496</v>
      </c>
      <c r="D4852" s="21">
        <v>150.21845999999999</v>
      </c>
      <c r="E4852" s="21">
        <v>115.61609</v>
      </c>
      <c r="F4852" s="21">
        <v>34.761279999999999</v>
      </c>
      <c r="G4852" s="34">
        <v>15.966466915954092</v>
      </c>
      <c r="H4852" s="21">
        <v>28.026399999999999</v>
      </c>
      <c r="I4852" s="21">
        <v>197.22158999999999</v>
      </c>
      <c r="J4852" s="21">
        <v>6.3219999999999998E-2</v>
      </c>
      <c r="K4852" s="21">
        <v>2.9896199999999999</v>
      </c>
      <c r="L4852" s="21">
        <v>3.41364</v>
      </c>
      <c r="M4852" s="21">
        <v>412.82315999999997</v>
      </c>
      <c r="N4852" s="21">
        <v>168.92726999999999</v>
      </c>
      <c r="O4852" s="21">
        <v>14.267749999999999</v>
      </c>
      <c r="P4852" s="21">
        <v>14.27843</v>
      </c>
      <c r="R4852" s="21">
        <v>3171.2142399999998</v>
      </c>
      <c r="S4852" s="21">
        <v>3886.8806</v>
      </c>
    </row>
    <row r="4853" spans="1:19">
      <c r="A4853" s="21">
        <v>40.416670000000003</v>
      </c>
      <c r="B4853" s="21">
        <v>3901.8253100000002</v>
      </c>
      <c r="C4853" s="21">
        <v>250.09613999999999</v>
      </c>
      <c r="D4853" s="21">
        <v>150.25853000000001</v>
      </c>
      <c r="E4853" s="21">
        <v>115.61009</v>
      </c>
      <c r="F4853" s="21">
        <v>34.649039999999999</v>
      </c>
      <c r="G4853" s="34">
        <v>15.952105260437486</v>
      </c>
      <c r="H4853" s="21">
        <v>28.019659999999998</v>
      </c>
      <c r="I4853" s="21">
        <v>193.37922</v>
      </c>
      <c r="J4853" s="21">
        <v>5.5370000000000003E-2</v>
      </c>
      <c r="K4853" s="21">
        <v>3.0387499999999998</v>
      </c>
      <c r="L4853" s="21">
        <v>3.3990100000000001</v>
      </c>
      <c r="M4853" s="21">
        <v>412.85122999999999</v>
      </c>
      <c r="N4853" s="21">
        <v>169.36985999999999</v>
      </c>
      <c r="O4853" s="21">
        <v>14.27101</v>
      </c>
      <c r="P4853" s="21">
        <v>14.27843</v>
      </c>
      <c r="R4853" s="21">
        <v>3259.02072</v>
      </c>
      <c r="S4853" s="21">
        <v>3854.9621299999999</v>
      </c>
    </row>
    <row r="4854" spans="1:19">
      <c r="A4854" s="21">
        <v>40.424999999999997</v>
      </c>
      <c r="B4854" s="21">
        <v>3901.70957</v>
      </c>
      <c r="C4854" s="21">
        <v>250.36819</v>
      </c>
      <c r="D4854" s="21">
        <v>150.25853000000001</v>
      </c>
      <c r="E4854" s="21">
        <v>115.46722</v>
      </c>
      <c r="F4854" s="21">
        <v>34.543439999999997</v>
      </c>
      <c r="G4854" s="34">
        <v>15.914225605825136</v>
      </c>
      <c r="H4854" s="21">
        <v>27.966239999999999</v>
      </c>
      <c r="I4854" s="21">
        <v>198.75287</v>
      </c>
      <c r="J4854" s="21">
        <v>4.2220000000000001E-2</v>
      </c>
      <c r="K4854" s="21">
        <v>2.9801600000000001</v>
      </c>
      <c r="L4854" s="21">
        <v>3.38652</v>
      </c>
      <c r="M4854" s="21">
        <v>412.48628000000002</v>
      </c>
      <c r="N4854" s="21">
        <v>169.36882</v>
      </c>
      <c r="O4854" s="21">
        <v>14.27047</v>
      </c>
      <c r="P4854" s="21">
        <v>14.27843</v>
      </c>
      <c r="R4854" s="21">
        <v>3342.2911300000001</v>
      </c>
      <c r="S4854" s="21">
        <v>3851.8836999999999</v>
      </c>
    </row>
    <row r="4855" spans="1:19">
      <c r="A4855" s="21">
        <v>40.433329999999998</v>
      </c>
      <c r="B4855" s="21">
        <v>3900.2365500000001</v>
      </c>
      <c r="C4855" s="21">
        <v>250.53140999999999</v>
      </c>
      <c r="D4855" s="21">
        <v>150.21268000000001</v>
      </c>
      <c r="E4855" s="21">
        <v>115.27669</v>
      </c>
      <c r="F4855" s="21">
        <v>34.807409999999997</v>
      </c>
      <c r="G4855" s="34">
        <v>15.784046652087818</v>
      </c>
      <c r="H4855" s="21">
        <v>27.859369999999998</v>
      </c>
      <c r="I4855" s="21">
        <v>198.42676</v>
      </c>
      <c r="J4855" s="21">
        <v>4.9200000000000001E-2</v>
      </c>
      <c r="K4855" s="21">
        <v>3.01708</v>
      </c>
      <c r="L4855" s="21">
        <v>3.41425</v>
      </c>
      <c r="M4855" s="21">
        <v>412.40206000000001</v>
      </c>
      <c r="N4855" s="21">
        <v>169.05149</v>
      </c>
      <c r="O4855" s="21">
        <v>14.267200000000001</v>
      </c>
      <c r="P4855" s="21">
        <v>14.27952</v>
      </c>
      <c r="R4855" s="21">
        <v>3332.5708500000001</v>
      </c>
      <c r="S4855" s="21">
        <v>3926.57618</v>
      </c>
    </row>
    <row r="4856" spans="1:19">
      <c r="A4856" s="21">
        <v>40.441670000000002</v>
      </c>
      <c r="B4856" s="21">
        <v>3900.4365499999999</v>
      </c>
      <c r="C4856" s="21">
        <v>250.33190999999999</v>
      </c>
      <c r="D4856" s="21">
        <v>150.37914000000001</v>
      </c>
      <c r="E4856" s="21">
        <v>115.02083</v>
      </c>
      <c r="F4856" s="21">
        <v>34.840679999999999</v>
      </c>
      <c r="G4856" s="34">
        <v>15.65703272567394</v>
      </c>
      <c r="H4856" s="21">
        <v>28.053349999999998</v>
      </c>
      <c r="I4856" s="21">
        <v>198.24243999999999</v>
      </c>
      <c r="J4856" s="21">
        <v>3.0009999999999998E-2</v>
      </c>
      <c r="K4856" s="21">
        <v>3.02868</v>
      </c>
      <c r="L4856" s="21">
        <v>3.3901699999999999</v>
      </c>
      <c r="M4856" s="21">
        <v>412.54243000000002</v>
      </c>
      <c r="N4856" s="21">
        <v>169.90030999999999</v>
      </c>
      <c r="O4856" s="21">
        <v>14.26666</v>
      </c>
      <c r="P4856" s="21">
        <v>14.27299</v>
      </c>
      <c r="R4856" s="21">
        <v>3326.2526600000001</v>
      </c>
      <c r="S4856" s="21">
        <v>3949.5834100000002</v>
      </c>
    </row>
    <row r="4857" spans="1:19">
      <c r="A4857" s="21">
        <v>40.450000000000003</v>
      </c>
      <c r="B4857" s="21">
        <v>3899.3700199999998</v>
      </c>
      <c r="C4857" s="21">
        <v>249.91478000000001</v>
      </c>
      <c r="D4857" s="21">
        <v>150.28165999999999</v>
      </c>
      <c r="E4857" s="21">
        <v>114.77654</v>
      </c>
      <c r="F4857" s="21">
        <v>34.834029999999998</v>
      </c>
      <c r="G4857" s="34">
        <v>15.60980290187959</v>
      </c>
      <c r="H4857" s="21">
        <v>27.886320000000001</v>
      </c>
      <c r="I4857" s="21">
        <v>192.01808</v>
      </c>
      <c r="J4857" s="21">
        <v>3.705E-2</v>
      </c>
      <c r="K4857" s="21">
        <v>2.9426199999999998</v>
      </c>
      <c r="L4857" s="21">
        <v>3.3917000000000002</v>
      </c>
      <c r="M4857" s="21">
        <v>412.48628000000002</v>
      </c>
      <c r="N4857" s="21">
        <v>170.48607000000001</v>
      </c>
      <c r="O4857" s="21">
        <v>14.272640000000001</v>
      </c>
      <c r="P4857" s="21">
        <v>14.28768</v>
      </c>
      <c r="R4857" s="21">
        <v>3306.16408</v>
      </c>
      <c r="S4857" s="21">
        <v>3824.5018700000001</v>
      </c>
    </row>
    <row r="4858" spans="1:19">
      <c r="A4858" s="21">
        <v>40.458329999999997</v>
      </c>
      <c r="B4858" s="21">
        <v>3901.2194500000001</v>
      </c>
      <c r="C4858" s="21">
        <v>249.66087999999999</v>
      </c>
      <c r="D4858" s="21">
        <v>150.22424000000001</v>
      </c>
      <c r="E4858" s="21">
        <v>114.62153000000001</v>
      </c>
      <c r="F4858" s="21">
        <v>34.662350000000004</v>
      </c>
      <c r="G4858" s="34">
        <v>15.632394046400535</v>
      </c>
      <c r="H4858" s="21">
        <v>28.139980000000001</v>
      </c>
      <c r="I4858" s="21">
        <v>202.09898999999999</v>
      </c>
      <c r="J4858" s="21">
        <v>2.8510000000000001E-2</v>
      </c>
      <c r="K4858" s="21">
        <v>2.9996900000000002</v>
      </c>
      <c r="L4858" s="21">
        <v>3.4054099999999998</v>
      </c>
      <c r="M4858" s="21">
        <v>412.26170000000002</v>
      </c>
      <c r="N4858" s="21">
        <v>170.38346999999999</v>
      </c>
      <c r="O4858" s="21">
        <v>14.26394</v>
      </c>
      <c r="P4858" s="21">
        <v>14.28224</v>
      </c>
      <c r="R4858" s="21">
        <v>3194.8669</v>
      </c>
      <c r="S4858" s="21">
        <v>3839.40796</v>
      </c>
    </row>
    <row r="4859" spans="1:19">
      <c r="A4859" s="21">
        <v>40.466670000000001</v>
      </c>
      <c r="B4859" s="21">
        <v>3895.7174500000001</v>
      </c>
      <c r="C4859" s="21">
        <v>250.07801000000001</v>
      </c>
      <c r="D4859" s="21">
        <v>150.32172</v>
      </c>
      <c r="E4859" s="21">
        <v>114.62754</v>
      </c>
      <c r="F4859" s="21">
        <v>34.774590000000003</v>
      </c>
      <c r="G4859" s="34">
        <v>15.717835532951046</v>
      </c>
      <c r="H4859" s="21">
        <v>28.09329</v>
      </c>
      <c r="I4859" s="21">
        <v>195.81791999999999</v>
      </c>
      <c r="J4859" s="21">
        <v>5.3310000000000003E-2</v>
      </c>
      <c r="K4859" s="21">
        <v>3.00488</v>
      </c>
      <c r="L4859" s="21">
        <v>3.4047999999999998</v>
      </c>
      <c r="M4859" s="21">
        <v>412.54243000000002</v>
      </c>
      <c r="N4859" s="21">
        <v>171.4588</v>
      </c>
      <c r="O4859" s="21">
        <v>14.26557</v>
      </c>
      <c r="P4859" s="21">
        <v>14.27843</v>
      </c>
      <c r="R4859" s="21">
        <v>3226.7818000000002</v>
      </c>
      <c r="S4859" s="21">
        <v>3891.4172400000002</v>
      </c>
    </row>
    <row r="4860" spans="1:19">
      <c r="A4860" s="21">
        <v>40.475000000000001</v>
      </c>
      <c r="B4860" s="21">
        <v>3898.4378000000002</v>
      </c>
      <c r="C4860" s="21">
        <v>249.82409999999999</v>
      </c>
      <c r="D4860" s="21">
        <v>150.20732000000001</v>
      </c>
      <c r="E4860" s="21">
        <v>114.50854</v>
      </c>
      <c r="F4860" s="21">
        <v>35.065080000000002</v>
      </c>
      <c r="G4860" s="34">
        <v>15.759281840383554</v>
      </c>
      <c r="H4860" s="21">
        <v>28.120239999999999</v>
      </c>
      <c r="I4860" s="21">
        <v>200.25578999999999</v>
      </c>
      <c r="J4860" s="21">
        <v>3.6179999999999997E-2</v>
      </c>
      <c r="K4860" s="21">
        <v>3.00793</v>
      </c>
      <c r="L4860" s="21">
        <v>3.3941400000000002</v>
      </c>
      <c r="M4860" s="21">
        <v>413.01967000000002</v>
      </c>
      <c r="N4860" s="21">
        <v>171.60351</v>
      </c>
      <c r="O4860" s="21">
        <v>14.267200000000001</v>
      </c>
      <c r="P4860" s="21">
        <v>14.2768</v>
      </c>
      <c r="R4860" s="21">
        <v>3374.6920799999998</v>
      </c>
      <c r="S4860" s="21">
        <v>3982.7980899999998</v>
      </c>
    </row>
    <row r="4861" spans="1:19">
      <c r="A4861" s="21">
        <v>40.483330000000002</v>
      </c>
      <c r="B4861" s="21">
        <v>3899.2300300000002</v>
      </c>
      <c r="C4861" s="21">
        <v>249.82409999999999</v>
      </c>
      <c r="D4861" s="21">
        <v>150.18996000000001</v>
      </c>
      <c r="E4861" s="21">
        <v>114.44284</v>
      </c>
      <c r="F4861" s="21">
        <v>34.992350000000002</v>
      </c>
      <c r="G4861" s="34">
        <v>15.805876108759467</v>
      </c>
      <c r="H4861" s="21">
        <v>28.10003</v>
      </c>
      <c r="I4861" s="21">
        <v>200.68114</v>
      </c>
      <c r="J4861" s="21">
        <v>5.6120000000000003E-2</v>
      </c>
      <c r="K4861" s="21">
        <v>3.0338599999999998</v>
      </c>
      <c r="L4861" s="21">
        <v>3.3923100000000002</v>
      </c>
      <c r="M4861" s="21">
        <v>412.82315999999997</v>
      </c>
      <c r="N4861" s="21">
        <v>171.30842000000001</v>
      </c>
      <c r="O4861" s="21">
        <v>14.27101</v>
      </c>
      <c r="P4861" s="21">
        <v>14.274620000000001</v>
      </c>
      <c r="R4861" s="21">
        <v>3305.8400700000002</v>
      </c>
      <c r="S4861" s="21">
        <v>3793.2315100000001</v>
      </c>
    </row>
    <row r="4862" spans="1:19">
      <c r="A4862" s="21">
        <v>40.491669999999999</v>
      </c>
      <c r="B4862" s="21">
        <v>3898.2837</v>
      </c>
      <c r="C4862" s="21">
        <v>249.95106000000001</v>
      </c>
      <c r="D4862" s="21">
        <v>149.96646000000001</v>
      </c>
      <c r="E4862" s="21">
        <v>114.35348</v>
      </c>
      <c r="F4862" s="21">
        <v>34.893459999999997</v>
      </c>
      <c r="G4862" s="34">
        <v>15.840935546211856</v>
      </c>
      <c r="H4862" s="21">
        <v>28.106770000000001</v>
      </c>
      <c r="I4862" s="21">
        <v>199.13569000000001</v>
      </c>
      <c r="J4862" s="21">
        <v>4.7579999999999997E-2</v>
      </c>
      <c r="K4862" s="21">
        <v>3.0488200000000001</v>
      </c>
      <c r="L4862" s="21">
        <v>3.4139499999999998</v>
      </c>
      <c r="M4862" s="21">
        <v>412.37398999999999</v>
      </c>
      <c r="N4862" s="21">
        <v>170.44442000000001</v>
      </c>
      <c r="O4862" s="21">
        <v>14.265029999999999</v>
      </c>
      <c r="P4862" s="21">
        <v>14.27952</v>
      </c>
      <c r="R4862" s="21">
        <v>3354.1174799999999</v>
      </c>
      <c r="S4862" s="21">
        <v>3923.6597700000002</v>
      </c>
    </row>
    <row r="4863" spans="1:19">
      <c r="A4863" s="21">
        <v>40.5</v>
      </c>
      <c r="B4863" s="21">
        <v>3901.0015600000002</v>
      </c>
      <c r="C4863" s="21">
        <v>250.11428000000001</v>
      </c>
      <c r="D4863" s="21">
        <v>149.46766</v>
      </c>
      <c r="E4863" s="21">
        <v>114.45484999999999</v>
      </c>
      <c r="F4863" s="21">
        <v>35.005659999999999</v>
      </c>
      <c r="G4863" s="34">
        <v>15.833774899390759</v>
      </c>
      <c r="H4863" s="21">
        <v>28.00666</v>
      </c>
      <c r="I4863" s="21">
        <v>198.65361999999999</v>
      </c>
      <c r="J4863" s="21">
        <v>5.3310000000000003E-2</v>
      </c>
      <c r="K4863" s="21">
        <v>3.0027400000000002</v>
      </c>
      <c r="L4863" s="21">
        <v>3.4002300000000001</v>
      </c>
      <c r="M4863" s="21">
        <v>411.92482999999999</v>
      </c>
      <c r="N4863" s="21">
        <v>170.95813000000001</v>
      </c>
      <c r="O4863" s="21">
        <v>14.271559999999999</v>
      </c>
      <c r="P4863" s="21">
        <v>14.28332</v>
      </c>
      <c r="R4863" s="21">
        <v>3308.2701400000001</v>
      </c>
      <c r="S4863" s="21">
        <v>3946.0189099999998</v>
      </c>
    </row>
    <row r="4864" spans="1:19">
      <c r="A4864" s="21">
        <v>40.508330000000001</v>
      </c>
      <c r="B4864" s="21">
        <v>3901.7499899999998</v>
      </c>
      <c r="C4864" s="21">
        <v>249.87851000000001</v>
      </c>
      <c r="D4864" s="21">
        <v>149.68011999999999</v>
      </c>
      <c r="E4864" s="21">
        <v>114.38954</v>
      </c>
      <c r="F4864" s="21">
        <v>34.986179999999997</v>
      </c>
      <c r="G4864" s="34">
        <v>15.74954439181499</v>
      </c>
      <c r="H4864" s="21">
        <v>28.04036</v>
      </c>
      <c r="I4864" s="21">
        <v>198.48347999999999</v>
      </c>
      <c r="J4864" s="21">
        <v>4.8890000000000003E-2</v>
      </c>
      <c r="K4864" s="21">
        <v>2.9911400000000001</v>
      </c>
      <c r="L4864" s="21">
        <v>3.4047999999999998</v>
      </c>
      <c r="M4864" s="21">
        <v>412.26170000000002</v>
      </c>
      <c r="N4864" s="21">
        <v>171.75987000000001</v>
      </c>
      <c r="O4864" s="21">
        <v>14.267200000000001</v>
      </c>
      <c r="P4864" s="21">
        <v>14.27408</v>
      </c>
      <c r="R4864" s="21">
        <v>3320.2584900000002</v>
      </c>
      <c r="S4864" s="21">
        <v>3767.63195</v>
      </c>
    </row>
    <row r="4865" spans="1:19">
      <c r="A4865" s="21">
        <v>40.516669999999998</v>
      </c>
      <c r="B4865" s="21">
        <v>3900.59458</v>
      </c>
      <c r="C4865" s="21">
        <v>249.98732999999999</v>
      </c>
      <c r="D4865" s="21">
        <v>149.73133999999999</v>
      </c>
      <c r="E4865" s="21">
        <v>114.49052</v>
      </c>
      <c r="F4865" s="21">
        <v>34.939579999999999</v>
      </c>
      <c r="G4865" s="34">
        <v>15.743694110039703</v>
      </c>
      <c r="H4865" s="21">
        <v>27.886320000000001</v>
      </c>
      <c r="I4865" s="21">
        <v>192.50014999999999</v>
      </c>
      <c r="J4865" s="21">
        <v>6.123E-2</v>
      </c>
      <c r="K4865" s="21">
        <v>3.0314199999999998</v>
      </c>
      <c r="L4865" s="21">
        <v>3.41852</v>
      </c>
      <c r="M4865" s="21">
        <v>412.14940999999999</v>
      </c>
      <c r="N4865" s="21">
        <v>170.06859</v>
      </c>
      <c r="O4865" s="21">
        <v>14.2721</v>
      </c>
      <c r="P4865" s="21">
        <v>14.278969999999999</v>
      </c>
      <c r="R4865" s="21">
        <v>3265.9869199999998</v>
      </c>
      <c r="S4865" s="21">
        <v>3983.7702300000001</v>
      </c>
    </row>
    <row r="4866" spans="1:19">
      <c r="A4866" s="21">
        <v>40.524999999999999</v>
      </c>
      <c r="B4866" s="21">
        <v>3899.24667</v>
      </c>
      <c r="C4866" s="21">
        <v>250.22309999999999</v>
      </c>
      <c r="D4866" s="21">
        <v>149.84622999999999</v>
      </c>
      <c r="E4866" s="21">
        <v>114.70524</v>
      </c>
      <c r="F4866" s="21">
        <v>34.913429999999998</v>
      </c>
      <c r="G4866" s="34">
        <v>15.745291563985326</v>
      </c>
      <c r="H4866" s="21">
        <v>28.12698</v>
      </c>
      <c r="I4866" s="21">
        <v>197.51934</v>
      </c>
      <c r="J4866" s="21">
        <v>4.8640000000000003E-2</v>
      </c>
      <c r="K4866" s="21">
        <v>3.01952</v>
      </c>
      <c r="L4866" s="21">
        <v>3.4163800000000002</v>
      </c>
      <c r="M4866" s="21">
        <v>412.34591999999998</v>
      </c>
      <c r="N4866" s="21">
        <v>170.79732000000001</v>
      </c>
      <c r="O4866" s="21">
        <v>14.26938</v>
      </c>
      <c r="P4866" s="21">
        <v>14.27408</v>
      </c>
      <c r="R4866" s="21">
        <v>3291.9076700000001</v>
      </c>
      <c r="S4866" s="21">
        <v>3902.1107400000001</v>
      </c>
    </row>
    <row r="4867" spans="1:19">
      <c r="A4867" s="21">
        <v>40.533329999999999</v>
      </c>
      <c r="B4867" s="21">
        <v>3898.95534</v>
      </c>
      <c r="C4867" s="21">
        <v>249.71529000000001</v>
      </c>
      <c r="D4867" s="21">
        <v>149.43915000000001</v>
      </c>
      <c r="E4867" s="21">
        <v>114.75891</v>
      </c>
      <c r="F4867" s="21">
        <v>34.972859999999997</v>
      </c>
      <c r="G4867" s="34">
        <v>15.777945003772484</v>
      </c>
      <c r="H4867" s="21">
        <v>28.187139999999999</v>
      </c>
      <c r="I4867" s="21">
        <v>200.48265000000001</v>
      </c>
      <c r="J4867" s="21">
        <v>5.4309999999999997E-2</v>
      </c>
      <c r="K4867" s="21">
        <v>2.9984700000000002</v>
      </c>
      <c r="L4867" s="21">
        <v>3.41669</v>
      </c>
      <c r="M4867" s="21">
        <v>412.26170000000002</v>
      </c>
      <c r="N4867" s="21">
        <v>171.01139000000001</v>
      </c>
      <c r="O4867" s="21">
        <v>14.267200000000001</v>
      </c>
      <c r="P4867" s="21">
        <v>14.2768</v>
      </c>
      <c r="R4867" s="21">
        <v>3240.5522000000001</v>
      </c>
      <c r="S4867" s="21">
        <v>3991.8713699999998</v>
      </c>
    </row>
    <row r="4868" spans="1:19">
      <c r="A4868" s="21">
        <v>40.541670000000003</v>
      </c>
      <c r="B4868" s="21">
        <v>3898.6295700000001</v>
      </c>
      <c r="C4868" s="21">
        <v>249.67901000000001</v>
      </c>
      <c r="D4868" s="21">
        <v>149.75450000000001</v>
      </c>
      <c r="E4868" s="21">
        <v>114.99120000000001</v>
      </c>
      <c r="F4868" s="21">
        <v>35.177259999999997</v>
      </c>
      <c r="G4868" s="34">
        <v>15.827384097172002</v>
      </c>
      <c r="H4868" s="21">
        <v>28.020140000000001</v>
      </c>
      <c r="I4868" s="21">
        <v>202.04228000000001</v>
      </c>
      <c r="J4868" s="21">
        <v>6.216E-2</v>
      </c>
      <c r="K4868" s="21">
        <v>2.9822899999999999</v>
      </c>
      <c r="L4868" s="21">
        <v>3.4182100000000002</v>
      </c>
      <c r="M4868" s="21">
        <v>412.31785000000002</v>
      </c>
      <c r="N4868" s="21">
        <v>168.58159000000001</v>
      </c>
      <c r="O4868" s="21">
        <v>14.265029999999999</v>
      </c>
      <c r="P4868" s="21">
        <v>14.27788</v>
      </c>
      <c r="R4868" s="21">
        <v>3245.5743400000001</v>
      </c>
      <c r="S4868" s="21">
        <v>3897.7361299999998</v>
      </c>
    </row>
    <row r="4869" spans="1:19">
      <c r="A4869" s="21">
        <v>40.549999999999997</v>
      </c>
      <c r="B4869" s="21">
        <v>3899.3517700000002</v>
      </c>
      <c r="C4869" s="21">
        <v>249.55206000000001</v>
      </c>
      <c r="D4869" s="21">
        <v>149.5367</v>
      </c>
      <c r="E4869" s="21">
        <v>115.14615999999999</v>
      </c>
      <c r="F4869" s="21">
        <v>34.979520000000001</v>
      </c>
      <c r="G4869" s="34">
        <v>15.859917777733331</v>
      </c>
      <c r="H4869" s="21">
        <v>28.033619999999999</v>
      </c>
      <c r="I4869" s="21">
        <v>197.05144999999999</v>
      </c>
      <c r="J4869" s="21">
        <v>3.7109999999999997E-2</v>
      </c>
      <c r="K4869" s="21">
        <v>3.02318</v>
      </c>
      <c r="L4869" s="21">
        <v>3.4054099999999998</v>
      </c>
      <c r="M4869" s="21">
        <v>412.00905</v>
      </c>
      <c r="N4869" s="21">
        <v>169.16723999999999</v>
      </c>
      <c r="O4869" s="21">
        <v>14.267200000000001</v>
      </c>
      <c r="P4869" s="21">
        <v>14.2806</v>
      </c>
      <c r="R4869" s="21">
        <v>3312.4822600000002</v>
      </c>
      <c r="S4869" s="21">
        <v>3779.7836400000001</v>
      </c>
    </row>
    <row r="4870" spans="1:19">
      <c r="A4870" s="21">
        <v>40.558329999999998</v>
      </c>
      <c r="B4870" s="21">
        <v>3899.3650200000002</v>
      </c>
      <c r="C4870" s="21">
        <v>250.11428000000001</v>
      </c>
      <c r="D4870" s="21">
        <v>149.84044</v>
      </c>
      <c r="E4870" s="21">
        <v>115.17578</v>
      </c>
      <c r="F4870" s="21">
        <v>34.906770000000002</v>
      </c>
      <c r="G4870" s="34">
        <v>15.795565817022348</v>
      </c>
      <c r="H4870" s="21">
        <v>28.013400000000001</v>
      </c>
      <c r="I4870" s="21">
        <v>198.92301</v>
      </c>
      <c r="J4870" s="21">
        <v>4.9259999999999998E-2</v>
      </c>
      <c r="K4870" s="21">
        <v>3.0570599999999999</v>
      </c>
      <c r="L4870" s="21">
        <v>3.42157</v>
      </c>
      <c r="M4870" s="21">
        <v>412.17748</v>
      </c>
      <c r="N4870" s="21">
        <v>170.13226</v>
      </c>
      <c r="O4870" s="21">
        <v>14.26666</v>
      </c>
      <c r="P4870" s="21">
        <v>14.277340000000001</v>
      </c>
      <c r="R4870" s="21">
        <v>3343.5871699999998</v>
      </c>
      <c r="S4870" s="21">
        <v>3873.1086700000001</v>
      </c>
    </row>
    <row r="4871" spans="1:19">
      <c r="A4871" s="21">
        <v>40.566670000000002</v>
      </c>
      <c r="B4871" s="21">
        <v>3902.65004</v>
      </c>
      <c r="C4871" s="21">
        <v>250.09613999999999</v>
      </c>
      <c r="D4871" s="21">
        <v>149.75450000000001</v>
      </c>
      <c r="E4871" s="21">
        <v>115.51522</v>
      </c>
      <c r="F4871" s="21">
        <v>35.018970000000003</v>
      </c>
      <c r="G4871" s="34">
        <v>15.681146061216852</v>
      </c>
      <c r="H4871" s="21">
        <v>28.020140000000001</v>
      </c>
      <c r="I4871" s="21">
        <v>200.59607</v>
      </c>
      <c r="J4871" s="21">
        <v>2.9260000000000001E-2</v>
      </c>
      <c r="K4871" s="21">
        <v>3.03966</v>
      </c>
      <c r="L4871" s="21">
        <v>3.4102899999999998</v>
      </c>
      <c r="M4871" s="21">
        <v>412.00905</v>
      </c>
      <c r="N4871" s="21">
        <v>168.61591999999999</v>
      </c>
      <c r="O4871" s="21">
        <v>14.267749999999999</v>
      </c>
      <c r="P4871" s="21">
        <v>14.27843</v>
      </c>
      <c r="R4871" s="21">
        <v>3334.8389099999999</v>
      </c>
      <c r="S4871" s="21">
        <v>3914.9105399999999</v>
      </c>
    </row>
    <row r="4872" spans="1:19">
      <c r="A4872" s="21">
        <v>40.575000000000003</v>
      </c>
      <c r="B4872" s="21">
        <v>3900.7231999999999</v>
      </c>
      <c r="C4872" s="21">
        <v>249.93292</v>
      </c>
      <c r="D4872" s="21">
        <v>149.90368000000001</v>
      </c>
      <c r="E4872" s="21">
        <v>115.43198</v>
      </c>
      <c r="F4872" s="21">
        <v>35.032290000000003</v>
      </c>
      <c r="G4872" s="34">
        <v>15.627030010058631</v>
      </c>
      <c r="H4872" s="21">
        <v>28.033619999999999</v>
      </c>
      <c r="I4872" s="21">
        <v>194.44261</v>
      </c>
      <c r="J4872" s="21">
        <v>7.2190000000000004E-2</v>
      </c>
      <c r="K4872" s="21">
        <v>2.9938899999999999</v>
      </c>
      <c r="L4872" s="21">
        <v>3.3974899999999999</v>
      </c>
      <c r="M4872" s="21">
        <v>412.28976999999998</v>
      </c>
      <c r="N4872" s="21">
        <v>168.48767000000001</v>
      </c>
      <c r="O4872" s="21">
        <v>14.272640000000001</v>
      </c>
      <c r="P4872" s="21">
        <v>14.27408</v>
      </c>
      <c r="R4872" s="21">
        <v>3270.36105</v>
      </c>
      <c r="S4872" s="21">
        <v>3693.7496900000001</v>
      </c>
    </row>
    <row r="4873" spans="1:19">
      <c r="A4873" s="21">
        <v>40.583329999999997</v>
      </c>
      <c r="B4873" s="21">
        <v>3898.89887</v>
      </c>
      <c r="C4873" s="21">
        <v>249.87851000000001</v>
      </c>
      <c r="D4873" s="21">
        <v>149.90368000000001</v>
      </c>
      <c r="E4873" s="21">
        <v>115.38433999999999</v>
      </c>
      <c r="F4873" s="21">
        <v>34.979520000000001</v>
      </c>
      <c r="G4873" s="34">
        <v>15.640834559090022</v>
      </c>
      <c r="H4873" s="21">
        <v>28.19388</v>
      </c>
      <c r="I4873" s="21">
        <v>202.21242000000001</v>
      </c>
      <c r="J4873" s="21">
        <v>7.6429999999999998E-2</v>
      </c>
      <c r="K4873" s="21">
        <v>2.9847399999999999</v>
      </c>
      <c r="L4873" s="21">
        <v>3.4045000000000001</v>
      </c>
      <c r="M4873" s="21">
        <v>412.09325999999999</v>
      </c>
      <c r="N4873" s="21">
        <v>168.02421000000001</v>
      </c>
      <c r="O4873" s="21">
        <v>14.27101</v>
      </c>
      <c r="P4873" s="21">
        <v>14.274620000000001</v>
      </c>
      <c r="R4873" s="21">
        <v>3307.78413</v>
      </c>
      <c r="S4873" s="21">
        <v>3752.0777800000001</v>
      </c>
    </row>
    <row r="4874" spans="1:19">
      <c r="A4874" s="21">
        <v>40.591670000000001</v>
      </c>
      <c r="B4874" s="21">
        <v>3900.2043600000002</v>
      </c>
      <c r="C4874" s="21">
        <v>250.04174</v>
      </c>
      <c r="D4874" s="21">
        <v>150.06975</v>
      </c>
      <c r="E4874" s="21">
        <v>115.74731</v>
      </c>
      <c r="F4874" s="21">
        <v>34.906770000000002</v>
      </c>
      <c r="G4874" s="34">
        <v>15.717366607677889</v>
      </c>
      <c r="H4874" s="21">
        <v>28.227070000000001</v>
      </c>
      <c r="I4874" s="21">
        <v>199.77372</v>
      </c>
      <c r="J4874" s="21">
        <v>8.3470000000000003E-2</v>
      </c>
      <c r="K4874" s="21">
        <v>3.0421</v>
      </c>
      <c r="L4874" s="21">
        <v>3.41425</v>
      </c>
      <c r="M4874" s="21">
        <v>412.17748</v>
      </c>
      <c r="N4874" s="21">
        <v>168.63851</v>
      </c>
      <c r="O4874" s="21">
        <v>14.26666</v>
      </c>
      <c r="P4874" s="21">
        <v>14.280060000000001</v>
      </c>
      <c r="R4874" s="21">
        <v>3287.2095300000001</v>
      </c>
      <c r="S4874" s="21">
        <v>3868.7340600000002</v>
      </c>
    </row>
    <row r="4875" spans="1:19">
      <c r="A4875" s="21">
        <v>40.6</v>
      </c>
      <c r="B4875" s="21">
        <v>3903.1491500000002</v>
      </c>
      <c r="C4875" s="21">
        <v>249.86036999999999</v>
      </c>
      <c r="D4875" s="21">
        <v>149.99539999999999</v>
      </c>
      <c r="E4875" s="21">
        <v>115.67009</v>
      </c>
      <c r="F4875" s="21">
        <v>35.085050000000003</v>
      </c>
      <c r="G4875" s="34">
        <v>15.774032173377677</v>
      </c>
      <c r="H4875" s="21">
        <v>28.140460000000001</v>
      </c>
      <c r="I4875" s="21">
        <v>197.59022999999999</v>
      </c>
      <c r="J4875" s="21">
        <v>6.4780000000000004E-2</v>
      </c>
      <c r="K4875" s="21">
        <v>2.9911400000000001</v>
      </c>
      <c r="L4875" s="21">
        <v>3.4173</v>
      </c>
      <c r="M4875" s="21">
        <v>411.89675</v>
      </c>
      <c r="N4875" s="21">
        <v>169.06890000000001</v>
      </c>
      <c r="O4875" s="21">
        <v>14.27101</v>
      </c>
      <c r="P4875" s="21">
        <v>14.27843</v>
      </c>
      <c r="R4875" s="21">
        <v>3267.1209600000002</v>
      </c>
      <c r="S4875" s="21">
        <v>3805.38321</v>
      </c>
    </row>
    <row r="4876" spans="1:19">
      <c r="A4876" s="21">
        <v>40.608330000000002</v>
      </c>
      <c r="B4876" s="21">
        <v>3900.8089199999999</v>
      </c>
      <c r="C4876" s="21">
        <v>249.69714999999999</v>
      </c>
      <c r="D4876" s="21">
        <v>150.19041000000001</v>
      </c>
      <c r="E4876" s="21">
        <v>115.68210000000001</v>
      </c>
      <c r="F4876" s="21">
        <v>34.834510000000002</v>
      </c>
      <c r="G4876" s="34">
        <v>15.840781241346635</v>
      </c>
      <c r="H4876" s="21">
        <v>28.04711</v>
      </c>
      <c r="I4876" s="21">
        <v>195.95971</v>
      </c>
      <c r="J4876" s="21">
        <v>4.5650000000000003E-2</v>
      </c>
      <c r="K4876" s="21">
        <v>2.9868700000000001</v>
      </c>
      <c r="L4876" s="21">
        <v>3.4261400000000002</v>
      </c>
      <c r="M4876" s="21">
        <v>412.20555000000002</v>
      </c>
      <c r="N4876" s="21">
        <v>169.1755</v>
      </c>
      <c r="O4876" s="21">
        <v>14.269920000000001</v>
      </c>
      <c r="P4876" s="21">
        <v>14.282780000000001</v>
      </c>
      <c r="R4876" s="21">
        <v>3295.1477599999998</v>
      </c>
      <c r="S4876" s="21">
        <v>3885.9084699999999</v>
      </c>
    </row>
    <row r="4877" spans="1:19">
      <c r="A4877" s="21">
        <v>40.616669999999999</v>
      </c>
      <c r="B4877" s="21">
        <v>3901.2259600000002</v>
      </c>
      <c r="C4877" s="21">
        <v>250.02359999999999</v>
      </c>
      <c r="D4877" s="21">
        <v>149.91525999999999</v>
      </c>
      <c r="E4877" s="21">
        <v>115.68210000000001</v>
      </c>
      <c r="F4877" s="21">
        <v>35.0456</v>
      </c>
      <c r="G4877" s="34">
        <v>15.822751626009838</v>
      </c>
      <c r="H4877" s="21">
        <v>28.04711</v>
      </c>
      <c r="I4877" s="21">
        <v>198.59691000000001</v>
      </c>
      <c r="J4877" s="21">
        <v>3.8980000000000001E-2</v>
      </c>
      <c r="K4877" s="21">
        <v>2.9765000000000001</v>
      </c>
      <c r="L4877" s="21">
        <v>3.41669</v>
      </c>
      <c r="M4877" s="21">
        <v>412.37398999999999</v>
      </c>
      <c r="N4877" s="21">
        <v>169.54039</v>
      </c>
      <c r="O4877" s="21">
        <v>14.267200000000001</v>
      </c>
      <c r="P4877" s="21">
        <v>14.27788</v>
      </c>
      <c r="R4877" s="21">
        <v>3250.5964800000002</v>
      </c>
      <c r="S4877" s="21">
        <v>3931.27484</v>
      </c>
    </row>
    <row r="4878" spans="1:19">
      <c r="A4878" s="21">
        <v>40.625</v>
      </c>
      <c r="B4878" s="21">
        <v>3898.7083699999998</v>
      </c>
      <c r="C4878" s="21">
        <v>250.16869</v>
      </c>
      <c r="D4878" s="21">
        <v>150.03014999999999</v>
      </c>
      <c r="E4878" s="21">
        <v>115.42037999999999</v>
      </c>
      <c r="F4878" s="21">
        <v>35.019480000000001</v>
      </c>
      <c r="G4878" s="34">
        <v>15.74192183860754</v>
      </c>
      <c r="H4878" s="21">
        <v>28.287739999999999</v>
      </c>
      <c r="I4878" s="21">
        <v>195.74703</v>
      </c>
      <c r="J4878" s="21">
        <v>2.546E-2</v>
      </c>
      <c r="K4878" s="21">
        <v>2.9706999999999999</v>
      </c>
      <c r="L4878" s="21">
        <v>3.4182100000000002</v>
      </c>
      <c r="M4878" s="21">
        <v>412.31785000000002</v>
      </c>
      <c r="N4878" s="21">
        <v>169.57271</v>
      </c>
      <c r="O4878" s="21">
        <v>14.267200000000001</v>
      </c>
      <c r="P4878" s="21">
        <v>14.273529999999999</v>
      </c>
      <c r="R4878" s="21">
        <v>3292.3936800000001</v>
      </c>
      <c r="S4878" s="21">
        <v>3909.23974</v>
      </c>
    </row>
    <row r="4879" spans="1:19">
      <c r="A4879" s="21">
        <v>40.633330000000001</v>
      </c>
      <c r="B4879" s="21">
        <v>3899.7993700000002</v>
      </c>
      <c r="C4879" s="21">
        <v>250.11428000000001</v>
      </c>
      <c r="D4879" s="21">
        <v>150.07021</v>
      </c>
      <c r="E4879" s="21">
        <v>115.36675</v>
      </c>
      <c r="F4879" s="21">
        <v>35.382089999999998</v>
      </c>
      <c r="G4879" s="34">
        <v>15.61844995369211</v>
      </c>
      <c r="H4879" s="21">
        <v>28.067340000000002</v>
      </c>
      <c r="I4879" s="21">
        <v>199.05062000000001</v>
      </c>
      <c r="J4879" s="21">
        <v>2.409E-2</v>
      </c>
      <c r="K4879" s="21">
        <v>2.9658199999999999</v>
      </c>
      <c r="L4879" s="21">
        <v>3.4258299999999999</v>
      </c>
      <c r="M4879" s="21">
        <v>412.12133999999998</v>
      </c>
      <c r="N4879" s="21">
        <v>170.24477999999999</v>
      </c>
      <c r="O4879" s="21">
        <v>14.267200000000001</v>
      </c>
      <c r="P4879" s="21">
        <v>14.27843</v>
      </c>
      <c r="R4879" s="21">
        <v>3289.9636099999998</v>
      </c>
      <c r="S4879" s="21">
        <v>3844.1066099999998</v>
      </c>
    </row>
    <row r="4880" spans="1:19">
      <c r="A4880" s="21">
        <v>40.641669999999998</v>
      </c>
      <c r="B4880" s="21">
        <v>3901.3615599999998</v>
      </c>
      <c r="C4880" s="21">
        <v>249.93292</v>
      </c>
      <c r="D4880" s="21">
        <v>150.15612999999999</v>
      </c>
      <c r="E4880" s="21">
        <v>115.02725</v>
      </c>
      <c r="F4880" s="21">
        <v>35.058920000000001</v>
      </c>
      <c r="G4880" s="34">
        <v>15.630540725556203</v>
      </c>
      <c r="H4880" s="21">
        <v>28.060600000000001</v>
      </c>
      <c r="I4880" s="21">
        <v>194.37171000000001</v>
      </c>
      <c r="J4880" s="21">
        <v>2.988E-2</v>
      </c>
      <c r="K4880" s="21">
        <v>3.0155599999999998</v>
      </c>
      <c r="L4880" s="21">
        <v>3.3993199999999999</v>
      </c>
      <c r="M4880" s="21">
        <v>412.20555000000002</v>
      </c>
      <c r="N4880" s="21">
        <v>171.20690999999999</v>
      </c>
      <c r="O4880" s="21">
        <v>14.27047</v>
      </c>
      <c r="P4880" s="21">
        <v>14.281689999999999</v>
      </c>
      <c r="R4880" s="21">
        <v>3364.3237800000002</v>
      </c>
      <c r="S4880" s="21">
        <v>3883.6401500000002</v>
      </c>
    </row>
    <row r="4881" spans="1:19">
      <c r="A4881" s="21">
        <v>40.65</v>
      </c>
      <c r="B4881" s="21">
        <v>3899.8755299999998</v>
      </c>
      <c r="C4881" s="21">
        <v>250.13242</v>
      </c>
      <c r="D4881" s="21">
        <v>150.17883</v>
      </c>
      <c r="E4881" s="21">
        <v>114.81259</v>
      </c>
      <c r="F4881" s="21">
        <v>35.032290000000003</v>
      </c>
      <c r="G4881" s="34">
        <v>15.705778123560604</v>
      </c>
      <c r="H4881" s="21">
        <v>28.24729</v>
      </c>
      <c r="I4881" s="21">
        <v>197.32084</v>
      </c>
      <c r="J4881" s="21">
        <v>3.9919999999999997E-2</v>
      </c>
      <c r="K4881" s="21">
        <v>2.9713099999999999</v>
      </c>
      <c r="L4881" s="21">
        <v>3.3923100000000002</v>
      </c>
      <c r="M4881" s="21">
        <v>412.20555000000002</v>
      </c>
      <c r="N4881" s="21">
        <v>171.16426999999999</v>
      </c>
      <c r="O4881" s="21">
        <v>14.267200000000001</v>
      </c>
      <c r="P4881" s="21">
        <v>14.278969999999999</v>
      </c>
      <c r="R4881" s="21">
        <v>3311.0242199999998</v>
      </c>
      <c r="S4881" s="21">
        <v>3806.6793899999998</v>
      </c>
    </row>
    <row r="4882" spans="1:19">
      <c r="A4882" s="21">
        <v>40.658329999999999</v>
      </c>
      <c r="B4882" s="21">
        <v>3901.4035600000002</v>
      </c>
      <c r="C4882" s="21">
        <v>249.71529000000001</v>
      </c>
      <c r="D4882" s="21">
        <v>150.20199</v>
      </c>
      <c r="E4882" s="21">
        <v>114.59829000000001</v>
      </c>
      <c r="F4882" s="21">
        <v>35.006160000000001</v>
      </c>
      <c r="G4882" s="34">
        <v>15.753500434595045</v>
      </c>
      <c r="H4882" s="21">
        <v>28.16743</v>
      </c>
      <c r="I4882" s="21">
        <v>200.52518000000001</v>
      </c>
      <c r="J4882" s="21">
        <v>3.7920000000000002E-2</v>
      </c>
      <c r="K4882" s="21">
        <v>3.03539</v>
      </c>
      <c r="L4882" s="21">
        <v>3.4093800000000001</v>
      </c>
      <c r="M4882" s="21">
        <v>412.31785000000002</v>
      </c>
      <c r="N4882" s="21">
        <v>170.12762000000001</v>
      </c>
      <c r="O4882" s="21">
        <v>14.27101</v>
      </c>
      <c r="P4882" s="21">
        <v>14.2768</v>
      </c>
      <c r="R4882" s="21">
        <v>3365.7818200000002</v>
      </c>
      <c r="S4882" s="21">
        <v>3847.9951599999999</v>
      </c>
    </row>
    <row r="4883" spans="1:19">
      <c r="A4883" s="21">
        <v>40.666670000000003</v>
      </c>
      <c r="B4883" s="21">
        <v>3900.1214300000001</v>
      </c>
      <c r="C4883" s="21">
        <v>250.05986999999999</v>
      </c>
      <c r="D4883" s="21">
        <v>149.91525999999999</v>
      </c>
      <c r="E4883" s="21">
        <v>114.68161000000001</v>
      </c>
      <c r="F4883" s="21">
        <v>35.0456</v>
      </c>
      <c r="G4883" s="34">
        <v>15.812396101893473</v>
      </c>
      <c r="H4883" s="21">
        <v>28.153949999999998</v>
      </c>
      <c r="I4883" s="21">
        <v>198.28497999999999</v>
      </c>
      <c r="J4883" s="21">
        <v>5.2380000000000003E-2</v>
      </c>
      <c r="K4883" s="21">
        <v>3.0012099999999999</v>
      </c>
      <c r="L4883" s="21">
        <v>3.4029699999999998</v>
      </c>
      <c r="M4883" s="21">
        <v>412.20555000000002</v>
      </c>
      <c r="N4883" s="21">
        <v>171.28361000000001</v>
      </c>
      <c r="O4883" s="21">
        <v>14.266120000000001</v>
      </c>
      <c r="P4883" s="21">
        <v>14.281689999999999</v>
      </c>
      <c r="R4883" s="21">
        <v>3313.6163000000001</v>
      </c>
      <c r="S4883" s="21">
        <v>3896.9260100000001</v>
      </c>
    </row>
    <row r="4884" spans="1:19">
      <c r="A4884" s="21">
        <v>40.674999999999997</v>
      </c>
      <c r="B4884" s="21">
        <v>3899.4159800000002</v>
      </c>
      <c r="C4884" s="21">
        <v>250.05986999999999</v>
      </c>
      <c r="D4884" s="21">
        <v>150.24784</v>
      </c>
      <c r="E4884" s="21">
        <v>114.59829000000001</v>
      </c>
      <c r="F4884" s="21">
        <v>35.006160000000001</v>
      </c>
      <c r="G4884" s="34">
        <v>15.841013303396416</v>
      </c>
      <c r="H4884" s="21">
        <v>28.220839999999999</v>
      </c>
      <c r="I4884" s="21">
        <v>197.49098000000001</v>
      </c>
      <c r="J4884" s="21">
        <v>6.9389999999999993E-2</v>
      </c>
      <c r="K4884" s="21">
        <v>3.0539999999999998</v>
      </c>
      <c r="L4884" s="21">
        <v>3.3929200000000002</v>
      </c>
      <c r="M4884" s="21">
        <v>411.75639000000001</v>
      </c>
      <c r="N4884" s="21">
        <v>171.73937000000001</v>
      </c>
      <c r="O4884" s="21">
        <v>14.26122</v>
      </c>
      <c r="P4884" s="21">
        <v>14.27408</v>
      </c>
      <c r="R4884" s="21">
        <v>3328.5207300000002</v>
      </c>
      <c r="S4884" s="21">
        <v>3793.5555599999998</v>
      </c>
    </row>
    <row r="4885" spans="1:19">
      <c r="A4885" s="21">
        <v>40.683329999999998</v>
      </c>
      <c r="B4885" s="21">
        <v>3900.6674400000002</v>
      </c>
      <c r="C4885" s="21">
        <v>249.96919</v>
      </c>
      <c r="D4885" s="21">
        <v>149.95533</v>
      </c>
      <c r="E4885" s="21">
        <v>114.77093000000001</v>
      </c>
      <c r="F4885" s="21">
        <v>35.03895</v>
      </c>
      <c r="G4885" s="34">
        <v>15.870272601861704</v>
      </c>
      <c r="H4885" s="21">
        <v>28.200620000000001</v>
      </c>
      <c r="I4885" s="21">
        <v>202.48181</v>
      </c>
      <c r="J4885" s="21">
        <v>5.9479999999999998E-2</v>
      </c>
      <c r="K4885" s="21">
        <v>2.9774099999999999</v>
      </c>
      <c r="L4885" s="21">
        <v>3.3971800000000001</v>
      </c>
      <c r="M4885" s="21">
        <v>412.48628000000002</v>
      </c>
      <c r="N4885" s="21">
        <v>170.56756999999999</v>
      </c>
      <c r="O4885" s="21">
        <v>14.271559999999999</v>
      </c>
      <c r="P4885" s="21">
        <v>14.281689999999999</v>
      </c>
      <c r="R4885" s="21">
        <v>3333.7048799999998</v>
      </c>
      <c r="S4885" s="21">
        <v>3920.25729</v>
      </c>
    </row>
    <row r="4886" spans="1:19">
      <c r="A4886" s="21">
        <v>40.691670000000002</v>
      </c>
      <c r="B4886" s="21">
        <v>3899.6949100000002</v>
      </c>
      <c r="C4886" s="21">
        <v>250.22309999999999</v>
      </c>
      <c r="D4886" s="21">
        <v>150.02436</v>
      </c>
      <c r="E4886" s="21">
        <v>114.60429999999999</v>
      </c>
      <c r="F4886" s="21">
        <v>35.171100000000003</v>
      </c>
      <c r="G4886" s="34">
        <v>15.896973448811025</v>
      </c>
      <c r="H4886" s="21">
        <v>28.280989999999999</v>
      </c>
      <c r="I4886" s="21">
        <v>199.47596999999999</v>
      </c>
      <c r="J4886" s="21">
        <v>7.2999999999999995E-2</v>
      </c>
      <c r="K4886" s="21">
        <v>2.9706999999999999</v>
      </c>
      <c r="L4886" s="21">
        <v>3.4008400000000001</v>
      </c>
      <c r="M4886" s="21">
        <v>412.40206000000001</v>
      </c>
      <c r="N4886" s="21">
        <v>171.45026999999999</v>
      </c>
      <c r="O4886" s="21">
        <v>14.26666</v>
      </c>
      <c r="P4886" s="21">
        <v>14.27516</v>
      </c>
      <c r="R4886" s="21">
        <v>3316.5323800000001</v>
      </c>
      <c r="S4886" s="21">
        <v>3882.6680099999999</v>
      </c>
    </row>
    <row r="4887" spans="1:19">
      <c r="A4887" s="21">
        <v>40.700000000000003</v>
      </c>
      <c r="B4887" s="21">
        <v>3898.9916800000001</v>
      </c>
      <c r="C4887" s="21">
        <v>250.13242</v>
      </c>
      <c r="D4887" s="21">
        <v>150.03014999999999</v>
      </c>
      <c r="E4887" s="21">
        <v>114.51497000000001</v>
      </c>
      <c r="F4887" s="21">
        <v>34.913939999999997</v>
      </c>
      <c r="G4887" s="34">
        <v>15.829013283393849</v>
      </c>
      <c r="H4887" s="21">
        <v>28.18092</v>
      </c>
      <c r="I4887" s="21">
        <v>200.58188999999999</v>
      </c>
      <c r="J4887" s="21">
        <v>5.9729999999999998E-2</v>
      </c>
      <c r="K4887" s="21">
        <v>3.0122</v>
      </c>
      <c r="L4887" s="21">
        <v>3.4145599999999998</v>
      </c>
      <c r="M4887" s="21">
        <v>412.43013999999999</v>
      </c>
      <c r="N4887" s="21">
        <v>171.11845</v>
      </c>
      <c r="O4887" s="21">
        <v>14.27101</v>
      </c>
      <c r="P4887" s="21">
        <v>14.27788</v>
      </c>
      <c r="R4887" s="21">
        <v>3358.9776200000001</v>
      </c>
      <c r="S4887" s="21">
        <v>3832.9270499999998</v>
      </c>
    </row>
    <row r="4888" spans="1:19">
      <c r="A4888" s="21">
        <v>40.708329999999997</v>
      </c>
      <c r="B4888" s="21">
        <v>3900.03314</v>
      </c>
      <c r="C4888" s="21">
        <v>249.75156000000001</v>
      </c>
      <c r="D4888" s="21">
        <v>149.93843000000001</v>
      </c>
      <c r="E4888" s="21">
        <v>114.46729000000001</v>
      </c>
      <c r="F4888" s="21">
        <v>34.861159999999998</v>
      </c>
      <c r="G4888" s="34">
        <v>15.738331965062056</v>
      </c>
      <c r="H4888" s="21">
        <v>28.287739999999999</v>
      </c>
      <c r="I4888" s="21">
        <v>196.68280999999999</v>
      </c>
      <c r="J4888" s="21">
        <v>6.7269999999999996E-2</v>
      </c>
      <c r="K4888" s="21">
        <v>3.02074</v>
      </c>
      <c r="L4888" s="21">
        <v>3.3974899999999999</v>
      </c>
      <c r="M4888" s="21">
        <v>412.20555000000002</v>
      </c>
      <c r="N4888" s="21">
        <v>170.63192000000001</v>
      </c>
      <c r="O4888" s="21">
        <v>14.26666</v>
      </c>
      <c r="P4888" s="21">
        <v>14.27788</v>
      </c>
      <c r="R4888" s="21">
        <v>3301.1419299999998</v>
      </c>
      <c r="S4888" s="21">
        <v>3828.06637</v>
      </c>
    </row>
    <row r="4889" spans="1:19">
      <c r="A4889" s="21">
        <v>40.716670000000001</v>
      </c>
      <c r="B4889" s="21">
        <v>3899.69065</v>
      </c>
      <c r="C4889" s="21">
        <v>249.98732999999999</v>
      </c>
      <c r="D4889" s="21">
        <v>149.81773999999999</v>
      </c>
      <c r="E4889" s="21">
        <v>114.62793000000001</v>
      </c>
      <c r="F4889" s="21">
        <v>34.933410000000002</v>
      </c>
      <c r="G4889" s="34">
        <v>15.694749906887907</v>
      </c>
      <c r="H4889" s="21">
        <v>28.25403</v>
      </c>
      <c r="I4889" s="21">
        <v>195.95971</v>
      </c>
      <c r="J4889" s="21">
        <v>6.1159999999999999E-2</v>
      </c>
      <c r="K4889" s="21">
        <v>2.9981599999999999</v>
      </c>
      <c r="L4889" s="21">
        <v>3.41364</v>
      </c>
      <c r="M4889" s="21">
        <v>412.23363000000001</v>
      </c>
      <c r="N4889" s="21">
        <v>170.64636999999999</v>
      </c>
      <c r="O4889" s="21">
        <v>14.267200000000001</v>
      </c>
      <c r="P4889" s="21">
        <v>14.278969999999999</v>
      </c>
      <c r="R4889" s="21">
        <v>3303.5720099999999</v>
      </c>
      <c r="S4889" s="21">
        <v>3780.26971</v>
      </c>
    </row>
    <row r="4890" spans="1:19">
      <c r="A4890" s="21">
        <v>40.725000000000001</v>
      </c>
      <c r="B4890" s="21">
        <v>3898.9505300000001</v>
      </c>
      <c r="C4890" s="21">
        <v>249.82409999999999</v>
      </c>
      <c r="D4890" s="21">
        <v>150.08179999999999</v>
      </c>
      <c r="E4890" s="21">
        <v>114.52097999999999</v>
      </c>
      <c r="F4890" s="21">
        <v>34.762259999999998</v>
      </c>
      <c r="G4890" s="34">
        <v>15.755158599341982</v>
      </c>
      <c r="H4890" s="21">
        <v>28.187660000000001</v>
      </c>
      <c r="I4890" s="21">
        <v>204.08398</v>
      </c>
      <c r="J4890" s="21">
        <v>5.2069999999999998E-2</v>
      </c>
      <c r="K4890" s="21">
        <v>3.00915</v>
      </c>
      <c r="L4890" s="21">
        <v>3.3923100000000002</v>
      </c>
      <c r="M4890" s="21">
        <v>412.03712000000002</v>
      </c>
      <c r="N4890" s="21">
        <v>170.90844999999999</v>
      </c>
      <c r="O4890" s="21">
        <v>14.267200000000001</v>
      </c>
      <c r="P4890" s="21">
        <v>14.280060000000001</v>
      </c>
      <c r="R4890" s="21">
        <v>3256.2666399999998</v>
      </c>
      <c r="S4890" s="21">
        <v>3876.0250799999999</v>
      </c>
    </row>
    <row r="4891" spans="1:19">
      <c r="A4891" s="21">
        <v>40.733330000000002</v>
      </c>
      <c r="B4891" s="21">
        <v>3898.12941</v>
      </c>
      <c r="C4891" s="21">
        <v>249.89664999999999</v>
      </c>
      <c r="D4891" s="21">
        <v>149.89256</v>
      </c>
      <c r="E4891" s="21">
        <v>114.56264</v>
      </c>
      <c r="F4891" s="21">
        <v>35.177759999999999</v>
      </c>
      <c r="G4891" s="34">
        <v>15.810016024409693</v>
      </c>
      <c r="H4891" s="21">
        <v>28.18092</v>
      </c>
      <c r="I4891" s="21">
        <v>198.29916</v>
      </c>
      <c r="J4891" s="21">
        <v>4.87E-2</v>
      </c>
      <c r="K4891" s="21">
        <v>2.9740600000000001</v>
      </c>
      <c r="L4891" s="21">
        <v>3.3917000000000002</v>
      </c>
      <c r="M4891" s="21">
        <v>412.14940999999999</v>
      </c>
      <c r="N4891" s="21">
        <v>171.23966999999999</v>
      </c>
      <c r="O4891" s="21">
        <v>14.26938</v>
      </c>
      <c r="P4891" s="21">
        <v>14.2768</v>
      </c>
      <c r="R4891" s="21">
        <v>3292.7176899999999</v>
      </c>
      <c r="S4891" s="21">
        <v>3927.7103299999999</v>
      </c>
    </row>
    <row r="4892" spans="1:19">
      <c r="A4892" s="21">
        <v>40.741669999999999</v>
      </c>
      <c r="B4892" s="21">
        <v>3902.7662799999998</v>
      </c>
      <c r="C4892" s="21">
        <v>249.91478000000001</v>
      </c>
      <c r="D4892" s="21">
        <v>150.13924</v>
      </c>
      <c r="E4892" s="21">
        <v>114.62836</v>
      </c>
      <c r="F4892" s="21">
        <v>34.986699999999999</v>
      </c>
      <c r="G4892" s="34">
        <v>15.876780083770234</v>
      </c>
      <c r="H4892" s="21">
        <v>28.628309999999999</v>
      </c>
      <c r="I4892" s="21">
        <v>201.74453</v>
      </c>
      <c r="J4892" s="21">
        <v>5.0200000000000002E-2</v>
      </c>
      <c r="K4892" s="21">
        <v>2.9432399999999999</v>
      </c>
      <c r="L4892" s="21">
        <v>3.4066299999999998</v>
      </c>
      <c r="M4892" s="21">
        <v>412.54243000000002</v>
      </c>
      <c r="N4892" s="21">
        <v>169.93595999999999</v>
      </c>
      <c r="O4892" s="21">
        <v>14.267200000000001</v>
      </c>
      <c r="P4892" s="21">
        <v>14.27788</v>
      </c>
      <c r="R4892" s="21">
        <v>3336.4589599999999</v>
      </c>
      <c r="S4892" s="21">
        <v>3823.3677200000002</v>
      </c>
    </row>
    <row r="4893" spans="1:19">
      <c r="A4893" s="21">
        <v>40.75</v>
      </c>
      <c r="B4893" s="21">
        <v>3900.2102500000001</v>
      </c>
      <c r="C4893" s="21">
        <v>249.86036999999999</v>
      </c>
      <c r="D4893" s="21">
        <v>149.94422</v>
      </c>
      <c r="E4893" s="21">
        <v>114.807</v>
      </c>
      <c r="F4893" s="21">
        <v>35.184429999999999</v>
      </c>
      <c r="G4893" s="34">
        <v>15.937510013107033</v>
      </c>
      <c r="H4893" s="21">
        <v>28.187660000000001</v>
      </c>
      <c r="I4893" s="21">
        <v>197.90216000000001</v>
      </c>
      <c r="J4893" s="21">
        <v>5.3629999999999997E-2</v>
      </c>
      <c r="K4893" s="21">
        <v>2.9960300000000002</v>
      </c>
      <c r="L4893" s="21">
        <v>3.40998</v>
      </c>
      <c r="M4893" s="21">
        <v>412.17748</v>
      </c>
      <c r="N4893" s="21">
        <v>170.16498000000001</v>
      </c>
      <c r="O4893" s="21">
        <v>14.26829</v>
      </c>
      <c r="P4893" s="21">
        <v>14.27408</v>
      </c>
      <c r="R4893" s="21">
        <v>3292.7176899999999</v>
      </c>
      <c r="S4893" s="21">
        <v>3845.5648200000001</v>
      </c>
    </row>
    <row r="4894" spans="1:19">
      <c r="A4894" s="21">
        <v>40.758330000000001</v>
      </c>
      <c r="B4894" s="21">
        <v>3900.0508199999999</v>
      </c>
      <c r="C4894" s="21">
        <v>250.02359999999999</v>
      </c>
      <c r="D4894" s="21">
        <v>149.89256</v>
      </c>
      <c r="E4894" s="21">
        <v>114.99162</v>
      </c>
      <c r="F4894" s="21">
        <v>35.019480000000001</v>
      </c>
      <c r="G4894" s="34">
        <v>15.946281506457304</v>
      </c>
      <c r="H4894" s="21">
        <v>28.287739999999999</v>
      </c>
      <c r="I4894" s="21">
        <v>203.09148999999999</v>
      </c>
      <c r="J4894" s="21">
        <v>7.288E-2</v>
      </c>
      <c r="K4894" s="21">
        <v>2.9984700000000002</v>
      </c>
      <c r="L4894" s="21">
        <v>3.4002300000000001</v>
      </c>
      <c r="M4894" s="21">
        <v>412.14940999999999</v>
      </c>
      <c r="N4894" s="21">
        <v>169.48140000000001</v>
      </c>
      <c r="O4894" s="21">
        <v>14.2721</v>
      </c>
      <c r="P4894" s="21">
        <v>14.27788</v>
      </c>
      <c r="R4894" s="21">
        <v>3268.741</v>
      </c>
      <c r="S4894" s="21">
        <v>3879.5895799999998</v>
      </c>
    </row>
    <row r="4895" spans="1:19">
      <c r="A4895" s="21">
        <v>40.766669999999998</v>
      </c>
      <c r="B4895" s="21">
        <v>3899.4174200000002</v>
      </c>
      <c r="C4895" s="21">
        <v>249.96919</v>
      </c>
      <c r="D4895" s="21">
        <v>149.98428999999999</v>
      </c>
      <c r="E4895" s="21">
        <v>115.08692000000001</v>
      </c>
      <c r="F4895" s="21">
        <v>34.755589999999998</v>
      </c>
      <c r="G4895" s="34">
        <v>15.88902506282129</v>
      </c>
      <c r="H4895" s="21">
        <v>28.18092</v>
      </c>
      <c r="I4895" s="21">
        <v>204.31084000000001</v>
      </c>
      <c r="J4895" s="21">
        <v>7.4870000000000006E-2</v>
      </c>
      <c r="K4895" s="21">
        <v>3.00854</v>
      </c>
      <c r="L4895" s="21">
        <v>3.3953600000000002</v>
      </c>
      <c r="M4895" s="21">
        <v>411.9529</v>
      </c>
      <c r="N4895" s="21">
        <v>170.38122000000001</v>
      </c>
      <c r="O4895" s="21">
        <v>14.264480000000001</v>
      </c>
      <c r="P4895" s="21">
        <v>14.27952</v>
      </c>
      <c r="R4895" s="21">
        <v>3313.2922899999999</v>
      </c>
      <c r="S4895" s="21">
        <v>3860.1468599999998</v>
      </c>
    </row>
    <row r="4896" spans="1:19">
      <c r="A4896" s="21">
        <v>40.774999999999999</v>
      </c>
      <c r="B4896" s="21">
        <v>3901.35754</v>
      </c>
      <c r="C4896" s="21">
        <v>249.93292</v>
      </c>
      <c r="D4896" s="21">
        <v>149.93843000000001</v>
      </c>
      <c r="E4896" s="21">
        <v>115.32512</v>
      </c>
      <c r="F4896" s="21">
        <v>35.125010000000003</v>
      </c>
      <c r="G4896" s="34">
        <v>15.838704020472637</v>
      </c>
      <c r="H4896" s="21">
        <v>28.18092</v>
      </c>
      <c r="I4896" s="21">
        <v>199.51850999999999</v>
      </c>
      <c r="J4896" s="21">
        <v>4.4839999999999998E-2</v>
      </c>
      <c r="K4896" s="21">
        <v>2.9832100000000001</v>
      </c>
      <c r="L4896" s="21">
        <v>3.3999299999999999</v>
      </c>
      <c r="M4896" s="21">
        <v>411.98097000000001</v>
      </c>
      <c r="N4896" s="21">
        <v>170.01942</v>
      </c>
      <c r="O4896" s="21">
        <v>14.272640000000001</v>
      </c>
      <c r="P4896" s="21">
        <v>14.27516</v>
      </c>
      <c r="R4896" s="21">
        <v>3269.0650099999998</v>
      </c>
      <c r="S4896" s="21">
        <v>3877.15924</v>
      </c>
    </row>
    <row r="4897" spans="1:19">
      <c r="A4897" s="21">
        <v>40.783329999999999</v>
      </c>
      <c r="B4897" s="21">
        <v>3900.3771999999999</v>
      </c>
      <c r="C4897" s="21">
        <v>250.38632000000001</v>
      </c>
      <c r="D4897" s="21">
        <v>150.13345000000001</v>
      </c>
      <c r="E4897" s="21">
        <v>115.33714000000001</v>
      </c>
      <c r="F4897" s="21">
        <v>35.243839999999999</v>
      </c>
      <c r="G4897" s="34">
        <v>15.878967672858002</v>
      </c>
      <c r="H4897" s="21">
        <v>28.140999999999998</v>
      </c>
      <c r="I4897" s="21">
        <v>195.27914000000001</v>
      </c>
      <c r="J4897" s="21">
        <v>5.3499999999999999E-2</v>
      </c>
      <c r="K4897" s="21">
        <v>3.0076200000000002</v>
      </c>
      <c r="L4897" s="21">
        <v>3.4163800000000002</v>
      </c>
      <c r="M4897" s="21">
        <v>412.31785000000002</v>
      </c>
      <c r="N4897" s="21">
        <v>170.39254</v>
      </c>
      <c r="O4897" s="21">
        <v>14.27319</v>
      </c>
      <c r="P4897" s="21">
        <v>14.274620000000001</v>
      </c>
      <c r="R4897" s="21">
        <v>3369.66993</v>
      </c>
      <c r="S4897" s="21">
        <v>3869.3821499999999</v>
      </c>
    </row>
    <row r="4898" spans="1:19">
      <c r="A4898" s="21">
        <v>40.791670000000003</v>
      </c>
      <c r="B4898" s="21">
        <v>3899.9258300000001</v>
      </c>
      <c r="C4898" s="21">
        <v>249.93292</v>
      </c>
      <c r="D4898" s="21">
        <v>150.07601</v>
      </c>
      <c r="E4898" s="21">
        <v>115.32512</v>
      </c>
      <c r="F4898" s="21">
        <v>35.019480000000001</v>
      </c>
      <c r="G4898" s="34">
        <v>15.928652929996675</v>
      </c>
      <c r="H4898" s="21">
        <v>28.394539999999999</v>
      </c>
      <c r="I4898" s="21">
        <v>202.76537999999999</v>
      </c>
      <c r="J4898" s="21">
        <v>7.3940000000000006E-2</v>
      </c>
      <c r="K4898" s="21">
        <v>2.9804599999999999</v>
      </c>
      <c r="L4898" s="21">
        <v>3.3984000000000001</v>
      </c>
      <c r="M4898" s="21">
        <v>411.84061000000003</v>
      </c>
      <c r="N4898" s="21">
        <v>169.16431</v>
      </c>
      <c r="O4898" s="21">
        <v>14.267200000000001</v>
      </c>
      <c r="P4898" s="21">
        <v>14.28332</v>
      </c>
      <c r="R4898" s="21">
        <v>3241.20021</v>
      </c>
      <c r="S4898" s="21">
        <v>3916.5307600000001</v>
      </c>
    </row>
    <row r="4899" spans="1:19">
      <c r="A4899" s="21">
        <v>40.799999999999997</v>
      </c>
      <c r="B4899" s="21">
        <v>3901.1822699999998</v>
      </c>
      <c r="C4899" s="21">
        <v>249.69714999999999</v>
      </c>
      <c r="D4899" s="21">
        <v>149.99588</v>
      </c>
      <c r="E4899" s="21">
        <v>115.48003</v>
      </c>
      <c r="F4899" s="21">
        <v>35.138330000000003</v>
      </c>
      <c r="G4899" s="34">
        <v>15.99142345904939</v>
      </c>
      <c r="H4899" s="21">
        <v>28.140999999999998</v>
      </c>
      <c r="I4899" s="21">
        <v>197.22158999999999</v>
      </c>
      <c r="J4899" s="21">
        <v>3.431E-2</v>
      </c>
      <c r="K4899" s="21">
        <v>2.9871799999999999</v>
      </c>
      <c r="L4899" s="21">
        <v>3.3935300000000002</v>
      </c>
      <c r="M4899" s="21">
        <v>412.48628000000002</v>
      </c>
      <c r="N4899" s="21">
        <v>168.26265000000001</v>
      </c>
      <c r="O4899" s="21">
        <v>14.271559999999999</v>
      </c>
      <c r="P4899" s="21">
        <v>14.27408</v>
      </c>
      <c r="R4899" s="21">
        <v>3291.25965</v>
      </c>
      <c r="S4899" s="21">
        <v>3888.1767799999998</v>
      </c>
    </row>
    <row r="4900" spans="1:19">
      <c r="A4900" s="21">
        <v>40.808329999999998</v>
      </c>
      <c r="B4900" s="21">
        <v>3899.6354900000001</v>
      </c>
      <c r="C4900" s="21">
        <v>249.35256000000001</v>
      </c>
      <c r="D4900" s="21">
        <v>149.99588</v>
      </c>
      <c r="E4900" s="21">
        <v>115.48003</v>
      </c>
      <c r="F4900" s="21">
        <v>34.874490000000002</v>
      </c>
      <c r="G4900" s="34">
        <v>16.03949426719165</v>
      </c>
      <c r="H4900" s="21">
        <v>28.194410000000001</v>
      </c>
      <c r="I4900" s="21">
        <v>198.4693</v>
      </c>
      <c r="J4900" s="21">
        <v>3.5369999999999999E-2</v>
      </c>
      <c r="K4900" s="21">
        <v>3.0344699999999998</v>
      </c>
      <c r="L4900" s="21">
        <v>3.3901699999999999</v>
      </c>
      <c r="M4900" s="21">
        <v>411.81254000000001</v>
      </c>
      <c r="N4900" s="21">
        <v>168.29365999999999</v>
      </c>
      <c r="O4900" s="21">
        <v>14.27101</v>
      </c>
      <c r="P4900" s="21">
        <v>14.27843</v>
      </c>
      <c r="R4900" s="21">
        <v>3079.1957000000002</v>
      </c>
      <c r="S4900" s="21">
        <v>3810.4059099999999</v>
      </c>
    </row>
    <row r="4901" spans="1:19">
      <c r="A4901" s="21">
        <v>40.816670000000002</v>
      </c>
      <c r="B4901" s="21">
        <v>3898.6167399999999</v>
      </c>
      <c r="C4901" s="21">
        <v>250.11428000000001</v>
      </c>
      <c r="D4901" s="21">
        <v>150.28838999999999</v>
      </c>
      <c r="E4901" s="21">
        <v>115.68855000000001</v>
      </c>
      <c r="F4901" s="21">
        <v>35.052799999999998</v>
      </c>
      <c r="G4901" s="34">
        <v>16.095988892186689</v>
      </c>
      <c r="H4901" s="21">
        <v>28.428260000000002</v>
      </c>
      <c r="I4901" s="21">
        <v>197.43427</v>
      </c>
      <c r="J4901" s="21">
        <v>4.6089999999999999E-2</v>
      </c>
      <c r="K4901" s="21">
        <v>2.9813800000000001</v>
      </c>
      <c r="L4901" s="21">
        <v>3.3938299999999999</v>
      </c>
      <c r="M4901" s="21">
        <v>412.43013999999999</v>
      </c>
      <c r="N4901" s="21">
        <v>168.6893</v>
      </c>
      <c r="O4901" s="21">
        <v>14.271559999999999</v>
      </c>
      <c r="P4901" s="21">
        <v>14.27843</v>
      </c>
      <c r="R4901" s="21">
        <v>3283.3214200000002</v>
      </c>
      <c r="S4901" s="21">
        <v>3934.0292199999999</v>
      </c>
    </row>
    <row r="4902" spans="1:19">
      <c r="A4902" s="21">
        <v>40.825000000000003</v>
      </c>
      <c r="B4902" s="21">
        <v>3898.9241400000001</v>
      </c>
      <c r="C4902" s="21">
        <v>250.15055000000001</v>
      </c>
      <c r="D4902" s="21">
        <v>150.21357</v>
      </c>
      <c r="E4902" s="21">
        <v>115.56326</v>
      </c>
      <c r="F4902" s="21">
        <v>34.913939999999997</v>
      </c>
      <c r="G4902" s="34">
        <v>16.076727327396814</v>
      </c>
      <c r="H4902" s="21">
        <v>28.18092</v>
      </c>
      <c r="I4902" s="21">
        <v>200.78039000000001</v>
      </c>
      <c r="J4902" s="21">
        <v>4.7329999999999997E-2</v>
      </c>
      <c r="K4902" s="21">
        <v>2.9923600000000001</v>
      </c>
      <c r="L4902" s="21">
        <v>3.3743300000000001</v>
      </c>
      <c r="M4902" s="21">
        <v>412.71087</v>
      </c>
      <c r="N4902" s="21">
        <v>168.31969000000001</v>
      </c>
      <c r="O4902" s="21">
        <v>14.263389999999999</v>
      </c>
      <c r="P4902" s="21">
        <v>14.273529999999999</v>
      </c>
      <c r="R4902" s="21">
        <v>3254.1605800000002</v>
      </c>
      <c r="S4902" s="21">
        <v>3871.97451</v>
      </c>
    </row>
    <row r="4903" spans="1:19">
      <c r="A4903" s="21">
        <v>40.833329999999997</v>
      </c>
      <c r="B4903" s="21">
        <v>3899.89878</v>
      </c>
      <c r="C4903" s="21">
        <v>250.62208999999999</v>
      </c>
      <c r="D4903" s="21">
        <v>150.23095000000001</v>
      </c>
      <c r="E4903" s="21">
        <v>115.77175</v>
      </c>
      <c r="F4903" s="21">
        <v>34.933929999999997</v>
      </c>
      <c r="G4903" s="34">
        <v>15.994725800116635</v>
      </c>
      <c r="H4903" s="21">
        <v>28.201160000000002</v>
      </c>
      <c r="I4903" s="21">
        <v>198.8663</v>
      </c>
      <c r="J4903" s="21">
        <v>6.3899999999999998E-3</v>
      </c>
      <c r="K4903" s="21">
        <v>2.94049</v>
      </c>
      <c r="L4903" s="21">
        <v>3.3990100000000001</v>
      </c>
      <c r="M4903" s="21">
        <v>412.17748</v>
      </c>
      <c r="N4903" s="21">
        <v>168.61161999999999</v>
      </c>
      <c r="O4903" s="21">
        <v>14.2721</v>
      </c>
      <c r="P4903" s="21">
        <v>14.27516</v>
      </c>
      <c r="R4903" s="21">
        <v>3253.6745700000001</v>
      </c>
      <c r="S4903" s="21">
        <v>3919.6091999999999</v>
      </c>
    </row>
    <row r="4904" spans="1:19">
      <c r="A4904" s="21">
        <v>40.841670000000001</v>
      </c>
      <c r="B4904" s="21">
        <v>3901.4671800000001</v>
      </c>
      <c r="C4904" s="21">
        <v>250.25936999999999</v>
      </c>
      <c r="D4904" s="21">
        <v>149.95581000000001</v>
      </c>
      <c r="E4904" s="21">
        <v>115.67653</v>
      </c>
      <c r="F4904" s="21">
        <v>34.722799999999999</v>
      </c>
      <c r="G4904" s="34">
        <v>15.860000249529055</v>
      </c>
      <c r="H4904" s="21">
        <v>28.201160000000002</v>
      </c>
      <c r="I4904" s="21">
        <v>197.80291</v>
      </c>
      <c r="J4904" s="21">
        <v>4.4589999999999998E-2</v>
      </c>
      <c r="K4904" s="21">
        <v>3.0314199999999998</v>
      </c>
      <c r="L4904" s="21">
        <v>3.4075500000000001</v>
      </c>
      <c r="M4904" s="21">
        <v>412.26170000000002</v>
      </c>
      <c r="N4904" s="21">
        <v>168.83634000000001</v>
      </c>
      <c r="O4904" s="21">
        <v>14.267200000000001</v>
      </c>
      <c r="P4904" s="21">
        <v>14.27788</v>
      </c>
      <c r="R4904" s="21">
        <v>3386.3564299999998</v>
      </c>
      <c r="S4904" s="21">
        <v>3842.97246</v>
      </c>
    </row>
    <row r="4905" spans="1:19">
      <c r="A4905" s="21">
        <v>40.85</v>
      </c>
      <c r="B4905" s="21">
        <v>3900.1685000000002</v>
      </c>
      <c r="C4905" s="21">
        <v>250.29563999999999</v>
      </c>
      <c r="D4905" s="21">
        <v>150.16192000000001</v>
      </c>
      <c r="E4905" s="21">
        <v>115.50963</v>
      </c>
      <c r="F4905" s="21">
        <v>34.960050000000003</v>
      </c>
      <c r="G4905" s="34">
        <v>15.853240893383663</v>
      </c>
      <c r="H4905" s="21">
        <v>28.387789999999999</v>
      </c>
      <c r="I4905" s="21">
        <v>197.26412999999999</v>
      </c>
      <c r="J4905" s="21">
        <v>5.518E-2</v>
      </c>
      <c r="K4905" s="21">
        <v>2.9935800000000001</v>
      </c>
      <c r="L4905" s="21">
        <v>3.3993199999999999</v>
      </c>
      <c r="M4905" s="21">
        <v>412.03712000000002</v>
      </c>
      <c r="N4905" s="21">
        <v>168.39064999999999</v>
      </c>
      <c r="O4905" s="21">
        <v>14.27101</v>
      </c>
      <c r="P4905" s="21">
        <v>14.27788</v>
      </c>
      <c r="R4905" s="21">
        <v>3316.04637</v>
      </c>
      <c r="S4905" s="21">
        <v>3893.6855599999999</v>
      </c>
    </row>
    <row r="4906" spans="1:19">
      <c r="A4906" s="21">
        <v>40.858330000000002</v>
      </c>
      <c r="B4906" s="21">
        <v>3899.0563699999998</v>
      </c>
      <c r="C4906" s="21">
        <v>249.96919</v>
      </c>
      <c r="D4906" s="21">
        <v>150.20248000000001</v>
      </c>
      <c r="E4906" s="21">
        <v>115.17063</v>
      </c>
      <c r="F4906" s="21">
        <v>34.901150000000001</v>
      </c>
      <c r="G4906" s="34">
        <v>15.916826491528875</v>
      </c>
      <c r="H4906" s="21">
        <v>28.328209999999999</v>
      </c>
      <c r="I4906" s="21">
        <v>199.64610999999999</v>
      </c>
      <c r="J4906" s="21">
        <v>4.0099999999999997E-2</v>
      </c>
      <c r="K4906" s="21">
        <v>3.0216599999999998</v>
      </c>
      <c r="L4906" s="21">
        <v>3.4045000000000001</v>
      </c>
      <c r="M4906" s="21">
        <v>412.14940999999999</v>
      </c>
      <c r="N4906" s="21">
        <v>169.44703000000001</v>
      </c>
      <c r="O4906" s="21">
        <v>14.26938</v>
      </c>
      <c r="P4906" s="21">
        <v>14.276249999999999</v>
      </c>
      <c r="R4906" s="21">
        <v>3301.1419299999998</v>
      </c>
      <c r="S4906" s="21">
        <v>3879.4275600000001</v>
      </c>
    </row>
    <row r="4907" spans="1:19">
      <c r="A4907" s="21">
        <v>40.866669999999999</v>
      </c>
      <c r="B4907" s="21">
        <v>3899.0945000000002</v>
      </c>
      <c r="C4907" s="21">
        <v>250.11428000000001</v>
      </c>
      <c r="D4907" s="21">
        <v>150.19668999999999</v>
      </c>
      <c r="E4907" s="21">
        <v>115.16462</v>
      </c>
      <c r="F4907" s="21">
        <v>35.052799999999998</v>
      </c>
      <c r="G4907" s="34">
        <v>15.960567290838965</v>
      </c>
      <c r="H4907" s="21">
        <v>28.268059999999998</v>
      </c>
      <c r="I4907" s="21">
        <v>199.40508</v>
      </c>
      <c r="J4907" s="21">
        <v>4.5030000000000001E-2</v>
      </c>
      <c r="K4907" s="21">
        <v>2.9926699999999999</v>
      </c>
      <c r="L4907" s="21">
        <v>3.3938299999999999</v>
      </c>
      <c r="M4907" s="21">
        <v>412.17748</v>
      </c>
      <c r="N4907" s="21">
        <v>171.15260000000001</v>
      </c>
      <c r="O4907" s="21">
        <v>14.269920000000001</v>
      </c>
      <c r="P4907" s="21">
        <v>14.27843</v>
      </c>
      <c r="R4907" s="21">
        <v>3320.0964800000002</v>
      </c>
      <c r="S4907" s="21">
        <v>3890.7691500000001</v>
      </c>
    </row>
    <row r="4908" spans="1:19">
      <c r="A4908" s="21">
        <v>40.875</v>
      </c>
      <c r="B4908" s="21">
        <v>3900.0230299999998</v>
      </c>
      <c r="C4908" s="21">
        <v>249.96919</v>
      </c>
      <c r="D4908" s="21">
        <v>150.23674</v>
      </c>
      <c r="E4908" s="21">
        <v>115.06332</v>
      </c>
      <c r="F4908" s="21">
        <v>34.835039999999999</v>
      </c>
      <c r="G4908" s="34">
        <v>16.014641665326771</v>
      </c>
      <c r="H4908" s="21">
        <v>28.261310000000002</v>
      </c>
      <c r="I4908" s="21">
        <v>198.8663</v>
      </c>
      <c r="J4908" s="21">
        <v>7.3899999999999999E-3</v>
      </c>
      <c r="K4908" s="21">
        <v>2.9911400000000001</v>
      </c>
      <c r="L4908" s="21">
        <v>3.38347</v>
      </c>
      <c r="M4908" s="21">
        <v>412.65472</v>
      </c>
      <c r="N4908" s="21">
        <v>171.05034000000001</v>
      </c>
      <c r="O4908" s="21">
        <v>14.267200000000001</v>
      </c>
      <c r="P4908" s="21">
        <v>14.27788</v>
      </c>
      <c r="R4908" s="21">
        <v>3263.2328400000001</v>
      </c>
      <c r="S4908" s="21">
        <v>3849.45336</v>
      </c>
    </row>
    <row r="4909" spans="1:19">
      <c r="A4909" s="21">
        <v>40.883330000000001</v>
      </c>
      <c r="B4909" s="21">
        <v>3899.0287600000001</v>
      </c>
      <c r="C4909" s="21">
        <v>249.89664999999999</v>
      </c>
      <c r="D4909" s="21">
        <v>150.19089</v>
      </c>
      <c r="E4909" s="21">
        <v>114.77737999999999</v>
      </c>
      <c r="F4909" s="21">
        <v>35.046140000000001</v>
      </c>
      <c r="G4909" s="34">
        <v>16.023420616140346</v>
      </c>
      <c r="H4909" s="21">
        <v>28.528289999999998</v>
      </c>
      <c r="I4909" s="21">
        <v>200.48265000000001</v>
      </c>
      <c r="J4909" s="21">
        <v>3.5369999999999999E-2</v>
      </c>
      <c r="K4909" s="21">
        <v>2.9917500000000001</v>
      </c>
      <c r="L4909" s="21">
        <v>3.3944399999999999</v>
      </c>
      <c r="M4909" s="21">
        <v>412.57049999999998</v>
      </c>
      <c r="N4909" s="21">
        <v>171.52164999999999</v>
      </c>
      <c r="O4909" s="21">
        <v>14.27373</v>
      </c>
      <c r="P4909" s="21">
        <v>14.27788</v>
      </c>
      <c r="R4909" s="21">
        <v>3289.3155900000002</v>
      </c>
      <c r="S4909" s="21">
        <v>3849.45336</v>
      </c>
    </row>
    <row r="4910" spans="1:19">
      <c r="A4910" s="21">
        <v>40.891669999999998</v>
      </c>
      <c r="B4910" s="21">
        <v>3899.3644399999998</v>
      </c>
      <c r="C4910" s="21">
        <v>249.64274</v>
      </c>
      <c r="D4910" s="21">
        <v>149.96161000000001</v>
      </c>
      <c r="E4910" s="21">
        <v>114.72972</v>
      </c>
      <c r="F4910" s="21">
        <v>35.046140000000001</v>
      </c>
      <c r="G4910" s="34">
        <v>16.068535470817366</v>
      </c>
      <c r="H4910" s="21">
        <v>28.314720000000001</v>
      </c>
      <c r="I4910" s="21">
        <v>197.57605000000001</v>
      </c>
      <c r="J4910" s="21">
        <v>5.5620000000000003E-2</v>
      </c>
      <c r="K4910" s="21">
        <v>2.9890099999999999</v>
      </c>
      <c r="L4910" s="21">
        <v>3.3819499999999998</v>
      </c>
      <c r="M4910" s="21">
        <v>412.76701000000003</v>
      </c>
      <c r="N4910" s="21">
        <v>171.18807000000001</v>
      </c>
      <c r="O4910" s="21">
        <v>14.26285</v>
      </c>
      <c r="P4910" s="21">
        <v>14.27788</v>
      </c>
      <c r="R4910" s="21">
        <v>3251.8925199999999</v>
      </c>
      <c r="S4910" s="21">
        <v>3817.3728799999999</v>
      </c>
    </row>
    <row r="4911" spans="1:19">
      <c r="A4911" s="21">
        <v>40.9</v>
      </c>
      <c r="B4911" s="21">
        <v>3901.3519299999998</v>
      </c>
      <c r="C4911" s="21">
        <v>250.24123</v>
      </c>
      <c r="D4911" s="21">
        <v>149.72067999999999</v>
      </c>
      <c r="E4911" s="21">
        <v>114.76535</v>
      </c>
      <c r="F4911" s="21">
        <v>35.243839999999999</v>
      </c>
      <c r="G4911" s="34">
        <v>16.134831317192486</v>
      </c>
      <c r="H4911" s="21">
        <v>28.40802</v>
      </c>
      <c r="I4911" s="21">
        <v>199.74536000000001</v>
      </c>
      <c r="J4911" s="21">
        <v>5.7180000000000002E-2</v>
      </c>
      <c r="K4911" s="21">
        <v>3.0457700000000001</v>
      </c>
      <c r="L4911" s="21">
        <v>3.3990100000000001</v>
      </c>
      <c r="M4911" s="21">
        <v>412.23363000000001</v>
      </c>
      <c r="N4911" s="21">
        <v>171.20795000000001</v>
      </c>
      <c r="O4911" s="21">
        <v>14.27101</v>
      </c>
      <c r="P4911" s="21">
        <v>14.274620000000001</v>
      </c>
      <c r="R4911" s="21">
        <v>3370.8039699999999</v>
      </c>
      <c r="S4911" s="21">
        <v>3855.77225</v>
      </c>
    </row>
    <row r="4912" spans="1:19">
      <c r="A4912" s="21">
        <v>40.908329999999999</v>
      </c>
      <c r="B4912" s="21">
        <v>3899.15787</v>
      </c>
      <c r="C4912" s="21">
        <v>249.86036999999999</v>
      </c>
      <c r="D4912" s="21">
        <v>149.72648000000001</v>
      </c>
      <c r="E4912" s="21">
        <v>114.62836</v>
      </c>
      <c r="F4912" s="21">
        <v>34.933929999999997</v>
      </c>
      <c r="G4912" s="34">
        <v>16.155256199900837</v>
      </c>
      <c r="H4912" s="21">
        <v>28.307970000000001</v>
      </c>
      <c r="I4912" s="21">
        <v>195.93135000000001</v>
      </c>
      <c r="J4912" s="21">
        <v>3.3250000000000002E-2</v>
      </c>
      <c r="K4912" s="21">
        <v>3.0183</v>
      </c>
      <c r="L4912" s="21">
        <v>3.3950499999999999</v>
      </c>
      <c r="M4912" s="21">
        <v>412.79507999999998</v>
      </c>
      <c r="N4912" s="21">
        <v>171.49234000000001</v>
      </c>
      <c r="O4912" s="21">
        <v>14.268840000000001</v>
      </c>
      <c r="P4912" s="21">
        <v>14.2806</v>
      </c>
      <c r="R4912" s="21">
        <v>3291.25965</v>
      </c>
      <c r="S4912" s="21">
        <v>3888.6628500000002</v>
      </c>
    </row>
    <row r="4913" spans="1:19">
      <c r="A4913" s="21">
        <v>40.916670000000003</v>
      </c>
      <c r="B4913" s="21">
        <v>3897.9554600000001</v>
      </c>
      <c r="C4913" s="21">
        <v>249.91478000000001</v>
      </c>
      <c r="D4913" s="21">
        <v>149.82981000000001</v>
      </c>
      <c r="E4913" s="21">
        <v>114.49737</v>
      </c>
      <c r="F4913" s="21">
        <v>35.105559999999997</v>
      </c>
      <c r="G4913" s="34">
        <v>16.184396850862292</v>
      </c>
      <c r="H4913" s="21">
        <v>28.695170000000001</v>
      </c>
      <c r="I4913" s="21">
        <v>194.83959999999999</v>
      </c>
      <c r="J4913" s="21">
        <v>3.1130000000000001E-2</v>
      </c>
      <c r="K4913" s="21">
        <v>3.0271499999999998</v>
      </c>
      <c r="L4913" s="21">
        <v>3.4173</v>
      </c>
      <c r="M4913" s="21">
        <v>412.31785000000002</v>
      </c>
      <c r="N4913" s="21">
        <v>171.89917</v>
      </c>
      <c r="O4913" s="21">
        <v>14.267200000000001</v>
      </c>
      <c r="P4913" s="21">
        <v>14.27952</v>
      </c>
      <c r="R4913" s="21">
        <v>3285.4274799999998</v>
      </c>
      <c r="S4913" s="21">
        <v>3936.9456300000002</v>
      </c>
    </row>
    <row r="4914" spans="1:19">
      <c r="A4914" s="21">
        <v>40.924999999999997</v>
      </c>
      <c r="B4914" s="21">
        <v>3900.38447</v>
      </c>
      <c r="C4914" s="21">
        <v>250.15055000000001</v>
      </c>
      <c r="D4914" s="21">
        <v>149.80134000000001</v>
      </c>
      <c r="E4914" s="21">
        <v>114.37239</v>
      </c>
      <c r="F4914" s="21">
        <v>35.020029999999998</v>
      </c>
      <c r="G4914" s="34">
        <v>16.201076897575199</v>
      </c>
      <c r="H4914" s="21">
        <v>28.448499999999999</v>
      </c>
      <c r="I4914" s="21">
        <v>197.30665999999999</v>
      </c>
      <c r="J4914" s="21">
        <v>6.6269999999999996E-2</v>
      </c>
      <c r="K4914" s="21">
        <v>2.9792399999999999</v>
      </c>
      <c r="L4914" s="21">
        <v>3.3862100000000002</v>
      </c>
      <c r="M4914" s="21">
        <v>412.23363000000001</v>
      </c>
      <c r="N4914" s="21">
        <v>171.63902999999999</v>
      </c>
      <c r="O4914" s="21">
        <v>14.2721</v>
      </c>
      <c r="P4914" s="21">
        <v>14.280060000000001</v>
      </c>
      <c r="R4914" s="21">
        <v>3217.0615299999999</v>
      </c>
      <c r="S4914" s="21">
        <v>3739.2779999999998</v>
      </c>
    </row>
    <row r="4915" spans="1:19">
      <c r="A4915" s="21">
        <v>40.933329999999998</v>
      </c>
      <c r="B4915" s="21">
        <v>3900.0553199999999</v>
      </c>
      <c r="C4915" s="21">
        <v>250.20496</v>
      </c>
      <c r="D4915" s="21">
        <v>149.83561</v>
      </c>
      <c r="E4915" s="21">
        <v>114.55107</v>
      </c>
      <c r="F4915" s="21">
        <v>34.95393</v>
      </c>
      <c r="G4915" s="34">
        <v>16.139727931617504</v>
      </c>
      <c r="H4915" s="21">
        <v>28.434999999999999</v>
      </c>
      <c r="I4915" s="21">
        <v>193.43593000000001</v>
      </c>
      <c r="J4915" s="21">
        <v>4.2349999999999999E-2</v>
      </c>
      <c r="K4915" s="21">
        <v>2.93194</v>
      </c>
      <c r="L4915" s="21">
        <v>3.3941400000000002</v>
      </c>
      <c r="M4915" s="21">
        <v>412.23363000000001</v>
      </c>
      <c r="N4915" s="21">
        <v>170.86007000000001</v>
      </c>
      <c r="O4915" s="21">
        <v>14.262309999999999</v>
      </c>
      <c r="P4915" s="21">
        <v>14.281689999999999</v>
      </c>
      <c r="R4915" s="21">
        <v>3246.2223600000002</v>
      </c>
      <c r="S4915" s="21">
        <v>3861.4430400000001</v>
      </c>
    </row>
    <row r="4916" spans="1:19">
      <c r="A4916" s="21">
        <v>40.941670000000002</v>
      </c>
      <c r="B4916" s="21">
        <v>3900.2732299999998</v>
      </c>
      <c r="C4916" s="21">
        <v>250.477</v>
      </c>
      <c r="D4916" s="21">
        <v>149.81822</v>
      </c>
      <c r="E4916" s="21">
        <v>114.34229000000001</v>
      </c>
      <c r="F4916" s="21">
        <v>34.933929999999997</v>
      </c>
      <c r="G4916" s="34">
        <v>15.929306543785362</v>
      </c>
      <c r="H4916" s="21">
        <v>28.201160000000002</v>
      </c>
      <c r="I4916" s="21">
        <v>201.57438999999999</v>
      </c>
      <c r="J4916" s="21">
        <v>7.195E-2</v>
      </c>
      <c r="K4916" s="21">
        <v>3.0045700000000002</v>
      </c>
      <c r="L4916" s="21">
        <v>3.38042</v>
      </c>
      <c r="M4916" s="21">
        <v>412.37398999999999</v>
      </c>
      <c r="N4916" s="21">
        <v>170.96468999999999</v>
      </c>
      <c r="O4916" s="21">
        <v>14.27101</v>
      </c>
      <c r="P4916" s="21">
        <v>14.28496</v>
      </c>
      <c r="R4916" s="21">
        <v>3342.4531400000001</v>
      </c>
      <c r="S4916" s="21">
        <v>3891.25522</v>
      </c>
    </row>
    <row r="4917" spans="1:19">
      <c r="A4917" s="21">
        <v>40.950000000000003</v>
      </c>
      <c r="B4917" s="21">
        <v>3898.8778600000001</v>
      </c>
      <c r="C4917" s="21">
        <v>250.33190999999999</v>
      </c>
      <c r="D4917" s="21">
        <v>149.77234999999999</v>
      </c>
      <c r="E4917" s="21">
        <v>114.24691</v>
      </c>
      <c r="F4917" s="21">
        <v>34.933929999999997</v>
      </c>
      <c r="G4917" s="34">
        <v>15.827472894631125</v>
      </c>
      <c r="H4917" s="21">
        <v>28.361370000000001</v>
      </c>
      <c r="I4917" s="21">
        <v>198.68198000000001</v>
      </c>
      <c r="J4917" s="21">
        <v>7.9979999999999996E-2</v>
      </c>
      <c r="K4917" s="21">
        <v>2.9612400000000001</v>
      </c>
      <c r="L4917" s="21">
        <v>3.38347</v>
      </c>
      <c r="M4917" s="21">
        <v>412.28976999999998</v>
      </c>
      <c r="N4917" s="21">
        <v>170.64331000000001</v>
      </c>
      <c r="O4917" s="21">
        <v>14.271559999999999</v>
      </c>
      <c r="P4917" s="21">
        <v>14.278969999999999</v>
      </c>
      <c r="R4917" s="21">
        <v>3246.38436</v>
      </c>
      <c r="S4917" s="21">
        <v>3907.29547</v>
      </c>
    </row>
    <row r="4918" spans="1:19">
      <c r="A4918" s="21">
        <v>40.958329999999997</v>
      </c>
      <c r="B4918" s="21">
        <v>3899.4429100000002</v>
      </c>
      <c r="C4918" s="21">
        <v>250.31378000000001</v>
      </c>
      <c r="D4918" s="21">
        <v>149.82981000000001</v>
      </c>
      <c r="E4918" s="21">
        <v>114.35433</v>
      </c>
      <c r="F4918" s="21">
        <v>35.105559999999997</v>
      </c>
      <c r="G4918" s="34">
        <v>15.887359794810926</v>
      </c>
      <c r="H4918" s="21">
        <v>28.214649999999999</v>
      </c>
      <c r="I4918" s="21">
        <v>200.14236</v>
      </c>
      <c r="J4918" s="21">
        <v>5.0819999999999997E-2</v>
      </c>
      <c r="K4918" s="21">
        <v>2.9856500000000001</v>
      </c>
      <c r="L4918" s="21">
        <v>3.3788999999999998</v>
      </c>
      <c r="M4918" s="21">
        <v>412.34591999999998</v>
      </c>
      <c r="N4918" s="21">
        <v>170.76975999999999</v>
      </c>
      <c r="O4918" s="21">
        <v>14.267749999999999</v>
      </c>
      <c r="P4918" s="21">
        <v>14.27408</v>
      </c>
      <c r="R4918" s="21">
        <v>3382.1442999999999</v>
      </c>
      <c r="S4918" s="21">
        <v>3855.1241500000001</v>
      </c>
    </row>
    <row r="4919" spans="1:19">
      <c r="A4919" s="21">
        <v>40.966670000000001</v>
      </c>
      <c r="B4919" s="21">
        <v>3898.06808</v>
      </c>
      <c r="C4919" s="21">
        <v>249.69714999999999</v>
      </c>
      <c r="D4919" s="21">
        <v>149.77814000000001</v>
      </c>
      <c r="E4919" s="21">
        <v>114.30062</v>
      </c>
      <c r="F4919" s="21">
        <v>35.0989</v>
      </c>
      <c r="G4919" s="34">
        <v>16.008348504066092</v>
      </c>
      <c r="H4919" s="21">
        <v>28.63505</v>
      </c>
      <c r="I4919" s="21">
        <v>199.32001</v>
      </c>
      <c r="J4919" s="21">
        <v>5.3379999999999997E-2</v>
      </c>
      <c r="K4919" s="21">
        <v>3.00915</v>
      </c>
      <c r="L4919" s="21">
        <v>3.3892600000000002</v>
      </c>
      <c r="M4919" s="21">
        <v>412.45821000000001</v>
      </c>
      <c r="N4919" s="21">
        <v>171.1473</v>
      </c>
      <c r="O4919" s="21">
        <v>14.272640000000001</v>
      </c>
      <c r="P4919" s="21">
        <v>14.28332</v>
      </c>
      <c r="R4919" s="21">
        <v>3262.9088299999999</v>
      </c>
      <c r="S4919" s="21">
        <v>3807.9755700000001</v>
      </c>
    </row>
    <row r="4920" spans="1:19">
      <c r="A4920" s="21">
        <v>40.975000000000001</v>
      </c>
      <c r="B4920" s="21">
        <v>3898.02916</v>
      </c>
      <c r="C4920" s="21">
        <v>249.29814999999999</v>
      </c>
      <c r="D4920" s="21">
        <v>149.59465</v>
      </c>
      <c r="E4920" s="21">
        <v>114.72972</v>
      </c>
      <c r="F4920" s="21">
        <v>35.257159999999999</v>
      </c>
      <c r="G4920" s="34">
        <v>16.179318852145411</v>
      </c>
      <c r="H4920" s="21">
        <v>28.528289999999998</v>
      </c>
      <c r="I4920" s="21">
        <v>202.08482000000001</v>
      </c>
      <c r="J4920" s="21">
        <v>5.4679999999999999E-2</v>
      </c>
      <c r="K4920" s="21">
        <v>2.9951099999999999</v>
      </c>
      <c r="L4920" s="21">
        <v>3.3965700000000001</v>
      </c>
      <c r="M4920" s="21">
        <v>412.23363000000001</v>
      </c>
      <c r="N4920" s="21">
        <v>170.93983</v>
      </c>
      <c r="O4920" s="21">
        <v>14.266120000000001</v>
      </c>
      <c r="P4920" s="21">
        <v>14.278969999999999</v>
      </c>
      <c r="R4920" s="21">
        <v>3275.8692099999998</v>
      </c>
      <c r="S4920" s="21">
        <v>3712.0582300000001</v>
      </c>
    </row>
    <row r="4921" spans="1:19">
      <c r="A4921" s="21">
        <v>40.983330000000002</v>
      </c>
      <c r="B4921" s="21">
        <v>3896.6260900000002</v>
      </c>
      <c r="C4921" s="21">
        <v>249.89664999999999</v>
      </c>
      <c r="D4921" s="21">
        <v>149.55457000000001</v>
      </c>
      <c r="E4921" s="21">
        <v>114.73573</v>
      </c>
      <c r="F4921" s="21">
        <v>35.211080000000003</v>
      </c>
      <c r="G4921" s="34">
        <v>16.321596144375395</v>
      </c>
      <c r="H4921" s="21">
        <v>28.481649999999998</v>
      </c>
      <c r="I4921" s="21">
        <v>203.72952000000001</v>
      </c>
      <c r="J4921" s="21">
        <v>6.1039999999999997E-2</v>
      </c>
      <c r="K4921" s="21">
        <v>3.00854</v>
      </c>
      <c r="L4921" s="21">
        <v>3.38591</v>
      </c>
      <c r="M4921" s="21">
        <v>412.28976999999998</v>
      </c>
      <c r="N4921" s="21">
        <v>170.29426000000001</v>
      </c>
      <c r="O4921" s="21">
        <v>14.267200000000001</v>
      </c>
      <c r="P4921" s="21">
        <v>14.27408</v>
      </c>
      <c r="R4921" s="21">
        <v>3204.58718</v>
      </c>
      <c r="S4921" s="21">
        <v>3777.3533000000002</v>
      </c>
    </row>
    <row r="4922" spans="1:19">
      <c r="A4922" s="21">
        <v>40.991669999999999</v>
      </c>
      <c r="B4922" s="21">
        <v>3903.1804499999998</v>
      </c>
      <c r="C4922" s="21">
        <v>249.29814999999999</v>
      </c>
      <c r="D4922" s="21">
        <v>149.95001999999999</v>
      </c>
      <c r="E4922" s="21">
        <v>114.76535</v>
      </c>
      <c r="F4922" s="21">
        <v>35.402070000000002</v>
      </c>
      <c r="G4922" s="34">
        <v>16.416264541120444</v>
      </c>
      <c r="H4922" s="21">
        <v>28.621569999999998</v>
      </c>
      <c r="I4922" s="21">
        <v>202.72284999999999</v>
      </c>
      <c r="J4922" s="21">
        <v>5.4190000000000002E-2</v>
      </c>
      <c r="K4922" s="21">
        <v>3.01952</v>
      </c>
      <c r="L4922" s="21">
        <v>3.4038900000000001</v>
      </c>
      <c r="M4922" s="21">
        <v>412.14940999999999</v>
      </c>
      <c r="N4922" s="21">
        <v>169.17411000000001</v>
      </c>
      <c r="O4922" s="21">
        <v>14.271559999999999</v>
      </c>
      <c r="P4922" s="21">
        <v>14.27843</v>
      </c>
      <c r="R4922" s="21">
        <v>3206.04522</v>
      </c>
      <c r="S4922" s="21">
        <v>3790.8011700000002</v>
      </c>
    </row>
    <row r="4923" spans="1:19">
      <c r="A4923" s="21">
        <v>41</v>
      </c>
      <c r="B4923" s="21">
        <v>3900.2724699999999</v>
      </c>
      <c r="C4923" s="21">
        <v>249.31629000000001</v>
      </c>
      <c r="D4923" s="21">
        <v>149.82400999999999</v>
      </c>
      <c r="E4923" s="21">
        <v>114.96801000000001</v>
      </c>
      <c r="F4923" s="21">
        <v>35.257159999999999</v>
      </c>
      <c r="G4923" s="34">
        <v>16.511857785730363</v>
      </c>
      <c r="H4923" s="21">
        <v>28.474900000000002</v>
      </c>
      <c r="I4923" s="21">
        <v>196.21492000000001</v>
      </c>
      <c r="J4923" s="21">
        <v>3.9170000000000003E-2</v>
      </c>
      <c r="K4923" s="21">
        <v>3.0094500000000002</v>
      </c>
      <c r="L4923" s="21">
        <v>3.3685399999999999</v>
      </c>
      <c r="M4923" s="21">
        <v>412.45821000000001</v>
      </c>
      <c r="N4923" s="21">
        <v>169.92967999999999</v>
      </c>
      <c r="O4923" s="21">
        <v>14.267749999999999</v>
      </c>
      <c r="P4923" s="21">
        <v>14.27516</v>
      </c>
      <c r="R4923" s="21">
        <v>3181.2585199999999</v>
      </c>
      <c r="S4923" s="21">
        <v>3759.5308199999999</v>
      </c>
    </row>
    <row r="4924" spans="1:19">
      <c r="A4924" s="21">
        <v>41.008330000000001</v>
      </c>
      <c r="B4924" s="21">
        <v>3901.2788599999999</v>
      </c>
      <c r="C4924" s="21">
        <v>251.45635999999999</v>
      </c>
      <c r="D4924" s="21">
        <v>150.28838999999999</v>
      </c>
      <c r="E4924" s="21">
        <v>114.97403</v>
      </c>
      <c r="F4924" s="21">
        <v>35.211080000000003</v>
      </c>
      <c r="G4924" s="34">
        <v>16.607921770504621</v>
      </c>
      <c r="H4924" s="21">
        <v>28.748539999999998</v>
      </c>
      <c r="I4924" s="21">
        <v>201.37589</v>
      </c>
      <c r="J4924" s="21">
        <v>7.2440000000000004E-2</v>
      </c>
      <c r="K4924" s="21">
        <v>2.9960300000000002</v>
      </c>
      <c r="L4924" s="21">
        <v>3.4038900000000001</v>
      </c>
      <c r="M4924" s="21">
        <v>412.20555000000002</v>
      </c>
      <c r="N4924" s="21">
        <v>169.48736</v>
      </c>
      <c r="O4924" s="21">
        <v>14.272640000000001</v>
      </c>
      <c r="P4924" s="21">
        <v>14.282780000000001</v>
      </c>
      <c r="R4924" s="21">
        <v>3233.5859999999998</v>
      </c>
      <c r="S4924" s="21">
        <v>3922.5256100000001</v>
      </c>
    </row>
    <row r="4925" spans="1:19">
      <c r="A4925" s="21">
        <v>41.016669999999998</v>
      </c>
      <c r="B4925" s="21">
        <v>3899.9945400000001</v>
      </c>
      <c r="C4925" s="21">
        <v>250.65836999999999</v>
      </c>
      <c r="D4925" s="21">
        <v>150.01906</v>
      </c>
      <c r="E4925" s="21">
        <v>115.12299</v>
      </c>
      <c r="F4925" s="21">
        <v>35.164990000000003</v>
      </c>
      <c r="G4925" s="34">
        <v>16.572209422813998</v>
      </c>
      <c r="H4925" s="21">
        <v>28.541779999999999</v>
      </c>
      <c r="I4925" s="21">
        <v>201.99974</v>
      </c>
      <c r="J4925" s="21">
        <v>6.4089999999999994E-2</v>
      </c>
      <c r="K4925" s="21">
        <v>3.0112800000000002</v>
      </c>
      <c r="L4925" s="21">
        <v>3.3868200000000002</v>
      </c>
      <c r="M4925" s="21">
        <v>412.37398999999999</v>
      </c>
      <c r="N4925" s="21">
        <v>170.96388999999999</v>
      </c>
      <c r="O4925" s="21">
        <v>14.26829</v>
      </c>
      <c r="P4925" s="21">
        <v>14.27788</v>
      </c>
      <c r="R4925" s="21">
        <v>3253.8365699999999</v>
      </c>
      <c r="S4925" s="21">
        <v>3744.7867700000002</v>
      </c>
    </row>
    <row r="4926" spans="1:19">
      <c r="A4926" s="21">
        <v>41.024999999999999</v>
      </c>
      <c r="B4926" s="21">
        <v>3897.89624</v>
      </c>
      <c r="C4926" s="21">
        <v>250.44073</v>
      </c>
      <c r="D4926" s="21">
        <v>150.05332999999999</v>
      </c>
      <c r="E4926" s="21">
        <v>115.25389</v>
      </c>
      <c r="F4926" s="21">
        <v>35.0989</v>
      </c>
      <c r="G4926" s="34">
        <v>16.518104125141484</v>
      </c>
      <c r="H4926" s="21">
        <v>28.421510000000001</v>
      </c>
      <c r="I4926" s="21">
        <v>203.26163</v>
      </c>
      <c r="J4926" s="21">
        <v>7.4130000000000001E-2</v>
      </c>
      <c r="K4926" s="21">
        <v>2.9551400000000001</v>
      </c>
      <c r="L4926" s="21">
        <v>3.3880400000000002</v>
      </c>
      <c r="M4926" s="21">
        <v>412.59857</v>
      </c>
      <c r="N4926" s="21">
        <v>169.80780999999999</v>
      </c>
      <c r="O4926" s="21">
        <v>14.26938</v>
      </c>
      <c r="P4926" s="21">
        <v>14.27408</v>
      </c>
      <c r="R4926" s="21">
        <v>3334.8389099999999</v>
      </c>
      <c r="S4926" s="21">
        <v>3828.8764900000001</v>
      </c>
    </row>
    <row r="4927" spans="1:19">
      <c r="A4927" s="21">
        <v>41.033329999999999</v>
      </c>
      <c r="B4927" s="21">
        <v>3902.5546899999999</v>
      </c>
      <c r="C4927" s="21">
        <v>250.36819</v>
      </c>
      <c r="D4927" s="21">
        <v>150.14503999999999</v>
      </c>
      <c r="E4927" s="21">
        <v>115.34916</v>
      </c>
      <c r="F4927" s="21">
        <v>35.204410000000003</v>
      </c>
      <c r="G4927" s="34">
        <v>16.455157094106557</v>
      </c>
      <c r="H4927" s="21">
        <v>28.528289999999998</v>
      </c>
      <c r="I4927" s="21">
        <v>203.48849000000001</v>
      </c>
      <c r="J4927" s="21">
        <v>6.6900000000000001E-2</v>
      </c>
      <c r="K4927" s="21">
        <v>3.00976</v>
      </c>
      <c r="L4927" s="21">
        <v>3.3664000000000001</v>
      </c>
      <c r="M4927" s="21">
        <v>412.43013999999999</v>
      </c>
      <c r="N4927" s="21">
        <v>169.44540000000001</v>
      </c>
      <c r="O4927" s="21">
        <v>14.27373</v>
      </c>
      <c r="P4927" s="21">
        <v>14.27788</v>
      </c>
      <c r="R4927" s="21">
        <v>3290.9356400000001</v>
      </c>
      <c r="S4927" s="21">
        <v>3832.2789600000001</v>
      </c>
    </row>
    <row r="4928" spans="1:19">
      <c r="A4928" s="21">
        <v>41.041670000000003</v>
      </c>
      <c r="B4928" s="21">
        <v>3899.4174800000001</v>
      </c>
      <c r="C4928" s="21">
        <v>249.20747</v>
      </c>
      <c r="D4928" s="21">
        <v>149.9674</v>
      </c>
      <c r="E4928" s="21">
        <v>115.49806</v>
      </c>
      <c r="F4928" s="21">
        <v>35.105559999999997</v>
      </c>
      <c r="G4928" s="34">
        <v>16.414890859002139</v>
      </c>
      <c r="H4928" s="21">
        <v>28.481649999999998</v>
      </c>
      <c r="I4928" s="21">
        <v>197.53352000000001</v>
      </c>
      <c r="J4928" s="21">
        <v>4.3220000000000001E-2</v>
      </c>
      <c r="K4928" s="21">
        <v>3.0283699999999998</v>
      </c>
      <c r="L4928" s="21">
        <v>3.3715799999999998</v>
      </c>
      <c r="M4928" s="21">
        <v>412.26170000000002</v>
      </c>
      <c r="N4928" s="21">
        <v>168.80305999999999</v>
      </c>
      <c r="O4928" s="21">
        <v>14.26829</v>
      </c>
      <c r="P4928" s="21">
        <v>14.278969999999999</v>
      </c>
      <c r="R4928" s="21">
        <v>3156.95784</v>
      </c>
      <c r="S4928" s="21">
        <v>3700.0685600000002</v>
      </c>
    </row>
    <row r="4929" spans="1:19">
      <c r="A4929" s="21">
        <v>41.05</v>
      </c>
      <c r="B4929" s="21">
        <v>3901.4407900000001</v>
      </c>
      <c r="C4929" s="21">
        <v>249.51579000000001</v>
      </c>
      <c r="D4929" s="21">
        <v>150.05332999999999</v>
      </c>
      <c r="E4929" s="21">
        <v>115.68254</v>
      </c>
      <c r="F4929" s="21">
        <v>34.835039999999999</v>
      </c>
      <c r="G4929" s="34">
        <v>16.440687955774436</v>
      </c>
      <c r="H4929" s="21">
        <v>28.474900000000002</v>
      </c>
      <c r="I4929" s="21">
        <v>201.8296</v>
      </c>
      <c r="J4929" s="21">
        <v>2.7019999999999999E-2</v>
      </c>
      <c r="K4929" s="21">
        <v>2.9743599999999999</v>
      </c>
      <c r="L4929" s="21">
        <v>3.3609200000000001</v>
      </c>
      <c r="M4929" s="21">
        <v>412.20555000000002</v>
      </c>
      <c r="N4929" s="21">
        <v>169.29635999999999</v>
      </c>
      <c r="O4929" s="21">
        <v>14.271559999999999</v>
      </c>
      <c r="P4929" s="21">
        <v>14.27516</v>
      </c>
      <c r="R4929" s="21">
        <v>3227.26782</v>
      </c>
      <c r="S4929" s="21">
        <v>3959.3047799999999</v>
      </c>
    </row>
    <row r="4930" spans="1:19">
      <c r="A4930" s="21">
        <v>41.058329999999998</v>
      </c>
      <c r="B4930" s="21">
        <v>3899.7106399999998</v>
      </c>
      <c r="C4930" s="21">
        <v>249.42510999999999</v>
      </c>
      <c r="D4930" s="21">
        <v>150.28259</v>
      </c>
      <c r="E4930" s="21">
        <v>115.63491999999999</v>
      </c>
      <c r="F4930" s="21">
        <v>34.940600000000003</v>
      </c>
      <c r="G4930" s="34">
        <v>16.440253639209701</v>
      </c>
      <c r="H4930" s="21">
        <v>28.421510000000001</v>
      </c>
      <c r="I4930" s="21">
        <v>202.22659999999999</v>
      </c>
      <c r="J4930" s="21">
        <v>3.6240000000000001E-2</v>
      </c>
      <c r="K4930" s="21">
        <v>3.00488</v>
      </c>
      <c r="L4930" s="21">
        <v>3.3578700000000001</v>
      </c>
      <c r="M4930" s="21">
        <v>412.43013999999999</v>
      </c>
      <c r="N4930" s="21">
        <v>169.44085999999999</v>
      </c>
      <c r="O4930" s="21">
        <v>14.26666</v>
      </c>
      <c r="P4930" s="21">
        <v>14.27843</v>
      </c>
      <c r="R4930" s="21">
        <v>3218.8435800000002</v>
      </c>
      <c r="S4930" s="21">
        <v>3823.3677200000002</v>
      </c>
    </row>
    <row r="4931" spans="1:19">
      <c r="A4931" s="21">
        <v>41.066670000000002</v>
      </c>
      <c r="B4931" s="21">
        <v>3899.0498400000001</v>
      </c>
      <c r="C4931" s="21">
        <v>249.96919</v>
      </c>
      <c r="D4931" s="21">
        <v>150.01326</v>
      </c>
      <c r="E4931" s="21">
        <v>115.54568999999999</v>
      </c>
      <c r="F4931" s="21">
        <v>34.94726</v>
      </c>
      <c r="G4931" s="34">
        <v>16.469864428166325</v>
      </c>
      <c r="H4931" s="21">
        <v>28.428260000000002</v>
      </c>
      <c r="I4931" s="21">
        <v>198.9939</v>
      </c>
      <c r="J4931" s="21">
        <v>3.2439999999999997E-2</v>
      </c>
      <c r="K4931" s="21">
        <v>3.0051800000000002</v>
      </c>
      <c r="L4931" s="21">
        <v>3.4069400000000001</v>
      </c>
      <c r="M4931" s="21">
        <v>412.37398999999999</v>
      </c>
      <c r="N4931" s="21">
        <v>169.46311</v>
      </c>
      <c r="O4931" s="21">
        <v>14.267200000000001</v>
      </c>
      <c r="P4931" s="21">
        <v>14.27408</v>
      </c>
      <c r="R4931" s="21">
        <v>3249.7864599999998</v>
      </c>
      <c r="S4931" s="21">
        <v>3751.7537400000001</v>
      </c>
    </row>
    <row r="4932" spans="1:19">
      <c r="A4932" s="21">
        <v>41.075000000000003</v>
      </c>
      <c r="B4932" s="21">
        <v>3901.06871</v>
      </c>
      <c r="C4932" s="21">
        <v>249.76969</v>
      </c>
      <c r="D4932" s="21">
        <v>150.16821999999999</v>
      </c>
      <c r="E4932" s="21">
        <v>115.42084</v>
      </c>
      <c r="F4932" s="21">
        <v>34.914490000000001</v>
      </c>
      <c r="G4932" s="34">
        <v>16.504602804843749</v>
      </c>
      <c r="H4932" s="21">
        <v>28.55527</v>
      </c>
      <c r="I4932" s="21">
        <v>198.29916</v>
      </c>
      <c r="J4932" s="21">
        <v>3.5929999999999997E-2</v>
      </c>
      <c r="K4932" s="21">
        <v>2.94293</v>
      </c>
      <c r="L4932" s="21">
        <v>3.3853</v>
      </c>
      <c r="M4932" s="21">
        <v>412.26170000000002</v>
      </c>
      <c r="N4932" s="21">
        <v>168.17670000000001</v>
      </c>
      <c r="O4932" s="21">
        <v>14.267200000000001</v>
      </c>
      <c r="P4932" s="21">
        <v>14.27788</v>
      </c>
      <c r="R4932" s="21">
        <v>3274.08716</v>
      </c>
      <c r="S4932" s="21">
        <v>3813.32231</v>
      </c>
    </row>
    <row r="4933" spans="1:19">
      <c r="A4933" s="21">
        <v>41.083329999999997</v>
      </c>
      <c r="B4933" s="21">
        <v>3897.29961</v>
      </c>
      <c r="C4933" s="21">
        <v>249.91478000000001</v>
      </c>
      <c r="D4933" s="21">
        <v>150.44859</v>
      </c>
      <c r="E4933" s="21">
        <v>115.66451000000001</v>
      </c>
      <c r="F4933" s="21">
        <v>34.815040000000003</v>
      </c>
      <c r="G4933" s="34">
        <v>16.522484566191888</v>
      </c>
      <c r="H4933" s="21">
        <v>28.29448</v>
      </c>
      <c r="I4933" s="21">
        <v>196.78206</v>
      </c>
      <c r="J4933" s="21">
        <v>1.3310000000000001E-2</v>
      </c>
      <c r="K4933" s="21">
        <v>3.1461600000000001</v>
      </c>
      <c r="L4933" s="21">
        <v>3.3938299999999999</v>
      </c>
      <c r="M4933" s="21">
        <v>412.28976999999998</v>
      </c>
      <c r="N4933" s="21">
        <v>168.70236</v>
      </c>
      <c r="O4933" s="21">
        <v>14.271559999999999</v>
      </c>
      <c r="P4933" s="21">
        <v>14.28496</v>
      </c>
      <c r="R4933" s="21">
        <v>3239.5801700000002</v>
      </c>
      <c r="S4933" s="21">
        <v>3792.09735</v>
      </c>
    </row>
    <row r="4934" spans="1:19">
      <c r="A4934" s="21">
        <v>41.091670000000001</v>
      </c>
      <c r="B4934" s="21">
        <v>3896.7330999999999</v>
      </c>
      <c r="C4934" s="21">
        <v>250.07801000000001</v>
      </c>
      <c r="D4934" s="21">
        <v>150.07601</v>
      </c>
      <c r="E4934" s="21">
        <v>115.51564</v>
      </c>
      <c r="F4934" s="21">
        <v>34.966709999999999</v>
      </c>
      <c r="G4934" s="34">
        <v>16.510448687814268</v>
      </c>
      <c r="H4934" s="21">
        <v>28.287739999999999</v>
      </c>
      <c r="I4934" s="21">
        <v>202.21242000000001</v>
      </c>
      <c r="J4934" s="21">
        <v>2.5899999999999999E-2</v>
      </c>
      <c r="K4934" s="21">
        <v>2.9798499999999999</v>
      </c>
      <c r="L4934" s="21">
        <v>3.3886500000000002</v>
      </c>
      <c r="M4934" s="21">
        <v>412.23363000000001</v>
      </c>
      <c r="N4934" s="21">
        <v>167.52337</v>
      </c>
      <c r="O4934" s="21">
        <v>14.269920000000001</v>
      </c>
      <c r="P4934" s="21">
        <v>14.27843</v>
      </c>
      <c r="R4934" s="21">
        <v>3275.8692099999998</v>
      </c>
      <c r="S4934" s="21">
        <v>3760.98902</v>
      </c>
    </row>
    <row r="4935" spans="1:19">
      <c r="A4935" s="21">
        <v>41.1</v>
      </c>
      <c r="B4935" s="21">
        <v>3900.3470200000002</v>
      </c>
      <c r="C4935" s="21">
        <v>249.93292</v>
      </c>
      <c r="D4935" s="21">
        <v>150.06492</v>
      </c>
      <c r="E4935" s="21">
        <v>115.36118999999999</v>
      </c>
      <c r="F4935" s="21">
        <v>34.901150000000001</v>
      </c>
      <c r="G4935" s="34">
        <v>16.4738796470183</v>
      </c>
      <c r="H4935" s="21">
        <v>28.274809999999999</v>
      </c>
      <c r="I4935" s="21">
        <v>200.75203999999999</v>
      </c>
      <c r="J4935" s="21">
        <v>3.2809999999999999E-2</v>
      </c>
      <c r="K4935" s="21">
        <v>3.02379</v>
      </c>
      <c r="L4935" s="21">
        <v>3.38469</v>
      </c>
      <c r="M4935" s="21">
        <v>412.14940999999999</v>
      </c>
      <c r="N4935" s="21">
        <v>169.43158</v>
      </c>
      <c r="O4935" s="21">
        <v>14.267200000000001</v>
      </c>
      <c r="P4935" s="21">
        <v>14.278969999999999</v>
      </c>
      <c r="R4935" s="21">
        <v>3180.6104999999998</v>
      </c>
      <c r="S4935" s="21">
        <v>3869.0581099999999</v>
      </c>
    </row>
    <row r="4936" spans="1:19">
      <c r="A4936" s="21">
        <v>41.108330000000002</v>
      </c>
      <c r="B4936" s="21">
        <v>3899.4555</v>
      </c>
      <c r="C4936" s="21">
        <v>250.53140999999999</v>
      </c>
      <c r="D4936" s="21">
        <v>150.28259</v>
      </c>
      <c r="E4936" s="21">
        <v>115.25389</v>
      </c>
      <c r="F4936" s="21">
        <v>34.887819999999998</v>
      </c>
      <c r="G4936" s="34">
        <v>16.403101685929098</v>
      </c>
      <c r="H4936" s="21">
        <v>28.421510000000001</v>
      </c>
      <c r="I4936" s="21">
        <v>202.94970000000001</v>
      </c>
      <c r="J4936" s="21">
        <v>5.4370000000000002E-2</v>
      </c>
      <c r="K4936" s="21">
        <v>3.0308099999999998</v>
      </c>
      <c r="L4936" s="21">
        <v>3.3956599999999999</v>
      </c>
      <c r="M4936" s="21">
        <v>412.34591999999998</v>
      </c>
      <c r="N4936" s="21">
        <v>169.79566</v>
      </c>
      <c r="O4936" s="21">
        <v>14.264480000000001</v>
      </c>
      <c r="P4936" s="21">
        <v>14.273529999999999</v>
      </c>
      <c r="R4936" s="21">
        <v>3339.6990599999999</v>
      </c>
      <c r="S4936" s="21">
        <v>3803.6009600000002</v>
      </c>
    </row>
    <row r="4937" spans="1:19">
      <c r="A4937" s="21">
        <v>41.116669999999999</v>
      </c>
      <c r="B4937" s="21">
        <v>3900.83491</v>
      </c>
      <c r="C4937" s="21">
        <v>250.73090999999999</v>
      </c>
      <c r="D4937" s="21">
        <v>150.51181</v>
      </c>
      <c r="E4937" s="21">
        <v>115.01567</v>
      </c>
      <c r="F4937" s="21">
        <v>34.571080000000002</v>
      </c>
      <c r="G4937" s="34">
        <v>16.226777776360652</v>
      </c>
      <c r="H4937" s="21">
        <v>28.474900000000002</v>
      </c>
      <c r="I4937" s="21">
        <v>198.61107999999999</v>
      </c>
      <c r="J4937" s="21">
        <v>6.0789999999999997E-2</v>
      </c>
      <c r="K4937" s="21">
        <v>2.9893100000000001</v>
      </c>
      <c r="L4937" s="21">
        <v>3.3801199999999998</v>
      </c>
      <c r="M4937" s="21">
        <v>411.89675</v>
      </c>
      <c r="N4937" s="21">
        <v>170.20224999999999</v>
      </c>
      <c r="O4937" s="21">
        <v>14.267749999999999</v>
      </c>
      <c r="P4937" s="21">
        <v>14.280060000000001</v>
      </c>
      <c r="R4937" s="21">
        <v>3296.4438</v>
      </c>
      <c r="S4937" s="21">
        <v>3896.27792</v>
      </c>
    </row>
    <row r="4938" spans="1:19">
      <c r="A4938" s="21">
        <v>41.125</v>
      </c>
      <c r="B4938" s="21">
        <v>3899.8208399999999</v>
      </c>
      <c r="C4938" s="21">
        <v>250.49513999999999</v>
      </c>
      <c r="D4938" s="21">
        <v>150.10498000000001</v>
      </c>
      <c r="E4938" s="21">
        <v>115.02168</v>
      </c>
      <c r="F4938" s="21">
        <v>34.841709999999999</v>
      </c>
      <c r="G4938" s="34">
        <v>15.99189962590491</v>
      </c>
      <c r="H4938" s="21">
        <v>28.321459999999998</v>
      </c>
      <c r="I4938" s="21">
        <v>199.26329000000001</v>
      </c>
      <c r="J4938" s="21">
        <v>4.4400000000000002E-2</v>
      </c>
      <c r="K4938" s="21">
        <v>3.00427</v>
      </c>
      <c r="L4938" s="21">
        <v>3.3944399999999999</v>
      </c>
      <c r="M4938" s="21">
        <v>412.00905</v>
      </c>
      <c r="N4938" s="21">
        <v>170.89158</v>
      </c>
      <c r="O4938" s="21">
        <v>14.266120000000001</v>
      </c>
      <c r="P4938" s="21">
        <v>14.27788</v>
      </c>
      <c r="R4938" s="21">
        <v>3340.9950899999999</v>
      </c>
      <c r="S4938" s="21">
        <v>3900.1664700000001</v>
      </c>
    </row>
    <row r="4939" spans="1:19">
      <c r="A4939" s="21">
        <v>41.133330000000001</v>
      </c>
      <c r="B4939" s="21">
        <v>3900.0903600000001</v>
      </c>
      <c r="C4939" s="21">
        <v>250.36819</v>
      </c>
      <c r="D4939" s="21">
        <v>150.00799000000001</v>
      </c>
      <c r="E4939" s="21">
        <v>114.63486</v>
      </c>
      <c r="F4939" s="21">
        <v>34.888399999999997</v>
      </c>
      <c r="G4939" s="34">
        <v>15.900239374820014</v>
      </c>
      <c r="H4939" s="21">
        <v>28.4221</v>
      </c>
      <c r="I4939" s="21">
        <v>198.97971999999999</v>
      </c>
      <c r="J4939" s="21">
        <v>5.6930000000000001E-2</v>
      </c>
      <c r="K4939" s="21">
        <v>2.9926699999999999</v>
      </c>
      <c r="L4939" s="21">
        <v>3.3782899999999998</v>
      </c>
      <c r="M4939" s="21">
        <v>412.17748</v>
      </c>
      <c r="N4939" s="21">
        <v>171.08575999999999</v>
      </c>
      <c r="O4939" s="21">
        <v>14.267749999999999</v>
      </c>
      <c r="P4939" s="21">
        <v>14.277340000000001</v>
      </c>
      <c r="R4939" s="21">
        <v>3274.08716</v>
      </c>
      <c r="S4939" s="21">
        <v>3815.7526499999999</v>
      </c>
    </row>
    <row r="4940" spans="1:19">
      <c r="A4940" s="21">
        <v>41.141669999999998</v>
      </c>
      <c r="B4940" s="21">
        <v>3899.7584999999999</v>
      </c>
      <c r="C4940" s="21">
        <v>250.09613999999999</v>
      </c>
      <c r="D4940" s="21">
        <v>150.10498000000001</v>
      </c>
      <c r="E4940" s="21">
        <v>114.87872</v>
      </c>
      <c r="F4940" s="21">
        <v>34.894489999999998</v>
      </c>
      <c r="G4940" s="34">
        <v>15.974786304983226</v>
      </c>
      <c r="H4940" s="21">
        <v>28.6418</v>
      </c>
      <c r="I4940" s="21">
        <v>198.71033</v>
      </c>
      <c r="J4940" s="21">
        <v>5.5120000000000002E-2</v>
      </c>
      <c r="K4940" s="21">
        <v>3.0018199999999999</v>
      </c>
      <c r="L4940" s="21">
        <v>3.3807299999999998</v>
      </c>
      <c r="M4940" s="21">
        <v>412.26170000000002</v>
      </c>
      <c r="N4940" s="21">
        <v>170.24270000000001</v>
      </c>
      <c r="O4940" s="21">
        <v>14.26666</v>
      </c>
      <c r="P4940" s="21">
        <v>14.27843</v>
      </c>
      <c r="R4940" s="21">
        <v>3195.5149200000001</v>
      </c>
      <c r="S4940" s="21">
        <v>3787.7227400000002</v>
      </c>
    </row>
    <row r="4941" spans="1:19">
      <c r="A4941" s="21">
        <v>41.15</v>
      </c>
      <c r="B4941" s="21">
        <v>3897.4094100000002</v>
      </c>
      <c r="C4941" s="21">
        <v>250.00546</v>
      </c>
      <c r="D4941" s="21">
        <v>150.01906</v>
      </c>
      <c r="E4941" s="21">
        <v>114.83707</v>
      </c>
      <c r="F4941" s="21">
        <v>35.006700000000002</v>
      </c>
      <c r="G4941" s="34">
        <v>16.063060033666066</v>
      </c>
      <c r="H4941" s="21">
        <v>28.381609999999998</v>
      </c>
      <c r="I4941" s="21">
        <v>203.47431</v>
      </c>
      <c r="J4941" s="21">
        <v>5.2010000000000001E-2</v>
      </c>
      <c r="K4941" s="21">
        <v>2.9862600000000001</v>
      </c>
      <c r="L4941" s="21">
        <v>3.3807299999999998</v>
      </c>
      <c r="M4941" s="21">
        <v>412.31785000000002</v>
      </c>
      <c r="N4941" s="21">
        <v>170.04111</v>
      </c>
      <c r="O4941" s="21">
        <v>14.267749999999999</v>
      </c>
      <c r="P4941" s="21">
        <v>14.282780000000001</v>
      </c>
      <c r="R4941" s="21">
        <v>3239.90418</v>
      </c>
      <c r="S4941" s="21">
        <v>3843.4585200000001</v>
      </c>
    </row>
    <row r="4942" spans="1:19">
      <c r="A4942" s="21">
        <v>41.158329999999999</v>
      </c>
      <c r="B4942" s="21">
        <v>3900.1607199999999</v>
      </c>
      <c r="C4942" s="21">
        <v>249.98732999999999</v>
      </c>
      <c r="D4942" s="21">
        <v>149.86408</v>
      </c>
      <c r="E4942" s="21">
        <v>114.67603</v>
      </c>
      <c r="F4942" s="21">
        <v>34.986699999999999</v>
      </c>
      <c r="G4942" s="34">
        <v>16.100391211118062</v>
      </c>
      <c r="H4942" s="21">
        <v>28.307970000000001</v>
      </c>
      <c r="I4942" s="21">
        <v>202.83627999999999</v>
      </c>
      <c r="J4942" s="21">
        <v>6.7400000000000002E-2</v>
      </c>
      <c r="K4942" s="21">
        <v>2.94476</v>
      </c>
      <c r="L4942" s="21">
        <v>3.38774</v>
      </c>
      <c r="M4942" s="21">
        <v>412.17748</v>
      </c>
      <c r="N4942" s="21">
        <v>169.64250999999999</v>
      </c>
      <c r="O4942" s="21">
        <v>14.26285</v>
      </c>
      <c r="P4942" s="21">
        <v>14.277340000000001</v>
      </c>
      <c r="R4942" s="21">
        <v>3255.6186299999999</v>
      </c>
      <c r="S4942" s="21">
        <v>3861.4430400000001</v>
      </c>
    </row>
    <row r="4943" spans="1:19">
      <c r="A4943" s="21">
        <v>41.166670000000003</v>
      </c>
      <c r="B4943" s="21">
        <v>3898.41012</v>
      </c>
      <c r="C4943" s="21">
        <v>249.51579000000001</v>
      </c>
      <c r="D4943" s="21">
        <v>150.24253999999999</v>
      </c>
      <c r="E4943" s="21">
        <v>114.6404</v>
      </c>
      <c r="F4943" s="21">
        <v>34.894489999999998</v>
      </c>
      <c r="G4943" s="34">
        <v>16.118483131917223</v>
      </c>
      <c r="H4943" s="21">
        <v>28.6418</v>
      </c>
      <c r="I4943" s="21">
        <v>203.81459000000001</v>
      </c>
      <c r="J4943" s="21">
        <v>4.7579999999999997E-2</v>
      </c>
      <c r="K4943" s="21">
        <v>3.00732</v>
      </c>
      <c r="L4943" s="21">
        <v>3.3938299999999999</v>
      </c>
      <c r="M4943" s="21">
        <v>412.26170000000002</v>
      </c>
      <c r="N4943" s="21">
        <v>169.27042</v>
      </c>
      <c r="O4943" s="21">
        <v>14.267200000000001</v>
      </c>
      <c r="P4943" s="21">
        <v>14.2768</v>
      </c>
      <c r="R4943" s="21">
        <v>3293.2037099999998</v>
      </c>
      <c r="S4943" s="21">
        <v>3767.14588</v>
      </c>
    </row>
    <row r="4944" spans="1:19">
      <c r="A4944" s="21">
        <v>41.174999999999997</v>
      </c>
      <c r="B4944" s="21">
        <v>3898.74703</v>
      </c>
      <c r="C4944" s="21">
        <v>249.75156000000001</v>
      </c>
      <c r="D4944" s="21">
        <v>149.97319999999999</v>
      </c>
      <c r="E4944" s="21">
        <v>114.50339</v>
      </c>
      <c r="F4944" s="21">
        <v>35.270490000000002</v>
      </c>
      <c r="G4944" s="34">
        <v>16.137499781282536</v>
      </c>
      <c r="H4944" s="21">
        <v>28.434999999999999</v>
      </c>
      <c r="I4944" s="21">
        <v>202.76537999999999</v>
      </c>
      <c r="J4944" s="21">
        <v>3.8609999999999998E-2</v>
      </c>
      <c r="K4944" s="21">
        <v>2.9761899999999999</v>
      </c>
      <c r="L4944" s="21">
        <v>3.3758499999999998</v>
      </c>
      <c r="M4944" s="21">
        <v>412.20555000000002</v>
      </c>
      <c r="N4944" s="21">
        <v>169.83886999999999</v>
      </c>
      <c r="O4944" s="21">
        <v>14.26829</v>
      </c>
      <c r="P4944" s="21">
        <v>14.2768</v>
      </c>
      <c r="R4944" s="21">
        <v>3338.2410100000002</v>
      </c>
      <c r="S4944" s="21">
        <v>3871.65047</v>
      </c>
    </row>
    <row r="4945" spans="1:19">
      <c r="A4945" s="21">
        <v>41.183329999999998</v>
      </c>
      <c r="B4945" s="21">
        <v>3898.80089</v>
      </c>
      <c r="C4945" s="21">
        <v>249.86036999999999</v>
      </c>
      <c r="D4945" s="21">
        <v>149.66322</v>
      </c>
      <c r="E4945" s="21">
        <v>114.51497000000001</v>
      </c>
      <c r="F4945" s="21">
        <v>34.966709999999999</v>
      </c>
      <c r="G4945" s="34">
        <v>16.101058174665209</v>
      </c>
      <c r="H4945" s="21">
        <v>28.074090000000002</v>
      </c>
      <c r="I4945" s="21">
        <v>203.44595000000001</v>
      </c>
      <c r="J4945" s="21">
        <v>3.7670000000000002E-2</v>
      </c>
      <c r="K4945" s="21">
        <v>3.0240999999999998</v>
      </c>
      <c r="L4945" s="21">
        <v>3.3947500000000002</v>
      </c>
      <c r="M4945" s="21">
        <v>411.86867999999998</v>
      </c>
      <c r="N4945" s="21">
        <v>170.94882999999999</v>
      </c>
      <c r="O4945" s="21">
        <v>14.26829</v>
      </c>
      <c r="P4945" s="21">
        <v>14.27843</v>
      </c>
      <c r="R4945" s="21">
        <v>3260.9647799999998</v>
      </c>
      <c r="S4945" s="21">
        <v>3808.78568</v>
      </c>
    </row>
    <row r="4946" spans="1:19">
      <c r="A4946" s="21">
        <v>41.191670000000002</v>
      </c>
      <c r="B4946" s="21">
        <v>3900.9322299999999</v>
      </c>
      <c r="C4946" s="21">
        <v>250.45886999999999</v>
      </c>
      <c r="D4946" s="21">
        <v>149.76655</v>
      </c>
      <c r="E4946" s="21">
        <v>114.57467</v>
      </c>
      <c r="F4946" s="21">
        <v>34.980040000000002</v>
      </c>
      <c r="G4946" s="34">
        <v>15.986124565251405</v>
      </c>
      <c r="H4946" s="21">
        <v>28.35463</v>
      </c>
      <c r="I4946" s="21">
        <v>196.68280999999999</v>
      </c>
      <c r="J4946" s="21">
        <v>6.7150000000000001E-2</v>
      </c>
      <c r="K4946" s="21">
        <v>3.02807</v>
      </c>
      <c r="L4946" s="21">
        <v>3.4069400000000001</v>
      </c>
      <c r="M4946" s="21">
        <v>412.20555000000002</v>
      </c>
      <c r="N4946" s="21">
        <v>170.80663000000001</v>
      </c>
      <c r="O4946" s="21">
        <v>14.268840000000001</v>
      </c>
      <c r="P4946" s="21">
        <v>14.27516</v>
      </c>
      <c r="R4946" s="21">
        <v>3311.8342400000001</v>
      </c>
      <c r="S4946" s="21">
        <v>3794.5276899999999</v>
      </c>
    </row>
    <row r="4947" spans="1:19">
      <c r="A4947" s="21">
        <v>41.2</v>
      </c>
      <c r="B4947" s="21">
        <v>3901.0643300000002</v>
      </c>
      <c r="C4947" s="21">
        <v>250.11428000000001</v>
      </c>
      <c r="D4947" s="21">
        <v>149.85829000000001</v>
      </c>
      <c r="E4947" s="21">
        <v>114.57467</v>
      </c>
      <c r="F4947" s="21">
        <v>34.821710000000003</v>
      </c>
      <c r="G4947" s="34">
        <v>15.92906153264245</v>
      </c>
      <c r="H4947" s="21">
        <v>28.46142</v>
      </c>
      <c r="I4947" s="21">
        <v>202.24078</v>
      </c>
      <c r="J4947" s="21">
        <v>6.6400000000000001E-2</v>
      </c>
      <c r="K4947" s="21">
        <v>3.0350899999999998</v>
      </c>
      <c r="L4947" s="21">
        <v>3.3984000000000001</v>
      </c>
      <c r="M4947" s="21">
        <v>411.75639000000001</v>
      </c>
      <c r="N4947" s="21">
        <v>171.03164000000001</v>
      </c>
      <c r="O4947" s="21">
        <v>14.261760000000001</v>
      </c>
      <c r="P4947" s="21">
        <v>14.27843</v>
      </c>
      <c r="R4947" s="21">
        <v>3206.2072199999998</v>
      </c>
      <c r="S4947" s="21">
        <v>3939.2139499999998</v>
      </c>
    </row>
    <row r="4948" spans="1:19">
      <c r="A4948" s="21">
        <v>41.208329999999997</v>
      </c>
      <c r="B4948" s="21">
        <v>3900.8624100000002</v>
      </c>
      <c r="C4948" s="21">
        <v>249.96919</v>
      </c>
      <c r="D4948" s="21">
        <v>149.77814000000001</v>
      </c>
      <c r="E4948" s="21">
        <v>114.63437999999999</v>
      </c>
      <c r="F4948" s="21">
        <v>34.940600000000003</v>
      </c>
      <c r="G4948" s="34">
        <v>15.893871720312628</v>
      </c>
      <c r="H4948" s="21">
        <v>28.474900000000002</v>
      </c>
      <c r="I4948" s="21">
        <v>202.24078</v>
      </c>
      <c r="J4948" s="21">
        <v>6.9760000000000003E-2</v>
      </c>
      <c r="K4948" s="21">
        <v>3.04454</v>
      </c>
      <c r="L4948" s="21">
        <v>3.38591</v>
      </c>
      <c r="M4948" s="21">
        <v>411.78446000000002</v>
      </c>
      <c r="N4948" s="21">
        <v>170.04678000000001</v>
      </c>
      <c r="O4948" s="21">
        <v>14.267200000000001</v>
      </c>
      <c r="P4948" s="21">
        <v>14.282780000000001</v>
      </c>
      <c r="R4948" s="21">
        <v>3256.7526600000001</v>
      </c>
      <c r="S4948" s="21">
        <v>3808.1375899999998</v>
      </c>
    </row>
    <row r="4949" spans="1:19">
      <c r="A4949" s="21">
        <v>41.216670000000001</v>
      </c>
      <c r="B4949" s="21">
        <v>3900.2377999999999</v>
      </c>
      <c r="C4949" s="21">
        <v>250.49513999999999</v>
      </c>
      <c r="D4949" s="21">
        <v>149.97319999999999</v>
      </c>
      <c r="E4949" s="21">
        <v>114.40803</v>
      </c>
      <c r="F4949" s="21">
        <v>34.901150000000001</v>
      </c>
      <c r="G4949" s="34">
        <v>15.915860392352844</v>
      </c>
      <c r="H4949" s="21">
        <v>28.488389999999999</v>
      </c>
      <c r="I4949" s="21">
        <v>203.92802</v>
      </c>
      <c r="J4949" s="21">
        <v>8.1040000000000001E-2</v>
      </c>
      <c r="K4949" s="21">
        <v>2.9993799999999999</v>
      </c>
      <c r="L4949" s="21">
        <v>3.3980999999999999</v>
      </c>
      <c r="M4949" s="21">
        <v>412.12133999999998</v>
      </c>
      <c r="N4949" s="21">
        <v>169.81867</v>
      </c>
      <c r="O4949" s="21">
        <v>14.267200000000001</v>
      </c>
      <c r="P4949" s="21">
        <v>14.27299</v>
      </c>
      <c r="R4949" s="21">
        <v>3337.9169999999999</v>
      </c>
      <c r="S4949" s="21">
        <v>3925.1179699999998</v>
      </c>
    </row>
    <row r="4950" spans="1:19">
      <c r="A4950" s="21">
        <v>41.225000000000001</v>
      </c>
      <c r="B4950" s="21">
        <v>3898.5931700000001</v>
      </c>
      <c r="C4950" s="21">
        <v>250.09613999999999</v>
      </c>
      <c r="D4950" s="21">
        <v>149.89836</v>
      </c>
      <c r="E4950" s="21">
        <v>114.71167</v>
      </c>
      <c r="F4950" s="21">
        <v>34.815040000000003</v>
      </c>
      <c r="G4950" s="34">
        <v>15.930342142626049</v>
      </c>
      <c r="H4950" s="21">
        <v>28.614830000000001</v>
      </c>
      <c r="I4950" s="21">
        <v>199.53269</v>
      </c>
      <c r="J4950" s="21">
        <v>7.936E-2</v>
      </c>
      <c r="K4950" s="21">
        <v>2.9426199999999998</v>
      </c>
      <c r="L4950" s="21">
        <v>3.3962699999999999</v>
      </c>
      <c r="M4950" s="21">
        <v>411.86867999999998</v>
      </c>
      <c r="N4950" s="21">
        <v>169.88865999999999</v>
      </c>
      <c r="O4950" s="21">
        <v>14.26666</v>
      </c>
      <c r="P4950" s="21">
        <v>14.2768</v>
      </c>
      <c r="R4950" s="21">
        <v>3289.80161</v>
      </c>
      <c r="S4950" s="21">
        <v>3726.8022700000001</v>
      </c>
    </row>
    <row r="4951" spans="1:19">
      <c r="A4951" s="21">
        <v>41.233330000000002</v>
      </c>
      <c r="B4951" s="21">
        <v>3899.5104299999998</v>
      </c>
      <c r="C4951" s="21">
        <v>249.71529000000001</v>
      </c>
      <c r="D4951" s="21">
        <v>149.73227</v>
      </c>
      <c r="E4951" s="21">
        <v>114.63437999999999</v>
      </c>
      <c r="F4951" s="21">
        <v>34.940600000000003</v>
      </c>
      <c r="G4951" s="34">
        <v>15.955739428477697</v>
      </c>
      <c r="H4951" s="21">
        <v>28.421510000000001</v>
      </c>
      <c r="I4951" s="21">
        <v>202.35420999999999</v>
      </c>
      <c r="J4951" s="21">
        <v>4.727E-2</v>
      </c>
      <c r="K4951" s="21">
        <v>2.9926699999999999</v>
      </c>
      <c r="L4951" s="21">
        <v>3.3743300000000001</v>
      </c>
      <c r="M4951" s="21">
        <v>412.14940999999999</v>
      </c>
      <c r="N4951" s="21">
        <v>171.14712</v>
      </c>
      <c r="O4951" s="21">
        <v>14.267200000000001</v>
      </c>
      <c r="P4951" s="21">
        <v>14.27788</v>
      </c>
      <c r="R4951" s="21">
        <v>3335.48693</v>
      </c>
      <c r="S4951" s="21">
        <v>3831.4688500000002</v>
      </c>
    </row>
    <row r="4952" spans="1:19">
      <c r="A4952" s="21">
        <v>41.241669999999999</v>
      </c>
      <c r="B4952" s="21">
        <v>3898.96621</v>
      </c>
      <c r="C4952" s="21">
        <v>249.84224</v>
      </c>
      <c r="D4952" s="21">
        <v>149.87567999999999</v>
      </c>
      <c r="E4952" s="21">
        <v>114.73573</v>
      </c>
      <c r="F4952" s="21">
        <v>34.788919999999997</v>
      </c>
      <c r="G4952" s="34">
        <v>15.976678758202921</v>
      </c>
      <c r="H4952" s="21">
        <v>28.748539999999998</v>
      </c>
      <c r="I4952" s="21">
        <v>202.22659999999999</v>
      </c>
      <c r="J4952" s="21">
        <v>6.4530000000000004E-2</v>
      </c>
      <c r="K4952" s="21">
        <v>3.0555300000000001</v>
      </c>
      <c r="L4952" s="21">
        <v>3.38591</v>
      </c>
      <c r="M4952" s="21">
        <v>412.03712000000002</v>
      </c>
      <c r="N4952" s="21">
        <v>169.63640000000001</v>
      </c>
      <c r="O4952" s="21">
        <v>14.26285</v>
      </c>
      <c r="P4952" s="21">
        <v>14.27408</v>
      </c>
      <c r="R4952" s="21">
        <v>3241.6862299999998</v>
      </c>
      <c r="S4952" s="21">
        <v>3807.3274799999999</v>
      </c>
    </row>
    <row r="4953" spans="1:19">
      <c r="A4953" s="21">
        <v>41.25</v>
      </c>
      <c r="B4953" s="21">
        <v>3899.3793700000001</v>
      </c>
      <c r="C4953" s="21">
        <v>249.93292</v>
      </c>
      <c r="D4953" s="21">
        <v>149.90995000000001</v>
      </c>
      <c r="E4953" s="21">
        <v>115.00964999999999</v>
      </c>
      <c r="F4953" s="21">
        <v>34.986699999999999</v>
      </c>
      <c r="G4953" s="34">
        <v>16.027965225843147</v>
      </c>
      <c r="H4953" s="21">
        <v>28.414770000000001</v>
      </c>
      <c r="I4953" s="21">
        <v>200.14236</v>
      </c>
      <c r="J4953" s="21">
        <v>4.8759999999999998E-2</v>
      </c>
      <c r="K4953" s="21">
        <v>2.9597099999999998</v>
      </c>
      <c r="L4953" s="21">
        <v>3.3764599999999998</v>
      </c>
      <c r="M4953" s="21">
        <v>412.09325999999999</v>
      </c>
      <c r="N4953" s="21">
        <v>169.84401</v>
      </c>
      <c r="O4953" s="21">
        <v>14.265029999999999</v>
      </c>
      <c r="P4953" s="21">
        <v>14.27027</v>
      </c>
      <c r="R4953" s="21">
        <v>3178.6664500000002</v>
      </c>
      <c r="S4953" s="21">
        <v>3756.9384599999998</v>
      </c>
    </row>
    <row r="4954" spans="1:19">
      <c r="A4954" s="21">
        <v>41.258330000000001</v>
      </c>
      <c r="B4954" s="21">
        <v>3900.39705</v>
      </c>
      <c r="C4954" s="21">
        <v>249.69714999999999</v>
      </c>
      <c r="D4954" s="21">
        <v>149.78394</v>
      </c>
      <c r="E4954" s="21">
        <v>115.11698</v>
      </c>
      <c r="F4954" s="21">
        <v>35.052799999999998</v>
      </c>
      <c r="G4954" s="34">
        <v>16.04272943591705</v>
      </c>
      <c r="H4954" s="21">
        <v>28.428260000000002</v>
      </c>
      <c r="I4954" s="21">
        <v>201.29082</v>
      </c>
      <c r="J4954" s="21">
        <v>4.478E-2</v>
      </c>
      <c r="K4954" s="21">
        <v>3.01037</v>
      </c>
      <c r="L4954" s="21">
        <v>3.38896</v>
      </c>
      <c r="M4954" s="21">
        <v>412.03712000000002</v>
      </c>
      <c r="N4954" s="21">
        <v>170.25107</v>
      </c>
      <c r="O4954" s="21">
        <v>14.26666</v>
      </c>
      <c r="P4954" s="21">
        <v>14.27516</v>
      </c>
      <c r="R4954" s="21">
        <v>3318.6384400000002</v>
      </c>
      <c r="S4954" s="21">
        <v>3913.4523300000001</v>
      </c>
    </row>
    <row r="4955" spans="1:19">
      <c r="A4955" s="21">
        <v>41.266669999999998</v>
      </c>
      <c r="B4955" s="21">
        <v>3900.4808600000001</v>
      </c>
      <c r="C4955" s="21">
        <v>249.64274</v>
      </c>
      <c r="D4955" s="21">
        <v>149.98428999999999</v>
      </c>
      <c r="E4955" s="21">
        <v>115.03927</v>
      </c>
      <c r="F4955" s="21">
        <v>34.966709999999999</v>
      </c>
      <c r="G4955" s="34">
        <v>16.062056153227882</v>
      </c>
      <c r="H4955" s="21">
        <v>28.50132</v>
      </c>
      <c r="I4955" s="21">
        <v>197.16488000000001</v>
      </c>
      <c r="J4955" s="21">
        <v>3.3930000000000002E-2</v>
      </c>
      <c r="K4955" s="21">
        <v>3.0183</v>
      </c>
      <c r="L4955" s="21">
        <v>3.3904800000000002</v>
      </c>
      <c r="M4955" s="21">
        <v>412.14940999999999</v>
      </c>
      <c r="N4955" s="21">
        <v>170.47076000000001</v>
      </c>
      <c r="O4955" s="21">
        <v>14.262309999999999</v>
      </c>
      <c r="P4955" s="21">
        <v>14.274620000000001</v>
      </c>
      <c r="R4955" s="21">
        <v>3237.1500999999998</v>
      </c>
      <c r="S4955" s="21">
        <v>3748.8373299999998</v>
      </c>
    </row>
    <row r="4956" spans="1:19">
      <c r="A4956" s="21">
        <v>41.274999999999999</v>
      </c>
      <c r="B4956" s="21">
        <v>3901.8821899999998</v>
      </c>
      <c r="C4956" s="21">
        <v>249.60647</v>
      </c>
      <c r="D4956" s="21">
        <v>149.89306999999999</v>
      </c>
      <c r="E4956" s="21">
        <v>114.99208</v>
      </c>
      <c r="F4956" s="21">
        <v>35.12556</v>
      </c>
      <c r="G4956" s="34">
        <v>16.050329790133123</v>
      </c>
      <c r="H4956" s="21">
        <v>28.2349</v>
      </c>
      <c r="I4956" s="21">
        <v>208.03979000000001</v>
      </c>
      <c r="J4956" s="21">
        <v>5.0070000000000003E-2</v>
      </c>
      <c r="K4956" s="21">
        <v>2.9856500000000001</v>
      </c>
      <c r="L4956" s="21">
        <v>3.38408</v>
      </c>
      <c r="M4956" s="21">
        <v>412.06518999999997</v>
      </c>
      <c r="N4956" s="21">
        <v>171.34235000000001</v>
      </c>
      <c r="O4956" s="21">
        <v>14.260669999999999</v>
      </c>
      <c r="P4956" s="21">
        <v>14.27843</v>
      </c>
      <c r="R4956" s="21">
        <v>3234.0720099999999</v>
      </c>
      <c r="S4956" s="21">
        <v>3823.04367</v>
      </c>
    </row>
    <row r="4957" spans="1:19">
      <c r="A4957" s="21">
        <v>41.283329999999999</v>
      </c>
      <c r="B4957" s="21">
        <v>3900.4108000000001</v>
      </c>
      <c r="C4957" s="21">
        <v>249.93292</v>
      </c>
      <c r="D4957" s="21">
        <v>149.83561</v>
      </c>
      <c r="E4957" s="21">
        <v>115.17063</v>
      </c>
      <c r="F4957" s="21">
        <v>35.006700000000002</v>
      </c>
      <c r="G4957" s="34">
        <v>16.055935704988627</v>
      </c>
      <c r="H4957" s="21">
        <v>28.488389999999999</v>
      </c>
      <c r="I4957" s="21">
        <v>200.511</v>
      </c>
      <c r="J4957" s="21">
        <v>2.7949999999999999E-2</v>
      </c>
      <c r="K4957" s="21">
        <v>2.9472</v>
      </c>
      <c r="L4957" s="21">
        <v>3.3880400000000002</v>
      </c>
      <c r="M4957" s="21">
        <v>412.00905</v>
      </c>
      <c r="N4957" s="21">
        <v>169.82342</v>
      </c>
      <c r="O4957" s="21">
        <v>14.267200000000001</v>
      </c>
      <c r="P4957" s="21">
        <v>14.27952</v>
      </c>
      <c r="R4957" s="21">
        <v>3272.9531200000001</v>
      </c>
      <c r="S4957" s="21">
        <v>3905.8372599999998</v>
      </c>
    </row>
    <row r="4958" spans="1:19">
      <c r="A4958" s="21">
        <v>41.291670000000003</v>
      </c>
      <c r="B4958" s="21">
        <v>3902.07375</v>
      </c>
      <c r="C4958" s="21">
        <v>250.09613999999999</v>
      </c>
      <c r="D4958" s="21">
        <v>149.85829000000001</v>
      </c>
      <c r="E4958" s="21">
        <v>115.48003</v>
      </c>
      <c r="F4958" s="21">
        <v>34.821710000000003</v>
      </c>
      <c r="G4958" s="34">
        <v>16.095519235449405</v>
      </c>
      <c r="H4958" s="21">
        <v>28.568190000000001</v>
      </c>
      <c r="I4958" s="21">
        <v>202.90717000000001</v>
      </c>
      <c r="J4958" s="21">
        <v>3.6929999999999998E-2</v>
      </c>
      <c r="K4958" s="21">
        <v>3.00488</v>
      </c>
      <c r="L4958" s="21">
        <v>3.3990100000000001</v>
      </c>
      <c r="M4958" s="21">
        <v>411.75639000000001</v>
      </c>
      <c r="N4958" s="21">
        <v>169.70976999999999</v>
      </c>
      <c r="O4958" s="21">
        <v>14.26285</v>
      </c>
      <c r="P4958" s="21">
        <v>14.2806</v>
      </c>
      <c r="R4958" s="21">
        <v>3326.5766699999999</v>
      </c>
      <c r="S4958" s="21">
        <v>3924.1458299999999</v>
      </c>
    </row>
    <row r="4959" spans="1:19">
      <c r="A4959" s="21">
        <v>41.3</v>
      </c>
      <c r="B4959" s="21">
        <v>3903.6336999999999</v>
      </c>
      <c r="C4959" s="21">
        <v>249.96919</v>
      </c>
      <c r="D4959" s="21">
        <v>149.97319999999999</v>
      </c>
      <c r="E4959" s="21">
        <v>115.21827999999999</v>
      </c>
      <c r="F4959" s="21">
        <v>34.901150000000001</v>
      </c>
      <c r="G4959" s="34">
        <v>16.061511658031463</v>
      </c>
      <c r="H4959" s="21">
        <v>28.59516</v>
      </c>
      <c r="I4959" s="21">
        <v>204.33920000000001</v>
      </c>
      <c r="J4959" s="21">
        <v>6.4649999999999999E-2</v>
      </c>
      <c r="K4959" s="21">
        <v>2.9987699999999999</v>
      </c>
      <c r="L4959" s="21">
        <v>3.3974899999999999</v>
      </c>
      <c r="M4959" s="21">
        <v>412.17748</v>
      </c>
      <c r="N4959" s="21">
        <v>169.58286000000001</v>
      </c>
      <c r="O4959" s="21">
        <v>14.26938</v>
      </c>
      <c r="P4959" s="21">
        <v>14.27788</v>
      </c>
      <c r="R4959" s="21">
        <v>3365.4578099999999</v>
      </c>
      <c r="S4959" s="21">
        <v>3787.07465</v>
      </c>
    </row>
    <row r="4960" spans="1:19">
      <c r="A4960" s="21">
        <v>41.308329999999998</v>
      </c>
      <c r="B4960" s="21">
        <v>3899.8526999999999</v>
      </c>
      <c r="C4960" s="21">
        <v>249.62459999999999</v>
      </c>
      <c r="D4960" s="21">
        <v>150.00747000000001</v>
      </c>
      <c r="E4960" s="21">
        <v>115.39679</v>
      </c>
      <c r="F4960" s="21">
        <v>34.940600000000003</v>
      </c>
      <c r="G4960" s="34">
        <v>15.930855417320894</v>
      </c>
      <c r="H4960" s="21">
        <v>28.63505</v>
      </c>
      <c r="I4960" s="21">
        <v>201.31917999999999</v>
      </c>
      <c r="J4960" s="21">
        <v>2.4340000000000001E-2</v>
      </c>
      <c r="K4960" s="21">
        <v>2.9703900000000001</v>
      </c>
      <c r="L4960" s="21">
        <v>3.3953600000000002</v>
      </c>
      <c r="M4960" s="21">
        <v>412.37398999999999</v>
      </c>
      <c r="N4960" s="21">
        <v>170.71656999999999</v>
      </c>
      <c r="O4960" s="21">
        <v>14.26666</v>
      </c>
      <c r="P4960" s="21">
        <v>14.278969999999999</v>
      </c>
      <c r="R4960" s="21">
        <v>3217.2235300000002</v>
      </c>
      <c r="S4960" s="21">
        <v>3728.09845</v>
      </c>
    </row>
    <row r="4961" spans="1:19">
      <c r="A4961" s="21">
        <v>41.316670000000002</v>
      </c>
      <c r="B4961" s="21">
        <v>3900.5326500000001</v>
      </c>
      <c r="C4961" s="21">
        <v>250.05986999999999</v>
      </c>
      <c r="D4961" s="21">
        <v>150.09917999999999</v>
      </c>
      <c r="E4961" s="21">
        <v>115.39679</v>
      </c>
      <c r="F4961" s="21">
        <v>34.887819999999998</v>
      </c>
      <c r="G4961" s="34">
        <v>15.947807369654305</v>
      </c>
      <c r="H4961" s="21">
        <v>28.68843</v>
      </c>
      <c r="I4961" s="21">
        <v>204.16906</v>
      </c>
      <c r="J4961" s="21">
        <v>4.4470000000000003E-2</v>
      </c>
      <c r="K4961" s="21">
        <v>3.0057900000000002</v>
      </c>
      <c r="L4961" s="21">
        <v>3.4084599999999998</v>
      </c>
      <c r="M4961" s="21">
        <v>412.26170000000002</v>
      </c>
      <c r="N4961" s="21">
        <v>170.22475</v>
      </c>
      <c r="O4961" s="21">
        <v>14.267749999999999</v>
      </c>
      <c r="P4961" s="21">
        <v>14.282780000000001</v>
      </c>
      <c r="R4961" s="21">
        <v>3236.82609</v>
      </c>
      <c r="S4961" s="21">
        <v>3857.5545000000002</v>
      </c>
    </row>
    <row r="4962" spans="1:19">
      <c r="A4962" s="21">
        <v>41.325000000000003</v>
      </c>
      <c r="B4962" s="21">
        <v>3901.0028299999999</v>
      </c>
      <c r="C4962" s="21">
        <v>249.75156000000001</v>
      </c>
      <c r="D4962" s="21">
        <v>150.11657</v>
      </c>
      <c r="E4962" s="21">
        <v>115.3672</v>
      </c>
      <c r="F4962" s="21">
        <v>34.960599999999999</v>
      </c>
      <c r="G4962" s="34">
        <v>16.018172808401893</v>
      </c>
      <c r="H4962" s="21">
        <v>28.495139999999999</v>
      </c>
      <c r="I4962" s="21">
        <v>203.55938</v>
      </c>
      <c r="J4962" s="21">
        <v>3.8859999999999999E-2</v>
      </c>
      <c r="K4962" s="21">
        <v>3.00488</v>
      </c>
      <c r="L4962" s="21">
        <v>3.3901699999999999</v>
      </c>
      <c r="M4962" s="21">
        <v>411.98097000000001</v>
      </c>
      <c r="N4962" s="21">
        <v>169.56741</v>
      </c>
      <c r="O4962" s="21">
        <v>14.267200000000001</v>
      </c>
      <c r="P4962" s="21">
        <v>14.28387</v>
      </c>
      <c r="R4962" s="21">
        <v>3259.5067399999998</v>
      </c>
      <c r="S4962" s="21">
        <v>3822.7196300000001</v>
      </c>
    </row>
    <row r="4963" spans="1:19">
      <c r="A4963" s="21">
        <v>41.333329999999997</v>
      </c>
      <c r="B4963" s="21">
        <v>3900.3998200000001</v>
      </c>
      <c r="C4963" s="21">
        <v>249.80597</v>
      </c>
      <c r="D4963" s="21">
        <v>149.9674</v>
      </c>
      <c r="E4963" s="21">
        <v>115.30754</v>
      </c>
      <c r="F4963" s="21">
        <v>35.052799999999998</v>
      </c>
      <c r="G4963" s="34">
        <v>16.073088451104891</v>
      </c>
      <c r="H4963" s="21">
        <v>28.748539999999998</v>
      </c>
      <c r="I4963" s="21">
        <v>201.33336</v>
      </c>
      <c r="J4963" s="21">
        <v>5.9729999999999998E-2</v>
      </c>
      <c r="K4963" s="21">
        <v>2.95269</v>
      </c>
      <c r="L4963" s="21">
        <v>3.4047999999999998</v>
      </c>
      <c r="M4963" s="21">
        <v>412.26170000000002</v>
      </c>
      <c r="N4963" s="21">
        <v>168.97366</v>
      </c>
      <c r="O4963" s="21">
        <v>14.263389999999999</v>
      </c>
      <c r="P4963" s="21">
        <v>14.27408</v>
      </c>
      <c r="R4963" s="21">
        <v>3200.3750599999998</v>
      </c>
      <c r="S4963" s="21">
        <v>3847.6711100000002</v>
      </c>
    </row>
    <row r="4964" spans="1:19">
      <c r="A4964" s="21">
        <v>41.341670000000001</v>
      </c>
      <c r="B4964" s="21">
        <v>3898.6907999999999</v>
      </c>
      <c r="C4964" s="21">
        <v>249.89664999999999</v>
      </c>
      <c r="D4964" s="21">
        <v>150.14503999999999</v>
      </c>
      <c r="E4964" s="21">
        <v>115.34916</v>
      </c>
      <c r="F4964" s="21">
        <v>35.0989</v>
      </c>
      <c r="G4964" s="34">
        <v>16.17120243691917</v>
      </c>
      <c r="H4964" s="21">
        <v>28.848520000000001</v>
      </c>
      <c r="I4964" s="21">
        <v>200.38339999999999</v>
      </c>
      <c r="J4964" s="21">
        <v>3.8359999999999998E-2</v>
      </c>
      <c r="K4964" s="21">
        <v>3.0057900000000002</v>
      </c>
      <c r="L4964" s="21">
        <v>3.3944399999999999</v>
      </c>
      <c r="M4964" s="21">
        <v>412.51436000000001</v>
      </c>
      <c r="N4964" s="21">
        <v>169.56910999999999</v>
      </c>
      <c r="O4964" s="21">
        <v>14.271559999999999</v>
      </c>
      <c r="P4964" s="21">
        <v>14.27571</v>
      </c>
      <c r="R4964" s="21">
        <v>3320.9065099999998</v>
      </c>
      <c r="S4964" s="21">
        <v>3769.5762199999999</v>
      </c>
    </row>
    <row r="4965" spans="1:19">
      <c r="A4965" s="21">
        <v>41.35</v>
      </c>
      <c r="B4965" s="21">
        <v>3898.3292299999998</v>
      </c>
      <c r="C4965" s="21">
        <v>249.95106000000001</v>
      </c>
      <c r="D4965" s="21">
        <v>149.86987999999999</v>
      </c>
      <c r="E4965" s="21">
        <v>115.39679</v>
      </c>
      <c r="F4965" s="21">
        <v>35.0989</v>
      </c>
      <c r="G4965" s="34">
        <v>16.189230046591192</v>
      </c>
      <c r="H4965" s="21">
        <v>28.581669999999999</v>
      </c>
      <c r="I4965" s="21">
        <v>199.41926000000001</v>
      </c>
      <c r="J4965" s="21">
        <v>4.478E-2</v>
      </c>
      <c r="K4965" s="21">
        <v>3.02685</v>
      </c>
      <c r="L4965" s="21">
        <v>3.4054099999999998</v>
      </c>
      <c r="M4965" s="21">
        <v>412.40206000000001</v>
      </c>
      <c r="N4965" s="21">
        <v>170.75488999999999</v>
      </c>
      <c r="O4965" s="21">
        <v>14.26394</v>
      </c>
      <c r="P4965" s="21">
        <v>14.27843</v>
      </c>
      <c r="R4965" s="21">
        <v>3264.6908899999999</v>
      </c>
      <c r="S4965" s="21">
        <v>3898.8702800000001</v>
      </c>
    </row>
    <row r="4966" spans="1:19">
      <c r="A4966" s="21">
        <v>41.358330000000002</v>
      </c>
      <c r="B4966" s="21">
        <v>3901.01017</v>
      </c>
      <c r="C4966" s="21">
        <v>250.04174</v>
      </c>
      <c r="D4966" s="21">
        <v>149.97900000000001</v>
      </c>
      <c r="E4966" s="21">
        <v>115.27193</v>
      </c>
      <c r="F4966" s="21">
        <v>35.066130000000001</v>
      </c>
      <c r="G4966" s="34">
        <v>16.102407681822864</v>
      </c>
      <c r="H4966" s="21">
        <v>28.655280000000001</v>
      </c>
      <c r="I4966" s="21">
        <v>199.91551000000001</v>
      </c>
      <c r="J4966" s="21">
        <v>3.0630000000000001E-2</v>
      </c>
      <c r="K4966" s="21">
        <v>3.0204399999999998</v>
      </c>
      <c r="L4966" s="21">
        <v>3.3886500000000002</v>
      </c>
      <c r="M4966" s="21">
        <v>412.59857</v>
      </c>
      <c r="N4966" s="21">
        <v>170.3235</v>
      </c>
      <c r="O4966" s="21">
        <v>14.267200000000001</v>
      </c>
      <c r="P4966" s="21">
        <v>14.276249999999999</v>
      </c>
      <c r="R4966" s="21">
        <v>3239.90418</v>
      </c>
      <c r="S4966" s="21">
        <v>3859.4987700000001</v>
      </c>
    </row>
    <row r="4967" spans="1:19">
      <c r="A4967" s="21">
        <v>41.366669999999999</v>
      </c>
      <c r="B4967" s="21">
        <v>3896.6247899999998</v>
      </c>
      <c r="C4967" s="21">
        <v>250.07801000000001</v>
      </c>
      <c r="D4967" s="21">
        <v>150.05332999999999</v>
      </c>
      <c r="E4967" s="21">
        <v>115.49205000000001</v>
      </c>
      <c r="F4967" s="21">
        <v>35.0989</v>
      </c>
      <c r="G4967" s="34">
        <v>16.000021394114622</v>
      </c>
      <c r="H4967" s="21">
        <v>28.581669999999999</v>
      </c>
      <c r="I4967" s="21">
        <v>202.97806</v>
      </c>
      <c r="J4967" s="21">
        <v>4.3339999999999997E-2</v>
      </c>
      <c r="K4967" s="21">
        <v>2.9798499999999999</v>
      </c>
      <c r="L4967" s="21">
        <v>3.4041899999999998</v>
      </c>
      <c r="M4967" s="21">
        <v>411.81254000000001</v>
      </c>
      <c r="N4967" s="21">
        <v>169.61100999999999</v>
      </c>
      <c r="O4967" s="21">
        <v>14.267200000000001</v>
      </c>
      <c r="P4967" s="21">
        <v>14.276249999999999</v>
      </c>
      <c r="R4967" s="21">
        <v>3245.2503299999998</v>
      </c>
      <c r="S4967" s="21">
        <v>3697.4762000000001</v>
      </c>
    </row>
    <row r="4968" spans="1:19">
      <c r="A4968" s="21">
        <v>41.375</v>
      </c>
      <c r="B4968" s="21">
        <v>3900.3755000000001</v>
      </c>
      <c r="C4968" s="21">
        <v>249.76969</v>
      </c>
      <c r="D4968" s="21">
        <v>150.08179999999999</v>
      </c>
      <c r="E4968" s="21">
        <v>115.42639</v>
      </c>
      <c r="F4968" s="21">
        <v>35.13167</v>
      </c>
      <c r="G4968" s="34">
        <v>16.030465895430222</v>
      </c>
      <c r="H4968" s="21">
        <v>28.668199999999999</v>
      </c>
      <c r="I4968" s="21">
        <v>204.7362</v>
      </c>
      <c r="J4968" s="21">
        <v>7.1260000000000004E-2</v>
      </c>
      <c r="K4968" s="21">
        <v>3.01037</v>
      </c>
      <c r="L4968" s="21">
        <v>3.3944399999999999</v>
      </c>
      <c r="M4968" s="21">
        <v>412.14940999999999</v>
      </c>
      <c r="N4968" s="21">
        <v>169.91864000000001</v>
      </c>
      <c r="O4968" s="21">
        <v>14.267200000000001</v>
      </c>
      <c r="P4968" s="21">
        <v>14.277340000000001</v>
      </c>
      <c r="R4968" s="21">
        <v>3308.4321500000001</v>
      </c>
      <c r="S4968" s="21">
        <v>3835.1953699999999</v>
      </c>
    </row>
    <row r="4969" spans="1:19">
      <c r="A4969" s="21">
        <v>41.383330000000001</v>
      </c>
      <c r="B4969" s="21">
        <v>3899.94884</v>
      </c>
      <c r="C4969" s="21">
        <v>250.05986999999999</v>
      </c>
      <c r="D4969" s="21">
        <v>149.90995000000001</v>
      </c>
      <c r="E4969" s="21">
        <v>115.0573</v>
      </c>
      <c r="F4969" s="21">
        <v>35.14499</v>
      </c>
      <c r="G4969" s="34">
        <v>16.078072246868757</v>
      </c>
      <c r="H4969" s="21">
        <v>28.628309999999999</v>
      </c>
      <c r="I4969" s="21">
        <v>198.61107999999999</v>
      </c>
      <c r="J4969" s="21">
        <v>5.4679999999999999E-2</v>
      </c>
      <c r="K4969" s="21">
        <v>3.0421</v>
      </c>
      <c r="L4969" s="21">
        <v>3.38957</v>
      </c>
      <c r="M4969" s="21">
        <v>411.98097000000001</v>
      </c>
      <c r="N4969" s="21">
        <v>170.31380999999999</v>
      </c>
      <c r="O4969" s="21">
        <v>14.271559999999999</v>
      </c>
      <c r="P4969" s="21">
        <v>14.27788</v>
      </c>
      <c r="R4969" s="21">
        <v>3330.46479</v>
      </c>
      <c r="S4969" s="21">
        <v>3785.2923999999998</v>
      </c>
    </row>
    <row r="4970" spans="1:19">
      <c r="A4970" s="21">
        <v>41.391669999999998</v>
      </c>
      <c r="B4970" s="21">
        <v>3897.9166</v>
      </c>
      <c r="C4970" s="21">
        <v>250.24123</v>
      </c>
      <c r="D4970" s="21">
        <v>149.86987999999999</v>
      </c>
      <c r="E4970" s="21">
        <v>115.20625</v>
      </c>
      <c r="F4970" s="21">
        <v>35.15166</v>
      </c>
      <c r="G4970" s="34">
        <v>16.123669383360937</v>
      </c>
      <c r="H4970" s="21">
        <v>28.581669999999999</v>
      </c>
      <c r="I4970" s="21">
        <v>202.51016999999999</v>
      </c>
      <c r="J4970" s="21">
        <v>5.3249999999999999E-2</v>
      </c>
      <c r="K4970" s="21">
        <v>3.04393</v>
      </c>
      <c r="L4970" s="21">
        <v>3.3868200000000002</v>
      </c>
      <c r="M4970" s="21">
        <v>412.20555000000002</v>
      </c>
      <c r="N4970" s="21">
        <v>169.50668999999999</v>
      </c>
      <c r="O4970" s="21">
        <v>14.26829</v>
      </c>
      <c r="P4970" s="21">
        <v>14.27788</v>
      </c>
      <c r="R4970" s="21">
        <v>3289.3155900000002</v>
      </c>
      <c r="S4970" s="21">
        <v>3935.3254099999999</v>
      </c>
    </row>
    <row r="4971" spans="1:19">
      <c r="A4971" s="21">
        <v>41.4</v>
      </c>
      <c r="B4971" s="21">
        <v>3901.71414</v>
      </c>
      <c r="C4971" s="21">
        <v>249.66087999999999</v>
      </c>
      <c r="D4971" s="21">
        <v>149.97319999999999</v>
      </c>
      <c r="E4971" s="21">
        <v>114.98004</v>
      </c>
      <c r="F4971" s="21">
        <v>35.059469999999997</v>
      </c>
      <c r="G4971" s="34">
        <v>16.147613728407816</v>
      </c>
      <c r="H4971" s="21">
        <v>28.701910000000002</v>
      </c>
      <c r="I4971" s="21">
        <v>209.00393</v>
      </c>
      <c r="J4971" s="21">
        <v>4.5769999999999998E-2</v>
      </c>
      <c r="K4971" s="21">
        <v>3.0405799999999998</v>
      </c>
      <c r="L4971" s="21">
        <v>3.4157799999999998</v>
      </c>
      <c r="M4971" s="21">
        <v>412.28976999999998</v>
      </c>
      <c r="N4971" s="21">
        <v>170.33659</v>
      </c>
      <c r="O4971" s="21">
        <v>14.26829</v>
      </c>
      <c r="P4971" s="21">
        <v>14.28115</v>
      </c>
      <c r="R4971" s="21">
        <v>3187.5767000000001</v>
      </c>
      <c r="S4971" s="21">
        <v>3813.9704000000002</v>
      </c>
    </row>
    <row r="4972" spans="1:19">
      <c r="A4972" s="21">
        <v>41.408329999999999</v>
      </c>
      <c r="B4972" s="21">
        <v>3898.8971000000001</v>
      </c>
      <c r="C4972" s="21">
        <v>249.76969</v>
      </c>
      <c r="D4972" s="21">
        <v>150.00166999999999</v>
      </c>
      <c r="E4972" s="21">
        <v>115.15260000000001</v>
      </c>
      <c r="F4972" s="21">
        <v>35.14499</v>
      </c>
      <c r="G4972" s="34">
        <v>16.161384406874905</v>
      </c>
      <c r="H4972" s="21">
        <v>28.521550000000001</v>
      </c>
      <c r="I4972" s="21">
        <v>201.41843</v>
      </c>
      <c r="J4972" s="21">
        <v>4.9079999999999999E-2</v>
      </c>
      <c r="K4972" s="21">
        <v>2.9819900000000001</v>
      </c>
      <c r="L4972" s="21">
        <v>3.38042</v>
      </c>
      <c r="M4972" s="21">
        <v>412.12133999999998</v>
      </c>
      <c r="N4972" s="21">
        <v>169.59089</v>
      </c>
      <c r="O4972" s="21">
        <v>14.2721</v>
      </c>
      <c r="P4972" s="21">
        <v>14.274620000000001</v>
      </c>
      <c r="R4972" s="21">
        <v>3318.8004500000002</v>
      </c>
      <c r="S4972" s="21">
        <v>3851.8836999999999</v>
      </c>
    </row>
    <row r="4973" spans="1:19">
      <c r="A4973" s="21">
        <v>41.416670000000003</v>
      </c>
      <c r="B4973" s="21">
        <v>3899.0114899999999</v>
      </c>
      <c r="C4973" s="21">
        <v>250.24123</v>
      </c>
      <c r="D4973" s="21">
        <v>150.03014999999999</v>
      </c>
      <c r="E4973" s="21">
        <v>114.99162</v>
      </c>
      <c r="F4973" s="21">
        <v>34.966709999999999</v>
      </c>
      <c r="G4973" s="34">
        <v>16.172810919176843</v>
      </c>
      <c r="H4973" s="21">
        <v>28.661460000000002</v>
      </c>
      <c r="I4973" s="21">
        <v>200.52518000000001</v>
      </c>
      <c r="J4973" s="21">
        <v>6.1789999999999998E-2</v>
      </c>
      <c r="K4973" s="21">
        <v>3.0082300000000002</v>
      </c>
      <c r="L4973" s="21">
        <v>3.41547</v>
      </c>
      <c r="M4973" s="21">
        <v>412.43013999999999</v>
      </c>
      <c r="N4973" s="21">
        <v>171.14243999999999</v>
      </c>
      <c r="O4973" s="21">
        <v>14.271559999999999</v>
      </c>
      <c r="P4973" s="21">
        <v>14.27788</v>
      </c>
      <c r="R4973" s="21">
        <v>3241.36222</v>
      </c>
      <c r="S4973" s="21">
        <v>3782.21398</v>
      </c>
    </row>
    <row r="4974" spans="1:19">
      <c r="A4974" s="21">
        <v>41.424999999999997</v>
      </c>
      <c r="B4974" s="21">
        <v>3901.00063</v>
      </c>
      <c r="C4974" s="21">
        <v>250.54955000000001</v>
      </c>
      <c r="D4974" s="21">
        <v>149.63472999999999</v>
      </c>
      <c r="E4974" s="21">
        <v>115.00964999999999</v>
      </c>
      <c r="F4974" s="21">
        <v>35.14499</v>
      </c>
      <c r="G4974" s="34">
        <v>16.050899260569739</v>
      </c>
      <c r="H4974" s="21">
        <v>28.68168</v>
      </c>
      <c r="I4974" s="21">
        <v>198.96555000000001</v>
      </c>
      <c r="J4974" s="21">
        <v>5.9420000000000001E-2</v>
      </c>
      <c r="K4974" s="21">
        <v>3.0604100000000001</v>
      </c>
      <c r="L4974" s="21">
        <v>3.38896</v>
      </c>
      <c r="M4974" s="21">
        <v>412.14940999999999</v>
      </c>
      <c r="N4974" s="21">
        <v>170.62912</v>
      </c>
      <c r="O4974" s="21">
        <v>14.26394</v>
      </c>
      <c r="P4974" s="21">
        <v>14.27027</v>
      </c>
      <c r="R4974" s="21">
        <v>3300.4939199999999</v>
      </c>
      <c r="S4974" s="21">
        <v>3797.28208</v>
      </c>
    </row>
    <row r="4975" spans="1:19">
      <c r="A4975" s="21">
        <v>41.433329999999998</v>
      </c>
      <c r="B4975" s="21">
        <v>3901.5592000000001</v>
      </c>
      <c r="C4975" s="21">
        <v>250.25936999999999</v>
      </c>
      <c r="D4975" s="21">
        <v>150.09917999999999</v>
      </c>
      <c r="E4975" s="21">
        <v>114.63437999999999</v>
      </c>
      <c r="F4975" s="21">
        <v>34.940600000000003</v>
      </c>
      <c r="G4975" s="34">
        <v>15.909197817374348</v>
      </c>
      <c r="H4975" s="21">
        <v>28.741800000000001</v>
      </c>
      <c r="I4975" s="21">
        <v>205.23244</v>
      </c>
      <c r="J4975" s="21">
        <v>3.5119999999999998E-2</v>
      </c>
      <c r="K4975" s="21">
        <v>2.9581900000000001</v>
      </c>
      <c r="L4975" s="21">
        <v>3.4014500000000001</v>
      </c>
      <c r="M4975" s="21">
        <v>412.26170000000002</v>
      </c>
      <c r="N4975" s="21">
        <v>169.83634000000001</v>
      </c>
      <c r="O4975" s="21">
        <v>14.269920000000001</v>
      </c>
      <c r="P4975" s="21">
        <v>14.27843</v>
      </c>
      <c r="R4975" s="21">
        <v>3374.6920799999998</v>
      </c>
      <c r="S4975" s="21">
        <v>3711.41014</v>
      </c>
    </row>
    <row r="4976" spans="1:19">
      <c r="A4976" s="21">
        <v>41.441670000000002</v>
      </c>
      <c r="B4976" s="21">
        <v>3900.2138500000001</v>
      </c>
      <c r="C4976" s="21">
        <v>249.96919</v>
      </c>
      <c r="D4976" s="21">
        <v>149.77814000000001</v>
      </c>
      <c r="E4976" s="21">
        <v>114.92036</v>
      </c>
      <c r="F4976" s="21">
        <v>34.676679999999998</v>
      </c>
      <c r="G4976" s="34">
        <v>15.929806908215621</v>
      </c>
      <c r="H4976" s="21">
        <v>28.474900000000002</v>
      </c>
      <c r="I4976" s="21">
        <v>199.16404</v>
      </c>
      <c r="J4976" s="21">
        <v>6.5780000000000005E-2</v>
      </c>
      <c r="K4976" s="21">
        <v>2.9935800000000001</v>
      </c>
      <c r="L4976" s="21">
        <v>3.3999299999999999</v>
      </c>
      <c r="M4976" s="21">
        <v>412.06518999999997</v>
      </c>
      <c r="N4976" s="21">
        <v>169.74189000000001</v>
      </c>
      <c r="O4976" s="21">
        <v>14.260669999999999</v>
      </c>
      <c r="P4976" s="21">
        <v>14.28115</v>
      </c>
      <c r="R4976" s="21">
        <v>3228.0778399999999</v>
      </c>
      <c r="S4976" s="21">
        <v>3721.9416000000001</v>
      </c>
    </row>
    <row r="4977" spans="1:19">
      <c r="A4977" s="21">
        <v>41.45</v>
      </c>
      <c r="B4977" s="21">
        <v>3900.6089099999999</v>
      </c>
      <c r="C4977" s="21">
        <v>249.98732999999999</v>
      </c>
      <c r="D4977" s="21">
        <v>149.91574</v>
      </c>
      <c r="E4977" s="21">
        <v>114.77737999999999</v>
      </c>
      <c r="F4977" s="21">
        <v>34.887819999999998</v>
      </c>
      <c r="G4977" s="34">
        <v>15.97923536536749</v>
      </c>
      <c r="H4977" s="21">
        <v>28.474900000000002</v>
      </c>
      <c r="I4977" s="21">
        <v>206.11151000000001</v>
      </c>
      <c r="J4977" s="21">
        <v>6.0920000000000002E-2</v>
      </c>
      <c r="K4977" s="21">
        <v>2.9951099999999999</v>
      </c>
      <c r="L4977" s="21">
        <v>3.3923100000000002</v>
      </c>
      <c r="M4977" s="21">
        <v>412.17748</v>
      </c>
      <c r="N4977" s="21">
        <v>169.19651999999999</v>
      </c>
      <c r="O4977" s="21">
        <v>14.26557</v>
      </c>
      <c r="P4977" s="21">
        <v>14.27843</v>
      </c>
      <c r="R4977" s="21">
        <v>3306.0020800000002</v>
      </c>
      <c r="S4977" s="21">
        <v>3856.9063999999998</v>
      </c>
    </row>
    <row r="4978" spans="1:19">
      <c r="A4978" s="21">
        <v>41.458329999999997</v>
      </c>
      <c r="B4978" s="21">
        <v>3899.8811999999998</v>
      </c>
      <c r="C4978" s="21">
        <v>250.27751000000001</v>
      </c>
      <c r="D4978" s="21">
        <v>149.90995000000001</v>
      </c>
      <c r="E4978" s="21">
        <v>114.62836</v>
      </c>
      <c r="F4978" s="21">
        <v>34.986699999999999</v>
      </c>
      <c r="G4978" s="34">
        <v>16.007200948776312</v>
      </c>
      <c r="H4978" s="21">
        <v>28.68168</v>
      </c>
      <c r="I4978" s="21">
        <v>202.26913999999999</v>
      </c>
      <c r="J4978" s="21">
        <v>5.7799999999999997E-2</v>
      </c>
      <c r="K4978" s="21">
        <v>3.0442399999999998</v>
      </c>
      <c r="L4978" s="21">
        <v>3.3974899999999999</v>
      </c>
      <c r="M4978" s="21">
        <v>412.48628000000002</v>
      </c>
      <c r="N4978" s="21">
        <v>170.96411000000001</v>
      </c>
      <c r="O4978" s="21">
        <v>14.269920000000001</v>
      </c>
      <c r="P4978" s="21">
        <v>14.277340000000001</v>
      </c>
      <c r="R4978" s="21">
        <v>3262.09881</v>
      </c>
      <c r="S4978" s="21">
        <v>3888.3388100000002</v>
      </c>
    </row>
    <row r="4979" spans="1:19">
      <c r="A4979" s="21">
        <v>41.466670000000001</v>
      </c>
      <c r="B4979" s="21">
        <v>3900.3683500000002</v>
      </c>
      <c r="C4979" s="21">
        <v>250.05986999999999</v>
      </c>
      <c r="D4979" s="21">
        <v>150.05912000000001</v>
      </c>
      <c r="E4979" s="21">
        <v>114.59272</v>
      </c>
      <c r="F4979" s="21">
        <v>34.841709999999999</v>
      </c>
      <c r="G4979" s="34">
        <v>16.043598849271895</v>
      </c>
      <c r="H4979" s="21">
        <v>28.535039999999999</v>
      </c>
      <c r="I4979" s="21">
        <v>200.45428999999999</v>
      </c>
      <c r="J4979" s="21">
        <v>6.241E-2</v>
      </c>
      <c r="K4979" s="21">
        <v>2.9700899999999999</v>
      </c>
      <c r="L4979" s="21">
        <v>3.38591</v>
      </c>
      <c r="M4979" s="21">
        <v>412.14940999999999</v>
      </c>
      <c r="N4979" s="21">
        <v>169.80852999999999</v>
      </c>
      <c r="O4979" s="21">
        <v>14.261760000000001</v>
      </c>
      <c r="P4979" s="21">
        <v>14.27843</v>
      </c>
      <c r="R4979" s="21">
        <v>3160.6839399999999</v>
      </c>
      <c r="S4979" s="21">
        <v>3819.8032199999998</v>
      </c>
    </row>
    <row r="4980" spans="1:19">
      <c r="A4980" s="21">
        <v>41.475000000000001</v>
      </c>
      <c r="B4980" s="21">
        <v>3898.6551399999998</v>
      </c>
      <c r="C4980" s="21">
        <v>249.58833000000001</v>
      </c>
      <c r="D4980" s="21">
        <v>149.82400999999999</v>
      </c>
      <c r="E4980" s="21">
        <v>114.63437999999999</v>
      </c>
      <c r="F4980" s="21">
        <v>35.0989</v>
      </c>
      <c r="G4980" s="34">
        <v>16.076081495503491</v>
      </c>
      <c r="H4980" s="21">
        <v>28.795159999999999</v>
      </c>
      <c r="I4980" s="21">
        <v>199.81626</v>
      </c>
      <c r="J4980" s="21">
        <v>3.474E-2</v>
      </c>
      <c r="K4980" s="21">
        <v>3.00976</v>
      </c>
      <c r="L4980" s="21">
        <v>3.4087700000000001</v>
      </c>
      <c r="M4980" s="21">
        <v>412.31785000000002</v>
      </c>
      <c r="N4980" s="21">
        <v>170.25747000000001</v>
      </c>
      <c r="O4980" s="21">
        <v>14.2585</v>
      </c>
      <c r="P4980" s="21">
        <v>14.27788</v>
      </c>
      <c r="R4980" s="21">
        <v>3198.59301</v>
      </c>
      <c r="S4980" s="21">
        <v>3918.9611100000002</v>
      </c>
    </row>
    <row r="4981" spans="1:19">
      <c r="A4981" s="21">
        <v>41.483330000000002</v>
      </c>
      <c r="B4981" s="21">
        <v>3900.6761200000001</v>
      </c>
      <c r="C4981" s="21">
        <v>249.64274</v>
      </c>
      <c r="D4981" s="21">
        <v>149.91574</v>
      </c>
      <c r="E4981" s="21">
        <v>114.63437999999999</v>
      </c>
      <c r="F4981" s="21">
        <v>35.046140000000001</v>
      </c>
      <c r="G4981" s="34">
        <v>16.138320778320537</v>
      </c>
      <c r="H4981" s="21">
        <v>28.581669999999999</v>
      </c>
      <c r="I4981" s="21">
        <v>198.05812</v>
      </c>
      <c r="J4981" s="21">
        <v>4.3779999999999999E-2</v>
      </c>
      <c r="K4981" s="21">
        <v>2.9880900000000001</v>
      </c>
      <c r="L4981" s="21">
        <v>3.3990100000000001</v>
      </c>
      <c r="M4981" s="21">
        <v>412.00905</v>
      </c>
      <c r="N4981" s="21">
        <v>169.96592999999999</v>
      </c>
      <c r="O4981" s="21">
        <v>14.263389999999999</v>
      </c>
      <c r="P4981" s="21">
        <v>14.27788</v>
      </c>
      <c r="R4981" s="21">
        <v>3269.8750300000002</v>
      </c>
      <c r="S4981" s="21">
        <v>3906.8094000000001</v>
      </c>
    </row>
    <row r="4982" spans="1:19">
      <c r="A4982" s="21">
        <v>41.491669999999999</v>
      </c>
      <c r="B4982" s="21">
        <v>3900.79529</v>
      </c>
      <c r="C4982" s="21">
        <v>249.62459999999999</v>
      </c>
      <c r="D4982" s="21">
        <v>150.00166999999999</v>
      </c>
      <c r="E4982" s="21">
        <v>114.72369999999999</v>
      </c>
      <c r="F4982" s="21">
        <v>35.197749999999999</v>
      </c>
      <c r="G4982" s="34">
        <v>16.140704855188854</v>
      </c>
      <c r="H4982" s="21">
        <v>28.84178</v>
      </c>
      <c r="I4982" s="21">
        <v>202.89299</v>
      </c>
      <c r="J4982" s="21">
        <v>2.9319999999999999E-2</v>
      </c>
      <c r="K4982" s="21">
        <v>3.00549</v>
      </c>
      <c r="L4982" s="21">
        <v>3.38896</v>
      </c>
      <c r="M4982" s="21">
        <v>412.31785000000002</v>
      </c>
      <c r="N4982" s="21">
        <v>170.1387</v>
      </c>
      <c r="O4982" s="21">
        <v>14.267749999999999</v>
      </c>
      <c r="P4982" s="21">
        <v>14.27843</v>
      </c>
      <c r="R4982" s="21">
        <v>3262.9088299999999</v>
      </c>
      <c r="S4982" s="21">
        <v>3953.9580299999998</v>
      </c>
    </row>
    <row r="4983" spans="1:19">
      <c r="A4983" s="21">
        <v>41.5</v>
      </c>
      <c r="B4983" s="21">
        <v>3899.48713</v>
      </c>
      <c r="C4983" s="21">
        <v>250.09613999999999</v>
      </c>
      <c r="D4983" s="21">
        <v>149.97319999999999</v>
      </c>
      <c r="E4983" s="21">
        <v>114.74175</v>
      </c>
      <c r="F4983" s="21">
        <v>35.059469999999997</v>
      </c>
      <c r="G4983" s="34">
        <v>16.164114746999008</v>
      </c>
      <c r="H4983" s="21">
        <v>28.755279999999999</v>
      </c>
      <c r="I4983" s="21">
        <v>200.90799999999999</v>
      </c>
      <c r="J4983" s="21">
        <v>4.172E-2</v>
      </c>
      <c r="K4983" s="21">
        <v>3.01952</v>
      </c>
      <c r="L4983" s="21">
        <v>3.38957</v>
      </c>
      <c r="M4983" s="21">
        <v>412.17748</v>
      </c>
      <c r="N4983" s="21">
        <v>171.40282999999999</v>
      </c>
      <c r="O4983" s="21">
        <v>14.263389999999999</v>
      </c>
      <c r="P4983" s="21">
        <v>14.27299</v>
      </c>
      <c r="R4983" s="21">
        <v>3275.8692099999998</v>
      </c>
      <c r="S4983" s="21">
        <v>3824.1778300000001</v>
      </c>
    </row>
    <row r="4984" spans="1:19">
      <c r="A4984" s="21">
        <v>41.508330000000001</v>
      </c>
      <c r="B4984" s="21">
        <v>3899.6331399999999</v>
      </c>
      <c r="C4984" s="21">
        <v>249.64274</v>
      </c>
      <c r="D4984" s="21">
        <v>149.91574</v>
      </c>
      <c r="E4984" s="21">
        <v>114.63437999999999</v>
      </c>
      <c r="F4984" s="21">
        <v>35.046140000000001</v>
      </c>
      <c r="G4984" s="34">
        <v>16.187073652295044</v>
      </c>
      <c r="H4984" s="21">
        <v>28.795159999999999</v>
      </c>
      <c r="I4984" s="21">
        <v>200.17071999999999</v>
      </c>
      <c r="J4984" s="21">
        <v>5.2630000000000003E-2</v>
      </c>
      <c r="K4984" s="21">
        <v>3.0247099999999998</v>
      </c>
      <c r="L4984" s="21">
        <v>3.3929200000000002</v>
      </c>
      <c r="M4984" s="21">
        <v>412.17748</v>
      </c>
      <c r="N4984" s="21">
        <v>169.10826</v>
      </c>
      <c r="O4984" s="21">
        <v>14.266120000000001</v>
      </c>
      <c r="P4984" s="21">
        <v>14.27843</v>
      </c>
      <c r="R4984" s="21">
        <v>3263.3948500000001</v>
      </c>
      <c r="S4984" s="21">
        <v>3824.98794</v>
      </c>
    </row>
    <row r="4985" spans="1:19">
      <c r="A4985" s="21">
        <v>41.516669999999998</v>
      </c>
      <c r="B4985" s="21">
        <v>3901.1518700000001</v>
      </c>
      <c r="C4985" s="21">
        <v>249.98732999999999</v>
      </c>
      <c r="D4985" s="21">
        <v>149.90414999999999</v>
      </c>
      <c r="E4985" s="21">
        <v>114.62235</v>
      </c>
      <c r="F4985" s="21">
        <v>35.032809999999998</v>
      </c>
      <c r="G4985" s="34">
        <v>16.219645111629983</v>
      </c>
      <c r="H4985" s="21">
        <v>28.72831</v>
      </c>
      <c r="I4985" s="21">
        <v>200.55354</v>
      </c>
      <c r="J4985" s="21">
        <v>4.7579999999999997E-2</v>
      </c>
      <c r="K4985" s="21">
        <v>2.9853499999999999</v>
      </c>
      <c r="L4985" s="21">
        <v>3.3977900000000001</v>
      </c>
      <c r="M4985" s="21">
        <v>412.37398999999999</v>
      </c>
      <c r="N4985" s="21">
        <v>170.71125000000001</v>
      </c>
      <c r="O4985" s="21">
        <v>14.267200000000001</v>
      </c>
      <c r="P4985" s="21">
        <v>14.280060000000001</v>
      </c>
      <c r="R4985" s="21">
        <v>3259.6687400000001</v>
      </c>
      <c r="S4985" s="21">
        <v>3826.60817</v>
      </c>
    </row>
    <row r="4986" spans="1:19">
      <c r="A4986" s="21">
        <v>41.524999999999999</v>
      </c>
      <c r="B4986" s="21">
        <v>3898.21126</v>
      </c>
      <c r="C4986" s="21">
        <v>250.07801000000001</v>
      </c>
      <c r="D4986" s="21">
        <v>149.89836</v>
      </c>
      <c r="E4986" s="21">
        <v>114.61633</v>
      </c>
      <c r="F4986" s="21">
        <v>35.07891</v>
      </c>
      <c r="G4986" s="34">
        <v>16.250236078190099</v>
      </c>
      <c r="H4986" s="21">
        <v>28.72157</v>
      </c>
      <c r="I4986" s="21">
        <v>202.29749000000001</v>
      </c>
      <c r="J4986" s="21">
        <v>6.6400000000000001E-3</v>
      </c>
      <c r="K4986" s="21">
        <v>3.00671</v>
      </c>
      <c r="L4986" s="21">
        <v>3.4051100000000001</v>
      </c>
      <c r="M4986" s="21">
        <v>412.45821000000001</v>
      </c>
      <c r="N4986" s="21">
        <v>169.67949999999999</v>
      </c>
      <c r="O4986" s="21">
        <v>14.26285</v>
      </c>
      <c r="P4986" s="21">
        <v>14.27516</v>
      </c>
      <c r="R4986" s="21">
        <v>3284.9414700000002</v>
      </c>
      <c r="S4986" s="21">
        <v>3743.00452</v>
      </c>
    </row>
    <row r="4987" spans="1:19">
      <c r="A4987" s="21">
        <v>41.533329999999999</v>
      </c>
      <c r="B4987" s="21">
        <v>3898.5015400000002</v>
      </c>
      <c r="C4987" s="21">
        <v>250.56769</v>
      </c>
      <c r="D4987" s="21">
        <v>149.91525999999999</v>
      </c>
      <c r="E4987" s="21">
        <v>114.96758</v>
      </c>
      <c r="F4987" s="21">
        <v>34.992840000000001</v>
      </c>
      <c r="G4987" s="34">
        <v>16.236337296719007</v>
      </c>
      <c r="H4987" s="21">
        <v>28.794619999999998</v>
      </c>
      <c r="I4987" s="21">
        <v>203.36088000000001</v>
      </c>
      <c r="J4987" s="21">
        <v>4.1660000000000003E-2</v>
      </c>
      <c r="K4987" s="21">
        <v>3.00549</v>
      </c>
      <c r="L4987" s="21">
        <v>3.3910900000000002</v>
      </c>
      <c r="M4987" s="21">
        <v>412.54243000000002</v>
      </c>
      <c r="N4987" s="21">
        <v>169.05171000000001</v>
      </c>
      <c r="O4987" s="21">
        <v>14.26394</v>
      </c>
      <c r="P4987" s="21">
        <v>14.28496</v>
      </c>
      <c r="R4987" s="21">
        <v>3300.8179300000002</v>
      </c>
      <c r="S4987" s="21">
        <v>3835.3573900000001</v>
      </c>
    </row>
    <row r="4988" spans="1:19">
      <c r="A4988" s="21">
        <v>41.541670000000003</v>
      </c>
      <c r="B4988" s="21">
        <v>3897.6455700000001</v>
      </c>
      <c r="C4988" s="21">
        <v>250.00546</v>
      </c>
      <c r="D4988" s="21">
        <v>149.95001999999999</v>
      </c>
      <c r="E4988" s="21">
        <v>114.76535</v>
      </c>
      <c r="F4988" s="21">
        <v>35.085569999999997</v>
      </c>
      <c r="G4988" s="34">
        <v>16.03544952188718</v>
      </c>
      <c r="H4988" s="21">
        <v>28.72831</v>
      </c>
      <c r="I4988" s="21">
        <v>198.07230000000001</v>
      </c>
      <c r="J4988" s="21">
        <v>3.848E-2</v>
      </c>
      <c r="K4988" s="21">
        <v>3.0375299999999998</v>
      </c>
      <c r="L4988" s="21">
        <v>3.38652</v>
      </c>
      <c r="M4988" s="21">
        <v>412.37398999999999</v>
      </c>
      <c r="N4988" s="21">
        <v>170.31360000000001</v>
      </c>
      <c r="O4988" s="21">
        <v>14.265029999999999</v>
      </c>
      <c r="P4988" s="21">
        <v>14.277340000000001</v>
      </c>
      <c r="R4988" s="21">
        <v>3326.9006800000002</v>
      </c>
      <c r="S4988" s="21">
        <v>3860.4708999999998</v>
      </c>
    </row>
    <row r="4989" spans="1:19">
      <c r="A4989" s="21">
        <v>41.55</v>
      </c>
      <c r="B4989" s="21">
        <v>3903.1077700000001</v>
      </c>
      <c r="C4989" s="21">
        <v>249.93292</v>
      </c>
      <c r="D4989" s="21">
        <v>150.17930000000001</v>
      </c>
      <c r="E4989" s="21">
        <v>114.76535</v>
      </c>
      <c r="F4989" s="21">
        <v>35.191090000000003</v>
      </c>
      <c r="G4989" s="34">
        <v>15.94846409474936</v>
      </c>
      <c r="H4989" s="21">
        <v>29.048449999999999</v>
      </c>
      <c r="I4989" s="21">
        <v>196.59773999999999</v>
      </c>
      <c r="J4989" s="21">
        <v>3.9789999999999999E-2</v>
      </c>
      <c r="K4989" s="21">
        <v>3.04393</v>
      </c>
      <c r="L4989" s="21">
        <v>3.3837700000000002</v>
      </c>
      <c r="M4989" s="21">
        <v>412.37398999999999</v>
      </c>
      <c r="N4989" s="21">
        <v>169.99112</v>
      </c>
      <c r="O4989" s="21">
        <v>14.26557</v>
      </c>
      <c r="P4989" s="21">
        <v>14.27843</v>
      </c>
      <c r="R4989" s="21">
        <v>3305.8400700000002</v>
      </c>
      <c r="S4989" s="21">
        <v>3950.7175699999998</v>
      </c>
    </row>
    <row r="4990" spans="1:19">
      <c r="A4990" s="21">
        <v>41.558329999999998</v>
      </c>
      <c r="B4990" s="21">
        <v>3900.2970599999999</v>
      </c>
      <c r="C4990" s="21">
        <v>249.93292</v>
      </c>
      <c r="D4990" s="21">
        <v>150.04174</v>
      </c>
      <c r="E4990" s="21">
        <v>114.67001999999999</v>
      </c>
      <c r="F4990" s="21">
        <v>34.874490000000002</v>
      </c>
      <c r="G4990" s="34">
        <v>16.053532136148679</v>
      </c>
      <c r="H4990" s="21">
        <v>28.40802</v>
      </c>
      <c r="I4990" s="21">
        <v>200.52518000000001</v>
      </c>
      <c r="J4990" s="21">
        <v>7.3499999999999996E-2</v>
      </c>
      <c r="K4990" s="21">
        <v>2.9850400000000001</v>
      </c>
      <c r="L4990" s="21">
        <v>3.3919999999999999</v>
      </c>
      <c r="M4990" s="21">
        <v>412.40206000000001</v>
      </c>
      <c r="N4990" s="21">
        <v>170.35209</v>
      </c>
      <c r="O4990" s="21">
        <v>14.266120000000001</v>
      </c>
      <c r="P4990" s="21">
        <v>14.276249999999999</v>
      </c>
      <c r="R4990" s="21">
        <v>3335.1629200000002</v>
      </c>
      <c r="S4990" s="21">
        <v>3789.1809499999999</v>
      </c>
    </row>
    <row r="4991" spans="1:19">
      <c r="A4991" s="21">
        <v>41.566670000000002</v>
      </c>
      <c r="B4991" s="21">
        <v>3899.7974100000001</v>
      </c>
      <c r="C4991" s="21">
        <v>250.16869</v>
      </c>
      <c r="D4991" s="21">
        <v>150.15663000000001</v>
      </c>
      <c r="E4991" s="21">
        <v>114.78941</v>
      </c>
      <c r="F4991" s="21">
        <v>35.059469999999997</v>
      </c>
      <c r="G4991" s="34">
        <v>16.12996546959107</v>
      </c>
      <c r="H4991" s="21">
        <v>28.80865</v>
      </c>
      <c r="I4991" s="21">
        <v>206.06897000000001</v>
      </c>
      <c r="J4991" s="21">
        <v>5.5E-2</v>
      </c>
      <c r="K4991" s="21">
        <v>2.9926699999999999</v>
      </c>
      <c r="L4991" s="21">
        <v>3.3898700000000002</v>
      </c>
      <c r="M4991" s="21">
        <v>412.28976999999998</v>
      </c>
      <c r="N4991" s="21">
        <v>169.86367000000001</v>
      </c>
      <c r="O4991" s="21">
        <v>14.263389999999999</v>
      </c>
      <c r="P4991" s="21">
        <v>14.27843</v>
      </c>
      <c r="R4991" s="21">
        <v>3216.4135099999999</v>
      </c>
      <c r="S4991" s="21">
        <v>3859.6607899999999</v>
      </c>
    </row>
    <row r="4992" spans="1:19">
      <c r="A4992" s="21">
        <v>41.575000000000003</v>
      </c>
      <c r="B4992" s="21">
        <v>3898.2667000000001</v>
      </c>
      <c r="C4992" s="21">
        <v>249.51579000000001</v>
      </c>
      <c r="D4992" s="21">
        <v>149.99008000000001</v>
      </c>
      <c r="E4992" s="21">
        <v>114.807</v>
      </c>
      <c r="F4992" s="21">
        <v>35.13167</v>
      </c>
      <c r="G4992" s="34">
        <v>16.194679396201632</v>
      </c>
      <c r="H4992" s="21">
        <v>28.72157</v>
      </c>
      <c r="I4992" s="21">
        <v>203.65862999999999</v>
      </c>
      <c r="J4992" s="21">
        <v>5.3499999999999999E-2</v>
      </c>
      <c r="K4992" s="21">
        <v>3.0149499999999998</v>
      </c>
      <c r="L4992" s="21">
        <v>3.3953600000000002</v>
      </c>
      <c r="M4992" s="21">
        <v>412.43013999999999</v>
      </c>
      <c r="N4992" s="21">
        <v>170.11354</v>
      </c>
      <c r="O4992" s="21">
        <v>14.267200000000001</v>
      </c>
      <c r="P4992" s="21">
        <v>14.27843</v>
      </c>
      <c r="R4992" s="21">
        <v>3231.64194</v>
      </c>
      <c r="S4992" s="21">
        <v>3782.05195</v>
      </c>
    </row>
    <row r="4993" spans="1:19">
      <c r="A4993" s="21">
        <v>41.583329999999997</v>
      </c>
      <c r="B4993" s="21">
        <v>3901.54576</v>
      </c>
      <c r="C4993" s="21">
        <v>249.80597</v>
      </c>
      <c r="D4993" s="21">
        <v>150.05332999999999</v>
      </c>
      <c r="E4993" s="21">
        <v>114.72972</v>
      </c>
      <c r="F4993" s="21">
        <v>35.0989</v>
      </c>
      <c r="G4993" s="34">
        <v>16.272088983421821</v>
      </c>
      <c r="H4993" s="21">
        <v>28.741800000000001</v>
      </c>
      <c r="I4993" s="21">
        <v>202.35420999999999</v>
      </c>
      <c r="J4993" s="21">
        <v>6.515E-2</v>
      </c>
      <c r="K4993" s="21">
        <v>2.9987699999999999</v>
      </c>
      <c r="L4993" s="21">
        <v>3.4002300000000001</v>
      </c>
      <c r="M4993" s="21">
        <v>412.06518999999997</v>
      </c>
      <c r="N4993" s="21">
        <v>169.23949999999999</v>
      </c>
      <c r="O4993" s="21">
        <v>14.2721</v>
      </c>
      <c r="P4993" s="21">
        <v>14.278969999999999</v>
      </c>
      <c r="R4993" s="21">
        <v>3317.3424</v>
      </c>
      <c r="S4993" s="21">
        <v>3726.8022700000001</v>
      </c>
    </row>
    <row r="4994" spans="1:19">
      <c r="A4994" s="21">
        <v>41.591670000000001</v>
      </c>
      <c r="B4994" s="21">
        <v>3898.2558300000001</v>
      </c>
      <c r="C4994" s="21">
        <v>250.29563999999999</v>
      </c>
      <c r="D4994" s="21">
        <v>149.94422</v>
      </c>
      <c r="E4994" s="21">
        <v>114.99763</v>
      </c>
      <c r="F4994" s="21">
        <v>34.973370000000003</v>
      </c>
      <c r="G4994" s="34">
        <v>16.351056751581023</v>
      </c>
      <c r="H4994" s="21">
        <v>28.614830000000001</v>
      </c>
      <c r="I4994" s="21">
        <v>201.61693</v>
      </c>
      <c r="J4994" s="21">
        <v>4.5089999999999998E-2</v>
      </c>
      <c r="K4994" s="21">
        <v>2.9972500000000002</v>
      </c>
      <c r="L4994" s="21">
        <v>3.4038900000000001</v>
      </c>
      <c r="M4994" s="21">
        <v>412.43013999999999</v>
      </c>
      <c r="N4994" s="21">
        <v>170.83093</v>
      </c>
      <c r="O4994" s="21">
        <v>14.267200000000001</v>
      </c>
      <c r="P4994" s="21">
        <v>14.27843</v>
      </c>
      <c r="R4994" s="21">
        <v>3412.7632100000001</v>
      </c>
      <c r="S4994" s="21">
        <v>3763.7433999999998</v>
      </c>
    </row>
    <row r="4995" spans="1:19">
      <c r="A4995" s="21">
        <v>41.6</v>
      </c>
      <c r="B4995" s="21">
        <v>3898.0572400000001</v>
      </c>
      <c r="C4995" s="21">
        <v>250.27751000000001</v>
      </c>
      <c r="D4995" s="21">
        <v>150.21935999999999</v>
      </c>
      <c r="E4995" s="21">
        <v>114.99763</v>
      </c>
      <c r="F4995" s="21">
        <v>34.709470000000003</v>
      </c>
      <c r="G4995" s="34">
        <v>16.330205739708063</v>
      </c>
      <c r="H4995" s="21">
        <v>28.72157</v>
      </c>
      <c r="I4995" s="21">
        <v>200.05728999999999</v>
      </c>
      <c r="J4995" s="21">
        <v>6.2659999999999993E-2</v>
      </c>
      <c r="K4995" s="21">
        <v>3.0131100000000002</v>
      </c>
      <c r="L4995" s="21">
        <v>3.41364</v>
      </c>
      <c r="M4995" s="21">
        <v>412.59857</v>
      </c>
      <c r="N4995" s="21">
        <v>169.85772</v>
      </c>
      <c r="O4995" s="21">
        <v>14.267749999999999</v>
      </c>
      <c r="P4995" s="21">
        <v>14.273529999999999</v>
      </c>
      <c r="R4995" s="21">
        <v>3259.3447299999998</v>
      </c>
      <c r="S4995" s="21">
        <v>3726.15418</v>
      </c>
    </row>
    <row r="4996" spans="1:19">
      <c r="A4996" s="21">
        <v>41.608330000000002</v>
      </c>
      <c r="B4996" s="21">
        <v>3897.4243700000002</v>
      </c>
      <c r="C4996" s="21">
        <v>250.07801000000001</v>
      </c>
      <c r="D4996" s="21">
        <v>150.13345000000001</v>
      </c>
      <c r="E4996" s="21">
        <v>115.05128999999999</v>
      </c>
      <c r="F4996" s="21">
        <v>34.768920000000001</v>
      </c>
      <c r="G4996" s="34">
        <v>16.250888348660041</v>
      </c>
      <c r="H4996" s="21">
        <v>28.835039999999999</v>
      </c>
      <c r="I4996" s="21">
        <v>205.44512</v>
      </c>
      <c r="J4996" s="21">
        <v>4.104E-2</v>
      </c>
      <c r="K4996" s="21">
        <v>3.0100600000000002</v>
      </c>
      <c r="L4996" s="21">
        <v>3.4038900000000001</v>
      </c>
      <c r="M4996" s="21">
        <v>412.48628000000002</v>
      </c>
      <c r="N4996" s="21">
        <v>169.21439000000001</v>
      </c>
      <c r="O4996" s="21">
        <v>14.261760000000001</v>
      </c>
      <c r="P4996" s="21">
        <v>14.28224</v>
      </c>
      <c r="R4996" s="21">
        <v>3323.4985799999999</v>
      </c>
      <c r="S4996" s="21">
        <v>3815.9146799999999</v>
      </c>
    </row>
    <row r="4997" spans="1:19">
      <c r="A4997" s="21">
        <v>41.616669999999999</v>
      </c>
      <c r="B4997" s="21">
        <v>3904.0558000000001</v>
      </c>
      <c r="C4997" s="21">
        <v>249.71529000000001</v>
      </c>
      <c r="D4997" s="21">
        <v>150.25362999999999</v>
      </c>
      <c r="E4997" s="21">
        <v>115.0809</v>
      </c>
      <c r="F4997" s="21">
        <v>34.90728</v>
      </c>
      <c r="G4997" s="34">
        <v>16.208101715494351</v>
      </c>
      <c r="H4997" s="21">
        <v>28.708089999999999</v>
      </c>
      <c r="I4997" s="21">
        <v>200.35504</v>
      </c>
      <c r="J4997" s="21">
        <v>3.9980000000000002E-2</v>
      </c>
      <c r="K4997" s="21">
        <v>2.9832100000000001</v>
      </c>
      <c r="L4997" s="21">
        <v>3.3856000000000002</v>
      </c>
      <c r="M4997" s="21">
        <v>412.51436000000001</v>
      </c>
      <c r="N4997" s="21">
        <v>169.30574999999999</v>
      </c>
      <c r="O4997" s="21">
        <v>14.26285</v>
      </c>
      <c r="P4997" s="21">
        <v>14.27843</v>
      </c>
      <c r="R4997" s="21">
        <v>3189.84476</v>
      </c>
      <c r="S4997" s="21">
        <v>3842.81043</v>
      </c>
    </row>
    <row r="4998" spans="1:19">
      <c r="A4998" s="21">
        <v>41.625</v>
      </c>
      <c r="B4998" s="21">
        <v>3899.42076</v>
      </c>
      <c r="C4998" s="21">
        <v>249.78783000000001</v>
      </c>
      <c r="D4998" s="21">
        <v>150.12186</v>
      </c>
      <c r="E4998" s="21">
        <v>115.22985</v>
      </c>
      <c r="F4998" s="21">
        <v>35.019480000000001</v>
      </c>
      <c r="G4998" s="34">
        <v>16.194314968484516</v>
      </c>
      <c r="H4998" s="21">
        <v>28.714829999999999</v>
      </c>
      <c r="I4998" s="21">
        <v>196.05895000000001</v>
      </c>
      <c r="J4998" s="21">
        <v>3.381E-2</v>
      </c>
      <c r="K4998" s="21">
        <v>3.02074</v>
      </c>
      <c r="L4998" s="21">
        <v>3.4102899999999998</v>
      </c>
      <c r="M4998" s="21">
        <v>412.59857</v>
      </c>
      <c r="N4998" s="21">
        <v>170.27136999999999</v>
      </c>
      <c r="O4998" s="21">
        <v>14.271559999999999</v>
      </c>
      <c r="P4998" s="21">
        <v>14.27843</v>
      </c>
      <c r="R4998" s="21">
        <v>3295.9577899999999</v>
      </c>
      <c r="S4998" s="21">
        <v>3804.7351199999998</v>
      </c>
    </row>
    <row r="4999" spans="1:19">
      <c r="A4999" s="21">
        <v>41.633330000000001</v>
      </c>
      <c r="B4999" s="21">
        <v>3899.0917399999998</v>
      </c>
      <c r="C4999" s="21">
        <v>249.66087999999999</v>
      </c>
      <c r="D4999" s="21">
        <v>150.34531999999999</v>
      </c>
      <c r="E4999" s="21">
        <v>115.27146999999999</v>
      </c>
      <c r="F4999" s="21">
        <v>34.960050000000003</v>
      </c>
      <c r="G4999" s="34">
        <v>16.217670437720155</v>
      </c>
      <c r="H4999" s="21">
        <v>28.708089999999999</v>
      </c>
      <c r="I4999" s="21">
        <v>205.54436999999999</v>
      </c>
      <c r="J4999" s="21">
        <v>4.8390000000000002E-2</v>
      </c>
      <c r="K4999" s="21">
        <v>2.9594100000000001</v>
      </c>
      <c r="L4999" s="21">
        <v>3.4035799999999998</v>
      </c>
      <c r="M4999" s="21">
        <v>412.65472</v>
      </c>
      <c r="N4999" s="21">
        <v>169.59978000000001</v>
      </c>
      <c r="O4999" s="21">
        <v>14.268840000000001</v>
      </c>
      <c r="P4999" s="21">
        <v>14.278969999999999</v>
      </c>
      <c r="R4999" s="21">
        <v>3294.4997400000002</v>
      </c>
      <c r="S4999" s="21">
        <v>3843.4585200000001</v>
      </c>
    </row>
    <row r="5000" spans="1:19">
      <c r="A5000" s="21">
        <v>41.641669999999998</v>
      </c>
      <c r="B5000" s="21">
        <v>3901.6774799999998</v>
      </c>
      <c r="C5000" s="21">
        <v>249.66087999999999</v>
      </c>
      <c r="D5000" s="21">
        <v>150.31638000000001</v>
      </c>
      <c r="E5000" s="21">
        <v>115.43198</v>
      </c>
      <c r="F5000" s="21">
        <v>34.979520000000001</v>
      </c>
      <c r="G5000" s="34">
        <v>16.256795747025379</v>
      </c>
      <c r="H5000" s="21">
        <v>28.621030000000001</v>
      </c>
      <c r="I5000" s="21">
        <v>203.82876999999999</v>
      </c>
      <c r="J5000" s="21">
        <v>5.3129999999999997E-2</v>
      </c>
      <c r="K5000" s="21">
        <v>2.9734400000000001</v>
      </c>
      <c r="L5000" s="21">
        <v>3.4060199999999998</v>
      </c>
      <c r="M5000" s="21">
        <v>412.28976999999998</v>
      </c>
      <c r="N5000" s="21">
        <v>169.76221000000001</v>
      </c>
      <c r="O5000" s="21">
        <v>14.26666</v>
      </c>
      <c r="P5000" s="21">
        <v>14.2806</v>
      </c>
      <c r="R5000" s="21">
        <v>3168.4601600000001</v>
      </c>
      <c r="S5000" s="21">
        <v>3835.8434600000001</v>
      </c>
    </row>
    <row r="5001" spans="1:19">
      <c r="A5001" s="21">
        <v>41.65</v>
      </c>
      <c r="B5001" s="21">
        <v>3898.7781100000002</v>
      </c>
      <c r="C5001" s="21">
        <v>249.96919</v>
      </c>
      <c r="D5001" s="21">
        <v>150.46548000000001</v>
      </c>
      <c r="E5001" s="21">
        <v>115.49160999999999</v>
      </c>
      <c r="F5001" s="21">
        <v>35.0456</v>
      </c>
      <c r="G5001" s="34">
        <v>16.287474585629859</v>
      </c>
      <c r="H5001" s="21">
        <v>28.68788</v>
      </c>
      <c r="I5001" s="21">
        <v>201.13486</v>
      </c>
      <c r="J5001" s="21">
        <v>7.6490000000000002E-2</v>
      </c>
      <c r="K5001" s="21">
        <v>2.9697800000000001</v>
      </c>
      <c r="L5001" s="21">
        <v>3.3831699999999998</v>
      </c>
      <c r="M5001" s="21">
        <v>412.37398999999999</v>
      </c>
      <c r="N5001" s="21">
        <v>169.5949</v>
      </c>
      <c r="O5001" s="21">
        <v>14.262309999999999</v>
      </c>
      <c r="P5001" s="21">
        <v>14.277340000000001</v>
      </c>
      <c r="R5001" s="21">
        <v>3212.8494099999998</v>
      </c>
      <c r="S5001" s="21">
        <v>3738.1438499999999</v>
      </c>
    </row>
    <row r="5002" spans="1:19">
      <c r="A5002" s="21">
        <v>41.658329999999999</v>
      </c>
      <c r="B5002" s="21">
        <v>3900.0722900000001</v>
      </c>
      <c r="C5002" s="21">
        <v>249.78783000000001</v>
      </c>
      <c r="D5002" s="21">
        <v>150.20778000000001</v>
      </c>
      <c r="E5002" s="21">
        <v>115.27146999999999</v>
      </c>
      <c r="F5002" s="21">
        <v>34.90728</v>
      </c>
      <c r="G5002" s="34">
        <v>16.349301526031269</v>
      </c>
      <c r="H5002" s="21">
        <v>28.387789999999999</v>
      </c>
      <c r="I5002" s="21">
        <v>206.15405000000001</v>
      </c>
      <c r="J5002" s="21">
        <v>7.145E-2</v>
      </c>
      <c r="K5002" s="21">
        <v>2.9917500000000001</v>
      </c>
      <c r="L5002" s="21">
        <v>3.3941400000000002</v>
      </c>
      <c r="M5002" s="21">
        <v>412.06518999999997</v>
      </c>
      <c r="N5002" s="21">
        <v>168.95925</v>
      </c>
      <c r="O5002" s="21">
        <v>14.271559999999999</v>
      </c>
      <c r="P5002" s="21">
        <v>14.280060000000001</v>
      </c>
      <c r="R5002" s="21">
        <v>3275.38319</v>
      </c>
      <c r="S5002" s="21">
        <v>3764.5535199999999</v>
      </c>
    </row>
    <row r="5003" spans="1:19">
      <c r="A5003" s="21">
        <v>41.666670000000003</v>
      </c>
      <c r="B5003" s="21">
        <v>3899.4199800000001</v>
      </c>
      <c r="C5003" s="21">
        <v>249.91478000000001</v>
      </c>
      <c r="D5003" s="21">
        <v>150.47127</v>
      </c>
      <c r="E5003" s="21">
        <v>115.21182</v>
      </c>
      <c r="F5003" s="21">
        <v>34.999499999999998</v>
      </c>
      <c r="G5003" s="34">
        <v>16.377232237203437</v>
      </c>
      <c r="H5003" s="21">
        <v>28.801349999999999</v>
      </c>
      <c r="I5003" s="21">
        <v>202.12735000000001</v>
      </c>
      <c r="J5003" s="21">
        <v>6.5960000000000005E-2</v>
      </c>
      <c r="K5003" s="21">
        <v>3.03539</v>
      </c>
      <c r="L5003" s="21">
        <v>3.41364</v>
      </c>
      <c r="M5003" s="21">
        <v>412.43013999999999</v>
      </c>
      <c r="N5003" s="21">
        <v>170.11008000000001</v>
      </c>
      <c r="O5003" s="21">
        <v>14.26666</v>
      </c>
      <c r="P5003" s="21">
        <v>14.2768</v>
      </c>
      <c r="R5003" s="21">
        <v>3193.7328699999998</v>
      </c>
      <c r="S5003" s="21">
        <v>3827.9043499999998</v>
      </c>
    </row>
    <row r="5004" spans="1:19">
      <c r="A5004" s="21">
        <v>41.674999999999997</v>
      </c>
      <c r="B5004" s="21">
        <v>3901.79747</v>
      </c>
      <c r="C5004" s="21">
        <v>249.71529000000001</v>
      </c>
      <c r="D5004" s="21">
        <v>150.10449</v>
      </c>
      <c r="E5004" s="21">
        <v>115.35473</v>
      </c>
      <c r="F5004" s="21">
        <v>35.052259999999997</v>
      </c>
      <c r="G5004" s="34">
        <v>16.379165524073226</v>
      </c>
      <c r="H5004" s="21">
        <v>28.69462</v>
      </c>
      <c r="I5004" s="21">
        <v>200.14236</v>
      </c>
      <c r="J5004" s="21">
        <v>7.5749999999999998E-2</v>
      </c>
      <c r="K5004" s="21">
        <v>2.9743599999999999</v>
      </c>
      <c r="L5004" s="21">
        <v>3.3770699999999998</v>
      </c>
      <c r="M5004" s="21">
        <v>412.54243000000002</v>
      </c>
      <c r="N5004" s="21">
        <v>169.93663000000001</v>
      </c>
      <c r="O5004" s="21">
        <v>14.266120000000001</v>
      </c>
      <c r="P5004" s="21">
        <v>14.28332</v>
      </c>
      <c r="R5004" s="21">
        <v>3337.4309899999998</v>
      </c>
      <c r="S5004" s="21">
        <v>3869.8682199999998</v>
      </c>
    </row>
    <row r="5005" spans="1:19">
      <c r="A5005" s="21">
        <v>41.683329999999998</v>
      </c>
      <c r="B5005" s="21">
        <v>3901.0998800000002</v>
      </c>
      <c r="C5005" s="21">
        <v>250.15055000000001</v>
      </c>
      <c r="D5005" s="21">
        <v>150.11027999999999</v>
      </c>
      <c r="E5005" s="21">
        <v>115.36074000000001</v>
      </c>
      <c r="F5005" s="21">
        <v>35.058920000000001</v>
      </c>
      <c r="G5005" s="34">
        <v>16.334005410250072</v>
      </c>
      <c r="H5005" s="21">
        <v>28.80809</v>
      </c>
      <c r="I5005" s="21">
        <v>199.32001</v>
      </c>
      <c r="J5005" s="21">
        <v>5.4870000000000002E-2</v>
      </c>
      <c r="K5005" s="21">
        <v>3.03234</v>
      </c>
      <c r="L5005" s="21">
        <v>3.4090699999999998</v>
      </c>
      <c r="M5005" s="21">
        <v>412.28976999999998</v>
      </c>
      <c r="N5005" s="21">
        <v>169.07429999999999</v>
      </c>
      <c r="O5005" s="21">
        <v>14.26938</v>
      </c>
      <c r="P5005" s="21">
        <v>14.27408</v>
      </c>
      <c r="R5005" s="21">
        <v>3296.9298100000001</v>
      </c>
      <c r="S5005" s="21">
        <v>3929.3305599999999</v>
      </c>
    </row>
    <row r="5006" spans="1:19">
      <c r="A5006" s="21">
        <v>41.691670000000002</v>
      </c>
      <c r="B5006" s="21">
        <v>3899.9533000000001</v>
      </c>
      <c r="C5006" s="21">
        <v>250.02359999999999</v>
      </c>
      <c r="D5006" s="21">
        <v>149.87519</v>
      </c>
      <c r="E5006" s="21">
        <v>115.44999</v>
      </c>
      <c r="F5006" s="21">
        <v>35.157789999999999</v>
      </c>
      <c r="G5006" s="34">
        <v>16.286530438244185</v>
      </c>
      <c r="H5006" s="21">
        <v>28.801349999999999</v>
      </c>
      <c r="I5006" s="21">
        <v>201.88632000000001</v>
      </c>
      <c r="J5006" s="21">
        <v>4.521E-2</v>
      </c>
      <c r="K5006" s="21">
        <v>2.9838200000000001</v>
      </c>
      <c r="L5006" s="21">
        <v>3.3910900000000002</v>
      </c>
      <c r="M5006" s="21">
        <v>412.79507999999998</v>
      </c>
      <c r="N5006" s="21">
        <v>168.81063</v>
      </c>
      <c r="O5006" s="21">
        <v>14.2721</v>
      </c>
      <c r="P5006" s="21">
        <v>14.278969999999999</v>
      </c>
      <c r="R5006" s="21">
        <v>3230.6699100000001</v>
      </c>
      <c r="S5006" s="21">
        <v>3797.4441000000002</v>
      </c>
    </row>
    <row r="5007" spans="1:19">
      <c r="A5007" s="21">
        <v>41.7</v>
      </c>
      <c r="B5007" s="21">
        <v>3901.6788000000001</v>
      </c>
      <c r="C5007" s="21">
        <v>250.42259999999999</v>
      </c>
      <c r="D5007" s="21">
        <v>149.96691000000001</v>
      </c>
      <c r="E5007" s="21">
        <v>115.44999</v>
      </c>
      <c r="F5007" s="21">
        <v>34.946730000000002</v>
      </c>
      <c r="G5007" s="34">
        <v>16.213705653797934</v>
      </c>
      <c r="H5007" s="21">
        <v>28.854710000000001</v>
      </c>
      <c r="I5007" s="21">
        <v>201.65946</v>
      </c>
      <c r="J5007" s="21">
        <v>2.7949999999999999E-2</v>
      </c>
      <c r="K5007" s="21">
        <v>2.9652099999999999</v>
      </c>
      <c r="L5007" s="21">
        <v>3.41669</v>
      </c>
      <c r="M5007" s="21">
        <v>412.26170000000002</v>
      </c>
      <c r="N5007" s="21">
        <v>169.95474999999999</v>
      </c>
      <c r="O5007" s="21">
        <v>14.26666</v>
      </c>
      <c r="P5007" s="21">
        <v>14.2768</v>
      </c>
      <c r="R5007" s="21">
        <v>3324.1466</v>
      </c>
      <c r="S5007" s="21">
        <v>3896.7639899999999</v>
      </c>
    </row>
    <row r="5008" spans="1:19">
      <c r="A5008" s="21">
        <v>41.708329999999997</v>
      </c>
      <c r="B5008" s="21">
        <v>3901.11238</v>
      </c>
      <c r="C5008" s="21">
        <v>250.15055000000001</v>
      </c>
      <c r="D5008" s="21">
        <v>149.82932</v>
      </c>
      <c r="E5008" s="21">
        <v>115.49762</v>
      </c>
      <c r="F5008" s="21">
        <v>34.946730000000002</v>
      </c>
      <c r="G5008" s="34">
        <v>16.151522172680721</v>
      </c>
      <c r="H5008" s="21">
        <v>28.481100000000001</v>
      </c>
      <c r="I5008" s="21">
        <v>199.39089999999999</v>
      </c>
      <c r="J5008" s="21">
        <v>6.565E-2</v>
      </c>
      <c r="K5008" s="21">
        <v>3.0100600000000002</v>
      </c>
      <c r="L5008" s="21">
        <v>3.4054099999999998</v>
      </c>
      <c r="M5008" s="21">
        <v>412.37398999999999</v>
      </c>
      <c r="N5008" s="21">
        <v>169.33936</v>
      </c>
      <c r="O5008" s="21">
        <v>14.26285</v>
      </c>
      <c r="P5008" s="21">
        <v>14.27843</v>
      </c>
      <c r="R5008" s="21">
        <v>3228.72586</v>
      </c>
      <c r="S5008" s="21">
        <v>3827.9043499999998</v>
      </c>
    </row>
    <row r="5009" spans="1:19">
      <c r="A5009" s="21">
        <v>41.716670000000001</v>
      </c>
      <c r="B5009" s="21">
        <v>3898.8770199999999</v>
      </c>
      <c r="C5009" s="21">
        <v>250.31378000000001</v>
      </c>
      <c r="D5009" s="21">
        <v>149.50241</v>
      </c>
      <c r="E5009" s="21">
        <v>115.39636</v>
      </c>
      <c r="F5009" s="21">
        <v>35.0456</v>
      </c>
      <c r="G5009" s="34">
        <v>16.116686003008656</v>
      </c>
      <c r="H5009" s="21">
        <v>29.008040000000001</v>
      </c>
      <c r="I5009" s="21">
        <v>203.55938</v>
      </c>
      <c r="J5009" s="21">
        <v>5.525E-2</v>
      </c>
      <c r="K5009" s="21">
        <v>2.9603199999999998</v>
      </c>
      <c r="L5009" s="21">
        <v>3.3856000000000002</v>
      </c>
      <c r="M5009" s="21">
        <v>412.48628000000002</v>
      </c>
      <c r="N5009" s="21">
        <v>169.85852</v>
      </c>
      <c r="O5009" s="21">
        <v>14.26285</v>
      </c>
      <c r="P5009" s="21">
        <v>14.27788</v>
      </c>
      <c r="R5009" s="21">
        <v>3240.7141999999999</v>
      </c>
      <c r="S5009" s="21">
        <v>3769.2521700000002</v>
      </c>
    </row>
    <row r="5010" spans="1:19">
      <c r="A5010" s="21">
        <v>41.725000000000001</v>
      </c>
      <c r="B5010" s="21">
        <v>3899.0987599999999</v>
      </c>
      <c r="C5010" s="21">
        <v>250.83973</v>
      </c>
      <c r="D5010" s="21">
        <v>149.98382000000001</v>
      </c>
      <c r="E5010" s="21">
        <v>115.32470000000001</v>
      </c>
      <c r="F5010" s="21">
        <v>35.124499999999998</v>
      </c>
      <c r="G5010" s="34">
        <v>16.01296793929113</v>
      </c>
      <c r="H5010" s="21">
        <v>28.714310000000001</v>
      </c>
      <c r="I5010" s="21">
        <v>202.52435</v>
      </c>
      <c r="J5010" s="21">
        <v>4.895E-2</v>
      </c>
      <c r="K5010" s="21">
        <v>3.0204399999999998</v>
      </c>
      <c r="L5010" s="21">
        <v>3.4145599999999998</v>
      </c>
      <c r="M5010" s="21">
        <v>412.54243000000002</v>
      </c>
      <c r="N5010" s="21">
        <v>169.70151999999999</v>
      </c>
      <c r="O5010" s="21">
        <v>14.267200000000001</v>
      </c>
      <c r="P5010" s="21">
        <v>14.27408</v>
      </c>
      <c r="R5010" s="21">
        <v>3295.1477599999998</v>
      </c>
      <c r="S5010" s="21">
        <v>3861.4430400000001</v>
      </c>
    </row>
    <row r="5011" spans="1:19">
      <c r="A5011" s="21">
        <v>41.733330000000002</v>
      </c>
      <c r="B5011" s="21">
        <v>3899.77439</v>
      </c>
      <c r="C5011" s="21">
        <v>250.29563999999999</v>
      </c>
      <c r="D5011" s="21">
        <v>149.99539999999999</v>
      </c>
      <c r="E5011" s="21">
        <v>115.33671</v>
      </c>
      <c r="F5011" s="21">
        <v>34.7684</v>
      </c>
      <c r="G5011" s="34">
        <v>15.770798257542445</v>
      </c>
      <c r="H5011" s="21">
        <v>28.834510000000002</v>
      </c>
      <c r="I5011" s="21">
        <v>202.62360000000001</v>
      </c>
      <c r="J5011" s="21">
        <v>4.9079999999999999E-2</v>
      </c>
      <c r="K5011" s="21">
        <v>2.9612400000000001</v>
      </c>
      <c r="L5011" s="21">
        <v>3.3932199999999999</v>
      </c>
      <c r="M5011" s="21">
        <v>412.20555000000002</v>
      </c>
      <c r="N5011" s="21">
        <v>169.45160000000001</v>
      </c>
      <c r="O5011" s="21">
        <v>14.26122</v>
      </c>
      <c r="P5011" s="21">
        <v>14.27843</v>
      </c>
      <c r="R5011" s="21">
        <v>3314.5883199999998</v>
      </c>
      <c r="S5011" s="21">
        <v>4116.9530999999997</v>
      </c>
    </row>
    <row r="5012" spans="1:19">
      <c r="A5012" s="21">
        <v>41.741669999999999</v>
      </c>
      <c r="B5012" s="21">
        <v>3900.8929699999999</v>
      </c>
      <c r="C5012" s="21">
        <v>249.73342</v>
      </c>
      <c r="D5012" s="21">
        <v>149.88051999999999</v>
      </c>
      <c r="E5012" s="21">
        <v>115.31270000000001</v>
      </c>
      <c r="F5012" s="21">
        <v>34.847340000000003</v>
      </c>
      <c r="G5012" s="34">
        <v>15.685660784875109</v>
      </c>
      <c r="H5012" s="21">
        <v>28.914300000000001</v>
      </c>
      <c r="I5012" s="21">
        <v>202.58106000000001</v>
      </c>
      <c r="J5012" s="21">
        <v>2.945E-2</v>
      </c>
      <c r="K5012" s="21">
        <v>2.9871799999999999</v>
      </c>
      <c r="L5012" s="21">
        <v>3.3926099999999999</v>
      </c>
      <c r="M5012" s="21">
        <v>412.62664999999998</v>
      </c>
      <c r="N5012" s="21">
        <v>169.94434000000001</v>
      </c>
      <c r="O5012" s="21">
        <v>14.26394</v>
      </c>
      <c r="P5012" s="21">
        <v>14.28224</v>
      </c>
      <c r="R5012" s="21">
        <v>3295.9577899999999</v>
      </c>
      <c r="S5012" s="21">
        <v>3881.37183</v>
      </c>
    </row>
    <row r="5013" spans="1:19">
      <c r="A5013" s="21">
        <v>41.75</v>
      </c>
      <c r="B5013" s="21">
        <v>3898.9377800000002</v>
      </c>
      <c r="C5013" s="21">
        <v>249.38883000000001</v>
      </c>
      <c r="D5013" s="21">
        <v>149.71977000000001</v>
      </c>
      <c r="E5013" s="21">
        <v>115.14577</v>
      </c>
      <c r="F5013" s="21">
        <v>34.926270000000002</v>
      </c>
      <c r="G5013" s="34">
        <v>15.725406755678511</v>
      </c>
      <c r="H5013" s="21">
        <v>28.620550000000001</v>
      </c>
      <c r="I5013" s="21">
        <v>199.10732999999999</v>
      </c>
      <c r="J5013" s="21">
        <v>6.1039999999999997E-2</v>
      </c>
      <c r="K5013" s="21">
        <v>2.9853499999999999</v>
      </c>
      <c r="L5013" s="21">
        <v>3.3837700000000002</v>
      </c>
      <c r="M5013" s="21">
        <v>412.45821000000001</v>
      </c>
      <c r="N5013" s="21">
        <v>169.97834</v>
      </c>
      <c r="O5013" s="21">
        <v>14.26394</v>
      </c>
      <c r="P5013" s="21">
        <v>14.28332</v>
      </c>
      <c r="R5013" s="21">
        <v>3316.3703799999998</v>
      </c>
      <c r="S5013" s="21">
        <v>3882.0199200000002</v>
      </c>
    </row>
    <row r="5014" spans="1:19">
      <c r="A5014" s="21">
        <v>41.758330000000001</v>
      </c>
      <c r="B5014" s="21">
        <v>3900.96074</v>
      </c>
      <c r="C5014" s="21">
        <v>249.55206000000001</v>
      </c>
      <c r="D5014" s="21">
        <v>149.90368000000001</v>
      </c>
      <c r="E5014" s="21">
        <v>115.05086</v>
      </c>
      <c r="F5014" s="21">
        <v>34.926749999999998</v>
      </c>
      <c r="G5014" s="34">
        <v>15.796679316113227</v>
      </c>
      <c r="H5014" s="21">
        <v>28.51427</v>
      </c>
      <c r="I5014" s="21">
        <v>200.114</v>
      </c>
      <c r="J5014" s="21">
        <v>4.7890000000000002E-2</v>
      </c>
      <c r="K5014" s="21">
        <v>3.0558399999999999</v>
      </c>
      <c r="L5014" s="21">
        <v>3.38774</v>
      </c>
      <c r="M5014" s="21">
        <v>412.90737999999999</v>
      </c>
      <c r="N5014" s="21">
        <v>169.36254</v>
      </c>
      <c r="O5014" s="21">
        <v>14.259040000000001</v>
      </c>
      <c r="P5014" s="21">
        <v>14.276249999999999</v>
      </c>
      <c r="R5014" s="21">
        <v>3352.1734200000001</v>
      </c>
      <c r="S5014" s="21">
        <v>3913.1282900000001</v>
      </c>
    </row>
    <row r="5015" spans="1:19">
      <c r="A5015" s="21">
        <v>41.766669999999998</v>
      </c>
      <c r="B5015" s="21">
        <v>3902.3235</v>
      </c>
      <c r="C5015" s="21">
        <v>249.18933999999999</v>
      </c>
      <c r="D5015" s="21">
        <v>149.84044</v>
      </c>
      <c r="E5015" s="21">
        <v>114.98519</v>
      </c>
      <c r="F5015" s="21">
        <v>34.906770000000002</v>
      </c>
      <c r="G5015" s="34">
        <v>15.858172278280124</v>
      </c>
      <c r="H5015" s="21">
        <v>28.760950000000001</v>
      </c>
      <c r="I5015" s="21">
        <v>198.8663</v>
      </c>
      <c r="J5015" s="21">
        <v>4.5839999999999999E-2</v>
      </c>
      <c r="K5015" s="21">
        <v>3.0005999999999999</v>
      </c>
      <c r="L5015" s="21">
        <v>3.3923100000000002</v>
      </c>
      <c r="M5015" s="21">
        <v>412.34591999999998</v>
      </c>
      <c r="N5015" s="21">
        <v>170.33152000000001</v>
      </c>
      <c r="O5015" s="21">
        <v>14.259589999999999</v>
      </c>
      <c r="P5015" s="21">
        <v>14.278969999999999</v>
      </c>
      <c r="R5015" s="21">
        <v>3224.1897300000001</v>
      </c>
      <c r="S5015" s="21">
        <v>3841.5142500000002</v>
      </c>
    </row>
    <row r="5016" spans="1:19">
      <c r="A5016" s="21">
        <v>41.774999999999999</v>
      </c>
      <c r="B5016" s="21">
        <v>3900.1673099999998</v>
      </c>
      <c r="C5016" s="21">
        <v>249.49764999999999</v>
      </c>
      <c r="D5016" s="21">
        <v>149.76029</v>
      </c>
      <c r="E5016" s="21">
        <v>114.94955</v>
      </c>
      <c r="F5016" s="21">
        <v>34.972859999999997</v>
      </c>
      <c r="G5016" s="34">
        <v>15.899319307852362</v>
      </c>
      <c r="H5016" s="21">
        <v>28.827780000000001</v>
      </c>
      <c r="I5016" s="21">
        <v>204.87798000000001</v>
      </c>
      <c r="J5016" s="21">
        <v>4.0099999999999997E-2</v>
      </c>
      <c r="K5016" s="21">
        <v>3.01952</v>
      </c>
      <c r="L5016" s="21">
        <v>3.4072399999999998</v>
      </c>
      <c r="M5016" s="21">
        <v>412.03712000000002</v>
      </c>
      <c r="N5016" s="21">
        <v>168.9134</v>
      </c>
      <c r="O5016" s="21">
        <v>14.267200000000001</v>
      </c>
      <c r="P5016" s="21">
        <v>14.28115</v>
      </c>
      <c r="R5016" s="21">
        <v>3244.6023100000002</v>
      </c>
      <c r="S5016" s="21">
        <v>3895.7918500000001</v>
      </c>
    </row>
    <row r="5017" spans="1:19">
      <c r="A5017" s="21">
        <v>41.783329999999999</v>
      </c>
      <c r="B5017" s="21">
        <v>3896.69713</v>
      </c>
      <c r="C5017" s="21">
        <v>249.84224</v>
      </c>
      <c r="D5017" s="21">
        <v>149.65696</v>
      </c>
      <c r="E5017" s="21">
        <v>114.98519</v>
      </c>
      <c r="F5017" s="21">
        <v>34.95955</v>
      </c>
      <c r="G5017" s="34">
        <v>15.948634578634802</v>
      </c>
      <c r="H5017" s="21">
        <v>28.921029999999998</v>
      </c>
      <c r="I5017" s="21">
        <v>199.83043000000001</v>
      </c>
      <c r="J5017" s="21">
        <v>5.3060000000000003E-2</v>
      </c>
      <c r="K5017" s="21">
        <v>2.9691700000000001</v>
      </c>
      <c r="L5017" s="21">
        <v>3.4002300000000001</v>
      </c>
      <c r="M5017" s="21">
        <v>412.23363000000001</v>
      </c>
      <c r="N5017" s="21">
        <v>170.29996</v>
      </c>
      <c r="O5017" s="21">
        <v>14.267749999999999</v>
      </c>
      <c r="P5017" s="21">
        <v>14.282780000000001</v>
      </c>
      <c r="R5017" s="21">
        <v>3393.9706500000002</v>
      </c>
      <c r="S5017" s="21">
        <v>3777.8393700000001</v>
      </c>
    </row>
    <row r="5018" spans="1:19">
      <c r="A5018" s="21">
        <v>41.791670000000003</v>
      </c>
      <c r="B5018" s="21">
        <v>3897.7748499999998</v>
      </c>
      <c r="C5018" s="21">
        <v>250.09613999999999</v>
      </c>
      <c r="D5018" s="21">
        <v>149.79458</v>
      </c>
      <c r="E5018" s="21">
        <v>114.84222</v>
      </c>
      <c r="F5018" s="21">
        <v>35.22336</v>
      </c>
      <c r="G5018" s="34">
        <v>15.975694626011208</v>
      </c>
      <c r="H5018" s="21">
        <v>29.027729999999998</v>
      </c>
      <c r="I5018" s="21">
        <v>198.34169</v>
      </c>
      <c r="J5018" s="21">
        <v>5.3870000000000001E-2</v>
      </c>
      <c r="K5018" s="21">
        <v>2.9661200000000001</v>
      </c>
      <c r="L5018" s="21">
        <v>3.3926099999999999</v>
      </c>
      <c r="M5018" s="21">
        <v>412.31785000000002</v>
      </c>
      <c r="N5018" s="21">
        <v>170.52889999999999</v>
      </c>
      <c r="O5018" s="21">
        <v>14.264480000000001</v>
      </c>
      <c r="P5018" s="21">
        <v>14.277340000000001</v>
      </c>
      <c r="R5018" s="21">
        <v>3275.8692099999998</v>
      </c>
      <c r="S5018" s="21">
        <v>3856.7443800000001</v>
      </c>
    </row>
    <row r="5019" spans="1:19">
      <c r="A5019" s="21">
        <v>41.8</v>
      </c>
      <c r="B5019" s="21">
        <v>3902.9008100000001</v>
      </c>
      <c r="C5019" s="21">
        <v>250.04174</v>
      </c>
      <c r="D5019" s="21">
        <v>149.85202000000001</v>
      </c>
      <c r="E5019" s="21">
        <v>114.75891</v>
      </c>
      <c r="F5019" s="21">
        <v>35.236669999999997</v>
      </c>
      <c r="G5019" s="34">
        <v>15.944950963834227</v>
      </c>
      <c r="H5019" s="21">
        <v>28.93449</v>
      </c>
      <c r="I5019" s="21">
        <v>207.51517999999999</v>
      </c>
      <c r="J5019" s="21">
        <v>6.6519999999999996E-2</v>
      </c>
      <c r="K5019" s="21">
        <v>2.9969399999999999</v>
      </c>
      <c r="L5019" s="21">
        <v>3.4072399999999998</v>
      </c>
      <c r="M5019" s="21">
        <v>412.03712000000002</v>
      </c>
      <c r="N5019" s="21">
        <v>170.80332000000001</v>
      </c>
      <c r="O5019" s="21">
        <v>14.264480000000001</v>
      </c>
      <c r="P5019" s="21">
        <v>14.27788</v>
      </c>
      <c r="R5019" s="21">
        <v>3336.9449800000002</v>
      </c>
      <c r="S5019" s="21">
        <v>3914.4244699999999</v>
      </c>
    </row>
    <row r="5020" spans="1:19">
      <c r="A5020" s="21">
        <v>41.808329999999998</v>
      </c>
      <c r="B5020" s="21">
        <v>3900.3691199999998</v>
      </c>
      <c r="C5020" s="21">
        <v>250.16869</v>
      </c>
      <c r="D5020" s="21">
        <v>149.83466000000001</v>
      </c>
      <c r="E5020" s="21">
        <v>114.88388</v>
      </c>
      <c r="F5020" s="21">
        <v>34.847340000000003</v>
      </c>
      <c r="G5020" s="34">
        <v>15.846892826281906</v>
      </c>
      <c r="H5020" s="21">
        <v>28.807580000000002</v>
      </c>
      <c r="I5020" s="21">
        <v>201.77288999999999</v>
      </c>
      <c r="J5020" s="21">
        <v>5.8860000000000003E-2</v>
      </c>
      <c r="K5020" s="21">
        <v>3.0036499999999999</v>
      </c>
      <c r="L5020" s="21">
        <v>3.4051100000000001</v>
      </c>
      <c r="M5020" s="21">
        <v>412.28976999999998</v>
      </c>
      <c r="N5020" s="21">
        <v>169.75530000000001</v>
      </c>
      <c r="O5020" s="21">
        <v>14.26285</v>
      </c>
      <c r="P5020" s="21">
        <v>14.278969999999999</v>
      </c>
      <c r="R5020" s="21">
        <v>3332.8948599999999</v>
      </c>
      <c r="S5020" s="21">
        <v>3943.4265500000001</v>
      </c>
    </row>
    <row r="5021" spans="1:19">
      <c r="A5021" s="21">
        <v>41.816670000000002</v>
      </c>
      <c r="B5021" s="21">
        <v>3900.8576800000001</v>
      </c>
      <c r="C5021" s="21">
        <v>250.38632000000001</v>
      </c>
      <c r="D5021" s="21">
        <v>149.76563999999999</v>
      </c>
      <c r="E5021" s="21">
        <v>114.95517</v>
      </c>
      <c r="F5021" s="21">
        <v>35.084580000000003</v>
      </c>
      <c r="G5021" s="34">
        <v>15.76554807741169</v>
      </c>
      <c r="H5021" s="21">
        <v>28.72729</v>
      </c>
      <c r="I5021" s="21">
        <v>201.73034999999999</v>
      </c>
      <c r="J5021" s="21">
        <v>6.5339999999999995E-2</v>
      </c>
      <c r="K5021" s="21">
        <v>2.9728300000000001</v>
      </c>
      <c r="L5021" s="21">
        <v>3.3913899999999999</v>
      </c>
      <c r="M5021" s="21">
        <v>411.9529</v>
      </c>
      <c r="N5021" s="21">
        <v>170.01303999999999</v>
      </c>
      <c r="O5021" s="21">
        <v>14.259040000000001</v>
      </c>
      <c r="P5021" s="21">
        <v>14.27843</v>
      </c>
      <c r="R5021" s="21">
        <v>3263.2328400000001</v>
      </c>
      <c r="S5021" s="21">
        <v>3847.1850399999998</v>
      </c>
    </row>
    <row r="5022" spans="1:19">
      <c r="A5022" s="21">
        <v>41.825000000000003</v>
      </c>
      <c r="B5022" s="21">
        <v>3901.4457000000002</v>
      </c>
      <c r="C5022" s="21">
        <v>250.22309999999999</v>
      </c>
      <c r="D5022" s="21">
        <v>149.96068</v>
      </c>
      <c r="E5022" s="21">
        <v>114.87187</v>
      </c>
      <c r="F5022" s="21">
        <v>34.992350000000002</v>
      </c>
      <c r="G5022" s="34">
        <v>15.743578789115787</v>
      </c>
      <c r="H5022" s="21">
        <v>28.900839999999999</v>
      </c>
      <c r="I5022" s="21">
        <v>202.42509999999999</v>
      </c>
      <c r="J5022" s="21">
        <v>5.3379999999999997E-2</v>
      </c>
      <c r="K5022" s="21">
        <v>2.9996900000000002</v>
      </c>
      <c r="L5022" s="21">
        <v>3.4258299999999999</v>
      </c>
      <c r="M5022" s="21">
        <v>412.20555000000002</v>
      </c>
      <c r="N5022" s="21">
        <v>169.88058000000001</v>
      </c>
      <c r="O5022" s="21">
        <v>14.26394</v>
      </c>
      <c r="P5022" s="21">
        <v>14.27571</v>
      </c>
      <c r="R5022" s="21">
        <v>3295.7957799999999</v>
      </c>
      <c r="S5022" s="21">
        <v>3857.5545000000002</v>
      </c>
    </row>
    <row r="5023" spans="1:19">
      <c r="A5023" s="21">
        <v>41.833329999999997</v>
      </c>
      <c r="B5023" s="21">
        <v>3900.8285599999999</v>
      </c>
      <c r="C5023" s="21">
        <v>250.42259999999999</v>
      </c>
      <c r="D5023" s="21">
        <v>149.94332</v>
      </c>
      <c r="E5023" s="21">
        <v>114.8062</v>
      </c>
      <c r="F5023" s="21">
        <v>35.02516</v>
      </c>
      <c r="G5023" s="34">
        <v>15.730778222442643</v>
      </c>
      <c r="H5023" s="21">
        <v>28.880649999999999</v>
      </c>
      <c r="I5023" s="21">
        <v>202.09898999999999</v>
      </c>
      <c r="J5023" s="21">
        <v>5.5559999999999998E-2</v>
      </c>
      <c r="K5023" s="21">
        <v>2.9844300000000001</v>
      </c>
      <c r="L5023" s="21">
        <v>3.4026700000000001</v>
      </c>
      <c r="M5023" s="21">
        <v>411.89675</v>
      </c>
      <c r="N5023" s="21">
        <v>169.69002</v>
      </c>
      <c r="O5023" s="21">
        <v>14.2585</v>
      </c>
      <c r="P5023" s="21">
        <v>14.273529999999999</v>
      </c>
      <c r="R5023" s="21">
        <v>3387.8144699999998</v>
      </c>
      <c r="S5023" s="21">
        <v>3810.7299499999999</v>
      </c>
    </row>
    <row r="5024" spans="1:19">
      <c r="A5024" s="21">
        <v>41.841670000000001</v>
      </c>
      <c r="B5024" s="21">
        <v>3899.8516599999998</v>
      </c>
      <c r="C5024" s="21">
        <v>250.33190999999999</v>
      </c>
      <c r="D5024" s="21">
        <v>149.88051999999999</v>
      </c>
      <c r="E5024" s="21">
        <v>114.83622</v>
      </c>
      <c r="F5024" s="21">
        <v>34.794559999999997</v>
      </c>
      <c r="G5024" s="34">
        <v>15.750604096589431</v>
      </c>
      <c r="H5024" s="21">
        <v>28.914300000000001</v>
      </c>
      <c r="I5024" s="21">
        <v>202.09898999999999</v>
      </c>
      <c r="J5024" s="21">
        <v>5.4190000000000002E-2</v>
      </c>
      <c r="K5024" s="21">
        <v>2.9896199999999999</v>
      </c>
      <c r="L5024" s="21">
        <v>3.3984000000000001</v>
      </c>
      <c r="M5024" s="21">
        <v>412.00905</v>
      </c>
      <c r="N5024" s="21">
        <v>169.8861</v>
      </c>
      <c r="O5024" s="21">
        <v>14.261760000000001</v>
      </c>
      <c r="P5024" s="21">
        <v>14.277340000000001</v>
      </c>
      <c r="R5024" s="21">
        <v>3322.3645499999998</v>
      </c>
      <c r="S5024" s="21">
        <v>3827.5803000000001</v>
      </c>
    </row>
    <row r="5025" spans="1:19">
      <c r="A5025" s="21">
        <v>41.85</v>
      </c>
      <c r="B5025" s="21">
        <v>3898.7819500000001</v>
      </c>
      <c r="C5025" s="21">
        <v>250.05986999999999</v>
      </c>
      <c r="D5025" s="21">
        <v>149.79993999999999</v>
      </c>
      <c r="E5025" s="21">
        <v>115.13377</v>
      </c>
      <c r="F5025" s="21">
        <v>34.912970000000001</v>
      </c>
      <c r="G5025" s="34">
        <v>15.793033173541879</v>
      </c>
      <c r="H5025" s="21">
        <v>28.873930000000001</v>
      </c>
      <c r="I5025" s="21">
        <v>204.04145</v>
      </c>
      <c r="J5025" s="21">
        <v>6.3969999999999999E-2</v>
      </c>
      <c r="K5025" s="21">
        <v>3.0253199999999998</v>
      </c>
      <c r="L5025" s="21">
        <v>3.4102899999999998</v>
      </c>
      <c r="M5025" s="21">
        <v>412.51436000000001</v>
      </c>
      <c r="N5025" s="21">
        <v>170.07811000000001</v>
      </c>
      <c r="O5025" s="21">
        <v>14.26666</v>
      </c>
      <c r="P5025" s="21">
        <v>14.280060000000001</v>
      </c>
      <c r="R5025" s="21">
        <v>3361.0836800000002</v>
      </c>
      <c r="S5025" s="21">
        <v>3924.6318999999999</v>
      </c>
    </row>
    <row r="5026" spans="1:19">
      <c r="A5026" s="21">
        <v>41.858330000000002</v>
      </c>
      <c r="B5026" s="21">
        <v>3900.7304600000002</v>
      </c>
      <c r="C5026" s="21">
        <v>249.98732999999999</v>
      </c>
      <c r="D5026" s="21">
        <v>150.03504000000001</v>
      </c>
      <c r="E5026" s="21">
        <v>114.6632</v>
      </c>
      <c r="F5026" s="21">
        <v>35.02516</v>
      </c>
      <c r="G5026" s="34">
        <v>15.805666058359758</v>
      </c>
      <c r="H5026" s="21">
        <v>28.61382</v>
      </c>
      <c r="I5026" s="21">
        <v>199.40508</v>
      </c>
      <c r="J5026" s="21">
        <v>6.4409999999999995E-2</v>
      </c>
      <c r="K5026" s="21">
        <v>3.0122</v>
      </c>
      <c r="L5026" s="21">
        <v>3.4066299999999998</v>
      </c>
      <c r="M5026" s="21">
        <v>412.31785000000002</v>
      </c>
      <c r="N5026" s="21">
        <v>171.08659</v>
      </c>
      <c r="O5026" s="21">
        <v>14.260669999999999</v>
      </c>
      <c r="P5026" s="21">
        <v>14.276249999999999</v>
      </c>
      <c r="R5026" s="21">
        <v>3372.1000100000001</v>
      </c>
      <c r="S5026" s="21">
        <v>3802.9528700000001</v>
      </c>
    </row>
    <row r="5027" spans="1:19">
      <c r="A5027" s="21">
        <v>41.866669999999999</v>
      </c>
      <c r="B5027" s="21">
        <v>3899.5031600000002</v>
      </c>
      <c r="C5027" s="21">
        <v>250.15055000000001</v>
      </c>
      <c r="D5027" s="21">
        <v>150.18996000000001</v>
      </c>
      <c r="E5027" s="21">
        <v>114.63354</v>
      </c>
      <c r="F5027" s="21">
        <v>34.992350000000002</v>
      </c>
      <c r="G5027" s="34">
        <v>15.830449168593862</v>
      </c>
      <c r="H5027" s="21">
        <v>28.847480000000001</v>
      </c>
      <c r="I5027" s="21">
        <v>203.94220000000001</v>
      </c>
      <c r="J5027" s="21">
        <v>3.4619999999999998E-2</v>
      </c>
      <c r="K5027" s="21">
        <v>2.9743599999999999</v>
      </c>
      <c r="L5027" s="21">
        <v>3.4023699999999999</v>
      </c>
      <c r="M5027" s="21">
        <v>412.26170000000002</v>
      </c>
      <c r="N5027" s="21">
        <v>170.06277</v>
      </c>
      <c r="O5027" s="21">
        <v>14.267200000000001</v>
      </c>
      <c r="P5027" s="21">
        <v>14.276249999999999</v>
      </c>
      <c r="R5027" s="21">
        <v>3264.36688</v>
      </c>
      <c r="S5027" s="21">
        <v>3851.8836999999999</v>
      </c>
    </row>
    <row r="5028" spans="1:19">
      <c r="A5028" s="21">
        <v>41.875</v>
      </c>
      <c r="B5028" s="21">
        <v>3897.35493</v>
      </c>
      <c r="C5028" s="21">
        <v>249.80597</v>
      </c>
      <c r="D5028" s="21">
        <v>150.08090000000001</v>
      </c>
      <c r="E5028" s="21">
        <v>114.6632</v>
      </c>
      <c r="F5028" s="21">
        <v>34.919620000000002</v>
      </c>
      <c r="G5028" s="34">
        <v>15.871485594932114</v>
      </c>
      <c r="H5028" s="21">
        <v>28.720569999999999</v>
      </c>
      <c r="I5028" s="21">
        <v>198.82375999999999</v>
      </c>
      <c r="J5028" s="21">
        <v>4.0910000000000002E-2</v>
      </c>
      <c r="K5028" s="21">
        <v>3.0021300000000002</v>
      </c>
      <c r="L5028" s="21">
        <v>3.3813399999999998</v>
      </c>
      <c r="M5028" s="21">
        <v>412.82315999999997</v>
      </c>
      <c r="N5028" s="21">
        <v>169.25505000000001</v>
      </c>
      <c r="O5028" s="21">
        <v>14.263389999999999</v>
      </c>
      <c r="P5028" s="21">
        <v>14.27843</v>
      </c>
      <c r="R5028" s="21">
        <v>3295.6337800000001</v>
      </c>
      <c r="S5028" s="21">
        <v>3802.9528700000001</v>
      </c>
    </row>
    <row r="5029" spans="1:19">
      <c r="A5029" s="21">
        <v>41.883330000000001</v>
      </c>
      <c r="B5029" s="21">
        <v>3897.40265</v>
      </c>
      <c r="C5029" s="21">
        <v>249.93292</v>
      </c>
      <c r="D5029" s="21">
        <v>150.26430999999999</v>
      </c>
      <c r="E5029" s="21">
        <v>114.8062</v>
      </c>
      <c r="F5029" s="21">
        <v>35.02516</v>
      </c>
      <c r="G5029" s="34">
        <v>15.906810224089092</v>
      </c>
      <c r="H5029" s="21">
        <v>28.987359999999999</v>
      </c>
      <c r="I5029" s="21">
        <v>205.34586999999999</v>
      </c>
      <c r="J5029" s="21">
        <v>6.9949999999999998E-2</v>
      </c>
      <c r="K5029" s="21">
        <v>2.9960300000000002</v>
      </c>
      <c r="L5029" s="21">
        <v>3.4051100000000001</v>
      </c>
      <c r="M5029" s="21">
        <v>412.48628000000002</v>
      </c>
      <c r="N5029" s="21">
        <v>169.18431000000001</v>
      </c>
      <c r="O5029" s="21">
        <v>14.263389999999999</v>
      </c>
      <c r="P5029" s="21">
        <v>14.27788</v>
      </c>
      <c r="R5029" s="21">
        <v>3220.9496399999998</v>
      </c>
      <c r="S5029" s="21">
        <v>3810.0818599999998</v>
      </c>
    </row>
    <row r="5030" spans="1:19">
      <c r="A5030" s="21">
        <v>41.891669999999998</v>
      </c>
      <c r="B5030" s="21">
        <v>3899.5741499999999</v>
      </c>
      <c r="C5030" s="21">
        <v>249.87851000000001</v>
      </c>
      <c r="D5030" s="21">
        <v>150.02348000000001</v>
      </c>
      <c r="E5030" s="21">
        <v>114.65119</v>
      </c>
      <c r="F5030" s="21">
        <v>34.800759999999997</v>
      </c>
      <c r="G5030" s="34">
        <v>15.957207181720861</v>
      </c>
      <c r="H5030" s="21">
        <v>28.920559999999998</v>
      </c>
      <c r="I5030" s="21">
        <v>199.54686000000001</v>
      </c>
      <c r="J5030" s="21">
        <v>4.2160000000000003E-2</v>
      </c>
      <c r="K5030" s="21">
        <v>2.9893100000000001</v>
      </c>
      <c r="L5030" s="21">
        <v>3.4014500000000001</v>
      </c>
      <c r="M5030" s="21">
        <v>412.23363000000001</v>
      </c>
      <c r="N5030" s="21">
        <v>169.88820000000001</v>
      </c>
      <c r="O5030" s="21">
        <v>14.257949999999999</v>
      </c>
      <c r="P5030" s="21">
        <v>14.27788</v>
      </c>
      <c r="R5030" s="21">
        <v>3234.2340199999999</v>
      </c>
      <c r="S5030" s="21">
        <v>3867.1138299999998</v>
      </c>
    </row>
    <row r="5031" spans="1:19">
      <c r="A5031" s="21">
        <v>41.9</v>
      </c>
      <c r="B5031" s="21">
        <v>3902.38636</v>
      </c>
      <c r="C5031" s="21">
        <v>249.58833000000001</v>
      </c>
      <c r="D5031" s="21">
        <v>150.13254000000001</v>
      </c>
      <c r="E5031" s="21">
        <v>114.52618</v>
      </c>
      <c r="F5031" s="21">
        <v>35.190100000000001</v>
      </c>
      <c r="G5031" s="34">
        <v>15.970346278001371</v>
      </c>
      <c r="H5031" s="21">
        <v>28.834019999999999</v>
      </c>
      <c r="I5031" s="21">
        <v>201.71617000000001</v>
      </c>
      <c r="J5031" s="21">
        <v>5.0200000000000002E-2</v>
      </c>
      <c r="K5031" s="21">
        <v>3.02563</v>
      </c>
      <c r="L5031" s="21">
        <v>3.38896</v>
      </c>
      <c r="M5031" s="21">
        <v>412.09325999999999</v>
      </c>
      <c r="N5031" s="21">
        <v>169.48519999999999</v>
      </c>
      <c r="O5031" s="21">
        <v>14.265029999999999</v>
      </c>
      <c r="P5031" s="21">
        <v>14.28224</v>
      </c>
      <c r="R5031" s="21">
        <v>3300.1699100000001</v>
      </c>
      <c r="S5031" s="21">
        <v>3794.6897100000001</v>
      </c>
    </row>
    <row r="5032" spans="1:19">
      <c r="A5032" s="21">
        <v>41.908329999999999</v>
      </c>
      <c r="B5032" s="21">
        <v>3900.2364899999998</v>
      </c>
      <c r="C5032" s="21">
        <v>250.05986999999999</v>
      </c>
      <c r="D5032" s="21">
        <v>150.20112</v>
      </c>
      <c r="E5032" s="21">
        <v>114.78819</v>
      </c>
      <c r="F5032" s="21">
        <v>35.216250000000002</v>
      </c>
      <c r="G5032" s="34">
        <v>15.894680542714038</v>
      </c>
      <c r="H5032" s="21">
        <v>28.807120000000001</v>
      </c>
      <c r="I5032" s="21">
        <v>199.54686000000001</v>
      </c>
      <c r="J5032" s="21">
        <v>2.5340000000000001E-2</v>
      </c>
      <c r="K5032" s="21">
        <v>2.9862600000000001</v>
      </c>
      <c r="L5032" s="21">
        <v>3.3950499999999999</v>
      </c>
      <c r="M5032" s="21">
        <v>412.43013999999999</v>
      </c>
      <c r="N5032" s="21">
        <v>169.69385</v>
      </c>
      <c r="O5032" s="21">
        <v>14.26285</v>
      </c>
      <c r="P5032" s="21">
        <v>14.27843</v>
      </c>
      <c r="R5032" s="21">
        <v>3287.2095300000001</v>
      </c>
      <c r="S5032" s="21">
        <v>3894.9817400000002</v>
      </c>
    </row>
    <row r="5033" spans="1:19">
      <c r="A5033" s="21">
        <v>41.916670000000003</v>
      </c>
      <c r="B5033" s="21">
        <v>3898.9663799999998</v>
      </c>
      <c r="C5033" s="21">
        <v>250.18682999999999</v>
      </c>
      <c r="D5033" s="21">
        <v>150.33866</v>
      </c>
      <c r="E5033" s="21">
        <v>114.40680999999999</v>
      </c>
      <c r="F5033" s="21">
        <v>34.741320000000002</v>
      </c>
      <c r="G5033" s="34">
        <v>15.744842607060187</v>
      </c>
      <c r="H5033" s="21">
        <v>28.807120000000001</v>
      </c>
      <c r="I5033" s="21">
        <v>201.64528000000001</v>
      </c>
      <c r="J5033" s="21">
        <v>2.733E-2</v>
      </c>
      <c r="K5033" s="21">
        <v>3.02685</v>
      </c>
      <c r="L5033" s="21">
        <v>3.38591</v>
      </c>
      <c r="M5033" s="21">
        <v>412.45821000000001</v>
      </c>
      <c r="N5033" s="21">
        <v>169.77683999999999</v>
      </c>
      <c r="O5033" s="21">
        <v>14.261760000000001</v>
      </c>
      <c r="P5033" s="21">
        <v>14.276249999999999</v>
      </c>
      <c r="R5033" s="21">
        <v>3310.0521899999999</v>
      </c>
      <c r="S5033" s="21">
        <v>3733.2831700000002</v>
      </c>
    </row>
    <row r="5034" spans="1:19">
      <c r="A5034" s="21">
        <v>41.924999999999997</v>
      </c>
      <c r="B5034" s="21">
        <v>3899.2379999999998</v>
      </c>
      <c r="C5034" s="21">
        <v>250.15055000000001</v>
      </c>
      <c r="D5034" s="21">
        <v>150.38451000000001</v>
      </c>
      <c r="E5034" s="21">
        <v>114.59752</v>
      </c>
      <c r="F5034" s="21">
        <v>35.057980000000001</v>
      </c>
      <c r="G5034" s="34">
        <v>15.610322795708404</v>
      </c>
      <c r="H5034" s="21">
        <v>28.913830000000001</v>
      </c>
      <c r="I5034" s="21">
        <v>202.94970000000001</v>
      </c>
      <c r="J5034" s="21">
        <v>3.2309999999999998E-2</v>
      </c>
      <c r="K5034" s="21">
        <v>2.9810699999999999</v>
      </c>
      <c r="L5034" s="21">
        <v>3.4127299999999998</v>
      </c>
      <c r="M5034" s="21">
        <v>412.45821000000001</v>
      </c>
      <c r="N5034" s="21">
        <v>170.34050999999999</v>
      </c>
      <c r="O5034" s="21">
        <v>14.26394</v>
      </c>
      <c r="P5034" s="21">
        <v>14.27788</v>
      </c>
      <c r="R5034" s="21">
        <v>3285.9135000000001</v>
      </c>
      <c r="S5034" s="21">
        <v>3782.53802</v>
      </c>
    </row>
    <row r="5035" spans="1:19">
      <c r="A5035" s="21">
        <v>41.933329999999998</v>
      </c>
      <c r="B5035" s="21">
        <v>3899.67839</v>
      </c>
      <c r="C5035" s="21">
        <v>249.75156000000001</v>
      </c>
      <c r="D5035" s="21">
        <v>149.86276000000001</v>
      </c>
      <c r="E5035" s="21">
        <v>115.00848000000001</v>
      </c>
      <c r="F5035" s="21">
        <v>35.038040000000002</v>
      </c>
      <c r="G5035" s="34">
        <v>15.575234288084163</v>
      </c>
      <c r="H5035" s="21">
        <v>28.573450000000001</v>
      </c>
      <c r="I5035" s="21">
        <v>202.31166999999999</v>
      </c>
      <c r="J5035" s="21">
        <v>2.6270000000000002E-2</v>
      </c>
      <c r="K5035" s="21">
        <v>2.9914499999999999</v>
      </c>
      <c r="L5035" s="21">
        <v>3.3947500000000002</v>
      </c>
      <c r="M5035" s="21">
        <v>412.23363000000001</v>
      </c>
      <c r="N5035" s="21">
        <v>170.42696000000001</v>
      </c>
      <c r="O5035" s="21">
        <v>14.259589999999999</v>
      </c>
      <c r="P5035" s="21">
        <v>14.27843</v>
      </c>
      <c r="R5035" s="21">
        <v>3264.20487</v>
      </c>
      <c r="S5035" s="21">
        <v>3851.3976299999999</v>
      </c>
    </row>
    <row r="5036" spans="1:19">
      <c r="A5036" s="21">
        <v>41.941670000000002</v>
      </c>
      <c r="B5036" s="21">
        <v>3900.0245199999999</v>
      </c>
      <c r="C5036" s="21">
        <v>250.15055000000001</v>
      </c>
      <c r="D5036" s="21">
        <v>150.36716999999999</v>
      </c>
      <c r="E5036" s="21">
        <v>114.81785000000001</v>
      </c>
      <c r="F5036" s="21">
        <v>34.98527</v>
      </c>
      <c r="G5036" s="34">
        <v>15.605348987010252</v>
      </c>
      <c r="H5036" s="21">
        <v>28.786940000000001</v>
      </c>
      <c r="I5036" s="21">
        <v>201.92885000000001</v>
      </c>
      <c r="J5036" s="21">
        <v>6.8080000000000002E-2</v>
      </c>
      <c r="K5036" s="21">
        <v>2.9691700000000001</v>
      </c>
      <c r="L5036" s="21">
        <v>3.3950499999999999</v>
      </c>
      <c r="M5036" s="21">
        <v>412.12133999999998</v>
      </c>
      <c r="N5036" s="21">
        <v>169.35543000000001</v>
      </c>
      <c r="O5036" s="21">
        <v>14.26285</v>
      </c>
      <c r="P5036" s="21">
        <v>14.27788</v>
      </c>
      <c r="R5036" s="21">
        <v>3307.1361099999999</v>
      </c>
      <c r="S5036" s="21">
        <v>3892.71342</v>
      </c>
    </row>
    <row r="5037" spans="1:19">
      <c r="A5037" s="21">
        <v>41.95</v>
      </c>
      <c r="B5037" s="21">
        <v>3900.67391</v>
      </c>
      <c r="C5037" s="21">
        <v>250.07801000000001</v>
      </c>
      <c r="D5037" s="21">
        <v>149.99457000000001</v>
      </c>
      <c r="E5037" s="21">
        <v>114.76419</v>
      </c>
      <c r="F5037" s="21">
        <v>35.084150000000001</v>
      </c>
      <c r="G5037" s="34">
        <v>15.6318364926755</v>
      </c>
      <c r="H5037" s="21">
        <v>28.56673</v>
      </c>
      <c r="I5037" s="21">
        <v>207.55771999999999</v>
      </c>
      <c r="J5037" s="21">
        <v>4.2040000000000001E-2</v>
      </c>
      <c r="K5037" s="21">
        <v>3.0271499999999998</v>
      </c>
      <c r="L5037" s="21">
        <v>3.4176000000000002</v>
      </c>
      <c r="M5037" s="21">
        <v>412.31785000000002</v>
      </c>
      <c r="N5037" s="21">
        <v>169.89232999999999</v>
      </c>
      <c r="O5037" s="21">
        <v>14.263389999999999</v>
      </c>
      <c r="P5037" s="21">
        <v>14.27843</v>
      </c>
      <c r="R5037" s="21">
        <v>3284.7794600000002</v>
      </c>
      <c r="S5037" s="21">
        <v>3949.7454299999999</v>
      </c>
    </row>
    <row r="5038" spans="1:19">
      <c r="A5038" s="21">
        <v>41.958329999999997</v>
      </c>
      <c r="B5038" s="21">
        <v>3898.2327599999999</v>
      </c>
      <c r="C5038" s="21">
        <v>249.93292</v>
      </c>
      <c r="D5038" s="21">
        <v>150.13213999999999</v>
      </c>
      <c r="E5038" s="21">
        <v>114.90716999999999</v>
      </c>
      <c r="F5038" s="21">
        <v>34.925849999999997</v>
      </c>
      <c r="G5038" s="34">
        <v>15.657391453488327</v>
      </c>
      <c r="H5038" s="21">
        <v>28.56673</v>
      </c>
      <c r="I5038" s="21">
        <v>205.95554999999999</v>
      </c>
      <c r="J5038" s="21">
        <v>3.107E-2</v>
      </c>
      <c r="K5038" s="21">
        <v>2.9789400000000001</v>
      </c>
      <c r="L5038" s="21">
        <v>3.3904800000000002</v>
      </c>
      <c r="M5038" s="21">
        <v>411.98097000000001</v>
      </c>
      <c r="N5038" s="21">
        <v>169.42985999999999</v>
      </c>
      <c r="O5038" s="21">
        <v>14.261760000000001</v>
      </c>
      <c r="P5038" s="21">
        <v>14.27788</v>
      </c>
      <c r="R5038" s="21">
        <v>3253.6745700000001</v>
      </c>
      <c r="S5038" s="21">
        <v>3892.8754399999998</v>
      </c>
    </row>
    <row r="5039" spans="1:19">
      <c r="A5039" s="21">
        <v>41.966670000000001</v>
      </c>
      <c r="B5039" s="21">
        <v>3898.2737299999999</v>
      </c>
      <c r="C5039" s="21">
        <v>250.04174</v>
      </c>
      <c r="D5039" s="21">
        <v>150.08628999999999</v>
      </c>
      <c r="E5039" s="21">
        <v>114.71653000000001</v>
      </c>
      <c r="F5039" s="21">
        <v>34.873069999999998</v>
      </c>
      <c r="G5039" s="34">
        <v>15.645681356791659</v>
      </c>
      <c r="H5039" s="21">
        <v>28.78022</v>
      </c>
      <c r="I5039" s="21">
        <v>204.41009</v>
      </c>
      <c r="J5039" s="21">
        <v>4.8829999999999998E-2</v>
      </c>
      <c r="K5039" s="21">
        <v>3.0491199999999998</v>
      </c>
      <c r="L5039" s="21">
        <v>3.41364</v>
      </c>
      <c r="M5039" s="21">
        <v>412.09325999999999</v>
      </c>
      <c r="N5039" s="21">
        <v>170.18116000000001</v>
      </c>
      <c r="O5039" s="21">
        <v>14.26285</v>
      </c>
      <c r="P5039" s="21">
        <v>14.27843</v>
      </c>
      <c r="R5039" s="21">
        <v>3360.1116499999998</v>
      </c>
      <c r="S5039" s="21">
        <v>3881.2098099999998</v>
      </c>
    </row>
    <row r="5040" spans="1:19">
      <c r="A5040" s="21">
        <v>41.975000000000001</v>
      </c>
      <c r="B5040" s="21">
        <v>3902.8359399999999</v>
      </c>
      <c r="C5040" s="21">
        <v>249.71529000000001</v>
      </c>
      <c r="D5040" s="21">
        <v>150.17222000000001</v>
      </c>
      <c r="E5040" s="21">
        <v>115.18707000000001</v>
      </c>
      <c r="F5040" s="21">
        <v>35.077509999999997</v>
      </c>
      <c r="G5040" s="34">
        <v>15.66322319424655</v>
      </c>
      <c r="H5040" s="21">
        <v>28.773499999999999</v>
      </c>
      <c r="I5040" s="21">
        <v>204.23994999999999</v>
      </c>
      <c r="J5040" s="21">
        <v>4.82E-2</v>
      </c>
      <c r="K5040" s="21">
        <v>3.0012099999999999</v>
      </c>
      <c r="L5040" s="21">
        <v>3.3999299999999999</v>
      </c>
      <c r="M5040" s="21">
        <v>412.28976999999998</v>
      </c>
      <c r="N5040" s="21">
        <v>170.00255999999999</v>
      </c>
      <c r="O5040" s="21">
        <v>14.26829</v>
      </c>
      <c r="P5040" s="21">
        <v>14.27788</v>
      </c>
      <c r="R5040" s="21">
        <v>3210.0953300000001</v>
      </c>
      <c r="S5040" s="21">
        <v>3899.51838</v>
      </c>
    </row>
    <row r="5041" spans="1:19">
      <c r="A5041" s="21">
        <v>41.983330000000002</v>
      </c>
      <c r="B5041" s="21">
        <v>3899.8984999999998</v>
      </c>
      <c r="C5041" s="21">
        <v>250.00546</v>
      </c>
      <c r="D5041" s="21">
        <v>150.22962999999999</v>
      </c>
      <c r="E5041" s="21">
        <v>114.91316999999999</v>
      </c>
      <c r="F5041" s="21">
        <v>35.196309999999997</v>
      </c>
      <c r="G5041" s="34">
        <v>15.692997483382143</v>
      </c>
      <c r="H5041" s="21">
        <v>28.840309999999999</v>
      </c>
      <c r="I5041" s="21">
        <v>204.33920000000001</v>
      </c>
      <c r="J5041" s="21">
        <v>3.9419999999999997E-2</v>
      </c>
      <c r="K5041" s="21">
        <v>2.9673400000000001</v>
      </c>
      <c r="L5041" s="21">
        <v>3.4258299999999999</v>
      </c>
      <c r="M5041" s="21">
        <v>412.45821000000001</v>
      </c>
      <c r="N5041" s="21">
        <v>169.88596000000001</v>
      </c>
      <c r="O5041" s="21">
        <v>14.267749999999999</v>
      </c>
      <c r="P5041" s="21">
        <v>14.27244</v>
      </c>
      <c r="R5041" s="21">
        <v>3336.7829700000002</v>
      </c>
      <c r="S5041" s="21">
        <v>3811.7020900000002</v>
      </c>
    </row>
    <row r="5042" spans="1:19">
      <c r="A5042" s="21">
        <v>41.991669999999999</v>
      </c>
      <c r="B5042" s="21">
        <v>3900.4659499999998</v>
      </c>
      <c r="C5042" s="21">
        <v>250.29563999999999</v>
      </c>
      <c r="D5042" s="21">
        <v>150.1437</v>
      </c>
      <c r="E5042" s="21">
        <v>114.91916999999999</v>
      </c>
      <c r="F5042" s="21">
        <v>34.99192</v>
      </c>
      <c r="G5042" s="34">
        <v>15.715628687678761</v>
      </c>
      <c r="H5042" s="21">
        <v>28.95374</v>
      </c>
      <c r="I5042" s="21">
        <v>204.25413</v>
      </c>
      <c r="J5042" s="21">
        <v>4.6899999999999997E-2</v>
      </c>
      <c r="K5042" s="21">
        <v>2.9951099999999999</v>
      </c>
      <c r="L5042" s="21">
        <v>3.4023699999999999</v>
      </c>
      <c r="M5042" s="21">
        <v>412.31785000000002</v>
      </c>
      <c r="N5042" s="21">
        <v>170.47407999999999</v>
      </c>
      <c r="O5042" s="21">
        <v>14.264480000000001</v>
      </c>
      <c r="P5042" s="21">
        <v>14.276249999999999</v>
      </c>
      <c r="R5042" s="21">
        <v>3319.6104700000001</v>
      </c>
      <c r="S5042" s="21">
        <v>3994.3017199999999</v>
      </c>
    </row>
    <row r="5043" spans="1:19">
      <c r="A5043" s="21">
        <v>42</v>
      </c>
      <c r="B5043" s="21">
        <v>3900.1422400000001</v>
      </c>
      <c r="C5043" s="21">
        <v>249.67901000000001</v>
      </c>
      <c r="D5043" s="21">
        <v>150.09207000000001</v>
      </c>
      <c r="E5043" s="21">
        <v>115.15142</v>
      </c>
      <c r="F5043" s="21">
        <v>35.090800000000002</v>
      </c>
      <c r="G5043" s="34">
        <v>15.76720297759981</v>
      </c>
      <c r="H5043" s="21">
        <v>28.786940000000001</v>
      </c>
      <c r="I5043" s="21">
        <v>203.72952000000001</v>
      </c>
      <c r="J5043" s="21">
        <v>7.986E-2</v>
      </c>
      <c r="K5043" s="21">
        <v>2.9792399999999999</v>
      </c>
      <c r="L5043" s="21">
        <v>3.3987099999999999</v>
      </c>
      <c r="M5043" s="21">
        <v>412.09325999999999</v>
      </c>
      <c r="N5043" s="21">
        <v>170.0291</v>
      </c>
      <c r="O5043" s="21">
        <v>14.265029999999999</v>
      </c>
      <c r="P5043" s="21">
        <v>14.276249999999999</v>
      </c>
      <c r="R5043" s="21">
        <v>3334.5149000000001</v>
      </c>
      <c r="S5043" s="21">
        <v>3876.1871000000001</v>
      </c>
    </row>
    <row r="5044" spans="1:19">
      <c r="A5044" s="21">
        <v>42.008330000000001</v>
      </c>
      <c r="B5044" s="21">
        <v>3899.7891300000001</v>
      </c>
      <c r="C5044" s="21">
        <v>249.84224</v>
      </c>
      <c r="D5044" s="21">
        <v>149.83964</v>
      </c>
      <c r="E5044" s="21">
        <v>115.07979</v>
      </c>
      <c r="F5044" s="21">
        <v>35.116979999999998</v>
      </c>
      <c r="G5044" s="34">
        <v>15.827821569414379</v>
      </c>
      <c r="H5044" s="21">
        <v>28.760059999999999</v>
      </c>
      <c r="I5044" s="21">
        <v>200.61025000000001</v>
      </c>
      <c r="J5044" s="21">
        <v>4.6710000000000002E-2</v>
      </c>
      <c r="K5044" s="21">
        <v>3.0277599999999998</v>
      </c>
      <c r="L5044" s="21">
        <v>3.4011499999999999</v>
      </c>
      <c r="M5044" s="21">
        <v>412.12133999999998</v>
      </c>
      <c r="N5044" s="21">
        <v>170.1514</v>
      </c>
      <c r="O5044" s="21">
        <v>14.263389999999999</v>
      </c>
      <c r="P5044" s="21">
        <v>14.278969999999999</v>
      </c>
      <c r="R5044" s="21">
        <v>3301.7899499999999</v>
      </c>
      <c r="S5044" s="21">
        <v>3801.9807300000002</v>
      </c>
    </row>
    <row r="5045" spans="1:19">
      <c r="A5045" s="21">
        <v>42.016669999999998</v>
      </c>
      <c r="B5045" s="21">
        <v>3900.2558100000001</v>
      </c>
      <c r="C5045" s="21">
        <v>249.75156000000001</v>
      </c>
      <c r="D5045" s="21">
        <v>149.90249</v>
      </c>
      <c r="E5045" s="21">
        <v>114.90687</v>
      </c>
      <c r="F5045" s="21">
        <v>34.872689999999999</v>
      </c>
      <c r="G5045" s="34">
        <v>15.860488956614113</v>
      </c>
      <c r="H5045" s="21">
        <v>28.619710000000001</v>
      </c>
      <c r="I5045" s="21">
        <v>199.26329000000001</v>
      </c>
      <c r="J5045" s="21">
        <v>7.1379999999999999E-2</v>
      </c>
      <c r="K5045" s="21">
        <v>2.9893100000000001</v>
      </c>
      <c r="L5045" s="21">
        <v>3.3886500000000002</v>
      </c>
      <c r="M5045" s="21">
        <v>412.09325999999999</v>
      </c>
      <c r="N5045" s="21">
        <v>170.77538000000001</v>
      </c>
      <c r="O5045" s="21">
        <v>14.257949999999999</v>
      </c>
      <c r="P5045" s="21">
        <v>14.27408</v>
      </c>
      <c r="R5045" s="21">
        <v>3323.9845999999998</v>
      </c>
      <c r="S5045" s="21">
        <v>3919.9332399999998</v>
      </c>
    </row>
    <row r="5046" spans="1:19">
      <c r="A5046" s="21">
        <v>42.024999999999999</v>
      </c>
      <c r="B5046" s="21">
        <v>3899.0481599999998</v>
      </c>
      <c r="C5046" s="21">
        <v>250.04174</v>
      </c>
      <c r="D5046" s="21">
        <v>150.08051</v>
      </c>
      <c r="E5046" s="21">
        <v>114.99648000000001</v>
      </c>
      <c r="F5046" s="21">
        <v>35.288530000000002</v>
      </c>
      <c r="G5046" s="34">
        <v>15.883192182097428</v>
      </c>
      <c r="H5046" s="21">
        <v>28.933579999999999</v>
      </c>
      <c r="I5046" s="21">
        <v>200.61025000000001</v>
      </c>
      <c r="J5046" s="21">
        <v>6.9639999999999994E-2</v>
      </c>
      <c r="K5046" s="21">
        <v>2.9963299999999999</v>
      </c>
      <c r="L5046" s="21">
        <v>3.3941400000000002</v>
      </c>
      <c r="M5046" s="21">
        <v>412.12133999999998</v>
      </c>
      <c r="N5046" s="21">
        <v>169.78252000000001</v>
      </c>
      <c r="O5046" s="21">
        <v>14.26829</v>
      </c>
      <c r="P5046" s="21">
        <v>14.2806</v>
      </c>
      <c r="R5046" s="21">
        <v>3307.78413</v>
      </c>
      <c r="S5046" s="21">
        <v>3896.4399400000002</v>
      </c>
    </row>
    <row r="5047" spans="1:19">
      <c r="A5047" s="21">
        <v>42.033329999999999</v>
      </c>
      <c r="B5047" s="21">
        <v>3900.0904500000001</v>
      </c>
      <c r="C5047" s="21">
        <v>250.04174</v>
      </c>
      <c r="D5047" s="21">
        <v>149.90826999999999</v>
      </c>
      <c r="E5047" s="21">
        <v>115.10347</v>
      </c>
      <c r="F5047" s="21">
        <v>35.090409999999999</v>
      </c>
      <c r="G5047" s="34">
        <v>15.894484824487451</v>
      </c>
      <c r="H5047" s="21">
        <v>28.83991</v>
      </c>
      <c r="I5047" s="21">
        <v>202.45346000000001</v>
      </c>
      <c r="J5047" s="21">
        <v>6.7019999999999996E-2</v>
      </c>
      <c r="K5047" s="21">
        <v>2.9487299999999999</v>
      </c>
      <c r="L5047" s="21">
        <v>3.3962699999999999</v>
      </c>
      <c r="M5047" s="21">
        <v>412.03712000000002</v>
      </c>
      <c r="N5047" s="21">
        <v>169.62625</v>
      </c>
      <c r="O5047" s="21">
        <v>14.259040000000001</v>
      </c>
      <c r="P5047" s="21">
        <v>14.27843</v>
      </c>
      <c r="R5047" s="21">
        <v>3315.3983499999999</v>
      </c>
      <c r="S5047" s="21">
        <v>3912.8042399999999</v>
      </c>
    </row>
    <row r="5048" spans="1:19">
      <c r="A5048" s="21">
        <v>42.041670000000003</v>
      </c>
      <c r="B5048" s="21">
        <v>3897.1746899999998</v>
      </c>
      <c r="C5048" s="21">
        <v>249.93292</v>
      </c>
      <c r="D5048" s="21">
        <v>149.75334000000001</v>
      </c>
      <c r="E5048" s="21">
        <v>115.08548999999999</v>
      </c>
      <c r="F5048" s="21">
        <v>35.176009999999998</v>
      </c>
      <c r="G5048" s="34">
        <v>15.878706835563403</v>
      </c>
      <c r="H5048" s="21">
        <v>28.659649999999999</v>
      </c>
      <c r="I5048" s="21">
        <v>206.50851</v>
      </c>
      <c r="J5048" s="21">
        <v>5.7239999999999999E-2</v>
      </c>
      <c r="K5048" s="21">
        <v>2.9963299999999999</v>
      </c>
      <c r="L5048" s="21">
        <v>3.3947500000000002</v>
      </c>
      <c r="M5048" s="21">
        <v>411.75639000000001</v>
      </c>
      <c r="N5048" s="21">
        <v>170.19909000000001</v>
      </c>
      <c r="O5048" s="21">
        <v>14.263389999999999</v>
      </c>
      <c r="P5048" s="21">
        <v>14.277340000000001</v>
      </c>
      <c r="R5048" s="21">
        <v>3283.15942</v>
      </c>
      <c r="S5048" s="21">
        <v>3813.32231</v>
      </c>
    </row>
    <row r="5049" spans="1:19">
      <c r="A5049" s="21">
        <v>42.05</v>
      </c>
      <c r="B5049" s="21">
        <v>3899.8608300000001</v>
      </c>
      <c r="C5049" s="21">
        <v>249.98732999999999</v>
      </c>
      <c r="D5049" s="21">
        <v>150.14333999999999</v>
      </c>
      <c r="E5049" s="21">
        <v>115.10946</v>
      </c>
      <c r="F5049" s="21">
        <v>34.727620000000002</v>
      </c>
      <c r="G5049" s="34">
        <v>15.880999419364212</v>
      </c>
      <c r="H5049" s="21">
        <v>29.11337</v>
      </c>
      <c r="I5049" s="21">
        <v>201.88632000000001</v>
      </c>
      <c r="J5049" s="21">
        <v>6.2719999999999998E-2</v>
      </c>
      <c r="K5049" s="21">
        <v>2.9597099999999998</v>
      </c>
      <c r="L5049" s="21">
        <v>3.4032800000000001</v>
      </c>
      <c r="M5049" s="21">
        <v>411.92482999999999</v>
      </c>
      <c r="N5049" s="21">
        <v>170.11392000000001</v>
      </c>
      <c r="O5049" s="21">
        <v>14.263389999999999</v>
      </c>
      <c r="P5049" s="21">
        <v>14.27788</v>
      </c>
      <c r="R5049" s="21">
        <v>3339.0510399999998</v>
      </c>
      <c r="S5049" s="21">
        <v>3888.9868999999999</v>
      </c>
    </row>
    <row r="5050" spans="1:19">
      <c r="A5050" s="21">
        <v>42.058329999999998</v>
      </c>
      <c r="B5050" s="21">
        <v>3901.6081100000001</v>
      </c>
      <c r="C5050" s="21">
        <v>249.96919</v>
      </c>
      <c r="D5050" s="21">
        <v>149.66737000000001</v>
      </c>
      <c r="E5050" s="21">
        <v>115.09148</v>
      </c>
      <c r="F5050" s="21">
        <v>35.024369999999998</v>
      </c>
      <c r="G5050" s="34">
        <v>15.882993217216885</v>
      </c>
      <c r="H5050" s="21">
        <v>28.61299</v>
      </c>
      <c r="I5050" s="21">
        <v>205.38840999999999</v>
      </c>
      <c r="J5050" s="21">
        <v>7.0080000000000003E-2</v>
      </c>
      <c r="K5050" s="21">
        <v>3.0057900000000002</v>
      </c>
      <c r="L5050" s="21">
        <v>3.3941400000000002</v>
      </c>
      <c r="M5050" s="21">
        <v>411.98097000000001</v>
      </c>
      <c r="N5050" s="21">
        <v>169.92309</v>
      </c>
      <c r="O5050" s="21">
        <v>14.266120000000001</v>
      </c>
      <c r="P5050" s="21">
        <v>14.282780000000001</v>
      </c>
      <c r="R5050" s="21">
        <v>3169.27018</v>
      </c>
      <c r="S5050" s="21">
        <v>3913.1282900000001</v>
      </c>
    </row>
    <row r="5051" spans="1:19">
      <c r="A5051" s="21">
        <v>42.066670000000002</v>
      </c>
      <c r="B5051" s="21">
        <v>3897.6629499999999</v>
      </c>
      <c r="C5051" s="21">
        <v>250.00546</v>
      </c>
      <c r="D5051" s="21">
        <v>149.91404</v>
      </c>
      <c r="E5051" s="21">
        <v>115.10946</v>
      </c>
      <c r="F5051" s="21">
        <v>35.044289999999997</v>
      </c>
      <c r="G5051" s="34">
        <v>15.886721824019313</v>
      </c>
      <c r="H5051" s="21">
        <v>28.739899999999999</v>
      </c>
      <c r="I5051" s="21">
        <v>202.72284999999999</v>
      </c>
      <c r="J5051" s="21">
        <v>4.546E-2</v>
      </c>
      <c r="K5051" s="21">
        <v>2.9920599999999999</v>
      </c>
      <c r="L5051" s="21">
        <v>3.4051100000000001</v>
      </c>
      <c r="M5051" s="21">
        <v>412.40206000000001</v>
      </c>
      <c r="N5051" s="21">
        <v>170.07276999999999</v>
      </c>
      <c r="O5051" s="21">
        <v>14.259040000000001</v>
      </c>
      <c r="P5051" s="21">
        <v>14.2719</v>
      </c>
      <c r="R5051" s="21">
        <v>3250.5964800000002</v>
      </c>
      <c r="S5051" s="21">
        <v>3792.25938</v>
      </c>
    </row>
    <row r="5052" spans="1:19">
      <c r="A5052" s="21">
        <v>42.075000000000003</v>
      </c>
      <c r="B5052" s="21">
        <v>3898.3515400000001</v>
      </c>
      <c r="C5052" s="21">
        <v>250.00546</v>
      </c>
      <c r="D5052" s="21">
        <v>149.85663</v>
      </c>
      <c r="E5052" s="21">
        <v>115.14512000000001</v>
      </c>
      <c r="F5052" s="21">
        <v>35.083770000000001</v>
      </c>
      <c r="G5052" s="34">
        <v>15.89949940075787</v>
      </c>
      <c r="H5052" s="21">
        <v>28.833189999999998</v>
      </c>
      <c r="I5052" s="21">
        <v>201.14903000000001</v>
      </c>
      <c r="J5052" s="21">
        <v>4.8640000000000003E-2</v>
      </c>
      <c r="K5052" s="21">
        <v>3.02624</v>
      </c>
      <c r="L5052" s="21">
        <v>3.4029699999999998</v>
      </c>
      <c r="M5052" s="21">
        <v>412.12133999999998</v>
      </c>
      <c r="N5052" s="21">
        <v>169.80681000000001</v>
      </c>
      <c r="O5052" s="21">
        <v>14.2585</v>
      </c>
      <c r="P5052" s="21">
        <v>14.27843</v>
      </c>
      <c r="R5052" s="21">
        <v>3274.8971799999999</v>
      </c>
      <c r="S5052" s="21">
        <v>3941.8063200000001</v>
      </c>
    </row>
    <row r="5053" spans="1:19">
      <c r="A5053" s="21">
        <v>42.083329999999997</v>
      </c>
      <c r="B5053" s="21">
        <v>3900.7705500000002</v>
      </c>
      <c r="C5053" s="21">
        <v>250.49513999999999</v>
      </c>
      <c r="D5053" s="21">
        <v>150.0574</v>
      </c>
      <c r="E5053" s="21">
        <v>115.06780000000001</v>
      </c>
      <c r="F5053" s="21">
        <v>35.103700000000003</v>
      </c>
      <c r="G5053" s="34">
        <v>15.931489507222997</v>
      </c>
      <c r="H5053" s="21">
        <v>28.906700000000001</v>
      </c>
      <c r="I5053" s="21">
        <v>204.69365999999999</v>
      </c>
      <c r="J5053" s="21">
        <v>4.9259999999999998E-2</v>
      </c>
      <c r="K5053" s="21">
        <v>3.00488</v>
      </c>
      <c r="L5053" s="21">
        <v>3.4057200000000001</v>
      </c>
      <c r="M5053" s="21">
        <v>412.12133999999998</v>
      </c>
      <c r="N5053" s="21">
        <v>170.70589000000001</v>
      </c>
      <c r="O5053" s="21">
        <v>14.26285</v>
      </c>
      <c r="P5053" s="21">
        <v>14.276249999999999</v>
      </c>
      <c r="R5053" s="21">
        <v>3318.3144299999999</v>
      </c>
      <c r="S5053" s="21">
        <v>3901.9487199999999</v>
      </c>
    </row>
    <row r="5054" spans="1:19">
      <c r="A5054" s="21">
        <v>42.091670000000001</v>
      </c>
      <c r="B5054" s="21">
        <v>3899.82485</v>
      </c>
      <c r="C5054" s="21">
        <v>250.42259999999999</v>
      </c>
      <c r="D5054" s="21">
        <v>149.91404</v>
      </c>
      <c r="E5054" s="21">
        <v>115.20475</v>
      </c>
      <c r="F5054" s="21">
        <v>35.097050000000003</v>
      </c>
      <c r="G5054" s="34">
        <v>15.908739946879344</v>
      </c>
      <c r="H5054" s="21">
        <v>28.739899999999999</v>
      </c>
      <c r="I5054" s="21">
        <v>200.28415000000001</v>
      </c>
      <c r="J5054" s="21">
        <v>6.9760000000000003E-2</v>
      </c>
      <c r="K5054" s="21">
        <v>3.0005999999999999</v>
      </c>
      <c r="L5054" s="21">
        <v>3.4218700000000002</v>
      </c>
      <c r="M5054" s="21">
        <v>412.26170000000002</v>
      </c>
      <c r="N5054" s="21">
        <v>169.86538999999999</v>
      </c>
      <c r="O5054" s="21">
        <v>14.26666</v>
      </c>
      <c r="P5054" s="21">
        <v>14.28224</v>
      </c>
      <c r="R5054" s="21">
        <v>3292.7176899999999</v>
      </c>
      <c r="S5054" s="21">
        <v>3808.1375899999998</v>
      </c>
    </row>
    <row r="5055" spans="1:19">
      <c r="A5055" s="21">
        <v>42.1</v>
      </c>
      <c r="B5055" s="21">
        <v>3899.01566</v>
      </c>
      <c r="C5055" s="21">
        <v>250.91227000000001</v>
      </c>
      <c r="D5055" s="21">
        <v>149.90826999999999</v>
      </c>
      <c r="E5055" s="21">
        <v>114.96052</v>
      </c>
      <c r="F5055" s="21">
        <v>35.143169999999998</v>
      </c>
      <c r="G5055" s="34">
        <v>15.824871460365385</v>
      </c>
      <c r="H5055" s="21">
        <v>28.83991</v>
      </c>
      <c r="I5055" s="21">
        <v>199.66029</v>
      </c>
      <c r="J5055" s="21">
        <v>6.8769999999999998E-2</v>
      </c>
      <c r="K5055" s="21">
        <v>3.0326399999999998</v>
      </c>
      <c r="L5055" s="21">
        <v>3.4157799999999998</v>
      </c>
      <c r="M5055" s="21">
        <v>412.26170000000002</v>
      </c>
      <c r="N5055" s="21">
        <v>170.05228</v>
      </c>
      <c r="O5055" s="21">
        <v>14.267749999999999</v>
      </c>
      <c r="P5055" s="21">
        <v>14.276249999999999</v>
      </c>
      <c r="R5055" s="21">
        <v>3358.49161</v>
      </c>
      <c r="S5055" s="21">
        <v>3979.55764</v>
      </c>
    </row>
    <row r="5056" spans="1:19">
      <c r="A5056" s="21">
        <v>42.108330000000002</v>
      </c>
      <c r="B5056" s="21">
        <v>3899.56666</v>
      </c>
      <c r="C5056" s="21">
        <v>250.49513999999999</v>
      </c>
      <c r="D5056" s="21">
        <v>150.07438999999999</v>
      </c>
      <c r="E5056" s="21">
        <v>115.3237</v>
      </c>
      <c r="F5056" s="21">
        <v>35.123249999999999</v>
      </c>
      <c r="G5056" s="34">
        <v>15.588502030772974</v>
      </c>
      <c r="H5056" s="21">
        <v>28.87312</v>
      </c>
      <c r="I5056" s="21">
        <v>207.14653999999999</v>
      </c>
      <c r="J5056" s="21">
        <v>7.1129999999999999E-2</v>
      </c>
      <c r="K5056" s="21">
        <v>3.03844</v>
      </c>
      <c r="L5056" s="21">
        <v>3.3947500000000002</v>
      </c>
      <c r="M5056" s="21">
        <v>412.31785000000002</v>
      </c>
      <c r="N5056" s="21">
        <v>168.97788</v>
      </c>
      <c r="O5056" s="21">
        <v>14.26285</v>
      </c>
      <c r="P5056" s="21">
        <v>14.27788</v>
      </c>
      <c r="R5056" s="21">
        <v>3324.9566300000001</v>
      </c>
      <c r="S5056" s="21">
        <v>3910.69794</v>
      </c>
    </row>
    <row r="5057" spans="1:19">
      <c r="A5057" s="21">
        <v>42.116669999999999</v>
      </c>
      <c r="B5057" s="21">
        <v>3900.6509000000001</v>
      </c>
      <c r="C5057" s="21">
        <v>250.15055000000001</v>
      </c>
      <c r="D5057" s="21">
        <v>149.99422000000001</v>
      </c>
      <c r="E5057" s="21">
        <v>115.04983</v>
      </c>
      <c r="F5057" s="21">
        <v>34.97824</v>
      </c>
      <c r="G5057" s="34">
        <v>15.483463825361527</v>
      </c>
      <c r="H5057" s="21">
        <v>28.77983</v>
      </c>
      <c r="I5057" s="21">
        <v>203.75788</v>
      </c>
      <c r="J5057" s="21">
        <v>5.5620000000000003E-2</v>
      </c>
      <c r="K5057" s="21">
        <v>2.9694799999999999</v>
      </c>
      <c r="L5057" s="21">
        <v>3.4337599999999999</v>
      </c>
      <c r="M5057" s="21">
        <v>411.70024000000001</v>
      </c>
      <c r="N5057" s="21">
        <v>169.96187</v>
      </c>
      <c r="O5057" s="21">
        <v>14.2585</v>
      </c>
      <c r="P5057" s="21">
        <v>14.2806</v>
      </c>
      <c r="R5057" s="21">
        <v>3219.16759</v>
      </c>
      <c r="S5057" s="21">
        <v>3870.03024</v>
      </c>
    </row>
    <row r="5058" spans="1:19">
      <c r="A5058" s="21">
        <v>42.125</v>
      </c>
      <c r="B5058" s="21">
        <v>3901.7125900000001</v>
      </c>
      <c r="C5058" s="21">
        <v>249.86036999999999</v>
      </c>
      <c r="D5058" s="21">
        <v>149.86785</v>
      </c>
      <c r="E5058" s="21">
        <v>115.10917999999999</v>
      </c>
      <c r="F5058" s="21">
        <v>35.043939999999999</v>
      </c>
      <c r="G5058" s="34">
        <v>15.565882463279779</v>
      </c>
      <c r="H5058" s="21">
        <v>28.472639999999998</v>
      </c>
      <c r="I5058" s="21">
        <v>202.39673999999999</v>
      </c>
      <c r="J5058" s="21">
        <v>5.5E-2</v>
      </c>
      <c r="K5058" s="21">
        <v>2.9816799999999999</v>
      </c>
      <c r="L5058" s="21">
        <v>3.40998</v>
      </c>
      <c r="M5058" s="21">
        <v>411.89675</v>
      </c>
      <c r="N5058" s="21">
        <v>169.56944999999999</v>
      </c>
      <c r="O5058" s="21">
        <v>14.26285</v>
      </c>
      <c r="P5058" s="21">
        <v>14.282780000000001</v>
      </c>
      <c r="R5058" s="21">
        <v>3309.5661799999998</v>
      </c>
      <c r="S5058" s="21">
        <v>3835.0333500000002</v>
      </c>
    </row>
    <row r="5059" spans="1:19">
      <c r="A5059" s="21">
        <v>42.133330000000001</v>
      </c>
      <c r="B5059" s="21">
        <v>3900.2439399999998</v>
      </c>
      <c r="C5059" s="21">
        <v>249.78783000000001</v>
      </c>
      <c r="D5059" s="21">
        <v>149.86207999999999</v>
      </c>
      <c r="E5059" s="21">
        <v>115.19849000000001</v>
      </c>
      <c r="F5059" s="21">
        <v>35.037309999999998</v>
      </c>
      <c r="G5059" s="34">
        <v>15.725800140506371</v>
      </c>
      <c r="H5059" s="21">
        <v>28.572700000000001</v>
      </c>
      <c r="I5059" s="21">
        <v>203.91383999999999</v>
      </c>
      <c r="J5059" s="21">
        <v>1.8849999999999999E-2</v>
      </c>
      <c r="K5059" s="21">
        <v>3.0451600000000001</v>
      </c>
      <c r="L5059" s="21">
        <v>3.42157</v>
      </c>
      <c r="M5059" s="21">
        <v>412.31785000000002</v>
      </c>
      <c r="N5059" s="21">
        <v>169.72051999999999</v>
      </c>
      <c r="O5059" s="21">
        <v>14.26394</v>
      </c>
      <c r="P5059" s="21">
        <v>14.2806</v>
      </c>
      <c r="R5059" s="21">
        <v>3315.88436</v>
      </c>
      <c r="S5059" s="21">
        <v>3871.97451</v>
      </c>
    </row>
    <row r="5060" spans="1:19">
      <c r="A5060" s="21">
        <v>42.141669999999998</v>
      </c>
      <c r="B5060" s="21">
        <v>3900.7548700000002</v>
      </c>
      <c r="C5060" s="21">
        <v>249.80597</v>
      </c>
      <c r="D5060" s="21">
        <v>149.90795</v>
      </c>
      <c r="E5060" s="21">
        <v>115.15084</v>
      </c>
      <c r="F5060" s="21">
        <v>34.984540000000003</v>
      </c>
      <c r="G5060" s="34">
        <v>15.857801549062268</v>
      </c>
      <c r="H5060" s="21">
        <v>28.786190000000001</v>
      </c>
      <c r="I5060" s="21">
        <v>203.99891</v>
      </c>
      <c r="J5060" s="21">
        <v>3.5119999999999998E-2</v>
      </c>
      <c r="K5060" s="21">
        <v>3.00427</v>
      </c>
      <c r="L5060" s="21">
        <v>3.41913</v>
      </c>
      <c r="M5060" s="21">
        <v>412.51436000000001</v>
      </c>
      <c r="N5060" s="21">
        <v>169.80493999999999</v>
      </c>
      <c r="O5060" s="21">
        <v>14.2585</v>
      </c>
      <c r="P5060" s="21">
        <v>14.27952</v>
      </c>
      <c r="R5060" s="21">
        <v>3299.8458999999998</v>
      </c>
      <c r="S5060" s="21">
        <v>3759.5308199999999</v>
      </c>
    </row>
    <row r="5061" spans="1:19">
      <c r="A5061" s="21">
        <v>42.15</v>
      </c>
      <c r="B5061" s="21">
        <v>3899.0490599999998</v>
      </c>
      <c r="C5061" s="21">
        <v>249.78783000000001</v>
      </c>
      <c r="D5061" s="21">
        <v>149.77611999999999</v>
      </c>
      <c r="E5061" s="21">
        <v>115.15683</v>
      </c>
      <c r="F5061" s="21">
        <v>35.043939999999999</v>
      </c>
      <c r="G5061" s="34">
        <v>15.950812030001783</v>
      </c>
      <c r="H5061" s="21">
        <v>28.792899999999999</v>
      </c>
      <c r="I5061" s="21">
        <v>204.8638</v>
      </c>
      <c r="J5061" s="21">
        <v>4.1910000000000003E-2</v>
      </c>
      <c r="K5061" s="21">
        <v>2.9706999999999999</v>
      </c>
      <c r="L5061" s="21">
        <v>3.3913899999999999</v>
      </c>
      <c r="M5061" s="21">
        <v>412.37398999999999</v>
      </c>
      <c r="N5061" s="21">
        <v>170.39938000000001</v>
      </c>
      <c r="O5061" s="21">
        <v>14.26013</v>
      </c>
      <c r="P5061" s="21">
        <v>14.27788</v>
      </c>
      <c r="R5061" s="21">
        <v>3301.3039399999998</v>
      </c>
      <c r="S5061" s="21">
        <v>3836.8155900000002</v>
      </c>
    </row>
    <row r="5062" spans="1:19">
      <c r="A5062" s="21">
        <v>42.158329999999999</v>
      </c>
      <c r="B5062" s="21">
        <v>3899.0419499999998</v>
      </c>
      <c r="C5062" s="21">
        <v>249.64274</v>
      </c>
      <c r="D5062" s="21">
        <v>150.14877999999999</v>
      </c>
      <c r="E5062" s="21">
        <v>115.2581</v>
      </c>
      <c r="F5062" s="21">
        <v>34.945039999999999</v>
      </c>
      <c r="G5062" s="34">
        <v>15.997162502916243</v>
      </c>
      <c r="H5062" s="21">
        <v>28.959689999999998</v>
      </c>
      <c r="I5062" s="21">
        <v>203.81459000000001</v>
      </c>
      <c r="J5062" s="21">
        <v>1.6049999999999998E-2</v>
      </c>
      <c r="K5062" s="21">
        <v>3.00854</v>
      </c>
      <c r="L5062" s="21">
        <v>3.4173</v>
      </c>
      <c r="M5062" s="21">
        <v>412.31785000000002</v>
      </c>
      <c r="N5062" s="21">
        <v>169.56195</v>
      </c>
      <c r="O5062" s="21">
        <v>14.259589999999999</v>
      </c>
      <c r="P5062" s="21">
        <v>14.2768</v>
      </c>
      <c r="R5062" s="21">
        <v>3239.2561599999999</v>
      </c>
      <c r="S5062" s="21">
        <v>3793.8796000000002</v>
      </c>
    </row>
    <row r="5063" spans="1:19">
      <c r="A5063" s="21">
        <v>42.166670000000003</v>
      </c>
      <c r="B5063" s="21">
        <v>3899.0198999999998</v>
      </c>
      <c r="C5063" s="21">
        <v>250.00546</v>
      </c>
      <c r="D5063" s="21">
        <v>149.98813000000001</v>
      </c>
      <c r="E5063" s="21">
        <v>115.13887</v>
      </c>
      <c r="F5063" s="21">
        <v>34.918500000000002</v>
      </c>
      <c r="G5063" s="34">
        <v>15.945144443879549</v>
      </c>
      <c r="H5063" s="21">
        <v>29.039539999999999</v>
      </c>
      <c r="I5063" s="21">
        <v>200.78039000000001</v>
      </c>
      <c r="J5063" s="21">
        <v>4.2470000000000001E-2</v>
      </c>
      <c r="K5063" s="21">
        <v>2.9841299999999999</v>
      </c>
      <c r="L5063" s="21">
        <v>3.4075500000000001</v>
      </c>
      <c r="M5063" s="21">
        <v>412.65472</v>
      </c>
      <c r="N5063" s="21">
        <v>168.93045000000001</v>
      </c>
      <c r="O5063" s="21">
        <v>14.263389999999999</v>
      </c>
      <c r="P5063" s="21">
        <v>14.282780000000001</v>
      </c>
      <c r="R5063" s="21">
        <v>3280.7293500000001</v>
      </c>
      <c r="S5063" s="21">
        <v>3878.1313799999998</v>
      </c>
    </row>
    <row r="5064" spans="1:19">
      <c r="A5064" s="21">
        <v>42.174999999999997</v>
      </c>
      <c r="B5064" s="21">
        <v>3901.4169999999999</v>
      </c>
      <c r="C5064" s="21">
        <v>250.42259999999999</v>
      </c>
      <c r="D5064" s="21">
        <v>149.94803999999999</v>
      </c>
      <c r="E5064" s="21">
        <v>115.09721</v>
      </c>
      <c r="F5064" s="21">
        <v>34.977899999999998</v>
      </c>
      <c r="G5064" s="34">
        <v>15.77133564488269</v>
      </c>
      <c r="H5064" s="21">
        <v>28.77948</v>
      </c>
      <c r="I5064" s="21">
        <v>200.26997</v>
      </c>
      <c r="J5064" s="21">
        <v>2.6020000000000001E-2</v>
      </c>
      <c r="K5064" s="21">
        <v>3.0186099999999998</v>
      </c>
      <c r="L5064" s="21">
        <v>3.4288799999999999</v>
      </c>
      <c r="M5064" s="21">
        <v>412.57049999999998</v>
      </c>
      <c r="N5064" s="21">
        <v>170.65888000000001</v>
      </c>
      <c r="O5064" s="21">
        <v>14.261760000000001</v>
      </c>
      <c r="P5064" s="21">
        <v>14.274620000000001</v>
      </c>
      <c r="R5064" s="21">
        <v>3275.8692099999998</v>
      </c>
      <c r="S5064" s="21">
        <v>3932.4090000000001</v>
      </c>
    </row>
    <row r="5065" spans="1:19">
      <c r="A5065" s="21">
        <v>42.183329999999998</v>
      </c>
      <c r="B5065" s="21">
        <v>3899.6542399999998</v>
      </c>
      <c r="C5065" s="21">
        <v>250.51328000000001</v>
      </c>
      <c r="D5065" s="21">
        <v>149.89063999999999</v>
      </c>
      <c r="E5065" s="21">
        <v>115.03758999999999</v>
      </c>
      <c r="F5065" s="21">
        <v>34.96463</v>
      </c>
      <c r="G5065" s="34">
        <v>15.66566942741348</v>
      </c>
      <c r="H5065" s="21">
        <v>28.55256</v>
      </c>
      <c r="I5065" s="21">
        <v>206.42344</v>
      </c>
      <c r="J5065" s="21">
        <v>5.5370000000000003E-2</v>
      </c>
      <c r="K5065" s="21">
        <v>3.02013</v>
      </c>
      <c r="L5065" s="21">
        <v>3.41303</v>
      </c>
      <c r="M5065" s="21">
        <v>411.89675</v>
      </c>
      <c r="N5065" s="21">
        <v>169.80823000000001</v>
      </c>
      <c r="O5065" s="21">
        <v>14.262309999999999</v>
      </c>
      <c r="P5065" s="21">
        <v>14.277340000000001</v>
      </c>
      <c r="R5065" s="21">
        <v>3417.9473699999999</v>
      </c>
      <c r="S5065" s="21">
        <v>3848.1571800000002</v>
      </c>
    </row>
    <row r="5066" spans="1:19">
      <c r="A5066" s="21">
        <v>42.191670000000002</v>
      </c>
      <c r="B5066" s="21">
        <v>3899.6125699999998</v>
      </c>
      <c r="C5066" s="21">
        <v>250.13242</v>
      </c>
      <c r="D5066" s="21">
        <v>149.88487000000001</v>
      </c>
      <c r="E5066" s="21">
        <v>115.12690000000001</v>
      </c>
      <c r="F5066" s="21">
        <v>35.274560000000001</v>
      </c>
      <c r="G5066" s="34">
        <v>15.675412628037854</v>
      </c>
      <c r="H5066" s="21">
        <v>28.70598</v>
      </c>
      <c r="I5066" s="21">
        <v>197.70366000000001</v>
      </c>
      <c r="J5066" s="21">
        <v>3.9230000000000001E-2</v>
      </c>
      <c r="K5066" s="21">
        <v>2.9917500000000001</v>
      </c>
      <c r="L5066" s="21">
        <v>3.4267500000000002</v>
      </c>
      <c r="M5066" s="21">
        <v>412.09325999999999</v>
      </c>
      <c r="N5066" s="21">
        <v>169.78966</v>
      </c>
      <c r="O5066" s="21">
        <v>14.265029999999999</v>
      </c>
      <c r="P5066" s="21">
        <v>14.274620000000001</v>
      </c>
      <c r="R5066" s="21">
        <v>3294.4997400000002</v>
      </c>
      <c r="S5066" s="21">
        <v>3836.6535699999999</v>
      </c>
    </row>
    <row r="5067" spans="1:19">
      <c r="A5067" s="21">
        <v>42.2</v>
      </c>
      <c r="B5067" s="21">
        <v>3898.98333</v>
      </c>
      <c r="C5067" s="21">
        <v>250.29563999999999</v>
      </c>
      <c r="D5067" s="21">
        <v>150.03398999999999</v>
      </c>
      <c r="E5067" s="21">
        <v>114.99593</v>
      </c>
      <c r="F5067" s="21">
        <v>35.076799999999999</v>
      </c>
      <c r="G5067" s="34">
        <v>15.66868140752254</v>
      </c>
      <c r="H5067" s="21">
        <v>28.666029999999999</v>
      </c>
      <c r="I5067" s="21">
        <v>203.33251999999999</v>
      </c>
      <c r="J5067" s="21">
        <v>5.9610000000000003E-2</v>
      </c>
      <c r="K5067" s="21">
        <v>2.9774099999999999</v>
      </c>
      <c r="L5067" s="21">
        <v>3.4194300000000002</v>
      </c>
      <c r="M5067" s="21">
        <v>412.62664999999998</v>
      </c>
      <c r="N5067" s="21">
        <v>170.65271000000001</v>
      </c>
      <c r="O5067" s="21">
        <v>14.2585</v>
      </c>
      <c r="P5067" s="21">
        <v>14.27516</v>
      </c>
      <c r="R5067" s="21">
        <v>3314.7503299999998</v>
      </c>
      <c r="S5067" s="21">
        <v>3828.06637</v>
      </c>
    </row>
    <row r="5068" spans="1:19">
      <c r="A5068" s="21">
        <v>42.208329999999997</v>
      </c>
      <c r="B5068" s="21">
        <v>3899.6675500000001</v>
      </c>
      <c r="C5068" s="21">
        <v>249.78783000000001</v>
      </c>
      <c r="D5068" s="21">
        <v>149.95929000000001</v>
      </c>
      <c r="E5068" s="21">
        <v>115.29952</v>
      </c>
      <c r="F5068" s="21">
        <v>34.990870000000001</v>
      </c>
      <c r="G5068" s="34">
        <v>15.71189153624764</v>
      </c>
      <c r="H5068" s="21">
        <v>28.73922</v>
      </c>
      <c r="I5068" s="21">
        <v>203.28998999999999</v>
      </c>
      <c r="J5068" s="21">
        <v>4.4150000000000002E-2</v>
      </c>
      <c r="K5068" s="21">
        <v>2.9856500000000001</v>
      </c>
      <c r="L5068" s="21">
        <v>3.4078499999999998</v>
      </c>
      <c r="M5068" s="21">
        <v>412.20555000000002</v>
      </c>
      <c r="N5068" s="21">
        <v>170.26691</v>
      </c>
      <c r="O5068" s="21">
        <v>14.267200000000001</v>
      </c>
      <c r="P5068" s="21">
        <v>14.276249999999999</v>
      </c>
      <c r="R5068" s="21">
        <v>3289.80161</v>
      </c>
      <c r="S5068" s="21">
        <v>3971.94256</v>
      </c>
    </row>
    <row r="5069" spans="1:19">
      <c r="A5069" s="21">
        <v>42.216670000000001</v>
      </c>
      <c r="B5069" s="21">
        <v>3898.1381799999999</v>
      </c>
      <c r="C5069" s="21">
        <v>249.69714999999999</v>
      </c>
      <c r="D5069" s="21">
        <v>149.839</v>
      </c>
      <c r="E5069" s="21">
        <v>115.22219</v>
      </c>
      <c r="F5069" s="21">
        <v>34.852449999999997</v>
      </c>
      <c r="G5069" s="34">
        <v>15.719357496323649</v>
      </c>
      <c r="H5069" s="21">
        <v>28.599229999999999</v>
      </c>
      <c r="I5069" s="21">
        <v>200.15654000000001</v>
      </c>
      <c r="J5069" s="21">
        <v>6.0229999999999999E-2</v>
      </c>
      <c r="K5069" s="21">
        <v>2.9691700000000001</v>
      </c>
      <c r="L5069" s="21">
        <v>3.3974899999999999</v>
      </c>
      <c r="M5069" s="21">
        <v>412.09325999999999</v>
      </c>
      <c r="N5069" s="21">
        <v>170.37826999999999</v>
      </c>
      <c r="O5069" s="21">
        <v>14.267749999999999</v>
      </c>
      <c r="P5069" s="21">
        <v>14.281689999999999</v>
      </c>
      <c r="R5069" s="21">
        <v>3291.25965</v>
      </c>
      <c r="S5069" s="21">
        <v>3820.1272600000002</v>
      </c>
    </row>
    <row r="5070" spans="1:19">
      <c r="A5070" s="21">
        <v>42.225000000000001</v>
      </c>
      <c r="B5070" s="21">
        <v>3900.9484299999999</v>
      </c>
      <c r="C5070" s="21">
        <v>249.84224</v>
      </c>
      <c r="D5070" s="21">
        <v>149.90190000000001</v>
      </c>
      <c r="E5070" s="21">
        <v>115.00169</v>
      </c>
      <c r="F5070" s="21">
        <v>34.924840000000003</v>
      </c>
      <c r="G5070" s="34">
        <v>15.76576359484006</v>
      </c>
      <c r="H5070" s="21">
        <v>28.672440000000002</v>
      </c>
      <c r="I5070" s="21">
        <v>201.37589</v>
      </c>
      <c r="J5070" s="21">
        <v>7.5560000000000002E-2</v>
      </c>
      <c r="K5070" s="21">
        <v>2.9856500000000001</v>
      </c>
      <c r="L5070" s="21">
        <v>3.4072399999999998</v>
      </c>
      <c r="M5070" s="21">
        <v>412.09325999999999</v>
      </c>
      <c r="N5070" s="21">
        <v>169.45437999999999</v>
      </c>
      <c r="O5070" s="21">
        <v>14.260669999999999</v>
      </c>
      <c r="P5070" s="21">
        <v>14.27408</v>
      </c>
      <c r="R5070" s="21">
        <v>3115.8087</v>
      </c>
      <c r="S5070" s="21">
        <v>3834.2232300000001</v>
      </c>
    </row>
    <row r="5071" spans="1:19">
      <c r="A5071" s="21">
        <v>42.233330000000002</v>
      </c>
      <c r="B5071" s="21">
        <v>3900.2551199999998</v>
      </c>
      <c r="C5071" s="21">
        <v>249.96919</v>
      </c>
      <c r="D5071" s="21">
        <v>149.9365</v>
      </c>
      <c r="E5071" s="21">
        <v>115.13289</v>
      </c>
      <c r="F5071" s="21">
        <v>35.070169999999997</v>
      </c>
      <c r="G5071" s="34">
        <v>15.76861854204307</v>
      </c>
      <c r="H5071" s="21">
        <v>28.712689999999998</v>
      </c>
      <c r="I5071" s="21">
        <v>199.03644</v>
      </c>
      <c r="J5071" s="21">
        <v>5.3629999999999997E-2</v>
      </c>
      <c r="K5071" s="21">
        <v>3.0094500000000002</v>
      </c>
      <c r="L5071" s="21">
        <v>3.4002300000000001</v>
      </c>
      <c r="M5071" s="21">
        <v>412.03712000000002</v>
      </c>
      <c r="N5071" s="21">
        <v>169.29112000000001</v>
      </c>
      <c r="O5071" s="21">
        <v>14.26666</v>
      </c>
      <c r="P5071" s="21">
        <v>14.278969999999999</v>
      </c>
      <c r="R5071" s="21">
        <v>3356.0615299999999</v>
      </c>
      <c r="S5071" s="21">
        <v>3882.6680099999999</v>
      </c>
    </row>
    <row r="5072" spans="1:19">
      <c r="A5072" s="21">
        <v>42.241669999999999</v>
      </c>
      <c r="B5072" s="21">
        <v>3899.3898100000001</v>
      </c>
      <c r="C5072" s="21">
        <v>250.16869</v>
      </c>
      <c r="D5072" s="21">
        <v>150.05678</v>
      </c>
      <c r="E5072" s="21">
        <v>115.11494</v>
      </c>
      <c r="F5072" s="21">
        <v>34.997509999999998</v>
      </c>
      <c r="G5072" s="34">
        <v>15.791062182571753</v>
      </c>
      <c r="H5072" s="21">
        <v>29.06606</v>
      </c>
      <c r="I5072" s="21">
        <v>201.58857</v>
      </c>
      <c r="J5072" s="21">
        <v>3.4500000000000003E-2</v>
      </c>
      <c r="K5072" s="21">
        <v>2.9996900000000002</v>
      </c>
      <c r="L5072" s="21">
        <v>3.4011499999999999</v>
      </c>
      <c r="M5072" s="21">
        <v>412.37398999999999</v>
      </c>
      <c r="N5072" s="21">
        <v>170.09360000000001</v>
      </c>
      <c r="O5072" s="21">
        <v>14.263389999999999</v>
      </c>
      <c r="P5072" s="21">
        <v>14.27843</v>
      </c>
      <c r="R5072" s="21">
        <v>3308.7561599999999</v>
      </c>
      <c r="S5072" s="21">
        <v>3795.9859000000001</v>
      </c>
    </row>
    <row r="5073" spans="1:19">
      <c r="A5073" s="21">
        <v>42.25</v>
      </c>
      <c r="B5073" s="21">
        <v>3901.1192999999998</v>
      </c>
      <c r="C5073" s="21">
        <v>249.82409999999999</v>
      </c>
      <c r="D5073" s="21">
        <v>150.13119</v>
      </c>
      <c r="E5073" s="21">
        <v>115.09699000000001</v>
      </c>
      <c r="F5073" s="21">
        <v>35.083150000000003</v>
      </c>
      <c r="G5073" s="34">
        <v>15.811304111071484</v>
      </c>
      <c r="H5073" s="21">
        <v>28.725809999999999</v>
      </c>
      <c r="I5073" s="21">
        <v>199.67447000000001</v>
      </c>
      <c r="J5073" s="21">
        <v>3.4250000000000003E-2</v>
      </c>
      <c r="K5073" s="21">
        <v>2.9883999999999999</v>
      </c>
      <c r="L5073" s="21">
        <v>3.4108999999999998</v>
      </c>
      <c r="M5073" s="21">
        <v>412.03712000000002</v>
      </c>
      <c r="N5073" s="21">
        <v>169.19128000000001</v>
      </c>
      <c r="O5073" s="21">
        <v>14.26394</v>
      </c>
      <c r="P5073" s="21">
        <v>14.281689999999999</v>
      </c>
      <c r="R5073" s="21">
        <v>3291.74566</v>
      </c>
      <c r="S5073" s="21">
        <v>3884.7743099999998</v>
      </c>
    </row>
    <row r="5074" spans="1:19">
      <c r="A5074" s="21">
        <v>42.258330000000001</v>
      </c>
      <c r="B5074" s="21">
        <v>3900.3826600000002</v>
      </c>
      <c r="C5074" s="21">
        <v>249.82409999999999</v>
      </c>
      <c r="D5074" s="21">
        <v>149.82169999999999</v>
      </c>
      <c r="E5074" s="21">
        <v>114.87069</v>
      </c>
      <c r="F5074" s="21">
        <v>35.096409999999999</v>
      </c>
      <c r="G5074" s="34">
        <v>15.819405171409864</v>
      </c>
      <c r="H5074" s="21">
        <v>28.845949999999998</v>
      </c>
      <c r="I5074" s="21">
        <v>204.65111999999999</v>
      </c>
      <c r="J5074" s="21">
        <v>4.6269999999999999E-2</v>
      </c>
      <c r="K5074" s="21">
        <v>2.9703900000000001</v>
      </c>
      <c r="L5074" s="21">
        <v>3.4035799999999998</v>
      </c>
      <c r="M5074" s="21">
        <v>411.92482999999999</v>
      </c>
      <c r="N5074" s="21">
        <v>170.60445999999999</v>
      </c>
      <c r="O5074" s="21">
        <v>14.26285</v>
      </c>
      <c r="P5074" s="21">
        <v>14.273529999999999</v>
      </c>
      <c r="R5074" s="21">
        <v>3259.18273</v>
      </c>
      <c r="S5074" s="21">
        <v>3916.8548099999998</v>
      </c>
    </row>
    <row r="5075" spans="1:19">
      <c r="A5075" s="21">
        <v>42.266669999999998</v>
      </c>
      <c r="B5075" s="21">
        <v>3902.0860699999998</v>
      </c>
      <c r="C5075" s="21">
        <v>250.16869</v>
      </c>
      <c r="D5075" s="21">
        <v>150.09687</v>
      </c>
      <c r="E5075" s="21">
        <v>115.25188</v>
      </c>
      <c r="F5075" s="21">
        <v>34.832549999999998</v>
      </c>
      <c r="G5075" s="34">
        <v>15.85183099361171</v>
      </c>
      <c r="H5075" s="21">
        <v>28.845949999999998</v>
      </c>
      <c r="I5075" s="21">
        <v>201.43260000000001</v>
      </c>
      <c r="J5075" s="21">
        <v>6.1100000000000002E-2</v>
      </c>
      <c r="K5075" s="21">
        <v>2.9752800000000001</v>
      </c>
      <c r="L5075" s="21">
        <v>3.4233899999999999</v>
      </c>
      <c r="M5075" s="21">
        <v>412.34591999999998</v>
      </c>
      <c r="N5075" s="21">
        <v>169.75683000000001</v>
      </c>
      <c r="O5075" s="21">
        <v>14.26285</v>
      </c>
      <c r="P5075" s="21">
        <v>14.2768</v>
      </c>
      <c r="R5075" s="21">
        <v>3365.7818200000002</v>
      </c>
      <c r="S5075" s="21">
        <v>3873.7567600000002</v>
      </c>
    </row>
    <row r="5076" spans="1:19">
      <c r="A5076" s="21">
        <v>42.274999999999999</v>
      </c>
      <c r="B5076" s="21">
        <v>3898.9989799999998</v>
      </c>
      <c r="C5076" s="21">
        <v>249.89664999999999</v>
      </c>
      <c r="D5076" s="21">
        <v>150.08534</v>
      </c>
      <c r="E5076" s="21">
        <v>114.7634</v>
      </c>
      <c r="F5076" s="21">
        <v>34.872059999999998</v>
      </c>
      <c r="G5076" s="34">
        <v>15.880752082526399</v>
      </c>
      <c r="H5076" s="21">
        <v>28.672440000000002</v>
      </c>
      <c r="I5076" s="21">
        <v>203.20491999999999</v>
      </c>
      <c r="J5076" s="21">
        <v>6.7400000000000002E-2</v>
      </c>
      <c r="K5076" s="21">
        <v>2.9765000000000001</v>
      </c>
      <c r="L5076" s="21">
        <v>3.3980999999999999</v>
      </c>
      <c r="M5076" s="21">
        <v>412.40206000000001</v>
      </c>
      <c r="N5076" s="21">
        <v>169.73106999999999</v>
      </c>
      <c r="O5076" s="21">
        <v>14.2585</v>
      </c>
      <c r="P5076" s="21">
        <v>14.276249999999999</v>
      </c>
      <c r="R5076" s="21">
        <v>3299.1978800000002</v>
      </c>
      <c r="S5076" s="21">
        <v>3718.0530600000002</v>
      </c>
    </row>
    <row r="5077" spans="1:19">
      <c r="A5077" s="21">
        <v>42.283329999999999</v>
      </c>
      <c r="B5077" s="21">
        <v>3899.82899</v>
      </c>
      <c r="C5077" s="21">
        <v>250.51328000000001</v>
      </c>
      <c r="D5077" s="21">
        <v>149.9365</v>
      </c>
      <c r="E5077" s="21">
        <v>114.94229</v>
      </c>
      <c r="F5077" s="21">
        <v>35.017400000000002</v>
      </c>
      <c r="G5077" s="34">
        <v>15.834092046137092</v>
      </c>
      <c r="H5077" s="21">
        <v>28.979489999999998</v>
      </c>
      <c r="I5077" s="21">
        <v>201.51768000000001</v>
      </c>
      <c r="J5077" s="21">
        <v>7.5429999999999997E-2</v>
      </c>
      <c r="K5077" s="21">
        <v>3.0301999999999998</v>
      </c>
      <c r="L5077" s="21">
        <v>3.4173</v>
      </c>
      <c r="M5077" s="21">
        <v>412.06518999999997</v>
      </c>
      <c r="N5077" s="21">
        <v>169.66480000000001</v>
      </c>
      <c r="O5077" s="21">
        <v>14.262309999999999</v>
      </c>
      <c r="P5077" s="21">
        <v>14.276249999999999</v>
      </c>
      <c r="R5077" s="21">
        <v>3293.6897199999999</v>
      </c>
      <c r="S5077" s="21">
        <v>3934.3532700000001</v>
      </c>
    </row>
    <row r="5078" spans="1:19">
      <c r="A5078" s="21">
        <v>42.291670000000003</v>
      </c>
      <c r="B5078" s="21">
        <v>3901.56378</v>
      </c>
      <c r="C5078" s="21">
        <v>250.35005000000001</v>
      </c>
      <c r="D5078" s="21">
        <v>150.20561000000001</v>
      </c>
      <c r="E5078" s="21">
        <v>115.17434</v>
      </c>
      <c r="F5078" s="21">
        <v>34.957729999999998</v>
      </c>
      <c r="G5078" s="34">
        <v>15.765349050258289</v>
      </c>
      <c r="H5078" s="21">
        <v>28.812429999999999</v>
      </c>
      <c r="I5078" s="21">
        <v>200.44011</v>
      </c>
      <c r="J5078" s="21">
        <v>6.8640000000000007E-2</v>
      </c>
      <c r="K5078" s="21">
        <v>2.9813800000000001</v>
      </c>
      <c r="L5078" s="21">
        <v>3.4194300000000002</v>
      </c>
      <c r="M5078" s="21">
        <v>412.28976999999998</v>
      </c>
      <c r="N5078" s="21">
        <v>170.04871</v>
      </c>
      <c r="O5078" s="21">
        <v>14.263389999999999</v>
      </c>
      <c r="P5078" s="21">
        <v>14.27843</v>
      </c>
      <c r="R5078" s="21">
        <v>3355.2515100000001</v>
      </c>
      <c r="S5078" s="21">
        <v>3823.2056899999998</v>
      </c>
    </row>
    <row r="5079" spans="1:19">
      <c r="A5079" s="21">
        <v>42.3</v>
      </c>
      <c r="B5079" s="21">
        <v>3897.3042399999999</v>
      </c>
      <c r="C5079" s="21">
        <v>250.33190999999999</v>
      </c>
      <c r="D5079" s="21">
        <v>149.97632999999999</v>
      </c>
      <c r="E5079" s="21">
        <v>115.07905</v>
      </c>
      <c r="F5079" s="21">
        <v>35.221539999999997</v>
      </c>
      <c r="G5079" s="34">
        <v>15.539266576902826</v>
      </c>
      <c r="H5079" s="21">
        <v>28.865790000000001</v>
      </c>
      <c r="I5079" s="21">
        <v>199.41926000000001</v>
      </c>
      <c r="J5079" s="21">
        <v>4.8520000000000001E-2</v>
      </c>
      <c r="K5079" s="21">
        <v>3.0314199999999998</v>
      </c>
      <c r="L5079" s="21">
        <v>3.4227799999999999</v>
      </c>
      <c r="M5079" s="21">
        <v>412.76701000000003</v>
      </c>
      <c r="N5079" s="21">
        <v>170.31844000000001</v>
      </c>
      <c r="O5079" s="21">
        <v>14.256320000000001</v>
      </c>
      <c r="P5079" s="21">
        <v>14.27952</v>
      </c>
      <c r="R5079" s="21">
        <v>3294.98576</v>
      </c>
      <c r="S5079" s="21">
        <v>3796.3099400000001</v>
      </c>
    </row>
    <row r="5080" spans="1:19">
      <c r="A5080" s="21">
        <v>42.308329999999998</v>
      </c>
      <c r="B5080" s="21">
        <v>3899.7775499999998</v>
      </c>
      <c r="C5080" s="21">
        <v>249.69714999999999</v>
      </c>
      <c r="D5080" s="21">
        <v>150.11967000000001</v>
      </c>
      <c r="E5080" s="21">
        <v>114.75144</v>
      </c>
      <c r="F5080" s="21">
        <v>35.069890000000001</v>
      </c>
      <c r="G5080" s="34">
        <v>15.558268025847205</v>
      </c>
      <c r="H5080" s="21">
        <v>28.819130000000001</v>
      </c>
      <c r="I5080" s="21">
        <v>202.34003000000001</v>
      </c>
      <c r="J5080" s="21">
        <v>6.2719999999999998E-2</v>
      </c>
      <c r="K5080" s="21">
        <v>2.9905300000000001</v>
      </c>
      <c r="L5080" s="21">
        <v>3.4084599999999998</v>
      </c>
      <c r="M5080" s="21">
        <v>412.26170000000002</v>
      </c>
      <c r="N5080" s="21">
        <v>169.65638000000001</v>
      </c>
      <c r="O5080" s="21">
        <v>14.264480000000001</v>
      </c>
      <c r="P5080" s="21">
        <v>14.274620000000001</v>
      </c>
      <c r="R5080" s="21">
        <v>3301.3039399999998</v>
      </c>
      <c r="S5080" s="21">
        <v>3878.4554199999998</v>
      </c>
    </row>
    <row r="5081" spans="1:19">
      <c r="A5081" s="21">
        <v>42.316670000000002</v>
      </c>
      <c r="B5081" s="21">
        <v>3899.55413</v>
      </c>
      <c r="C5081" s="21">
        <v>249.5702</v>
      </c>
      <c r="D5081" s="21">
        <v>150.10813999999999</v>
      </c>
      <c r="E5081" s="21">
        <v>115.02542</v>
      </c>
      <c r="F5081" s="21">
        <v>35.056640000000002</v>
      </c>
      <c r="G5081" s="34">
        <v>15.697965810015868</v>
      </c>
      <c r="H5081" s="21">
        <v>28.698989999999998</v>
      </c>
      <c r="I5081" s="21">
        <v>202.93553</v>
      </c>
      <c r="J5081" s="21">
        <v>5.3870000000000001E-2</v>
      </c>
      <c r="K5081" s="21">
        <v>3.0027400000000002</v>
      </c>
      <c r="L5081" s="21">
        <v>3.4108999999999998</v>
      </c>
      <c r="M5081" s="21">
        <v>411.86867999999998</v>
      </c>
      <c r="N5081" s="21">
        <v>170.56417999999999</v>
      </c>
      <c r="O5081" s="21">
        <v>14.262309999999999</v>
      </c>
      <c r="P5081" s="21">
        <v>14.27788</v>
      </c>
      <c r="R5081" s="21">
        <v>3255.9426400000002</v>
      </c>
      <c r="S5081" s="21">
        <v>3877.3212600000002</v>
      </c>
    </row>
    <row r="5082" spans="1:19">
      <c r="A5082" s="21">
        <v>42.325000000000003</v>
      </c>
      <c r="B5082" s="21">
        <v>3900.4696800000002</v>
      </c>
      <c r="C5082" s="21">
        <v>249.64274</v>
      </c>
      <c r="D5082" s="21">
        <v>150.05653000000001</v>
      </c>
      <c r="E5082" s="21">
        <v>115.06708999999999</v>
      </c>
      <c r="F5082" s="21">
        <v>35.10277</v>
      </c>
      <c r="G5082" s="34">
        <v>15.852737171160484</v>
      </c>
      <c r="H5082" s="21">
        <v>28.69229</v>
      </c>
      <c r="I5082" s="21">
        <v>199.84460999999999</v>
      </c>
      <c r="J5082" s="21">
        <v>4.6649999999999997E-2</v>
      </c>
      <c r="K5082" s="21">
        <v>2.9679500000000001</v>
      </c>
      <c r="L5082" s="21">
        <v>3.42096</v>
      </c>
      <c r="M5082" s="21">
        <v>412.12133999999998</v>
      </c>
      <c r="N5082" s="21">
        <v>169.43089000000001</v>
      </c>
      <c r="O5082" s="21">
        <v>14.26285</v>
      </c>
      <c r="P5082" s="21">
        <v>14.28224</v>
      </c>
      <c r="R5082" s="21">
        <v>3310.86222</v>
      </c>
      <c r="S5082" s="21">
        <v>3878.61744</v>
      </c>
    </row>
    <row r="5083" spans="1:19">
      <c r="A5083" s="21">
        <v>42.333329999999997</v>
      </c>
      <c r="B5083" s="21">
        <v>3900.5154000000002</v>
      </c>
      <c r="C5083" s="21">
        <v>249.38883000000001</v>
      </c>
      <c r="D5083" s="21">
        <v>150.10238000000001</v>
      </c>
      <c r="E5083" s="21">
        <v>115.06708999999999</v>
      </c>
      <c r="F5083" s="21">
        <v>35.366529999999997</v>
      </c>
      <c r="G5083" s="34">
        <v>15.950812720932483</v>
      </c>
      <c r="H5083" s="21">
        <v>28.745660000000001</v>
      </c>
      <c r="I5083" s="21">
        <v>205.53019</v>
      </c>
      <c r="J5083" s="21">
        <v>4.6210000000000001E-2</v>
      </c>
      <c r="K5083" s="21">
        <v>2.9581900000000001</v>
      </c>
      <c r="L5083" s="21">
        <v>3.4081600000000001</v>
      </c>
      <c r="M5083" s="21">
        <v>411.75639000000001</v>
      </c>
      <c r="N5083" s="21">
        <v>169.78890999999999</v>
      </c>
      <c r="O5083" s="21">
        <v>14.26557</v>
      </c>
      <c r="P5083" s="21">
        <v>14.277340000000001</v>
      </c>
      <c r="R5083" s="21">
        <v>3301.1419299999998</v>
      </c>
      <c r="S5083" s="21">
        <v>3859.3367400000002</v>
      </c>
    </row>
    <row r="5084" spans="1:19">
      <c r="A5084" s="21">
        <v>42.341670000000001</v>
      </c>
      <c r="B5084" s="21">
        <v>3902.6854400000002</v>
      </c>
      <c r="C5084" s="21">
        <v>249.5702</v>
      </c>
      <c r="D5084" s="21">
        <v>149.92471</v>
      </c>
      <c r="E5084" s="21">
        <v>115.02542</v>
      </c>
      <c r="F5084" s="21">
        <v>35.214910000000003</v>
      </c>
      <c r="G5084" s="34">
        <v>16.020662268878411</v>
      </c>
      <c r="H5084" s="21">
        <v>28.698989999999998</v>
      </c>
      <c r="I5084" s="21">
        <v>199.44761</v>
      </c>
      <c r="J5084" s="21">
        <v>4.3900000000000002E-2</v>
      </c>
      <c r="K5084" s="21">
        <v>3.0198299999999998</v>
      </c>
      <c r="L5084" s="21">
        <v>3.4096799999999998</v>
      </c>
      <c r="M5084" s="21">
        <v>411.61603000000002</v>
      </c>
      <c r="N5084" s="21">
        <v>170.08466999999999</v>
      </c>
      <c r="O5084" s="21">
        <v>14.263389999999999</v>
      </c>
      <c r="P5084" s="21">
        <v>14.27788</v>
      </c>
      <c r="R5084" s="21">
        <v>3252.0545200000001</v>
      </c>
      <c r="S5084" s="21">
        <v>3839.8940200000002</v>
      </c>
    </row>
    <row r="5085" spans="1:19">
      <c r="A5085" s="21">
        <v>42.35</v>
      </c>
      <c r="B5085" s="21">
        <v>3901.61168</v>
      </c>
      <c r="C5085" s="21">
        <v>250.07801000000001</v>
      </c>
      <c r="D5085" s="21">
        <v>150.10217</v>
      </c>
      <c r="E5085" s="21">
        <v>115.20987</v>
      </c>
      <c r="F5085" s="21">
        <v>34.997030000000002</v>
      </c>
      <c r="G5085" s="34">
        <v>16.043130329859064</v>
      </c>
      <c r="H5085" s="21">
        <v>28.745429999999999</v>
      </c>
      <c r="I5085" s="21">
        <v>202.22659999999999</v>
      </c>
      <c r="J5085" s="21">
        <v>3.1879999999999999E-2</v>
      </c>
      <c r="K5085" s="21">
        <v>3.0582799999999999</v>
      </c>
      <c r="L5085" s="21">
        <v>3.4233899999999999</v>
      </c>
      <c r="M5085" s="21">
        <v>411.75639000000001</v>
      </c>
      <c r="N5085" s="21">
        <v>170.07612</v>
      </c>
      <c r="O5085" s="21">
        <v>14.262309999999999</v>
      </c>
      <c r="P5085" s="21">
        <v>14.280060000000001</v>
      </c>
      <c r="R5085" s="21">
        <v>3264.5288799999998</v>
      </c>
      <c r="S5085" s="21">
        <v>3862.5772000000002</v>
      </c>
    </row>
    <row r="5086" spans="1:19">
      <c r="A5086" s="21">
        <v>42.358330000000002</v>
      </c>
      <c r="B5086" s="21">
        <v>3900.52441</v>
      </c>
      <c r="C5086" s="21">
        <v>250.29563999999999</v>
      </c>
      <c r="D5086" s="21">
        <v>150.00491</v>
      </c>
      <c r="E5086" s="21">
        <v>115.10876</v>
      </c>
      <c r="F5086" s="21">
        <v>35.096150000000002</v>
      </c>
      <c r="G5086" s="34">
        <v>15.991471862612546</v>
      </c>
      <c r="H5086" s="21">
        <v>28.845680000000002</v>
      </c>
      <c r="I5086" s="21">
        <v>205.36005</v>
      </c>
      <c r="J5086" s="21">
        <v>3.9919999999999997E-2</v>
      </c>
      <c r="K5086" s="21">
        <v>2.9859599999999999</v>
      </c>
      <c r="L5086" s="21">
        <v>3.4023699999999999</v>
      </c>
      <c r="M5086" s="21">
        <v>412.06518999999997</v>
      </c>
      <c r="N5086" s="21">
        <v>170.0684</v>
      </c>
      <c r="O5086" s="21">
        <v>14.265029999999999</v>
      </c>
      <c r="P5086" s="21">
        <v>14.276249999999999</v>
      </c>
      <c r="R5086" s="21">
        <v>3306.0020800000002</v>
      </c>
      <c r="S5086" s="21">
        <v>3817.8589499999998</v>
      </c>
    </row>
    <row r="5087" spans="1:19">
      <c r="A5087" s="21">
        <v>42.366669999999999</v>
      </c>
      <c r="B5087" s="21">
        <v>3902.4147899999998</v>
      </c>
      <c r="C5087" s="21">
        <v>250.05986999999999</v>
      </c>
      <c r="D5087" s="21">
        <v>150.09662</v>
      </c>
      <c r="E5087" s="21">
        <v>114.91816</v>
      </c>
      <c r="F5087" s="21">
        <v>35.096150000000002</v>
      </c>
      <c r="G5087" s="34">
        <v>15.872573609486441</v>
      </c>
      <c r="H5087" s="21">
        <v>28.79232</v>
      </c>
      <c r="I5087" s="21">
        <v>204.7362</v>
      </c>
      <c r="J5087" s="21">
        <v>5.4190000000000002E-2</v>
      </c>
      <c r="K5087" s="21">
        <v>2.94537</v>
      </c>
      <c r="L5087" s="21">
        <v>3.4087700000000001</v>
      </c>
      <c r="M5087" s="21">
        <v>412.03712000000002</v>
      </c>
      <c r="N5087" s="21">
        <v>169.57046</v>
      </c>
      <c r="O5087" s="21">
        <v>14.263389999999999</v>
      </c>
      <c r="P5087" s="21">
        <v>14.281689999999999</v>
      </c>
      <c r="R5087" s="21">
        <v>3332.0848299999998</v>
      </c>
      <c r="S5087" s="21">
        <v>3861.7670800000001</v>
      </c>
    </row>
    <row r="5088" spans="1:19">
      <c r="A5088" s="21">
        <v>42.375</v>
      </c>
      <c r="B5088" s="21">
        <v>3901.73587</v>
      </c>
      <c r="C5088" s="21">
        <v>250.40446</v>
      </c>
      <c r="D5088" s="21">
        <v>150.09085999999999</v>
      </c>
      <c r="E5088" s="21">
        <v>115.15043</v>
      </c>
      <c r="F5088" s="21">
        <v>34.931220000000003</v>
      </c>
      <c r="G5088" s="34">
        <v>15.806976371186746</v>
      </c>
      <c r="H5088" s="21">
        <v>28.999040000000001</v>
      </c>
      <c r="I5088" s="21">
        <v>201.5035</v>
      </c>
      <c r="J5088" s="21">
        <v>5.8610000000000002E-2</v>
      </c>
      <c r="K5088" s="21">
        <v>2.9944999999999999</v>
      </c>
      <c r="L5088" s="21">
        <v>3.41547</v>
      </c>
      <c r="M5088" s="21">
        <v>412.17748</v>
      </c>
      <c r="N5088" s="21">
        <v>170.58512999999999</v>
      </c>
      <c r="O5088" s="21">
        <v>14.266120000000001</v>
      </c>
      <c r="P5088" s="21">
        <v>14.27788</v>
      </c>
      <c r="R5088" s="21">
        <v>3292.7176899999999</v>
      </c>
      <c r="S5088" s="21">
        <v>3943.7505900000001</v>
      </c>
    </row>
    <row r="5089" spans="1:19">
      <c r="A5089" s="21">
        <v>42.383330000000001</v>
      </c>
      <c r="B5089" s="21">
        <v>3898.1055500000002</v>
      </c>
      <c r="C5089" s="21">
        <v>250.02359999999999</v>
      </c>
      <c r="D5089" s="21">
        <v>150.05076</v>
      </c>
      <c r="E5089" s="21">
        <v>115.06111</v>
      </c>
      <c r="F5089" s="21">
        <v>35.043390000000002</v>
      </c>
      <c r="G5089" s="34">
        <v>15.832726265298492</v>
      </c>
      <c r="H5089" s="21">
        <v>28.952390000000001</v>
      </c>
      <c r="I5089" s="21">
        <v>201.30500000000001</v>
      </c>
      <c r="J5089" s="21">
        <v>4.0289999999999999E-2</v>
      </c>
      <c r="K5089" s="21">
        <v>3.04454</v>
      </c>
      <c r="L5089" s="21">
        <v>3.4115099999999998</v>
      </c>
      <c r="M5089" s="21">
        <v>412.06518999999997</v>
      </c>
      <c r="N5089" s="21">
        <v>170.03640999999999</v>
      </c>
      <c r="O5089" s="21">
        <v>14.263389999999999</v>
      </c>
      <c r="P5089" s="21">
        <v>14.27843</v>
      </c>
      <c r="R5089" s="21">
        <v>3232.7759700000001</v>
      </c>
      <c r="S5089" s="21">
        <v>3892.2273500000001</v>
      </c>
    </row>
    <row r="5090" spans="1:19">
      <c r="A5090" s="21">
        <v>42.391669999999998</v>
      </c>
      <c r="B5090" s="21">
        <v>3901.90951</v>
      </c>
      <c r="C5090" s="21">
        <v>250.00546</v>
      </c>
      <c r="D5090" s="21">
        <v>149.85004000000001</v>
      </c>
      <c r="E5090" s="21">
        <v>115.09083</v>
      </c>
      <c r="F5090" s="21">
        <v>34.865189999999998</v>
      </c>
      <c r="G5090" s="34">
        <v>15.890269988411532</v>
      </c>
      <c r="H5090" s="21">
        <v>28.772220000000001</v>
      </c>
      <c r="I5090" s="21">
        <v>202.38256000000001</v>
      </c>
      <c r="J5090" s="21">
        <v>2.4400000000000002E-2</v>
      </c>
      <c r="K5090" s="21">
        <v>3.02318</v>
      </c>
      <c r="L5090" s="21">
        <v>3.4267500000000002</v>
      </c>
      <c r="M5090" s="21">
        <v>412.06518999999997</v>
      </c>
      <c r="N5090" s="21">
        <v>170.04105999999999</v>
      </c>
      <c r="O5090" s="21">
        <v>14.26122</v>
      </c>
      <c r="P5090" s="21">
        <v>14.27788</v>
      </c>
      <c r="R5090" s="21">
        <v>3294.98576</v>
      </c>
      <c r="S5090" s="21">
        <v>3892.3893800000001</v>
      </c>
    </row>
    <row r="5091" spans="1:19">
      <c r="A5091" s="21">
        <v>42.4</v>
      </c>
      <c r="B5091" s="21">
        <v>3902.6024200000002</v>
      </c>
      <c r="C5091" s="21">
        <v>249.78783000000001</v>
      </c>
      <c r="D5091" s="21">
        <v>150.03349</v>
      </c>
      <c r="E5091" s="21">
        <v>115.04318000000001</v>
      </c>
      <c r="F5091" s="21">
        <v>34.759630000000001</v>
      </c>
      <c r="G5091" s="34">
        <v>15.924356626969395</v>
      </c>
      <c r="H5091" s="21">
        <v>28.98565</v>
      </c>
      <c r="I5091" s="21">
        <v>202.39673999999999</v>
      </c>
      <c r="J5091" s="21">
        <v>1.7420000000000001E-2</v>
      </c>
      <c r="K5091" s="21">
        <v>3.01952</v>
      </c>
      <c r="L5091" s="21">
        <v>3.4206500000000002</v>
      </c>
      <c r="M5091" s="21">
        <v>412.34591999999998</v>
      </c>
      <c r="N5091" s="21">
        <v>170.49758</v>
      </c>
      <c r="O5091" s="21">
        <v>14.265029999999999</v>
      </c>
      <c r="P5091" s="21">
        <v>14.27952</v>
      </c>
      <c r="R5091" s="21">
        <v>3219.8156100000001</v>
      </c>
      <c r="S5091" s="21">
        <v>3964.3274900000001</v>
      </c>
    </row>
    <row r="5092" spans="1:19">
      <c r="A5092" s="21">
        <v>42.408329999999999</v>
      </c>
      <c r="B5092" s="21">
        <v>3900.7986500000002</v>
      </c>
      <c r="C5092" s="21">
        <v>249.78783000000001</v>
      </c>
      <c r="D5092" s="21">
        <v>150.39454000000001</v>
      </c>
      <c r="E5092" s="21">
        <v>115.08486000000001</v>
      </c>
      <c r="F5092" s="21">
        <v>35.069659999999999</v>
      </c>
      <c r="G5092" s="34">
        <v>15.954199151984007</v>
      </c>
      <c r="H5092" s="21">
        <v>29.192309999999999</v>
      </c>
      <c r="I5092" s="21">
        <v>201.85795999999999</v>
      </c>
      <c r="J5092" s="21">
        <v>3.1379999999999998E-2</v>
      </c>
      <c r="K5092" s="21">
        <v>2.9673400000000001</v>
      </c>
      <c r="L5092" s="21">
        <v>3.4151699999999998</v>
      </c>
      <c r="M5092" s="21">
        <v>412.26170000000002</v>
      </c>
      <c r="N5092" s="21">
        <v>170.68853999999999</v>
      </c>
      <c r="O5092" s="21">
        <v>14.267749999999999</v>
      </c>
      <c r="P5092" s="21">
        <v>14.27788</v>
      </c>
      <c r="R5092" s="21">
        <v>3367.8878800000002</v>
      </c>
      <c r="S5092" s="21">
        <v>3724.20991</v>
      </c>
    </row>
    <row r="5093" spans="1:19">
      <c r="A5093" s="21">
        <v>42.416670000000003</v>
      </c>
      <c r="B5093" s="21">
        <v>3898.2315400000002</v>
      </c>
      <c r="C5093" s="21">
        <v>250.29563999999999</v>
      </c>
      <c r="D5093" s="21">
        <v>149.97035</v>
      </c>
      <c r="E5093" s="21">
        <v>115.26348</v>
      </c>
      <c r="F5093" s="21">
        <v>34.845320000000001</v>
      </c>
      <c r="G5093" s="34">
        <v>16.017464331737362</v>
      </c>
      <c r="H5093" s="21">
        <v>28.85885</v>
      </c>
      <c r="I5093" s="21">
        <v>202.15571</v>
      </c>
      <c r="J5093" s="21">
        <v>4.4589999999999998E-2</v>
      </c>
      <c r="K5093" s="21">
        <v>2.9389599999999998</v>
      </c>
      <c r="L5093" s="21">
        <v>3.3977900000000001</v>
      </c>
      <c r="M5093" s="21">
        <v>412.40206000000001</v>
      </c>
      <c r="N5093" s="21">
        <v>170.22507999999999</v>
      </c>
      <c r="O5093" s="21">
        <v>14.266120000000001</v>
      </c>
      <c r="P5093" s="21">
        <v>14.277340000000001</v>
      </c>
      <c r="R5093" s="21">
        <v>3283.4834300000002</v>
      </c>
      <c r="S5093" s="21">
        <v>3674.46902</v>
      </c>
    </row>
    <row r="5094" spans="1:19">
      <c r="A5094" s="21">
        <v>42.424999999999997</v>
      </c>
      <c r="B5094" s="21">
        <v>3900.86625</v>
      </c>
      <c r="C5094" s="21">
        <v>249.89664999999999</v>
      </c>
      <c r="D5094" s="21">
        <v>150.13650999999999</v>
      </c>
      <c r="E5094" s="21">
        <v>115.2932</v>
      </c>
      <c r="F5094" s="21">
        <v>34.878239999999998</v>
      </c>
      <c r="G5094" s="34">
        <v>16.017530955964009</v>
      </c>
      <c r="H5094" s="21">
        <v>28.892119999999998</v>
      </c>
      <c r="I5094" s="21">
        <v>203.33251999999999</v>
      </c>
      <c r="J5094" s="21">
        <v>3.4810000000000001E-2</v>
      </c>
      <c r="K5094" s="21">
        <v>2.9975499999999999</v>
      </c>
      <c r="L5094" s="21">
        <v>3.4310100000000001</v>
      </c>
      <c r="M5094" s="21">
        <v>412.62664999999998</v>
      </c>
      <c r="N5094" s="21">
        <v>170.3871</v>
      </c>
      <c r="O5094" s="21">
        <v>14.26557</v>
      </c>
      <c r="P5094" s="21">
        <v>14.278969999999999</v>
      </c>
      <c r="R5094" s="21">
        <v>3269.2270199999998</v>
      </c>
      <c r="S5094" s="21">
        <v>3862.5772000000002</v>
      </c>
    </row>
    <row r="5095" spans="1:19">
      <c r="A5095" s="21">
        <v>42.433329999999998</v>
      </c>
      <c r="B5095" s="21">
        <v>3898.7498099999998</v>
      </c>
      <c r="C5095" s="21">
        <v>250.42259999999999</v>
      </c>
      <c r="D5095" s="21">
        <v>150.11367999999999</v>
      </c>
      <c r="E5095" s="21">
        <v>114.93593</v>
      </c>
      <c r="F5095" s="21">
        <v>35.221310000000003</v>
      </c>
      <c r="G5095" s="34">
        <v>16.036788167393933</v>
      </c>
      <c r="H5095" s="21">
        <v>28.972259999999999</v>
      </c>
      <c r="I5095" s="21">
        <v>202.05645999999999</v>
      </c>
      <c r="J5095" s="21">
        <v>4.4150000000000002E-2</v>
      </c>
      <c r="K5095" s="21">
        <v>2.9749699999999999</v>
      </c>
      <c r="L5095" s="21">
        <v>3.40998</v>
      </c>
      <c r="M5095" s="21">
        <v>412.23363000000001</v>
      </c>
      <c r="N5095" s="21">
        <v>170.27128999999999</v>
      </c>
      <c r="O5095" s="21">
        <v>14.268840000000001</v>
      </c>
      <c r="P5095" s="21">
        <v>14.277340000000001</v>
      </c>
      <c r="R5095" s="21">
        <v>3293.6897199999999</v>
      </c>
      <c r="S5095" s="21">
        <v>3874.2428300000001</v>
      </c>
    </row>
    <row r="5096" spans="1:19">
      <c r="A5096" s="21">
        <v>42.441670000000002</v>
      </c>
      <c r="B5096" s="21">
        <v>3899.0594500000002</v>
      </c>
      <c r="C5096" s="21">
        <v>250.00546</v>
      </c>
      <c r="D5096" s="21">
        <v>150.34869</v>
      </c>
      <c r="E5096" s="21">
        <v>115.03721</v>
      </c>
      <c r="F5096" s="21">
        <v>34.911349999999999</v>
      </c>
      <c r="G5096" s="34">
        <v>16.049327501395712</v>
      </c>
      <c r="H5096" s="21">
        <v>28.978950000000001</v>
      </c>
      <c r="I5096" s="21">
        <v>197.67529999999999</v>
      </c>
      <c r="J5096" s="21">
        <v>4.1910000000000003E-2</v>
      </c>
      <c r="K5096" s="21">
        <v>2.9737499999999999</v>
      </c>
      <c r="L5096" s="21">
        <v>3.41242</v>
      </c>
      <c r="M5096" s="21">
        <v>412.03712000000002</v>
      </c>
      <c r="N5096" s="21">
        <v>169.85330999999999</v>
      </c>
      <c r="O5096" s="21">
        <v>14.267200000000001</v>
      </c>
      <c r="P5096" s="21">
        <v>14.27788</v>
      </c>
      <c r="R5096" s="21">
        <v>3277.4892500000001</v>
      </c>
      <c r="S5096" s="21">
        <v>3793.8796000000002</v>
      </c>
    </row>
    <row r="5097" spans="1:19">
      <c r="A5097" s="21">
        <v>42.45</v>
      </c>
      <c r="B5097" s="21">
        <v>3899.5072599999999</v>
      </c>
      <c r="C5097" s="21">
        <v>249.98732999999999</v>
      </c>
      <c r="D5097" s="21">
        <v>150.05055999999999</v>
      </c>
      <c r="E5097" s="21">
        <v>114.87035</v>
      </c>
      <c r="F5097" s="21">
        <v>34.779299999999999</v>
      </c>
      <c r="G5097" s="34">
        <v>16.087572143659571</v>
      </c>
      <c r="H5097" s="21">
        <v>28.898820000000001</v>
      </c>
      <c r="I5097" s="21">
        <v>196.81040999999999</v>
      </c>
      <c r="J5097" s="21">
        <v>5.2319999999999998E-2</v>
      </c>
      <c r="K5097" s="21">
        <v>3.0024299999999999</v>
      </c>
      <c r="L5097" s="21">
        <v>3.41547</v>
      </c>
      <c r="M5097" s="21">
        <v>412.28976999999998</v>
      </c>
      <c r="N5097" s="21">
        <v>169.23090999999999</v>
      </c>
      <c r="O5097" s="21">
        <v>14.26394</v>
      </c>
      <c r="P5097" s="21">
        <v>14.27952</v>
      </c>
      <c r="R5097" s="21">
        <v>3311.8342400000001</v>
      </c>
      <c r="S5097" s="21">
        <v>3932.2469700000001</v>
      </c>
    </row>
    <row r="5098" spans="1:19">
      <c r="A5098" s="21">
        <v>42.458329999999997</v>
      </c>
      <c r="B5098" s="21">
        <v>3898.94461</v>
      </c>
      <c r="C5098" s="21">
        <v>249.98732999999999</v>
      </c>
      <c r="D5098" s="21">
        <v>150.03328999999999</v>
      </c>
      <c r="E5098" s="21">
        <v>114.9954</v>
      </c>
      <c r="F5098" s="21">
        <v>34.91778</v>
      </c>
      <c r="G5098" s="34">
        <v>16.007840307649225</v>
      </c>
      <c r="H5098" s="21">
        <v>28.772020000000001</v>
      </c>
      <c r="I5098" s="21">
        <v>205.03394</v>
      </c>
      <c r="J5098" s="21">
        <v>5.9920000000000001E-2</v>
      </c>
      <c r="K5098" s="21">
        <v>2.9883999999999999</v>
      </c>
      <c r="L5098" s="21">
        <v>3.4139499999999998</v>
      </c>
      <c r="M5098" s="21">
        <v>412.14940999999999</v>
      </c>
      <c r="N5098" s="21">
        <v>169.43634</v>
      </c>
      <c r="O5098" s="21">
        <v>14.268840000000001</v>
      </c>
      <c r="P5098" s="21">
        <v>14.278969999999999</v>
      </c>
      <c r="R5098" s="21">
        <v>3273.1151300000001</v>
      </c>
      <c r="S5098" s="21">
        <v>3680.9499099999998</v>
      </c>
    </row>
    <row r="5099" spans="1:19">
      <c r="A5099" s="21">
        <v>42.466670000000001</v>
      </c>
      <c r="B5099" s="21">
        <v>3899.9359599999998</v>
      </c>
      <c r="C5099" s="21">
        <v>250.02359999999999</v>
      </c>
      <c r="D5099" s="21">
        <v>149.827</v>
      </c>
      <c r="E5099" s="21">
        <v>114.92398</v>
      </c>
      <c r="F5099" s="21">
        <v>35.102559999999997</v>
      </c>
      <c r="G5099" s="34">
        <v>15.914830162462486</v>
      </c>
      <c r="H5099" s="21">
        <v>28.90551</v>
      </c>
      <c r="I5099" s="21">
        <v>197.20741000000001</v>
      </c>
      <c r="J5099" s="21">
        <v>2.826E-2</v>
      </c>
      <c r="K5099" s="21">
        <v>3.0631599999999999</v>
      </c>
      <c r="L5099" s="21">
        <v>3.41974</v>
      </c>
      <c r="M5099" s="21">
        <v>412.20555000000002</v>
      </c>
      <c r="N5099" s="21">
        <v>170.68801999999999</v>
      </c>
      <c r="O5099" s="21">
        <v>14.267200000000001</v>
      </c>
      <c r="P5099" s="21">
        <v>14.277340000000001</v>
      </c>
      <c r="R5099" s="21">
        <v>3239.2561599999999</v>
      </c>
      <c r="S5099" s="21">
        <v>3933.0570899999998</v>
      </c>
    </row>
    <row r="5100" spans="1:19">
      <c r="A5100" s="21">
        <v>42.475000000000001</v>
      </c>
      <c r="B5100" s="21">
        <v>3901.0781200000001</v>
      </c>
      <c r="C5100" s="21">
        <v>249.89664999999999</v>
      </c>
      <c r="D5100" s="21">
        <v>149.76962</v>
      </c>
      <c r="E5100" s="21">
        <v>115.00734</v>
      </c>
      <c r="F5100" s="21">
        <v>35.247590000000002</v>
      </c>
      <c r="G5100" s="34">
        <v>15.88002752866182</v>
      </c>
      <c r="H5100" s="21">
        <v>28.94548</v>
      </c>
      <c r="I5100" s="21">
        <v>203.0206</v>
      </c>
      <c r="J5100" s="21">
        <v>5.5309999999999998E-2</v>
      </c>
      <c r="K5100" s="21">
        <v>2.9887000000000001</v>
      </c>
      <c r="L5100" s="21">
        <v>3.4072399999999998</v>
      </c>
      <c r="M5100" s="21">
        <v>412.09325999999999</v>
      </c>
      <c r="N5100" s="21">
        <v>170.51793000000001</v>
      </c>
      <c r="O5100" s="21">
        <v>14.26666</v>
      </c>
      <c r="P5100" s="21">
        <v>14.27843</v>
      </c>
      <c r="R5100" s="21">
        <v>3260.47876</v>
      </c>
      <c r="S5100" s="21">
        <v>3882.8300399999998</v>
      </c>
    </row>
    <row r="5101" spans="1:19">
      <c r="A5101" s="21">
        <v>42.483330000000002</v>
      </c>
      <c r="B5101" s="21">
        <v>3900.61562</v>
      </c>
      <c r="C5101" s="21">
        <v>249.95106000000001</v>
      </c>
      <c r="D5101" s="21">
        <v>149.90722</v>
      </c>
      <c r="E5101" s="21">
        <v>114.86438</v>
      </c>
      <c r="F5101" s="21">
        <v>35.300330000000002</v>
      </c>
      <c r="G5101" s="34">
        <v>15.931173426514498</v>
      </c>
      <c r="H5101" s="21">
        <v>29.05217</v>
      </c>
      <c r="I5101" s="21">
        <v>207.14653999999999</v>
      </c>
      <c r="J5101" s="21">
        <v>4.9700000000000001E-2</v>
      </c>
      <c r="K5101" s="21">
        <v>3.0076200000000002</v>
      </c>
      <c r="L5101" s="21">
        <v>3.4090699999999998</v>
      </c>
      <c r="M5101" s="21">
        <v>411.9529</v>
      </c>
      <c r="N5101" s="21">
        <v>169.68761000000001</v>
      </c>
      <c r="O5101" s="21">
        <v>14.268840000000001</v>
      </c>
      <c r="P5101" s="21">
        <v>14.278969999999999</v>
      </c>
      <c r="R5101" s="21">
        <v>3294.82375</v>
      </c>
      <c r="S5101" s="21">
        <v>3886.7185800000002</v>
      </c>
    </row>
    <row r="5102" spans="1:19">
      <c r="A5102" s="21">
        <v>42.491669999999999</v>
      </c>
      <c r="B5102" s="21">
        <v>3900.07269</v>
      </c>
      <c r="C5102" s="21">
        <v>249.5702</v>
      </c>
      <c r="D5102" s="21">
        <v>149.94157000000001</v>
      </c>
      <c r="E5102" s="21">
        <v>114.9954</v>
      </c>
      <c r="F5102" s="21">
        <v>35.234360000000002</v>
      </c>
      <c r="G5102" s="34">
        <v>15.950887297328718</v>
      </c>
      <c r="H5102" s="21">
        <v>28.665279999999999</v>
      </c>
      <c r="I5102" s="21">
        <v>204.02726999999999</v>
      </c>
      <c r="J5102" s="21">
        <v>7.3749999999999996E-2</v>
      </c>
      <c r="K5102" s="21">
        <v>2.9523899999999998</v>
      </c>
      <c r="L5102" s="21">
        <v>3.41913</v>
      </c>
      <c r="M5102" s="21">
        <v>412.43013999999999</v>
      </c>
      <c r="N5102" s="21">
        <v>169.64161999999999</v>
      </c>
      <c r="O5102" s="21">
        <v>14.26394</v>
      </c>
      <c r="P5102" s="21">
        <v>14.281689999999999</v>
      </c>
      <c r="R5102" s="21">
        <v>3190.6547799999998</v>
      </c>
      <c r="S5102" s="21">
        <v>3808.78568</v>
      </c>
    </row>
    <row r="5103" spans="1:19">
      <c r="A5103" s="21">
        <v>42.5</v>
      </c>
      <c r="B5103" s="21">
        <v>3897.8498399999999</v>
      </c>
      <c r="C5103" s="21">
        <v>249.96919</v>
      </c>
      <c r="D5103" s="21">
        <v>149.99319</v>
      </c>
      <c r="E5103" s="21">
        <v>115.00136999999999</v>
      </c>
      <c r="F5103" s="21">
        <v>35.082700000000003</v>
      </c>
      <c r="G5103" s="34">
        <v>16.006338127516205</v>
      </c>
      <c r="H5103" s="21">
        <v>28.992139999999999</v>
      </c>
      <c r="I5103" s="21">
        <v>204.25413</v>
      </c>
      <c r="J5103" s="21">
        <v>4.546E-2</v>
      </c>
      <c r="K5103" s="21">
        <v>2.9826000000000001</v>
      </c>
      <c r="L5103" s="21">
        <v>3.4212600000000002</v>
      </c>
      <c r="M5103" s="21">
        <v>412.26170000000002</v>
      </c>
      <c r="N5103" s="21">
        <v>169.59112999999999</v>
      </c>
      <c r="O5103" s="21">
        <v>14.266120000000001</v>
      </c>
      <c r="P5103" s="21">
        <v>14.27788</v>
      </c>
      <c r="R5103" s="21">
        <v>3371.28998</v>
      </c>
      <c r="S5103" s="21">
        <v>3861.6050599999999</v>
      </c>
    </row>
    <row r="5104" spans="1:19">
      <c r="A5104" s="21">
        <v>42.508330000000001</v>
      </c>
      <c r="B5104" s="21">
        <v>3901.4356400000001</v>
      </c>
      <c r="C5104" s="21">
        <v>249.53391999999999</v>
      </c>
      <c r="D5104" s="21">
        <v>150.02197000000001</v>
      </c>
      <c r="E5104" s="21">
        <v>114.88827000000001</v>
      </c>
      <c r="F5104" s="21">
        <v>35.063040000000001</v>
      </c>
      <c r="G5104" s="34">
        <v>16.030227018077852</v>
      </c>
      <c r="H5104" s="21">
        <v>29.078949999999999</v>
      </c>
      <c r="I5104" s="21">
        <v>203.20491999999999</v>
      </c>
      <c r="J5104" s="21">
        <v>4.054E-2</v>
      </c>
      <c r="K5104" s="21">
        <v>2.9545300000000001</v>
      </c>
      <c r="L5104" s="21">
        <v>3.3892600000000002</v>
      </c>
      <c r="M5104" s="21">
        <v>412.09325999999999</v>
      </c>
      <c r="N5104" s="21">
        <v>170.03002000000001</v>
      </c>
      <c r="O5104" s="21">
        <v>14.267200000000001</v>
      </c>
      <c r="P5104" s="21">
        <v>14.2719</v>
      </c>
      <c r="R5104" s="21">
        <v>3299.52189</v>
      </c>
      <c r="S5104" s="21">
        <v>3860.1468599999998</v>
      </c>
    </row>
    <row r="5105" spans="1:19">
      <c r="A5105" s="21">
        <v>42.516669999999998</v>
      </c>
      <c r="B5105" s="21">
        <v>3900.7240099999999</v>
      </c>
      <c r="C5105" s="21">
        <v>250.02359999999999</v>
      </c>
      <c r="D5105" s="21">
        <v>150.21671000000001</v>
      </c>
      <c r="E5105" s="21">
        <v>114.94774</v>
      </c>
      <c r="F5105" s="21">
        <v>34.970550000000003</v>
      </c>
      <c r="G5105" s="34">
        <v>16.092606005869211</v>
      </c>
      <c r="H5105" s="21">
        <v>29.14547</v>
      </c>
      <c r="I5105" s="21">
        <v>203.88549</v>
      </c>
      <c r="J5105" s="21">
        <v>2.8199999999999999E-2</v>
      </c>
      <c r="K5105" s="21">
        <v>2.93866</v>
      </c>
      <c r="L5105" s="21">
        <v>3.42157</v>
      </c>
      <c r="M5105" s="21">
        <v>412.48628000000002</v>
      </c>
      <c r="N5105" s="21">
        <v>170.3725</v>
      </c>
      <c r="O5105" s="21">
        <v>14.26557</v>
      </c>
      <c r="P5105" s="21">
        <v>14.27843</v>
      </c>
      <c r="R5105" s="21">
        <v>3283.4834300000002</v>
      </c>
      <c r="S5105" s="21">
        <v>3834.8713200000002</v>
      </c>
    </row>
    <row r="5106" spans="1:19">
      <c r="A5106" s="21">
        <v>42.524999999999999</v>
      </c>
      <c r="B5106" s="21">
        <v>3901.7948099999999</v>
      </c>
      <c r="C5106" s="21">
        <v>250.24123</v>
      </c>
      <c r="D5106" s="21">
        <v>149.94157000000001</v>
      </c>
      <c r="E5106" s="21">
        <v>114.90009000000001</v>
      </c>
      <c r="F5106" s="21">
        <v>35.023319999999998</v>
      </c>
      <c r="G5106" s="34">
        <v>16.085804508556286</v>
      </c>
      <c r="H5106" s="21">
        <v>28.878740000000001</v>
      </c>
      <c r="I5106" s="21">
        <v>200.22743</v>
      </c>
      <c r="J5106" s="21">
        <v>5.568E-2</v>
      </c>
      <c r="K5106" s="21">
        <v>3.0478999999999998</v>
      </c>
      <c r="L5106" s="21">
        <v>3.4145599999999998</v>
      </c>
      <c r="M5106" s="21">
        <v>412.06518999999997</v>
      </c>
      <c r="N5106" s="21">
        <v>170.40009000000001</v>
      </c>
      <c r="O5106" s="21">
        <v>14.267749999999999</v>
      </c>
      <c r="P5106" s="21">
        <v>14.27408</v>
      </c>
      <c r="R5106" s="21">
        <v>3257.0766699999999</v>
      </c>
      <c r="S5106" s="21">
        <v>3843.9445900000001</v>
      </c>
    </row>
    <row r="5107" spans="1:19">
      <c r="A5107" s="21">
        <v>42.533329999999999</v>
      </c>
      <c r="B5107" s="21">
        <v>3898.5451499999999</v>
      </c>
      <c r="C5107" s="21">
        <v>250.11428000000001</v>
      </c>
      <c r="D5107" s="21">
        <v>149.95867000000001</v>
      </c>
      <c r="E5107" s="21">
        <v>114.87024</v>
      </c>
      <c r="F5107" s="21">
        <v>34.937469999999998</v>
      </c>
      <c r="G5107" s="34">
        <v>15.965958360627056</v>
      </c>
      <c r="H5107" s="21">
        <v>28.845279999999999</v>
      </c>
      <c r="I5107" s="21">
        <v>207.75622000000001</v>
      </c>
      <c r="J5107" s="21">
        <v>9.7799999999999998E-2</v>
      </c>
      <c r="K5107" s="21">
        <v>2.9902299999999999</v>
      </c>
      <c r="L5107" s="21">
        <v>3.40998</v>
      </c>
      <c r="M5107" s="21">
        <v>411.89675</v>
      </c>
      <c r="N5107" s="21">
        <v>169.94792000000001</v>
      </c>
      <c r="O5107" s="21">
        <v>14.2721</v>
      </c>
      <c r="P5107" s="21">
        <v>14.27408</v>
      </c>
      <c r="R5107" s="21">
        <v>3351.68741</v>
      </c>
      <c r="S5107" s="21">
        <v>3843.6205500000001</v>
      </c>
    </row>
    <row r="5108" spans="1:19">
      <c r="A5108" s="21">
        <v>42.541670000000003</v>
      </c>
      <c r="B5108" s="21">
        <v>3899.9248499999999</v>
      </c>
      <c r="C5108" s="21">
        <v>250.05986999999999</v>
      </c>
      <c r="D5108" s="21">
        <v>149.91297</v>
      </c>
      <c r="E5108" s="21">
        <v>114.87035</v>
      </c>
      <c r="F5108" s="21">
        <v>35.043170000000003</v>
      </c>
      <c r="G5108" s="34">
        <v>15.913305555390878</v>
      </c>
      <c r="H5108" s="21">
        <v>28.952169999999999</v>
      </c>
      <c r="I5108" s="21">
        <v>200.48265000000001</v>
      </c>
      <c r="J5108" s="21">
        <v>7.0139999999999994E-2</v>
      </c>
      <c r="K5108" s="21">
        <v>3.0430199999999998</v>
      </c>
      <c r="L5108" s="21">
        <v>3.4227799999999999</v>
      </c>
      <c r="M5108" s="21">
        <v>411.9529</v>
      </c>
      <c r="N5108" s="21">
        <v>170.91855000000001</v>
      </c>
      <c r="O5108" s="21">
        <v>14.260669999999999</v>
      </c>
      <c r="P5108" s="21">
        <v>14.2768</v>
      </c>
      <c r="R5108" s="21">
        <v>3286.0754999999999</v>
      </c>
      <c r="S5108" s="21">
        <v>3864.6834899999999</v>
      </c>
    </row>
    <row r="5109" spans="1:19">
      <c r="A5109" s="21">
        <v>42.55</v>
      </c>
      <c r="B5109" s="21">
        <v>3899.6228999999998</v>
      </c>
      <c r="C5109" s="21">
        <v>249.80597</v>
      </c>
      <c r="D5109" s="21">
        <v>149.93582000000001</v>
      </c>
      <c r="E5109" s="21">
        <v>114.98943</v>
      </c>
      <c r="F5109" s="21">
        <v>34.858379999999997</v>
      </c>
      <c r="G5109" s="34">
        <v>15.98612580658409</v>
      </c>
      <c r="H5109" s="21">
        <v>28.81869</v>
      </c>
      <c r="I5109" s="21">
        <v>206.08314999999999</v>
      </c>
      <c r="J5109" s="21">
        <v>8.6529999999999996E-2</v>
      </c>
      <c r="K5109" s="21">
        <v>3.0015200000000002</v>
      </c>
      <c r="L5109" s="21">
        <v>3.4163800000000002</v>
      </c>
      <c r="M5109" s="21">
        <v>412.43013999999999</v>
      </c>
      <c r="N5109" s="21">
        <v>170.65226000000001</v>
      </c>
      <c r="O5109" s="21">
        <v>14.26666</v>
      </c>
      <c r="P5109" s="21">
        <v>14.27843</v>
      </c>
      <c r="R5109" s="21">
        <v>3226.1337899999999</v>
      </c>
      <c r="S5109" s="21">
        <v>3879.4275600000001</v>
      </c>
    </row>
    <row r="5110" spans="1:19">
      <c r="A5110" s="21">
        <v>42.558329999999998</v>
      </c>
      <c r="B5110" s="21">
        <v>3897.7171899999998</v>
      </c>
      <c r="C5110" s="21">
        <v>249.64274</v>
      </c>
      <c r="D5110" s="21">
        <v>149.79247000000001</v>
      </c>
      <c r="E5110" s="21">
        <v>114.88815</v>
      </c>
      <c r="F5110" s="21">
        <v>34.851759999999999</v>
      </c>
      <c r="G5110" s="34">
        <v>16.029702538536245</v>
      </c>
      <c r="H5110" s="21">
        <v>28.811990000000002</v>
      </c>
      <c r="I5110" s="21">
        <v>199.77372</v>
      </c>
      <c r="J5110" s="21">
        <v>5.101E-2</v>
      </c>
      <c r="K5110" s="21">
        <v>2.9966400000000002</v>
      </c>
      <c r="L5110" s="21">
        <v>3.4063300000000001</v>
      </c>
      <c r="M5110" s="21">
        <v>412.65472</v>
      </c>
      <c r="N5110" s="21">
        <v>169.71960999999999</v>
      </c>
      <c r="O5110" s="21">
        <v>14.266120000000001</v>
      </c>
      <c r="P5110" s="21">
        <v>14.277340000000001</v>
      </c>
      <c r="R5110" s="21">
        <v>3287.3715400000001</v>
      </c>
      <c r="S5110" s="21">
        <v>3740.0881199999999</v>
      </c>
    </row>
    <row r="5111" spans="1:19">
      <c r="A5111" s="21">
        <v>42.566670000000002</v>
      </c>
      <c r="B5111" s="21">
        <v>3901.4425700000002</v>
      </c>
      <c r="C5111" s="21">
        <v>250.09613999999999</v>
      </c>
      <c r="D5111" s="21">
        <v>150.07915</v>
      </c>
      <c r="E5111" s="21">
        <v>114.94774</v>
      </c>
      <c r="F5111" s="21">
        <v>35.076079999999997</v>
      </c>
      <c r="G5111" s="34">
        <v>16.078735463280417</v>
      </c>
      <c r="H5111" s="21">
        <v>29.198799999999999</v>
      </c>
      <c r="I5111" s="21">
        <v>204.83544000000001</v>
      </c>
      <c r="J5111" s="21">
        <v>3.2190000000000003E-2</v>
      </c>
      <c r="K5111" s="21">
        <v>3.0356999999999998</v>
      </c>
      <c r="L5111" s="21">
        <v>3.4145599999999998</v>
      </c>
      <c r="M5111" s="21">
        <v>412.48628000000002</v>
      </c>
      <c r="N5111" s="21">
        <v>169.99078</v>
      </c>
      <c r="O5111" s="21">
        <v>14.264480000000001</v>
      </c>
      <c r="P5111" s="21">
        <v>14.281689999999999</v>
      </c>
      <c r="R5111" s="21">
        <v>3355.4135200000001</v>
      </c>
      <c r="S5111" s="21">
        <v>3826.60817</v>
      </c>
    </row>
    <row r="5112" spans="1:19">
      <c r="A5112" s="21">
        <v>42.575000000000003</v>
      </c>
      <c r="B5112" s="21">
        <v>3899.9004399999999</v>
      </c>
      <c r="C5112" s="21">
        <v>249.71529000000001</v>
      </c>
      <c r="D5112" s="21">
        <v>149.81532000000001</v>
      </c>
      <c r="E5112" s="21">
        <v>114.86427</v>
      </c>
      <c r="F5112" s="21">
        <v>35.036389999999997</v>
      </c>
      <c r="G5112" s="34">
        <v>16.133728149758237</v>
      </c>
      <c r="H5112" s="21">
        <v>28.731870000000001</v>
      </c>
      <c r="I5112" s="21">
        <v>205.23244</v>
      </c>
      <c r="J5112" s="21">
        <v>3.9480000000000001E-2</v>
      </c>
      <c r="K5112" s="21">
        <v>2.9862600000000001</v>
      </c>
      <c r="L5112" s="21">
        <v>3.4008400000000001</v>
      </c>
      <c r="M5112" s="21">
        <v>412.45821000000001</v>
      </c>
      <c r="N5112" s="21">
        <v>170.94701000000001</v>
      </c>
      <c r="O5112" s="21">
        <v>14.271559999999999</v>
      </c>
      <c r="P5112" s="21">
        <v>14.27843</v>
      </c>
      <c r="R5112" s="21">
        <v>3202.3191099999999</v>
      </c>
      <c r="S5112" s="21">
        <v>3823.04367</v>
      </c>
    </row>
    <row r="5113" spans="1:19">
      <c r="A5113" s="21">
        <v>42.583329999999997</v>
      </c>
      <c r="B5113" s="21">
        <v>3900.2951800000001</v>
      </c>
      <c r="C5113" s="21">
        <v>249.98732999999999</v>
      </c>
      <c r="D5113" s="21">
        <v>150.05038999999999</v>
      </c>
      <c r="E5113" s="21">
        <v>114.96554999999999</v>
      </c>
      <c r="F5113" s="21">
        <v>34.831910000000001</v>
      </c>
      <c r="G5113" s="34">
        <v>16.172331858667462</v>
      </c>
      <c r="H5113" s="21">
        <v>28.631810000000002</v>
      </c>
      <c r="I5113" s="21">
        <v>204.32501999999999</v>
      </c>
      <c r="J5113" s="21">
        <v>4.9390000000000003E-2</v>
      </c>
      <c r="K5113" s="21">
        <v>3.0076200000000002</v>
      </c>
      <c r="L5113" s="21">
        <v>3.3932199999999999</v>
      </c>
      <c r="M5113" s="21">
        <v>412.45821000000001</v>
      </c>
      <c r="N5113" s="21">
        <v>169.65643</v>
      </c>
      <c r="O5113" s="21">
        <v>14.26557</v>
      </c>
      <c r="P5113" s="21">
        <v>14.27788</v>
      </c>
      <c r="R5113" s="21">
        <v>3244.2782999999999</v>
      </c>
      <c r="S5113" s="21">
        <v>3894.1716299999998</v>
      </c>
    </row>
    <row r="5114" spans="1:19">
      <c r="A5114" s="21">
        <v>42.591670000000001</v>
      </c>
      <c r="B5114" s="21">
        <v>3900.6317600000002</v>
      </c>
      <c r="C5114" s="21">
        <v>250.13242</v>
      </c>
      <c r="D5114" s="21">
        <v>149.99878000000001</v>
      </c>
      <c r="E5114" s="21">
        <v>114.72127999999999</v>
      </c>
      <c r="F5114" s="21">
        <v>35.141919999999999</v>
      </c>
      <c r="G5114" s="34">
        <v>16.187048524029976</v>
      </c>
      <c r="H5114" s="21">
        <v>28.785229999999999</v>
      </c>
      <c r="I5114" s="21">
        <v>203.87130999999999</v>
      </c>
      <c r="J5114" s="21">
        <v>5.6059999999999999E-2</v>
      </c>
      <c r="K5114" s="21">
        <v>2.9887000000000001</v>
      </c>
      <c r="L5114" s="21">
        <v>3.4072399999999998</v>
      </c>
      <c r="M5114" s="21">
        <v>412.26170000000002</v>
      </c>
      <c r="N5114" s="21">
        <v>169.98860999999999</v>
      </c>
      <c r="O5114" s="21">
        <v>14.269920000000001</v>
      </c>
      <c r="P5114" s="21">
        <v>14.28659</v>
      </c>
      <c r="R5114" s="21">
        <v>3300.6559200000002</v>
      </c>
      <c r="S5114" s="21">
        <v>3920.25729</v>
      </c>
    </row>
    <row r="5115" spans="1:19">
      <c r="A5115" s="21">
        <v>42.6</v>
      </c>
      <c r="B5115" s="21">
        <v>3899.33374</v>
      </c>
      <c r="C5115" s="21">
        <v>250.05986999999999</v>
      </c>
      <c r="D5115" s="21">
        <v>149.80957000000001</v>
      </c>
      <c r="E5115" s="21">
        <v>114.81064000000001</v>
      </c>
      <c r="F5115" s="21">
        <v>34.924239999999998</v>
      </c>
      <c r="G5115" s="34">
        <v>16.116687818327961</v>
      </c>
      <c r="H5115" s="21">
        <v>28.671810000000001</v>
      </c>
      <c r="I5115" s="21">
        <v>202.52435</v>
      </c>
      <c r="J5115" s="21">
        <v>4.2410000000000003E-2</v>
      </c>
      <c r="K5115" s="21">
        <v>3.00976</v>
      </c>
      <c r="L5115" s="21">
        <v>3.3987099999999999</v>
      </c>
      <c r="M5115" s="21">
        <v>412.23363000000001</v>
      </c>
      <c r="N5115" s="21">
        <v>169.63567</v>
      </c>
      <c r="O5115" s="21">
        <v>14.27101</v>
      </c>
      <c r="P5115" s="21">
        <v>14.282780000000001</v>
      </c>
      <c r="R5115" s="21">
        <v>3300.6559200000002</v>
      </c>
      <c r="S5115" s="21">
        <v>3746.7310400000001</v>
      </c>
    </row>
    <row r="5116" spans="1:19">
      <c r="A5116" s="21">
        <v>42.608330000000002</v>
      </c>
      <c r="B5116" s="21">
        <v>3900.7169399999998</v>
      </c>
      <c r="C5116" s="21">
        <v>250.07801000000001</v>
      </c>
      <c r="D5116" s="21">
        <v>149.83258000000001</v>
      </c>
      <c r="E5116" s="21">
        <v>114.73918999999999</v>
      </c>
      <c r="F5116" s="21">
        <v>34.897919999999999</v>
      </c>
      <c r="G5116" s="34">
        <v>16.035120031505325</v>
      </c>
      <c r="H5116" s="21">
        <v>28.805299999999999</v>
      </c>
      <c r="I5116" s="21">
        <v>206.76372000000001</v>
      </c>
      <c r="J5116" s="21">
        <v>-6.5100000000000002E-3</v>
      </c>
      <c r="K5116" s="21">
        <v>2.9706999999999999</v>
      </c>
      <c r="L5116" s="21">
        <v>3.3910900000000002</v>
      </c>
      <c r="M5116" s="21">
        <v>412.06518999999997</v>
      </c>
      <c r="N5116" s="21">
        <v>169.70652999999999</v>
      </c>
      <c r="O5116" s="21">
        <v>14.26829</v>
      </c>
      <c r="P5116" s="21">
        <v>14.281689999999999</v>
      </c>
      <c r="R5116" s="21">
        <v>3233.5859999999998</v>
      </c>
      <c r="S5116" s="21">
        <v>3885.5844200000001</v>
      </c>
    </row>
    <row r="5117" spans="1:19">
      <c r="A5117" s="21">
        <v>42.616669999999999</v>
      </c>
      <c r="B5117" s="21">
        <v>3898.48335</v>
      </c>
      <c r="C5117" s="21">
        <v>250.27751000000001</v>
      </c>
      <c r="D5117" s="21">
        <v>149.99303</v>
      </c>
      <c r="E5117" s="21">
        <v>114.76298</v>
      </c>
      <c r="F5117" s="21">
        <v>34.924239999999998</v>
      </c>
      <c r="G5117" s="34">
        <v>16.077749712935805</v>
      </c>
      <c r="H5117" s="21">
        <v>28.93862</v>
      </c>
      <c r="I5117" s="21">
        <v>204.84961999999999</v>
      </c>
      <c r="J5117" s="21">
        <v>4.7579999999999997E-2</v>
      </c>
      <c r="K5117" s="21">
        <v>3.0039600000000002</v>
      </c>
      <c r="L5117" s="21">
        <v>3.3974899999999999</v>
      </c>
      <c r="M5117" s="21">
        <v>412.17748</v>
      </c>
      <c r="N5117" s="21">
        <v>170.39798999999999</v>
      </c>
      <c r="O5117" s="21">
        <v>14.26285</v>
      </c>
      <c r="P5117" s="21">
        <v>14.27788</v>
      </c>
      <c r="R5117" s="21">
        <v>3232.7759700000001</v>
      </c>
      <c r="S5117" s="21">
        <v>3789.1809499999999</v>
      </c>
    </row>
    <row r="5118" spans="1:19">
      <c r="A5118" s="21">
        <v>42.625</v>
      </c>
      <c r="B5118" s="21">
        <v>3902.8521500000002</v>
      </c>
      <c r="C5118" s="21">
        <v>249.96919</v>
      </c>
      <c r="D5118" s="21">
        <v>149.95867000000001</v>
      </c>
      <c r="E5118" s="21">
        <v>114.77491999999999</v>
      </c>
      <c r="F5118" s="21">
        <v>35.095770000000002</v>
      </c>
      <c r="G5118" s="34">
        <v>16.11061308621241</v>
      </c>
      <c r="H5118" s="21">
        <v>28.89864</v>
      </c>
      <c r="I5118" s="21">
        <v>199.87297000000001</v>
      </c>
      <c r="J5118" s="21">
        <v>5.8860000000000003E-2</v>
      </c>
      <c r="K5118" s="21">
        <v>2.9819900000000001</v>
      </c>
      <c r="L5118" s="21">
        <v>3.38347</v>
      </c>
      <c r="M5118" s="21">
        <v>411.70024000000001</v>
      </c>
      <c r="N5118" s="21">
        <v>170.85738000000001</v>
      </c>
      <c r="O5118" s="21">
        <v>14.267200000000001</v>
      </c>
      <c r="P5118" s="21">
        <v>14.27843</v>
      </c>
      <c r="R5118" s="21">
        <v>3235.36805</v>
      </c>
      <c r="S5118" s="21">
        <v>3778.64948</v>
      </c>
    </row>
    <row r="5119" spans="1:19">
      <c r="A5119" s="21">
        <v>42.633330000000001</v>
      </c>
      <c r="B5119" s="21">
        <v>3898.6089200000001</v>
      </c>
      <c r="C5119" s="21">
        <v>250.27751000000001</v>
      </c>
      <c r="D5119" s="21">
        <v>149.90129999999999</v>
      </c>
      <c r="E5119" s="21">
        <v>115.09657</v>
      </c>
      <c r="F5119" s="21">
        <v>34.871459999999999</v>
      </c>
      <c r="G5119" s="34">
        <v>16.166593233511399</v>
      </c>
      <c r="H5119" s="21">
        <v>28.885269999999998</v>
      </c>
      <c r="I5119" s="21">
        <v>202.12735000000001</v>
      </c>
      <c r="J5119" s="21">
        <v>6.4649999999999999E-2</v>
      </c>
      <c r="K5119" s="21">
        <v>3.0088400000000002</v>
      </c>
      <c r="L5119" s="21">
        <v>3.4014500000000001</v>
      </c>
      <c r="M5119" s="21">
        <v>412.31785000000002</v>
      </c>
      <c r="N5119" s="21">
        <v>169.82445000000001</v>
      </c>
      <c r="O5119" s="21">
        <v>14.26666</v>
      </c>
      <c r="P5119" s="21">
        <v>14.27408</v>
      </c>
      <c r="R5119" s="21">
        <v>3266.9589500000002</v>
      </c>
      <c r="S5119" s="21">
        <v>3828.2283900000002</v>
      </c>
    </row>
    <row r="5120" spans="1:19">
      <c r="A5120" s="21">
        <v>42.641669999999998</v>
      </c>
      <c r="B5120" s="21">
        <v>3900.3482800000002</v>
      </c>
      <c r="C5120" s="21">
        <v>249.78783000000001</v>
      </c>
      <c r="D5120" s="21">
        <v>149.88980000000001</v>
      </c>
      <c r="E5120" s="21">
        <v>114.89403</v>
      </c>
      <c r="F5120" s="21">
        <v>34.911009999999997</v>
      </c>
      <c r="G5120" s="34">
        <v>16.213144057381729</v>
      </c>
      <c r="H5120" s="21">
        <v>28.605049999999999</v>
      </c>
      <c r="I5120" s="21">
        <v>203.80041</v>
      </c>
      <c r="J5120" s="21">
        <v>8.5470000000000004E-2</v>
      </c>
      <c r="K5120" s="21">
        <v>3.0167799999999998</v>
      </c>
      <c r="L5120" s="21">
        <v>3.41364</v>
      </c>
      <c r="M5120" s="21">
        <v>412.12133999999998</v>
      </c>
      <c r="N5120" s="21">
        <v>169.97632999999999</v>
      </c>
      <c r="O5120" s="21">
        <v>14.263389999999999</v>
      </c>
      <c r="P5120" s="21">
        <v>14.27843</v>
      </c>
      <c r="R5120" s="21">
        <v>3191.1408000000001</v>
      </c>
      <c r="S5120" s="21">
        <v>3820.4513099999999</v>
      </c>
    </row>
    <row r="5121" spans="1:19">
      <c r="A5121" s="21">
        <v>42.65</v>
      </c>
      <c r="B5121" s="21">
        <v>3900.6589399999998</v>
      </c>
      <c r="C5121" s="21">
        <v>250.09613999999999</v>
      </c>
      <c r="D5121" s="21">
        <v>149.80957000000001</v>
      </c>
      <c r="E5121" s="21">
        <v>114.90595999999999</v>
      </c>
      <c r="F5121" s="21">
        <v>34.924239999999998</v>
      </c>
      <c r="G5121" s="35"/>
      <c r="H5121" s="21">
        <v>28.671810000000001</v>
      </c>
      <c r="I5121" s="21">
        <v>205.45930000000001</v>
      </c>
      <c r="J5121" s="21">
        <v>7.9299999999999995E-2</v>
      </c>
      <c r="K5121" s="21">
        <v>3.0088400000000002</v>
      </c>
      <c r="L5121" s="21">
        <v>3.3959700000000002</v>
      </c>
      <c r="M5121" s="21">
        <v>411.9529</v>
      </c>
      <c r="N5121" s="21">
        <v>170.56321</v>
      </c>
      <c r="O5121" s="21">
        <v>14.26938</v>
      </c>
      <c r="P5121" s="21">
        <v>14.273529999999999</v>
      </c>
      <c r="R5121" s="21">
        <v>3269.7130299999999</v>
      </c>
      <c r="S5121" s="21">
        <v>3851.7216800000001</v>
      </c>
    </row>
    <row r="5122" spans="1:19">
      <c r="A5122" s="21">
        <v>42.658329999999999</v>
      </c>
      <c r="B5122" s="21">
        <v>3901.6361000000002</v>
      </c>
      <c r="C5122" s="21">
        <v>250.16869</v>
      </c>
      <c r="D5122" s="21">
        <v>150.06189000000001</v>
      </c>
      <c r="E5122" s="21">
        <v>114.73918999999999</v>
      </c>
      <c r="F5122" s="21">
        <v>34.845149999999997</v>
      </c>
      <c r="G5122" s="34">
        <v>16.135966623654163</v>
      </c>
      <c r="H5122" s="21">
        <v>28.912019999999998</v>
      </c>
      <c r="I5122" s="21">
        <v>206.36671999999999</v>
      </c>
      <c r="J5122" s="21">
        <v>4.7890000000000002E-2</v>
      </c>
      <c r="K5122" s="21">
        <v>2.9807700000000001</v>
      </c>
      <c r="L5122" s="21">
        <v>3.4026700000000001</v>
      </c>
      <c r="M5122" s="21">
        <v>412.03712000000002</v>
      </c>
      <c r="N5122" s="21">
        <v>170.14393000000001</v>
      </c>
      <c r="O5122" s="21">
        <v>14.261760000000001</v>
      </c>
      <c r="P5122" s="21">
        <v>14.2768</v>
      </c>
      <c r="R5122" s="21">
        <v>3225.4857699999998</v>
      </c>
      <c r="S5122" s="21">
        <v>3856.2583100000002</v>
      </c>
    </row>
    <row r="5123" spans="1:19">
      <c r="A5123" s="21">
        <v>42.666670000000003</v>
      </c>
      <c r="B5123" s="21">
        <v>3898.8813300000002</v>
      </c>
      <c r="C5123" s="21">
        <v>250.22309999999999</v>
      </c>
      <c r="D5123" s="21">
        <v>150.09623999999999</v>
      </c>
      <c r="E5123" s="21">
        <v>114.39353</v>
      </c>
      <c r="F5123" s="21">
        <v>35.20129</v>
      </c>
      <c r="G5123" s="34">
        <v>16.098903364840229</v>
      </c>
      <c r="H5123" s="21">
        <v>28.791920000000001</v>
      </c>
      <c r="I5123" s="21">
        <v>205.30333999999999</v>
      </c>
      <c r="J5123" s="21">
        <v>4.6829999999999997E-2</v>
      </c>
      <c r="K5123" s="21">
        <v>3.00976</v>
      </c>
      <c r="L5123" s="21">
        <v>3.4038900000000001</v>
      </c>
      <c r="M5123" s="21">
        <v>412.20555000000002</v>
      </c>
      <c r="N5123" s="21">
        <v>170.17581000000001</v>
      </c>
      <c r="O5123" s="21">
        <v>14.259040000000001</v>
      </c>
      <c r="P5123" s="21">
        <v>14.273529999999999</v>
      </c>
      <c r="R5123" s="21">
        <v>3204.7491799999998</v>
      </c>
      <c r="S5123" s="21">
        <v>3753.3739599999999</v>
      </c>
    </row>
    <row r="5124" spans="1:19">
      <c r="A5124" s="21">
        <v>42.674999999999997</v>
      </c>
      <c r="B5124" s="21">
        <v>3899.2211699999998</v>
      </c>
      <c r="C5124" s="21">
        <v>249.80597</v>
      </c>
      <c r="D5124" s="21">
        <v>149.81532000000001</v>
      </c>
      <c r="E5124" s="21">
        <v>114.72127999999999</v>
      </c>
      <c r="F5124" s="21">
        <v>34.93085</v>
      </c>
      <c r="G5124" s="34">
        <v>16.16104890848349</v>
      </c>
      <c r="H5124" s="21">
        <v>28.785229999999999</v>
      </c>
      <c r="I5124" s="21">
        <v>204.39590999999999</v>
      </c>
      <c r="J5124" s="21">
        <v>3.9480000000000001E-2</v>
      </c>
      <c r="K5124" s="21">
        <v>2.9920599999999999</v>
      </c>
      <c r="L5124" s="21">
        <v>3.3904800000000002</v>
      </c>
      <c r="M5124" s="21">
        <v>412.03712000000002</v>
      </c>
      <c r="N5124" s="21">
        <v>170.20101</v>
      </c>
      <c r="O5124" s="21">
        <v>14.261760000000001</v>
      </c>
      <c r="P5124" s="21">
        <v>14.276249999999999</v>
      </c>
      <c r="R5124" s="21">
        <v>3221.2736500000001</v>
      </c>
      <c r="S5124" s="21">
        <v>3756.7764400000001</v>
      </c>
    </row>
    <row r="5125" spans="1:19">
      <c r="A5125" s="21">
        <v>42.683329999999998</v>
      </c>
      <c r="B5125" s="21">
        <v>3899.9401499999999</v>
      </c>
      <c r="C5125" s="21">
        <v>249.78783000000001</v>
      </c>
      <c r="D5125" s="21">
        <v>149.95292000000001</v>
      </c>
      <c r="E5125" s="21">
        <v>114.95958</v>
      </c>
      <c r="F5125" s="21">
        <v>35.036389999999997</v>
      </c>
      <c r="G5125" s="34">
        <v>16.241956466996353</v>
      </c>
      <c r="H5125" s="21">
        <v>28.945309999999999</v>
      </c>
      <c r="I5125" s="21">
        <v>204.83544000000001</v>
      </c>
      <c r="J5125" s="21">
        <v>5.2999999999999999E-2</v>
      </c>
      <c r="K5125" s="21">
        <v>3.0515599999999998</v>
      </c>
      <c r="L5125" s="21">
        <v>3.38042</v>
      </c>
      <c r="M5125" s="21">
        <v>412.06518999999997</v>
      </c>
      <c r="N5125" s="21">
        <v>170.18509</v>
      </c>
      <c r="O5125" s="21">
        <v>14.26666</v>
      </c>
      <c r="P5125" s="21">
        <v>14.27843</v>
      </c>
      <c r="R5125" s="21">
        <v>3266.6349399999999</v>
      </c>
      <c r="S5125" s="21">
        <v>3862.9012400000001</v>
      </c>
    </row>
    <row r="5126" spans="1:19">
      <c r="A5126" s="21">
        <v>42.691670000000002</v>
      </c>
      <c r="B5126" s="21">
        <v>3900.2238699999998</v>
      </c>
      <c r="C5126" s="21">
        <v>249.47952000000001</v>
      </c>
      <c r="D5126" s="21">
        <v>149.75219999999999</v>
      </c>
      <c r="E5126" s="21">
        <v>114.70338</v>
      </c>
      <c r="F5126" s="21">
        <v>35.280349999999999</v>
      </c>
      <c r="G5126" s="34">
        <v>16.300349294969589</v>
      </c>
      <c r="H5126" s="21">
        <v>28.87189</v>
      </c>
      <c r="I5126" s="21">
        <v>203.41758999999999</v>
      </c>
      <c r="J5126" s="21">
        <v>4.3779999999999999E-2</v>
      </c>
      <c r="K5126" s="21">
        <v>2.9887000000000001</v>
      </c>
      <c r="L5126" s="21">
        <v>3.4072399999999998</v>
      </c>
      <c r="M5126" s="21">
        <v>412.14940999999999</v>
      </c>
      <c r="N5126" s="21">
        <v>170.637</v>
      </c>
      <c r="O5126" s="21">
        <v>14.26829</v>
      </c>
      <c r="P5126" s="21">
        <v>14.281689999999999</v>
      </c>
      <c r="R5126" s="21">
        <v>3252.2165300000001</v>
      </c>
      <c r="S5126" s="21">
        <v>3845.2407699999999</v>
      </c>
    </row>
    <row r="5127" spans="1:19">
      <c r="A5127" s="21">
        <v>42.7</v>
      </c>
      <c r="B5127" s="21">
        <v>3900.83527</v>
      </c>
      <c r="C5127" s="21">
        <v>249.49764999999999</v>
      </c>
      <c r="D5127" s="21">
        <v>149.96428</v>
      </c>
      <c r="E5127" s="21">
        <v>114.73314999999999</v>
      </c>
      <c r="F5127" s="21">
        <v>34.996729999999999</v>
      </c>
      <c r="G5127" s="34">
        <v>16.349616615518766</v>
      </c>
      <c r="H5127" s="21">
        <v>28.691739999999999</v>
      </c>
      <c r="I5127" s="21">
        <v>204.75037</v>
      </c>
      <c r="J5127" s="21">
        <v>3.78E-2</v>
      </c>
      <c r="K5127" s="21">
        <v>3.0149499999999998</v>
      </c>
      <c r="L5127" s="21">
        <v>3.4047999999999998</v>
      </c>
      <c r="M5127" s="21">
        <v>412.26170000000002</v>
      </c>
      <c r="N5127" s="21">
        <v>170.40071</v>
      </c>
      <c r="O5127" s="21">
        <v>14.27373</v>
      </c>
      <c r="P5127" s="21">
        <v>14.27788</v>
      </c>
      <c r="R5127" s="21">
        <v>3245.7363399999999</v>
      </c>
      <c r="S5127" s="21">
        <v>3887.6907200000001</v>
      </c>
    </row>
    <row r="5128" spans="1:19">
      <c r="A5128" s="21">
        <v>42.708329999999997</v>
      </c>
      <c r="B5128" s="21">
        <v>3898.7047699999998</v>
      </c>
      <c r="C5128" s="21">
        <v>249.78783000000001</v>
      </c>
      <c r="D5128" s="21">
        <v>150.02163999999999</v>
      </c>
      <c r="E5128" s="21">
        <v>114.64973999999999</v>
      </c>
      <c r="F5128" s="21">
        <v>34.957180000000001</v>
      </c>
      <c r="G5128" s="34">
        <v>16.318409388176153</v>
      </c>
      <c r="H5128" s="21">
        <v>28.865210000000001</v>
      </c>
      <c r="I5128" s="21">
        <v>199.41926000000001</v>
      </c>
      <c r="J5128" s="21">
        <v>6.2850000000000003E-2</v>
      </c>
      <c r="K5128" s="21">
        <v>3.03356</v>
      </c>
      <c r="L5128" s="21">
        <v>3.3898700000000002</v>
      </c>
      <c r="M5128" s="21">
        <v>412.31785000000002</v>
      </c>
      <c r="N5128" s="21">
        <v>171.00640000000001</v>
      </c>
      <c r="O5128" s="21">
        <v>14.26557</v>
      </c>
      <c r="P5128" s="21">
        <v>14.28115</v>
      </c>
      <c r="R5128" s="21">
        <v>3265.1768999999999</v>
      </c>
      <c r="S5128" s="21">
        <v>3807.16545</v>
      </c>
    </row>
    <row r="5129" spans="1:19">
      <c r="A5129" s="21">
        <v>42.716670000000001</v>
      </c>
      <c r="B5129" s="21">
        <v>3900.2207899999999</v>
      </c>
      <c r="C5129" s="21">
        <v>250.00546</v>
      </c>
      <c r="D5129" s="21">
        <v>150.0675</v>
      </c>
      <c r="E5129" s="21">
        <v>114.69741</v>
      </c>
      <c r="F5129" s="21">
        <v>35.115479999999998</v>
      </c>
      <c r="G5129" s="34">
        <v>16.245020127730616</v>
      </c>
      <c r="H5129" s="21">
        <v>28.918559999999999</v>
      </c>
      <c r="I5129" s="21">
        <v>202.34003000000001</v>
      </c>
      <c r="J5129" s="21">
        <v>5.5989999999999998E-2</v>
      </c>
      <c r="K5129" s="21">
        <v>2.9853499999999999</v>
      </c>
      <c r="L5129" s="21">
        <v>3.4139499999999998</v>
      </c>
      <c r="M5129" s="21">
        <v>411.78446000000002</v>
      </c>
      <c r="N5129" s="21">
        <v>170.14031</v>
      </c>
      <c r="O5129" s="21">
        <v>14.265029999999999</v>
      </c>
      <c r="P5129" s="21">
        <v>14.274620000000001</v>
      </c>
      <c r="R5129" s="21">
        <v>3341.80512</v>
      </c>
      <c r="S5129" s="21">
        <v>3755.4802599999998</v>
      </c>
    </row>
    <row r="5130" spans="1:19">
      <c r="A5130" s="21">
        <v>42.725000000000001</v>
      </c>
      <c r="B5130" s="21">
        <v>3901.6659100000002</v>
      </c>
      <c r="C5130" s="21">
        <v>250.07801000000001</v>
      </c>
      <c r="D5130" s="21">
        <v>150.09611000000001</v>
      </c>
      <c r="E5130" s="21">
        <v>114.87017</v>
      </c>
      <c r="F5130" s="21">
        <v>35.148409999999998</v>
      </c>
      <c r="G5130" s="34">
        <v>16.189217259100005</v>
      </c>
      <c r="H5130" s="21">
        <v>28.578299999999999</v>
      </c>
      <c r="I5130" s="21">
        <v>201.78707</v>
      </c>
      <c r="J5130" s="21">
        <v>6.191E-2</v>
      </c>
      <c r="K5130" s="21">
        <v>3.0036499999999999</v>
      </c>
      <c r="L5130" s="21">
        <v>3.4020600000000001</v>
      </c>
      <c r="M5130" s="21">
        <v>411.78446000000002</v>
      </c>
      <c r="N5130" s="21">
        <v>169.38189</v>
      </c>
      <c r="O5130" s="21">
        <v>14.265029999999999</v>
      </c>
      <c r="P5130" s="21">
        <v>14.278969999999999</v>
      </c>
      <c r="R5130" s="21">
        <v>3276.1932200000001</v>
      </c>
      <c r="S5130" s="21">
        <v>3888.3388100000002</v>
      </c>
    </row>
    <row r="5131" spans="1:19">
      <c r="A5131" s="21">
        <v>42.733330000000002</v>
      </c>
      <c r="B5131" s="21">
        <v>3901.1384699999999</v>
      </c>
      <c r="C5131" s="21">
        <v>250.477</v>
      </c>
      <c r="D5131" s="21">
        <v>150.03877</v>
      </c>
      <c r="E5131" s="21">
        <v>115.04886</v>
      </c>
      <c r="F5131" s="21">
        <v>34.976900000000001</v>
      </c>
      <c r="G5131" s="34">
        <v>16.201931411471488</v>
      </c>
      <c r="H5131" s="21">
        <v>28.831790000000002</v>
      </c>
      <c r="I5131" s="21">
        <v>201.98557</v>
      </c>
      <c r="J5131" s="21">
        <v>6.2039999999999998E-2</v>
      </c>
      <c r="K5131" s="21">
        <v>3.00854</v>
      </c>
      <c r="L5131" s="21">
        <v>3.41852</v>
      </c>
      <c r="M5131" s="21">
        <v>411.53181000000001</v>
      </c>
      <c r="N5131" s="21">
        <v>170.34569999999999</v>
      </c>
      <c r="O5131" s="21">
        <v>14.267200000000001</v>
      </c>
      <c r="P5131" s="21">
        <v>14.27299</v>
      </c>
      <c r="R5131" s="21">
        <v>3272.7911199999999</v>
      </c>
      <c r="S5131" s="21">
        <v>3693.9117099999999</v>
      </c>
    </row>
    <row r="5132" spans="1:19">
      <c r="A5132" s="21">
        <v>42.741669999999999</v>
      </c>
      <c r="B5132" s="21">
        <v>3900.0549799999999</v>
      </c>
      <c r="C5132" s="21">
        <v>250.27751000000001</v>
      </c>
      <c r="D5132" s="21">
        <v>150.18208000000001</v>
      </c>
      <c r="E5132" s="21">
        <v>115.00717</v>
      </c>
      <c r="F5132" s="21">
        <v>34.877960000000002</v>
      </c>
      <c r="G5132" s="34">
        <v>16.217515893198396</v>
      </c>
      <c r="H5132" s="21">
        <v>28.838470000000001</v>
      </c>
      <c r="I5132" s="21">
        <v>205.65780000000001</v>
      </c>
      <c r="J5132" s="21">
        <v>8.6650000000000005E-2</v>
      </c>
      <c r="K5132" s="21">
        <v>2.9844300000000001</v>
      </c>
      <c r="L5132" s="21">
        <v>3.4081600000000001</v>
      </c>
      <c r="M5132" s="21">
        <v>412.20555000000002</v>
      </c>
      <c r="N5132" s="21">
        <v>169.95029</v>
      </c>
      <c r="O5132" s="21">
        <v>14.27047</v>
      </c>
      <c r="P5132" s="21">
        <v>14.27952</v>
      </c>
      <c r="R5132" s="21">
        <v>3306.8121000000001</v>
      </c>
      <c r="S5132" s="21">
        <v>3907.1334400000001</v>
      </c>
    </row>
    <row r="5133" spans="1:19">
      <c r="A5133" s="21">
        <v>42.75</v>
      </c>
      <c r="B5133" s="21">
        <v>3900.4306299999998</v>
      </c>
      <c r="C5133" s="21">
        <v>250.11428000000001</v>
      </c>
      <c r="D5133" s="21">
        <v>150.01015000000001</v>
      </c>
      <c r="E5133" s="21">
        <v>115.01909999999999</v>
      </c>
      <c r="F5133" s="21">
        <v>34.891179999999999</v>
      </c>
      <c r="G5133" s="34">
        <v>16.246177313410435</v>
      </c>
      <c r="H5133" s="21">
        <v>28.74511</v>
      </c>
      <c r="I5133" s="21">
        <v>201.88632000000001</v>
      </c>
      <c r="J5133" s="21">
        <v>8.2159999999999997E-2</v>
      </c>
      <c r="K5133" s="21">
        <v>3.0024299999999999</v>
      </c>
      <c r="L5133" s="21">
        <v>3.4249200000000002</v>
      </c>
      <c r="M5133" s="21">
        <v>412.28976999999998</v>
      </c>
      <c r="N5133" s="21">
        <v>170.33207999999999</v>
      </c>
      <c r="O5133" s="21">
        <v>14.26666</v>
      </c>
      <c r="P5133" s="21">
        <v>14.27788</v>
      </c>
      <c r="R5133" s="21">
        <v>3234.72003</v>
      </c>
      <c r="S5133" s="21">
        <v>3767.63195</v>
      </c>
    </row>
    <row r="5134" spans="1:19">
      <c r="A5134" s="21">
        <v>42.758330000000001</v>
      </c>
      <c r="B5134" s="21">
        <v>3896.4547899999998</v>
      </c>
      <c r="C5134" s="21">
        <v>249.82409999999999</v>
      </c>
      <c r="D5134" s="21">
        <v>150.0044</v>
      </c>
      <c r="E5134" s="21">
        <v>115.10843</v>
      </c>
      <c r="F5134" s="21">
        <v>35.095649999999999</v>
      </c>
      <c r="G5134" s="34">
        <v>16.292526099697501</v>
      </c>
      <c r="H5134" s="21">
        <v>28.95186</v>
      </c>
      <c r="I5134" s="21">
        <v>198.21409</v>
      </c>
      <c r="J5134" s="21">
        <v>4.8520000000000001E-2</v>
      </c>
      <c r="K5134" s="21">
        <v>2.9734400000000001</v>
      </c>
      <c r="L5134" s="21">
        <v>3.42035</v>
      </c>
      <c r="M5134" s="21">
        <v>411.9529</v>
      </c>
      <c r="N5134" s="21">
        <v>169.81019000000001</v>
      </c>
      <c r="O5134" s="21">
        <v>14.271559999999999</v>
      </c>
      <c r="P5134" s="21">
        <v>14.278969999999999</v>
      </c>
      <c r="R5134" s="21">
        <v>3164.2480399999999</v>
      </c>
      <c r="S5134" s="21">
        <v>3868.0859700000001</v>
      </c>
    </row>
    <row r="5135" spans="1:19">
      <c r="A5135" s="21">
        <v>42.766669999999998</v>
      </c>
      <c r="B5135" s="21">
        <v>3901.9739599999998</v>
      </c>
      <c r="C5135" s="21">
        <v>249.89664999999999</v>
      </c>
      <c r="D5135" s="21">
        <v>150.21655999999999</v>
      </c>
      <c r="E5135" s="21">
        <v>114.94765</v>
      </c>
      <c r="F5135" s="21">
        <v>34.970399999999998</v>
      </c>
      <c r="G5135" s="34">
        <v>16.321844905593323</v>
      </c>
      <c r="H5135" s="21">
        <v>28.77186</v>
      </c>
      <c r="I5135" s="21">
        <v>207.501</v>
      </c>
      <c r="J5135" s="21">
        <v>6.9760000000000003E-2</v>
      </c>
      <c r="K5135" s="21">
        <v>2.9722200000000001</v>
      </c>
      <c r="L5135" s="21">
        <v>3.4020600000000001</v>
      </c>
      <c r="M5135" s="21">
        <v>411.92482999999999</v>
      </c>
      <c r="N5135" s="21">
        <v>170.39019999999999</v>
      </c>
      <c r="O5135" s="21">
        <v>14.26394</v>
      </c>
      <c r="P5135" s="21">
        <v>14.27571</v>
      </c>
      <c r="R5135" s="21">
        <v>3244.2782999999999</v>
      </c>
      <c r="S5135" s="21">
        <v>3871.8124899999998</v>
      </c>
    </row>
    <row r="5136" spans="1:19">
      <c r="A5136" s="21">
        <v>42.774999999999999</v>
      </c>
      <c r="B5136" s="21">
        <v>3900.9819699999998</v>
      </c>
      <c r="C5136" s="21">
        <v>249.96919</v>
      </c>
      <c r="D5136" s="21">
        <v>150.14196999999999</v>
      </c>
      <c r="E5136" s="21">
        <v>115.10843</v>
      </c>
      <c r="F5136" s="21">
        <v>34.937350000000002</v>
      </c>
      <c r="G5136" s="34">
        <v>16.32104292574412</v>
      </c>
      <c r="H5136" s="21">
        <v>28.738420000000001</v>
      </c>
      <c r="I5136" s="21">
        <v>200.3125</v>
      </c>
      <c r="J5136" s="21">
        <v>4.1349999999999998E-2</v>
      </c>
      <c r="K5136" s="21">
        <v>2.9572699999999998</v>
      </c>
      <c r="L5136" s="21">
        <v>3.4087700000000001</v>
      </c>
      <c r="M5136" s="21">
        <v>411.86867999999998</v>
      </c>
      <c r="N5136" s="21">
        <v>169.87647000000001</v>
      </c>
      <c r="O5136" s="21">
        <v>14.266120000000001</v>
      </c>
      <c r="P5136" s="21">
        <v>14.277340000000001</v>
      </c>
      <c r="R5136" s="21">
        <v>3257.4006800000002</v>
      </c>
      <c r="S5136" s="21">
        <v>3877.4832900000001</v>
      </c>
    </row>
    <row r="5137" spans="1:19">
      <c r="A5137" s="21">
        <v>42.783329999999999</v>
      </c>
      <c r="B5137" s="21">
        <v>3899.49935</v>
      </c>
      <c r="C5137" s="21">
        <v>249.71529000000001</v>
      </c>
      <c r="D5137" s="21">
        <v>150.01015000000001</v>
      </c>
      <c r="E5137" s="21">
        <v>115.01909999999999</v>
      </c>
      <c r="F5137" s="21">
        <v>34.943959999999997</v>
      </c>
      <c r="G5137" s="34">
        <v>16.309307400094081</v>
      </c>
      <c r="H5137" s="21">
        <v>28.638369999999998</v>
      </c>
      <c r="I5137" s="21">
        <v>206.74954</v>
      </c>
      <c r="J5137" s="21">
        <v>3.3119999999999997E-2</v>
      </c>
      <c r="K5137" s="21">
        <v>3.0064000000000002</v>
      </c>
      <c r="L5137" s="21">
        <v>3.4081600000000001</v>
      </c>
      <c r="M5137" s="21">
        <v>411.84061000000003</v>
      </c>
      <c r="N5137" s="21">
        <v>170.13041999999999</v>
      </c>
      <c r="O5137" s="21">
        <v>14.267200000000001</v>
      </c>
      <c r="P5137" s="21">
        <v>14.27788</v>
      </c>
      <c r="R5137" s="21">
        <v>3248.9764399999999</v>
      </c>
      <c r="S5137" s="21">
        <v>3825.3119900000002</v>
      </c>
    </row>
    <row r="5138" spans="1:19">
      <c r="A5138" s="21">
        <v>42.791670000000003</v>
      </c>
      <c r="B5138" s="21">
        <v>3901.2335800000001</v>
      </c>
      <c r="C5138" s="21">
        <v>250.22309999999999</v>
      </c>
      <c r="D5138" s="21">
        <v>150.19356999999999</v>
      </c>
      <c r="E5138" s="21">
        <v>115.25732000000001</v>
      </c>
      <c r="F5138" s="21">
        <v>35.049489999999999</v>
      </c>
      <c r="G5138" s="34">
        <v>16.285646986710518</v>
      </c>
      <c r="H5138" s="21">
        <v>28.74511</v>
      </c>
      <c r="I5138" s="21">
        <v>201.23410999999999</v>
      </c>
      <c r="J5138" s="21">
        <v>2.7140000000000001E-2</v>
      </c>
      <c r="K5138" s="21">
        <v>2.9942000000000002</v>
      </c>
      <c r="L5138" s="21">
        <v>3.4200400000000002</v>
      </c>
      <c r="M5138" s="21">
        <v>411.92482999999999</v>
      </c>
      <c r="N5138" s="21">
        <v>169.69239999999999</v>
      </c>
      <c r="O5138" s="21">
        <v>14.269920000000001</v>
      </c>
      <c r="P5138" s="21">
        <v>14.27843</v>
      </c>
      <c r="R5138" s="21">
        <v>3286.56151</v>
      </c>
      <c r="S5138" s="21">
        <v>3908.4296300000001</v>
      </c>
    </row>
    <row r="5139" spans="1:19">
      <c r="A5139" s="21">
        <v>42.8</v>
      </c>
      <c r="B5139" s="21">
        <v>3899.6086300000002</v>
      </c>
      <c r="C5139" s="21">
        <v>250.13242</v>
      </c>
      <c r="D5139" s="21">
        <v>150.19931</v>
      </c>
      <c r="E5139" s="21">
        <v>115.16800000000001</v>
      </c>
      <c r="F5139" s="21">
        <v>35.056100000000001</v>
      </c>
      <c r="G5139" s="34">
        <v>16.245058365841913</v>
      </c>
      <c r="H5139" s="21">
        <v>29.231929999999998</v>
      </c>
      <c r="I5139" s="21">
        <v>200.114</v>
      </c>
      <c r="J5139" s="21">
        <v>3.6490000000000002E-2</v>
      </c>
      <c r="K5139" s="21">
        <v>3.00976</v>
      </c>
      <c r="L5139" s="21">
        <v>3.3974899999999999</v>
      </c>
      <c r="M5139" s="21">
        <v>411.92482999999999</v>
      </c>
      <c r="N5139" s="21">
        <v>169.90406999999999</v>
      </c>
      <c r="O5139" s="21">
        <v>14.267749999999999</v>
      </c>
      <c r="P5139" s="21">
        <v>14.27408</v>
      </c>
      <c r="R5139" s="21">
        <v>3239.74217</v>
      </c>
      <c r="S5139" s="21">
        <v>3767.3078999999998</v>
      </c>
    </row>
    <row r="5140" spans="1:19">
      <c r="A5140" s="21">
        <v>42.808329999999998</v>
      </c>
      <c r="B5140" s="21">
        <v>3901.3947199999998</v>
      </c>
      <c r="C5140" s="21">
        <v>249.89664999999999</v>
      </c>
      <c r="D5140" s="21">
        <v>150.14196999999999</v>
      </c>
      <c r="E5140" s="21">
        <v>115.15608</v>
      </c>
      <c r="F5140" s="21">
        <v>34.937350000000002</v>
      </c>
      <c r="G5140" s="34">
        <v>16.231354013049845</v>
      </c>
      <c r="H5140" s="21">
        <v>28.791789999999999</v>
      </c>
      <c r="I5140" s="21">
        <v>201.54603</v>
      </c>
      <c r="J5140" s="21">
        <v>3.3930000000000002E-2</v>
      </c>
      <c r="K5140" s="21">
        <v>3.01464</v>
      </c>
      <c r="L5140" s="21">
        <v>3.4310100000000001</v>
      </c>
      <c r="M5140" s="21">
        <v>411.89675</v>
      </c>
      <c r="N5140" s="21">
        <v>169.96288999999999</v>
      </c>
      <c r="O5140" s="21">
        <v>14.268840000000001</v>
      </c>
      <c r="P5140" s="21">
        <v>14.27843</v>
      </c>
      <c r="R5140" s="21">
        <v>3248.9764399999999</v>
      </c>
      <c r="S5140" s="21">
        <v>3814.4564700000001</v>
      </c>
    </row>
    <row r="5141" spans="1:19">
      <c r="A5141" s="21">
        <v>42.816670000000002</v>
      </c>
      <c r="B5141" s="21">
        <v>3899.8440700000001</v>
      </c>
      <c r="C5141" s="21">
        <v>250.11428000000001</v>
      </c>
      <c r="D5141" s="21">
        <v>150.07314</v>
      </c>
      <c r="E5141" s="21">
        <v>115.17988</v>
      </c>
      <c r="F5141" s="21">
        <v>34.910919999999997</v>
      </c>
      <c r="G5141" s="34">
        <v>16.197922213377712</v>
      </c>
      <c r="H5141" s="21">
        <v>28.711690000000001</v>
      </c>
      <c r="I5141" s="21">
        <v>200.70949999999999</v>
      </c>
      <c r="J5141" s="21">
        <v>6.5460000000000004E-2</v>
      </c>
      <c r="K5141" s="21">
        <v>2.9645999999999999</v>
      </c>
      <c r="L5141" s="21">
        <v>3.41974</v>
      </c>
      <c r="M5141" s="21">
        <v>412.20555000000002</v>
      </c>
      <c r="N5141" s="21">
        <v>169.89215999999999</v>
      </c>
      <c r="O5141" s="21">
        <v>14.26557</v>
      </c>
      <c r="P5141" s="21">
        <v>14.277340000000001</v>
      </c>
      <c r="R5141" s="21">
        <v>3275.8692099999998</v>
      </c>
      <c r="S5141" s="21">
        <v>3950.55555</v>
      </c>
    </row>
    <row r="5142" spans="1:19">
      <c r="A5142" s="21">
        <v>42.825000000000003</v>
      </c>
      <c r="B5142" s="21">
        <v>3899.14572</v>
      </c>
      <c r="C5142" s="21">
        <v>250.07801000000001</v>
      </c>
      <c r="D5142" s="21">
        <v>149.90118000000001</v>
      </c>
      <c r="E5142" s="21">
        <v>115.23944</v>
      </c>
      <c r="F5142" s="21">
        <v>35.029670000000003</v>
      </c>
      <c r="G5142" s="34">
        <v>16.187684453753491</v>
      </c>
      <c r="H5142" s="21">
        <v>28.778420000000001</v>
      </c>
      <c r="I5142" s="21">
        <v>203.54519999999999</v>
      </c>
      <c r="J5142" s="21">
        <v>3.6679999999999997E-2</v>
      </c>
      <c r="K5142" s="21">
        <v>3.00671</v>
      </c>
      <c r="L5142" s="21">
        <v>3.4157799999999998</v>
      </c>
      <c r="M5142" s="21">
        <v>412.14940999999999</v>
      </c>
      <c r="N5142" s="21">
        <v>169.81438</v>
      </c>
      <c r="O5142" s="21">
        <v>14.267749999999999</v>
      </c>
      <c r="P5142" s="21">
        <v>14.27516</v>
      </c>
      <c r="R5142" s="21">
        <v>3259.5067399999998</v>
      </c>
      <c r="S5142" s="21">
        <v>3838.2737999999999</v>
      </c>
    </row>
    <row r="5143" spans="1:19">
      <c r="A5143" s="21">
        <v>42.833329999999997</v>
      </c>
      <c r="B5143" s="21">
        <v>3900.5497300000002</v>
      </c>
      <c r="C5143" s="21">
        <v>250.42259999999999</v>
      </c>
      <c r="D5143" s="21">
        <v>150.02727999999999</v>
      </c>
      <c r="E5143" s="21">
        <v>115.17988</v>
      </c>
      <c r="F5143" s="21">
        <v>34.910919999999997</v>
      </c>
      <c r="G5143" s="34">
        <v>16.175426454542407</v>
      </c>
      <c r="H5143" s="21">
        <v>28.711690000000001</v>
      </c>
      <c r="I5143" s="21">
        <v>200.92218</v>
      </c>
      <c r="J5143" s="21">
        <v>4.8829999999999998E-2</v>
      </c>
      <c r="K5143" s="21">
        <v>3.0478999999999998</v>
      </c>
      <c r="L5143" s="21">
        <v>3.41913</v>
      </c>
      <c r="M5143" s="21">
        <v>411.9529</v>
      </c>
      <c r="N5143" s="21">
        <v>170.13137</v>
      </c>
      <c r="O5143" s="21">
        <v>14.267200000000001</v>
      </c>
      <c r="P5143" s="21">
        <v>14.28332</v>
      </c>
      <c r="R5143" s="21">
        <v>3376.3121299999998</v>
      </c>
      <c r="S5143" s="21">
        <v>3930.9507899999999</v>
      </c>
    </row>
    <row r="5144" spans="1:19">
      <c r="A5144" s="21">
        <v>42.841670000000001</v>
      </c>
      <c r="B5144" s="21">
        <v>3899.7283699999998</v>
      </c>
      <c r="C5144" s="21">
        <v>250.09613999999999</v>
      </c>
      <c r="D5144" s="21">
        <v>149.94704999999999</v>
      </c>
      <c r="E5144" s="21">
        <v>114.9059</v>
      </c>
      <c r="F5144" s="21">
        <v>34.818570000000001</v>
      </c>
      <c r="G5144" s="34">
        <v>16.170773607872309</v>
      </c>
      <c r="H5144" s="21">
        <v>28.725059999999999</v>
      </c>
      <c r="I5144" s="21">
        <v>202.55270999999999</v>
      </c>
      <c r="J5144" s="21">
        <v>5.0380000000000001E-2</v>
      </c>
      <c r="K5144" s="21">
        <v>2.9890099999999999</v>
      </c>
      <c r="L5144" s="21">
        <v>3.4173</v>
      </c>
      <c r="M5144" s="21">
        <v>412.06518999999997</v>
      </c>
      <c r="N5144" s="21">
        <v>169.62235000000001</v>
      </c>
      <c r="O5144" s="21">
        <v>14.26394</v>
      </c>
      <c r="P5144" s="21">
        <v>14.274620000000001</v>
      </c>
      <c r="R5144" s="21">
        <v>3279.7573200000002</v>
      </c>
      <c r="S5144" s="21">
        <v>3948.1252100000002</v>
      </c>
    </row>
    <row r="5145" spans="1:19">
      <c r="A5145" s="21">
        <v>42.85</v>
      </c>
      <c r="B5145" s="21">
        <v>3900.0512699999999</v>
      </c>
      <c r="C5145" s="21">
        <v>249.86036999999999</v>
      </c>
      <c r="D5145" s="21">
        <v>149.99290999999999</v>
      </c>
      <c r="E5145" s="21">
        <v>115.14415</v>
      </c>
      <c r="F5145" s="21">
        <v>35.082439999999998</v>
      </c>
      <c r="G5145" s="34">
        <v>16.134969377113766</v>
      </c>
      <c r="H5145" s="21">
        <v>28.778420000000001</v>
      </c>
      <c r="I5145" s="21">
        <v>206.1824</v>
      </c>
      <c r="J5145" s="21">
        <v>6.2219999999999998E-2</v>
      </c>
      <c r="K5145" s="21">
        <v>2.9874800000000001</v>
      </c>
      <c r="L5145" s="21">
        <v>3.4133399999999998</v>
      </c>
      <c r="M5145" s="21">
        <v>412.09325999999999</v>
      </c>
      <c r="N5145" s="21">
        <v>170.58401000000001</v>
      </c>
      <c r="O5145" s="21">
        <v>14.265029999999999</v>
      </c>
      <c r="P5145" s="21">
        <v>14.2806</v>
      </c>
      <c r="R5145" s="21">
        <v>3343.9111800000001</v>
      </c>
      <c r="S5145" s="21">
        <v>3818.34501</v>
      </c>
    </row>
    <row r="5146" spans="1:19">
      <c r="A5146" s="21">
        <v>42.858330000000002</v>
      </c>
      <c r="B5146" s="21">
        <v>3900.5584800000001</v>
      </c>
      <c r="C5146" s="21">
        <v>250.04174</v>
      </c>
      <c r="D5146" s="21">
        <v>150.13048000000001</v>
      </c>
      <c r="E5146" s="21">
        <v>115.1918</v>
      </c>
      <c r="F5146" s="21">
        <v>34.87135</v>
      </c>
      <c r="G5146" s="34">
        <v>16.118115948973905</v>
      </c>
      <c r="H5146" s="21">
        <v>28.725059999999999</v>
      </c>
      <c r="I5146" s="21">
        <v>201.78707</v>
      </c>
      <c r="J5146" s="21">
        <v>6.6210000000000005E-2</v>
      </c>
      <c r="K5146" s="21">
        <v>2.9774099999999999</v>
      </c>
      <c r="L5146" s="21">
        <v>3.4045000000000001</v>
      </c>
      <c r="M5146" s="21">
        <v>412.00905</v>
      </c>
      <c r="N5146" s="21">
        <v>170.07076000000001</v>
      </c>
      <c r="O5146" s="21">
        <v>14.267200000000001</v>
      </c>
      <c r="P5146" s="21">
        <v>14.27516</v>
      </c>
      <c r="R5146" s="21">
        <v>3369.66993</v>
      </c>
      <c r="S5146" s="21">
        <v>3869.7062000000001</v>
      </c>
    </row>
    <row r="5147" spans="1:19">
      <c r="A5147" s="21">
        <v>42.866669999999999</v>
      </c>
      <c r="B5147" s="21">
        <v>3898.2438099999999</v>
      </c>
      <c r="C5147" s="21">
        <v>250.18682999999999</v>
      </c>
      <c r="D5147" s="21">
        <v>150.03877</v>
      </c>
      <c r="E5147" s="21">
        <v>115.28707</v>
      </c>
      <c r="F5147" s="21">
        <v>35.082439999999998</v>
      </c>
      <c r="G5147" s="34">
        <v>16.017479177654064</v>
      </c>
      <c r="H5147" s="21">
        <v>28.991849999999999</v>
      </c>
      <c r="I5147" s="21">
        <v>200.63861</v>
      </c>
      <c r="J5147" s="21">
        <v>4.1790000000000001E-2</v>
      </c>
      <c r="K5147" s="21">
        <v>3.0198299999999998</v>
      </c>
      <c r="L5147" s="21">
        <v>3.4014500000000001</v>
      </c>
      <c r="M5147" s="21">
        <v>412.06518999999997</v>
      </c>
      <c r="N5147" s="21">
        <v>169.22874999999999</v>
      </c>
      <c r="O5147" s="21">
        <v>14.265029999999999</v>
      </c>
      <c r="P5147" s="21">
        <v>14.27843</v>
      </c>
      <c r="R5147" s="21">
        <v>3297.5778300000002</v>
      </c>
      <c r="S5147" s="21">
        <v>3906.16131</v>
      </c>
    </row>
    <row r="5148" spans="1:19">
      <c r="A5148" s="21">
        <v>42.875</v>
      </c>
      <c r="B5148" s="21">
        <v>3902.1855300000002</v>
      </c>
      <c r="C5148" s="21">
        <v>249.29814999999999</v>
      </c>
      <c r="D5148" s="21">
        <v>150.30240000000001</v>
      </c>
      <c r="E5148" s="21">
        <v>115.17988</v>
      </c>
      <c r="F5148" s="21">
        <v>35.069220000000001</v>
      </c>
      <c r="G5148" s="34">
        <v>15.779601980552368</v>
      </c>
      <c r="H5148" s="21">
        <v>28.65832</v>
      </c>
      <c r="I5148" s="21">
        <v>202.92134999999999</v>
      </c>
      <c r="J5148" s="21">
        <v>4.2659999999999997E-2</v>
      </c>
      <c r="K5148" s="21">
        <v>3.01586</v>
      </c>
      <c r="L5148" s="21">
        <v>3.4057200000000001</v>
      </c>
      <c r="M5148" s="21">
        <v>412.03712000000002</v>
      </c>
      <c r="N5148" s="21">
        <v>169.99554000000001</v>
      </c>
      <c r="O5148" s="21">
        <v>14.264480000000001</v>
      </c>
      <c r="P5148" s="21">
        <v>14.28115</v>
      </c>
      <c r="R5148" s="21">
        <v>3386.1944199999998</v>
      </c>
      <c r="S5148" s="21">
        <v>3987.33473</v>
      </c>
    </row>
    <row r="5149" spans="1:19">
      <c r="A5149" s="21">
        <v>42.883330000000001</v>
      </c>
      <c r="B5149" s="21">
        <v>3900.7174500000001</v>
      </c>
      <c r="C5149" s="21">
        <v>249.51579000000001</v>
      </c>
      <c r="D5149" s="21">
        <v>150.29091</v>
      </c>
      <c r="E5149" s="21">
        <v>115.16795999999999</v>
      </c>
      <c r="F5149" s="21">
        <v>34.8977</v>
      </c>
      <c r="G5149" s="34">
        <v>15.706445596844285</v>
      </c>
      <c r="H5149" s="21">
        <v>28.91178</v>
      </c>
      <c r="I5149" s="21">
        <v>199.9864</v>
      </c>
      <c r="J5149" s="21">
        <v>5.1819999999999998E-2</v>
      </c>
      <c r="K5149" s="21">
        <v>3.00976</v>
      </c>
      <c r="L5149" s="21">
        <v>3.38591</v>
      </c>
      <c r="M5149" s="21">
        <v>412.14940999999999</v>
      </c>
      <c r="N5149" s="21">
        <v>170.72405000000001</v>
      </c>
      <c r="O5149" s="21">
        <v>14.266120000000001</v>
      </c>
      <c r="P5149" s="21">
        <v>14.27299</v>
      </c>
      <c r="R5149" s="21">
        <v>3377.44616</v>
      </c>
      <c r="S5149" s="21">
        <v>3860.6329300000002</v>
      </c>
    </row>
    <row r="5150" spans="1:19">
      <c r="A5150" s="21">
        <v>42.891669999999998</v>
      </c>
      <c r="B5150" s="21">
        <v>3898.4679299999998</v>
      </c>
      <c r="C5150" s="21">
        <v>249.40697</v>
      </c>
      <c r="D5150" s="21">
        <v>150.03301999999999</v>
      </c>
      <c r="E5150" s="21">
        <v>115.18584</v>
      </c>
      <c r="F5150" s="21">
        <v>35.181350000000002</v>
      </c>
      <c r="G5150" s="34">
        <v>15.794429871759657</v>
      </c>
      <c r="H5150" s="21">
        <v>28.71837</v>
      </c>
      <c r="I5150" s="21">
        <v>209.40092000000001</v>
      </c>
      <c r="J5150" s="21">
        <v>5.6239999999999998E-2</v>
      </c>
      <c r="K5150" s="21">
        <v>2.9807700000000001</v>
      </c>
      <c r="L5150" s="21">
        <v>3.3935300000000002</v>
      </c>
      <c r="M5150" s="21">
        <v>412.20555000000002</v>
      </c>
      <c r="N5150" s="21">
        <v>169.43831</v>
      </c>
      <c r="O5150" s="21">
        <v>14.25414</v>
      </c>
      <c r="P5150" s="21">
        <v>14.27788</v>
      </c>
      <c r="R5150" s="21">
        <v>3286.56151</v>
      </c>
      <c r="S5150" s="21">
        <v>3856.5823599999999</v>
      </c>
    </row>
    <row r="5151" spans="1:19">
      <c r="A5151" s="21">
        <v>42.9</v>
      </c>
      <c r="B5151" s="21">
        <v>3903.0517599999998</v>
      </c>
      <c r="C5151" s="21">
        <v>249.62459999999999</v>
      </c>
      <c r="D5151" s="21">
        <v>149.99290999999999</v>
      </c>
      <c r="E5151" s="21">
        <v>115.09650999999999</v>
      </c>
      <c r="F5151" s="21">
        <v>35.029670000000003</v>
      </c>
      <c r="G5151" s="34">
        <v>15.865347563065979</v>
      </c>
      <c r="H5151" s="21">
        <v>28.991849999999999</v>
      </c>
      <c r="I5151" s="21">
        <v>206.29583</v>
      </c>
      <c r="J5151" s="21">
        <v>4.2970000000000001E-2</v>
      </c>
      <c r="K5151" s="21">
        <v>3.0387499999999998</v>
      </c>
      <c r="L5151" s="21">
        <v>3.4112</v>
      </c>
      <c r="M5151" s="21">
        <v>412.28976999999998</v>
      </c>
      <c r="N5151" s="21">
        <v>169.87752</v>
      </c>
      <c r="O5151" s="21">
        <v>14.261760000000001</v>
      </c>
      <c r="P5151" s="21">
        <v>14.281689999999999</v>
      </c>
      <c r="R5151" s="21">
        <v>3227.9158400000001</v>
      </c>
      <c r="S5151" s="21">
        <v>3901.1386000000002</v>
      </c>
    </row>
    <row r="5152" spans="1:19">
      <c r="A5152" s="21">
        <v>42.908329999999999</v>
      </c>
      <c r="B5152" s="21">
        <v>3900.84773</v>
      </c>
      <c r="C5152" s="21">
        <v>249.78783000000001</v>
      </c>
      <c r="D5152" s="21">
        <v>149.96993000000001</v>
      </c>
      <c r="E5152" s="21">
        <v>115.12032000000001</v>
      </c>
      <c r="F5152" s="21">
        <v>34.950479999999999</v>
      </c>
      <c r="G5152" s="34">
        <v>15.898711092458585</v>
      </c>
      <c r="H5152" s="21">
        <v>28.53819</v>
      </c>
      <c r="I5152" s="21">
        <v>202.80792</v>
      </c>
      <c r="J5152" s="21">
        <v>5.5620000000000003E-2</v>
      </c>
      <c r="K5152" s="21">
        <v>3.0030399999999999</v>
      </c>
      <c r="L5152" s="21">
        <v>3.4075500000000001</v>
      </c>
      <c r="M5152" s="21">
        <v>412.03712000000002</v>
      </c>
      <c r="N5152" s="21">
        <v>170.17716999999999</v>
      </c>
      <c r="O5152" s="21">
        <v>14.262309999999999</v>
      </c>
      <c r="P5152" s="21">
        <v>14.27843</v>
      </c>
      <c r="R5152" s="21">
        <v>3277.9752699999999</v>
      </c>
      <c r="S5152" s="21">
        <v>3811.2160199999998</v>
      </c>
    </row>
    <row r="5153" spans="1:19">
      <c r="A5153" s="21">
        <v>42.916670000000003</v>
      </c>
      <c r="B5153" s="21">
        <v>3899.3709600000002</v>
      </c>
      <c r="C5153" s="21">
        <v>249.82409999999999</v>
      </c>
      <c r="D5153" s="21">
        <v>149.98142000000001</v>
      </c>
      <c r="E5153" s="21">
        <v>115.22752</v>
      </c>
      <c r="F5153" s="21">
        <v>34.910919999999997</v>
      </c>
      <c r="G5153" s="34">
        <v>15.942714270418708</v>
      </c>
      <c r="H5153" s="21">
        <v>28.765059999999998</v>
      </c>
      <c r="I5153" s="21">
        <v>203.78623999999999</v>
      </c>
      <c r="J5153" s="21">
        <v>6.1159999999999999E-2</v>
      </c>
      <c r="K5153" s="21">
        <v>3.0375299999999998</v>
      </c>
      <c r="L5153" s="21">
        <v>3.4066299999999998</v>
      </c>
      <c r="M5153" s="21">
        <v>411.72832</v>
      </c>
      <c r="N5153" s="21">
        <v>170.08129</v>
      </c>
      <c r="O5153" s="21">
        <v>14.265029999999999</v>
      </c>
      <c r="P5153" s="21">
        <v>14.27788</v>
      </c>
      <c r="R5153" s="21">
        <v>3286.3995100000002</v>
      </c>
      <c r="S5153" s="21">
        <v>3799.7124100000001</v>
      </c>
    </row>
    <row r="5154" spans="1:19">
      <c r="A5154" s="21">
        <v>42.924999999999997</v>
      </c>
      <c r="B5154" s="21">
        <v>3900.49728</v>
      </c>
      <c r="C5154" s="21">
        <v>249.95106000000001</v>
      </c>
      <c r="D5154" s="21">
        <v>149.90683999999999</v>
      </c>
      <c r="E5154" s="21">
        <v>115.53116</v>
      </c>
      <c r="F5154" s="21">
        <v>34.930669999999999</v>
      </c>
      <c r="G5154" s="34">
        <v>15.966486294624113</v>
      </c>
      <c r="H5154" s="21">
        <v>28.785019999999999</v>
      </c>
      <c r="I5154" s="21">
        <v>198.28497999999999</v>
      </c>
      <c r="J5154" s="21">
        <v>8.5029999999999994E-2</v>
      </c>
      <c r="K5154" s="21">
        <v>2.9767999999999999</v>
      </c>
      <c r="L5154" s="21">
        <v>3.3950499999999999</v>
      </c>
      <c r="M5154" s="21">
        <v>412.03712000000002</v>
      </c>
      <c r="N5154" s="21">
        <v>169.52241000000001</v>
      </c>
      <c r="O5154" s="21">
        <v>14.26394</v>
      </c>
      <c r="P5154" s="21">
        <v>14.2806</v>
      </c>
      <c r="R5154" s="21">
        <v>3323.9845999999998</v>
      </c>
      <c r="S5154" s="21">
        <v>3871.3264199999999</v>
      </c>
    </row>
    <row r="5155" spans="1:19">
      <c r="A5155" s="21">
        <v>42.933329999999998</v>
      </c>
      <c r="B5155" s="21">
        <v>3901.5328100000002</v>
      </c>
      <c r="C5155" s="21">
        <v>250.00546</v>
      </c>
      <c r="D5155" s="21">
        <v>149.90118000000001</v>
      </c>
      <c r="E5155" s="21">
        <v>115.09650999999999</v>
      </c>
      <c r="F5155" s="21">
        <v>34.924129999999998</v>
      </c>
      <c r="G5155" s="34">
        <v>15.891914928806463</v>
      </c>
      <c r="H5155" s="21">
        <v>28.618310000000001</v>
      </c>
      <c r="I5155" s="21">
        <v>205.13319000000001</v>
      </c>
      <c r="J5155" s="21">
        <v>4.6580000000000003E-2</v>
      </c>
      <c r="K5155" s="21">
        <v>3.0094500000000002</v>
      </c>
      <c r="L5155" s="21">
        <v>3.4008400000000001</v>
      </c>
      <c r="M5155" s="21">
        <v>411.92482999999999</v>
      </c>
      <c r="N5155" s="21">
        <v>170.38856000000001</v>
      </c>
      <c r="O5155" s="21">
        <v>14.25741</v>
      </c>
      <c r="P5155" s="21">
        <v>14.277340000000001</v>
      </c>
      <c r="R5155" s="21">
        <v>3332.7328499999999</v>
      </c>
      <c r="S5155" s="21">
        <v>3920.4193100000002</v>
      </c>
    </row>
    <row r="5156" spans="1:19">
      <c r="A5156" s="21">
        <v>42.941670000000002</v>
      </c>
      <c r="B5156" s="21">
        <v>3902.52684</v>
      </c>
      <c r="C5156" s="21">
        <v>250.04174</v>
      </c>
      <c r="D5156" s="21">
        <v>149.91833</v>
      </c>
      <c r="E5156" s="21">
        <v>115.06671</v>
      </c>
      <c r="F5156" s="21">
        <v>34.891100000000002</v>
      </c>
      <c r="G5156" s="34">
        <v>15.764050397249706</v>
      </c>
      <c r="H5156" s="21">
        <v>28.798380000000002</v>
      </c>
      <c r="I5156" s="21">
        <v>204.18323000000001</v>
      </c>
      <c r="J5156" s="21">
        <v>5.6930000000000001E-2</v>
      </c>
      <c r="K5156" s="21">
        <v>2.9999899999999999</v>
      </c>
      <c r="L5156" s="21">
        <v>3.3923100000000002</v>
      </c>
      <c r="M5156" s="21">
        <v>411.64409999999998</v>
      </c>
      <c r="N5156" s="21">
        <v>169.49386999999999</v>
      </c>
      <c r="O5156" s="21">
        <v>14.259040000000001</v>
      </c>
      <c r="P5156" s="21">
        <v>14.2806</v>
      </c>
      <c r="R5156" s="21">
        <v>3231.1559299999999</v>
      </c>
      <c r="S5156" s="21">
        <v>3865.9796700000002</v>
      </c>
    </row>
    <row r="5157" spans="1:19">
      <c r="A5157" s="21">
        <v>42.95</v>
      </c>
      <c r="B5157" s="21">
        <v>3899.17148</v>
      </c>
      <c r="C5157" s="21">
        <v>250.07801000000001</v>
      </c>
      <c r="D5157" s="21">
        <v>149.91267999999999</v>
      </c>
      <c r="E5157" s="21">
        <v>115.20372</v>
      </c>
      <c r="F5157" s="21">
        <v>35.04289</v>
      </c>
      <c r="G5157" s="34">
        <v>15.754219128153517</v>
      </c>
      <c r="H5157" s="21">
        <v>28.524920000000002</v>
      </c>
      <c r="I5157" s="21">
        <v>209.51435000000001</v>
      </c>
      <c r="J5157" s="21">
        <v>2.9760000000000002E-2</v>
      </c>
      <c r="K5157" s="21">
        <v>2.9563600000000001</v>
      </c>
      <c r="L5157" s="21">
        <v>3.3901699999999999</v>
      </c>
      <c r="M5157" s="21">
        <v>411.78446000000002</v>
      </c>
      <c r="N5157" s="21">
        <v>169.90966</v>
      </c>
      <c r="O5157" s="21">
        <v>14.267200000000001</v>
      </c>
      <c r="P5157" s="21">
        <v>14.2768</v>
      </c>
      <c r="R5157" s="21">
        <v>3320.2584900000002</v>
      </c>
      <c r="S5157" s="21">
        <v>3767.46992</v>
      </c>
    </row>
    <row r="5158" spans="1:19">
      <c r="A5158" s="21">
        <v>42.958329999999997</v>
      </c>
      <c r="B5158" s="21">
        <v>3899.7640299999998</v>
      </c>
      <c r="C5158" s="21">
        <v>249.98732999999999</v>
      </c>
      <c r="D5158" s="21">
        <v>150.12473</v>
      </c>
      <c r="E5158" s="21">
        <v>115.28112</v>
      </c>
      <c r="F5158" s="21">
        <v>35.181350000000002</v>
      </c>
      <c r="G5158" s="34">
        <v>15.85974367283862</v>
      </c>
      <c r="H5158" s="21">
        <v>29.038509999999999</v>
      </c>
      <c r="I5158" s="21">
        <v>200.48265000000001</v>
      </c>
      <c r="J5158" s="21">
        <v>6.8210000000000007E-2</v>
      </c>
      <c r="K5158" s="21">
        <v>2.9938899999999999</v>
      </c>
      <c r="L5158" s="21">
        <v>3.4081600000000001</v>
      </c>
      <c r="M5158" s="21">
        <v>411.9529</v>
      </c>
      <c r="N5158" s="21">
        <v>169.19074000000001</v>
      </c>
      <c r="O5158" s="21">
        <v>14.26285</v>
      </c>
      <c r="P5158" s="21">
        <v>14.27299</v>
      </c>
      <c r="R5158" s="21">
        <v>3208.6372900000001</v>
      </c>
      <c r="S5158" s="21">
        <v>3740.4121599999999</v>
      </c>
    </row>
    <row r="5159" spans="1:19">
      <c r="A5159" s="21">
        <v>42.966670000000001</v>
      </c>
      <c r="B5159" s="21">
        <v>3899.50956</v>
      </c>
      <c r="C5159" s="21">
        <v>249.87851000000001</v>
      </c>
      <c r="D5159" s="21">
        <v>149.87255999999999</v>
      </c>
      <c r="E5159" s="21">
        <v>115.16204</v>
      </c>
      <c r="F5159" s="21">
        <v>35.049489999999999</v>
      </c>
      <c r="G5159" s="34">
        <v>15.975891244204238</v>
      </c>
      <c r="H5159" s="21">
        <v>29.065239999999999</v>
      </c>
      <c r="I5159" s="21">
        <v>202.73703</v>
      </c>
      <c r="J5159" s="21">
        <v>5.0450000000000002E-2</v>
      </c>
      <c r="K5159" s="21">
        <v>3.0131100000000002</v>
      </c>
      <c r="L5159" s="21">
        <v>3.3929200000000002</v>
      </c>
      <c r="M5159" s="21">
        <v>412.00905</v>
      </c>
      <c r="N5159" s="21">
        <v>170.34099000000001</v>
      </c>
      <c r="O5159" s="21">
        <v>14.26285</v>
      </c>
      <c r="P5159" s="21">
        <v>14.27299</v>
      </c>
      <c r="R5159" s="21">
        <v>3253.02655</v>
      </c>
      <c r="S5159" s="21">
        <v>3906.8094000000001</v>
      </c>
    </row>
    <row r="5160" spans="1:19">
      <c r="A5160" s="21">
        <v>42.975000000000001</v>
      </c>
      <c r="B5160" s="21">
        <v>3900.1657399999999</v>
      </c>
      <c r="C5160" s="21">
        <v>250.04174</v>
      </c>
      <c r="D5160" s="21">
        <v>150.08462</v>
      </c>
      <c r="E5160" s="21">
        <v>115.09650999999999</v>
      </c>
      <c r="F5160" s="21">
        <v>35.082439999999998</v>
      </c>
      <c r="G5160" s="34">
        <v>16.090779677312849</v>
      </c>
      <c r="H5160" s="21">
        <v>28.831790000000002</v>
      </c>
      <c r="I5160" s="21">
        <v>201.60274999999999</v>
      </c>
      <c r="J5160" s="21">
        <v>4.3970000000000002E-2</v>
      </c>
      <c r="K5160" s="21">
        <v>3.0122</v>
      </c>
      <c r="L5160" s="21">
        <v>3.4023699999999999</v>
      </c>
      <c r="M5160" s="21">
        <v>411.64409999999998</v>
      </c>
      <c r="N5160" s="21">
        <v>169.80983000000001</v>
      </c>
      <c r="O5160" s="21">
        <v>14.267749999999999</v>
      </c>
      <c r="P5160" s="21">
        <v>14.277340000000001</v>
      </c>
      <c r="R5160" s="21">
        <v>3342.6151399999999</v>
      </c>
      <c r="S5160" s="21">
        <v>3771.5204899999999</v>
      </c>
    </row>
    <row r="5161" spans="1:19">
      <c r="A5161" s="21">
        <v>42.983330000000002</v>
      </c>
      <c r="B5161" s="21">
        <v>3899.2479400000002</v>
      </c>
      <c r="C5161" s="21">
        <v>250.07801000000001</v>
      </c>
      <c r="D5161" s="21">
        <v>149.68324000000001</v>
      </c>
      <c r="E5161" s="21">
        <v>115.15604999999999</v>
      </c>
      <c r="F5161" s="21">
        <v>35.095570000000002</v>
      </c>
      <c r="G5161" s="34">
        <v>16.100942912074249</v>
      </c>
      <c r="H5161" s="21">
        <v>28.68497</v>
      </c>
      <c r="I5161" s="21">
        <v>203.64445000000001</v>
      </c>
      <c r="J5161" s="21">
        <v>4.9259999999999998E-2</v>
      </c>
      <c r="K5161" s="21">
        <v>2.9694799999999999</v>
      </c>
      <c r="L5161" s="21">
        <v>3.3825599999999998</v>
      </c>
      <c r="M5161" s="21">
        <v>411.92482999999999</v>
      </c>
      <c r="N5161" s="21">
        <v>169.59638000000001</v>
      </c>
      <c r="O5161" s="21">
        <v>14.25686</v>
      </c>
      <c r="P5161" s="21">
        <v>14.27788</v>
      </c>
      <c r="R5161" s="21">
        <v>3244.44031</v>
      </c>
      <c r="S5161" s="21">
        <v>3820.4513099999999</v>
      </c>
    </row>
    <row r="5162" spans="1:19">
      <c r="A5162" s="21">
        <v>42.991669999999999</v>
      </c>
      <c r="B5162" s="21">
        <v>3899.7580699999999</v>
      </c>
      <c r="C5162" s="21">
        <v>250.02359999999999</v>
      </c>
      <c r="D5162" s="21">
        <v>150.02153000000001</v>
      </c>
      <c r="E5162" s="21">
        <v>115.03098</v>
      </c>
      <c r="F5162" s="21">
        <v>35.220889999999997</v>
      </c>
      <c r="G5162" s="34">
        <v>16.031744321406766</v>
      </c>
      <c r="H5162" s="21">
        <v>28.971810000000001</v>
      </c>
      <c r="I5162" s="21">
        <v>202.15571</v>
      </c>
      <c r="J5162" s="21">
        <v>4.3029999999999999E-2</v>
      </c>
      <c r="K5162" s="21">
        <v>3.00488</v>
      </c>
      <c r="L5162" s="21">
        <v>3.3725000000000001</v>
      </c>
      <c r="M5162" s="21">
        <v>412.12133999999998</v>
      </c>
      <c r="N5162" s="21">
        <v>169.50976</v>
      </c>
      <c r="O5162" s="21">
        <v>14.26285</v>
      </c>
      <c r="P5162" s="21">
        <v>14.27788</v>
      </c>
      <c r="R5162" s="21">
        <v>3311.5102400000001</v>
      </c>
      <c r="S5162" s="21">
        <v>3793.71758</v>
      </c>
    </row>
    <row r="5163" spans="1:19">
      <c r="A5163" s="21">
        <v>43</v>
      </c>
      <c r="B5163" s="21">
        <v>3899.21155</v>
      </c>
      <c r="C5163" s="21">
        <v>249.86036999999999</v>
      </c>
      <c r="D5163" s="21">
        <v>149.94130000000001</v>
      </c>
      <c r="E5163" s="21">
        <v>115.0429</v>
      </c>
      <c r="F5163" s="21">
        <v>35.181350000000002</v>
      </c>
      <c r="G5163" s="34">
        <v>15.947800502903718</v>
      </c>
      <c r="H5163" s="21">
        <v>28.71837</v>
      </c>
      <c r="I5163" s="21">
        <v>201.34753000000001</v>
      </c>
      <c r="J5163" s="21">
        <v>4.9820000000000003E-2</v>
      </c>
      <c r="K5163" s="21">
        <v>3.0003000000000002</v>
      </c>
      <c r="L5163" s="21">
        <v>3.4090699999999998</v>
      </c>
      <c r="M5163" s="21">
        <v>411.92482999999999</v>
      </c>
      <c r="N5163" s="21">
        <v>170.77171000000001</v>
      </c>
      <c r="O5163" s="21">
        <v>14.262309999999999</v>
      </c>
      <c r="P5163" s="21">
        <v>14.274620000000001</v>
      </c>
      <c r="R5163" s="21">
        <v>3256.4286499999998</v>
      </c>
      <c r="S5163" s="21">
        <v>3845.0787500000001</v>
      </c>
    </row>
    <row r="5164" spans="1:19">
      <c r="A5164" s="21">
        <v>43.008330000000001</v>
      </c>
      <c r="B5164" s="21">
        <v>3898.54349</v>
      </c>
      <c r="C5164" s="21">
        <v>250.15055000000001</v>
      </c>
      <c r="D5164" s="21">
        <v>149.80937</v>
      </c>
      <c r="E5164" s="21">
        <v>115.00118999999999</v>
      </c>
      <c r="F5164" s="21">
        <v>35.029609999999998</v>
      </c>
      <c r="G5164" s="34">
        <v>15.881311740875814</v>
      </c>
      <c r="H5164" s="21">
        <v>28.56485</v>
      </c>
      <c r="I5164" s="21">
        <v>202.93553</v>
      </c>
      <c r="J5164" s="21">
        <v>2.8819999999999998E-2</v>
      </c>
      <c r="K5164" s="21">
        <v>2.9789400000000001</v>
      </c>
      <c r="L5164" s="21">
        <v>3.3929200000000002</v>
      </c>
      <c r="M5164" s="21">
        <v>411.86867999999998</v>
      </c>
      <c r="N5164" s="21">
        <v>169.69245000000001</v>
      </c>
      <c r="O5164" s="21">
        <v>14.26285</v>
      </c>
      <c r="P5164" s="21">
        <v>14.27788</v>
      </c>
      <c r="R5164" s="21">
        <v>3359.94965</v>
      </c>
      <c r="S5164" s="21">
        <v>3906.3233300000002</v>
      </c>
    </row>
    <row r="5165" spans="1:19">
      <c r="A5165" s="21">
        <v>43.016669999999998</v>
      </c>
      <c r="B5165" s="21">
        <v>3899.1342500000001</v>
      </c>
      <c r="C5165" s="21">
        <v>249.98732999999999</v>
      </c>
      <c r="D5165" s="21">
        <v>150.08454</v>
      </c>
      <c r="E5165" s="21">
        <v>115.04884</v>
      </c>
      <c r="F5165" s="21">
        <v>34.871290000000002</v>
      </c>
      <c r="G5165" s="34">
        <v>15.872576582553448</v>
      </c>
      <c r="H5165" s="21">
        <v>28.56485</v>
      </c>
      <c r="I5165" s="21">
        <v>204.19740999999999</v>
      </c>
      <c r="J5165" s="21">
        <v>5.5309999999999998E-2</v>
      </c>
      <c r="K5165" s="21">
        <v>3.0265399999999998</v>
      </c>
      <c r="L5165" s="21">
        <v>3.3974899999999999</v>
      </c>
      <c r="M5165" s="21">
        <v>412.03712000000002</v>
      </c>
      <c r="N5165" s="21">
        <v>169.81808000000001</v>
      </c>
      <c r="O5165" s="21">
        <v>14.26122</v>
      </c>
      <c r="P5165" s="21">
        <v>14.27788</v>
      </c>
      <c r="R5165" s="21">
        <v>3277.3272499999998</v>
      </c>
      <c r="S5165" s="21">
        <v>3917.9889699999999</v>
      </c>
    </row>
    <row r="5166" spans="1:19">
      <c r="A5166" s="21">
        <v>43.024999999999999</v>
      </c>
      <c r="B5166" s="21">
        <v>3899.8213300000002</v>
      </c>
      <c r="C5166" s="21">
        <v>249.91478000000001</v>
      </c>
      <c r="D5166" s="21">
        <v>149.97567000000001</v>
      </c>
      <c r="E5166" s="21">
        <v>115.03098</v>
      </c>
      <c r="F5166" s="21">
        <v>35.115380000000002</v>
      </c>
      <c r="G5166" s="34">
        <v>15.897575760750952</v>
      </c>
      <c r="H5166" s="21">
        <v>28.758379999999999</v>
      </c>
      <c r="I5166" s="21">
        <v>198.61107999999999</v>
      </c>
      <c r="J5166" s="21">
        <v>4.496E-2</v>
      </c>
      <c r="K5166" s="21">
        <v>2.9850400000000001</v>
      </c>
      <c r="L5166" s="21">
        <v>3.3913899999999999</v>
      </c>
      <c r="M5166" s="21">
        <v>411.89675</v>
      </c>
      <c r="N5166" s="21">
        <v>169.56236000000001</v>
      </c>
      <c r="O5166" s="21">
        <v>14.265029999999999</v>
      </c>
      <c r="P5166" s="21">
        <v>14.27299</v>
      </c>
      <c r="R5166" s="21">
        <v>3341.80512</v>
      </c>
      <c r="S5166" s="21">
        <v>3805.38321</v>
      </c>
    </row>
    <row r="5167" spans="1:19">
      <c r="A5167" s="21">
        <v>43.033329999999999</v>
      </c>
      <c r="B5167" s="21">
        <v>3898.9227000000001</v>
      </c>
      <c r="C5167" s="21">
        <v>249.93292</v>
      </c>
      <c r="D5167" s="21">
        <v>150.05591000000001</v>
      </c>
      <c r="E5167" s="21">
        <v>114.82844</v>
      </c>
      <c r="F5167" s="21">
        <v>34.891100000000002</v>
      </c>
      <c r="G5167" s="34">
        <v>15.91133406367158</v>
      </c>
      <c r="H5167" s="21">
        <v>28.691649999999999</v>
      </c>
      <c r="I5167" s="21">
        <v>201.60274999999999</v>
      </c>
      <c r="J5167" s="21">
        <v>4.0849999999999997E-2</v>
      </c>
      <c r="K5167" s="21">
        <v>3.0027400000000002</v>
      </c>
      <c r="L5167" s="21">
        <v>3.3987099999999999</v>
      </c>
      <c r="M5167" s="21">
        <v>412.06518999999997</v>
      </c>
      <c r="N5167" s="21">
        <v>169.67282</v>
      </c>
      <c r="O5167" s="21">
        <v>14.260669999999999</v>
      </c>
      <c r="P5167" s="21">
        <v>14.27843</v>
      </c>
      <c r="R5167" s="21">
        <v>3263.2328400000001</v>
      </c>
      <c r="S5167" s="21">
        <v>3920.4193100000002</v>
      </c>
    </row>
    <row r="5168" spans="1:19">
      <c r="A5168" s="21">
        <v>43.041670000000003</v>
      </c>
      <c r="B5168" s="21">
        <v>3900.4051399999998</v>
      </c>
      <c r="C5168" s="21">
        <v>250.05986999999999</v>
      </c>
      <c r="D5168" s="21">
        <v>149.90683999999999</v>
      </c>
      <c r="E5168" s="21">
        <v>114.86418</v>
      </c>
      <c r="F5168" s="21">
        <v>34.983440000000002</v>
      </c>
      <c r="G5168" s="34">
        <v>15.930198599227586</v>
      </c>
      <c r="H5168" s="21">
        <v>28.037500000000001</v>
      </c>
      <c r="I5168" s="21">
        <v>203.82876999999999</v>
      </c>
      <c r="J5168" s="21">
        <v>2.0230000000000001E-2</v>
      </c>
      <c r="K5168" s="21">
        <v>3.0051800000000002</v>
      </c>
      <c r="L5168" s="21">
        <v>3.3947500000000002</v>
      </c>
      <c r="M5168" s="21">
        <v>412.09325999999999</v>
      </c>
      <c r="N5168" s="21">
        <v>170.4314</v>
      </c>
      <c r="O5168" s="21">
        <v>14.263389999999999</v>
      </c>
      <c r="P5168" s="21">
        <v>14.280060000000001</v>
      </c>
      <c r="R5168" s="21">
        <v>3260.47876</v>
      </c>
      <c r="S5168" s="21">
        <v>3785.7784700000002</v>
      </c>
    </row>
    <row r="5169" spans="1:19">
      <c r="A5169" s="21">
        <v>43.05</v>
      </c>
      <c r="B5169" s="21">
        <v>3899.7535899999998</v>
      </c>
      <c r="C5169" s="21">
        <v>250.24123</v>
      </c>
      <c r="D5169" s="21">
        <v>149.89544000000001</v>
      </c>
      <c r="E5169" s="21">
        <v>115.09054999999999</v>
      </c>
      <c r="F5169" s="21">
        <v>34.970300000000002</v>
      </c>
      <c r="G5169" s="34">
        <v>15.918862534141542</v>
      </c>
      <c r="H5169" s="21">
        <v>28.71837</v>
      </c>
      <c r="I5169" s="21">
        <v>199.07897</v>
      </c>
      <c r="J5169" s="21">
        <v>5.9049999999999998E-2</v>
      </c>
      <c r="K5169" s="21">
        <v>2.9850400000000001</v>
      </c>
      <c r="L5169" s="21">
        <v>3.4035799999999998</v>
      </c>
      <c r="M5169" s="21">
        <v>412.09325999999999</v>
      </c>
      <c r="N5169" s="21">
        <v>169.37427</v>
      </c>
      <c r="O5169" s="21">
        <v>14.26285</v>
      </c>
      <c r="P5169" s="21">
        <v>14.276249999999999</v>
      </c>
      <c r="R5169" s="21">
        <v>3314.42632</v>
      </c>
      <c r="S5169" s="21">
        <v>3817.5349000000001</v>
      </c>
    </row>
    <row r="5170" spans="1:19">
      <c r="A5170" s="21">
        <v>43.058329999999998</v>
      </c>
      <c r="B5170" s="21">
        <v>3899.2301000000002</v>
      </c>
      <c r="C5170" s="21">
        <v>250.00546</v>
      </c>
      <c r="D5170" s="21">
        <v>149.90110000000001</v>
      </c>
      <c r="E5170" s="21">
        <v>115.09649</v>
      </c>
      <c r="F5170" s="21">
        <v>34.871290000000002</v>
      </c>
      <c r="G5170" s="34">
        <v>15.934948366695757</v>
      </c>
      <c r="H5170" s="21">
        <v>28.671610000000001</v>
      </c>
      <c r="I5170" s="21">
        <v>203.85713000000001</v>
      </c>
      <c r="J5170" s="21">
        <v>4.2849999999999999E-2</v>
      </c>
      <c r="K5170" s="21">
        <v>3.01586</v>
      </c>
      <c r="L5170" s="21">
        <v>3.4075500000000001</v>
      </c>
      <c r="M5170" s="21">
        <v>412.06518999999997</v>
      </c>
      <c r="N5170" s="21">
        <v>170.04595</v>
      </c>
      <c r="O5170" s="21">
        <v>14.26394</v>
      </c>
      <c r="P5170" s="21">
        <v>14.282780000000001</v>
      </c>
      <c r="R5170" s="21">
        <v>3293.0417000000002</v>
      </c>
      <c r="S5170" s="21">
        <v>3870.3542900000002</v>
      </c>
    </row>
    <row r="5171" spans="1:19">
      <c r="A5171" s="21">
        <v>43.066670000000002</v>
      </c>
      <c r="B5171" s="21">
        <v>3899.16453</v>
      </c>
      <c r="C5171" s="21">
        <v>250.05986999999999</v>
      </c>
      <c r="D5171" s="21">
        <v>149.68897999999999</v>
      </c>
      <c r="E5171" s="21">
        <v>114.97141000000001</v>
      </c>
      <c r="F5171" s="21">
        <v>35.102170000000001</v>
      </c>
      <c r="G5171" s="34">
        <v>15.935968014866381</v>
      </c>
      <c r="H5171" s="21">
        <v>28.531510000000001</v>
      </c>
      <c r="I5171" s="21">
        <v>200.56772000000001</v>
      </c>
      <c r="J5171" s="21">
        <v>4.6580000000000003E-2</v>
      </c>
      <c r="K5171" s="21">
        <v>3.0381399999999998</v>
      </c>
      <c r="L5171" s="21">
        <v>3.3886500000000002</v>
      </c>
      <c r="M5171" s="21">
        <v>412.40206000000001</v>
      </c>
      <c r="N5171" s="21">
        <v>169.96725000000001</v>
      </c>
      <c r="O5171" s="21">
        <v>14.264480000000001</v>
      </c>
      <c r="P5171" s="21">
        <v>14.276249999999999</v>
      </c>
      <c r="R5171" s="21">
        <v>3298.2258499999998</v>
      </c>
      <c r="S5171" s="21">
        <v>3867.43788</v>
      </c>
    </row>
    <row r="5172" spans="1:19">
      <c r="A5172" s="21">
        <v>43.075000000000003</v>
      </c>
      <c r="B5172" s="21">
        <v>3899.7877800000001</v>
      </c>
      <c r="C5172" s="21">
        <v>249.84224</v>
      </c>
      <c r="D5172" s="21">
        <v>149.87819999999999</v>
      </c>
      <c r="E5172" s="21">
        <v>114.97736999999999</v>
      </c>
      <c r="F5172" s="21">
        <v>34.844920000000002</v>
      </c>
      <c r="G5172" s="34">
        <v>15.959715473210201</v>
      </c>
      <c r="H5172" s="21">
        <v>28.48481</v>
      </c>
      <c r="I5172" s="21">
        <v>206.02644000000001</v>
      </c>
      <c r="J5172" s="21">
        <v>5.7680000000000002E-2</v>
      </c>
      <c r="K5172" s="21">
        <v>3.00915</v>
      </c>
      <c r="L5172" s="21">
        <v>3.3868200000000002</v>
      </c>
      <c r="M5172" s="21">
        <v>411.81254000000001</v>
      </c>
      <c r="N5172" s="21">
        <v>170.58842000000001</v>
      </c>
      <c r="O5172" s="21">
        <v>14.262309999999999</v>
      </c>
      <c r="P5172" s="21">
        <v>14.27843</v>
      </c>
      <c r="R5172" s="21">
        <v>3310.2141999999999</v>
      </c>
      <c r="S5172" s="21">
        <v>3945.0467699999999</v>
      </c>
    </row>
    <row r="5173" spans="1:19">
      <c r="A5173" s="21">
        <v>43.083329999999997</v>
      </c>
      <c r="B5173" s="21">
        <v>3898.8688299999999</v>
      </c>
      <c r="C5173" s="21">
        <v>249.98732999999999</v>
      </c>
      <c r="D5173" s="21">
        <v>149.82659000000001</v>
      </c>
      <c r="E5173" s="21">
        <v>115.01906</v>
      </c>
      <c r="F5173" s="21">
        <v>35.049410000000002</v>
      </c>
      <c r="G5173" s="34">
        <v>15.960481698058974</v>
      </c>
      <c r="H5173" s="21">
        <v>28.798380000000002</v>
      </c>
      <c r="I5173" s="21">
        <v>200.28415000000001</v>
      </c>
      <c r="J5173" s="21">
        <v>8.2790000000000002E-2</v>
      </c>
      <c r="K5173" s="21">
        <v>2.9810699999999999</v>
      </c>
      <c r="L5173" s="21">
        <v>3.4133399999999998</v>
      </c>
      <c r="M5173" s="21">
        <v>412.17748</v>
      </c>
      <c r="N5173" s="21">
        <v>170.74520000000001</v>
      </c>
      <c r="O5173" s="21">
        <v>14.264480000000001</v>
      </c>
      <c r="P5173" s="21">
        <v>14.280060000000001</v>
      </c>
      <c r="R5173" s="21">
        <v>3269.5510199999999</v>
      </c>
      <c r="S5173" s="21">
        <v>3810.0818599999998</v>
      </c>
    </row>
    <row r="5174" spans="1:19">
      <c r="A5174" s="21">
        <v>43.091670000000001</v>
      </c>
      <c r="B5174" s="21">
        <v>3900.6152299999999</v>
      </c>
      <c r="C5174" s="21">
        <v>249.75156000000001</v>
      </c>
      <c r="D5174" s="21">
        <v>149.77498</v>
      </c>
      <c r="E5174" s="21">
        <v>114.77482000000001</v>
      </c>
      <c r="F5174" s="21">
        <v>35.148330000000001</v>
      </c>
      <c r="G5174" s="34">
        <v>15.989062211862397</v>
      </c>
      <c r="H5174" s="21">
        <v>28.68497</v>
      </c>
      <c r="I5174" s="21">
        <v>199.94386</v>
      </c>
      <c r="J5174" s="21">
        <v>8.8520000000000001E-2</v>
      </c>
      <c r="K5174" s="21">
        <v>3.0338599999999998</v>
      </c>
      <c r="L5174" s="21">
        <v>3.41242</v>
      </c>
      <c r="M5174" s="21">
        <v>412.40206000000001</v>
      </c>
      <c r="N5174" s="21">
        <v>170.64366999999999</v>
      </c>
      <c r="O5174" s="21">
        <v>14.263389999999999</v>
      </c>
      <c r="P5174" s="21">
        <v>14.27843</v>
      </c>
      <c r="R5174" s="21">
        <v>3225.64777</v>
      </c>
      <c r="S5174" s="21">
        <v>3848.4812299999999</v>
      </c>
    </row>
    <row r="5175" spans="1:19">
      <c r="A5175" s="21">
        <v>43.1</v>
      </c>
      <c r="B5175" s="21">
        <v>3899.2022400000001</v>
      </c>
      <c r="C5175" s="21">
        <v>249.80597</v>
      </c>
      <c r="D5175" s="21">
        <v>149.77498</v>
      </c>
      <c r="E5175" s="21">
        <v>114.77482000000001</v>
      </c>
      <c r="F5175" s="21">
        <v>35.042810000000003</v>
      </c>
      <c r="G5175" s="34">
        <v>16.027675278758839</v>
      </c>
      <c r="H5175" s="21">
        <v>28.578209999999999</v>
      </c>
      <c r="I5175" s="21">
        <v>208.46513999999999</v>
      </c>
      <c r="J5175" s="21">
        <v>4.1599999999999998E-2</v>
      </c>
      <c r="K5175" s="21">
        <v>2.9563600000000001</v>
      </c>
      <c r="L5175" s="21">
        <v>3.41608</v>
      </c>
      <c r="M5175" s="21">
        <v>411.9529</v>
      </c>
      <c r="N5175" s="21">
        <v>170.52557999999999</v>
      </c>
      <c r="O5175" s="21">
        <v>14.261760000000001</v>
      </c>
      <c r="P5175" s="21">
        <v>14.27843</v>
      </c>
      <c r="R5175" s="21">
        <v>3282.9974099999999</v>
      </c>
      <c r="S5175" s="21">
        <v>3802.9528700000001</v>
      </c>
    </row>
    <row r="5176" spans="1:19">
      <c r="A5176" s="21">
        <v>43.108330000000002</v>
      </c>
      <c r="B5176" s="21">
        <v>3899.5804800000001</v>
      </c>
      <c r="C5176" s="21">
        <v>250.56769</v>
      </c>
      <c r="D5176" s="21">
        <v>149.77498</v>
      </c>
      <c r="E5176" s="21">
        <v>114.87014000000001</v>
      </c>
      <c r="F5176" s="21">
        <v>35.042810000000003</v>
      </c>
      <c r="G5176" s="34">
        <v>16.052499798406206</v>
      </c>
      <c r="H5176" s="21">
        <v>28.631589999999999</v>
      </c>
      <c r="I5176" s="21">
        <v>202.56688</v>
      </c>
      <c r="J5176" s="21">
        <v>4.6269999999999999E-2</v>
      </c>
      <c r="K5176" s="21">
        <v>3.0064000000000002</v>
      </c>
      <c r="L5176" s="21">
        <v>3.4285800000000002</v>
      </c>
      <c r="M5176" s="21">
        <v>412.28976999999998</v>
      </c>
      <c r="N5176" s="21">
        <v>169.94923</v>
      </c>
      <c r="O5176" s="21">
        <v>14.262309999999999</v>
      </c>
      <c r="P5176" s="21">
        <v>14.282780000000001</v>
      </c>
      <c r="R5176" s="21">
        <v>3305.0300499999998</v>
      </c>
      <c r="S5176" s="21">
        <v>3870.6783300000002</v>
      </c>
    </row>
    <row r="5177" spans="1:19">
      <c r="A5177" s="21">
        <v>43.116669999999999</v>
      </c>
      <c r="B5177" s="21">
        <v>3901.2203800000002</v>
      </c>
      <c r="C5177" s="21">
        <v>250.54955000000001</v>
      </c>
      <c r="D5177" s="21">
        <v>149.92407</v>
      </c>
      <c r="E5177" s="21">
        <v>115.07267</v>
      </c>
      <c r="F5177" s="21">
        <v>34.950479999999999</v>
      </c>
      <c r="G5177" s="34">
        <v>16.103649687934553</v>
      </c>
      <c r="H5177" s="21">
        <v>28.7517</v>
      </c>
      <c r="I5177" s="21">
        <v>201.00725</v>
      </c>
      <c r="J5177" s="21">
        <v>3.2129999999999999E-2</v>
      </c>
      <c r="K5177" s="21">
        <v>2.9999899999999999</v>
      </c>
      <c r="L5177" s="21">
        <v>3.4084599999999998</v>
      </c>
      <c r="M5177" s="21">
        <v>411.86867999999998</v>
      </c>
      <c r="N5177" s="21">
        <v>169.91641999999999</v>
      </c>
      <c r="O5177" s="21">
        <v>14.263389999999999</v>
      </c>
      <c r="P5177" s="21">
        <v>14.274620000000001</v>
      </c>
      <c r="R5177" s="21">
        <v>3218.6815700000002</v>
      </c>
      <c r="S5177" s="21">
        <v>3935.4874300000001</v>
      </c>
    </row>
    <row r="5178" spans="1:19">
      <c r="A5178" s="21">
        <v>43.125</v>
      </c>
      <c r="B5178" s="21">
        <v>3899.1318900000001</v>
      </c>
      <c r="C5178" s="21">
        <v>250.35005000000001</v>
      </c>
      <c r="D5178" s="21">
        <v>149.91257999999999</v>
      </c>
      <c r="E5178" s="21">
        <v>115.01309999999999</v>
      </c>
      <c r="F5178" s="21">
        <v>34.99004</v>
      </c>
      <c r="G5178" s="34">
        <v>16.119424917148145</v>
      </c>
      <c r="H5178" s="21">
        <v>28.68497</v>
      </c>
      <c r="I5178" s="21">
        <v>201.6311</v>
      </c>
      <c r="J5178" s="21">
        <v>4.0599999999999997E-2</v>
      </c>
      <c r="K5178" s="21">
        <v>3.01037</v>
      </c>
      <c r="L5178" s="21">
        <v>3.41791</v>
      </c>
      <c r="M5178" s="21">
        <v>411.92482999999999</v>
      </c>
      <c r="N5178" s="21">
        <v>169.46665999999999</v>
      </c>
      <c r="O5178" s="21">
        <v>14.26938</v>
      </c>
      <c r="P5178" s="21">
        <v>14.277340000000001</v>
      </c>
      <c r="R5178" s="21">
        <v>3311.8342400000001</v>
      </c>
      <c r="S5178" s="21">
        <v>3821.90951</v>
      </c>
    </row>
    <row r="5179" spans="1:19">
      <c r="A5179" s="21">
        <v>43.133330000000001</v>
      </c>
      <c r="B5179" s="21">
        <v>3901.8959399999999</v>
      </c>
      <c r="C5179" s="21">
        <v>250.05986999999999</v>
      </c>
      <c r="D5179" s="21">
        <v>150.00431</v>
      </c>
      <c r="E5179" s="21">
        <v>114.96545</v>
      </c>
      <c r="F5179" s="21">
        <v>34.99004</v>
      </c>
      <c r="G5179" s="34">
        <v>16.117149023885666</v>
      </c>
      <c r="H5179" s="21">
        <v>28.578209999999999</v>
      </c>
      <c r="I5179" s="21">
        <v>200.25578999999999</v>
      </c>
      <c r="J5179" s="21">
        <v>3.755E-2</v>
      </c>
      <c r="K5179" s="21">
        <v>3.0076200000000002</v>
      </c>
      <c r="L5179" s="21">
        <v>3.4307099999999999</v>
      </c>
      <c r="M5179" s="21">
        <v>412.09325999999999</v>
      </c>
      <c r="N5179" s="21">
        <v>170.18520000000001</v>
      </c>
      <c r="O5179" s="21">
        <v>14.267200000000001</v>
      </c>
      <c r="P5179" s="21">
        <v>14.276249999999999</v>
      </c>
      <c r="R5179" s="21">
        <v>3276.84123</v>
      </c>
      <c r="S5179" s="21">
        <v>3778.0013899999999</v>
      </c>
    </row>
    <row r="5180" spans="1:19">
      <c r="A5180" s="21">
        <v>43.141669999999998</v>
      </c>
      <c r="B5180" s="21">
        <v>3899.8951900000002</v>
      </c>
      <c r="C5180" s="21">
        <v>250.00546</v>
      </c>
      <c r="D5180" s="21">
        <v>150.17051000000001</v>
      </c>
      <c r="E5180" s="21">
        <v>114.94758</v>
      </c>
      <c r="F5180" s="21">
        <v>34.917459999999998</v>
      </c>
      <c r="G5180" s="34">
        <v>16.149135168777985</v>
      </c>
      <c r="H5180" s="21">
        <v>28.664929999999998</v>
      </c>
      <c r="I5180" s="21">
        <v>203.63027</v>
      </c>
      <c r="J5180" s="21">
        <v>3.4869999999999998E-2</v>
      </c>
      <c r="K5180" s="21">
        <v>3.0003000000000002</v>
      </c>
      <c r="L5180" s="21">
        <v>3.3913899999999999</v>
      </c>
      <c r="M5180" s="21">
        <v>412.45821000000001</v>
      </c>
      <c r="N5180" s="21">
        <v>169.77529999999999</v>
      </c>
      <c r="O5180" s="21">
        <v>14.26666</v>
      </c>
      <c r="P5180" s="21">
        <v>14.27843</v>
      </c>
      <c r="R5180" s="21">
        <v>3358.3296</v>
      </c>
      <c r="S5180" s="21">
        <v>3847.1850399999998</v>
      </c>
    </row>
    <row r="5181" spans="1:19">
      <c r="A5181" s="21">
        <v>43.15</v>
      </c>
      <c r="B5181" s="21">
        <v>3902.15542</v>
      </c>
      <c r="C5181" s="21">
        <v>250.42259999999999</v>
      </c>
      <c r="D5181" s="21">
        <v>149.95269999999999</v>
      </c>
      <c r="E5181" s="21">
        <v>114.72119000000001</v>
      </c>
      <c r="F5181" s="21">
        <v>35.088970000000003</v>
      </c>
      <c r="G5181" s="34">
        <v>16.157549373459215</v>
      </c>
      <c r="H5181" s="21">
        <v>28.785019999999999</v>
      </c>
      <c r="I5181" s="21">
        <v>202.65196</v>
      </c>
      <c r="J5181" s="21">
        <v>7.1760000000000004E-2</v>
      </c>
      <c r="K5181" s="21">
        <v>3.0100600000000002</v>
      </c>
      <c r="L5181" s="21">
        <v>3.4102899999999998</v>
      </c>
      <c r="M5181" s="21">
        <v>412.31785000000002</v>
      </c>
      <c r="N5181" s="21">
        <v>169.11861999999999</v>
      </c>
      <c r="O5181" s="21">
        <v>14.267749999999999</v>
      </c>
      <c r="P5181" s="21">
        <v>14.277340000000001</v>
      </c>
      <c r="R5181" s="21">
        <v>3279.1093000000001</v>
      </c>
      <c r="S5181" s="21">
        <v>3977.1272899999999</v>
      </c>
    </row>
    <row r="5182" spans="1:19">
      <c r="A5182" s="21">
        <v>43.158329999999999</v>
      </c>
      <c r="B5182" s="21">
        <v>3899.3317999999999</v>
      </c>
      <c r="C5182" s="21">
        <v>250.04174</v>
      </c>
      <c r="D5182" s="21">
        <v>150.14187999999999</v>
      </c>
      <c r="E5182" s="21">
        <v>114.87014000000001</v>
      </c>
      <c r="F5182" s="21">
        <v>34.937269999999998</v>
      </c>
      <c r="G5182" s="34">
        <v>16.032285839816392</v>
      </c>
      <c r="H5182" s="21">
        <v>28.68497</v>
      </c>
      <c r="I5182" s="21">
        <v>206.69282999999999</v>
      </c>
      <c r="J5182" s="21">
        <v>8.4970000000000004E-2</v>
      </c>
      <c r="K5182" s="21">
        <v>2.9929700000000001</v>
      </c>
      <c r="L5182" s="21">
        <v>3.4084599999999998</v>
      </c>
      <c r="M5182" s="21">
        <v>411.9529</v>
      </c>
      <c r="N5182" s="21">
        <v>169.62370999999999</v>
      </c>
      <c r="O5182" s="21">
        <v>14.261760000000001</v>
      </c>
      <c r="P5182" s="21">
        <v>14.278969999999999</v>
      </c>
      <c r="R5182" s="21">
        <v>3217.70955</v>
      </c>
      <c r="S5182" s="21">
        <v>3875.8630600000001</v>
      </c>
    </row>
    <row r="5183" spans="1:19">
      <c r="A5183" s="21">
        <v>43.166670000000003</v>
      </c>
      <c r="B5183" s="21">
        <v>3901.3787900000002</v>
      </c>
      <c r="C5183" s="21">
        <v>249.76969</v>
      </c>
      <c r="D5183" s="21">
        <v>149.96993000000001</v>
      </c>
      <c r="E5183" s="21">
        <v>114.8344</v>
      </c>
      <c r="F5183" s="21">
        <v>35.056019999999997</v>
      </c>
      <c r="G5183" s="34">
        <v>15.824459485799455</v>
      </c>
      <c r="H5183" s="21">
        <v>28.59158</v>
      </c>
      <c r="I5183" s="21">
        <v>203.88549</v>
      </c>
      <c r="J5183" s="21">
        <v>5.425E-2</v>
      </c>
      <c r="K5183" s="21">
        <v>3.0082300000000002</v>
      </c>
      <c r="L5183" s="21">
        <v>3.3990100000000001</v>
      </c>
      <c r="M5183" s="21">
        <v>411.86867999999998</v>
      </c>
      <c r="N5183" s="21">
        <v>168.99075999999999</v>
      </c>
      <c r="O5183" s="21">
        <v>14.259589999999999</v>
      </c>
      <c r="P5183" s="21">
        <v>14.27788</v>
      </c>
      <c r="R5183" s="21">
        <v>3318.1524300000001</v>
      </c>
      <c r="S5183" s="21">
        <v>3874.2428300000001</v>
      </c>
    </row>
    <row r="5184" spans="1:19">
      <c r="A5184" s="21">
        <v>43.174999999999997</v>
      </c>
      <c r="B5184" s="21">
        <v>3903.1665200000002</v>
      </c>
      <c r="C5184" s="21">
        <v>250.02359999999999</v>
      </c>
      <c r="D5184" s="21">
        <v>149.93548000000001</v>
      </c>
      <c r="E5184" s="21">
        <v>114.98927999999999</v>
      </c>
      <c r="F5184" s="21">
        <v>35.016399999999997</v>
      </c>
      <c r="G5184" s="34">
        <v>15.817731241040793</v>
      </c>
      <c r="H5184" s="21">
        <v>28.764990000000001</v>
      </c>
      <c r="I5184" s="21">
        <v>200.58188999999999</v>
      </c>
      <c r="J5184" s="21">
        <v>7.1379999999999999E-2</v>
      </c>
      <c r="K5184" s="21">
        <v>3.01769</v>
      </c>
      <c r="L5184" s="21">
        <v>3.41303</v>
      </c>
      <c r="M5184" s="21">
        <v>412.12133999999998</v>
      </c>
      <c r="N5184" s="21">
        <v>169.82284000000001</v>
      </c>
      <c r="O5184" s="21">
        <v>14.261760000000001</v>
      </c>
      <c r="P5184" s="21">
        <v>14.282780000000001</v>
      </c>
      <c r="R5184" s="21">
        <v>3346.6652600000002</v>
      </c>
      <c r="S5184" s="21">
        <v>3859.4987700000001</v>
      </c>
    </row>
    <row r="5185" spans="1:19">
      <c r="A5185" s="21">
        <v>43.183329999999998</v>
      </c>
      <c r="B5185" s="21">
        <v>3902.2419199999999</v>
      </c>
      <c r="C5185" s="21">
        <v>249.53391999999999</v>
      </c>
      <c r="D5185" s="21">
        <v>150.10176000000001</v>
      </c>
      <c r="E5185" s="21">
        <v>114.73311</v>
      </c>
      <c r="F5185" s="21">
        <v>34.996639999999999</v>
      </c>
      <c r="G5185" s="34">
        <v>15.88119509683405</v>
      </c>
      <c r="H5185" s="21">
        <v>28.531510000000001</v>
      </c>
      <c r="I5185" s="21">
        <v>201.12067999999999</v>
      </c>
      <c r="J5185" s="21">
        <v>6.7080000000000001E-2</v>
      </c>
      <c r="K5185" s="21">
        <v>3.01647</v>
      </c>
      <c r="L5185" s="21">
        <v>3.41181</v>
      </c>
      <c r="M5185" s="21">
        <v>412.31785000000002</v>
      </c>
      <c r="N5185" s="21">
        <v>169.84992</v>
      </c>
      <c r="O5185" s="21">
        <v>14.262309999999999</v>
      </c>
      <c r="P5185" s="21">
        <v>14.277340000000001</v>
      </c>
      <c r="R5185" s="21">
        <v>3244.2782999999999</v>
      </c>
      <c r="S5185" s="21">
        <v>3834.3852499999998</v>
      </c>
    </row>
    <row r="5186" spans="1:19">
      <c r="A5186" s="21">
        <v>43.191670000000002</v>
      </c>
      <c r="B5186" s="21">
        <v>3901.3267900000001</v>
      </c>
      <c r="C5186" s="21">
        <v>249.53391999999999</v>
      </c>
      <c r="D5186" s="21">
        <v>149.99281999999999</v>
      </c>
      <c r="E5186" s="21">
        <v>114.85822</v>
      </c>
      <c r="F5186" s="21">
        <v>34.871290000000002</v>
      </c>
      <c r="G5186" s="34">
        <v>16.012689827606245</v>
      </c>
      <c r="H5186" s="21">
        <v>28.56485</v>
      </c>
      <c r="I5186" s="21">
        <v>204.26830000000001</v>
      </c>
      <c r="J5186" s="21">
        <v>5.1819999999999998E-2</v>
      </c>
      <c r="K5186" s="21">
        <v>2.9655100000000001</v>
      </c>
      <c r="L5186" s="21">
        <v>3.3980999999999999</v>
      </c>
      <c r="M5186" s="21">
        <v>412.20555000000002</v>
      </c>
      <c r="N5186" s="21">
        <v>169.43655000000001</v>
      </c>
      <c r="O5186" s="21">
        <v>14.26666</v>
      </c>
      <c r="P5186" s="21">
        <v>14.28115</v>
      </c>
      <c r="R5186" s="21">
        <v>3317.8284199999998</v>
      </c>
      <c r="S5186" s="21">
        <v>3905.3511899999999</v>
      </c>
    </row>
    <row r="5187" spans="1:19">
      <c r="A5187" s="21">
        <v>43.2</v>
      </c>
      <c r="B5187" s="21">
        <v>3897.68921</v>
      </c>
      <c r="C5187" s="21">
        <v>249.71529000000001</v>
      </c>
      <c r="D5187" s="21">
        <v>150.00431</v>
      </c>
      <c r="E5187" s="21">
        <v>114.77482000000001</v>
      </c>
      <c r="F5187" s="21">
        <v>35.042810000000003</v>
      </c>
      <c r="G5187" s="34">
        <v>16.129567583775504</v>
      </c>
      <c r="H5187" s="21">
        <v>28.364660000000001</v>
      </c>
      <c r="I5187" s="21">
        <v>202.34003000000001</v>
      </c>
      <c r="J5187" s="21">
        <v>4.403E-2</v>
      </c>
      <c r="K5187" s="21">
        <v>3.0210499999999998</v>
      </c>
      <c r="L5187" s="21">
        <v>3.42096</v>
      </c>
      <c r="M5187" s="21">
        <v>412.28976999999998</v>
      </c>
      <c r="N5187" s="21">
        <v>169.65063000000001</v>
      </c>
      <c r="O5187" s="21">
        <v>14.25741</v>
      </c>
      <c r="P5187" s="21">
        <v>14.27843</v>
      </c>
      <c r="R5187" s="21">
        <v>3167.81214</v>
      </c>
      <c r="S5187" s="21">
        <v>3754.6701400000002</v>
      </c>
    </row>
    <row r="5188" spans="1:19">
      <c r="A5188" s="21">
        <v>43.208329999999997</v>
      </c>
      <c r="B5188" s="21">
        <v>3899.1866500000001</v>
      </c>
      <c r="C5188" s="21">
        <v>249.69714999999999</v>
      </c>
      <c r="D5188" s="21">
        <v>149.99857</v>
      </c>
      <c r="E5188" s="21">
        <v>114.76886</v>
      </c>
      <c r="F5188" s="21">
        <v>34.983440000000002</v>
      </c>
      <c r="G5188" s="34">
        <v>16.190284282541242</v>
      </c>
      <c r="H5188" s="21">
        <v>28.571529999999999</v>
      </c>
      <c r="I5188" s="21">
        <v>199.47596999999999</v>
      </c>
      <c r="J5188" s="21">
        <v>4.546E-2</v>
      </c>
      <c r="K5188" s="21">
        <v>3.01647</v>
      </c>
      <c r="L5188" s="21">
        <v>3.41974</v>
      </c>
      <c r="M5188" s="21">
        <v>412.09325999999999</v>
      </c>
      <c r="N5188" s="21">
        <v>170.28083000000001</v>
      </c>
      <c r="O5188" s="21">
        <v>14.267749999999999</v>
      </c>
      <c r="P5188" s="21">
        <v>14.277340000000001</v>
      </c>
      <c r="R5188" s="21">
        <v>3233.26199</v>
      </c>
      <c r="S5188" s="21">
        <v>3862.0911299999998</v>
      </c>
    </row>
    <row r="5189" spans="1:19">
      <c r="A5189" s="21">
        <v>43.216670000000001</v>
      </c>
      <c r="B5189" s="21">
        <v>3900.7892499999998</v>
      </c>
      <c r="C5189" s="21">
        <v>250.05986999999999</v>
      </c>
      <c r="D5189" s="21">
        <v>150.09028000000001</v>
      </c>
      <c r="E5189" s="21">
        <v>114.95949</v>
      </c>
      <c r="F5189" s="21">
        <v>34.983440000000002</v>
      </c>
      <c r="G5189" s="34">
        <v>16.263969191441877</v>
      </c>
      <c r="H5189" s="21">
        <v>28.571529999999999</v>
      </c>
      <c r="I5189" s="21">
        <v>200.35504</v>
      </c>
      <c r="J5189" s="21">
        <v>3.6929999999999998E-2</v>
      </c>
      <c r="K5189" s="21">
        <v>3.0100600000000002</v>
      </c>
      <c r="L5189" s="21">
        <v>3.4084599999999998</v>
      </c>
      <c r="M5189" s="21">
        <v>412.31785000000002</v>
      </c>
      <c r="N5189" s="21">
        <v>169.22448</v>
      </c>
      <c r="O5189" s="21">
        <v>14.267749999999999</v>
      </c>
      <c r="P5189" s="21">
        <v>14.27843</v>
      </c>
      <c r="R5189" s="21">
        <v>3262.74683</v>
      </c>
      <c r="S5189" s="21">
        <v>3811.2160199999998</v>
      </c>
    </row>
    <row r="5190" spans="1:19">
      <c r="A5190" s="21">
        <v>43.225000000000001</v>
      </c>
      <c r="B5190" s="21">
        <v>3901.8885399999999</v>
      </c>
      <c r="C5190" s="21">
        <v>250.02359999999999</v>
      </c>
      <c r="D5190" s="21">
        <v>150.03868</v>
      </c>
      <c r="E5190" s="21">
        <v>114.71523000000001</v>
      </c>
      <c r="F5190" s="21">
        <v>34.818510000000003</v>
      </c>
      <c r="G5190" s="34">
        <v>16.316054118383306</v>
      </c>
      <c r="H5190" s="21">
        <v>28.351289999999999</v>
      </c>
      <c r="I5190" s="21">
        <v>198.02977000000001</v>
      </c>
      <c r="J5190" s="21">
        <v>3.5490000000000001E-2</v>
      </c>
      <c r="K5190" s="21">
        <v>3.0030399999999999</v>
      </c>
      <c r="L5190" s="21">
        <v>3.4200400000000002</v>
      </c>
      <c r="M5190" s="21">
        <v>412.62664999999998</v>
      </c>
      <c r="N5190" s="21">
        <v>169.88893999999999</v>
      </c>
      <c r="O5190" s="21">
        <v>14.26394</v>
      </c>
      <c r="P5190" s="21">
        <v>14.273529999999999</v>
      </c>
      <c r="R5190" s="21">
        <v>3275.7071999999998</v>
      </c>
      <c r="S5190" s="21">
        <v>3878.1313799999998</v>
      </c>
    </row>
    <row r="5191" spans="1:19">
      <c r="A5191" s="21">
        <v>43.233330000000002</v>
      </c>
      <c r="B5191" s="21">
        <v>3900.7653100000002</v>
      </c>
      <c r="C5191" s="21">
        <v>249.84224</v>
      </c>
      <c r="D5191" s="21">
        <v>149.90110000000001</v>
      </c>
      <c r="E5191" s="21">
        <v>114.81056</v>
      </c>
      <c r="F5191" s="21">
        <v>35.082369999999997</v>
      </c>
      <c r="G5191" s="34">
        <v>16.258796510718124</v>
      </c>
      <c r="H5191" s="21">
        <v>28.244479999999999</v>
      </c>
      <c r="I5191" s="21">
        <v>199.94386</v>
      </c>
      <c r="J5191" s="21">
        <v>1.7299999999999999E-2</v>
      </c>
      <c r="K5191" s="21">
        <v>3.0399699999999998</v>
      </c>
      <c r="L5191" s="21">
        <v>3.4291800000000001</v>
      </c>
      <c r="M5191" s="21">
        <v>412.31785000000002</v>
      </c>
      <c r="N5191" s="21">
        <v>170.58681000000001</v>
      </c>
      <c r="O5191" s="21">
        <v>14.267200000000001</v>
      </c>
      <c r="P5191" s="21">
        <v>14.27788</v>
      </c>
      <c r="R5191" s="21">
        <v>3239.74217</v>
      </c>
      <c r="S5191" s="21">
        <v>3937.1076600000001</v>
      </c>
    </row>
    <row r="5192" spans="1:19">
      <c r="A5192" s="21">
        <v>43.241669999999999</v>
      </c>
      <c r="B5192" s="21">
        <v>3902.2489599999999</v>
      </c>
      <c r="C5192" s="21">
        <v>250.07801000000001</v>
      </c>
      <c r="D5192" s="21">
        <v>149.99281999999999</v>
      </c>
      <c r="E5192" s="21">
        <v>114.95354</v>
      </c>
      <c r="F5192" s="21">
        <v>34.818510000000003</v>
      </c>
      <c r="G5192" s="34">
        <v>16.125309435029042</v>
      </c>
      <c r="H5192" s="21">
        <v>28.56485</v>
      </c>
      <c r="I5192" s="21">
        <v>200.34085999999999</v>
      </c>
      <c r="J5192" s="21">
        <v>5.7110000000000001E-2</v>
      </c>
      <c r="K5192" s="21">
        <v>3.0421</v>
      </c>
      <c r="L5192" s="21">
        <v>3.4078499999999998</v>
      </c>
      <c r="M5192" s="21">
        <v>412.28976999999998</v>
      </c>
      <c r="N5192" s="21">
        <v>169.58779000000001</v>
      </c>
      <c r="O5192" s="21">
        <v>14.261760000000001</v>
      </c>
      <c r="P5192" s="21">
        <v>14.27516</v>
      </c>
      <c r="R5192" s="21">
        <v>3230.34591</v>
      </c>
      <c r="S5192" s="21">
        <v>3796.79601</v>
      </c>
    </row>
    <row r="5193" spans="1:19">
      <c r="A5193" s="21">
        <v>43.25</v>
      </c>
      <c r="B5193" s="21">
        <v>3900.1625800000002</v>
      </c>
      <c r="C5193" s="21">
        <v>250.07801000000001</v>
      </c>
      <c r="D5193" s="21">
        <v>150.00425000000001</v>
      </c>
      <c r="E5193" s="21">
        <v>114.77482999999999</v>
      </c>
      <c r="F5193" s="21">
        <v>35.09554</v>
      </c>
      <c r="G5193" s="34">
        <v>16.074084712611935</v>
      </c>
      <c r="H5193" s="21">
        <v>28.524789999999999</v>
      </c>
      <c r="I5193" s="21">
        <v>205.58690999999999</v>
      </c>
      <c r="J5193" s="21">
        <v>5.4870000000000002E-2</v>
      </c>
      <c r="K5193" s="21">
        <v>2.9084500000000002</v>
      </c>
      <c r="L5193" s="21">
        <v>3.4227799999999999</v>
      </c>
      <c r="M5193" s="21">
        <v>412.09325999999999</v>
      </c>
      <c r="N5193" s="21">
        <v>171.01506000000001</v>
      </c>
      <c r="O5193" s="21">
        <v>14.267200000000001</v>
      </c>
      <c r="P5193" s="21">
        <v>14.2768</v>
      </c>
      <c r="R5193" s="21">
        <v>3155.9858100000001</v>
      </c>
      <c r="S5193" s="21">
        <v>3889.1489200000001</v>
      </c>
    </row>
    <row r="5194" spans="1:19">
      <c r="A5194" s="21">
        <v>43.258330000000001</v>
      </c>
      <c r="B5194" s="21">
        <v>3898.0522099999998</v>
      </c>
      <c r="C5194" s="21">
        <v>250.42259999999999</v>
      </c>
      <c r="D5194" s="21">
        <v>149.98707999999999</v>
      </c>
      <c r="E5194" s="21">
        <v>114.89991999999999</v>
      </c>
      <c r="F5194" s="21">
        <v>34.86468</v>
      </c>
      <c r="G5194" s="34">
        <v>16.073203164613684</v>
      </c>
      <c r="H5194" s="21">
        <v>28.55817</v>
      </c>
      <c r="I5194" s="21">
        <v>201.03560999999999</v>
      </c>
      <c r="J5194" s="21">
        <v>5.525E-2</v>
      </c>
      <c r="K5194" s="21">
        <v>2.95086</v>
      </c>
      <c r="L5194" s="21">
        <v>3.4200400000000002</v>
      </c>
      <c r="M5194" s="21">
        <v>412.31785000000002</v>
      </c>
      <c r="N5194" s="21">
        <v>169.72394</v>
      </c>
      <c r="O5194" s="21">
        <v>14.26285</v>
      </c>
      <c r="P5194" s="21">
        <v>14.26972</v>
      </c>
      <c r="R5194" s="21">
        <v>3168.1361499999998</v>
      </c>
      <c r="S5194" s="21">
        <v>3783.8341999999998</v>
      </c>
    </row>
    <row r="5195" spans="1:19">
      <c r="A5195" s="21">
        <v>43.266669999999998</v>
      </c>
      <c r="B5195" s="21">
        <v>3899.5212000000001</v>
      </c>
      <c r="C5195" s="21">
        <v>249.96919</v>
      </c>
      <c r="D5195" s="21">
        <v>150.05591000000001</v>
      </c>
      <c r="E5195" s="21">
        <v>114.63778000000001</v>
      </c>
      <c r="F5195" s="21">
        <v>35.102170000000001</v>
      </c>
      <c r="G5195" s="34">
        <v>16.070166584638624</v>
      </c>
      <c r="H5195" s="21">
        <v>28.531510000000001</v>
      </c>
      <c r="I5195" s="21">
        <v>202.90717000000001</v>
      </c>
      <c r="J5195" s="21">
        <v>4.7579999999999997E-2</v>
      </c>
      <c r="K5195" s="21">
        <v>3.0070100000000002</v>
      </c>
      <c r="L5195" s="21">
        <v>3.3971800000000001</v>
      </c>
      <c r="M5195" s="21">
        <v>411.9529</v>
      </c>
      <c r="N5195" s="21">
        <v>170.40742</v>
      </c>
      <c r="O5195" s="21">
        <v>14.267200000000001</v>
      </c>
      <c r="P5195" s="21">
        <v>14.276249999999999</v>
      </c>
      <c r="R5195" s="21">
        <v>3190.9787900000001</v>
      </c>
      <c r="S5195" s="21">
        <v>3848.6432500000001</v>
      </c>
    </row>
    <row r="5196" spans="1:19">
      <c r="A5196" s="21">
        <v>43.274999999999999</v>
      </c>
      <c r="B5196" s="21">
        <v>3898.7130299999999</v>
      </c>
      <c r="C5196" s="21">
        <v>250.15055000000001</v>
      </c>
      <c r="D5196" s="21">
        <v>149.95845</v>
      </c>
      <c r="E5196" s="21">
        <v>114.67948</v>
      </c>
      <c r="F5196" s="21">
        <v>35.201090000000001</v>
      </c>
      <c r="G5196" s="34">
        <v>16.105351464003135</v>
      </c>
      <c r="H5196" s="21">
        <v>28.738340000000001</v>
      </c>
      <c r="I5196" s="21">
        <v>205.81376</v>
      </c>
      <c r="J5196" s="21">
        <v>5.3809999999999997E-2</v>
      </c>
      <c r="K5196" s="21">
        <v>2.9911400000000001</v>
      </c>
      <c r="L5196" s="21">
        <v>3.4011499999999999</v>
      </c>
      <c r="M5196" s="21">
        <v>412.14940999999999</v>
      </c>
      <c r="N5196" s="21">
        <v>169.62998999999999</v>
      </c>
      <c r="O5196" s="21">
        <v>14.267200000000001</v>
      </c>
      <c r="P5196" s="21">
        <v>14.27244</v>
      </c>
      <c r="R5196" s="21">
        <v>3323.3365800000001</v>
      </c>
      <c r="S5196" s="21">
        <v>3846.6989800000001</v>
      </c>
    </row>
    <row r="5197" spans="1:19">
      <c r="A5197" s="21">
        <v>43.283329999999999</v>
      </c>
      <c r="B5197" s="21">
        <v>3899.7442599999999</v>
      </c>
      <c r="C5197" s="21">
        <v>249.87851000000001</v>
      </c>
      <c r="D5197" s="21">
        <v>150.29091</v>
      </c>
      <c r="E5197" s="21">
        <v>114.73907</v>
      </c>
      <c r="F5197" s="21">
        <v>35.003250000000001</v>
      </c>
      <c r="G5197" s="34">
        <v>16.126762973381599</v>
      </c>
      <c r="H5197" s="21">
        <v>28.48481</v>
      </c>
      <c r="I5197" s="21">
        <v>203.09148999999999</v>
      </c>
      <c r="J5197" s="21">
        <v>5.3690000000000002E-2</v>
      </c>
      <c r="K5197" s="21">
        <v>2.95208</v>
      </c>
      <c r="L5197" s="21">
        <v>3.3831699999999998</v>
      </c>
      <c r="M5197" s="21">
        <v>412.37398999999999</v>
      </c>
      <c r="N5197" s="21">
        <v>169.93861000000001</v>
      </c>
      <c r="O5197" s="21">
        <v>14.267200000000001</v>
      </c>
      <c r="P5197" s="21">
        <v>14.2768</v>
      </c>
      <c r="R5197" s="21">
        <v>3234.8820300000002</v>
      </c>
      <c r="S5197" s="21">
        <v>3808.9477000000002</v>
      </c>
    </row>
    <row r="5198" spans="1:19">
      <c r="A5198" s="21">
        <v>43.291670000000003</v>
      </c>
      <c r="B5198" s="21">
        <v>3897.8855800000001</v>
      </c>
      <c r="C5198" s="21">
        <v>249.76969</v>
      </c>
      <c r="D5198" s="21">
        <v>149.84949</v>
      </c>
      <c r="E5198" s="21">
        <v>114.94758</v>
      </c>
      <c r="F5198" s="21">
        <v>34.970230000000001</v>
      </c>
      <c r="G5198" s="34">
        <v>16.160480512546354</v>
      </c>
      <c r="H5198" s="21">
        <v>28.4514</v>
      </c>
      <c r="I5198" s="21">
        <v>204.55187000000001</v>
      </c>
      <c r="J5198" s="21">
        <v>5.7680000000000002E-2</v>
      </c>
      <c r="K5198" s="21">
        <v>2.9810699999999999</v>
      </c>
      <c r="L5198" s="21">
        <v>3.37616</v>
      </c>
      <c r="M5198" s="21">
        <v>412.03712000000002</v>
      </c>
      <c r="N5198" s="21">
        <v>169.93892</v>
      </c>
      <c r="O5198" s="21">
        <v>14.26394</v>
      </c>
      <c r="P5198" s="21">
        <v>14.277340000000001</v>
      </c>
      <c r="R5198" s="21">
        <v>3268.2549899999999</v>
      </c>
      <c r="S5198" s="21">
        <v>3808.78568</v>
      </c>
    </row>
    <row r="5199" spans="1:19">
      <c r="A5199" s="21">
        <v>43.3</v>
      </c>
      <c r="B5199" s="21">
        <v>3898.3490999999999</v>
      </c>
      <c r="C5199" s="21">
        <v>249.62459999999999</v>
      </c>
      <c r="D5199" s="21">
        <v>150.00431</v>
      </c>
      <c r="E5199" s="21">
        <v>114.87014000000001</v>
      </c>
      <c r="F5199" s="21">
        <v>35.253839999999997</v>
      </c>
      <c r="G5199" s="34">
        <v>16.202649599543552</v>
      </c>
      <c r="H5199" s="21">
        <v>28.578209999999999</v>
      </c>
      <c r="I5199" s="21">
        <v>198.75287</v>
      </c>
      <c r="J5199" s="21">
        <v>4.8329999999999998E-2</v>
      </c>
      <c r="K5199" s="21">
        <v>3.0604100000000001</v>
      </c>
      <c r="L5199" s="21">
        <v>3.41547</v>
      </c>
      <c r="M5199" s="21">
        <v>411.92482999999999</v>
      </c>
      <c r="N5199" s="21">
        <v>169.00076999999999</v>
      </c>
      <c r="O5199" s="21">
        <v>14.26285</v>
      </c>
      <c r="P5199" s="21">
        <v>14.27843</v>
      </c>
      <c r="R5199" s="21">
        <v>3218.5195699999999</v>
      </c>
      <c r="S5199" s="21">
        <v>3824.1778300000001</v>
      </c>
    </row>
    <row r="5200" spans="1:19">
      <c r="A5200" s="21">
        <v>43.308329999999998</v>
      </c>
      <c r="B5200" s="21">
        <v>3899.1293599999999</v>
      </c>
      <c r="C5200" s="21">
        <v>250.15055000000001</v>
      </c>
      <c r="D5200" s="21">
        <v>150.02721</v>
      </c>
      <c r="E5200" s="21">
        <v>114.84631</v>
      </c>
      <c r="F5200" s="21">
        <v>35.174689999999998</v>
      </c>
      <c r="G5200" s="34">
        <v>16.258259968139338</v>
      </c>
      <c r="H5200" s="21">
        <v>28.551500000000001</v>
      </c>
      <c r="I5200" s="21">
        <v>205.30333999999999</v>
      </c>
      <c r="J5200" s="21">
        <v>5.1189999999999999E-2</v>
      </c>
      <c r="K5200" s="21">
        <v>2.9539200000000001</v>
      </c>
      <c r="L5200" s="21">
        <v>3.4014500000000001</v>
      </c>
      <c r="M5200" s="21">
        <v>412.43013999999999</v>
      </c>
      <c r="N5200" s="21">
        <v>170.24699000000001</v>
      </c>
      <c r="O5200" s="21">
        <v>14.267200000000001</v>
      </c>
      <c r="P5200" s="21">
        <v>14.270810000000001</v>
      </c>
      <c r="R5200" s="21">
        <v>3206.3692299999998</v>
      </c>
      <c r="S5200" s="21">
        <v>3842.3243600000001</v>
      </c>
    </row>
    <row r="5201" spans="1:19">
      <c r="A5201" s="21">
        <v>43.316670000000002</v>
      </c>
      <c r="B5201" s="21">
        <v>3900.0883600000002</v>
      </c>
      <c r="C5201" s="21">
        <v>249.96919</v>
      </c>
      <c r="D5201" s="21">
        <v>149.93548000000001</v>
      </c>
      <c r="E5201" s="21">
        <v>114.94162</v>
      </c>
      <c r="F5201" s="21">
        <v>35.016399999999997</v>
      </c>
      <c r="G5201" s="34">
        <v>16.283174113202904</v>
      </c>
      <c r="H5201" s="21">
        <v>28.49811</v>
      </c>
      <c r="I5201" s="21">
        <v>201.12067999999999</v>
      </c>
      <c r="J5201" s="21">
        <v>4.6269999999999999E-2</v>
      </c>
      <c r="K5201" s="21">
        <v>2.9917500000000001</v>
      </c>
      <c r="L5201" s="21">
        <v>3.3968799999999999</v>
      </c>
      <c r="M5201" s="21">
        <v>412.14940999999999</v>
      </c>
      <c r="N5201" s="21">
        <v>169.46073000000001</v>
      </c>
      <c r="O5201" s="21">
        <v>14.271559999999999</v>
      </c>
      <c r="P5201" s="21">
        <v>14.276249999999999</v>
      </c>
      <c r="R5201" s="21">
        <v>3261.4507899999999</v>
      </c>
      <c r="S5201" s="21">
        <v>3901.4626499999999</v>
      </c>
    </row>
    <row r="5202" spans="1:19">
      <c r="A5202" s="21">
        <v>43.325000000000003</v>
      </c>
      <c r="B5202" s="21">
        <v>3899.44517</v>
      </c>
      <c r="C5202" s="21">
        <v>249.95106000000001</v>
      </c>
      <c r="D5202" s="21">
        <v>150.01579000000001</v>
      </c>
      <c r="E5202" s="21">
        <v>114.88206</v>
      </c>
      <c r="F5202" s="21">
        <v>35.161540000000002</v>
      </c>
      <c r="G5202" s="34">
        <v>16.286779084730288</v>
      </c>
      <c r="H5202" s="21">
        <v>28.644950000000001</v>
      </c>
      <c r="I5202" s="21">
        <v>198.63944000000001</v>
      </c>
      <c r="J5202" s="21">
        <v>4.5960000000000001E-2</v>
      </c>
      <c r="K5202" s="21">
        <v>2.9413999999999998</v>
      </c>
      <c r="L5202" s="21">
        <v>3.4075500000000001</v>
      </c>
      <c r="M5202" s="21">
        <v>412.34591999999998</v>
      </c>
      <c r="N5202" s="21">
        <v>169.40544</v>
      </c>
      <c r="O5202" s="21">
        <v>14.267749999999999</v>
      </c>
      <c r="P5202" s="21">
        <v>14.28115</v>
      </c>
      <c r="R5202" s="21">
        <v>3214.9554699999999</v>
      </c>
      <c r="S5202" s="21">
        <v>3931.59888</v>
      </c>
    </row>
    <row r="5203" spans="1:19">
      <c r="A5203" s="21">
        <v>43.333329999999997</v>
      </c>
      <c r="B5203" s="21">
        <v>3898.0991199999999</v>
      </c>
      <c r="C5203" s="21">
        <v>249.89664999999999</v>
      </c>
      <c r="D5203" s="21">
        <v>150.06732</v>
      </c>
      <c r="E5203" s="21">
        <v>114.88800999999999</v>
      </c>
      <c r="F5203" s="21">
        <v>35.009799999999998</v>
      </c>
      <c r="G5203" s="34">
        <v>16.254635120624961</v>
      </c>
      <c r="H5203" s="21">
        <v>28.331250000000001</v>
      </c>
      <c r="I5203" s="21">
        <v>202.12735000000001</v>
      </c>
      <c r="J5203" s="21">
        <v>5.1569999999999998E-2</v>
      </c>
      <c r="K5203" s="21">
        <v>2.9795500000000001</v>
      </c>
      <c r="L5203" s="21">
        <v>3.4090699999999998</v>
      </c>
      <c r="M5203" s="21">
        <v>412.20555000000002</v>
      </c>
      <c r="N5203" s="21">
        <v>169.71458000000001</v>
      </c>
      <c r="O5203" s="21">
        <v>14.266120000000001</v>
      </c>
      <c r="P5203" s="21">
        <v>14.27843</v>
      </c>
      <c r="R5203" s="21">
        <v>3171.8622599999999</v>
      </c>
      <c r="S5203" s="21">
        <v>3797.12005</v>
      </c>
    </row>
    <row r="5204" spans="1:19">
      <c r="A5204" s="21">
        <v>43.341670000000001</v>
      </c>
      <c r="B5204" s="21">
        <v>3902.17</v>
      </c>
      <c r="C5204" s="21">
        <v>250.20496</v>
      </c>
      <c r="D5204" s="21">
        <v>150.02146999999999</v>
      </c>
      <c r="E5204" s="21">
        <v>114.93567</v>
      </c>
      <c r="F5204" s="21">
        <v>34.904260000000001</v>
      </c>
      <c r="G5204" s="34">
        <v>16.222076951661716</v>
      </c>
      <c r="H5204" s="21">
        <v>28.544820000000001</v>
      </c>
      <c r="I5204" s="21">
        <v>205.03394</v>
      </c>
      <c r="J5204" s="21">
        <v>5.9049999999999998E-2</v>
      </c>
      <c r="K5204" s="21">
        <v>3.0460699999999998</v>
      </c>
      <c r="L5204" s="21">
        <v>3.41059</v>
      </c>
      <c r="M5204" s="21">
        <v>412.20555000000002</v>
      </c>
      <c r="N5204" s="21">
        <v>170.4659</v>
      </c>
      <c r="O5204" s="21">
        <v>14.26938</v>
      </c>
      <c r="P5204" s="21">
        <v>14.277340000000001</v>
      </c>
      <c r="R5204" s="21">
        <v>3273.7631500000002</v>
      </c>
      <c r="S5204" s="21">
        <v>3893.8475800000001</v>
      </c>
    </row>
    <row r="5205" spans="1:19">
      <c r="A5205" s="21">
        <v>43.35</v>
      </c>
      <c r="B5205" s="21">
        <v>3900.2264100000002</v>
      </c>
      <c r="C5205" s="21">
        <v>250.25936999999999</v>
      </c>
      <c r="D5205" s="21">
        <v>150.03294</v>
      </c>
      <c r="E5205" s="21">
        <v>115.13818000000001</v>
      </c>
      <c r="F5205" s="21">
        <v>34.970230000000001</v>
      </c>
      <c r="G5205" s="34">
        <v>16.188181500265529</v>
      </c>
      <c r="H5205" s="21">
        <v>28.55817</v>
      </c>
      <c r="I5205" s="21">
        <v>198.17155</v>
      </c>
      <c r="J5205" s="21">
        <v>5.5E-2</v>
      </c>
      <c r="K5205" s="21">
        <v>3.0015200000000002</v>
      </c>
      <c r="L5205" s="21">
        <v>3.41547</v>
      </c>
      <c r="M5205" s="21">
        <v>412.37398999999999</v>
      </c>
      <c r="N5205" s="21">
        <v>168.97702000000001</v>
      </c>
      <c r="O5205" s="21">
        <v>14.267200000000001</v>
      </c>
      <c r="P5205" s="21">
        <v>14.277340000000001</v>
      </c>
      <c r="R5205" s="21">
        <v>3383.7643499999999</v>
      </c>
      <c r="S5205" s="21">
        <v>3700.0685600000002</v>
      </c>
    </row>
    <row r="5206" spans="1:19">
      <c r="A5206" s="21">
        <v>43.358330000000002</v>
      </c>
      <c r="B5206" s="21">
        <v>3899.50083</v>
      </c>
      <c r="C5206" s="21">
        <v>250.44073</v>
      </c>
      <c r="D5206" s="21">
        <v>149.90110000000001</v>
      </c>
      <c r="E5206" s="21">
        <v>114.95354</v>
      </c>
      <c r="F5206" s="21">
        <v>34.976840000000003</v>
      </c>
      <c r="G5206" s="34">
        <v>16.165039001122548</v>
      </c>
      <c r="H5206" s="21">
        <v>28.458079999999999</v>
      </c>
      <c r="I5206" s="21">
        <v>201.21993000000001</v>
      </c>
      <c r="J5206" s="21">
        <v>8.9330000000000007E-2</v>
      </c>
      <c r="K5206" s="21">
        <v>2.9883999999999999</v>
      </c>
      <c r="L5206" s="21">
        <v>3.4291800000000001</v>
      </c>
      <c r="M5206" s="21">
        <v>412.48628000000002</v>
      </c>
      <c r="N5206" s="21">
        <v>169.94579999999999</v>
      </c>
      <c r="O5206" s="21">
        <v>14.267200000000001</v>
      </c>
      <c r="P5206" s="21">
        <v>14.27788</v>
      </c>
      <c r="R5206" s="21">
        <v>3269.5510199999999</v>
      </c>
      <c r="S5206" s="21">
        <v>3892.71342</v>
      </c>
    </row>
    <row r="5207" spans="1:19">
      <c r="A5207" s="21">
        <v>43.366669999999999</v>
      </c>
      <c r="B5207" s="21">
        <v>3899.4420700000001</v>
      </c>
      <c r="C5207" s="21">
        <v>250.13242</v>
      </c>
      <c r="D5207" s="21">
        <v>150.03868</v>
      </c>
      <c r="E5207" s="21">
        <v>115.00118999999999</v>
      </c>
      <c r="F5207" s="21">
        <v>34.818510000000003</v>
      </c>
      <c r="G5207" s="34">
        <v>16.166454703988549</v>
      </c>
      <c r="H5207" s="21">
        <v>28.56485</v>
      </c>
      <c r="I5207" s="21">
        <v>201.90049999999999</v>
      </c>
      <c r="J5207" s="21">
        <v>7.5929999999999997E-2</v>
      </c>
      <c r="K5207" s="21">
        <v>2.9954200000000002</v>
      </c>
      <c r="L5207" s="21">
        <v>3.3990100000000001</v>
      </c>
      <c r="M5207" s="21">
        <v>412.59857</v>
      </c>
      <c r="N5207" s="21">
        <v>170.57164</v>
      </c>
      <c r="O5207" s="21">
        <v>14.257949999999999</v>
      </c>
      <c r="P5207" s="21">
        <v>14.27408</v>
      </c>
      <c r="R5207" s="21">
        <v>3221.2736500000001</v>
      </c>
      <c r="S5207" s="21">
        <v>3812.5122000000001</v>
      </c>
    </row>
    <row r="5208" spans="1:19">
      <c r="A5208" s="21">
        <v>43.375</v>
      </c>
      <c r="B5208" s="21">
        <v>3901.60538</v>
      </c>
      <c r="C5208" s="21">
        <v>250.11428000000001</v>
      </c>
      <c r="D5208" s="21">
        <v>150.0788</v>
      </c>
      <c r="E5208" s="21">
        <v>115.04288</v>
      </c>
      <c r="F5208" s="21">
        <v>34.917459999999998</v>
      </c>
      <c r="G5208" s="34">
        <v>16.140134845231636</v>
      </c>
      <c r="H5208" s="21">
        <v>28.55817</v>
      </c>
      <c r="I5208" s="21">
        <v>200.49682000000001</v>
      </c>
      <c r="J5208" s="21">
        <v>4.7079999999999997E-2</v>
      </c>
      <c r="K5208" s="21">
        <v>2.9844300000000001</v>
      </c>
      <c r="L5208" s="21">
        <v>3.4087700000000001</v>
      </c>
      <c r="M5208" s="21">
        <v>412.65472</v>
      </c>
      <c r="N5208" s="21">
        <v>169.52466000000001</v>
      </c>
      <c r="O5208" s="21">
        <v>14.263389999999999</v>
      </c>
      <c r="P5208" s="21">
        <v>14.277340000000001</v>
      </c>
      <c r="R5208" s="21">
        <v>3241.8482300000001</v>
      </c>
      <c r="S5208" s="21">
        <v>3918.63706</v>
      </c>
    </row>
    <row r="5209" spans="1:19">
      <c r="A5209" s="21">
        <v>43.383330000000001</v>
      </c>
      <c r="B5209" s="21">
        <v>3900.56601</v>
      </c>
      <c r="C5209" s="21">
        <v>250.25936999999999</v>
      </c>
      <c r="D5209" s="21">
        <v>150.11892</v>
      </c>
      <c r="E5209" s="21">
        <v>115.03693</v>
      </c>
      <c r="F5209" s="21">
        <v>34.858080000000001</v>
      </c>
      <c r="G5209" s="34">
        <v>16.124525493791317</v>
      </c>
      <c r="H5209" s="21">
        <v>28.49811</v>
      </c>
      <c r="I5209" s="21">
        <v>202.41092</v>
      </c>
      <c r="J5209" s="21">
        <v>5.6430000000000001E-2</v>
      </c>
      <c r="K5209" s="21">
        <v>3.00549</v>
      </c>
      <c r="L5209" s="21">
        <v>3.41608</v>
      </c>
      <c r="M5209" s="21">
        <v>412.43013999999999</v>
      </c>
      <c r="N5209" s="21">
        <v>169.71541999999999</v>
      </c>
      <c r="O5209" s="21">
        <v>14.265029999999999</v>
      </c>
      <c r="P5209" s="21">
        <v>14.2768</v>
      </c>
      <c r="R5209" s="21">
        <v>3258.5347099999999</v>
      </c>
      <c r="S5209" s="21">
        <v>3762.7712700000002</v>
      </c>
    </row>
    <row r="5210" spans="1:19">
      <c r="A5210" s="21">
        <v>43.391669999999998</v>
      </c>
      <c r="B5210" s="21">
        <v>3899.5506</v>
      </c>
      <c r="C5210" s="21">
        <v>250.29563999999999</v>
      </c>
      <c r="D5210" s="21">
        <v>149.88962000000001</v>
      </c>
      <c r="E5210" s="21">
        <v>115.03693</v>
      </c>
      <c r="F5210" s="21">
        <v>35.227440000000001</v>
      </c>
      <c r="G5210" s="34">
        <v>16.095100113240029</v>
      </c>
      <c r="H5210" s="21">
        <v>28.551500000000001</v>
      </c>
      <c r="I5210" s="21">
        <v>202.18406999999999</v>
      </c>
      <c r="J5210" s="21">
        <v>7.1260000000000004E-2</v>
      </c>
      <c r="K5210" s="21">
        <v>2.9826000000000001</v>
      </c>
      <c r="L5210" s="21">
        <v>3.4206500000000002</v>
      </c>
      <c r="M5210" s="21">
        <v>412.37398999999999</v>
      </c>
      <c r="N5210" s="21">
        <v>170.81640999999999</v>
      </c>
      <c r="O5210" s="21">
        <v>14.260669999999999</v>
      </c>
      <c r="P5210" s="21">
        <v>14.27408</v>
      </c>
      <c r="R5210" s="21">
        <v>3316.04637</v>
      </c>
      <c r="S5210" s="21">
        <v>3882.0199200000002</v>
      </c>
    </row>
    <row r="5211" spans="1:19">
      <c r="A5211" s="21">
        <v>43.4</v>
      </c>
      <c r="B5211" s="21">
        <v>3898.23216</v>
      </c>
      <c r="C5211" s="21">
        <v>250.22309999999999</v>
      </c>
      <c r="D5211" s="21">
        <v>150.12466000000001</v>
      </c>
      <c r="E5211" s="21">
        <v>115.04288</v>
      </c>
      <c r="F5211" s="21">
        <v>34.970230000000001</v>
      </c>
      <c r="G5211" s="34">
        <v>16.069425462531139</v>
      </c>
      <c r="H5211" s="21">
        <v>28.77167</v>
      </c>
      <c r="I5211" s="21">
        <v>202.90717000000001</v>
      </c>
      <c r="J5211" s="21">
        <v>5.425E-2</v>
      </c>
      <c r="K5211" s="21">
        <v>2.9691700000000001</v>
      </c>
      <c r="L5211" s="21">
        <v>3.4075500000000001</v>
      </c>
      <c r="M5211" s="21">
        <v>412.31785000000002</v>
      </c>
      <c r="N5211" s="21">
        <v>170.20992000000001</v>
      </c>
      <c r="O5211" s="21">
        <v>14.264480000000001</v>
      </c>
      <c r="P5211" s="21">
        <v>14.281689999999999</v>
      </c>
      <c r="R5211" s="21">
        <v>3231.1559299999999</v>
      </c>
      <c r="S5211" s="21">
        <v>3843.7825699999999</v>
      </c>
    </row>
    <row r="5212" spans="1:19">
      <c r="A5212" s="21">
        <v>43.408329999999999</v>
      </c>
      <c r="B5212" s="21">
        <v>3897.4144799999999</v>
      </c>
      <c r="C5212" s="21">
        <v>249.64274</v>
      </c>
      <c r="D5212" s="21">
        <v>150.21063000000001</v>
      </c>
      <c r="E5212" s="21">
        <v>115.03693</v>
      </c>
      <c r="F5212" s="21">
        <v>34.91086</v>
      </c>
      <c r="G5212" s="34">
        <v>16.043318572076831</v>
      </c>
      <c r="H5212" s="21">
        <v>28.551500000000001</v>
      </c>
      <c r="I5212" s="21">
        <v>202.49599000000001</v>
      </c>
      <c r="J5212" s="21">
        <v>5.5620000000000003E-2</v>
      </c>
      <c r="K5212" s="21">
        <v>2.9584899999999998</v>
      </c>
      <c r="L5212" s="21">
        <v>3.4084599999999998</v>
      </c>
      <c r="M5212" s="21">
        <v>412.40206000000001</v>
      </c>
      <c r="N5212" s="21">
        <v>169.90627000000001</v>
      </c>
      <c r="O5212" s="21">
        <v>14.26122</v>
      </c>
      <c r="P5212" s="21">
        <v>14.27952</v>
      </c>
      <c r="R5212" s="21">
        <v>3198.431</v>
      </c>
      <c r="S5212" s="21">
        <v>3807.4895000000001</v>
      </c>
    </row>
    <row r="5213" spans="1:19">
      <c r="A5213" s="21">
        <v>43.416670000000003</v>
      </c>
      <c r="B5213" s="21">
        <v>3899.68804</v>
      </c>
      <c r="C5213" s="21">
        <v>250.15055000000001</v>
      </c>
      <c r="D5213" s="21">
        <v>150.10744</v>
      </c>
      <c r="E5213" s="21">
        <v>115.07267</v>
      </c>
      <c r="F5213" s="21">
        <v>35.055970000000002</v>
      </c>
      <c r="G5213" s="34">
        <v>16.048595174361058</v>
      </c>
      <c r="H5213" s="21">
        <v>28.698270000000001</v>
      </c>
      <c r="I5213" s="21">
        <v>203.38924</v>
      </c>
      <c r="J5213" s="21">
        <v>4.5519999999999998E-2</v>
      </c>
      <c r="K5213" s="21">
        <v>3.02318</v>
      </c>
      <c r="L5213" s="21">
        <v>3.4115099999999998</v>
      </c>
      <c r="M5213" s="21">
        <v>411.98097000000001</v>
      </c>
      <c r="N5213" s="21">
        <v>169.30964</v>
      </c>
      <c r="O5213" s="21">
        <v>14.26285</v>
      </c>
      <c r="P5213" s="21">
        <v>14.2806</v>
      </c>
      <c r="R5213" s="21">
        <v>3229.2118700000001</v>
      </c>
      <c r="S5213" s="21">
        <v>3872.7846300000001</v>
      </c>
    </row>
    <row r="5214" spans="1:19">
      <c r="A5214" s="21">
        <v>43.424999999999997</v>
      </c>
      <c r="B5214" s="21">
        <v>3901.3736199999998</v>
      </c>
      <c r="C5214" s="21">
        <v>249.93292</v>
      </c>
      <c r="D5214" s="21">
        <v>150.05010999999999</v>
      </c>
      <c r="E5214" s="21">
        <v>115.10841000000001</v>
      </c>
      <c r="F5214" s="21">
        <v>34.990009999999998</v>
      </c>
      <c r="G5214" s="34">
        <v>16.034569508007575</v>
      </c>
      <c r="H5214" s="21">
        <v>28.471399999999999</v>
      </c>
      <c r="I5214" s="21">
        <v>206.04061999999999</v>
      </c>
      <c r="J5214" s="21">
        <v>5.774E-2</v>
      </c>
      <c r="K5214" s="21">
        <v>3.03173</v>
      </c>
      <c r="L5214" s="21">
        <v>3.4060199999999998</v>
      </c>
      <c r="M5214" s="21">
        <v>411.58794999999998</v>
      </c>
      <c r="N5214" s="21">
        <v>169.42322999999999</v>
      </c>
      <c r="O5214" s="21">
        <v>14.26285</v>
      </c>
      <c r="P5214" s="21">
        <v>14.2806</v>
      </c>
      <c r="R5214" s="21">
        <v>3256.7526600000001</v>
      </c>
      <c r="S5214" s="21">
        <v>3898.5462400000001</v>
      </c>
    </row>
    <row r="5215" spans="1:19">
      <c r="A5215" s="21">
        <v>43.433329999999998</v>
      </c>
      <c r="B5215" s="21">
        <v>3899.2294900000002</v>
      </c>
      <c r="C5215" s="21">
        <v>249.91478000000001</v>
      </c>
      <c r="D5215" s="21">
        <v>150.26221000000001</v>
      </c>
      <c r="E5215" s="21">
        <v>114.94758</v>
      </c>
      <c r="F5215" s="21">
        <v>34.970230000000001</v>
      </c>
      <c r="G5215" s="34">
        <v>15.920017632823351</v>
      </c>
      <c r="H5215" s="21">
        <v>28.611550000000001</v>
      </c>
      <c r="I5215" s="21">
        <v>200.08564999999999</v>
      </c>
      <c r="J5215" s="21">
        <v>3.1879999999999999E-2</v>
      </c>
      <c r="K5215" s="21">
        <v>2.94903</v>
      </c>
      <c r="L5215" s="21">
        <v>3.3993199999999999</v>
      </c>
      <c r="M5215" s="21">
        <v>411.75639000000001</v>
      </c>
      <c r="N5215" s="21">
        <v>170.34576000000001</v>
      </c>
      <c r="O5215" s="21">
        <v>14.259040000000001</v>
      </c>
      <c r="P5215" s="21">
        <v>14.277340000000001</v>
      </c>
      <c r="R5215" s="21">
        <v>3272.9531200000001</v>
      </c>
      <c r="S5215" s="21">
        <v>3872.2985600000002</v>
      </c>
    </row>
    <row r="5216" spans="1:19">
      <c r="A5216" s="21">
        <v>43.441670000000002</v>
      </c>
      <c r="B5216" s="21">
        <v>3901.3720400000002</v>
      </c>
      <c r="C5216" s="21">
        <v>249.02610999999999</v>
      </c>
      <c r="D5216" s="21">
        <v>149.98707999999999</v>
      </c>
      <c r="E5216" s="21">
        <v>115.04288</v>
      </c>
      <c r="F5216" s="21">
        <v>35.075769999999999</v>
      </c>
      <c r="G5216" s="34">
        <v>15.579922161604847</v>
      </c>
      <c r="H5216" s="21">
        <v>28.664929999999998</v>
      </c>
      <c r="I5216" s="21">
        <v>199.88714999999999</v>
      </c>
      <c r="J5216" s="21">
        <v>5.3690000000000002E-2</v>
      </c>
      <c r="K5216" s="21">
        <v>3.02868</v>
      </c>
      <c r="L5216" s="21">
        <v>3.4081600000000001</v>
      </c>
      <c r="M5216" s="21">
        <v>412.26170000000002</v>
      </c>
      <c r="N5216" s="21">
        <v>169.80999</v>
      </c>
      <c r="O5216" s="21">
        <v>14.263389999999999</v>
      </c>
      <c r="P5216" s="21">
        <v>14.27788</v>
      </c>
      <c r="R5216" s="21">
        <v>3211.8773799999999</v>
      </c>
      <c r="S5216" s="21">
        <v>3896.4399400000002</v>
      </c>
    </row>
    <row r="5217" spans="1:19">
      <c r="A5217" s="21">
        <v>43.45</v>
      </c>
      <c r="B5217" s="21">
        <v>3900.5039400000001</v>
      </c>
      <c r="C5217" s="21">
        <v>249.1712</v>
      </c>
      <c r="D5217" s="21">
        <v>150.15904</v>
      </c>
      <c r="E5217" s="21">
        <v>115.26918999999999</v>
      </c>
      <c r="F5217" s="21">
        <v>34.957030000000003</v>
      </c>
      <c r="G5217" s="34">
        <v>15.531740662173084</v>
      </c>
      <c r="H5217" s="21">
        <v>28.651579999999999</v>
      </c>
      <c r="I5217" s="21">
        <v>205.06229999999999</v>
      </c>
      <c r="J5217" s="21">
        <v>6.515E-2</v>
      </c>
      <c r="K5217" s="21">
        <v>2.9905300000000001</v>
      </c>
      <c r="L5217" s="21">
        <v>3.4051100000000001</v>
      </c>
      <c r="M5217" s="21">
        <v>412.34591999999998</v>
      </c>
      <c r="N5217" s="21">
        <v>170.27037000000001</v>
      </c>
      <c r="O5217" s="21">
        <v>14.263389999999999</v>
      </c>
      <c r="P5217" s="21">
        <v>14.274620000000001</v>
      </c>
      <c r="R5217" s="21">
        <v>3288.9915799999999</v>
      </c>
      <c r="S5217" s="21">
        <v>3956.5503899999999</v>
      </c>
    </row>
    <row r="5218" spans="1:19">
      <c r="A5218" s="21">
        <v>43.458329999999997</v>
      </c>
      <c r="B5218" s="21">
        <v>3902.1905200000001</v>
      </c>
      <c r="C5218" s="21">
        <v>249.40697</v>
      </c>
      <c r="D5218" s="21">
        <v>150.10744</v>
      </c>
      <c r="E5218" s="21">
        <v>114.97736999999999</v>
      </c>
      <c r="F5218" s="21">
        <v>35.055970000000002</v>
      </c>
      <c r="G5218" s="34">
        <v>15.585586308111289</v>
      </c>
      <c r="H5218" s="21">
        <v>28.6449</v>
      </c>
      <c r="I5218" s="21">
        <v>203.43177</v>
      </c>
      <c r="J5218" s="21">
        <v>5.4440000000000002E-2</v>
      </c>
      <c r="K5218" s="21">
        <v>3.0033500000000002</v>
      </c>
      <c r="L5218" s="21">
        <v>3.3987099999999999</v>
      </c>
      <c r="M5218" s="21">
        <v>411.98097000000001</v>
      </c>
      <c r="N5218" s="21">
        <v>170.20527000000001</v>
      </c>
      <c r="O5218" s="21">
        <v>14.26666</v>
      </c>
      <c r="P5218" s="21">
        <v>14.27788</v>
      </c>
      <c r="R5218" s="21">
        <v>3280.5673400000001</v>
      </c>
      <c r="S5218" s="21">
        <v>3917.17886</v>
      </c>
    </row>
    <row r="5219" spans="1:19">
      <c r="A5219" s="21">
        <v>43.466670000000001</v>
      </c>
      <c r="B5219" s="21">
        <v>3900.45523</v>
      </c>
      <c r="C5219" s="21">
        <v>250.33190999999999</v>
      </c>
      <c r="D5219" s="21">
        <v>150.07306</v>
      </c>
      <c r="E5219" s="21">
        <v>115.13222</v>
      </c>
      <c r="F5219" s="21">
        <v>34.805300000000003</v>
      </c>
      <c r="G5219" s="34">
        <v>15.708877410269599</v>
      </c>
      <c r="H5219" s="21">
        <v>28.764990000000001</v>
      </c>
      <c r="I5219" s="21">
        <v>197.43427</v>
      </c>
      <c r="J5219" s="21">
        <v>3.3119999999999997E-2</v>
      </c>
      <c r="K5219" s="21">
        <v>3.0301999999999998</v>
      </c>
      <c r="L5219" s="21">
        <v>3.4057200000000001</v>
      </c>
      <c r="M5219" s="21">
        <v>412.43013999999999</v>
      </c>
      <c r="N5219" s="21">
        <v>170.25967</v>
      </c>
      <c r="O5219" s="21">
        <v>14.262309999999999</v>
      </c>
      <c r="P5219" s="21">
        <v>14.276249999999999</v>
      </c>
      <c r="R5219" s="21">
        <v>3369.5079300000002</v>
      </c>
      <c r="S5219" s="21">
        <v>3838.9218900000001</v>
      </c>
    </row>
    <row r="5220" spans="1:19">
      <c r="A5220" s="21">
        <v>43.475000000000001</v>
      </c>
      <c r="B5220" s="21">
        <v>3902.03388</v>
      </c>
      <c r="C5220" s="21">
        <v>250.04174</v>
      </c>
      <c r="D5220" s="21">
        <v>150.06159</v>
      </c>
      <c r="E5220" s="21">
        <v>115.12032000000001</v>
      </c>
      <c r="F5220" s="21">
        <v>35.0032</v>
      </c>
      <c r="G5220" s="34">
        <v>15.782643912155079</v>
      </c>
      <c r="H5220" s="21">
        <v>28.538139999999999</v>
      </c>
      <c r="I5220" s="21">
        <v>202.70867000000001</v>
      </c>
      <c r="J5220" s="21">
        <v>2.988E-2</v>
      </c>
      <c r="K5220" s="21">
        <v>3.0204399999999998</v>
      </c>
      <c r="L5220" s="21">
        <v>3.4026700000000001</v>
      </c>
      <c r="M5220" s="21">
        <v>412.17748</v>
      </c>
      <c r="N5220" s="21">
        <v>169.04997</v>
      </c>
      <c r="O5220" s="21">
        <v>14.260669999999999</v>
      </c>
      <c r="P5220" s="21">
        <v>14.27516</v>
      </c>
      <c r="R5220" s="21">
        <v>3295.6337800000001</v>
      </c>
      <c r="S5220" s="21">
        <v>3740.0881199999999</v>
      </c>
    </row>
    <row r="5221" spans="1:19">
      <c r="A5221" s="21">
        <v>43.483330000000002</v>
      </c>
      <c r="B5221" s="21">
        <v>3898.6510400000002</v>
      </c>
      <c r="C5221" s="21">
        <v>250.09613999999999</v>
      </c>
      <c r="D5221" s="21">
        <v>149.97560999999999</v>
      </c>
      <c r="E5221" s="21">
        <v>115.07862</v>
      </c>
      <c r="F5221" s="21">
        <v>34.904260000000001</v>
      </c>
      <c r="G5221" s="34">
        <v>15.806728476350267</v>
      </c>
      <c r="H5221" s="21">
        <v>28.491430000000001</v>
      </c>
      <c r="I5221" s="21">
        <v>202.60942</v>
      </c>
      <c r="J5221" s="21">
        <v>2.3400000000000001E-3</v>
      </c>
      <c r="K5221" s="21">
        <v>2.9832100000000001</v>
      </c>
      <c r="L5221" s="21">
        <v>3.4173</v>
      </c>
      <c r="M5221" s="21">
        <v>412.09325999999999</v>
      </c>
      <c r="N5221" s="21">
        <v>169.68796</v>
      </c>
      <c r="O5221" s="21">
        <v>14.267200000000001</v>
      </c>
      <c r="P5221" s="21">
        <v>14.2768</v>
      </c>
      <c r="R5221" s="21">
        <v>3287.0475299999998</v>
      </c>
      <c r="S5221" s="21">
        <v>3907.4574899999998</v>
      </c>
    </row>
    <row r="5222" spans="1:19">
      <c r="A5222" s="21">
        <v>43.491669999999999</v>
      </c>
      <c r="B5222" s="21">
        <v>3900.2564699999998</v>
      </c>
      <c r="C5222" s="21">
        <v>249.78783000000001</v>
      </c>
      <c r="D5222" s="21">
        <v>150.21636000000001</v>
      </c>
      <c r="E5222" s="21">
        <v>115.04288</v>
      </c>
      <c r="F5222" s="21">
        <v>34.917459999999998</v>
      </c>
      <c r="G5222" s="34">
        <v>15.877551485936728</v>
      </c>
      <c r="H5222" s="21">
        <v>28.611550000000001</v>
      </c>
      <c r="I5222" s="21">
        <v>203.64445000000001</v>
      </c>
      <c r="J5222" s="21">
        <v>4.2599999999999999E-2</v>
      </c>
      <c r="K5222" s="21">
        <v>3.0558399999999999</v>
      </c>
      <c r="L5222" s="21">
        <v>3.4151699999999998</v>
      </c>
      <c r="M5222" s="21">
        <v>412.43013999999999</v>
      </c>
      <c r="N5222" s="21">
        <v>171.0369</v>
      </c>
      <c r="O5222" s="21">
        <v>14.263389999999999</v>
      </c>
      <c r="P5222" s="21">
        <v>14.278969999999999</v>
      </c>
      <c r="R5222" s="21">
        <v>3333.54288</v>
      </c>
      <c r="S5222" s="21">
        <v>3849.12932</v>
      </c>
    </row>
    <row r="5223" spans="1:19">
      <c r="A5223" s="21">
        <v>43.5</v>
      </c>
      <c r="B5223" s="21">
        <v>3901.7441199999998</v>
      </c>
      <c r="C5223" s="21">
        <v>249.76969</v>
      </c>
      <c r="D5223" s="21">
        <v>150.21063000000001</v>
      </c>
      <c r="E5223" s="21">
        <v>114.84631</v>
      </c>
      <c r="F5223" s="21">
        <v>34.805300000000003</v>
      </c>
      <c r="G5223" s="34">
        <v>15.899104214314429</v>
      </c>
      <c r="H5223" s="21">
        <v>28.44472</v>
      </c>
      <c r="I5223" s="21">
        <v>204.38173</v>
      </c>
      <c r="J5223" s="21">
        <v>3.5180000000000003E-2</v>
      </c>
      <c r="K5223" s="21">
        <v>3.0756700000000001</v>
      </c>
      <c r="L5223" s="21">
        <v>3.4261400000000002</v>
      </c>
      <c r="M5223" s="21">
        <v>412.26170000000002</v>
      </c>
      <c r="N5223" s="21">
        <v>169.49029999999999</v>
      </c>
      <c r="O5223" s="21">
        <v>14.26285</v>
      </c>
      <c r="P5223" s="21">
        <v>14.2719</v>
      </c>
      <c r="R5223" s="21">
        <v>3270.36105</v>
      </c>
      <c r="S5223" s="21">
        <v>3879.7516000000001</v>
      </c>
    </row>
    <row r="5224" spans="1:19">
      <c r="A5224" s="21">
        <v>43.508330000000001</v>
      </c>
      <c r="B5224" s="21">
        <v>3898.8972899999999</v>
      </c>
      <c r="C5224" s="21">
        <v>250.07801000000001</v>
      </c>
      <c r="D5224" s="21">
        <v>150.33670000000001</v>
      </c>
      <c r="E5224" s="21">
        <v>115.07267</v>
      </c>
      <c r="F5224" s="21">
        <v>34.792099999999998</v>
      </c>
      <c r="G5224" s="34">
        <v>15.817539989291294</v>
      </c>
      <c r="H5224" s="21">
        <v>28.538139999999999</v>
      </c>
      <c r="I5224" s="21">
        <v>203.13401999999999</v>
      </c>
      <c r="J5224" s="21">
        <v>4.8579999999999998E-2</v>
      </c>
      <c r="K5224" s="21">
        <v>3.0247099999999998</v>
      </c>
      <c r="L5224" s="21">
        <v>3.41059</v>
      </c>
      <c r="M5224" s="21">
        <v>412.20555000000002</v>
      </c>
      <c r="N5224" s="21">
        <v>169.68025</v>
      </c>
      <c r="O5224" s="21">
        <v>14.257949999999999</v>
      </c>
      <c r="P5224" s="21">
        <v>14.27408</v>
      </c>
      <c r="R5224" s="21">
        <v>3298.06385</v>
      </c>
      <c r="S5224" s="21">
        <v>3833.7371600000001</v>
      </c>
    </row>
    <row r="5225" spans="1:19">
      <c r="A5225" s="21">
        <v>43.516669999999998</v>
      </c>
      <c r="B5225" s="21">
        <v>3901.4729600000001</v>
      </c>
      <c r="C5225" s="21">
        <v>250.16869</v>
      </c>
      <c r="D5225" s="21">
        <v>150.06159</v>
      </c>
      <c r="E5225" s="21">
        <v>115.02502</v>
      </c>
      <c r="F5225" s="21">
        <v>34.897660000000002</v>
      </c>
      <c r="G5225" s="34">
        <v>15.740639121989231</v>
      </c>
      <c r="H5225" s="21">
        <v>28.538139999999999</v>
      </c>
      <c r="I5225" s="21">
        <v>202.04228000000001</v>
      </c>
      <c r="J5225" s="21">
        <v>4.7890000000000002E-2</v>
      </c>
      <c r="K5225" s="21">
        <v>2.9731399999999999</v>
      </c>
      <c r="L5225" s="21">
        <v>3.42096</v>
      </c>
      <c r="M5225" s="21">
        <v>412.34591999999998</v>
      </c>
      <c r="N5225" s="21">
        <v>169.49109000000001</v>
      </c>
      <c r="O5225" s="21">
        <v>14.263389999999999</v>
      </c>
      <c r="P5225" s="21">
        <v>14.27408</v>
      </c>
      <c r="R5225" s="21">
        <v>3306.8121000000001</v>
      </c>
      <c r="S5225" s="21">
        <v>3942.4544099999998</v>
      </c>
    </row>
    <row r="5226" spans="1:19">
      <c r="A5226" s="21">
        <v>43.524999999999999</v>
      </c>
      <c r="B5226" s="21">
        <v>3900.9139399999999</v>
      </c>
      <c r="C5226" s="21">
        <v>249.95106000000001</v>
      </c>
      <c r="D5226" s="21">
        <v>150.1533</v>
      </c>
      <c r="E5226" s="21">
        <v>115.21559999999999</v>
      </c>
      <c r="F5226" s="21">
        <v>34.844880000000003</v>
      </c>
      <c r="G5226" s="34">
        <v>15.730629092149163</v>
      </c>
      <c r="H5226" s="21">
        <v>28.698270000000001</v>
      </c>
      <c r="I5226" s="21">
        <v>199.74536000000001</v>
      </c>
      <c r="J5226" s="21">
        <v>5.219E-2</v>
      </c>
      <c r="K5226" s="21">
        <v>3.0027400000000002</v>
      </c>
      <c r="L5226" s="21">
        <v>3.4066299999999998</v>
      </c>
      <c r="M5226" s="21">
        <v>412.12133999999998</v>
      </c>
      <c r="N5226" s="21">
        <v>170.06874999999999</v>
      </c>
      <c r="O5226" s="21">
        <v>14.261760000000001</v>
      </c>
      <c r="P5226" s="21">
        <v>14.27843</v>
      </c>
      <c r="R5226" s="21">
        <v>3346.5032500000002</v>
      </c>
      <c r="S5226" s="21">
        <v>3947.9631800000002</v>
      </c>
    </row>
    <row r="5227" spans="1:19">
      <c r="A5227" s="21">
        <v>43.533329999999999</v>
      </c>
      <c r="B5227" s="21">
        <v>3900.1795099999999</v>
      </c>
      <c r="C5227" s="21">
        <v>249.64274</v>
      </c>
      <c r="D5227" s="21">
        <v>149.90110000000001</v>
      </c>
      <c r="E5227" s="21">
        <v>114.95354</v>
      </c>
      <c r="F5227" s="21">
        <v>35.240639999999999</v>
      </c>
      <c r="G5227" s="34">
        <v>15.806518095548871</v>
      </c>
      <c r="H5227" s="21">
        <v>28.458079999999999</v>
      </c>
      <c r="I5227" s="21">
        <v>199.50433000000001</v>
      </c>
      <c r="J5227" s="21">
        <v>4.6330000000000003E-2</v>
      </c>
      <c r="K5227" s="21">
        <v>3.0143300000000002</v>
      </c>
      <c r="L5227" s="21">
        <v>3.41242</v>
      </c>
      <c r="M5227" s="21">
        <v>411.67216999999999</v>
      </c>
      <c r="N5227" s="21">
        <v>169.92329000000001</v>
      </c>
      <c r="O5227" s="21">
        <v>14.263389999999999</v>
      </c>
      <c r="P5227" s="21">
        <v>14.276249999999999</v>
      </c>
      <c r="R5227" s="21">
        <v>3331.2748099999999</v>
      </c>
      <c r="S5227" s="21">
        <v>3887.0426299999999</v>
      </c>
    </row>
    <row r="5228" spans="1:19">
      <c r="A5228" s="21">
        <v>43.541670000000003</v>
      </c>
      <c r="B5228" s="21">
        <v>3899.6638499999999</v>
      </c>
      <c r="C5228" s="21">
        <v>249.84224</v>
      </c>
      <c r="D5228" s="21">
        <v>149.83801</v>
      </c>
      <c r="E5228" s="21">
        <v>115.07862</v>
      </c>
      <c r="F5228" s="21">
        <v>35.220840000000003</v>
      </c>
      <c r="G5228" s="34">
        <v>15.842228994443898</v>
      </c>
      <c r="H5228" s="21">
        <v>28.651579999999999</v>
      </c>
      <c r="I5228" s="21">
        <v>204.72201999999999</v>
      </c>
      <c r="J5228" s="21">
        <v>4.6330000000000003E-2</v>
      </c>
      <c r="K5228" s="21">
        <v>3.0488200000000001</v>
      </c>
      <c r="L5228" s="21">
        <v>3.4108999999999998</v>
      </c>
      <c r="M5228" s="21">
        <v>412.31785000000002</v>
      </c>
      <c r="N5228" s="21">
        <v>169.87221</v>
      </c>
      <c r="O5228" s="21">
        <v>14.266120000000001</v>
      </c>
      <c r="P5228" s="21">
        <v>14.27788</v>
      </c>
      <c r="R5228" s="21">
        <v>3223.0556999999999</v>
      </c>
      <c r="S5228" s="21">
        <v>3857.0684299999998</v>
      </c>
    </row>
    <row r="5229" spans="1:19">
      <c r="A5229" s="21">
        <v>43.55</v>
      </c>
      <c r="B5229" s="21">
        <v>3900.01728</v>
      </c>
      <c r="C5229" s="21">
        <v>250.33190999999999</v>
      </c>
      <c r="D5229" s="21">
        <v>149.75201999999999</v>
      </c>
      <c r="E5229" s="21">
        <v>114.84631</v>
      </c>
      <c r="F5229" s="21">
        <v>35.174689999999998</v>
      </c>
      <c r="G5229" s="34">
        <v>15.893493537299465</v>
      </c>
      <c r="H5229" s="21">
        <v>28.44472</v>
      </c>
      <c r="I5229" s="21">
        <v>208.29499999999999</v>
      </c>
      <c r="J5229" s="21">
        <v>3.9289999999999999E-2</v>
      </c>
      <c r="K5229" s="21">
        <v>2.9746700000000001</v>
      </c>
      <c r="L5229" s="21">
        <v>3.4173</v>
      </c>
      <c r="M5229" s="21">
        <v>412.57049999999998</v>
      </c>
      <c r="N5229" s="21">
        <v>170.80278000000001</v>
      </c>
      <c r="O5229" s="21">
        <v>14.267749999999999</v>
      </c>
      <c r="P5229" s="21">
        <v>14.27788</v>
      </c>
      <c r="R5229" s="21">
        <v>3255.2946200000001</v>
      </c>
      <c r="S5229" s="21">
        <v>3842.0003200000001</v>
      </c>
    </row>
    <row r="5230" spans="1:19">
      <c r="A5230" s="21">
        <v>43.558329999999998</v>
      </c>
      <c r="B5230" s="21">
        <v>3899.6852899999999</v>
      </c>
      <c r="C5230" s="21">
        <v>250.04174</v>
      </c>
      <c r="D5230" s="21">
        <v>149.89536000000001</v>
      </c>
      <c r="E5230" s="21">
        <v>114.85227</v>
      </c>
      <c r="F5230" s="21">
        <v>35.023000000000003</v>
      </c>
      <c r="G5230" s="34">
        <v>15.916113016117292</v>
      </c>
      <c r="H5230" s="21">
        <v>28.2378</v>
      </c>
      <c r="I5230" s="21">
        <v>203.88549</v>
      </c>
      <c r="J5230" s="21">
        <v>4.5710000000000001E-2</v>
      </c>
      <c r="K5230" s="21">
        <v>2.9581900000000001</v>
      </c>
      <c r="L5230" s="21">
        <v>3.4008400000000001</v>
      </c>
      <c r="M5230" s="21">
        <v>412.57049999999998</v>
      </c>
      <c r="N5230" s="21">
        <v>169.77885000000001</v>
      </c>
      <c r="O5230" s="21">
        <v>14.267200000000001</v>
      </c>
      <c r="P5230" s="21">
        <v>14.276249999999999</v>
      </c>
      <c r="R5230" s="21">
        <v>3275.0591800000002</v>
      </c>
      <c r="S5230" s="21">
        <v>3884.93633</v>
      </c>
    </row>
    <row r="5231" spans="1:19">
      <c r="A5231" s="21">
        <v>43.566670000000002</v>
      </c>
      <c r="B5231" s="21">
        <v>3899.97505</v>
      </c>
      <c r="C5231" s="21">
        <v>250.20496</v>
      </c>
      <c r="D5231" s="21">
        <v>150.13040000000001</v>
      </c>
      <c r="E5231" s="21">
        <v>115.14413</v>
      </c>
      <c r="F5231" s="21">
        <v>35.082369999999997</v>
      </c>
      <c r="G5231" s="34">
        <v>15.929167121131886</v>
      </c>
      <c r="H5231" s="21">
        <v>28.56485</v>
      </c>
      <c r="I5231" s="21">
        <v>201.8296</v>
      </c>
      <c r="J5231" s="21">
        <v>5.0569999999999997E-2</v>
      </c>
      <c r="K5231" s="21">
        <v>2.9539200000000001</v>
      </c>
      <c r="L5231" s="21">
        <v>3.4038900000000001</v>
      </c>
      <c r="M5231" s="21">
        <v>412.31785000000002</v>
      </c>
      <c r="N5231" s="21">
        <v>170.36922999999999</v>
      </c>
      <c r="O5231" s="21">
        <v>14.26938</v>
      </c>
      <c r="P5231" s="21">
        <v>14.27408</v>
      </c>
      <c r="R5231" s="21">
        <v>3353.6314600000001</v>
      </c>
      <c r="S5231" s="21">
        <v>3865.81765</v>
      </c>
    </row>
    <row r="5232" spans="1:19">
      <c r="A5232" s="21">
        <v>43.575000000000003</v>
      </c>
      <c r="B5232" s="21">
        <v>3900.0989100000002</v>
      </c>
      <c r="C5232" s="21">
        <v>250.29563999999999</v>
      </c>
      <c r="D5232" s="21">
        <v>149.96413000000001</v>
      </c>
      <c r="E5232" s="21">
        <v>115.20965</v>
      </c>
      <c r="F5232" s="21">
        <v>35.154899999999998</v>
      </c>
      <c r="G5232" s="34">
        <v>15.960038832735625</v>
      </c>
      <c r="H5232" s="21">
        <v>28.531459999999999</v>
      </c>
      <c r="I5232" s="21">
        <v>201.02143000000001</v>
      </c>
      <c r="J5232" s="21">
        <v>5.7180000000000002E-2</v>
      </c>
      <c r="K5232" s="21">
        <v>2.9926699999999999</v>
      </c>
      <c r="L5232" s="21">
        <v>3.4087700000000001</v>
      </c>
      <c r="M5232" s="21">
        <v>412.20555000000002</v>
      </c>
      <c r="N5232" s="21">
        <v>169.79777000000001</v>
      </c>
      <c r="O5232" s="21">
        <v>14.26285</v>
      </c>
      <c r="P5232" s="21">
        <v>14.28115</v>
      </c>
      <c r="R5232" s="21">
        <v>3254.3225900000002</v>
      </c>
      <c r="S5232" s="21">
        <v>3928.3584300000002</v>
      </c>
    </row>
    <row r="5233" spans="1:19">
      <c r="A5233" s="21">
        <v>43.583329999999997</v>
      </c>
      <c r="B5233" s="21">
        <v>3899.84503</v>
      </c>
      <c r="C5233" s="21">
        <v>250.51328000000001</v>
      </c>
      <c r="D5233" s="21">
        <v>149.94118</v>
      </c>
      <c r="E5233" s="21">
        <v>115.32876</v>
      </c>
      <c r="F5233" s="21">
        <v>35.234020000000001</v>
      </c>
      <c r="G5233" s="34">
        <v>15.954090614376346</v>
      </c>
      <c r="H5233" s="21">
        <v>28.504760000000001</v>
      </c>
      <c r="I5233" s="21">
        <v>203.72952000000001</v>
      </c>
      <c r="J5233" s="21">
        <v>5.4440000000000002E-2</v>
      </c>
      <c r="K5233" s="21">
        <v>3.0057900000000002</v>
      </c>
      <c r="L5233" s="21">
        <v>3.4279700000000002</v>
      </c>
      <c r="M5233" s="21">
        <v>412.65472</v>
      </c>
      <c r="N5233" s="21">
        <v>170.07808</v>
      </c>
      <c r="O5233" s="21">
        <v>14.26285</v>
      </c>
      <c r="P5233" s="21">
        <v>14.2768</v>
      </c>
      <c r="R5233" s="21">
        <v>3239.0941499999999</v>
      </c>
      <c r="S5233" s="21">
        <v>3927.8723599999998</v>
      </c>
    </row>
    <row r="5234" spans="1:19">
      <c r="A5234" s="21">
        <v>43.591670000000001</v>
      </c>
      <c r="B5234" s="21">
        <v>3900.1044700000002</v>
      </c>
      <c r="C5234" s="21">
        <v>250.18682999999999</v>
      </c>
      <c r="D5234" s="21">
        <v>149.92401000000001</v>
      </c>
      <c r="E5234" s="21">
        <v>115.02502</v>
      </c>
      <c r="F5234" s="21">
        <v>34.950429999999997</v>
      </c>
      <c r="G5234" s="34">
        <v>15.960821182099501</v>
      </c>
      <c r="H5234" s="21">
        <v>28.217759999999998</v>
      </c>
      <c r="I5234" s="21">
        <v>201.92885000000001</v>
      </c>
      <c r="J5234" s="21">
        <v>4.7579999999999997E-2</v>
      </c>
      <c r="K5234" s="21">
        <v>2.9951099999999999</v>
      </c>
      <c r="L5234" s="21">
        <v>3.4212600000000002</v>
      </c>
      <c r="M5234" s="21">
        <v>412.59857</v>
      </c>
      <c r="N5234" s="21">
        <v>169.17690999999999</v>
      </c>
      <c r="O5234" s="21">
        <v>14.263389999999999</v>
      </c>
      <c r="P5234" s="21">
        <v>14.26918</v>
      </c>
      <c r="R5234" s="21">
        <v>3230.0219000000002</v>
      </c>
      <c r="S5234" s="21">
        <v>3885.2603800000002</v>
      </c>
    </row>
    <row r="5235" spans="1:19">
      <c r="A5235" s="21">
        <v>43.6</v>
      </c>
      <c r="B5235" s="21">
        <v>3900.66122</v>
      </c>
      <c r="C5235" s="21">
        <v>250.11428000000001</v>
      </c>
      <c r="D5235" s="21">
        <v>149.93548000000001</v>
      </c>
      <c r="E5235" s="21">
        <v>115.08458</v>
      </c>
      <c r="F5235" s="21">
        <v>35.06917</v>
      </c>
      <c r="G5235" s="34">
        <v>15.963343799583967</v>
      </c>
      <c r="H5235" s="21">
        <v>28.604880000000001</v>
      </c>
      <c r="I5235" s="21">
        <v>202.65196</v>
      </c>
      <c r="J5235" s="21">
        <v>4.3529999999999999E-2</v>
      </c>
      <c r="K5235" s="21">
        <v>3.0198299999999998</v>
      </c>
      <c r="L5235" s="21">
        <v>3.4002300000000001</v>
      </c>
      <c r="M5235" s="21">
        <v>412.17748</v>
      </c>
      <c r="N5235" s="21">
        <v>169.70022</v>
      </c>
      <c r="O5235" s="21">
        <v>14.26829</v>
      </c>
      <c r="P5235" s="21">
        <v>14.27299</v>
      </c>
      <c r="R5235" s="21">
        <v>3308.1081399999998</v>
      </c>
      <c r="S5235" s="21">
        <v>3798.9023000000002</v>
      </c>
    </row>
    <row r="5236" spans="1:19">
      <c r="A5236" s="21">
        <v>43.608330000000002</v>
      </c>
      <c r="B5236" s="21">
        <v>3899.8761500000001</v>
      </c>
      <c r="C5236" s="21">
        <v>249.96919</v>
      </c>
      <c r="D5236" s="21">
        <v>150.05010999999999</v>
      </c>
      <c r="E5236" s="21">
        <v>114.96545999999999</v>
      </c>
      <c r="F5236" s="21">
        <v>34.990009999999998</v>
      </c>
      <c r="G5236" s="34">
        <v>15.975429742578193</v>
      </c>
      <c r="H5236" s="21">
        <v>28.57817</v>
      </c>
      <c r="I5236" s="21">
        <v>200.42592999999999</v>
      </c>
      <c r="J5236" s="21">
        <v>8.2729999999999998E-2</v>
      </c>
      <c r="K5236" s="21">
        <v>2.9365199999999998</v>
      </c>
      <c r="L5236" s="21">
        <v>3.4081600000000001</v>
      </c>
      <c r="M5236" s="21">
        <v>412.45821000000001</v>
      </c>
      <c r="N5236" s="21">
        <v>170.28592</v>
      </c>
      <c r="O5236" s="21">
        <v>14.267200000000001</v>
      </c>
      <c r="P5236" s="21">
        <v>14.27788</v>
      </c>
      <c r="R5236" s="21">
        <v>3305.5160599999999</v>
      </c>
      <c r="S5236" s="21">
        <v>3902.2727599999998</v>
      </c>
    </row>
    <row r="5237" spans="1:19">
      <c r="A5237" s="21">
        <v>43.616669999999999</v>
      </c>
      <c r="B5237" s="21">
        <v>3901.5322700000002</v>
      </c>
      <c r="C5237" s="21">
        <v>249.71529000000001</v>
      </c>
      <c r="D5237" s="21">
        <v>150.05584999999999</v>
      </c>
      <c r="E5237" s="21">
        <v>115.01907</v>
      </c>
      <c r="F5237" s="21">
        <v>34.943829999999998</v>
      </c>
      <c r="G5237" s="34">
        <v>15.996399208186027</v>
      </c>
      <c r="H5237" s="21">
        <v>28.63822</v>
      </c>
      <c r="I5237" s="21">
        <v>205.33169000000001</v>
      </c>
      <c r="J5237" s="21">
        <v>8.5779999999999995E-2</v>
      </c>
      <c r="K5237" s="21">
        <v>2.9932799999999999</v>
      </c>
      <c r="L5237" s="21">
        <v>3.3819499999999998</v>
      </c>
      <c r="M5237" s="21">
        <v>412.26170000000002</v>
      </c>
      <c r="N5237" s="21">
        <v>170.25107</v>
      </c>
      <c r="O5237" s="21">
        <v>14.26394</v>
      </c>
      <c r="P5237" s="21">
        <v>14.27788</v>
      </c>
      <c r="R5237" s="21">
        <v>3232.7759700000001</v>
      </c>
      <c r="S5237" s="21">
        <v>3936.9456300000002</v>
      </c>
    </row>
    <row r="5238" spans="1:19">
      <c r="A5238" s="21">
        <v>43.625</v>
      </c>
      <c r="B5238" s="21">
        <v>3897.24559</v>
      </c>
      <c r="C5238" s="21">
        <v>249.95106000000001</v>
      </c>
      <c r="D5238" s="21">
        <v>150.00425000000001</v>
      </c>
      <c r="E5238" s="21">
        <v>115.01311</v>
      </c>
      <c r="F5238" s="21">
        <v>35.04278</v>
      </c>
      <c r="G5238" s="34">
        <v>16.031263937857744</v>
      </c>
      <c r="H5238" s="21">
        <v>28.524789999999999</v>
      </c>
      <c r="I5238" s="21">
        <v>202.35420999999999</v>
      </c>
      <c r="J5238" s="21">
        <v>6.9330000000000003E-2</v>
      </c>
      <c r="K5238" s="21">
        <v>3.0009100000000002</v>
      </c>
      <c r="L5238" s="21">
        <v>3.3974899999999999</v>
      </c>
      <c r="M5238" s="21">
        <v>412.59857</v>
      </c>
      <c r="N5238" s="21">
        <v>169.26032000000001</v>
      </c>
      <c r="O5238" s="21">
        <v>14.263389999999999</v>
      </c>
      <c r="P5238" s="21">
        <v>14.27843</v>
      </c>
      <c r="R5238" s="21">
        <v>3207.98927</v>
      </c>
      <c r="S5238" s="21">
        <v>3856.5823599999999</v>
      </c>
    </row>
    <row r="5239" spans="1:19">
      <c r="A5239" s="21">
        <v>43.633330000000001</v>
      </c>
      <c r="B5239" s="21">
        <v>3898.6137899999999</v>
      </c>
      <c r="C5239" s="21">
        <v>250.18682999999999</v>
      </c>
      <c r="D5239" s="21">
        <v>149.86667</v>
      </c>
      <c r="E5239" s="21">
        <v>115.01311</v>
      </c>
      <c r="F5239" s="21">
        <v>35.04278</v>
      </c>
      <c r="G5239" s="34">
        <v>16.049870185103572</v>
      </c>
      <c r="H5239" s="21">
        <v>28.57817</v>
      </c>
      <c r="I5239" s="21">
        <v>207.92635999999999</v>
      </c>
      <c r="J5239" s="21">
        <v>5.5809999999999998E-2</v>
      </c>
      <c r="K5239" s="21">
        <v>3.0222699999999998</v>
      </c>
      <c r="L5239" s="21">
        <v>3.4045000000000001</v>
      </c>
      <c r="M5239" s="21">
        <v>412.17748</v>
      </c>
      <c r="N5239" s="21">
        <v>170.39013</v>
      </c>
      <c r="O5239" s="21">
        <v>14.26666</v>
      </c>
      <c r="P5239" s="21">
        <v>14.273529999999999</v>
      </c>
      <c r="R5239" s="21">
        <v>3278.62329</v>
      </c>
      <c r="S5239" s="21">
        <v>3828.06637</v>
      </c>
    </row>
    <row r="5240" spans="1:19">
      <c r="A5240" s="21">
        <v>43.641669999999998</v>
      </c>
      <c r="B5240" s="21">
        <v>3901.34375</v>
      </c>
      <c r="C5240" s="21">
        <v>250.02359999999999</v>
      </c>
      <c r="D5240" s="21">
        <v>149.93548000000001</v>
      </c>
      <c r="E5240" s="21">
        <v>115.03693</v>
      </c>
      <c r="F5240" s="21">
        <v>35.016399999999997</v>
      </c>
      <c r="G5240" s="34">
        <v>16.077993386624918</v>
      </c>
      <c r="H5240" s="21">
        <v>28.764990000000001</v>
      </c>
      <c r="I5240" s="21">
        <v>199.32001</v>
      </c>
      <c r="J5240" s="21">
        <v>4.5089999999999998E-2</v>
      </c>
      <c r="K5240" s="21">
        <v>2.9978600000000002</v>
      </c>
      <c r="L5240" s="21">
        <v>3.4112</v>
      </c>
      <c r="M5240" s="21">
        <v>412.59857</v>
      </c>
      <c r="N5240" s="21">
        <v>170.20821000000001</v>
      </c>
      <c r="O5240" s="21">
        <v>14.26285</v>
      </c>
      <c r="P5240" s="21">
        <v>14.277340000000001</v>
      </c>
      <c r="R5240" s="21">
        <v>3244.7643200000002</v>
      </c>
      <c r="S5240" s="21">
        <v>3839.5699800000002</v>
      </c>
    </row>
    <row r="5241" spans="1:19">
      <c r="A5241" s="21">
        <v>43.65</v>
      </c>
      <c r="B5241" s="21">
        <v>3900.51215</v>
      </c>
      <c r="C5241" s="21">
        <v>250.11428000000001</v>
      </c>
      <c r="D5241" s="21">
        <v>149.94692000000001</v>
      </c>
      <c r="E5241" s="21">
        <v>115.04886</v>
      </c>
      <c r="F5241" s="21">
        <v>35.187860000000001</v>
      </c>
      <c r="G5241" s="34">
        <v>16.110736344685982</v>
      </c>
      <c r="H5241" s="21">
        <v>28.45805</v>
      </c>
      <c r="I5241" s="21">
        <v>203.26163</v>
      </c>
      <c r="J5241" s="21">
        <v>2.895E-2</v>
      </c>
      <c r="K5241" s="21">
        <v>3.0122</v>
      </c>
      <c r="L5241" s="21">
        <v>3.4371100000000001</v>
      </c>
      <c r="M5241" s="21">
        <v>412.20555000000002</v>
      </c>
      <c r="N5241" s="21">
        <v>169.83350999999999</v>
      </c>
      <c r="O5241" s="21">
        <v>14.267749999999999</v>
      </c>
      <c r="P5241" s="21">
        <v>14.27788</v>
      </c>
      <c r="R5241" s="21">
        <v>3219.9776099999999</v>
      </c>
      <c r="S5241" s="21">
        <v>3876.67317</v>
      </c>
    </row>
    <row r="5242" spans="1:19">
      <c r="A5242" s="21">
        <v>43.658329999999999</v>
      </c>
      <c r="B5242" s="21">
        <v>3898.0330600000002</v>
      </c>
      <c r="C5242" s="21">
        <v>250.11428000000001</v>
      </c>
      <c r="D5242" s="21">
        <v>150.18194</v>
      </c>
      <c r="E5242" s="21">
        <v>115.15009999999999</v>
      </c>
      <c r="F5242" s="21">
        <v>34.877859999999998</v>
      </c>
      <c r="G5242" s="34">
        <v>16.130561697918768</v>
      </c>
      <c r="H5242" s="21">
        <v>28.731619999999999</v>
      </c>
      <c r="I5242" s="21">
        <v>203.07731000000001</v>
      </c>
      <c r="J5242" s="21">
        <v>5.0450000000000002E-2</v>
      </c>
      <c r="K5242" s="21">
        <v>3.0344699999999998</v>
      </c>
      <c r="L5242" s="21">
        <v>3.4282699999999999</v>
      </c>
      <c r="M5242" s="21">
        <v>412.93545</v>
      </c>
      <c r="N5242" s="21">
        <v>169.68277</v>
      </c>
      <c r="O5242" s="21">
        <v>14.26666</v>
      </c>
      <c r="P5242" s="21">
        <v>14.278969999999999</v>
      </c>
      <c r="R5242" s="21">
        <v>3322.20255</v>
      </c>
      <c r="S5242" s="21">
        <v>3838.2737999999999</v>
      </c>
    </row>
    <row r="5243" spans="1:19">
      <c r="A5243" s="21">
        <v>43.666670000000003</v>
      </c>
      <c r="B5243" s="21">
        <v>3897.6462799999999</v>
      </c>
      <c r="C5243" s="21">
        <v>250.36819</v>
      </c>
      <c r="D5243" s="21">
        <v>149.82079999999999</v>
      </c>
      <c r="E5243" s="21">
        <v>115.15606</v>
      </c>
      <c r="F5243" s="21">
        <v>35.09554</v>
      </c>
      <c r="G5243" s="34">
        <v>16.172162300674049</v>
      </c>
      <c r="H5243" s="21">
        <v>28.738299999999999</v>
      </c>
      <c r="I5243" s="21">
        <v>204.22577000000001</v>
      </c>
      <c r="J5243" s="21">
        <v>4.546E-2</v>
      </c>
      <c r="K5243" s="21">
        <v>2.9984700000000002</v>
      </c>
      <c r="L5243" s="21">
        <v>3.4066299999999998</v>
      </c>
      <c r="M5243" s="21">
        <v>412.03712000000002</v>
      </c>
      <c r="N5243" s="21">
        <v>169.56094999999999</v>
      </c>
      <c r="O5243" s="21">
        <v>14.261760000000001</v>
      </c>
      <c r="P5243" s="21">
        <v>14.27843</v>
      </c>
      <c r="R5243" s="21">
        <v>3175.91237</v>
      </c>
      <c r="S5243" s="21">
        <v>3953.6339800000001</v>
      </c>
    </row>
    <row r="5244" spans="1:19">
      <c r="A5244" s="21">
        <v>43.674999999999997</v>
      </c>
      <c r="B5244" s="21">
        <v>3901.6365999999998</v>
      </c>
      <c r="C5244" s="21">
        <v>249.86036999999999</v>
      </c>
      <c r="D5244" s="21">
        <v>150.03863999999999</v>
      </c>
      <c r="E5244" s="21">
        <v>114.61991999999999</v>
      </c>
      <c r="F5244" s="21">
        <v>34.97681</v>
      </c>
      <c r="G5244" s="34">
        <v>16.178738503472143</v>
      </c>
      <c r="H5244" s="21">
        <v>28.564820000000001</v>
      </c>
      <c r="I5244" s="21">
        <v>201.16320999999999</v>
      </c>
      <c r="J5244" s="21">
        <v>4.521E-2</v>
      </c>
      <c r="K5244" s="21">
        <v>2.9411</v>
      </c>
      <c r="L5244" s="21">
        <v>3.4051100000000001</v>
      </c>
      <c r="M5244" s="21">
        <v>412.43013999999999</v>
      </c>
      <c r="N5244" s="21">
        <v>171.02699000000001</v>
      </c>
      <c r="O5244" s="21">
        <v>14.267749999999999</v>
      </c>
      <c r="P5244" s="21">
        <v>14.27408</v>
      </c>
      <c r="R5244" s="21">
        <v>3323.3365800000001</v>
      </c>
      <c r="S5244" s="21">
        <v>3789.3429700000002</v>
      </c>
    </row>
    <row r="5245" spans="1:19">
      <c r="A5245" s="21">
        <v>43.683329999999998</v>
      </c>
      <c r="B5245" s="21">
        <v>3902.2549899999999</v>
      </c>
      <c r="C5245" s="21">
        <v>249.91478000000001</v>
      </c>
      <c r="D5245" s="21">
        <v>149.86093</v>
      </c>
      <c r="E5245" s="21">
        <v>114.8642</v>
      </c>
      <c r="F5245" s="21">
        <v>35.088940000000001</v>
      </c>
      <c r="G5245" s="34">
        <v>16.207315582484664</v>
      </c>
      <c r="H5245" s="21">
        <v>28.51811</v>
      </c>
      <c r="I5245" s="21">
        <v>198.35587000000001</v>
      </c>
      <c r="J5245" s="21">
        <v>3.3059999999999999E-2</v>
      </c>
      <c r="K5245" s="21">
        <v>3.0094500000000002</v>
      </c>
      <c r="L5245" s="21">
        <v>3.41364</v>
      </c>
      <c r="M5245" s="21">
        <v>412.34591999999998</v>
      </c>
      <c r="N5245" s="21">
        <v>170.10024000000001</v>
      </c>
      <c r="O5245" s="21">
        <v>14.26285</v>
      </c>
      <c r="P5245" s="21">
        <v>14.2768</v>
      </c>
      <c r="R5245" s="21">
        <v>3253.02655</v>
      </c>
      <c r="S5245" s="21">
        <v>3949.9074599999999</v>
      </c>
    </row>
    <row r="5246" spans="1:19">
      <c r="A5246" s="21">
        <v>43.691670000000002</v>
      </c>
      <c r="B5246" s="21">
        <v>3900.0825399999999</v>
      </c>
      <c r="C5246" s="21">
        <v>249.86036999999999</v>
      </c>
      <c r="D5246" s="21">
        <v>149.87814</v>
      </c>
      <c r="E5246" s="21">
        <v>114.97736999999999</v>
      </c>
      <c r="F5246" s="21">
        <v>34.897660000000002</v>
      </c>
      <c r="G5246" s="34">
        <v>16.206789110296413</v>
      </c>
      <c r="H5246" s="21">
        <v>28.6449</v>
      </c>
      <c r="I5246" s="21">
        <v>204.15487999999999</v>
      </c>
      <c r="J5246" s="21">
        <v>5.7099999999999998E-3</v>
      </c>
      <c r="K5246" s="21">
        <v>2.9908399999999999</v>
      </c>
      <c r="L5246" s="21">
        <v>3.4230900000000002</v>
      </c>
      <c r="M5246" s="21">
        <v>412.12133999999998</v>
      </c>
      <c r="N5246" s="21">
        <v>170.2587</v>
      </c>
      <c r="O5246" s="21">
        <v>14.26285</v>
      </c>
      <c r="P5246" s="21">
        <v>14.27571</v>
      </c>
      <c r="R5246" s="21">
        <v>3327.0626900000002</v>
      </c>
      <c r="S5246" s="21">
        <v>3868.57204</v>
      </c>
    </row>
    <row r="5247" spans="1:19">
      <c r="A5247" s="21">
        <v>43.7</v>
      </c>
      <c r="B5247" s="21">
        <v>3900.3942699999998</v>
      </c>
      <c r="C5247" s="21">
        <v>249.89664999999999</v>
      </c>
      <c r="D5247" s="21">
        <v>149.80932000000001</v>
      </c>
      <c r="E5247" s="21">
        <v>115.00121</v>
      </c>
      <c r="F5247" s="21">
        <v>35.135109999999997</v>
      </c>
      <c r="G5247" s="34">
        <v>16.236211174904565</v>
      </c>
      <c r="H5247" s="21">
        <v>28.618200000000002</v>
      </c>
      <c r="I5247" s="21">
        <v>202.89299</v>
      </c>
      <c r="J5247" s="21">
        <v>2.2839999999999999E-2</v>
      </c>
      <c r="K5247" s="21">
        <v>3.0823800000000001</v>
      </c>
      <c r="L5247" s="21">
        <v>3.42096</v>
      </c>
      <c r="M5247" s="21">
        <v>412.37398999999999</v>
      </c>
      <c r="N5247" s="21">
        <v>169.88314</v>
      </c>
      <c r="O5247" s="21">
        <v>14.26285</v>
      </c>
      <c r="P5247" s="21">
        <v>14.278969999999999</v>
      </c>
      <c r="R5247" s="21">
        <v>3300.0079000000001</v>
      </c>
      <c r="S5247" s="21">
        <v>3884.1262200000001</v>
      </c>
    </row>
    <row r="5248" spans="1:19">
      <c r="A5248" s="21">
        <v>43.708329999999997</v>
      </c>
      <c r="B5248" s="21">
        <v>3902.1851299999998</v>
      </c>
      <c r="C5248" s="21">
        <v>250.00546</v>
      </c>
      <c r="D5248" s="21">
        <v>149.82079999999999</v>
      </c>
      <c r="E5248" s="21">
        <v>114.96545999999999</v>
      </c>
      <c r="F5248" s="21">
        <v>35.04278</v>
      </c>
      <c r="G5248" s="34">
        <v>16.231269008960197</v>
      </c>
      <c r="H5248" s="21">
        <v>28.631550000000001</v>
      </c>
      <c r="I5248" s="21">
        <v>206.72119000000001</v>
      </c>
      <c r="J5248" s="21">
        <v>7.0080000000000003E-2</v>
      </c>
      <c r="K5248" s="21">
        <v>3.01403</v>
      </c>
      <c r="L5248" s="21">
        <v>3.4051100000000001</v>
      </c>
      <c r="M5248" s="21">
        <v>412.31785000000002</v>
      </c>
      <c r="N5248" s="21">
        <v>169.67076</v>
      </c>
      <c r="O5248" s="21">
        <v>14.262309999999999</v>
      </c>
      <c r="P5248" s="21">
        <v>14.273529999999999</v>
      </c>
      <c r="R5248" s="21">
        <v>3321.7165300000001</v>
      </c>
      <c r="S5248" s="21">
        <v>3724.69598</v>
      </c>
    </row>
    <row r="5249" spans="1:19">
      <c r="A5249" s="21">
        <v>43.716670000000001</v>
      </c>
      <c r="B5249" s="21">
        <v>3899.1929700000001</v>
      </c>
      <c r="C5249" s="21">
        <v>250.22309999999999</v>
      </c>
      <c r="D5249" s="21">
        <v>149.76919000000001</v>
      </c>
      <c r="E5249" s="21">
        <v>115.05481</v>
      </c>
      <c r="F5249" s="21">
        <v>34.983409999999999</v>
      </c>
      <c r="G5249" s="34">
        <v>16.244675126521933</v>
      </c>
      <c r="H5249" s="21">
        <v>28.51811</v>
      </c>
      <c r="I5249" s="21">
        <v>202.97806</v>
      </c>
      <c r="J5249" s="21">
        <v>3.6049999999999999E-2</v>
      </c>
      <c r="K5249" s="21">
        <v>2.9813800000000001</v>
      </c>
      <c r="L5249" s="21">
        <v>3.4087700000000001</v>
      </c>
      <c r="M5249" s="21">
        <v>412.54243000000002</v>
      </c>
      <c r="N5249" s="21">
        <v>170.61394000000001</v>
      </c>
      <c r="O5249" s="21">
        <v>14.25686</v>
      </c>
      <c r="P5249" s="21">
        <v>14.273529999999999</v>
      </c>
      <c r="R5249" s="21">
        <v>3201.9951000000001</v>
      </c>
      <c r="S5249" s="21">
        <v>3852.0457200000001</v>
      </c>
    </row>
    <row r="5250" spans="1:19">
      <c r="A5250" s="21">
        <v>43.725000000000001</v>
      </c>
      <c r="B5250" s="21">
        <v>3899.4630400000001</v>
      </c>
      <c r="C5250" s="21">
        <v>250.44073</v>
      </c>
      <c r="D5250" s="21">
        <v>150.04437999999999</v>
      </c>
      <c r="E5250" s="21">
        <v>115.24539</v>
      </c>
      <c r="F5250" s="21">
        <v>34.772300000000001</v>
      </c>
      <c r="G5250" s="34">
        <v>16.167254219481507</v>
      </c>
      <c r="H5250" s="21">
        <v>28.51811</v>
      </c>
      <c r="I5250" s="21">
        <v>200.63861</v>
      </c>
      <c r="J5250" s="21">
        <v>5.169E-2</v>
      </c>
      <c r="K5250" s="21">
        <v>3.0122</v>
      </c>
      <c r="L5250" s="21">
        <v>3.41303</v>
      </c>
      <c r="M5250" s="21">
        <v>412.28976999999998</v>
      </c>
      <c r="N5250" s="21">
        <v>169.43867</v>
      </c>
      <c r="O5250" s="21">
        <v>14.261760000000001</v>
      </c>
      <c r="P5250" s="21">
        <v>14.27299</v>
      </c>
      <c r="R5250" s="21">
        <v>3349.0953300000001</v>
      </c>
      <c r="S5250" s="21">
        <v>3867.7619199999999</v>
      </c>
    </row>
    <row r="5251" spans="1:19">
      <c r="A5251" s="21">
        <v>43.733330000000002</v>
      </c>
      <c r="B5251" s="21">
        <v>3900.1860200000001</v>
      </c>
      <c r="C5251" s="21">
        <v>250.40446</v>
      </c>
      <c r="D5251" s="21">
        <v>149.99278000000001</v>
      </c>
      <c r="E5251" s="21">
        <v>114.9059</v>
      </c>
      <c r="F5251" s="21">
        <v>34.871259999999999</v>
      </c>
      <c r="G5251" s="34">
        <v>15.921997638684202</v>
      </c>
      <c r="H5251" s="21">
        <v>28.72495</v>
      </c>
      <c r="I5251" s="21">
        <v>206.12568999999999</v>
      </c>
      <c r="J5251" s="21">
        <v>3.2629999999999999E-2</v>
      </c>
      <c r="K5251" s="21">
        <v>3.0488200000000001</v>
      </c>
      <c r="L5251" s="21">
        <v>3.4206500000000002</v>
      </c>
      <c r="M5251" s="21">
        <v>412.28976999999998</v>
      </c>
      <c r="N5251" s="21">
        <v>170.37954999999999</v>
      </c>
      <c r="O5251" s="21">
        <v>14.262309999999999</v>
      </c>
      <c r="P5251" s="21">
        <v>14.277340000000001</v>
      </c>
      <c r="R5251" s="21">
        <v>3301.7899499999999</v>
      </c>
      <c r="S5251" s="21">
        <v>3699.2584499999998</v>
      </c>
    </row>
    <row r="5252" spans="1:19">
      <c r="A5252" s="21">
        <v>43.741669999999999</v>
      </c>
      <c r="B5252" s="21">
        <v>3899.04846</v>
      </c>
      <c r="C5252" s="21">
        <v>250.18682999999999</v>
      </c>
      <c r="D5252" s="21">
        <v>149.89532</v>
      </c>
      <c r="E5252" s="21">
        <v>115.04291000000001</v>
      </c>
      <c r="F5252" s="21">
        <v>34.864669999999997</v>
      </c>
      <c r="G5252" s="34">
        <v>15.766141837097901</v>
      </c>
      <c r="H5252" s="21">
        <v>28.611529999999998</v>
      </c>
      <c r="I5252" s="21">
        <v>204.22577000000001</v>
      </c>
      <c r="J5252" s="21">
        <v>3.6360000000000003E-2</v>
      </c>
      <c r="K5252" s="21">
        <v>2.9630700000000001</v>
      </c>
      <c r="L5252" s="21">
        <v>3.4288799999999999</v>
      </c>
      <c r="M5252" s="21">
        <v>412.51436000000001</v>
      </c>
      <c r="N5252" s="21">
        <v>169.62963999999999</v>
      </c>
      <c r="O5252" s="21">
        <v>14.263389999999999</v>
      </c>
      <c r="P5252" s="21">
        <v>14.27516</v>
      </c>
      <c r="R5252" s="21">
        <v>3265.1768999999999</v>
      </c>
      <c r="S5252" s="21">
        <v>3920.7433599999999</v>
      </c>
    </row>
    <row r="5253" spans="1:19">
      <c r="A5253" s="21">
        <v>43.75</v>
      </c>
      <c r="B5253" s="21">
        <v>3898.3864699999999</v>
      </c>
      <c r="C5253" s="21">
        <v>249.89664999999999</v>
      </c>
      <c r="D5253" s="21">
        <v>150.14182</v>
      </c>
      <c r="E5253" s="21">
        <v>115.01311</v>
      </c>
      <c r="F5253" s="21">
        <v>34.937240000000003</v>
      </c>
      <c r="G5253" s="34">
        <v>15.772776348245561</v>
      </c>
      <c r="H5253" s="21">
        <v>28.418009999999999</v>
      </c>
      <c r="I5253" s="21">
        <v>197.80291</v>
      </c>
      <c r="J5253" s="21">
        <v>5.9729999999999998E-2</v>
      </c>
      <c r="K5253" s="21">
        <v>2.9905300000000001</v>
      </c>
      <c r="L5253" s="21">
        <v>3.41852</v>
      </c>
      <c r="M5253" s="21">
        <v>412.71087</v>
      </c>
      <c r="N5253" s="21">
        <v>171.02943999999999</v>
      </c>
      <c r="O5253" s="21">
        <v>14.26285</v>
      </c>
      <c r="P5253" s="21">
        <v>14.27408</v>
      </c>
      <c r="R5253" s="21">
        <v>3359.78764</v>
      </c>
      <c r="S5253" s="21">
        <v>3758.3966599999999</v>
      </c>
    </row>
    <row r="5254" spans="1:19">
      <c r="A5254" s="21">
        <v>43.758330000000001</v>
      </c>
      <c r="B5254" s="21">
        <v>3900.1936900000001</v>
      </c>
      <c r="C5254" s="21">
        <v>249.58833000000001</v>
      </c>
      <c r="D5254" s="21">
        <v>149.85518999999999</v>
      </c>
      <c r="E5254" s="21">
        <v>115.00121</v>
      </c>
      <c r="F5254" s="21">
        <v>34.712910000000001</v>
      </c>
      <c r="G5254" s="34">
        <v>15.907053252353883</v>
      </c>
      <c r="H5254" s="21">
        <v>28.45805</v>
      </c>
      <c r="I5254" s="21">
        <v>203.65862999999999</v>
      </c>
      <c r="J5254" s="21">
        <v>4.3339999999999997E-2</v>
      </c>
      <c r="K5254" s="21">
        <v>3.0088400000000002</v>
      </c>
      <c r="L5254" s="21">
        <v>3.4264399999999999</v>
      </c>
      <c r="M5254" s="21">
        <v>412.59857</v>
      </c>
      <c r="N5254" s="21">
        <v>170.56181000000001</v>
      </c>
      <c r="O5254" s="21">
        <v>14.259040000000001</v>
      </c>
      <c r="P5254" s="21">
        <v>14.27843</v>
      </c>
      <c r="R5254" s="21">
        <v>3171.2142399999998</v>
      </c>
      <c r="S5254" s="21">
        <v>3916.3687399999999</v>
      </c>
    </row>
    <row r="5255" spans="1:19">
      <c r="A5255" s="21">
        <v>43.766669999999998</v>
      </c>
      <c r="B5255" s="21">
        <v>3896.88598</v>
      </c>
      <c r="C5255" s="21">
        <v>249.55206000000001</v>
      </c>
      <c r="D5255" s="21">
        <v>149.95839000000001</v>
      </c>
      <c r="E5255" s="21">
        <v>114.96545999999999</v>
      </c>
      <c r="F5255" s="21">
        <v>35.09554</v>
      </c>
      <c r="G5255" s="34">
        <v>15.986035152916694</v>
      </c>
      <c r="H5255" s="21">
        <v>28.524789999999999</v>
      </c>
      <c r="I5255" s="21">
        <v>202.65196</v>
      </c>
      <c r="J5255" s="21">
        <v>3.5180000000000003E-2</v>
      </c>
      <c r="K5255" s="21">
        <v>2.9655100000000001</v>
      </c>
      <c r="L5255" s="21">
        <v>3.41486</v>
      </c>
      <c r="M5255" s="21">
        <v>412.14940999999999</v>
      </c>
      <c r="N5255" s="21">
        <v>169.39756</v>
      </c>
      <c r="O5255" s="21">
        <v>14.261760000000001</v>
      </c>
      <c r="P5255" s="21">
        <v>14.27843</v>
      </c>
      <c r="R5255" s="21">
        <v>3232.7759700000001</v>
      </c>
      <c r="S5255" s="21">
        <v>3808.29961</v>
      </c>
    </row>
    <row r="5256" spans="1:19">
      <c r="A5256" s="21">
        <v>43.774999999999999</v>
      </c>
      <c r="B5256" s="21">
        <v>3898.75774</v>
      </c>
      <c r="C5256" s="21">
        <v>249.93292</v>
      </c>
      <c r="D5256" s="21">
        <v>149.87814</v>
      </c>
      <c r="E5256" s="21">
        <v>115.02502</v>
      </c>
      <c r="F5256" s="21">
        <v>34.950429999999997</v>
      </c>
      <c r="G5256" s="34">
        <v>16.013441507017742</v>
      </c>
      <c r="H5256" s="21">
        <v>28.538139999999999</v>
      </c>
      <c r="I5256" s="21">
        <v>201.98557</v>
      </c>
      <c r="J5256" s="21">
        <v>4.7140000000000001E-2</v>
      </c>
      <c r="K5256" s="21">
        <v>3.0005999999999999</v>
      </c>
      <c r="L5256" s="21">
        <v>3.4328400000000001</v>
      </c>
      <c r="M5256" s="21">
        <v>412.54243000000002</v>
      </c>
      <c r="N5256" s="21">
        <v>169.17492999999999</v>
      </c>
      <c r="O5256" s="21">
        <v>14.259040000000001</v>
      </c>
      <c r="P5256" s="21">
        <v>14.27843</v>
      </c>
      <c r="R5256" s="21">
        <v>3265.3389000000002</v>
      </c>
      <c r="S5256" s="21">
        <v>3937.5937199999998</v>
      </c>
    </row>
    <row r="5257" spans="1:19">
      <c r="A5257" s="21">
        <v>43.783329999999999</v>
      </c>
      <c r="B5257" s="21">
        <v>3900.6026999999999</v>
      </c>
      <c r="C5257" s="21">
        <v>249.89664999999999</v>
      </c>
      <c r="D5257" s="21">
        <v>150.10744</v>
      </c>
      <c r="E5257" s="21">
        <v>115.02502</v>
      </c>
      <c r="F5257" s="21">
        <v>35.055970000000002</v>
      </c>
      <c r="G5257" s="34">
        <v>16.057745164531365</v>
      </c>
      <c r="H5257" s="21">
        <v>28.591519999999999</v>
      </c>
      <c r="I5257" s="21">
        <v>202.93553</v>
      </c>
      <c r="J5257" s="21">
        <v>6.515E-2</v>
      </c>
      <c r="K5257" s="21">
        <v>2.9862600000000001</v>
      </c>
      <c r="L5257" s="21">
        <v>3.4115099999999998</v>
      </c>
      <c r="M5257" s="21">
        <v>412.43013999999999</v>
      </c>
      <c r="N5257" s="21">
        <v>169.29683</v>
      </c>
      <c r="O5257" s="21">
        <v>14.259040000000001</v>
      </c>
      <c r="P5257" s="21">
        <v>14.277340000000001</v>
      </c>
      <c r="R5257" s="21">
        <v>3253.9985799999999</v>
      </c>
      <c r="S5257" s="21">
        <v>3824.8259200000002</v>
      </c>
    </row>
    <row r="5258" spans="1:19">
      <c r="A5258" s="21">
        <v>43.791670000000003</v>
      </c>
      <c r="B5258" s="21">
        <v>3900.3440700000001</v>
      </c>
      <c r="C5258" s="21">
        <v>249.91478000000001</v>
      </c>
      <c r="D5258" s="21">
        <v>149.92401000000001</v>
      </c>
      <c r="E5258" s="21">
        <v>114.78673999999999</v>
      </c>
      <c r="F5258" s="21">
        <v>35.21425</v>
      </c>
      <c r="G5258" s="34">
        <v>16.102905832560708</v>
      </c>
      <c r="H5258" s="21">
        <v>28.538139999999999</v>
      </c>
      <c r="I5258" s="21">
        <v>203.33251999999999</v>
      </c>
      <c r="J5258" s="21">
        <v>5.1819999999999998E-2</v>
      </c>
      <c r="K5258" s="21">
        <v>2.9954200000000002</v>
      </c>
      <c r="L5258" s="21">
        <v>3.42035</v>
      </c>
      <c r="M5258" s="21">
        <v>412.76701000000003</v>
      </c>
      <c r="N5258" s="21">
        <v>169.86769000000001</v>
      </c>
      <c r="O5258" s="21">
        <v>14.264480000000001</v>
      </c>
      <c r="P5258" s="21">
        <v>14.27244</v>
      </c>
      <c r="R5258" s="21">
        <v>3381.6582899999999</v>
      </c>
      <c r="S5258" s="21">
        <v>3819.4791700000001</v>
      </c>
    </row>
    <row r="5259" spans="1:19">
      <c r="A5259" s="21">
        <v>43.8</v>
      </c>
      <c r="B5259" s="21">
        <v>3901.1700999999998</v>
      </c>
      <c r="C5259" s="21">
        <v>250.00546</v>
      </c>
      <c r="D5259" s="21">
        <v>149.98705000000001</v>
      </c>
      <c r="E5259" s="21">
        <v>114.80463</v>
      </c>
      <c r="F5259" s="21">
        <v>34.917450000000002</v>
      </c>
      <c r="G5259" s="34">
        <v>16.014412381256864</v>
      </c>
      <c r="H5259" s="21">
        <v>28.45138</v>
      </c>
      <c r="I5259" s="21">
        <v>202.34003000000001</v>
      </c>
      <c r="J5259" s="21">
        <v>3.755E-2</v>
      </c>
      <c r="K5259" s="21">
        <v>2.9594100000000001</v>
      </c>
      <c r="L5259" s="21">
        <v>3.42218</v>
      </c>
      <c r="M5259" s="21">
        <v>412.59857</v>
      </c>
      <c r="N5259" s="21">
        <v>170.04228000000001</v>
      </c>
      <c r="O5259" s="21">
        <v>14.263389999999999</v>
      </c>
      <c r="P5259" s="21">
        <v>14.278969999999999</v>
      </c>
      <c r="R5259" s="21">
        <v>3245.08833</v>
      </c>
      <c r="S5259" s="21">
        <v>3780.9178000000002</v>
      </c>
    </row>
    <row r="5260" spans="1:19">
      <c r="A5260" s="21">
        <v>43.808329999999998</v>
      </c>
      <c r="B5260" s="21">
        <v>3899.5560399999999</v>
      </c>
      <c r="C5260" s="21">
        <v>250.15055000000001</v>
      </c>
      <c r="D5260" s="21">
        <v>150.09022999999999</v>
      </c>
      <c r="E5260" s="21">
        <v>114.72121</v>
      </c>
      <c r="F5260" s="21">
        <v>35.088940000000001</v>
      </c>
      <c r="G5260" s="34">
        <v>15.917159299918868</v>
      </c>
      <c r="H5260" s="21">
        <v>28.304539999999999</v>
      </c>
      <c r="I5260" s="21">
        <v>207.25997000000001</v>
      </c>
      <c r="J5260" s="21">
        <v>5.5059999999999998E-2</v>
      </c>
      <c r="K5260" s="21">
        <v>3.0155599999999998</v>
      </c>
      <c r="L5260" s="21">
        <v>3.4051100000000001</v>
      </c>
      <c r="M5260" s="21">
        <v>412.14940999999999</v>
      </c>
      <c r="N5260" s="21">
        <v>170.43637000000001</v>
      </c>
      <c r="O5260" s="21">
        <v>14.26285</v>
      </c>
      <c r="P5260" s="21">
        <v>14.27516</v>
      </c>
      <c r="R5260" s="21">
        <v>3332.5708500000001</v>
      </c>
      <c r="S5260" s="21">
        <v>3811.7020900000002</v>
      </c>
    </row>
    <row r="5261" spans="1:19">
      <c r="A5261" s="21">
        <v>43.816670000000002</v>
      </c>
      <c r="B5261" s="21">
        <v>3901.5357199999999</v>
      </c>
      <c r="C5261" s="21">
        <v>250.22309999999999</v>
      </c>
      <c r="D5261" s="21">
        <v>149.94692000000001</v>
      </c>
      <c r="E5261" s="21">
        <v>114.81058</v>
      </c>
      <c r="F5261" s="21">
        <v>34.924039999999998</v>
      </c>
      <c r="G5261" s="34">
        <v>15.863103991456017</v>
      </c>
      <c r="H5261" s="21">
        <v>28.45805</v>
      </c>
      <c r="I5261" s="21">
        <v>201.23410999999999</v>
      </c>
      <c r="J5261" s="21">
        <v>5.126E-2</v>
      </c>
      <c r="K5261" s="21">
        <v>3.0643799999999999</v>
      </c>
      <c r="L5261" s="21">
        <v>3.4249200000000002</v>
      </c>
      <c r="M5261" s="21">
        <v>412.76701000000003</v>
      </c>
      <c r="N5261" s="21">
        <v>169.87542999999999</v>
      </c>
      <c r="O5261" s="21">
        <v>14.26285</v>
      </c>
      <c r="P5261" s="21">
        <v>14.27516</v>
      </c>
      <c r="R5261" s="21">
        <v>3462.1746899999998</v>
      </c>
      <c r="S5261" s="21">
        <v>3877.3212600000002</v>
      </c>
    </row>
    <row r="5262" spans="1:19">
      <c r="A5262" s="21">
        <v>43.825000000000003</v>
      </c>
      <c r="B5262" s="21">
        <v>3900.5239099999999</v>
      </c>
      <c r="C5262" s="21">
        <v>250.15055000000001</v>
      </c>
      <c r="D5262" s="21">
        <v>150.05010999999999</v>
      </c>
      <c r="E5262" s="21">
        <v>114.87015</v>
      </c>
      <c r="F5262" s="21">
        <v>35.09554</v>
      </c>
      <c r="G5262" s="34">
        <v>15.872915741455092</v>
      </c>
      <c r="H5262" s="21">
        <v>28.311209999999999</v>
      </c>
      <c r="I5262" s="21">
        <v>203.60192000000001</v>
      </c>
      <c r="J5262" s="21">
        <v>7.911E-2</v>
      </c>
      <c r="K5262" s="21">
        <v>3.0143300000000002</v>
      </c>
      <c r="L5262" s="21">
        <v>3.41608</v>
      </c>
      <c r="M5262" s="21">
        <v>412.43013999999999</v>
      </c>
      <c r="N5262" s="21">
        <v>170.21341000000001</v>
      </c>
      <c r="O5262" s="21">
        <v>14.25741</v>
      </c>
      <c r="P5262" s="21">
        <v>14.277340000000001</v>
      </c>
      <c r="R5262" s="21">
        <v>3283.8074299999998</v>
      </c>
      <c r="S5262" s="21">
        <v>3961.0870300000001</v>
      </c>
    </row>
    <row r="5263" spans="1:19">
      <c r="A5263" s="21">
        <v>43.833329999999997</v>
      </c>
      <c r="B5263" s="21">
        <v>3901.5802800000001</v>
      </c>
      <c r="C5263" s="21">
        <v>249.60647</v>
      </c>
      <c r="D5263" s="21">
        <v>149.98705000000001</v>
      </c>
      <c r="E5263" s="21">
        <v>114.94759999999999</v>
      </c>
      <c r="F5263" s="21">
        <v>35.075749999999999</v>
      </c>
      <c r="G5263" s="34">
        <v>15.901409787813868</v>
      </c>
      <c r="H5263" s="21">
        <v>28.291180000000001</v>
      </c>
      <c r="I5263" s="21">
        <v>195.17989</v>
      </c>
      <c r="J5263" s="21">
        <v>9.9360000000000004E-2</v>
      </c>
      <c r="K5263" s="21">
        <v>3.0527799999999998</v>
      </c>
      <c r="L5263" s="21">
        <v>3.41852</v>
      </c>
      <c r="M5263" s="21">
        <v>412.48628000000002</v>
      </c>
      <c r="N5263" s="21">
        <v>169.79677000000001</v>
      </c>
      <c r="O5263" s="21">
        <v>14.257949999999999</v>
      </c>
      <c r="P5263" s="21">
        <v>14.27788</v>
      </c>
      <c r="R5263" s="21">
        <v>3346.1792500000001</v>
      </c>
      <c r="S5263" s="21">
        <v>3850.1014500000001</v>
      </c>
    </row>
    <row r="5264" spans="1:19">
      <c r="A5264" s="21">
        <v>43.841670000000001</v>
      </c>
      <c r="B5264" s="21">
        <v>3898.8238999999999</v>
      </c>
      <c r="C5264" s="21">
        <v>249.78783000000001</v>
      </c>
      <c r="D5264" s="21">
        <v>149.95839000000001</v>
      </c>
      <c r="E5264" s="21">
        <v>114.87015</v>
      </c>
      <c r="F5264" s="21">
        <v>35.04278</v>
      </c>
      <c r="G5264" s="34">
        <v>15.926716983667385</v>
      </c>
      <c r="H5264" s="21">
        <v>28.311209999999999</v>
      </c>
      <c r="I5264" s="21">
        <v>205.41676000000001</v>
      </c>
      <c r="J5264" s="21">
        <v>6.4409999999999995E-2</v>
      </c>
      <c r="K5264" s="21">
        <v>2.9758900000000001</v>
      </c>
      <c r="L5264" s="21">
        <v>3.4279700000000002</v>
      </c>
      <c r="M5264" s="21">
        <v>412.85122999999999</v>
      </c>
      <c r="N5264" s="21">
        <v>169.38317000000001</v>
      </c>
      <c r="O5264" s="21">
        <v>14.262309999999999</v>
      </c>
      <c r="P5264" s="21">
        <v>14.278969999999999</v>
      </c>
      <c r="R5264" s="21">
        <v>3368.0498899999998</v>
      </c>
      <c r="S5264" s="21">
        <v>3880.0756500000002</v>
      </c>
    </row>
    <row r="5265" spans="1:19">
      <c r="A5265" s="21">
        <v>43.85</v>
      </c>
      <c r="B5265" s="21">
        <v>3898.4931299999998</v>
      </c>
      <c r="C5265" s="21">
        <v>249.67901000000001</v>
      </c>
      <c r="D5265" s="21">
        <v>150.11318</v>
      </c>
      <c r="E5265" s="21">
        <v>115.03097</v>
      </c>
      <c r="F5265" s="21">
        <v>35.168089999999999</v>
      </c>
      <c r="G5265" s="34">
        <v>15.972051479591206</v>
      </c>
      <c r="H5265" s="21">
        <v>28.331250000000001</v>
      </c>
      <c r="I5265" s="21">
        <v>202.32585</v>
      </c>
      <c r="J5265" s="21">
        <v>3.9730000000000001E-2</v>
      </c>
      <c r="K5265" s="21">
        <v>3.0216599999999998</v>
      </c>
      <c r="L5265" s="21">
        <v>3.4297900000000001</v>
      </c>
      <c r="M5265" s="21">
        <v>412.57049999999998</v>
      </c>
      <c r="N5265" s="21">
        <v>169.67013</v>
      </c>
      <c r="O5265" s="21">
        <v>14.264480000000001</v>
      </c>
      <c r="P5265" s="21">
        <v>14.27516</v>
      </c>
      <c r="R5265" s="21">
        <v>3249.1384400000002</v>
      </c>
      <c r="S5265" s="21">
        <v>3792.4214000000002</v>
      </c>
    </row>
    <row r="5266" spans="1:19">
      <c r="A5266" s="21">
        <v>43.858330000000002</v>
      </c>
      <c r="B5266" s="21">
        <v>3903.7483000000002</v>
      </c>
      <c r="C5266" s="21">
        <v>249.78783000000001</v>
      </c>
      <c r="D5266" s="21">
        <v>149.94692000000001</v>
      </c>
      <c r="E5266" s="21">
        <v>114.81058</v>
      </c>
      <c r="F5266" s="21">
        <v>35.29336</v>
      </c>
      <c r="G5266" s="34">
        <v>16.019553310161207</v>
      </c>
      <c r="H5266" s="21">
        <v>28.244450000000001</v>
      </c>
      <c r="I5266" s="21">
        <v>200.15654000000001</v>
      </c>
      <c r="J5266" s="21">
        <v>3.8420000000000003E-2</v>
      </c>
      <c r="K5266" s="21">
        <v>2.9877899999999999</v>
      </c>
      <c r="L5266" s="21">
        <v>3.4243100000000002</v>
      </c>
      <c r="M5266" s="21">
        <v>412.31785000000002</v>
      </c>
      <c r="N5266" s="21">
        <v>170.59278</v>
      </c>
      <c r="O5266" s="21">
        <v>14.26829</v>
      </c>
      <c r="P5266" s="21">
        <v>14.27788</v>
      </c>
      <c r="R5266" s="21">
        <v>3293.6897199999999</v>
      </c>
      <c r="S5266" s="21">
        <v>3855.2861800000001</v>
      </c>
    </row>
    <row r="5267" spans="1:19">
      <c r="A5267" s="21">
        <v>43.866669999999999</v>
      </c>
      <c r="B5267" s="21">
        <v>3900.2185899999999</v>
      </c>
      <c r="C5267" s="21">
        <v>250.07801000000001</v>
      </c>
      <c r="D5267" s="21">
        <v>149.93545</v>
      </c>
      <c r="E5267" s="21">
        <v>114.94165</v>
      </c>
      <c r="F5267" s="21">
        <v>35.121920000000003</v>
      </c>
      <c r="G5267" s="34">
        <v>16.011006748848125</v>
      </c>
      <c r="H5267" s="21">
        <v>28.498090000000001</v>
      </c>
      <c r="I5267" s="21">
        <v>202.26913999999999</v>
      </c>
      <c r="J5267" s="21">
        <v>2.521E-2</v>
      </c>
      <c r="K5267" s="21">
        <v>3.0369199999999998</v>
      </c>
      <c r="L5267" s="21">
        <v>3.4188200000000002</v>
      </c>
      <c r="M5267" s="21">
        <v>412.43013999999999</v>
      </c>
      <c r="N5267" s="21">
        <v>170.44712999999999</v>
      </c>
      <c r="O5267" s="21">
        <v>14.261760000000001</v>
      </c>
      <c r="P5267" s="21">
        <v>14.27843</v>
      </c>
      <c r="R5267" s="21">
        <v>3308.5941499999999</v>
      </c>
      <c r="S5267" s="21">
        <v>3917.9889699999999</v>
      </c>
    </row>
    <row r="5268" spans="1:19">
      <c r="A5268" s="21">
        <v>43.875</v>
      </c>
      <c r="B5268" s="21">
        <v>3901.3566900000001</v>
      </c>
      <c r="C5268" s="21">
        <v>250.04174</v>
      </c>
      <c r="D5268" s="21">
        <v>150.23353</v>
      </c>
      <c r="E5268" s="21">
        <v>114.77482999999999</v>
      </c>
      <c r="F5268" s="21">
        <v>34.831679999999999</v>
      </c>
      <c r="G5268" s="34">
        <v>16.032797563013734</v>
      </c>
      <c r="H5268" s="21">
        <v>28.364609999999999</v>
      </c>
      <c r="I5268" s="21">
        <v>205.40259</v>
      </c>
      <c r="J5268" s="21">
        <v>2.2159999999999999E-2</v>
      </c>
      <c r="K5268" s="21">
        <v>3.0240999999999998</v>
      </c>
      <c r="L5268" s="21">
        <v>3.42096</v>
      </c>
      <c r="M5268" s="21">
        <v>412.76701000000003</v>
      </c>
      <c r="N5268" s="21">
        <v>170.07353000000001</v>
      </c>
      <c r="O5268" s="21">
        <v>14.261760000000001</v>
      </c>
      <c r="P5268" s="21">
        <v>14.27299</v>
      </c>
      <c r="R5268" s="21">
        <v>3250.92049</v>
      </c>
      <c r="S5268" s="21">
        <v>3891.9033100000001</v>
      </c>
    </row>
    <row r="5269" spans="1:19">
      <c r="A5269" s="21">
        <v>43.883330000000001</v>
      </c>
      <c r="B5269" s="21">
        <v>3900.9877799999999</v>
      </c>
      <c r="C5269" s="21">
        <v>249.93292</v>
      </c>
      <c r="D5269" s="21">
        <v>149.8724</v>
      </c>
      <c r="E5269" s="21">
        <v>114.78077999999999</v>
      </c>
      <c r="F5269" s="21">
        <v>35.049370000000003</v>
      </c>
      <c r="G5269" s="34">
        <v>16.02257233801221</v>
      </c>
      <c r="H5269" s="21">
        <v>28.371289999999998</v>
      </c>
      <c r="I5269" s="21">
        <v>200.32668000000001</v>
      </c>
      <c r="J5269" s="21">
        <v>3.3250000000000002E-2</v>
      </c>
      <c r="K5269" s="21">
        <v>3.0646800000000001</v>
      </c>
      <c r="L5269" s="21">
        <v>3.4389400000000001</v>
      </c>
      <c r="M5269" s="21">
        <v>412.03712000000002</v>
      </c>
      <c r="N5269" s="21">
        <v>170.75921</v>
      </c>
      <c r="O5269" s="21">
        <v>14.263389999999999</v>
      </c>
      <c r="P5269" s="21">
        <v>14.2719</v>
      </c>
      <c r="R5269" s="21">
        <v>3318.96245</v>
      </c>
      <c r="S5269" s="21">
        <v>3812.0261300000002</v>
      </c>
    </row>
    <row r="5270" spans="1:19">
      <c r="A5270" s="21">
        <v>43.891669999999998</v>
      </c>
      <c r="B5270" s="21">
        <v>3898.8786100000002</v>
      </c>
      <c r="C5270" s="21">
        <v>249.78783000000001</v>
      </c>
      <c r="D5270" s="21">
        <v>149.91253</v>
      </c>
      <c r="E5270" s="21">
        <v>114.77482999999999</v>
      </c>
      <c r="F5270" s="21">
        <v>35.359299999999998</v>
      </c>
      <c r="G5270" s="34">
        <v>16.055514028357198</v>
      </c>
      <c r="H5270" s="21">
        <v>28.471399999999999</v>
      </c>
      <c r="I5270" s="21">
        <v>198.05812</v>
      </c>
      <c r="J5270" s="21">
        <v>7.6119999999999993E-2</v>
      </c>
      <c r="K5270" s="21">
        <v>2.9880900000000001</v>
      </c>
      <c r="L5270" s="21">
        <v>3.4002300000000001</v>
      </c>
      <c r="M5270" s="21">
        <v>412.57049999999998</v>
      </c>
      <c r="N5270" s="21">
        <v>171.03403</v>
      </c>
      <c r="O5270" s="21">
        <v>14.26285</v>
      </c>
      <c r="P5270" s="21">
        <v>14.277340000000001</v>
      </c>
      <c r="R5270" s="21">
        <v>3266.3109300000001</v>
      </c>
      <c r="S5270" s="21">
        <v>3811.5400599999998</v>
      </c>
    </row>
    <row r="5271" spans="1:19">
      <c r="A5271" s="21">
        <v>43.9</v>
      </c>
      <c r="B5271" s="21">
        <v>3897.83671</v>
      </c>
      <c r="C5271" s="21">
        <v>249.96919</v>
      </c>
      <c r="D5271" s="21">
        <v>149.76919000000001</v>
      </c>
      <c r="E5271" s="21">
        <v>114.91185</v>
      </c>
      <c r="F5271" s="21">
        <v>35.036180000000002</v>
      </c>
      <c r="G5271" s="34">
        <v>16.081773608468005</v>
      </c>
      <c r="H5271" s="21">
        <v>28.51811</v>
      </c>
      <c r="I5271" s="21">
        <v>199.13569000000001</v>
      </c>
      <c r="J5271" s="21">
        <v>3.8170000000000003E-2</v>
      </c>
      <c r="K5271" s="21">
        <v>3.0003000000000002</v>
      </c>
      <c r="L5271" s="21">
        <v>3.4087700000000001</v>
      </c>
      <c r="M5271" s="21">
        <v>412.31785000000002</v>
      </c>
      <c r="N5271" s="21">
        <v>170.34296000000001</v>
      </c>
      <c r="O5271" s="21">
        <v>14.26122</v>
      </c>
      <c r="P5271" s="21">
        <v>14.27788</v>
      </c>
      <c r="R5271" s="21">
        <v>3239.4181600000002</v>
      </c>
      <c r="S5271" s="21">
        <v>3769.9002599999999</v>
      </c>
    </row>
    <row r="5272" spans="1:19">
      <c r="A5272" s="21">
        <v>43.908329999999999</v>
      </c>
      <c r="B5272" s="21">
        <v>3902.6475799999998</v>
      </c>
      <c r="C5272" s="21">
        <v>249.86036999999999</v>
      </c>
      <c r="D5272" s="21">
        <v>149.94692000000001</v>
      </c>
      <c r="E5272" s="21">
        <v>114.85824</v>
      </c>
      <c r="F5272" s="21">
        <v>34.765700000000002</v>
      </c>
      <c r="G5272" s="34">
        <v>16.118853566815655</v>
      </c>
      <c r="H5272" s="21">
        <v>28.40466</v>
      </c>
      <c r="I5272" s="21">
        <v>201.87214</v>
      </c>
      <c r="J5272" s="21">
        <v>3.798E-2</v>
      </c>
      <c r="K5272" s="21">
        <v>2.9841299999999999</v>
      </c>
      <c r="L5272" s="21">
        <v>3.3971800000000001</v>
      </c>
      <c r="M5272" s="21">
        <v>412.48628000000002</v>
      </c>
      <c r="N5272" s="21">
        <v>170.25326999999999</v>
      </c>
      <c r="O5272" s="21">
        <v>14.262309999999999</v>
      </c>
      <c r="P5272" s="21">
        <v>14.27952</v>
      </c>
      <c r="R5272" s="21">
        <v>3373.8820599999999</v>
      </c>
      <c r="S5272" s="21">
        <v>3841.35223</v>
      </c>
    </row>
    <row r="5273" spans="1:19">
      <c r="A5273" s="21">
        <v>43.916670000000003</v>
      </c>
      <c r="B5273" s="21">
        <v>3901.2129599999998</v>
      </c>
      <c r="C5273" s="21">
        <v>250.20496</v>
      </c>
      <c r="D5273" s="21">
        <v>149.94118</v>
      </c>
      <c r="E5273" s="21">
        <v>114.94759999999999</v>
      </c>
      <c r="F5273" s="21">
        <v>34.864669999999997</v>
      </c>
      <c r="G5273" s="34">
        <v>16.149015589783232</v>
      </c>
      <c r="H5273" s="21">
        <v>28.39798</v>
      </c>
      <c r="I5273" s="21">
        <v>200.90799999999999</v>
      </c>
      <c r="J5273" s="21">
        <v>4.2040000000000001E-2</v>
      </c>
      <c r="K5273" s="21">
        <v>3.0646800000000001</v>
      </c>
      <c r="L5273" s="21">
        <v>3.4151699999999998</v>
      </c>
      <c r="M5273" s="21">
        <v>412.68279000000001</v>
      </c>
      <c r="N5273" s="21">
        <v>170.36322000000001</v>
      </c>
      <c r="O5273" s="21">
        <v>14.26666</v>
      </c>
      <c r="P5273" s="21">
        <v>14.2768</v>
      </c>
      <c r="R5273" s="21">
        <v>3267.7689700000001</v>
      </c>
      <c r="S5273" s="21">
        <v>3817.8589499999998</v>
      </c>
    </row>
    <row r="5274" spans="1:19">
      <c r="A5274" s="21">
        <v>43.924999999999997</v>
      </c>
      <c r="B5274" s="21">
        <v>3899.2511300000001</v>
      </c>
      <c r="C5274" s="21">
        <v>250.20496</v>
      </c>
      <c r="D5274" s="21">
        <v>150.09596999999999</v>
      </c>
      <c r="E5274" s="21">
        <v>114.91781</v>
      </c>
      <c r="F5274" s="21">
        <v>35.04278</v>
      </c>
      <c r="G5274" s="34">
        <v>16.179347399440534</v>
      </c>
      <c r="H5274" s="21">
        <v>28.524789999999999</v>
      </c>
      <c r="I5274" s="21">
        <v>202.48181</v>
      </c>
      <c r="J5274" s="21">
        <v>5.6869999999999997E-2</v>
      </c>
      <c r="K5274" s="21">
        <v>3.04149</v>
      </c>
      <c r="L5274" s="21">
        <v>3.41852</v>
      </c>
      <c r="M5274" s="21">
        <v>412.8793</v>
      </c>
      <c r="N5274" s="21">
        <v>169.49933999999999</v>
      </c>
      <c r="O5274" s="21">
        <v>14.265029999999999</v>
      </c>
      <c r="P5274" s="21">
        <v>14.2719</v>
      </c>
      <c r="R5274" s="21">
        <v>3165.3820799999999</v>
      </c>
      <c r="S5274" s="21">
        <v>3809.7578199999998</v>
      </c>
    </row>
    <row r="5275" spans="1:19">
      <c r="A5275" s="21">
        <v>43.933329999999998</v>
      </c>
      <c r="B5275" s="21">
        <v>3900.5589500000001</v>
      </c>
      <c r="C5275" s="21">
        <v>250.20496</v>
      </c>
      <c r="D5275" s="21">
        <v>149.85518999999999</v>
      </c>
      <c r="E5275" s="21">
        <v>114.71525</v>
      </c>
      <c r="F5275" s="21">
        <v>34.97681</v>
      </c>
      <c r="G5275" s="34">
        <v>16.207417485462305</v>
      </c>
      <c r="H5275" s="21">
        <v>28.29786</v>
      </c>
      <c r="I5275" s="21">
        <v>201.03560999999999</v>
      </c>
      <c r="J5275" s="21">
        <v>4.6899999999999997E-2</v>
      </c>
      <c r="K5275" s="21">
        <v>3.0485099999999998</v>
      </c>
      <c r="L5275" s="21">
        <v>3.4200400000000002</v>
      </c>
      <c r="M5275" s="21">
        <v>412.54243000000002</v>
      </c>
      <c r="N5275" s="21">
        <v>170.86676</v>
      </c>
      <c r="O5275" s="21">
        <v>14.26285</v>
      </c>
      <c r="P5275" s="21">
        <v>14.26972</v>
      </c>
      <c r="R5275" s="21">
        <v>3237.6361099999999</v>
      </c>
      <c r="S5275" s="21">
        <v>3854.6380899999999</v>
      </c>
    </row>
    <row r="5276" spans="1:19">
      <c r="A5276" s="21">
        <v>43.941670000000002</v>
      </c>
      <c r="B5276" s="21">
        <v>3900.8609499999998</v>
      </c>
      <c r="C5276" s="21">
        <v>250.11428000000001</v>
      </c>
      <c r="D5276" s="21">
        <v>150.05584999999999</v>
      </c>
      <c r="E5276" s="21">
        <v>114.97141000000001</v>
      </c>
      <c r="F5276" s="21">
        <v>35.049370000000003</v>
      </c>
      <c r="G5276" s="34">
        <v>16.228349156527436</v>
      </c>
      <c r="H5276" s="21">
        <v>28.531459999999999</v>
      </c>
      <c r="I5276" s="21">
        <v>203.28998999999999</v>
      </c>
      <c r="J5276" s="21">
        <v>6.2039999999999998E-2</v>
      </c>
      <c r="K5276" s="21">
        <v>3.02624</v>
      </c>
      <c r="L5276" s="21">
        <v>3.4300999999999999</v>
      </c>
      <c r="M5276" s="21">
        <v>412.65472</v>
      </c>
      <c r="N5276" s="21">
        <v>169.64246</v>
      </c>
      <c r="O5276" s="21">
        <v>14.26394</v>
      </c>
      <c r="P5276" s="21">
        <v>14.27408</v>
      </c>
      <c r="R5276" s="21">
        <v>3234.72003</v>
      </c>
      <c r="S5276" s="21">
        <v>3748.8373299999998</v>
      </c>
    </row>
    <row r="5277" spans="1:19">
      <c r="A5277" s="21">
        <v>43.95</v>
      </c>
      <c r="B5277" s="21">
        <v>3898.9927200000002</v>
      </c>
      <c r="C5277" s="21">
        <v>250.71277000000001</v>
      </c>
      <c r="D5277" s="21">
        <v>149.98705000000001</v>
      </c>
      <c r="E5277" s="21">
        <v>114.85229</v>
      </c>
      <c r="F5277" s="21">
        <v>34.970219999999998</v>
      </c>
      <c r="G5277" s="34">
        <v>16.188839683096671</v>
      </c>
      <c r="H5277" s="21">
        <v>28.39798</v>
      </c>
      <c r="I5277" s="21">
        <v>203.2191</v>
      </c>
      <c r="J5277" s="21">
        <v>6.1789999999999998E-2</v>
      </c>
      <c r="K5277" s="21">
        <v>2.9826000000000001</v>
      </c>
      <c r="L5277" s="21">
        <v>3.4270499999999999</v>
      </c>
      <c r="M5277" s="21">
        <v>412.26170000000002</v>
      </c>
      <c r="N5277" s="21">
        <v>169.61923999999999</v>
      </c>
      <c r="O5277" s="21">
        <v>14.267200000000001</v>
      </c>
      <c r="P5277" s="21">
        <v>14.27788</v>
      </c>
      <c r="R5277" s="21">
        <v>3268.5790000000002</v>
      </c>
      <c r="S5277" s="21">
        <v>3927.8723599999998</v>
      </c>
    </row>
    <row r="5278" spans="1:19">
      <c r="A5278" s="21">
        <v>43.958329999999997</v>
      </c>
      <c r="B5278" s="21">
        <v>3901.56873</v>
      </c>
      <c r="C5278" s="21">
        <v>250.44073</v>
      </c>
      <c r="D5278" s="21">
        <v>150.07875999999999</v>
      </c>
      <c r="E5278" s="21">
        <v>114.89995</v>
      </c>
      <c r="F5278" s="21">
        <v>34.917450000000002</v>
      </c>
      <c r="G5278" s="34">
        <v>16.043034546906593</v>
      </c>
      <c r="H5278" s="21">
        <v>28.39798</v>
      </c>
      <c r="I5278" s="21">
        <v>205.62943999999999</v>
      </c>
      <c r="J5278" s="21">
        <v>5.2819999999999999E-2</v>
      </c>
      <c r="K5278" s="21">
        <v>2.9368300000000001</v>
      </c>
      <c r="L5278" s="21">
        <v>3.4060199999999998</v>
      </c>
      <c r="M5278" s="21">
        <v>412.51436000000001</v>
      </c>
      <c r="N5278" s="21">
        <v>170.07494</v>
      </c>
      <c r="O5278" s="21">
        <v>14.26285</v>
      </c>
      <c r="P5278" s="21">
        <v>14.27843</v>
      </c>
      <c r="R5278" s="21">
        <v>3299.35988</v>
      </c>
      <c r="S5278" s="21">
        <v>3849.6153800000002</v>
      </c>
    </row>
    <row r="5279" spans="1:19">
      <c r="A5279" s="21">
        <v>43.966670000000001</v>
      </c>
      <c r="B5279" s="21">
        <v>3899.8754800000002</v>
      </c>
      <c r="C5279" s="21">
        <v>249.86036999999999</v>
      </c>
      <c r="D5279" s="21">
        <v>149.84371999999999</v>
      </c>
      <c r="E5279" s="21">
        <v>114.79868</v>
      </c>
      <c r="F5279" s="21">
        <v>35.016390000000001</v>
      </c>
      <c r="G5279" s="34">
        <v>15.812566943163535</v>
      </c>
      <c r="H5279" s="21">
        <v>28.284510000000001</v>
      </c>
      <c r="I5279" s="21">
        <v>201.29082</v>
      </c>
      <c r="J5279" s="21">
        <v>5.2319999999999998E-2</v>
      </c>
      <c r="K5279" s="21">
        <v>2.9899200000000001</v>
      </c>
      <c r="L5279" s="21">
        <v>3.3974899999999999</v>
      </c>
      <c r="M5279" s="21">
        <v>412.28976999999998</v>
      </c>
      <c r="N5279" s="21">
        <v>169.74052</v>
      </c>
      <c r="O5279" s="21">
        <v>14.26394</v>
      </c>
      <c r="P5279" s="21">
        <v>14.277340000000001</v>
      </c>
      <c r="R5279" s="21">
        <v>3250.92049</v>
      </c>
      <c r="S5279" s="21">
        <v>3859.9848400000001</v>
      </c>
    </row>
    <row r="5280" spans="1:19">
      <c r="A5280" s="21">
        <v>43.975000000000001</v>
      </c>
      <c r="B5280" s="21">
        <v>3902.4158900000002</v>
      </c>
      <c r="C5280" s="21">
        <v>249.60647</v>
      </c>
      <c r="D5280" s="21">
        <v>150.21059</v>
      </c>
      <c r="E5280" s="21">
        <v>114.94165</v>
      </c>
      <c r="F5280" s="21">
        <v>34.910850000000003</v>
      </c>
      <c r="G5280" s="34">
        <v>15.79927876126799</v>
      </c>
      <c r="H5280" s="21">
        <v>28.444700000000001</v>
      </c>
      <c r="I5280" s="21">
        <v>199.83043000000001</v>
      </c>
      <c r="J5280" s="21">
        <v>5.5559999999999998E-2</v>
      </c>
      <c r="K5280" s="21">
        <v>2.9826000000000001</v>
      </c>
      <c r="L5280" s="21">
        <v>3.4133399999999998</v>
      </c>
      <c r="M5280" s="21">
        <v>412.12133999999998</v>
      </c>
      <c r="N5280" s="21">
        <v>169.75735</v>
      </c>
      <c r="O5280" s="21">
        <v>14.261760000000001</v>
      </c>
      <c r="P5280" s="21">
        <v>14.273529999999999</v>
      </c>
      <c r="R5280" s="21">
        <v>3342.2911300000001</v>
      </c>
      <c r="S5280" s="21">
        <v>3757.58655</v>
      </c>
    </row>
    <row r="5281" spans="1:19">
      <c r="A5281" s="21">
        <v>43.983330000000002</v>
      </c>
      <c r="B5281" s="21">
        <v>3901.2459600000002</v>
      </c>
      <c r="C5281" s="21">
        <v>249.82409999999999</v>
      </c>
      <c r="D5281" s="21">
        <v>150.01570000000001</v>
      </c>
      <c r="E5281" s="21">
        <v>114.83444</v>
      </c>
      <c r="F5281" s="21">
        <v>34.950429999999997</v>
      </c>
      <c r="G5281" s="34">
        <v>15.911983671470349</v>
      </c>
      <c r="H5281" s="21">
        <v>28.377960000000002</v>
      </c>
      <c r="I5281" s="21">
        <v>199.78790000000001</v>
      </c>
      <c r="J5281" s="21">
        <v>7.6619999999999994E-2</v>
      </c>
      <c r="K5281" s="21">
        <v>2.9813800000000001</v>
      </c>
      <c r="L5281" s="21">
        <v>3.4038900000000001</v>
      </c>
      <c r="M5281" s="21">
        <v>412.37398999999999</v>
      </c>
      <c r="N5281" s="21">
        <v>170.14976999999999</v>
      </c>
      <c r="O5281" s="21">
        <v>14.26285</v>
      </c>
      <c r="P5281" s="21">
        <v>14.27516</v>
      </c>
      <c r="R5281" s="21">
        <v>3300.0079000000001</v>
      </c>
      <c r="S5281" s="21">
        <v>3916.3687399999999</v>
      </c>
    </row>
    <row r="5282" spans="1:19">
      <c r="A5282" s="21">
        <v>43.991669999999999</v>
      </c>
      <c r="B5282" s="21">
        <v>3898.8840700000001</v>
      </c>
      <c r="C5282" s="21">
        <v>249.46137999999999</v>
      </c>
      <c r="D5282" s="21">
        <v>149.99278000000001</v>
      </c>
      <c r="E5282" s="21">
        <v>114.71525</v>
      </c>
      <c r="F5282" s="21">
        <v>34.97681</v>
      </c>
      <c r="G5282" s="34">
        <v>16.005036896771635</v>
      </c>
      <c r="H5282" s="21">
        <v>28.45805</v>
      </c>
      <c r="I5282" s="21">
        <v>204.65111999999999</v>
      </c>
      <c r="J5282" s="21">
        <v>6.8269999999999997E-2</v>
      </c>
      <c r="K5282" s="21">
        <v>3.00915</v>
      </c>
      <c r="L5282" s="21">
        <v>3.3996200000000001</v>
      </c>
      <c r="M5282" s="21">
        <v>412.65472</v>
      </c>
      <c r="N5282" s="21">
        <v>170.70403999999999</v>
      </c>
      <c r="O5282" s="21">
        <v>14.26285</v>
      </c>
      <c r="P5282" s="21">
        <v>14.278969999999999</v>
      </c>
      <c r="R5282" s="21">
        <v>3213.6594300000002</v>
      </c>
      <c r="S5282" s="21">
        <v>3857.23045</v>
      </c>
    </row>
    <row r="5283" spans="1:19">
      <c r="A5283" s="21">
        <v>44</v>
      </c>
      <c r="B5283" s="21">
        <v>3902.8444500000001</v>
      </c>
      <c r="C5283" s="21">
        <v>249.89664999999999</v>
      </c>
      <c r="D5283" s="21">
        <v>149.96984</v>
      </c>
      <c r="E5283" s="21">
        <v>115.12036000000001</v>
      </c>
      <c r="F5283" s="21">
        <v>35.0032</v>
      </c>
      <c r="G5283" s="34">
        <v>16.085462296932075</v>
      </c>
      <c r="H5283" s="21">
        <v>28.377960000000002</v>
      </c>
      <c r="I5283" s="21">
        <v>201.23410999999999</v>
      </c>
      <c r="J5283" s="21">
        <v>5.4679999999999999E-2</v>
      </c>
      <c r="K5283" s="21">
        <v>2.9716100000000001</v>
      </c>
      <c r="L5283" s="21">
        <v>3.4276599999999999</v>
      </c>
      <c r="M5283" s="21">
        <v>412.17748</v>
      </c>
      <c r="N5283" s="21">
        <v>169.67733000000001</v>
      </c>
      <c r="O5283" s="21">
        <v>14.26285</v>
      </c>
      <c r="P5283" s="21">
        <v>14.2806</v>
      </c>
      <c r="R5283" s="21">
        <v>3290.7736399999999</v>
      </c>
      <c r="S5283" s="21">
        <v>3844.7547</v>
      </c>
    </row>
    <row r="5284" spans="1:19">
      <c r="A5284" s="21">
        <v>44.008330000000001</v>
      </c>
      <c r="B5284" s="21">
        <v>3902.1448099999998</v>
      </c>
      <c r="C5284" s="21">
        <v>249.55206000000001</v>
      </c>
      <c r="D5284" s="21">
        <v>149.94692000000001</v>
      </c>
      <c r="E5284" s="21">
        <v>114.95356</v>
      </c>
      <c r="F5284" s="21">
        <v>35.082349999999998</v>
      </c>
      <c r="G5284" s="34">
        <v>16.144138354854626</v>
      </c>
      <c r="H5284" s="21">
        <v>28.51144</v>
      </c>
      <c r="I5284" s="21">
        <v>203.26163</v>
      </c>
      <c r="J5284" s="21">
        <v>7.7740000000000004E-2</v>
      </c>
      <c r="K5284" s="21">
        <v>3.0814699999999999</v>
      </c>
      <c r="L5284" s="21">
        <v>3.41181</v>
      </c>
      <c r="M5284" s="21">
        <v>412.43013999999999</v>
      </c>
      <c r="N5284" s="21">
        <v>170.1318</v>
      </c>
      <c r="O5284" s="21">
        <v>14.26394</v>
      </c>
      <c r="P5284" s="21">
        <v>14.2806</v>
      </c>
      <c r="R5284" s="21">
        <v>3294.3377399999999</v>
      </c>
      <c r="S5284" s="21">
        <v>3922.20156</v>
      </c>
    </row>
    <row r="5285" spans="1:19">
      <c r="A5285" s="21">
        <v>44.016669999999998</v>
      </c>
      <c r="B5285" s="21">
        <v>3899.7006200000001</v>
      </c>
      <c r="C5285" s="21">
        <v>249.64274</v>
      </c>
      <c r="D5285" s="21">
        <v>150.26791</v>
      </c>
      <c r="E5285" s="21">
        <v>114.9059</v>
      </c>
      <c r="F5285" s="21">
        <v>34.97681</v>
      </c>
      <c r="G5285" s="34">
        <v>16.186334332151578</v>
      </c>
      <c r="H5285" s="21">
        <v>28.618200000000002</v>
      </c>
      <c r="I5285" s="21">
        <v>204.42427000000001</v>
      </c>
      <c r="J5285" s="21">
        <v>6.0109999999999997E-2</v>
      </c>
      <c r="K5285" s="21">
        <v>3.0027400000000002</v>
      </c>
      <c r="L5285" s="21">
        <v>3.4045000000000001</v>
      </c>
      <c r="M5285" s="21">
        <v>412.31785000000002</v>
      </c>
      <c r="N5285" s="21">
        <v>169.32297</v>
      </c>
      <c r="O5285" s="21">
        <v>14.263389999999999</v>
      </c>
      <c r="P5285" s="21">
        <v>14.277340000000001</v>
      </c>
      <c r="R5285" s="21">
        <v>3313.1302799999999</v>
      </c>
      <c r="S5285" s="21">
        <v>3844.1066099999998</v>
      </c>
    </row>
    <row r="5286" spans="1:19">
      <c r="A5286" s="21">
        <v>44.024999999999999</v>
      </c>
      <c r="B5286" s="21">
        <v>3901.7759500000002</v>
      </c>
      <c r="C5286" s="21">
        <v>250.25936999999999</v>
      </c>
      <c r="D5286" s="21">
        <v>149.94692000000001</v>
      </c>
      <c r="E5286" s="21">
        <v>115.1918</v>
      </c>
      <c r="F5286" s="21">
        <v>35.187860000000001</v>
      </c>
      <c r="G5286" s="34">
        <v>16.191282379070238</v>
      </c>
      <c r="H5286" s="21">
        <v>28.51144</v>
      </c>
      <c r="I5286" s="21">
        <v>202.49599000000001</v>
      </c>
      <c r="J5286" s="21">
        <v>6.123E-2</v>
      </c>
      <c r="K5286" s="21">
        <v>2.9813800000000001</v>
      </c>
      <c r="L5286" s="21">
        <v>3.41852</v>
      </c>
      <c r="M5286" s="21">
        <v>412.37398999999999</v>
      </c>
      <c r="N5286" s="21">
        <v>168.876</v>
      </c>
      <c r="O5286" s="21">
        <v>14.26394</v>
      </c>
      <c r="P5286" s="21">
        <v>14.27788</v>
      </c>
      <c r="R5286" s="21">
        <v>3238.28413</v>
      </c>
      <c r="S5286" s="21">
        <v>3868.7340600000002</v>
      </c>
    </row>
    <row r="5287" spans="1:19">
      <c r="A5287" s="21">
        <v>44.033329999999999</v>
      </c>
      <c r="B5287" s="21">
        <v>3898.9003899999998</v>
      </c>
      <c r="C5287" s="21">
        <v>250.25936999999999</v>
      </c>
      <c r="D5287" s="21">
        <v>150.00424000000001</v>
      </c>
      <c r="E5287" s="21">
        <v>115.06081</v>
      </c>
      <c r="F5287" s="21">
        <v>34.990020000000001</v>
      </c>
      <c r="G5287" s="34">
        <v>16.117534074814017</v>
      </c>
      <c r="H5287" s="21">
        <v>28.311219999999999</v>
      </c>
      <c r="I5287" s="21">
        <v>199.97221999999999</v>
      </c>
      <c r="J5287" s="21">
        <v>1.6109999999999999E-2</v>
      </c>
      <c r="K5287" s="21">
        <v>3.00915</v>
      </c>
      <c r="L5287" s="21">
        <v>3.4230900000000002</v>
      </c>
      <c r="M5287" s="21">
        <v>412.65472</v>
      </c>
      <c r="N5287" s="21">
        <v>170.1474</v>
      </c>
      <c r="O5287" s="21">
        <v>14.267200000000001</v>
      </c>
      <c r="P5287" s="21">
        <v>14.27408</v>
      </c>
      <c r="R5287" s="21">
        <v>3341.64311</v>
      </c>
      <c r="S5287" s="21">
        <v>3874.4048499999999</v>
      </c>
    </row>
    <row r="5288" spans="1:19">
      <c r="A5288" s="21">
        <v>44.041670000000003</v>
      </c>
      <c r="B5288" s="21">
        <v>3901.93163</v>
      </c>
      <c r="C5288" s="21">
        <v>250.15055000000001</v>
      </c>
      <c r="D5288" s="21">
        <v>150.03863999999999</v>
      </c>
      <c r="E5288" s="21">
        <v>115.00121</v>
      </c>
      <c r="F5288" s="21">
        <v>34.871259999999999</v>
      </c>
      <c r="G5288" s="34">
        <v>15.986044641464831</v>
      </c>
      <c r="H5288" s="21">
        <v>28.45805</v>
      </c>
      <c r="I5288" s="21">
        <v>197.63276999999999</v>
      </c>
      <c r="J5288" s="21">
        <v>6.0420000000000001E-2</v>
      </c>
      <c r="K5288" s="21">
        <v>3.03417</v>
      </c>
      <c r="L5288" s="21">
        <v>3.41608</v>
      </c>
      <c r="M5288" s="21">
        <v>412.45821000000001</v>
      </c>
      <c r="N5288" s="21">
        <v>170.43015</v>
      </c>
      <c r="O5288" s="21">
        <v>14.267200000000001</v>
      </c>
      <c r="P5288" s="21">
        <v>14.27843</v>
      </c>
      <c r="R5288" s="21">
        <v>3307.1361099999999</v>
      </c>
      <c r="S5288" s="21">
        <v>3805.7072499999999</v>
      </c>
    </row>
    <row r="5289" spans="1:19">
      <c r="A5289" s="21">
        <v>44.05</v>
      </c>
      <c r="B5289" s="21">
        <v>3902.5796799999998</v>
      </c>
      <c r="C5289" s="21">
        <v>250.00546</v>
      </c>
      <c r="D5289" s="21">
        <v>150.18768</v>
      </c>
      <c r="E5289" s="21">
        <v>114.53648</v>
      </c>
      <c r="F5289" s="21">
        <v>34.990009999999998</v>
      </c>
      <c r="G5289" s="34">
        <v>15.972413283572656</v>
      </c>
      <c r="H5289" s="21">
        <v>28.57817</v>
      </c>
      <c r="I5289" s="21">
        <v>200.95053999999999</v>
      </c>
      <c r="J5289" s="21">
        <v>8.8330000000000006E-2</v>
      </c>
      <c r="K5289" s="21">
        <v>2.9883999999999999</v>
      </c>
      <c r="L5289" s="21">
        <v>3.4322300000000001</v>
      </c>
      <c r="M5289" s="21">
        <v>412.62664999999998</v>
      </c>
      <c r="N5289" s="21">
        <v>170.73902000000001</v>
      </c>
      <c r="O5289" s="21">
        <v>14.26394</v>
      </c>
      <c r="P5289" s="21">
        <v>14.2719</v>
      </c>
      <c r="R5289" s="21">
        <v>3243.7922899999999</v>
      </c>
      <c r="S5289" s="21">
        <v>3773.6267800000001</v>
      </c>
    </row>
    <row r="5290" spans="1:19">
      <c r="A5290" s="21">
        <v>44.058329999999998</v>
      </c>
      <c r="B5290" s="21">
        <v>3899.4635400000002</v>
      </c>
      <c r="C5290" s="21">
        <v>250.13242</v>
      </c>
      <c r="D5290" s="21">
        <v>149.95266000000001</v>
      </c>
      <c r="E5290" s="21">
        <v>115.10245999999999</v>
      </c>
      <c r="F5290" s="21">
        <v>35.036180000000002</v>
      </c>
      <c r="G5290" s="34">
        <v>15.995189257699716</v>
      </c>
      <c r="H5290" s="21">
        <v>28.5715</v>
      </c>
      <c r="I5290" s="21">
        <v>207.96888999999999</v>
      </c>
      <c r="J5290" s="21">
        <v>5.6059999999999999E-2</v>
      </c>
      <c r="K5290" s="21">
        <v>3.00427</v>
      </c>
      <c r="L5290" s="21">
        <v>3.3996200000000001</v>
      </c>
      <c r="M5290" s="21">
        <v>412.79507999999998</v>
      </c>
      <c r="N5290" s="21">
        <v>169.66163</v>
      </c>
      <c r="O5290" s="21">
        <v>14.26285</v>
      </c>
      <c r="P5290" s="21">
        <v>14.276249999999999</v>
      </c>
      <c r="R5290" s="21">
        <v>3374.53008</v>
      </c>
      <c r="S5290" s="21">
        <v>3853.6659500000001</v>
      </c>
    </row>
    <row r="5291" spans="1:19">
      <c r="A5291" s="21">
        <v>44.066670000000002</v>
      </c>
      <c r="B5291" s="21">
        <v>3901.2595799999999</v>
      </c>
      <c r="C5291" s="21">
        <v>249.69714999999999</v>
      </c>
      <c r="D5291" s="21">
        <v>150.06155999999999</v>
      </c>
      <c r="E5291" s="21">
        <v>115.12036000000001</v>
      </c>
      <c r="F5291" s="21">
        <v>34.950429999999997</v>
      </c>
      <c r="G5291" s="34">
        <v>16.016380990268324</v>
      </c>
      <c r="H5291" s="21">
        <v>28.377960000000002</v>
      </c>
      <c r="I5291" s="21">
        <v>203.27581000000001</v>
      </c>
      <c r="J5291" s="21">
        <v>5.5E-2</v>
      </c>
      <c r="K5291" s="21">
        <v>3.0051800000000002</v>
      </c>
      <c r="L5291" s="21">
        <v>3.4243100000000002</v>
      </c>
      <c r="M5291" s="21">
        <v>412.40206000000001</v>
      </c>
      <c r="N5291" s="21">
        <v>169.57753</v>
      </c>
      <c r="O5291" s="21">
        <v>14.259040000000001</v>
      </c>
      <c r="P5291" s="21">
        <v>14.274620000000001</v>
      </c>
      <c r="R5291" s="21">
        <v>3203.6151500000001</v>
      </c>
      <c r="S5291" s="21">
        <v>3770.0622800000001</v>
      </c>
    </row>
    <row r="5292" spans="1:19">
      <c r="A5292" s="21">
        <v>44.075000000000003</v>
      </c>
      <c r="B5292" s="21">
        <v>3902.0310199999999</v>
      </c>
      <c r="C5292" s="21">
        <v>249.80597</v>
      </c>
      <c r="D5292" s="21">
        <v>150.16473999999999</v>
      </c>
      <c r="E5292" s="21">
        <v>115.22754</v>
      </c>
      <c r="F5292" s="21">
        <v>34.910850000000003</v>
      </c>
      <c r="G5292" s="34">
        <v>16.035771102802247</v>
      </c>
      <c r="H5292" s="21">
        <v>28.391310000000001</v>
      </c>
      <c r="I5292" s="21">
        <v>204.93468999999999</v>
      </c>
      <c r="J5292" s="21">
        <v>5.8549999999999998E-2</v>
      </c>
      <c r="K5292" s="21">
        <v>2.9563600000000001</v>
      </c>
      <c r="L5292" s="21">
        <v>3.41181</v>
      </c>
      <c r="M5292" s="21">
        <v>412.31785000000002</v>
      </c>
      <c r="N5292" s="21">
        <v>170.00198</v>
      </c>
      <c r="O5292" s="21">
        <v>14.267200000000001</v>
      </c>
      <c r="P5292" s="21">
        <v>14.27408</v>
      </c>
      <c r="R5292" s="21">
        <v>3285.5894899999998</v>
      </c>
      <c r="S5292" s="21">
        <v>3865.9796700000002</v>
      </c>
    </row>
    <row r="5293" spans="1:19">
      <c r="A5293" s="21">
        <v>44.083329999999997</v>
      </c>
      <c r="B5293" s="21">
        <v>3900.02331</v>
      </c>
      <c r="C5293" s="21">
        <v>249.93292</v>
      </c>
      <c r="D5293" s="21">
        <v>150.14182</v>
      </c>
      <c r="E5293" s="21">
        <v>115.25134</v>
      </c>
      <c r="F5293" s="21">
        <v>34.937240000000003</v>
      </c>
      <c r="G5293" s="34">
        <v>16.067591259591268</v>
      </c>
      <c r="H5293" s="21">
        <v>28.418009999999999</v>
      </c>
      <c r="I5293" s="21">
        <v>205.82794000000001</v>
      </c>
      <c r="J5293" s="21">
        <v>3.288E-2</v>
      </c>
      <c r="K5293" s="21">
        <v>3.0549200000000001</v>
      </c>
      <c r="L5293" s="21">
        <v>3.4069400000000001</v>
      </c>
      <c r="M5293" s="21">
        <v>412.20555000000002</v>
      </c>
      <c r="N5293" s="21">
        <v>169.15412000000001</v>
      </c>
      <c r="O5293" s="21">
        <v>14.26285</v>
      </c>
      <c r="P5293" s="21">
        <v>14.278969999999999</v>
      </c>
      <c r="R5293" s="21">
        <v>3243.1442699999998</v>
      </c>
      <c r="S5293" s="21">
        <v>3863.2252899999999</v>
      </c>
    </row>
    <row r="5294" spans="1:19">
      <c r="A5294" s="21">
        <v>44.091670000000001</v>
      </c>
      <c r="B5294" s="21">
        <v>3900.66671</v>
      </c>
      <c r="C5294" s="21">
        <v>250.00546</v>
      </c>
      <c r="D5294" s="21">
        <v>149.97558000000001</v>
      </c>
      <c r="E5294" s="21">
        <v>114.88805000000001</v>
      </c>
      <c r="F5294" s="21">
        <v>34.957030000000003</v>
      </c>
      <c r="G5294" s="34">
        <v>16.088134172935437</v>
      </c>
      <c r="H5294" s="21">
        <v>28.384630000000001</v>
      </c>
      <c r="I5294" s="21">
        <v>200.97889000000001</v>
      </c>
      <c r="J5294" s="21">
        <v>4.2599999999999999E-2</v>
      </c>
      <c r="K5294" s="21">
        <v>3.0253199999999998</v>
      </c>
      <c r="L5294" s="21">
        <v>3.41669</v>
      </c>
      <c r="M5294" s="21">
        <v>412.37398999999999</v>
      </c>
      <c r="N5294" s="21">
        <v>170.06138999999999</v>
      </c>
      <c r="O5294" s="21">
        <v>14.26394</v>
      </c>
      <c r="P5294" s="21">
        <v>14.27299</v>
      </c>
      <c r="R5294" s="21">
        <v>3279.7573200000002</v>
      </c>
      <c r="S5294" s="21">
        <v>3847.6711100000002</v>
      </c>
    </row>
    <row r="5295" spans="1:19">
      <c r="A5295" s="21">
        <v>44.1</v>
      </c>
      <c r="B5295" s="21">
        <v>3900.5677500000002</v>
      </c>
      <c r="C5295" s="21">
        <v>249.87851000000001</v>
      </c>
      <c r="D5295" s="21">
        <v>150.25644</v>
      </c>
      <c r="E5295" s="21">
        <v>115.32281</v>
      </c>
      <c r="F5295" s="21">
        <v>35.174680000000002</v>
      </c>
      <c r="G5295" s="34">
        <v>16.095717916095801</v>
      </c>
      <c r="H5295" s="21">
        <v>28.444700000000001</v>
      </c>
      <c r="I5295" s="21">
        <v>198.4693</v>
      </c>
      <c r="J5295" s="21">
        <v>5.2819999999999999E-2</v>
      </c>
      <c r="K5295" s="21">
        <v>3.02929</v>
      </c>
      <c r="L5295" s="21">
        <v>3.4151699999999998</v>
      </c>
      <c r="M5295" s="21">
        <v>412.8793</v>
      </c>
      <c r="N5295" s="21">
        <v>169.53327999999999</v>
      </c>
      <c r="O5295" s="21">
        <v>14.263389999999999</v>
      </c>
      <c r="P5295" s="21">
        <v>14.274620000000001</v>
      </c>
      <c r="R5295" s="21">
        <v>3334.6769100000001</v>
      </c>
      <c r="S5295" s="21">
        <v>3737.1717100000001</v>
      </c>
    </row>
    <row r="5296" spans="1:19">
      <c r="A5296" s="21">
        <v>44.108330000000002</v>
      </c>
      <c r="B5296" s="21">
        <v>3899.1485400000001</v>
      </c>
      <c r="C5296" s="21">
        <v>250.00546</v>
      </c>
      <c r="D5296" s="21">
        <v>150.11314999999999</v>
      </c>
      <c r="E5296" s="21">
        <v>115.31686000000001</v>
      </c>
      <c r="F5296" s="21">
        <v>35.062559999999998</v>
      </c>
      <c r="G5296" s="34">
        <v>16.089710892934704</v>
      </c>
      <c r="H5296" s="21">
        <v>28.384630000000001</v>
      </c>
      <c r="I5296" s="21">
        <v>201.33336</v>
      </c>
      <c r="J5296" s="21">
        <v>3.8550000000000001E-2</v>
      </c>
      <c r="K5296" s="21">
        <v>3.0106700000000002</v>
      </c>
      <c r="L5296" s="21">
        <v>3.41791</v>
      </c>
      <c r="M5296" s="21">
        <v>412.43013999999999</v>
      </c>
      <c r="N5296" s="21">
        <v>169.66009</v>
      </c>
      <c r="O5296" s="21">
        <v>14.26285</v>
      </c>
      <c r="P5296" s="21">
        <v>14.27027</v>
      </c>
      <c r="R5296" s="21">
        <v>3299.8458999999998</v>
      </c>
      <c r="S5296" s="21">
        <v>3910.0498499999999</v>
      </c>
    </row>
    <row r="5297" spans="1:19">
      <c r="A5297" s="21">
        <v>44.116669999999999</v>
      </c>
      <c r="B5297" s="21">
        <v>3900.4126000000001</v>
      </c>
      <c r="C5297" s="21">
        <v>249.86036999999999</v>
      </c>
      <c r="D5297" s="21">
        <v>150.10741999999999</v>
      </c>
      <c r="E5297" s="21">
        <v>115.40618000000001</v>
      </c>
      <c r="F5297" s="21">
        <v>35.0032</v>
      </c>
      <c r="G5297" s="34">
        <v>16.102128728255021</v>
      </c>
      <c r="H5297" s="21">
        <v>28.484749999999998</v>
      </c>
      <c r="I5297" s="21">
        <v>202.22659999999999</v>
      </c>
      <c r="J5297" s="21">
        <v>4.0099999999999997E-2</v>
      </c>
      <c r="K5297" s="21">
        <v>2.9218700000000002</v>
      </c>
      <c r="L5297" s="21">
        <v>3.4023699999999999</v>
      </c>
      <c r="M5297" s="21">
        <v>412.31785000000002</v>
      </c>
      <c r="N5297" s="21">
        <v>170.33564999999999</v>
      </c>
      <c r="O5297" s="21">
        <v>14.263389999999999</v>
      </c>
      <c r="P5297" s="21">
        <v>14.27788</v>
      </c>
      <c r="R5297" s="21">
        <v>3197.78298</v>
      </c>
      <c r="S5297" s="21">
        <v>3902.7588300000002</v>
      </c>
    </row>
    <row r="5298" spans="1:19">
      <c r="A5298" s="21">
        <v>44.125</v>
      </c>
      <c r="B5298" s="21">
        <v>3899.5710199999999</v>
      </c>
      <c r="C5298" s="21">
        <v>249.98732999999999</v>
      </c>
      <c r="D5298" s="21">
        <v>150.17046999999999</v>
      </c>
      <c r="E5298" s="21">
        <v>115.18585</v>
      </c>
      <c r="F5298" s="21">
        <v>35.234020000000001</v>
      </c>
      <c r="G5298" s="34">
        <v>16.114690133797382</v>
      </c>
      <c r="H5298" s="21">
        <v>28.39798</v>
      </c>
      <c r="I5298" s="21">
        <v>200.114</v>
      </c>
      <c r="J5298" s="21">
        <v>2.5399999999999999E-2</v>
      </c>
      <c r="K5298" s="21">
        <v>2.9792399999999999</v>
      </c>
      <c r="L5298" s="21">
        <v>3.41181</v>
      </c>
      <c r="M5298" s="21">
        <v>411.92482999999999</v>
      </c>
      <c r="N5298" s="21">
        <v>170.00361000000001</v>
      </c>
      <c r="O5298" s="21">
        <v>14.26122</v>
      </c>
      <c r="P5298" s="21">
        <v>14.27571</v>
      </c>
      <c r="R5298" s="21">
        <v>3295.9577899999999</v>
      </c>
      <c r="S5298" s="21">
        <v>3679.1676699999998</v>
      </c>
    </row>
    <row r="5299" spans="1:19">
      <c r="A5299" s="21">
        <v>44.133330000000001</v>
      </c>
      <c r="B5299" s="21">
        <v>3900.31736</v>
      </c>
      <c r="C5299" s="21">
        <v>249.95106000000001</v>
      </c>
      <c r="D5299" s="21">
        <v>150.02717000000001</v>
      </c>
      <c r="E5299" s="21">
        <v>115.22754</v>
      </c>
      <c r="F5299" s="21">
        <v>34.910850000000003</v>
      </c>
      <c r="G5299" s="34">
        <v>16.097809202218226</v>
      </c>
      <c r="H5299" s="21">
        <v>28.177689999999998</v>
      </c>
      <c r="I5299" s="21">
        <v>197.83126999999999</v>
      </c>
      <c r="J5299" s="21">
        <v>3.5740000000000001E-2</v>
      </c>
      <c r="K5299" s="21">
        <v>2.9883999999999999</v>
      </c>
      <c r="L5299" s="21">
        <v>3.4249200000000002</v>
      </c>
      <c r="M5299" s="21">
        <v>412.09325999999999</v>
      </c>
      <c r="N5299" s="21">
        <v>169.11277999999999</v>
      </c>
      <c r="O5299" s="21">
        <v>14.267749999999999</v>
      </c>
      <c r="P5299" s="21">
        <v>14.27843</v>
      </c>
      <c r="R5299" s="21">
        <v>3293.6897199999999</v>
      </c>
      <c r="S5299" s="21">
        <v>3804.0870199999999</v>
      </c>
    </row>
    <row r="5300" spans="1:19">
      <c r="A5300" s="21">
        <v>44.141669999999998</v>
      </c>
      <c r="B5300" s="21">
        <v>3898.32834</v>
      </c>
      <c r="C5300" s="21">
        <v>249.76969</v>
      </c>
      <c r="D5300" s="21">
        <v>150.07875999999999</v>
      </c>
      <c r="E5300" s="21">
        <v>115.1382</v>
      </c>
      <c r="F5300" s="21">
        <v>35.181269999999998</v>
      </c>
      <c r="G5300" s="34">
        <v>16.07599316082991</v>
      </c>
      <c r="H5300" s="21">
        <v>28.504760000000001</v>
      </c>
      <c r="I5300" s="21">
        <v>202.41092</v>
      </c>
      <c r="J5300" s="21">
        <v>5.0819999999999997E-2</v>
      </c>
      <c r="K5300" s="21">
        <v>2.9121100000000002</v>
      </c>
      <c r="L5300" s="21">
        <v>3.4169900000000002</v>
      </c>
      <c r="M5300" s="21">
        <v>412.23363000000001</v>
      </c>
      <c r="N5300" s="21">
        <v>170.62460999999999</v>
      </c>
      <c r="O5300" s="21">
        <v>14.267749999999999</v>
      </c>
      <c r="P5300" s="21">
        <v>14.27843</v>
      </c>
      <c r="R5300" s="21">
        <v>3200.5370600000001</v>
      </c>
      <c r="S5300" s="21">
        <v>3805.38321</v>
      </c>
    </row>
    <row r="5301" spans="1:19">
      <c r="A5301" s="21">
        <v>44.15</v>
      </c>
      <c r="B5301" s="21">
        <v>3900.92337</v>
      </c>
      <c r="C5301" s="21">
        <v>250.05986999999999</v>
      </c>
      <c r="D5301" s="21">
        <v>149.84945999999999</v>
      </c>
      <c r="E5301" s="21">
        <v>115.32876</v>
      </c>
      <c r="F5301" s="21">
        <v>35.128509999999999</v>
      </c>
      <c r="G5301" s="34">
        <v>16.08129042611484</v>
      </c>
      <c r="H5301" s="21">
        <v>28.39798</v>
      </c>
      <c r="I5301" s="21">
        <v>198.83794</v>
      </c>
      <c r="J5301" s="21">
        <v>5.9360000000000003E-2</v>
      </c>
      <c r="K5301" s="21">
        <v>2.9996900000000002</v>
      </c>
      <c r="L5301" s="21">
        <v>3.41303</v>
      </c>
      <c r="M5301" s="21">
        <v>412.26170000000002</v>
      </c>
      <c r="N5301" s="21">
        <v>169.50219000000001</v>
      </c>
      <c r="O5301" s="21">
        <v>14.2585</v>
      </c>
      <c r="P5301" s="21">
        <v>14.27408</v>
      </c>
      <c r="R5301" s="21">
        <v>3288.8295800000001</v>
      </c>
      <c r="S5301" s="21">
        <v>3821.2614199999998</v>
      </c>
    </row>
    <row r="5302" spans="1:19">
      <c r="A5302" s="21">
        <v>44.158329999999999</v>
      </c>
      <c r="B5302" s="21">
        <v>3897.6725200000001</v>
      </c>
      <c r="C5302" s="21">
        <v>249.82409999999999</v>
      </c>
      <c r="D5302" s="21">
        <v>149.94118</v>
      </c>
      <c r="E5302" s="21">
        <v>115.09056</v>
      </c>
      <c r="F5302" s="21">
        <v>34.970219999999998</v>
      </c>
      <c r="G5302" s="34">
        <v>16.04261464011844</v>
      </c>
      <c r="H5302" s="21">
        <v>28.344580000000001</v>
      </c>
      <c r="I5302" s="21">
        <v>199.29165</v>
      </c>
      <c r="J5302" s="21">
        <v>7.911E-2</v>
      </c>
      <c r="K5302" s="21">
        <v>2.9783300000000001</v>
      </c>
      <c r="L5302" s="21">
        <v>3.41547</v>
      </c>
      <c r="M5302" s="21">
        <v>412.34591999999998</v>
      </c>
      <c r="N5302" s="21">
        <v>169.67275000000001</v>
      </c>
      <c r="O5302" s="21">
        <v>14.268840000000001</v>
      </c>
      <c r="P5302" s="21">
        <v>14.28224</v>
      </c>
      <c r="R5302" s="21">
        <v>3356.70955</v>
      </c>
      <c r="S5302" s="21">
        <v>3788.69488</v>
      </c>
    </row>
    <row r="5303" spans="1:19">
      <c r="A5303" s="21">
        <v>44.166670000000003</v>
      </c>
      <c r="B5303" s="21">
        <v>3901.04657</v>
      </c>
      <c r="C5303" s="21">
        <v>249.86036999999999</v>
      </c>
      <c r="D5303" s="21">
        <v>149.99278000000001</v>
      </c>
      <c r="E5303" s="21">
        <v>115.28707</v>
      </c>
      <c r="F5303" s="21">
        <v>34.924039999999998</v>
      </c>
      <c r="G5303" s="34">
        <v>16.045145574149448</v>
      </c>
      <c r="H5303" s="21">
        <v>28.45805</v>
      </c>
      <c r="I5303" s="21">
        <v>196.32835</v>
      </c>
      <c r="J5303" s="21">
        <v>5.5059999999999998E-2</v>
      </c>
      <c r="K5303" s="21">
        <v>2.9942000000000002</v>
      </c>
      <c r="L5303" s="21">
        <v>3.3974899999999999</v>
      </c>
      <c r="M5303" s="21">
        <v>412.37398999999999</v>
      </c>
      <c r="N5303" s="21">
        <v>170.12459999999999</v>
      </c>
      <c r="O5303" s="21">
        <v>14.266120000000001</v>
      </c>
      <c r="P5303" s="21">
        <v>14.277340000000001</v>
      </c>
      <c r="R5303" s="21">
        <v>3233.09998</v>
      </c>
      <c r="S5303" s="21">
        <v>3899.0323100000001</v>
      </c>
    </row>
    <row r="5304" spans="1:19">
      <c r="A5304" s="21">
        <v>44.174999999999997</v>
      </c>
      <c r="B5304" s="21">
        <v>3900.7448100000001</v>
      </c>
      <c r="C5304" s="21">
        <v>250.24123</v>
      </c>
      <c r="D5304" s="21">
        <v>150.03290999999999</v>
      </c>
      <c r="E5304" s="21">
        <v>115.18585</v>
      </c>
      <c r="F5304" s="21">
        <v>34.917450000000002</v>
      </c>
      <c r="G5304" s="34">
        <v>16.03605018779108</v>
      </c>
      <c r="H5304" s="21">
        <v>28.45138</v>
      </c>
      <c r="I5304" s="21">
        <v>201.53184999999999</v>
      </c>
      <c r="J5304" s="21">
        <v>4.9200000000000001E-2</v>
      </c>
      <c r="K5304" s="21">
        <v>3.01952</v>
      </c>
      <c r="L5304" s="21">
        <v>3.4435099999999998</v>
      </c>
      <c r="M5304" s="21">
        <v>412.26170000000002</v>
      </c>
      <c r="N5304" s="21">
        <v>170.20402000000001</v>
      </c>
      <c r="O5304" s="21">
        <v>14.263389999999999</v>
      </c>
      <c r="P5304" s="21">
        <v>14.27408</v>
      </c>
      <c r="R5304" s="21">
        <v>3312.15825</v>
      </c>
      <c r="S5304" s="21">
        <v>3738.6299100000001</v>
      </c>
    </row>
    <row r="5305" spans="1:19">
      <c r="A5305" s="21">
        <v>44.183329999999998</v>
      </c>
      <c r="B5305" s="21">
        <v>3899.95669</v>
      </c>
      <c r="C5305" s="21">
        <v>250.18682999999999</v>
      </c>
      <c r="D5305" s="21">
        <v>149.97558000000001</v>
      </c>
      <c r="E5305" s="21">
        <v>115.07866</v>
      </c>
      <c r="F5305" s="21">
        <v>34.904249999999998</v>
      </c>
      <c r="G5305" s="34">
        <v>16.015948388215605</v>
      </c>
      <c r="H5305" s="21">
        <v>28.438030000000001</v>
      </c>
      <c r="I5305" s="21">
        <v>201.56021000000001</v>
      </c>
      <c r="J5305" s="21">
        <v>5.9670000000000001E-2</v>
      </c>
      <c r="K5305" s="21">
        <v>2.9682599999999999</v>
      </c>
      <c r="L5305" s="21">
        <v>3.41364</v>
      </c>
      <c r="M5305" s="21">
        <v>412.23363000000001</v>
      </c>
      <c r="N5305" s="21">
        <v>170.31676999999999</v>
      </c>
      <c r="O5305" s="21">
        <v>14.265029999999999</v>
      </c>
      <c r="P5305" s="21">
        <v>14.282780000000001</v>
      </c>
      <c r="R5305" s="21">
        <v>3271.0090700000001</v>
      </c>
      <c r="S5305" s="21">
        <v>3882.0199200000002</v>
      </c>
    </row>
    <row r="5306" spans="1:19">
      <c r="A5306" s="21">
        <v>44.191670000000002</v>
      </c>
      <c r="B5306" s="21">
        <v>3900.7785899999999</v>
      </c>
      <c r="C5306" s="21">
        <v>250.56769</v>
      </c>
      <c r="D5306" s="21">
        <v>149.98705000000001</v>
      </c>
      <c r="E5306" s="21">
        <v>115.1382</v>
      </c>
      <c r="F5306" s="21">
        <v>34.970219999999998</v>
      </c>
      <c r="G5306" s="34">
        <v>15.966348492694793</v>
      </c>
      <c r="H5306" s="21">
        <v>28.291180000000001</v>
      </c>
      <c r="I5306" s="21">
        <v>205.27498</v>
      </c>
      <c r="J5306" s="21">
        <v>6.3030000000000003E-2</v>
      </c>
      <c r="K5306" s="21">
        <v>2.9954200000000002</v>
      </c>
      <c r="L5306" s="21">
        <v>3.4121199999999998</v>
      </c>
      <c r="M5306" s="21">
        <v>412.14940999999999</v>
      </c>
      <c r="N5306" s="21">
        <v>170.52287000000001</v>
      </c>
      <c r="O5306" s="21">
        <v>14.267749999999999</v>
      </c>
      <c r="P5306" s="21">
        <v>14.27408</v>
      </c>
      <c r="R5306" s="21">
        <v>3256.5906500000001</v>
      </c>
      <c r="S5306" s="21">
        <v>3759.6928400000002</v>
      </c>
    </row>
    <row r="5307" spans="1:19">
      <c r="A5307" s="21">
        <v>44.2</v>
      </c>
      <c r="B5307" s="21">
        <v>3901.2753499999999</v>
      </c>
      <c r="C5307" s="21">
        <v>250.27751000000001</v>
      </c>
      <c r="D5307" s="21">
        <v>150.14182</v>
      </c>
      <c r="E5307" s="21">
        <v>115.10841000000001</v>
      </c>
      <c r="F5307" s="21">
        <v>34.937240000000003</v>
      </c>
      <c r="G5307" s="34">
        <v>15.875873365092904</v>
      </c>
      <c r="H5307" s="21">
        <v>28.418009999999999</v>
      </c>
      <c r="I5307" s="21">
        <v>201.56021000000001</v>
      </c>
      <c r="J5307" s="21">
        <v>5.6370000000000003E-2</v>
      </c>
      <c r="K5307" s="21">
        <v>3.02563</v>
      </c>
      <c r="L5307" s="21">
        <v>3.4212600000000002</v>
      </c>
      <c r="M5307" s="21">
        <v>412.43013999999999</v>
      </c>
      <c r="N5307" s="21">
        <v>169.17552000000001</v>
      </c>
      <c r="O5307" s="21">
        <v>14.262309999999999</v>
      </c>
      <c r="P5307" s="21">
        <v>14.277340000000001</v>
      </c>
      <c r="R5307" s="21">
        <v>3291.9076700000001</v>
      </c>
      <c r="S5307" s="21">
        <v>3902.43478</v>
      </c>
    </row>
    <row r="5308" spans="1:19">
      <c r="A5308" s="21">
        <v>44.208329999999997</v>
      </c>
      <c r="B5308" s="21">
        <v>3900.1404200000002</v>
      </c>
      <c r="C5308" s="21">
        <v>250.15055000000001</v>
      </c>
      <c r="D5308" s="21">
        <v>150.11888999999999</v>
      </c>
      <c r="E5308" s="21">
        <v>115.13225</v>
      </c>
      <c r="F5308" s="21">
        <v>35.016390000000001</v>
      </c>
      <c r="G5308" s="34">
        <v>15.800703859246429</v>
      </c>
      <c r="H5308" s="21">
        <v>28.498090000000001</v>
      </c>
      <c r="I5308" s="21">
        <v>201.60274999999999</v>
      </c>
      <c r="J5308" s="21">
        <v>4.795E-2</v>
      </c>
      <c r="K5308" s="21">
        <v>3.01952</v>
      </c>
      <c r="L5308" s="21">
        <v>3.41486</v>
      </c>
      <c r="M5308" s="21">
        <v>412.26170000000002</v>
      </c>
      <c r="N5308" s="21">
        <v>170.25102000000001</v>
      </c>
      <c r="O5308" s="21">
        <v>14.26285</v>
      </c>
      <c r="P5308" s="21">
        <v>14.27299</v>
      </c>
      <c r="R5308" s="21">
        <v>3257.2386700000002</v>
      </c>
      <c r="S5308" s="21">
        <v>3841.5142500000002</v>
      </c>
    </row>
    <row r="5309" spans="1:19">
      <c r="A5309" s="21">
        <v>44.216670000000001</v>
      </c>
      <c r="B5309" s="21">
        <v>3899.0960599999999</v>
      </c>
      <c r="C5309" s="21">
        <v>250.22309999999999</v>
      </c>
      <c r="D5309" s="21">
        <v>149.84945999999999</v>
      </c>
      <c r="E5309" s="21">
        <v>115.28113</v>
      </c>
      <c r="F5309" s="21">
        <v>35.075749999999999</v>
      </c>
      <c r="G5309" s="34">
        <v>15.759444527171121</v>
      </c>
      <c r="H5309" s="21">
        <v>28.39798</v>
      </c>
      <c r="I5309" s="21">
        <v>203.03478000000001</v>
      </c>
      <c r="J5309" s="21">
        <v>6.1350000000000002E-2</v>
      </c>
      <c r="K5309" s="21">
        <v>2.9767999999999999</v>
      </c>
      <c r="L5309" s="21">
        <v>3.4246099999999999</v>
      </c>
      <c r="M5309" s="21">
        <v>412.54243000000002</v>
      </c>
      <c r="N5309" s="21">
        <v>169.16800000000001</v>
      </c>
      <c r="O5309" s="21">
        <v>14.26285</v>
      </c>
      <c r="P5309" s="21">
        <v>14.276249999999999</v>
      </c>
      <c r="R5309" s="21">
        <v>3255.6186299999999</v>
      </c>
      <c r="S5309" s="21">
        <v>3940.1860900000001</v>
      </c>
    </row>
    <row r="5310" spans="1:19">
      <c r="A5310" s="21">
        <v>44.225000000000001</v>
      </c>
      <c r="B5310" s="21">
        <v>3900.2664399999999</v>
      </c>
      <c r="C5310" s="21">
        <v>250.07801000000001</v>
      </c>
      <c r="D5310" s="21">
        <v>149.92398</v>
      </c>
      <c r="E5310" s="21">
        <v>115.21563999999999</v>
      </c>
      <c r="F5310" s="21">
        <v>34.739310000000003</v>
      </c>
      <c r="G5310" s="34">
        <v>15.729108264576329</v>
      </c>
      <c r="H5310" s="21">
        <v>28.271159999999998</v>
      </c>
      <c r="I5310" s="21">
        <v>202.24078</v>
      </c>
      <c r="J5310" s="21">
        <v>6.5339999999999995E-2</v>
      </c>
      <c r="K5310" s="21">
        <v>2.9935800000000001</v>
      </c>
      <c r="L5310" s="21">
        <v>3.41547</v>
      </c>
      <c r="M5310" s="21">
        <v>412.65472</v>
      </c>
      <c r="N5310" s="21">
        <v>169.34411</v>
      </c>
      <c r="O5310" s="21">
        <v>14.262309999999999</v>
      </c>
      <c r="P5310" s="21">
        <v>14.27788</v>
      </c>
      <c r="R5310" s="21">
        <v>3295.1477599999998</v>
      </c>
      <c r="S5310" s="21">
        <v>3803.1148899999998</v>
      </c>
    </row>
    <row r="5311" spans="1:19">
      <c r="A5311" s="21">
        <v>44.233330000000002</v>
      </c>
      <c r="B5311" s="21">
        <v>3899.7620000000002</v>
      </c>
      <c r="C5311" s="21">
        <v>250.15055000000001</v>
      </c>
      <c r="D5311" s="21">
        <v>149.96986999999999</v>
      </c>
      <c r="E5311" s="21">
        <v>115.12032000000001</v>
      </c>
      <c r="F5311" s="21">
        <v>35.108730000000001</v>
      </c>
      <c r="G5311" s="34">
        <v>15.729795502071582</v>
      </c>
      <c r="H5311" s="21">
        <v>28.538139999999999</v>
      </c>
      <c r="I5311" s="21">
        <v>196.04478</v>
      </c>
      <c r="J5311" s="21">
        <v>5.5059999999999998E-2</v>
      </c>
      <c r="K5311" s="21">
        <v>3.0088400000000002</v>
      </c>
      <c r="L5311" s="21">
        <v>3.41974</v>
      </c>
      <c r="M5311" s="21">
        <v>412.57049999999998</v>
      </c>
      <c r="N5311" s="21">
        <v>170.5753</v>
      </c>
      <c r="O5311" s="21">
        <v>14.263389999999999</v>
      </c>
      <c r="P5311" s="21">
        <v>14.28224</v>
      </c>
      <c r="R5311" s="21">
        <v>3294.3377399999999</v>
      </c>
      <c r="S5311" s="21">
        <v>3913.6143499999998</v>
      </c>
    </row>
    <row r="5312" spans="1:19">
      <c r="A5312" s="21">
        <v>44.241669999999999</v>
      </c>
      <c r="B5312" s="21">
        <v>3900.30008</v>
      </c>
      <c r="C5312" s="21">
        <v>250.18682999999999</v>
      </c>
      <c r="D5312" s="21">
        <v>149.88385</v>
      </c>
      <c r="E5312" s="21">
        <v>115.22159000000001</v>
      </c>
      <c r="F5312" s="21">
        <v>35.168080000000003</v>
      </c>
      <c r="G5312" s="34">
        <v>15.776430873776867</v>
      </c>
      <c r="H5312" s="21">
        <v>28.704940000000001</v>
      </c>
      <c r="I5312" s="21">
        <v>200.80875</v>
      </c>
      <c r="J5312" s="21">
        <v>7.1260000000000004E-2</v>
      </c>
      <c r="K5312" s="21">
        <v>3.0448499999999998</v>
      </c>
      <c r="L5312" s="21">
        <v>3.44503</v>
      </c>
      <c r="M5312" s="21">
        <v>412.37398999999999</v>
      </c>
      <c r="N5312" s="21">
        <v>170.32747000000001</v>
      </c>
      <c r="O5312" s="21">
        <v>14.267200000000001</v>
      </c>
      <c r="P5312" s="21">
        <v>14.274620000000001</v>
      </c>
      <c r="R5312" s="21">
        <v>3371.9380000000001</v>
      </c>
      <c r="S5312" s="21">
        <v>3850.58752</v>
      </c>
    </row>
    <row r="5313" spans="1:19">
      <c r="A5313" s="21">
        <v>44.25</v>
      </c>
      <c r="B5313" s="21">
        <v>3898.8902499999999</v>
      </c>
      <c r="C5313" s="21">
        <v>250.36819</v>
      </c>
      <c r="D5313" s="21">
        <v>149.89532</v>
      </c>
      <c r="E5313" s="21">
        <v>114.99526</v>
      </c>
      <c r="F5313" s="21">
        <v>35.181269999999998</v>
      </c>
      <c r="G5313" s="34">
        <v>15.800582270994328</v>
      </c>
      <c r="H5313" s="21">
        <v>28.344580000000001</v>
      </c>
      <c r="I5313" s="21">
        <v>201.61693</v>
      </c>
      <c r="J5313" s="21">
        <v>5.7180000000000002E-2</v>
      </c>
      <c r="K5313" s="21">
        <v>2.9853499999999999</v>
      </c>
      <c r="L5313" s="21">
        <v>3.42218</v>
      </c>
      <c r="M5313" s="21">
        <v>411.98097000000001</v>
      </c>
      <c r="N5313" s="21">
        <v>170.01819</v>
      </c>
      <c r="O5313" s="21">
        <v>14.263389999999999</v>
      </c>
      <c r="P5313" s="21">
        <v>14.27788</v>
      </c>
      <c r="R5313" s="21">
        <v>3271.0090700000001</v>
      </c>
      <c r="S5313" s="21">
        <v>3956.5503899999999</v>
      </c>
    </row>
    <row r="5314" spans="1:19">
      <c r="A5314" s="21">
        <v>44.258330000000001</v>
      </c>
      <c r="B5314" s="21">
        <v>3897.85968</v>
      </c>
      <c r="C5314" s="21">
        <v>250.04174</v>
      </c>
      <c r="D5314" s="21">
        <v>149.93545</v>
      </c>
      <c r="E5314" s="21">
        <v>114.98931</v>
      </c>
      <c r="F5314" s="21">
        <v>35.121920000000003</v>
      </c>
      <c r="G5314" s="34">
        <v>15.811476973542877</v>
      </c>
      <c r="H5314" s="21">
        <v>28.444700000000001</v>
      </c>
      <c r="I5314" s="21">
        <v>199.29165</v>
      </c>
      <c r="J5314" s="21">
        <v>5.2380000000000003E-2</v>
      </c>
      <c r="K5314" s="21">
        <v>3.036</v>
      </c>
      <c r="L5314" s="21">
        <v>3.4182100000000002</v>
      </c>
      <c r="M5314" s="21">
        <v>412.20555000000002</v>
      </c>
      <c r="N5314" s="21">
        <v>170.07243</v>
      </c>
      <c r="O5314" s="21">
        <v>14.263389999999999</v>
      </c>
      <c r="P5314" s="21">
        <v>14.27788</v>
      </c>
      <c r="R5314" s="21">
        <v>3250.7584900000002</v>
      </c>
      <c r="S5314" s="21">
        <v>3859.0127000000002</v>
      </c>
    </row>
    <row r="5315" spans="1:19">
      <c r="A5315" s="21">
        <v>44.266669999999998</v>
      </c>
      <c r="B5315" s="21">
        <v>3900.4551700000002</v>
      </c>
      <c r="C5315" s="21">
        <v>249.98732999999999</v>
      </c>
      <c r="D5315" s="21">
        <v>149.93545</v>
      </c>
      <c r="E5315" s="21">
        <v>114.98931</v>
      </c>
      <c r="F5315" s="21">
        <v>35.174680000000002</v>
      </c>
      <c r="G5315" s="34">
        <v>15.846100479622864</v>
      </c>
      <c r="H5315" s="21">
        <v>28.498090000000001</v>
      </c>
      <c r="I5315" s="21">
        <v>200.90799999999999</v>
      </c>
      <c r="J5315" s="21">
        <v>4.3970000000000002E-2</v>
      </c>
      <c r="K5315" s="21">
        <v>2.9554399999999998</v>
      </c>
      <c r="L5315" s="21">
        <v>3.41791</v>
      </c>
      <c r="M5315" s="21">
        <v>412.40206000000001</v>
      </c>
      <c r="N5315" s="21">
        <v>169.63189</v>
      </c>
      <c r="O5315" s="21">
        <v>14.26394</v>
      </c>
      <c r="P5315" s="21">
        <v>14.28115</v>
      </c>
      <c r="R5315" s="21">
        <v>3241.6862299999998</v>
      </c>
      <c r="S5315" s="21">
        <v>3845.2407699999999</v>
      </c>
    </row>
    <row r="5316" spans="1:19">
      <c r="A5316" s="21">
        <v>44.274999999999999</v>
      </c>
      <c r="B5316" s="21">
        <v>3899.5002500000001</v>
      </c>
      <c r="C5316" s="21">
        <v>249.78783000000001</v>
      </c>
      <c r="D5316" s="21">
        <v>149.85518999999999</v>
      </c>
      <c r="E5316" s="21">
        <v>115.00121</v>
      </c>
      <c r="F5316" s="21">
        <v>35.029580000000003</v>
      </c>
      <c r="G5316" s="34">
        <v>15.875949060876605</v>
      </c>
      <c r="H5316" s="21">
        <v>28.40466</v>
      </c>
      <c r="I5316" s="21">
        <v>199.97221999999999</v>
      </c>
      <c r="J5316" s="21">
        <v>4.802E-2</v>
      </c>
      <c r="K5316" s="21">
        <v>3.00427</v>
      </c>
      <c r="L5316" s="21">
        <v>3.4169900000000002</v>
      </c>
      <c r="M5316" s="21">
        <v>412.65472</v>
      </c>
      <c r="N5316" s="21">
        <v>170.14379</v>
      </c>
      <c r="O5316" s="21">
        <v>14.259040000000001</v>
      </c>
      <c r="P5316" s="21">
        <v>14.27788</v>
      </c>
      <c r="R5316" s="21">
        <v>3274.8971799999999</v>
      </c>
      <c r="S5316" s="21">
        <v>3858.2025899999999</v>
      </c>
    </row>
    <row r="5317" spans="1:19">
      <c r="A5317" s="21">
        <v>44.283329999999999</v>
      </c>
      <c r="B5317" s="21">
        <v>3899.7723500000002</v>
      </c>
      <c r="C5317" s="21">
        <v>249.98732999999999</v>
      </c>
      <c r="D5317" s="21">
        <v>150.00425000000001</v>
      </c>
      <c r="E5317" s="21">
        <v>114.91781</v>
      </c>
      <c r="F5317" s="21">
        <v>35.201050000000002</v>
      </c>
      <c r="G5317" s="34">
        <v>15.927845595514839</v>
      </c>
      <c r="H5317" s="21">
        <v>28.738299999999999</v>
      </c>
      <c r="I5317" s="21">
        <v>202.41092</v>
      </c>
      <c r="J5317" s="21">
        <v>2.546E-2</v>
      </c>
      <c r="K5317" s="21">
        <v>2.9935800000000001</v>
      </c>
      <c r="L5317" s="21">
        <v>3.42096</v>
      </c>
      <c r="M5317" s="21">
        <v>412.20555000000002</v>
      </c>
      <c r="N5317" s="21">
        <v>170.13869</v>
      </c>
      <c r="O5317" s="21">
        <v>14.2585</v>
      </c>
      <c r="P5317" s="21">
        <v>14.27136</v>
      </c>
      <c r="R5317" s="21">
        <v>3279.1093000000001</v>
      </c>
      <c r="S5317" s="21">
        <v>3803.76298</v>
      </c>
    </row>
    <row r="5318" spans="1:19">
      <c r="A5318" s="21">
        <v>44.291670000000003</v>
      </c>
      <c r="B5318" s="21">
        <v>3900.88735</v>
      </c>
      <c r="C5318" s="21">
        <v>249.80597</v>
      </c>
      <c r="D5318" s="21">
        <v>149.75198</v>
      </c>
      <c r="E5318" s="21">
        <v>115.03695999999999</v>
      </c>
      <c r="F5318" s="21">
        <v>35.016390000000001</v>
      </c>
      <c r="G5318" s="34">
        <v>15.965335579773893</v>
      </c>
      <c r="H5318" s="21">
        <v>28.391310000000001</v>
      </c>
      <c r="I5318" s="21">
        <v>200.22743</v>
      </c>
      <c r="J5318" s="21">
        <v>2.8199999999999999E-2</v>
      </c>
      <c r="K5318" s="21">
        <v>3.01891</v>
      </c>
      <c r="L5318" s="21">
        <v>3.4108999999999998</v>
      </c>
      <c r="M5318" s="21">
        <v>412.43013999999999</v>
      </c>
      <c r="N5318" s="21">
        <v>169.86583999999999</v>
      </c>
      <c r="O5318" s="21">
        <v>14.25741</v>
      </c>
      <c r="P5318" s="21">
        <v>14.274620000000001</v>
      </c>
      <c r="R5318" s="21">
        <v>3208.15128</v>
      </c>
      <c r="S5318" s="21">
        <v>3944.72273</v>
      </c>
    </row>
    <row r="5319" spans="1:19">
      <c r="A5319" s="21">
        <v>44.3</v>
      </c>
      <c r="B5319" s="21">
        <v>3897.4126500000002</v>
      </c>
      <c r="C5319" s="21">
        <v>249.93292</v>
      </c>
      <c r="D5319" s="21">
        <v>149.88959</v>
      </c>
      <c r="E5319" s="21">
        <v>114.89400000000001</v>
      </c>
      <c r="F5319" s="21">
        <v>35.069159999999997</v>
      </c>
      <c r="G5319" s="34">
        <v>15.984118331759872</v>
      </c>
      <c r="H5319" s="21">
        <v>28.177689999999998</v>
      </c>
      <c r="I5319" s="21">
        <v>199.51850999999999</v>
      </c>
      <c r="J5319" s="21">
        <v>2.7519999999999999E-2</v>
      </c>
      <c r="K5319" s="21">
        <v>2.9734400000000001</v>
      </c>
      <c r="L5319" s="21">
        <v>3.41913</v>
      </c>
      <c r="M5319" s="21">
        <v>412.20555000000002</v>
      </c>
      <c r="N5319" s="21">
        <v>169.59312</v>
      </c>
      <c r="O5319" s="21">
        <v>14.2585</v>
      </c>
      <c r="P5319" s="21">
        <v>14.277340000000001</v>
      </c>
      <c r="R5319" s="21">
        <v>3282.6734000000001</v>
      </c>
      <c r="S5319" s="21">
        <v>3836.32953</v>
      </c>
    </row>
    <row r="5320" spans="1:19">
      <c r="A5320" s="21">
        <v>44.308329999999998</v>
      </c>
      <c r="B5320" s="21">
        <v>3898.6336200000001</v>
      </c>
      <c r="C5320" s="21">
        <v>249.93292</v>
      </c>
      <c r="D5320" s="21">
        <v>149.84371999999999</v>
      </c>
      <c r="E5320" s="21">
        <v>114.98931</v>
      </c>
      <c r="F5320" s="21">
        <v>35.069159999999997</v>
      </c>
      <c r="G5320" s="34">
        <v>15.965701881969601</v>
      </c>
      <c r="H5320" s="21">
        <v>28.391310000000001</v>
      </c>
      <c r="I5320" s="21">
        <v>196.82459</v>
      </c>
      <c r="J5320" s="21">
        <v>1.026E-2</v>
      </c>
      <c r="K5320" s="21">
        <v>2.9978600000000002</v>
      </c>
      <c r="L5320" s="21">
        <v>3.4291800000000001</v>
      </c>
      <c r="M5320" s="21">
        <v>412.26170000000002</v>
      </c>
      <c r="N5320" s="21">
        <v>169.90002000000001</v>
      </c>
      <c r="O5320" s="21">
        <v>14.263389999999999</v>
      </c>
      <c r="P5320" s="21">
        <v>14.27788</v>
      </c>
      <c r="R5320" s="21">
        <v>3294.1757299999999</v>
      </c>
      <c r="S5320" s="21">
        <v>3913.2903099999999</v>
      </c>
    </row>
    <row r="5321" spans="1:19">
      <c r="A5321" s="21">
        <v>44.316670000000002</v>
      </c>
      <c r="B5321" s="21">
        <v>3899.7189899999998</v>
      </c>
      <c r="C5321" s="21">
        <v>249.93292</v>
      </c>
      <c r="D5321" s="21">
        <v>149.84371999999999</v>
      </c>
      <c r="E5321" s="21">
        <v>114.84634</v>
      </c>
      <c r="F5321" s="21">
        <v>34.858069999999998</v>
      </c>
      <c r="G5321" s="34">
        <v>15.927601691593026</v>
      </c>
      <c r="H5321" s="21">
        <v>28.444700000000001</v>
      </c>
      <c r="I5321" s="21">
        <v>209.58524</v>
      </c>
      <c r="J5321" s="21">
        <v>2.9819999999999999E-2</v>
      </c>
      <c r="K5321" s="21">
        <v>3.0723099999999999</v>
      </c>
      <c r="L5321" s="21">
        <v>3.42218</v>
      </c>
      <c r="M5321" s="21">
        <v>412.26170000000002</v>
      </c>
      <c r="N5321" s="21">
        <v>169.52495999999999</v>
      </c>
      <c r="O5321" s="21">
        <v>14.2585</v>
      </c>
      <c r="P5321" s="21">
        <v>14.277340000000001</v>
      </c>
      <c r="R5321" s="21">
        <v>3256.5906500000001</v>
      </c>
      <c r="S5321" s="21">
        <v>3754.6701400000002</v>
      </c>
    </row>
    <row r="5322" spans="1:19">
      <c r="A5322" s="21">
        <v>44.325000000000003</v>
      </c>
      <c r="B5322" s="21">
        <v>3898.7581599999999</v>
      </c>
      <c r="C5322" s="21">
        <v>249.98732999999999</v>
      </c>
      <c r="D5322" s="21">
        <v>149.84945999999999</v>
      </c>
      <c r="E5322" s="21">
        <v>114.85229</v>
      </c>
      <c r="F5322" s="21">
        <v>35.075749999999999</v>
      </c>
      <c r="G5322" s="34">
        <v>15.906654274554977</v>
      </c>
      <c r="H5322" s="21">
        <v>28.39798</v>
      </c>
      <c r="I5322" s="21">
        <v>208.08232000000001</v>
      </c>
      <c r="J5322" s="21">
        <v>3.4500000000000003E-2</v>
      </c>
      <c r="K5322" s="21">
        <v>3.03417</v>
      </c>
      <c r="L5322" s="21">
        <v>3.4383300000000001</v>
      </c>
      <c r="M5322" s="21">
        <v>412.09325999999999</v>
      </c>
      <c r="N5322" s="21">
        <v>169.80819</v>
      </c>
      <c r="O5322" s="21">
        <v>14.260669999999999</v>
      </c>
      <c r="P5322" s="21">
        <v>14.282780000000001</v>
      </c>
      <c r="R5322" s="21">
        <v>3282.8354100000001</v>
      </c>
      <c r="S5322" s="21">
        <v>3799.87444</v>
      </c>
    </row>
    <row r="5323" spans="1:19">
      <c r="A5323" s="21">
        <v>44.333329999999997</v>
      </c>
      <c r="B5323" s="21">
        <v>3899.2579099999998</v>
      </c>
      <c r="C5323" s="21">
        <v>250.18682999999999</v>
      </c>
      <c r="D5323" s="21">
        <v>149.67744999999999</v>
      </c>
      <c r="E5323" s="21">
        <v>115.05481</v>
      </c>
      <c r="F5323" s="21">
        <v>34.983409999999999</v>
      </c>
      <c r="G5323" s="34">
        <v>15.886398304392817</v>
      </c>
      <c r="H5323" s="21">
        <v>28.46472</v>
      </c>
      <c r="I5323" s="21">
        <v>204.70784</v>
      </c>
      <c r="J5323" s="21">
        <v>5.8799999999999998E-2</v>
      </c>
      <c r="K5323" s="21">
        <v>3.02196</v>
      </c>
      <c r="L5323" s="21">
        <v>3.41791</v>
      </c>
      <c r="M5323" s="21">
        <v>412.54243000000002</v>
      </c>
      <c r="N5323" s="21">
        <v>170.63622000000001</v>
      </c>
      <c r="O5323" s="21">
        <v>14.26285</v>
      </c>
      <c r="P5323" s="21">
        <v>14.27788</v>
      </c>
      <c r="R5323" s="21">
        <v>3238.6081399999998</v>
      </c>
      <c r="S5323" s="21">
        <v>3821.0994000000001</v>
      </c>
    </row>
    <row r="5324" spans="1:19">
      <c r="A5324" s="21">
        <v>44.341670000000001</v>
      </c>
      <c r="B5324" s="21">
        <v>3900.2655300000001</v>
      </c>
      <c r="C5324" s="21">
        <v>250.29563999999999</v>
      </c>
      <c r="D5324" s="21">
        <v>149.88959</v>
      </c>
      <c r="E5324" s="21">
        <v>115.03695999999999</v>
      </c>
      <c r="F5324" s="21">
        <v>34.805289999999999</v>
      </c>
      <c r="G5324" s="34">
        <v>15.789114894918484</v>
      </c>
      <c r="H5324" s="21">
        <v>28.391310000000001</v>
      </c>
      <c r="I5324" s="21">
        <v>202.49599000000001</v>
      </c>
      <c r="J5324" s="21">
        <v>3.7859999999999998E-2</v>
      </c>
      <c r="K5324" s="21">
        <v>2.9780199999999999</v>
      </c>
      <c r="L5324" s="21">
        <v>3.4072399999999998</v>
      </c>
      <c r="M5324" s="21">
        <v>412.82315999999997</v>
      </c>
      <c r="N5324" s="21">
        <v>169.91211999999999</v>
      </c>
      <c r="O5324" s="21">
        <v>14.263389999999999</v>
      </c>
      <c r="P5324" s="21">
        <v>14.277340000000001</v>
      </c>
      <c r="R5324" s="21">
        <v>3318.8004500000002</v>
      </c>
      <c r="S5324" s="21">
        <v>3863.7113599999998</v>
      </c>
    </row>
    <row r="5325" spans="1:19">
      <c r="A5325" s="21">
        <v>44.35</v>
      </c>
      <c r="B5325" s="21">
        <v>3900.4476100000002</v>
      </c>
      <c r="C5325" s="21">
        <v>250.22309999999999</v>
      </c>
      <c r="D5325" s="21">
        <v>149.84371999999999</v>
      </c>
      <c r="E5325" s="21">
        <v>114.89400000000001</v>
      </c>
      <c r="F5325" s="21">
        <v>34.858069999999998</v>
      </c>
      <c r="G5325" s="34">
        <v>15.64094922275566</v>
      </c>
      <c r="H5325" s="21">
        <v>28.391310000000001</v>
      </c>
      <c r="I5325" s="21">
        <v>202.32585</v>
      </c>
      <c r="J5325" s="21">
        <v>0.10304000000000001</v>
      </c>
      <c r="K5325" s="21">
        <v>2.9853499999999999</v>
      </c>
      <c r="L5325" s="21">
        <v>3.41974</v>
      </c>
      <c r="M5325" s="21">
        <v>412.34591999999998</v>
      </c>
      <c r="N5325" s="21">
        <v>169.81210999999999</v>
      </c>
      <c r="O5325" s="21">
        <v>14.263389999999999</v>
      </c>
      <c r="P5325" s="21">
        <v>14.27408</v>
      </c>
      <c r="R5325" s="21">
        <v>3277.1652399999998</v>
      </c>
      <c r="S5325" s="21">
        <v>3844.7547</v>
      </c>
    </row>
    <row r="5326" spans="1:19">
      <c r="A5326" s="21">
        <v>44.358330000000002</v>
      </c>
      <c r="B5326" s="21">
        <v>3898.47021</v>
      </c>
      <c r="C5326" s="21">
        <v>250.31378000000001</v>
      </c>
      <c r="D5326" s="21">
        <v>149.82078000000001</v>
      </c>
      <c r="E5326" s="21">
        <v>114.82254</v>
      </c>
      <c r="F5326" s="21">
        <v>34.990020000000001</v>
      </c>
      <c r="G5326" s="34">
        <v>15.620492528645531</v>
      </c>
      <c r="H5326" s="21">
        <v>28.15099</v>
      </c>
      <c r="I5326" s="21">
        <v>202.65196</v>
      </c>
      <c r="J5326" s="21">
        <v>7.4690000000000006E-2</v>
      </c>
      <c r="K5326" s="21">
        <v>3.03112</v>
      </c>
      <c r="L5326" s="21">
        <v>3.4051100000000001</v>
      </c>
      <c r="M5326" s="21">
        <v>412.31785000000002</v>
      </c>
      <c r="N5326" s="21">
        <v>169.77984000000001</v>
      </c>
      <c r="O5326" s="21">
        <v>14.261760000000001</v>
      </c>
      <c r="P5326" s="21">
        <v>14.27843</v>
      </c>
      <c r="R5326" s="21">
        <v>3245.4123300000001</v>
      </c>
      <c r="S5326" s="21">
        <v>3851.8836999999999</v>
      </c>
    </row>
    <row r="5327" spans="1:19">
      <c r="A5327" s="21">
        <v>44.366669999999999</v>
      </c>
      <c r="B5327" s="21">
        <v>3899.2438699999998</v>
      </c>
      <c r="C5327" s="21">
        <v>250.00546</v>
      </c>
      <c r="D5327" s="21">
        <v>149.98705000000001</v>
      </c>
      <c r="E5327" s="21">
        <v>114.94759999999999</v>
      </c>
      <c r="F5327" s="21">
        <v>34.864669999999997</v>
      </c>
      <c r="G5327" s="34">
        <v>15.684061236088226</v>
      </c>
      <c r="H5327" s="21">
        <v>28.45138</v>
      </c>
      <c r="I5327" s="21">
        <v>200.76622</v>
      </c>
      <c r="J5327" s="21">
        <v>7.5999999999999998E-2</v>
      </c>
      <c r="K5327" s="21">
        <v>2.9871799999999999</v>
      </c>
      <c r="L5327" s="21">
        <v>3.3923100000000002</v>
      </c>
      <c r="M5327" s="21">
        <v>412.20555000000002</v>
      </c>
      <c r="N5327" s="21">
        <v>170.09807000000001</v>
      </c>
      <c r="O5327" s="21">
        <v>14.263389999999999</v>
      </c>
      <c r="P5327" s="21">
        <v>14.278969999999999</v>
      </c>
      <c r="R5327" s="21">
        <v>3299.35988</v>
      </c>
      <c r="S5327" s="21">
        <v>3824.3398499999998</v>
      </c>
    </row>
    <row r="5328" spans="1:19">
      <c r="A5328" s="21">
        <v>44.375</v>
      </c>
      <c r="B5328" s="21">
        <v>3900.0003499999998</v>
      </c>
      <c r="C5328" s="21">
        <v>249.35256000000001</v>
      </c>
      <c r="D5328" s="21">
        <v>149.80932000000001</v>
      </c>
      <c r="E5328" s="21">
        <v>114.85824</v>
      </c>
      <c r="F5328" s="21">
        <v>34.924039999999998</v>
      </c>
      <c r="G5328" s="34">
        <v>15.728187897189455</v>
      </c>
      <c r="H5328" s="21">
        <v>28.29786</v>
      </c>
      <c r="I5328" s="21">
        <v>200.114</v>
      </c>
      <c r="J5328" s="21">
        <v>6.166E-2</v>
      </c>
      <c r="K5328" s="21">
        <v>3.0301999999999998</v>
      </c>
      <c r="L5328" s="21">
        <v>3.4032800000000001</v>
      </c>
      <c r="M5328" s="21">
        <v>412.73894000000001</v>
      </c>
      <c r="N5328" s="21">
        <v>170.44981999999999</v>
      </c>
      <c r="O5328" s="21">
        <v>14.26122</v>
      </c>
      <c r="P5328" s="21">
        <v>14.2806</v>
      </c>
      <c r="R5328" s="21">
        <v>3286.3995100000002</v>
      </c>
      <c r="S5328" s="21">
        <v>3886.55656</v>
      </c>
    </row>
    <row r="5329" spans="1:19">
      <c r="A5329" s="21">
        <v>44.383330000000001</v>
      </c>
      <c r="B5329" s="21">
        <v>3900.95451</v>
      </c>
      <c r="C5329" s="21">
        <v>249.5702</v>
      </c>
      <c r="D5329" s="21">
        <v>149.80932000000001</v>
      </c>
      <c r="E5329" s="21">
        <v>115.04892</v>
      </c>
      <c r="F5329" s="21">
        <v>35.029609999999998</v>
      </c>
      <c r="G5329" s="34">
        <v>15.752944706495866</v>
      </c>
      <c r="H5329" s="21">
        <v>28.404669999999999</v>
      </c>
      <c r="I5329" s="21">
        <v>203.47431</v>
      </c>
      <c r="J5329" s="21">
        <v>4.3970000000000002E-2</v>
      </c>
      <c r="K5329" s="21">
        <v>3.01281</v>
      </c>
      <c r="L5329" s="21">
        <v>3.4072399999999998</v>
      </c>
      <c r="M5329" s="21">
        <v>412.48628000000002</v>
      </c>
      <c r="N5329" s="21">
        <v>170.01648</v>
      </c>
      <c r="O5329" s="21">
        <v>14.259040000000001</v>
      </c>
      <c r="P5329" s="21">
        <v>14.281689999999999</v>
      </c>
      <c r="R5329" s="21">
        <v>3344.3971900000001</v>
      </c>
      <c r="S5329" s="21">
        <v>3859.3367400000002</v>
      </c>
    </row>
    <row r="5330" spans="1:19">
      <c r="A5330" s="21">
        <v>44.391669999999998</v>
      </c>
      <c r="B5330" s="21">
        <v>3901.5708800000002</v>
      </c>
      <c r="C5330" s="21">
        <v>249.58833000000001</v>
      </c>
      <c r="D5330" s="21">
        <v>149.93545</v>
      </c>
      <c r="E5330" s="21">
        <v>114.98931</v>
      </c>
      <c r="F5330" s="21">
        <v>35.280180000000001</v>
      </c>
      <c r="G5330" s="34">
        <v>15.767513343174951</v>
      </c>
      <c r="H5330" s="21">
        <v>28.444700000000001</v>
      </c>
      <c r="I5330" s="21">
        <v>198.28497999999999</v>
      </c>
      <c r="J5330" s="21">
        <v>3.0509999999999999E-2</v>
      </c>
      <c r="K5330" s="21">
        <v>2.9572699999999998</v>
      </c>
      <c r="L5330" s="21">
        <v>3.41547</v>
      </c>
      <c r="M5330" s="21">
        <v>412.71087</v>
      </c>
      <c r="N5330" s="21">
        <v>170.21612999999999</v>
      </c>
      <c r="O5330" s="21">
        <v>14.262309999999999</v>
      </c>
      <c r="P5330" s="21">
        <v>14.27843</v>
      </c>
      <c r="R5330" s="21">
        <v>3312.6442699999998</v>
      </c>
      <c r="S5330" s="21">
        <v>3928.3584300000002</v>
      </c>
    </row>
    <row r="5331" spans="1:19">
      <c r="A5331" s="21">
        <v>44.4</v>
      </c>
      <c r="B5331" s="21">
        <v>3900.0480499999999</v>
      </c>
      <c r="C5331" s="21">
        <v>249.86036999999999</v>
      </c>
      <c r="D5331" s="21">
        <v>149.88959</v>
      </c>
      <c r="E5331" s="21">
        <v>114.79868</v>
      </c>
      <c r="F5331" s="21">
        <v>35.280180000000001</v>
      </c>
      <c r="G5331" s="34">
        <v>15.800869589241673</v>
      </c>
      <c r="H5331" s="21">
        <v>28.177689999999998</v>
      </c>
      <c r="I5331" s="21">
        <v>199.16404</v>
      </c>
      <c r="J5331" s="21">
        <v>5.2569999999999999E-2</v>
      </c>
      <c r="K5331" s="21">
        <v>3.0051800000000002</v>
      </c>
      <c r="L5331" s="21">
        <v>3.4032800000000001</v>
      </c>
      <c r="M5331" s="21">
        <v>412.09325999999999</v>
      </c>
      <c r="N5331" s="21">
        <v>169.21404000000001</v>
      </c>
      <c r="O5331" s="21">
        <v>14.2585</v>
      </c>
      <c r="P5331" s="21">
        <v>14.277340000000001</v>
      </c>
      <c r="R5331" s="21">
        <v>3245.08833</v>
      </c>
      <c r="S5331" s="21">
        <v>4028.81259</v>
      </c>
    </row>
    <row r="5332" spans="1:19">
      <c r="A5332" s="21">
        <v>44.408329999999999</v>
      </c>
      <c r="B5332" s="21">
        <v>3900.9762999999998</v>
      </c>
      <c r="C5332" s="21">
        <v>249.82409999999999</v>
      </c>
      <c r="D5332" s="21">
        <v>149.89532</v>
      </c>
      <c r="E5332" s="21">
        <v>114.80463</v>
      </c>
      <c r="F5332" s="21">
        <v>35.33952</v>
      </c>
      <c r="G5332" s="34">
        <v>15.726460105515281</v>
      </c>
      <c r="H5332" s="21">
        <v>28.45138</v>
      </c>
      <c r="I5332" s="21">
        <v>202.66613000000001</v>
      </c>
      <c r="J5332" s="21">
        <v>4.5089999999999998E-2</v>
      </c>
      <c r="K5332" s="21">
        <v>2.9700899999999999</v>
      </c>
      <c r="L5332" s="21">
        <v>3.4011499999999999</v>
      </c>
      <c r="M5332" s="21">
        <v>412.17748</v>
      </c>
      <c r="N5332" s="21">
        <v>170.44244</v>
      </c>
      <c r="O5332" s="21">
        <v>14.264480000000001</v>
      </c>
      <c r="P5332" s="21">
        <v>14.27843</v>
      </c>
      <c r="R5332" s="21">
        <v>3401.5848799999999</v>
      </c>
      <c r="S5332" s="21">
        <v>3834.3852499999998</v>
      </c>
    </row>
    <row r="5333" spans="1:19">
      <c r="A5333" s="21">
        <v>44.416670000000003</v>
      </c>
      <c r="B5333" s="21">
        <v>3899.51287</v>
      </c>
      <c r="C5333" s="21">
        <v>250.07801000000001</v>
      </c>
      <c r="D5333" s="21">
        <v>150.07302999999999</v>
      </c>
      <c r="E5333" s="21">
        <v>114.84634</v>
      </c>
      <c r="F5333" s="21">
        <v>35.069159999999997</v>
      </c>
      <c r="G5333" s="34">
        <v>15.58927917849663</v>
      </c>
      <c r="H5333" s="21">
        <v>28.818339999999999</v>
      </c>
      <c r="I5333" s="21">
        <v>203.63027</v>
      </c>
      <c r="J5333" s="21">
        <v>5.3629999999999997E-2</v>
      </c>
      <c r="K5333" s="21">
        <v>3.0045700000000002</v>
      </c>
      <c r="L5333" s="21">
        <v>3.4060199999999998</v>
      </c>
      <c r="M5333" s="21">
        <v>412.37398999999999</v>
      </c>
      <c r="N5333" s="21">
        <v>170.06361000000001</v>
      </c>
      <c r="O5333" s="21">
        <v>14.263389999999999</v>
      </c>
      <c r="P5333" s="21">
        <v>14.2768</v>
      </c>
      <c r="R5333" s="21">
        <v>3426.2096099999999</v>
      </c>
      <c r="S5333" s="21">
        <v>3862.0911299999998</v>
      </c>
    </row>
    <row r="5334" spans="1:19">
      <c r="A5334" s="21">
        <v>44.424999999999997</v>
      </c>
      <c r="B5334" s="21">
        <v>3897.7906699999999</v>
      </c>
      <c r="C5334" s="21">
        <v>250.22309999999999</v>
      </c>
      <c r="D5334" s="21">
        <v>149.80359000000001</v>
      </c>
      <c r="E5334" s="21">
        <v>114.56629</v>
      </c>
      <c r="F5334" s="21">
        <v>35.181269999999998</v>
      </c>
      <c r="G5334" s="34">
        <v>15.540730968192962</v>
      </c>
      <c r="H5334" s="21">
        <v>28.237780000000001</v>
      </c>
      <c r="I5334" s="21">
        <v>201.06396000000001</v>
      </c>
      <c r="J5334" s="21">
        <v>8.0979999999999996E-2</v>
      </c>
      <c r="K5334" s="21">
        <v>2.9987699999999999</v>
      </c>
      <c r="L5334" s="21">
        <v>3.4014500000000001</v>
      </c>
      <c r="M5334" s="21">
        <v>412.45821000000001</v>
      </c>
      <c r="N5334" s="21">
        <v>170.16718</v>
      </c>
      <c r="O5334" s="21">
        <v>14.260669999999999</v>
      </c>
      <c r="P5334" s="21">
        <v>14.281689999999999</v>
      </c>
      <c r="R5334" s="21">
        <v>3282.3493899999999</v>
      </c>
      <c r="S5334" s="21">
        <v>3927.2242700000002</v>
      </c>
    </row>
    <row r="5335" spans="1:19">
      <c r="A5335" s="21">
        <v>44.433329999999998</v>
      </c>
      <c r="B5335" s="21">
        <v>3898.6631900000002</v>
      </c>
      <c r="C5335" s="21">
        <v>250.00546</v>
      </c>
      <c r="D5335" s="21">
        <v>149.93545</v>
      </c>
      <c r="E5335" s="21">
        <v>114.89400000000001</v>
      </c>
      <c r="F5335" s="21">
        <v>34.963619999999999</v>
      </c>
      <c r="G5335" s="34">
        <v>15.601685508187614</v>
      </c>
      <c r="H5335" s="21">
        <v>28.498090000000001</v>
      </c>
      <c r="I5335" s="21">
        <v>205.36005</v>
      </c>
      <c r="J5335" s="21">
        <v>5.0700000000000002E-2</v>
      </c>
      <c r="K5335" s="21">
        <v>3.0149499999999998</v>
      </c>
      <c r="L5335" s="21">
        <v>3.4032800000000001</v>
      </c>
      <c r="M5335" s="21">
        <v>412.57049999999998</v>
      </c>
      <c r="N5335" s="21">
        <v>169.56818999999999</v>
      </c>
      <c r="O5335" s="21">
        <v>14.262309999999999</v>
      </c>
      <c r="P5335" s="21">
        <v>14.27952</v>
      </c>
      <c r="R5335" s="21">
        <v>3207.50326</v>
      </c>
      <c r="S5335" s="21">
        <v>3921.5534699999998</v>
      </c>
    </row>
    <row r="5336" spans="1:19">
      <c r="A5336" s="21">
        <v>44.441670000000002</v>
      </c>
      <c r="B5336" s="21">
        <v>3900.72174</v>
      </c>
      <c r="C5336" s="21">
        <v>250.04174</v>
      </c>
      <c r="D5336" s="21">
        <v>149.91253</v>
      </c>
      <c r="E5336" s="21">
        <v>114.87015</v>
      </c>
      <c r="F5336" s="21">
        <v>34.884459999999997</v>
      </c>
      <c r="G5336" s="34">
        <v>15.672101751561694</v>
      </c>
      <c r="H5336" s="21">
        <v>28.738299999999999</v>
      </c>
      <c r="I5336" s="21">
        <v>205.91301000000001</v>
      </c>
      <c r="J5336" s="21">
        <v>6.166E-2</v>
      </c>
      <c r="K5336" s="21">
        <v>2.9499499999999999</v>
      </c>
      <c r="L5336" s="21">
        <v>3.3932199999999999</v>
      </c>
      <c r="M5336" s="21">
        <v>412.62664999999998</v>
      </c>
      <c r="N5336" s="21">
        <v>169.96806000000001</v>
      </c>
      <c r="O5336" s="21">
        <v>14.263389999999999</v>
      </c>
      <c r="P5336" s="21">
        <v>14.27516</v>
      </c>
      <c r="R5336" s="21">
        <v>3275.5452</v>
      </c>
      <c r="S5336" s="21">
        <v>3850.2634699999999</v>
      </c>
    </row>
    <row r="5337" spans="1:19">
      <c r="A5337" s="21">
        <v>44.45</v>
      </c>
      <c r="B5337" s="21">
        <v>3901.4271800000001</v>
      </c>
      <c r="C5337" s="21">
        <v>249.62459999999999</v>
      </c>
      <c r="D5337" s="21">
        <v>149.80359000000001</v>
      </c>
      <c r="E5337" s="21">
        <v>114.80463</v>
      </c>
      <c r="F5337" s="21">
        <v>34.970219999999998</v>
      </c>
      <c r="G5337" s="34">
        <v>15.730933326089676</v>
      </c>
      <c r="H5337" s="21">
        <v>28.39798</v>
      </c>
      <c r="I5337" s="21">
        <v>203.44595000000001</v>
      </c>
      <c r="J5337" s="21">
        <v>4.3220000000000001E-2</v>
      </c>
      <c r="K5337" s="21">
        <v>2.95086</v>
      </c>
      <c r="L5337" s="21">
        <v>3.4023699999999999</v>
      </c>
      <c r="M5337" s="21">
        <v>412.43013999999999</v>
      </c>
      <c r="N5337" s="21">
        <v>169.81452999999999</v>
      </c>
      <c r="O5337" s="21">
        <v>14.26285</v>
      </c>
      <c r="P5337" s="21">
        <v>14.2806</v>
      </c>
      <c r="R5337" s="21">
        <v>3350.2293599999998</v>
      </c>
      <c r="S5337" s="21">
        <v>3829.8486200000002</v>
      </c>
    </row>
    <row r="5338" spans="1:19">
      <c r="A5338" s="21">
        <v>44.458329999999997</v>
      </c>
      <c r="B5338" s="21">
        <v>3900.5295799999999</v>
      </c>
      <c r="C5338" s="21">
        <v>249.84224</v>
      </c>
      <c r="D5338" s="21">
        <v>149.75198</v>
      </c>
      <c r="E5338" s="21">
        <v>114.84634</v>
      </c>
      <c r="F5338" s="21">
        <v>34.858069999999998</v>
      </c>
      <c r="G5338" s="34">
        <v>15.800971379086047</v>
      </c>
      <c r="H5338" s="21">
        <v>28.444700000000001</v>
      </c>
      <c r="I5338" s="21">
        <v>200.17071999999999</v>
      </c>
      <c r="J5338" s="21">
        <v>6.1600000000000002E-2</v>
      </c>
      <c r="K5338" s="21">
        <v>2.9905300000000001</v>
      </c>
      <c r="L5338" s="21">
        <v>3.3901699999999999</v>
      </c>
      <c r="M5338" s="21">
        <v>412.54243000000002</v>
      </c>
      <c r="N5338" s="21">
        <v>170.57429999999999</v>
      </c>
      <c r="O5338" s="21">
        <v>14.267749999999999</v>
      </c>
      <c r="P5338" s="21">
        <v>14.274620000000001</v>
      </c>
      <c r="R5338" s="21">
        <v>3285.9135000000001</v>
      </c>
      <c r="S5338" s="21">
        <v>3779.4595899999999</v>
      </c>
    </row>
    <row r="5339" spans="1:19">
      <c r="A5339" s="21">
        <v>44.466670000000001</v>
      </c>
      <c r="B5339" s="21">
        <v>3899.9268999999999</v>
      </c>
      <c r="C5339" s="21">
        <v>250.00546</v>
      </c>
      <c r="D5339" s="21">
        <v>149.94118</v>
      </c>
      <c r="E5339" s="21">
        <v>114.80463</v>
      </c>
      <c r="F5339" s="21">
        <v>35.02299</v>
      </c>
      <c r="G5339" s="34">
        <v>15.839416486099861</v>
      </c>
      <c r="H5339" s="21">
        <v>28.504760000000001</v>
      </c>
      <c r="I5339" s="21">
        <v>204.06980999999999</v>
      </c>
      <c r="J5339" s="21">
        <v>3.6490000000000002E-2</v>
      </c>
      <c r="K5339" s="21">
        <v>3.02685</v>
      </c>
      <c r="L5339" s="21">
        <v>3.41486</v>
      </c>
      <c r="M5339" s="21">
        <v>412.34591999999998</v>
      </c>
      <c r="N5339" s="21">
        <v>170.43833000000001</v>
      </c>
      <c r="O5339" s="21">
        <v>14.267749999999999</v>
      </c>
      <c r="P5339" s="21">
        <v>14.27952</v>
      </c>
      <c r="R5339" s="21">
        <v>3208.3132799999998</v>
      </c>
      <c r="S5339" s="21">
        <v>3793.0694899999999</v>
      </c>
    </row>
    <row r="5340" spans="1:19">
      <c r="A5340" s="21">
        <v>44.475000000000001</v>
      </c>
      <c r="B5340" s="21">
        <v>3899.68968</v>
      </c>
      <c r="C5340" s="21">
        <v>250.24123</v>
      </c>
      <c r="D5340" s="21">
        <v>149.88959</v>
      </c>
      <c r="E5340" s="21">
        <v>114.98931</v>
      </c>
      <c r="F5340" s="21">
        <v>34.858069999999998</v>
      </c>
      <c r="G5340" s="34">
        <v>15.851157641002246</v>
      </c>
      <c r="H5340" s="21">
        <v>28.498090000000001</v>
      </c>
      <c r="I5340" s="21">
        <v>205.51600999999999</v>
      </c>
      <c r="J5340" s="21">
        <v>3.7240000000000002E-2</v>
      </c>
      <c r="K5340" s="21">
        <v>3.0003000000000002</v>
      </c>
      <c r="L5340" s="21">
        <v>3.37737</v>
      </c>
      <c r="M5340" s="21">
        <v>412.26170000000002</v>
      </c>
      <c r="N5340" s="21">
        <v>169.81711000000001</v>
      </c>
      <c r="O5340" s="21">
        <v>14.259040000000001</v>
      </c>
      <c r="P5340" s="21">
        <v>14.274620000000001</v>
      </c>
      <c r="R5340" s="21">
        <v>3295.9577899999999</v>
      </c>
      <c r="S5340" s="21">
        <v>3816.56277</v>
      </c>
    </row>
    <row r="5341" spans="1:19">
      <c r="A5341" s="21">
        <v>44.483330000000002</v>
      </c>
      <c r="B5341" s="21">
        <v>3901.34881</v>
      </c>
      <c r="C5341" s="21">
        <v>250.11428000000001</v>
      </c>
      <c r="D5341" s="21">
        <v>149.99852000000001</v>
      </c>
      <c r="E5341" s="21">
        <v>114.72121</v>
      </c>
      <c r="F5341" s="21">
        <v>34.877859999999998</v>
      </c>
      <c r="G5341" s="34">
        <v>15.737837400586544</v>
      </c>
      <c r="H5341" s="21">
        <v>28.51811</v>
      </c>
      <c r="I5341" s="21">
        <v>205.01976999999999</v>
      </c>
      <c r="J5341" s="21">
        <v>6.0040000000000003E-2</v>
      </c>
      <c r="K5341" s="21">
        <v>3.0064000000000002</v>
      </c>
      <c r="L5341" s="21">
        <v>3.3917000000000002</v>
      </c>
      <c r="M5341" s="21">
        <v>412.09325999999999</v>
      </c>
      <c r="N5341" s="21">
        <v>170.11062000000001</v>
      </c>
      <c r="O5341" s="21">
        <v>14.26394</v>
      </c>
      <c r="P5341" s="21">
        <v>14.27843</v>
      </c>
      <c r="R5341" s="21">
        <v>3366.4298399999998</v>
      </c>
      <c r="S5341" s="21">
        <v>3864.19742</v>
      </c>
    </row>
    <row r="5342" spans="1:19">
      <c r="A5342" s="21">
        <v>44.491669999999999</v>
      </c>
      <c r="B5342" s="21">
        <v>3897.9884999999999</v>
      </c>
      <c r="C5342" s="21">
        <v>250.27751000000001</v>
      </c>
      <c r="D5342" s="21">
        <v>150.02717000000001</v>
      </c>
      <c r="E5342" s="21">
        <v>114.84634</v>
      </c>
      <c r="F5342" s="21">
        <v>35.174680000000002</v>
      </c>
      <c r="G5342" s="34">
        <v>15.573984268993479</v>
      </c>
      <c r="H5342" s="21">
        <v>28.284510000000001</v>
      </c>
      <c r="I5342" s="21">
        <v>201.98557</v>
      </c>
      <c r="J5342" s="21">
        <v>5.824E-2</v>
      </c>
      <c r="K5342" s="21">
        <v>2.9822899999999999</v>
      </c>
      <c r="L5342" s="21">
        <v>3.3977900000000001</v>
      </c>
      <c r="M5342" s="21">
        <v>412.73894000000001</v>
      </c>
      <c r="N5342" s="21">
        <v>170.67151999999999</v>
      </c>
      <c r="O5342" s="21">
        <v>14.26394</v>
      </c>
      <c r="P5342" s="21">
        <v>14.27843</v>
      </c>
      <c r="R5342" s="21">
        <v>3264.0428700000002</v>
      </c>
      <c r="S5342" s="21">
        <v>3909.23974</v>
      </c>
    </row>
    <row r="5343" spans="1:19">
      <c r="A5343" s="21">
        <v>44.5</v>
      </c>
      <c r="B5343" s="21">
        <v>3898.7553400000002</v>
      </c>
      <c r="C5343" s="21">
        <v>250.20496</v>
      </c>
      <c r="D5343" s="21">
        <v>150.07302999999999</v>
      </c>
      <c r="E5343" s="21">
        <v>114.75100999999999</v>
      </c>
      <c r="F5343" s="21">
        <v>35.016390000000001</v>
      </c>
      <c r="G5343" s="34">
        <v>15.62654834565606</v>
      </c>
      <c r="H5343" s="21">
        <v>28.498090000000001</v>
      </c>
      <c r="I5343" s="21">
        <v>202.66613000000001</v>
      </c>
      <c r="J5343" s="21">
        <v>5.917E-2</v>
      </c>
      <c r="K5343" s="21">
        <v>2.9902299999999999</v>
      </c>
      <c r="L5343" s="21">
        <v>3.4188200000000002</v>
      </c>
      <c r="M5343" s="21">
        <v>412.45821000000001</v>
      </c>
      <c r="N5343" s="21">
        <v>169.31541999999999</v>
      </c>
      <c r="O5343" s="21">
        <v>14.26285</v>
      </c>
      <c r="P5343" s="21">
        <v>14.27408</v>
      </c>
      <c r="R5343" s="21">
        <v>3273.92515</v>
      </c>
      <c r="S5343" s="21">
        <v>3852.6938100000002</v>
      </c>
    </row>
    <row r="5344" spans="1:19">
      <c r="A5344" s="21">
        <v>44.508330000000001</v>
      </c>
      <c r="B5344" s="21">
        <v>3900.9641099999999</v>
      </c>
      <c r="C5344" s="21">
        <v>250.18682999999999</v>
      </c>
      <c r="D5344" s="21">
        <v>149.78066999999999</v>
      </c>
      <c r="E5344" s="21">
        <v>114.78077999999999</v>
      </c>
      <c r="F5344" s="21">
        <v>35.049370000000003</v>
      </c>
      <c r="G5344" s="34">
        <v>15.760918091246026</v>
      </c>
      <c r="H5344" s="21">
        <v>28.424689999999998</v>
      </c>
      <c r="I5344" s="21">
        <v>203.51684</v>
      </c>
      <c r="J5344" s="21">
        <v>5.6120000000000003E-2</v>
      </c>
      <c r="K5344" s="21">
        <v>2.9850400000000001</v>
      </c>
      <c r="L5344" s="21">
        <v>3.3987099999999999</v>
      </c>
      <c r="M5344" s="21">
        <v>412.48628000000002</v>
      </c>
      <c r="N5344" s="21">
        <v>170.27773999999999</v>
      </c>
      <c r="O5344" s="21">
        <v>14.264480000000001</v>
      </c>
      <c r="P5344" s="21">
        <v>14.2768</v>
      </c>
      <c r="R5344" s="21">
        <v>3280.08133</v>
      </c>
      <c r="S5344" s="21">
        <v>3818.02097</v>
      </c>
    </row>
    <row r="5345" spans="1:19">
      <c r="A5345" s="21">
        <v>44.516669999999998</v>
      </c>
      <c r="B5345" s="21">
        <v>3899.4657099999999</v>
      </c>
      <c r="C5345" s="21">
        <v>249.98732999999999</v>
      </c>
      <c r="D5345" s="21">
        <v>149.92972</v>
      </c>
      <c r="E5345" s="21">
        <v>114.84039</v>
      </c>
      <c r="F5345" s="21">
        <v>35.11533</v>
      </c>
      <c r="G5345" s="34">
        <v>15.817001898960424</v>
      </c>
      <c r="H5345" s="21">
        <v>28.277830000000002</v>
      </c>
      <c r="I5345" s="21">
        <v>203.46012999999999</v>
      </c>
      <c r="J5345" s="21">
        <v>4.6899999999999997E-2</v>
      </c>
      <c r="K5345" s="21">
        <v>3.0179999999999998</v>
      </c>
      <c r="L5345" s="21">
        <v>3.4096799999999998</v>
      </c>
      <c r="M5345" s="21">
        <v>412.03712000000002</v>
      </c>
      <c r="N5345" s="21">
        <v>171.08293</v>
      </c>
      <c r="O5345" s="21">
        <v>14.263389999999999</v>
      </c>
      <c r="P5345" s="21">
        <v>14.27788</v>
      </c>
      <c r="R5345" s="21">
        <v>3228.2398499999999</v>
      </c>
      <c r="S5345" s="21">
        <v>3800.36051</v>
      </c>
    </row>
    <row r="5346" spans="1:19">
      <c r="A5346" s="21">
        <v>44.524999999999999</v>
      </c>
      <c r="B5346" s="21">
        <v>3900.2566400000001</v>
      </c>
      <c r="C5346" s="21">
        <v>249.76969</v>
      </c>
      <c r="D5346" s="21">
        <v>150.07875999999999</v>
      </c>
      <c r="E5346" s="21">
        <v>114.85229</v>
      </c>
      <c r="F5346" s="21">
        <v>35.286769999999997</v>
      </c>
      <c r="G5346" s="34">
        <v>15.897435782503667</v>
      </c>
      <c r="H5346" s="21">
        <v>28.664909999999999</v>
      </c>
      <c r="I5346" s="21">
        <v>200.05728999999999</v>
      </c>
      <c r="J5346" s="21">
        <v>6.2789999999999999E-2</v>
      </c>
      <c r="K5346" s="21">
        <v>2.9948100000000002</v>
      </c>
      <c r="L5346" s="21">
        <v>3.4078499999999998</v>
      </c>
      <c r="M5346" s="21">
        <v>412.28976999999998</v>
      </c>
      <c r="N5346" s="21">
        <v>169.72493</v>
      </c>
      <c r="O5346" s="21">
        <v>14.26285</v>
      </c>
      <c r="P5346" s="21">
        <v>14.27408</v>
      </c>
      <c r="R5346" s="21">
        <v>3263.7188599999999</v>
      </c>
      <c r="S5346" s="21">
        <v>3831.7928900000002</v>
      </c>
    </row>
    <row r="5347" spans="1:19">
      <c r="A5347" s="21">
        <v>44.533329999999999</v>
      </c>
      <c r="B5347" s="21">
        <v>3901.2019500000001</v>
      </c>
      <c r="C5347" s="21">
        <v>249.60647</v>
      </c>
      <c r="D5347" s="21">
        <v>149.87812</v>
      </c>
      <c r="E5347" s="21">
        <v>114.69145</v>
      </c>
      <c r="F5347" s="21">
        <v>35.53069</v>
      </c>
      <c r="G5347" s="34">
        <v>15.971834646901208</v>
      </c>
      <c r="H5347" s="21">
        <v>28.484749999999998</v>
      </c>
      <c r="I5347" s="21">
        <v>204.82127</v>
      </c>
      <c r="J5347" s="21">
        <v>5.0950000000000002E-2</v>
      </c>
      <c r="K5347" s="21">
        <v>2.9908399999999999</v>
      </c>
      <c r="L5347" s="21">
        <v>3.3856000000000002</v>
      </c>
      <c r="M5347" s="21">
        <v>412.59857</v>
      </c>
      <c r="N5347" s="21">
        <v>170.67211</v>
      </c>
      <c r="O5347" s="21">
        <v>14.26394</v>
      </c>
      <c r="P5347" s="21">
        <v>14.27408</v>
      </c>
      <c r="R5347" s="21">
        <v>3355.5755199999999</v>
      </c>
      <c r="S5347" s="21">
        <v>3895.3057800000001</v>
      </c>
    </row>
    <row r="5348" spans="1:19">
      <c r="A5348" s="21">
        <v>44.541670000000003</v>
      </c>
      <c r="B5348" s="21">
        <v>3900.6465899999998</v>
      </c>
      <c r="C5348" s="21">
        <v>250.20496</v>
      </c>
      <c r="D5348" s="21">
        <v>150.06729999999999</v>
      </c>
      <c r="E5348" s="21">
        <v>114.84039</v>
      </c>
      <c r="F5348" s="21">
        <v>35.11533</v>
      </c>
      <c r="G5348" s="34">
        <v>16.032781771484494</v>
      </c>
      <c r="H5348" s="21">
        <v>28.277830000000002</v>
      </c>
      <c r="I5348" s="21">
        <v>200.44011</v>
      </c>
      <c r="J5348" s="21">
        <v>3.2689999999999997E-2</v>
      </c>
      <c r="K5348" s="21">
        <v>3.00671</v>
      </c>
      <c r="L5348" s="21">
        <v>3.4239999999999999</v>
      </c>
      <c r="M5348" s="21">
        <v>412.37398999999999</v>
      </c>
      <c r="N5348" s="21">
        <v>169.92670000000001</v>
      </c>
      <c r="O5348" s="21">
        <v>14.262309999999999</v>
      </c>
      <c r="P5348" s="21">
        <v>14.280060000000001</v>
      </c>
      <c r="R5348" s="21">
        <v>3313.7782999999999</v>
      </c>
      <c r="S5348" s="21">
        <v>3878.7794699999999</v>
      </c>
    </row>
    <row r="5349" spans="1:19">
      <c r="A5349" s="21">
        <v>44.55</v>
      </c>
      <c r="B5349" s="21">
        <v>3900.7334500000002</v>
      </c>
      <c r="C5349" s="21">
        <v>249.96919</v>
      </c>
      <c r="D5349" s="21">
        <v>150.03290999999999</v>
      </c>
      <c r="E5349" s="21">
        <v>115.09056</v>
      </c>
      <c r="F5349" s="21">
        <v>35.128509999999999</v>
      </c>
      <c r="G5349" s="34">
        <v>15.988525375235822</v>
      </c>
      <c r="H5349" s="21">
        <v>28.344580000000001</v>
      </c>
      <c r="I5349" s="21">
        <v>201.78707</v>
      </c>
      <c r="J5349" s="21">
        <v>3.5869999999999999E-2</v>
      </c>
      <c r="K5349" s="21">
        <v>3.03783</v>
      </c>
      <c r="L5349" s="21">
        <v>3.3993199999999999</v>
      </c>
      <c r="M5349" s="21">
        <v>412.79507999999998</v>
      </c>
      <c r="N5349" s="21">
        <v>170.13996</v>
      </c>
      <c r="O5349" s="21">
        <v>14.267200000000001</v>
      </c>
      <c r="P5349" s="21">
        <v>14.27788</v>
      </c>
      <c r="R5349" s="21">
        <v>3292.2316799999999</v>
      </c>
      <c r="S5349" s="21">
        <v>3809.2717499999999</v>
      </c>
    </row>
    <row r="5350" spans="1:19">
      <c r="A5350" s="21">
        <v>44.558329999999998</v>
      </c>
      <c r="B5350" s="21">
        <v>3900.9113200000002</v>
      </c>
      <c r="C5350" s="21">
        <v>250.07801000000001</v>
      </c>
      <c r="D5350" s="21">
        <v>150.02717000000001</v>
      </c>
      <c r="E5350" s="21">
        <v>114.94165</v>
      </c>
      <c r="F5350" s="21">
        <v>35.121920000000003</v>
      </c>
      <c r="G5350" s="34">
        <v>15.938213108420049</v>
      </c>
      <c r="H5350" s="21">
        <v>28.391310000000001</v>
      </c>
      <c r="I5350" s="21">
        <v>198.75287</v>
      </c>
      <c r="J5350" s="21">
        <v>7.7000000000000002E-3</v>
      </c>
      <c r="K5350" s="21">
        <v>3.0051800000000002</v>
      </c>
      <c r="L5350" s="21">
        <v>3.4249200000000002</v>
      </c>
      <c r="M5350" s="21">
        <v>412.26170000000002</v>
      </c>
      <c r="N5350" s="21">
        <v>170.61591999999999</v>
      </c>
      <c r="O5350" s="21">
        <v>14.26285</v>
      </c>
      <c r="P5350" s="21">
        <v>14.27843</v>
      </c>
      <c r="R5350" s="21">
        <v>3286.72352</v>
      </c>
      <c r="S5350" s="21">
        <v>3817.6969199999999</v>
      </c>
    </row>
    <row r="5351" spans="1:19">
      <c r="A5351" s="21">
        <v>44.566670000000002</v>
      </c>
      <c r="B5351" s="21">
        <v>3898.5868500000001</v>
      </c>
      <c r="C5351" s="21">
        <v>250.38632000000001</v>
      </c>
      <c r="D5351" s="21">
        <v>150.16473999999999</v>
      </c>
      <c r="E5351" s="21">
        <v>114.98931</v>
      </c>
      <c r="F5351" s="21">
        <v>35.016390000000001</v>
      </c>
      <c r="G5351" s="34">
        <v>15.952800512096314</v>
      </c>
      <c r="H5351" s="21">
        <v>28.604859999999999</v>
      </c>
      <c r="I5351" s="21">
        <v>203.58774</v>
      </c>
      <c r="J5351" s="21">
        <v>1.1560000000000001E-2</v>
      </c>
      <c r="K5351" s="21">
        <v>3.0192199999999998</v>
      </c>
      <c r="L5351" s="21">
        <v>3.4188200000000002</v>
      </c>
      <c r="M5351" s="21">
        <v>412.62664999999998</v>
      </c>
      <c r="N5351" s="21">
        <v>169.7039</v>
      </c>
      <c r="O5351" s="21">
        <v>14.263389999999999</v>
      </c>
      <c r="P5351" s="21">
        <v>14.27299</v>
      </c>
      <c r="R5351" s="21">
        <v>3308.4321500000001</v>
      </c>
      <c r="S5351" s="21">
        <v>3910.3739</v>
      </c>
    </row>
    <row r="5352" spans="1:19">
      <c r="A5352" s="21">
        <v>44.575000000000003</v>
      </c>
      <c r="B5352" s="21">
        <v>3899.34755</v>
      </c>
      <c r="C5352" s="21">
        <v>250.07801000000001</v>
      </c>
      <c r="D5352" s="21">
        <v>149.99278000000001</v>
      </c>
      <c r="E5352" s="21">
        <v>115.09657</v>
      </c>
      <c r="F5352" s="21">
        <v>34.924059999999997</v>
      </c>
      <c r="G5352" s="34">
        <v>15.987268814835311</v>
      </c>
      <c r="H5352" s="21">
        <v>28.29787</v>
      </c>
      <c r="I5352" s="21">
        <v>202.39673999999999</v>
      </c>
      <c r="J5352" s="21">
        <v>4.2220000000000001E-2</v>
      </c>
      <c r="K5352" s="21">
        <v>2.9725299999999999</v>
      </c>
      <c r="L5352" s="21">
        <v>3.41242</v>
      </c>
      <c r="M5352" s="21">
        <v>412.54243000000002</v>
      </c>
      <c r="N5352" s="21">
        <v>169.61642000000001</v>
      </c>
      <c r="O5352" s="21">
        <v>14.26829</v>
      </c>
      <c r="P5352" s="21">
        <v>14.27571</v>
      </c>
      <c r="R5352" s="21">
        <v>3281.7013700000002</v>
      </c>
      <c r="S5352" s="21">
        <v>3809.1097300000001</v>
      </c>
    </row>
    <row r="5353" spans="1:19">
      <c r="A5353" s="21">
        <v>44.583329999999997</v>
      </c>
      <c r="B5353" s="21">
        <v>3900.46011</v>
      </c>
      <c r="C5353" s="21">
        <v>250.05986999999999</v>
      </c>
      <c r="D5353" s="21">
        <v>150.17046999999999</v>
      </c>
      <c r="E5353" s="21">
        <v>114.94759999999999</v>
      </c>
      <c r="F5353" s="21">
        <v>34.759099999999997</v>
      </c>
      <c r="G5353" s="34">
        <v>16.013346047261354</v>
      </c>
      <c r="H5353" s="21">
        <v>28.344580000000001</v>
      </c>
      <c r="I5353" s="21">
        <v>201.64528000000001</v>
      </c>
      <c r="J5353" s="21">
        <v>4.87E-2</v>
      </c>
      <c r="K5353" s="21">
        <v>3.04393</v>
      </c>
      <c r="L5353" s="21">
        <v>3.4139499999999998</v>
      </c>
      <c r="M5353" s="21">
        <v>412.43013999999999</v>
      </c>
      <c r="N5353" s="21">
        <v>169.67921999999999</v>
      </c>
      <c r="O5353" s="21">
        <v>14.26557</v>
      </c>
      <c r="P5353" s="21">
        <v>14.280060000000001</v>
      </c>
      <c r="R5353" s="21">
        <v>3258.6967100000002</v>
      </c>
      <c r="S5353" s="21">
        <v>3825.6360300000001</v>
      </c>
    </row>
    <row r="5354" spans="1:19">
      <c r="A5354" s="21">
        <v>44.591670000000001</v>
      </c>
      <c r="B5354" s="21">
        <v>3899.92488</v>
      </c>
      <c r="C5354" s="21">
        <v>249.98732999999999</v>
      </c>
      <c r="D5354" s="21">
        <v>150.21632</v>
      </c>
      <c r="E5354" s="21">
        <v>114.80463</v>
      </c>
      <c r="F5354" s="21">
        <v>34.970219999999998</v>
      </c>
      <c r="G5354" s="34">
        <v>16.046254259557095</v>
      </c>
      <c r="H5354" s="21">
        <v>28.504760000000001</v>
      </c>
      <c r="I5354" s="21">
        <v>206.55104</v>
      </c>
      <c r="J5354" s="21">
        <v>3.3059999999999999E-2</v>
      </c>
      <c r="K5354" s="21">
        <v>3.0094500000000002</v>
      </c>
      <c r="L5354" s="21">
        <v>3.4212600000000002</v>
      </c>
      <c r="M5354" s="21">
        <v>412.37398999999999</v>
      </c>
      <c r="N5354" s="21">
        <v>169.79226</v>
      </c>
      <c r="O5354" s="21">
        <v>14.263389999999999</v>
      </c>
      <c r="P5354" s="21">
        <v>14.27408</v>
      </c>
      <c r="R5354" s="21">
        <v>3209.7713199999998</v>
      </c>
      <c r="S5354" s="21">
        <v>3870.8403600000001</v>
      </c>
    </row>
    <row r="5355" spans="1:19">
      <c r="A5355" s="21">
        <v>44.6</v>
      </c>
      <c r="B5355" s="21">
        <v>3901.3126200000002</v>
      </c>
      <c r="C5355" s="21">
        <v>250.54955000000001</v>
      </c>
      <c r="D5355" s="21">
        <v>150.12461999999999</v>
      </c>
      <c r="E5355" s="21">
        <v>114.85229</v>
      </c>
      <c r="F5355" s="21">
        <v>35.181269999999998</v>
      </c>
      <c r="G5355" s="34">
        <v>15.991016473775952</v>
      </c>
      <c r="H5355" s="21">
        <v>28.39798</v>
      </c>
      <c r="I5355" s="21">
        <v>204.5377</v>
      </c>
      <c r="J5355" s="21">
        <v>3.8609999999999998E-2</v>
      </c>
      <c r="K5355" s="21">
        <v>2.9963299999999999</v>
      </c>
      <c r="L5355" s="21">
        <v>3.4045000000000001</v>
      </c>
      <c r="M5355" s="21">
        <v>412.03712000000002</v>
      </c>
      <c r="N5355" s="21">
        <v>170.72953999999999</v>
      </c>
      <c r="O5355" s="21">
        <v>14.265029999999999</v>
      </c>
      <c r="P5355" s="21">
        <v>14.278969999999999</v>
      </c>
      <c r="R5355" s="21">
        <v>3278.2992800000002</v>
      </c>
      <c r="S5355" s="21">
        <v>3881.2098099999998</v>
      </c>
    </row>
    <row r="5356" spans="1:19">
      <c r="A5356" s="21">
        <v>44.608330000000002</v>
      </c>
      <c r="B5356" s="21">
        <v>3900.4959100000001</v>
      </c>
      <c r="C5356" s="21">
        <v>250.15055000000001</v>
      </c>
      <c r="D5356" s="21">
        <v>150.00425000000001</v>
      </c>
      <c r="E5356" s="21">
        <v>115.01311</v>
      </c>
      <c r="F5356" s="21">
        <v>34.831679999999999</v>
      </c>
      <c r="G5356" s="34">
        <v>15.764398702249677</v>
      </c>
      <c r="H5356" s="21">
        <v>28.311209999999999</v>
      </c>
      <c r="I5356" s="21">
        <v>200.78039000000001</v>
      </c>
      <c r="J5356" s="21">
        <v>7.4380000000000002E-2</v>
      </c>
      <c r="K5356" s="21">
        <v>2.9844300000000001</v>
      </c>
      <c r="L5356" s="21">
        <v>3.4121199999999998</v>
      </c>
      <c r="M5356" s="21">
        <v>412.37398999999999</v>
      </c>
      <c r="N5356" s="21">
        <v>170.13254000000001</v>
      </c>
      <c r="O5356" s="21">
        <v>14.26285</v>
      </c>
      <c r="P5356" s="21">
        <v>14.27788</v>
      </c>
      <c r="R5356" s="21">
        <v>3318.1524300000001</v>
      </c>
      <c r="S5356" s="21">
        <v>3772.8166700000002</v>
      </c>
    </row>
    <row r="5357" spans="1:19">
      <c r="A5357" s="21">
        <v>44.616669999999999</v>
      </c>
      <c r="B5357" s="21">
        <v>3901.8582900000001</v>
      </c>
      <c r="C5357" s="21">
        <v>250.24123</v>
      </c>
      <c r="D5357" s="21">
        <v>150.11888999999999</v>
      </c>
      <c r="E5357" s="21">
        <v>115.1799</v>
      </c>
      <c r="F5357" s="21">
        <v>34.752499999999998</v>
      </c>
      <c r="G5357" s="34">
        <v>15.743692283006157</v>
      </c>
      <c r="H5357" s="21">
        <v>28.391310000000001</v>
      </c>
      <c r="I5357" s="21">
        <v>199.92967999999999</v>
      </c>
      <c r="J5357" s="21">
        <v>6.7769999999999997E-2</v>
      </c>
      <c r="K5357" s="21">
        <v>3.0179999999999998</v>
      </c>
      <c r="L5357" s="21">
        <v>3.3892600000000002</v>
      </c>
      <c r="M5357" s="21">
        <v>412.48628000000002</v>
      </c>
      <c r="N5357" s="21">
        <v>170.00971000000001</v>
      </c>
      <c r="O5357" s="21">
        <v>14.262309999999999</v>
      </c>
      <c r="P5357" s="21">
        <v>14.27571</v>
      </c>
      <c r="R5357" s="21">
        <v>3335.1629200000002</v>
      </c>
      <c r="S5357" s="21">
        <v>3824.8259200000002</v>
      </c>
    </row>
    <row r="5358" spans="1:19">
      <c r="A5358" s="21">
        <v>44.625</v>
      </c>
      <c r="B5358" s="21">
        <v>3902.0660699999999</v>
      </c>
      <c r="C5358" s="21">
        <v>249.93292</v>
      </c>
      <c r="D5358" s="21">
        <v>150.10741999999999</v>
      </c>
      <c r="E5358" s="21">
        <v>115.16800000000001</v>
      </c>
      <c r="F5358" s="21">
        <v>34.897660000000002</v>
      </c>
      <c r="G5358" s="34">
        <v>15.752431883305581</v>
      </c>
      <c r="H5358" s="21">
        <v>28.324560000000002</v>
      </c>
      <c r="I5358" s="21">
        <v>202.42509999999999</v>
      </c>
      <c r="J5358" s="21">
        <v>5.2690000000000001E-2</v>
      </c>
      <c r="K5358" s="21">
        <v>3.0088400000000002</v>
      </c>
      <c r="L5358" s="21">
        <v>3.4060199999999998</v>
      </c>
      <c r="M5358" s="21">
        <v>412.51436000000001</v>
      </c>
      <c r="N5358" s="21">
        <v>170.55274</v>
      </c>
      <c r="O5358" s="21">
        <v>14.263389999999999</v>
      </c>
      <c r="P5358" s="21">
        <v>14.274620000000001</v>
      </c>
      <c r="R5358" s="21">
        <v>3291.74566</v>
      </c>
      <c r="S5358" s="21">
        <v>3917.17886</v>
      </c>
    </row>
    <row r="5359" spans="1:19">
      <c r="A5359" s="21">
        <v>44.633330000000001</v>
      </c>
      <c r="B5359" s="21">
        <v>3900.62628</v>
      </c>
      <c r="C5359" s="21">
        <v>250.05986999999999</v>
      </c>
      <c r="D5359" s="21">
        <v>150.13034999999999</v>
      </c>
      <c r="E5359" s="21">
        <v>115.04886</v>
      </c>
      <c r="F5359" s="21">
        <v>34.97681</v>
      </c>
      <c r="G5359" s="34">
        <v>15.795720932191861</v>
      </c>
      <c r="H5359" s="21">
        <v>28.03079</v>
      </c>
      <c r="I5359" s="21">
        <v>196.07312999999999</v>
      </c>
      <c r="J5359" s="21">
        <v>5.6120000000000003E-2</v>
      </c>
      <c r="K5359" s="21">
        <v>3.0076200000000002</v>
      </c>
      <c r="L5359" s="21">
        <v>3.4115099999999998</v>
      </c>
      <c r="M5359" s="21">
        <v>412.17748</v>
      </c>
      <c r="N5359" s="21">
        <v>170.34904</v>
      </c>
      <c r="O5359" s="21">
        <v>14.259040000000001</v>
      </c>
      <c r="P5359" s="21">
        <v>14.27788</v>
      </c>
      <c r="R5359" s="21">
        <v>3228.5638600000002</v>
      </c>
      <c r="S5359" s="21">
        <v>3823.2056899999998</v>
      </c>
    </row>
    <row r="5360" spans="1:19">
      <c r="A5360" s="21">
        <v>44.641669999999998</v>
      </c>
      <c r="B5360" s="21">
        <v>3898.8967499999999</v>
      </c>
      <c r="C5360" s="21">
        <v>250.00546</v>
      </c>
      <c r="D5360" s="21">
        <v>150.13609</v>
      </c>
      <c r="E5360" s="21">
        <v>115.00716</v>
      </c>
      <c r="F5360" s="21">
        <v>34.930639999999997</v>
      </c>
      <c r="G5360" s="34">
        <v>15.832338443538813</v>
      </c>
      <c r="H5360" s="21">
        <v>28.41133</v>
      </c>
      <c r="I5360" s="21">
        <v>207.62861000000001</v>
      </c>
      <c r="J5360" s="21">
        <v>5.518E-2</v>
      </c>
      <c r="K5360" s="21">
        <v>2.9920599999999999</v>
      </c>
      <c r="L5360" s="21">
        <v>3.4093800000000001</v>
      </c>
      <c r="M5360" s="21">
        <v>412.48628000000002</v>
      </c>
      <c r="N5360" s="21">
        <v>171.04047</v>
      </c>
      <c r="O5360" s="21">
        <v>14.2585</v>
      </c>
      <c r="P5360" s="21">
        <v>14.26918</v>
      </c>
      <c r="R5360" s="21">
        <v>3222.4076799999998</v>
      </c>
      <c r="S5360" s="21">
        <v>3717.8910299999998</v>
      </c>
    </row>
    <row r="5361" spans="1:19">
      <c r="A5361" s="21">
        <v>44.65</v>
      </c>
      <c r="B5361" s="21">
        <v>3901.3658</v>
      </c>
      <c r="C5361" s="21">
        <v>249.71529000000001</v>
      </c>
      <c r="D5361" s="21">
        <v>149.91252</v>
      </c>
      <c r="E5361" s="21">
        <v>114.96550999999999</v>
      </c>
      <c r="F5361" s="21">
        <v>34.990020000000001</v>
      </c>
      <c r="G5361" s="34">
        <v>15.892193340165214</v>
      </c>
      <c r="H5361" s="21">
        <v>28.044149999999998</v>
      </c>
      <c r="I5361" s="21">
        <v>200.511</v>
      </c>
      <c r="J5361" s="21">
        <v>5.8860000000000003E-2</v>
      </c>
      <c r="K5361" s="21">
        <v>2.9481199999999999</v>
      </c>
      <c r="L5361" s="21">
        <v>3.3987099999999999</v>
      </c>
      <c r="M5361" s="21">
        <v>412.54243000000002</v>
      </c>
      <c r="N5361" s="21">
        <v>170.02965</v>
      </c>
      <c r="O5361" s="21">
        <v>14.26122</v>
      </c>
      <c r="P5361" s="21">
        <v>14.27788</v>
      </c>
      <c r="R5361" s="21">
        <v>3307.4601200000002</v>
      </c>
      <c r="S5361" s="21">
        <v>3911.1840099999999</v>
      </c>
    </row>
    <row r="5362" spans="1:19">
      <c r="A5362" s="21">
        <v>44.658329999999999</v>
      </c>
      <c r="B5362" s="21">
        <v>3899.0882900000001</v>
      </c>
      <c r="C5362" s="21">
        <v>249.49764999999999</v>
      </c>
      <c r="D5362" s="21">
        <v>149.93545</v>
      </c>
      <c r="E5362" s="21">
        <v>115.03695999999999</v>
      </c>
      <c r="F5362" s="21">
        <v>35.069159999999997</v>
      </c>
      <c r="G5362" s="34">
        <v>15.906991925491175</v>
      </c>
      <c r="H5362" s="21">
        <v>28.284510000000001</v>
      </c>
      <c r="I5362" s="21">
        <v>200.28415000000001</v>
      </c>
      <c r="J5362" s="21">
        <v>4.6210000000000001E-2</v>
      </c>
      <c r="K5362" s="21">
        <v>3.0485099999999998</v>
      </c>
      <c r="L5362" s="21">
        <v>3.41974</v>
      </c>
      <c r="M5362" s="21">
        <v>412.54243000000002</v>
      </c>
      <c r="N5362" s="21">
        <v>169.49551</v>
      </c>
      <c r="O5362" s="21">
        <v>14.26122</v>
      </c>
      <c r="P5362" s="21">
        <v>14.27788</v>
      </c>
      <c r="R5362" s="21">
        <v>3170.4042199999999</v>
      </c>
      <c r="S5362" s="21">
        <v>3937.7557499999998</v>
      </c>
    </row>
    <row r="5363" spans="1:19">
      <c r="A5363" s="21">
        <v>44.666670000000003</v>
      </c>
      <c r="B5363" s="21">
        <v>3898.9333700000002</v>
      </c>
      <c r="C5363" s="21">
        <v>249.46137999999999</v>
      </c>
      <c r="D5363" s="21">
        <v>149.89532</v>
      </c>
      <c r="E5363" s="21">
        <v>114.99526</v>
      </c>
      <c r="F5363" s="21">
        <v>35.128509999999999</v>
      </c>
      <c r="G5363" s="34">
        <v>15.956941824474841</v>
      </c>
      <c r="H5363" s="21">
        <v>28.291180000000001</v>
      </c>
      <c r="I5363" s="21">
        <v>202.46763999999999</v>
      </c>
      <c r="J5363" s="21">
        <v>5.1069999999999997E-2</v>
      </c>
      <c r="K5363" s="21">
        <v>2.9883999999999999</v>
      </c>
      <c r="L5363" s="21">
        <v>3.4173</v>
      </c>
      <c r="M5363" s="21">
        <v>412.48628000000002</v>
      </c>
      <c r="N5363" s="21">
        <v>168.93136999999999</v>
      </c>
      <c r="O5363" s="21">
        <v>14.26285</v>
      </c>
      <c r="P5363" s="21">
        <v>14.276249999999999</v>
      </c>
      <c r="R5363" s="21">
        <v>3315.2363399999999</v>
      </c>
      <c r="S5363" s="21">
        <v>3771.3584599999999</v>
      </c>
    </row>
    <row r="5364" spans="1:19">
      <c r="A5364" s="21">
        <v>44.674999999999997</v>
      </c>
      <c r="B5364" s="21">
        <v>3900.7624000000001</v>
      </c>
      <c r="C5364" s="21">
        <v>249.84224</v>
      </c>
      <c r="D5364" s="21">
        <v>150.20486</v>
      </c>
      <c r="E5364" s="21">
        <v>115.03100999999999</v>
      </c>
      <c r="F5364" s="21">
        <v>34.904249999999998</v>
      </c>
      <c r="G5364" s="34">
        <v>15.983464263637853</v>
      </c>
      <c r="H5364" s="21">
        <v>28.384630000000001</v>
      </c>
      <c r="I5364" s="21">
        <v>201.84378000000001</v>
      </c>
      <c r="J5364" s="21">
        <v>6.8519999999999998E-2</v>
      </c>
      <c r="K5364" s="21">
        <v>2.9673400000000001</v>
      </c>
      <c r="L5364" s="21">
        <v>3.4218700000000002</v>
      </c>
      <c r="M5364" s="21">
        <v>412.96352000000002</v>
      </c>
      <c r="N5364" s="21">
        <v>170.64268999999999</v>
      </c>
      <c r="O5364" s="21">
        <v>14.26285</v>
      </c>
      <c r="P5364" s="21">
        <v>14.277340000000001</v>
      </c>
      <c r="R5364" s="21">
        <v>3345.36922</v>
      </c>
      <c r="S5364" s="21">
        <v>3845.5648200000001</v>
      </c>
    </row>
    <row r="5365" spans="1:19">
      <c r="A5365" s="21">
        <v>44.683329999999998</v>
      </c>
      <c r="B5365" s="21">
        <v>3900.2234600000002</v>
      </c>
      <c r="C5365" s="21">
        <v>249.66087999999999</v>
      </c>
      <c r="D5365" s="21">
        <v>149.84371999999999</v>
      </c>
      <c r="E5365" s="21">
        <v>115.08461</v>
      </c>
      <c r="F5365" s="21">
        <v>35.227429999999998</v>
      </c>
      <c r="G5365" s="34">
        <v>16.012949688063184</v>
      </c>
      <c r="H5365" s="21">
        <v>28.177689999999998</v>
      </c>
      <c r="I5365" s="21">
        <v>207.82711</v>
      </c>
      <c r="J5365" s="21">
        <v>6.0109999999999997E-2</v>
      </c>
      <c r="K5365" s="21">
        <v>2.9960300000000002</v>
      </c>
      <c r="L5365" s="21">
        <v>3.41242</v>
      </c>
      <c r="M5365" s="21">
        <v>412.31785000000002</v>
      </c>
      <c r="N5365" s="21">
        <v>170.46844999999999</v>
      </c>
      <c r="O5365" s="21">
        <v>14.264480000000001</v>
      </c>
      <c r="P5365" s="21">
        <v>14.27788</v>
      </c>
      <c r="R5365" s="21">
        <v>3112.8926200000001</v>
      </c>
      <c r="S5365" s="21">
        <v>3821.58547</v>
      </c>
    </row>
    <row r="5366" spans="1:19">
      <c r="A5366" s="21">
        <v>44.691670000000002</v>
      </c>
      <c r="B5366" s="21">
        <v>3899.8063099999999</v>
      </c>
      <c r="C5366" s="21">
        <v>249.64274</v>
      </c>
      <c r="D5366" s="21">
        <v>150.00425000000001</v>
      </c>
      <c r="E5366" s="21">
        <v>114.91781</v>
      </c>
      <c r="F5366" s="21">
        <v>35.09554</v>
      </c>
      <c r="G5366" s="34">
        <v>16.037332265241897</v>
      </c>
      <c r="H5366" s="21">
        <v>28.311209999999999</v>
      </c>
      <c r="I5366" s="21">
        <v>204.11233999999999</v>
      </c>
      <c r="J5366" s="21">
        <v>9.1139999999999999E-2</v>
      </c>
      <c r="K5366" s="21">
        <v>3.0561400000000001</v>
      </c>
      <c r="L5366" s="21">
        <v>3.4112</v>
      </c>
      <c r="M5366" s="21">
        <v>412.43013999999999</v>
      </c>
      <c r="N5366" s="21">
        <v>169.40602999999999</v>
      </c>
      <c r="O5366" s="21">
        <v>14.26285</v>
      </c>
      <c r="P5366" s="21">
        <v>14.27571</v>
      </c>
      <c r="R5366" s="21">
        <v>3300.6559200000002</v>
      </c>
      <c r="S5366" s="21">
        <v>3784.8063400000001</v>
      </c>
    </row>
    <row r="5367" spans="1:19">
      <c r="A5367" s="21">
        <v>44.7</v>
      </c>
      <c r="B5367" s="21">
        <v>3900.3012800000001</v>
      </c>
      <c r="C5367" s="21">
        <v>249.69714999999999</v>
      </c>
      <c r="D5367" s="21">
        <v>150.15900999999999</v>
      </c>
      <c r="E5367" s="21">
        <v>114.88805000000001</v>
      </c>
      <c r="F5367" s="21">
        <v>34.851480000000002</v>
      </c>
      <c r="G5367" s="34">
        <v>16.081938170939697</v>
      </c>
      <c r="H5367" s="21">
        <v>28.384630000000001</v>
      </c>
      <c r="I5367" s="21">
        <v>204.46680000000001</v>
      </c>
      <c r="J5367" s="21">
        <v>6.8769999999999998E-2</v>
      </c>
      <c r="K5367" s="21">
        <v>3.00671</v>
      </c>
      <c r="L5367" s="21">
        <v>3.4224800000000002</v>
      </c>
      <c r="M5367" s="21">
        <v>412.20555000000002</v>
      </c>
      <c r="N5367" s="21">
        <v>170.13717</v>
      </c>
      <c r="O5367" s="21">
        <v>14.263389999999999</v>
      </c>
      <c r="P5367" s="21">
        <v>14.27516</v>
      </c>
      <c r="R5367" s="21">
        <v>3296.7678099999998</v>
      </c>
      <c r="S5367" s="21">
        <v>3809.4337700000001</v>
      </c>
    </row>
    <row r="5368" spans="1:19">
      <c r="A5368" s="21">
        <v>44.708329999999997</v>
      </c>
      <c r="B5368" s="21">
        <v>3900.1244200000001</v>
      </c>
      <c r="C5368" s="21">
        <v>249.78783000000001</v>
      </c>
      <c r="D5368" s="21">
        <v>149.90106</v>
      </c>
      <c r="E5368" s="21">
        <v>115.04886</v>
      </c>
      <c r="F5368" s="21">
        <v>34.924039999999998</v>
      </c>
      <c r="G5368" s="34">
        <v>16.117400032117242</v>
      </c>
      <c r="H5368" s="21">
        <v>28.191040000000001</v>
      </c>
      <c r="I5368" s="21">
        <v>199.17822000000001</v>
      </c>
      <c r="J5368" s="21">
        <v>4.9329999999999999E-2</v>
      </c>
      <c r="K5368" s="21">
        <v>3.0259299999999998</v>
      </c>
      <c r="L5368" s="21">
        <v>3.4115099999999998</v>
      </c>
      <c r="M5368" s="21">
        <v>412.12133999999998</v>
      </c>
      <c r="N5368" s="21">
        <v>170.46597</v>
      </c>
      <c r="O5368" s="21">
        <v>14.26394</v>
      </c>
      <c r="P5368" s="21">
        <v>14.27788</v>
      </c>
      <c r="R5368" s="21">
        <v>3228.0778399999999</v>
      </c>
      <c r="S5368" s="21">
        <v>3753.6980100000001</v>
      </c>
    </row>
    <row r="5369" spans="1:19">
      <c r="A5369" s="21">
        <v>44.716670000000001</v>
      </c>
      <c r="B5369" s="21">
        <v>3900.5840600000001</v>
      </c>
      <c r="C5369" s="21">
        <v>250.13242</v>
      </c>
      <c r="D5369" s="21">
        <v>149.96411000000001</v>
      </c>
      <c r="E5369" s="21">
        <v>115.06676</v>
      </c>
      <c r="F5369" s="21">
        <v>34.943840000000002</v>
      </c>
      <c r="G5369" s="34">
        <v>16.157740472797389</v>
      </c>
      <c r="H5369" s="21">
        <v>28.211079999999999</v>
      </c>
      <c r="I5369" s="21">
        <v>201.03560999999999</v>
      </c>
      <c r="J5369" s="21">
        <v>5.176E-2</v>
      </c>
      <c r="K5369" s="21">
        <v>3.0240999999999998</v>
      </c>
      <c r="L5369" s="21">
        <v>3.4163800000000002</v>
      </c>
      <c r="M5369" s="21">
        <v>412.20555000000002</v>
      </c>
      <c r="N5369" s="21">
        <v>170.52605</v>
      </c>
      <c r="O5369" s="21">
        <v>14.265029999999999</v>
      </c>
      <c r="P5369" s="21">
        <v>14.27408</v>
      </c>
      <c r="R5369" s="21">
        <v>3346.6652600000002</v>
      </c>
      <c r="S5369" s="21">
        <v>3815.5906300000001</v>
      </c>
    </row>
    <row r="5370" spans="1:19">
      <c r="A5370" s="21">
        <v>44.725000000000001</v>
      </c>
      <c r="B5370" s="21">
        <v>3900.1525700000002</v>
      </c>
      <c r="C5370" s="21">
        <v>250.35005000000001</v>
      </c>
      <c r="D5370" s="21">
        <v>150.00997000000001</v>
      </c>
      <c r="E5370" s="21">
        <v>115.30497</v>
      </c>
      <c r="F5370" s="21">
        <v>34.891069999999999</v>
      </c>
      <c r="G5370" s="34">
        <v>16.152805161347512</v>
      </c>
      <c r="H5370" s="21">
        <v>28.371289999999998</v>
      </c>
      <c r="I5370" s="21">
        <v>203.06313</v>
      </c>
      <c r="J5370" s="21">
        <v>4.054E-2</v>
      </c>
      <c r="K5370" s="21">
        <v>3.0106700000000002</v>
      </c>
      <c r="L5370" s="21">
        <v>3.3968799999999999</v>
      </c>
      <c r="M5370" s="21">
        <v>412.26170000000002</v>
      </c>
      <c r="N5370" s="21">
        <v>169.13645</v>
      </c>
      <c r="O5370" s="21">
        <v>14.262309999999999</v>
      </c>
      <c r="P5370" s="21">
        <v>14.274620000000001</v>
      </c>
      <c r="R5370" s="21">
        <v>3179.6384699999999</v>
      </c>
      <c r="S5370" s="21">
        <v>3958.49467</v>
      </c>
    </row>
    <row r="5371" spans="1:19">
      <c r="A5371" s="21">
        <v>44.733330000000002</v>
      </c>
      <c r="B5371" s="21">
        <v>3900.1664799999999</v>
      </c>
      <c r="C5371" s="21">
        <v>250.27751000000001</v>
      </c>
      <c r="D5371" s="21">
        <v>150.02717000000001</v>
      </c>
      <c r="E5371" s="21">
        <v>115.13225</v>
      </c>
      <c r="F5371" s="21">
        <v>34.963619999999999</v>
      </c>
      <c r="G5371" s="34">
        <v>15.924736238132619</v>
      </c>
      <c r="H5371" s="21">
        <v>27.963999999999999</v>
      </c>
      <c r="I5371" s="21">
        <v>204.08398</v>
      </c>
      <c r="J5371" s="21">
        <v>3.082E-2</v>
      </c>
      <c r="K5371" s="21">
        <v>2.9874800000000001</v>
      </c>
      <c r="L5371" s="21">
        <v>3.4087700000000001</v>
      </c>
      <c r="M5371" s="21">
        <v>412.43013999999999</v>
      </c>
      <c r="N5371" s="21">
        <v>169.59724</v>
      </c>
      <c r="O5371" s="21">
        <v>14.268840000000001</v>
      </c>
      <c r="P5371" s="21">
        <v>14.27408</v>
      </c>
      <c r="R5371" s="21">
        <v>3428.6396800000002</v>
      </c>
      <c r="S5371" s="21">
        <v>3777.3533000000002</v>
      </c>
    </row>
    <row r="5372" spans="1:19">
      <c r="A5372" s="21">
        <v>44.741669999999999</v>
      </c>
      <c r="B5372" s="21">
        <v>3900.6991800000001</v>
      </c>
      <c r="C5372" s="21">
        <v>250.02359999999999</v>
      </c>
      <c r="D5372" s="21">
        <v>149.94118</v>
      </c>
      <c r="E5372" s="21">
        <v>114.99526</v>
      </c>
      <c r="F5372" s="21">
        <v>34.917450000000002</v>
      </c>
      <c r="G5372" s="34">
        <v>15.889991911542545</v>
      </c>
      <c r="H5372" s="21">
        <v>28.39798</v>
      </c>
      <c r="I5372" s="21">
        <v>202.25496000000001</v>
      </c>
      <c r="J5372" s="21">
        <v>4.3839999999999997E-2</v>
      </c>
      <c r="K5372" s="21">
        <v>2.9859599999999999</v>
      </c>
      <c r="L5372" s="21">
        <v>3.41181</v>
      </c>
      <c r="M5372" s="21">
        <v>412.26170000000002</v>
      </c>
      <c r="N5372" s="21">
        <v>170.57354000000001</v>
      </c>
      <c r="O5372" s="21">
        <v>14.26394</v>
      </c>
      <c r="P5372" s="21">
        <v>14.277340000000001</v>
      </c>
      <c r="R5372" s="21">
        <v>3332.7328499999999</v>
      </c>
      <c r="S5372" s="21">
        <v>3852.53179</v>
      </c>
    </row>
    <row r="5373" spans="1:19">
      <c r="A5373" s="21">
        <v>44.75</v>
      </c>
      <c r="B5373" s="21">
        <v>3901.5569799999998</v>
      </c>
      <c r="C5373" s="21">
        <v>249.71529000000001</v>
      </c>
      <c r="D5373" s="21">
        <v>150.11888999999999</v>
      </c>
      <c r="E5373" s="21">
        <v>115.22754</v>
      </c>
      <c r="F5373" s="21">
        <v>34.910850000000003</v>
      </c>
      <c r="G5373" s="34">
        <v>15.980306993494757</v>
      </c>
      <c r="H5373" s="21">
        <v>28.284510000000001</v>
      </c>
      <c r="I5373" s="21">
        <v>203.81459000000001</v>
      </c>
      <c r="J5373" s="21">
        <v>4.895E-2</v>
      </c>
      <c r="K5373" s="21">
        <v>2.9716100000000001</v>
      </c>
      <c r="L5373" s="21">
        <v>3.40998</v>
      </c>
      <c r="M5373" s="21">
        <v>412.06518999999997</v>
      </c>
      <c r="N5373" s="21">
        <v>170.45518999999999</v>
      </c>
      <c r="O5373" s="21">
        <v>14.26285</v>
      </c>
      <c r="P5373" s="21">
        <v>14.274620000000001</v>
      </c>
      <c r="R5373" s="21">
        <v>3290.7736399999999</v>
      </c>
      <c r="S5373" s="21">
        <v>3854.3140400000002</v>
      </c>
    </row>
    <row r="5374" spans="1:19">
      <c r="A5374" s="21">
        <v>44.758330000000001</v>
      </c>
      <c r="B5374" s="21">
        <v>3898.9921100000001</v>
      </c>
      <c r="C5374" s="21">
        <v>249.89664999999999</v>
      </c>
      <c r="D5374" s="21">
        <v>150.11888999999999</v>
      </c>
      <c r="E5374" s="21">
        <v>115.08461</v>
      </c>
      <c r="F5374" s="21">
        <v>35.121920000000003</v>
      </c>
      <c r="G5374" s="34">
        <v>16.090881399450922</v>
      </c>
      <c r="H5374" s="21">
        <v>28.391310000000001</v>
      </c>
      <c r="I5374" s="21">
        <v>204.55187000000001</v>
      </c>
      <c r="J5374" s="21">
        <v>4.7390000000000002E-2</v>
      </c>
      <c r="K5374" s="21">
        <v>2.9826000000000001</v>
      </c>
      <c r="L5374" s="21">
        <v>3.3974899999999999</v>
      </c>
      <c r="M5374" s="21">
        <v>412.03712000000002</v>
      </c>
      <c r="N5374" s="21">
        <v>171.02484999999999</v>
      </c>
      <c r="O5374" s="21">
        <v>14.26394</v>
      </c>
      <c r="P5374" s="21">
        <v>14.27408</v>
      </c>
      <c r="R5374" s="21">
        <v>3190.6547799999998</v>
      </c>
      <c r="S5374" s="21">
        <v>3806.84141</v>
      </c>
    </row>
    <row r="5375" spans="1:19">
      <c r="A5375" s="21">
        <v>44.766669999999998</v>
      </c>
      <c r="B5375" s="21">
        <v>3898.49098</v>
      </c>
      <c r="C5375" s="21">
        <v>249.78783000000001</v>
      </c>
      <c r="D5375" s="21">
        <v>150.02717000000001</v>
      </c>
      <c r="E5375" s="21">
        <v>115.13225</v>
      </c>
      <c r="F5375" s="21">
        <v>35.016390000000001</v>
      </c>
      <c r="G5375" s="34">
        <v>16.178500912849056</v>
      </c>
      <c r="H5375" s="21">
        <v>28.444700000000001</v>
      </c>
      <c r="I5375" s="21">
        <v>202.65196</v>
      </c>
      <c r="J5375" s="21">
        <v>3.9109999999999999E-2</v>
      </c>
      <c r="K5375" s="21">
        <v>2.9713099999999999</v>
      </c>
      <c r="L5375" s="21">
        <v>3.4032800000000001</v>
      </c>
      <c r="M5375" s="21">
        <v>412.26170000000002</v>
      </c>
      <c r="N5375" s="21">
        <v>169.88002</v>
      </c>
      <c r="O5375" s="21">
        <v>14.262309999999999</v>
      </c>
      <c r="P5375" s="21">
        <v>14.27516</v>
      </c>
      <c r="R5375" s="21">
        <v>3183.2025699999999</v>
      </c>
      <c r="S5375" s="21">
        <v>3753.5359899999999</v>
      </c>
    </row>
    <row r="5376" spans="1:19">
      <c r="A5376" s="21">
        <v>44.774999999999999</v>
      </c>
      <c r="B5376" s="21">
        <v>3898.4058</v>
      </c>
      <c r="C5376" s="21">
        <v>249.42510999999999</v>
      </c>
      <c r="D5376" s="21">
        <v>149.98705000000001</v>
      </c>
      <c r="E5376" s="21">
        <v>114.99526</v>
      </c>
      <c r="F5376" s="21">
        <v>35.075749999999999</v>
      </c>
      <c r="G5376" s="34">
        <v>16.258770537342169</v>
      </c>
      <c r="H5376" s="21">
        <v>28.39798</v>
      </c>
      <c r="I5376" s="21">
        <v>202.65196</v>
      </c>
      <c r="J5376" s="21">
        <v>1.4120000000000001E-2</v>
      </c>
      <c r="K5376" s="21">
        <v>2.9798499999999999</v>
      </c>
      <c r="L5376" s="21">
        <v>3.4060199999999998</v>
      </c>
      <c r="M5376" s="21">
        <v>412.43013999999999</v>
      </c>
      <c r="N5376" s="21">
        <v>170.23257000000001</v>
      </c>
      <c r="O5376" s="21">
        <v>14.27047</v>
      </c>
      <c r="P5376" s="21">
        <v>14.273529999999999</v>
      </c>
      <c r="R5376" s="21">
        <v>3187.4146900000001</v>
      </c>
      <c r="S5376" s="21">
        <v>3854.15202</v>
      </c>
    </row>
    <row r="5377" spans="1:19">
      <c r="A5377" s="21">
        <v>44.783329999999999</v>
      </c>
      <c r="B5377" s="21">
        <v>3899.2965800000002</v>
      </c>
      <c r="C5377" s="21">
        <v>249.87851000000001</v>
      </c>
      <c r="D5377" s="21">
        <v>149.92972</v>
      </c>
      <c r="E5377" s="21">
        <v>115.03100999999999</v>
      </c>
      <c r="F5377" s="21">
        <v>35.062559999999998</v>
      </c>
      <c r="G5377" s="34">
        <v>16.302734896555723</v>
      </c>
      <c r="H5377" s="21">
        <v>28.438030000000001</v>
      </c>
      <c r="I5377" s="21">
        <v>202.02809999999999</v>
      </c>
      <c r="J5377" s="21">
        <v>5.4059999999999997E-2</v>
      </c>
      <c r="K5377" s="21">
        <v>3.0125000000000002</v>
      </c>
      <c r="L5377" s="21">
        <v>3.4023699999999999</v>
      </c>
      <c r="M5377" s="21">
        <v>412.34591999999998</v>
      </c>
      <c r="N5377" s="21">
        <v>169.99816000000001</v>
      </c>
      <c r="O5377" s="21">
        <v>14.26122</v>
      </c>
      <c r="P5377" s="21">
        <v>14.274620000000001</v>
      </c>
      <c r="R5377" s="21">
        <v>3257.72469</v>
      </c>
      <c r="S5377" s="21">
        <v>3738.1438499999999</v>
      </c>
    </row>
    <row r="5378" spans="1:19">
      <c r="A5378" s="21">
        <v>44.791670000000003</v>
      </c>
      <c r="B5378" s="21">
        <v>3900.0402800000002</v>
      </c>
      <c r="C5378" s="21">
        <v>249.96919</v>
      </c>
      <c r="D5378" s="21">
        <v>150.22206</v>
      </c>
      <c r="E5378" s="21">
        <v>115.00121</v>
      </c>
      <c r="F5378" s="21">
        <v>34.871259999999999</v>
      </c>
      <c r="G5378" s="34">
        <v>16.328724779084045</v>
      </c>
      <c r="H5378" s="21">
        <v>28.51144</v>
      </c>
      <c r="I5378" s="21">
        <v>202.29749000000001</v>
      </c>
      <c r="J5378" s="21">
        <v>5.2819999999999999E-2</v>
      </c>
      <c r="K5378" s="21">
        <v>2.9957199999999999</v>
      </c>
      <c r="L5378" s="21">
        <v>3.3965700000000001</v>
      </c>
      <c r="M5378" s="21">
        <v>412.59857</v>
      </c>
      <c r="N5378" s="21">
        <v>169.81905</v>
      </c>
      <c r="O5378" s="21">
        <v>14.26666</v>
      </c>
      <c r="P5378" s="21">
        <v>14.27244</v>
      </c>
      <c r="R5378" s="21">
        <v>3418.4333799999999</v>
      </c>
      <c r="S5378" s="21">
        <v>3836.0054799999998</v>
      </c>
    </row>
    <row r="5379" spans="1:19">
      <c r="A5379" s="21">
        <v>44.8</v>
      </c>
      <c r="B5379" s="21">
        <v>3900.6305000000002</v>
      </c>
      <c r="C5379" s="21">
        <v>249.89664999999999</v>
      </c>
      <c r="D5379" s="21">
        <v>150.09594999999999</v>
      </c>
      <c r="E5379" s="21">
        <v>115.01316</v>
      </c>
      <c r="F5379" s="21">
        <v>35.095550000000003</v>
      </c>
      <c r="G5379" s="34">
        <v>16.265136314724778</v>
      </c>
      <c r="H5379" s="21">
        <v>28.364619999999999</v>
      </c>
      <c r="I5379" s="21">
        <v>206.09733</v>
      </c>
      <c r="J5379" s="21">
        <v>7.0510000000000003E-2</v>
      </c>
      <c r="K5379" s="21">
        <v>3.03356</v>
      </c>
      <c r="L5379" s="21">
        <v>3.4090699999999998</v>
      </c>
      <c r="M5379" s="21">
        <v>412.43013999999999</v>
      </c>
      <c r="N5379" s="21">
        <v>169.89393999999999</v>
      </c>
      <c r="O5379" s="21">
        <v>14.26285</v>
      </c>
      <c r="P5379" s="21">
        <v>14.27516</v>
      </c>
      <c r="R5379" s="21">
        <v>3188.87273</v>
      </c>
      <c r="S5379" s="21">
        <v>3835.8434600000001</v>
      </c>
    </row>
    <row r="5380" spans="1:19">
      <c r="A5380" s="21">
        <v>44.808329999999998</v>
      </c>
      <c r="B5380" s="21">
        <v>3902.0006600000002</v>
      </c>
      <c r="C5380" s="21">
        <v>250.04174</v>
      </c>
      <c r="D5380" s="21">
        <v>150.3596</v>
      </c>
      <c r="E5380" s="21">
        <v>115.09650999999999</v>
      </c>
      <c r="F5380" s="21">
        <v>35.082349999999998</v>
      </c>
      <c r="G5380" s="34">
        <v>16.202040857200817</v>
      </c>
      <c r="H5380" s="21">
        <v>28.72495</v>
      </c>
      <c r="I5380" s="21">
        <v>199.81626</v>
      </c>
      <c r="J5380" s="21">
        <v>4.2279999999999998E-2</v>
      </c>
      <c r="K5380" s="21">
        <v>2.9926699999999999</v>
      </c>
      <c r="L5380" s="21">
        <v>3.4246099999999999</v>
      </c>
      <c r="M5380" s="21">
        <v>412.20555000000002</v>
      </c>
      <c r="N5380" s="21">
        <v>170.71082999999999</v>
      </c>
      <c r="O5380" s="21">
        <v>14.267749999999999</v>
      </c>
      <c r="P5380" s="21">
        <v>14.28224</v>
      </c>
      <c r="R5380" s="21">
        <v>3212.3634000000002</v>
      </c>
      <c r="S5380" s="21">
        <v>3878.61744</v>
      </c>
    </row>
    <row r="5381" spans="1:19">
      <c r="A5381" s="21">
        <v>44.816670000000002</v>
      </c>
      <c r="B5381" s="21">
        <v>3898.2726699999998</v>
      </c>
      <c r="C5381" s="21">
        <v>249.84224</v>
      </c>
      <c r="D5381" s="21">
        <v>150.3596</v>
      </c>
      <c r="E5381" s="21">
        <v>115.04886</v>
      </c>
      <c r="F5381" s="21">
        <v>35.135109999999997</v>
      </c>
      <c r="G5381" s="34">
        <v>16.247488990784809</v>
      </c>
      <c r="H5381" s="21">
        <v>29.045089999999998</v>
      </c>
      <c r="I5381" s="21">
        <v>205.03394</v>
      </c>
      <c r="J5381" s="21">
        <v>4.9570000000000003E-2</v>
      </c>
      <c r="K5381" s="21">
        <v>2.95086</v>
      </c>
      <c r="L5381" s="21">
        <v>3.3938299999999999</v>
      </c>
      <c r="M5381" s="21">
        <v>412.48628000000002</v>
      </c>
      <c r="N5381" s="21">
        <v>170.37137999999999</v>
      </c>
      <c r="O5381" s="21">
        <v>14.2721</v>
      </c>
      <c r="P5381" s="21">
        <v>14.27788</v>
      </c>
      <c r="R5381" s="21">
        <v>3175.4263599999999</v>
      </c>
      <c r="S5381" s="21">
        <v>3866.95181</v>
      </c>
    </row>
    <row r="5382" spans="1:19">
      <c r="A5382" s="21">
        <v>44.825000000000003</v>
      </c>
      <c r="B5382" s="21">
        <v>3900.1153599999998</v>
      </c>
      <c r="C5382" s="21">
        <v>249.93292</v>
      </c>
      <c r="D5382" s="21">
        <v>150.03290999999999</v>
      </c>
      <c r="E5382" s="21">
        <v>115.23349</v>
      </c>
      <c r="F5382" s="21">
        <v>35.02299</v>
      </c>
      <c r="G5382" s="34">
        <v>16.297719446340764</v>
      </c>
      <c r="H5382" s="21">
        <v>28.39798</v>
      </c>
      <c r="I5382" s="21">
        <v>205.74287000000001</v>
      </c>
      <c r="J5382" s="21">
        <v>4.7210000000000002E-2</v>
      </c>
      <c r="K5382" s="21">
        <v>2.9432399999999999</v>
      </c>
      <c r="L5382" s="21">
        <v>3.4029699999999998</v>
      </c>
      <c r="M5382" s="21">
        <v>412.59857</v>
      </c>
      <c r="N5382" s="21">
        <v>169.36313999999999</v>
      </c>
      <c r="O5382" s="21">
        <v>14.267749999999999</v>
      </c>
      <c r="P5382" s="21">
        <v>14.278969999999999</v>
      </c>
      <c r="R5382" s="21">
        <v>3260.9647799999998</v>
      </c>
      <c r="S5382" s="21">
        <v>3899.35635</v>
      </c>
    </row>
    <row r="5383" spans="1:19">
      <c r="A5383" s="21">
        <v>44.833329999999997</v>
      </c>
      <c r="B5383" s="21">
        <v>3899.2010300000002</v>
      </c>
      <c r="C5383" s="21">
        <v>250.04174</v>
      </c>
      <c r="D5383" s="21">
        <v>150.09022999999999</v>
      </c>
      <c r="E5383" s="21">
        <v>114.91185</v>
      </c>
      <c r="F5383" s="21">
        <v>35.1417</v>
      </c>
      <c r="G5383" s="34">
        <v>16.315742671618441</v>
      </c>
      <c r="H5383" s="21">
        <v>28.304539999999999</v>
      </c>
      <c r="I5383" s="21">
        <v>202.87880999999999</v>
      </c>
      <c r="J5383" s="21">
        <v>2.8580000000000001E-2</v>
      </c>
      <c r="K5383" s="21">
        <v>3.0369199999999998</v>
      </c>
      <c r="L5383" s="21">
        <v>3.4108999999999998</v>
      </c>
      <c r="M5383" s="21">
        <v>412.62664999999998</v>
      </c>
      <c r="N5383" s="21">
        <v>170.36974000000001</v>
      </c>
      <c r="O5383" s="21">
        <v>14.267749999999999</v>
      </c>
      <c r="P5383" s="21">
        <v>14.27952</v>
      </c>
      <c r="R5383" s="21">
        <v>3271.0090700000001</v>
      </c>
      <c r="S5383" s="21">
        <v>3854.9621299999999</v>
      </c>
    </row>
    <row r="5384" spans="1:19">
      <c r="A5384" s="21">
        <v>44.841670000000001</v>
      </c>
      <c r="B5384" s="21">
        <v>3900.0673900000002</v>
      </c>
      <c r="C5384" s="21">
        <v>250.09613999999999</v>
      </c>
      <c r="D5384" s="21">
        <v>150.07875999999999</v>
      </c>
      <c r="E5384" s="21">
        <v>115.1382</v>
      </c>
      <c r="F5384" s="21">
        <v>34.970219999999998</v>
      </c>
      <c r="G5384" s="34">
        <v>16.30752172968235</v>
      </c>
      <c r="H5384" s="21">
        <v>28.291180000000001</v>
      </c>
      <c r="I5384" s="21">
        <v>204.7362</v>
      </c>
      <c r="J5384" s="21">
        <v>4.5900000000000003E-2</v>
      </c>
      <c r="K5384" s="21">
        <v>2.94232</v>
      </c>
      <c r="L5384" s="21">
        <v>3.4072399999999998</v>
      </c>
      <c r="M5384" s="21">
        <v>412.65472</v>
      </c>
      <c r="N5384" s="21">
        <v>169.81100000000001</v>
      </c>
      <c r="O5384" s="21">
        <v>14.271559999999999</v>
      </c>
      <c r="P5384" s="21">
        <v>14.27788</v>
      </c>
      <c r="R5384" s="21">
        <v>3251.7305099999999</v>
      </c>
      <c r="S5384" s="21">
        <v>3857.3924699999998</v>
      </c>
    </row>
    <row r="5385" spans="1:19">
      <c r="A5385" s="21">
        <v>44.85</v>
      </c>
      <c r="B5385" s="21">
        <v>3896.9728</v>
      </c>
      <c r="C5385" s="21">
        <v>250.477</v>
      </c>
      <c r="D5385" s="21">
        <v>150.05009999999999</v>
      </c>
      <c r="E5385" s="21">
        <v>115.10845999999999</v>
      </c>
      <c r="F5385" s="21">
        <v>34.778910000000003</v>
      </c>
      <c r="G5385" s="34">
        <v>16.152396830403795</v>
      </c>
      <c r="H5385" s="21">
        <v>28.257809999999999</v>
      </c>
      <c r="I5385" s="21">
        <v>200.05728999999999</v>
      </c>
      <c r="J5385" s="21">
        <v>4.9140000000000003E-2</v>
      </c>
      <c r="K5385" s="21">
        <v>2.9893100000000001</v>
      </c>
      <c r="L5385" s="21">
        <v>3.41608</v>
      </c>
      <c r="M5385" s="21">
        <v>412.68279000000001</v>
      </c>
      <c r="N5385" s="21">
        <v>170.32799</v>
      </c>
      <c r="O5385" s="21">
        <v>14.26557</v>
      </c>
      <c r="P5385" s="21">
        <v>14.27408</v>
      </c>
      <c r="R5385" s="21">
        <v>3348.7713199999998</v>
      </c>
      <c r="S5385" s="21">
        <v>3815.7526499999999</v>
      </c>
    </row>
    <row r="5386" spans="1:19">
      <c r="A5386" s="21">
        <v>44.858330000000002</v>
      </c>
      <c r="B5386" s="21">
        <v>3900.1319100000001</v>
      </c>
      <c r="C5386" s="21">
        <v>250.09613999999999</v>
      </c>
      <c r="D5386" s="21">
        <v>149.93545</v>
      </c>
      <c r="E5386" s="21">
        <v>115.13225</v>
      </c>
      <c r="F5386" s="21">
        <v>34.910850000000003</v>
      </c>
      <c r="G5386" s="34">
        <v>16.02958062506849</v>
      </c>
      <c r="H5386" s="21">
        <v>28.391310000000001</v>
      </c>
      <c r="I5386" s="21">
        <v>199.94386</v>
      </c>
      <c r="J5386" s="21">
        <v>5.9610000000000003E-2</v>
      </c>
      <c r="K5386" s="21">
        <v>3.00732</v>
      </c>
      <c r="L5386" s="21">
        <v>3.4029699999999998</v>
      </c>
      <c r="M5386" s="21">
        <v>412.48628000000002</v>
      </c>
      <c r="N5386" s="21">
        <v>170.65692999999999</v>
      </c>
      <c r="O5386" s="21">
        <v>14.267200000000001</v>
      </c>
      <c r="P5386" s="21">
        <v>14.27408</v>
      </c>
      <c r="R5386" s="21">
        <v>3267.4449599999998</v>
      </c>
      <c r="S5386" s="21">
        <v>3924.3078599999999</v>
      </c>
    </row>
    <row r="5387" spans="1:19">
      <c r="A5387" s="21">
        <v>44.866669999999999</v>
      </c>
      <c r="B5387" s="21">
        <v>3897.0272399999999</v>
      </c>
      <c r="C5387" s="21">
        <v>250.20496</v>
      </c>
      <c r="D5387" s="21">
        <v>149.80359000000001</v>
      </c>
      <c r="E5387" s="21">
        <v>115.1382</v>
      </c>
      <c r="F5387" s="21">
        <v>34.759099999999997</v>
      </c>
      <c r="G5387" s="34">
        <v>15.986559164451119</v>
      </c>
      <c r="H5387" s="21">
        <v>28.39798</v>
      </c>
      <c r="I5387" s="21">
        <v>202.87880999999999</v>
      </c>
      <c r="J5387" s="21">
        <v>6.241E-2</v>
      </c>
      <c r="K5387" s="21">
        <v>2.9819900000000001</v>
      </c>
      <c r="L5387" s="21">
        <v>3.4151699999999998</v>
      </c>
      <c r="M5387" s="21">
        <v>412.54243000000002</v>
      </c>
      <c r="N5387" s="21">
        <v>169.92868000000001</v>
      </c>
      <c r="O5387" s="21">
        <v>14.259040000000001</v>
      </c>
      <c r="P5387" s="21">
        <v>14.27408</v>
      </c>
      <c r="R5387" s="21">
        <v>3182.55456</v>
      </c>
      <c r="S5387" s="21">
        <v>3879.4275600000001</v>
      </c>
    </row>
    <row r="5388" spans="1:19">
      <c r="A5388" s="21">
        <v>44.875</v>
      </c>
      <c r="B5388" s="21">
        <v>3898.8164099999999</v>
      </c>
      <c r="C5388" s="21">
        <v>250.42259999999999</v>
      </c>
      <c r="D5388" s="21">
        <v>150.14182</v>
      </c>
      <c r="E5388" s="21">
        <v>115.06076</v>
      </c>
      <c r="F5388" s="21">
        <v>34.884459999999997</v>
      </c>
      <c r="G5388" s="34">
        <v>16.009485882805926</v>
      </c>
      <c r="H5388" s="21">
        <v>28.524789999999999</v>
      </c>
      <c r="I5388" s="21">
        <v>198.8663</v>
      </c>
      <c r="J5388" s="21">
        <v>5.5370000000000003E-2</v>
      </c>
      <c r="K5388" s="21">
        <v>2.9951099999999999</v>
      </c>
      <c r="L5388" s="21">
        <v>3.4026700000000001</v>
      </c>
      <c r="M5388" s="21">
        <v>412.37398999999999</v>
      </c>
      <c r="N5388" s="21">
        <v>170.16431</v>
      </c>
      <c r="O5388" s="21">
        <v>14.263389999999999</v>
      </c>
      <c r="P5388" s="21">
        <v>14.27299</v>
      </c>
      <c r="R5388" s="21">
        <v>3188.87273</v>
      </c>
      <c r="S5388" s="21">
        <v>3862.7392199999999</v>
      </c>
    </row>
    <row r="5389" spans="1:19">
      <c r="A5389" s="21">
        <v>44.883330000000001</v>
      </c>
      <c r="B5389" s="21">
        <v>3901.7647499999998</v>
      </c>
      <c r="C5389" s="21">
        <v>250.25936999999999</v>
      </c>
      <c r="D5389" s="21">
        <v>150.07302999999999</v>
      </c>
      <c r="E5389" s="21">
        <v>115.08461</v>
      </c>
      <c r="F5389" s="21">
        <v>34.858069999999998</v>
      </c>
      <c r="G5389" s="34">
        <v>16.042702685401938</v>
      </c>
      <c r="H5389" s="21">
        <v>28.444700000000001</v>
      </c>
      <c r="I5389" s="21">
        <v>201.53184999999999</v>
      </c>
      <c r="J5389" s="21">
        <v>5.6739999999999999E-2</v>
      </c>
      <c r="K5389" s="21">
        <v>2.9963299999999999</v>
      </c>
      <c r="L5389" s="21">
        <v>3.3926099999999999</v>
      </c>
      <c r="M5389" s="21">
        <v>412.45821000000001</v>
      </c>
      <c r="N5389" s="21">
        <v>169.67337000000001</v>
      </c>
      <c r="O5389" s="21">
        <v>14.263389999999999</v>
      </c>
      <c r="P5389" s="21">
        <v>14.274620000000001</v>
      </c>
      <c r="R5389" s="21">
        <v>3215.1174700000001</v>
      </c>
      <c r="S5389" s="21">
        <v>3944.5607</v>
      </c>
    </row>
    <row r="5390" spans="1:19">
      <c r="A5390" s="21">
        <v>44.891669999999998</v>
      </c>
      <c r="B5390" s="21">
        <v>3901.0100299999999</v>
      </c>
      <c r="C5390" s="21">
        <v>250.00546</v>
      </c>
      <c r="D5390" s="21">
        <v>150.21632</v>
      </c>
      <c r="E5390" s="21">
        <v>115.18585</v>
      </c>
      <c r="F5390" s="21">
        <v>34.864669999999997</v>
      </c>
      <c r="G5390" s="34">
        <v>16.0755213101666</v>
      </c>
      <c r="H5390" s="21">
        <v>28.558150000000001</v>
      </c>
      <c r="I5390" s="21">
        <v>195.53434999999999</v>
      </c>
      <c r="J5390" s="21">
        <v>6.0170000000000001E-2</v>
      </c>
      <c r="K5390" s="21">
        <v>3.0012099999999999</v>
      </c>
      <c r="L5390" s="21">
        <v>3.38591</v>
      </c>
      <c r="M5390" s="21">
        <v>412.71087</v>
      </c>
      <c r="N5390" s="21">
        <v>170.17711</v>
      </c>
      <c r="O5390" s="21">
        <v>14.267200000000001</v>
      </c>
      <c r="P5390" s="21">
        <v>14.277340000000001</v>
      </c>
      <c r="R5390" s="21">
        <v>3382.1442999999999</v>
      </c>
      <c r="S5390" s="21">
        <v>3891.4172400000002</v>
      </c>
    </row>
    <row r="5391" spans="1:19">
      <c r="A5391" s="21">
        <v>44.9</v>
      </c>
      <c r="B5391" s="21">
        <v>3898.2432199999998</v>
      </c>
      <c r="C5391" s="21">
        <v>250.02359999999999</v>
      </c>
      <c r="D5391" s="21">
        <v>149.94118</v>
      </c>
      <c r="E5391" s="21">
        <v>115.28113</v>
      </c>
      <c r="F5391" s="21">
        <v>34.970219999999998</v>
      </c>
      <c r="G5391" s="34">
        <v>16.103777449057439</v>
      </c>
      <c r="H5391" s="21">
        <v>28.611529999999998</v>
      </c>
      <c r="I5391" s="21">
        <v>203.67281</v>
      </c>
      <c r="J5391" s="21">
        <v>6.241E-2</v>
      </c>
      <c r="K5391" s="21">
        <v>3.01708</v>
      </c>
      <c r="L5391" s="21">
        <v>3.41242</v>
      </c>
      <c r="M5391" s="21">
        <v>412.40206000000001</v>
      </c>
      <c r="N5391" s="21">
        <v>169.99686</v>
      </c>
      <c r="O5391" s="21">
        <v>14.26394</v>
      </c>
      <c r="P5391" s="21">
        <v>14.27843</v>
      </c>
      <c r="R5391" s="21">
        <v>3255.1326100000001</v>
      </c>
      <c r="S5391" s="21">
        <v>3831.9549200000001</v>
      </c>
    </row>
    <row r="5392" spans="1:19">
      <c r="A5392" s="21">
        <v>44.908329999999999</v>
      </c>
      <c r="B5392" s="21">
        <v>3899.8319000000001</v>
      </c>
      <c r="C5392" s="21">
        <v>250.13242</v>
      </c>
      <c r="D5392" s="21">
        <v>149.84945999999999</v>
      </c>
      <c r="E5392" s="21">
        <v>115.18585</v>
      </c>
      <c r="F5392" s="21">
        <v>35.075749999999999</v>
      </c>
      <c r="G5392" s="34">
        <v>16.120506638795938</v>
      </c>
      <c r="H5392" s="21">
        <v>28.611529999999998</v>
      </c>
      <c r="I5392" s="21">
        <v>201.99974</v>
      </c>
      <c r="J5392" s="21">
        <v>8.7709999999999996E-2</v>
      </c>
      <c r="K5392" s="21">
        <v>2.9896199999999999</v>
      </c>
      <c r="L5392" s="21">
        <v>3.4115099999999998</v>
      </c>
      <c r="M5392" s="21">
        <v>411.9529</v>
      </c>
      <c r="N5392" s="21">
        <v>170.17219</v>
      </c>
      <c r="O5392" s="21">
        <v>14.26557</v>
      </c>
      <c r="P5392" s="21">
        <v>14.278969999999999</v>
      </c>
      <c r="R5392" s="21">
        <v>3240.2281899999998</v>
      </c>
      <c r="S5392" s="21">
        <v>3807.3274799999999</v>
      </c>
    </row>
    <row r="5393" spans="1:19">
      <c r="A5393" s="21">
        <v>44.916670000000003</v>
      </c>
      <c r="B5393" s="21">
        <v>3896.4503</v>
      </c>
      <c r="C5393" s="21">
        <v>250.00546</v>
      </c>
      <c r="D5393" s="21">
        <v>150.13034999999999</v>
      </c>
      <c r="E5393" s="21">
        <v>115.19186000000001</v>
      </c>
      <c r="F5393" s="21">
        <v>35.082369999999997</v>
      </c>
      <c r="G5393" s="34">
        <v>16.143283527533249</v>
      </c>
      <c r="H5393" s="21">
        <v>28.35127</v>
      </c>
      <c r="I5393" s="21">
        <v>199.63193999999999</v>
      </c>
      <c r="J5393" s="21">
        <v>6.6400000000000001E-2</v>
      </c>
      <c r="K5393" s="21">
        <v>3.01525</v>
      </c>
      <c r="L5393" s="21">
        <v>3.3974899999999999</v>
      </c>
      <c r="M5393" s="21">
        <v>412.37398999999999</v>
      </c>
      <c r="N5393" s="21">
        <v>169.87468999999999</v>
      </c>
      <c r="O5393" s="21">
        <v>14.259040000000001</v>
      </c>
      <c r="P5393" s="21">
        <v>14.277340000000001</v>
      </c>
      <c r="R5393" s="21">
        <v>3223.3797100000002</v>
      </c>
      <c r="S5393" s="21">
        <v>3705.4153000000001</v>
      </c>
    </row>
    <row r="5394" spans="1:19">
      <c r="A5394" s="21">
        <v>44.924999999999997</v>
      </c>
      <c r="B5394" s="21">
        <v>3899.9913299999998</v>
      </c>
      <c r="C5394" s="21">
        <v>249.80597</v>
      </c>
      <c r="D5394" s="21">
        <v>149.96984</v>
      </c>
      <c r="E5394" s="21">
        <v>115.16800000000001</v>
      </c>
      <c r="F5394" s="21">
        <v>34.950429999999997</v>
      </c>
      <c r="G5394" s="34">
        <v>16.156263890458828</v>
      </c>
      <c r="H5394" s="21">
        <v>28.698270000000001</v>
      </c>
      <c r="I5394" s="21">
        <v>200.114</v>
      </c>
      <c r="J5394" s="21">
        <v>4.8579999999999998E-2</v>
      </c>
      <c r="K5394" s="21">
        <v>3.0299</v>
      </c>
      <c r="L5394" s="21">
        <v>3.40998</v>
      </c>
      <c r="M5394" s="21">
        <v>412.68279000000001</v>
      </c>
      <c r="N5394" s="21">
        <v>170.38899000000001</v>
      </c>
      <c r="O5394" s="21">
        <v>14.262309999999999</v>
      </c>
      <c r="P5394" s="21">
        <v>14.27788</v>
      </c>
      <c r="R5394" s="21">
        <v>3237.7981199999999</v>
      </c>
      <c r="S5394" s="21">
        <v>3772.8166700000002</v>
      </c>
    </row>
    <row r="5395" spans="1:19">
      <c r="A5395" s="21">
        <v>44.933329999999998</v>
      </c>
      <c r="B5395" s="21">
        <v>3900.5723899999998</v>
      </c>
      <c r="C5395" s="21">
        <v>249.71529000000001</v>
      </c>
      <c r="D5395" s="21">
        <v>149.86664999999999</v>
      </c>
      <c r="E5395" s="21">
        <v>115.10845999999999</v>
      </c>
      <c r="F5395" s="21">
        <v>34.778910000000003</v>
      </c>
      <c r="G5395" s="34">
        <v>16.164949808482735</v>
      </c>
      <c r="H5395" s="21">
        <v>28.364619999999999</v>
      </c>
      <c r="I5395" s="21">
        <v>201.13486</v>
      </c>
      <c r="J5395" s="21">
        <v>3.6429999999999997E-2</v>
      </c>
      <c r="K5395" s="21">
        <v>2.94964</v>
      </c>
      <c r="L5395" s="21">
        <v>3.3907799999999999</v>
      </c>
      <c r="M5395" s="21">
        <v>412.45821000000001</v>
      </c>
      <c r="N5395" s="21">
        <v>170.44211000000001</v>
      </c>
      <c r="O5395" s="21">
        <v>14.260669999999999</v>
      </c>
      <c r="P5395" s="21">
        <v>14.280060000000001</v>
      </c>
      <c r="R5395" s="21">
        <v>3219.9776099999999</v>
      </c>
      <c r="S5395" s="21">
        <v>3855.1241500000001</v>
      </c>
    </row>
    <row r="5396" spans="1:19">
      <c r="A5396" s="21">
        <v>44.941670000000002</v>
      </c>
      <c r="B5396" s="21">
        <v>3895.8111600000002</v>
      </c>
      <c r="C5396" s="21">
        <v>249.71529000000001</v>
      </c>
      <c r="D5396" s="21">
        <v>150.07302999999999</v>
      </c>
      <c r="E5396" s="21">
        <v>115.27518000000001</v>
      </c>
      <c r="F5396" s="21">
        <v>35.069159999999997</v>
      </c>
      <c r="G5396" s="34">
        <v>16.191754052535845</v>
      </c>
      <c r="H5396" s="21">
        <v>28.764970000000002</v>
      </c>
      <c r="I5396" s="21">
        <v>204.56604999999999</v>
      </c>
      <c r="J5396" s="21">
        <v>5.518E-2</v>
      </c>
      <c r="K5396" s="21">
        <v>2.9468999999999999</v>
      </c>
      <c r="L5396" s="21">
        <v>3.3953600000000002</v>
      </c>
      <c r="M5396" s="21">
        <v>412.40206000000001</v>
      </c>
      <c r="N5396" s="21">
        <v>169.91958</v>
      </c>
      <c r="O5396" s="21">
        <v>14.26666</v>
      </c>
      <c r="P5396" s="21">
        <v>14.27788</v>
      </c>
      <c r="R5396" s="21">
        <v>3211.3913699999998</v>
      </c>
      <c r="S5396" s="21">
        <v>3778.3254299999999</v>
      </c>
    </row>
    <row r="5397" spans="1:19">
      <c r="A5397" s="21">
        <v>44.95</v>
      </c>
      <c r="B5397" s="21">
        <v>3899.7376899999999</v>
      </c>
      <c r="C5397" s="21">
        <v>249.75156000000001</v>
      </c>
      <c r="D5397" s="21">
        <v>150.07875999999999</v>
      </c>
      <c r="E5397" s="21">
        <v>115.37639</v>
      </c>
      <c r="F5397" s="21">
        <v>35.02299</v>
      </c>
      <c r="G5397" s="34">
        <v>16.202998805506994</v>
      </c>
      <c r="H5397" s="21">
        <v>28.87837</v>
      </c>
      <c r="I5397" s="21">
        <v>204.05563000000001</v>
      </c>
      <c r="J5397" s="21">
        <v>3.0939999999999999E-2</v>
      </c>
      <c r="K5397" s="21">
        <v>2.9673400000000001</v>
      </c>
      <c r="L5397" s="21">
        <v>3.38042</v>
      </c>
      <c r="M5397" s="21">
        <v>412.93545</v>
      </c>
      <c r="N5397" s="21">
        <v>169.80893</v>
      </c>
      <c r="O5397" s="21">
        <v>14.261760000000001</v>
      </c>
      <c r="P5397" s="21">
        <v>14.276249999999999</v>
      </c>
      <c r="R5397" s="21">
        <v>3181.4205200000001</v>
      </c>
      <c r="S5397" s="21">
        <v>3894.65769</v>
      </c>
    </row>
    <row r="5398" spans="1:19">
      <c r="A5398" s="21">
        <v>44.958329999999997</v>
      </c>
      <c r="B5398" s="21">
        <v>3903.6455099999998</v>
      </c>
      <c r="C5398" s="21">
        <v>249.55206000000001</v>
      </c>
      <c r="D5398" s="21">
        <v>150.08449999999999</v>
      </c>
      <c r="E5398" s="21">
        <v>115.04886</v>
      </c>
      <c r="F5398" s="21">
        <v>34.871259999999999</v>
      </c>
      <c r="G5398" s="34">
        <v>16.226747521611919</v>
      </c>
      <c r="H5398" s="21">
        <v>28.618200000000002</v>
      </c>
      <c r="I5398" s="21">
        <v>206.96222</v>
      </c>
      <c r="J5398" s="21">
        <v>3.8859999999999999E-2</v>
      </c>
      <c r="K5398" s="21">
        <v>3.0137200000000002</v>
      </c>
      <c r="L5398" s="21">
        <v>3.3932199999999999</v>
      </c>
      <c r="M5398" s="21">
        <v>412.31785000000002</v>
      </c>
      <c r="N5398" s="21">
        <v>169.76544000000001</v>
      </c>
      <c r="O5398" s="21">
        <v>14.266120000000001</v>
      </c>
      <c r="P5398" s="21">
        <v>14.273529999999999</v>
      </c>
      <c r="R5398" s="21">
        <v>3203.12914</v>
      </c>
      <c r="S5398" s="21">
        <v>3780.9178000000002</v>
      </c>
    </row>
    <row r="5399" spans="1:19">
      <c r="A5399" s="21">
        <v>44.966670000000001</v>
      </c>
      <c r="B5399" s="21">
        <v>3898.8402900000001</v>
      </c>
      <c r="C5399" s="21">
        <v>250.00546</v>
      </c>
      <c r="D5399" s="21">
        <v>150.13609</v>
      </c>
      <c r="E5399" s="21">
        <v>115.19775</v>
      </c>
      <c r="F5399" s="21">
        <v>35.088940000000001</v>
      </c>
      <c r="G5399" s="34">
        <v>16.264607684615804</v>
      </c>
      <c r="H5399" s="21">
        <v>28.731619999999999</v>
      </c>
      <c r="I5399" s="21">
        <v>198.42676</v>
      </c>
      <c r="J5399" s="21">
        <v>6.8699999999999997E-2</v>
      </c>
      <c r="K5399" s="21">
        <v>2.9978600000000002</v>
      </c>
      <c r="L5399" s="21">
        <v>3.4063300000000001</v>
      </c>
      <c r="M5399" s="21">
        <v>412.45821000000001</v>
      </c>
      <c r="N5399" s="21">
        <v>169.62022999999999</v>
      </c>
      <c r="O5399" s="21">
        <v>14.26829</v>
      </c>
      <c r="P5399" s="21">
        <v>14.277340000000001</v>
      </c>
      <c r="R5399" s="21">
        <v>3235.8540600000001</v>
      </c>
      <c r="S5399" s="21">
        <v>3812.6742199999999</v>
      </c>
    </row>
    <row r="5400" spans="1:19">
      <c r="A5400" s="21">
        <v>44.975000000000001</v>
      </c>
      <c r="B5400" s="21">
        <v>3897.50731</v>
      </c>
      <c r="C5400" s="21">
        <v>249.96919</v>
      </c>
      <c r="D5400" s="21">
        <v>149.82078000000001</v>
      </c>
      <c r="E5400" s="21">
        <v>115.10845999999999</v>
      </c>
      <c r="F5400" s="21">
        <v>35.042789999999997</v>
      </c>
      <c r="G5400" s="34">
        <v>16.319690591676832</v>
      </c>
      <c r="H5400" s="21">
        <v>28.524789999999999</v>
      </c>
      <c r="I5400" s="21">
        <v>202.69449</v>
      </c>
      <c r="J5400" s="21">
        <v>4.9639999999999997E-2</v>
      </c>
      <c r="K5400" s="21">
        <v>2.9999899999999999</v>
      </c>
      <c r="L5400" s="21">
        <v>3.4282699999999999</v>
      </c>
      <c r="M5400" s="21">
        <v>412.37398999999999</v>
      </c>
      <c r="N5400" s="21">
        <v>169.33309</v>
      </c>
      <c r="O5400" s="21">
        <v>14.262309999999999</v>
      </c>
      <c r="P5400" s="21">
        <v>14.27788</v>
      </c>
      <c r="R5400" s="21">
        <v>3173.3202999999999</v>
      </c>
      <c r="S5400" s="21">
        <v>3748.8373299999998</v>
      </c>
    </row>
    <row r="5401" spans="1:19">
      <c r="A5401" s="21">
        <v>44.983330000000002</v>
      </c>
      <c r="B5401" s="21">
        <v>3901.4990600000001</v>
      </c>
      <c r="C5401" s="21">
        <v>250.07801000000001</v>
      </c>
      <c r="D5401" s="21">
        <v>150.16473999999999</v>
      </c>
      <c r="E5401" s="21">
        <v>115.13225</v>
      </c>
      <c r="F5401" s="21">
        <v>34.858069999999998</v>
      </c>
      <c r="G5401" s="34">
        <v>16.322530039304155</v>
      </c>
      <c r="H5401" s="21">
        <v>28.604859999999999</v>
      </c>
      <c r="I5401" s="21">
        <v>199.36254</v>
      </c>
      <c r="J5401" s="21">
        <v>4.0480000000000002E-2</v>
      </c>
      <c r="K5401" s="21">
        <v>2.9859599999999999</v>
      </c>
      <c r="L5401" s="21">
        <v>3.4139499999999998</v>
      </c>
      <c r="M5401" s="21">
        <v>412.20555000000002</v>
      </c>
      <c r="N5401" s="21">
        <v>169.79465999999999</v>
      </c>
      <c r="O5401" s="21">
        <v>14.263389999999999</v>
      </c>
      <c r="P5401" s="21">
        <v>14.282780000000001</v>
      </c>
      <c r="R5401" s="21">
        <v>3244.7643200000002</v>
      </c>
      <c r="S5401" s="21">
        <v>3830.9827799999998</v>
      </c>
    </row>
    <row r="5402" spans="1:19">
      <c r="A5402" s="21">
        <v>44.991669999999999</v>
      </c>
      <c r="B5402" s="21">
        <v>3900.9091100000001</v>
      </c>
      <c r="C5402" s="21">
        <v>250.73090999999999</v>
      </c>
      <c r="D5402" s="21">
        <v>149.87237999999999</v>
      </c>
      <c r="E5402" s="21">
        <v>115.20968999999999</v>
      </c>
      <c r="F5402" s="21">
        <v>34.785499999999999</v>
      </c>
      <c r="G5402" s="34">
        <v>16.295293129157916</v>
      </c>
      <c r="H5402" s="21">
        <v>28.371289999999998</v>
      </c>
      <c r="I5402" s="21">
        <v>200.62442999999999</v>
      </c>
      <c r="J5402" s="21">
        <v>3.5899999999999999E-3</v>
      </c>
      <c r="K5402" s="21">
        <v>2.9710000000000001</v>
      </c>
      <c r="L5402" s="21">
        <v>3.4078499999999998</v>
      </c>
      <c r="M5402" s="21">
        <v>412.26170000000002</v>
      </c>
      <c r="N5402" s="21">
        <v>170.48287999999999</v>
      </c>
      <c r="O5402" s="21">
        <v>14.266120000000001</v>
      </c>
      <c r="P5402" s="21">
        <v>14.27516</v>
      </c>
      <c r="R5402" s="21">
        <v>3322.5265599999998</v>
      </c>
      <c r="S5402" s="21">
        <v>3899.0323100000001</v>
      </c>
    </row>
    <row r="5403" spans="1:19">
      <c r="A5403" s="21">
        <v>45</v>
      </c>
      <c r="B5403" s="21">
        <v>3900.27594</v>
      </c>
      <c r="C5403" s="21">
        <v>250.49513999999999</v>
      </c>
      <c r="D5403" s="21">
        <v>149.83224999999999</v>
      </c>
      <c r="E5403" s="21">
        <v>115.02506</v>
      </c>
      <c r="F5403" s="21">
        <v>35.108730000000001</v>
      </c>
      <c r="G5403" s="34">
        <v>16.140012298542764</v>
      </c>
      <c r="H5403" s="21">
        <v>28.538129999999999</v>
      </c>
      <c r="I5403" s="21">
        <v>200.82293000000001</v>
      </c>
      <c r="J5403" s="21">
        <v>5.8300000000000001E-3</v>
      </c>
      <c r="K5403" s="21">
        <v>2.9813800000000001</v>
      </c>
      <c r="L5403" s="21">
        <v>3.4035799999999998</v>
      </c>
      <c r="M5403" s="21">
        <v>412.20555000000002</v>
      </c>
      <c r="N5403" s="21">
        <v>169.49924999999999</v>
      </c>
      <c r="O5403" s="21">
        <v>14.264480000000001</v>
      </c>
      <c r="P5403" s="21">
        <v>14.28224</v>
      </c>
      <c r="R5403" s="21">
        <v>3245.08833</v>
      </c>
      <c r="S5403" s="21">
        <v>3908.9156899999998</v>
      </c>
    </row>
    <row r="5404" spans="1:19">
      <c r="A5404" s="21">
        <v>45.008330000000001</v>
      </c>
      <c r="B5404" s="21">
        <v>3897.3552800000002</v>
      </c>
      <c r="C5404" s="21">
        <v>250.94854000000001</v>
      </c>
      <c r="D5404" s="21">
        <v>149.88385</v>
      </c>
      <c r="E5404" s="21">
        <v>115.17395</v>
      </c>
      <c r="F5404" s="21">
        <v>35.220840000000003</v>
      </c>
      <c r="G5404" s="34">
        <v>15.874845312430686</v>
      </c>
      <c r="H5404" s="21">
        <v>28.704940000000001</v>
      </c>
      <c r="I5404" s="21">
        <v>201.02143000000001</v>
      </c>
      <c r="J5404" s="21">
        <v>3.9730000000000001E-2</v>
      </c>
      <c r="K5404" s="21">
        <v>2.9551400000000001</v>
      </c>
      <c r="L5404" s="21">
        <v>3.4093800000000001</v>
      </c>
      <c r="M5404" s="21">
        <v>412.45821000000001</v>
      </c>
      <c r="N5404" s="21">
        <v>169.70060000000001</v>
      </c>
      <c r="O5404" s="21">
        <v>14.259040000000001</v>
      </c>
      <c r="P5404" s="21">
        <v>14.27843</v>
      </c>
      <c r="R5404" s="21">
        <v>3270.6850599999998</v>
      </c>
      <c r="S5404" s="21">
        <v>3933.54315</v>
      </c>
    </row>
    <row r="5405" spans="1:19">
      <c r="A5405" s="21">
        <v>45.016669999999998</v>
      </c>
      <c r="B5405" s="21">
        <v>3900.7025899999999</v>
      </c>
      <c r="C5405" s="21">
        <v>249.64274</v>
      </c>
      <c r="D5405" s="21">
        <v>150.06729999999999</v>
      </c>
      <c r="E5405" s="21">
        <v>115.07866</v>
      </c>
      <c r="F5405" s="21">
        <v>34.904249999999998</v>
      </c>
      <c r="G5405" s="34">
        <v>15.857800147428373</v>
      </c>
      <c r="H5405" s="21">
        <v>28.704940000000001</v>
      </c>
      <c r="I5405" s="21">
        <v>205.16155000000001</v>
      </c>
      <c r="J5405" s="21">
        <v>4.7329999999999997E-2</v>
      </c>
      <c r="K5405" s="21">
        <v>2.9923600000000001</v>
      </c>
      <c r="L5405" s="21">
        <v>3.3990100000000001</v>
      </c>
      <c r="M5405" s="21">
        <v>412.23363000000001</v>
      </c>
      <c r="N5405" s="21">
        <v>169.40518</v>
      </c>
      <c r="O5405" s="21">
        <v>14.26285</v>
      </c>
      <c r="P5405" s="21">
        <v>14.277340000000001</v>
      </c>
      <c r="R5405" s="21">
        <v>3326.5766699999999</v>
      </c>
      <c r="S5405" s="21">
        <v>3850.9115700000002</v>
      </c>
    </row>
    <row r="5406" spans="1:19">
      <c r="A5406" s="21">
        <v>45.024999999999999</v>
      </c>
      <c r="B5406" s="21">
        <v>3903.02495</v>
      </c>
      <c r="C5406" s="21">
        <v>249.86036999999999</v>
      </c>
      <c r="D5406" s="21">
        <v>149.91825</v>
      </c>
      <c r="E5406" s="21">
        <v>115.16204999999999</v>
      </c>
      <c r="F5406" s="21">
        <v>34.996609999999997</v>
      </c>
      <c r="G5406" s="34">
        <v>15.952278919979259</v>
      </c>
      <c r="H5406" s="21">
        <v>28.744969999999999</v>
      </c>
      <c r="I5406" s="21">
        <v>205.81376</v>
      </c>
      <c r="J5406" s="21">
        <v>5.0319999999999997E-2</v>
      </c>
      <c r="K5406" s="21">
        <v>3.03234</v>
      </c>
      <c r="L5406" s="21">
        <v>3.4108999999999998</v>
      </c>
      <c r="M5406" s="21">
        <v>412.54243000000002</v>
      </c>
      <c r="N5406" s="21">
        <v>170.70922999999999</v>
      </c>
      <c r="O5406" s="21">
        <v>14.259040000000001</v>
      </c>
      <c r="P5406" s="21">
        <v>14.27952</v>
      </c>
      <c r="R5406" s="21">
        <v>3364.9717999999998</v>
      </c>
      <c r="S5406" s="21">
        <v>3910.0498499999999</v>
      </c>
    </row>
    <row r="5407" spans="1:19">
      <c r="A5407" s="21">
        <v>45.033329999999999</v>
      </c>
      <c r="B5407" s="21">
        <v>3897.9448900000002</v>
      </c>
      <c r="C5407" s="21">
        <v>249.96919</v>
      </c>
      <c r="D5407" s="21">
        <v>150.00997000000001</v>
      </c>
      <c r="E5407" s="21">
        <v>114.97145999999999</v>
      </c>
      <c r="F5407" s="21">
        <v>34.996609999999997</v>
      </c>
      <c r="G5407" s="34">
        <v>16.061668006666654</v>
      </c>
      <c r="H5407" s="21">
        <v>28.58484</v>
      </c>
      <c r="I5407" s="21">
        <v>207.61443</v>
      </c>
      <c r="J5407" s="21">
        <v>4.0230000000000002E-2</v>
      </c>
      <c r="K5407" s="21">
        <v>2.9816799999999999</v>
      </c>
      <c r="L5407" s="21">
        <v>3.3923100000000002</v>
      </c>
      <c r="M5407" s="21">
        <v>412.23363000000001</v>
      </c>
      <c r="N5407" s="21">
        <v>169.43582000000001</v>
      </c>
      <c r="O5407" s="21">
        <v>14.26829</v>
      </c>
      <c r="P5407" s="21">
        <v>14.27408</v>
      </c>
      <c r="R5407" s="21">
        <v>3196.32494</v>
      </c>
      <c r="S5407" s="21">
        <v>3837.78773</v>
      </c>
    </row>
    <row r="5408" spans="1:19">
      <c r="A5408" s="21">
        <v>45.041670000000003</v>
      </c>
      <c r="B5408" s="21">
        <v>3900.3685700000001</v>
      </c>
      <c r="C5408" s="21">
        <v>249.73342</v>
      </c>
      <c r="D5408" s="21">
        <v>150.06155999999999</v>
      </c>
      <c r="E5408" s="21">
        <v>114.83444</v>
      </c>
      <c r="F5408" s="21">
        <v>34.950429999999997</v>
      </c>
      <c r="G5408" s="34">
        <v>16.129160849289594</v>
      </c>
      <c r="H5408" s="21">
        <v>28.64489</v>
      </c>
      <c r="I5408" s="21">
        <v>199.67447000000001</v>
      </c>
      <c r="J5408" s="21">
        <v>4.7829999999999998E-2</v>
      </c>
      <c r="K5408" s="21">
        <v>2.9517799999999998</v>
      </c>
      <c r="L5408" s="21">
        <v>3.4057200000000001</v>
      </c>
      <c r="M5408" s="21">
        <v>412.62664999999998</v>
      </c>
      <c r="N5408" s="21">
        <v>170.62254999999999</v>
      </c>
      <c r="O5408" s="21">
        <v>14.26666</v>
      </c>
      <c r="P5408" s="21">
        <v>14.282780000000001</v>
      </c>
      <c r="R5408" s="21">
        <v>3265.9869199999998</v>
      </c>
      <c r="S5408" s="21">
        <v>3814.6184899999998</v>
      </c>
    </row>
    <row r="5409" spans="1:19">
      <c r="A5409" s="21">
        <v>45.05</v>
      </c>
      <c r="B5409" s="21">
        <v>3902.1538300000002</v>
      </c>
      <c r="C5409" s="21">
        <v>250.05986999999999</v>
      </c>
      <c r="D5409" s="21">
        <v>150.16473999999999</v>
      </c>
      <c r="E5409" s="21">
        <v>114.94165</v>
      </c>
      <c r="F5409" s="21">
        <v>35.016390000000001</v>
      </c>
      <c r="G5409" s="34">
        <v>16.143669618088264</v>
      </c>
      <c r="H5409" s="21">
        <v>28.391310000000001</v>
      </c>
      <c r="I5409" s="21">
        <v>202.28331</v>
      </c>
      <c r="J5409" s="21">
        <v>5.6680000000000001E-2</v>
      </c>
      <c r="K5409" s="21">
        <v>2.9828999999999999</v>
      </c>
      <c r="L5409" s="21">
        <v>3.4139499999999998</v>
      </c>
      <c r="M5409" s="21">
        <v>412.8793</v>
      </c>
      <c r="N5409" s="21">
        <v>169.42171999999999</v>
      </c>
      <c r="O5409" s="21">
        <v>14.268840000000001</v>
      </c>
      <c r="P5409" s="21">
        <v>14.27843</v>
      </c>
      <c r="R5409" s="21">
        <v>3386.03242</v>
      </c>
      <c r="S5409" s="21">
        <v>3882.3439699999999</v>
      </c>
    </row>
    <row r="5410" spans="1:19">
      <c r="A5410" s="21">
        <v>45.058329999999998</v>
      </c>
      <c r="B5410" s="21">
        <v>3901.0381900000002</v>
      </c>
      <c r="C5410" s="21">
        <v>250.25936999999999</v>
      </c>
      <c r="D5410" s="21">
        <v>150.14753999999999</v>
      </c>
      <c r="E5410" s="21">
        <v>114.87615</v>
      </c>
      <c r="F5410" s="21">
        <v>34.891069999999999</v>
      </c>
      <c r="G5410" s="34">
        <v>16.112648294159467</v>
      </c>
      <c r="H5410" s="21">
        <v>28.58484</v>
      </c>
      <c r="I5410" s="21">
        <v>201.94302999999999</v>
      </c>
      <c r="J5410" s="21">
        <v>5.892E-2</v>
      </c>
      <c r="K5410" s="21">
        <v>3.01464</v>
      </c>
      <c r="L5410" s="21">
        <v>3.4188200000000002</v>
      </c>
      <c r="M5410" s="21">
        <v>412.45821000000001</v>
      </c>
      <c r="N5410" s="21">
        <v>170.20353</v>
      </c>
      <c r="O5410" s="21">
        <v>14.26285</v>
      </c>
      <c r="P5410" s="21">
        <v>14.27244</v>
      </c>
      <c r="R5410" s="21">
        <v>3200.6990700000001</v>
      </c>
      <c r="S5410" s="21">
        <v>3851.2356100000002</v>
      </c>
    </row>
    <row r="5411" spans="1:19">
      <c r="A5411" s="21">
        <v>45.066670000000002</v>
      </c>
      <c r="B5411" s="21">
        <v>3899.58464</v>
      </c>
      <c r="C5411" s="21">
        <v>250.04174</v>
      </c>
      <c r="D5411" s="21">
        <v>149.82651999999999</v>
      </c>
      <c r="E5411" s="21">
        <v>114.9238</v>
      </c>
      <c r="F5411" s="21">
        <v>35.049379999999999</v>
      </c>
      <c r="G5411" s="34">
        <v>16.130614566843182</v>
      </c>
      <c r="H5411" s="21">
        <v>28.15766</v>
      </c>
      <c r="I5411" s="21">
        <v>204.08398</v>
      </c>
      <c r="J5411" s="21">
        <v>5.0700000000000002E-2</v>
      </c>
      <c r="K5411" s="21">
        <v>2.9935800000000001</v>
      </c>
      <c r="L5411" s="21">
        <v>3.3959700000000002</v>
      </c>
      <c r="M5411" s="21">
        <v>412.28976999999998</v>
      </c>
      <c r="N5411" s="21">
        <v>170.25861</v>
      </c>
      <c r="O5411" s="21">
        <v>14.26285</v>
      </c>
      <c r="P5411" s="21">
        <v>14.27843</v>
      </c>
      <c r="R5411" s="21">
        <v>3229.2118700000001</v>
      </c>
      <c r="S5411" s="21">
        <v>3823.6917600000002</v>
      </c>
    </row>
    <row r="5412" spans="1:19">
      <c r="A5412" s="21">
        <v>45.075000000000003</v>
      </c>
      <c r="B5412" s="21">
        <v>3898.7529800000002</v>
      </c>
      <c r="C5412" s="21">
        <v>250.38632000000001</v>
      </c>
      <c r="D5412" s="21">
        <v>149.82651999999999</v>
      </c>
      <c r="E5412" s="21">
        <v>114.97145999999999</v>
      </c>
      <c r="F5412" s="21">
        <v>34.838290000000001</v>
      </c>
      <c r="G5412" s="34">
        <v>16.116320246514778</v>
      </c>
      <c r="H5412" s="21">
        <v>28.58484</v>
      </c>
      <c r="I5412" s="21">
        <v>203.50266999999999</v>
      </c>
      <c r="J5412" s="21">
        <v>7.4870000000000006E-2</v>
      </c>
      <c r="K5412" s="21">
        <v>2.9536099999999998</v>
      </c>
      <c r="L5412" s="21">
        <v>3.42157</v>
      </c>
      <c r="M5412" s="21">
        <v>412.68279000000001</v>
      </c>
      <c r="N5412" s="21">
        <v>169.00312</v>
      </c>
      <c r="O5412" s="21">
        <v>14.26122</v>
      </c>
      <c r="P5412" s="21">
        <v>14.27843</v>
      </c>
      <c r="R5412" s="21">
        <v>3221.2736500000001</v>
      </c>
      <c r="S5412" s="21">
        <v>3901.7866899999999</v>
      </c>
    </row>
    <row r="5413" spans="1:19">
      <c r="A5413" s="21">
        <v>45.083329999999997</v>
      </c>
      <c r="B5413" s="21">
        <v>3900.41858</v>
      </c>
      <c r="C5413" s="21">
        <v>250.71277000000001</v>
      </c>
      <c r="D5413" s="21">
        <v>149.91252</v>
      </c>
      <c r="E5413" s="21">
        <v>115.10845999999999</v>
      </c>
      <c r="F5413" s="21">
        <v>34.88447</v>
      </c>
      <c r="G5413" s="34">
        <v>16.034809346103106</v>
      </c>
      <c r="H5413" s="21">
        <v>28.57817</v>
      </c>
      <c r="I5413" s="21">
        <v>201.34753000000001</v>
      </c>
      <c r="J5413" s="21">
        <v>7.3880000000000001E-2</v>
      </c>
      <c r="K5413" s="21">
        <v>2.9838200000000001</v>
      </c>
      <c r="L5413" s="21">
        <v>3.4002300000000001</v>
      </c>
      <c r="M5413" s="21">
        <v>412.17748</v>
      </c>
      <c r="N5413" s="21">
        <v>170.01688999999999</v>
      </c>
      <c r="O5413" s="21">
        <v>14.262309999999999</v>
      </c>
      <c r="P5413" s="21">
        <v>14.274620000000001</v>
      </c>
      <c r="R5413" s="21">
        <v>3376.7981500000001</v>
      </c>
      <c r="S5413" s="21">
        <v>3846.5369500000002</v>
      </c>
    </row>
    <row r="5414" spans="1:19">
      <c r="A5414" s="21">
        <v>45.091670000000001</v>
      </c>
      <c r="B5414" s="21">
        <v>3898.80692</v>
      </c>
      <c r="C5414" s="21">
        <v>250.51328000000001</v>
      </c>
      <c r="D5414" s="21">
        <v>149.96984</v>
      </c>
      <c r="E5414" s="21">
        <v>114.78677999999999</v>
      </c>
      <c r="F5414" s="21">
        <v>34.792099999999998</v>
      </c>
      <c r="G5414" s="34">
        <v>15.895768114708707</v>
      </c>
      <c r="H5414" s="21">
        <v>28.59151</v>
      </c>
      <c r="I5414" s="21">
        <v>206.56522000000001</v>
      </c>
      <c r="J5414" s="21">
        <v>7.3810000000000001E-2</v>
      </c>
      <c r="K5414" s="21">
        <v>2.9877899999999999</v>
      </c>
      <c r="L5414" s="21">
        <v>3.4194300000000002</v>
      </c>
      <c r="M5414" s="21">
        <v>412.65472</v>
      </c>
      <c r="N5414" s="21">
        <v>170.59591</v>
      </c>
      <c r="O5414" s="21">
        <v>14.259040000000001</v>
      </c>
      <c r="P5414" s="21">
        <v>14.27843</v>
      </c>
      <c r="R5414" s="21">
        <v>3251.8925199999999</v>
      </c>
      <c r="S5414" s="21">
        <v>3898.22219</v>
      </c>
    </row>
    <row r="5415" spans="1:19">
      <c r="A5415" s="21">
        <v>45.1</v>
      </c>
      <c r="B5415" s="21">
        <v>3899.2060200000001</v>
      </c>
      <c r="C5415" s="21">
        <v>250.13242</v>
      </c>
      <c r="D5415" s="21">
        <v>149.92972</v>
      </c>
      <c r="E5415" s="21">
        <v>114.98336</v>
      </c>
      <c r="F5415" s="21">
        <v>34.798690000000001</v>
      </c>
      <c r="G5415" s="34">
        <v>15.841213248546554</v>
      </c>
      <c r="H5415" s="21">
        <v>28.811669999999999</v>
      </c>
      <c r="I5415" s="21">
        <v>204.25413</v>
      </c>
      <c r="J5415" s="21">
        <v>6.148E-2</v>
      </c>
      <c r="K5415" s="21">
        <v>2.9810699999999999</v>
      </c>
      <c r="L5415" s="21">
        <v>3.41791</v>
      </c>
      <c r="M5415" s="21">
        <v>412.82315999999997</v>
      </c>
      <c r="N5415" s="21">
        <v>170.38102000000001</v>
      </c>
      <c r="O5415" s="21">
        <v>14.259040000000001</v>
      </c>
      <c r="P5415" s="21">
        <v>14.277340000000001</v>
      </c>
      <c r="R5415" s="21">
        <v>3227.9158400000001</v>
      </c>
      <c r="S5415" s="21">
        <v>3865.49361</v>
      </c>
    </row>
    <row r="5416" spans="1:19">
      <c r="A5416" s="21">
        <v>45.108330000000002</v>
      </c>
      <c r="B5416" s="21">
        <v>3901.1784899999998</v>
      </c>
      <c r="C5416" s="21">
        <v>249.82409999999999</v>
      </c>
      <c r="D5416" s="21">
        <v>149.90106</v>
      </c>
      <c r="E5416" s="21">
        <v>114.81058</v>
      </c>
      <c r="F5416" s="21">
        <v>35.24062</v>
      </c>
      <c r="G5416" s="34">
        <v>15.815501525475629</v>
      </c>
      <c r="H5416" s="21">
        <v>28.618200000000002</v>
      </c>
      <c r="I5416" s="21">
        <v>203.09148999999999</v>
      </c>
      <c r="J5416" s="21">
        <v>3.4000000000000002E-2</v>
      </c>
      <c r="K5416" s="21">
        <v>2.9966400000000002</v>
      </c>
      <c r="L5416" s="21">
        <v>3.4041899999999998</v>
      </c>
      <c r="M5416" s="21">
        <v>412.65472</v>
      </c>
      <c r="N5416" s="21">
        <v>170.0796</v>
      </c>
      <c r="O5416" s="21">
        <v>14.261760000000001</v>
      </c>
      <c r="P5416" s="21">
        <v>14.277340000000001</v>
      </c>
      <c r="R5416" s="21">
        <v>3282.3493899999999</v>
      </c>
      <c r="S5416" s="21">
        <v>3803.1148899999998</v>
      </c>
    </row>
    <row r="5417" spans="1:19">
      <c r="A5417" s="21">
        <v>45.116669999999999</v>
      </c>
      <c r="B5417" s="21">
        <v>3898.4927499999999</v>
      </c>
      <c r="C5417" s="21">
        <v>250.04174</v>
      </c>
      <c r="D5417" s="21">
        <v>149.83224999999999</v>
      </c>
      <c r="E5417" s="21">
        <v>114.97741000000001</v>
      </c>
      <c r="F5417" s="21">
        <v>34.739310000000003</v>
      </c>
      <c r="G5417" s="34">
        <v>15.814483632075069</v>
      </c>
      <c r="H5417" s="21">
        <v>28.484749999999998</v>
      </c>
      <c r="I5417" s="21">
        <v>201.51768000000001</v>
      </c>
      <c r="J5417" s="21">
        <v>3.4369999999999998E-2</v>
      </c>
      <c r="K5417" s="21">
        <v>2.9706999999999999</v>
      </c>
      <c r="L5417" s="21">
        <v>3.4008400000000001</v>
      </c>
      <c r="M5417" s="21">
        <v>412.43013999999999</v>
      </c>
      <c r="N5417" s="21">
        <v>169.35521</v>
      </c>
      <c r="O5417" s="21">
        <v>14.26285</v>
      </c>
      <c r="P5417" s="21">
        <v>14.26972</v>
      </c>
      <c r="R5417" s="21">
        <v>3242.3342499999999</v>
      </c>
      <c r="S5417" s="21">
        <v>3814.4564700000001</v>
      </c>
    </row>
    <row r="5418" spans="1:19">
      <c r="A5418" s="21">
        <v>45.125</v>
      </c>
      <c r="B5418" s="21">
        <v>3901.3399899999999</v>
      </c>
      <c r="C5418" s="21">
        <v>249.93292</v>
      </c>
      <c r="D5418" s="21">
        <v>149.90679</v>
      </c>
      <c r="E5418" s="21">
        <v>114.81654</v>
      </c>
      <c r="F5418" s="21">
        <v>35.036180000000002</v>
      </c>
      <c r="G5418" s="34">
        <v>15.799572515082613</v>
      </c>
      <c r="H5418" s="21">
        <v>28.731619999999999</v>
      </c>
      <c r="I5418" s="21">
        <v>209.00393</v>
      </c>
      <c r="J5418" s="21">
        <v>4.795E-2</v>
      </c>
      <c r="K5418" s="21">
        <v>3.0436299999999998</v>
      </c>
      <c r="L5418" s="21">
        <v>3.4020600000000001</v>
      </c>
      <c r="M5418" s="21">
        <v>412.20555000000002</v>
      </c>
      <c r="N5418" s="21">
        <v>170.37818999999999</v>
      </c>
      <c r="O5418" s="21">
        <v>14.263389999999999</v>
      </c>
      <c r="P5418" s="21">
        <v>14.27299</v>
      </c>
      <c r="R5418" s="21">
        <v>3369.34593</v>
      </c>
      <c r="S5418" s="21">
        <v>3936.29754</v>
      </c>
    </row>
    <row r="5419" spans="1:19">
      <c r="A5419" s="21">
        <v>45.133330000000001</v>
      </c>
      <c r="B5419" s="21">
        <v>3898.43523</v>
      </c>
      <c r="C5419" s="21">
        <v>249.58833000000001</v>
      </c>
      <c r="D5419" s="21">
        <v>149.91825</v>
      </c>
      <c r="E5419" s="21">
        <v>114.97145999999999</v>
      </c>
      <c r="F5419" s="21">
        <v>34.996609999999997</v>
      </c>
      <c r="G5419" s="34">
        <v>15.824497641836901</v>
      </c>
      <c r="H5419" s="21">
        <v>28.58484</v>
      </c>
      <c r="I5419" s="21">
        <v>207.34504000000001</v>
      </c>
      <c r="J5419" s="21">
        <v>5.6430000000000001E-2</v>
      </c>
      <c r="K5419" s="21">
        <v>3.0515599999999998</v>
      </c>
      <c r="L5419" s="21">
        <v>3.41974</v>
      </c>
      <c r="M5419" s="21">
        <v>412.85122999999999</v>
      </c>
      <c r="N5419" s="21">
        <v>170.52928</v>
      </c>
      <c r="O5419" s="21">
        <v>14.267749999999999</v>
      </c>
      <c r="P5419" s="21">
        <v>14.276249999999999</v>
      </c>
      <c r="R5419" s="21">
        <v>3167.97415</v>
      </c>
      <c r="S5419" s="21">
        <v>3906.4853499999999</v>
      </c>
    </row>
    <row r="5420" spans="1:19">
      <c r="A5420" s="21">
        <v>45.141669999999998</v>
      </c>
      <c r="B5420" s="21">
        <v>3901.1849900000002</v>
      </c>
      <c r="C5420" s="21">
        <v>249.55206000000001</v>
      </c>
      <c r="D5420" s="21">
        <v>150.07302999999999</v>
      </c>
      <c r="E5420" s="21">
        <v>114.89400000000001</v>
      </c>
      <c r="F5420" s="21">
        <v>35.174680000000002</v>
      </c>
      <c r="G5420" s="34">
        <v>15.84418259547061</v>
      </c>
      <c r="H5420" s="21">
        <v>28.71161</v>
      </c>
      <c r="I5420" s="21">
        <v>204.83544000000001</v>
      </c>
      <c r="J5420" s="21">
        <v>6.515E-2</v>
      </c>
      <c r="K5420" s="21">
        <v>3.01098</v>
      </c>
      <c r="L5420" s="21">
        <v>3.3788999999999998</v>
      </c>
      <c r="M5420" s="21">
        <v>412.40206000000001</v>
      </c>
      <c r="N5420" s="21">
        <v>169.63118</v>
      </c>
      <c r="O5420" s="21">
        <v>14.26557</v>
      </c>
      <c r="P5420" s="21">
        <v>14.27408</v>
      </c>
      <c r="R5420" s="21">
        <v>3260.47876</v>
      </c>
      <c r="S5420" s="21">
        <v>3815.4286099999999</v>
      </c>
    </row>
    <row r="5421" spans="1:19">
      <c r="A5421" s="21">
        <v>45.15</v>
      </c>
      <c r="B5421" s="21">
        <v>3899.3916899999999</v>
      </c>
      <c r="C5421" s="21">
        <v>249.5702</v>
      </c>
      <c r="D5421" s="21">
        <v>149.79785000000001</v>
      </c>
      <c r="E5421" s="21">
        <v>114.75100999999999</v>
      </c>
      <c r="F5421" s="21">
        <v>35.016390000000001</v>
      </c>
      <c r="G5421" s="34">
        <v>15.85934794547104</v>
      </c>
      <c r="H5421" s="21">
        <v>28.551480000000002</v>
      </c>
      <c r="I5421" s="21">
        <v>204.62277</v>
      </c>
      <c r="J5421" s="21">
        <v>6.2789999999999999E-2</v>
      </c>
      <c r="K5421" s="21">
        <v>2.9749699999999999</v>
      </c>
      <c r="L5421" s="21">
        <v>3.4093800000000001</v>
      </c>
      <c r="M5421" s="21">
        <v>412.26170000000002</v>
      </c>
      <c r="N5421" s="21">
        <v>170.70392000000001</v>
      </c>
      <c r="O5421" s="21">
        <v>14.26394</v>
      </c>
      <c r="P5421" s="21">
        <v>14.27299</v>
      </c>
      <c r="R5421" s="21">
        <v>3309.5661799999998</v>
      </c>
      <c r="S5421" s="21">
        <v>3811.7020900000002</v>
      </c>
    </row>
    <row r="5422" spans="1:19">
      <c r="A5422" s="21">
        <v>45.158329999999999</v>
      </c>
      <c r="B5422" s="21">
        <v>3898.6872199999998</v>
      </c>
      <c r="C5422" s="21">
        <v>249.93292</v>
      </c>
      <c r="D5422" s="21">
        <v>149.97558000000001</v>
      </c>
      <c r="E5422" s="21">
        <v>114.88805000000001</v>
      </c>
      <c r="F5422" s="21">
        <v>35.273589999999999</v>
      </c>
      <c r="G5422" s="34">
        <v>15.864588514371865</v>
      </c>
      <c r="H5422" s="21">
        <v>28.598189999999999</v>
      </c>
      <c r="I5422" s="21">
        <v>201.87214</v>
      </c>
      <c r="J5422" s="21">
        <v>5.0569999999999997E-2</v>
      </c>
      <c r="K5422" s="21">
        <v>3.0015200000000002</v>
      </c>
      <c r="L5422" s="21">
        <v>3.38591</v>
      </c>
      <c r="M5422" s="21">
        <v>412.31785000000002</v>
      </c>
      <c r="N5422" s="21">
        <v>169.64283</v>
      </c>
      <c r="O5422" s="21">
        <v>14.264480000000001</v>
      </c>
      <c r="P5422" s="21">
        <v>14.27788</v>
      </c>
      <c r="R5422" s="21">
        <v>3370.3179500000001</v>
      </c>
      <c r="S5422" s="21">
        <v>3861.6050599999999</v>
      </c>
    </row>
    <row r="5423" spans="1:19">
      <c r="A5423" s="21">
        <v>45.166670000000003</v>
      </c>
      <c r="B5423" s="21">
        <v>3898.81376</v>
      </c>
      <c r="C5423" s="21">
        <v>250.13242</v>
      </c>
      <c r="D5423" s="21">
        <v>149.83798999999999</v>
      </c>
      <c r="E5423" s="21">
        <v>114.60205999999999</v>
      </c>
      <c r="F5423" s="21">
        <v>35.009799999999998</v>
      </c>
      <c r="G5423" s="34">
        <v>15.879120452595885</v>
      </c>
      <c r="H5423" s="21">
        <v>28.384630000000001</v>
      </c>
      <c r="I5423" s="21">
        <v>201.10650000000001</v>
      </c>
      <c r="J5423" s="21">
        <v>4.8579999999999998E-2</v>
      </c>
      <c r="K5423" s="21">
        <v>3.01098</v>
      </c>
      <c r="L5423" s="21">
        <v>3.4331499999999999</v>
      </c>
      <c r="M5423" s="21">
        <v>412.79507999999998</v>
      </c>
      <c r="N5423" s="21">
        <v>169.99799999999999</v>
      </c>
      <c r="O5423" s="21">
        <v>14.26394</v>
      </c>
      <c r="P5423" s="21">
        <v>14.27408</v>
      </c>
      <c r="R5423" s="21">
        <v>3252.0545200000001</v>
      </c>
      <c r="S5423" s="21">
        <v>3711.5721600000002</v>
      </c>
    </row>
    <row r="5424" spans="1:19">
      <c r="A5424" s="21">
        <v>45.174999999999997</v>
      </c>
      <c r="B5424" s="21">
        <v>3901.2096700000002</v>
      </c>
      <c r="C5424" s="21">
        <v>249.80597</v>
      </c>
      <c r="D5424" s="21">
        <v>150.23924</v>
      </c>
      <c r="E5424" s="21">
        <v>114.87615</v>
      </c>
      <c r="F5424" s="21">
        <v>34.732709999999997</v>
      </c>
      <c r="G5424" s="34">
        <v>15.880829371923625</v>
      </c>
      <c r="H5424" s="21">
        <v>28.478069999999999</v>
      </c>
      <c r="I5424" s="21">
        <v>204.76455000000001</v>
      </c>
      <c r="J5424" s="21">
        <v>3.7740000000000003E-2</v>
      </c>
      <c r="K5424" s="21">
        <v>3.0015200000000002</v>
      </c>
      <c r="L5424" s="21">
        <v>3.41181</v>
      </c>
      <c r="M5424" s="21">
        <v>412.45821000000001</v>
      </c>
      <c r="N5424" s="21">
        <v>169.78673000000001</v>
      </c>
      <c r="O5424" s="21">
        <v>14.261760000000001</v>
      </c>
      <c r="P5424" s="21">
        <v>14.27788</v>
      </c>
      <c r="R5424" s="21">
        <v>3292.3936800000001</v>
      </c>
      <c r="S5424" s="21">
        <v>3880.7237399999999</v>
      </c>
    </row>
    <row r="5425" spans="1:19">
      <c r="A5425" s="21">
        <v>45.183329999999998</v>
      </c>
      <c r="B5425" s="21">
        <v>3900.8744499999998</v>
      </c>
      <c r="C5425" s="21">
        <v>250.20496</v>
      </c>
      <c r="D5425" s="21">
        <v>149.95838000000001</v>
      </c>
      <c r="E5425" s="21">
        <v>114.77488</v>
      </c>
      <c r="F5425" s="21">
        <v>34.937249999999999</v>
      </c>
      <c r="G5425" s="34">
        <v>15.889386971169836</v>
      </c>
      <c r="H5425" s="21">
        <v>28.57817</v>
      </c>
      <c r="I5425" s="21">
        <v>206.29583</v>
      </c>
      <c r="J5425" s="21">
        <v>2.2280000000000001E-2</v>
      </c>
      <c r="K5425" s="21">
        <v>2.9795500000000001</v>
      </c>
      <c r="L5425" s="21">
        <v>3.4173</v>
      </c>
      <c r="M5425" s="21">
        <v>412.06518999999997</v>
      </c>
      <c r="N5425" s="21">
        <v>170.60128</v>
      </c>
      <c r="O5425" s="21">
        <v>14.267749999999999</v>
      </c>
      <c r="P5425" s="21">
        <v>14.27788</v>
      </c>
      <c r="R5425" s="21">
        <v>3285.7514900000001</v>
      </c>
      <c r="S5425" s="21">
        <v>3973.7248100000002</v>
      </c>
    </row>
    <row r="5426" spans="1:19">
      <c r="A5426" s="21">
        <v>45.191670000000002</v>
      </c>
      <c r="B5426" s="21">
        <v>3900.3603499999999</v>
      </c>
      <c r="C5426" s="21">
        <v>249.84224</v>
      </c>
      <c r="D5426" s="21">
        <v>150.01570000000001</v>
      </c>
      <c r="E5426" s="21">
        <v>114.83444</v>
      </c>
      <c r="F5426" s="21">
        <v>35.0032</v>
      </c>
      <c r="G5426" s="34">
        <v>15.894794527177218</v>
      </c>
      <c r="H5426" s="21">
        <v>28.59151</v>
      </c>
      <c r="I5426" s="21">
        <v>205.30333999999999</v>
      </c>
      <c r="J5426" s="21">
        <v>4.5339999999999998E-2</v>
      </c>
      <c r="K5426" s="21">
        <v>3.0061</v>
      </c>
      <c r="L5426" s="21">
        <v>3.3980999999999999</v>
      </c>
      <c r="M5426" s="21">
        <v>412.20555000000002</v>
      </c>
      <c r="N5426" s="21">
        <v>170.75711000000001</v>
      </c>
      <c r="O5426" s="21">
        <v>14.259040000000001</v>
      </c>
      <c r="P5426" s="21">
        <v>14.273529999999999</v>
      </c>
      <c r="R5426" s="21">
        <v>3293.6897199999999</v>
      </c>
      <c r="S5426" s="21">
        <v>3870.8403600000001</v>
      </c>
    </row>
    <row r="5427" spans="1:19">
      <c r="A5427" s="21">
        <v>45.2</v>
      </c>
      <c r="B5427" s="21">
        <v>3898.5642499999999</v>
      </c>
      <c r="C5427" s="21">
        <v>249.80597</v>
      </c>
      <c r="D5427" s="21">
        <v>149.81505000000001</v>
      </c>
      <c r="E5427" s="21">
        <v>114.86425</v>
      </c>
      <c r="F5427" s="21">
        <v>35.08896</v>
      </c>
      <c r="G5427" s="34">
        <v>15.888431239280859</v>
      </c>
      <c r="H5427" s="21">
        <v>28.464729999999999</v>
      </c>
      <c r="I5427" s="21">
        <v>197.24995000000001</v>
      </c>
      <c r="J5427" s="21">
        <v>2.87E-2</v>
      </c>
      <c r="K5427" s="21">
        <v>2.9807700000000001</v>
      </c>
      <c r="L5427" s="21">
        <v>3.41425</v>
      </c>
      <c r="M5427" s="21">
        <v>412.37398999999999</v>
      </c>
      <c r="N5427" s="21">
        <v>169.21535</v>
      </c>
      <c r="O5427" s="21">
        <v>14.262309999999999</v>
      </c>
      <c r="P5427" s="21">
        <v>14.277340000000001</v>
      </c>
      <c r="R5427" s="21">
        <v>3257.2386700000002</v>
      </c>
      <c r="S5427" s="21">
        <v>3903.8929899999998</v>
      </c>
    </row>
    <row r="5428" spans="1:19">
      <c r="A5428" s="21">
        <v>45.208329999999997</v>
      </c>
      <c r="B5428" s="21">
        <v>3899.0833400000001</v>
      </c>
      <c r="C5428" s="21">
        <v>250.13242</v>
      </c>
      <c r="D5428" s="21">
        <v>149.91252</v>
      </c>
      <c r="E5428" s="21">
        <v>114.8702</v>
      </c>
      <c r="F5428" s="21">
        <v>35.042789999999997</v>
      </c>
      <c r="G5428" s="34">
        <v>15.821915758059292</v>
      </c>
      <c r="H5428" s="21">
        <v>28.471399999999999</v>
      </c>
      <c r="I5428" s="21">
        <v>201.20574999999999</v>
      </c>
      <c r="J5428" s="21">
        <v>3.755E-2</v>
      </c>
      <c r="K5428" s="21">
        <v>3.03173</v>
      </c>
      <c r="L5428" s="21">
        <v>3.4163800000000002</v>
      </c>
      <c r="M5428" s="21">
        <v>412.54243000000002</v>
      </c>
      <c r="N5428" s="21">
        <v>170.06426999999999</v>
      </c>
      <c r="O5428" s="21">
        <v>14.26394</v>
      </c>
      <c r="P5428" s="21">
        <v>14.28115</v>
      </c>
      <c r="R5428" s="21">
        <v>3273.92515</v>
      </c>
      <c r="S5428" s="21">
        <v>3892.2273500000001</v>
      </c>
    </row>
    <row r="5429" spans="1:19">
      <c r="A5429" s="21">
        <v>45.216670000000001</v>
      </c>
      <c r="B5429" s="21">
        <v>3902.41725</v>
      </c>
      <c r="C5429" s="21">
        <v>250.45886999999999</v>
      </c>
      <c r="D5429" s="21">
        <v>149.87813</v>
      </c>
      <c r="E5429" s="21">
        <v>115.07279</v>
      </c>
      <c r="F5429" s="21">
        <v>35.003250000000001</v>
      </c>
      <c r="G5429" s="34">
        <v>15.750565637491453</v>
      </c>
      <c r="H5429" s="21">
        <v>28.43139</v>
      </c>
      <c r="I5429" s="21">
        <v>200.93636000000001</v>
      </c>
      <c r="J5429" s="21">
        <v>4.3339999999999997E-2</v>
      </c>
      <c r="K5429" s="21">
        <v>2.9920599999999999</v>
      </c>
      <c r="L5429" s="21">
        <v>3.3901699999999999</v>
      </c>
      <c r="M5429" s="21">
        <v>412.23363000000001</v>
      </c>
      <c r="N5429" s="21">
        <v>169.96002999999999</v>
      </c>
      <c r="O5429" s="21">
        <v>14.262309999999999</v>
      </c>
      <c r="P5429" s="21">
        <v>14.276249999999999</v>
      </c>
      <c r="R5429" s="21">
        <v>3294.6617500000002</v>
      </c>
      <c r="S5429" s="21">
        <v>3922.8496500000001</v>
      </c>
    </row>
    <row r="5430" spans="1:19">
      <c r="A5430" s="21">
        <v>45.225000000000001</v>
      </c>
      <c r="B5430" s="21">
        <v>3900.0332600000002</v>
      </c>
      <c r="C5430" s="21">
        <v>250.00546</v>
      </c>
      <c r="D5430" s="21">
        <v>150.23351</v>
      </c>
      <c r="E5430" s="21">
        <v>115.01316</v>
      </c>
      <c r="F5430" s="21">
        <v>35.042789999999997</v>
      </c>
      <c r="G5430" s="34">
        <v>15.763200312343875</v>
      </c>
      <c r="H5430" s="21">
        <v>28.89838</v>
      </c>
      <c r="I5430" s="21">
        <v>196.52683999999999</v>
      </c>
      <c r="J5430" s="21">
        <v>4.7460000000000002E-2</v>
      </c>
      <c r="K5430" s="21">
        <v>3.0057900000000002</v>
      </c>
      <c r="L5430" s="21">
        <v>3.41425</v>
      </c>
      <c r="M5430" s="21">
        <v>412.51436000000001</v>
      </c>
      <c r="N5430" s="21">
        <v>169.12232</v>
      </c>
      <c r="O5430" s="21">
        <v>14.26285</v>
      </c>
      <c r="P5430" s="21">
        <v>14.27788</v>
      </c>
      <c r="R5430" s="21">
        <v>3259.18273</v>
      </c>
      <c r="S5430" s="21">
        <v>3797.9301700000001</v>
      </c>
    </row>
    <row r="5431" spans="1:19">
      <c r="A5431" s="21">
        <v>45.233330000000002</v>
      </c>
      <c r="B5431" s="21">
        <v>3899.2346499999999</v>
      </c>
      <c r="C5431" s="21">
        <v>249.95106000000001</v>
      </c>
      <c r="D5431" s="21">
        <v>150.19913</v>
      </c>
      <c r="E5431" s="21">
        <v>114.83444</v>
      </c>
      <c r="F5431" s="21">
        <v>35.21425</v>
      </c>
      <c r="G5431" s="34">
        <v>15.855028199515607</v>
      </c>
      <c r="H5431" s="21">
        <v>28.858360000000001</v>
      </c>
      <c r="I5431" s="21">
        <v>200.34085999999999</v>
      </c>
      <c r="J5431" s="21">
        <v>5.1630000000000002E-2</v>
      </c>
      <c r="K5431" s="21">
        <v>2.9896199999999999</v>
      </c>
      <c r="L5431" s="21">
        <v>3.4029699999999998</v>
      </c>
      <c r="M5431" s="21">
        <v>412.73894000000001</v>
      </c>
      <c r="N5431" s="21">
        <v>170.24958000000001</v>
      </c>
      <c r="O5431" s="21">
        <v>14.264480000000001</v>
      </c>
      <c r="P5431" s="21">
        <v>14.277340000000001</v>
      </c>
      <c r="R5431" s="21">
        <v>3265.1768999999999</v>
      </c>
      <c r="S5431" s="21">
        <v>3933.7051799999999</v>
      </c>
    </row>
    <row r="5432" spans="1:19">
      <c r="A5432" s="21">
        <v>45.241669999999999</v>
      </c>
      <c r="B5432" s="21">
        <v>3898.0624899999998</v>
      </c>
      <c r="C5432" s="21">
        <v>250.15055000000001</v>
      </c>
      <c r="D5432" s="21">
        <v>150.23924</v>
      </c>
      <c r="E5432" s="21">
        <v>114.9238</v>
      </c>
      <c r="F5432" s="21">
        <v>35.049379999999999</v>
      </c>
      <c r="G5432" s="34">
        <v>15.90606535862573</v>
      </c>
      <c r="H5432" s="21">
        <v>28.691600000000001</v>
      </c>
      <c r="I5432" s="21">
        <v>202.77956</v>
      </c>
      <c r="J5432" s="21">
        <v>6.3530000000000003E-2</v>
      </c>
      <c r="K5432" s="21">
        <v>3.0283699999999998</v>
      </c>
      <c r="L5432" s="21">
        <v>3.4020600000000001</v>
      </c>
      <c r="M5432" s="21">
        <v>412.26170000000002</v>
      </c>
      <c r="N5432" s="21">
        <v>170.57091</v>
      </c>
      <c r="O5432" s="21">
        <v>14.262309999999999</v>
      </c>
      <c r="P5432" s="21">
        <v>14.27843</v>
      </c>
      <c r="R5432" s="21">
        <v>3297.2538199999999</v>
      </c>
      <c r="S5432" s="21">
        <v>3828.2283900000002</v>
      </c>
    </row>
    <row r="5433" spans="1:19">
      <c r="A5433" s="21">
        <v>45.25</v>
      </c>
      <c r="B5433" s="21">
        <v>3900.94823</v>
      </c>
      <c r="C5433" s="21">
        <v>249.67901000000001</v>
      </c>
      <c r="D5433" s="21">
        <v>150.09594999999999</v>
      </c>
      <c r="E5433" s="21">
        <v>114.91786</v>
      </c>
      <c r="F5433" s="21">
        <v>35.148310000000002</v>
      </c>
      <c r="G5433" s="34">
        <v>15.972852652446926</v>
      </c>
      <c r="H5433" s="21">
        <v>28.57817</v>
      </c>
      <c r="I5433" s="21">
        <v>198.39841000000001</v>
      </c>
      <c r="J5433" s="21">
        <v>5.0070000000000003E-2</v>
      </c>
      <c r="K5433" s="21">
        <v>2.9832100000000001</v>
      </c>
      <c r="L5433" s="21">
        <v>3.3910900000000002</v>
      </c>
      <c r="M5433" s="21">
        <v>412.31785000000002</v>
      </c>
      <c r="N5433" s="21">
        <v>170.47352000000001</v>
      </c>
      <c r="O5433" s="21">
        <v>14.26285</v>
      </c>
      <c r="P5433" s="21">
        <v>14.273529999999999</v>
      </c>
      <c r="R5433" s="21">
        <v>3298.06385</v>
      </c>
      <c r="S5433" s="21">
        <v>3846.05089</v>
      </c>
    </row>
    <row r="5434" spans="1:19">
      <c r="A5434" s="21">
        <v>45.258330000000001</v>
      </c>
      <c r="B5434" s="21">
        <v>3899.2773699999998</v>
      </c>
      <c r="C5434" s="21">
        <v>250.22309999999999</v>
      </c>
      <c r="D5434" s="21">
        <v>150.03290999999999</v>
      </c>
      <c r="E5434" s="21">
        <v>114.75697</v>
      </c>
      <c r="F5434" s="21">
        <v>34.970219999999998</v>
      </c>
      <c r="G5434" s="34">
        <v>15.971594544361064</v>
      </c>
      <c r="H5434" s="21">
        <v>28.71828</v>
      </c>
      <c r="I5434" s="21">
        <v>204.75037</v>
      </c>
      <c r="J5434" s="21">
        <v>6.2469999999999998E-2</v>
      </c>
      <c r="K5434" s="21">
        <v>3.0033500000000002</v>
      </c>
      <c r="L5434" s="21">
        <v>3.4087700000000001</v>
      </c>
      <c r="M5434" s="21">
        <v>412.31785000000002</v>
      </c>
      <c r="N5434" s="21">
        <v>170.06151</v>
      </c>
      <c r="O5434" s="21">
        <v>14.265029999999999</v>
      </c>
      <c r="P5434" s="21">
        <v>14.27788</v>
      </c>
      <c r="R5434" s="21">
        <v>3316.04637</v>
      </c>
      <c r="S5434" s="21">
        <v>3893.0374700000002</v>
      </c>
    </row>
    <row r="5435" spans="1:19">
      <c r="A5435" s="21">
        <v>45.266669999999998</v>
      </c>
      <c r="B5435" s="21">
        <v>3900.76793</v>
      </c>
      <c r="C5435" s="21">
        <v>250.07801000000001</v>
      </c>
      <c r="D5435" s="21">
        <v>150.06155999999999</v>
      </c>
      <c r="E5435" s="21">
        <v>114.78677999999999</v>
      </c>
      <c r="F5435" s="21">
        <v>34.950429999999997</v>
      </c>
      <c r="G5435" s="34">
        <v>15.980905680074116</v>
      </c>
      <c r="H5435" s="21">
        <v>28.59151</v>
      </c>
      <c r="I5435" s="21">
        <v>205.00559000000001</v>
      </c>
      <c r="J5435" s="21">
        <v>4.9079999999999999E-2</v>
      </c>
      <c r="K5435" s="21">
        <v>2.9951099999999999</v>
      </c>
      <c r="L5435" s="21">
        <v>3.41059</v>
      </c>
      <c r="M5435" s="21">
        <v>412.65472</v>
      </c>
      <c r="N5435" s="21">
        <v>170.52155999999999</v>
      </c>
      <c r="O5435" s="21">
        <v>14.265029999999999</v>
      </c>
      <c r="P5435" s="21">
        <v>14.277340000000001</v>
      </c>
      <c r="R5435" s="21">
        <v>3216.2515100000001</v>
      </c>
      <c r="S5435" s="21">
        <v>3870.8403600000001</v>
      </c>
    </row>
    <row r="5436" spans="1:19">
      <c r="A5436" s="21">
        <v>45.274999999999999</v>
      </c>
      <c r="B5436" s="21">
        <v>3898.9814700000002</v>
      </c>
      <c r="C5436" s="21">
        <v>250.05986999999999</v>
      </c>
      <c r="D5436" s="21">
        <v>150.13607999999999</v>
      </c>
      <c r="E5436" s="21">
        <v>114.86425</v>
      </c>
      <c r="F5436" s="21">
        <v>35.036200000000001</v>
      </c>
      <c r="G5436" s="34">
        <v>15.898552964734384</v>
      </c>
      <c r="H5436" s="21">
        <v>28.5715</v>
      </c>
      <c r="I5436" s="21">
        <v>201.30500000000001</v>
      </c>
      <c r="J5436" s="21">
        <v>7.5560000000000002E-2</v>
      </c>
      <c r="K5436" s="21">
        <v>2.9822899999999999</v>
      </c>
      <c r="L5436" s="21">
        <v>3.3926099999999999</v>
      </c>
      <c r="M5436" s="21">
        <v>412.37398999999999</v>
      </c>
      <c r="N5436" s="21">
        <v>169.02274</v>
      </c>
      <c r="O5436" s="21">
        <v>14.26285</v>
      </c>
      <c r="P5436" s="21">
        <v>14.27843</v>
      </c>
      <c r="R5436" s="21">
        <v>3313.6163000000001</v>
      </c>
      <c r="S5436" s="21">
        <v>3859.0127000000002</v>
      </c>
    </row>
    <row r="5437" spans="1:19">
      <c r="A5437" s="21">
        <v>45.283329999999999</v>
      </c>
      <c r="B5437" s="21">
        <v>3900.15022</v>
      </c>
      <c r="C5437" s="21">
        <v>250.36819</v>
      </c>
      <c r="D5437" s="21">
        <v>150.06729999999999</v>
      </c>
      <c r="E5437" s="21">
        <v>114.98336</v>
      </c>
      <c r="F5437" s="21">
        <v>35.009799999999998</v>
      </c>
      <c r="G5437" s="34">
        <v>15.771288802857068</v>
      </c>
      <c r="H5437" s="21">
        <v>28.598189999999999</v>
      </c>
      <c r="I5437" s="21">
        <v>210.67698999999999</v>
      </c>
      <c r="J5437" s="21">
        <v>6.2789999999999999E-2</v>
      </c>
      <c r="K5437" s="21">
        <v>2.9942000000000002</v>
      </c>
      <c r="L5437" s="21">
        <v>3.4029699999999998</v>
      </c>
      <c r="M5437" s="21">
        <v>412.71087</v>
      </c>
      <c r="N5437" s="21">
        <v>170.21489</v>
      </c>
      <c r="O5437" s="21">
        <v>14.263389999999999</v>
      </c>
      <c r="P5437" s="21">
        <v>14.27299</v>
      </c>
      <c r="R5437" s="21">
        <v>3341.4811100000002</v>
      </c>
      <c r="S5437" s="21">
        <v>3806.3553400000001</v>
      </c>
    </row>
    <row r="5438" spans="1:19">
      <c r="A5438" s="21">
        <v>45.291670000000003</v>
      </c>
      <c r="B5438" s="21">
        <v>3899.8204900000001</v>
      </c>
      <c r="C5438" s="21">
        <v>250.18682999999999</v>
      </c>
      <c r="D5438" s="21">
        <v>150.24498</v>
      </c>
      <c r="E5438" s="21">
        <v>114.88209999999999</v>
      </c>
      <c r="F5438" s="21">
        <v>34.950429999999997</v>
      </c>
      <c r="G5438" s="34">
        <v>15.698641648749309</v>
      </c>
      <c r="H5438" s="21">
        <v>28.64489</v>
      </c>
      <c r="I5438" s="21">
        <v>202.76537999999999</v>
      </c>
      <c r="J5438" s="21">
        <v>3.6549999999999999E-2</v>
      </c>
      <c r="K5438" s="21">
        <v>3.0488200000000001</v>
      </c>
      <c r="L5438" s="21">
        <v>3.4060199999999998</v>
      </c>
      <c r="M5438" s="21">
        <v>412.26170000000002</v>
      </c>
      <c r="N5438" s="21">
        <v>169.6146</v>
      </c>
      <c r="O5438" s="21">
        <v>14.26013</v>
      </c>
      <c r="P5438" s="21">
        <v>14.27843</v>
      </c>
      <c r="R5438" s="21">
        <v>3246.8703799999998</v>
      </c>
      <c r="S5438" s="21">
        <v>4009.0457999999999</v>
      </c>
    </row>
    <row r="5439" spans="1:19">
      <c r="A5439" s="21">
        <v>45.3</v>
      </c>
      <c r="B5439" s="21">
        <v>3900.7006700000002</v>
      </c>
      <c r="C5439" s="21">
        <v>249.98732999999999</v>
      </c>
      <c r="D5439" s="21">
        <v>150.27936</v>
      </c>
      <c r="E5439" s="21">
        <v>114.91786</v>
      </c>
      <c r="F5439" s="21">
        <v>34.937249999999999</v>
      </c>
      <c r="G5439" s="34">
        <v>15.65026137507652</v>
      </c>
      <c r="H5439" s="21">
        <v>28.89838</v>
      </c>
      <c r="I5439" s="21">
        <v>206.21075999999999</v>
      </c>
      <c r="J5439" s="21">
        <v>7.0449999999999999E-2</v>
      </c>
      <c r="K5439" s="21">
        <v>3.0695700000000001</v>
      </c>
      <c r="L5439" s="21">
        <v>3.41364</v>
      </c>
      <c r="M5439" s="21">
        <v>412.65472</v>
      </c>
      <c r="N5439" s="21">
        <v>170.11129</v>
      </c>
      <c r="O5439" s="21">
        <v>14.266120000000001</v>
      </c>
      <c r="P5439" s="21">
        <v>14.28224</v>
      </c>
      <c r="R5439" s="21">
        <v>3322.8505599999999</v>
      </c>
      <c r="S5439" s="21">
        <v>3849.6153800000002</v>
      </c>
    </row>
    <row r="5440" spans="1:19">
      <c r="A5440" s="21">
        <v>45.308329999999998</v>
      </c>
      <c r="B5440" s="21">
        <v>3900.42641</v>
      </c>
      <c r="C5440" s="21">
        <v>250.27751000000001</v>
      </c>
      <c r="D5440" s="21">
        <v>150.19913</v>
      </c>
      <c r="E5440" s="21">
        <v>114.83444</v>
      </c>
      <c r="F5440" s="21">
        <v>34.950429999999997</v>
      </c>
      <c r="G5440" s="34">
        <v>15.662727236991858</v>
      </c>
      <c r="H5440" s="21">
        <v>28.59151</v>
      </c>
      <c r="I5440" s="21">
        <v>198.52601000000001</v>
      </c>
      <c r="J5440" s="21">
        <v>6.8269999999999997E-2</v>
      </c>
      <c r="K5440" s="21">
        <v>2.9655100000000001</v>
      </c>
      <c r="L5440" s="21">
        <v>3.4005399999999999</v>
      </c>
      <c r="M5440" s="21">
        <v>412.03712000000002</v>
      </c>
      <c r="N5440" s="21">
        <v>169.77709999999999</v>
      </c>
      <c r="O5440" s="21">
        <v>14.264480000000001</v>
      </c>
      <c r="P5440" s="21">
        <v>14.27843</v>
      </c>
      <c r="R5440" s="21">
        <v>3285.9135000000001</v>
      </c>
      <c r="S5440" s="21">
        <v>3836.6535699999999</v>
      </c>
    </row>
    <row r="5441" spans="1:19">
      <c r="A5441" s="21">
        <v>45.316670000000002</v>
      </c>
      <c r="B5441" s="21">
        <v>3899.8912099999998</v>
      </c>
      <c r="C5441" s="21">
        <v>249.93292</v>
      </c>
      <c r="D5441" s="21">
        <v>150.10741999999999</v>
      </c>
      <c r="E5441" s="21">
        <v>115.02506</v>
      </c>
      <c r="F5441" s="21">
        <v>34.950429999999997</v>
      </c>
      <c r="G5441" s="34">
        <v>15.677933007501897</v>
      </c>
      <c r="H5441" s="21">
        <v>28.64489</v>
      </c>
      <c r="I5441" s="21">
        <v>207.48683</v>
      </c>
      <c r="J5441" s="21">
        <v>5.568E-2</v>
      </c>
      <c r="K5441" s="21">
        <v>3.0216599999999998</v>
      </c>
      <c r="L5441" s="21">
        <v>3.4072399999999998</v>
      </c>
      <c r="M5441" s="21">
        <v>412.45821000000001</v>
      </c>
      <c r="N5441" s="21">
        <v>169.57266999999999</v>
      </c>
      <c r="O5441" s="21">
        <v>14.26285</v>
      </c>
      <c r="P5441" s="21">
        <v>14.276249999999999</v>
      </c>
      <c r="R5441" s="21">
        <v>3316.3703799999998</v>
      </c>
      <c r="S5441" s="21">
        <v>3894.4956699999998</v>
      </c>
    </row>
    <row r="5442" spans="1:19">
      <c r="A5442" s="21">
        <v>45.325000000000003</v>
      </c>
      <c r="B5442" s="21">
        <v>3899.0151500000002</v>
      </c>
      <c r="C5442" s="21">
        <v>250.13242</v>
      </c>
      <c r="D5442" s="21">
        <v>150.00424000000001</v>
      </c>
      <c r="E5442" s="21">
        <v>114.96550999999999</v>
      </c>
      <c r="F5442" s="21">
        <v>35.359310000000001</v>
      </c>
      <c r="G5442" s="34">
        <v>15.694653565841641</v>
      </c>
      <c r="H5442" s="21">
        <v>28.524789999999999</v>
      </c>
      <c r="I5442" s="21">
        <v>202.09898999999999</v>
      </c>
      <c r="J5442" s="21">
        <v>5.5809999999999998E-2</v>
      </c>
      <c r="K5442" s="21">
        <v>2.9826000000000001</v>
      </c>
      <c r="L5442" s="21">
        <v>3.42157</v>
      </c>
      <c r="M5442" s="21">
        <v>412.54243000000002</v>
      </c>
      <c r="N5442" s="21">
        <v>171.02590000000001</v>
      </c>
      <c r="O5442" s="21">
        <v>14.26394</v>
      </c>
      <c r="P5442" s="21">
        <v>14.27843</v>
      </c>
      <c r="R5442" s="21">
        <v>3256.2666399999998</v>
      </c>
      <c r="S5442" s="21">
        <v>3819.1551300000001</v>
      </c>
    </row>
    <row r="5443" spans="1:19">
      <c r="A5443" s="21">
        <v>45.333329999999997</v>
      </c>
      <c r="B5443" s="21">
        <v>3898.8113400000002</v>
      </c>
      <c r="C5443" s="21">
        <v>249.73342</v>
      </c>
      <c r="D5443" s="21">
        <v>149.96411000000001</v>
      </c>
      <c r="E5443" s="21">
        <v>114.97145999999999</v>
      </c>
      <c r="F5443" s="21">
        <v>34.943840000000002</v>
      </c>
      <c r="G5443" s="34">
        <v>15.752240960457961</v>
      </c>
      <c r="H5443" s="21">
        <v>28.424679999999999</v>
      </c>
      <c r="I5443" s="21">
        <v>203.68699000000001</v>
      </c>
      <c r="J5443" s="21">
        <v>4.8140000000000002E-2</v>
      </c>
      <c r="K5443" s="21">
        <v>2.9670399999999999</v>
      </c>
      <c r="L5443" s="21">
        <v>3.3977900000000001</v>
      </c>
      <c r="M5443" s="21">
        <v>412.73894000000001</v>
      </c>
      <c r="N5443" s="21">
        <v>169.52950000000001</v>
      </c>
      <c r="O5443" s="21">
        <v>14.256320000000001</v>
      </c>
      <c r="P5443" s="21">
        <v>14.278969999999999</v>
      </c>
      <c r="R5443" s="21">
        <v>3264.5288799999998</v>
      </c>
      <c r="S5443" s="21">
        <v>3735.5514899999998</v>
      </c>
    </row>
    <row r="5444" spans="1:19">
      <c r="A5444" s="21">
        <v>45.341670000000001</v>
      </c>
      <c r="B5444" s="21">
        <v>3897.2120399999999</v>
      </c>
      <c r="C5444" s="21">
        <v>249.98732999999999</v>
      </c>
      <c r="D5444" s="21">
        <v>150.00997000000001</v>
      </c>
      <c r="E5444" s="21">
        <v>114.97145999999999</v>
      </c>
      <c r="F5444" s="21">
        <v>35.102139999999999</v>
      </c>
      <c r="G5444" s="34">
        <v>15.789210525712512</v>
      </c>
      <c r="H5444" s="21">
        <v>28.478069999999999</v>
      </c>
      <c r="I5444" s="21">
        <v>203.67281</v>
      </c>
      <c r="J5444" s="21">
        <v>8.1170000000000006E-2</v>
      </c>
      <c r="K5444" s="21">
        <v>2.9978600000000002</v>
      </c>
      <c r="L5444" s="21">
        <v>3.41791</v>
      </c>
      <c r="M5444" s="21">
        <v>412.71087</v>
      </c>
      <c r="N5444" s="21">
        <v>170.04452000000001</v>
      </c>
      <c r="O5444" s="21">
        <v>14.259040000000001</v>
      </c>
      <c r="P5444" s="21">
        <v>14.27516</v>
      </c>
      <c r="R5444" s="21">
        <v>3219.6536000000001</v>
      </c>
      <c r="S5444" s="21">
        <v>3778.64948</v>
      </c>
    </row>
    <row r="5445" spans="1:19">
      <c r="A5445" s="21">
        <v>45.35</v>
      </c>
      <c r="B5445" s="21">
        <v>3900.8412499999999</v>
      </c>
      <c r="C5445" s="21">
        <v>249.67901000000001</v>
      </c>
      <c r="D5445" s="21">
        <v>150.06729999999999</v>
      </c>
      <c r="E5445" s="21">
        <v>114.79273000000001</v>
      </c>
      <c r="F5445" s="21">
        <v>35.009799999999998</v>
      </c>
      <c r="G5445" s="34">
        <v>15.830432571513164</v>
      </c>
      <c r="H5445" s="21">
        <v>28.704940000000001</v>
      </c>
      <c r="I5445" s="21">
        <v>206.80626000000001</v>
      </c>
      <c r="J5445" s="21">
        <v>3.9419999999999997E-2</v>
      </c>
      <c r="K5445" s="21">
        <v>2.9841299999999999</v>
      </c>
      <c r="L5445" s="21">
        <v>3.4093800000000001</v>
      </c>
      <c r="M5445" s="21">
        <v>412.12133999999998</v>
      </c>
      <c r="N5445" s="21">
        <v>169.82977</v>
      </c>
      <c r="O5445" s="21">
        <v>14.26285</v>
      </c>
      <c r="P5445" s="21">
        <v>14.27027</v>
      </c>
      <c r="R5445" s="21">
        <v>3367.72588</v>
      </c>
      <c r="S5445" s="21">
        <v>3887.0426299999999</v>
      </c>
    </row>
    <row r="5446" spans="1:19">
      <c r="A5446" s="21">
        <v>45.358330000000002</v>
      </c>
      <c r="B5446" s="21">
        <v>3901.3116399999999</v>
      </c>
      <c r="C5446" s="21">
        <v>249.89664999999999</v>
      </c>
      <c r="D5446" s="21">
        <v>149.89532</v>
      </c>
      <c r="E5446" s="21">
        <v>114.94767</v>
      </c>
      <c r="F5446" s="21">
        <v>34.97025</v>
      </c>
      <c r="G5446" s="34">
        <v>15.87896813015506</v>
      </c>
      <c r="H5446" s="21">
        <v>28.55817</v>
      </c>
      <c r="I5446" s="21">
        <v>202.62360000000001</v>
      </c>
      <c r="J5446" s="21">
        <v>3.3869999999999997E-2</v>
      </c>
      <c r="K5446" s="21">
        <v>2.9856500000000001</v>
      </c>
      <c r="L5446" s="21">
        <v>3.4023699999999999</v>
      </c>
      <c r="M5446" s="21">
        <v>412.12133999999998</v>
      </c>
      <c r="N5446" s="21">
        <v>169.69427999999999</v>
      </c>
      <c r="O5446" s="21">
        <v>14.266120000000001</v>
      </c>
      <c r="P5446" s="21">
        <v>14.27408</v>
      </c>
      <c r="R5446" s="21">
        <v>3341.64311</v>
      </c>
      <c r="S5446" s="21">
        <v>3828.7144600000001</v>
      </c>
    </row>
    <row r="5447" spans="1:19">
      <c r="A5447" s="21">
        <v>45.366669999999999</v>
      </c>
      <c r="B5447" s="21">
        <v>3902.2761700000001</v>
      </c>
      <c r="C5447" s="21">
        <v>249.89664999999999</v>
      </c>
      <c r="D5447" s="21">
        <v>150.11314999999999</v>
      </c>
      <c r="E5447" s="21">
        <v>114.64973000000001</v>
      </c>
      <c r="F5447" s="21">
        <v>35.062559999999998</v>
      </c>
      <c r="G5447" s="34">
        <v>15.916326204518736</v>
      </c>
      <c r="H5447" s="21">
        <v>28.811669999999999</v>
      </c>
      <c r="I5447" s="21">
        <v>201.56021000000001</v>
      </c>
      <c r="J5447" s="21">
        <v>5.4559999999999997E-2</v>
      </c>
      <c r="K5447" s="21">
        <v>3.02379</v>
      </c>
      <c r="L5447" s="21">
        <v>3.4002300000000001</v>
      </c>
      <c r="M5447" s="21">
        <v>412.23363000000001</v>
      </c>
      <c r="N5447" s="21">
        <v>169.92634000000001</v>
      </c>
      <c r="O5447" s="21">
        <v>14.264480000000001</v>
      </c>
      <c r="P5447" s="21">
        <v>14.27952</v>
      </c>
      <c r="R5447" s="21">
        <v>3311.0242199999998</v>
      </c>
      <c r="S5447" s="21">
        <v>3890.6071299999999</v>
      </c>
    </row>
    <row r="5448" spans="1:19">
      <c r="A5448" s="21">
        <v>45.375</v>
      </c>
      <c r="B5448" s="21">
        <v>3897.98083</v>
      </c>
      <c r="C5448" s="21">
        <v>250.16869</v>
      </c>
      <c r="D5448" s="21">
        <v>150.31948</v>
      </c>
      <c r="E5448" s="21">
        <v>115.05486999999999</v>
      </c>
      <c r="F5448" s="21">
        <v>35.036200000000001</v>
      </c>
      <c r="G5448" s="34">
        <v>15.852865971852362</v>
      </c>
      <c r="H5448" s="21">
        <v>28.731629999999999</v>
      </c>
      <c r="I5448" s="21">
        <v>201.57438999999999</v>
      </c>
      <c r="J5448" s="21">
        <v>2.6890000000000001E-2</v>
      </c>
      <c r="K5448" s="21">
        <v>2.9999899999999999</v>
      </c>
      <c r="L5448" s="21">
        <v>3.4020600000000001</v>
      </c>
      <c r="M5448" s="21">
        <v>412.31785000000002</v>
      </c>
      <c r="N5448" s="21">
        <v>169.48354</v>
      </c>
      <c r="O5448" s="21">
        <v>14.26285</v>
      </c>
      <c r="P5448" s="21">
        <v>14.278969999999999</v>
      </c>
      <c r="R5448" s="21">
        <v>3337.7550000000001</v>
      </c>
      <c r="S5448" s="21">
        <v>3876.1871000000001</v>
      </c>
    </row>
    <row r="5449" spans="1:19">
      <c r="A5449" s="21">
        <v>45.383330000000001</v>
      </c>
      <c r="B5449" s="21">
        <v>3902.0543200000002</v>
      </c>
      <c r="C5449" s="21">
        <v>250.22309999999999</v>
      </c>
      <c r="D5449" s="21">
        <v>150.24498</v>
      </c>
      <c r="E5449" s="21">
        <v>115.07271</v>
      </c>
      <c r="F5449" s="21">
        <v>34.950429999999997</v>
      </c>
      <c r="G5449" s="34">
        <v>15.658413470847171</v>
      </c>
      <c r="H5449" s="21">
        <v>28.698270000000001</v>
      </c>
      <c r="I5449" s="21">
        <v>203.17655999999999</v>
      </c>
      <c r="J5449" s="21">
        <v>3.1879999999999999E-2</v>
      </c>
      <c r="K5449" s="21">
        <v>2.9844300000000001</v>
      </c>
      <c r="L5449" s="21">
        <v>3.3837700000000002</v>
      </c>
      <c r="M5449" s="21">
        <v>412.43013999999999</v>
      </c>
      <c r="N5449" s="21">
        <v>169.75978000000001</v>
      </c>
      <c r="O5449" s="21">
        <v>14.26285</v>
      </c>
      <c r="P5449" s="21">
        <v>14.282780000000001</v>
      </c>
      <c r="R5449" s="21">
        <v>3342.2911300000001</v>
      </c>
      <c r="S5449" s="21">
        <v>3821.58547</v>
      </c>
    </row>
    <row r="5450" spans="1:19">
      <c r="A5450" s="21">
        <v>45.391669999999998</v>
      </c>
      <c r="B5450" s="21">
        <v>3899.1346800000001</v>
      </c>
      <c r="C5450" s="21">
        <v>250.04174</v>
      </c>
      <c r="D5450" s="21">
        <v>150.00997000000001</v>
      </c>
      <c r="E5450" s="21">
        <v>114.87615</v>
      </c>
      <c r="F5450" s="21">
        <v>35.26041</v>
      </c>
      <c r="G5450" s="34">
        <v>15.590566853231939</v>
      </c>
      <c r="H5450" s="21">
        <v>28.424679999999999</v>
      </c>
      <c r="I5450" s="21">
        <v>203.68699000000001</v>
      </c>
      <c r="J5450" s="21">
        <v>5.1380000000000002E-2</v>
      </c>
      <c r="K5450" s="21">
        <v>3.01098</v>
      </c>
      <c r="L5450" s="21">
        <v>3.3923100000000002</v>
      </c>
      <c r="M5450" s="21">
        <v>412.82315999999997</v>
      </c>
      <c r="N5450" s="21">
        <v>170.25611000000001</v>
      </c>
      <c r="O5450" s="21">
        <v>14.26285</v>
      </c>
      <c r="P5450" s="21">
        <v>14.278969999999999</v>
      </c>
      <c r="R5450" s="21">
        <v>3282.5113999999999</v>
      </c>
      <c r="S5450" s="21">
        <v>3873.9187900000002</v>
      </c>
    </row>
    <row r="5451" spans="1:19">
      <c r="A5451" s="21">
        <v>45.4</v>
      </c>
      <c r="B5451" s="21">
        <v>3901.5443399999999</v>
      </c>
      <c r="C5451" s="21">
        <v>249.89664999999999</v>
      </c>
      <c r="D5451" s="21">
        <v>150.37106</v>
      </c>
      <c r="E5451" s="21">
        <v>115.01316</v>
      </c>
      <c r="F5451" s="21">
        <v>34.937249999999999</v>
      </c>
      <c r="G5451" s="34">
        <v>15.713206436096034</v>
      </c>
      <c r="H5451" s="21">
        <v>28.57817</v>
      </c>
      <c r="I5451" s="21">
        <v>203.74369999999999</v>
      </c>
      <c r="J5451" s="21">
        <v>3.6679999999999997E-2</v>
      </c>
      <c r="K5451" s="21">
        <v>2.9731399999999999</v>
      </c>
      <c r="L5451" s="21">
        <v>3.3923100000000002</v>
      </c>
      <c r="M5451" s="21">
        <v>412.82315999999997</v>
      </c>
      <c r="N5451" s="21">
        <v>169.49746999999999</v>
      </c>
      <c r="O5451" s="21">
        <v>14.265029999999999</v>
      </c>
      <c r="P5451" s="21">
        <v>14.27788</v>
      </c>
      <c r="R5451" s="21">
        <v>3378.7422000000001</v>
      </c>
      <c r="S5451" s="21">
        <v>3859.8228100000001</v>
      </c>
    </row>
    <row r="5452" spans="1:19">
      <c r="A5452" s="21">
        <v>45.408329999999999</v>
      </c>
      <c r="B5452" s="21">
        <v>3900.98866</v>
      </c>
      <c r="C5452" s="21">
        <v>249.91478000000001</v>
      </c>
      <c r="D5452" s="21">
        <v>150.10741999999999</v>
      </c>
      <c r="E5452" s="21">
        <v>114.92975</v>
      </c>
      <c r="F5452" s="21">
        <v>35.108730000000001</v>
      </c>
      <c r="G5452" s="34">
        <v>15.819281321767608</v>
      </c>
      <c r="H5452" s="21">
        <v>28.484749999999998</v>
      </c>
      <c r="I5452" s="21">
        <v>202.76537999999999</v>
      </c>
      <c r="J5452" s="21">
        <v>4.2410000000000003E-2</v>
      </c>
      <c r="K5452" s="21">
        <v>2.9801600000000001</v>
      </c>
      <c r="L5452" s="21">
        <v>3.3929200000000002</v>
      </c>
      <c r="M5452" s="21">
        <v>412.48628000000002</v>
      </c>
      <c r="N5452" s="21">
        <v>169.60722000000001</v>
      </c>
      <c r="O5452" s="21">
        <v>14.26666</v>
      </c>
      <c r="P5452" s="21">
        <v>14.27788</v>
      </c>
      <c r="R5452" s="21">
        <v>3341.9671199999998</v>
      </c>
      <c r="S5452" s="21">
        <v>3898.5462400000001</v>
      </c>
    </row>
    <row r="5453" spans="1:19">
      <c r="A5453" s="21">
        <v>45.416670000000003</v>
      </c>
      <c r="B5453" s="21">
        <v>3899.6431499999999</v>
      </c>
      <c r="C5453" s="21">
        <v>249.80597</v>
      </c>
      <c r="D5453" s="21">
        <v>150.19913</v>
      </c>
      <c r="E5453" s="21">
        <v>115.02506</v>
      </c>
      <c r="F5453" s="21">
        <v>35.055970000000002</v>
      </c>
      <c r="G5453" s="34">
        <v>15.882674897778896</v>
      </c>
      <c r="H5453" s="21">
        <v>28.484749999999998</v>
      </c>
      <c r="I5453" s="21">
        <v>205.58690999999999</v>
      </c>
      <c r="J5453" s="21">
        <v>3.0630000000000001E-2</v>
      </c>
      <c r="K5453" s="21">
        <v>2.9929700000000001</v>
      </c>
      <c r="L5453" s="21">
        <v>3.38835</v>
      </c>
      <c r="M5453" s="21">
        <v>412.31785000000002</v>
      </c>
      <c r="N5453" s="21">
        <v>169.85636</v>
      </c>
      <c r="O5453" s="21">
        <v>14.26394</v>
      </c>
      <c r="P5453" s="21">
        <v>14.27788</v>
      </c>
      <c r="R5453" s="21">
        <v>3278.1372700000002</v>
      </c>
      <c r="S5453" s="21">
        <v>3865.49361</v>
      </c>
    </row>
    <row r="5454" spans="1:19">
      <c r="A5454" s="21">
        <v>45.424999999999997</v>
      </c>
      <c r="B5454" s="21">
        <v>3900.31621</v>
      </c>
      <c r="C5454" s="21">
        <v>249.67901000000001</v>
      </c>
      <c r="D5454" s="21">
        <v>150.11315999999999</v>
      </c>
      <c r="E5454" s="21">
        <v>115.36457</v>
      </c>
      <c r="F5454" s="21">
        <v>35.062600000000003</v>
      </c>
      <c r="G5454" s="34">
        <v>15.92796879335873</v>
      </c>
      <c r="H5454" s="21">
        <v>28.544830000000001</v>
      </c>
      <c r="I5454" s="21">
        <v>203.70115999999999</v>
      </c>
      <c r="J5454" s="21">
        <v>3.2070000000000001E-2</v>
      </c>
      <c r="K5454" s="21">
        <v>3.03356</v>
      </c>
      <c r="L5454" s="21">
        <v>3.4102899999999998</v>
      </c>
      <c r="M5454" s="21">
        <v>412.73894000000001</v>
      </c>
      <c r="N5454" s="21">
        <v>169.57642000000001</v>
      </c>
      <c r="O5454" s="21">
        <v>14.262309999999999</v>
      </c>
      <c r="P5454" s="21">
        <v>14.280060000000001</v>
      </c>
      <c r="R5454" s="21">
        <v>3323.66059</v>
      </c>
      <c r="S5454" s="21">
        <v>3828.06637</v>
      </c>
    </row>
    <row r="5455" spans="1:19">
      <c r="A5455" s="21">
        <v>45.433329999999998</v>
      </c>
      <c r="B5455" s="21">
        <v>3900.1296499999999</v>
      </c>
      <c r="C5455" s="21">
        <v>249.67901000000001</v>
      </c>
      <c r="D5455" s="21">
        <v>150.00997000000001</v>
      </c>
      <c r="E5455" s="21">
        <v>115.11441000000001</v>
      </c>
      <c r="F5455" s="21">
        <v>34.996609999999997</v>
      </c>
      <c r="G5455" s="34">
        <v>15.957127243281784</v>
      </c>
      <c r="H5455" s="21">
        <v>28.58484</v>
      </c>
      <c r="I5455" s="21">
        <v>208.23829000000001</v>
      </c>
      <c r="J5455" s="21">
        <v>3.7490000000000002E-2</v>
      </c>
      <c r="K5455" s="21">
        <v>2.9819900000000001</v>
      </c>
      <c r="L5455" s="21">
        <v>3.4121199999999998</v>
      </c>
      <c r="M5455" s="21">
        <v>412.37398999999999</v>
      </c>
      <c r="N5455" s="21">
        <v>170.41717</v>
      </c>
      <c r="O5455" s="21">
        <v>14.26013</v>
      </c>
      <c r="P5455" s="21">
        <v>14.27408</v>
      </c>
      <c r="R5455" s="21">
        <v>3300.3319099999999</v>
      </c>
      <c r="S5455" s="21">
        <v>3804.4110700000001</v>
      </c>
    </row>
    <row r="5456" spans="1:19">
      <c r="A5456" s="21">
        <v>45.441670000000002</v>
      </c>
      <c r="B5456" s="21">
        <v>3898.83896</v>
      </c>
      <c r="C5456" s="21">
        <v>250.11428000000001</v>
      </c>
      <c r="D5456" s="21">
        <v>150.05582999999999</v>
      </c>
      <c r="E5456" s="21">
        <v>115.06676</v>
      </c>
      <c r="F5456" s="21">
        <v>34.943840000000002</v>
      </c>
      <c r="G5456" s="34">
        <v>15.853367643523676</v>
      </c>
      <c r="H5456" s="21">
        <v>28.79833</v>
      </c>
      <c r="I5456" s="21">
        <v>201.78707</v>
      </c>
      <c r="J5456" s="21">
        <v>5.5930000000000001E-2</v>
      </c>
      <c r="K5456" s="21">
        <v>2.9731399999999999</v>
      </c>
      <c r="L5456" s="21">
        <v>3.3788999999999998</v>
      </c>
      <c r="M5456" s="21">
        <v>412.71087</v>
      </c>
      <c r="N5456" s="21">
        <v>170.97280000000001</v>
      </c>
      <c r="O5456" s="21">
        <v>14.263389999999999</v>
      </c>
      <c r="P5456" s="21">
        <v>14.27408</v>
      </c>
      <c r="R5456" s="21">
        <v>3283.9694399999998</v>
      </c>
      <c r="S5456" s="21">
        <v>3792.25938</v>
      </c>
    </row>
    <row r="5457" spans="1:19">
      <c r="A5457" s="21">
        <v>45.45</v>
      </c>
      <c r="B5457" s="21">
        <v>3898.3153600000001</v>
      </c>
      <c r="C5457" s="21">
        <v>250.04174</v>
      </c>
      <c r="D5457" s="21">
        <v>149.95838000000001</v>
      </c>
      <c r="E5457" s="21">
        <v>114.82254</v>
      </c>
      <c r="F5457" s="21">
        <v>35.042789999999997</v>
      </c>
      <c r="G5457" s="34">
        <v>15.726707646675349</v>
      </c>
      <c r="H5457" s="21">
        <v>28.57817</v>
      </c>
      <c r="I5457" s="21">
        <v>202.89299</v>
      </c>
      <c r="J5457" s="21">
        <v>5.219E-2</v>
      </c>
      <c r="K5457" s="21">
        <v>3.02685</v>
      </c>
      <c r="L5457" s="21">
        <v>3.3880400000000002</v>
      </c>
      <c r="M5457" s="21">
        <v>412.43013999999999</v>
      </c>
      <c r="N5457" s="21">
        <v>169.42079000000001</v>
      </c>
      <c r="O5457" s="21">
        <v>14.26394</v>
      </c>
      <c r="P5457" s="21">
        <v>14.27843</v>
      </c>
      <c r="R5457" s="21">
        <v>3253.6745700000001</v>
      </c>
      <c r="S5457" s="21">
        <v>3902.7588300000002</v>
      </c>
    </row>
    <row r="5458" spans="1:19">
      <c r="A5458" s="21">
        <v>45.458329999999997</v>
      </c>
      <c r="B5458" s="21">
        <v>3899.4963200000002</v>
      </c>
      <c r="C5458" s="21">
        <v>250.07801000000001</v>
      </c>
      <c r="D5458" s="21">
        <v>150.01570000000001</v>
      </c>
      <c r="E5458" s="21">
        <v>114.97741000000001</v>
      </c>
      <c r="F5458" s="21">
        <v>35.0032</v>
      </c>
      <c r="G5458" s="34">
        <v>15.595025182236244</v>
      </c>
      <c r="H5458" s="21">
        <v>28.538129999999999</v>
      </c>
      <c r="I5458" s="21">
        <v>199.16404</v>
      </c>
      <c r="J5458" s="21">
        <v>4.4150000000000002E-2</v>
      </c>
      <c r="K5458" s="21">
        <v>3.0021300000000002</v>
      </c>
      <c r="L5458" s="21">
        <v>3.3974899999999999</v>
      </c>
      <c r="M5458" s="21">
        <v>412.65472</v>
      </c>
      <c r="N5458" s="21">
        <v>169.65593000000001</v>
      </c>
      <c r="O5458" s="21">
        <v>14.26285</v>
      </c>
      <c r="P5458" s="21">
        <v>14.276249999999999</v>
      </c>
      <c r="R5458" s="21">
        <v>3184.9846200000002</v>
      </c>
      <c r="S5458" s="21">
        <v>3906.4853499999999</v>
      </c>
    </row>
    <row r="5459" spans="1:19">
      <c r="A5459" s="21">
        <v>45.466670000000001</v>
      </c>
      <c r="B5459" s="21">
        <v>3899.6812199999999</v>
      </c>
      <c r="C5459" s="21">
        <v>250.38632000000001</v>
      </c>
      <c r="D5459" s="21">
        <v>149.94691</v>
      </c>
      <c r="E5459" s="21">
        <v>115.04892</v>
      </c>
      <c r="F5459" s="21">
        <v>34.818510000000003</v>
      </c>
      <c r="G5459" s="34">
        <v>15.565483060800601</v>
      </c>
      <c r="H5459" s="21">
        <v>28.618220000000001</v>
      </c>
      <c r="I5459" s="21">
        <v>199.97221999999999</v>
      </c>
      <c r="J5459" s="21">
        <v>4.5150000000000003E-2</v>
      </c>
      <c r="K5459" s="21">
        <v>2.9954200000000002</v>
      </c>
      <c r="L5459" s="21">
        <v>3.4029699999999998</v>
      </c>
      <c r="M5459" s="21">
        <v>412.93545</v>
      </c>
      <c r="N5459" s="21">
        <v>170.26125999999999</v>
      </c>
      <c r="O5459" s="21">
        <v>14.26285</v>
      </c>
      <c r="P5459" s="21">
        <v>14.277340000000001</v>
      </c>
      <c r="R5459" s="21">
        <v>3303.248</v>
      </c>
      <c r="S5459" s="21">
        <v>3836.9776200000001</v>
      </c>
    </row>
    <row r="5460" spans="1:19">
      <c r="A5460" s="21">
        <v>45.475000000000001</v>
      </c>
      <c r="B5460" s="21">
        <v>3900.08817</v>
      </c>
      <c r="C5460" s="21">
        <v>250.18682999999999</v>
      </c>
      <c r="D5460" s="21">
        <v>150.05582999999999</v>
      </c>
      <c r="E5460" s="21">
        <v>114.97145999999999</v>
      </c>
      <c r="F5460" s="21">
        <v>34.732709999999997</v>
      </c>
      <c r="G5460" s="34">
        <v>15.592931593660031</v>
      </c>
      <c r="H5460" s="21">
        <v>28.478069999999999</v>
      </c>
      <c r="I5460" s="21">
        <v>202.07064</v>
      </c>
      <c r="J5460" s="21">
        <v>4.6710000000000002E-2</v>
      </c>
      <c r="K5460" s="21">
        <v>3.0088400000000002</v>
      </c>
      <c r="L5460" s="21">
        <v>3.41608</v>
      </c>
      <c r="M5460" s="21">
        <v>412.28976999999998</v>
      </c>
      <c r="N5460" s="21">
        <v>169.50539000000001</v>
      </c>
      <c r="O5460" s="21">
        <v>14.2585</v>
      </c>
      <c r="P5460" s="21">
        <v>14.28387</v>
      </c>
      <c r="R5460" s="21">
        <v>3285.9135000000001</v>
      </c>
      <c r="S5460" s="21">
        <v>3957.19848</v>
      </c>
    </row>
    <row r="5461" spans="1:19">
      <c r="A5461" s="21">
        <v>45.483330000000002</v>
      </c>
      <c r="B5461" s="21">
        <v>3902.1780600000002</v>
      </c>
      <c r="C5461" s="21">
        <v>250.22309999999999</v>
      </c>
      <c r="D5461" s="21">
        <v>150.06729999999999</v>
      </c>
      <c r="E5461" s="21">
        <v>114.9357</v>
      </c>
      <c r="F5461" s="21">
        <v>34.798690000000001</v>
      </c>
      <c r="G5461" s="34">
        <v>15.659008761167094</v>
      </c>
      <c r="H5461" s="21">
        <v>28.598189999999999</v>
      </c>
      <c r="I5461" s="21">
        <v>200.19908000000001</v>
      </c>
      <c r="J5461" s="21">
        <v>5.7110000000000001E-2</v>
      </c>
      <c r="K5461" s="21">
        <v>2.9795500000000001</v>
      </c>
      <c r="L5461" s="21">
        <v>3.4008400000000001</v>
      </c>
      <c r="M5461" s="21">
        <v>412.28976999999998</v>
      </c>
      <c r="N5461" s="21">
        <v>169.75076000000001</v>
      </c>
      <c r="O5461" s="21">
        <v>14.2585</v>
      </c>
      <c r="P5461" s="21">
        <v>14.277340000000001</v>
      </c>
      <c r="R5461" s="21">
        <v>3363.02774</v>
      </c>
      <c r="S5461" s="21">
        <v>3922.20156</v>
      </c>
    </row>
    <row r="5462" spans="1:19">
      <c r="A5462" s="21">
        <v>45.491669999999999</v>
      </c>
      <c r="B5462" s="21">
        <v>3899.1119399999998</v>
      </c>
      <c r="C5462" s="21">
        <v>249.66087999999999</v>
      </c>
      <c r="D5462" s="21">
        <v>149.85518999999999</v>
      </c>
      <c r="E5462" s="21">
        <v>115.09657</v>
      </c>
      <c r="F5462" s="21">
        <v>34.660139999999998</v>
      </c>
      <c r="G5462" s="34">
        <v>15.734052502487463</v>
      </c>
      <c r="H5462" s="21">
        <v>28.56484</v>
      </c>
      <c r="I5462" s="21">
        <v>203.24744999999999</v>
      </c>
      <c r="J5462" s="21">
        <v>4.4589999999999998E-2</v>
      </c>
      <c r="K5462" s="21">
        <v>3.0192199999999998</v>
      </c>
      <c r="L5462" s="21">
        <v>3.3959700000000002</v>
      </c>
      <c r="M5462" s="21">
        <v>412.17748</v>
      </c>
      <c r="N5462" s="21">
        <v>169.45568</v>
      </c>
      <c r="O5462" s="21">
        <v>14.26285</v>
      </c>
      <c r="P5462" s="21">
        <v>14.28115</v>
      </c>
      <c r="R5462" s="21">
        <v>3293.8517200000001</v>
      </c>
      <c r="S5462" s="21">
        <v>3883.6401500000002</v>
      </c>
    </row>
    <row r="5463" spans="1:19">
      <c r="A5463" s="21">
        <v>45.5</v>
      </c>
      <c r="B5463" s="21">
        <v>3898.6525799999999</v>
      </c>
      <c r="C5463" s="21">
        <v>249.66087999999999</v>
      </c>
      <c r="D5463" s="21">
        <v>150.03863999999999</v>
      </c>
      <c r="E5463" s="21">
        <v>115.09657</v>
      </c>
      <c r="F5463" s="21">
        <v>35.029609999999998</v>
      </c>
      <c r="G5463" s="34">
        <v>15.801587297816564</v>
      </c>
      <c r="H5463" s="21">
        <v>28.56484</v>
      </c>
      <c r="I5463" s="21">
        <v>201.99974</v>
      </c>
      <c r="J5463" s="21">
        <v>7.238E-2</v>
      </c>
      <c r="K5463" s="21">
        <v>2.9752800000000001</v>
      </c>
      <c r="L5463" s="21">
        <v>3.3718900000000001</v>
      </c>
      <c r="M5463" s="21">
        <v>412.59857</v>
      </c>
      <c r="N5463" s="21">
        <v>170.51409000000001</v>
      </c>
      <c r="O5463" s="21">
        <v>14.263389999999999</v>
      </c>
      <c r="P5463" s="21">
        <v>14.276249999999999</v>
      </c>
      <c r="R5463" s="21">
        <v>3317.1804000000002</v>
      </c>
      <c r="S5463" s="21">
        <v>3729.3946299999998</v>
      </c>
    </row>
    <row r="5464" spans="1:19">
      <c r="A5464" s="21">
        <v>45.508330000000001</v>
      </c>
      <c r="B5464" s="21">
        <v>3900.6689700000002</v>
      </c>
      <c r="C5464" s="21">
        <v>249.60647</v>
      </c>
      <c r="D5464" s="21">
        <v>149.95265000000001</v>
      </c>
      <c r="E5464" s="21">
        <v>114.81659000000001</v>
      </c>
      <c r="F5464" s="21">
        <v>34.877879999999998</v>
      </c>
      <c r="G5464" s="34">
        <v>15.842606073192323</v>
      </c>
      <c r="H5464" s="21">
        <v>28.51812</v>
      </c>
      <c r="I5464" s="21">
        <v>204.84961999999999</v>
      </c>
      <c r="J5464" s="21">
        <v>6.8769999999999998E-2</v>
      </c>
      <c r="K5464" s="21">
        <v>2.9871799999999999</v>
      </c>
      <c r="L5464" s="21">
        <v>3.3923100000000002</v>
      </c>
      <c r="M5464" s="21">
        <v>412.76701000000003</v>
      </c>
      <c r="N5464" s="21">
        <v>169.74271999999999</v>
      </c>
      <c r="O5464" s="21">
        <v>14.26285</v>
      </c>
      <c r="P5464" s="21">
        <v>14.28387</v>
      </c>
      <c r="R5464" s="21">
        <v>3269.8750300000002</v>
      </c>
      <c r="S5464" s="21">
        <v>3938.7278799999999</v>
      </c>
    </row>
    <row r="5465" spans="1:19">
      <c r="A5465" s="21">
        <v>45.516669999999998</v>
      </c>
      <c r="B5465" s="21">
        <v>3898.2543999999998</v>
      </c>
      <c r="C5465" s="21">
        <v>249.76969</v>
      </c>
      <c r="D5465" s="21">
        <v>149.86664999999999</v>
      </c>
      <c r="E5465" s="21">
        <v>115.20375</v>
      </c>
      <c r="F5465" s="21">
        <v>35.148310000000002</v>
      </c>
      <c r="G5465" s="34">
        <v>15.892833181713209</v>
      </c>
      <c r="H5465" s="21">
        <v>28.631550000000001</v>
      </c>
      <c r="I5465" s="21">
        <v>204.39590999999999</v>
      </c>
      <c r="J5465" s="21">
        <v>7.0010000000000003E-2</v>
      </c>
      <c r="K5465" s="21">
        <v>2.9960300000000002</v>
      </c>
      <c r="L5465" s="21">
        <v>3.3788999999999998</v>
      </c>
      <c r="M5465" s="21">
        <v>412.31785000000002</v>
      </c>
      <c r="N5465" s="21">
        <v>170.39909</v>
      </c>
      <c r="O5465" s="21">
        <v>14.264480000000001</v>
      </c>
      <c r="P5465" s="21">
        <v>14.278969999999999</v>
      </c>
      <c r="R5465" s="21">
        <v>3265.82492</v>
      </c>
      <c r="S5465" s="21">
        <v>3724.5339600000002</v>
      </c>
    </row>
    <row r="5466" spans="1:19">
      <c r="A5466" s="21">
        <v>45.524999999999999</v>
      </c>
      <c r="B5466" s="21">
        <v>3901.5097999999998</v>
      </c>
      <c r="C5466" s="21">
        <v>249.89664999999999</v>
      </c>
      <c r="D5466" s="21">
        <v>149.95838000000001</v>
      </c>
      <c r="E5466" s="21">
        <v>115.06081</v>
      </c>
      <c r="F5466" s="21">
        <v>34.990020000000001</v>
      </c>
      <c r="G5466" s="34">
        <v>15.933221236243362</v>
      </c>
      <c r="H5466" s="21">
        <v>28.631550000000001</v>
      </c>
      <c r="I5466" s="21">
        <v>204.08398</v>
      </c>
      <c r="J5466" s="21">
        <v>7.5679999999999997E-2</v>
      </c>
      <c r="K5466" s="21">
        <v>2.9978600000000002</v>
      </c>
      <c r="L5466" s="21">
        <v>3.41181</v>
      </c>
      <c r="M5466" s="21">
        <v>412.28976999999998</v>
      </c>
      <c r="N5466" s="21">
        <v>170.59700000000001</v>
      </c>
      <c r="O5466" s="21">
        <v>14.26557</v>
      </c>
      <c r="P5466" s="21">
        <v>14.280060000000001</v>
      </c>
      <c r="R5466" s="21">
        <v>3344.0731799999999</v>
      </c>
      <c r="S5466" s="21">
        <v>3898.3842199999999</v>
      </c>
    </row>
    <row r="5467" spans="1:19">
      <c r="A5467" s="21">
        <v>45.533329999999999</v>
      </c>
      <c r="B5467" s="21">
        <v>3899.9391500000002</v>
      </c>
      <c r="C5467" s="21">
        <v>249.93292</v>
      </c>
      <c r="D5467" s="21">
        <v>149.80932000000001</v>
      </c>
      <c r="E5467" s="21">
        <v>115.04892</v>
      </c>
      <c r="F5467" s="21">
        <v>34.976840000000003</v>
      </c>
      <c r="G5467" s="34">
        <v>15.964920098464544</v>
      </c>
      <c r="H5467" s="21">
        <v>28.45806</v>
      </c>
      <c r="I5467" s="21">
        <v>201.46096</v>
      </c>
      <c r="J5467" s="21">
        <v>4.5280000000000001E-2</v>
      </c>
      <c r="K5467" s="21">
        <v>2.9697800000000001</v>
      </c>
      <c r="L5467" s="21">
        <v>3.3932199999999999</v>
      </c>
      <c r="M5467" s="21">
        <v>412.28976999999998</v>
      </c>
      <c r="N5467" s="21">
        <v>169.37563</v>
      </c>
      <c r="O5467" s="21">
        <v>14.26013</v>
      </c>
      <c r="P5467" s="21">
        <v>14.27843</v>
      </c>
      <c r="R5467" s="21">
        <v>3186.76667</v>
      </c>
      <c r="S5467" s="21">
        <v>3858.5266299999998</v>
      </c>
    </row>
    <row r="5468" spans="1:19">
      <c r="A5468" s="21">
        <v>45.541670000000003</v>
      </c>
      <c r="B5468" s="21">
        <v>3899.51206</v>
      </c>
      <c r="C5468" s="21">
        <v>249.64274</v>
      </c>
      <c r="D5468" s="21">
        <v>149.91252</v>
      </c>
      <c r="E5468" s="21">
        <v>115.25139</v>
      </c>
      <c r="F5468" s="21">
        <v>35.201070000000001</v>
      </c>
      <c r="G5468" s="34">
        <v>15.961715979905188</v>
      </c>
      <c r="H5468" s="21">
        <v>28.631550000000001</v>
      </c>
      <c r="I5468" s="21">
        <v>199.02225999999999</v>
      </c>
      <c r="J5468" s="21">
        <v>5.6430000000000001E-2</v>
      </c>
      <c r="K5468" s="21">
        <v>3.0021300000000002</v>
      </c>
      <c r="L5468" s="21">
        <v>3.3941400000000002</v>
      </c>
      <c r="M5468" s="21">
        <v>412.93545</v>
      </c>
      <c r="N5468" s="21">
        <v>170.27412000000001</v>
      </c>
      <c r="O5468" s="21">
        <v>14.26666</v>
      </c>
      <c r="P5468" s="21">
        <v>14.27952</v>
      </c>
      <c r="R5468" s="21">
        <v>3256.7526600000001</v>
      </c>
      <c r="S5468" s="21">
        <v>3868.7340600000002</v>
      </c>
    </row>
    <row r="5469" spans="1:19">
      <c r="A5469" s="21">
        <v>45.55</v>
      </c>
      <c r="B5469" s="21">
        <v>3899.86366</v>
      </c>
      <c r="C5469" s="21">
        <v>250.11428000000001</v>
      </c>
      <c r="D5469" s="21">
        <v>149.91825</v>
      </c>
      <c r="E5469" s="21">
        <v>115.11441000000001</v>
      </c>
      <c r="F5469" s="21">
        <v>34.891069999999999</v>
      </c>
      <c r="G5469" s="34">
        <v>16.012072109445111</v>
      </c>
      <c r="H5469" s="21">
        <v>28.58484</v>
      </c>
      <c r="I5469" s="21">
        <v>202.29749000000001</v>
      </c>
      <c r="J5469" s="21">
        <v>4.727E-2</v>
      </c>
      <c r="K5469" s="21">
        <v>3.02868</v>
      </c>
      <c r="L5469" s="21">
        <v>3.4072399999999998</v>
      </c>
      <c r="M5469" s="21">
        <v>412.31785000000002</v>
      </c>
      <c r="N5469" s="21">
        <v>170.38300000000001</v>
      </c>
      <c r="O5469" s="21">
        <v>14.262309999999999</v>
      </c>
      <c r="P5469" s="21">
        <v>14.27408</v>
      </c>
      <c r="R5469" s="21">
        <v>3285.4274799999998</v>
      </c>
      <c r="S5469" s="21">
        <v>3818.02097</v>
      </c>
    </row>
    <row r="5470" spans="1:19">
      <c r="A5470" s="21">
        <v>45.558329999999998</v>
      </c>
      <c r="B5470" s="21">
        <v>3899.9689899999998</v>
      </c>
      <c r="C5470" s="21">
        <v>250.27751000000001</v>
      </c>
      <c r="D5470" s="21">
        <v>149.87237999999999</v>
      </c>
      <c r="E5470" s="21">
        <v>114.87615</v>
      </c>
      <c r="F5470" s="21">
        <v>35.102139999999999</v>
      </c>
      <c r="G5470" s="34">
        <v>16.035966458836864</v>
      </c>
      <c r="H5470" s="21">
        <v>28.58484</v>
      </c>
      <c r="I5470" s="21">
        <v>203.46012999999999</v>
      </c>
      <c r="J5470" s="21">
        <v>7.2260000000000005E-2</v>
      </c>
      <c r="K5470" s="21">
        <v>3.0701800000000001</v>
      </c>
      <c r="L5470" s="21">
        <v>3.3907799999999999</v>
      </c>
      <c r="M5470" s="21">
        <v>412.43013999999999</v>
      </c>
      <c r="N5470" s="21">
        <v>169.79490999999999</v>
      </c>
      <c r="O5470" s="21">
        <v>14.267200000000001</v>
      </c>
      <c r="P5470" s="21">
        <v>14.27299</v>
      </c>
      <c r="R5470" s="21">
        <v>3274.2491599999998</v>
      </c>
      <c r="S5470" s="21">
        <v>3850.58752</v>
      </c>
    </row>
    <row r="5471" spans="1:19">
      <c r="A5471" s="21">
        <v>45.566670000000002</v>
      </c>
      <c r="B5471" s="21">
        <v>3899.48477</v>
      </c>
      <c r="C5471" s="21">
        <v>250.11428000000001</v>
      </c>
      <c r="D5471" s="21">
        <v>149.91825</v>
      </c>
      <c r="E5471" s="21">
        <v>115.01911</v>
      </c>
      <c r="F5471" s="21">
        <v>35.049379999999999</v>
      </c>
      <c r="G5471" s="34">
        <v>16.081726144578841</v>
      </c>
      <c r="H5471" s="21">
        <v>28.691600000000001</v>
      </c>
      <c r="I5471" s="21">
        <v>201.71617000000001</v>
      </c>
      <c r="J5471" s="21">
        <v>6.166E-2</v>
      </c>
      <c r="K5471" s="21">
        <v>3.02807</v>
      </c>
      <c r="L5471" s="21">
        <v>3.4139499999999998</v>
      </c>
      <c r="M5471" s="21">
        <v>412.65472</v>
      </c>
      <c r="N5471" s="21">
        <v>169.75129999999999</v>
      </c>
      <c r="O5471" s="21">
        <v>14.267749999999999</v>
      </c>
      <c r="P5471" s="21">
        <v>14.2768</v>
      </c>
      <c r="R5471" s="21">
        <v>3266.3109300000001</v>
      </c>
      <c r="S5471" s="21">
        <v>3753.0499199999999</v>
      </c>
    </row>
    <row r="5472" spans="1:19">
      <c r="A5472" s="21">
        <v>45.575000000000003</v>
      </c>
      <c r="B5472" s="21">
        <v>3899.2376199999999</v>
      </c>
      <c r="C5472" s="21">
        <v>250.56769</v>
      </c>
      <c r="D5472" s="21">
        <v>149.62010000000001</v>
      </c>
      <c r="E5472" s="21">
        <v>115.04297</v>
      </c>
      <c r="F5472" s="21">
        <v>34.864699999999999</v>
      </c>
      <c r="G5472" s="34">
        <v>16.108528530102991</v>
      </c>
      <c r="H5472" s="21">
        <v>28.45139</v>
      </c>
      <c r="I5472" s="21">
        <v>207.13236000000001</v>
      </c>
      <c r="J5472" s="21">
        <v>7.3810000000000001E-2</v>
      </c>
      <c r="K5472" s="21">
        <v>2.9835099999999999</v>
      </c>
      <c r="L5472" s="21">
        <v>3.3919999999999999</v>
      </c>
      <c r="M5472" s="21">
        <v>412.43013999999999</v>
      </c>
      <c r="N5472" s="21">
        <v>170.50881999999999</v>
      </c>
      <c r="O5472" s="21">
        <v>14.262309999999999</v>
      </c>
      <c r="P5472" s="21">
        <v>14.27408</v>
      </c>
      <c r="R5472" s="21">
        <v>3274.8971799999999</v>
      </c>
      <c r="S5472" s="21">
        <v>3830.01064</v>
      </c>
    </row>
    <row r="5473" spans="1:19">
      <c r="A5473" s="21">
        <v>45.583329999999997</v>
      </c>
      <c r="B5473" s="21">
        <v>3902.5013899999999</v>
      </c>
      <c r="C5473" s="21">
        <v>250.54955000000001</v>
      </c>
      <c r="D5473" s="21">
        <v>149.82651999999999</v>
      </c>
      <c r="E5473" s="21">
        <v>114.9238</v>
      </c>
      <c r="F5473" s="21">
        <v>35.049379999999999</v>
      </c>
      <c r="G5473" s="34">
        <v>15.986676610143711</v>
      </c>
      <c r="H5473" s="21">
        <v>28.478069999999999</v>
      </c>
      <c r="I5473" s="21">
        <v>204.63695000000001</v>
      </c>
      <c r="J5473" s="21">
        <v>6.4899999999999999E-2</v>
      </c>
      <c r="K5473" s="21">
        <v>3.0283699999999998</v>
      </c>
      <c r="L5473" s="21">
        <v>3.4127299999999998</v>
      </c>
      <c r="M5473" s="21">
        <v>412.48628000000002</v>
      </c>
      <c r="N5473" s="21">
        <v>169.96906000000001</v>
      </c>
      <c r="O5473" s="21">
        <v>14.26394</v>
      </c>
      <c r="P5473" s="21">
        <v>14.27299</v>
      </c>
      <c r="R5473" s="21">
        <v>3269.8750300000002</v>
      </c>
      <c r="S5473" s="21">
        <v>3992.19542</v>
      </c>
    </row>
    <row r="5474" spans="1:19">
      <c r="A5474" s="21">
        <v>45.591670000000001</v>
      </c>
      <c r="B5474" s="21">
        <v>3902.0771199999999</v>
      </c>
      <c r="C5474" s="21">
        <v>249.76969</v>
      </c>
      <c r="D5474" s="21">
        <v>149.86664999999999</v>
      </c>
      <c r="E5474" s="21">
        <v>115.06081</v>
      </c>
      <c r="F5474" s="21">
        <v>35.042789999999997</v>
      </c>
      <c r="G5474" s="34">
        <v>15.84317123399361</v>
      </c>
      <c r="H5474" s="21">
        <v>28.684930000000001</v>
      </c>
      <c r="I5474" s="21">
        <v>199.40508</v>
      </c>
      <c r="J5474" s="21">
        <v>5.842E-2</v>
      </c>
      <c r="K5474" s="21">
        <v>3.0469900000000001</v>
      </c>
      <c r="L5474" s="21">
        <v>3.3977900000000001</v>
      </c>
      <c r="M5474" s="21">
        <v>412.31785000000002</v>
      </c>
      <c r="N5474" s="21">
        <v>170.74857</v>
      </c>
      <c r="O5474" s="21">
        <v>14.26285</v>
      </c>
      <c r="P5474" s="21">
        <v>14.27788</v>
      </c>
      <c r="R5474" s="21">
        <v>3289.9636099999998</v>
      </c>
      <c r="S5474" s="21">
        <v>3926.90022</v>
      </c>
    </row>
    <row r="5475" spans="1:19">
      <c r="A5475" s="21">
        <v>45.6</v>
      </c>
      <c r="B5475" s="21">
        <v>3900.4712500000001</v>
      </c>
      <c r="C5475" s="21">
        <v>249.5702</v>
      </c>
      <c r="D5475" s="21">
        <v>149.69463999999999</v>
      </c>
      <c r="E5475" s="21">
        <v>115.07271</v>
      </c>
      <c r="F5475" s="21">
        <v>35.055970000000002</v>
      </c>
      <c r="G5475" s="34">
        <v>15.852660654391894</v>
      </c>
      <c r="H5475" s="21">
        <v>28.59151</v>
      </c>
      <c r="I5475" s="21">
        <v>206.01226</v>
      </c>
      <c r="J5475" s="21">
        <v>4.4220000000000002E-2</v>
      </c>
      <c r="K5475" s="21">
        <v>2.9801600000000001</v>
      </c>
      <c r="L5475" s="21">
        <v>3.3947500000000002</v>
      </c>
      <c r="M5475" s="21">
        <v>411.9529</v>
      </c>
      <c r="N5475" s="21">
        <v>169.69640000000001</v>
      </c>
      <c r="O5475" s="21">
        <v>14.26285</v>
      </c>
      <c r="P5475" s="21">
        <v>14.27788</v>
      </c>
      <c r="R5475" s="21">
        <v>3256.7526600000001</v>
      </c>
      <c r="S5475" s="21">
        <v>3825.6360300000001</v>
      </c>
    </row>
    <row r="5476" spans="1:19">
      <c r="A5476" s="21">
        <v>45.608330000000002</v>
      </c>
      <c r="B5476" s="21">
        <v>3898.8310900000001</v>
      </c>
      <c r="C5476" s="21">
        <v>249.49764999999999</v>
      </c>
      <c r="D5476" s="21">
        <v>149.82651999999999</v>
      </c>
      <c r="E5476" s="21">
        <v>114.97145999999999</v>
      </c>
      <c r="F5476" s="21">
        <v>34.996609999999997</v>
      </c>
      <c r="G5476" s="34">
        <v>15.972870455312133</v>
      </c>
      <c r="H5476" s="21">
        <v>28.58484</v>
      </c>
      <c r="I5476" s="21">
        <v>204.14070000000001</v>
      </c>
      <c r="J5476" s="21">
        <v>3.2750000000000001E-2</v>
      </c>
      <c r="K5476" s="21">
        <v>2.9706999999999999</v>
      </c>
      <c r="L5476" s="21">
        <v>3.3968799999999999</v>
      </c>
      <c r="M5476" s="21">
        <v>412.20555000000002</v>
      </c>
      <c r="N5476" s="21">
        <v>170.2963</v>
      </c>
      <c r="O5476" s="21">
        <v>14.26829</v>
      </c>
      <c r="P5476" s="21">
        <v>14.27788</v>
      </c>
      <c r="R5476" s="21">
        <v>3302.2759700000001</v>
      </c>
      <c r="S5476" s="21">
        <v>3802.3047799999999</v>
      </c>
    </row>
    <row r="5477" spans="1:19">
      <c r="A5477" s="21">
        <v>45.616669999999999</v>
      </c>
      <c r="B5477" s="21">
        <v>3899.9965099999999</v>
      </c>
      <c r="C5477" s="21">
        <v>249.35256000000001</v>
      </c>
      <c r="D5477" s="21">
        <v>149.68890999999999</v>
      </c>
      <c r="E5477" s="21">
        <v>114.87615</v>
      </c>
      <c r="F5477" s="21">
        <v>34.943840000000002</v>
      </c>
      <c r="G5477" s="34">
        <v>16.090159856605961</v>
      </c>
      <c r="H5477" s="21">
        <v>28.63822</v>
      </c>
      <c r="I5477" s="21">
        <v>202.76537999999999</v>
      </c>
      <c r="J5477" s="21">
        <v>4.8579999999999998E-2</v>
      </c>
      <c r="K5477" s="21">
        <v>3.0543100000000001</v>
      </c>
      <c r="L5477" s="21">
        <v>3.4239999999999999</v>
      </c>
      <c r="M5477" s="21">
        <v>412.37398999999999</v>
      </c>
      <c r="N5477" s="21">
        <v>170.38252</v>
      </c>
      <c r="O5477" s="21">
        <v>14.266120000000001</v>
      </c>
      <c r="P5477" s="21">
        <v>14.276249999999999</v>
      </c>
      <c r="R5477" s="21">
        <v>3330.6267899999998</v>
      </c>
      <c r="S5477" s="21">
        <v>3778.97352</v>
      </c>
    </row>
    <row r="5478" spans="1:19">
      <c r="A5478" s="21">
        <v>45.625</v>
      </c>
      <c r="B5478" s="21">
        <v>3899.7802999999999</v>
      </c>
      <c r="C5478" s="21">
        <v>250.05986999999999</v>
      </c>
      <c r="D5478" s="21">
        <v>149.76345000000001</v>
      </c>
      <c r="E5478" s="21">
        <v>115.14421</v>
      </c>
      <c r="F5478" s="21">
        <v>35.187890000000003</v>
      </c>
      <c r="G5478" s="34">
        <v>16.146663512209823</v>
      </c>
      <c r="H5478" s="21">
        <v>28.671589999999998</v>
      </c>
      <c r="I5478" s="21">
        <v>201.71617000000001</v>
      </c>
      <c r="J5478" s="21">
        <v>3.0380000000000001E-2</v>
      </c>
      <c r="K5478" s="21">
        <v>3.0179999999999998</v>
      </c>
      <c r="L5478" s="21">
        <v>3.3999299999999999</v>
      </c>
      <c r="M5478" s="21">
        <v>412.59857</v>
      </c>
      <c r="N5478" s="21">
        <v>170.12045000000001</v>
      </c>
      <c r="O5478" s="21">
        <v>14.26394</v>
      </c>
      <c r="P5478" s="21">
        <v>14.277340000000001</v>
      </c>
      <c r="R5478" s="21">
        <v>3231.9659499999998</v>
      </c>
      <c r="S5478" s="21">
        <v>3877.6453099999999</v>
      </c>
    </row>
    <row r="5479" spans="1:19">
      <c r="A5479" s="21">
        <v>45.633330000000001</v>
      </c>
      <c r="B5479" s="21">
        <v>3899.8209900000002</v>
      </c>
      <c r="C5479" s="21">
        <v>249.76969</v>
      </c>
      <c r="D5479" s="21">
        <v>149.72331</v>
      </c>
      <c r="E5479" s="21">
        <v>115.00722</v>
      </c>
      <c r="F5479" s="21">
        <v>34.930660000000003</v>
      </c>
      <c r="G5479" s="34">
        <v>16.231008676921306</v>
      </c>
      <c r="H5479" s="21">
        <v>28.678260000000002</v>
      </c>
      <c r="I5479" s="21">
        <v>203.03478000000001</v>
      </c>
      <c r="J5479" s="21">
        <v>2.5829999999999999E-2</v>
      </c>
      <c r="K5479" s="21">
        <v>3.0003000000000002</v>
      </c>
      <c r="L5479" s="21">
        <v>3.4075500000000001</v>
      </c>
      <c r="M5479" s="21">
        <v>412.62664999999998</v>
      </c>
      <c r="N5479" s="21">
        <v>169.97866999999999</v>
      </c>
      <c r="O5479" s="21">
        <v>14.266120000000001</v>
      </c>
      <c r="P5479" s="21">
        <v>14.27952</v>
      </c>
      <c r="R5479" s="21">
        <v>3185.9566500000001</v>
      </c>
      <c r="S5479" s="21">
        <v>3795.4998300000002</v>
      </c>
    </row>
    <row r="5480" spans="1:19">
      <c r="A5480" s="21">
        <v>45.641669999999998</v>
      </c>
      <c r="B5480" s="21">
        <v>3901.38364</v>
      </c>
      <c r="C5480" s="21">
        <v>250.00546</v>
      </c>
      <c r="D5480" s="21">
        <v>149.87812</v>
      </c>
      <c r="E5480" s="21">
        <v>115.07271</v>
      </c>
      <c r="F5480" s="21">
        <v>35.161490000000001</v>
      </c>
      <c r="G5480" s="34">
        <v>16.19628615883191</v>
      </c>
      <c r="H5480" s="21">
        <v>28.751629999999999</v>
      </c>
      <c r="I5480" s="21">
        <v>203.57355999999999</v>
      </c>
      <c r="J5480" s="21">
        <v>2.16E-3</v>
      </c>
      <c r="K5480" s="21">
        <v>2.9795500000000001</v>
      </c>
      <c r="L5480" s="21">
        <v>3.4246099999999999</v>
      </c>
      <c r="M5480" s="21">
        <v>412.71087</v>
      </c>
      <c r="N5480" s="21">
        <v>170.00903</v>
      </c>
      <c r="O5480" s="21">
        <v>14.26666</v>
      </c>
      <c r="P5480" s="21">
        <v>14.278969999999999</v>
      </c>
      <c r="R5480" s="21">
        <v>3231.4799400000002</v>
      </c>
      <c r="S5480" s="21">
        <v>3870.1922599999998</v>
      </c>
    </row>
    <row r="5481" spans="1:19">
      <c r="A5481" s="21">
        <v>45.65</v>
      </c>
      <c r="B5481" s="21">
        <v>3901.58959</v>
      </c>
      <c r="C5481" s="21">
        <v>249.84224</v>
      </c>
      <c r="D5481" s="21">
        <v>150.19338999999999</v>
      </c>
      <c r="E5481" s="21">
        <v>114.9238</v>
      </c>
      <c r="F5481" s="21">
        <v>34.943840000000002</v>
      </c>
      <c r="G5481" s="34">
        <v>16.022123189815723</v>
      </c>
      <c r="H5481" s="21">
        <v>28.63822</v>
      </c>
      <c r="I5481" s="21">
        <v>204.45263</v>
      </c>
      <c r="J5481" s="21">
        <v>3.6490000000000002E-2</v>
      </c>
      <c r="K5481" s="21">
        <v>3.00854</v>
      </c>
      <c r="L5481" s="21">
        <v>3.41852</v>
      </c>
      <c r="M5481" s="21">
        <v>412.82315999999997</v>
      </c>
      <c r="N5481" s="21">
        <v>169.62914000000001</v>
      </c>
      <c r="O5481" s="21">
        <v>14.26666</v>
      </c>
      <c r="P5481" s="21">
        <v>14.27843</v>
      </c>
      <c r="R5481" s="21">
        <v>3320.5825</v>
      </c>
      <c r="S5481" s="21">
        <v>3824.1778300000001</v>
      </c>
    </row>
    <row r="5482" spans="1:19">
      <c r="A5482" s="21">
        <v>45.658329999999999</v>
      </c>
      <c r="B5482" s="21">
        <v>3901.70595</v>
      </c>
      <c r="C5482" s="21">
        <v>250.07801000000001</v>
      </c>
      <c r="D5482" s="21">
        <v>150.05009999999999</v>
      </c>
      <c r="E5482" s="21">
        <v>114.91786</v>
      </c>
      <c r="F5482" s="21">
        <v>34.937249999999999</v>
      </c>
      <c r="G5482" s="34">
        <v>16.024393715751128</v>
      </c>
      <c r="H5482" s="21">
        <v>28.631550000000001</v>
      </c>
      <c r="I5482" s="21">
        <v>198.83794</v>
      </c>
      <c r="J5482" s="21">
        <v>4.752E-2</v>
      </c>
      <c r="K5482" s="21">
        <v>2.9603199999999998</v>
      </c>
      <c r="L5482" s="21">
        <v>3.3950499999999999</v>
      </c>
      <c r="M5482" s="21">
        <v>412.76701000000003</v>
      </c>
      <c r="N5482" s="21">
        <v>170.65779000000001</v>
      </c>
      <c r="O5482" s="21">
        <v>14.262309999999999</v>
      </c>
      <c r="P5482" s="21">
        <v>14.277340000000001</v>
      </c>
      <c r="R5482" s="21">
        <v>3191.7888200000002</v>
      </c>
      <c r="S5482" s="21">
        <v>3832.4409799999999</v>
      </c>
    </row>
    <row r="5483" spans="1:19">
      <c r="A5483" s="21">
        <v>45.666670000000003</v>
      </c>
      <c r="B5483" s="21">
        <v>3899.0002399999998</v>
      </c>
      <c r="C5483" s="21">
        <v>250.07801000000001</v>
      </c>
      <c r="D5483" s="21">
        <v>150.15326999999999</v>
      </c>
      <c r="E5483" s="21">
        <v>115.07271</v>
      </c>
      <c r="F5483" s="21">
        <v>35.055970000000002</v>
      </c>
      <c r="G5483" s="34">
        <v>16.026558868757178</v>
      </c>
      <c r="H5483" s="21">
        <v>28.751629999999999</v>
      </c>
      <c r="I5483" s="21">
        <v>204.50934000000001</v>
      </c>
      <c r="J5483" s="21">
        <v>5.867E-2</v>
      </c>
      <c r="K5483" s="21">
        <v>3.03051</v>
      </c>
      <c r="L5483" s="21">
        <v>3.4087700000000001</v>
      </c>
      <c r="M5483" s="21">
        <v>412.40206000000001</v>
      </c>
      <c r="N5483" s="21">
        <v>170.65295</v>
      </c>
      <c r="O5483" s="21">
        <v>14.267200000000001</v>
      </c>
      <c r="P5483" s="21">
        <v>14.27843</v>
      </c>
      <c r="R5483" s="21">
        <v>3344.0731799999999</v>
      </c>
      <c r="S5483" s="21">
        <v>3791.6112899999998</v>
      </c>
    </row>
    <row r="5484" spans="1:19">
      <c r="A5484" s="21">
        <v>45.674999999999997</v>
      </c>
      <c r="B5484" s="21">
        <v>3900.7165</v>
      </c>
      <c r="C5484" s="21">
        <v>250.07801000000001</v>
      </c>
      <c r="D5484" s="21">
        <v>149.96984</v>
      </c>
      <c r="E5484" s="21">
        <v>115.12036000000001</v>
      </c>
      <c r="F5484" s="21">
        <v>34.844880000000003</v>
      </c>
      <c r="G5484" s="34">
        <v>16.045554304745401</v>
      </c>
      <c r="H5484" s="21">
        <v>28.59151</v>
      </c>
      <c r="I5484" s="21">
        <v>202.55270999999999</v>
      </c>
      <c r="J5484" s="21">
        <v>5.2130000000000003E-2</v>
      </c>
      <c r="K5484" s="21">
        <v>3.0125000000000002</v>
      </c>
      <c r="L5484" s="21">
        <v>3.4206500000000002</v>
      </c>
      <c r="M5484" s="21">
        <v>412.28976999999998</v>
      </c>
      <c r="N5484" s="21">
        <v>169.67072999999999</v>
      </c>
      <c r="O5484" s="21">
        <v>14.26666</v>
      </c>
      <c r="P5484" s="21">
        <v>14.278969999999999</v>
      </c>
      <c r="R5484" s="21">
        <v>3288.0195600000002</v>
      </c>
      <c r="S5484" s="21">
        <v>3931.1128100000001</v>
      </c>
    </row>
    <row r="5485" spans="1:19">
      <c r="A5485" s="21">
        <v>45.683329999999998</v>
      </c>
      <c r="B5485" s="21">
        <v>3900.73317</v>
      </c>
      <c r="C5485" s="21">
        <v>249.93292</v>
      </c>
      <c r="D5485" s="21">
        <v>149.94692000000001</v>
      </c>
      <c r="E5485" s="21">
        <v>115.09650999999999</v>
      </c>
      <c r="F5485" s="21">
        <v>34.871259999999999</v>
      </c>
      <c r="G5485" s="34">
        <v>16.077484214205526</v>
      </c>
      <c r="H5485" s="21">
        <v>28.45805</v>
      </c>
      <c r="I5485" s="21">
        <v>202.52435</v>
      </c>
      <c r="J5485" s="21">
        <v>7.263E-2</v>
      </c>
      <c r="K5485" s="21">
        <v>3.0015200000000002</v>
      </c>
      <c r="L5485" s="21">
        <v>3.41486</v>
      </c>
      <c r="M5485" s="21">
        <v>412.54243000000002</v>
      </c>
      <c r="N5485" s="21">
        <v>170.32057</v>
      </c>
      <c r="O5485" s="21">
        <v>14.272640000000001</v>
      </c>
      <c r="P5485" s="21">
        <v>14.27408</v>
      </c>
      <c r="R5485" s="21">
        <v>3290.9356400000001</v>
      </c>
      <c r="S5485" s="21">
        <v>3783.0240899999999</v>
      </c>
    </row>
    <row r="5486" spans="1:19">
      <c r="A5486" s="21">
        <v>45.691670000000002</v>
      </c>
      <c r="B5486" s="21">
        <v>3900.2518599999999</v>
      </c>
      <c r="C5486" s="21">
        <v>250.13242</v>
      </c>
      <c r="D5486" s="21">
        <v>150.07875999999999</v>
      </c>
      <c r="E5486" s="21">
        <v>114.99526</v>
      </c>
      <c r="F5486" s="21">
        <v>34.864669999999997</v>
      </c>
      <c r="G5486" s="34">
        <v>16.086985375436569</v>
      </c>
      <c r="H5486" s="21">
        <v>28.71828</v>
      </c>
      <c r="I5486" s="21">
        <v>203.63027</v>
      </c>
      <c r="J5486" s="21">
        <v>5.9979999999999999E-2</v>
      </c>
      <c r="K5486" s="21">
        <v>3.01281</v>
      </c>
      <c r="L5486" s="21">
        <v>3.41974</v>
      </c>
      <c r="M5486" s="21">
        <v>412.71087</v>
      </c>
      <c r="N5486" s="21">
        <v>168.84741</v>
      </c>
      <c r="O5486" s="21">
        <v>14.26666</v>
      </c>
      <c r="P5486" s="21">
        <v>14.27244</v>
      </c>
      <c r="R5486" s="21">
        <v>3306.3260799999998</v>
      </c>
      <c r="S5486" s="21">
        <v>3759.5308199999999</v>
      </c>
    </row>
    <row r="5487" spans="1:19">
      <c r="A5487" s="21">
        <v>45.7</v>
      </c>
      <c r="B5487" s="21">
        <v>3897.17184</v>
      </c>
      <c r="C5487" s="21">
        <v>250.42259999999999</v>
      </c>
      <c r="D5487" s="21">
        <v>149.97558000000001</v>
      </c>
      <c r="E5487" s="21">
        <v>114.9357</v>
      </c>
      <c r="F5487" s="21">
        <v>34.798690000000001</v>
      </c>
      <c r="G5487" s="34">
        <v>16.121959514578283</v>
      </c>
      <c r="H5487" s="21">
        <v>28.010750000000002</v>
      </c>
      <c r="I5487" s="21">
        <v>196.59773999999999</v>
      </c>
      <c r="J5487" s="21">
        <v>6.2600000000000003E-2</v>
      </c>
      <c r="K5487" s="21">
        <v>2.9813800000000001</v>
      </c>
      <c r="L5487" s="21">
        <v>3.4218700000000002</v>
      </c>
      <c r="M5487" s="21">
        <v>412.59857</v>
      </c>
      <c r="N5487" s="21">
        <v>170.06270000000001</v>
      </c>
      <c r="O5487" s="21">
        <v>14.259589999999999</v>
      </c>
      <c r="P5487" s="21">
        <v>14.274620000000001</v>
      </c>
      <c r="R5487" s="21">
        <v>3230.9939199999999</v>
      </c>
      <c r="S5487" s="21">
        <v>3891.57926</v>
      </c>
    </row>
    <row r="5488" spans="1:19">
      <c r="A5488" s="21">
        <v>45.708329999999997</v>
      </c>
      <c r="B5488" s="21">
        <v>3901.5955199999999</v>
      </c>
      <c r="C5488" s="21">
        <v>250.38632000000001</v>
      </c>
      <c r="D5488" s="21">
        <v>150.11888999999999</v>
      </c>
      <c r="E5488" s="21">
        <v>115.03695999999999</v>
      </c>
      <c r="F5488" s="21">
        <v>35.069159999999997</v>
      </c>
      <c r="G5488" s="34">
        <v>16.035351922455519</v>
      </c>
      <c r="H5488" s="21">
        <v>28.551480000000002</v>
      </c>
      <c r="I5488" s="21">
        <v>201.51768000000001</v>
      </c>
      <c r="J5488" s="21">
        <v>9.5189999999999997E-2</v>
      </c>
      <c r="K5488" s="21">
        <v>3.0543100000000001</v>
      </c>
      <c r="L5488" s="21">
        <v>3.4264399999999999</v>
      </c>
      <c r="M5488" s="21">
        <v>412.00905</v>
      </c>
      <c r="N5488" s="21">
        <v>170.47391999999999</v>
      </c>
      <c r="O5488" s="21">
        <v>14.261760000000001</v>
      </c>
      <c r="P5488" s="21">
        <v>14.277340000000001</v>
      </c>
      <c r="R5488" s="21">
        <v>3272.1430999999998</v>
      </c>
      <c r="S5488" s="21">
        <v>3815.4286099999999</v>
      </c>
    </row>
    <row r="5489" spans="1:19">
      <c r="A5489" s="21">
        <v>45.716670000000001</v>
      </c>
      <c r="B5489" s="21">
        <v>3896.5189099999998</v>
      </c>
      <c r="C5489" s="21">
        <v>250.44073</v>
      </c>
      <c r="D5489" s="21">
        <v>150.00997000000001</v>
      </c>
      <c r="E5489" s="21">
        <v>114.87615</v>
      </c>
      <c r="F5489" s="21">
        <v>34.943840000000002</v>
      </c>
      <c r="G5489" s="34">
        <v>15.937417078233288</v>
      </c>
      <c r="H5489" s="21">
        <v>28.478069999999999</v>
      </c>
      <c r="I5489" s="21">
        <v>202.46763999999999</v>
      </c>
      <c r="J5489" s="21">
        <v>7.911E-2</v>
      </c>
      <c r="K5489" s="21">
        <v>3.0451600000000001</v>
      </c>
      <c r="L5489" s="21">
        <v>3.42218</v>
      </c>
      <c r="M5489" s="21">
        <v>412.43013999999999</v>
      </c>
      <c r="N5489" s="21">
        <v>170.20853</v>
      </c>
      <c r="O5489" s="21">
        <v>14.263389999999999</v>
      </c>
      <c r="P5489" s="21">
        <v>14.27788</v>
      </c>
      <c r="R5489" s="21">
        <v>3275.7071999999998</v>
      </c>
      <c r="S5489" s="21">
        <v>3858.5266299999998</v>
      </c>
    </row>
    <row r="5490" spans="1:19">
      <c r="A5490" s="21">
        <v>45.725000000000001</v>
      </c>
      <c r="B5490" s="21">
        <v>3899.68822</v>
      </c>
      <c r="C5490" s="21">
        <v>249.98732999999999</v>
      </c>
      <c r="D5490" s="21">
        <v>150.01570000000001</v>
      </c>
      <c r="E5490" s="21">
        <v>115.02506</v>
      </c>
      <c r="F5490" s="21">
        <v>34.792099999999998</v>
      </c>
      <c r="G5490" s="34">
        <v>15.95069824463925</v>
      </c>
      <c r="H5490" s="21">
        <v>28.431360000000002</v>
      </c>
      <c r="I5490" s="21">
        <v>201.5035</v>
      </c>
      <c r="J5490" s="21">
        <v>5.8979999999999998E-2</v>
      </c>
      <c r="K5490" s="21">
        <v>2.9856500000000001</v>
      </c>
      <c r="L5490" s="21">
        <v>3.4078499999999998</v>
      </c>
      <c r="M5490" s="21">
        <v>412.54243000000002</v>
      </c>
      <c r="N5490" s="21">
        <v>170.50942000000001</v>
      </c>
      <c r="O5490" s="21">
        <v>14.267200000000001</v>
      </c>
      <c r="P5490" s="21">
        <v>14.273529999999999</v>
      </c>
      <c r="R5490" s="21">
        <v>3302.2759700000001</v>
      </c>
      <c r="S5490" s="21">
        <v>3858.6886500000001</v>
      </c>
    </row>
    <row r="5491" spans="1:19">
      <c r="A5491" s="21">
        <v>45.733330000000002</v>
      </c>
      <c r="B5491" s="21">
        <v>3901.5125600000001</v>
      </c>
      <c r="C5491" s="21">
        <v>249.73342</v>
      </c>
      <c r="D5491" s="21">
        <v>150.14180999999999</v>
      </c>
      <c r="E5491" s="21">
        <v>115.06081</v>
      </c>
      <c r="F5491" s="21">
        <v>34.937249999999999</v>
      </c>
      <c r="G5491" s="34">
        <v>16.018232643122278</v>
      </c>
      <c r="H5491" s="21">
        <v>28.684930000000001</v>
      </c>
      <c r="I5491" s="21">
        <v>205.77123</v>
      </c>
      <c r="J5491" s="21">
        <v>4.147E-2</v>
      </c>
      <c r="K5491" s="21">
        <v>3.02318</v>
      </c>
      <c r="L5491" s="21">
        <v>3.4163800000000002</v>
      </c>
      <c r="M5491" s="21">
        <v>412.06518999999997</v>
      </c>
      <c r="N5491" s="21">
        <v>169.9503</v>
      </c>
      <c r="O5491" s="21">
        <v>14.26557</v>
      </c>
      <c r="P5491" s="21">
        <v>14.27952</v>
      </c>
      <c r="R5491" s="21">
        <v>3199.88904</v>
      </c>
      <c r="S5491" s="21">
        <v>3672.6867699999998</v>
      </c>
    </row>
    <row r="5492" spans="1:19">
      <c r="A5492" s="21">
        <v>45.741669999999999</v>
      </c>
      <c r="B5492" s="21">
        <v>3898.3276099999998</v>
      </c>
      <c r="C5492" s="21">
        <v>249.42510999999999</v>
      </c>
      <c r="D5492" s="21">
        <v>150.00424000000001</v>
      </c>
      <c r="E5492" s="21">
        <v>114.96550999999999</v>
      </c>
      <c r="F5492" s="21">
        <v>35.201070000000001</v>
      </c>
      <c r="G5492" s="34">
        <v>16.080242043317792</v>
      </c>
      <c r="H5492" s="21">
        <v>28.524789999999999</v>
      </c>
      <c r="I5492" s="21">
        <v>205.26079999999999</v>
      </c>
      <c r="J5492" s="21">
        <v>5.568E-2</v>
      </c>
      <c r="K5492" s="21">
        <v>2.9563600000000001</v>
      </c>
      <c r="L5492" s="21">
        <v>3.4078499999999998</v>
      </c>
      <c r="M5492" s="21">
        <v>412.37398999999999</v>
      </c>
      <c r="N5492" s="21">
        <v>170.80556000000001</v>
      </c>
      <c r="O5492" s="21">
        <v>14.262309999999999</v>
      </c>
      <c r="P5492" s="21">
        <v>14.27952</v>
      </c>
      <c r="R5492" s="21">
        <v>3265.5009100000002</v>
      </c>
      <c r="S5492" s="21">
        <v>3864.3594499999999</v>
      </c>
    </row>
    <row r="5493" spans="1:19">
      <c r="A5493" s="21">
        <v>45.75</v>
      </c>
      <c r="B5493" s="21">
        <v>3900.1161400000001</v>
      </c>
      <c r="C5493" s="21">
        <v>249.67901000000001</v>
      </c>
      <c r="D5493" s="21">
        <v>149.87237999999999</v>
      </c>
      <c r="E5493" s="21">
        <v>114.97145999999999</v>
      </c>
      <c r="F5493" s="21">
        <v>34.996609999999997</v>
      </c>
      <c r="G5493" s="34">
        <v>16.168839663227192</v>
      </c>
      <c r="H5493" s="21">
        <v>28.58484</v>
      </c>
      <c r="I5493" s="21">
        <v>197.88798</v>
      </c>
      <c r="J5493" s="21">
        <v>6.6269999999999996E-2</v>
      </c>
      <c r="K5493" s="21">
        <v>3.01037</v>
      </c>
      <c r="L5493" s="21">
        <v>3.4102899999999998</v>
      </c>
      <c r="M5493" s="21">
        <v>412.68279000000001</v>
      </c>
      <c r="N5493" s="21">
        <v>170.11303000000001</v>
      </c>
      <c r="O5493" s="21">
        <v>14.26285</v>
      </c>
      <c r="P5493" s="21">
        <v>14.27788</v>
      </c>
      <c r="R5493" s="21">
        <v>3312.4822600000002</v>
      </c>
      <c r="S5493" s="21">
        <v>3780.1076800000001</v>
      </c>
    </row>
    <row r="5494" spans="1:19">
      <c r="A5494" s="21">
        <v>45.758330000000001</v>
      </c>
      <c r="B5494" s="21">
        <v>3900.1156099999998</v>
      </c>
      <c r="C5494" s="21">
        <v>249.93292</v>
      </c>
      <c r="D5494" s="21">
        <v>149.95265000000001</v>
      </c>
      <c r="E5494" s="21">
        <v>114.86425</v>
      </c>
      <c r="F5494" s="21">
        <v>35.036200000000001</v>
      </c>
      <c r="G5494" s="34">
        <v>16.231486023044187</v>
      </c>
      <c r="H5494" s="21">
        <v>28.5715</v>
      </c>
      <c r="I5494" s="21">
        <v>205.21825999999999</v>
      </c>
      <c r="J5494" s="21">
        <v>5.6300000000000003E-2</v>
      </c>
      <c r="K5494" s="21">
        <v>3.0701800000000001</v>
      </c>
      <c r="L5494" s="21">
        <v>3.4249200000000002</v>
      </c>
      <c r="M5494" s="21">
        <v>412.48628000000002</v>
      </c>
      <c r="N5494" s="21">
        <v>170.42171999999999</v>
      </c>
      <c r="O5494" s="21">
        <v>14.262309999999999</v>
      </c>
      <c r="P5494" s="21">
        <v>14.27408</v>
      </c>
      <c r="R5494" s="21">
        <v>3280.08133</v>
      </c>
      <c r="S5494" s="21">
        <v>3773.7887999999998</v>
      </c>
    </row>
    <row r="5495" spans="1:19">
      <c r="A5495" s="21">
        <v>45.766669999999998</v>
      </c>
      <c r="B5495" s="21">
        <v>3899.9767700000002</v>
      </c>
      <c r="C5495" s="21">
        <v>250.13242</v>
      </c>
      <c r="D5495" s="21">
        <v>150.05009999999999</v>
      </c>
      <c r="E5495" s="21">
        <v>114.77488</v>
      </c>
      <c r="F5495" s="21">
        <v>35.148310000000002</v>
      </c>
      <c r="G5495" s="34">
        <v>16.187400496316258</v>
      </c>
      <c r="H5495" s="21">
        <v>28.524789999999999</v>
      </c>
      <c r="I5495" s="21">
        <v>201.78707</v>
      </c>
      <c r="J5495" s="21">
        <v>6.2289999999999998E-2</v>
      </c>
      <c r="K5495" s="21">
        <v>3.0790299999999999</v>
      </c>
      <c r="L5495" s="21">
        <v>3.4276599999999999</v>
      </c>
      <c r="M5495" s="21">
        <v>412.57049999999998</v>
      </c>
      <c r="N5495" s="21">
        <v>169.75203999999999</v>
      </c>
      <c r="O5495" s="21">
        <v>14.26285</v>
      </c>
      <c r="P5495" s="21">
        <v>14.28332</v>
      </c>
      <c r="R5495" s="21">
        <v>3287.0475299999998</v>
      </c>
      <c r="S5495" s="21">
        <v>3719.9973300000001</v>
      </c>
    </row>
    <row r="5496" spans="1:19">
      <c r="A5496" s="21">
        <v>45.774999999999999</v>
      </c>
      <c r="B5496" s="21">
        <v>3899.8752199999999</v>
      </c>
      <c r="C5496" s="21">
        <v>250.00546</v>
      </c>
      <c r="D5496" s="21">
        <v>150.07302999999999</v>
      </c>
      <c r="E5496" s="21">
        <v>114.98931</v>
      </c>
      <c r="F5496" s="21">
        <v>35.121920000000003</v>
      </c>
      <c r="G5496" s="34">
        <v>16.1427921181408</v>
      </c>
      <c r="H5496" s="21">
        <v>28.444700000000001</v>
      </c>
      <c r="I5496" s="21">
        <v>201.56021000000001</v>
      </c>
      <c r="J5496" s="21">
        <v>6.198E-2</v>
      </c>
      <c r="K5496" s="21">
        <v>2.9481199999999999</v>
      </c>
      <c r="L5496" s="21">
        <v>3.4173</v>
      </c>
      <c r="M5496" s="21">
        <v>412.71087</v>
      </c>
      <c r="N5496" s="21">
        <v>168.96415999999999</v>
      </c>
      <c r="O5496" s="21">
        <v>14.267749999999999</v>
      </c>
      <c r="P5496" s="21">
        <v>14.273529999999999</v>
      </c>
      <c r="R5496" s="21">
        <v>3211.2293599999998</v>
      </c>
      <c r="S5496" s="21">
        <v>3793.5555599999998</v>
      </c>
    </row>
    <row r="5497" spans="1:19">
      <c r="A5497" s="21">
        <v>45.783329999999999</v>
      </c>
      <c r="B5497" s="21">
        <v>3901.7183300000002</v>
      </c>
      <c r="C5497" s="21">
        <v>250.18682999999999</v>
      </c>
      <c r="D5497" s="21">
        <v>149.88386</v>
      </c>
      <c r="E5497" s="21">
        <v>115.12638</v>
      </c>
      <c r="F5497" s="21">
        <v>34.904290000000003</v>
      </c>
      <c r="G5497" s="34">
        <v>16.108020601694047</v>
      </c>
      <c r="H5497" s="21">
        <v>28.544830000000001</v>
      </c>
      <c r="I5497" s="21">
        <v>201.77288999999999</v>
      </c>
      <c r="J5497" s="21">
        <v>3.3059999999999999E-2</v>
      </c>
      <c r="K5497" s="21">
        <v>2.9923600000000001</v>
      </c>
      <c r="L5497" s="21">
        <v>3.4261400000000002</v>
      </c>
      <c r="M5497" s="21">
        <v>412.59857</v>
      </c>
      <c r="N5497" s="21">
        <v>170.03198</v>
      </c>
      <c r="O5497" s="21">
        <v>14.26557</v>
      </c>
      <c r="P5497" s="21">
        <v>14.28387</v>
      </c>
      <c r="R5497" s="21">
        <v>3288.34357</v>
      </c>
      <c r="S5497" s="21">
        <v>3845.4027999999998</v>
      </c>
    </row>
    <row r="5498" spans="1:19">
      <c r="A5498" s="21">
        <v>45.791670000000003</v>
      </c>
      <c r="B5498" s="21">
        <v>3898.35943</v>
      </c>
      <c r="C5498" s="21">
        <v>250.07801000000001</v>
      </c>
      <c r="D5498" s="21">
        <v>150.05582999999999</v>
      </c>
      <c r="E5498" s="21">
        <v>114.97145999999999</v>
      </c>
      <c r="F5498" s="21">
        <v>35.102139999999999</v>
      </c>
      <c r="G5498" s="34">
        <v>16.103716080018437</v>
      </c>
      <c r="H5498" s="21">
        <v>28.478069999999999</v>
      </c>
      <c r="I5498" s="21">
        <v>204.29666</v>
      </c>
      <c r="J5498" s="21">
        <v>6.6650000000000001E-2</v>
      </c>
      <c r="K5498" s="21">
        <v>2.9819900000000001</v>
      </c>
      <c r="L5498" s="21">
        <v>3.4273600000000002</v>
      </c>
      <c r="M5498" s="21">
        <v>412.57049999999998</v>
      </c>
      <c r="N5498" s="21">
        <v>170.03970000000001</v>
      </c>
      <c r="O5498" s="21">
        <v>14.26666</v>
      </c>
      <c r="P5498" s="21">
        <v>14.274620000000001</v>
      </c>
      <c r="R5498" s="21">
        <v>3378.4181899999999</v>
      </c>
      <c r="S5498" s="21">
        <v>3819.96524</v>
      </c>
    </row>
    <row r="5499" spans="1:19">
      <c r="A5499" s="21">
        <v>45.8</v>
      </c>
      <c r="B5499" s="21">
        <v>3901.7836400000001</v>
      </c>
      <c r="C5499" s="21">
        <v>249.71529000000001</v>
      </c>
      <c r="D5499" s="21">
        <v>150.16473999999999</v>
      </c>
      <c r="E5499" s="21">
        <v>114.98938</v>
      </c>
      <c r="F5499" s="21">
        <v>34.8581</v>
      </c>
      <c r="G5499" s="34">
        <v>16.146468392495979</v>
      </c>
      <c r="H5499" s="21">
        <v>28.44473</v>
      </c>
      <c r="I5499" s="21">
        <v>204.72201999999999</v>
      </c>
      <c r="J5499" s="21">
        <v>4.147E-2</v>
      </c>
      <c r="K5499" s="21">
        <v>3.0515599999999998</v>
      </c>
      <c r="L5499" s="21">
        <v>3.4115099999999998</v>
      </c>
      <c r="M5499" s="21">
        <v>412.14940999999999</v>
      </c>
      <c r="N5499" s="21">
        <v>170.01993999999999</v>
      </c>
      <c r="O5499" s="21">
        <v>14.267200000000001</v>
      </c>
      <c r="P5499" s="21">
        <v>14.27571</v>
      </c>
      <c r="R5499" s="21">
        <v>3334.1909000000001</v>
      </c>
      <c r="S5499" s="21">
        <v>3800.5225300000002</v>
      </c>
    </row>
    <row r="5500" spans="1:19">
      <c r="A5500" s="21">
        <v>45.808329999999998</v>
      </c>
      <c r="B5500" s="21">
        <v>3899.2312299999999</v>
      </c>
      <c r="C5500" s="21">
        <v>249.67901000000001</v>
      </c>
      <c r="D5500" s="21">
        <v>150.07302999999999</v>
      </c>
      <c r="E5500" s="21">
        <v>115.08468000000001</v>
      </c>
      <c r="F5500" s="21">
        <v>34.910879999999999</v>
      </c>
      <c r="G5500" s="34">
        <v>16.197653689091027</v>
      </c>
      <c r="H5500" s="21">
        <v>28.551500000000001</v>
      </c>
      <c r="I5500" s="21">
        <v>208.60693000000001</v>
      </c>
      <c r="J5500" s="21">
        <v>5.9790000000000003E-2</v>
      </c>
      <c r="K5500" s="21">
        <v>3.0173899999999998</v>
      </c>
      <c r="L5500" s="21">
        <v>3.40998</v>
      </c>
      <c r="M5500" s="21">
        <v>412.17748</v>
      </c>
      <c r="N5500" s="21">
        <v>169.69907000000001</v>
      </c>
      <c r="O5500" s="21">
        <v>14.267200000000001</v>
      </c>
      <c r="P5500" s="21">
        <v>14.276249999999999</v>
      </c>
      <c r="R5500" s="21">
        <v>3315.3983499999999</v>
      </c>
      <c r="S5500" s="21">
        <v>3835.8434600000001</v>
      </c>
    </row>
    <row r="5501" spans="1:19">
      <c r="A5501" s="21">
        <v>45.816670000000002</v>
      </c>
      <c r="B5501" s="21">
        <v>3898.8243900000002</v>
      </c>
      <c r="C5501" s="21">
        <v>250.13242</v>
      </c>
      <c r="D5501" s="21">
        <v>150.11888999999999</v>
      </c>
      <c r="E5501" s="21">
        <v>115.03695999999999</v>
      </c>
      <c r="F5501" s="21">
        <v>35.069159999999997</v>
      </c>
      <c r="G5501" s="34">
        <v>16.236882742787817</v>
      </c>
      <c r="H5501" s="21">
        <v>28.604859999999999</v>
      </c>
      <c r="I5501" s="21">
        <v>200.58188999999999</v>
      </c>
      <c r="J5501" s="21">
        <v>3.6740000000000002E-2</v>
      </c>
      <c r="K5501" s="21">
        <v>3.01769</v>
      </c>
      <c r="L5501" s="21">
        <v>3.4270499999999999</v>
      </c>
      <c r="M5501" s="21">
        <v>412.23363000000001</v>
      </c>
      <c r="N5501" s="21">
        <v>169.85580999999999</v>
      </c>
      <c r="O5501" s="21">
        <v>14.263389999999999</v>
      </c>
      <c r="P5501" s="21">
        <v>14.26863</v>
      </c>
      <c r="R5501" s="21">
        <v>3374.8540899999998</v>
      </c>
      <c r="S5501" s="21">
        <v>3813.8083799999999</v>
      </c>
    </row>
    <row r="5502" spans="1:19">
      <c r="A5502" s="21">
        <v>45.825000000000003</v>
      </c>
      <c r="B5502" s="21">
        <v>3900.7142199999998</v>
      </c>
      <c r="C5502" s="21">
        <v>249.89664999999999</v>
      </c>
      <c r="D5502" s="21">
        <v>150.15326999999999</v>
      </c>
      <c r="E5502" s="21">
        <v>114.88209999999999</v>
      </c>
      <c r="F5502" s="21">
        <v>34.897660000000002</v>
      </c>
      <c r="G5502" s="34">
        <v>16.292248772901296</v>
      </c>
      <c r="H5502" s="21">
        <v>28.698270000000001</v>
      </c>
      <c r="I5502" s="21">
        <v>206.39508000000001</v>
      </c>
      <c r="J5502" s="21">
        <v>4.3779999999999999E-2</v>
      </c>
      <c r="K5502" s="21">
        <v>2.9517799999999998</v>
      </c>
      <c r="L5502" s="21">
        <v>3.4249200000000002</v>
      </c>
      <c r="M5502" s="21">
        <v>412.26170000000002</v>
      </c>
      <c r="N5502" s="21">
        <v>170.17622</v>
      </c>
      <c r="O5502" s="21">
        <v>14.267749999999999</v>
      </c>
      <c r="P5502" s="21">
        <v>14.27843</v>
      </c>
      <c r="R5502" s="21">
        <v>3290.7736399999999</v>
      </c>
      <c r="S5502" s="21">
        <v>3741.8703599999999</v>
      </c>
    </row>
    <row r="5503" spans="1:19">
      <c r="A5503" s="21">
        <v>45.833329999999997</v>
      </c>
      <c r="B5503" s="21">
        <v>3900.2358300000001</v>
      </c>
      <c r="C5503" s="21">
        <v>250.00546</v>
      </c>
      <c r="D5503" s="21">
        <v>150.02717000000001</v>
      </c>
      <c r="E5503" s="21">
        <v>115.03695999999999</v>
      </c>
      <c r="F5503" s="21">
        <v>35.174680000000002</v>
      </c>
      <c r="G5503" s="34">
        <v>16.29550554184852</v>
      </c>
      <c r="H5503" s="21">
        <v>28.71161</v>
      </c>
      <c r="I5503" s="21">
        <v>204.19740999999999</v>
      </c>
      <c r="J5503" s="21">
        <v>5.867E-2</v>
      </c>
      <c r="K5503" s="21">
        <v>3.0021300000000002</v>
      </c>
      <c r="L5503" s="21">
        <v>3.4413800000000001</v>
      </c>
      <c r="M5503" s="21">
        <v>412.71087</v>
      </c>
      <c r="N5503" s="21">
        <v>169.89617000000001</v>
      </c>
      <c r="O5503" s="21">
        <v>14.26394</v>
      </c>
      <c r="P5503" s="21">
        <v>14.278969999999999</v>
      </c>
      <c r="R5503" s="21">
        <v>3308.2701400000001</v>
      </c>
      <c r="S5503" s="21">
        <v>3877.4832900000001</v>
      </c>
    </row>
    <row r="5504" spans="1:19">
      <c r="A5504" s="21">
        <v>45.841670000000001</v>
      </c>
      <c r="B5504" s="21">
        <v>3903.3245499999998</v>
      </c>
      <c r="C5504" s="21">
        <v>249.75156000000001</v>
      </c>
      <c r="D5504" s="21">
        <v>150.05582999999999</v>
      </c>
      <c r="E5504" s="21">
        <v>115.01911</v>
      </c>
      <c r="F5504" s="21">
        <v>34.996609999999997</v>
      </c>
      <c r="G5504" s="34">
        <v>16.293467146484694</v>
      </c>
      <c r="H5504" s="21">
        <v>28.424679999999999</v>
      </c>
      <c r="I5504" s="21">
        <v>200.93636000000001</v>
      </c>
      <c r="J5504" s="21">
        <v>4.1160000000000002E-2</v>
      </c>
      <c r="K5504" s="21">
        <v>3.00488</v>
      </c>
      <c r="L5504" s="21">
        <v>3.4246099999999999</v>
      </c>
      <c r="M5504" s="21">
        <v>412.59857</v>
      </c>
      <c r="N5504" s="21">
        <v>170.32776999999999</v>
      </c>
      <c r="O5504" s="21">
        <v>14.26285</v>
      </c>
      <c r="P5504" s="21">
        <v>14.280060000000001</v>
      </c>
      <c r="R5504" s="21">
        <v>3315.2363399999999</v>
      </c>
      <c r="S5504" s="21">
        <v>3749.16138</v>
      </c>
    </row>
    <row r="5505" spans="1:19">
      <c r="A5505" s="21">
        <v>45.85</v>
      </c>
      <c r="B5505" s="21">
        <v>3903.9216099999999</v>
      </c>
      <c r="C5505" s="21">
        <v>249.62459999999999</v>
      </c>
      <c r="D5505" s="21">
        <v>150.10168999999999</v>
      </c>
      <c r="E5505" s="21">
        <v>115.06676</v>
      </c>
      <c r="F5505" s="21">
        <v>34.838290000000001</v>
      </c>
      <c r="G5505" s="34">
        <v>16.267498236373942</v>
      </c>
      <c r="H5505" s="21">
        <v>28.531459999999999</v>
      </c>
      <c r="I5505" s="21">
        <v>198.34169</v>
      </c>
      <c r="J5505" s="21">
        <v>5.1569999999999998E-2</v>
      </c>
      <c r="K5505" s="21">
        <v>3.0005999999999999</v>
      </c>
      <c r="L5505" s="21">
        <v>3.4133399999999998</v>
      </c>
      <c r="M5505" s="21">
        <v>412.34591999999998</v>
      </c>
      <c r="N5505" s="21">
        <v>170.29886999999999</v>
      </c>
      <c r="O5505" s="21">
        <v>14.266120000000001</v>
      </c>
      <c r="P5505" s="21">
        <v>14.277340000000001</v>
      </c>
      <c r="R5505" s="21">
        <v>3171.8622599999999</v>
      </c>
      <c r="S5505" s="21">
        <v>3712.2202499999999</v>
      </c>
    </row>
    <row r="5506" spans="1:19">
      <c r="A5506" s="21">
        <v>45.858330000000002</v>
      </c>
      <c r="B5506" s="21">
        <v>3900.1010000000001</v>
      </c>
      <c r="C5506" s="21">
        <v>250.00546</v>
      </c>
      <c r="D5506" s="21">
        <v>150.11888999999999</v>
      </c>
      <c r="E5506" s="21">
        <v>115.03695999999999</v>
      </c>
      <c r="F5506" s="21">
        <v>34.910850000000003</v>
      </c>
      <c r="G5506" s="34">
        <v>16.227874639653518</v>
      </c>
      <c r="H5506" s="21">
        <v>28.337910000000001</v>
      </c>
      <c r="I5506" s="21">
        <v>202.07064</v>
      </c>
      <c r="J5506" s="21">
        <v>2.5300000000000001E-3</v>
      </c>
      <c r="K5506" s="21">
        <v>2.9786299999999999</v>
      </c>
      <c r="L5506" s="21">
        <v>3.41974</v>
      </c>
      <c r="M5506" s="21">
        <v>412.26170000000002</v>
      </c>
      <c r="N5506" s="21">
        <v>169.12657999999999</v>
      </c>
      <c r="O5506" s="21">
        <v>14.266120000000001</v>
      </c>
      <c r="P5506" s="21">
        <v>14.277340000000001</v>
      </c>
      <c r="R5506" s="21">
        <v>3330.1407800000002</v>
      </c>
      <c r="S5506" s="21">
        <v>3769.09015</v>
      </c>
    </row>
    <row r="5507" spans="1:19">
      <c r="A5507" s="21">
        <v>45.866669999999999</v>
      </c>
      <c r="B5507" s="21">
        <v>3899.3538400000002</v>
      </c>
      <c r="C5507" s="21">
        <v>250.00546</v>
      </c>
      <c r="D5507" s="21">
        <v>150.05582999999999</v>
      </c>
      <c r="E5507" s="21">
        <v>115.06676</v>
      </c>
      <c r="F5507" s="21">
        <v>34.838290000000001</v>
      </c>
      <c r="G5507" s="34">
        <v>16.221329214640651</v>
      </c>
      <c r="H5507" s="21">
        <v>28.371289999999998</v>
      </c>
      <c r="I5507" s="21">
        <v>202.41092</v>
      </c>
      <c r="J5507" s="21">
        <v>2.7830000000000001E-2</v>
      </c>
      <c r="K5507" s="21">
        <v>2.9612400000000001</v>
      </c>
      <c r="L5507" s="21">
        <v>3.4389400000000001</v>
      </c>
      <c r="M5507" s="21">
        <v>411.47566</v>
      </c>
      <c r="N5507" s="21">
        <v>170.101</v>
      </c>
      <c r="O5507" s="21">
        <v>14.262309999999999</v>
      </c>
      <c r="P5507" s="21">
        <v>14.27788</v>
      </c>
      <c r="R5507" s="21">
        <v>3282.02538</v>
      </c>
      <c r="S5507" s="21">
        <v>3793.2315100000001</v>
      </c>
    </row>
    <row r="5508" spans="1:19">
      <c r="A5508" s="21">
        <v>45.875</v>
      </c>
      <c r="B5508" s="21">
        <v>3900.5832999999998</v>
      </c>
      <c r="C5508" s="21">
        <v>250.29563999999999</v>
      </c>
      <c r="D5508" s="21">
        <v>150.14180999999999</v>
      </c>
      <c r="E5508" s="21">
        <v>115.01316</v>
      </c>
      <c r="F5508" s="21">
        <v>34.990020000000001</v>
      </c>
      <c r="G5508" s="34">
        <v>16.163080185237529</v>
      </c>
      <c r="H5508" s="21">
        <v>28.57817</v>
      </c>
      <c r="I5508" s="21">
        <v>201.04979</v>
      </c>
      <c r="J5508" s="21">
        <v>5.9610000000000003E-2</v>
      </c>
      <c r="K5508" s="21">
        <v>3.0472899999999998</v>
      </c>
      <c r="L5508" s="21">
        <v>3.41974</v>
      </c>
      <c r="M5508" s="21">
        <v>412.14940999999999</v>
      </c>
      <c r="N5508" s="21">
        <v>169.87315000000001</v>
      </c>
      <c r="O5508" s="21">
        <v>14.264480000000001</v>
      </c>
      <c r="P5508" s="21">
        <v>14.277340000000001</v>
      </c>
      <c r="R5508" s="21">
        <v>3252.7025400000002</v>
      </c>
      <c r="S5508" s="21">
        <v>3799.06432</v>
      </c>
    </row>
    <row r="5509" spans="1:19">
      <c r="A5509" s="21">
        <v>45.883330000000001</v>
      </c>
      <c r="B5509" s="21">
        <v>3899.4984899999999</v>
      </c>
      <c r="C5509" s="21">
        <v>250.64023</v>
      </c>
      <c r="D5509" s="21">
        <v>150.10741999999999</v>
      </c>
      <c r="E5509" s="21">
        <v>115.07271</v>
      </c>
      <c r="F5509" s="21">
        <v>34.844880000000003</v>
      </c>
      <c r="G5509" s="34">
        <v>16.052381111803609</v>
      </c>
      <c r="H5509" s="21">
        <v>28.484749999999998</v>
      </c>
      <c r="I5509" s="21">
        <v>201.92885000000001</v>
      </c>
      <c r="J5509" s="21">
        <v>4.1660000000000003E-2</v>
      </c>
      <c r="K5509" s="21">
        <v>2.9737499999999999</v>
      </c>
      <c r="L5509" s="21">
        <v>3.45235</v>
      </c>
      <c r="M5509" s="21">
        <v>411.98097000000001</v>
      </c>
      <c r="N5509" s="21">
        <v>169.02959999999999</v>
      </c>
      <c r="O5509" s="21">
        <v>14.263389999999999</v>
      </c>
      <c r="P5509" s="21">
        <v>14.27788</v>
      </c>
      <c r="R5509" s="21">
        <v>3411.3051700000001</v>
      </c>
      <c r="S5509" s="21">
        <v>3905.9992900000002</v>
      </c>
    </row>
    <row r="5510" spans="1:19">
      <c r="A5510" s="21">
        <v>45.891669999999998</v>
      </c>
      <c r="B5510" s="21">
        <v>3898.4475000000002</v>
      </c>
      <c r="C5510" s="21">
        <v>250.24123</v>
      </c>
      <c r="D5510" s="21">
        <v>150.17619999999999</v>
      </c>
      <c r="E5510" s="21">
        <v>114.95362</v>
      </c>
      <c r="F5510" s="21">
        <v>34.871290000000002</v>
      </c>
      <c r="G5510" s="34">
        <v>15.808289840411259</v>
      </c>
      <c r="H5510" s="21">
        <v>28.29787</v>
      </c>
      <c r="I5510" s="21">
        <v>203.28998999999999</v>
      </c>
      <c r="J5510" s="21">
        <v>3.823E-2</v>
      </c>
      <c r="K5510" s="21">
        <v>3.01891</v>
      </c>
      <c r="L5510" s="21">
        <v>3.4365000000000001</v>
      </c>
      <c r="M5510" s="21">
        <v>412.43013999999999</v>
      </c>
      <c r="N5510" s="21">
        <v>170.10773</v>
      </c>
      <c r="O5510" s="21">
        <v>14.2585</v>
      </c>
      <c r="P5510" s="21">
        <v>14.27788</v>
      </c>
      <c r="R5510" s="21">
        <v>3331.92283</v>
      </c>
      <c r="S5510" s="21">
        <v>3939.7000200000002</v>
      </c>
    </row>
    <row r="5511" spans="1:19">
      <c r="A5511" s="21">
        <v>45.9</v>
      </c>
      <c r="B5511" s="21">
        <v>3900.1249299999999</v>
      </c>
      <c r="C5511" s="21">
        <v>249.87851000000001</v>
      </c>
      <c r="D5511" s="21">
        <v>150.17046999999999</v>
      </c>
      <c r="E5511" s="21">
        <v>115.09062</v>
      </c>
      <c r="F5511" s="21">
        <v>35.023020000000002</v>
      </c>
      <c r="G5511" s="34">
        <v>15.747071353849343</v>
      </c>
      <c r="H5511" s="21">
        <v>27.970700000000001</v>
      </c>
      <c r="I5511" s="21">
        <v>203.0206</v>
      </c>
      <c r="J5511" s="21">
        <v>3.8789999999999998E-2</v>
      </c>
      <c r="K5511" s="21">
        <v>3.0045700000000002</v>
      </c>
      <c r="L5511" s="21">
        <v>3.4294899999999999</v>
      </c>
      <c r="M5511" s="21">
        <v>412.51436000000001</v>
      </c>
      <c r="N5511" s="21">
        <v>169.51766000000001</v>
      </c>
      <c r="O5511" s="21">
        <v>14.26666</v>
      </c>
      <c r="P5511" s="21">
        <v>14.27843</v>
      </c>
      <c r="R5511" s="21">
        <v>3406.6070300000001</v>
      </c>
      <c r="S5511" s="21">
        <v>3877.15924</v>
      </c>
    </row>
    <row r="5512" spans="1:19">
      <c r="A5512" s="21">
        <v>45.908329999999999</v>
      </c>
      <c r="B5512" s="21">
        <v>3900.3767499999999</v>
      </c>
      <c r="C5512" s="21">
        <v>249.66087999999999</v>
      </c>
      <c r="D5512" s="21">
        <v>150.14180999999999</v>
      </c>
      <c r="E5512" s="21">
        <v>115.06081</v>
      </c>
      <c r="F5512" s="21">
        <v>34.778910000000003</v>
      </c>
      <c r="G5512" s="34">
        <v>15.877281360983954</v>
      </c>
      <c r="H5512" s="21">
        <v>28.418009999999999</v>
      </c>
      <c r="I5512" s="21">
        <v>201.16320999999999</v>
      </c>
      <c r="J5512" s="21">
        <v>2.87E-2</v>
      </c>
      <c r="K5512" s="21">
        <v>2.9597099999999998</v>
      </c>
      <c r="L5512" s="21">
        <v>3.4337599999999999</v>
      </c>
      <c r="M5512" s="21">
        <v>411.9529</v>
      </c>
      <c r="N5512" s="21">
        <v>169.18472</v>
      </c>
      <c r="O5512" s="21">
        <v>14.26666</v>
      </c>
      <c r="P5512" s="21">
        <v>14.277340000000001</v>
      </c>
      <c r="R5512" s="21">
        <v>3299.1978800000002</v>
      </c>
      <c r="S5512" s="21">
        <v>3849.12932</v>
      </c>
    </row>
    <row r="5513" spans="1:19">
      <c r="A5513" s="21">
        <v>45.916670000000003</v>
      </c>
      <c r="B5513" s="21">
        <v>3901.1471999999999</v>
      </c>
      <c r="C5513" s="21">
        <v>250.00546</v>
      </c>
      <c r="D5513" s="21">
        <v>150.10168999999999</v>
      </c>
      <c r="E5513" s="21">
        <v>115.06676</v>
      </c>
      <c r="F5513" s="21">
        <v>34.891069999999999</v>
      </c>
      <c r="G5513" s="34">
        <v>15.991133913654593</v>
      </c>
      <c r="H5513" s="21">
        <v>28.050830000000001</v>
      </c>
      <c r="I5513" s="21">
        <v>201.26246</v>
      </c>
      <c r="J5513" s="21">
        <v>5.1189999999999999E-2</v>
      </c>
      <c r="K5513" s="21">
        <v>3.03295</v>
      </c>
      <c r="L5513" s="21">
        <v>3.4200400000000002</v>
      </c>
      <c r="M5513" s="21">
        <v>412.43013999999999</v>
      </c>
      <c r="N5513" s="21">
        <v>170.57220000000001</v>
      </c>
      <c r="O5513" s="21">
        <v>14.26285</v>
      </c>
      <c r="P5513" s="21">
        <v>14.27843</v>
      </c>
      <c r="R5513" s="21">
        <v>3272.1430999999998</v>
      </c>
      <c r="S5513" s="21">
        <v>3853.5039299999999</v>
      </c>
    </row>
    <row r="5514" spans="1:19">
      <c r="A5514" s="21">
        <v>45.924999999999997</v>
      </c>
      <c r="B5514" s="21">
        <v>3900.5496800000001</v>
      </c>
      <c r="C5514" s="21">
        <v>250.04174</v>
      </c>
      <c r="D5514" s="21">
        <v>149.86664999999999</v>
      </c>
      <c r="E5514" s="21">
        <v>115.06081</v>
      </c>
      <c r="F5514" s="21">
        <v>34.937249999999999</v>
      </c>
      <c r="G5514" s="34">
        <v>16.068673077432369</v>
      </c>
      <c r="H5514" s="21">
        <v>28.418009999999999</v>
      </c>
      <c r="I5514" s="21">
        <v>207.13236000000001</v>
      </c>
      <c r="J5514" s="21">
        <v>4.5089999999999998E-2</v>
      </c>
      <c r="K5514" s="21">
        <v>2.9588000000000001</v>
      </c>
      <c r="L5514" s="21">
        <v>3.4173</v>
      </c>
      <c r="M5514" s="21">
        <v>412.34591999999998</v>
      </c>
      <c r="N5514" s="21">
        <v>170.02343999999999</v>
      </c>
      <c r="O5514" s="21">
        <v>14.259040000000001</v>
      </c>
      <c r="P5514" s="21">
        <v>14.27408</v>
      </c>
      <c r="R5514" s="21">
        <v>3327.22469</v>
      </c>
      <c r="S5514" s="21">
        <v>3886.39453</v>
      </c>
    </row>
    <row r="5515" spans="1:19">
      <c r="A5515" s="21">
        <v>45.933329999999998</v>
      </c>
      <c r="B5515" s="21">
        <v>3899.9124900000002</v>
      </c>
      <c r="C5515" s="21">
        <v>249.76969</v>
      </c>
      <c r="D5515" s="21">
        <v>150.23924</v>
      </c>
      <c r="E5515" s="21">
        <v>115.06676</v>
      </c>
      <c r="F5515" s="21">
        <v>34.891069999999999</v>
      </c>
      <c r="G5515" s="34">
        <v>16.097834198597475</v>
      </c>
      <c r="H5515" s="21">
        <v>28.58484</v>
      </c>
      <c r="I5515" s="21">
        <v>199.73117999999999</v>
      </c>
      <c r="J5515" s="21">
        <v>5.6180000000000001E-2</v>
      </c>
      <c r="K5515" s="21">
        <v>3.0463800000000001</v>
      </c>
      <c r="L5515" s="21">
        <v>3.4239999999999999</v>
      </c>
      <c r="M5515" s="21">
        <v>412.48628000000002</v>
      </c>
      <c r="N5515" s="21">
        <v>169.78082000000001</v>
      </c>
      <c r="O5515" s="21">
        <v>14.26285</v>
      </c>
      <c r="P5515" s="21">
        <v>14.282780000000001</v>
      </c>
      <c r="R5515" s="21">
        <v>3270.8470600000001</v>
      </c>
      <c r="S5515" s="21">
        <v>3839.40796</v>
      </c>
    </row>
    <row r="5516" spans="1:19">
      <c r="A5516" s="21">
        <v>45.941670000000002</v>
      </c>
      <c r="B5516" s="21">
        <v>3899.4867599999998</v>
      </c>
      <c r="C5516" s="21">
        <v>250.18682999999999</v>
      </c>
      <c r="D5516" s="21">
        <v>150.06155999999999</v>
      </c>
      <c r="E5516" s="21">
        <v>115.02506</v>
      </c>
      <c r="F5516" s="21">
        <v>35.0032</v>
      </c>
      <c r="G5516" s="34">
        <v>16.129439444888792</v>
      </c>
      <c r="H5516" s="21">
        <v>28.431360000000002</v>
      </c>
      <c r="I5516" s="21">
        <v>199.16404</v>
      </c>
      <c r="J5516" s="21">
        <v>4.6330000000000003E-2</v>
      </c>
      <c r="K5516" s="21">
        <v>2.9987699999999999</v>
      </c>
      <c r="L5516" s="21">
        <v>3.4127299999999998</v>
      </c>
      <c r="M5516" s="21">
        <v>412.65472</v>
      </c>
      <c r="N5516" s="21">
        <v>170.63484</v>
      </c>
      <c r="O5516" s="21">
        <v>14.269920000000001</v>
      </c>
      <c r="P5516" s="21">
        <v>14.27571</v>
      </c>
      <c r="R5516" s="21">
        <v>3318.4764399999999</v>
      </c>
      <c r="S5516" s="21">
        <v>3865.1695599999998</v>
      </c>
    </row>
    <row r="5517" spans="1:19">
      <c r="A5517" s="21">
        <v>45.95</v>
      </c>
      <c r="B5517" s="21">
        <v>3901.5535</v>
      </c>
      <c r="C5517" s="21">
        <v>249.67901000000001</v>
      </c>
      <c r="D5517" s="21">
        <v>150.19913</v>
      </c>
      <c r="E5517" s="21">
        <v>115.21563999999999</v>
      </c>
      <c r="F5517" s="21">
        <v>34.844880000000003</v>
      </c>
      <c r="G5517" s="34">
        <v>16.100881438316307</v>
      </c>
      <c r="H5517" s="21">
        <v>28.484749999999998</v>
      </c>
      <c r="I5517" s="21">
        <v>199.71700999999999</v>
      </c>
      <c r="J5517" s="21">
        <v>4.3659999999999997E-2</v>
      </c>
      <c r="K5517" s="21">
        <v>3.0570599999999999</v>
      </c>
      <c r="L5517" s="21">
        <v>3.4249200000000002</v>
      </c>
      <c r="M5517" s="21">
        <v>412.20555000000002</v>
      </c>
      <c r="N5517" s="21">
        <v>169.83107000000001</v>
      </c>
      <c r="O5517" s="21">
        <v>14.261760000000001</v>
      </c>
      <c r="P5517" s="21">
        <v>14.278969999999999</v>
      </c>
      <c r="R5517" s="21">
        <v>3220.62563</v>
      </c>
      <c r="S5517" s="21">
        <v>3791.6112899999998</v>
      </c>
    </row>
    <row r="5518" spans="1:19">
      <c r="A5518" s="21">
        <v>45.958329999999997</v>
      </c>
      <c r="B5518" s="21">
        <v>3899.0966699999999</v>
      </c>
      <c r="C5518" s="21">
        <v>250.00546</v>
      </c>
      <c r="D5518" s="21">
        <v>150.19338999999999</v>
      </c>
      <c r="E5518" s="21">
        <v>115.16204999999999</v>
      </c>
      <c r="F5518" s="21">
        <v>34.943840000000002</v>
      </c>
      <c r="G5518" s="34">
        <v>16.015916368856114</v>
      </c>
      <c r="H5518" s="21">
        <v>28.531459999999999</v>
      </c>
      <c r="I5518" s="21">
        <v>201.6311</v>
      </c>
      <c r="J5518" s="21">
        <v>5.9610000000000003E-2</v>
      </c>
      <c r="K5518" s="21">
        <v>3.00488</v>
      </c>
      <c r="L5518" s="21">
        <v>3.4279700000000002</v>
      </c>
      <c r="M5518" s="21">
        <v>412.20555000000002</v>
      </c>
      <c r="N5518" s="21">
        <v>170.33206999999999</v>
      </c>
      <c r="O5518" s="21">
        <v>14.26122</v>
      </c>
      <c r="P5518" s="21">
        <v>14.280060000000001</v>
      </c>
      <c r="R5518" s="21">
        <v>3243.6302799999999</v>
      </c>
      <c r="S5518" s="21">
        <v>3833.4131200000002</v>
      </c>
    </row>
    <row r="5519" spans="1:19">
      <c r="A5519" s="21">
        <v>45.966670000000001</v>
      </c>
      <c r="B5519" s="21">
        <v>3902.79351</v>
      </c>
      <c r="C5519" s="21">
        <v>249.73342</v>
      </c>
      <c r="D5519" s="21">
        <v>150.11888999999999</v>
      </c>
      <c r="E5519" s="21">
        <v>115.22761</v>
      </c>
      <c r="F5519" s="21">
        <v>35.069189999999999</v>
      </c>
      <c r="G5519" s="34">
        <v>15.963176609400991</v>
      </c>
      <c r="H5519" s="21">
        <v>28.551500000000001</v>
      </c>
      <c r="I5519" s="21">
        <v>199.91551000000001</v>
      </c>
      <c r="J5519" s="21">
        <v>6.4159999999999995E-2</v>
      </c>
      <c r="K5519" s="21">
        <v>3.0106700000000002</v>
      </c>
      <c r="L5519" s="21">
        <v>3.4121199999999998</v>
      </c>
      <c r="M5519" s="21">
        <v>412.09325999999999</v>
      </c>
      <c r="N5519" s="21">
        <v>169.38124999999999</v>
      </c>
      <c r="O5519" s="21">
        <v>14.263389999999999</v>
      </c>
      <c r="P5519" s="21">
        <v>14.278969999999999</v>
      </c>
      <c r="R5519" s="21">
        <v>3244.1163000000001</v>
      </c>
      <c r="S5519" s="21">
        <v>3894.0095999999999</v>
      </c>
    </row>
    <row r="5520" spans="1:19">
      <c r="A5520" s="21">
        <v>45.975000000000001</v>
      </c>
      <c r="B5520" s="21">
        <v>3899.1967300000001</v>
      </c>
      <c r="C5520" s="21">
        <v>249.89664999999999</v>
      </c>
      <c r="D5520" s="21">
        <v>149.99278000000001</v>
      </c>
      <c r="E5520" s="21">
        <v>115.14421</v>
      </c>
      <c r="F5520" s="21">
        <v>35.029609999999998</v>
      </c>
      <c r="G5520" s="34">
        <v>16.011282243858883</v>
      </c>
      <c r="H5520" s="21">
        <v>28.35127</v>
      </c>
      <c r="I5520" s="21">
        <v>200.26997</v>
      </c>
      <c r="J5520" s="21">
        <v>6.1289999999999997E-2</v>
      </c>
      <c r="K5520" s="21">
        <v>3.0363099999999998</v>
      </c>
      <c r="L5520" s="21">
        <v>3.4194300000000002</v>
      </c>
      <c r="M5520" s="21">
        <v>412.48628000000002</v>
      </c>
      <c r="N5520" s="21">
        <v>170.03142</v>
      </c>
      <c r="O5520" s="21">
        <v>14.26285</v>
      </c>
      <c r="P5520" s="21">
        <v>14.277340000000001</v>
      </c>
      <c r="R5520" s="21">
        <v>3193.2468600000002</v>
      </c>
      <c r="S5520" s="21">
        <v>3899.1943299999998</v>
      </c>
    </row>
    <row r="5521" spans="1:19">
      <c r="A5521" s="21">
        <v>45.983330000000002</v>
      </c>
      <c r="B5521" s="21">
        <v>3898.4458500000001</v>
      </c>
      <c r="C5521" s="21">
        <v>249.80597</v>
      </c>
      <c r="D5521" s="21">
        <v>150.02144000000001</v>
      </c>
      <c r="E5521" s="21">
        <v>115.07866</v>
      </c>
      <c r="F5521" s="21">
        <v>35.009799999999998</v>
      </c>
      <c r="G5521" s="34">
        <v>16.052712893134537</v>
      </c>
      <c r="H5521" s="21">
        <v>28.65156</v>
      </c>
      <c r="I5521" s="21">
        <v>201.17739</v>
      </c>
      <c r="J5521" s="21">
        <v>6.54E-2</v>
      </c>
      <c r="K5521" s="21">
        <v>3.0198299999999998</v>
      </c>
      <c r="L5521" s="21">
        <v>3.4057200000000001</v>
      </c>
      <c r="M5521" s="21">
        <v>412.03712000000002</v>
      </c>
      <c r="N5521" s="21">
        <v>169.82632000000001</v>
      </c>
      <c r="O5521" s="21">
        <v>14.262309999999999</v>
      </c>
      <c r="P5521" s="21">
        <v>14.27788</v>
      </c>
      <c r="R5521" s="21">
        <v>3245.08833</v>
      </c>
      <c r="S5521" s="21">
        <v>3875.21497</v>
      </c>
    </row>
    <row r="5522" spans="1:19">
      <c r="A5522" s="21">
        <v>45.991669999999999</v>
      </c>
      <c r="B5522" s="21">
        <v>3899.8295899999998</v>
      </c>
      <c r="C5522" s="21">
        <v>249.82409999999999</v>
      </c>
      <c r="D5522" s="21">
        <v>149.87237999999999</v>
      </c>
      <c r="E5522" s="21">
        <v>115.16204999999999</v>
      </c>
      <c r="F5522" s="21">
        <v>34.996609999999997</v>
      </c>
      <c r="G5522" s="34">
        <v>16.070129656602973</v>
      </c>
      <c r="H5522" s="21">
        <v>28.478069999999999</v>
      </c>
      <c r="I5522" s="21">
        <v>200.96471</v>
      </c>
      <c r="J5522" s="21">
        <v>6.5530000000000005E-2</v>
      </c>
      <c r="K5522" s="21">
        <v>3.0064000000000002</v>
      </c>
      <c r="L5522" s="21">
        <v>3.42096</v>
      </c>
      <c r="M5522" s="21">
        <v>412.51436000000001</v>
      </c>
      <c r="N5522" s="21">
        <v>170.00516999999999</v>
      </c>
      <c r="O5522" s="21">
        <v>14.265029999999999</v>
      </c>
      <c r="P5522" s="21">
        <v>14.27408</v>
      </c>
      <c r="R5522" s="21">
        <v>3216.8995199999999</v>
      </c>
      <c r="S5522" s="21">
        <v>3857.23045</v>
      </c>
    </row>
    <row r="5523" spans="1:19">
      <c r="A5523" s="21">
        <v>46</v>
      </c>
      <c r="B5523" s="21">
        <v>3900.3810600000002</v>
      </c>
      <c r="C5523" s="21">
        <v>250.05986999999999</v>
      </c>
      <c r="D5523" s="21">
        <v>149.86664999999999</v>
      </c>
      <c r="E5523" s="21">
        <v>115.06081</v>
      </c>
      <c r="F5523" s="21">
        <v>34.990020000000001</v>
      </c>
      <c r="G5523" s="34">
        <v>16.092041024337224</v>
      </c>
      <c r="H5523" s="21">
        <v>28.364619999999999</v>
      </c>
      <c r="I5523" s="21">
        <v>203.27581000000001</v>
      </c>
      <c r="J5523" s="21">
        <v>5.3129999999999997E-2</v>
      </c>
      <c r="K5523" s="21">
        <v>2.9789400000000001</v>
      </c>
      <c r="L5523" s="21">
        <v>3.4206500000000002</v>
      </c>
      <c r="M5523" s="21">
        <v>412.26170000000002</v>
      </c>
      <c r="N5523" s="21">
        <v>171.02304000000001</v>
      </c>
      <c r="O5523" s="21">
        <v>14.26285</v>
      </c>
      <c r="P5523" s="21">
        <v>14.27788</v>
      </c>
      <c r="R5523" s="21">
        <v>3217.70955</v>
      </c>
      <c r="S5523" s="21">
        <v>3899.0323100000001</v>
      </c>
    </row>
    <row r="5524" spans="1:19">
      <c r="A5524" s="21">
        <v>46.008330000000001</v>
      </c>
      <c r="B5524" s="21">
        <v>3898.4661700000001</v>
      </c>
      <c r="C5524" s="21">
        <v>250.35005000000001</v>
      </c>
      <c r="D5524" s="21">
        <v>149.97558000000001</v>
      </c>
      <c r="E5524" s="21">
        <v>114.74506</v>
      </c>
      <c r="F5524" s="21">
        <v>34.904249999999998</v>
      </c>
      <c r="G5524" s="34">
        <v>16.037945152125857</v>
      </c>
      <c r="H5524" s="21">
        <v>28.65156</v>
      </c>
      <c r="I5524" s="21">
        <v>202.41092</v>
      </c>
      <c r="J5524" s="21">
        <v>5.4059999999999997E-2</v>
      </c>
      <c r="K5524" s="21">
        <v>3.0640700000000001</v>
      </c>
      <c r="L5524" s="21">
        <v>3.4230900000000002</v>
      </c>
      <c r="M5524" s="21">
        <v>412.31785000000002</v>
      </c>
      <c r="N5524" s="21">
        <v>170.71493000000001</v>
      </c>
      <c r="O5524" s="21">
        <v>14.26666</v>
      </c>
      <c r="P5524" s="21">
        <v>14.27788</v>
      </c>
      <c r="R5524" s="21">
        <v>3188.0627100000002</v>
      </c>
      <c r="S5524" s="21">
        <v>3888.3388100000002</v>
      </c>
    </row>
    <row r="5525" spans="1:19">
      <c r="A5525" s="21">
        <v>46.016669999999998</v>
      </c>
      <c r="B5525" s="21">
        <v>3899.31394</v>
      </c>
      <c r="C5525" s="21">
        <v>250.42259999999999</v>
      </c>
      <c r="D5525" s="21">
        <v>149.91252</v>
      </c>
      <c r="E5525" s="21">
        <v>115.20375</v>
      </c>
      <c r="F5525" s="21">
        <v>34.88447</v>
      </c>
      <c r="G5525" s="34">
        <v>15.830657893882396</v>
      </c>
      <c r="H5525" s="21">
        <v>28.471399999999999</v>
      </c>
      <c r="I5525" s="21">
        <v>200.39757</v>
      </c>
      <c r="J5525" s="21">
        <v>4.079E-2</v>
      </c>
      <c r="K5525" s="21">
        <v>3.03478</v>
      </c>
      <c r="L5525" s="21">
        <v>3.42218</v>
      </c>
      <c r="M5525" s="21">
        <v>412.59857</v>
      </c>
      <c r="N5525" s="21">
        <v>170.82159999999999</v>
      </c>
      <c r="O5525" s="21">
        <v>14.26829</v>
      </c>
      <c r="P5525" s="21">
        <v>14.27408</v>
      </c>
      <c r="R5525" s="21">
        <v>3256.4286499999998</v>
      </c>
      <c r="S5525" s="21">
        <v>3883.47813</v>
      </c>
    </row>
    <row r="5526" spans="1:19">
      <c r="A5526" s="21">
        <v>46.024999999999999</v>
      </c>
      <c r="B5526" s="21">
        <v>3900.13393</v>
      </c>
      <c r="C5526" s="21">
        <v>250.09613999999999</v>
      </c>
      <c r="D5526" s="21">
        <v>150.10168999999999</v>
      </c>
      <c r="E5526" s="21">
        <v>115.01911</v>
      </c>
      <c r="F5526" s="21">
        <v>34.679920000000003</v>
      </c>
      <c r="G5526" s="34">
        <v>15.746485737740686</v>
      </c>
      <c r="H5526" s="21">
        <v>28.58484</v>
      </c>
      <c r="I5526" s="21">
        <v>199.58940000000001</v>
      </c>
      <c r="J5526" s="21">
        <v>4.3839999999999997E-2</v>
      </c>
      <c r="K5526" s="21">
        <v>3.0222699999999998</v>
      </c>
      <c r="L5526" s="21">
        <v>3.42157</v>
      </c>
      <c r="M5526" s="21">
        <v>412.82315999999997</v>
      </c>
      <c r="N5526" s="21">
        <v>170.1927</v>
      </c>
      <c r="O5526" s="21">
        <v>14.261760000000001</v>
      </c>
      <c r="P5526" s="21">
        <v>14.2768</v>
      </c>
      <c r="R5526" s="21">
        <v>3318.1524300000001</v>
      </c>
      <c r="S5526" s="21">
        <v>3854.15202</v>
      </c>
    </row>
    <row r="5527" spans="1:19">
      <c r="A5527" s="21">
        <v>46.033329999999999</v>
      </c>
      <c r="B5527" s="21">
        <v>3900.6588099999999</v>
      </c>
      <c r="C5527" s="21">
        <v>249.93292</v>
      </c>
      <c r="D5527" s="21">
        <v>149.94691</v>
      </c>
      <c r="E5527" s="21">
        <v>115.04892</v>
      </c>
      <c r="F5527" s="21">
        <v>34.976840000000003</v>
      </c>
      <c r="G5527" s="34">
        <v>15.801224148488082</v>
      </c>
      <c r="H5527" s="21">
        <v>28.56484</v>
      </c>
      <c r="I5527" s="21">
        <v>201.58857</v>
      </c>
      <c r="J5527" s="21">
        <v>5.2130000000000003E-2</v>
      </c>
      <c r="K5527" s="21">
        <v>2.9652099999999999</v>
      </c>
      <c r="L5527" s="21">
        <v>3.4041899999999998</v>
      </c>
      <c r="M5527" s="21">
        <v>411.98097000000001</v>
      </c>
      <c r="N5527" s="21">
        <v>170.09479999999999</v>
      </c>
      <c r="O5527" s="21">
        <v>14.263389999999999</v>
      </c>
      <c r="P5527" s="21">
        <v>14.27408</v>
      </c>
      <c r="R5527" s="21">
        <v>3281.8633799999998</v>
      </c>
      <c r="S5527" s="21">
        <v>3845.0787500000001</v>
      </c>
    </row>
    <row r="5528" spans="1:19">
      <c r="A5528" s="21">
        <v>46.041670000000003</v>
      </c>
      <c r="B5528" s="21">
        <v>3899.5887400000001</v>
      </c>
      <c r="C5528" s="21">
        <v>250.18682999999999</v>
      </c>
      <c r="D5528" s="21">
        <v>149.95838000000001</v>
      </c>
      <c r="E5528" s="21">
        <v>114.8702</v>
      </c>
      <c r="F5528" s="21">
        <v>34.937249999999999</v>
      </c>
      <c r="G5528" s="34">
        <v>15.852861329827402</v>
      </c>
      <c r="H5528" s="21">
        <v>28.57817</v>
      </c>
      <c r="I5528" s="21">
        <v>199.95804000000001</v>
      </c>
      <c r="J5528" s="21">
        <v>3.431E-2</v>
      </c>
      <c r="K5528" s="21">
        <v>3.01464</v>
      </c>
      <c r="L5528" s="21">
        <v>3.41669</v>
      </c>
      <c r="M5528" s="21">
        <v>411.98097000000001</v>
      </c>
      <c r="N5528" s="21">
        <v>169.57129</v>
      </c>
      <c r="O5528" s="21">
        <v>14.264480000000001</v>
      </c>
      <c r="P5528" s="21">
        <v>14.274620000000001</v>
      </c>
      <c r="R5528" s="21">
        <v>3334.8389099999999</v>
      </c>
      <c r="S5528" s="21">
        <v>3914.1004200000002</v>
      </c>
    </row>
    <row r="5529" spans="1:19">
      <c r="A5529" s="21">
        <v>46.05</v>
      </c>
      <c r="B5529" s="21">
        <v>3900.4430900000002</v>
      </c>
      <c r="C5529" s="21">
        <v>249.76969</v>
      </c>
      <c r="D5529" s="21">
        <v>149.89532</v>
      </c>
      <c r="E5529" s="21">
        <v>115.13827000000001</v>
      </c>
      <c r="F5529" s="21">
        <v>34.864699999999999</v>
      </c>
      <c r="G5529" s="34">
        <v>15.889243452587499</v>
      </c>
      <c r="H5529" s="21">
        <v>28.02413</v>
      </c>
      <c r="I5529" s="21">
        <v>201.34753000000001</v>
      </c>
      <c r="J5529" s="21">
        <v>6.5339999999999995E-2</v>
      </c>
      <c r="K5529" s="21">
        <v>3.01403</v>
      </c>
      <c r="L5529" s="21">
        <v>3.4011499999999999</v>
      </c>
      <c r="M5529" s="21">
        <v>412.65472</v>
      </c>
      <c r="N5529" s="21">
        <v>169.59299999999999</v>
      </c>
      <c r="O5529" s="21">
        <v>14.2585</v>
      </c>
      <c r="P5529" s="21">
        <v>14.273529999999999</v>
      </c>
      <c r="R5529" s="21">
        <v>3184.3366099999998</v>
      </c>
      <c r="S5529" s="21">
        <v>3927.8723599999998</v>
      </c>
    </row>
    <row r="5530" spans="1:19">
      <c r="A5530" s="21">
        <v>46.058329999999998</v>
      </c>
      <c r="B5530" s="21">
        <v>3898.7243600000002</v>
      </c>
      <c r="C5530" s="21">
        <v>249.91478000000001</v>
      </c>
      <c r="D5530" s="21">
        <v>150.04436999999999</v>
      </c>
      <c r="E5530" s="21">
        <v>115.05486999999999</v>
      </c>
      <c r="F5530" s="21">
        <v>34.825099999999999</v>
      </c>
      <c r="G5530" s="34">
        <v>15.957990337281924</v>
      </c>
      <c r="H5530" s="21">
        <v>28.5715</v>
      </c>
      <c r="I5530" s="21">
        <v>199.91551000000001</v>
      </c>
      <c r="J5530" s="21">
        <v>4.9950000000000001E-2</v>
      </c>
      <c r="K5530" s="21">
        <v>2.9615399999999998</v>
      </c>
      <c r="L5530" s="21">
        <v>3.4020600000000001</v>
      </c>
      <c r="M5530" s="21">
        <v>412.8793</v>
      </c>
      <c r="N5530" s="21">
        <v>170.65550999999999</v>
      </c>
      <c r="O5530" s="21">
        <v>14.262309999999999</v>
      </c>
      <c r="P5530" s="21">
        <v>14.27788</v>
      </c>
      <c r="R5530" s="21">
        <v>3258.6967100000002</v>
      </c>
      <c r="S5530" s="21">
        <v>3816.88681</v>
      </c>
    </row>
    <row r="5531" spans="1:19">
      <c r="A5531" s="21">
        <v>46.066670000000002</v>
      </c>
      <c r="B5531" s="21">
        <v>3900.1327200000001</v>
      </c>
      <c r="C5531" s="21">
        <v>249.67901000000001</v>
      </c>
      <c r="D5531" s="21">
        <v>149.99278000000001</v>
      </c>
      <c r="E5531" s="21">
        <v>115.04892</v>
      </c>
      <c r="F5531" s="21">
        <v>34.818510000000003</v>
      </c>
      <c r="G5531" s="34">
        <v>16.012298942013196</v>
      </c>
      <c r="H5531" s="21">
        <v>28.45806</v>
      </c>
      <c r="I5531" s="21">
        <v>203.54519999999999</v>
      </c>
      <c r="J5531" s="21">
        <v>5.2819999999999999E-2</v>
      </c>
      <c r="K5531" s="21">
        <v>2.9942000000000002</v>
      </c>
      <c r="L5531" s="21">
        <v>3.4367999999999999</v>
      </c>
      <c r="M5531" s="21">
        <v>412.48628000000002</v>
      </c>
      <c r="N5531" s="21">
        <v>169.68054000000001</v>
      </c>
      <c r="O5531" s="21">
        <v>14.26285</v>
      </c>
      <c r="P5531" s="21">
        <v>14.27516</v>
      </c>
      <c r="R5531" s="21">
        <v>3232.4519700000001</v>
      </c>
      <c r="S5531" s="21">
        <v>3795.8238700000002</v>
      </c>
    </row>
    <row r="5532" spans="1:19">
      <c r="A5532" s="21">
        <v>46.075000000000003</v>
      </c>
      <c r="B5532" s="21">
        <v>3899.1147099999998</v>
      </c>
      <c r="C5532" s="21">
        <v>250.00546</v>
      </c>
      <c r="D5532" s="21">
        <v>150.01570000000001</v>
      </c>
      <c r="E5532" s="21">
        <v>115.16800000000001</v>
      </c>
      <c r="F5532" s="21">
        <v>35.055970000000002</v>
      </c>
      <c r="G5532" s="34">
        <v>16.054756060197501</v>
      </c>
      <c r="H5532" s="21">
        <v>28.805</v>
      </c>
      <c r="I5532" s="21">
        <v>206.16821999999999</v>
      </c>
      <c r="J5532" s="21">
        <v>2.7890000000000002E-2</v>
      </c>
      <c r="K5532" s="21">
        <v>3.0149499999999998</v>
      </c>
      <c r="L5532" s="21">
        <v>3.3996200000000001</v>
      </c>
      <c r="M5532" s="21">
        <v>412.76701000000003</v>
      </c>
      <c r="N5532" s="21">
        <v>169.58326</v>
      </c>
      <c r="O5532" s="21">
        <v>14.26285</v>
      </c>
      <c r="P5532" s="21">
        <v>14.276249999999999</v>
      </c>
      <c r="R5532" s="21">
        <v>3344.0731799999999</v>
      </c>
      <c r="S5532" s="21">
        <v>3859.8228100000001</v>
      </c>
    </row>
    <row r="5533" spans="1:19">
      <c r="A5533" s="21">
        <v>46.083329999999997</v>
      </c>
      <c r="B5533" s="21">
        <v>3899.4426199999998</v>
      </c>
      <c r="C5533" s="21">
        <v>249.75156000000001</v>
      </c>
      <c r="D5533" s="21">
        <v>150.06155999999999</v>
      </c>
      <c r="E5533" s="21">
        <v>115.16800000000001</v>
      </c>
      <c r="F5533" s="21">
        <v>34.897660000000002</v>
      </c>
      <c r="G5533" s="34">
        <v>15.995317554028958</v>
      </c>
      <c r="H5533" s="21">
        <v>28.698270000000001</v>
      </c>
      <c r="I5533" s="21">
        <v>201.61693</v>
      </c>
      <c r="J5533" s="21">
        <v>2.6710000000000001E-2</v>
      </c>
      <c r="K5533" s="21">
        <v>3.0240999999999998</v>
      </c>
      <c r="L5533" s="21">
        <v>3.4133399999999998</v>
      </c>
      <c r="M5533" s="21">
        <v>412.76701000000003</v>
      </c>
      <c r="N5533" s="21">
        <v>169.88387</v>
      </c>
      <c r="O5533" s="21">
        <v>14.263389999999999</v>
      </c>
      <c r="P5533" s="21">
        <v>14.27244</v>
      </c>
      <c r="R5533" s="21">
        <v>3317.3424</v>
      </c>
      <c r="S5533" s="21">
        <v>3738.7919400000001</v>
      </c>
    </row>
    <row r="5534" spans="1:19">
      <c r="A5534" s="21">
        <v>46.091670000000001</v>
      </c>
      <c r="B5534" s="21">
        <v>3900.9324999999999</v>
      </c>
      <c r="C5534" s="21">
        <v>249.93292</v>
      </c>
      <c r="D5534" s="21">
        <v>150.03863999999999</v>
      </c>
      <c r="E5534" s="21">
        <v>115.00121</v>
      </c>
      <c r="F5534" s="21">
        <v>34.97681</v>
      </c>
      <c r="G5534" s="34">
        <v>15.879453070156428</v>
      </c>
      <c r="H5534" s="21">
        <v>28.72495</v>
      </c>
      <c r="I5534" s="21">
        <v>204.82127</v>
      </c>
      <c r="J5534" s="21">
        <v>1.898E-2</v>
      </c>
      <c r="K5534" s="21">
        <v>2.9960300000000002</v>
      </c>
      <c r="L5534" s="21">
        <v>3.3926099999999999</v>
      </c>
      <c r="M5534" s="21">
        <v>412.20555000000002</v>
      </c>
      <c r="N5534" s="21">
        <v>169.10355000000001</v>
      </c>
      <c r="O5534" s="21">
        <v>14.263389999999999</v>
      </c>
      <c r="P5534" s="21">
        <v>14.2719</v>
      </c>
      <c r="R5534" s="21">
        <v>3264.8528900000001</v>
      </c>
      <c r="S5534" s="21">
        <v>3919.9332399999998</v>
      </c>
    </row>
    <row r="5535" spans="1:19">
      <c r="A5535" s="21">
        <v>46.1</v>
      </c>
      <c r="B5535" s="21">
        <v>3900.3821800000001</v>
      </c>
      <c r="C5535" s="21">
        <v>249.96919</v>
      </c>
      <c r="D5535" s="21">
        <v>149.92398</v>
      </c>
      <c r="E5535" s="21">
        <v>115.07271</v>
      </c>
      <c r="F5535" s="21">
        <v>34.950429999999997</v>
      </c>
      <c r="G5535" s="34">
        <v>15.851695528960803</v>
      </c>
      <c r="H5535" s="21">
        <v>28.59151</v>
      </c>
      <c r="I5535" s="21">
        <v>201.04979</v>
      </c>
      <c r="J5535" s="21">
        <v>6.1039999999999997E-2</v>
      </c>
      <c r="K5535" s="21">
        <v>3.0381399999999998</v>
      </c>
      <c r="L5535" s="21">
        <v>3.3965700000000001</v>
      </c>
      <c r="M5535" s="21">
        <v>412.14940999999999</v>
      </c>
      <c r="N5535" s="21">
        <v>169.84499</v>
      </c>
      <c r="O5535" s="21">
        <v>14.26122</v>
      </c>
      <c r="P5535" s="21">
        <v>14.27788</v>
      </c>
      <c r="R5535" s="21">
        <v>3292.5556900000001</v>
      </c>
      <c r="S5535" s="21">
        <v>3830.6587300000001</v>
      </c>
    </row>
    <row r="5536" spans="1:19">
      <c r="A5536" s="21">
        <v>46.108330000000002</v>
      </c>
      <c r="B5536" s="21">
        <v>3899.2896999999998</v>
      </c>
      <c r="C5536" s="21">
        <v>250.18682999999999</v>
      </c>
      <c r="D5536" s="21">
        <v>149.96984</v>
      </c>
      <c r="E5536" s="21">
        <v>115.07271</v>
      </c>
      <c r="F5536" s="21">
        <v>35.267000000000003</v>
      </c>
      <c r="G5536" s="34">
        <v>15.88856690993955</v>
      </c>
      <c r="H5536" s="21">
        <v>28.64489</v>
      </c>
      <c r="I5536" s="21">
        <v>200.97889000000001</v>
      </c>
      <c r="J5536" s="21">
        <v>6.8580000000000002E-2</v>
      </c>
      <c r="K5536" s="21">
        <v>3.03539</v>
      </c>
      <c r="L5536" s="21">
        <v>3.4051100000000001</v>
      </c>
      <c r="M5536" s="21">
        <v>412.06518999999997</v>
      </c>
      <c r="N5536" s="21">
        <v>170.14193</v>
      </c>
      <c r="O5536" s="21">
        <v>14.26394</v>
      </c>
      <c r="P5536" s="21">
        <v>14.274620000000001</v>
      </c>
      <c r="R5536" s="21">
        <v>3317.9904200000001</v>
      </c>
      <c r="S5536" s="21">
        <v>3810.7299499999999</v>
      </c>
    </row>
    <row r="5537" spans="1:19">
      <c r="A5537" s="21">
        <v>46.116669999999999</v>
      </c>
      <c r="B5537" s="21">
        <v>3899.3720499999999</v>
      </c>
      <c r="C5537" s="21">
        <v>249.98732999999999</v>
      </c>
      <c r="D5537" s="21">
        <v>149.98705000000001</v>
      </c>
      <c r="E5537" s="21">
        <v>114.56629</v>
      </c>
      <c r="F5537" s="21">
        <v>34.917450000000002</v>
      </c>
      <c r="G5537" s="34">
        <v>15.911466780452535</v>
      </c>
      <c r="H5537" s="21">
        <v>28.504760000000001</v>
      </c>
      <c r="I5537" s="21">
        <v>207.25997000000001</v>
      </c>
      <c r="J5537" s="21">
        <v>5.2999999999999999E-2</v>
      </c>
      <c r="K5537" s="21">
        <v>3.0143300000000002</v>
      </c>
      <c r="L5537" s="21">
        <v>3.3987099999999999</v>
      </c>
      <c r="M5537" s="21">
        <v>412.28976999999998</v>
      </c>
      <c r="N5537" s="21">
        <v>169.92368999999999</v>
      </c>
      <c r="O5537" s="21">
        <v>14.26394</v>
      </c>
      <c r="P5537" s="21">
        <v>14.2719</v>
      </c>
      <c r="R5537" s="21">
        <v>3243.7922899999999</v>
      </c>
      <c r="S5537" s="21">
        <v>3869.7062000000001</v>
      </c>
    </row>
    <row r="5538" spans="1:19">
      <c r="A5538" s="21">
        <v>46.125</v>
      </c>
      <c r="B5538" s="21">
        <v>3898.5572400000001</v>
      </c>
      <c r="C5538" s="21">
        <v>249.86036999999999</v>
      </c>
      <c r="D5538" s="21">
        <v>150.09022999999999</v>
      </c>
      <c r="E5538" s="21">
        <v>115.10245999999999</v>
      </c>
      <c r="F5538" s="21">
        <v>35.088940000000001</v>
      </c>
      <c r="G5538" s="34">
        <v>15.919130729390394</v>
      </c>
      <c r="H5538" s="21">
        <v>28.731619999999999</v>
      </c>
      <c r="I5538" s="21">
        <v>200.25578999999999</v>
      </c>
      <c r="J5538" s="21">
        <v>4.827E-2</v>
      </c>
      <c r="K5538" s="21">
        <v>2.9819900000000001</v>
      </c>
      <c r="L5538" s="21">
        <v>3.4102899999999998</v>
      </c>
      <c r="M5538" s="21">
        <v>412.09325999999999</v>
      </c>
      <c r="N5538" s="21">
        <v>169.61284000000001</v>
      </c>
      <c r="O5538" s="21">
        <v>14.26285</v>
      </c>
      <c r="P5538" s="21">
        <v>14.28115</v>
      </c>
      <c r="R5538" s="21">
        <v>3300.0079000000001</v>
      </c>
      <c r="S5538" s="21">
        <v>3895.6298299999999</v>
      </c>
    </row>
    <row r="5539" spans="1:19">
      <c r="A5539" s="21">
        <v>46.133330000000001</v>
      </c>
      <c r="B5539" s="21">
        <v>3898.9488500000002</v>
      </c>
      <c r="C5539" s="21">
        <v>250.477</v>
      </c>
      <c r="D5539" s="21">
        <v>149.95265000000001</v>
      </c>
      <c r="E5539" s="21">
        <v>115.15016</v>
      </c>
      <c r="F5539" s="21">
        <v>35.036200000000001</v>
      </c>
      <c r="G5539" s="34">
        <v>15.92209906567083</v>
      </c>
      <c r="H5539" s="21">
        <v>28.357939999999999</v>
      </c>
      <c r="I5539" s="21">
        <v>205.60108</v>
      </c>
      <c r="J5539" s="21">
        <v>5.543E-2</v>
      </c>
      <c r="K5539" s="21">
        <v>3.0076200000000002</v>
      </c>
      <c r="L5539" s="21">
        <v>3.41791</v>
      </c>
      <c r="M5539" s="21">
        <v>412.20555000000002</v>
      </c>
      <c r="N5539" s="21">
        <v>170.15088</v>
      </c>
      <c r="O5539" s="21">
        <v>14.26285</v>
      </c>
      <c r="P5539" s="21">
        <v>14.278969999999999</v>
      </c>
      <c r="R5539" s="21">
        <v>3285.7514900000001</v>
      </c>
      <c r="S5539" s="21">
        <v>3900.1664700000001</v>
      </c>
    </row>
    <row r="5540" spans="1:19">
      <c r="A5540" s="21">
        <v>46.141669999999998</v>
      </c>
      <c r="B5540" s="21">
        <v>3900.4337799999998</v>
      </c>
      <c r="C5540" s="21">
        <v>250.00546</v>
      </c>
      <c r="D5540" s="21">
        <v>150.01570000000001</v>
      </c>
      <c r="E5540" s="21">
        <v>115.02506</v>
      </c>
      <c r="F5540" s="21">
        <v>35.108730000000001</v>
      </c>
      <c r="G5540" s="34">
        <v>15.859199159244145</v>
      </c>
      <c r="H5540" s="21">
        <v>28.59151</v>
      </c>
      <c r="I5540" s="21">
        <v>207.52936</v>
      </c>
      <c r="J5540" s="21">
        <v>4.7210000000000002E-2</v>
      </c>
      <c r="K5540" s="21">
        <v>3.0018199999999999</v>
      </c>
      <c r="L5540" s="21">
        <v>3.3807299999999998</v>
      </c>
      <c r="M5540" s="21">
        <v>412.06518999999997</v>
      </c>
      <c r="N5540" s="21">
        <v>169.95894999999999</v>
      </c>
      <c r="O5540" s="21">
        <v>14.26394</v>
      </c>
      <c r="P5540" s="21">
        <v>14.2768</v>
      </c>
      <c r="R5540" s="21">
        <v>3288.6675700000001</v>
      </c>
      <c r="S5540" s="21">
        <v>3903.2449000000001</v>
      </c>
    </row>
    <row r="5541" spans="1:19">
      <c r="A5541" s="21">
        <v>46.15</v>
      </c>
      <c r="B5541" s="21">
        <v>3900.2354700000001</v>
      </c>
      <c r="C5541" s="21">
        <v>249.80597</v>
      </c>
      <c r="D5541" s="21">
        <v>149.87237999999999</v>
      </c>
      <c r="E5541" s="21">
        <v>115.06676</v>
      </c>
      <c r="F5541" s="21">
        <v>35.207659999999997</v>
      </c>
      <c r="G5541" s="34">
        <v>15.750472527852757</v>
      </c>
      <c r="H5541" s="21">
        <v>28.424679999999999</v>
      </c>
      <c r="I5541" s="21">
        <v>201.46096</v>
      </c>
      <c r="J5541" s="21">
        <v>5.7299999999999997E-2</v>
      </c>
      <c r="K5541" s="21">
        <v>3.01464</v>
      </c>
      <c r="L5541" s="21">
        <v>3.4060199999999998</v>
      </c>
      <c r="M5541" s="21">
        <v>412.43013999999999</v>
      </c>
      <c r="N5541" s="21">
        <v>169.30813000000001</v>
      </c>
      <c r="O5541" s="21">
        <v>14.26285</v>
      </c>
      <c r="P5541" s="21">
        <v>14.27408</v>
      </c>
      <c r="R5541" s="21">
        <v>3276.6792300000002</v>
      </c>
      <c r="S5541" s="21">
        <v>3905.67524</v>
      </c>
    </row>
    <row r="5542" spans="1:19">
      <c r="A5542" s="21">
        <v>46.158329999999999</v>
      </c>
      <c r="B5542" s="21">
        <v>3900.1094699999999</v>
      </c>
      <c r="C5542" s="21">
        <v>249.62459999999999</v>
      </c>
      <c r="D5542" s="21">
        <v>150.00424000000001</v>
      </c>
      <c r="E5542" s="21">
        <v>114.91786</v>
      </c>
      <c r="F5542" s="21">
        <v>35.095550000000003</v>
      </c>
      <c r="G5542" s="34">
        <v>15.762835657194913</v>
      </c>
      <c r="H5542" s="21">
        <v>28.57817</v>
      </c>
      <c r="I5542" s="21">
        <v>204.31084000000001</v>
      </c>
      <c r="J5542" s="21">
        <v>5.0819999999999997E-2</v>
      </c>
      <c r="K5542" s="21">
        <v>2.9887000000000001</v>
      </c>
      <c r="L5542" s="21">
        <v>3.4060199999999998</v>
      </c>
      <c r="M5542" s="21">
        <v>412.48628000000002</v>
      </c>
      <c r="N5542" s="21">
        <v>169.56383</v>
      </c>
      <c r="O5542" s="21">
        <v>14.256320000000001</v>
      </c>
      <c r="P5542" s="21">
        <v>14.27843</v>
      </c>
      <c r="R5542" s="21">
        <v>3232.1279599999998</v>
      </c>
      <c r="S5542" s="21">
        <v>3891.25522</v>
      </c>
    </row>
    <row r="5543" spans="1:19">
      <c r="A5543" s="21">
        <v>46.166670000000003</v>
      </c>
      <c r="B5543" s="21">
        <v>3900.7701900000002</v>
      </c>
      <c r="C5543" s="21">
        <v>249.84224</v>
      </c>
      <c r="D5543" s="21">
        <v>150.11314999999999</v>
      </c>
      <c r="E5543" s="21">
        <v>115.07866</v>
      </c>
      <c r="F5543" s="21">
        <v>35.326329999999999</v>
      </c>
      <c r="G5543" s="34">
        <v>15.835139680040804</v>
      </c>
      <c r="H5543" s="21">
        <v>28.598189999999999</v>
      </c>
      <c r="I5543" s="21">
        <v>204.87798000000001</v>
      </c>
      <c r="J5543" s="21">
        <v>3.3750000000000002E-2</v>
      </c>
      <c r="K5543" s="21">
        <v>2.9865699999999999</v>
      </c>
      <c r="L5543" s="21">
        <v>3.3977900000000001</v>
      </c>
      <c r="M5543" s="21">
        <v>411.9529</v>
      </c>
      <c r="N5543" s="21">
        <v>170.46816999999999</v>
      </c>
      <c r="O5543" s="21">
        <v>14.26557</v>
      </c>
      <c r="P5543" s="21">
        <v>14.27843</v>
      </c>
      <c r="R5543" s="21">
        <v>3205.88321</v>
      </c>
      <c r="S5543" s="21">
        <v>3923.33572</v>
      </c>
    </row>
    <row r="5544" spans="1:19">
      <c r="A5544" s="21">
        <v>46.174999999999997</v>
      </c>
      <c r="B5544" s="21">
        <v>3898.8177000000001</v>
      </c>
      <c r="C5544" s="21">
        <v>249.46137999999999</v>
      </c>
      <c r="D5544" s="21">
        <v>150.01570000000001</v>
      </c>
      <c r="E5544" s="21">
        <v>115.02506</v>
      </c>
      <c r="F5544" s="21">
        <v>35.319740000000003</v>
      </c>
      <c r="G5544" s="34">
        <v>15.884770165995674</v>
      </c>
      <c r="H5544" s="21">
        <v>28.484749999999998</v>
      </c>
      <c r="I5544" s="21">
        <v>202.86463000000001</v>
      </c>
      <c r="J5544" s="21">
        <v>5.219E-2</v>
      </c>
      <c r="K5544" s="21">
        <v>2.9783300000000001</v>
      </c>
      <c r="L5544" s="21">
        <v>3.3968799999999999</v>
      </c>
      <c r="M5544" s="21">
        <v>412.54243000000002</v>
      </c>
      <c r="N5544" s="21">
        <v>170.69195999999999</v>
      </c>
      <c r="O5544" s="21">
        <v>14.262309999999999</v>
      </c>
      <c r="P5544" s="21">
        <v>14.28224</v>
      </c>
      <c r="R5544" s="21">
        <v>3251.5685100000001</v>
      </c>
      <c r="S5544" s="21">
        <v>3834.3852499999998</v>
      </c>
    </row>
    <row r="5545" spans="1:19">
      <c r="A5545" s="21">
        <v>46.183329999999998</v>
      </c>
      <c r="B5545" s="21">
        <v>3899.4755500000001</v>
      </c>
      <c r="C5545" s="21">
        <v>249.87851000000001</v>
      </c>
      <c r="D5545" s="21">
        <v>150.01570000000001</v>
      </c>
      <c r="E5545" s="21">
        <v>115.07271</v>
      </c>
      <c r="F5545" s="21">
        <v>35.267000000000003</v>
      </c>
      <c r="G5545" s="34">
        <v>15.939260348743709</v>
      </c>
      <c r="H5545" s="21">
        <v>28.538129999999999</v>
      </c>
      <c r="I5545" s="21">
        <v>202.59523999999999</v>
      </c>
      <c r="J5545" s="21">
        <v>4.5400000000000003E-2</v>
      </c>
      <c r="K5545" s="21">
        <v>3.04088</v>
      </c>
      <c r="L5545" s="21">
        <v>3.4212600000000002</v>
      </c>
      <c r="M5545" s="21">
        <v>412.65472</v>
      </c>
      <c r="N5545" s="21">
        <v>169.2482</v>
      </c>
      <c r="O5545" s="21">
        <v>14.262309999999999</v>
      </c>
      <c r="P5545" s="21">
        <v>14.277340000000001</v>
      </c>
      <c r="R5545" s="21">
        <v>3237.7981199999999</v>
      </c>
      <c r="S5545" s="21">
        <v>3821.0994000000001</v>
      </c>
    </row>
    <row r="5546" spans="1:19">
      <c r="A5546" s="21">
        <v>46.191670000000002</v>
      </c>
      <c r="B5546" s="21">
        <v>3898.8278100000002</v>
      </c>
      <c r="C5546" s="21">
        <v>249.78783000000001</v>
      </c>
      <c r="D5546" s="21">
        <v>150.00997000000001</v>
      </c>
      <c r="E5546" s="21">
        <v>115.01911</v>
      </c>
      <c r="F5546" s="21">
        <v>35.207659999999997</v>
      </c>
      <c r="G5546" s="34">
        <v>15.891001666937052</v>
      </c>
      <c r="H5546" s="21">
        <v>28.79833</v>
      </c>
      <c r="I5546" s="21">
        <v>203.37505999999999</v>
      </c>
      <c r="J5546" s="21">
        <v>5.8799999999999998E-2</v>
      </c>
      <c r="K5546" s="21">
        <v>3.01403</v>
      </c>
      <c r="L5546" s="21">
        <v>3.4054099999999998</v>
      </c>
      <c r="M5546" s="21">
        <v>412.71087</v>
      </c>
      <c r="N5546" s="21">
        <v>169.81612999999999</v>
      </c>
      <c r="O5546" s="21">
        <v>14.262309999999999</v>
      </c>
      <c r="P5546" s="21">
        <v>14.27843</v>
      </c>
      <c r="R5546" s="21">
        <v>3291.4216500000002</v>
      </c>
      <c r="S5546" s="21">
        <v>3781.8899299999998</v>
      </c>
    </row>
    <row r="5547" spans="1:19">
      <c r="A5547" s="21">
        <v>46.2</v>
      </c>
      <c r="B5547" s="21">
        <v>3899.3349199999998</v>
      </c>
      <c r="C5547" s="21">
        <v>249.96919</v>
      </c>
      <c r="D5547" s="21">
        <v>149.95838000000001</v>
      </c>
      <c r="E5547" s="21">
        <v>115.10845999999999</v>
      </c>
      <c r="F5547" s="21">
        <v>35.148310000000002</v>
      </c>
      <c r="G5547" s="34">
        <v>15.789700837777389</v>
      </c>
      <c r="H5547" s="21">
        <v>28.57817</v>
      </c>
      <c r="I5547" s="21">
        <v>200.65279000000001</v>
      </c>
      <c r="J5547" s="21">
        <v>4.2099999999999999E-2</v>
      </c>
      <c r="K5547" s="21">
        <v>3.02502</v>
      </c>
      <c r="L5547" s="21">
        <v>3.4041899999999998</v>
      </c>
      <c r="M5547" s="21">
        <v>411.98097000000001</v>
      </c>
      <c r="N5547" s="21">
        <v>169.74682999999999</v>
      </c>
      <c r="O5547" s="21">
        <v>14.26285</v>
      </c>
      <c r="P5547" s="21">
        <v>14.276249999999999</v>
      </c>
      <c r="R5547" s="21">
        <v>3394.9426800000001</v>
      </c>
      <c r="S5547" s="21">
        <v>3854.15202</v>
      </c>
    </row>
    <row r="5548" spans="1:19">
      <c r="A5548" s="21">
        <v>46.208329999999997</v>
      </c>
      <c r="B5548" s="21">
        <v>3900.9310500000001</v>
      </c>
      <c r="C5548" s="21">
        <v>250.07801000000001</v>
      </c>
      <c r="D5548" s="21">
        <v>150.01570000000001</v>
      </c>
      <c r="E5548" s="21">
        <v>114.92975</v>
      </c>
      <c r="F5548" s="21">
        <v>35.0032</v>
      </c>
      <c r="G5548" s="34">
        <v>15.735906027480034</v>
      </c>
      <c r="H5548" s="21">
        <v>28.484749999999998</v>
      </c>
      <c r="I5548" s="21">
        <v>199.02225999999999</v>
      </c>
      <c r="J5548" s="21">
        <v>5.518E-2</v>
      </c>
      <c r="K5548" s="21">
        <v>2.9642900000000001</v>
      </c>
      <c r="L5548" s="21">
        <v>3.4008400000000001</v>
      </c>
      <c r="M5548" s="21">
        <v>412.54243000000002</v>
      </c>
      <c r="N5548" s="21">
        <v>169.49377999999999</v>
      </c>
      <c r="O5548" s="21">
        <v>14.263389999999999</v>
      </c>
      <c r="P5548" s="21">
        <v>14.27788</v>
      </c>
      <c r="R5548" s="21">
        <v>3284.1314400000001</v>
      </c>
      <c r="S5548" s="21">
        <v>3803.6009600000002</v>
      </c>
    </row>
    <row r="5549" spans="1:19">
      <c r="A5549" s="21">
        <v>46.216670000000001</v>
      </c>
      <c r="B5549" s="21">
        <v>3901.7148200000001</v>
      </c>
      <c r="C5549" s="21">
        <v>249.82409999999999</v>
      </c>
      <c r="D5549" s="21">
        <v>149.94691</v>
      </c>
      <c r="E5549" s="21">
        <v>115.14421</v>
      </c>
      <c r="F5549" s="21">
        <v>34.924059999999997</v>
      </c>
      <c r="G5549" s="34">
        <v>15.730763892976455</v>
      </c>
      <c r="H5549" s="21">
        <v>28.51145</v>
      </c>
      <c r="I5549" s="21">
        <v>204.84961999999999</v>
      </c>
      <c r="J5549" s="21">
        <v>7.6369999999999993E-2</v>
      </c>
      <c r="K5549" s="21">
        <v>3.0686499999999999</v>
      </c>
      <c r="L5549" s="21">
        <v>3.41547</v>
      </c>
      <c r="M5549" s="21">
        <v>412.43013999999999</v>
      </c>
      <c r="N5549" s="21">
        <v>169.87375</v>
      </c>
      <c r="O5549" s="21">
        <v>14.260669999999999</v>
      </c>
      <c r="P5549" s="21">
        <v>14.276249999999999</v>
      </c>
      <c r="R5549" s="21">
        <v>3239.5801700000002</v>
      </c>
      <c r="S5549" s="21">
        <v>3863.5493299999998</v>
      </c>
    </row>
    <row r="5550" spans="1:19">
      <c r="A5550" s="21">
        <v>46.225000000000001</v>
      </c>
      <c r="B5550" s="21">
        <v>3899.00306</v>
      </c>
      <c r="C5550" s="21">
        <v>250.13242</v>
      </c>
      <c r="D5550" s="21">
        <v>149.88959</v>
      </c>
      <c r="E5550" s="21">
        <v>115.27518000000001</v>
      </c>
      <c r="F5550" s="21">
        <v>35.121920000000003</v>
      </c>
      <c r="G5550" s="34">
        <v>15.745690247772796</v>
      </c>
      <c r="H5550" s="21">
        <v>28.498090000000001</v>
      </c>
      <c r="I5550" s="21">
        <v>206.74954</v>
      </c>
      <c r="J5550" s="21">
        <v>7.8799999999999995E-2</v>
      </c>
      <c r="K5550" s="21">
        <v>2.9966400000000002</v>
      </c>
      <c r="L5550" s="21">
        <v>3.4032800000000001</v>
      </c>
      <c r="M5550" s="21">
        <v>412.51436000000001</v>
      </c>
      <c r="N5550" s="21">
        <v>168.87858</v>
      </c>
      <c r="O5550" s="21">
        <v>14.26394</v>
      </c>
      <c r="P5550" s="21">
        <v>14.27516</v>
      </c>
      <c r="R5550" s="21">
        <v>3265.1768999999999</v>
      </c>
      <c r="S5550" s="21">
        <v>3801.81871</v>
      </c>
    </row>
    <row r="5551" spans="1:19">
      <c r="A5551" s="21">
        <v>46.233330000000002</v>
      </c>
      <c r="B5551" s="21">
        <v>3898.9904299999998</v>
      </c>
      <c r="C5551" s="21">
        <v>250.33190999999999</v>
      </c>
      <c r="D5551" s="21">
        <v>149.93545</v>
      </c>
      <c r="E5551" s="21">
        <v>115.03695999999999</v>
      </c>
      <c r="F5551" s="21">
        <v>34.963619999999999</v>
      </c>
      <c r="G5551" s="34">
        <v>15.773791532637393</v>
      </c>
      <c r="H5551" s="21">
        <v>28.71161</v>
      </c>
      <c r="I5551" s="21">
        <v>205.96973</v>
      </c>
      <c r="J5551" s="21">
        <v>6.6460000000000005E-2</v>
      </c>
      <c r="K5551" s="21">
        <v>3.0076200000000002</v>
      </c>
      <c r="L5551" s="21">
        <v>3.4002300000000001</v>
      </c>
      <c r="M5551" s="21">
        <v>412.54243000000002</v>
      </c>
      <c r="N5551" s="21">
        <v>169.36962</v>
      </c>
      <c r="O5551" s="21">
        <v>14.262309999999999</v>
      </c>
      <c r="P5551" s="21">
        <v>14.27788</v>
      </c>
      <c r="R5551" s="21">
        <v>3307.1361099999999</v>
      </c>
      <c r="S5551" s="21">
        <v>3969.0261500000001</v>
      </c>
    </row>
    <row r="5552" spans="1:19">
      <c r="A5552" s="21">
        <v>46.241669999999999</v>
      </c>
      <c r="B5552" s="21">
        <v>3900.0192699999998</v>
      </c>
      <c r="C5552" s="21">
        <v>249.91478000000001</v>
      </c>
      <c r="D5552" s="21">
        <v>149.92398</v>
      </c>
      <c r="E5552" s="21">
        <v>115.02506</v>
      </c>
      <c r="F5552" s="21">
        <v>34.950429999999997</v>
      </c>
      <c r="G5552" s="34">
        <v>15.800446470147088</v>
      </c>
      <c r="H5552" s="21">
        <v>28.164339999999999</v>
      </c>
      <c r="I5552" s="21">
        <v>204.96305000000001</v>
      </c>
      <c r="J5552" s="21">
        <v>3.7170000000000002E-2</v>
      </c>
      <c r="K5552" s="21">
        <v>2.9893100000000001</v>
      </c>
      <c r="L5552" s="21">
        <v>3.41547</v>
      </c>
      <c r="M5552" s="21">
        <v>412.37398999999999</v>
      </c>
      <c r="N5552" s="21">
        <v>170.18186</v>
      </c>
      <c r="O5552" s="21">
        <v>14.259040000000001</v>
      </c>
      <c r="P5552" s="21">
        <v>14.27952</v>
      </c>
      <c r="R5552" s="21">
        <v>3298.8738699999999</v>
      </c>
      <c r="S5552" s="21">
        <v>3865.6556300000002</v>
      </c>
    </row>
    <row r="5553" spans="1:19">
      <c r="A5553" s="21">
        <v>46.25</v>
      </c>
      <c r="B5553" s="21">
        <v>3899.7703700000002</v>
      </c>
      <c r="C5553" s="21">
        <v>249.75156000000001</v>
      </c>
      <c r="D5553" s="21">
        <v>149.84945999999999</v>
      </c>
      <c r="E5553" s="21">
        <v>115.04291000000001</v>
      </c>
      <c r="F5553" s="21">
        <v>35.02299</v>
      </c>
      <c r="G5553" s="34">
        <v>15.820520666457499</v>
      </c>
      <c r="H5553" s="21">
        <v>28.45138</v>
      </c>
      <c r="I5553" s="21">
        <v>200.15654000000001</v>
      </c>
      <c r="J5553" s="21">
        <v>2.7199999999999998E-2</v>
      </c>
      <c r="K5553" s="21">
        <v>2.9887000000000001</v>
      </c>
      <c r="L5553" s="21">
        <v>3.4182100000000002</v>
      </c>
      <c r="M5553" s="21">
        <v>412.40206000000001</v>
      </c>
      <c r="N5553" s="21">
        <v>169.46039999999999</v>
      </c>
      <c r="O5553" s="21">
        <v>14.262309999999999</v>
      </c>
      <c r="P5553" s="21">
        <v>14.277340000000001</v>
      </c>
      <c r="R5553" s="21">
        <v>3350.5533700000001</v>
      </c>
      <c r="S5553" s="21">
        <v>3829.2005300000001</v>
      </c>
    </row>
    <row r="5554" spans="1:19">
      <c r="A5554" s="21">
        <v>46.258330000000001</v>
      </c>
      <c r="B5554" s="21">
        <v>3901.7185500000001</v>
      </c>
      <c r="C5554" s="21">
        <v>249.93292</v>
      </c>
      <c r="D5554" s="21">
        <v>149.82651999999999</v>
      </c>
      <c r="E5554" s="21">
        <v>115.11441000000001</v>
      </c>
      <c r="F5554" s="21">
        <v>34.838290000000001</v>
      </c>
      <c r="G5554" s="34">
        <v>15.82903500354592</v>
      </c>
      <c r="H5554" s="21">
        <v>28.371289999999998</v>
      </c>
      <c r="I5554" s="21">
        <v>203.77206000000001</v>
      </c>
      <c r="J5554" s="21">
        <v>3.5180000000000003E-2</v>
      </c>
      <c r="K5554" s="21">
        <v>3.0149499999999998</v>
      </c>
      <c r="L5554" s="21">
        <v>3.4173</v>
      </c>
      <c r="M5554" s="21">
        <v>411.75639000000001</v>
      </c>
      <c r="N5554" s="21">
        <v>169.35343</v>
      </c>
      <c r="O5554" s="21">
        <v>14.261760000000001</v>
      </c>
      <c r="P5554" s="21">
        <v>14.27843</v>
      </c>
      <c r="R5554" s="21">
        <v>3307.9461299999998</v>
      </c>
      <c r="S5554" s="21">
        <v>3919.4471699999999</v>
      </c>
    </row>
    <row r="5555" spans="1:19">
      <c r="A5555" s="21">
        <v>46.266669999999998</v>
      </c>
      <c r="B5555" s="21">
        <v>3898.5471899999998</v>
      </c>
      <c r="C5555" s="21">
        <v>250.44073</v>
      </c>
      <c r="D5555" s="21">
        <v>150.07875999999999</v>
      </c>
      <c r="E5555" s="21">
        <v>115.04291000000001</v>
      </c>
      <c r="F5555" s="21">
        <v>34.917450000000002</v>
      </c>
      <c r="G5555" s="34">
        <v>15.810566400243859</v>
      </c>
      <c r="H5555" s="21">
        <v>28.825009999999999</v>
      </c>
      <c r="I5555" s="21">
        <v>198.71033</v>
      </c>
      <c r="J5555" s="21">
        <v>2.9389999999999999E-2</v>
      </c>
      <c r="K5555" s="21">
        <v>3.04088</v>
      </c>
      <c r="L5555" s="21">
        <v>3.4108999999999998</v>
      </c>
      <c r="M5555" s="21">
        <v>412.20555000000002</v>
      </c>
      <c r="N5555" s="21">
        <v>169.31242</v>
      </c>
      <c r="O5555" s="21">
        <v>14.26285</v>
      </c>
      <c r="P5555" s="21">
        <v>14.27843</v>
      </c>
      <c r="R5555" s="21">
        <v>3320.2584900000002</v>
      </c>
      <c r="S5555" s="21">
        <v>3895.1437599999999</v>
      </c>
    </row>
    <row r="5556" spans="1:19">
      <c r="A5556" s="21">
        <v>46.274999999999999</v>
      </c>
      <c r="B5556" s="21">
        <v>3901.6239099999998</v>
      </c>
      <c r="C5556" s="21">
        <v>250.15055000000001</v>
      </c>
      <c r="D5556" s="21">
        <v>150.33667</v>
      </c>
      <c r="E5556" s="21">
        <v>114.97741000000001</v>
      </c>
      <c r="F5556" s="21">
        <v>34.897660000000002</v>
      </c>
      <c r="G5556" s="34">
        <v>15.79749123274406</v>
      </c>
      <c r="H5556" s="21">
        <v>28.698270000000001</v>
      </c>
      <c r="I5556" s="21">
        <v>207.31667999999999</v>
      </c>
      <c r="J5556" s="21">
        <v>3.1879999999999999E-2</v>
      </c>
      <c r="K5556" s="21">
        <v>2.9826000000000001</v>
      </c>
      <c r="L5556" s="21">
        <v>3.4096799999999998</v>
      </c>
      <c r="M5556" s="21">
        <v>412.20555000000002</v>
      </c>
      <c r="N5556" s="21">
        <v>169.90119999999999</v>
      </c>
      <c r="O5556" s="21">
        <v>14.2585</v>
      </c>
      <c r="P5556" s="21">
        <v>14.28115</v>
      </c>
      <c r="R5556" s="21">
        <v>3151.7737000000002</v>
      </c>
      <c r="S5556" s="21">
        <v>3883.6401500000002</v>
      </c>
    </row>
    <row r="5557" spans="1:19">
      <c r="A5557" s="21">
        <v>46.283329999999999</v>
      </c>
      <c r="B5557" s="21">
        <v>3902.2168499999998</v>
      </c>
      <c r="C5557" s="21">
        <v>250.36819</v>
      </c>
      <c r="D5557" s="21">
        <v>149.98705000000001</v>
      </c>
      <c r="E5557" s="21">
        <v>114.99526</v>
      </c>
      <c r="F5557" s="21">
        <v>35.075749999999999</v>
      </c>
      <c r="G5557" s="34">
        <v>15.773639958024186</v>
      </c>
      <c r="H5557" s="21">
        <v>28.504760000000001</v>
      </c>
      <c r="I5557" s="21">
        <v>202.05645999999999</v>
      </c>
      <c r="J5557" s="21">
        <v>3.1570000000000001E-2</v>
      </c>
      <c r="K5557" s="21">
        <v>3.0326399999999998</v>
      </c>
      <c r="L5557" s="21">
        <v>3.41974</v>
      </c>
      <c r="M5557" s="21">
        <v>412.00905</v>
      </c>
      <c r="N5557" s="21">
        <v>169.31917000000001</v>
      </c>
      <c r="O5557" s="21">
        <v>14.259040000000001</v>
      </c>
      <c r="P5557" s="21">
        <v>14.2768</v>
      </c>
      <c r="R5557" s="21">
        <v>3311.6722399999999</v>
      </c>
      <c r="S5557" s="21">
        <v>3911.0219900000002</v>
      </c>
    </row>
    <row r="5558" spans="1:19">
      <c r="A5558" s="21">
        <v>46.291670000000003</v>
      </c>
      <c r="B5558" s="21">
        <v>3901.8748999999998</v>
      </c>
      <c r="C5558" s="21">
        <v>250.24123</v>
      </c>
      <c r="D5558" s="21">
        <v>149.92398</v>
      </c>
      <c r="E5558" s="21">
        <v>114.92975</v>
      </c>
      <c r="F5558" s="21">
        <v>34.897660000000002</v>
      </c>
      <c r="G5558" s="34">
        <v>15.756447452914356</v>
      </c>
      <c r="H5558" s="21">
        <v>28.484749999999998</v>
      </c>
      <c r="I5558" s="21">
        <v>198.78122999999999</v>
      </c>
      <c r="J5558" s="21">
        <v>4.496E-2</v>
      </c>
      <c r="K5558" s="21">
        <v>3.0421</v>
      </c>
      <c r="L5558" s="21">
        <v>3.41425</v>
      </c>
      <c r="M5558" s="21">
        <v>412.17748</v>
      </c>
      <c r="N5558" s="21">
        <v>170.35588000000001</v>
      </c>
      <c r="O5558" s="21">
        <v>14.265029999999999</v>
      </c>
      <c r="P5558" s="21">
        <v>14.281689999999999</v>
      </c>
      <c r="R5558" s="21">
        <v>3276.6792300000002</v>
      </c>
      <c r="S5558" s="21">
        <v>3843.9445900000001</v>
      </c>
    </row>
    <row r="5559" spans="1:19">
      <c r="A5559" s="21">
        <v>46.3</v>
      </c>
      <c r="B5559" s="21">
        <v>3899.3940400000001</v>
      </c>
      <c r="C5559" s="21">
        <v>250.477</v>
      </c>
      <c r="D5559" s="21">
        <v>149.69463999999999</v>
      </c>
      <c r="E5559" s="21">
        <v>114.83444</v>
      </c>
      <c r="F5559" s="21">
        <v>35.0032</v>
      </c>
      <c r="G5559" s="34">
        <v>15.631363283060585</v>
      </c>
      <c r="H5559" s="21">
        <v>28.484749999999998</v>
      </c>
      <c r="I5559" s="21">
        <v>204.23994999999999</v>
      </c>
      <c r="J5559" s="21">
        <v>7.2190000000000004E-2</v>
      </c>
      <c r="K5559" s="21">
        <v>2.9874800000000001</v>
      </c>
      <c r="L5559" s="21">
        <v>3.4334500000000001</v>
      </c>
      <c r="M5559" s="21">
        <v>412.28976999999998</v>
      </c>
      <c r="N5559" s="21">
        <v>169.99781999999999</v>
      </c>
      <c r="O5559" s="21">
        <v>14.262309999999999</v>
      </c>
      <c r="P5559" s="21">
        <v>14.2768</v>
      </c>
      <c r="R5559" s="21">
        <v>3316.5323800000001</v>
      </c>
      <c r="S5559" s="21">
        <v>3966.75783</v>
      </c>
    </row>
    <row r="5560" spans="1:19">
      <c r="A5560" s="21">
        <v>46.308329999999998</v>
      </c>
      <c r="B5560" s="21">
        <v>3899.3901300000002</v>
      </c>
      <c r="C5560" s="21">
        <v>248.9717</v>
      </c>
      <c r="D5560" s="21">
        <v>149.88385</v>
      </c>
      <c r="E5560" s="21">
        <v>114.84039</v>
      </c>
      <c r="F5560" s="21">
        <v>34.851480000000002</v>
      </c>
      <c r="G5560" s="34">
        <v>15.47852433470022</v>
      </c>
      <c r="H5560" s="21">
        <v>28.491420000000002</v>
      </c>
      <c r="I5560" s="21">
        <v>203.06313</v>
      </c>
      <c r="J5560" s="21">
        <v>5.7680000000000002E-2</v>
      </c>
      <c r="K5560" s="21">
        <v>3.01098</v>
      </c>
      <c r="L5560" s="21">
        <v>3.3849900000000002</v>
      </c>
      <c r="M5560" s="21">
        <v>412.31785000000002</v>
      </c>
      <c r="N5560" s="21">
        <v>169.81852000000001</v>
      </c>
      <c r="O5560" s="21">
        <v>14.26285</v>
      </c>
      <c r="P5560" s="21">
        <v>14.27788</v>
      </c>
      <c r="R5560" s="21">
        <v>3287.0475299999998</v>
      </c>
      <c r="S5560" s="21">
        <v>3819.96524</v>
      </c>
    </row>
    <row r="5561" spans="1:19">
      <c r="A5561" s="21">
        <v>46.316670000000002</v>
      </c>
      <c r="B5561" s="21">
        <v>3899.0353500000001</v>
      </c>
      <c r="C5561" s="21">
        <v>249.29814999999999</v>
      </c>
      <c r="D5561" s="21">
        <v>150.06155999999999</v>
      </c>
      <c r="E5561" s="21">
        <v>114.78677999999999</v>
      </c>
      <c r="F5561" s="21">
        <v>34.950429999999997</v>
      </c>
      <c r="G5561" s="34">
        <v>15.35846330954746</v>
      </c>
      <c r="H5561" s="21">
        <v>28.538129999999999</v>
      </c>
      <c r="I5561" s="21">
        <v>203.71534</v>
      </c>
      <c r="J5561" s="21">
        <v>4.827E-2</v>
      </c>
      <c r="K5561" s="21">
        <v>3.0552199999999998</v>
      </c>
      <c r="L5561" s="21">
        <v>3.3950499999999999</v>
      </c>
      <c r="M5561" s="21">
        <v>412.09325999999999</v>
      </c>
      <c r="N5561" s="21">
        <v>170.15656999999999</v>
      </c>
      <c r="O5561" s="21">
        <v>14.266120000000001</v>
      </c>
      <c r="P5561" s="21">
        <v>14.27843</v>
      </c>
      <c r="R5561" s="21">
        <v>3305.3540600000001</v>
      </c>
      <c r="S5561" s="21">
        <v>3892.71342</v>
      </c>
    </row>
    <row r="5562" spans="1:19">
      <c r="A5562" s="21">
        <v>46.325000000000003</v>
      </c>
      <c r="B5562" s="21">
        <v>3900.6871799999999</v>
      </c>
      <c r="C5562" s="21">
        <v>250.09613999999999</v>
      </c>
      <c r="D5562" s="21">
        <v>149.92398</v>
      </c>
      <c r="E5562" s="21">
        <v>114.83444</v>
      </c>
      <c r="F5562" s="21">
        <v>34.950429999999997</v>
      </c>
      <c r="G5562" s="34">
        <v>15.413896637795169</v>
      </c>
      <c r="H5562" s="21">
        <v>28.377960000000002</v>
      </c>
      <c r="I5562" s="21">
        <v>197.49098000000001</v>
      </c>
      <c r="J5562" s="21">
        <v>5.3060000000000003E-2</v>
      </c>
      <c r="K5562" s="21">
        <v>2.9401799999999998</v>
      </c>
      <c r="L5562" s="21">
        <v>3.41974</v>
      </c>
      <c r="M5562" s="21">
        <v>412.23363000000001</v>
      </c>
      <c r="N5562" s="21">
        <v>170.43511000000001</v>
      </c>
      <c r="O5562" s="21">
        <v>14.26285</v>
      </c>
      <c r="P5562" s="21">
        <v>14.274620000000001</v>
      </c>
      <c r="R5562" s="21">
        <v>3322.8505599999999</v>
      </c>
      <c r="S5562" s="21">
        <v>3838.1117800000002</v>
      </c>
    </row>
    <row r="5563" spans="1:19">
      <c r="A5563" s="21">
        <v>46.333329999999997</v>
      </c>
      <c r="B5563" s="21">
        <v>3901.8540699999999</v>
      </c>
      <c r="C5563" s="21">
        <v>249.93292</v>
      </c>
      <c r="D5563" s="21">
        <v>149.99851000000001</v>
      </c>
      <c r="E5563" s="21">
        <v>114.95956</v>
      </c>
      <c r="F5563" s="21">
        <v>35.194479999999999</v>
      </c>
      <c r="G5563" s="34">
        <v>15.538559080361511</v>
      </c>
      <c r="H5563" s="21">
        <v>28.678260000000002</v>
      </c>
      <c r="I5563" s="21">
        <v>204.94887</v>
      </c>
      <c r="J5563" s="21">
        <v>5.2749999999999998E-2</v>
      </c>
      <c r="K5563" s="21">
        <v>3.02318</v>
      </c>
      <c r="L5563" s="21">
        <v>3.41547</v>
      </c>
      <c r="M5563" s="21">
        <v>412.14940999999999</v>
      </c>
      <c r="N5563" s="21">
        <v>170.07218</v>
      </c>
      <c r="O5563" s="21">
        <v>14.259589999999999</v>
      </c>
      <c r="P5563" s="21">
        <v>14.277340000000001</v>
      </c>
      <c r="R5563" s="21">
        <v>3333.8668899999998</v>
      </c>
      <c r="S5563" s="21">
        <v>3833.08907</v>
      </c>
    </row>
    <row r="5564" spans="1:19">
      <c r="A5564" s="21">
        <v>46.341670000000001</v>
      </c>
      <c r="B5564" s="21">
        <v>3900.2378899999999</v>
      </c>
      <c r="C5564" s="21">
        <v>250.11428000000001</v>
      </c>
      <c r="D5564" s="21">
        <v>149.80932000000001</v>
      </c>
      <c r="E5564" s="21">
        <v>114.81058</v>
      </c>
      <c r="F5564" s="21">
        <v>35.029580000000003</v>
      </c>
      <c r="G5564" s="34">
        <v>15.683829608873504</v>
      </c>
      <c r="H5564" s="21">
        <v>28.45805</v>
      </c>
      <c r="I5564" s="21">
        <v>204.75037</v>
      </c>
      <c r="J5564" s="21">
        <v>5.0700000000000002E-2</v>
      </c>
      <c r="K5564" s="21">
        <v>2.9896199999999999</v>
      </c>
      <c r="L5564" s="21">
        <v>3.4051100000000001</v>
      </c>
      <c r="M5564" s="21">
        <v>412.06518999999997</v>
      </c>
      <c r="N5564" s="21">
        <v>170.83579</v>
      </c>
      <c r="O5564" s="21">
        <v>14.266120000000001</v>
      </c>
      <c r="P5564" s="21">
        <v>14.277340000000001</v>
      </c>
      <c r="R5564" s="21">
        <v>3268.90301</v>
      </c>
      <c r="S5564" s="21">
        <v>3828.06637</v>
      </c>
    </row>
    <row r="5565" spans="1:19">
      <c r="A5565" s="21">
        <v>46.35</v>
      </c>
      <c r="B5565" s="21">
        <v>3900.7232899999999</v>
      </c>
      <c r="C5565" s="21">
        <v>249.96919</v>
      </c>
      <c r="D5565" s="21">
        <v>149.98131000000001</v>
      </c>
      <c r="E5565" s="21">
        <v>114.94165</v>
      </c>
      <c r="F5565" s="21">
        <v>35.174680000000002</v>
      </c>
      <c r="G5565" s="34">
        <v>15.807871129887994</v>
      </c>
      <c r="H5565" s="21">
        <v>28.818339999999999</v>
      </c>
      <c r="I5565" s="21">
        <v>206.19658000000001</v>
      </c>
      <c r="J5565" s="21">
        <v>2.1780000000000001E-2</v>
      </c>
      <c r="K5565" s="21">
        <v>2.9795500000000001</v>
      </c>
      <c r="L5565" s="21">
        <v>3.4176000000000002</v>
      </c>
      <c r="M5565" s="21">
        <v>412.09325999999999</v>
      </c>
      <c r="N5565" s="21">
        <v>169.37536</v>
      </c>
      <c r="O5565" s="21">
        <v>14.26394</v>
      </c>
      <c r="P5565" s="21">
        <v>14.281689999999999</v>
      </c>
      <c r="R5565" s="21">
        <v>3279.7573200000002</v>
      </c>
      <c r="S5565" s="21">
        <v>3868.2479899999998</v>
      </c>
    </row>
    <row r="5566" spans="1:19">
      <c r="A5566" s="21">
        <v>46.358330000000002</v>
      </c>
      <c r="B5566" s="21">
        <v>3899.93532</v>
      </c>
      <c r="C5566" s="21">
        <v>249.80597</v>
      </c>
      <c r="D5566" s="21">
        <v>149.79212000000001</v>
      </c>
      <c r="E5566" s="21">
        <v>114.84039</v>
      </c>
      <c r="F5566" s="21">
        <v>35.062559999999998</v>
      </c>
      <c r="G5566" s="34">
        <v>15.879607989618755</v>
      </c>
      <c r="H5566" s="21">
        <v>28.438030000000001</v>
      </c>
      <c r="I5566" s="21">
        <v>200.55354</v>
      </c>
      <c r="J5566" s="21">
        <v>2.8139999999999998E-2</v>
      </c>
      <c r="K5566" s="21">
        <v>2.9722200000000001</v>
      </c>
      <c r="L5566" s="21">
        <v>3.4069400000000001</v>
      </c>
      <c r="M5566" s="21">
        <v>412.73894000000001</v>
      </c>
      <c r="N5566" s="21">
        <v>169.82302000000001</v>
      </c>
      <c r="O5566" s="21">
        <v>14.267200000000001</v>
      </c>
      <c r="P5566" s="21">
        <v>14.27952</v>
      </c>
      <c r="R5566" s="21">
        <v>3268.5790000000002</v>
      </c>
      <c r="S5566" s="21">
        <v>3902.1107400000001</v>
      </c>
    </row>
    <row r="5567" spans="1:19">
      <c r="A5567" s="21">
        <v>46.366669999999999</v>
      </c>
      <c r="B5567" s="21">
        <v>3899.0736000000002</v>
      </c>
      <c r="C5567" s="21">
        <v>250.24123</v>
      </c>
      <c r="D5567" s="21">
        <v>149.84371999999999</v>
      </c>
      <c r="E5567" s="21">
        <v>114.89400000000001</v>
      </c>
      <c r="F5567" s="21">
        <v>35.174680000000002</v>
      </c>
      <c r="G5567" s="34">
        <v>15.951087098701068</v>
      </c>
      <c r="H5567" s="21">
        <v>28.284510000000001</v>
      </c>
      <c r="I5567" s="21">
        <v>201.95721</v>
      </c>
      <c r="J5567" s="21">
        <v>4.0480000000000002E-2</v>
      </c>
      <c r="K5567" s="21">
        <v>3.01464</v>
      </c>
      <c r="L5567" s="21">
        <v>3.41364</v>
      </c>
      <c r="M5567" s="21">
        <v>412.43013999999999</v>
      </c>
      <c r="N5567" s="21">
        <v>170.14947000000001</v>
      </c>
      <c r="O5567" s="21">
        <v>14.267200000000001</v>
      </c>
      <c r="P5567" s="21">
        <v>14.2768</v>
      </c>
      <c r="R5567" s="21">
        <v>3286.0754999999999</v>
      </c>
      <c r="S5567" s="21">
        <v>3756.6144100000001</v>
      </c>
    </row>
    <row r="5568" spans="1:19">
      <c r="A5568" s="21">
        <v>46.375</v>
      </c>
      <c r="B5568" s="21">
        <v>3897.4711900000002</v>
      </c>
      <c r="C5568" s="21">
        <v>250.73090999999999</v>
      </c>
      <c r="D5568" s="21">
        <v>149.99851000000001</v>
      </c>
      <c r="E5568" s="21">
        <v>115.05486999999999</v>
      </c>
      <c r="F5568" s="21">
        <v>34.930660000000003</v>
      </c>
      <c r="G5568" s="34">
        <v>15.949990867331142</v>
      </c>
      <c r="H5568" s="21">
        <v>28.464729999999999</v>
      </c>
      <c r="I5568" s="21">
        <v>202.34003000000001</v>
      </c>
      <c r="J5568" s="21">
        <v>4.6829999999999997E-2</v>
      </c>
      <c r="K5568" s="21">
        <v>3.0277599999999998</v>
      </c>
      <c r="L5568" s="21">
        <v>3.4239999999999999</v>
      </c>
      <c r="M5568" s="21">
        <v>412.68279000000001</v>
      </c>
      <c r="N5568" s="21">
        <v>169.86214000000001</v>
      </c>
      <c r="O5568" s="21">
        <v>14.266120000000001</v>
      </c>
      <c r="P5568" s="21">
        <v>14.276249999999999</v>
      </c>
      <c r="R5568" s="21">
        <v>3227.26782</v>
      </c>
      <c r="S5568" s="21">
        <v>3859.3367400000002</v>
      </c>
    </row>
    <row r="5569" spans="1:19">
      <c r="A5569" s="21">
        <v>46.383330000000001</v>
      </c>
      <c r="B5569" s="21">
        <v>3899.2897899999998</v>
      </c>
      <c r="C5569" s="21">
        <v>250.58582000000001</v>
      </c>
      <c r="D5569" s="21">
        <v>149.98131000000001</v>
      </c>
      <c r="E5569" s="21">
        <v>114.98931</v>
      </c>
      <c r="F5569" s="21">
        <v>34.910850000000003</v>
      </c>
      <c r="G5569" s="34">
        <v>15.893034175831314</v>
      </c>
      <c r="H5569" s="21">
        <v>28.391310000000001</v>
      </c>
      <c r="I5569" s="21">
        <v>199.88714999999999</v>
      </c>
      <c r="J5569" s="21">
        <v>6.148E-2</v>
      </c>
      <c r="K5569" s="21">
        <v>3.01708</v>
      </c>
      <c r="L5569" s="21">
        <v>3.4355899999999999</v>
      </c>
      <c r="M5569" s="21">
        <v>412.79507999999998</v>
      </c>
      <c r="N5569" s="21">
        <v>169.55222000000001</v>
      </c>
      <c r="O5569" s="21">
        <v>14.266120000000001</v>
      </c>
      <c r="P5569" s="21">
        <v>14.274620000000001</v>
      </c>
      <c r="R5569" s="21">
        <v>3308.7561599999999</v>
      </c>
      <c r="S5569" s="21">
        <v>3842.81043</v>
      </c>
    </row>
    <row r="5570" spans="1:19">
      <c r="A5570" s="21">
        <v>46.391669999999998</v>
      </c>
      <c r="B5570" s="21">
        <v>3900.2399700000001</v>
      </c>
      <c r="C5570" s="21">
        <v>250.33190999999999</v>
      </c>
      <c r="D5570" s="21">
        <v>149.85518999999999</v>
      </c>
      <c r="E5570" s="21">
        <v>114.9059</v>
      </c>
      <c r="F5570" s="21">
        <v>35.082349999999998</v>
      </c>
      <c r="G5570" s="34">
        <v>15.868363602894</v>
      </c>
      <c r="H5570" s="21">
        <v>28.51144</v>
      </c>
      <c r="I5570" s="21">
        <v>200.93636000000001</v>
      </c>
      <c r="J5570" s="21">
        <v>6.8949999999999997E-2</v>
      </c>
      <c r="K5570" s="21">
        <v>2.9993799999999999</v>
      </c>
      <c r="L5570" s="21">
        <v>3.4173</v>
      </c>
      <c r="M5570" s="21">
        <v>412.57049999999998</v>
      </c>
      <c r="N5570" s="21">
        <v>170.27754999999999</v>
      </c>
      <c r="O5570" s="21">
        <v>14.262309999999999</v>
      </c>
      <c r="P5570" s="21">
        <v>14.270810000000001</v>
      </c>
      <c r="R5570" s="21">
        <v>3325.2806399999999</v>
      </c>
      <c r="S5570" s="21">
        <v>3868.89608</v>
      </c>
    </row>
    <row r="5571" spans="1:19">
      <c r="A5571" s="21">
        <v>46.4</v>
      </c>
      <c r="B5571" s="21">
        <v>3901.6660999999999</v>
      </c>
      <c r="C5571" s="21">
        <v>250.11428000000001</v>
      </c>
      <c r="D5571" s="21">
        <v>149.85518999999999</v>
      </c>
      <c r="E5571" s="21">
        <v>114.61991999999999</v>
      </c>
      <c r="F5571" s="21">
        <v>35.135109999999997</v>
      </c>
      <c r="G5571" s="34">
        <v>15.889872890706178</v>
      </c>
      <c r="H5571" s="21">
        <v>28.618200000000002</v>
      </c>
      <c r="I5571" s="21">
        <v>199.75953999999999</v>
      </c>
      <c r="J5571" s="21">
        <v>7.4560000000000001E-2</v>
      </c>
      <c r="K5571" s="21">
        <v>2.9859599999999999</v>
      </c>
      <c r="L5571" s="21">
        <v>3.4334500000000001</v>
      </c>
      <c r="M5571" s="21">
        <v>412.45821000000001</v>
      </c>
      <c r="N5571" s="21">
        <v>170.49449000000001</v>
      </c>
      <c r="O5571" s="21">
        <v>14.265029999999999</v>
      </c>
      <c r="P5571" s="21">
        <v>14.27788</v>
      </c>
      <c r="R5571" s="21">
        <v>3315.7223600000002</v>
      </c>
      <c r="S5571" s="21">
        <v>3945.5328399999999</v>
      </c>
    </row>
    <row r="5572" spans="1:19">
      <c r="A5572" s="21">
        <v>46.408329999999999</v>
      </c>
      <c r="B5572" s="21">
        <v>3899.3016699999998</v>
      </c>
      <c r="C5572" s="21">
        <v>249.80597</v>
      </c>
      <c r="D5572" s="21">
        <v>149.79785000000001</v>
      </c>
      <c r="E5572" s="21">
        <v>114.89400000000001</v>
      </c>
      <c r="F5572" s="21">
        <v>34.963619999999999</v>
      </c>
      <c r="G5572" s="34">
        <v>15.953066328705642</v>
      </c>
      <c r="H5572" s="21">
        <v>28.498090000000001</v>
      </c>
      <c r="I5572" s="21">
        <v>199.87297000000001</v>
      </c>
      <c r="J5572" s="21">
        <v>9.3130000000000004E-2</v>
      </c>
      <c r="K5572" s="21">
        <v>2.9740600000000001</v>
      </c>
      <c r="L5572" s="21">
        <v>3.4151699999999998</v>
      </c>
      <c r="M5572" s="21">
        <v>412.20555000000002</v>
      </c>
      <c r="N5572" s="21">
        <v>169.77292</v>
      </c>
      <c r="O5572" s="21">
        <v>14.26394</v>
      </c>
      <c r="P5572" s="21">
        <v>14.27788</v>
      </c>
      <c r="R5572" s="21">
        <v>3248.3284199999998</v>
      </c>
      <c r="S5572" s="21">
        <v>3825.1499600000002</v>
      </c>
    </row>
    <row r="5573" spans="1:19">
      <c r="A5573" s="21">
        <v>46.416670000000003</v>
      </c>
      <c r="B5573" s="21">
        <v>3901.1949</v>
      </c>
      <c r="C5573" s="21">
        <v>249.76969</v>
      </c>
      <c r="D5573" s="21">
        <v>149.62010000000001</v>
      </c>
      <c r="E5573" s="21">
        <v>114.85229</v>
      </c>
      <c r="F5573" s="21">
        <v>35.181269999999998</v>
      </c>
      <c r="G5573" s="34">
        <v>15.990422421283307</v>
      </c>
      <c r="H5573" s="21">
        <v>28.504760000000001</v>
      </c>
      <c r="I5573" s="21">
        <v>200.36922000000001</v>
      </c>
      <c r="J5573" s="21">
        <v>6.4589999999999995E-2</v>
      </c>
      <c r="K5573" s="21">
        <v>2.9905300000000001</v>
      </c>
      <c r="L5573" s="21">
        <v>3.4139499999999998</v>
      </c>
      <c r="M5573" s="21">
        <v>412.28976999999998</v>
      </c>
      <c r="N5573" s="21">
        <v>169.9076</v>
      </c>
      <c r="O5573" s="21">
        <v>14.265029999999999</v>
      </c>
      <c r="P5573" s="21">
        <v>14.284409999999999</v>
      </c>
      <c r="R5573" s="21">
        <v>3349.90535</v>
      </c>
      <c r="S5573" s="21">
        <v>3824.3398499999998</v>
      </c>
    </row>
    <row r="5574" spans="1:19">
      <c r="A5574" s="21">
        <v>46.424999999999997</v>
      </c>
      <c r="B5574" s="21">
        <v>3901.4927400000001</v>
      </c>
      <c r="C5574" s="21">
        <v>249.44324</v>
      </c>
      <c r="D5574" s="21">
        <v>149.90106</v>
      </c>
      <c r="E5574" s="21">
        <v>114.85824</v>
      </c>
      <c r="F5574" s="21">
        <v>34.97681</v>
      </c>
      <c r="G5574" s="34">
        <v>16.043221623176851</v>
      </c>
      <c r="H5574" s="21">
        <v>28.618200000000002</v>
      </c>
      <c r="I5574" s="21">
        <v>199.14986999999999</v>
      </c>
      <c r="J5574" s="21">
        <v>6.5839999999999996E-2</v>
      </c>
      <c r="K5574" s="21">
        <v>2.9893100000000001</v>
      </c>
      <c r="L5574" s="21">
        <v>3.4087700000000001</v>
      </c>
      <c r="M5574" s="21">
        <v>412.37398999999999</v>
      </c>
      <c r="N5574" s="21">
        <v>169.82889</v>
      </c>
      <c r="O5574" s="21">
        <v>14.266120000000001</v>
      </c>
      <c r="P5574" s="21">
        <v>14.27843</v>
      </c>
      <c r="R5574" s="21">
        <v>3261.2887900000001</v>
      </c>
      <c r="S5574" s="21">
        <v>3797.9301700000001</v>
      </c>
    </row>
    <row r="5575" spans="1:19">
      <c r="A5575" s="21">
        <v>46.433329999999998</v>
      </c>
      <c r="B5575" s="21">
        <v>3898.30017</v>
      </c>
      <c r="C5575" s="21">
        <v>249.78783000000001</v>
      </c>
      <c r="D5575" s="21">
        <v>149.98705000000001</v>
      </c>
      <c r="E5575" s="21">
        <v>114.89995</v>
      </c>
      <c r="F5575" s="21">
        <v>35.128509999999999</v>
      </c>
      <c r="G5575" s="34">
        <v>16.110700020287922</v>
      </c>
      <c r="H5575" s="21">
        <v>28.504760000000001</v>
      </c>
      <c r="I5575" s="21">
        <v>202.21242000000001</v>
      </c>
      <c r="J5575" s="21">
        <v>6.5339999999999995E-2</v>
      </c>
      <c r="K5575" s="21">
        <v>2.9951099999999999</v>
      </c>
      <c r="L5575" s="21">
        <v>3.4072399999999998</v>
      </c>
      <c r="M5575" s="21">
        <v>412.40206000000001</v>
      </c>
      <c r="N5575" s="21">
        <v>169.75308000000001</v>
      </c>
      <c r="O5575" s="21">
        <v>14.26285</v>
      </c>
      <c r="P5575" s="21">
        <v>14.27788</v>
      </c>
      <c r="R5575" s="21">
        <v>3202.8051300000002</v>
      </c>
      <c r="S5575" s="21">
        <v>3843.1344800000002</v>
      </c>
    </row>
    <row r="5576" spans="1:19">
      <c r="A5576" s="21">
        <v>46.441670000000002</v>
      </c>
      <c r="B5576" s="21">
        <v>3900.60664</v>
      </c>
      <c r="C5576" s="21">
        <v>249.62459999999999</v>
      </c>
      <c r="D5576" s="21">
        <v>149.98131000000001</v>
      </c>
      <c r="E5576" s="21">
        <v>114.84634</v>
      </c>
      <c r="F5576" s="21">
        <v>34.910850000000003</v>
      </c>
      <c r="G5576" s="34">
        <v>16.155621038930722</v>
      </c>
      <c r="H5576" s="21">
        <v>28.551480000000002</v>
      </c>
      <c r="I5576" s="21">
        <v>199.29165</v>
      </c>
      <c r="J5576" s="21">
        <v>4.5400000000000003E-2</v>
      </c>
      <c r="K5576" s="21">
        <v>2.9893100000000001</v>
      </c>
      <c r="L5576" s="21">
        <v>3.41608</v>
      </c>
      <c r="M5576" s="21">
        <v>412.23363000000001</v>
      </c>
      <c r="N5576" s="21">
        <v>170.51447999999999</v>
      </c>
      <c r="O5576" s="21">
        <v>14.263389999999999</v>
      </c>
      <c r="P5576" s="21">
        <v>14.27408</v>
      </c>
      <c r="R5576" s="21">
        <v>3288.8295800000001</v>
      </c>
      <c r="S5576" s="21">
        <v>3805.38321</v>
      </c>
    </row>
    <row r="5577" spans="1:19">
      <c r="A5577" s="21">
        <v>46.45</v>
      </c>
      <c r="B5577" s="21">
        <v>3900.9524900000001</v>
      </c>
      <c r="C5577" s="21">
        <v>249.89664999999999</v>
      </c>
      <c r="D5577" s="21">
        <v>150.07302999999999</v>
      </c>
      <c r="E5577" s="21">
        <v>114.89400000000001</v>
      </c>
      <c r="F5577" s="21">
        <v>35.016390000000001</v>
      </c>
      <c r="G5577" s="34">
        <v>16.163031103785364</v>
      </c>
      <c r="H5577" s="21">
        <v>28.498090000000001</v>
      </c>
      <c r="I5577" s="21">
        <v>201.06396000000001</v>
      </c>
      <c r="J5577" s="21">
        <v>4.9639999999999997E-2</v>
      </c>
      <c r="K5577" s="21">
        <v>2.93133</v>
      </c>
      <c r="L5577" s="21">
        <v>3.41242</v>
      </c>
      <c r="M5577" s="21">
        <v>412.68279000000001</v>
      </c>
      <c r="N5577" s="21">
        <v>170.19511</v>
      </c>
      <c r="O5577" s="21">
        <v>14.264480000000001</v>
      </c>
      <c r="P5577" s="21">
        <v>14.27788</v>
      </c>
      <c r="R5577" s="21">
        <v>3218.5195699999999</v>
      </c>
      <c r="S5577" s="21">
        <v>3839.8940200000002</v>
      </c>
    </row>
    <row r="5578" spans="1:19">
      <c r="A5578" s="21">
        <v>46.458329999999997</v>
      </c>
      <c r="B5578" s="21">
        <v>3902.0544199999999</v>
      </c>
      <c r="C5578" s="21">
        <v>249.66087999999999</v>
      </c>
      <c r="D5578" s="21">
        <v>150.11888999999999</v>
      </c>
      <c r="E5578" s="21">
        <v>114.84634</v>
      </c>
      <c r="F5578" s="21">
        <v>35.016390000000001</v>
      </c>
      <c r="G5578" s="34">
        <v>16.178523319383128</v>
      </c>
      <c r="H5578" s="21">
        <v>28.498090000000001</v>
      </c>
      <c r="I5578" s="21">
        <v>204.22577000000001</v>
      </c>
      <c r="J5578" s="21">
        <v>4.3090000000000003E-2</v>
      </c>
      <c r="K5578" s="21">
        <v>2.9352999999999998</v>
      </c>
      <c r="L5578" s="21">
        <v>3.4011499999999999</v>
      </c>
      <c r="M5578" s="21">
        <v>412.54243000000002</v>
      </c>
      <c r="N5578" s="21">
        <v>169.56403</v>
      </c>
      <c r="O5578" s="21">
        <v>14.26394</v>
      </c>
      <c r="P5578" s="21">
        <v>14.277340000000001</v>
      </c>
      <c r="R5578" s="21">
        <v>3294.3377399999999</v>
      </c>
      <c r="S5578" s="21">
        <v>3889.63499</v>
      </c>
    </row>
    <row r="5579" spans="1:19">
      <c r="A5579" s="21">
        <v>46.466670000000001</v>
      </c>
      <c r="B5579" s="21">
        <v>3899.87673</v>
      </c>
      <c r="C5579" s="21">
        <v>250.40446</v>
      </c>
      <c r="D5579" s="21">
        <v>150.06729999999999</v>
      </c>
      <c r="E5579" s="21">
        <v>114.88805000000001</v>
      </c>
      <c r="F5579" s="21">
        <v>34.798690000000001</v>
      </c>
      <c r="G5579" s="34">
        <v>16.157592271428964</v>
      </c>
      <c r="H5579" s="21">
        <v>28.384630000000001</v>
      </c>
      <c r="I5579" s="21">
        <v>201.43260000000001</v>
      </c>
      <c r="J5579" s="21">
        <v>3.798E-2</v>
      </c>
      <c r="K5579" s="21">
        <v>2.9163800000000002</v>
      </c>
      <c r="L5579" s="21">
        <v>3.41791</v>
      </c>
      <c r="M5579" s="21">
        <v>411.98097000000001</v>
      </c>
      <c r="N5579" s="21">
        <v>169.35202000000001</v>
      </c>
      <c r="O5579" s="21">
        <v>14.262309999999999</v>
      </c>
      <c r="P5579" s="21">
        <v>14.273529999999999</v>
      </c>
      <c r="R5579" s="21">
        <v>3265.3389000000002</v>
      </c>
      <c r="S5579" s="21">
        <v>3774.11285</v>
      </c>
    </row>
    <row r="5580" spans="1:19">
      <c r="A5580" s="21">
        <v>46.475000000000001</v>
      </c>
      <c r="B5580" s="21">
        <v>3900.8081900000002</v>
      </c>
      <c r="C5580" s="21">
        <v>250.20496</v>
      </c>
      <c r="D5580" s="21">
        <v>149.79785000000001</v>
      </c>
      <c r="E5580" s="21">
        <v>114.79868</v>
      </c>
      <c r="F5580" s="21">
        <v>35.121920000000003</v>
      </c>
      <c r="G5580" s="34">
        <v>16.051987255176268</v>
      </c>
      <c r="H5580" s="21">
        <v>28.444700000000001</v>
      </c>
      <c r="I5580" s="21">
        <v>202.83627999999999</v>
      </c>
      <c r="J5580" s="21">
        <v>2.2100000000000002E-2</v>
      </c>
      <c r="K5580" s="21">
        <v>2.95147</v>
      </c>
      <c r="L5580" s="21">
        <v>3.4173</v>
      </c>
      <c r="M5580" s="21">
        <v>412.65472</v>
      </c>
      <c r="N5580" s="21">
        <v>170.40100000000001</v>
      </c>
      <c r="O5580" s="21">
        <v>14.267749999999999</v>
      </c>
      <c r="P5580" s="21">
        <v>14.273529999999999</v>
      </c>
      <c r="R5580" s="21">
        <v>3244.6023100000002</v>
      </c>
      <c r="S5580" s="21">
        <v>3828.7144600000001</v>
      </c>
    </row>
    <row r="5581" spans="1:19">
      <c r="A5581" s="21">
        <v>46.483330000000002</v>
      </c>
      <c r="B5581" s="21">
        <v>3899.7406099999998</v>
      </c>
      <c r="C5581" s="21">
        <v>250.74905000000001</v>
      </c>
      <c r="D5581" s="21">
        <v>150.05010999999999</v>
      </c>
      <c r="E5581" s="21">
        <v>114.63182</v>
      </c>
      <c r="F5581" s="21">
        <v>34.990009999999998</v>
      </c>
      <c r="G5581" s="34">
        <v>15.727845343472996</v>
      </c>
      <c r="H5581" s="21">
        <v>28.471399999999999</v>
      </c>
      <c r="I5581" s="21">
        <v>196.14402999999999</v>
      </c>
      <c r="J5581" s="21">
        <v>6.9139999999999993E-2</v>
      </c>
      <c r="K5581" s="21">
        <v>2.9966400000000002</v>
      </c>
      <c r="L5581" s="21">
        <v>3.4206500000000002</v>
      </c>
      <c r="M5581" s="21">
        <v>412.48628000000002</v>
      </c>
      <c r="N5581" s="21">
        <v>170.00469000000001</v>
      </c>
      <c r="O5581" s="21">
        <v>14.261760000000001</v>
      </c>
      <c r="P5581" s="21">
        <v>14.2719</v>
      </c>
      <c r="R5581" s="21">
        <v>3232.6139699999999</v>
      </c>
      <c r="S5581" s="21">
        <v>3843.7825699999999</v>
      </c>
    </row>
    <row r="5582" spans="1:19">
      <c r="A5582" s="21">
        <v>46.491669999999999</v>
      </c>
      <c r="B5582" s="21">
        <v>3900.0960100000002</v>
      </c>
      <c r="C5582" s="21">
        <v>250.36819</v>
      </c>
      <c r="D5582" s="21">
        <v>150.03863999999999</v>
      </c>
      <c r="E5582" s="21">
        <v>114.9059</v>
      </c>
      <c r="F5582" s="21">
        <v>35.029580000000003</v>
      </c>
      <c r="G5582" s="34">
        <v>15.603120866167348</v>
      </c>
      <c r="H5582" s="21">
        <v>28.618200000000002</v>
      </c>
      <c r="I5582" s="21">
        <v>202.85045</v>
      </c>
      <c r="J5582" s="21">
        <v>4.9450000000000001E-2</v>
      </c>
      <c r="K5582" s="21">
        <v>3.0143300000000002</v>
      </c>
      <c r="L5582" s="21">
        <v>3.4258299999999999</v>
      </c>
      <c r="M5582" s="21">
        <v>412.59857</v>
      </c>
      <c r="N5582" s="21">
        <v>170.40284</v>
      </c>
      <c r="O5582" s="21">
        <v>14.2585</v>
      </c>
      <c r="P5582" s="21">
        <v>14.2768</v>
      </c>
      <c r="R5582" s="21">
        <v>3337.4309899999998</v>
      </c>
      <c r="S5582" s="21">
        <v>3855.77225</v>
      </c>
    </row>
    <row r="5583" spans="1:19">
      <c r="A5583" s="21">
        <v>46.5</v>
      </c>
      <c r="B5583" s="21">
        <v>3898.30161</v>
      </c>
      <c r="C5583" s="21">
        <v>250.00546</v>
      </c>
      <c r="D5583" s="21">
        <v>150.12461999999999</v>
      </c>
      <c r="E5583" s="21">
        <v>114.89995</v>
      </c>
      <c r="F5583" s="21">
        <v>34.917450000000002</v>
      </c>
      <c r="G5583" s="34">
        <v>15.667857699901042</v>
      </c>
      <c r="H5583" s="21">
        <v>28.45138</v>
      </c>
      <c r="I5583" s="21">
        <v>203.50266999999999</v>
      </c>
      <c r="J5583" s="21">
        <v>3.3059999999999999E-2</v>
      </c>
      <c r="K5583" s="21">
        <v>2.9722200000000001</v>
      </c>
      <c r="L5583" s="21">
        <v>3.4206500000000002</v>
      </c>
      <c r="M5583" s="21">
        <v>412.40206000000001</v>
      </c>
      <c r="N5583" s="21">
        <v>169.96646999999999</v>
      </c>
      <c r="O5583" s="21">
        <v>14.2585</v>
      </c>
      <c r="P5583" s="21">
        <v>14.27788</v>
      </c>
      <c r="R5583" s="21">
        <v>3260.64077</v>
      </c>
      <c r="S5583" s="21">
        <v>3797.28208</v>
      </c>
    </row>
    <row r="5584" spans="1:19">
      <c r="A5584" s="21">
        <v>46.508330000000001</v>
      </c>
      <c r="B5584" s="21">
        <v>3899.3570399999999</v>
      </c>
      <c r="C5584" s="21">
        <v>250.11428000000001</v>
      </c>
      <c r="D5584" s="21">
        <v>150.02717000000001</v>
      </c>
      <c r="E5584" s="21">
        <v>114.79868</v>
      </c>
      <c r="F5584" s="21">
        <v>34.963619999999999</v>
      </c>
      <c r="G5584" s="34">
        <v>15.793855130816507</v>
      </c>
      <c r="H5584" s="21">
        <v>28.444700000000001</v>
      </c>
      <c r="I5584" s="21">
        <v>203.11985000000001</v>
      </c>
      <c r="J5584" s="21">
        <v>1.5990000000000001E-2</v>
      </c>
      <c r="K5584" s="21">
        <v>2.9771100000000001</v>
      </c>
      <c r="L5584" s="21">
        <v>3.4243100000000002</v>
      </c>
      <c r="M5584" s="21">
        <v>412.26170000000002</v>
      </c>
      <c r="N5584" s="21">
        <v>170.36921000000001</v>
      </c>
      <c r="O5584" s="21">
        <v>14.262309999999999</v>
      </c>
      <c r="P5584" s="21">
        <v>14.27788</v>
      </c>
      <c r="R5584" s="21">
        <v>3196.9729600000001</v>
      </c>
      <c r="S5584" s="21">
        <v>3850.1014500000001</v>
      </c>
    </row>
    <row r="5585" spans="1:19">
      <c r="A5585" s="21">
        <v>46.516669999999998</v>
      </c>
      <c r="B5585" s="21">
        <v>3899.1120000000001</v>
      </c>
      <c r="C5585" s="21">
        <v>249.78783000000001</v>
      </c>
      <c r="D5585" s="21">
        <v>150.09022999999999</v>
      </c>
      <c r="E5585" s="21">
        <v>114.8642</v>
      </c>
      <c r="F5585" s="21">
        <v>34.666719999999998</v>
      </c>
      <c r="G5585" s="34">
        <v>15.902383595306935</v>
      </c>
      <c r="H5585" s="21">
        <v>28.678249999999998</v>
      </c>
      <c r="I5585" s="21">
        <v>199.9864</v>
      </c>
      <c r="J5585" s="21">
        <v>4.1349999999999998E-2</v>
      </c>
      <c r="K5585" s="21">
        <v>2.9938899999999999</v>
      </c>
      <c r="L5585" s="21">
        <v>3.4102899999999998</v>
      </c>
      <c r="M5585" s="21">
        <v>412.59857</v>
      </c>
      <c r="N5585" s="21">
        <v>170.26741999999999</v>
      </c>
      <c r="O5585" s="21">
        <v>14.261760000000001</v>
      </c>
      <c r="P5585" s="21">
        <v>14.27788</v>
      </c>
      <c r="R5585" s="21">
        <v>3223.3797100000002</v>
      </c>
      <c r="S5585" s="21">
        <v>3785.7784700000002</v>
      </c>
    </row>
    <row r="5586" spans="1:19">
      <c r="A5586" s="21">
        <v>46.524999999999999</v>
      </c>
      <c r="B5586" s="21">
        <v>3897.9535700000001</v>
      </c>
      <c r="C5586" s="21">
        <v>249.75156000000001</v>
      </c>
      <c r="D5586" s="21">
        <v>150.22206</v>
      </c>
      <c r="E5586" s="21">
        <v>115.00121</v>
      </c>
      <c r="F5586" s="21">
        <v>34.871259999999999</v>
      </c>
      <c r="G5586" s="34">
        <v>15.963407194574188</v>
      </c>
      <c r="H5586" s="21">
        <v>28.564820000000001</v>
      </c>
      <c r="I5586" s="21">
        <v>206.67865</v>
      </c>
      <c r="J5586" s="21">
        <v>2.2839999999999999E-2</v>
      </c>
      <c r="K5586" s="21">
        <v>2.9755799999999999</v>
      </c>
      <c r="L5586" s="21">
        <v>3.41547</v>
      </c>
      <c r="M5586" s="21">
        <v>412.65472</v>
      </c>
      <c r="N5586" s="21">
        <v>170.39273</v>
      </c>
      <c r="O5586" s="21">
        <v>14.26666</v>
      </c>
      <c r="P5586" s="21">
        <v>14.27788</v>
      </c>
      <c r="R5586" s="21">
        <v>3314.2643200000002</v>
      </c>
      <c r="S5586" s="21">
        <v>3855.77225</v>
      </c>
    </row>
    <row r="5587" spans="1:19">
      <c r="A5587" s="21">
        <v>46.533329999999999</v>
      </c>
      <c r="B5587" s="21">
        <v>3900.3862300000001</v>
      </c>
      <c r="C5587" s="21">
        <v>249.89664999999999</v>
      </c>
      <c r="D5587" s="21">
        <v>150.19913</v>
      </c>
      <c r="E5587" s="21">
        <v>114.83444</v>
      </c>
      <c r="F5587" s="21">
        <v>34.844880000000003</v>
      </c>
      <c r="G5587" s="34">
        <v>15.997912005914937</v>
      </c>
      <c r="H5587" s="21">
        <v>28.484749999999998</v>
      </c>
      <c r="I5587" s="21">
        <v>201.53184999999999</v>
      </c>
      <c r="J5587" s="21">
        <v>4.6899999999999997E-2</v>
      </c>
      <c r="K5587" s="21">
        <v>2.9685600000000001</v>
      </c>
      <c r="L5587" s="21">
        <v>3.4093800000000001</v>
      </c>
      <c r="M5587" s="21">
        <v>413.07580999999999</v>
      </c>
      <c r="N5587" s="21">
        <v>169.60275999999999</v>
      </c>
      <c r="O5587" s="21">
        <v>14.25741</v>
      </c>
      <c r="P5587" s="21">
        <v>14.27788</v>
      </c>
      <c r="R5587" s="21">
        <v>3341.80512</v>
      </c>
      <c r="S5587" s="21">
        <v>3915.0725600000001</v>
      </c>
    </row>
    <row r="5588" spans="1:19">
      <c r="A5588" s="21">
        <v>46.541670000000003</v>
      </c>
      <c r="B5588" s="21">
        <v>3900.4405200000001</v>
      </c>
      <c r="C5588" s="21">
        <v>249.67901000000001</v>
      </c>
      <c r="D5588" s="21">
        <v>150.12461999999999</v>
      </c>
      <c r="E5588" s="21">
        <v>114.94759999999999</v>
      </c>
      <c r="F5588" s="21">
        <v>34.917450000000002</v>
      </c>
      <c r="G5588" s="34">
        <v>16.009319038817971</v>
      </c>
      <c r="H5588" s="21">
        <v>28.504760000000001</v>
      </c>
      <c r="I5588" s="21">
        <v>202.14152999999999</v>
      </c>
      <c r="J5588" s="21">
        <v>3.7109999999999997E-2</v>
      </c>
      <c r="K5588" s="21">
        <v>3.01342</v>
      </c>
      <c r="L5588" s="21">
        <v>3.41242</v>
      </c>
      <c r="M5588" s="21">
        <v>412.65472</v>
      </c>
      <c r="N5588" s="21">
        <v>170.55966000000001</v>
      </c>
      <c r="O5588" s="21">
        <v>14.263389999999999</v>
      </c>
      <c r="P5588" s="21">
        <v>14.273529999999999</v>
      </c>
      <c r="R5588" s="21">
        <v>3339.3750500000001</v>
      </c>
      <c r="S5588" s="21">
        <v>3749.48542</v>
      </c>
    </row>
    <row r="5589" spans="1:19">
      <c r="A5589" s="21">
        <v>46.55</v>
      </c>
      <c r="B5589" s="21">
        <v>3899.2590399999999</v>
      </c>
      <c r="C5589" s="21">
        <v>250.00546</v>
      </c>
      <c r="D5589" s="21">
        <v>150.15326999999999</v>
      </c>
      <c r="E5589" s="21">
        <v>114.88209999999999</v>
      </c>
      <c r="F5589" s="21">
        <v>34.897660000000002</v>
      </c>
      <c r="G5589" s="34">
        <v>16.035921372604435</v>
      </c>
      <c r="H5589" s="21">
        <v>28.377960000000002</v>
      </c>
      <c r="I5589" s="21">
        <v>201.85795999999999</v>
      </c>
      <c r="J5589" s="21">
        <v>5.799E-2</v>
      </c>
      <c r="K5589" s="21">
        <v>2.9612400000000001</v>
      </c>
      <c r="L5589" s="21">
        <v>3.4063300000000001</v>
      </c>
      <c r="M5589" s="21">
        <v>412.48628000000002</v>
      </c>
      <c r="N5589" s="21">
        <v>169.99423999999999</v>
      </c>
      <c r="O5589" s="21">
        <v>14.263389999999999</v>
      </c>
      <c r="P5589" s="21">
        <v>14.276249999999999</v>
      </c>
      <c r="R5589" s="21">
        <v>3326.7386799999999</v>
      </c>
      <c r="S5589" s="21">
        <v>3810.0818599999998</v>
      </c>
    </row>
    <row r="5590" spans="1:19">
      <c r="A5590" s="21">
        <v>46.558329999999998</v>
      </c>
      <c r="B5590" s="21">
        <v>3900.1437500000002</v>
      </c>
      <c r="C5590" s="21">
        <v>249.91478000000001</v>
      </c>
      <c r="D5590" s="21">
        <v>150.29083</v>
      </c>
      <c r="E5590" s="21">
        <v>114.92975</v>
      </c>
      <c r="F5590" s="21">
        <v>34.897660000000002</v>
      </c>
      <c r="G5590" s="34">
        <v>16.029885355665218</v>
      </c>
      <c r="H5590" s="21">
        <v>28.484749999999998</v>
      </c>
      <c r="I5590" s="21">
        <v>199.53269</v>
      </c>
      <c r="J5590" s="21">
        <v>6.59E-2</v>
      </c>
      <c r="K5590" s="21">
        <v>3.00732</v>
      </c>
      <c r="L5590" s="21">
        <v>3.4002300000000001</v>
      </c>
      <c r="M5590" s="21">
        <v>412.48628000000002</v>
      </c>
      <c r="N5590" s="21">
        <v>169.68809999999999</v>
      </c>
      <c r="O5590" s="21">
        <v>14.267200000000001</v>
      </c>
      <c r="P5590" s="21">
        <v>14.28332</v>
      </c>
      <c r="R5590" s="21">
        <v>3291.9076700000001</v>
      </c>
      <c r="S5590" s="21">
        <v>3905.1891700000001</v>
      </c>
    </row>
    <row r="5591" spans="1:19">
      <c r="A5591" s="21">
        <v>46.566670000000002</v>
      </c>
      <c r="B5591" s="21">
        <v>3899.2085900000002</v>
      </c>
      <c r="C5591" s="21">
        <v>250.16869</v>
      </c>
      <c r="D5591" s="21">
        <v>150.25071</v>
      </c>
      <c r="E5591" s="21">
        <v>114.79273000000001</v>
      </c>
      <c r="F5591" s="21">
        <v>34.851480000000002</v>
      </c>
      <c r="G5591" s="34">
        <v>15.959566245482758</v>
      </c>
      <c r="H5591" s="21">
        <v>28.224430000000002</v>
      </c>
      <c r="I5591" s="21">
        <v>202.29749000000001</v>
      </c>
      <c r="J5591" s="21">
        <v>5.5930000000000001E-2</v>
      </c>
      <c r="K5591" s="21">
        <v>3.02135</v>
      </c>
      <c r="L5591" s="21">
        <v>3.4069400000000001</v>
      </c>
      <c r="M5591" s="21">
        <v>411.9529</v>
      </c>
      <c r="N5591" s="21">
        <v>169.89073999999999</v>
      </c>
      <c r="O5591" s="21">
        <v>14.26829</v>
      </c>
      <c r="P5591" s="21">
        <v>14.277340000000001</v>
      </c>
      <c r="R5591" s="21">
        <v>3271.6570900000002</v>
      </c>
      <c r="S5591" s="21">
        <v>3775.8951000000002</v>
      </c>
    </row>
    <row r="5592" spans="1:19">
      <c r="A5592" s="21">
        <v>46.575000000000003</v>
      </c>
      <c r="B5592" s="21">
        <v>3899.6317899999999</v>
      </c>
      <c r="C5592" s="21">
        <v>250.09613999999999</v>
      </c>
      <c r="D5592" s="21">
        <v>150.12461999999999</v>
      </c>
      <c r="E5592" s="21">
        <v>115.04297</v>
      </c>
      <c r="F5592" s="21">
        <v>35.023020000000002</v>
      </c>
      <c r="G5592" s="34">
        <v>15.940490640357355</v>
      </c>
      <c r="H5592" s="21">
        <v>28.45139</v>
      </c>
      <c r="I5592" s="21">
        <v>203.55938</v>
      </c>
      <c r="J5592" s="21">
        <v>7.1819999999999995E-2</v>
      </c>
      <c r="K5592" s="21">
        <v>3.0537000000000001</v>
      </c>
      <c r="L5592" s="21">
        <v>3.4008400000000001</v>
      </c>
      <c r="M5592" s="21">
        <v>412.26170000000002</v>
      </c>
      <c r="N5592" s="21">
        <v>170.26114999999999</v>
      </c>
      <c r="O5592" s="21">
        <v>14.257949999999999</v>
      </c>
      <c r="P5592" s="21">
        <v>14.284409999999999</v>
      </c>
      <c r="R5592" s="21">
        <v>3262.09881</v>
      </c>
      <c r="S5592" s="21">
        <v>3809.1097300000001</v>
      </c>
    </row>
    <row r="5593" spans="1:19">
      <c r="A5593" s="21">
        <v>46.583329999999997</v>
      </c>
      <c r="B5593" s="21">
        <v>3897.2388999999998</v>
      </c>
      <c r="C5593" s="21">
        <v>249.84224</v>
      </c>
      <c r="D5593" s="21">
        <v>150.15326999999999</v>
      </c>
      <c r="E5593" s="21">
        <v>114.50075</v>
      </c>
      <c r="F5593" s="21">
        <v>35.108730000000001</v>
      </c>
      <c r="G5593" s="34">
        <v>15.967580017862952</v>
      </c>
      <c r="H5593" s="21">
        <v>28.484749999999998</v>
      </c>
      <c r="I5593" s="21">
        <v>209.78373999999999</v>
      </c>
      <c r="J5593" s="21">
        <v>5.475E-2</v>
      </c>
      <c r="K5593" s="21">
        <v>3.0295899999999998</v>
      </c>
      <c r="L5593" s="21">
        <v>3.41486</v>
      </c>
      <c r="M5593" s="21">
        <v>412.65472</v>
      </c>
      <c r="N5593" s="21">
        <v>170.01107999999999</v>
      </c>
      <c r="O5593" s="21">
        <v>14.262309999999999</v>
      </c>
      <c r="P5593" s="21">
        <v>14.27788</v>
      </c>
      <c r="R5593" s="21">
        <v>3207.98927</v>
      </c>
      <c r="S5593" s="21">
        <v>3815.26658</v>
      </c>
    </row>
    <row r="5594" spans="1:19">
      <c r="A5594" s="21">
        <v>46.591670000000001</v>
      </c>
      <c r="B5594" s="21">
        <v>3900.4864400000001</v>
      </c>
      <c r="C5594" s="21">
        <v>250.00546</v>
      </c>
      <c r="D5594" s="21">
        <v>150.07302999999999</v>
      </c>
      <c r="E5594" s="21">
        <v>115.13225</v>
      </c>
      <c r="F5594" s="21">
        <v>35.227429999999998</v>
      </c>
      <c r="G5594" s="34">
        <v>16.012440575384115</v>
      </c>
      <c r="H5594" s="21">
        <v>28.391310000000001</v>
      </c>
      <c r="I5594" s="21">
        <v>206.65029000000001</v>
      </c>
      <c r="J5594" s="21">
        <v>7.3569999999999997E-2</v>
      </c>
      <c r="K5594" s="21">
        <v>3.0622400000000001</v>
      </c>
      <c r="L5594" s="21">
        <v>3.3962699999999999</v>
      </c>
      <c r="M5594" s="21">
        <v>412.31785000000002</v>
      </c>
      <c r="N5594" s="21">
        <v>170.26161999999999</v>
      </c>
      <c r="O5594" s="21">
        <v>14.259589999999999</v>
      </c>
      <c r="P5594" s="21">
        <v>14.273529999999999</v>
      </c>
      <c r="R5594" s="21">
        <v>3317.0183999999999</v>
      </c>
      <c r="S5594" s="21">
        <v>3926.0901100000001</v>
      </c>
    </row>
    <row r="5595" spans="1:19">
      <c r="A5595" s="21">
        <v>46.6</v>
      </c>
      <c r="B5595" s="21">
        <v>3897.8755700000002</v>
      </c>
      <c r="C5595" s="21">
        <v>249.62459999999999</v>
      </c>
      <c r="D5595" s="21">
        <v>150.09021999999999</v>
      </c>
      <c r="E5595" s="21">
        <v>114.95956</v>
      </c>
      <c r="F5595" s="21">
        <v>34.983429999999998</v>
      </c>
      <c r="G5595" s="34">
        <v>16.038520049127207</v>
      </c>
      <c r="H5595" s="21">
        <v>28.14432</v>
      </c>
      <c r="I5595" s="21">
        <v>203.50266999999999</v>
      </c>
      <c r="J5595" s="21">
        <v>6.0789999999999997E-2</v>
      </c>
      <c r="K5595" s="21">
        <v>2.9893100000000001</v>
      </c>
      <c r="L5595" s="21">
        <v>3.4069400000000001</v>
      </c>
      <c r="M5595" s="21">
        <v>412.48628000000002</v>
      </c>
      <c r="N5595" s="21">
        <v>170.36512999999999</v>
      </c>
      <c r="O5595" s="21">
        <v>14.263389999999999</v>
      </c>
      <c r="P5595" s="21">
        <v>14.281689999999999</v>
      </c>
      <c r="R5595" s="21">
        <v>3149.1816199999998</v>
      </c>
      <c r="S5595" s="21">
        <v>3835.3573900000001</v>
      </c>
    </row>
    <row r="5596" spans="1:19">
      <c r="A5596" s="21">
        <v>46.608330000000002</v>
      </c>
      <c r="B5596" s="21">
        <v>3902.2648100000001</v>
      </c>
      <c r="C5596" s="21">
        <v>249.76969</v>
      </c>
      <c r="D5596" s="21">
        <v>150.14753999999999</v>
      </c>
      <c r="E5596" s="21">
        <v>114.97145999999999</v>
      </c>
      <c r="F5596" s="21">
        <v>35.102139999999999</v>
      </c>
      <c r="G5596" s="34">
        <v>16.091261728009396</v>
      </c>
      <c r="H5596" s="21">
        <v>28.264479999999999</v>
      </c>
      <c r="I5596" s="21">
        <v>203.27581000000001</v>
      </c>
      <c r="J5596" s="21">
        <v>5.8729999999999997E-2</v>
      </c>
      <c r="K5596" s="21">
        <v>2.9362200000000001</v>
      </c>
      <c r="L5596" s="21">
        <v>3.4133399999999998</v>
      </c>
      <c r="M5596" s="21">
        <v>412.40206000000001</v>
      </c>
      <c r="N5596" s="21">
        <v>170.02672000000001</v>
      </c>
      <c r="O5596" s="21">
        <v>14.26285</v>
      </c>
      <c r="P5596" s="21">
        <v>14.274620000000001</v>
      </c>
      <c r="R5596" s="21">
        <v>3284.2934500000001</v>
      </c>
      <c r="S5596" s="21">
        <v>3799.87444</v>
      </c>
    </row>
    <row r="5597" spans="1:19">
      <c r="A5597" s="21">
        <v>46.616669999999999</v>
      </c>
      <c r="B5597" s="21">
        <v>3900.4524999999999</v>
      </c>
      <c r="C5597" s="21">
        <v>249.86036999999999</v>
      </c>
      <c r="D5597" s="21">
        <v>149.92972</v>
      </c>
      <c r="E5597" s="21">
        <v>114.88805000000001</v>
      </c>
      <c r="F5597" s="21">
        <v>35.062559999999998</v>
      </c>
      <c r="G5597" s="34">
        <v>16.118975435317793</v>
      </c>
      <c r="H5597" s="21">
        <v>28.491420000000002</v>
      </c>
      <c r="I5597" s="21">
        <v>199.70283000000001</v>
      </c>
      <c r="J5597" s="21">
        <v>4.752E-2</v>
      </c>
      <c r="K5597" s="21">
        <v>3.0289799999999998</v>
      </c>
      <c r="L5597" s="21">
        <v>3.3968799999999999</v>
      </c>
      <c r="M5597" s="21">
        <v>412.71087</v>
      </c>
      <c r="N5597" s="21">
        <v>169.08104</v>
      </c>
      <c r="O5597" s="21">
        <v>14.2585</v>
      </c>
      <c r="P5597" s="21">
        <v>14.277340000000001</v>
      </c>
      <c r="R5597" s="21">
        <v>3235.36805</v>
      </c>
      <c r="S5597" s="21">
        <v>3874.5668799999999</v>
      </c>
    </row>
    <row r="5598" spans="1:19">
      <c r="A5598" s="21">
        <v>46.625</v>
      </c>
      <c r="B5598" s="21">
        <v>3901.0257099999999</v>
      </c>
      <c r="C5598" s="21">
        <v>250.04174</v>
      </c>
      <c r="D5598" s="21">
        <v>150.22206</v>
      </c>
      <c r="E5598" s="21">
        <v>114.9059</v>
      </c>
      <c r="F5598" s="21">
        <v>34.97681</v>
      </c>
      <c r="G5598" s="34">
        <v>16.166608796692941</v>
      </c>
      <c r="H5598" s="21">
        <v>28.831679999999999</v>
      </c>
      <c r="I5598" s="21">
        <v>201.81541999999999</v>
      </c>
      <c r="J5598" s="21">
        <v>4.6960000000000002E-2</v>
      </c>
      <c r="K5598" s="21">
        <v>2.9798499999999999</v>
      </c>
      <c r="L5598" s="21">
        <v>3.4108999999999998</v>
      </c>
      <c r="M5598" s="21">
        <v>412.20555000000002</v>
      </c>
      <c r="N5598" s="21">
        <v>168.99902</v>
      </c>
      <c r="O5598" s="21">
        <v>14.2585</v>
      </c>
      <c r="P5598" s="21">
        <v>14.27571</v>
      </c>
      <c r="R5598" s="21">
        <v>3238.1221300000002</v>
      </c>
      <c r="S5598" s="21">
        <v>3831.9549200000001</v>
      </c>
    </row>
    <row r="5599" spans="1:19">
      <c r="A5599" s="21">
        <v>46.633330000000001</v>
      </c>
      <c r="B5599" s="21">
        <v>3902.1384800000001</v>
      </c>
      <c r="C5599" s="21">
        <v>249.76969</v>
      </c>
      <c r="D5599" s="21">
        <v>150.07302999999999</v>
      </c>
      <c r="E5599" s="21">
        <v>114.98931</v>
      </c>
      <c r="F5599" s="21">
        <v>35.280180000000001</v>
      </c>
      <c r="G5599" s="34">
        <v>16.205077168604433</v>
      </c>
      <c r="H5599" s="21">
        <v>28.444700000000001</v>
      </c>
      <c r="I5599" s="21">
        <v>200.61025000000001</v>
      </c>
      <c r="J5599" s="21">
        <v>3.6679999999999997E-2</v>
      </c>
      <c r="K5599" s="21">
        <v>3.00488</v>
      </c>
      <c r="L5599" s="21">
        <v>3.3901699999999999</v>
      </c>
      <c r="M5599" s="21">
        <v>412.54243000000002</v>
      </c>
      <c r="N5599" s="21">
        <v>169.82703000000001</v>
      </c>
      <c r="O5599" s="21">
        <v>14.26666</v>
      </c>
      <c r="P5599" s="21">
        <v>14.27408</v>
      </c>
      <c r="R5599" s="21">
        <v>3276.5172200000002</v>
      </c>
      <c r="S5599" s="21">
        <v>3887.2046500000001</v>
      </c>
    </row>
    <row r="5600" spans="1:19">
      <c r="A5600" s="21">
        <v>46.641669999999998</v>
      </c>
      <c r="B5600" s="21">
        <v>3901.1052399999999</v>
      </c>
      <c r="C5600" s="21">
        <v>249.75156000000001</v>
      </c>
      <c r="D5600" s="21">
        <v>149.79785000000001</v>
      </c>
      <c r="E5600" s="21">
        <v>114.98931</v>
      </c>
      <c r="F5600" s="21">
        <v>35.332920000000001</v>
      </c>
      <c r="G5600" s="34">
        <v>16.237364293705205</v>
      </c>
      <c r="H5600" s="21">
        <v>28.284510000000001</v>
      </c>
      <c r="I5600" s="21">
        <v>198.88048000000001</v>
      </c>
      <c r="J5600" s="21">
        <v>6.6400000000000001E-2</v>
      </c>
      <c r="K5600" s="21">
        <v>3.01281</v>
      </c>
      <c r="L5600" s="21">
        <v>3.4035799999999998</v>
      </c>
      <c r="M5600" s="21">
        <v>412.54243000000002</v>
      </c>
      <c r="N5600" s="21">
        <v>169.75890000000001</v>
      </c>
      <c r="O5600" s="21">
        <v>14.257949999999999</v>
      </c>
      <c r="P5600" s="21">
        <v>14.27516</v>
      </c>
      <c r="R5600" s="21">
        <v>3264.36688</v>
      </c>
      <c r="S5600" s="21">
        <v>3728.5845199999999</v>
      </c>
    </row>
    <row r="5601" spans="1:19">
      <c r="A5601" s="21">
        <v>46.65</v>
      </c>
      <c r="B5601" s="21">
        <v>3900.51424</v>
      </c>
      <c r="C5601" s="21">
        <v>249.86036999999999</v>
      </c>
      <c r="D5601" s="21">
        <v>149.88959</v>
      </c>
      <c r="E5601" s="21">
        <v>114.94165</v>
      </c>
      <c r="F5601" s="21">
        <v>35.016390000000001</v>
      </c>
      <c r="G5601" s="34">
        <v>16.303018138712059</v>
      </c>
      <c r="H5601" s="21">
        <v>28.604859999999999</v>
      </c>
      <c r="I5601" s="21">
        <v>198.55437000000001</v>
      </c>
      <c r="J5601" s="21">
        <v>4.8079999999999998E-2</v>
      </c>
      <c r="K5601" s="21">
        <v>3.00671</v>
      </c>
      <c r="L5601" s="21">
        <v>3.3901699999999999</v>
      </c>
      <c r="M5601" s="21">
        <v>412.51436000000001</v>
      </c>
      <c r="N5601" s="21">
        <v>170.03394</v>
      </c>
      <c r="O5601" s="21">
        <v>14.26829</v>
      </c>
      <c r="P5601" s="21">
        <v>14.27843</v>
      </c>
      <c r="R5601" s="21">
        <v>3318.96245</v>
      </c>
      <c r="S5601" s="21">
        <v>3823.5297399999999</v>
      </c>
    </row>
    <row r="5602" spans="1:19">
      <c r="A5602" s="21">
        <v>46.658329999999999</v>
      </c>
      <c r="B5602" s="21">
        <v>3900.3399800000002</v>
      </c>
      <c r="C5602" s="21">
        <v>249.69714999999999</v>
      </c>
      <c r="D5602" s="21">
        <v>149.92972</v>
      </c>
      <c r="E5602" s="21">
        <v>115.03100999999999</v>
      </c>
      <c r="F5602" s="21">
        <v>35.009799999999998</v>
      </c>
      <c r="G5602" s="34">
        <v>16.322799247071114</v>
      </c>
      <c r="H5602" s="21">
        <v>28.491420000000002</v>
      </c>
      <c r="I5602" s="21">
        <v>202.59523999999999</v>
      </c>
      <c r="J5602" s="21">
        <v>4.3659999999999997E-2</v>
      </c>
      <c r="K5602" s="21">
        <v>3.0051800000000002</v>
      </c>
      <c r="L5602" s="21">
        <v>3.41059</v>
      </c>
      <c r="M5602" s="21">
        <v>412.31785000000002</v>
      </c>
      <c r="N5602" s="21">
        <v>169.87789000000001</v>
      </c>
      <c r="O5602" s="21">
        <v>14.267200000000001</v>
      </c>
      <c r="P5602" s="21">
        <v>14.27843</v>
      </c>
      <c r="R5602" s="21">
        <v>3288.6675700000001</v>
      </c>
      <c r="S5602" s="21">
        <v>3778.1634100000001</v>
      </c>
    </row>
    <row r="5603" spans="1:19">
      <c r="A5603" s="21">
        <v>46.666670000000003</v>
      </c>
      <c r="B5603" s="21">
        <v>3900.4524700000002</v>
      </c>
      <c r="C5603" s="21">
        <v>249.71529000000001</v>
      </c>
      <c r="D5603" s="21">
        <v>149.97558000000001</v>
      </c>
      <c r="E5603" s="21">
        <v>114.88805000000001</v>
      </c>
      <c r="F5603" s="21">
        <v>35.379069999999999</v>
      </c>
      <c r="G5603" s="34">
        <v>16.374097470315743</v>
      </c>
      <c r="H5603" s="21">
        <v>28.491420000000002</v>
      </c>
      <c r="I5603" s="21">
        <v>200.24161000000001</v>
      </c>
      <c r="J5603" s="21">
        <v>6.241E-2</v>
      </c>
      <c r="K5603" s="21">
        <v>3.00793</v>
      </c>
      <c r="L5603" s="21">
        <v>3.41852</v>
      </c>
      <c r="M5603" s="21">
        <v>412.34591999999998</v>
      </c>
      <c r="N5603" s="21">
        <v>169.77176</v>
      </c>
      <c r="O5603" s="21">
        <v>14.27047</v>
      </c>
      <c r="P5603" s="21">
        <v>14.27408</v>
      </c>
      <c r="R5603" s="21">
        <v>3297.0918200000001</v>
      </c>
      <c r="S5603" s="21">
        <v>3825.9600799999998</v>
      </c>
    </row>
    <row r="5604" spans="1:19">
      <c r="A5604" s="21">
        <v>46.674999999999997</v>
      </c>
      <c r="B5604" s="21">
        <v>3899.5834399999999</v>
      </c>
      <c r="C5604" s="21">
        <v>250.00546</v>
      </c>
      <c r="D5604" s="21">
        <v>149.98131000000001</v>
      </c>
      <c r="E5604" s="21">
        <v>114.98931</v>
      </c>
      <c r="F5604" s="21">
        <v>34.963619999999999</v>
      </c>
      <c r="G5604" s="34">
        <v>16.369323439743166</v>
      </c>
      <c r="H5604" s="21">
        <v>28.498090000000001</v>
      </c>
      <c r="I5604" s="21">
        <v>197.03727000000001</v>
      </c>
      <c r="J5604" s="21">
        <v>3.4500000000000003E-2</v>
      </c>
      <c r="K5604" s="21">
        <v>3.0051800000000002</v>
      </c>
      <c r="L5604" s="21">
        <v>3.4121199999999998</v>
      </c>
      <c r="M5604" s="21">
        <v>412.12133999999998</v>
      </c>
      <c r="N5604" s="21">
        <v>169.12761</v>
      </c>
      <c r="O5604" s="21">
        <v>14.267200000000001</v>
      </c>
      <c r="P5604" s="21">
        <v>14.27408</v>
      </c>
      <c r="R5604" s="21">
        <v>3268.4169900000002</v>
      </c>
      <c r="S5604" s="21">
        <v>3851.5596599999999</v>
      </c>
    </row>
    <row r="5605" spans="1:19">
      <c r="A5605" s="21">
        <v>46.683329999999998</v>
      </c>
      <c r="B5605" s="21">
        <v>3901.1255299999998</v>
      </c>
      <c r="C5605" s="21">
        <v>250.71277000000001</v>
      </c>
      <c r="D5605" s="21">
        <v>149.85518999999999</v>
      </c>
      <c r="E5605" s="21">
        <v>115.04886</v>
      </c>
      <c r="F5605" s="21">
        <v>35.135109999999997</v>
      </c>
      <c r="G5605" s="34">
        <v>16.399962104530594</v>
      </c>
      <c r="H5605" s="21">
        <v>28.45805</v>
      </c>
      <c r="I5605" s="21">
        <v>199.91551000000001</v>
      </c>
      <c r="J5605" s="21">
        <v>3.6429999999999997E-2</v>
      </c>
      <c r="K5605" s="21">
        <v>3.00732</v>
      </c>
      <c r="L5605" s="21">
        <v>3.4078499999999998</v>
      </c>
      <c r="M5605" s="21">
        <v>412.48628000000002</v>
      </c>
      <c r="N5605" s="21">
        <v>169.62424999999999</v>
      </c>
      <c r="O5605" s="21">
        <v>14.26666</v>
      </c>
      <c r="P5605" s="21">
        <v>14.27843</v>
      </c>
      <c r="R5605" s="21">
        <v>3241.6862299999998</v>
      </c>
      <c r="S5605" s="21">
        <v>3758.8827299999998</v>
      </c>
    </row>
    <row r="5606" spans="1:19">
      <c r="A5606" s="21">
        <v>46.691670000000002</v>
      </c>
      <c r="B5606" s="21">
        <v>3898.0313299999998</v>
      </c>
      <c r="C5606" s="21">
        <v>251.09362999999999</v>
      </c>
      <c r="D5606" s="21">
        <v>150.07875999999999</v>
      </c>
      <c r="E5606" s="21">
        <v>115.09056</v>
      </c>
      <c r="F5606" s="21">
        <v>35.02299</v>
      </c>
      <c r="G5606" s="34">
        <v>16.395210829163375</v>
      </c>
      <c r="H5606" s="21">
        <v>28.664909999999999</v>
      </c>
      <c r="I5606" s="21">
        <v>195.87463</v>
      </c>
      <c r="J5606" s="21">
        <v>4.8579999999999998E-2</v>
      </c>
      <c r="K5606" s="21">
        <v>3.0149499999999998</v>
      </c>
      <c r="L5606" s="21">
        <v>3.4276599999999999</v>
      </c>
      <c r="M5606" s="21">
        <v>413.10388999999998</v>
      </c>
      <c r="N5606" s="21">
        <v>169.53213</v>
      </c>
      <c r="O5606" s="21">
        <v>14.267200000000001</v>
      </c>
      <c r="P5606" s="21">
        <v>14.27843</v>
      </c>
      <c r="R5606" s="21">
        <v>3279.4333099999999</v>
      </c>
      <c r="S5606" s="21">
        <v>3837.78773</v>
      </c>
    </row>
    <row r="5607" spans="1:19">
      <c r="A5607" s="21">
        <v>46.7</v>
      </c>
      <c r="B5607" s="21">
        <v>3900.3566500000002</v>
      </c>
      <c r="C5607" s="21">
        <v>250.876</v>
      </c>
      <c r="D5607" s="21">
        <v>149.95266000000001</v>
      </c>
      <c r="E5607" s="21">
        <v>114.8642</v>
      </c>
      <c r="F5607" s="21">
        <v>34.930639999999997</v>
      </c>
      <c r="G5607" s="34">
        <v>16.266083215796151</v>
      </c>
      <c r="H5607" s="21">
        <v>28.304539999999999</v>
      </c>
      <c r="I5607" s="21">
        <v>199.75953999999999</v>
      </c>
      <c r="J5607" s="21">
        <v>4.1599999999999998E-2</v>
      </c>
      <c r="K5607" s="21">
        <v>3.02013</v>
      </c>
      <c r="L5607" s="21">
        <v>3.4145599999999998</v>
      </c>
      <c r="M5607" s="21">
        <v>412.85122999999999</v>
      </c>
      <c r="N5607" s="21">
        <v>169.39094</v>
      </c>
      <c r="O5607" s="21">
        <v>14.26285</v>
      </c>
      <c r="P5607" s="21">
        <v>14.274620000000001</v>
      </c>
      <c r="R5607" s="21">
        <v>3317.8284199999998</v>
      </c>
      <c r="S5607" s="21">
        <v>3879.5895799999998</v>
      </c>
    </row>
    <row r="5608" spans="1:19">
      <c r="A5608" s="21">
        <v>46.708329999999997</v>
      </c>
      <c r="B5608" s="21">
        <v>3902.0217299999999</v>
      </c>
      <c r="C5608" s="21">
        <v>249.75156000000001</v>
      </c>
      <c r="D5608" s="21">
        <v>149.94692000000001</v>
      </c>
      <c r="E5608" s="21">
        <v>114.85824</v>
      </c>
      <c r="F5608" s="21">
        <v>34.97681</v>
      </c>
      <c r="G5608" s="34">
        <v>16.094286131158491</v>
      </c>
      <c r="H5608" s="21">
        <v>28.084209999999999</v>
      </c>
      <c r="I5608" s="21">
        <v>203.88549</v>
      </c>
      <c r="J5608" s="21">
        <v>5.3870000000000001E-2</v>
      </c>
      <c r="K5608" s="21">
        <v>2.9951099999999999</v>
      </c>
      <c r="L5608" s="21">
        <v>3.3929200000000002</v>
      </c>
      <c r="M5608" s="21">
        <v>412.31785000000002</v>
      </c>
      <c r="N5608" s="21">
        <v>169.09541999999999</v>
      </c>
      <c r="O5608" s="21">
        <v>14.26285</v>
      </c>
      <c r="P5608" s="21">
        <v>14.2719</v>
      </c>
      <c r="R5608" s="21">
        <v>3374.2060700000002</v>
      </c>
      <c r="S5608" s="21">
        <v>3888.8248800000001</v>
      </c>
    </row>
    <row r="5609" spans="1:19">
      <c r="A5609" s="21">
        <v>46.716670000000001</v>
      </c>
      <c r="B5609" s="21">
        <v>3900.8633100000002</v>
      </c>
      <c r="C5609" s="21">
        <v>249.69714999999999</v>
      </c>
      <c r="D5609" s="21">
        <v>149.84371999999999</v>
      </c>
      <c r="E5609" s="21">
        <v>114.89400000000001</v>
      </c>
      <c r="F5609" s="21">
        <v>34.910850000000003</v>
      </c>
      <c r="G5609" s="34">
        <v>15.967728316826168</v>
      </c>
      <c r="H5609" s="21">
        <v>28.284510000000001</v>
      </c>
      <c r="I5609" s="21">
        <v>206.35254</v>
      </c>
      <c r="J5609" s="21">
        <v>2.477E-2</v>
      </c>
      <c r="K5609" s="21">
        <v>2.9346899999999998</v>
      </c>
      <c r="L5609" s="21">
        <v>3.41242</v>
      </c>
      <c r="M5609" s="21">
        <v>412.26170000000002</v>
      </c>
      <c r="N5609" s="21">
        <v>170.39512999999999</v>
      </c>
      <c r="O5609" s="21">
        <v>14.26285</v>
      </c>
      <c r="P5609" s="21">
        <v>14.276249999999999</v>
      </c>
      <c r="R5609" s="21">
        <v>3250.2724699999999</v>
      </c>
      <c r="S5609" s="21">
        <v>3872.2985600000002</v>
      </c>
    </row>
    <row r="5610" spans="1:19">
      <c r="A5610" s="21">
        <v>46.725000000000001</v>
      </c>
      <c r="B5610" s="21">
        <v>3898.5891200000001</v>
      </c>
      <c r="C5610" s="21">
        <v>249.76969</v>
      </c>
      <c r="D5610" s="21">
        <v>149.98131000000001</v>
      </c>
      <c r="E5610" s="21">
        <v>114.98931</v>
      </c>
      <c r="F5610" s="21">
        <v>34.594119999999997</v>
      </c>
      <c r="G5610" s="34">
        <v>15.994443635053459</v>
      </c>
      <c r="H5610" s="21">
        <v>28.391310000000001</v>
      </c>
      <c r="I5610" s="21">
        <v>203.27581000000001</v>
      </c>
      <c r="J5610" s="21">
        <v>1.78E-2</v>
      </c>
      <c r="K5610" s="21">
        <v>2.9911400000000001</v>
      </c>
      <c r="L5610" s="21">
        <v>3.4038900000000001</v>
      </c>
      <c r="M5610" s="21">
        <v>412.57049999999998</v>
      </c>
      <c r="N5610" s="21">
        <v>169.76419000000001</v>
      </c>
      <c r="O5610" s="21">
        <v>14.2585</v>
      </c>
      <c r="P5610" s="21">
        <v>14.277340000000001</v>
      </c>
      <c r="R5610" s="21">
        <v>3205.88321</v>
      </c>
      <c r="S5610" s="21">
        <v>3948.4492500000001</v>
      </c>
    </row>
    <row r="5611" spans="1:19">
      <c r="A5611" s="21">
        <v>46.733330000000002</v>
      </c>
      <c r="B5611" s="21">
        <v>3898.3153200000002</v>
      </c>
      <c r="C5611" s="21">
        <v>249.71529000000001</v>
      </c>
      <c r="D5611" s="21">
        <v>149.86667</v>
      </c>
      <c r="E5611" s="21">
        <v>114.87015</v>
      </c>
      <c r="F5611" s="21">
        <v>35.04278</v>
      </c>
      <c r="G5611" s="34">
        <v>16.065605601582611</v>
      </c>
      <c r="H5611" s="21">
        <v>28.364609999999999</v>
      </c>
      <c r="I5611" s="21">
        <v>200.62442999999999</v>
      </c>
      <c r="J5611" s="21">
        <v>4.0289999999999999E-2</v>
      </c>
      <c r="K5611" s="21">
        <v>2.9871799999999999</v>
      </c>
      <c r="L5611" s="21">
        <v>3.3993199999999999</v>
      </c>
      <c r="M5611" s="21">
        <v>412.09325999999999</v>
      </c>
      <c r="N5611" s="21">
        <v>170.03712999999999</v>
      </c>
      <c r="O5611" s="21">
        <v>14.261760000000001</v>
      </c>
      <c r="P5611" s="21">
        <v>14.2719</v>
      </c>
      <c r="R5611" s="21">
        <v>3184.8226199999999</v>
      </c>
      <c r="S5611" s="21">
        <v>3874.7289000000001</v>
      </c>
    </row>
    <row r="5612" spans="1:19">
      <c r="A5612" s="21">
        <v>46.741669999999999</v>
      </c>
      <c r="B5612" s="21">
        <v>3899.61823</v>
      </c>
      <c r="C5612" s="21">
        <v>249.98732999999999</v>
      </c>
      <c r="D5612" s="21">
        <v>150.01570000000001</v>
      </c>
      <c r="E5612" s="21">
        <v>115.07271</v>
      </c>
      <c r="F5612" s="21">
        <v>35.055970000000002</v>
      </c>
      <c r="G5612" s="34">
        <v>16.078488568126172</v>
      </c>
      <c r="H5612" s="21">
        <v>28.64489</v>
      </c>
      <c r="I5612" s="21">
        <v>200.76622</v>
      </c>
      <c r="J5612" s="21">
        <v>3.8420000000000003E-2</v>
      </c>
      <c r="K5612" s="21">
        <v>2.9832100000000001</v>
      </c>
      <c r="L5612" s="21">
        <v>3.4151699999999998</v>
      </c>
      <c r="M5612" s="21">
        <v>412.28976999999998</v>
      </c>
      <c r="N5612" s="21">
        <v>169.94459000000001</v>
      </c>
      <c r="O5612" s="21">
        <v>14.263389999999999</v>
      </c>
      <c r="P5612" s="21">
        <v>14.27843</v>
      </c>
      <c r="R5612" s="21">
        <v>3254.1605800000002</v>
      </c>
      <c r="S5612" s="21">
        <v>3720.4833899999999</v>
      </c>
    </row>
    <row r="5613" spans="1:19">
      <c r="A5613" s="21">
        <v>46.75</v>
      </c>
      <c r="B5613" s="21">
        <v>3900.4132500000001</v>
      </c>
      <c r="C5613" s="21">
        <v>249.89664999999999</v>
      </c>
      <c r="D5613" s="21">
        <v>149.98131000000001</v>
      </c>
      <c r="E5613" s="21">
        <v>114.94165</v>
      </c>
      <c r="F5613" s="21">
        <v>34.963619999999999</v>
      </c>
      <c r="G5613" s="34">
        <v>16.116403585847877</v>
      </c>
      <c r="H5613" s="21">
        <v>28.498090000000001</v>
      </c>
      <c r="I5613" s="21">
        <v>200.56772000000001</v>
      </c>
      <c r="J5613" s="21">
        <v>7.4130000000000001E-2</v>
      </c>
      <c r="K5613" s="21">
        <v>2.9719199999999999</v>
      </c>
      <c r="L5613" s="21">
        <v>3.40998</v>
      </c>
      <c r="M5613" s="21">
        <v>412.43013999999999</v>
      </c>
      <c r="N5613" s="21">
        <v>169.75438</v>
      </c>
      <c r="O5613" s="21">
        <v>14.25741</v>
      </c>
      <c r="P5613" s="21">
        <v>14.273529999999999</v>
      </c>
      <c r="R5613" s="21">
        <v>3223.8657199999998</v>
      </c>
      <c r="S5613" s="21">
        <v>3803.27691</v>
      </c>
    </row>
    <row r="5614" spans="1:19">
      <c r="A5614" s="21">
        <v>46.758330000000001</v>
      </c>
      <c r="B5614" s="21">
        <v>3899.39489</v>
      </c>
      <c r="C5614" s="21">
        <v>249.78783000000001</v>
      </c>
      <c r="D5614" s="21">
        <v>149.92972</v>
      </c>
      <c r="E5614" s="21">
        <v>115.07866</v>
      </c>
      <c r="F5614" s="21">
        <v>35.062559999999998</v>
      </c>
      <c r="G5614" s="34">
        <v>16.129895066543639</v>
      </c>
      <c r="H5614" s="21">
        <v>28.224430000000002</v>
      </c>
      <c r="I5614" s="21">
        <v>198.89465000000001</v>
      </c>
      <c r="J5614" s="21">
        <v>4.8140000000000002E-2</v>
      </c>
      <c r="K5614" s="21">
        <v>2.9685600000000001</v>
      </c>
      <c r="L5614" s="21">
        <v>3.4038900000000001</v>
      </c>
      <c r="M5614" s="21">
        <v>412.14940999999999</v>
      </c>
      <c r="N5614" s="21">
        <v>169.18502000000001</v>
      </c>
      <c r="O5614" s="21">
        <v>14.26285</v>
      </c>
      <c r="P5614" s="21">
        <v>14.273529999999999</v>
      </c>
      <c r="R5614" s="21">
        <v>3160.6839399999999</v>
      </c>
      <c r="S5614" s="21">
        <v>3814.2944499999999</v>
      </c>
    </row>
    <row r="5615" spans="1:19">
      <c r="A5615" s="21">
        <v>46.766669999999998</v>
      </c>
      <c r="B5615" s="21">
        <v>3901.2526699999999</v>
      </c>
      <c r="C5615" s="21">
        <v>250.49513999999999</v>
      </c>
      <c r="D5615" s="21">
        <v>149.87237999999999</v>
      </c>
      <c r="E5615" s="21">
        <v>115.11441000000001</v>
      </c>
      <c r="F5615" s="21">
        <v>34.943840000000002</v>
      </c>
      <c r="G5615" s="34">
        <v>16.047432007357909</v>
      </c>
      <c r="H5615" s="21">
        <v>28.371289999999998</v>
      </c>
      <c r="I5615" s="21">
        <v>207.16072</v>
      </c>
      <c r="J5615" s="21">
        <v>5.9049999999999998E-2</v>
      </c>
      <c r="K5615" s="21">
        <v>3.0039600000000002</v>
      </c>
      <c r="L5615" s="21">
        <v>3.4075500000000001</v>
      </c>
      <c r="M5615" s="21">
        <v>412.12133999999998</v>
      </c>
      <c r="N5615" s="21">
        <v>170.60869</v>
      </c>
      <c r="O5615" s="21">
        <v>14.257949999999999</v>
      </c>
      <c r="P5615" s="21">
        <v>14.27408</v>
      </c>
      <c r="R5615" s="21">
        <v>3235.20604</v>
      </c>
      <c r="S5615" s="21">
        <v>3818.6690600000002</v>
      </c>
    </row>
    <row r="5616" spans="1:19">
      <c r="A5616" s="21">
        <v>46.774999999999999</v>
      </c>
      <c r="B5616" s="21">
        <v>3897.93226</v>
      </c>
      <c r="C5616" s="21">
        <v>250.40446</v>
      </c>
      <c r="D5616" s="21">
        <v>149.83798999999999</v>
      </c>
      <c r="E5616" s="21">
        <v>115.1263</v>
      </c>
      <c r="F5616" s="21">
        <v>34.904249999999998</v>
      </c>
      <c r="G5616" s="34">
        <v>15.952734029987056</v>
      </c>
      <c r="H5616" s="21">
        <v>28.384630000000001</v>
      </c>
      <c r="I5616" s="21">
        <v>205.13319000000001</v>
      </c>
      <c r="J5616" s="21">
        <v>5.3749999999999999E-2</v>
      </c>
      <c r="K5616" s="21">
        <v>2.9618500000000001</v>
      </c>
      <c r="L5616" s="21">
        <v>3.3980999999999999</v>
      </c>
      <c r="M5616" s="21">
        <v>412.59857</v>
      </c>
      <c r="N5616" s="21">
        <v>169.87696</v>
      </c>
      <c r="O5616" s="21">
        <v>14.26285</v>
      </c>
      <c r="P5616" s="21">
        <v>14.27788</v>
      </c>
      <c r="R5616" s="21">
        <v>3289.3155900000002</v>
      </c>
      <c r="S5616" s="21">
        <v>3872.6226000000001</v>
      </c>
    </row>
    <row r="5617" spans="1:19">
      <c r="A5617" s="21">
        <v>46.783329999999999</v>
      </c>
      <c r="B5617" s="21">
        <v>3900.8625200000001</v>
      </c>
      <c r="C5617" s="21">
        <v>250.27751000000001</v>
      </c>
      <c r="D5617" s="21">
        <v>150.02144000000001</v>
      </c>
      <c r="E5617" s="21">
        <v>115.07866</v>
      </c>
      <c r="F5617" s="21">
        <v>35.062559999999998</v>
      </c>
      <c r="G5617" s="34">
        <v>15.897598517006914</v>
      </c>
      <c r="H5617" s="21">
        <v>28.704940000000001</v>
      </c>
      <c r="I5617" s="21">
        <v>202.87880999999999</v>
      </c>
      <c r="J5617" s="21">
        <v>5.774E-2</v>
      </c>
      <c r="K5617" s="21">
        <v>3.0155599999999998</v>
      </c>
      <c r="L5617" s="21">
        <v>3.3977900000000001</v>
      </c>
      <c r="M5617" s="21">
        <v>412.54243000000002</v>
      </c>
      <c r="N5617" s="21">
        <v>170.37242000000001</v>
      </c>
      <c r="O5617" s="21">
        <v>14.259589999999999</v>
      </c>
      <c r="P5617" s="21">
        <v>14.27408</v>
      </c>
      <c r="R5617" s="21">
        <v>3219.4915999999998</v>
      </c>
      <c r="S5617" s="21">
        <v>3913.4523300000001</v>
      </c>
    </row>
    <row r="5618" spans="1:19">
      <c r="A5618" s="21">
        <v>46.791670000000003</v>
      </c>
      <c r="B5618" s="21">
        <v>3900.2278799999999</v>
      </c>
      <c r="C5618" s="21">
        <v>250.29563999999999</v>
      </c>
      <c r="D5618" s="21">
        <v>149.90679</v>
      </c>
      <c r="E5618" s="21">
        <v>115.15009999999999</v>
      </c>
      <c r="F5618" s="21">
        <v>34.877859999999998</v>
      </c>
      <c r="G5618" s="34">
        <v>15.922192252288371</v>
      </c>
      <c r="H5618" s="21">
        <v>28.25113</v>
      </c>
      <c r="I5618" s="21">
        <v>202.48181</v>
      </c>
      <c r="J5618" s="21">
        <v>5.3129999999999997E-2</v>
      </c>
      <c r="K5618" s="21">
        <v>2.9633799999999999</v>
      </c>
      <c r="L5618" s="21">
        <v>3.4075500000000001</v>
      </c>
      <c r="M5618" s="21">
        <v>412.40206000000001</v>
      </c>
      <c r="N5618" s="21">
        <v>170.55306999999999</v>
      </c>
      <c r="O5618" s="21">
        <v>14.267749999999999</v>
      </c>
      <c r="P5618" s="21">
        <v>14.281689999999999</v>
      </c>
      <c r="R5618" s="21">
        <v>3339.5370499999999</v>
      </c>
      <c r="S5618" s="21">
        <v>3838.2737999999999</v>
      </c>
    </row>
    <row r="5619" spans="1:19">
      <c r="A5619" s="21">
        <v>46.8</v>
      </c>
      <c r="B5619" s="21">
        <v>3901.2671300000002</v>
      </c>
      <c r="C5619" s="21">
        <v>249.89664999999999</v>
      </c>
      <c r="D5619" s="21">
        <v>149.83798999999999</v>
      </c>
      <c r="E5619" s="21">
        <v>115.07866</v>
      </c>
      <c r="F5619" s="21">
        <v>34.957030000000003</v>
      </c>
      <c r="G5619" s="34">
        <v>15.924016949309838</v>
      </c>
      <c r="H5619" s="21">
        <v>28.277830000000002</v>
      </c>
      <c r="I5619" s="21">
        <v>205.06229999999999</v>
      </c>
      <c r="J5619" s="21">
        <v>4.0730000000000002E-2</v>
      </c>
      <c r="K5619" s="21">
        <v>3.0005999999999999</v>
      </c>
      <c r="L5619" s="21">
        <v>3.4237000000000002</v>
      </c>
      <c r="M5619" s="21">
        <v>411.98097000000001</v>
      </c>
      <c r="N5619" s="21">
        <v>169.64577</v>
      </c>
      <c r="O5619" s="21">
        <v>14.263389999999999</v>
      </c>
      <c r="P5619" s="21">
        <v>14.27788</v>
      </c>
      <c r="R5619" s="21">
        <v>3289.1535899999999</v>
      </c>
      <c r="S5619" s="21">
        <v>3902.7588300000002</v>
      </c>
    </row>
    <row r="5620" spans="1:19">
      <c r="A5620" s="21">
        <v>46.808329999999998</v>
      </c>
      <c r="B5620" s="21">
        <v>3900.1798899999999</v>
      </c>
      <c r="C5620" s="21">
        <v>249.96919</v>
      </c>
      <c r="D5620" s="21">
        <v>149.91253</v>
      </c>
      <c r="E5620" s="21">
        <v>115.01311</v>
      </c>
      <c r="F5620" s="21">
        <v>34.990009999999998</v>
      </c>
      <c r="G5620" s="34">
        <v>15.929674800814418</v>
      </c>
      <c r="H5620" s="21">
        <v>28.524789999999999</v>
      </c>
      <c r="I5620" s="21">
        <v>200.80875</v>
      </c>
      <c r="J5620" s="21">
        <v>3.9980000000000002E-2</v>
      </c>
      <c r="K5620" s="21">
        <v>3.0466799999999998</v>
      </c>
      <c r="L5620" s="21">
        <v>3.4176000000000002</v>
      </c>
      <c r="M5620" s="21">
        <v>412.45821000000001</v>
      </c>
      <c r="N5620" s="21">
        <v>170.09925999999999</v>
      </c>
      <c r="O5620" s="21">
        <v>14.263389999999999</v>
      </c>
      <c r="P5620" s="21">
        <v>14.274620000000001</v>
      </c>
      <c r="R5620" s="21">
        <v>3159.3879099999999</v>
      </c>
      <c r="S5620" s="21">
        <v>3922.8496500000001</v>
      </c>
    </row>
    <row r="5621" spans="1:19">
      <c r="A5621" s="21">
        <v>46.816670000000002</v>
      </c>
      <c r="B5621" s="21">
        <v>3899.0515300000002</v>
      </c>
      <c r="C5621" s="21">
        <v>250.00546</v>
      </c>
      <c r="D5621" s="21">
        <v>149.87812</v>
      </c>
      <c r="E5621" s="21">
        <v>115.07271</v>
      </c>
      <c r="F5621" s="21">
        <v>35.0032</v>
      </c>
      <c r="G5621" s="34">
        <v>15.942807657293709</v>
      </c>
      <c r="H5621" s="21">
        <v>28.217749999999999</v>
      </c>
      <c r="I5621" s="21">
        <v>200.72368</v>
      </c>
      <c r="J5621" s="21">
        <v>5.3560000000000003E-2</v>
      </c>
      <c r="K5621" s="21">
        <v>3.0161699999999998</v>
      </c>
      <c r="L5621" s="21">
        <v>3.40998</v>
      </c>
      <c r="M5621" s="21">
        <v>412.31785000000002</v>
      </c>
      <c r="N5621" s="21">
        <v>170.00328999999999</v>
      </c>
      <c r="O5621" s="21">
        <v>14.259040000000001</v>
      </c>
      <c r="P5621" s="21">
        <v>14.27408</v>
      </c>
      <c r="R5621" s="21">
        <v>3238.6081399999998</v>
      </c>
      <c r="S5621" s="21">
        <v>3799.7124100000001</v>
      </c>
    </row>
    <row r="5622" spans="1:19">
      <c r="A5622" s="21">
        <v>46.825000000000003</v>
      </c>
      <c r="B5622" s="21">
        <v>3900.0336600000001</v>
      </c>
      <c r="C5622" s="21">
        <v>250.04174</v>
      </c>
      <c r="D5622" s="21">
        <v>150.10168999999999</v>
      </c>
      <c r="E5622" s="21">
        <v>115.06676</v>
      </c>
      <c r="F5622" s="21">
        <v>34.838290000000001</v>
      </c>
      <c r="G5622" s="34">
        <v>15.987368339353793</v>
      </c>
      <c r="H5622" s="21">
        <v>28.050830000000001</v>
      </c>
      <c r="I5622" s="21">
        <v>203.19074000000001</v>
      </c>
      <c r="J5622" s="21">
        <v>6.7269999999999996E-2</v>
      </c>
      <c r="K5622" s="21">
        <v>2.9850400000000001</v>
      </c>
      <c r="L5622" s="21">
        <v>3.3959700000000002</v>
      </c>
      <c r="M5622" s="21">
        <v>412.26170000000002</v>
      </c>
      <c r="N5622" s="21">
        <v>169.36090999999999</v>
      </c>
      <c r="O5622" s="21">
        <v>14.26285</v>
      </c>
      <c r="P5622" s="21">
        <v>14.27952</v>
      </c>
      <c r="R5622" s="21">
        <v>3328.68273</v>
      </c>
      <c r="S5622" s="21">
        <v>3889.3109399999998</v>
      </c>
    </row>
    <row r="5623" spans="1:19">
      <c r="A5623" s="21">
        <v>46.833329999999997</v>
      </c>
      <c r="B5623" s="21">
        <v>3900.9470900000001</v>
      </c>
      <c r="C5623" s="21">
        <v>249.64274</v>
      </c>
      <c r="D5623" s="21">
        <v>149.90106</v>
      </c>
      <c r="E5623" s="21">
        <v>115.14415</v>
      </c>
      <c r="F5623" s="21">
        <v>35.082349999999998</v>
      </c>
      <c r="G5623" s="34">
        <v>16.04252414685827</v>
      </c>
      <c r="H5623" s="21">
        <v>28.191040000000001</v>
      </c>
      <c r="I5623" s="21">
        <v>202.48181</v>
      </c>
      <c r="J5623" s="21">
        <v>5.7110000000000001E-2</v>
      </c>
      <c r="K5623" s="21">
        <v>2.9786299999999999</v>
      </c>
      <c r="L5623" s="21">
        <v>3.40998</v>
      </c>
      <c r="M5623" s="21">
        <v>412.76701000000003</v>
      </c>
      <c r="N5623" s="21">
        <v>169.41911999999999</v>
      </c>
      <c r="O5623" s="21">
        <v>14.26285</v>
      </c>
      <c r="P5623" s="21">
        <v>14.27788</v>
      </c>
      <c r="R5623" s="21">
        <v>3299.0358700000002</v>
      </c>
      <c r="S5623" s="21">
        <v>3865.1695599999998</v>
      </c>
    </row>
    <row r="5624" spans="1:19">
      <c r="A5624" s="21">
        <v>46.841670000000001</v>
      </c>
      <c r="B5624" s="21">
        <v>3900.9986800000001</v>
      </c>
      <c r="C5624" s="21">
        <v>249.87851000000001</v>
      </c>
      <c r="D5624" s="21">
        <v>149.88385</v>
      </c>
      <c r="E5624" s="21">
        <v>115.22159000000001</v>
      </c>
      <c r="F5624" s="21">
        <v>34.957030000000003</v>
      </c>
      <c r="G5624" s="34">
        <v>16.117390536120222</v>
      </c>
      <c r="H5624" s="21">
        <v>28.331230000000001</v>
      </c>
      <c r="I5624" s="21">
        <v>203.91383999999999</v>
      </c>
      <c r="J5624" s="21">
        <v>9.2700000000000005E-2</v>
      </c>
      <c r="K5624" s="21">
        <v>2.9722200000000001</v>
      </c>
      <c r="L5624" s="21">
        <v>3.4377200000000001</v>
      </c>
      <c r="M5624" s="21">
        <v>412.17748</v>
      </c>
      <c r="N5624" s="21">
        <v>170.02323000000001</v>
      </c>
      <c r="O5624" s="21">
        <v>14.262309999999999</v>
      </c>
      <c r="P5624" s="21">
        <v>14.27788</v>
      </c>
      <c r="R5624" s="21">
        <v>3236.0160700000001</v>
      </c>
      <c r="S5624" s="21">
        <v>3792.9074700000001</v>
      </c>
    </row>
    <row r="5625" spans="1:19">
      <c r="A5625" s="21">
        <v>46.85</v>
      </c>
      <c r="B5625" s="21">
        <v>3900.0173500000001</v>
      </c>
      <c r="C5625" s="21">
        <v>250.09613999999999</v>
      </c>
      <c r="D5625" s="21">
        <v>149.87237999999999</v>
      </c>
      <c r="E5625" s="21">
        <v>115.06676</v>
      </c>
      <c r="F5625" s="21">
        <v>34.996609999999997</v>
      </c>
      <c r="G5625" s="34">
        <v>16.159380144944432</v>
      </c>
      <c r="H5625" s="21">
        <v>28.10425</v>
      </c>
      <c r="I5625" s="21">
        <v>200.82293000000001</v>
      </c>
      <c r="J5625" s="21">
        <v>6.3409999999999994E-2</v>
      </c>
      <c r="K5625" s="21">
        <v>3.0478999999999998</v>
      </c>
      <c r="L5625" s="21">
        <v>3.42157</v>
      </c>
      <c r="M5625" s="21">
        <v>411.89675</v>
      </c>
      <c r="N5625" s="21">
        <v>169.62248</v>
      </c>
      <c r="O5625" s="21">
        <v>14.262309999999999</v>
      </c>
      <c r="P5625" s="21">
        <v>14.281689999999999</v>
      </c>
      <c r="R5625" s="21">
        <v>3330.9508000000001</v>
      </c>
      <c r="S5625" s="21">
        <v>3854.15202</v>
      </c>
    </row>
    <row r="5626" spans="1:19">
      <c r="A5626" s="21">
        <v>46.858330000000002</v>
      </c>
      <c r="B5626" s="21">
        <v>3898.58212</v>
      </c>
      <c r="C5626" s="21">
        <v>250.04174</v>
      </c>
      <c r="D5626" s="21">
        <v>150.02717000000001</v>
      </c>
      <c r="E5626" s="21">
        <v>115.13225</v>
      </c>
      <c r="F5626" s="21">
        <v>35.121920000000003</v>
      </c>
      <c r="G5626" s="34">
        <v>16.190458675335645</v>
      </c>
      <c r="H5626" s="21">
        <v>28.391310000000001</v>
      </c>
      <c r="I5626" s="21">
        <v>201.57438999999999</v>
      </c>
      <c r="J5626" s="21">
        <v>7.4310000000000001E-2</v>
      </c>
      <c r="K5626" s="21">
        <v>3.03051</v>
      </c>
      <c r="L5626" s="21">
        <v>3.4096799999999998</v>
      </c>
      <c r="M5626" s="21">
        <v>412.37398999999999</v>
      </c>
      <c r="N5626" s="21">
        <v>169.85917000000001</v>
      </c>
      <c r="O5626" s="21">
        <v>14.26394</v>
      </c>
      <c r="P5626" s="21">
        <v>14.277340000000001</v>
      </c>
      <c r="R5626" s="21">
        <v>3358.9776200000001</v>
      </c>
      <c r="S5626" s="21">
        <v>3767.3078999999998</v>
      </c>
    </row>
    <row r="5627" spans="1:19">
      <c r="A5627" s="21">
        <v>46.866669999999999</v>
      </c>
      <c r="B5627" s="21">
        <v>3901.3397100000002</v>
      </c>
      <c r="C5627" s="21">
        <v>250.07801000000001</v>
      </c>
      <c r="D5627" s="21">
        <v>150.13034999999999</v>
      </c>
      <c r="E5627" s="21">
        <v>115.04886</v>
      </c>
      <c r="F5627" s="21">
        <v>35.187860000000001</v>
      </c>
      <c r="G5627" s="34">
        <v>16.169451712545655</v>
      </c>
      <c r="H5627" s="21">
        <v>28.40466</v>
      </c>
      <c r="I5627" s="21">
        <v>198.80958000000001</v>
      </c>
      <c r="J5627" s="21">
        <v>6.6210000000000005E-2</v>
      </c>
      <c r="K5627" s="21">
        <v>3.0106700000000002</v>
      </c>
      <c r="L5627" s="21">
        <v>3.41242</v>
      </c>
      <c r="M5627" s="21">
        <v>412.31785000000002</v>
      </c>
      <c r="N5627" s="21">
        <v>170.4323</v>
      </c>
      <c r="O5627" s="21">
        <v>14.262309999999999</v>
      </c>
      <c r="P5627" s="21">
        <v>14.274620000000001</v>
      </c>
      <c r="R5627" s="21">
        <v>3308.5941499999999</v>
      </c>
      <c r="S5627" s="21">
        <v>3790.8011700000002</v>
      </c>
    </row>
    <row r="5628" spans="1:19">
      <c r="A5628" s="21">
        <v>46.875</v>
      </c>
      <c r="B5628" s="21">
        <v>3900.3933699999998</v>
      </c>
      <c r="C5628" s="21">
        <v>249.82409999999999</v>
      </c>
      <c r="D5628" s="21">
        <v>150.07302999999999</v>
      </c>
      <c r="E5628" s="21">
        <v>114.98931</v>
      </c>
      <c r="F5628" s="21">
        <v>34.858069999999998</v>
      </c>
      <c r="G5628" s="34">
        <v>16.091891208058858</v>
      </c>
      <c r="H5628" s="21">
        <v>28.604859999999999</v>
      </c>
      <c r="I5628" s="21">
        <v>200.68114</v>
      </c>
      <c r="J5628" s="21">
        <v>4.8829999999999998E-2</v>
      </c>
      <c r="K5628" s="21">
        <v>2.9746700000000001</v>
      </c>
      <c r="L5628" s="21">
        <v>3.3929200000000002</v>
      </c>
      <c r="M5628" s="21">
        <v>412.40206000000001</v>
      </c>
      <c r="N5628" s="21">
        <v>169.85033000000001</v>
      </c>
      <c r="O5628" s="21">
        <v>14.26122</v>
      </c>
      <c r="P5628" s="21">
        <v>14.27244</v>
      </c>
      <c r="R5628" s="21">
        <v>3256.10464</v>
      </c>
      <c r="S5628" s="21">
        <v>3765.68768</v>
      </c>
    </row>
    <row r="5629" spans="1:19">
      <c r="A5629" s="21">
        <v>46.883330000000001</v>
      </c>
      <c r="B5629" s="21">
        <v>3900.86067</v>
      </c>
      <c r="C5629" s="21">
        <v>249.55206000000001</v>
      </c>
      <c r="D5629" s="21">
        <v>150.02717000000001</v>
      </c>
      <c r="E5629" s="21">
        <v>114.89400000000001</v>
      </c>
      <c r="F5629" s="21">
        <v>35.174680000000002</v>
      </c>
      <c r="G5629" s="34">
        <v>16.072095528238687</v>
      </c>
      <c r="H5629" s="21">
        <v>28.337910000000001</v>
      </c>
      <c r="I5629" s="21">
        <v>204.21159</v>
      </c>
      <c r="J5629" s="21">
        <v>4.9820000000000003E-2</v>
      </c>
      <c r="K5629" s="21">
        <v>2.9844300000000001</v>
      </c>
      <c r="L5629" s="21">
        <v>3.4121199999999998</v>
      </c>
      <c r="M5629" s="21">
        <v>412.37398999999999</v>
      </c>
      <c r="N5629" s="21">
        <v>170.25429</v>
      </c>
      <c r="O5629" s="21">
        <v>14.262309999999999</v>
      </c>
      <c r="P5629" s="21">
        <v>14.27244</v>
      </c>
      <c r="R5629" s="21">
        <v>3307.78413</v>
      </c>
      <c r="S5629" s="21">
        <v>3847.50909</v>
      </c>
    </row>
    <row r="5630" spans="1:19">
      <c r="A5630" s="21">
        <v>46.891669999999998</v>
      </c>
      <c r="B5630" s="21">
        <v>3897.6706899999999</v>
      </c>
      <c r="C5630" s="21">
        <v>249.60647</v>
      </c>
      <c r="D5630" s="21">
        <v>149.78638000000001</v>
      </c>
      <c r="E5630" s="21">
        <v>115.12036000000001</v>
      </c>
      <c r="F5630" s="21">
        <v>35.0032</v>
      </c>
      <c r="G5630" s="34">
        <v>16.138694195610512</v>
      </c>
      <c r="H5630" s="21">
        <v>28.377960000000002</v>
      </c>
      <c r="I5630" s="21">
        <v>202.04228000000001</v>
      </c>
      <c r="J5630" s="21">
        <v>5.076E-2</v>
      </c>
      <c r="K5630" s="21">
        <v>2.9670399999999999</v>
      </c>
      <c r="L5630" s="21">
        <v>3.41669</v>
      </c>
      <c r="M5630" s="21">
        <v>411.9529</v>
      </c>
      <c r="N5630" s="21">
        <v>170.57092</v>
      </c>
      <c r="O5630" s="21">
        <v>14.2585</v>
      </c>
      <c r="P5630" s="21">
        <v>14.27843</v>
      </c>
      <c r="R5630" s="21">
        <v>3214.3074499999998</v>
      </c>
      <c r="S5630" s="21">
        <v>3799.5503899999999</v>
      </c>
    </row>
    <row r="5631" spans="1:19">
      <c r="A5631" s="21">
        <v>46.9</v>
      </c>
      <c r="B5631" s="21">
        <v>3898.2267999999999</v>
      </c>
      <c r="C5631" s="21">
        <v>249.95106000000001</v>
      </c>
      <c r="D5631" s="21">
        <v>149.97558000000001</v>
      </c>
      <c r="E5631" s="21">
        <v>115.1263</v>
      </c>
      <c r="F5631" s="21">
        <v>35.062559999999998</v>
      </c>
      <c r="G5631" s="34">
        <v>16.217557067051828</v>
      </c>
      <c r="H5631" s="21">
        <v>28.331230000000001</v>
      </c>
      <c r="I5631" s="21">
        <v>197.43427</v>
      </c>
      <c r="J5631" s="21">
        <v>2.6079999999999999E-2</v>
      </c>
      <c r="K5631" s="21">
        <v>3.0003000000000002</v>
      </c>
      <c r="L5631" s="21">
        <v>3.4157799999999998</v>
      </c>
      <c r="M5631" s="21">
        <v>412.03712000000002</v>
      </c>
      <c r="N5631" s="21">
        <v>169.16233</v>
      </c>
      <c r="O5631" s="21">
        <v>14.266120000000001</v>
      </c>
      <c r="P5631" s="21">
        <v>14.27952</v>
      </c>
      <c r="R5631" s="21">
        <v>3264.5288799999998</v>
      </c>
      <c r="S5631" s="21">
        <v>3845.88886</v>
      </c>
    </row>
    <row r="5632" spans="1:19">
      <c r="A5632" s="21">
        <v>46.908329999999999</v>
      </c>
      <c r="B5632" s="21">
        <v>3900.54855</v>
      </c>
      <c r="C5632" s="21">
        <v>249.84224</v>
      </c>
      <c r="D5632" s="21">
        <v>149.86664999999999</v>
      </c>
      <c r="E5632" s="21">
        <v>115.15611</v>
      </c>
      <c r="F5632" s="21">
        <v>35.095550000000003</v>
      </c>
      <c r="G5632" s="34">
        <v>16.265856171256743</v>
      </c>
      <c r="H5632" s="21">
        <v>28.311219999999999</v>
      </c>
      <c r="I5632" s="21">
        <v>199.22076000000001</v>
      </c>
      <c r="J5632" s="21">
        <v>5.2690000000000001E-2</v>
      </c>
      <c r="K5632" s="21">
        <v>2.9685600000000001</v>
      </c>
      <c r="L5632" s="21">
        <v>3.4063300000000001</v>
      </c>
      <c r="M5632" s="21">
        <v>412.34591999999998</v>
      </c>
      <c r="N5632" s="21">
        <v>170.14642000000001</v>
      </c>
      <c r="O5632" s="21">
        <v>14.26285</v>
      </c>
      <c r="P5632" s="21">
        <v>14.280060000000001</v>
      </c>
      <c r="R5632" s="21">
        <v>3188.0627100000002</v>
      </c>
      <c r="S5632" s="21">
        <v>3815.5906300000001</v>
      </c>
    </row>
    <row r="5633" spans="1:19">
      <c r="A5633" s="21">
        <v>46.916670000000003</v>
      </c>
      <c r="B5633" s="21">
        <v>3899.4681700000001</v>
      </c>
      <c r="C5633" s="21">
        <v>250.62208999999999</v>
      </c>
      <c r="D5633" s="21">
        <v>149.93545</v>
      </c>
      <c r="E5633" s="21">
        <v>115.08461</v>
      </c>
      <c r="F5633" s="21">
        <v>34.963619999999999</v>
      </c>
      <c r="G5633" s="34">
        <v>16.30882837036047</v>
      </c>
      <c r="H5633" s="21">
        <v>28.284510000000001</v>
      </c>
      <c r="I5633" s="21">
        <v>203.30417</v>
      </c>
      <c r="J5633" s="21">
        <v>3.9230000000000001E-2</v>
      </c>
      <c r="K5633" s="21">
        <v>3.0631599999999999</v>
      </c>
      <c r="L5633" s="21">
        <v>3.4230900000000002</v>
      </c>
      <c r="M5633" s="21">
        <v>412.37398999999999</v>
      </c>
      <c r="N5633" s="21">
        <v>168.86931000000001</v>
      </c>
      <c r="O5633" s="21">
        <v>14.266120000000001</v>
      </c>
      <c r="P5633" s="21">
        <v>14.278969999999999</v>
      </c>
      <c r="R5633" s="21">
        <v>3281.0533599999999</v>
      </c>
      <c r="S5633" s="21">
        <v>3791.9353299999998</v>
      </c>
    </row>
    <row r="5634" spans="1:19">
      <c r="A5634" s="21">
        <v>46.924999999999997</v>
      </c>
      <c r="B5634" s="21">
        <v>3900.3715699999998</v>
      </c>
      <c r="C5634" s="21">
        <v>250.78532000000001</v>
      </c>
      <c r="D5634" s="21">
        <v>149.93545</v>
      </c>
      <c r="E5634" s="21">
        <v>115.22754</v>
      </c>
      <c r="F5634" s="21">
        <v>35.280180000000001</v>
      </c>
      <c r="G5634" s="34">
        <v>16.375246156222833</v>
      </c>
      <c r="H5634" s="21">
        <v>28.284510000000001</v>
      </c>
      <c r="I5634" s="21">
        <v>203.3467</v>
      </c>
      <c r="J5634" s="21">
        <v>4.795E-2</v>
      </c>
      <c r="K5634" s="21">
        <v>3.0210499999999998</v>
      </c>
      <c r="L5634" s="21">
        <v>3.4157799999999998</v>
      </c>
      <c r="M5634" s="21">
        <v>412.26170000000002</v>
      </c>
      <c r="N5634" s="21">
        <v>170.98170999999999</v>
      </c>
      <c r="O5634" s="21">
        <v>14.26829</v>
      </c>
      <c r="P5634" s="21">
        <v>14.28224</v>
      </c>
      <c r="R5634" s="21">
        <v>3339.2130400000001</v>
      </c>
      <c r="S5634" s="21">
        <v>3878.9414900000002</v>
      </c>
    </row>
    <row r="5635" spans="1:19">
      <c r="A5635" s="21">
        <v>46.933329999999998</v>
      </c>
      <c r="B5635" s="21">
        <v>3897.0338900000002</v>
      </c>
      <c r="C5635" s="21">
        <v>250.69463999999999</v>
      </c>
      <c r="D5635" s="21">
        <v>149.94118</v>
      </c>
      <c r="E5635" s="21">
        <v>115.04291000000001</v>
      </c>
      <c r="F5635" s="21">
        <v>35.234020000000001</v>
      </c>
      <c r="G5635" s="34">
        <v>16.379705006365647</v>
      </c>
      <c r="H5635" s="21">
        <v>28.45138</v>
      </c>
      <c r="I5635" s="21">
        <v>200.58188999999999</v>
      </c>
      <c r="J5635" s="21">
        <v>3.4180000000000002E-2</v>
      </c>
      <c r="K5635" s="21">
        <v>2.9786299999999999</v>
      </c>
      <c r="L5635" s="21">
        <v>3.4355899999999999</v>
      </c>
      <c r="M5635" s="21">
        <v>412.43013999999999</v>
      </c>
      <c r="N5635" s="21">
        <v>169.30958999999999</v>
      </c>
      <c r="O5635" s="21">
        <v>14.263389999999999</v>
      </c>
      <c r="P5635" s="21">
        <v>14.273529999999999</v>
      </c>
      <c r="R5635" s="21">
        <v>3252.2165300000001</v>
      </c>
      <c r="S5635" s="21">
        <v>3811.0540000000001</v>
      </c>
    </row>
    <row r="5636" spans="1:19">
      <c r="A5636" s="21">
        <v>46.941670000000002</v>
      </c>
      <c r="B5636" s="21">
        <v>3902.6293000000001</v>
      </c>
      <c r="C5636" s="21">
        <v>250.13242</v>
      </c>
      <c r="D5636" s="21">
        <v>150.06155999999999</v>
      </c>
      <c r="E5636" s="21">
        <v>114.97741000000001</v>
      </c>
      <c r="F5636" s="21">
        <v>35.055970000000002</v>
      </c>
      <c r="G5636" s="34">
        <v>16.297506977442122</v>
      </c>
      <c r="H5636" s="21">
        <v>28.057500000000001</v>
      </c>
      <c r="I5636" s="21">
        <v>203.65862999999999</v>
      </c>
      <c r="J5636" s="21">
        <v>4.3779999999999999E-2</v>
      </c>
      <c r="K5636" s="21">
        <v>3.0204399999999998</v>
      </c>
      <c r="L5636" s="21">
        <v>3.4020600000000001</v>
      </c>
      <c r="M5636" s="21">
        <v>412.00905</v>
      </c>
      <c r="N5636" s="21">
        <v>169.36680999999999</v>
      </c>
      <c r="O5636" s="21">
        <v>14.267200000000001</v>
      </c>
      <c r="P5636" s="21">
        <v>14.27516</v>
      </c>
      <c r="R5636" s="21">
        <v>3217.8715499999998</v>
      </c>
      <c r="S5636" s="21">
        <v>3927.5483100000001</v>
      </c>
    </row>
    <row r="5637" spans="1:19">
      <c r="A5637" s="21">
        <v>46.95</v>
      </c>
      <c r="B5637" s="21">
        <v>3900.4219499999999</v>
      </c>
      <c r="C5637" s="21">
        <v>250.02359999999999</v>
      </c>
      <c r="D5637" s="21">
        <v>149.92972</v>
      </c>
      <c r="E5637" s="21">
        <v>114.98336</v>
      </c>
      <c r="F5637" s="21">
        <v>34.957030000000003</v>
      </c>
      <c r="G5637" s="34">
        <v>16.235925370774535</v>
      </c>
      <c r="H5637" s="21">
        <v>28.010750000000002</v>
      </c>
      <c r="I5637" s="21">
        <v>204.52351999999999</v>
      </c>
      <c r="J5637" s="21">
        <v>3.4930000000000003E-2</v>
      </c>
      <c r="K5637" s="21">
        <v>2.9908399999999999</v>
      </c>
      <c r="L5637" s="21">
        <v>3.4072399999999998</v>
      </c>
      <c r="M5637" s="21">
        <v>412.31785000000002</v>
      </c>
      <c r="N5637" s="21">
        <v>170.84613999999999</v>
      </c>
      <c r="O5637" s="21">
        <v>14.26666</v>
      </c>
      <c r="P5637" s="21">
        <v>14.27788</v>
      </c>
      <c r="R5637" s="21">
        <v>3227.10581</v>
      </c>
      <c r="S5637" s="21">
        <v>3803.4389299999998</v>
      </c>
    </row>
    <row r="5638" spans="1:19">
      <c r="A5638" s="21">
        <v>46.958329999999997</v>
      </c>
      <c r="B5638" s="21">
        <v>3901.7840999999999</v>
      </c>
      <c r="C5638" s="21">
        <v>249.51579000000001</v>
      </c>
      <c r="D5638" s="21">
        <v>149.79785000000001</v>
      </c>
      <c r="E5638" s="21">
        <v>115.03695999999999</v>
      </c>
      <c r="F5638" s="21">
        <v>35.069159999999997</v>
      </c>
      <c r="G5638" s="34">
        <v>16.173439729301244</v>
      </c>
      <c r="H5638" s="21">
        <v>28.337910000000001</v>
      </c>
      <c r="I5638" s="21">
        <v>195.90298999999999</v>
      </c>
      <c r="J5638" s="21">
        <v>4.9639999999999997E-2</v>
      </c>
      <c r="K5638" s="21">
        <v>3.03234</v>
      </c>
      <c r="L5638" s="21">
        <v>3.4108999999999998</v>
      </c>
      <c r="M5638" s="21">
        <v>412.17748</v>
      </c>
      <c r="N5638" s="21">
        <v>170.25995</v>
      </c>
      <c r="O5638" s="21">
        <v>14.262309999999999</v>
      </c>
      <c r="P5638" s="21">
        <v>14.278969999999999</v>
      </c>
      <c r="R5638" s="21">
        <v>3180.1244900000002</v>
      </c>
      <c r="S5638" s="21">
        <v>3781.0798199999999</v>
      </c>
    </row>
    <row r="5639" spans="1:19">
      <c r="A5639" s="21">
        <v>46.966670000000001</v>
      </c>
      <c r="B5639" s="21">
        <v>3899.4139799999998</v>
      </c>
      <c r="C5639" s="21">
        <v>249.66087999999999</v>
      </c>
      <c r="D5639" s="21">
        <v>150.13609</v>
      </c>
      <c r="E5639" s="21">
        <v>114.72121</v>
      </c>
      <c r="F5639" s="21">
        <v>34.983409999999999</v>
      </c>
      <c r="G5639" s="34">
        <v>16.140998431327837</v>
      </c>
      <c r="H5639" s="21">
        <v>28.678249999999998</v>
      </c>
      <c r="I5639" s="21">
        <v>199.97221999999999</v>
      </c>
      <c r="J5639" s="21">
        <v>3.3189999999999997E-2</v>
      </c>
      <c r="K5639" s="21">
        <v>3.02257</v>
      </c>
      <c r="L5639" s="21">
        <v>3.4026700000000001</v>
      </c>
      <c r="M5639" s="21">
        <v>411.98097000000001</v>
      </c>
      <c r="N5639" s="21">
        <v>170.64338000000001</v>
      </c>
      <c r="O5639" s="21">
        <v>14.263389999999999</v>
      </c>
      <c r="P5639" s="21">
        <v>14.281689999999999</v>
      </c>
      <c r="R5639" s="21">
        <v>3344.2351899999999</v>
      </c>
      <c r="S5639" s="21">
        <v>3853.0178599999999</v>
      </c>
    </row>
    <row r="5640" spans="1:19">
      <c r="A5640" s="21">
        <v>46.975000000000001</v>
      </c>
      <c r="B5640" s="21">
        <v>3899.2183199999999</v>
      </c>
      <c r="C5640" s="21">
        <v>249.49764999999999</v>
      </c>
      <c r="D5640" s="21">
        <v>149.94692000000001</v>
      </c>
      <c r="E5640" s="21">
        <v>114.9059</v>
      </c>
      <c r="F5640" s="21">
        <v>34.97681</v>
      </c>
      <c r="G5640" s="34">
        <v>16.107226242318411</v>
      </c>
      <c r="H5640" s="21">
        <v>28.29786</v>
      </c>
      <c r="I5640" s="21">
        <v>204.29666</v>
      </c>
      <c r="J5640" s="21">
        <v>5.4809999999999998E-2</v>
      </c>
      <c r="K5640" s="21">
        <v>3.0295899999999998</v>
      </c>
      <c r="L5640" s="21">
        <v>3.3977900000000001</v>
      </c>
      <c r="M5640" s="21">
        <v>412.45821000000001</v>
      </c>
      <c r="N5640" s="21">
        <v>170.27825999999999</v>
      </c>
      <c r="O5640" s="21">
        <v>14.26394</v>
      </c>
      <c r="P5640" s="21">
        <v>14.276249999999999</v>
      </c>
      <c r="R5640" s="21">
        <v>3284.2934500000001</v>
      </c>
      <c r="S5640" s="21">
        <v>3757.58655</v>
      </c>
    </row>
    <row r="5641" spans="1:19">
      <c r="A5641" s="21">
        <v>46.983330000000002</v>
      </c>
      <c r="B5641" s="21">
        <v>3899.07611</v>
      </c>
      <c r="C5641" s="21">
        <v>249.67901000000001</v>
      </c>
      <c r="D5641" s="21">
        <v>149.88959</v>
      </c>
      <c r="E5641" s="21">
        <v>114.89400000000001</v>
      </c>
      <c r="F5641" s="21">
        <v>34.963619999999999</v>
      </c>
      <c r="G5641" s="34">
        <v>16.066502727974704</v>
      </c>
      <c r="H5641" s="21">
        <v>28.284510000000001</v>
      </c>
      <c r="I5641" s="21">
        <v>195.67614</v>
      </c>
      <c r="J5641" s="21">
        <v>3.2250000000000001E-2</v>
      </c>
      <c r="K5641" s="21">
        <v>2.9893100000000001</v>
      </c>
      <c r="L5641" s="21">
        <v>3.3956599999999999</v>
      </c>
      <c r="M5641" s="21">
        <v>412.12133999999998</v>
      </c>
      <c r="N5641" s="21">
        <v>169.77336</v>
      </c>
      <c r="O5641" s="21">
        <v>14.26394</v>
      </c>
      <c r="P5641" s="21">
        <v>14.27788</v>
      </c>
      <c r="R5641" s="21">
        <v>3291.5836599999998</v>
      </c>
      <c r="S5641" s="21">
        <v>3787.5607199999999</v>
      </c>
    </row>
    <row r="5642" spans="1:19">
      <c r="A5642" s="21">
        <v>46.991669999999999</v>
      </c>
      <c r="B5642" s="21">
        <v>3900.3744099999999</v>
      </c>
      <c r="C5642" s="21">
        <v>250.05986999999999</v>
      </c>
      <c r="D5642" s="21">
        <v>150.09594999999999</v>
      </c>
      <c r="E5642" s="21">
        <v>114.91786</v>
      </c>
      <c r="F5642" s="21">
        <v>34.88447</v>
      </c>
      <c r="G5642" s="34">
        <v>16.056474672558128</v>
      </c>
      <c r="H5642" s="21">
        <v>28.471399999999999</v>
      </c>
      <c r="I5642" s="21">
        <v>199.30582999999999</v>
      </c>
      <c r="J5642" s="21">
        <v>5.4059999999999997E-2</v>
      </c>
      <c r="K5642" s="21">
        <v>3.0277599999999998</v>
      </c>
      <c r="L5642" s="21">
        <v>3.41547</v>
      </c>
      <c r="M5642" s="21">
        <v>412.40206000000001</v>
      </c>
      <c r="N5642" s="21">
        <v>169.35777999999999</v>
      </c>
      <c r="O5642" s="21">
        <v>14.26013</v>
      </c>
      <c r="P5642" s="21">
        <v>14.27952</v>
      </c>
      <c r="R5642" s="21">
        <v>3283.3214200000002</v>
      </c>
      <c r="S5642" s="21">
        <v>3946.3429599999999</v>
      </c>
    </row>
    <row r="5643" spans="1:19">
      <c r="A5643" s="21">
        <v>47</v>
      </c>
      <c r="B5643" s="21">
        <v>3898.3381899999999</v>
      </c>
      <c r="C5643" s="21">
        <v>250.27751000000001</v>
      </c>
      <c r="D5643" s="21">
        <v>149.95265000000001</v>
      </c>
      <c r="E5643" s="21">
        <v>114.95956</v>
      </c>
      <c r="F5643" s="21">
        <v>34.719529999999999</v>
      </c>
      <c r="G5643" s="34">
        <v>16.049206890513098</v>
      </c>
      <c r="H5643" s="21">
        <v>28.090900000000001</v>
      </c>
      <c r="I5643" s="21">
        <v>209.30167</v>
      </c>
      <c r="J5643" s="21">
        <v>5.076E-2</v>
      </c>
      <c r="K5643" s="21">
        <v>3.0021300000000002</v>
      </c>
      <c r="L5643" s="21">
        <v>3.4358900000000001</v>
      </c>
      <c r="M5643" s="21">
        <v>411.89675</v>
      </c>
      <c r="N5643" s="21">
        <v>170.75975</v>
      </c>
      <c r="O5643" s="21">
        <v>14.26394</v>
      </c>
      <c r="P5643" s="21">
        <v>14.27788</v>
      </c>
      <c r="R5643" s="21">
        <v>3284.9414700000002</v>
      </c>
      <c r="S5643" s="21">
        <v>3816.2387199999998</v>
      </c>
    </row>
    <row r="5644" spans="1:19">
      <c r="A5644" s="21">
        <v>47.008330000000001</v>
      </c>
      <c r="B5644" s="21">
        <v>3899.8142200000002</v>
      </c>
      <c r="C5644" s="21">
        <v>250.05986999999999</v>
      </c>
      <c r="D5644" s="21">
        <v>150.07875999999999</v>
      </c>
      <c r="E5644" s="21">
        <v>115.1382</v>
      </c>
      <c r="F5644" s="21">
        <v>34.811889999999998</v>
      </c>
      <c r="G5644" s="34">
        <v>16.048538096299556</v>
      </c>
      <c r="H5644" s="21">
        <v>28.504760000000001</v>
      </c>
      <c r="I5644" s="21">
        <v>198.25662</v>
      </c>
      <c r="J5644" s="21">
        <v>4.0230000000000002E-2</v>
      </c>
      <c r="K5644" s="21">
        <v>3.02257</v>
      </c>
      <c r="L5644" s="21">
        <v>3.4319299999999999</v>
      </c>
      <c r="M5644" s="21">
        <v>412.14940999999999</v>
      </c>
      <c r="N5644" s="21">
        <v>170.75827000000001</v>
      </c>
      <c r="O5644" s="21">
        <v>14.261760000000001</v>
      </c>
      <c r="P5644" s="21">
        <v>14.282780000000001</v>
      </c>
      <c r="R5644" s="21">
        <v>3308.4321500000001</v>
      </c>
      <c r="S5644" s="21">
        <v>3881.2098099999998</v>
      </c>
    </row>
    <row r="5645" spans="1:19">
      <c r="A5645" s="21">
        <v>47.016669999999998</v>
      </c>
      <c r="B5645" s="21">
        <v>3900.74361</v>
      </c>
      <c r="C5645" s="21">
        <v>249.93292</v>
      </c>
      <c r="D5645" s="21">
        <v>150.03863999999999</v>
      </c>
      <c r="E5645" s="21">
        <v>114.85824</v>
      </c>
      <c r="F5645" s="21">
        <v>34.924039999999998</v>
      </c>
      <c r="G5645" s="34">
        <v>16.040517634488101</v>
      </c>
      <c r="H5645" s="21">
        <v>28.191040000000001</v>
      </c>
      <c r="I5645" s="21">
        <v>199.58940000000001</v>
      </c>
      <c r="J5645" s="21">
        <v>5.9920000000000001E-2</v>
      </c>
      <c r="K5645" s="21">
        <v>2.9948100000000002</v>
      </c>
      <c r="L5645" s="21">
        <v>3.41364</v>
      </c>
      <c r="M5645" s="21">
        <v>412.31785000000002</v>
      </c>
      <c r="N5645" s="21">
        <v>170.95911000000001</v>
      </c>
      <c r="O5645" s="21">
        <v>14.262309999999999</v>
      </c>
      <c r="P5645" s="21">
        <v>14.276249999999999</v>
      </c>
      <c r="R5645" s="21">
        <v>3256.5906500000001</v>
      </c>
      <c r="S5645" s="21">
        <v>3774.4368899999999</v>
      </c>
    </row>
    <row r="5646" spans="1:19">
      <c r="A5646" s="21">
        <v>47.024999999999999</v>
      </c>
      <c r="B5646" s="21">
        <v>3903.1582400000002</v>
      </c>
      <c r="C5646" s="21">
        <v>249.58833000000001</v>
      </c>
      <c r="D5646" s="21">
        <v>150.02144000000001</v>
      </c>
      <c r="E5646" s="21">
        <v>114.88805000000001</v>
      </c>
      <c r="F5646" s="21">
        <v>35.168080000000003</v>
      </c>
      <c r="G5646" s="34">
        <v>16.023479464437379</v>
      </c>
      <c r="H5646" s="21">
        <v>28.384630000000001</v>
      </c>
      <c r="I5646" s="21">
        <v>203.57355999999999</v>
      </c>
      <c r="J5646" s="21">
        <v>5.849E-2</v>
      </c>
      <c r="K5646" s="21">
        <v>3.0552199999999998</v>
      </c>
      <c r="L5646" s="21">
        <v>3.40998</v>
      </c>
      <c r="M5646" s="21">
        <v>412.28976999999998</v>
      </c>
      <c r="N5646" s="21">
        <v>169.16709</v>
      </c>
      <c r="O5646" s="21">
        <v>14.265029999999999</v>
      </c>
      <c r="P5646" s="21">
        <v>14.277340000000001</v>
      </c>
      <c r="R5646" s="21">
        <v>3258.3726999999999</v>
      </c>
      <c r="S5646" s="21">
        <v>3838.7598699999999</v>
      </c>
    </row>
    <row r="5647" spans="1:19">
      <c r="A5647" s="21">
        <v>47.033329999999999</v>
      </c>
      <c r="B5647" s="21">
        <v>3898.5247399999998</v>
      </c>
      <c r="C5647" s="21">
        <v>249.98732999999999</v>
      </c>
      <c r="D5647" s="21">
        <v>149.88385</v>
      </c>
      <c r="E5647" s="21">
        <v>115.03100999999999</v>
      </c>
      <c r="F5647" s="21">
        <v>34.957030000000003</v>
      </c>
      <c r="G5647" s="34">
        <v>16.041595317604475</v>
      </c>
      <c r="H5647" s="21">
        <v>27.957329999999999</v>
      </c>
      <c r="I5647" s="21">
        <v>203.38924</v>
      </c>
      <c r="J5647" s="21">
        <v>4.6210000000000001E-2</v>
      </c>
      <c r="K5647" s="21">
        <v>2.9633799999999999</v>
      </c>
      <c r="L5647" s="21">
        <v>3.4377200000000001</v>
      </c>
      <c r="M5647" s="21">
        <v>412.20555000000002</v>
      </c>
      <c r="N5647" s="21">
        <v>169.39899</v>
      </c>
      <c r="O5647" s="21">
        <v>14.26285</v>
      </c>
      <c r="P5647" s="21">
        <v>14.28224</v>
      </c>
      <c r="R5647" s="21">
        <v>3266.9589500000002</v>
      </c>
      <c r="S5647" s="21">
        <v>3816.88681</v>
      </c>
    </row>
    <row r="5648" spans="1:19">
      <c r="A5648" s="21">
        <v>47.041670000000003</v>
      </c>
      <c r="B5648" s="21">
        <v>3897.1548400000001</v>
      </c>
      <c r="C5648" s="21">
        <v>250.49513999999999</v>
      </c>
      <c r="D5648" s="21">
        <v>149.92398</v>
      </c>
      <c r="E5648" s="21">
        <v>115.12036000000001</v>
      </c>
      <c r="F5648" s="21">
        <v>35.21425</v>
      </c>
      <c r="G5648" s="34">
        <v>15.94486990194593</v>
      </c>
      <c r="H5648" s="21">
        <v>28.217749999999999</v>
      </c>
      <c r="I5648" s="21">
        <v>202.90717000000001</v>
      </c>
      <c r="J5648" s="21">
        <v>5.6120000000000003E-2</v>
      </c>
      <c r="K5648" s="21">
        <v>2.9905300000000001</v>
      </c>
      <c r="L5648" s="21">
        <v>3.4182100000000002</v>
      </c>
      <c r="M5648" s="21">
        <v>412.26170000000002</v>
      </c>
      <c r="N5648" s="21">
        <v>169.83716999999999</v>
      </c>
      <c r="O5648" s="21">
        <v>14.265029999999999</v>
      </c>
      <c r="P5648" s="21">
        <v>14.278969999999999</v>
      </c>
      <c r="R5648" s="21">
        <v>3238.6081399999998</v>
      </c>
      <c r="S5648" s="21">
        <v>3903.8929899999998</v>
      </c>
    </row>
    <row r="5649" spans="1:19">
      <c r="A5649" s="21">
        <v>47.05</v>
      </c>
      <c r="B5649" s="21">
        <v>3899.7342199999998</v>
      </c>
      <c r="C5649" s="21">
        <v>250.51328000000001</v>
      </c>
      <c r="D5649" s="21">
        <v>150.02144000000001</v>
      </c>
      <c r="E5649" s="21">
        <v>114.98336</v>
      </c>
      <c r="F5649" s="21">
        <v>34.957030000000003</v>
      </c>
      <c r="G5649" s="34">
        <v>15.81845844641134</v>
      </c>
      <c r="H5649" s="21">
        <v>28.117599999999999</v>
      </c>
      <c r="I5649" s="21">
        <v>201.75871000000001</v>
      </c>
      <c r="J5649" s="21">
        <v>5.2249999999999998E-2</v>
      </c>
      <c r="K5649" s="21">
        <v>2.9746700000000001</v>
      </c>
      <c r="L5649" s="21">
        <v>3.4270499999999999</v>
      </c>
      <c r="M5649" s="21">
        <v>412.28976999999998</v>
      </c>
      <c r="N5649" s="21">
        <v>169.42510999999999</v>
      </c>
      <c r="O5649" s="21">
        <v>14.263389999999999</v>
      </c>
      <c r="P5649" s="21">
        <v>14.27843</v>
      </c>
      <c r="R5649" s="21">
        <v>3233.4239899999998</v>
      </c>
      <c r="S5649" s="21">
        <v>3817.2108600000001</v>
      </c>
    </row>
    <row r="5650" spans="1:19">
      <c r="A5650" s="21">
        <v>47.058329999999998</v>
      </c>
      <c r="B5650" s="21">
        <v>3898.6290399999998</v>
      </c>
      <c r="C5650" s="21">
        <v>250.22309999999999</v>
      </c>
      <c r="D5650" s="21">
        <v>149.84371999999999</v>
      </c>
      <c r="E5650" s="21">
        <v>114.89400000000001</v>
      </c>
      <c r="F5650" s="21">
        <v>34.910850000000003</v>
      </c>
      <c r="G5650" s="34">
        <v>15.726515878693393</v>
      </c>
      <c r="H5650" s="21">
        <v>28.284510000000001</v>
      </c>
      <c r="I5650" s="21">
        <v>198.37004999999999</v>
      </c>
      <c r="J5650" s="21">
        <v>5.8110000000000002E-2</v>
      </c>
      <c r="K5650" s="21">
        <v>2.9279799999999998</v>
      </c>
      <c r="L5650" s="21">
        <v>3.3977900000000001</v>
      </c>
      <c r="M5650" s="21">
        <v>411.81254000000001</v>
      </c>
      <c r="N5650" s="21">
        <v>170.26568</v>
      </c>
      <c r="O5650" s="21">
        <v>14.259589999999999</v>
      </c>
      <c r="P5650" s="21">
        <v>14.27788</v>
      </c>
      <c r="R5650" s="21">
        <v>3214.9554699999999</v>
      </c>
      <c r="S5650" s="21">
        <v>3764.5535199999999</v>
      </c>
    </row>
    <row r="5651" spans="1:19">
      <c r="A5651" s="21">
        <v>47.066670000000002</v>
      </c>
      <c r="B5651" s="21">
        <v>3900.6603100000002</v>
      </c>
      <c r="C5651" s="21">
        <v>249.84224</v>
      </c>
      <c r="D5651" s="21">
        <v>150.03863999999999</v>
      </c>
      <c r="E5651" s="21">
        <v>114.85824</v>
      </c>
      <c r="F5651" s="21">
        <v>35.029580000000003</v>
      </c>
      <c r="G5651" s="34">
        <v>15.793674918252904</v>
      </c>
      <c r="H5651" s="21">
        <v>28.244450000000001</v>
      </c>
      <c r="I5651" s="21">
        <v>206.97640000000001</v>
      </c>
      <c r="J5651" s="21">
        <v>4.8079999999999998E-2</v>
      </c>
      <c r="K5651" s="21">
        <v>2.9765000000000001</v>
      </c>
      <c r="L5651" s="21">
        <v>3.3926099999999999</v>
      </c>
      <c r="M5651" s="21">
        <v>412.17748</v>
      </c>
      <c r="N5651" s="21">
        <v>169.60310000000001</v>
      </c>
      <c r="O5651" s="21">
        <v>14.26285</v>
      </c>
      <c r="P5651" s="21">
        <v>14.27843</v>
      </c>
      <c r="R5651" s="21">
        <v>3339.0510399999998</v>
      </c>
      <c r="S5651" s="21">
        <v>3894.33365</v>
      </c>
    </row>
    <row r="5652" spans="1:19">
      <c r="A5652" s="21">
        <v>47.075000000000003</v>
      </c>
      <c r="B5652" s="21">
        <v>3899.5681</v>
      </c>
      <c r="C5652" s="21">
        <v>250.00546</v>
      </c>
      <c r="D5652" s="21">
        <v>149.86093</v>
      </c>
      <c r="E5652" s="21">
        <v>114.81654</v>
      </c>
      <c r="F5652" s="21">
        <v>35.036180000000002</v>
      </c>
      <c r="G5652" s="34">
        <v>15.850337270522875</v>
      </c>
      <c r="H5652" s="21">
        <v>28.19772</v>
      </c>
      <c r="I5652" s="21">
        <v>198.76705000000001</v>
      </c>
      <c r="J5652" s="21">
        <v>5.151E-2</v>
      </c>
      <c r="K5652" s="21">
        <v>3.0958100000000002</v>
      </c>
      <c r="L5652" s="21">
        <v>3.41608</v>
      </c>
      <c r="M5652" s="21">
        <v>411.92482999999999</v>
      </c>
      <c r="N5652" s="21">
        <v>169.87109000000001</v>
      </c>
      <c r="O5652" s="21">
        <v>14.26013</v>
      </c>
      <c r="P5652" s="21">
        <v>14.273529999999999</v>
      </c>
      <c r="R5652" s="21">
        <v>3236.6640900000002</v>
      </c>
      <c r="S5652" s="21">
        <v>3863.0632700000001</v>
      </c>
    </row>
    <row r="5653" spans="1:19">
      <c r="A5653" s="21">
        <v>47.083329999999997</v>
      </c>
      <c r="B5653" s="21">
        <v>3898.5212900000001</v>
      </c>
      <c r="C5653" s="21">
        <v>250.00546</v>
      </c>
      <c r="D5653" s="21">
        <v>149.75772000000001</v>
      </c>
      <c r="E5653" s="21">
        <v>115.1382</v>
      </c>
      <c r="F5653" s="21">
        <v>34.970219999999998</v>
      </c>
      <c r="G5653" s="34">
        <v>15.908968102542071</v>
      </c>
      <c r="H5653" s="21">
        <v>28.291180000000001</v>
      </c>
      <c r="I5653" s="21">
        <v>203.72952000000001</v>
      </c>
      <c r="J5653" s="21">
        <v>8.7400000000000005E-2</v>
      </c>
      <c r="K5653" s="21">
        <v>3.0183</v>
      </c>
      <c r="L5653" s="21">
        <v>3.4047999999999998</v>
      </c>
      <c r="M5653" s="21">
        <v>412.48628000000002</v>
      </c>
      <c r="N5653" s="21">
        <v>170.22511</v>
      </c>
      <c r="O5653" s="21">
        <v>14.260669999999999</v>
      </c>
      <c r="P5653" s="21">
        <v>14.27571</v>
      </c>
      <c r="R5653" s="21">
        <v>3273.92515</v>
      </c>
      <c r="S5653" s="21">
        <v>3838.9218900000001</v>
      </c>
    </row>
    <row r="5654" spans="1:19">
      <c r="A5654" s="21">
        <v>47.091670000000001</v>
      </c>
      <c r="B5654" s="21">
        <v>3898.7412599999998</v>
      </c>
      <c r="C5654" s="21">
        <v>250.07801000000001</v>
      </c>
      <c r="D5654" s="21">
        <v>150.02717000000001</v>
      </c>
      <c r="E5654" s="21">
        <v>114.65568</v>
      </c>
      <c r="F5654" s="21">
        <v>35.016390000000001</v>
      </c>
      <c r="G5654" s="34">
        <v>15.991668271281647</v>
      </c>
      <c r="H5654" s="21">
        <v>28.284510000000001</v>
      </c>
      <c r="I5654" s="21">
        <v>201.77288999999999</v>
      </c>
      <c r="J5654" s="21">
        <v>6.7890000000000006E-2</v>
      </c>
      <c r="K5654" s="21">
        <v>2.9896199999999999</v>
      </c>
      <c r="L5654" s="21">
        <v>3.4182100000000002</v>
      </c>
      <c r="M5654" s="21">
        <v>412.57049999999998</v>
      </c>
      <c r="N5654" s="21">
        <v>169.92203000000001</v>
      </c>
      <c r="O5654" s="21">
        <v>14.263389999999999</v>
      </c>
      <c r="P5654" s="21">
        <v>14.276249999999999</v>
      </c>
      <c r="R5654" s="21">
        <v>3221.2736500000001</v>
      </c>
      <c r="S5654" s="21">
        <v>3848.3191999999999</v>
      </c>
    </row>
    <row r="5655" spans="1:19">
      <c r="A5655" s="21">
        <v>47.1</v>
      </c>
      <c r="B5655" s="21">
        <v>3901.4072000000001</v>
      </c>
      <c r="C5655" s="21">
        <v>249.89664999999999</v>
      </c>
      <c r="D5655" s="21">
        <v>150.08449999999999</v>
      </c>
      <c r="E5655" s="21">
        <v>114.9059</v>
      </c>
      <c r="F5655" s="21">
        <v>34.97681</v>
      </c>
      <c r="G5655" s="34">
        <v>16.054324541426887</v>
      </c>
      <c r="H5655" s="21">
        <v>28.40466</v>
      </c>
      <c r="I5655" s="21">
        <v>201.80125000000001</v>
      </c>
      <c r="J5655" s="21">
        <v>5.518E-2</v>
      </c>
      <c r="K5655" s="21">
        <v>3.0112800000000002</v>
      </c>
      <c r="L5655" s="21">
        <v>3.4032800000000001</v>
      </c>
      <c r="M5655" s="21">
        <v>412.06518999999997</v>
      </c>
      <c r="N5655" s="21">
        <v>170.71256</v>
      </c>
      <c r="O5655" s="21">
        <v>14.261760000000001</v>
      </c>
      <c r="P5655" s="21">
        <v>14.276249999999999</v>
      </c>
      <c r="R5655" s="21">
        <v>3242.0102400000001</v>
      </c>
      <c r="S5655" s="21">
        <v>3844.7547</v>
      </c>
    </row>
    <row r="5656" spans="1:19">
      <c r="A5656" s="21">
        <v>47.108330000000002</v>
      </c>
      <c r="B5656" s="21">
        <v>3898.8697200000001</v>
      </c>
      <c r="C5656" s="21">
        <v>250.02359999999999</v>
      </c>
      <c r="D5656" s="21">
        <v>150.11314999999999</v>
      </c>
      <c r="E5656" s="21">
        <v>114.98336</v>
      </c>
      <c r="F5656" s="21">
        <v>35.009799999999998</v>
      </c>
      <c r="G5656" s="34">
        <v>16.077876635863312</v>
      </c>
      <c r="H5656" s="21">
        <v>28.277830000000002</v>
      </c>
      <c r="I5656" s="21">
        <v>204.45263</v>
      </c>
      <c r="J5656" s="21">
        <v>4.5519999999999998E-2</v>
      </c>
      <c r="K5656" s="21">
        <v>2.9539200000000001</v>
      </c>
      <c r="L5656" s="21">
        <v>3.4093800000000001</v>
      </c>
      <c r="M5656" s="21">
        <v>412.23363000000001</v>
      </c>
      <c r="N5656" s="21">
        <v>170.13160999999999</v>
      </c>
      <c r="O5656" s="21">
        <v>14.2585</v>
      </c>
      <c r="P5656" s="21">
        <v>14.27408</v>
      </c>
      <c r="R5656" s="21">
        <v>3225.4857699999998</v>
      </c>
      <c r="S5656" s="21">
        <v>3833.08907</v>
      </c>
    </row>
    <row r="5657" spans="1:19">
      <c r="A5657" s="21">
        <v>47.116669999999999</v>
      </c>
      <c r="B5657" s="21">
        <v>3901.9295000000002</v>
      </c>
      <c r="C5657" s="21">
        <v>249.62459999999999</v>
      </c>
      <c r="D5657" s="21">
        <v>149.98131000000001</v>
      </c>
      <c r="E5657" s="21">
        <v>115.08461</v>
      </c>
      <c r="F5657" s="21">
        <v>34.910850000000003</v>
      </c>
      <c r="G5657" s="34">
        <v>16.042554574278043</v>
      </c>
      <c r="H5657" s="21">
        <v>28.124269999999999</v>
      </c>
      <c r="I5657" s="21">
        <v>201.81541999999999</v>
      </c>
      <c r="J5657" s="21">
        <v>1.7229999999999999E-2</v>
      </c>
      <c r="K5657" s="21">
        <v>3.01647</v>
      </c>
      <c r="L5657" s="21">
        <v>3.41059</v>
      </c>
      <c r="M5657" s="21">
        <v>411.92482999999999</v>
      </c>
      <c r="N5657" s="21">
        <v>169.64875000000001</v>
      </c>
      <c r="O5657" s="21">
        <v>14.256320000000001</v>
      </c>
      <c r="P5657" s="21">
        <v>14.277340000000001</v>
      </c>
      <c r="R5657" s="21">
        <v>3262.4228199999998</v>
      </c>
      <c r="S5657" s="21">
        <v>3817.3728799999999</v>
      </c>
    </row>
    <row r="5658" spans="1:19">
      <c r="A5658" s="21">
        <v>47.125</v>
      </c>
      <c r="B5658" s="21">
        <v>3898.17182</v>
      </c>
      <c r="C5658" s="21">
        <v>250.29563999999999</v>
      </c>
      <c r="D5658" s="21">
        <v>150.04437999999999</v>
      </c>
      <c r="E5658" s="21">
        <v>114.8642</v>
      </c>
      <c r="F5658" s="21">
        <v>34.930639999999997</v>
      </c>
      <c r="G5658" s="34">
        <v>16.025736677345282</v>
      </c>
      <c r="H5658" s="21">
        <v>28.19772</v>
      </c>
      <c r="I5658" s="21">
        <v>206.43762000000001</v>
      </c>
      <c r="J5658" s="21">
        <v>2.596E-2</v>
      </c>
      <c r="K5658" s="21">
        <v>3.0076200000000002</v>
      </c>
      <c r="L5658" s="21">
        <v>3.41852</v>
      </c>
      <c r="M5658" s="21">
        <v>412.06518999999997</v>
      </c>
      <c r="N5658" s="21">
        <v>170.48254</v>
      </c>
      <c r="O5658" s="21">
        <v>14.265029999999999</v>
      </c>
      <c r="P5658" s="21">
        <v>14.27136</v>
      </c>
      <c r="R5658" s="21">
        <v>3231.3179300000002</v>
      </c>
      <c r="S5658" s="21">
        <v>3844.2686399999998</v>
      </c>
    </row>
    <row r="5659" spans="1:19">
      <c r="A5659" s="21">
        <v>47.133330000000001</v>
      </c>
      <c r="B5659" s="21">
        <v>3901.6479800000002</v>
      </c>
      <c r="C5659" s="21">
        <v>250.00546</v>
      </c>
      <c r="D5659" s="21">
        <v>150.17046999999999</v>
      </c>
      <c r="E5659" s="21">
        <v>115.09056</v>
      </c>
      <c r="F5659" s="21">
        <v>34.864669999999997</v>
      </c>
      <c r="G5659" s="34">
        <v>16.020117053861902</v>
      </c>
      <c r="H5659" s="21">
        <v>28.504760000000001</v>
      </c>
      <c r="I5659" s="21">
        <v>200.62442999999999</v>
      </c>
      <c r="J5659" s="21">
        <v>3.5490000000000001E-2</v>
      </c>
      <c r="K5659" s="21">
        <v>3.0655999999999999</v>
      </c>
      <c r="L5659" s="21">
        <v>3.4288799999999999</v>
      </c>
      <c r="M5659" s="21">
        <v>412.17748</v>
      </c>
      <c r="N5659" s="21">
        <v>169.95437999999999</v>
      </c>
      <c r="O5659" s="21">
        <v>14.263389999999999</v>
      </c>
      <c r="P5659" s="21">
        <v>14.27788</v>
      </c>
      <c r="R5659" s="21">
        <v>3263.5568499999999</v>
      </c>
      <c r="S5659" s="21">
        <v>3768.7660999999998</v>
      </c>
    </row>
    <row r="5660" spans="1:19">
      <c r="A5660" s="21">
        <v>47.141669999999998</v>
      </c>
      <c r="B5660" s="21">
        <v>3900.61004</v>
      </c>
      <c r="C5660" s="21">
        <v>249.93292</v>
      </c>
      <c r="D5660" s="21">
        <v>150.06729999999999</v>
      </c>
      <c r="E5660" s="21">
        <v>114.9357</v>
      </c>
      <c r="F5660" s="21">
        <v>34.904249999999998</v>
      </c>
      <c r="G5660" s="34">
        <v>16.045036428518323</v>
      </c>
      <c r="H5660" s="21">
        <v>27.850460000000002</v>
      </c>
      <c r="I5660" s="21">
        <v>204.67948000000001</v>
      </c>
      <c r="J5660" s="21">
        <v>1.7479999999999999E-2</v>
      </c>
      <c r="K5660" s="21">
        <v>2.93011</v>
      </c>
      <c r="L5660" s="21">
        <v>3.4133399999999998</v>
      </c>
      <c r="M5660" s="21">
        <v>411.98097000000001</v>
      </c>
      <c r="N5660" s="21">
        <v>170.21267</v>
      </c>
      <c r="O5660" s="21">
        <v>14.262309999999999</v>
      </c>
      <c r="P5660" s="21">
        <v>14.27408</v>
      </c>
      <c r="R5660" s="21">
        <v>3288.18156</v>
      </c>
      <c r="S5660" s="21">
        <v>3785.61645</v>
      </c>
    </row>
    <row r="5661" spans="1:19">
      <c r="A5661" s="21">
        <v>47.15</v>
      </c>
      <c r="B5661" s="21">
        <v>3899.1005700000001</v>
      </c>
      <c r="C5661" s="21">
        <v>249.91478000000001</v>
      </c>
      <c r="D5661" s="21">
        <v>150.03863999999999</v>
      </c>
      <c r="E5661" s="21">
        <v>114.85824</v>
      </c>
      <c r="F5661" s="21">
        <v>34.97681</v>
      </c>
      <c r="G5661" s="34">
        <v>16.074397820260266</v>
      </c>
      <c r="H5661" s="21">
        <v>28.35126</v>
      </c>
      <c r="I5661" s="21">
        <v>205.48766000000001</v>
      </c>
      <c r="J5661" s="21">
        <v>5.0700000000000002E-2</v>
      </c>
      <c r="K5661" s="21">
        <v>3.0787200000000001</v>
      </c>
      <c r="L5661" s="21">
        <v>3.41608</v>
      </c>
      <c r="M5661" s="21">
        <v>412.14940999999999</v>
      </c>
      <c r="N5661" s="21">
        <v>170.83339000000001</v>
      </c>
      <c r="O5661" s="21">
        <v>14.26285</v>
      </c>
      <c r="P5661" s="21">
        <v>14.27408</v>
      </c>
      <c r="R5661" s="21">
        <v>3169.43219</v>
      </c>
      <c r="S5661" s="21">
        <v>3870.8403600000001</v>
      </c>
    </row>
    <row r="5662" spans="1:19">
      <c r="A5662" s="21">
        <v>47.158329999999999</v>
      </c>
      <c r="B5662" s="21">
        <v>3902.0298699999998</v>
      </c>
      <c r="C5662" s="21">
        <v>249.95106000000001</v>
      </c>
      <c r="D5662" s="21">
        <v>150.10168999999999</v>
      </c>
      <c r="E5662" s="21">
        <v>115.11441000000001</v>
      </c>
      <c r="F5662" s="21">
        <v>34.891069999999999</v>
      </c>
      <c r="G5662" s="34">
        <v>16.065325045298383</v>
      </c>
      <c r="H5662" s="21">
        <v>28.15766</v>
      </c>
      <c r="I5662" s="21">
        <v>206.13987</v>
      </c>
      <c r="J5662" s="21">
        <v>3.7609999999999998E-2</v>
      </c>
      <c r="K5662" s="21">
        <v>2.9697800000000001</v>
      </c>
      <c r="L5662" s="21">
        <v>3.41364</v>
      </c>
      <c r="M5662" s="21">
        <v>412.00905</v>
      </c>
      <c r="N5662" s="21">
        <v>170.39653000000001</v>
      </c>
      <c r="O5662" s="21">
        <v>14.2585</v>
      </c>
      <c r="P5662" s="21">
        <v>14.27952</v>
      </c>
      <c r="R5662" s="21">
        <v>3256.10464</v>
      </c>
      <c r="S5662" s="21">
        <v>3828.06637</v>
      </c>
    </row>
    <row r="5663" spans="1:19">
      <c r="A5663" s="21">
        <v>47.166670000000003</v>
      </c>
      <c r="B5663" s="21">
        <v>3900.89318</v>
      </c>
      <c r="C5663" s="21">
        <v>250.35005000000001</v>
      </c>
      <c r="D5663" s="21">
        <v>150.02144000000001</v>
      </c>
      <c r="E5663" s="21">
        <v>114.88805000000001</v>
      </c>
      <c r="F5663" s="21">
        <v>34.957030000000003</v>
      </c>
      <c r="G5663" s="34">
        <v>15.990324381843187</v>
      </c>
      <c r="H5663" s="21">
        <v>28.171009999999999</v>
      </c>
      <c r="I5663" s="21">
        <v>207.00476</v>
      </c>
      <c r="J5663" s="21">
        <v>6.241E-2</v>
      </c>
      <c r="K5663" s="21">
        <v>2.9838200000000001</v>
      </c>
      <c r="L5663" s="21">
        <v>3.4078499999999998</v>
      </c>
      <c r="M5663" s="21">
        <v>412.09325999999999</v>
      </c>
      <c r="N5663" s="21">
        <v>170.18306000000001</v>
      </c>
      <c r="O5663" s="21">
        <v>14.26285</v>
      </c>
      <c r="P5663" s="21">
        <v>14.27408</v>
      </c>
      <c r="R5663" s="21">
        <v>3370.3179500000001</v>
      </c>
      <c r="S5663" s="21">
        <v>3881.8579</v>
      </c>
    </row>
    <row r="5664" spans="1:19">
      <c r="A5664" s="21">
        <v>47.174999999999997</v>
      </c>
      <c r="B5664" s="21">
        <v>3901.58041</v>
      </c>
      <c r="C5664" s="21">
        <v>249.96919</v>
      </c>
      <c r="D5664" s="21">
        <v>150.07875999999999</v>
      </c>
      <c r="E5664" s="21">
        <v>114.80463</v>
      </c>
      <c r="F5664" s="21">
        <v>34.811889999999998</v>
      </c>
      <c r="G5664" s="34">
        <v>15.881143278030024</v>
      </c>
      <c r="H5664" s="21">
        <v>28.291180000000001</v>
      </c>
      <c r="I5664" s="21">
        <v>197.29248000000001</v>
      </c>
      <c r="J5664" s="21">
        <v>4.6089999999999999E-2</v>
      </c>
      <c r="K5664" s="21">
        <v>2.9957199999999999</v>
      </c>
      <c r="L5664" s="21">
        <v>3.41974</v>
      </c>
      <c r="M5664" s="21">
        <v>411.81254000000001</v>
      </c>
      <c r="N5664" s="21">
        <v>170.48008999999999</v>
      </c>
      <c r="O5664" s="21">
        <v>14.261760000000001</v>
      </c>
      <c r="P5664" s="21">
        <v>14.276249999999999</v>
      </c>
      <c r="R5664" s="21">
        <v>3267.6069699999998</v>
      </c>
      <c r="S5664" s="21">
        <v>3904.3790600000002</v>
      </c>
    </row>
    <row r="5665" spans="1:19">
      <c r="A5665" s="21">
        <v>47.183329999999998</v>
      </c>
      <c r="B5665" s="21">
        <v>3898.25729</v>
      </c>
      <c r="C5665" s="21">
        <v>250.15055000000001</v>
      </c>
      <c r="D5665" s="21">
        <v>150.06729999999999</v>
      </c>
      <c r="E5665" s="21">
        <v>115.07866</v>
      </c>
      <c r="F5665" s="21">
        <v>34.851480000000002</v>
      </c>
      <c r="G5665" s="34">
        <v>15.796093153725719</v>
      </c>
      <c r="H5665" s="21">
        <v>28.010750000000002</v>
      </c>
      <c r="I5665" s="21">
        <v>205.91301000000001</v>
      </c>
      <c r="J5665" s="21">
        <v>5.8360000000000002E-2</v>
      </c>
      <c r="K5665" s="21">
        <v>2.9511699999999998</v>
      </c>
      <c r="L5665" s="21">
        <v>3.4227799999999999</v>
      </c>
      <c r="M5665" s="21">
        <v>412.03712000000002</v>
      </c>
      <c r="N5665" s="21">
        <v>169.99115</v>
      </c>
      <c r="O5665" s="21">
        <v>14.25741</v>
      </c>
      <c r="P5665" s="21">
        <v>14.28496</v>
      </c>
      <c r="R5665" s="21">
        <v>3330.46479</v>
      </c>
      <c r="S5665" s="21">
        <v>3933.7051799999999</v>
      </c>
    </row>
    <row r="5666" spans="1:19">
      <c r="A5666" s="21">
        <v>47.191670000000002</v>
      </c>
      <c r="B5666" s="21">
        <v>3901.3087500000001</v>
      </c>
      <c r="C5666" s="21">
        <v>250.00546</v>
      </c>
      <c r="D5666" s="21">
        <v>149.98131000000001</v>
      </c>
      <c r="E5666" s="21">
        <v>115.08461</v>
      </c>
      <c r="F5666" s="21">
        <v>34.910850000000003</v>
      </c>
      <c r="G5666" s="34">
        <v>15.788004942130202</v>
      </c>
      <c r="H5666" s="21">
        <v>28.177689999999998</v>
      </c>
      <c r="I5666" s="21">
        <v>207.82711</v>
      </c>
      <c r="J5666" s="21">
        <v>3.1440000000000003E-2</v>
      </c>
      <c r="K5666" s="21">
        <v>3.00915</v>
      </c>
      <c r="L5666" s="21">
        <v>3.4328400000000001</v>
      </c>
      <c r="M5666" s="21">
        <v>412.06518999999997</v>
      </c>
      <c r="N5666" s="21">
        <v>169.55530999999999</v>
      </c>
      <c r="O5666" s="21">
        <v>14.262309999999999</v>
      </c>
      <c r="P5666" s="21">
        <v>14.282780000000001</v>
      </c>
      <c r="R5666" s="21">
        <v>3240.8762099999999</v>
      </c>
      <c r="S5666" s="21">
        <v>3841.8382999999999</v>
      </c>
    </row>
    <row r="5667" spans="1:19">
      <c r="A5667" s="21">
        <v>47.2</v>
      </c>
      <c r="B5667" s="21">
        <v>3900.0813699999999</v>
      </c>
      <c r="C5667" s="21">
        <v>249.64274</v>
      </c>
      <c r="D5667" s="21">
        <v>150.06155999999999</v>
      </c>
      <c r="E5667" s="21">
        <v>114.73911</v>
      </c>
      <c r="F5667" s="21">
        <v>35.0032</v>
      </c>
      <c r="G5667" s="34">
        <v>15.785158645161884</v>
      </c>
      <c r="H5667" s="21">
        <v>28.217749999999999</v>
      </c>
      <c r="I5667" s="21">
        <v>199.47596999999999</v>
      </c>
      <c r="J5667" s="21">
        <v>5.0200000000000002E-2</v>
      </c>
      <c r="K5667" s="21">
        <v>3.0076200000000002</v>
      </c>
      <c r="L5667" s="21">
        <v>3.4246099999999999</v>
      </c>
      <c r="M5667" s="21">
        <v>412.26170000000002</v>
      </c>
      <c r="N5667" s="21">
        <v>170.66343000000001</v>
      </c>
      <c r="O5667" s="21">
        <v>14.26122</v>
      </c>
      <c r="P5667" s="21">
        <v>14.27788</v>
      </c>
      <c r="R5667" s="21">
        <v>3291.74566</v>
      </c>
      <c r="S5667" s="21">
        <v>3999.6484700000001</v>
      </c>
    </row>
    <row r="5668" spans="1:19">
      <c r="A5668" s="21">
        <v>47.208329999999997</v>
      </c>
      <c r="B5668" s="21">
        <v>3900.4253399999998</v>
      </c>
      <c r="C5668" s="21">
        <v>249.40697</v>
      </c>
      <c r="D5668" s="21">
        <v>150.25644</v>
      </c>
      <c r="E5668" s="21">
        <v>114.89400000000001</v>
      </c>
      <c r="F5668" s="21">
        <v>34.963619999999999</v>
      </c>
      <c r="G5668" s="34">
        <v>15.791526250537924</v>
      </c>
      <c r="H5668" s="21">
        <v>28.284510000000001</v>
      </c>
      <c r="I5668" s="21">
        <v>199.88714999999999</v>
      </c>
      <c r="J5668" s="21">
        <v>5.525E-2</v>
      </c>
      <c r="K5668" s="21">
        <v>2.9636800000000001</v>
      </c>
      <c r="L5668" s="21">
        <v>3.41852</v>
      </c>
      <c r="M5668" s="21">
        <v>411.64409999999998</v>
      </c>
      <c r="N5668" s="21">
        <v>170.11061000000001</v>
      </c>
      <c r="O5668" s="21">
        <v>14.2585</v>
      </c>
      <c r="P5668" s="21">
        <v>14.28224</v>
      </c>
      <c r="R5668" s="21">
        <v>3237.1500999999998</v>
      </c>
      <c r="S5668" s="21">
        <v>3896.1158999999998</v>
      </c>
    </row>
    <row r="5669" spans="1:19">
      <c r="A5669" s="21">
        <v>47.216670000000001</v>
      </c>
      <c r="B5669" s="21">
        <v>3901.88859</v>
      </c>
      <c r="C5669" s="21">
        <v>249.38883000000001</v>
      </c>
      <c r="D5669" s="21">
        <v>150.00425000000001</v>
      </c>
      <c r="E5669" s="21">
        <v>114.87015</v>
      </c>
      <c r="F5669" s="21">
        <v>35.09554</v>
      </c>
      <c r="G5669" s="34">
        <v>15.835828627684721</v>
      </c>
      <c r="H5669" s="21">
        <v>28.311209999999999</v>
      </c>
      <c r="I5669" s="21">
        <v>203.95638</v>
      </c>
      <c r="J5669" s="21">
        <v>3.8300000000000001E-2</v>
      </c>
      <c r="K5669" s="21">
        <v>3.0064000000000002</v>
      </c>
      <c r="L5669" s="21">
        <v>3.4173</v>
      </c>
      <c r="M5669" s="21">
        <v>411.81254000000001</v>
      </c>
      <c r="N5669" s="21">
        <v>169.36456000000001</v>
      </c>
      <c r="O5669" s="21">
        <v>14.259589999999999</v>
      </c>
      <c r="P5669" s="21">
        <v>14.27516</v>
      </c>
      <c r="R5669" s="21">
        <v>3200.05105</v>
      </c>
      <c r="S5669" s="21">
        <v>3937.1076600000001</v>
      </c>
    </row>
    <row r="5670" spans="1:19">
      <c r="A5670" s="21">
        <v>47.225000000000001</v>
      </c>
      <c r="B5670" s="21">
        <v>3899.3310700000002</v>
      </c>
      <c r="C5670" s="21">
        <v>249.67901000000001</v>
      </c>
      <c r="D5670" s="21">
        <v>149.86093</v>
      </c>
      <c r="E5670" s="21">
        <v>115.00716</v>
      </c>
      <c r="F5670" s="21">
        <v>34.983409999999999</v>
      </c>
      <c r="G5670" s="34">
        <v>15.860059803123491</v>
      </c>
      <c r="H5670" s="21">
        <v>28.357939999999999</v>
      </c>
      <c r="I5670" s="21">
        <v>201.64528000000001</v>
      </c>
      <c r="J5670" s="21">
        <v>5.1130000000000002E-2</v>
      </c>
      <c r="K5670" s="21">
        <v>3.0283699999999998</v>
      </c>
      <c r="L5670" s="21">
        <v>3.4227799999999999</v>
      </c>
      <c r="M5670" s="21">
        <v>412.65472</v>
      </c>
      <c r="N5670" s="21">
        <v>170.12531999999999</v>
      </c>
      <c r="O5670" s="21">
        <v>14.262309999999999</v>
      </c>
      <c r="P5670" s="21">
        <v>14.2768</v>
      </c>
      <c r="R5670" s="21">
        <v>3299.52189</v>
      </c>
      <c r="S5670" s="21">
        <v>3834.5472799999998</v>
      </c>
    </row>
    <row r="5671" spans="1:19">
      <c r="A5671" s="21">
        <v>47.233330000000002</v>
      </c>
      <c r="B5671" s="21">
        <v>3900.74217</v>
      </c>
      <c r="C5671" s="21">
        <v>249.84224</v>
      </c>
      <c r="D5671" s="21">
        <v>150.07302999999999</v>
      </c>
      <c r="E5671" s="21">
        <v>115.1799</v>
      </c>
      <c r="F5671" s="21">
        <v>35.069159999999997</v>
      </c>
      <c r="G5671" s="34">
        <v>15.870200490163862</v>
      </c>
      <c r="H5671" s="21">
        <v>28.284510000000001</v>
      </c>
      <c r="I5671" s="21">
        <v>200.15654000000001</v>
      </c>
      <c r="J5671" s="21">
        <v>4.478E-2</v>
      </c>
      <c r="K5671" s="21">
        <v>2.9783300000000001</v>
      </c>
      <c r="L5671" s="21">
        <v>3.3825599999999998</v>
      </c>
      <c r="M5671" s="21">
        <v>412.09325999999999</v>
      </c>
      <c r="N5671" s="21">
        <v>170.26677000000001</v>
      </c>
      <c r="O5671" s="21">
        <v>14.263389999999999</v>
      </c>
      <c r="P5671" s="21">
        <v>14.28332</v>
      </c>
      <c r="R5671" s="21">
        <v>3219.00558</v>
      </c>
      <c r="S5671" s="21">
        <v>3863.87338</v>
      </c>
    </row>
    <row r="5672" spans="1:19">
      <c r="A5672" s="21">
        <v>47.241669999999999</v>
      </c>
      <c r="B5672" s="21">
        <v>3900.8443400000001</v>
      </c>
      <c r="C5672" s="21">
        <v>249.89664999999999</v>
      </c>
      <c r="D5672" s="21">
        <v>149.95266000000001</v>
      </c>
      <c r="E5672" s="21">
        <v>114.67354</v>
      </c>
      <c r="F5672" s="21">
        <v>35.1417</v>
      </c>
      <c r="G5672" s="34">
        <v>15.911255150963703</v>
      </c>
      <c r="H5672" s="21">
        <v>28.357939999999999</v>
      </c>
      <c r="I5672" s="21">
        <v>200.79456999999999</v>
      </c>
      <c r="J5672" s="21">
        <v>5.824E-2</v>
      </c>
      <c r="K5672" s="21">
        <v>2.9505599999999998</v>
      </c>
      <c r="L5672" s="21">
        <v>3.3813399999999998</v>
      </c>
      <c r="M5672" s="21">
        <v>412.65472</v>
      </c>
      <c r="N5672" s="21">
        <v>170.65064000000001</v>
      </c>
      <c r="O5672" s="21">
        <v>14.265029999999999</v>
      </c>
      <c r="P5672" s="21">
        <v>14.27408</v>
      </c>
      <c r="R5672" s="21">
        <v>3251.5685100000001</v>
      </c>
      <c r="S5672" s="21">
        <v>3850.1014500000001</v>
      </c>
    </row>
    <row r="5673" spans="1:19">
      <c r="A5673" s="21">
        <v>47.25</v>
      </c>
      <c r="B5673" s="21">
        <v>3902.1760800000002</v>
      </c>
      <c r="C5673" s="21">
        <v>249.78783000000001</v>
      </c>
      <c r="D5673" s="21">
        <v>149.93545</v>
      </c>
      <c r="E5673" s="21">
        <v>114.94165</v>
      </c>
      <c r="F5673" s="21">
        <v>34.963619999999999</v>
      </c>
      <c r="G5673" s="34">
        <v>15.906078583885</v>
      </c>
      <c r="H5673" s="21">
        <v>27.750250000000001</v>
      </c>
      <c r="I5673" s="21">
        <v>207.91218000000001</v>
      </c>
      <c r="J5673" s="21">
        <v>4.478E-2</v>
      </c>
      <c r="K5673" s="21">
        <v>2.9642900000000001</v>
      </c>
      <c r="L5673" s="21">
        <v>3.3749400000000001</v>
      </c>
      <c r="M5673" s="21">
        <v>411.75639000000001</v>
      </c>
      <c r="N5673" s="21">
        <v>169.62602000000001</v>
      </c>
      <c r="O5673" s="21">
        <v>14.26557</v>
      </c>
      <c r="P5673" s="21">
        <v>14.277340000000001</v>
      </c>
      <c r="R5673" s="21">
        <v>3261.6127999999999</v>
      </c>
      <c r="S5673" s="21">
        <v>3879.4275600000001</v>
      </c>
    </row>
    <row r="5674" spans="1:19">
      <c r="A5674" s="21">
        <v>47.258330000000001</v>
      </c>
      <c r="B5674" s="21">
        <v>3901.9078800000002</v>
      </c>
      <c r="C5674" s="21">
        <v>249.89664999999999</v>
      </c>
      <c r="D5674" s="21">
        <v>149.86667</v>
      </c>
      <c r="E5674" s="21">
        <v>115.01311</v>
      </c>
      <c r="F5674" s="21">
        <v>35.09554</v>
      </c>
      <c r="G5674" s="34">
        <v>15.928813388526732</v>
      </c>
      <c r="H5674" s="21">
        <v>28.311209999999999</v>
      </c>
      <c r="I5674" s="21">
        <v>200.58188999999999</v>
      </c>
      <c r="J5674" s="21">
        <v>4.5519999999999998E-2</v>
      </c>
      <c r="K5674" s="21">
        <v>3.0009100000000002</v>
      </c>
      <c r="L5674" s="21">
        <v>3.41364</v>
      </c>
      <c r="M5674" s="21">
        <v>411.47566</v>
      </c>
      <c r="N5674" s="21">
        <v>170.02361999999999</v>
      </c>
      <c r="O5674" s="21">
        <v>14.257949999999999</v>
      </c>
      <c r="P5674" s="21">
        <v>14.281689999999999</v>
      </c>
      <c r="R5674" s="21">
        <v>3280.8913499999999</v>
      </c>
      <c r="S5674" s="21">
        <v>3910.2118799999998</v>
      </c>
    </row>
    <row r="5675" spans="1:19">
      <c r="A5675" s="21">
        <v>47.266669999999998</v>
      </c>
      <c r="B5675" s="21">
        <v>3901.1975400000001</v>
      </c>
      <c r="C5675" s="21">
        <v>250.09613999999999</v>
      </c>
      <c r="D5675" s="21">
        <v>150.20486</v>
      </c>
      <c r="E5675" s="21">
        <v>114.88805000000001</v>
      </c>
      <c r="F5675" s="21">
        <v>35.009799999999998</v>
      </c>
      <c r="G5675" s="34">
        <v>15.924619037430508</v>
      </c>
      <c r="H5675" s="21">
        <v>28.277830000000002</v>
      </c>
      <c r="I5675" s="21">
        <v>202.31166999999999</v>
      </c>
      <c r="J5675" s="21">
        <v>3.474E-2</v>
      </c>
      <c r="K5675" s="21">
        <v>2.9737499999999999</v>
      </c>
      <c r="L5675" s="21">
        <v>3.4057200000000001</v>
      </c>
      <c r="M5675" s="21">
        <v>411.9529</v>
      </c>
      <c r="N5675" s="21">
        <v>170.16480999999999</v>
      </c>
      <c r="O5675" s="21">
        <v>14.261760000000001</v>
      </c>
      <c r="P5675" s="21">
        <v>14.27516</v>
      </c>
      <c r="R5675" s="21">
        <v>3195.6769300000001</v>
      </c>
      <c r="S5675" s="21">
        <v>3767.9559899999999</v>
      </c>
    </row>
    <row r="5676" spans="1:19">
      <c r="A5676" s="21">
        <v>47.274999999999999</v>
      </c>
      <c r="B5676" s="21">
        <v>3901.1606000000002</v>
      </c>
      <c r="C5676" s="21">
        <v>250.24123</v>
      </c>
      <c r="D5676" s="21">
        <v>149.89532</v>
      </c>
      <c r="E5676" s="21">
        <v>115.04291000000001</v>
      </c>
      <c r="F5676" s="21">
        <v>35.128509999999999</v>
      </c>
      <c r="G5676" s="34">
        <v>15.850122581378958</v>
      </c>
      <c r="H5676" s="21">
        <v>28.130949999999999</v>
      </c>
      <c r="I5676" s="21">
        <v>198.97971999999999</v>
      </c>
      <c r="J5676" s="21">
        <v>5.8110000000000002E-2</v>
      </c>
      <c r="K5676" s="21">
        <v>3.0094500000000002</v>
      </c>
      <c r="L5676" s="21">
        <v>3.4069400000000001</v>
      </c>
      <c r="M5676" s="21">
        <v>411.84061000000003</v>
      </c>
      <c r="N5676" s="21">
        <v>170.00452999999999</v>
      </c>
      <c r="O5676" s="21">
        <v>14.264480000000001</v>
      </c>
      <c r="P5676" s="21">
        <v>14.27843</v>
      </c>
      <c r="R5676" s="21">
        <v>3257.0766699999999</v>
      </c>
      <c r="S5676" s="21">
        <v>3858.3646100000001</v>
      </c>
    </row>
    <row r="5677" spans="1:19">
      <c r="A5677" s="21">
        <v>47.283329999999999</v>
      </c>
      <c r="B5677" s="21">
        <v>3899.36015</v>
      </c>
      <c r="C5677" s="21">
        <v>250.49513999999999</v>
      </c>
      <c r="D5677" s="21">
        <v>149.95266000000001</v>
      </c>
      <c r="E5677" s="21">
        <v>114.81654</v>
      </c>
      <c r="F5677" s="21">
        <v>35.088940000000001</v>
      </c>
      <c r="G5677" s="34">
        <v>15.698421433393452</v>
      </c>
      <c r="H5677" s="21">
        <v>28.304539999999999</v>
      </c>
      <c r="I5677" s="21">
        <v>204.58023</v>
      </c>
      <c r="J5677" s="21">
        <v>4.1540000000000001E-2</v>
      </c>
      <c r="K5677" s="21">
        <v>3.0369199999999998</v>
      </c>
      <c r="L5677" s="21">
        <v>3.38957</v>
      </c>
      <c r="M5677" s="21">
        <v>412.00905</v>
      </c>
      <c r="N5677" s="21">
        <v>169.80618999999999</v>
      </c>
      <c r="O5677" s="21">
        <v>14.259040000000001</v>
      </c>
      <c r="P5677" s="21">
        <v>14.278969999999999</v>
      </c>
      <c r="R5677" s="21">
        <v>3350.3913699999998</v>
      </c>
      <c r="S5677" s="21">
        <v>3989.6030500000002</v>
      </c>
    </row>
    <row r="5678" spans="1:19">
      <c r="A5678" s="21">
        <v>47.291670000000003</v>
      </c>
      <c r="B5678" s="21">
        <v>3898.7807400000002</v>
      </c>
      <c r="C5678" s="21">
        <v>250.25936999999999</v>
      </c>
      <c r="D5678" s="21">
        <v>150.10741999999999</v>
      </c>
      <c r="E5678" s="21">
        <v>115.21563999999999</v>
      </c>
      <c r="F5678" s="21">
        <v>35.0032</v>
      </c>
      <c r="G5678" s="34">
        <v>15.68203707655184</v>
      </c>
      <c r="H5678" s="21">
        <v>28.217749999999999</v>
      </c>
      <c r="I5678" s="21">
        <v>199.73117999999999</v>
      </c>
      <c r="J5678" s="21">
        <v>8.4220000000000003E-2</v>
      </c>
      <c r="K5678" s="21">
        <v>2.9505599999999998</v>
      </c>
      <c r="L5678" s="21">
        <v>3.3910900000000002</v>
      </c>
      <c r="M5678" s="21">
        <v>412.06518999999997</v>
      </c>
      <c r="N5678" s="21">
        <v>170.21912</v>
      </c>
      <c r="O5678" s="21">
        <v>14.266120000000001</v>
      </c>
      <c r="P5678" s="21">
        <v>14.27952</v>
      </c>
      <c r="R5678" s="21">
        <v>3249.3004500000002</v>
      </c>
      <c r="S5678" s="21">
        <v>3932.5710199999999</v>
      </c>
    </row>
    <row r="5679" spans="1:19">
      <c r="A5679" s="21">
        <v>47.3</v>
      </c>
      <c r="B5679" s="21">
        <v>3899.5649800000001</v>
      </c>
      <c r="C5679" s="21">
        <v>250.20496</v>
      </c>
      <c r="D5679" s="21">
        <v>150.00997000000001</v>
      </c>
      <c r="E5679" s="21">
        <v>115.06676</v>
      </c>
      <c r="F5679" s="21">
        <v>34.996609999999997</v>
      </c>
      <c r="G5679" s="34">
        <v>15.763598803189817</v>
      </c>
      <c r="H5679" s="21">
        <v>28.211079999999999</v>
      </c>
      <c r="I5679" s="21">
        <v>203.06313</v>
      </c>
      <c r="J5679" s="21">
        <v>7.5120000000000006E-2</v>
      </c>
      <c r="K5679" s="21">
        <v>3.0485099999999998</v>
      </c>
      <c r="L5679" s="21">
        <v>3.3959700000000002</v>
      </c>
      <c r="M5679" s="21">
        <v>411.75639000000001</v>
      </c>
      <c r="N5679" s="21">
        <v>170.59277</v>
      </c>
      <c r="O5679" s="21">
        <v>14.2585</v>
      </c>
      <c r="P5679" s="21">
        <v>14.27788</v>
      </c>
      <c r="R5679" s="21">
        <v>3328.68273</v>
      </c>
      <c r="S5679" s="21">
        <v>3853.99</v>
      </c>
    </row>
    <row r="5680" spans="1:19">
      <c r="A5680" s="21">
        <v>47.308329999999998</v>
      </c>
      <c r="B5680" s="21">
        <v>3898.9778799999999</v>
      </c>
      <c r="C5680" s="21">
        <v>249.96919</v>
      </c>
      <c r="D5680" s="21">
        <v>150.03863999999999</v>
      </c>
      <c r="E5680" s="21">
        <v>114.9059</v>
      </c>
      <c r="F5680" s="21">
        <v>35.029580000000003</v>
      </c>
      <c r="G5680" s="34">
        <v>15.851375042814125</v>
      </c>
      <c r="H5680" s="21">
        <v>28.191040000000001</v>
      </c>
      <c r="I5680" s="21">
        <v>205.40259</v>
      </c>
      <c r="J5680" s="21">
        <v>7.1260000000000004E-2</v>
      </c>
      <c r="K5680" s="21">
        <v>3.0399699999999998</v>
      </c>
      <c r="L5680" s="21">
        <v>3.3950499999999999</v>
      </c>
      <c r="M5680" s="21">
        <v>411.86867999999998</v>
      </c>
      <c r="N5680" s="21">
        <v>169.33336</v>
      </c>
      <c r="O5680" s="21">
        <v>14.26285</v>
      </c>
      <c r="P5680" s="21">
        <v>14.276249999999999</v>
      </c>
      <c r="R5680" s="21">
        <v>3366.4298399999998</v>
      </c>
      <c r="S5680" s="21">
        <v>3760.66498</v>
      </c>
    </row>
    <row r="5681" spans="1:19">
      <c r="A5681" s="21">
        <v>47.316670000000002</v>
      </c>
      <c r="B5681" s="21">
        <v>3898.2166499999998</v>
      </c>
      <c r="C5681" s="21">
        <v>250.16869</v>
      </c>
      <c r="D5681" s="21">
        <v>150.02144000000001</v>
      </c>
      <c r="E5681" s="21">
        <v>115.22159000000001</v>
      </c>
      <c r="F5681" s="21">
        <v>34.957030000000003</v>
      </c>
      <c r="G5681" s="34">
        <v>15.915130102251196</v>
      </c>
      <c r="H5681" s="21">
        <v>28.277830000000002</v>
      </c>
      <c r="I5681" s="21">
        <v>200.96471</v>
      </c>
      <c r="J5681" s="21">
        <v>5.2569999999999999E-2</v>
      </c>
      <c r="K5681" s="21">
        <v>3.0210499999999998</v>
      </c>
      <c r="L5681" s="21">
        <v>3.3971800000000001</v>
      </c>
      <c r="M5681" s="21">
        <v>412.73894000000001</v>
      </c>
      <c r="N5681" s="21">
        <v>169.72179</v>
      </c>
      <c r="O5681" s="21">
        <v>14.266120000000001</v>
      </c>
      <c r="P5681" s="21">
        <v>14.278969999999999</v>
      </c>
      <c r="R5681" s="21">
        <v>3336.7829700000002</v>
      </c>
      <c r="S5681" s="21">
        <v>3932.5710199999999</v>
      </c>
    </row>
    <row r="5682" spans="1:19">
      <c r="A5682" s="21">
        <v>47.325000000000003</v>
      </c>
      <c r="B5682" s="21">
        <v>3900.6948400000001</v>
      </c>
      <c r="C5682" s="21">
        <v>249.87851000000001</v>
      </c>
      <c r="D5682" s="21">
        <v>150.15326999999999</v>
      </c>
      <c r="E5682" s="21">
        <v>115.07271</v>
      </c>
      <c r="F5682" s="21">
        <v>34.844880000000003</v>
      </c>
      <c r="G5682" s="34">
        <v>15.923378190997735</v>
      </c>
      <c r="H5682" s="21">
        <v>28.271159999999998</v>
      </c>
      <c r="I5682" s="21">
        <v>204.49516</v>
      </c>
      <c r="J5682" s="21">
        <v>4.7210000000000002E-2</v>
      </c>
      <c r="K5682" s="21">
        <v>3.0570599999999999</v>
      </c>
      <c r="L5682" s="21">
        <v>3.4246099999999999</v>
      </c>
      <c r="M5682" s="21">
        <v>412.09325999999999</v>
      </c>
      <c r="N5682" s="21">
        <v>169.59556000000001</v>
      </c>
      <c r="O5682" s="21">
        <v>14.261760000000001</v>
      </c>
      <c r="P5682" s="21">
        <v>14.27843</v>
      </c>
      <c r="R5682" s="21">
        <v>3311.3482300000001</v>
      </c>
      <c r="S5682" s="21">
        <v>3814.1324300000001</v>
      </c>
    </row>
    <row r="5683" spans="1:19">
      <c r="A5683" s="21">
        <v>47.333329999999997</v>
      </c>
      <c r="B5683" s="21">
        <v>3899.0805</v>
      </c>
      <c r="C5683" s="21">
        <v>249.91478000000001</v>
      </c>
      <c r="D5683" s="21">
        <v>149.95266000000001</v>
      </c>
      <c r="E5683" s="21">
        <v>115.19775</v>
      </c>
      <c r="F5683" s="21">
        <v>35.299959999999999</v>
      </c>
      <c r="G5683" s="34">
        <v>15.922005909041463</v>
      </c>
      <c r="H5683" s="21">
        <v>28.41133</v>
      </c>
      <c r="I5683" s="21">
        <v>201.97139000000001</v>
      </c>
      <c r="J5683" s="21">
        <v>1.2189999999999999E-2</v>
      </c>
      <c r="K5683" s="21">
        <v>2.9969399999999999</v>
      </c>
      <c r="L5683" s="21">
        <v>3.4060199999999998</v>
      </c>
      <c r="M5683" s="21">
        <v>411.98097000000001</v>
      </c>
      <c r="N5683" s="21">
        <v>169.76219</v>
      </c>
      <c r="O5683" s="21">
        <v>14.265029999999999</v>
      </c>
      <c r="P5683" s="21">
        <v>14.274620000000001</v>
      </c>
      <c r="R5683" s="21">
        <v>3299.52189</v>
      </c>
      <c r="S5683" s="21">
        <v>3895.95388</v>
      </c>
    </row>
    <row r="5684" spans="1:19">
      <c r="A5684" s="21">
        <v>47.341670000000001</v>
      </c>
      <c r="B5684" s="21">
        <v>3902.2283600000001</v>
      </c>
      <c r="C5684" s="21">
        <v>249.98732999999999</v>
      </c>
      <c r="D5684" s="21">
        <v>150.06729999999999</v>
      </c>
      <c r="E5684" s="21">
        <v>115.03100999999999</v>
      </c>
      <c r="F5684" s="21">
        <v>34.904249999999998</v>
      </c>
      <c r="G5684" s="34">
        <v>15.829705395662742</v>
      </c>
      <c r="H5684" s="21">
        <v>28.06418</v>
      </c>
      <c r="I5684" s="21">
        <v>203.00641999999999</v>
      </c>
      <c r="J5684" s="21">
        <v>1.8290000000000001E-2</v>
      </c>
      <c r="K5684" s="21">
        <v>2.9679500000000001</v>
      </c>
      <c r="L5684" s="21">
        <v>3.3926099999999999</v>
      </c>
      <c r="M5684" s="21">
        <v>411.89675</v>
      </c>
      <c r="N5684" s="21">
        <v>170.44837000000001</v>
      </c>
      <c r="O5684" s="21">
        <v>14.262309999999999</v>
      </c>
      <c r="P5684" s="21">
        <v>14.280060000000001</v>
      </c>
      <c r="R5684" s="21">
        <v>3319.4484699999998</v>
      </c>
      <c r="S5684" s="21">
        <v>3904.8651300000001</v>
      </c>
    </row>
    <row r="5685" spans="1:19">
      <c r="A5685" s="21">
        <v>47.35</v>
      </c>
      <c r="B5685" s="21">
        <v>3900.6949</v>
      </c>
      <c r="C5685" s="21">
        <v>250.18682999999999</v>
      </c>
      <c r="D5685" s="21">
        <v>150.22779</v>
      </c>
      <c r="E5685" s="21">
        <v>115.24539</v>
      </c>
      <c r="F5685" s="21">
        <v>34.877859999999998</v>
      </c>
      <c r="G5685" s="34">
        <v>15.772051466631597</v>
      </c>
      <c r="H5685" s="21">
        <v>28.357939999999999</v>
      </c>
      <c r="I5685" s="21">
        <v>203.89966000000001</v>
      </c>
      <c r="J5685" s="21">
        <v>2.0539999999999999E-2</v>
      </c>
      <c r="K5685" s="21">
        <v>3.00427</v>
      </c>
      <c r="L5685" s="21">
        <v>3.41303</v>
      </c>
      <c r="M5685" s="21">
        <v>411.9529</v>
      </c>
      <c r="N5685" s="21">
        <v>170.25161</v>
      </c>
      <c r="O5685" s="21">
        <v>14.263389999999999</v>
      </c>
      <c r="P5685" s="21">
        <v>14.27571</v>
      </c>
      <c r="R5685" s="21">
        <v>3358.9776200000001</v>
      </c>
      <c r="S5685" s="21">
        <v>3874.5668799999999</v>
      </c>
    </row>
    <row r="5686" spans="1:19">
      <c r="A5686" s="21">
        <v>47.358330000000002</v>
      </c>
      <c r="B5686" s="21">
        <v>3901.8547699999999</v>
      </c>
      <c r="C5686" s="21">
        <v>250.13242</v>
      </c>
      <c r="D5686" s="21">
        <v>150.14182</v>
      </c>
      <c r="E5686" s="21">
        <v>115.01311</v>
      </c>
      <c r="F5686" s="21">
        <v>34.937240000000003</v>
      </c>
      <c r="G5686" s="34">
        <v>15.761570695647961</v>
      </c>
      <c r="H5686" s="21">
        <v>28.311209999999999</v>
      </c>
      <c r="I5686" s="21">
        <v>209.13153</v>
      </c>
      <c r="J5686" s="21">
        <v>5.9670000000000001E-2</v>
      </c>
      <c r="K5686" s="21">
        <v>2.9719199999999999</v>
      </c>
      <c r="L5686" s="21">
        <v>3.3990100000000001</v>
      </c>
      <c r="M5686" s="21">
        <v>411.61603000000002</v>
      </c>
      <c r="N5686" s="21">
        <v>169.62203</v>
      </c>
      <c r="O5686" s="21">
        <v>14.257949999999999</v>
      </c>
      <c r="P5686" s="21">
        <v>14.277340000000001</v>
      </c>
      <c r="R5686" s="21">
        <v>3292.7176899999999</v>
      </c>
      <c r="S5686" s="21">
        <v>3915.0725600000001</v>
      </c>
    </row>
    <row r="5687" spans="1:19">
      <c r="A5687" s="21">
        <v>47.366669999999999</v>
      </c>
      <c r="B5687" s="21">
        <v>3895.6347300000002</v>
      </c>
      <c r="C5687" s="21">
        <v>250.24123</v>
      </c>
      <c r="D5687" s="21">
        <v>150.17046999999999</v>
      </c>
      <c r="E5687" s="21">
        <v>115.23349</v>
      </c>
      <c r="F5687" s="21">
        <v>34.917450000000002</v>
      </c>
      <c r="G5687" s="34">
        <v>15.770271341280488</v>
      </c>
      <c r="H5687" s="21">
        <v>28.344580000000001</v>
      </c>
      <c r="I5687" s="21">
        <v>206.48015000000001</v>
      </c>
      <c r="J5687" s="21">
        <v>4.9889999999999997E-2</v>
      </c>
      <c r="K5687" s="21">
        <v>3.02074</v>
      </c>
      <c r="L5687" s="21">
        <v>3.3907799999999999</v>
      </c>
      <c r="M5687" s="21">
        <v>412.00905</v>
      </c>
      <c r="N5687" s="21">
        <v>169.88757000000001</v>
      </c>
      <c r="O5687" s="21">
        <v>14.26285</v>
      </c>
      <c r="P5687" s="21">
        <v>14.277340000000001</v>
      </c>
      <c r="R5687" s="21">
        <v>3297.90184</v>
      </c>
      <c r="S5687" s="21">
        <v>3822.8816499999998</v>
      </c>
    </row>
    <row r="5688" spans="1:19">
      <c r="A5688" s="21">
        <v>47.375</v>
      </c>
      <c r="B5688" s="21">
        <v>3896.8538899999999</v>
      </c>
      <c r="C5688" s="21">
        <v>250.24123</v>
      </c>
      <c r="D5688" s="21">
        <v>150.30802</v>
      </c>
      <c r="E5688" s="21">
        <v>115.1382</v>
      </c>
      <c r="F5688" s="21">
        <v>34.917450000000002</v>
      </c>
      <c r="G5688" s="34">
        <v>15.802973611337414</v>
      </c>
      <c r="H5688" s="21">
        <v>28.344580000000001</v>
      </c>
      <c r="I5688" s="21">
        <v>203.65862999999999</v>
      </c>
      <c r="J5688" s="21">
        <v>4.2349999999999999E-2</v>
      </c>
      <c r="K5688" s="21">
        <v>2.9795500000000001</v>
      </c>
      <c r="L5688" s="21">
        <v>3.4093800000000001</v>
      </c>
      <c r="M5688" s="21">
        <v>411.92482999999999</v>
      </c>
      <c r="N5688" s="21">
        <v>170.44497000000001</v>
      </c>
      <c r="O5688" s="21">
        <v>14.260669999999999</v>
      </c>
      <c r="P5688" s="21">
        <v>14.27788</v>
      </c>
      <c r="R5688" s="21">
        <v>3339.0510399999998</v>
      </c>
      <c r="S5688" s="21">
        <v>3902.59681</v>
      </c>
    </row>
    <row r="5689" spans="1:19">
      <c r="A5689" s="21">
        <v>47.383330000000001</v>
      </c>
      <c r="B5689" s="21">
        <v>3899.0949000000001</v>
      </c>
      <c r="C5689" s="21">
        <v>250.05986999999999</v>
      </c>
      <c r="D5689" s="21">
        <v>150.03290999999999</v>
      </c>
      <c r="E5689" s="21">
        <v>114.94759999999999</v>
      </c>
      <c r="F5689" s="21">
        <v>34.811889999999998</v>
      </c>
      <c r="G5689" s="34">
        <v>15.813123056988561</v>
      </c>
      <c r="H5689" s="21">
        <v>27.917249999999999</v>
      </c>
      <c r="I5689" s="21">
        <v>204.41009</v>
      </c>
      <c r="J5689" s="21">
        <v>5.9670000000000001E-2</v>
      </c>
      <c r="K5689" s="21">
        <v>3.0149499999999998</v>
      </c>
      <c r="L5689" s="21">
        <v>3.4145599999999998</v>
      </c>
      <c r="M5689" s="21">
        <v>412.26170000000002</v>
      </c>
      <c r="N5689" s="21">
        <v>170.65298000000001</v>
      </c>
      <c r="O5689" s="21">
        <v>14.262309999999999</v>
      </c>
      <c r="P5689" s="21">
        <v>14.27952</v>
      </c>
      <c r="R5689" s="21">
        <v>3331.1128100000001</v>
      </c>
      <c r="S5689" s="21">
        <v>3796.1479199999999</v>
      </c>
    </row>
    <row r="5690" spans="1:19">
      <c r="A5690" s="21">
        <v>47.391669999999998</v>
      </c>
      <c r="B5690" s="21">
        <v>3898.6042600000001</v>
      </c>
      <c r="C5690" s="21">
        <v>250.38632000000001</v>
      </c>
      <c r="D5690" s="21">
        <v>150.03863999999999</v>
      </c>
      <c r="E5690" s="21">
        <v>114.9059</v>
      </c>
      <c r="F5690" s="21">
        <v>34.871259999999999</v>
      </c>
      <c r="G5690" s="34">
        <v>15.8711650032081</v>
      </c>
      <c r="H5690" s="21">
        <v>28.29786</v>
      </c>
      <c r="I5690" s="21">
        <v>199.66029</v>
      </c>
      <c r="J5690" s="21">
        <v>5.7489999999999999E-2</v>
      </c>
      <c r="K5690" s="21">
        <v>2.9993799999999999</v>
      </c>
      <c r="L5690" s="21">
        <v>3.4239999999999999</v>
      </c>
      <c r="M5690" s="21">
        <v>411.86867999999998</v>
      </c>
      <c r="N5690" s="21">
        <v>169.75746000000001</v>
      </c>
      <c r="O5690" s="21">
        <v>14.2585</v>
      </c>
      <c r="P5690" s="21">
        <v>14.27299</v>
      </c>
      <c r="R5690" s="21">
        <v>3257.56268</v>
      </c>
      <c r="S5690" s="21">
        <v>3878.1313799999998</v>
      </c>
    </row>
    <row r="5691" spans="1:19">
      <c r="A5691" s="21">
        <v>47.4</v>
      </c>
      <c r="B5691" s="21">
        <v>3898.6948000000002</v>
      </c>
      <c r="C5691" s="21">
        <v>249.93292</v>
      </c>
      <c r="D5691" s="21">
        <v>149.93545</v>
      </c>
      <c r="E5691" s="21">
        <v>115.03695999999999</v>
      </c>
      <c r="F5691" s="21">
        <v>34.910850000000003</v>
      </c>
      <c r="G5691" s="34">
        <v>15.899094523551096</v>
      </c>
      <c r="H5691" s="21">
        <v>28.07086</v>
      </c>
      <c r="I5691" s="21">
        <v>200.22743</v>
      </c>
      <c r="J5691" s="21">
        <v>3.6929999999999998E-2</v>
      </c>
      <c r="K5691" s="21">
        <v>2.9737499999999999</v>
      </c>
      <c r="L5691" s="21">
        <v>3.41059</v>
      </c>
      <c r="M5691" s="21">
        <v>411.72832</v>
      </c>
      <c r="N5691" s="21">
        <v>170.76418000000001</v>
      </c>
      <c r="O5691" s="21">
        <v>14.26285</v>
      </c>
      <c r="P5691" s="21">
        <v>14.27788</v>
      </c>
      <c r="R5691" s="21">
        <v>3248.9764399999999</v>
      </c>
      <c r="S5691" s="21">
        <v>3797.12005</v>
      </c>
    </row>
    <row r="5692" spans="1:19">
      <c r="A5692" s="21">
        <v>47.408329999999999</v>
      </c>
      <c r="B5692" s="21">
        <v>3899.2024200000001</v>
      </c>
      <c r="C5692" s="21">
        <v>250.07801000000001</v>
      </c>
      <c r="D5692" s="21">
        <v>150.04436999999999</v>
      </c>
      <c r="E5692" s="21">
        <v>115.1978</v>
      </c>
      <c r="F5692" s="21">
        <v>34.877879999999998</v>
      </c>
      <c r="G5692" s="34">
        <v>15.941263330560144</v>
      </c>
      <c r="H5692" s="21">
        <v>28.251139999999999</v>
      </c>
      <c r="I5692" s="21">
        <v>201.02143000000001</v>
      </c>
      <c r="J5692" s="21">
        <v>5.5620000000000003E-2</v>
      </c>
      <c r="K5692" s="21">
        <v>2.9917500000000001</v>
      </c>
      <c r="L5692" s="21">
        <v>3.3987099999999999</v>
      </c>
      <c r="M5692" s="21">
        <v>411.58794999999998</v>
      </c>
      <c r="N5692" s="21">
        <v>169.49489</v>
      </c>
      <c r="O5692" s="21">
        <v>14.26285</v>
      </c>
      <c r="P5692" s="21">
        <v>14.27788</v>
      </c>
      <c r="R5692" s="21">
        <v>3238.28413</v>
      </c>
      <c r="S5692" s="21">
        <v>3777.51532</v>
      </c>
    </row>
    <row r="5693" spans="1:19">
      <c r="A5693" s="21">
        <v>47.416670000000003</v>
      </c>
      <c r="B5693" s="21">
        <v>3902.01109</v>
      </c>
      <c r="C5693" s="21">
        <v>250.62208999999999</v>
      </c>
      <c r="D5693" s="21">
        <v>150.16473999999999</v>
      </c>
      <c r="E5693" s="21">
        <v>115.08461</v>
      </c>
      <c r="F5693" s="21">
        <v>34.858069999999998</v>
      </c>
      <c r="G5693" s="34">
        <v>15.911133540443519</v>
      </c>
      <c r="H5693" s="21">
        <v>28.337910000000001</v>
      </c>
      <c r="I5693" s="21">
        <v>206.1824</v>
      </c>
      <c r="J5693" s="21">
        <v>5.1630000000000002E-2</v>
      </c>
      <c r="K5693" s="21">
        <v>2.9975499999999999</v>
      </c>
      <c r="L5693" s="21">
        <v>3.4008400000000001</v>
      </c>
      <c r="M5693" s="21">
        <v>412.26170000000002</v>
      </c>
      <c r="N5693" s="21">
        <v>169.27356</v>
      </c>
      <c r="O5693" s="21">
        <v>14.262309999999999</v>
      </c>
      <c r="P5693" s="21">
        <v>14.28224</v>
      </c>
      <c r="R5693" s="21">
        <v>3226.4578000000001</v>
      </c>
      <c r="S5693" s="21">
        <v>3915.88267</v>
      </c>
    </row>
    <row r="5694" spans="1:19">
      <c r="A5694" s="21">
        <v>47.424999999999997</v>
      </c>
      <c r="B5694" s="21">
        <v>3902.8463900000002</v>
      </c>
      <c r="C5694" s="21">
        <v>250.44073</v>
      </c>
      <c r="D5694" s="21">
        <v>150.30802</v>
      </c>
      <c r="E5694" s="21">
        <v>115.09056</v>
      </c>
      <c r="F5694" s="21">
        <v>34.811889999999998</v>
      </c>
      <c r="G5694" s="34">
        <v>15.801968495140422</v>
      </c>
      <c r="H5694" s="21">
        <v>28.344580000000001</v>
      </c>
      <c r="I5694" s="21">
        <v>204.58023</v>
      </c>
      <c r="J5694" s="21">
        <v>6.0420000000000001E-2</v>
      </c>
      <c r="K5694" s="21">
        <v>3.0283699999999998</v>
      </c>
      <c r="L5694" s="21">
        <v>3.4112</v>
      </c>
      <c r="M5694" s="21">
        <v>411.75639000000001</v>
      </c>
      <c r="N5694" s="21">
        <v>170.1317</v>
      </c>
      <c r="O5694" s="21">
        <v>14.2585</v>
      </c>
      <c r="P5694" s="21">
        <v>14.277340000000001</v>
      </c>
      <c r="R5694" s="21">
        <v>3373.07204</v>
      </c>
      <c r="S5694" s="21">
        <v>3951.6897100000001</v>
      </c>
    </row>
    <row r="5695" spans="1:19">
      <c r="A5695" s="21">
        <v>47.433329999999998</v>
      </c>
      <c r="B5695" s="21">
        <v>3899.0847800000001</v>
      </c>
      <c r="C5695" s="21">
        <v>249.06237999999999</v>
      </c>
      <c r="D5695" s="21">
        <v>150.08449999999999</v>
      </c>
      <c r="E5695" s="21">
        <v>114.95356</v>
      </c>
      <c r="F5695" s="21">
        <v>34.924039999999998</v>
      </c>
      <c r="G5695" s="34">
        <v>15.521883699622954</v>
      </c>
      <c r="H5695" s="21">
        <v>28.084209999999999</v>
      </c>
      <c r="I5695" s="21">
        <v>199.66029</v>
      </c>
      <c r="J5695" s="21">
        <v>4.4900000000000002E-2</v>
      </c>
      <c r="K5695" s="21">
        <v>2.9999899999999999</v>
      </c>
      <c r="L5695" s="21">
        <v>3.3904800000000002</v>
      </c>
      <c r="M5695" s="21">
        <v>412.00905</v>
      </c>
      <c r="N5695" s="21">
        <v>171.15817999999999</v>
      </c>
      <c r="O5695" s="21">
        <v>14.25741</v>
      </c>
      <c r="P5695" s="21">
        <v>14.278969999999999</v>
      </c>
      <c r="R5695" s="21">
        <v>3300.8179300000002</v>
      </c>
      <c r="S5695" s="21">
        <v>3946.6669999999999</v>
      </c>
    </row>
    <row r="5696" spans="1:19">
      <c r="A5696" s="21">
        <v>47.441670000000002</v>
      </c>
      <c r="B5696" s="21">
        <v>3900.0842400000001</v>
      </c>
      <c r="C5696" s="21">
        <v>248.80848</v>
      </c>
      <c r="D5696" s="21">
        <v>150.06155999999999</v>
      </c>
      <c r="E5696" s="21">
        <v>115.21563999999999</v>
      </c>
      <c r="F5696" s="21">
        <v>35.055970000000002</v>
      </c>
      <c r="G5696" s="34">
        <v>15.481994599473508</v>
      </c>
      <c r="H5696" s="21">
        <v>28.164339999999999</v>
      </c>
      <c r="I5696" s="21">
        <v>202.94970000000001</v>
      </c>
      <c r="J5696" s="21">
        <v>4.9570000000000003E-2</v>
      </c>
      <c r="K5696" s="21">
        <v>3.03295</v>
      </c>
      <c r="L5696" s="21">
        <v>3.3999299999999999</v>
      </c>
      <c r="M5696" s="21">
        <v>412.73894000000001</v>
      </c>
      <c r="N5696" s="21">
        <v>170.13204999999999</v>
      </c>
      <c r="O5696" s="21">
        <v>14.263389999999999</v>
      </c>
      <c r="P5696" s="21">
        <v>14.2768</v>
      </c>
      <c r="R5696" s="21">
        <v>3302.1139600000001</v>
      </c>
      <c r="S5696" s="21">
        <v>3883.8021699999999</v>
      </c>
    </row>
    <row r="5697" spans="1:19">
      <c r="A5697" s="21">
        <v>47.45</v>
      </c>
      <c r="B5697" s="21">
        <v>3900.0513799999999</v>
      </c>
      <c r="C5697" s="21">
        <v>249.3707</v>
      </c>
      <c r="D5697" s="21">
        <v>149.76918000000001</v>
      </c>
      <c r="E5697" s="21">
        <v>115.10251</v>
      </c>
      <c r="F5697" s="21">
        <v>34.983429999999998</v>
      </c>
      <c r="G5697" s="34">
        <v>15.656237079355501</v>
      </c>
      <c r="H5697" s="21">
        <v>28.14432</v>
      </c>
      <c r="I5697" s="21">
        <v>203.63027</v>
      </c>
      <c r="J5697" s="21">
        <v>2.8199999999999999E-2</v>
      </c>
      <c r="K5697" s="21">
        <v>2.9926699999999999</v>
      </c>
      <c r="L5697" s="21">
        <v>3.3932199999999999</v>
      </c>
      <c r="M5697" s="21">
        <v>411.98097000000001</v>
      </c>
      <c r="N5697" s="21">
        <v>170.15624</v>
      </c>
      <c r="O5697" s="21">
        <v>14.263389999999999</v>
      </c>
      <c r="P5697" s="21">
        <v>14.274620000000001</v>
      </c>
      <c r="R5697" s="21">
        <v>3320.9065099999998</v>
      </c>
      <c r="S5697" s="21">
        <v>3861.2810199999999</v>
      </c>
    </row>
    <row r="5698" spans="1:19">
      <c r="A5698" s="21">
        <v>47.458329999999997</v>
      </c>
      <c r="B5698" s="21">
        <v>3903.0245799999998</v>
      </c>
      <c r="C5698" s="21">
        <v>249.96919</v>
      </c>
      <c r="D5698" s="21">
        <v>150.06155999999999</v>
      </c>
      <c r="E5698" s="21">
        <v>114.88209999999999</v>
      </c>
      <c r="F5698" s="21">
        <v>35.161490000000001</v>
      </c>
      <c r="G5698" s="34">
        <v>15.836508300196758</v>
      </c>
      <c r="H5698" s="21">
        <v>28.324560000000002</v>
      </c>
      <c r="I5698" s="21">
        <v>198.56854999999999</v>
      </c>
      <c r="J5698" s="21">
        <v>4.4839999999999998E-2</v>
      </c>
      <c r="K5698" s="21">
        <v>2.9789400000000001</v>
      </c>
      <c r="L5698" s="21">
        <v>3.41059</v>
      </c>
      <c r="M5698" s="21">
        <v>411.78446000000002</v>
      </c>
      <c r="N5698" s="21">
        <v>170.53210999999999</v>
      </c>
      <c r="O5698" s="21">
        <v>14.262309999999999</v>
      </c>
      <c r="P5698" s="21">
        <v>14.277340000000001</v>
      </c>
      <c r="R5698" s="21">
        <v>3267.7689700000001</v>
      </c>
      <c r="S5698" s="21">
        <v>3880.23767</v>
      </c>
    </row>
    <row r="5699" spans="1:19">
      <c r="A5699" s="21">
        <v>47.466670000000001</v>
      </c>
      <c r="B5699" s="21">
        <v>3900.1563099999998</v>
      </c>
      <c r="C5699" s="21">
        <v>250.36819</v>
      </c>
      <c r="D5699" s="21">
        <v>150.13609</v>
      </c>
      <c r="E5699" s="21">
        <v>115.05481</v>
      </c>
      <c r="F5699" s="21">
        <v>35.1417</v>
      </c>
      <c r="G5699" s="34">
        <v>15.966688935992813</v>
      </c>
      <c r="H5699" s="21">
        <v>28.357939999999999</v>
      </c>
      <c r="I5699" s="21">
        <v>203.58774</v>
      </c>
      <c r="J5699" s="21">
        <v>6.6269999999999996E-2</v>
      </c>
      <c r="K5699" s="21">
        <v>2.9826000000000001</v>
      </c>
      <c r="L5699" s="21">
        <v>3.3962699999999999</v>
      </c>
      <c r="M5699" s="21">
        <v>412.31785000000002</v>
      </c>
      <c r="N5699" s="21">
        <v>169.67466999999999</v>
      </c>
      <c r="O5699" s="21">
        <v>14.262309999999999</v>
      </c>
      <c r="P5699" s="21">
        <v>14.273529999999999</v>
      </c>
      <c r="R5699" s="21">
        <v>3251.8925199999999</v>
      </c>
      <c r="S5699" s="21">
        <v>3815.5906300000001</v>
      </c>
    </row>
    <row r="5700" spans="1:19">
      <c r="A5700" s="21">
        <v>47.475000000000001</v>
      </c>
      <c r="B5700" s="21">
        <v>3901.92517</v>
      </c>
      <c r="C5700" s="21">
        <v>250.40446</v>
      </c>
      <c r="D5700" s="21">
        <v>150.02144000000001</v>
      </c>
      <c r="E5700" s="21">
        <v>114.98336</v>
      </c>
      <c r="F5700" s="21">
        <v>35.220840000000003</v>
      </c>
      <c r="G5700" s="34">
        <v>16.049297816749569</v>
      </c>
      <c r="H5700" s="21">
        <v>28.06418</v>
      </c>
      <c r="I5700" s="21">
        <v>200.09983</v>
      </c>
      <c r="J5700" s="21">
        <v>6.9330000000000003E-2</v>
      </c>
      <c r="K5700" s="21">
        <v>3.0259299999999998</v>
      </c>
      <c r="L5700" s="21">
        <v>3.4249200000000002</v>
      </c>
      <c r="M5700" s="21">
        <v>412.00905</v>
      </c>
      <c r="N5700" s="21">
        <v>170.81870000000001</v>
      </c>
      <c r="O5700" s="21">
        <v>14.2585</v>
      </c>
      <c r="P5700" s="21">
        <v>14.27843</v>
      </c>
      <c r="R5700" s="21">
        <v>3226.1337899999999</v>
      </c>
      <c r="S5700" s="21">
        <v>3805.38321</v>
      </c>
    </row>
    <row r="5701" spans="1:19">
      <c r="A5701" s="21">
        <v>47.483330000000002</v>
      </c>
      <c r="B5701" s="21">
        <v>3899.18631</v>
      </c>
      <c r="C5701" s="21">
        <v>249.96919</v>
      </c>
      <c r="D5701" s="21">
        <v>150.02144999999999</v>
      </c>
      <c r="E5701" s="21">
        <v>115.22166</v>
      </c>
      <c r="F5701" s="21">
        <v>35.009839999999997</v>
      </c>
      <c r="G5701" s="34">
        <v>16.121265106078564</v>
      </c>
      <c r="H5701" s="21">
        <v>28.01078</v>
      </c>
      <c r="I5701" s="21">
        <v>205.75704999999999</v>
      </c>
      <c r="J5701" s="21">
        <v>7.7299999999999994E-2</v>
      </c>
      <c r="K5701" s="21">
        <v>2.9838200000000001</v>
      </c>
      <c r="L5701" s="21">
        <v>3.4096799999999998</v>
      </c>
      <c r="M5701" s="21">
        <v>412.37398999999999</v>
      </c>
      <c r="N5701" s="21">
        <v>169.69011</v>
      </c>
      <c r="O5701" s="21">
        <v>14.26285</v>
      </c>
      <c r="P5701" s="21">
        <v>14.28224</v>
      </c>
      <c r="R5701" s="21">
        <v>3221.5976599999999</v>
      </c>
      <c r="S5701" s="21">
        <v>3836.0054799999998</v>
      </c>
    </row>
    <row r="5702" spans="1:19">
      <c r="A5702" s="21">
        <v>47.491669999999999</v>
      </c>
      <c r="B5702" s="21">
        <v>3902.9066600000001</v>
      </c>
      <c r="C5702" s="21">
        <v>249.62459999999999</v>
      </c>
      <c r="D5702" s="21">
        <v>150.22778</v>
      </c>
      <c r="E5702" s="21">
        <v>114.95956</v>
      </c>
      <c r="F5702" s="21">
        <v>35.036200000000001</v>
      </c>
      <c r="G5702" s="34">
        <v>16.189728910310581</v>
      </c>
      <c r="H5702" s="21">
        <v>28.14432</v>
      </c>
      <c r="I5702" s="21">
        <v>202.21242000000001</v>
      </c>
      <c r="J5702" s="21">
        <v>5.6300000000000003E-2</v>
      </c>
      <c r="K5702" s="21">
        <v>3.00915</v>
      </c>
      <c r="L5702" s="21">
        <v>3.3737200000000001</v>
      </c>
      <c r="M5702" s="21">
        <v>412.48628000000002</v>
      </c>
      <c r="N5702" s="21">
        <v>169.55825999999999</v>
      </c>
      <c r="O5702" s="21">
        <v>14.2585</v>
      </c>
      <c r="P5702" s="21">
        <v>14.273529999999999</v>
      </c>
      <c r="R5702" s="21">
        <v>3237.3121000000001</v>
      </c>
      <c r="S5702" s="21">
        <v>3965.9477200000001</v>
      </c>
    </row>
    <row r="5703" spans="1:19">
      <c r="A5703" s="21">
        <v>47.5</v>
      </c>
      <c r="B5703" s="21">
        <v>3898.03377</v>
      </c>
      <c r="C5703" s="21">
        <v>250.44073</v>
      </c>
      <c r="D5703" s="21">
        <v>150.11888999999999</v>
      </c>
      <c r="E5703" s="21">
        <v>114.98931</v>
      </c>
      <c r="F5703" s="21">
        <v>35.069159999999997</v>
      </c>
      <c r="G5703" s="34">
        <v>16.147776547900502</v>
      </c>
      <c r="H5703" s="21">
        <v>28.177689999999998</v>
      </c>
      <c r="I5703" s="21">
        <v>201.61693</v>
      </c>
      <c r="J5703" s="21">
        <v>5.5809999999999998E-2</v>
      </c>
      <c r="K5703" s="21">
        <v>2.9780199999999999</v>
      </c>
      <c r="L5703" s="21">
        <v>3.4093800000000001</v>
      </c>
      <c r="M5703" s="21">
        <v>412.20555000000002</v>
      </c>
      <c r="N5703" s="21">
        <v>169.91540000000001</v>
      </c>
      <c r="O5703" s="21">
        <v>14.267200000000001</v>
      </c>
      <c r="P5703" s="21">
        <v>14.2768</v>
      </c>
      <c r="R5703" s="21">
        <v>3376.9601499999999</v>
      </c>
      <c r="S5703" s="21">
        <v>3843.7825699999999</v>
      </c>
    </row>
    <row r="5704" spans="1:19">
      <c r="A5704" s="21">
        <v>47.508330000000001</v>
      </c>
      <c r="B5704" s="21">
        <v>3898.97957</v>
      </c>
      <c r="C5704" s="21">
        <v>249.96919</v>
      </c>
      <c r="D5704" s="21">
        <v>150.25644</v>
      </c>
      <c r="E5704" s="21">
        <v>114.98931</v>
      </c>
      <c r="F5704" s="21">
        <v>35.069159999999997</v>
      </c>
      <c r="G5704" s="34">
        <v>16.048319807453559</v>
      </c>
      <c r="H5704" s="21">
        <v>28.177689999999998</v>
      </c>
      <c r="I5704" s="21">
        <v>201.27663999999999</v>
      </c>
      <c r="J5704" s="21">
        <v>6.8459999999999993E-2</v>
      </c>
      <c r="K5704" s="21">
        <v>2.9676499999999999</v>
      </c>
      <c r="L5704" s="21">
        <v>3.41852</v>
      </c>
      <c r="M5704" s="21">
        <v>412.65472</v>
      </c>
      <c r="N5704" s="21">
        <v>169.73095000000001</v>
      </c>
      <c r="O5704" s="21">
        <v>14.26557</v>
      </c>
      <c r="P5704" s="21">
        <v>14.27843</v>
      </c>
      <c r="R5704" s="21">
        <v>3272.7911199999999</v>
      </c>
      <c r="S5704" s="21">
        <v>3846.6989800000001</v>
      </c>
    </row>
    <row r="5705" spans="1:19">
      <c r="A5705" s="21">
        <v>47.516669999999998</v>
      </c>
      <c r="B5705" s="21">
        <v>3901.3519900000001</v>
      </c>
      <c r="C5705" s="21">
        <v>249.95106000000001</v>
      </c>
      <c r="D5705" s="21">
        <v>150.07302999999999</v>
      </c>
      <c r="E5705" s="21">
        <v>114.94165</v>
      </c>
      <c r="F5705" s="21">
        <v>35.069159999999997</v>
      </c>
      <c r="G5705" s="34">
        <v>16.073623473407558</v>
      </c>
      <c r="H5705" s="21">
        <v>28.177689999999998</v>
      </c>
      <c r="I5705" s="21">
        <v>201.87214</v>
      </c>
      <c r="J5705" s="21">
        <v>3.4119999999999998E-2</v>
      </c>
      <c r="K5705" s="21">
        <v>2.9682599999999999</v>
      </c>
      <c r="L5705" s="21">
        <v>3.42157</v>
      </c>
      <c r="M5705" s="21">
        <v>412.00905</v>
      </c>
      <c r="N5705" s="21">
        <v>170.16251</v>
      </c>
      <c r="O5705" s="21">
        <v>14.259040000000001</v>
      </c>
      <c r="P5705" s="21">
        <v>14.274620000000001</v>
      </c>
      <c r="R5705" s="21">
        <v>3279.1093000000001</v>
      </c>
      <c r="S5705" s="21">
        <v>3776.5431899999999</v>
      </c>
    </row>
    <row r="5706" spans="1:19">
      <c r="A5706" s="21">
        <v>47.524999999999999</v>
      </c>
      <c r="B5706" s="21">
        <v>3897.9510700000001</v>
      </c>
      <c r="C5706" s="21">
        <v>250.16869</v>
      </c>
      <c r="D5706" s="21">
        <v>150.02144000000001</v>
      </c>
      <c r="E5706" s="21">
        <v>114.9357</v>
      </c>
      <c r="F5706" s="21">
        <v>35.11533</v>
      </c>
      <c r="G5706" s="34">
        <v>16.146212395511135</v>
      </c>
      <c r="H5706" s="21">
        <v>28.117599999999999</v>
      </c>
      <c r="I5706" s="21">
        <v>205.81376</v>
      </c>
      <c r="J5706" s="21">
        <v>4.0349999999999997E-2</v>
      </c>
      <c r="K5706" s="21">
        <v>2.9942000000000002</v>
      </c>
      <c r="L5706" s="21">
        <v>3.3968799999999999</v>
      </c>
      <c r="M5706" s="21">
        <v>412.20555000000002</v>
      </c>
      <c r="N5706" s="21">
        <v>170.33186000000001</v>
      </c>
      <c r="O5706" s="21">
        <v>14.26285</v>
      </c>
      <c r="P5706" s="21">
        <v>14.274620000000001</v>
      </c>
      <c r="R5706" s="21">
        <v>3146.91356</v>
      </c>
      <c r="S5706" s="21">
        <v>3825.3119900000002</v>
      </c>
    </row>
    <row r="5707" spans="1:19">
      <c r="A5707" s="21">
        <v>47.533329999999999</v>
      </c>
      <c r="B5707" s="21">
        <v>3901.1113599999999</v>
      </c>
      <c r="C5707" s="21">
        <v>249.60647</v>
      </c>
      <c r="D5707" s="21">
        <v>150.11888999999999</v>
      </c>
      <c r="E5707" s="21">
        <v>114.94165</v>
      </c>
      <c r="F5707" s="21">
        <v>35.069159999999997</v>
      </c>
      <c r="G5707" s="34">
        <v>16.155613265769631</v>
      </c>
      <c r="H5707" s="21">
        <v>27.857130000000002</v>
      </c>
      <c r="I5707" s="21">
        <v>201.39007000000001</v>
      </c>
      <c r="J5707" s="21">
        <v>6.0350000000000001E-2</v>
      </c>
      <c r="K5707" s="21">
        <v>2.9728300000000001</v>
      </c>
      <c r="L5707" s="21">
        <v>3.4212600000000002</v>
      </c>
      <c r="M5707" s="21">
        <v>412.37398999999999</v>
      </c>
      <c r="N5707" s="21">
        <v>170.01154</v>
      </c>
      <c r="O5707" s="21">
        <v>14.26285</v>
      </c>
      <c r="P5707" s="21">
        <v>14.27408</v>
      </c>
      <c r="R5707" s="21">
        <v>3261.4507899999999</v>
      </c>
      <c r="S5707" s="21">
        <v>3893.5235299999999</v>
      </c>
    </row>
    <row r="5708" spans="1:19">
      <c r="A5708" s="21">
        <v>47.541670000000003</v>
      </c>
      <c r="B5708" s="21">
        <v>3898.4134800000002</v>
      </c>
      <c r="C5708" s="21">
        <v>249.69714999999999</v>
      </c>
      <c r="D5708" s="21">
        <v>149.83224999999999</v>
      </c>
      <c r="E5708" s="21">
        <v>114.97741000000001</v>
      </c>
      <c r="F5708" s="21">
        <v>35.108730000000001</v>
      </c>
      <c r="G5708" s="34">
        <v>16.192448978604595</v>
      </c>
      <c r="H5708" s="21">
        <v>27.897210000000001</v>
      </c>
      <c r="I5708" s="21">
        <v>201.09232</v>
      </c>
      <c r="J5708" s="21">
        <v>5.2440000000000001E-2</v>
      </c>
      <c r="K5708" s="21">
        <v>3.02746</v>
      </c>
      <c r="L5708" s="21">
        <v>3.41242</v>
      </c>
      <c r="M5708" s="21">
        <v>412.17748</v>
      </c>
      <c r="N5708" s="21">
        <v>170.35601</v>
      </c>
      <c r="O5708" s="21">
        <v>14.26285</v>
      </c>
      <c r="P5708" s="21">
        <v>14.273529999999999</v>
      </c>
      <c r="R5708" s="21">
        <v>3150.47766</v>
      </c>
      <c r="S5708" s="21">
        <v>3784.8063400000001</v>
      </c>
    </row>
    <row r="5709" spans="1:19">
      <c r="A5709" s="21">
        <v>47.55</v>
      </c>
      <c r="B5709" s="21">
        <v>3899.6479599999998</v>
      </c>
      <c r="C5709" s="21">
        <v>249.89664999999999</v>
      </c>
      <c r="D5709" s="21">
        <v>150.06155999999999</v>
      </c>
      <c r="E5709" s="21">
        <v>114.83444</v>
      </c>
      <c r="F5709" s="21">
        <v>34.897660000000002</v>
      </c>
      <c r="G5709" s="34">
        <v>16.139217612994706</v>
      </c>
      <c r="H5709" s="21">
        <v>27.95065</v>
      </c>
      <c r="I5709" s="21">
        <v>203.74369999999999</v>
      </c>
      <c r="J5709" s="21">
        <v>2.5899999999999999E-2</v>
      </c>
      <c r="K5709" s="21">
        <v>3.0253199999999998</v>
      </c>
      <c r="L5709" s="21">
        <v>3.4145599999999998</v>
      </c>
      <c r="M5709" s="21">
        <v>411.98097000000001</v>
      </c>
      <c r="N5709" s="21">
        <v>169.3477</v>
      </c>
      <c r="O5709" s="21">
        <v>14.26285</v>
      </c>
      <c r="P5709" s="21">
        <v>14.2768</v>
      </c>
      <c r="R5709" s="21">
        <v>3199.88904</v>
      </c>
      <c r="S5709" s="21">
        <v>3839.732</v>
      </c>
    </row>
    <row r="5710" spans="1:19">
      <c r="A5710" s="21">
        <v>47.558329999999998</v>
      </c>
      <c r="B5710" s="21">
        <v>3900.5859799999998</v>
      </c>
      <c r="C5710" s="21">
        <v>249.71529000000001</v>
      </c>
      <c r="D5710" s="21">
        <v>150.24498</v>
      </c>
      <c r="E5710" s="21">
        <v>114.97741000000001</v>
      </c>
      <c r="F5710" s="21">
        <v>34.844880000000003</v>
      </c>
      <c r="G5710" s="34">
        <v>16.012582939568432</v>
      </c>
      <c r="H5710" s="21">
        <v>28.164339999999999</v>
      </c>
      <c r="I5710" s="21">
        <v>203.24744999999999</v>
      </c>
      <c r="J5710" s="21">
        <v>4.8759999999999998E-2</v>
      </c>
      <c r="K5710" s="21">
        <v>3.00976</v>
      </c>
      <c r="L5710" s="21">
        <v>3.4078499999999998</v>
      </c>
      <c r="M5710" s="21">
        <v>412.62664999999998</v>
      </c>
      <c r="N5710" s="21">
        <v>169.09466</v>
      </c>
      <c r="O5710" s="21">
        <v>14.262309999999999</v>
      </c>
      <c r="P5710" s="21">
        <v>14.27408</v>
      </c>
      <c r="R5710" s="21">
        <v>3232.1279599999998</v>
      </c>
      <c r="S5710" s="21">
        <v>3775.57105</v>
      </c>
    </row>
    <row r="5711" spans="1:19">
      <c r="A5711" s="21">
        <v>47.566670000000002</v>
      </c>
      <c r="B5711" s="21">
        <v>3900.4266699999998</v>
      </c>
      <c r="C5711" s="21">
        <v>250.27751000000001</v>
      </c>
      <c r="D5711" s="21">
        <v>149.91825</v>
      </c>
      <c r="E5711" s="21">
        <v>114.97145999999999</v>
      </c>
      <c r="F5711" s="21">
        <v>34.732709999999997</v>
      </c>
      <c r="G5711" s="34">
        <v>16.007176590035677</v>
      </c>
      <c r="H5711" s="21">
        <v>28.317889999999998</v>
      </c>
      <c r="I5711" s="21">
        <v>206.0548</v>
      </c>
      <c r="J5711" s="21">
        <v>5.0259999999999999E-2</v>
      </c>
      <c r="K5711" s="21">
        <v>3.0064000000000002</v>
      </c>
      <c r="L5711" s="21">
        <v>3.4264399999999999</v>
      </c>
      <c r="M5711" s="21">
        <v>412.48628000000002</v>
      </c>
      <c r="N5711" s="21">
        <v>169.43377000000001</v>
      </c>
      <c r="O5711" s="21">
        <v>14.262309999999999</v>
      </c>
      <c r="P5711" s="21">
        <v>14.274620000000001</v>
      </c>
      <c r="R5711" s="21">
        <v>3307.2981100000002</v>
      </c>
      <c r="S5711" s="21">
        <v>3883.6401500000002</v>
      </c>
    </row>
    <row r="5712" spans="1:19">
      <c r="A5712" s="21">
        <v>47.575000000000003</v>
      </c>
      <c r="B5712" s="21">
        <v>3900.8817399999998</v>
      </c>
      <c r="C5712" s="21">
        <v>250.13242</v>
      </c>
      <c r="D5712" s="21">
        <v>149.87812</v>
      </c>
      <c r="E5712" s="21">
        <v>114.88209999999999</v>
      </c>
      <c r="F5712" s="21">
        <v>35.161490000000001</v>
      </c>
      <c r="G5712" s="34">
        <v>15.979896866698274</v>
      </c>
      <c r="H5712" s="21">
        <v>27.736889999999999</v>
      </c>
      <c r="I5712" s="21">
        <v>200.70949999999999</v>
      </c>
      <c r="J5712" s="21">
        <v>2.6329999999999999E-2</v>
      </c>
      <c r="K5712" s="21">
        <v>3.0198299999999998</v>
      </c>
      <c r="L5712" s="21">
        <v>3.41974</v>
      </c>
      <c r="M5712" s="21">
        <v>412.03712000000002</v>
      </c>
      <c r="N5712" s="21">
        <v>170.25421</v>
      </c>
      <c r="O5712" s="21">
        <v>14.268840000000001</v>
      </c>
      <c r="P5712" s="21">
        <v>14.27843</v>
      </c>
      <c r="R5712" s="21">
        <v>3215.1174700000001</v>
      </c>
      <c r="S5712" s="21">
        <v>3937.7557499999998</v>
      </c>
    </row>
    <row r="5713" spans="1:19">
      <c r="A5713" s="21">
        <v>47.583329999999997</v>
      </c>
      <c r="B5713" s="21">
        <v>3900.4780300000002</v>
      </c>
      <c r="C5713" s="21">
        <v>250.05986999999999</v>
      </c>
      <c r="D5713" s="21">
        <v>150.00997000000001</v>
      </c>
      <c r="E5713" s="21">
        <v>114.82849</v>
      </c>
      <c r="F5713" s="21">
        <v>34.891069999999999</v>
      </c>
      <c r="G5713" s="34">
        <v>16.008556538281539</v>
      </c>
      <c r="H5713" s="21">
        <v>28.15766</v>
      </c>
      <c r="I5713" s="21">
        <v>204.82127</v>
      </c>
      <c r="J5713" s="21">
        <v>3.0939999999999999E-2</v>
      </c>
      <c r="K5713" s="21">
        <v>3.0454599999999998</v>
      </c>
      <c r="L5713" s="21">
        <v>3.4237000000000002</v>
      </c>
      <c r="M5713" s="21">
        <v>411.98097000000001</v>
      </c>
      <c r="N5713" s="21">
        <v>169.05705</v>
      </c>
      <c r="O5713" s="21">
        <v>14.261760000000001</v>
      </c>
      <c r="P5713" s="21">
        <v>14.274620000000001</v>
      </c>
      <c r="R5713" s="21">
        <v>3358.8156199999999</v>
      </c>
      <c r="S5713" s="21">
        <v>3943.4265500000001</v>
      </c>
    </row>
    <row r="5714" spans="1:19">
      <c r="A5714" s="21">
        <v>47.591670000000001</v>
      </c>
      <c r="B5714" s="21">
        <v>3900.7501499999998</v>
      </c>
      <c r="C5714" s="21">
        <v>250.00546</v>
      </c>
      <c r="D5714" s="21">
        <v>150.10741999999999</v>
      </c>
      <c r="E5714" s="21">
        <v>114.92975</v>
      </c>
      <c r="F5714" s="21">
        <v>34.897660000000002</v>
      </c>
      <c r="G5714" s="34">
        <v>16.039037549970033</v>
      </c>
      <c r="H5714" s="21">
        <v>28.11092</v>
      </c>
      <c r="I5714" s="21">
        <v>202.65196</v>
      </c>
      <c r="J5714" s="21">
        <v>3.356E-2</v>
      </c>
      <c r="K5714" s="21">
        <v>3.00549</v>
      </c>
      <c r="L5714" s="21">
        <v>3.4102899999999998</v>
      </c>
      <c r="M5714" s="21">
        <v>411.98097000000001</v>
      </c>
      <c r="N5714" s="21">
        <v>169.49394000000001</v>
      </c>
      <c r="O5714" s="21">
        <v>14.266120000000001</v>
      </c>
      <c r="P5714" s="21">
        <v>14.274620000000001</v>
      </c>
      <c r="R5714" s="21">
        <v>3257.4006800000002</v>
      </c>
      <c r="S5714" s="21">
        <v>3777.6773400000002</v>
      </c>
    </row>
    <row r="5715" spans="1:19">
      <c r="A5715" s="21">
        <v>47.6</v>
      </c>
      <c r="B5715" s="21">
        <v>3898.27423</v>
      </c>
      <c r="C5715" s="21">
        <v>250.31378000000001</v>
      </c>
      <c r="D5715" s="21">
        <v>150.05582999999999</v>
      </c>
      <c r="E5715" s="21">
        <v>114.97145999999999</v>
      </c>
      <c r="F5715" s="21">
        <v>34.838290000000001</v>
      </c>
      <c r="G5715" s="34">
        <v>16.063511611104666</v>
      </c>
      <c r="H5715" s="21">
        <v>28.15766</v>
      </c>
      <c r="I5715" s="21">
        <v>200.92218</v>
      </c>
      <c r="J5715" s="21">
        <v>3.5929999999999997E-2</v>
      </c>
      <c r="K5715" s="21">
        <v>3.0295899999999998</v>
      </c>
      <c r="L5715" s="21">
        <v>3.40998</v>
      </c>
      <c r="M5715" s="21">
        <v>412.20555000000002</v>
      </c>
      <c r="N5715" s="21">
        <v>170.29356000000001</v>
      </c>
      <c r="O5715" s="21">
        <v>14.25741</v>
      </c>
      <c r="P5715" s="21">
        <v>14.27843</v>
      </c>
      <c r="R5715" s="21">
        <v>3228.4018500000002</v>
      </c>
      <c r="S5715" s="21">
        <v>3851.3976299999999</v>
      </c>
    </row>
    <row r="5716" spans="1:19">
      <c r="A5716" s="21">
        <v>47.608330000000002</v>
      </c>
      <c r="B5716" s="21">
        <v>3898.9278100000001</v>
      </c>
      <c r="C5716" s="21">
        <v>250.09613999999999</v>
      </c>
      <c r="D5716" s="21">
        <v>150.02717000000001</v>
      </c>
      <c r="E5716" s="21">
        <v>114.75100999999999</v>
      </c>
      <c r="F5716" s="21">
        <v>34.963619999999999</v>
      </c>
      <c r="G5716" s="34">
        <v>16.056449440793486</v>
      </c>
      <c r="H5716" s="21">
        <v>28.284510000000001</v>
      </c>
      <c r="I5716" s="21">
        <v>202.56688</v>
      </c>
      <c r="J5716" s="21">
        <v>5.1569999999999998E-2</v>
      </c>
      <c r="K5716" s="21">
        <v>2.9813800000000001</v>
      </c>
      <c r="L5716" s="21">
        <v>3.3980999999999999</v>
      </c>
      <c r="M5716" s="21">
        <v>412.40206000000001</v>
      </c>
      <c r="N5716" s="21">
        <v>170.61685</v>
      </c>
      <c r="O5716" s="21">
        <v>14.263389999999999</v>
      </c>
      <c r="P5716" s="21">
        <v>14.273529999999999</v>
      </c>
      <c r="R5716" s="21">
        <v>3281.0533599999999</v>
      </c>
      <c r="S5716" s="21">
        <v>3782.7000400000002</v>
      </c>
    </row>
    <row r="5717" spans="1:19">
      <c r="A5717" s="21">
        <v>47.616669999999999</v>
      </c>
      <c r="B5717" s="21">
        <v>3901.3947199999998</v>
      </c>
      <c r="C5717" s="21">
        <v>249.98732999999999</v>
      </c>
      <c r="D5717" s="21">
        <v>149.97558000000001</v>
      </c>
      <c r="E5717" s="21">
        <v>114.88805000000001</v>
      </c>
      <c r="F5717" s="21">
        <v>34.957030000000003</v>
      </c>
      <c r="G5717" s="34">
        <v>16.068296691400867</v>
      </c>
      <c r="H5717" s="21">
        <v>28.171009999999999</v>
      </c>
      <c r="I5717" s="21">
        <v>199.40508</v>
      </c>
      <c r="J5717" s="21">
        <v>3.3309999999999999E-2</v>
      </c>
      <c r="K5717" s="21">
        <v>3.02624</v>
      </c>
      <c r="L5717" s="21">
        <v>3.4078499999999998</v>
      </c>
      <c r="M5717" s="21">
        <v>411.92482999999999</v>
      </c>
      <c r="N5717" s="21">
        <v>169.53569999999999</v>
      </c>
      <c r="O5717" s="21">
        <v>14.26122</v>
      </c>
      <c r="P5717" s="21">
        <v>14.27244</v>
      </c>
      <c r="R5717" s="21">
        <v>3213.6594300000002</v>
      </c>
      <c r="S5717" s="21">
        <v>3835.3573900000001</v>
      </c>
    </row>
    <row r="5718" spans="1:19">
      <c r="A5718" s="21">
        <v>47.625</v>
      </c>
      <c r="B5718" s="21">
        <v>3899.9419800000001</v>
      </c>
      <c r="C5718" s="21">
        <v>249.91478000000001</v>
      </c>
      <c r="D5718" s="21">
        <v>150.01570000000001</v>
      </c>
      <c r="E5718" s="21">
        <v>115.02506</v>
      </c>
      <c r="F5718" s="21">
        <v>34.897660000000002</v>
      </c>
      <c r="G5718" s="34">
        <v>16.083121634489004</v>
      </c>
      <c r="H5718" s="21">
        <v>28.057500000000001</v>
      </c>
      <c r="I5718" s="21">
        <v>206.55104</v>
      </c>
      <c r="J5718" s="21">
        <v>5.4190000000000002E-2</v>
      </c>
      <c r="K5718" s="21">
        <v>2.9862600000000001</v>
      </c>
      <c r="L5718" s="21">
        <v>3.4230900000000002</v>
      </c>
      <c r="M5718" s="21">
        <v>412.20555000000002</v>
      </c>
      <c r="N5718" s="21">
        <v>170.07937000000001</v>
      </c>
      <c r="O5718" s="21">
        <v>14.263389999999999</v>
      </c>
      <c r="P5718" s="21">
        <v>14.274620000000001</v>
      </c>
      <c r="R5718" s="21">
        <v>3321.5545299999999</v>
      </c>
      <c r="S5718" s="21">
        <v>3862.41518</v>
      </c>
    </row>
    <row r="5719" spans="1:19">
      <c r="A5719" s="21">
        <v>47.633330000000001</v>
      </c>
      <c r="B5719" s="21">
        <v>3899.0541800000001</v>
      </c>
      <c r="C5719" s="21">
        <v>250.29563999999999</v>
      </c>
      <c r="D5719" s="21">
        <v>150.03863999999999</v>
      </c>
      <c r="E5719" s="21">
        <v>114.81058</v>
      </c>
      <c r="F5719" s="21">
        <v>35.029580000000003</v>
      </c>
      <c r="G5719" s="34">
        <v>16.079180718295593</v>
      </c>
      <c r="H5719" s="21">
        <v>28.084209999999999</v>
      </c>
      <c r="I5719" s="21">
        <v>202.36839000000001</v>
      </c>
      <c r="J5719" s="21">
        <v>5.4620000000000002E-2</v>
      </c>
      <c r="K5719" s="21">
        <v>3.00427</v>
      </c>
      <c r="L5719" s="21">
        <v>3.4078499999999998</v>
      </c>
      <c r="M5719" s="21">
        <v>412.06518999999997</v>
      </c>
      <c r="N5719" s="21">
        <v>170.64591999999999</v>
      </c>
      <c r="O5719" s="21">
        <v>14.26285</v>
      </c>
      <c r="P5719" s="21">
        <v>14.27244</v>
      </c>
      <c r="R5719" s="21">
        <v>3315.3983499999999</v>
      </c>
      <c r="S5719" s="21">
        <v>3789.8290400000001</v>
      </c>
    </row>
    <row r="5720" spans="1:19">
      <c r="A5720" s="21">
        <v>47.641669999999998</v>
      </c>
      <c r="B5720" s="21">
        <v>3901.7142600000002</v>
      </c>
      <c r="C5720" s="21">
        <v>250.24123</v>
      </c>
      <c r="D5720" s="21">
        <v>149.91252</v>
      </c>
      <c r="E5720" s="21">
        <v>115.15611</v>
      </c>
      <c r="F5720" s="21">
        <v>34.88447</v>
      </c>
      <c r="G5720" s="34">
        <v>16.013592068322325</v>
      </c>
      <c r="H5720" s="21">
        <v>28.044149999999998</v>
      </c>
      <c r="I5720" s="21">
        <v>204.38173</v>
      </c>
      <c r="J5720" s="21">
        <v>8.3220000000000002E-2</v>
      </c>
      <c r="K5720" s="21">
        <v>3.0143300000000002</v>
      </c>
      <c r="L5720" s="21">
        <v>3.4072399999999998</v>
      </c>
      <c r="M5720" s="21">
        <v>412.31785000000002</v>
      </c>
      <c r="N5720" s="21">
        <v>169.31943000000001</v>
      </c>
      <c r="O5720" s="21">
        <v>14.2585</v>
      </c>
      <c r="P5720" s="21">
        <v>14.27952</v>
      </c>
      <c r="R5720" s="21">
        <v>3324.9566300000001</v>
      </c>
      <c r="S5720" s="21">
        <v>3752.56385</v>
      </c>
    </row>
    <row r="5721" spans="1:19">
      <c r="A5721" s="21">
        <v>47.65</v>
      </c>
      <c r="B5721" s="21">
        <v>3900.92823</v>
      </c>
      <c r="C5721" s="21">
        <v>250.07801000000001</v>
      </c>
      <c r="D5721" s="21">
        <v>149.67743999999999</v>
      </c>
      <c r="E5721" s="21">
        <v>114.86425</v>
      </c>
      <c r="F5721" s="21">
        <v>34.930660000000003</v>
      </c>
      <c r="G5721" s="34">
        <v>15.964831320886331</v>
      </c>
      <c r="H5721" s="21">
        <v>28.304539999999999</v>
      </c>
      <c r="I5721" s="21">
        <v>205.95554999999999</v>
      </c>
      <c r="J5721" s="21">
        <v>7.2440000000000004E-2</v>
      </c>
      <c r="K5721" s="21">
        <v>2.9853499999999999</v>
      </c>
      <c r="L5721" s="21">
        <v>3.4023699999999999</v>
      </c>
      <c r="M5721" s="21">
        <v>411.75639000000001</v>
      </c>
      <c r="N5721" s="21">
        <v>169.6139</v>
      </c>
      <c r="O5721" s="21">
        <v>14.25578</v>
      </c>
      <c r="P5721" s="21">
        <v>14.27571</v>
      </c>
      <c r="R5721" s="21">
        <v>3334.1909000000001</v>
      </c>
      <c r="S5721" s="21">
        <v>3890.9311699999998</v>
      </c>
    </row>
    <row r="5722" spans="1:19">
      <c r="A5722" s="21">
        <v>47.658329999999999</v>
      </c>
      <c r="B5722" s="21">
        <v>3901.9494800000002</v>
      </c>
      <c r="C5722" s="21">
        <v>250.24123</v>
      </c>
      <c r="D5722" s="21">
        <v>150.23351</v>
      </c>
      <c r="E5722" s="21">
        <v>115.01316</v>
      </c>
      <c r="F5722" s="21">
        <v>34.88447</v>
      </c>
      <c r="G5722" s="34">
        <v>15.893300750507029</v>
      </c>
      <c r="H5722" s="21">
        <v>28.15099</v>
      </c>
      <c r="I5722" s="21">
        <v>209.78373999999999</v>
      </c>
      <c r="J5722" s="21">
        <v>6.8330000000000002E-2</v>
      </c>
      <c r="K5722" s="21">
        <v>3.02318</v>
      </c>
      <c r="L5722" s="21">
        <v>3.4237000000000002</v>
      </c>
      <c r="M5722" s="21">
        <v>411.78446000000002</v>
      </c>
      <c r="N5722" s="21">
        <v>170.37780000000001</v>
      </c>
      <c r="O5722" s="21">
        <v>14.26285</v>
      </c>
      <c r="P5722" s="21">
        <v>14.27516</v>
      </c>
      <c r="R5722" s="21">
        <v>3293.36571</v>
      </c>
      <c r="S5722" s="21">
        <v>3688.2409200000002</v>
      </c>
    </row>
    <row r="5723" spans="1:19">
      <c r="A5723" s="21">
        <v>47.666670000000003</v>
      </c>
      <c r="B5723" s="21">
        <v>3899.6772900000001</v>
      </c>
      <c r="C5723" s="21">
        <v>249.96919</v>
      </c>
      <c r="D5723" s="21">
        <v>150.10741999999999</v>
      </c>
      <c r="E5723" s="21">
        <v>114.97741000000001</v>
      </c>
      <c r="F5723" s="21">
        <v>34.844880000000003</v>
      </c>
      <c r="G5723" s="34">
        <v>15.872802932265103</v>
      </c>
      <c r="H5723" s="21">
        <v>28.271159999999998</v>
      </c>
      <c r="I5723" s="21">
        <v>200.56772000000001</v>
      </c>
      <c r="J5723" s="21">
        <v>4.6330000000000003E-2</v>
      </c>
      <c r="K5723" s="21">
        <v>3.0594999999999999</v>
      </c>
      <c r="L5723" s="21">
        <v>3.3919999999999999</v>
      </c>
      <c r="M5723" s="21">
        <v>411.84061000000003</v>
      </c>
      <c r="N5723" s="21">
        <v>169.65609000000001</v>
      </c>
      <c r="O5723" s="21">
        <v>14.263389999999999</v>
      </c>
      <c r="P5723" s="21">
        <v>14.273529999999999</v>
      </c>
      <c r="R5723" s="21">
        <v>3279.5953100000002</v>
      </c>
      <c r="S5723" s="21">
        <v>3874.5668799999999</v>
      </c>
    </row>
    <row r="5724" spans="1:19">
      <c r="A5724" s="21">
        <v>47.674999999999997</v>
      </c>
      <c r="B5724" s="21">
        <v>3900.6215000000002</v>
      </c>
      <c r="C5724" s="21">
        <v>249.91478000000001</v>
      </c>
      <c r="D5724" s="21">
        <v>149.97558000000001</v>
      </c>
      <c r="E5724" s="21">
        <v>115.03100999999999</v>
      </c>
      <c r="F5724" s="21">
        <v>35.326329999999999</v>
      </c>
      <c r="G5724" s="34">
        <v>15.943973129862695</v>
      </c>
      <c r="H5724" s="21">
        <v>28.384630000000001</v>
      </c>
      <c r="I5724" s="21">
        <v>198.62526</v>
      </c>
      <c r="J5724" s="21">
        <v>3.4619999999999998E-2</v>
      </c>
      <c r="K5724" s="21">
        <v>3.00854</v>
      </c>
      <c r="L5724" s="21">
        <v>3.4093800000000001</v>
      </c>
      <c r="M5724" s="21">
        <v>412.43013999999999</v>
      </c>
      <c r="N5724" s="21">
        <v>170.26553999999999</v>
      </c>
      <c r="O5724" s="21">
        <v>14.264480000000001</v>
      </c>
      <c r="P5724" s="21">
        <v>14.281689999999999</v>
      </c>
      <c r="R5724" s="21">
        <v>3270.36105</v>
      </c>
      <c r="S5724" s="21">
        <v>3873.2707</v>
      </c>
    </row>
    <row r="5725" spans="1:19">
      <c r="A5725" s="21">
        <v>47.683329999999998</v>
      </c>
      <c r="B5725" s="21">
        <v>3900.2775799999999</v>
      </c>
      <c r="C5725" s="21">
        <v>249.75156000000001</v>
      </c>
      <c r="D5725" s="21">
        <v>150.02144000000001</v>
      </c>
      <c r="E5725" s="21">
        <v>115.03100999999999</v>
      </c>
      <c r="F5725" s="21">
        <v>34.798690000000001</v>
      </c>
      <c r="G5725" s="34">
        <v>15.995643878602191</v>
      </c>
      <c r="H5725" s="21">
        <v>28.171009999999999</v>
      </c>
      <c r="I5725" s="21">
        <v>204.45263</v>
      </c>
      <c r="J5725" s="21">
        <v>4.197E-2</v>
      </c>
      <c r="K5725" s="21">
        <v>3.0064000000000002</v>
      </c>
      <c r="L5725" s="21">
        <v>3.3996200000000001</v>
      </c>
      <c r="M5725" s="21">
        <v>411.9529</v>
      </c>
      <c r="N5725" s="21">
        <v>170.67603</v>
      </c>
      <c r="O5725" s="21">
        <v>14.257949999999999</v>
      </c>
      <c r="P5725" s="21">
        <v>14.268090000000001</v>
      </c>
      <c r="R5725" s="21">
        <v>3322.04054</v>
      </c>
      <c r="S5725" s="21">
        <v>3827.0942399999999</v>
      </c>
    </row>
    <row r="5726" spans="1:19">
      <c r="A5726" s="21">
        <v>47.691670000000002</v>
      </c>
      <c r="B5726" s="21">
        <v>3900.08025</v>
      </c>
      <c r="C5726" s="21">
        <v>250.05986999999999</v>
      </c>
      <c r="D5726" s="21">
        <v>150.01570000000001</v>
      </c>
      <c r="E5726" s="21">
        <v>115.02506</v>
      </c>
      <c r="F5726" s="21">
        <v>34.897660000000002</v>
      </c>
      <c r="G5726" s="34">
        <v>16.074750798612666</v>
      </c>
      <c r="H5726" s="21">
        <v>28.057500000000001</v>
      </c>
      <c r="I5726" s="21">
        <v>206.52269000000001</v>
      </c>
      <c r="J5726" s="21">
        <v>6.6900000000000001E-2</v>
      </c>
      <c r="K5726" s="21">
        <v>2.9218700000000002</v>
      </c>
      <c r="L5726" s="21">
        <v>3.4020600000000001</v>
      </c>
      <c r="M5726" s="21">
        <v>412.20555000000002</v>
      </c>
      <c r="N5726" s="21">
        <v>169.74450999999999</v>
      </c>
      <c r="O5726" s="21">
        <v>14.259040000000001</v>
      </c>
      <c r="P5726" s="21">
        <v>14.27408</v>
      </c>
      <c r="R5726" s="21">
        <v>3277.3272499999998</v>
      </c>
      <c r="S5726" s="21">
        <v>3875.53901</v>
      </c>
    </row>
    <row r="5727" spans="1:19">
      <c r="A5727" s="21">
        <v>47.7</v>
      </c>
      <c r="B5727" s="21">
        <v>3900.7871599999999</v>
      </c>
      <c r="C5727" s="21">
        <v>249.5702</v>
      </c>
      <c r="D5727" s="21">
        <v>150.10168999999999</v>
      </c>
      <c r="E5727" s="21">
        <v>114.97145999999999</v>
      </c>
      <c r="F5727" s="21">
        <v>34.943840000000002</v>
      </c>
      <c r="G5727" s="34">
        <v>16.135753862316719</v>
      </c>
      <c r="H5727" s="21">
        <v>28.15766</v>
      </c>
      <c r="I5727" s="21">
        <v>203.81459000000001</v>
      </c>
      <c r="J5727" s="21">
        <v>4.3279999999999999E-2</v>
      </c>
      <c r="K5727" s="21">
        <v>2.9569700000000001</v>
      </c>
      <c r="L5727" s="21">
        <v>3.4090699999999998</v>
      </c>
      <c r="M5727" s="21">
        <v>411.70024000000001</v>
      </c>
      <c r="N5727" s="21">
        <v>169.95607000000001</v>
      </c>
      <c r="O5727" s="21">
        <v>14.259040000000001</v>
      </c>
      <c r="P5727" s="21">
        <v>14.282780000000001</v>
      </c>
      <c r="R5727" s="21">
        <v>3243.1442699999998</v>
      </c>
      <c r="S5727" s="21">
        <v>3913.1282900000001</v>
      </c>
    </row>
    <row r="5728" spans="1:19">
      <c r="A5728" s="21">
        <v>47.708329999999997</v>
      </c>
      <c r="B5728" s="21">
        <v>3902.3763800000002</v>
      </c>
      <c r="C5728" s="21">
        <v>249.67901000000001</v>
      </c>
      <c r="D5728" s="21">
        <v>149.94118</v>
      </c>
      <c r="E5728" s="21">
        <v>114.94767</v>
      </c>
      <c r="F5728" s="21">
        <v>34.97025</v>
      </c>
      <c r="G5728" s="34">
        <v>16.106241082408228</v>
      </c>
      <c r="H5728" s="21">
        <v>28.02413</v>
      </c>
      <c r="I5728" s="21">
        <v>200.35504</v>
      </c>
      <c r="J5728" s="21">
        <v>4.9450000000000001E-2</v>
      </c>
      <c r="K5728" s="21">
        <v>3.0295899999999998</v>
      </c>
      <c r="L5728" s="21">
        <v>3.4023699999999999</v>
      </c>
      <c r="M5728" s="21">
        <v>411.92482999999999</v>
      </c>
      <c r="N5728" s="21">
        <v>170.51605000000001</v>
      </c>
      <c r="O5728" s="21">
        <v>14.26122</v>
      </c>
      <c r="P5728" s="21">
        <v>14.27788</v>
      </c>
      <c r="R5728" s="21">
        <v>3269.7130299999999</v>
      </c>
      <c r="S5728" s="21">
        <v>3798.9023000000002</v>
      </c>
    </row>
    <row r="5729" spans="1:19">
      <c r="A5729" s="21">
        <v>47.716670000000001</v>
      </c>
      <c r="B5729" s="21">
        <v>3901.4892</v>
      </c>
      <c r="C5729" s="21">
        <v>250.05986999999999</v>
      </c>
      <c r="D5729" s="21">
        <v>150.02144000000001</v>
      </c>
      <c r="E5729" s="21">
        <v>114.98336</v>
      </c>
      <c r="F5729" s="21">
        <v>34.904249999999998</v>
      </c>
      <c r="G5729" s="34">
        <v>16.054718891157712</v>
      </c>
      <c r="H5729" s="21">
        <v>28.171009999999999</v>
      </c>
      <c r="I5729" s="21">
        <v>204.87798000000001</v>
      </c>
      <c r="J5729" s="21">
        <v>5.9920000000000001E-2</v>
      </c>
      <c r="K5729" s="21">
        <v>3.0045700000000002</v>
      </c>
      <c r="L5729" s="21">
        <v>3.4035799999999998</v>
      </c>
      <c r="M5729" s="21">
        <v>411.86867999999998</v>
      </c>
      <c r="N5729" s="21">
        <v>169.52784</v>
      </c>
      <c r="O5729" s="21">
        <v>14.261760000000001</v>
      </c>
      <c r="P5729" s="21">
        <v>14.276249999999999</v>
      </c>
      <c r="R5729" s="21">
        <v>3308.5941499999999</v>
      </c>
      <c r="S5729" s="21">
        <v>3907.4574899999998</v>
      </c>
    </row>
    <row r="5730" spans="1:19">
      <c r="A5730" s="21">
        <v>47.725000000000001</v>
      </c>
      <c r="B5730" s="21">
        <v>3900.9871199999998</v>
      </c>
      <c r="C5730" s="21">
        <v>249.93292</v>
      </c>
      <c r="D5730" s="21">
        <v>150.31375</v>
      </c>
      <c r="E5730" s="21">
        <v>114.90595999999999</v>
      </c>
      <c r="F5730" s="21">
        <v>34.818510000000003</v>
      </c>
      <c r="G5730" s="34">
        <v>16.023542005398816</v>
      </c>
      <c r="H5730" s="21">
        <v>28.45806</v>
      </c>
      <c r="I5730" s="21">
        <v>200.62442999999999</v>
      </c>
      <c r="J5730" s="21">
        <v>8.2909999999999998E-2</v>
      </c>
      <c r="K5730" s="21">
        <v>2.9722200000000001</v>
      </c>
      <c r="L5730" s="21">
        <v>3.3996200000000001</v>
      </c>
      <c r="M5730" s="21">
        <v>412.34591999999998</v>
      </c>
      <c r="N5730" s="21">
        <v>169.83608000000001</v>
      </c>
      <c r="O5730" s="21">
        <v>14.26285</v>
      </c>
      <c r="P5730" s="21">
        <v>14.282780000000001</v>
      </c>
      <c r="R5730" s="21">
        <v>3282.9974099999999</v>
      </c>
      <c r="S5730" s="21">
        <v>3914.9105399999999</v>
      </c>
    </row>
    <row r="5731" spans="1:19">
      <c r="A5731" s="21">
        <v>47.733330000000002</v>
      </c>
      <c r="B5731" s="21">
        <v>3899.4368399999998</v>
      </c>
      <c r="C5731" s="21">
        <v>249.91478000000001</v>
      </c>
      <c r="D5731" s="21">
        <v>150.04436999999999</v>
      </c>
      <c r="E5731" s="21">
        <v>114.95956</v>
      </c>
      <c r="F5731" s="21">
        <v>34.825099999999999</v>
      </c>
      <c r="G5731" s="34">
        <v>16.05163577064403</v>
      </c>
      <c r="H5731" s="21">
        <v>28.14432</v>
      </c>
      <c r="I5731" s="21">
        <v>201.8296</v>
      </c>
      <c r="J5731" s="21">
        <v>6.3909999999999995E-2</v>
      </c>
      <c r="K5731" s="21">
        <v>3.0222699999999998</v>
      </c>
      <c r="L5731" s="21">
        <v>3.41303</v>
      </c>
      <c r="M5731" s="21">
        <v>412.28976999999998</v>
      </c>
      <c r="N5731" s="21">
        <v>170.28429</v>
      </c>
      <c r="O5731" s="21">
        <v>14.26394</v>
      </c>
      <c r="P5731" s="21">
        <v>14.27408</v>
      </c>
      <c r="R5731" s="21">
        <v>3263.8808600000002</v>
      </c>
      <c r="S5731" s="21">
        <v>3872.13654</v>
      </c>
    </row>
    <row r="5732" spans="1:19">
      <c r="A5732" s="21">
        <v>47.741669999999999</v>
      </c>
      <c r="B5732" s="21">
        <v>3900.84004</v>
      </c>
      <c r="C5732" s="21">
        <v>249.64274</v>
      </c>
      <c r="D5732" s="21">
        <v>150.14180999999999</v>
      </c>
      <c r="E5732" s="21">
        <v>114.96550999999999</v>
      </c>
      <c r="F5732" s="21">
        <v>34.937249999999999</v>
      </c>
      <c r="G5732" s="34">
        <v>16.105199925136894</v>
      </c>
      <c r="H5732" s="21">
        <v>28.2044</v>
      </c>
      <c r="I5732" s="21">
        <v>210.10984999999999</v>
      </c>
      <c r="J5732" s="21">
        <v>3.8170000000000003E-2</v>
      </c>
      <c r="K5732" s="21">
        <v>2.9987699999999999</v>
      </c>
      <c r="L5732" s="21">
        <v>3.4011499999999999</v>
      </c>
      <c r="M5732" s="21">
        <v>411.9529</v>
      </c>
      <c r="N5732" s="21">
        <v>169.47046</v>
      </c>
      <c r="O5732" s="21">
        <v>14.2585</v>
      </c>
      <c r="P5732" s="21">
        <v>14.27571</v>
      </c>
      <c r="R5732" s="21">
        <v>3273.6011400000002</v>
      </c>
      <c r="S5732" s="21">
        <v>3817.5349000000001</v>
      </c>
    </row>
    <row r="5733" spans="1:19">
      <c r="A5733" s="21">
        <v>47.75</v>
      </c>
      <c r="B5733" s="21">
        <v>3902.8456999999999</v>
      </c>
      <c r="C5733" s="21">
        <v>249.55206000000001</v>
      </c>
      <c r="D5733" s="21">
        <v>150.06155999999999</v>
      </c>
      <c r="E5733" s="21">
        <v>114.97741000000001</v>
      </c>
      <c r="F5733" s="21">
        <v>35.161490000000001</v>
      </c>
      <c r="G5733" s="34">
        <v>16.155831940865106</v>
      </c>
      <c r="H5733" s="21">
        <v>28.271159999999998</v>
      </c>
      <c r="I5733" s="21">
        <v>203.03478000000001</v>
      </c>
      <c r="J5733" s="21">
        <v>4.3720000000000002E-2</v>
      </c>
      <c r="K5733" s="21">
        <v>2.9557500000000001</v>
      </c>
      <c r="L5733" s="21">
        <v>3.3819499999999998</v>
      </c>
      <c r="M5733" s="21">
        <v>412.17748</v>
      </c>
      <c r="N5733" s="21">
        <v>170.11117999999999</v>
      </c>
      <c r="O5733" s="21">
        <v>14.266120000000001</v>
      </c>
      <c r="P5733" s="21">
        <v>14.27843</v>
      </c>
      <c r="R5733" s="21">
        <v>3208.3132799999998</v>
      </c>
      <c r="S5733" s="21">
        <v>3771.6825100000001</v>
      </c>
    </row>
    <row r="5734" spans="1:19">
      <c r="A5734" s="21">
        <v>47.758330000000001</v>
      </c>
      <c r="B5734" s="21">
        <v>3900.6388400000001</v>
      </c>
      <c r="C5734" s="21">
        <v>250.02359999999999</v>
      </c>
      <c r="D5734" s="21">
        <v>150.05582999999999</v>
      </c>
      <c r="E5734" s="21">
        <v>114.97145999999999</v>
      </c>
      <c r="F5734" s="21">
        <v>35.049379999999999</v>
      </c>
      <c r="G5734" s="34">
        <v>16.193151715224545</v>
      </c>
      <c r="H5734" s="21">
        <v>28.10425</v>
      </c>
      <c r="I5734" s="21">
        <v>201.53184999999999</v>
      </c>
      <c r="J5734" s="21">
        <v>4.3779999999999999E-2</v>
      </c>
      <c r="K5734" s="21">
        <v>2.9978600000000002</v>
      </c>
      <c r="L5734" s="21">
        <v>3.41059</v>
      </c>
      <c r="M5734" s="21">
        <v>412.17748</v>
      </c>
      <c r="N5734" s="21">
        <v>170.03798</v>
      </c>
      <c r="O5734" s="21">
        <v>14.26666</v>
      </c>
      <c r="P5734" s="21">
        <v>14.28224</v>
      </c>
      <c r="R5734" s="21">
        <v>3320.42049</v>
      </c>
      <c r="S5734" s="21">
        <v>3809.2717499999999</v>
      </c>
    </row>
    <row r="5735" spans="1:19">
      <c r="A5735" s="21">
        <v>47.766669999999998</v>
      </c>
      <c r="B5735" s="21">
        <v>3901.54594</v>
      </c>
      <c r="C5735" s="21">
        <v>250.24123</v>
      </c>
      <c r="D5735" s="21">
        <v>150.00997000000001</v>
      </c>
      <c r="E5735" s="21">
        <v>115.01911</v>
      </c>
      <c r="F5735" s="21">
        <v>35.154899999999998</v>
      </c>
      <c r="G5735" s="34">
        <v>16.235981750525177</v>
      </c>
      <c r="H5735" s="21">
        <v>28.15766</v>
      </c>
      <c r="I5735" s="21">
        <v>202.07064</v>
      </c>
      <c r="J5735" s="21">
        <v>2.197E-2</v>
      </c>
      <c r="K5735" s="21">
        <v>2.9731399999999999</v>
      </c>
      <c r="L5735" s="21">
        <v>3.4294899999999999</v>
      </c>
      <c r="M5735" s="21">
        <v>411.75639000000001</v>
      </c>
      <c r="N5735" s="21">
        <v>170.66210000000001</v>
      </c>
      <c r="O5735" s="21">
        <v>14.262309999999999</v>
      </c>
      <c r="P5735" s="21">
        <v>14.27843</v>
      </c>
      <c r="R5735" s="21">
        <v>3318.3144299999999</v>
      </c>
      <c r="S5735" s="21">
        <v>3797.6061199999999</v>
      </c>
    </row>
    <row r="5736" spans="1:19">
      <c r="A5736" s="21">
        <v>47.774999999999999</v>
      </c>
      <c r="B5736" s="21">
        <v>3899.85826</v>
      </c>
      <c r="C5736" s="21">
        <v>250.44073</v>
      </c>
      <c r="D5736" s="21">
        <v>149.87812</v>
      </c>
      <c r="E5736" s="21">
        <v>114.97741000000001</v>
      </c>
      <c r="F5736" s="21">
        <v>35.161490000000001</v>
      </c>
      <c r="G5736" s="34">
        <v>16.250407169130106</v>
      </c>
      <c r="H5736" s="21">
        <v>28.217749999999999</v>
      </c>
      <c r="I5736" s="21">
        <v>204.58023</v>
      </c>
      <c r="J5736" s="21">
        <v>4.0980000000000003E-2</v>
      </c>
      <c r="K5736" s="21">
        <v>3.0778099999999999</v>
      </c>
      <c r="L5736" s="21">
        <v>3.4081600000000001</v>
      </c>
      <c r="M5736" s="21">
        <v>412.14940999999999</v>
      </c>
      <c r="N5736" s="21">
        <v>169.36971</v>
      </c>
      <c r="O5736" s="21">
        <v>14.267200000000001</v>
      </c>
      <c r="P5736" s="21">
        <v>14.2768</v>
      </c>
      <c r="R5736" s="21">
        <v>3252.37853</v>
      </c>
      <c r="S5736" s="21">
        <v>3899.8424199999999</v>
      </c>
    </row>
    <row r="5737" spans="1:19">
      <c r="A5737" s="21">
        <v>47.783329999999999</v>
      </c>
      <c r="B5737" s="21">
        <v>3900.6891799999999</v>
      </c>
      <c r="C5737" s="21">
        <v>250.04174</v>
      </c>
      <c r="D5737" s="21">
        <v>149.95265000000001</v>
      </c>
      <c r="E5737" s="21">
        <v>115.05486999999999</v>
      </c>
      <c r="F5737" s="21">
        <v>35.036200000000001</v>
      </c>
      <c r="G5737" s="34">
        <v>16.209997476468789</v>
      </c>
      <c r="H5737" s="21">
        <v>28.304539999999999</v>
      </c>
      <c r="I5737" s="21">
        <v>206.72119000000001</v>
      </c>
      <c r="J5737" s="21">
        <v>1.175E-2</v>
      </c>
      <c r="K5737" s="21">
        <v>3.02196</v>
      </c>
      <c r="L5737" s="21">
        <v>3.4078499999999998</v>
      </c>
      <c r="M5737" s="21">
        <v>411.47566</v>
      </c>
      <c r="N5737" s="21">
        <v>170.0718</v>
      </c>
      <c r="O5737" s="21">
        <v>14.262309999999999</v>
      </c>
      <c r="P5737" s="21">
        <v>14.27788</v>
      </c>
      <c r="R5737" s="21">
        <v>3285.4274799999998</v>
      </c>
      <c r="S5737" s="21">
        <v>3814.1324300000001</v>
      </c>
    </row>
    <row r="5738" spans="1:19">
      <c r="A5738" s="21">
        <v>47.791670000000003</v>
      </c>
      <c r="B5738" s="21">
        <v>3899.5638100000001</v>
      </c>
      <c r="C5738" s="21">
        <v>250.22309999999999</v>
      </c>
      <c r="D5738" s="21">
        <v>149.91252</v>
      </c>
      <c r="E5738" s="21">
        <v>115.06081</v>
      </c>
      <c r="F5738" s="21">
        <v>35.095550000000003</v>
      </c>
      <c r="G5738" s="34">
        <v>16.170581132607655</v>
      </c>
      <c r="H5738" s="21">
        <v>28.15099</v>
      </c>
      <c r="I5738" s="21">
        <v>195.59106</v>
      </c>
      <c r="J5738" s="21">
        <v>1.5740000000000001E-2</v>
      </c>
      <c r="K5738" s="21">
        <v>2.9606300000000001</v>
      </c>
      <c r="L5738" s="21">
        <v>3.3987099999999999</v>
      </c>
      <c r="M5738" s="21">
        <v>412.23363000000001</v>
      </c>
      <c r="N5738" s="21">
        <v>169.76232999999999</v>
      </c>
      <c r="O5738" s="21">
        <v>14.267200000000001</v>
      </c>
      <c r="P5738" s="21">
        <v>14.274620000000001</v>
      </c>
      <c r="R5738" s="21">
        <v>3283.64543</v>
      </c>
      <c r="S5738" s="21">
        <v>3828.7144600000001</v>
      </c>
    </row>
    <row r="5739" spans="1:19">
      <c r="A5739" s="21">
        <v>47.8</v>
      </c>
      <c r="B5739" s="21">
        <v>3899.7474000000002</v>
      </c>
      <c r="C5739" s="21">
        <v>250.02359999999999</v>
      </c>
      <c r="D5739" s="21">
        <v>150.14180999999999</v>
      </c>
      <c r="E5739" s="21">
        <v>114.96550999999999</v>
      </c>
      <c r="F5739" s="21">
        <v>35.095550000000003</v>
      </c>
      <c r="G5739" s="34">
        <v>16.11231041122667</v>
      </c>
      <c r="H5739" s="21">
        <v>28.311219999999999</v>
      </c>
      <c r="I5739" s="21">
        <v>202.90717000000001</v>
      </c>
      <c r="J5739" s="21">
        <v>4.87E-2</v>
      </c>
      <c r="K5739" s="21">
        <v>2.9603199999999998</v>
      </c>
      <c r="L5739" s="21">
        <v>3.3947500000000002</v>
      </c>
      <c r="M5739" s="21">
        <v>411.81254000000001</v>
      </c>
      <c r="N5739" s="21">
        <v>169.55982</v>
      </c>
      <c r="O5739" s="21">
        <v>14.259589999999999</v>
      </c>
      <c r="P5739" s="21">
        <v>14.274620000000001</v>
      </c>
      <c r="R5739" s="21">
        <v>3246.0603500000002</v>
      </c>
      <c r="S5739" s="21">
        <v>3933.0570899999998</v>
      </c>
    </row>
    <row r="5740" spans="1:19">
      <c r="A5740" s="21">
        <v>47.808329999999998</v>
      </c>
      <c r="B5740" s="21">
        <v>3900.7843400000002</v>
      </c>
      <c r="C5740" s="21">
        <v>250.44073</v>
      </c>
      <c r="D5740" s="21">
        <v>150.01570000000001</v>
      </c>
      <c r="E5740" s="21">
        <v>115.12036000000001</v>
      </c>
      <c r="F5740" s="21">
        <v>34.897660000000002</v>
      </c>
      <c r="G5740" s="34">
        <v>15.946817691299826</v>
      </c>
      <c r="H5740" s="21">
        <v>28.217749999999999</v>
      </c>
      <c r="I5740" s="21">
        <v>201.23410999999999</v>
      </c>
      <c r="J5740" s="21">
        <v>2.8580000000000001E-2</v>
      </c>
      <c r="K5740" s="21">
        <v>3.02196</v>
      </c>
      <c r="L5740" s="21">
        <v>3.4206500000000002</v>
      </c>
      <c r="M5740" s="21">
        <v>412.14940999999999</v>
      </c>
      <c r="N5740" s="21">
        <v>169.75069999999999</v>
      </c>
      <c r="O5740" s="21">
        <v>14.2585</v>
      </c>
      <c r="P5740" s="21">
        <v>14.27788</v>
      </c>
      <c r="R5740" s="21">
        <v>3392.83662</v>
      </c>
      <c r="S5740" s="21">
        <v>3920.25729</v>
      </c>
    </row>
    <row r="5741" spans="1:19">
      <c r="A5741" s="21">
        <v>47.816670000000002</v>
      </c>
      <c r="B5741" s="21">
        <v>3898.36294</v>
      </c>
      <c r="C5741" s="21">
        <v>250.33190999999999</v>
      </c>
      <c r="D5741" s="21">
        <v>150.13034999999999</v>
      </c>
      <c r="E5741" s="21">
        <v>115.28713</v>
      </c>
      <c r="F5741" s="21">
        <v>35.029609999999998</v>
      </c>
      <c r="G5741" s="34">
        <v>15.697592853394779</v>
      </c>
      <c r="H5741" s="21">
        <v>27.817070000000001</v>
      </c>
      <c r="I5741" s="21">
        <v>204.45263</v>
      </c>
      <c r="J5741" s="21">
        <v>5.6550000000000003E-2</v>
      </c>
      <c r="K5741" s="21">
        <v>3.0183</v>
      </c>
      <c r="L5741" s="21">
        <v>3.4261400000000002</v>
      </c>
      <c r="M5741" s="21">
        <v>412.23363000000001</v>
      </c>
      <c r="N5741" s="21">
        <v>169.84326999999999</v>
      </c>
      <c r="O5741" s="21">
        <v>14.26285</v>
      </c>
      <c r="P5741" s="21">
        <v>14.27788</v>
      </c>
      <c r="R5741" s="21">
        <v>3229.8598900000002</v>
      </c>
      <c r="S5741" s="21">
        <v>3970.1603100000002</v>
      </c>
    </row>
    <row r="5742" spans="1:19">
      <c r="A5742" s="21">
        <v>47.825000000000003</v>
      </c>
      <c r="B5742" s="21">
        <v>3900.9838300000001</v>
      </c>
      <c r="C5742" s="21">
        <v>249.93292</v>
      </c>
      <c r="D5742" s="21">
        <v>150.18192999999999</v>
      </c>
      <c r="E5742" s="21">
        <v>115.05486999999999</v>
      </c>
      <c r="F5742" s="21">
        <v>34.983429999999998</v>
      </c>
      <c r="G5742" s="34">
        <v>15.661731211851391</v>
      </c>
      <c r="H5742" s="21">
        <v>28.251139999999999</v>
      </c>
      <c r="I5742" s="21">
        <v>206.79208</v>
      </c>
      <c r="J5742" s="21">
        <v>5.1630000000000002E-2</v>
      </c>
      <c r="K5742" s="21">
        <v>2.9636800000000001</v>
      </c>
      <c r="L5742" s="21">
        <v>3.38469</v>
      </c>
      <c r="M5742" s="21">
        <v>412.17748</v>
      </c>
      <c r="N5742" s="21">
        <v>170.60023000000001</v>
      </c>
      <c r="O5742" s="21">
        <v>14.263389999999999</v>
      </c>
      <c r="P5742" s="21">
        <v>14.27516</v>
      </c>
      <c r="R5742" s="21">
        <v>3305.5160599999999</v>
      </c>
      <c r="S5742" s="21">
        <v>3854.6380899999999</v>
      </c>
    </row>
    <row r="5743" spans="1:19">
      <c r="A5743" s="21">
        <v>47.833329999999997</v>
      </c>
      <c r="B5743" s="21">
        <v>3899.6680799999999</v>
      </c>
      <c r="C5743" s="21">
        <v>250.00546</v>
      </c>
      <c r="D5743" s="21">
        <v>149.99278000000001</v>
      </c>
      <c r="E5743" s="21">
        <v>115.28713</v>
      </c>
      <c r="F5743" s="21">
        <v>34.924059999999997</v>
      </c>
      <c r="G5743" s="34">
        <v>15.714235669061932</v>
      </c>
      <c r="H5743" s="21">
        <v>28.030799999999999</v>
      </c>
      <c r="I5743" s="21">
        <v>200.93636000000001</v>
      </c>
      <c r="J5743" s="21">
        <v>6.2539999999999998E-2</v>
      </c>
      <c r="K5743" s="21">
        <v>2.9880900000000001</v>
      </c>
      <c r="L5743" s="21">
        <v>3.4115099999999998</v>
      </c>
      <c r="M5743" s="21">
        <v>411.84061000000003</v>
      </c>
      <c r="N5743" s="21">
        <v>170.00124</v>
      </c>
      <c r="O5743" s="21">
        <v>14.266120000000001</v>
      </c>
      <c r="P5743" s="21">
        <v>14.27788</v>
      </c>
      <c r="R5743" s="21">
        <v>3371.45199</v>
      </c>
      <c r="S5743" s="21">
        <v>3866.6277700000001</v>
      </c>
    </row>
    <row r="5744" spans="1:19">
      <c r="A5744" s="21">
        <v>47.841670000000001</v>
      </c>
      <c r="B5744" s="21">
        <v>3898.0198</v>
      </c>
      <c r="C5744" s="21">
        <v>250.00546</v>
      </c>
      <c r="D5744" s="21">
        <v>150.17619999999999</v>
      </c>
      <c r="E5744" s="21">
        <v>115.09657</v>
      </c>
      <c r="F5744" s="21">
        <v>35.029609999999998</v>
      </c>
      <c r="G5744" s="34">
        <v>15.754207113009478</v>
      </c>
      <c r="H5744" s="21">
        <v>28.29787</v>
      </c>
      <c r="I5744" s="21">
        <v>201.27663999999999</v>
      </c>
      <c r="J5744" s="21">
        <v>4.2970000000000001E-2</v>
      </c>
      <c r="K5744" s="21">
        <v>2.9716100000000001</v>
      </c>
      <c r="L5744" s="21">
        <v>3.3959700000000002</v>
      </c>
      <c r="M5744" s="21">
        <v>412.17748</v>
      </c>
      <c r="N5744" s="21">
        <v>169.56013999999999</v>
      </c>
      <c r="O5744" s="21">
        <v>14.259040000000001</v>
      </c>
      <c r="P5744" s="21">
        <v>14.276249999999999</v>
      </c>
      <c r="R5744" s="21">
        <v>3307.62212</v>
      </c>
      <c r="S5744" s="21">
        <v>3874.2428300000001</v>
      </c>
    </row>
    <row r="5745" spans="1:19">
      <c r="A5745" s="21">
        <v>47.85</v>
      </c>
      <c r="B5745" s="21">
        <v>3900.9160900000002</v>
      </c>
      <c r="C5745" s="21">
        <v>249.86036999999999</v>
      </c>
      <c r="D5745" s="21">
        <v>150.32523</v>
      </c>
      <c r="E5745" s="21">
        <v>115.44201</v>
      </c>
      <c r="F5745" s="21">
        <v>34.884529999999998</v>
      </c>
      <c r="G5745" s="34">
        <v>15.752309484159841</v>
      </c>
      <c r="H5745" s="21">
        <v>28.204450000000001</v>
      </c>
      <c r="I5745" s="21">
        <v>200.95053999999999</v>
      </c>
      <c r="J5745" s="21">
        <v>2.1909999999999999E-2</v>
      </c>
      <c r="K5745" s="21">
        <v>2.9972500000000002</v>
      </c>
      <c r="L5745" s="21">
        <v>3.3929200000000002</v>
      </c>
      <c r="M5745" s="21">
        <v>412.37398999999999</v>
      </c>
      <c r="N5745" s="21">
        <v>169.76232999999999</v>
      </c>
      <c r="O5745" s="21">
        <v>14.265029999999999</v>
      </c>
      <c r="P5745" s="21">
        <v>14.28496</v>
      </c>
      <c r="R5745" s="21">
        <v>3331.1128100000001</v>
      </c>
      <c r="S5745" s="21">
        <v>3859.6607899999999</v>
      </c>
    </row>
    <row r="5746" spans="1:19">
      <c r="A5746" s="21">
        <v>47.858330000000002</v>
      </c>
      <c r="B5746" s="21">
        <v>3899.03449</v>
      </c>
      <c r="C5746" s="21">
        <v>249.80597</v>
      </c>
      <c r="D5746" s="21">
        <v>150.2679</v>
      </c>
      <c r="E5746" s="21">
        <v>115.23950000000001</v>
      </c>
      <c r="F5746" s="21">
        <v>34.765720000000002</v>
      </c>
      <c r="G5746" s="34">
        <v>15.780105637536808</v>
      </c>
      <c r="H5746" s="21">
        <v>28.030799999999999</v>
      </c>
      <c r="I5746" s="21">
        <v>202.34003000000001</v>
      </c>
      <c r="J5746" s="21">
        <v>6.472E-2</v>
      </c>
      <c r="K5746" s="21">
        <v>2.9572699999999998</v>
      </c>
      <c r="L5746" s="21">
        <v>3.3910900000000002</v>
      </c>
      <c r="M5746" s="21">
        <v>412.43013999999999</v>
      </c>
      <c r="N5746" s="21">
        <v>169.98506</v>
      </c>
      <c r="O5746" s="21">
        <v>14.259589999999999</v>
      </c>
      <c r="P5746" s="21">
        <v>14.274620000000001</v>
      </c>
      <c r="R5746" s="21">
        <v>3285.9135000000001</v>
      </c>
      <c r="S5746" s="21">
        <v>3923.6597700000002</v>
      </c>
    </row>
    <row r="5747" spans="1:19">
      <c r="A5747" s="21">
        <v>47.866669999999999</v>
      </c>
      <c r="B5747" s="21">
        <v>3899.47991</v>
      </c>
      <c r="C5747" s="21">
        <v>249.75156000000001</v>
      </c>
      <c r="D5747" s="21">
        <v>149.87813</v>
      </c>
      <c r="E5747" s="21">
        <v>115.12044</v>
      </c>
      <c r="F5747" s="21">
        <v>34.950479999999999</v>
      </c>
      <c r="G5747" s="34">
        <v>15.704170461480228</v>
      </c>
      <c r="H5747" s="21">
        <v>28.110959999999999</v>
      </c>
      <c r="I5747" s="21">
        <v>204.05563000000001</v>
      </c>
      <c r="J5747" s="21">
        <v>4.7640000000000002E-2</v>
      </c>
      <c r="K5747" s="21">
        <v>2.9893100000000001</v>
      </c>
      <c r="L5747" s="21">
        <v>3.4008400000000001</v>
      </c>
      <c r="M5747" s="21">
        <v>412.06518999999997</v>
      </c>
      <c r="N5747" s="21">
        <v>169.30882</v>
      </c>
      <c r="O5747" s="21">
        <v>14.26285</v>
      </c>
      <c r="P5747" s="21">
        <v>14.277340000000001</v>
      </c>
      <c r="R5747" s="21">
        <v>3351.8494099999998</v>
      </c>
      <c r="S5747" s="21">
        <v>3819.96524</v>
      </c>
    </row>
    <row r="5748" spans="1:19">
      <c r="A5748" s="21">
        <v>47.875</v>
      </c>
      <c r="B5748" s="21">
        <v>3901.8954899999999</v>
      </c>
      <c r="C5748" s="21">
        <v>250.33190999999999</v>
      </c>
      <c r="D5748" s="21">
        <v>150.10168999999999</v>
      </c>
      <c r="E5748" s="21">
        <v>115.20968999999999</v>
      </c>
      <c r="F5748" s="21">
        <v>34.891069999999999</v>
      </c>
      <c r="G5748" s="34">
        <v>15.600363793632907</v>
      </c>
      <c r="H5748" s="21">
        <v>28.478069999999999</v>
      </c>
      <c r="I5748" s="21">
        <v>197.85962000000001</v>
      </c>
      <c r="J5748" s="21">
        <v>5.1069999999999997E-2</v>
      </c>
      <c r="K5748" s="21">
        <v>2.9688699999999999</v>
      </c>
      <c r="L5748" s="21">
        <v>3.4045000000000001</v>
      </c>
      <c r="M5748" s="21">
        <v>412.62664999999998</v>
      </c>
      <c r="N5748" s="21">
        <v>170.56505999999999</v>
      </c>
      <c r="O5748" s="21">
        <v>14.259040000000001</v>
      </c>
      <c r="P5748" s="21">
        <v>14.274620000000001</v>
      </c>
      <c r="R5748" s="21">
        <v>3244.1163000000001</v>
      </c>
      <c r="S5748" s="21">
        <v>3862.7392199999999</v>
      </c>
    </row>
    <row r="5749" spans="1:19">
      <c r="A5749" s="21">
        <v>47.883330000000001</v>
      </c>
      <c r="B5749" s="21">
        <v>3900.9084800000001</v>
      </c>
      <c r="C5749" s="21">
        <v>250.25936999999999</v>
      </c>
      <c r="D5749" s="21">
        <v>150.07875999999999</v>
      </c>
      <c r="E5749" s="21">
        <v>115.13827000000001</v>
      </c>
      <c r="F5749" s="21">
        <v>34.917470000000002</v>
      </c>
      <c r="G5749" s="34">
        <v>15.536600481837144</v>
      </c>
      <c r="H5749" s="21">
        <v>28.2378</v>
      </c>
      <c r="I5749" s="21">
        <v>204.52351999999999</v>
      </c>
      <c r="J5749" s="21">
        <v>3.6360000000000003E-2</v>
      </c>
      <c r="K5749" s="21">
        <v>2.9911400000000001</v>
      </c>
      <c r="L5749" s="21">
        <v>3.4060199999999998</v>
      </c>
      <c r="M5749" s="21">
        <v>412.59857</v>
      </c>
      <c r="N5749" s="21">
        <v>170.47716</v>
      </c>
      <c r="O5749" s="21">
        <v>14.259040000000001</v>
      </c>
      <c r="P5749" s="21">
        <v>14.277340000000001</v>
      </c>
      <c r="R5749" s="21">
        <v>3294.4997400000002</v>
      </c>
      <c r="S5749" s="21">
        <v>3959.3047799999999</v>
      </c>
    </row>
    <row r="5750" spans="1:19">
      <c r="A5750" s="21">
        <v>47.891669999999998</v>
      </c>
      <c r="B5750" s="21">
        <v>3901.6913100000002</v>
      </c>
      <c r="C5750" s="21">
        <v>249.78783000000001</v>
      </c>
      <c r="D5750" s="21">
        <v>149.97558000000001</v>
      </c>
      <c r="E5750" s="21">
        <v>114.98336</v>
      </c>
      <c r="F5750" s="21">
        <v>35.009799999999998</v>
      </c>
      <c r="G5750" s="34">
        <v>15.53464519011338</v>
      </c>
      <c r="H5750" s="21">
        <v>28.224430000000002</v>
      </c>
      <c r="I5750" s="21">
        <v>205.09066000000001</v>
      </c>
      <c r="J5750" s="21">
        <v>5.0319999999999997E-2</v>
      </c>
      <c r="K5750" s="21">
        <v>3.0036499999999999</v>
      </c>
      <c r="L5750" s="21">
        <v>3.4014500000000001</v>
      </c>
      <c r="M5750" s="21">
        <v>412.03712000000002</v>
      </c>
      <c r="N5750" s="21">
        <v>170.13335000000001</v>
      </c>
      <c r="O5750" s="21">
        <v>14.263389999999999</v>
      </c>
      <c r="P5750" s="21">
        <v>14.27571</v>
      </c>
      <c r="R5750" s="21">
        <v>3347.4752800000001</v>
      </c>
      <c r="S5750" s="21">
        <v>3849.45336</v>
      </c>
    </row>
    <row r="5751" spans="1:19">
      <c r="A5751" s="21">
        <v>47.9</v>
      </c>
      <c r="B5751" s="21">
        <v>3899.93851</v>
      </c>
      <c r="C5751" s="21">
        <v>250.22309999999999</v>
      </c>
      <c r="D5751" s="21">
        <v>149.98705000000001</v>
      </c>
      <c r="E5751" s="21">
        <v>115.13827000000001</v>
      </c>
      <c r="F5751" s="21">
        <v>35.128540000000001</v>
      </c>
      <c r="G5751" s="34">
        <v>15.57480435405032</v>
      </c>
      <c r="H5751" s="21">
        <v>28.2378</v>
      </c>
      <c r="I5751" s="21">
        <v>205.43093999999999</v>
      </c>
      <c r="J5751" s="21">
        <v>7.2319999999999995E-2</v>
      </c>
      <c r="K5751" s="21">
        <v>2.9859599999999999</v>
      </c>
      <c r="L5751" s="21">
        <v>3.3904800000000002</v>
      </c>
      <c r="M5751" s="21">
        <v>412.03712000000002</v>
      </c>
      <c r="N5751" s="21">
        <v>170.38104000000001</v>
      </c>
      <c r="O5751" s="21">
        <v>14.261760000000001</v>
      </c>
      <c r="P5751" s="21">
        <v>14.277340000000001</v>
      </c>
      <c r="R5751" s="21">
        <v>3290.7736399999999</v>
      </c>
      <c r="S5751" s="21">
        <v>3918.9611100000002</v>
      </c>
    </row>
    <row r="5752" spans="1:19">
      <c r="A5752" s="21">
        <v>47.908329999999999</v>
      </c>
      <c r="B5752" s="21">
        <v>3899.1246700000002</v>
      </c>
      <c r="C5752" s="21">
        <v>249.33443</v>
      </c>
      <c r="D5752" s="21">
        <v>150.08448999999999</v>
      </c>
      <c r="E5752" s="21">
        <v>115.04892</v>
      </c>
      <c r="F5752" s="21">
        <v>35.029609999999998</v>
      </c>
      <c r="G5752" s="34">
        <v>15.60824333874945</v>
      </c>
      <c r="H5752" s="21">
        <v>28.24447</v>
      </c>
      <c r="I5752" s="21">
        <v>201.33336</v>
      </c>
      <c r="J5752" s="21">
        <v>8.9020000000000002E-2</v>
      </c>
      <c r="K5752" s="21">
        <v>2.9920599999999999</v>
      </c>
      <c r="L5752" s="21">
        <v>3.3782899999999998</v>
      </c>
      <c r="M5752" s="21">
        <v>412.17748</v>
      </c>
      <c r="N5752" s="21">
        <v>169.73312000000001</v>
      </c>
      <c r="O5752" s="21">
        <v>14.263389999999999</v>
      </c>
      <c r="P5752" s="21">
        <v>14.278969999999999</v>
      </c>
      <c r="R5752" s="21">
        <v>3354.60349</v>
      </c>
      <c r="S5752" s="21">
        <v>3820.9373799999998</v>
      </c>
    </row>
    <row r="5753" spans="1:19">
      <c r="A5753" s="21">
        <v>47.916670000000003</v>
      </c>
      <c r="B5753" s="21">
        <v>3901.2897400000002</v>
      </c>
      <c r="C5753" s="21">
        <v>249.22560999999999</v>
      </c>
      <c r="D5753" s="21">
        <v>149.95265000000001</v>
      </c>
      <c r="E5753" s="21">
        <v>115.05486999999999</v>
      </c>
      <c r="F5753" s="21">
        <v>34.930660000000003</v>
      </c>
      <c r="G5753" s="34">
        <v>15.661331967831792</v>
      </c>
      <c r="H5753" s="21">
        <v>28.304539999999999</v>
      </c>
      <c r="I5753" s="21">
        <v>201.07813999999999</v>
      </c>
      <c r="J5753" s="21">
        <v>8.3349999999999994E-2</v>
      </c>
      <c r="K5753" s="21">
        <v>3.0320299999999998</v>
      </c>
      <c r="L5753" s="21">
        <v>3.37737</v>
      </c>
      <c r="M5753" s="21">
        <v>412.06518999999997</v>
      </c>
      <c r="N5753" s="21">
        <v>169.89379</v>
      </c>
      <c r="O5753" s="21">
        <v>14.2585</v>
      </c>
      <c r="P5753" s="21">
        <v>14.26972</v>
      </c>
      <c r="R5753" s="21">
        <v>3322.20255</v>
      </c>
      <c r="S5753" s="21">
        <v>3957.19848</v>
      </c>
    </row>
    <row r="5754" spans="1:19">
      <c r="A5754" s="21">
        <v>47.924999999999997</v>
      </c>
      <c r="B5754" s="21">
        <v>3900.58628</v>
      </c>
      <c r="C5754" s="21">
        <v>249.46137999999999</v>
      </c>
      <c r="D5754" s="21">
        <v>149.91825</v>
      </c>
      <c r="E5754" s="21">
        <v>115.20968999999999</v>
      </c>
      <c r="F5754" s="21">
        <v>34.943840000000002</v>
      </c>
      <c r="G5754" s="34">
        <v>15.697474634047314</v>
      </c>
      <c r="H5754" s="21">
        <v>28.050830000000001</v>
      </c>
      <c r="I5754" s="21">
        <v>202.36839000000001</v>
      </c>
      <c r="J5754" s="21">
        <v>6.191E-2</v>
      </c>
      <c r="K5754" s="21">
        <v>2.9411</v>
      </c>
      <c r="L5754" s="21">
        <v>3.38164</v>
      </c>
      <c r="M5754" s="21">
        <v>412.23363000000001</v>
      </c>
      <c r="N5754" s="21">
        <v>169.96916999999999</v>
      </c>
      <c r="O5754" s="21">
        <v>14.257949999999999</v>
      </c>
      <c r="P5754" s="21">
        <v>14.27843</v>
      </c>
      <c r="R5754" s="21">
        <v>3315.3983499999999</v>
      </c>
      <c r="S5754" s="21">
        <v>3925.27999</v>
      </c>
    </row>
    <row r="5755" spans="1:19">
      <c r="A5755" s="21">
        <v>47.933329999999998</v>
      </c>
      <c r="B5755" s="21">
        <v>3898.9215899999999</v>
      </c>
      <c r="C5755" s="21">
        <v>250.00546</v>
      </c>
      <c r="D5755" s="21">
        <v>149.77492000000001</v>
      </c>
      <c r="E5755" s="21">
        <v>115.06081</v>
      </c>
      <c r="F5755" s="21">
        <v>35.148310000000002</v>
      </c>
      <c r="G5755" s="34">
        <v>15.753775249383168</v>
      </c>
      <c r="H5755" s="21">
        <v>28.364619999999999</v>
      </c>
      <c r="I5755" s="21">
        <v>203.26163</v>
      </c>
      <c r="J5755" s="21">
        <v>2.7140000000000001E-2</v>
      </c>
      <c r="K5755" s="21">
        <v>2.9661200000000001</v>
      </c>
      <c r="L5755" s="21">
        <v>3.3971800000000001</v>
      </c>
      <c r="M5755" s="21">
        <v>412.14940999999999</v>
      </c>
      <c r="N5755" s="21">
        <v>169.84841</v>
      </c>
      <c r="O5755" s="21">
        <v>14.26122</v>
      </c>
      <c r="P5755" s="21">
        <v>14.27788</v>
      </c>
      <c r="R5755" s="21">
        <v>3259.5067399999998</v>
      </c>
      <c r="S5755" s="21">
        <v>3895.6298299999999</v>
      </c>
    </row>
    <row r="5756" spans="1:19">
      <c r="A5756" s="21">
        <v>47.941670000000002</v>
      </c>
      <c r="B5756" s="21">
        <v>3900.0230000000001</v>
      </c>
      <c r="C5756" s="21">
        <v>250.09613999999999</v>
      </c>
      <c r="D5756" s="21">
        <v>149.79212000000001</v>
      </c>
      <c r="E5756" s="21">
        <v>114.88805000000001</v>
      </c>
      <c r="F5756" s="21">
        <v>35.168080000000003</v>
      </c>
      <c r="G5756" s="34">
        <v>15.773652535544457</v>
      </c>
      <c r="H5756" s="21">
        <v>28.277830000000002</v>
      </c>
      <c r="I5756" s="21">
        <v>205.04812000000001</v>
      </c>
      <c r="J5756" s="21">
        <v>6.4530000000000004E-2</v>
      </c>
      <c r="K5756" s="21">
        <v>2.9517799999999998</v>
      </c>
      <c r="L5756" s="21">
        <v>3.3971800000000001</v>
      </c>
      <c r="M5756" s="21">
        <v>412.03712000000002</v>
      </c>
      <c r="N5756" s="21">
        <v>170.56644</v>
      </c>
      <c r="O5756" s="21">
        <v>14.260669999999999</v>
      </c>
      <c r="P5756" s="21">
        <v>14.27299</v>
      </c>
      <c r="R5756" s="21">
        <v>3345.0452100000002</v>
      </c>
      <c r="S5756" s="21">
        <v>3881.8579</v>
      </c>
    </row>
    <row r="5757" spans="1:19">
      <c r="A5757" s="21">
        <v>47.95</v>
      </c>
      <c r="B5757" s="21">
        <v>3899.8580700000002</v>
      </c>
      <c r="C5757" s="21">
        <v>250.29563999999999</v>
      </c>
      <c r="D5757" s="21">
        <v>149.80932000000001</v>
      </c>
      <c r="E5757" s="21">
        <v>115.04892</v>
      </c>
      <c r="F5757" s="21">
        <v>35.187890000000003</v>
      </c>
      <c r="G5757" s="34">
        <v>15.810563524912078</v>
      </c>
      <c r="H5757" s="21">
        <v>28.19106</v>
      </c>
      <c r="I5757" s="21">
        <v>202.79374000000001</v>
      </c>
      <c r="J5757" s="21">
        <v>5.9299999999999999E-2</v>
      </c>
      <c r="K5757" s="21">
        <v>3.0466799999999998</v>
      </c>
      <c r="L5757" s="21">
        <v>3.41059</v>
      </c>
      <c r="M5757" s="21">
        <v>412.23363000000001</v>
      </c>
      <c r="N5757" s="21">
        <v>170.06664000000001</v>
      </c>
      <c r="O5757" s="21">
        <v>14.257949999999999</v>
      </c>
      <c r="P5757" s="21">
        <v>14.274620000000001</v>
      </c>
      <c r="R5757" s="21">
        <v>3325.1186299999999</v>
      </c>
      <c r="S5757" s="21">
        <v>3937.1076600000001</v>
      </c>
    </row>
    <row r="5758" spans="1:19">
      <c r="A5758" s="21">
        <v>47.958329999999997</v>
      </c>
      <c r="B5758" s="21">
        <v>3901.94373</v>
      </c>
      <c r="C5758" s="21">
        <v>250.51328000000001</v>
      </c>
      <c r="D5758" s="21">
        <v>149.94691</v>
      </c>
      <c r="E5758" s="21">
        <v>115.04892</v>
      </c>
      <c r="F5758" s="21">
        <v>35.029609999999998</v>
      </c>
      <c r="G5758" s="34">
        <v>15.779407731882031</v>
      </c>
      <c r="H5758" s="21">
        <v>28.137640000000001</v>
      </c>
      <c r="I5758" s="21">
        <v>204.31084000000001</v>
      </c>
      <c r="J5758" s="21">
        <v>5.5989999999999998E-2</v>
      </c>
      <c r="K5758" s="21">
        <v>2.9978600000000002</v>
      </c>
      <c r="L5758" s="21">
        <v>3.4121199999999998</v>
      </c>
      <c r="M5758" s="21">
        <v>412.54243000000002</v>
      </c>
      <c r="N5758" s="21">
        <v>169.69135</v>
      </c>
      <c r="O5758" s="21">
        <v>14.26285</v>
      </c>
      <c r="P5758" s="21">
        <v>14.27408</v>
      </c>
      <c r="R5758" s="21">
        <v>3301.9519599999999</v>
      </c>
      <c r="S5758" s="21">
        <v>3825.6360300000001</v>
      </c>
    </row>
    <row r="5759" spans="1:19">
      <c r="A5759" s="21">
        <v>47.966670000000001</v>
      </c>
      <c r="B5759" s="21">
        <v>3901.0716200000002</v>
      </c>
      <c r="C5759" s="21">
        <v>250.35005000000001</v>
      </c>
      <c r="D5759" s="21">
        <v>149.96411000000001</v>
      </c>
      <c r="E5759" s="21">
        <v>115.11441000000001</v>
      </c>
      <c r="F5759" s="21">
        <v>35.207659999999997</v>
      </c>
      <c r="G5759" s="34">
        <v>15.709535134708187</v>
      </c>
      <c r="H5759" s="21">
        <v>28.371289999999998</v>
      </c>
      <c r="I5759" s="21">
        <v>209.61359999999999</v>
      </c>
      <c r="J5759" s="21">
        <v>4.6960000000000002E-2</v>
      </c>
      <c r="K5759" s="21">
        <v>3.0555300000000001</v>
      </c>
      <c r="L5759" s="21">
        <v>3.4017599999999999</v>
      </c>
      <c r="M5759" s="21">
        <v>412.12133999999998</v>
      </c>
      <c r="N5759" s="21">
        <v>169.81244000000001</v>
      </c>
      <c r="O5759" s="21">
        <v>14.259040000000001</v>
      </c>
      <c r="P5759" s="21">
        <v>14.27408</v>
      </c>
      <c r="R5759" s="21">
        <v>3355.8995300000001</v>
      </c>
      <c r="S5759" s="21">
        <v>3776.7052100000001</v>
      </c>
    </row>
    <row r="5760" spans="1:19">
      <c r="A5760" s="21">
        <v>47.975000000000001</v>
      </c>
      <c r="B5760" s="21">
        <v>3900.4207000000001</v>
      </c>
      <c r="C5760" s="21">
        <v>250.35005000000001</v>
      </c>
      <c r="D5760" s="21">
        <v>149.75772000000001</v>
      </c>
      <c r="E5760" s="21">
        <v>114.80468999999999</v>
      </c>
      <c r="F5760" s="21">
        <v>35.023020000000002</v>
      </c>
      <c r="G5760" s="34">
        <v>15.716463702893252</v>
      </c>
      <c r="H5760" s="21">
        <v>28.2378</v>
      </c>
      <c r="I5760" s="21">
        <v>201.47514000000001</v>
      </c>
      <c r="J5760" s="21">
        <v>4.2909999999999997E-2</v>
      </c>
      <c r="K5760" s="21">
        <v>2.9801600000000001</v>
      </c>
      <c r="L5760" s="21">
        <v>3.4026700000000001</v>
      </c>
      <c r="M5760" s="21">
        <v>412.14940999999999</v>
      </c>
      <c r="N5760" s="21">
        <v>170.63548</v>
      </c>
      <c r="O5760" s="21">
        <v>14.2585</v>
      </c>
      <c r="P5760" s="21">
        <v>14.277340000000001</v>
      </c>
      <c r="R5760" s="21">
        <v>3296.4438</v>
      </c>
      <c r="S5760" s="21">
        <v>3844.1066099999998</v>
      </c>
    </row>
    <row r="5761" spans="1:19">
      <c r="A5761" s="21">
        <v>47.983330000000002</v>
      </c>
      <c r="B5761" s="21">
        <v>3899.87077</v>
      </c>
      <c r="C5761" s="21">
        <v>250.00546</v>
      </c>
      <c r="D5761" s="21">
        <v>149.75198</v>
      </c>
      <c r="E5761" s="21">
        <v>114.94165</v>
      </c>
      <c r="F5761" s="21">
        <v>35.121920000000003</v>
      </c>
      <c r="G5761" s="34">
        <v>15.80651020257781</v>
      </c>
      <c r="H5761" s="21">
        <v>28.444700000000001</v>
      </c>
      <c r="I5761" s="21">
        <v>204.02726999999999</v>
      </c>
      <c r="J5761" s="21">
        <v>4.3409999999999997E-2</v>
      </c>
      <c r="K5761" s="21">
        <v>3.00915</v>
      </c>
      <c r="L5761" s="21">
        <v>3.3977900000000001</v>
      </c>
      <c r="M5761" s="21">
        <v>411.9529</v>
      </c>
      <c r="N5761" s="21">
        <v>170.70998</v>
      </c>
      <c r="O5761" s="21">
        <v>14.2585</v>
      </c>
      <c r="P5761" s="21">
        <v>14.276249999999999</v>
      </c>
      <c r="R5761" s="21">
        <v>3236.3400799999999</v>
      </c>
      <c r="S5761" s="21">
        <v>3875.7010399999999</v>
      </c>
    </row>
    <row r="5762" spans="1:19">
      <c r="A5762" s="21">
        <v>47.991669999999999</v>
      </c>
      <c r="B5762" s="21">
        <v>3898.1063800000002</v>
      </c>
      <c r="C5762" s="21">
        <v>250.25936999999999</v>
      </c>
      <c r="D5762" s="21">
        <v>149.95838000000001</v>
      </c>
      <c r="E5762" s="21">
        <v>115.01316</v>
      </c>
      <c r="F5762" s="21">
        <v>34.937249999999999</v>
      </c>
      <c r="G5762" s="34">
        <v>15.853545908427503</v>
      </c>
      <c r="H5762" s="21">
        <v>28.364619999999999</v>
      </c>
      <c r="I5762" s="21">
        <v>198.97971999999999</v>
      </c>
      <c r="J5762" s="21">
        <v>5.2630000000000003E-2</v>
      </c>
      <c r="K5762" s="21">
        <v>3.0009100000000002</v>
      </c>
      <c r="L5762" s="21">
        <v>3.3950499999999999</v>
      </c>
      <c r="M5762" s="21">
        <v>412.23363000000001</v>
      </c>
      <c r="N5762" s="21">
        <v>168.93213</v>
      </c>
      <c r="O5762" s="21">
        <v>14.263389999999999</v>
      </c>
      <c r="P5762" s="21">
        <v>14.27952</v>
      </c>
      <c r="R5762" s="21">
        <v>3245.2503299999998</v>
      </c>
      <c r="S5762" s="21">
        <v>3785.2923999999998</v>
      </c>
    </row>
    <row r="5763" spans="1:19">
      <c r="A5763" s="21">
        <v>48</v>
      </c>
      <c r="B5763" s="21">
        <v>3902.6695399999999</v>
      </c>
      <c r="C5763" s="21">
        <v>249.73342</v>
      </c>
      <c r="D5763" s="21">
        <v>149.80359000000001</v>
      </c>
      <c r="E5763" s="21">
        <v>115.13827000000001</v>
      </c>
      <c r="F5763" s="21">
        <v>35.023020000000002</v>
      </c>
      <c r="G5763" s="34">
        <v>15.885541805868364</v>
      </c>
      <c r="H5763" s="21">
        <v>28.3446</v>
      </c>
      <c r="I5763" s="21">
        <v>209.27332000000001</v>
      </c>
      <c r="J5763" s="21">
        <v>5.8299999999999998E-2</v>
      </c>
      <c r="K5763" s="21">
        <v>2.9810699999999999</v>
      </c>
      <c r="L5763" s="21">
        <v>3.3987099999999999</v>
      </c>
      <c r="M5763" s="21">
        <v>412.12133999999998</v>
      </c>
      <c r="N5763" s="21">
        <v>170.13701</v>
      </c>
      <c r="O5763" s="21">
        <v>14.2585</v>
      </c>
      <c r="P5763" s="21">
        <v>14.27788</v>
      </c>
      <c r="R5763" s="21">
        <v>3266.3109300000001</v>
      </c>
      <c r="S5763" s="21">
        <v>3866.4657400000001</v>
      </c>
    </row>
    <row r="5764" spans="1:19">
      <c r="A5764" s="21">
        <v>48.008330000000001</v>
      </c>
      <c r="B5764" s="21">
        <v>3900.17976</v>
      </c>
      <c r="C5764" s="21">
        <v>250.15055000000001</v>
      </c>
      <c r="D5764" s="21">
        <v>149.79212999999999</v>
      </c>
      <c r="E5764" s="21">
        <v>114.93577999999999</v>
      </c>
      <c r="F5764" s="21">
        <v>35.062600000000003</v>
      </c>
      <c r="G5764" s="34">
        <v>15.94180345318507</v>
      </c>
      <c r="H5764" s="21">
        <v>28.224460000000001</v>
      </c>
      <c r="I5764" s="21">
        <v>205.44512</v>
      </c>
      <c r="J5764" s="21">
        <v>5.8549999999999998E-2</v>
      </c>
      <c r="K5764" s="21">
        <v>2.9832100000000001</v>
      </c>
      <c r="L5764" s="21">
        <v>3.3962699999999999</v>
      </c>
      <c r="M5764" s="21">
        <v>412.43013999999999</v>
      </c>
      <c r="N5764" s="21">
        <v>170.23992000000001</v>
      </c>
      <c r="O5764" s="21">
        <v>14.264480000000001</v>
      </c>
      <c r="P5764" s="21">
        <v>14.278969999999999</v>
      </c>
      <c r="R5764" s="21">
        <v>3231.80395</v>
      </c>
      <c r="S5764" s="21">
        <v>3820.7753499999999</v>
      </c>
    </row>
    <row r="5765" spans="1:19">
      <c r="A5765" s="21">
        <v>48.016669999999998</v>
      </c>
      <c r="B5765" s="21">
        <v>3900.8531200000002</v>
      </c>
      <c r="C5765" s="21">
        <v>250.44073</v>
      </c>
      <c r="D5765" s="21">
        <v>149.90105</v>
      </c>
      <c r="E5765" s="21">
        <v>114.95362</v>
      </c>
      <c r="F5765" s="21">
        <v>34.924059999999997</v>
      </c>
      <c r="G5765" s="34">
        <v>15.917614067301713</v>
      </c>
      <c r="H5765" s="21">
        <v>28.45806</v>
      </c>
      <c r="I5765" s="21">
        <v>204.48097999999999</v>
      </c>
      <c r="J5765" s="21">
        <v>3.5929999999999997E-2</v>
      </c>
      <c r="K5765" s="21">
        <v>3.0012099999999999</v>
      </c>
      <c r="L5765" s="21">
        <v>3.3740199999999998</v>
      </c>
      <c r="M5765" s="21">
        <v>412.54243000000002</v>
      </c>
      <c r="N5765" s="21">
        <v>170.12055000000001</v>
      </c>
      <c r="O5765" s="21">
        <v>14.26285</v>
      </c>
      <c r="P5765" s="21">
        <v>14.27408</v>
      </c>
      <c r="R5765" s="21">
        <v>3317.1804000000002</v>
      </c>
      <c r="S5765" s="21">
        <v>3888.50083</v>
      </c>
    </row>
    <row r="5766" spans="1:19">
      <c r="A5766" s="21">
        <v>48.024999999999999</v>
      </c>
      <c r="B5766" s="21">
        <v>3901.3707199999999</v>
      </c>
      <c r="C5766" s="21">
        <v>249.98732999999999</v>
      </c>
      <c r="D5766" s="21">
        <v>150.26217</v>
      </c>
      <c r="E5766" s="21">
        <v>114.94767</v>
      </c>
      <c r="F5766" s="21">
        <v>34.706339999999997</v>
      </c>
      <c r="G5766" s="34">
        <v>15.769246074991617</v>
      </c>
      <c r="H5766" s="21">
        <v>28.664919999999999</v>
      </c>
      <c r="I5766" s="21">
        <v>201.97139000000001</v>
      </c>
      <c r="J5766" s="21">
        <v>4.1849999999999998E-2</v>
      </c>
      <c r="K5766" s="21">
        <v>3.01342</v>
      </c>
      <c r="L5766" s="21">
        <v>3.3886500000000002</v>
      </c>
      <c r="M5766" s="21">
        <v>412.40206000000001</v>
      </c>
      <c r="N5766" s="21">
        <v>170.56411</v>
      </c>
      <c r="O5766" s="21">
        <v>14.25741</v>
      </c>
      <c r="P5766" s="21">
        <v>14.277340000000001</v>
      </c>
      <c r="R5766" s="21">
        <v>3364.1617700000002</v>
      </c>
      <c r="S5766" s="21">
        <v>3953.7959999999998</v>
      </c>
    </row>
    <row r="5767" spans="1:19">
      <c r="A5767" s="21">
        <v>48.033329999999999</v>
      </c>
      <c r="B5767" s="21">
        <v>3897.73234</v>
      </c>
      <c r="C5767" s="21">
        <v>249.76969</v>
      </c>
      <c r="D5767" s="21">
        <v>149.98705000000001</v>
      </c>
      <c r="E5767" s="21">
        <v>115.04297</v>
      </c>
      <c r="F5767" s="21">
        <v>34.65354</v>
      </c>
      <c r="G5767" s="34">
        <v>15.682319789575223</v>
      </c>
      <c r="H5767" s="21">
        <v>28.3446</v>
      </c>
      <c r="I5767" s="21">
        <v>205.50183000000001</v>
      </c>
      <c r="J5767" s="21">
        <v>3.6990000000000002E-2</v>
      </c>
      <c r="K5767" s="21">
        <v>3.0186099999999998</v>
      </c>
      <c r="L5767" s="21">
        <v>3.4057200000000001</v>
      </c>
      <c r="M5767" s="21">
        <v>412.40206000000001</v>
      </c>
      <c r="N5767" s="21">
        <v>170.32329999999999</v>
      </c>
      <c r="O5767" s="21">
        <v>14.25686</v>
      </c>
      <c r="P5767" s="21">
        <v>14.27027</v>
      </c>
      <c r="R5767" s="21">
        <v>3213.98344</v>
      </c>
      <c r="S5767" s="21">
        <v>3841.5142500000002</v>
      </c>
    </row>
    <row r="5768" spans="1:19">
      <c r="A5768" s="21">
        <v>48.041670000000003</v>
      </c>
      <c r="B5768" s="21">
        <v>3898.6717199999998</v>
      </c>
      <c r="C5768" s="21">
        <v>249.62459999999999</v>
      </c>
      <c r="D5768" s="21">
        <v>149.71185</v>
      </c>
      <c r="E5768" s="21">
        <v>114.94767</v>
      </c>
      <c r="F5768" s="21">
        <v>35.128540000000001</v>
      </c>
      <c r="G5768" s="34">
        <v>15.716045784688479</v>
      </c>
      <c r="H5768" s="21">
        <v>28.3446</v>
      </c>
      <c r="I5768" s="21">
        <v>203.63027</v>
      </c>
      <c r="J5768" s="21">
        <v>1.804E-2</v>
      </c>
      <c r="K5768" s="21">
        <v>3.0064000000000002</v>
      </c>
      <c r="L5768" s="21">
        <v>3.3984000000000001</v>
      </c>
      <c r="M5768" s="21">
        <v>412.28976999999998</v>
      </c>
      <c r="N5768" s="21">
        <v>170.15380999999999</v>
      </c>
      <c r="O5768" s="21">
        <v>14.2585</v>
      </c>
      <c r="P5768" s="21">
        <v>14.27408</v>
      </c>
      <c r="R5768" s="21">
        <v>3259.6687400000001</v>
      </c>
      <c r="S5768" s="21">
        <v>3864.6834899999999</v>
      </c>
    </row>
    <row r="5769" spans="1:19">
      <c r="A5769" s="21">
        <v>48.05</v>
      </c>
      <c r="B5769" s="21">
        <v>3899.5906199999999</v>
      </c>
      <c r="C5769" s="21">
        <v>249.71529000000001</v>
      </c>
      <c r="D5769" s="21">
        <v>149.68316999999999</v>
      </c>
      <c r="E5769" s="21">
        <v>115.01316</v>
      </c>
      <c r="F5769" s="21">
        <v>35.148310000000002</v>
      </c>
      <c r="G5769" s="34">
        <v>15.76006744289905</v>
      </c>
      <c r="H5769" s="21">
        <v>28.364619999999999</v>
      </c>
      <c r="I5769" s="21">
        <v>202.42509999999999</v>
      </c>
      <c r="J5769" s="21">
        <v>2.801E-2</v>
      </c>
      <c r="K5769" s="21">
        <v>2.9615399999999998</v>
      </c>
      <c r="L5769" s="21">
        <v>3.40998</v>
      </c>
      <c r="M5769" s="21">
        <v>412.03712000000002</v>
      </c>
      <c r="N5769" s="21">
        <v>170.11058</v>
      </c>
      <c r="O5769" s="21">
        <v>14.261760000000001</v>
      </c>
      <c r="P5769" s="21">
        <v>14.277340000000001</v>
      </c>
      <c r="R5769" s="21">
        <v>3294.0137300000001</v>
      </c>
      <c r="S5769" s="21">
        <v>3935.16338</v>
      </c>
    </row>
    <row r="5770" spans="1:19">
      <c r="A5770" s="21">
        <v>48.058329999999998</v>
      </c>
      <c r="B5770" s="21">
        <v>3901.2750099999998</v>
      </c>
      <c r="C5770" s="21">
        <v>249.64274</v>
      </c>
      <c r="D5770" s="21">
        <v>149.75199000000001</v>
      </c>
      <c r="E5770" s="21">
        <v>114.89407</v>
      </c>
      <c r="F5770" s="21">
        <v>35.227460000000001</v>
      </c>
      <c r="G5770" s="34">
        <v>15.795997683532558</v>
      </c>
      <c r="H5770" s="21">
        <v>28.23113</v>
      </c>
      <c r="I5770" s="21">
        <v>201.47514000000001</v>
      </c>
      <c r="J5770" s="21">
        <v>2.5649999999999999E-2</v>
      </c>
      <c r="K5770" s="21">
        <v>2.9859599999999999</v>
      </c>
      <c r="L5770" s="21">
        <v>3.3944399999999999</v>
      </c>
      <c r="M5770" s="21">
        <v>411.84061000000003</v>
      </c>
      <c r="N5770" s="21">
        <v>170.88712000000001</v>
      </c>
      <c r="O5770" s="21">
        <v>14.26829</v>
      </c>
      <c r="P5770" s="21">
        <v>14.280060000000001</v>
      </c>
      <c r="R5770" s="21">
        <v>3414.7072699999999</v>
      </c>
      <c r="S5770" s="21">
        <v>3952.8238700000002</v>
      </c>
    </row>
    <row r="5771" spans="1:19">
      <c r="A5771" s="21">
        <v>48.066670000000002</v>
      </c>
      <c r="B5771" s="21">
        <v>3902.30008</v>
      </c>
      <c r="C5771" s="21">
        <v>249.71529000000001</v>
      </c>
      <c r="D5771" s="21">
        <v>150.02717999999999</v>
      </c>
      <c r="E5771" s="21">
        <v>115.03703</v>
      </c>
      <c r="F5771" s="21">
        <v>34.8581</v>
      </c>
      <c r="G5771" s="34">
        <v>15.816686240387984</v>
      </c>
      <c r="H5771" s="21">
        <v>28.44473</v>
      </c>
      <c r="I5771" s="21">
        <v>205.92719</v>
      </c>
      <c r="J5771" s="21">
        <v>4.8579999999999998E-2</v>
      </c>
      <c r="K5771" s="21">
        <v>2.9917500000000001</v>
      </c>
      <c r="L5771" s="21">
        <v>3.3993199999999999</v>
      </c>
      <c r="M5771" s="21">
        <v>412.23363000000001</v>
      </c>
      <c r="N5771" s="21">
        <v>169.87356</v>
      </c>
      <c r="O5771" s="21">
        <v>14.259040000000001</v>
      </c>
      <c r="P5771" s="21">
        <v>14.27843</v>
      </c>
      <c r="R5771" s="21">
        <v>3272.7911199999999</v>
      </c>
      <c r="S5771" s="21">
        <v>3819.8032199999998</v>
      </c>
    </row>
    <row r="5772" spans="1:19">
      <c r="A5772" s="21">
        <v>48.075000000000003</v>
      </c>
      <c r="B5772" s="21">
        <v>3898.4328399999999</v>
      </c>
      <c r="C5772" s="21">
        <v>249.78783000000001</v>
      </c>
      <c r="D5772" s="21">
        <v>149.76345000000001</v>
      </c>
      <c r="E5772" s="21">
        <v>115.00127000000001</v>
      </c>
      <c r="F5772" s="21">
        <v>35.029609999999998</v>
      </c>
      <c r="G5772" s="34">
        <v>15.867594084534987</v>
      </c>
      <c r="H5772" s="21">
        <v>28.24447</v>
      </c>
      <c r="I5772" s="21">
        <v>206.36671999999999</v>
      </c>
      <c r="J5772" s="21">
        <v>5.2319999999999998E-2</v>
      </c>
      <c r="K5772" s="21">
        <v>3.0009100000000002</v>
      </c>
      <c r="L5772" s="21">
        <v>3.4169900000000002</v>
      </c>
      <c r="M5772" s="21">
        <v>412.14940999999999</v>
      </c>
      <c r="N5772" s="21">
        <v>169.33926</v>
      </c>
      <c r="O5772" s="21">
        <v>14.263389999999999</v>
      </c>
      <c r="P5772" s="21">
        <v>14.27408</v>
      </c>
      <c r="R5772" s="21">
        <v>3333.8668899999998</v>
      </c>
      <c r="S5772" s="21">
        <v>3842.0003200000001</v>
      </c>
    </row>
    <row r="5773" spans="1:19">
      <c r="A5773" s="21">
        <v>48.083329999999997</v>
      </c>
      <c r="B5773" s="21">
        <v>3900.8120100000001</v>
      </c>
      <c r="C5773" s="21">
        <v>250.11428000000001</v>
      </c>
      <c r="D5773" s="21">
        <v>149.99278000000001</v>
      </c>
      <c r="E5773" s="21">
        <v>114.76298</v>
      </c>
      <c r="F5773" s="21">
        <v>35.135129999999997</v>
      </c>
      <c r="G5773" s="34">
        <v>15.899933487585489</v>
      </c>
      <c r="H5773" s="21">
        <v>28.29787</v>
      </c>
      <c r="I5773" s="21">
        <v>198.15736999999999</v>
      </c>
      <c r="J5773" s="21">
        <v>5.6120000000000003E-2</v>
      </c>
      <c r="K5773" s="21">
        <v>3.0539999999999998</v>
      </c>
      <c r="L5773" s="21">
        <v>3.4023699999999999</v>
      </c>
      <c r="M5773" s="21">
        <v>411.72832</v>
      </c>
      <c r="N5773" s="21">
        <v>169.68948</v>
      </c>
      <c r="O5773" s="21">
        <v>14.26394</v>
      </c>
      <c r="P5773" s="21">
        <v>14.274620000000001</v>
      </c>
      <c r="R5773" s="21">
        <v>3336.7829700000002</v>
      </c>
      <c r="S5773" s="21">
        <v>3796.1479199999999</v>
      </c>
    </row>
    <row r="5774" spans="1:19">
      <c r="A5774" s="21">
        <v>48.091670000000001</v>
      </c>
      <c r="B5774" s="21">
        <v>3900.1406000000002</v>
      </c>
      <c r="C5774" s="21">
        <v>249.78783000000001</v>
      </c>
      <c r="D5774" s="21">
        <v>149.98705000000001</v>
      </c>
      <c r="E5774" s="21">
        <v>114.90000999999999</v>
      </c>
      <c r="F5774" s="21">
        <v>34.917470000000002</v>
      </c>
      <c r="G5774" s="34">
        <v>15.936803345461641</v>
      </c>
      <c r="H5774" s="21">
        <v>28.398</v>
      </c>
      <c r="I5774" s="21">
        <v>199.70283000000001</v>
      </c>
      <c r="J5774" s="21">
        <v>5.3129999999999997E-2</v>
      </c>
      <c r="K5774" s="21">
        <v>3.0299</v>
      </c>
      <c r="L5774" s="21">
        <v>3.4258299999999999</v>
      </c>
      <c r="M5774" s="21">
        <v>412.06518999999997</v>
      </c>
      <c r="N5774" s="21">
        <v>170.68589</v>
      </c>
      <c r="O5774" s="21">
        <v>14.2585</v>
      </c>
      <c r="P5774" s="21">
        <v>14.278969999999999</v>
      </c>
      <c r="R5774" s="21">
        <v>3189.84476</v>
      </c>
      <c r="S5774" s="21">
        <v>3771.03442</v>
      </c>
    </row>
    <row r="5775" spans="1:19">
      <c r="A5775" s="21">
        <v>48.1</v>
      </c>
      <c r="B5775" s="21">
        <v>3900.40787</v>
      </c>
      <c r="C5775" s="21">
        <v>250.00546</v>
      </c>
      <c r="D5775" s="21">
        <v>149.80359000000001</v>
      </c>
      <c r="E5775" s="21">
        <v>114.90000999999999</v>
      </c>
      <c r="F5775" s="21">
        <v>34.759129999999999</v>
      </c>
      <c r="G5775" s="34">
        <v>15.959289189223561</v>
      </c>
      <c r="H5775" s="21">
        <v>28.2378</v>
      </c>
      <c r="I5775" s="21">
        <v>201.92885000000001</v>
      </c>
      <c r="J5775" s="21">
        <v>4.895E-2</v>
      </c>
      <c r="K5775" s="21">
        <v>2.9740600000000001</v>
      </c>
      <c r="L5775" s="21">
        <v>3.4057200000000001</v>
      </c>
      <c r="M5775" s="21">
        <v>412.54243000000002</v>
      </c>
      <c r="N5775" s="21">
        <v>170.40674999999999</v>
      </c>
      <c r="O5775" s="21">
        <v>14.261760000000001</v>
      </c>
      <c r="P5775" s="21">
        <v>14.26972</v>
      </c>
      <c r="R5775" s="21">
        <v>3271.9810900000002</v>
      </c>
      <c r="S5775" s="21">
        <v>3785.2923999999998</v>
      </c>
    </row>
    <row r="5776" spans="1:19">
      <c r="A5776" s="21">
        <v>48.108330000000002</v>
      </c>
      <c r="B5776" s="21">
        <v>3897.1540300000001</v>
      </c>
      <c r="C5776" s="21">
        <v>250.07801000000001</v>
      </c>
      <c r="D5776" s="21">
        <v>150.03290999999999</v>
      </c>
      <c r="E5776" s="21">
        <v>114.90000999999999</v>
      </c>
      <c r="F5776" s="21">
        <v>35.023020000000002</v>
      </c>
      <c r="G5776" s="34">
        <v>16.000953361844093</v>
      </c>
      <c r="H5776" s="21">
        <v>28.2378</v>
      </c>
      <c r="I5776" s="21">
        <v>202.43928</v>
      </c>
      <c r="J5776" s="21">
        <v>4.5280000000000001E-2</v>
      </c>
      <c r="K5776" s="21">
        <v>2.9737499999999999</v>
      </c>
      <c r="L5776" s="21">
        <v>3.4072399999999998</v>
      </c>
      <c r="M5776" s="21">
        <v>412.68279000000001</v>
      </c>
      <c r="N5776" s="21">
        <v>170.97243</v>
      </c>
      <c r="O5776" s="21">
        <v>14.25469</v>
      </c>
      <c r="P5776" s="21">
        <v>14.278969999999999</v>
      </c>
      <c r="R5776" s="21">
        <v>3209.2853100000002</v>
      </c>
      <c r="S5776" s="21">
        <v>3867.7619199999999</v>
      </c>
    </row>
    <row r="5777" spans="1:19">
      <c r="A5777" s="21">
        <v>48.116669999999999</v>
      </c>
      <c r="B5777" s="21">
        <v>3899.1448399999999</v>
      </c>
      <c r="C5777" s="21">
        <v>250.11428000000001</v>
      </c>
      <c r="D5777" s="21">
        <v>150.17046999999999</v>
      </c>
      <c r="E5777" s="21">
        <v>114.94767</v>
      </c>
      <c r="F5777" s="21">
        <v>34.864699999999999</v>
      </c>
      <c r="G5777" s="34">
        <v>15.959719922410207</v>
      </c>
      <c r="H5777" s="21">
        <v>28.3446</v>
      </c>
      <c r="I5777" s="21">
        <v>201.90049999999999</v>
      </c>
      <c r="J5777" s="21">
        <v>4.9889999999999997E-2</v>
      </c>
      <c r="K5777" s="21">
        <v>2.9655100000000001</v>
      </c>
      <c r="L5777" s="21">
        <v>3.41791</v>
      </c>
      <c r="M5777" s="21">
        <v>412.54243000000002</v>
      </c>
      <c r="N5777" s="21">
        <v>169.42066</v>
      </c>
      <c r="O5777" s="21">
        <v>14.26285</v>
      </c>
      <c r="P5777" s="21">
        <v>14.276249999999999</v>
      </c>
      <c r="R5777" s="21">
        <v>3166.51611</v>
      </c>
      <c r="S5777" s="21">
        <v>3850.2634699999999</v>
      </c>
    </row>
    <row r="5778" spans="1:19">
      <c r="A5778" s="21">
        <v>48.125</v>
      </c>
      <c r="B5778" s="21">
        <v>3899.9425200000001</v>
      </c>
      <c r="C5778" s="21">
        <v>250.00546</v>
      </c>
      <c r="D5778" s="21">
        <v>150.17619999999999</v>
      </c>
      <c r="E5778" s="21">
        <v>114.95362</v>
      </c>
      <c r="F5778" s="21">
        <v>34.871290000000002</v>
      </c>
      <c r="G5778" s="34">
        <v>15.88354880057048</v>
      </c>
      <c r="H5778" s="21">
        <v>28.24447</v>
      </c>
      <c r="I5778" s="21">
        <v>200.25578999999999</v>
      </c>
      <c r="J5778" s="21">
        <v>7.2440000000000004E-2</v>
      </c>
      <c r="K5778" s="21">
        <v>3.0537000000000001</v>
      </c>
      <c r="L5778" s="21">
        <v>3.4054099999999998</v>
      </c>
      <c r="M5778" s="21">
        <v>412.51436000000001</v>
      </c>
      <c r="N5778" s="21">
        <v>169.61790999999999</v>
      </c>
      <c r="O5778" s="21">
        <v>14.257949999999999</v>
      </c>
      <c r="P5778" s="21">
        <v>14.27788</v>
      </c>
      <c r="R5778" s="21">
        <v>3228.8878599999998</v>
      </c>
      <c r="S5778" s="21">
        <v>3926.0901100000001</v>
      </c>
    </row>
    <row r="5779" spans="1:19">
      <c r="A5779" s="21">
        <v>48.133330000000001</v>
      </c>
      <c r="B5779" s="21">
        <v>3901.2775999999999</v>
      </c>
      <c r="C5779" s="21">
        <v>250.29563999999999</v>
      </c>
      <c r="D5779" s="21">
        <v>150.26217</v>
      </c>
      <c r="E5779" s="21">
        <v>114.85236</v>
      </c>
      <c r="F5779" s="21">
        <v>35.023020000000002</v>
      </c>
      <c r="G5779" s="34">
        <v>15.855378337374921</v>
      </c>
      <c r="H5779" s="21">
        <v>28.2912</v>
      </c>
      <c r="I5779" s="21">
        <v>204.15487999999999</v>
      </c>
      <c r="J5779" s="21">
        <v>4.4589999999999998E-2</v>
      </c>
      <c r="K5779" s="21">
        <v>2.9841299999999999</v>
      </c>
      <c r="L5779" s="21">
        <v>3.4157799999999998</v>
      </c>
      <c r="M5779" s="21">
        <v>412.09325999999999</v>
      </c>
      <c r="N5779" s="21">
        <v>170.73743999999999</v>
      </c>
      <c r="O5779" s="21">
        <v>14.2585</v>
      </c>
      <c r="P5779" s="21">
        <v>14.277340000000001</v>
      </c>
      <c r="R5779" s="21">
        <v>3253.8365699999999</v>
      </c>
      <c r="S5779" s="21">
        <v>3901.9487199999999</v>
      </c>
    </row>
    <row r="5780" spans="1:19">
      <c r="A5780" s="21">
        <v>48.141669999999998</v>
      </c>
      <c r="B5780" s="21">
        <v>3902.9952400000002</v>
      </c>
      <c r="C5780" s="21">
        <v>250.04174</v>
      </c>
      <c r="D5780" s="21">
        <v>150.35387</v>
      </c>
      <c r="E5780" s="21">
        <v>114.94767</v>
      </c>
      <c r="F5780" s="21">
        <v>34.917470000000002</v>
      </c>
      <c r="G5780" s="34">
        <v>15.941359632358411</v>
      </c>
      <c r="H5780" s="21">
        <v>28.3446</v>
      </c>
      <c r="I5780" s="21">
        <v>204.97722999999999</v>
      </c>
      <c r="J5780" s="21">
        <v>4.6019999999999998E-2</v>
      </c>
      <c r="K5780" s="21">
        <v>2.9942000000000002</v>
      </c>
      <c r="L5780" s="21">
        <v>3.4188200000000002</v>
      </c>
      <c r="M5780" s="21">
        <v>412.26170000000002</v>
      </c>
      <c r="N5780" s="21">
        <v>169.73176000000001</v>
      </c>
      <c r="O5780" s="21">
        <v>14.26285</v>
      </c>
      <c r="P5780" s="21">
        <v>14.274620000000001</v>
      </c>
      <c r="R5780" s="21">
        <v>3184.3366099999998</v>
      </c>
      <c r="S5780" s="21">
        <v>3883.9641900000001</v>
      </c>
    </row>
    <row r="5781" spans="1:19">
      <c r="A5781" s="21">
        <v>48.15</v>
      </c>
      <c r="B5781" s="21">
        <v>3901.2254800000001</v>
      </c>
      <c r="C5781" s="21">
        <v>249.80597</v>
      </c>
      <c r="D5781" s="21">
        <v>150.11314999999999</v>
      </c>
      <c r="E5781" s="21">
        <v>114.6974</v>
      </c>
      <c r="F5781" s="21">
        <v>35.11533</v>
      </c>
      <c r="G5781" s="34">
        <v>16.017206858800183</v>
      </c>
      <c r="H5781" s="21">
        <v>28.384630000000001</v>
      </c>
      <c r="I5781" s="21">
        <v>207.92635999999999</v>
      </c>
      <c r="J5781" s="21">
        <v>4.9009999999999998E-2</v>
      </c>
      <c r="K5781" s="21">
        <v>2.9874800000000001</v>
      </c>
      <c r="L5781" s="21">
        <v>3.3974899999999999</v>
      </c>
      <c r="M5781" s="21">
        <v>411.9529</v>
      </c>
      <c r="N5781" s="21">
        <v>170.13319000000001</v>
      </c>
      <c r="O5781" s="21">
        <v>14.261760000000001</v>
      </c>
      <c r="P5781" s="21">
        <v>14.27299</v>
      </c>
      <c r="R5781" s="21">
        <v>3301.7899499999999</v>
      </c>
      <c r="S5781" s="21">
        <v>3844.1066099999998</v>
      </c>
    </row>
    <row r="5782" spans="1:19">
      <c r="A5782" s="21">
        <v>48.158329999999999</v>
      </c>
      <c r="B5782" s="21">
        <v>3899.7735899999998</v>
      </c>
      <c r="C5782" s="21">
        <v>249.35256000000001</v>
      </c>
      <c r="D5782" s="21">
        <v>149.91252</v>
      </c>
      <c r="E5782" s="21">
        <v>114.82254</v>
      </c>
      <c r="F5782" s="21">
        <v>35.359310000000001</v>
      </c>
      <c r="G5782" s="34">
        <v>16.065852753406752</v>
      </c>
      <c r="H5782" s="21">
        <v>28.15099</v>
      </c>
      <c r="I5782" s="21">
        <v>201.5035</v>
      </c>
      <c r="J5782" s="21">
        <v>7.0889999999999995E-2</v>
      </c>
      <c r="K5782" s="21">
        <v>2.9847399999999999</v>
      </c>
      <c r="L5782" s="21">
        <v>3.4014500000000001</v>
      </c>
      <c r="M5782" s="21">
        <v>412.09325999999999</v>
      </c>
      <c r="N5782" s="21">
        <v>170.21919</v>
      </c>
      <c r="O5782" s="21">
        <v>14.26013</v>
      </c>
      <c r="P5782" s="21">
        <v>14.273529999999999</v>
      </c>
      <c r="R5782" s="21">
        <v>3237.3121000000001</v>
      </c>
      <c r="S5782" s="21">
        <v>3815.5906300000001</v>
      </c>
    </row>
    <row r="5783" spans="1:19">
      <c r="A5783" s="21">
        <v>48.166670000000003</v>
      </c>
      <c r="B5783" s="21">
        <v>3900.6609600000002</v>
      </c>
      <c r="C5783" s="21">
        <v>249.78783000000001</v>
      </c>
      <c r="D5783" s="21">
        <v>150.18192999999999</v>
      </c>
      <c r="E5783" s="21">
        <v>114.81659000000001</v>
      </c>
      <c r="F5783" s="21">
        <v>35.141719999999999</v>
      </c>
      <c r="G5783" s="34">
        <v>16.128590706961798</v>
      </c>
      <c r="H5783" s="21">
        <v>28.14432</v>
      </c>
      <c r="I5783" s="21">
        <v>202.14152999999999</v>
      </c>
      <c r="J5783" s="21">
        <v>8.9450000000000002E-2</v>
      </c>
      <c r="K5783" s="21">
        <v>2.9923600000000001</v>
      </c>
      <c r="L5783" s="21">
        <v>3.4121199999999998</v>
      </c>
      <c r="M5783" s="21">
        <v>412.09325999999999</v>
      </c>
      <c r="N5783" s="21">
        <v>170.3887</v>
      </c>
      <c r="O5783" s="21">
        <v>14.263389999999999</v>
      </c>
      <c r="P5783" s="21">
        <v>14.27571</v>
      </c>
      <c r="R5783" s="21">
        <v>3298.06385</v>
      </c>
      <c r="S5783" s="21">
        <v>3794.6897100000001</v>
      </c>
    </row>
    <row r="5784" spans="1:19">
      <c r="A5784" s="21">
        <v>48.174999999999997</v>
      </c>
      <c r="B5784" s="21">
        <v>3899.9624399999998</v>
      </c>
      <c r="C5784" s="21">
        <v>250.15055000000001</v>
      </c>
      <c r="D5784" s="21">
        <v>150.20487</v>
      </c>
      <c r="E5784" s="21">
        <v>114.84045999999999</v>
      </c>
      <c r="F5784" s="21">
        <v>35.062600000000003</v>
      </c>
      <c r="G5784" s="34">
        <v>16.099711866705665</v>
      </c>
      <c r="H5784" s="21">
        <v>28.117629999999998</v>
      </c>
      <c r="I5784" s="21">
        <v>209.47182000000001</v>
      </c>
      <c r="J5784" s="21">
        <v>6.0040000000000003E-2</v>
      </c>
      <c r="K5784" s="21">
        <v>3.036</v>
      </c>
      <c r="L5784" s="21">
        <v>3.41303</v>
      </c>
      <c r="M5784" s="21">
        <v>412.06518999999997</v>
      </c>
      <c r="N5784" s="21">
        <v>170.15415999999999</v>
      </c>
      <c r="O5784" s="21">
        <v>14.266120000000001</v>
      </c>
      <c r="P5784" s="21">
        <v>14.287129999999999</v>
      </c>
      <c r="R5784" s="21">
        <v>3242.98227</v>
      </c>
      <c r="S5784" s="21">
        <v>3881.6958800000002</v>
      </c>
    </row>
    <row r="5785" spans="1:19">
      <c r="A5785" s="21">
        <v>48.183329999999998</v>
      </c>
      <c r="B5785" s="21">
        <v>3900.5467100000001</v>
      </c>
      <c r="C5785" s="21">
        <v>250.76718</v>
      </c>
      <c r="D5785" s="21">
        <v>150.03290999999999</v>
      </c>
      <c r="E5785" s="21">
        <v>114.85236</v>
      </c>
      <c r="F5785" s="21">
        <v>35.128540000000001</v>
      </c>
      <c r="G5785" s="34">
        <v>16.052337449364824</v>
      </c>
      <c r="H5785" s="21">
        <v>28.130970000000001</v>
      </c>
      <c r="I5785" s="21">
        <v>202.77956</v>
      </c>
      <c r="J5785" s="21">
        <v>5.7549999999999997E-2</v>
      </c>
      <c r="K5785" s="21">
        <v>2.95269</v>
      </c>
      <c r="L5785" s="21">
        <v>3.3892600000000002</v>
      </c>
      <c r="M5785" s="21">
        <v>412.48628000000002</v>
      </c>
      <c r="N5785" s="21">
        <v>169.85083</v>
      </c>
      <c r="O5785" s="21">
        <v>14.27047</v>
      </c>
      <c r="P5785" s="21">
        <v>14.278969999999999</v>
      </c>
      <c r="R5785" s="21">
        <v>3295.1477599999998</v>
      </c>
      <c r="S5785" s="21">
        <v>3859.3367400000002</v>
      </c>
    </row>
    <row r="5786" spans="1:19">
      <c r="A5786" s="21">
        <v>48.191670000000002</v>
      </c>
      <c r="B5786" s="21">
        <v>3901.9012299999999</v>
      </c>
      <c r="C5786" s="21">
        <v>250.65836999999999</v>
      </c>
      <c r="D5786" s="21">
        <v>149.95838000000001</v>
      </c>
      <c r="E5786" s="21">
        <v>114.91786</v>
      </c>
      <c r="F5786" s="21">
        <v>35.201070000000001</v>
      </c>
      <c r="G5786" s="34">
        <v>15.957233853489646</v>
      </c>
      <c r="H5786" s="21">
        <v>28.2044</v>
      </c>
      <c r="I5786" s="21">
        <v>200.97889000000001</v>
      </c>
      <c r="J5786" s="21">
        <v>4.7210000000000002E-2</v>
      </c>
      <c r="K5786" s="21">
        <v>3.0024299999999999</v>
      </c>
      <c r="L5786" s="21">
        <v>3.3950499999999999</v>
      </c>
      <c r="M5786" s="21">
        <v>412.59857</v>
      </c>
      <c r="N5786" s="21">
        <v>170.27591000000001</v>
      </c>
      <c r="O5786" s="21">
        <v>14.264480000000001</v>
      </c>
      <c r="P5786" s="21">
        <v>14.27299</v>
      </c>
      <c r="R5786" s="21">
        <v>3357.0335599999999</v>
      </c>
      <c r="S5786" s="21">
        <v>3902.43478</v>
      </c>
    </row>
    <row r="5787" spans="1:19">
      <c r="A5787" s="21">
        <v>48.2</v>
      </c>
      <c r="B5787" s="21">
        <v>3898.9546700000001</v>
      </c>
      <c r="C5787" s="21">
        <v>250.24123</v>
      </c>
      <c r="D5787" s="21">
        <v>150.03863999999999</v>
      </c>
      <c r="E5787" s="21">
        <v>114.90595999999999</v>
      </c>
      <c r="F5787" s="21">
        <v>35.029609999999998</v>
      </c>
      <c r="G5787" s="34">
        <v>15.968458981906897</v>
      </c>
      <c r="H5787" s="21">
        <v>28.030799999999999</v>
      </c>
      <c r="I5787" s="21">
        <v>197.27831</v>
      </c>
      <c r="J5787" s="21">
        <v>4.0660000000000002E-2</v>
      </c>
      <c r="K5787" s="21">
        <v>3.02502</v>
      </c>
      <c r="L5787" s="21">
        <v>3.3898700000000002</v>
      </c>
      <c r="M5787" s="21">
        <v>412.09325999999999</v>
      </c>
      <c r="N5787" s="21">
        <v>169.68086</v>
      </c>
      <c r="O5787" s="21">
        <v>14.27101</v>
      </c>
      <c r="P5787" s="21">
        <v>14.282780000000001</v>
      </c>
      <c r="R5787" s="21">
        <v>3222.4076799999998</v>
      </c>
      <c r="S5787" s="21">
        <v>3787.7227400000002</v>
      </c>
    </row>
    <row r="5788" spans="1:19">
      <c r="A5788" s="21">
        <v>48.208329999999997</v>
      </c>
      <c r="B5788" s="21">
        <v>3899.4631199999999</v>
      </c>
      <c r="C5788" s="21">
        <v>249.75156000000001</v>
      </c>
      <c r="D5788" s="21">
        <v>150.17046999999999</v>
      </c>
      <c r="E5788" s="21">
        <v>114.75703</v>
      </c>
      <c r="F5788" s="21">
        <v>35.1813</v>
      </c>
      <c r="G5788" s="34">
        <v>16.00631040075092</v>
      </c>
      <c r="H5788" s="21">
        <v>28.130970000000001</v>
      </c>
      <c r="I5788" s="21">
        <v>200.29831999999999</v>
      </c>
      <c r="J5788" s="21">
        <v>5.2630000000000003E-2</v>
      </c>
      <c r="K5788" s="21">
        <v>3.03234</v>
      </c>
      <c r="L5788" s="21">
        <v>3.3929200000000002</v>
      </c>
      <c r="M5788" s="21">
        <v>412.37398999999999</v>
      </c>
      <c r="N5788" s="21">
        <v>170.55304000000001</v>
      </c>
      <c r="O5788" s="21">
        <v>14.26394</v>
      </c>
      <c r="P5788" s="21">
        <v>14.28224</v>
      </c>
      <c r="R5788" s="21">
        <v>3253.3505599999999</v>
      </c>
      <c r="S5788" s="21">
        <v>3704.76721</v>
      </c>
    </row>
    <row r="5789" spans="1:19">
      <c r="A5789" s="21">
        <v>48.216670000000001</v>
      </c>
      <c r="B5789" s="21">
        <v>3901.5940900000001</v>
      </c>
      <c r="C5789" s="21">
        <v>250.15055000000001</v>
      </c>
      <c r="D5789" s="21">
        <v>150.2679</v>
      </c>
      <c r="E5789" s="21">
        <v>114.76298</v>
      </c>
      <c r="F5789" s="21">
        <v>35.082369999999997</v>
      </c>
      <c r="G5789" s="34">
        <v>16.051558303276359</v>
      </c>
      <c r="H5789" s="21">
        <v>28.137640000000001</v>
      </c>
      <c r="I5789" s="21">
        <v>200.99306999999999</v>
      </c>
      <c r="J5789" s="21">
        <v>7.2999999999999995E-2</v>
      </c>
      <c r="K5789" s="21">
        <v>3.00427</v>
      </c>
      <c r="L5789" s="21">
        <v>3.3874300000000002</v>
      </c>
      <c r="M5789" s="21">
        <v>411.86867999999998</v>
      </c>
      <c r="N5789" s="21">
        <v>170.77619999999999</v>
      </c>
      <c r="O5789" s="21">
        <v>14.26285</v>
      </c>
      <c r="P5789" s="21">
        <v>14.27843</v>
      </c>
      <c r="R5789" s="21">
        <v>3271.0090700000001</v>
      </c>
      <c r="S5789" s="21">
        <v>3846.8609999999999</v>
      </c>
    </row>
    <row r="5790" spans="1:19">
      <c r="A5790" s="21">
        <v>48.225000000000001</v>
      </c>
      <c r="B5790" s="21">
        <v>3899.0449800000001</v>
      </c>
      <c r="C5790" s="21">
        <v>249.89664999999999</v>
      </c>
      <c r="D5790" s="21">
        <v>150.16473999999999</v>
      </c>
      <c r="E5790" s="21">
        <v>114.79875</v>
      </c>
      <c r="F5790" s="21">
        <v>34.963659999999997</v>
      </c>
      <c r="G5790" s="34">
        <v>16.096852181438809</v>
      </c>
      <c r="H5790" s="21">
        <v>28.01746</v>
      </c>
      <c r="I5790" s="21">
        <v>206.65029000000001</v>
      </c>
      <c r="J5790" s="21">
        <v>4.122E-2</v>
      </c>
      <c r="K5790" s="21">
        <v>2.9880900000000001</v>
      </c>
      <c r="L5790" s="21">
        <v>3.4029699999999998</v>
      </c>
      <c r="M5790" s="21">
        <v>412.00905</v>
      </c>
      <c r="N5790" s="21">
        <v>169.94184000000001</v>
      </c>
      <c r="O5790" s="21">
        <v>14.260669999999999</v>
      </c>
      <c r="P5790" s="21">
        <v>14.27788</v>
      </c>
      <c r="R5790" s="21">
        <v>3166.6781099999998</v>
      </c>
      <c r="S5790" s="21">
        <v>3888.8248800000001</v>
      </c>
    </row>
    <row r="5791" spans="1:19">
      <c r="A5791" s="21">
        <v>48.233330000000002</v>
      </c>
      <c r="B5791" s="21">
        <v>3902.4611300000001</v>
      </c>
      <c r="C5791" s="21">
        <v>249.87851000000001</v>
      </c>
      <c r="D5791" s="21">
        <v>149.99278000000001</v>
      </c>
      <c r="E5791" s="21">
        <v>114.52463</v>
      </c>
      <c r="F5791" s="21">
        <v>35.135129999999997</v>
      </c>
      <c r="G5791" s="34">
        <v>16.143361709224177</v>
      </c>
      <c r="H5791" s="21">
        <v>28.030799999999999</v>
      </c>
      <c r="I5791" s="21">
        <v>199.63193999999999</v>
      </c>
      <c r="J5791" s="21">
        <v>3.1189999999999999E-2</v>
      </c>
      <c r="K5791" s="21">
        <v>3.03295</v>
      </c>
      <c r="L5791" s="21">
        <v>3.3856000000000002</v>
      </c>
      <c r="M5791" s="21">
        <v>412.20555000000002</v>
      </c>
      <c r="N5791" s="21">
        <v>170.03621999999999</v>
      </c>
      <c r="O5791" s="21">
        <v>14.268840000000001</v>
      </c>
      <c r="P5791" s="21">
        <v>14.273529999999999</v>
      </c>
      <c r="R5791" s="21">
        <v>3337.9169999999999</v>
      </c>
      <c r="S5791" s="21">
        <v>3887.5286900000001</v>
      </c>
    </row>
    <row r="5792" spans="1:19">
      <c r="A5792" s="21">
        <v>48.241669999999999</v>
      </c>
      <c r="B5792" s="21">
        <v>3899.87763</v>
      </c>
      <c r="C5792" s="21">
        <v>250.02359999999999</v>
      </c>
      <c r="D5792" s="21">
        <v>150.31375</v>
      </c>
      <c r="E5792" s="21">
        <v>114.90595999999999</v>
      </c>
      <c r="F5792" s="21">
        <v>34.924059999999997</v>
      </c>
      <c r="G5792" s="34">
        <v>16.174230659188652</v>
      </c>
      <c r="H5792" s="21">
        <v>28.45806</v>
      </c>
      <c r="I5792" s="21">
        <v>201.68781999999999</v>
      </c>
      <c r="J5792" s="21">
        <v>1.7979999999999999E-2</v>
      </c>
      <c r="K5792" s="21">
        <v>3.01464</v>
      </c>
      <c r="L5792" s="21">
        <v>3.3907799999999999</v>
      </c>
      <c r="M5792" s="21">
        <v>412.26170000000002</v>
      </c>
      <c r="N5792" s="21">
        <v>169.89833999999999</v>
      </c>
      <c r="O5792" s="21">
        <v>14.26285</v>
      </c>
      <c r="P5792" s="21">
        <v>14.28115</v>
      </c>
      <c r="R5792" s="21">
        <v>3274.5731700000001</v>
      </c>
      <c r="S5792" s="21">
        <v>3832.4409799999999</v>
      </c>
    </row>
    <row r="5793" spans="1:19">
      <c r="A5793" s="21">
        <v>48.25</v>
      </c>
      <c r="B5793" s="21">
        <v>3901.6487099999999</v>
      </c>
      <c r="C5793" s="21">
        <v>249.71529000000001</v>
      </c>
      <c r="D5793" s="21">
        <v>150.34814</v>
      </c>
      <c r="E5793" s="21">
        <v>114.65575</v>
      </c>
      <c r="F5793" s="21">
        <v>34.910879999999999</v>
      </c>
      <c r="G5793" s="34">
        <v>16.230670863003532</v>
      </c>
      <c r="H5793" s="21">
        <v>28.124300000000002</v>
      </c>
      <c r="I5793" s="21">
        <v>198.62526</v>
      </c>
      <c r="J5793" s="21">
        <v>2.3400000000000001E-2</v>
      </c>
      <c r="K5793" s="21">
        <v>2.9865699999999999</v>
      </c>
      <c r="L5793" s="21">
        <v>3.3947500000000002</v>
      </c>
      <c r="M5793" s="21">
        <v>412.45821000000001</v>
      </c>
      <c r="N5793" s="21">
        <v>169.37302</v>
      </c>
      <c r="O5793" s="21">
        <v>14.261760000000001</v>
      </c>
      <c r="P5793" s="21">
        <v>14.2768</v>
      </c>
      <c r="R5793" s="21">
        <v>3311.8342400000001</v>
      </c>
      <c r="S5793" s="21">
        <v>3803.27691</v>
      </c>
    </row>
    <row r="5794" spans="1:19">
      <c r="A5794" s="21">
        <v>48.258330000000001</v>
      </c>
      <c r="B5794" s="21">
        <v>3899.35122</v>
      </c>
      <c r="C5794" s="21">
        <v>250.29563999999999</v>
      </c>
      <c r="D5794" s="21">
        <v>149.90678</v>
      </c>
      <c r="E5794" s="21">
        <v>114.76893</v>
      </c>
      <c r="F5794" s="21">
        <v>34.930660000000003</v>
      </c>
      <c r="G5794" s="34">
        <v>16.197311188845067</v>
      </c>
      <c r="H5794" s="21">
        <v>28.19773</v>
      </c>
      <c r="I5794" s="21">
        <v>205.36005</v>
      </c>
      <c r="J5794" s="21">
        <v>5.9229999999999998E-2</v>
      </c>
      <c r="K5794" s="21">
        <v>2.9923600000000001</v>
      </c>
      <c r="L5794" s="21">
        <v>3.3956599999999999</v>
      </c>
      <c r="M5794" s="21">
        <v>412.20555000000002</v>
      </c>
      <c r="N5794" s="21">
        <v>169.95876000000001</v>
      </c>
      <c r="O5794" s="21">
        <v>14.26285</v>
      </c>
      <c r="P5794" s="21">
        <v>14.2768</v>
      </c>
      <c r="R5794" s="21">
        <v>3272.46711</v>
      </c>
      <c r="S5794" s="21">
        <v>3835.3573900000001</v>
      </c>
    </row>
    <row r="5795" spans="1:19">
      <c r="A5795" s="21">
        <v>48.266669999999998</v>
      </c>
      <c r="B5795" s="21">
        <v>3900.0895599999999</v>
      </c>
      <c r="C5795" s="21">
        <v>250.31378000000001</v>
      </c>
      <c r="D5795" s="21">
        <v>150.31948</v>
      </c>
      <c r="E5795" s="21">
        <v>114.76893</v>
      </c>
      <c r="F5795" s="21">
        <v>34.772309999999997</v>
      </c>
      <c r="G5795" s="34">
        <v>16.110695182754643</v>
      </c>
      <c r="H5795" s="21">
        <v>28.090900000000001</v>
      </c>
      <c r="I5795" s="21">
        <v>203.07731000000001</v>
      </c>
      <c r="J5795" s="21">
        <v>7.0199999999999999E-2</v>
      </c>
      <c r="K5795" s="21">
        <v>3.0616300000000001</v>
      </c>
      <c r="L5795" s="21">
        <v>3.4252199999999999</v>
      </c>
      <c r="M5795" s="21">
        <v>412.82315999999997</v>
      </c>
      <c r="N5795" s="21">
        <v>169.76342</v>
      </c>
      <c r="O5795" s="21">
        <v>14.257949999999999</v>
      </c>
      <c r="P5795" s="21">
        <v>14.27952</v>
      </c>
      <c r="R5795" s="21">
        <v>3260.3167600000002</v>
      </c>
      <c r="S5795" s="21">
        <v>3824.0158099999999</v>
      </c>
    </row>
    <row r="5796" spans="1:19">
      <c r="A5796" s="21">
        <v>48.274999999999999</v>
      </c>
      <c r="B5796" s="21">
        <v>3899.56142</v>
      </c>
      <c r="C5796" s="21">
        <v>250.25936999999999</v>
      </c>
      <c r="D5796" s="21">
        <v>149.91827000000001</v>
      </c>
      <c r="E5796" s="21">
        <v>114.92389</v>
      </c>
      <c r="F5796" s="21">
        <v>35.154949999999999</v>
      </c>
      <c r="G5796" s="34">
        <v>16.003440132267208</v>
      </c>
      <c r="H5796" s="21">
        <v>28.104289999999999</v>
      </c>
      <c r="I5796" s="21">
        <v>202.38256000000001</v>
      </c>
      <c r="J5796" s="21">
        <v>5.7680000000000002E-2</v>
      </c>
      <c r="K5796" s="21">
        <v>2.9942000000000002</v>
      </c>
      <c r="L5796" s="21">
        <v>3.4304000000000001</v>
      </c>
      <c r="M5796" s="21">
        <v>412.37398999999999</v>
      </c>
      <c r="N5796" s="21">
        <v>169.37115</v>
      </c>
      <c r="O5796" s="21">
        <v>14.264480000000001</v>
      </c>
      <c r="P5796" s="21">
        <v>14.27516</v>
      </c>
      <c r="R5796" s="21">
        <v>3244.92632</v>
      </c>
      <c r="S5796" s="21">
        <v>3920.7433599999999</v>
      </c>
    </row>
    <row r="5797" spans="1:19">
      <c r="A5797" s="21">
        <v>48.283329999999999</v>
      </c>
      <c r="B5797" s="21">
        <v>3902.0788200000002</v>
      </c>
      <c r="C5797" s="21">
        <v>249.82409999999999</v>
      </c>
      <c r="D5797" s="21">
        <v>150.04436999999999</v>
      </c>
      <c r="E5797" s="21">
        <v>114.81659000000001</v>
      </c>
      <c r="F5797" s="21">
        <v>35.036200000000001</v>
      </c>
      <c r="G5797" s="34">
        <v>15.998556018122327</v>
      </c>
      <c r="H5797" s="21">
        <v>28.14432</v>
      </c>
      <c r="I5797" s="21">
        <v>208.26664</v>
      </c>
      <c r="J5797" s="21">
        <v>4.2279999999999998E-2</v>
      </c>
      <c r="K5797" s="21">
        <v>2.9810699999999999</v>
      </c>
      <c r="L5797" s="21">
        <v>3.3935300000000002</v>
      </c>
      <c r="M5797" s="21">
        <v>411.9529</v>
      </c>
      <c r="N5797" s="21">
        <v>170.89207999999999</v>
      </c>
      <c r="O5797" s="21">
        <v>14.2585</v>
      </c>
      <c r="P5797" s="21">
        <v>14.27952</v>
      </c>
      <c r="R5797" s="21">
        <v>3216.5755199999999</v>
      </c>
      <c r="S5797" s="21">
        <v>3957.8465799999999</v>
      </c>
    </row>
    <row r="5798" spans="1:19">
      <c r="A5798" s="21">
        <v>48.291670000000003</v>
      </c>
      <c r="B5798" s="21">
        <v>3901.3731499999999</v>
      </c>
      <c r="C5798" s="21">
        <v>249.89664999999999</v>
      </c>
      <c r="D5798" s="21">
        <v>150.16473999999999</v>
      </c>
      <c r="E5798" s="21">
        <v>114.79875</v>
      </c>
      <c r="F5798" s="21">
        <v>34.910879999999999</v>
      </c>
      <c r="G5798" s="34">
        <v>16.075721692943425</v>
      </c>
      <c r="H5798" s="21">
        <v>28.01746</v>
      </c>
      <c r="I5798" s="21">
        <v>201.04979</v>
      </c>
      <c r="J5798" s="21">
        <v>3.7420000000000002E-2</v>
      </c>
      <c r="K5798" s="21">
        <v>2.9716100000000001</v>
      </c>
      <c r="L5798" s="21">
        <v>3.3907799999999999</v>
      </c>
      <c r="M5798" s="21">
        <v>411.92482999999999</v>
      </c>
      <c r="N5798" s="21">
        <v>169.73990000000001</v>
      </c>
      <c r="O5798" s="21">
        <v>14.26285</v>
      </c>
      <c r="P5798" s="21">
        <v>14.27788</v>
      </c>
      <c r="R5798" s="21">
        <v>3279.1093000000001</v>
      </c>
      <c r="S5798" s="21">
        <v>3709.6278900000002</v>
      </c>
    </row>
    <row r="5799" spans="1:19">
      <c r="A5799" s="21">
        <v>48.3</v>
      </c>
      <c r="B5799" s="21">
        <v>3899.9696100000001</v>
      </c>
      <c r="C5799" s="21">
        <v>249.89664999999999</v>
      </c>
      <c r="D5799" s="21">
        <v>150.17619999999999</v>
      </c>
      <c r="E5799" s="21">
        <v>114.71531</v>
      </c>
      <c r="F5799" s="21">
        <v>35.029609999999998</v>
      </c>
      <c r="G5799" s="34">
        <v>16.133752558838431</v>
      </c>
      <c r="H5799" s="21">
        <v>28.137640000000001</v>
      </c>
      <c r="I5799" s="21">
        <v>196.93801999999999</v>
      </c>
      <c r="J5799" s="21">
        <v>4.1099999999999998E-2</v>
      </c>
      <c r="K5799" s="21">
        <v>2.9813800000000001</v>
      </c>
      <c r="L5799" s="21">
        <v>3.3886500000000002</v>
      </c>
      <c r="M5799" s="21">
        <v>412.37398999999999</v>
      </c>
      <c r="N5799" s="21">
        <v>170.56970999999999</v>
      </c>
      <c r="O5799" s="21">
        <v>14.259589999999999</v>
      </c>
      <c r="P5799" s="21">
        <v>14.27843</v>
      </c>
      <c r="R5799" s="21">
        <v>3275.0591800000002</v>
      </c>
      <c r="S5799" s="21">
        <v>3800.8465700000002</v>
      </c>
    </row>
    <row r="5800" spans="1:19">
      <c r="A5800" s="21">
        <v>48.308329999999998</v>
      </c>
      <c r="B5800" s="21">
        <v>3900.13004</v>
      </c>
      <c r="C5800" s="21">
        <v>249.62459999999999</v>
      </c>
      <c r="D5800" s="21">
        <v>149.97559000000001</v>
      </c>
      <c r="E5800" s="21">
        <v>114.74514000000001</v>
      </c>
      <c r="F5800" s="21">
        <v>35.009839999999997</v>
      </c>
      <c r="G5800" s="34">
        <v>16.165056044927464</v>
      </c>
      <c r="H5800" s="21">
        <v>27.957360000000001</v>
      </c>
      <c r="I5800" s="21">
        <v>200.29831999999999</v>
      </c>
      <c r="J5800" s="21">
        <v>2.3029999999999998E-2</v>
      </c>
      <c r="K5800" s="21">
        <v>2.9944999999999999</v>
      </c>
      <c r="L5800" s="21">
        <v>3.4163800000000002</v>
      </c>
      <c r="M5800" s="21">
        <v>412.54243000000002</v>
      </c>
      <c r="N5800" s="21">
        <v>171.57753</v>
      </c>
      <c r="O5800" s="21">
        <v>14.262309999999999</v>
      </c>
      <c r="P5800" s="21">
        <v>14.280060000000001</v>
      </c>
      <c r="R5800" s="21">
        <v>3226.7818000000002</v>
      </c>
      <c r="S5800" s="21">
        <v>3734.57935</v>
      </c>
    </row>
    <row r="5801" spans="1:19">
      <c r="A5801" s="21">
        <v>48.316670000000002</v>
      </c>
      <c r="B5801" s="21">
        <v>3898.1046799999999</v>
      </c>
      <c r="C5801" s="21">
        <v>249.93292</v>
      </c>
      <c r="D5801" s="21">
        <v>150.02717999999999</v>
      </c>
      <c r="E5801" s="21">
        <v>114.79875</v>
      </c>
      <c r="F5801" s="21">
        <v>35.227460000000001</v>
      </c>
      <c r="G5801" s="34">
        <v>16.186349520505335</v>
      </c>
      <c r="H5801" s="21">
        <v>28.01746</v>
      </c>
      <c r="I5801" s="21">
        <v>204.06980999999999</v>
      </c>
      <c r="J5801" s="21">
        <v>4.122E-2</v>
      </c>
      <c r="K5801" s="21">
        <v>2.9853499999999999</v>
      </c>
      <c r="L5801" s="21">
        <v>3.4005399999999999</v>
      </c>
      <c r="M5801" s="21">
        <v>412.54243000000002</v>
      </c>
      <c r="N5801" s="21">
        <v>169.89846</v>
      </c>
      <c r="O5801" s="21">
        <v>14.263389999999999</v>
      </c>
      <c r="P5801" s="21">
        <v>14.27952</v>
      </c>
      <c r="R5801" s="21">
        <v>3184.9846200000002</v>
      </c>
      <c r="S5801" s="21">
        <v>3810.7299499999999</v>
      </c>
    </row>
    <row r="5802" spans="1:19">
      <c r="A5802" s="21">
        <v>48.325000000000003</v>
      </c>
      <c r="B5802" s="21">
        <v>3899.27594</v>
      </c>
      <c r="C5802" s="21">
        <v>250.07801000000001</v>
      </c>
      <c r="D5802" s="21">
        <v>150.13607999999999</v>
      </c>
      <c r="E5802" s="21">
        <v>114.95956</v>
      </c>
      <c r="F5802" s="21">
        <v>34.930660000000003</v>
      </c>
      <c r="G5802" s="34">
        <v>16.077432755823601</v>
      </c>
      <c r="H5802" s="21">
        <v>28.19773</v>
      </c>
      <c r="I5802" s="21">
        <v>208.18156999999999</v>
      </c>
      <c r="J5802" s="21">
        <v>3.6740000000000002E-2</v>
      </c>
      <c r="K5802" s="21">
        <v>2.9874800000000001</v>
      </c>
      <c r="L5802" s="21">
        <v>3.4243100000000002</v>
      </c>
      <c r="M5802" s="21">
        <v>412.8793</v>
      </c>
      <c r="N5802" s="21">
        <v>169.69404</v>
      </c>
      <c r="O5802" s="21">
        <v>14.263389999999999</v>
      </c>
      <c r="P5802" s="21">
        <v>14.27843</v>
      </c>
      <c r="R5802" s="21">
        <v>3192.7608399999999</v>
      </c>
      <c r="S5802" s="21">
        <v>3983.2841600000002</v>
      </c>
    </row>
    <row r="5803" spans="1:19">
      <c r="A5803" s="21">
        <v>48.333329999999997</v>
      </c>
      <c r="B5803" s="21">
        <v>3899.27664</v>
      </c>
      <c r="C5803" s="21">
        <v>250.29563999999999</v>
      </c>
      <c r="D5803" s="21">
        <v>150.05584999999999</v>
      </c>
      <c r="E5803" s="21">
        <v>115.06685</v>
      </c>
      <c r="F5803" s="21">
        <v>34.943890000000003</v>
      </c>
      <c r="G5803" s="34">
        <v>15.875374529022105</v>
      </c>
      <c r="H5803" s="21">
        <v>27.997440000000001</v>
      </c>
      <c r="I5803" s="21">
        <v>202.93553</v>
      </c>
      <c r="J5803" s="21">
        <v>4.7079999999999997E-2</v>
      </c>
      <c r="K5803" s="21">
        <v>3.01647</v>
      </c>
      <c r="L5803" s="21">
        <v>3.42218</v>
      </c>
      <c r="M5803" s="21">
        <v>412.48628000000002</v>
      </c>
      <c r="N5803" s="21">
        <v>169.99547000000001</v>
      </c>
      <c r="O5803" s="21">
        <v>14.25741</v>
      </c>
      <c r="P5803" s="21">
        <v>14.278969999999999</v>
      </c>
      <c r="R5803" s="21">
        <v>3328.84474</v>
      </c>
      <c r="S5803" s="21">
        <v>3824.8259200000002</v>
      </c>
    </row>
    <row r="5804" spans="1:19">
      <c r="A5804" s="21">
        <v>48.341670000000001</v>
      </c>
      <c r="B5804" s="21">
        <v>3901.0150100000001</v>
      </c>
      <c r="C5804" s="21">
        <v>249.96919</v>
      </c>
      <c r="D5804" s="21">
        <v>150.13034999999999</v>
      </c>
      <c r="E5804" s="21">
        <v>114.81064000000001</v>
      </c>
      <c r="F5804" s="21">
        <v>34.924059999999997</v>
      </c>
      <c r="G5804" s="34">
        <v>15.907902070458974</v>
      </c>
      <c r="H5804" s="21">
        <v>28.030799999999999</v>
      </c>
      <c r="I5804" s="21">
        <v>204.97722999999999</v>
      </c>
      <c r="J5804" s="21">
        <v>6.8580000000000002E-2</v>
      </c>
      <c r="K5804" s="21">
        <v>3.0277599999999998</v>
      </c>
      <c r="L5804" s="21">
        <v>3.4115099999999998</v>
      </c>
      <c r="M5804" s="21">
        <v>412.85122999999999</v>
      </c>
      <c r="N5804" s="21">
        <v>170.26804999999999</v>
      </c>
      <c r="O5804" s="21">
        <v>14.262309999999999</v>
      </c>
      <c r="P5804" s="21">
        <v>14.27408</v>
      </c>
      <c r="R5804" s="21">
        <v>3207.8272700000002</v>
      </c>
      <c r="S5804" s="21">
        <v>3890.7691500000001</v>
      </c>
    </row>
    <row r="5805" spans="1:19">
      <c r="A5805" s="21">
        <v>48.35</v>
      </c>
      <c r="B5805" s="21">
        <v>3898.1713399999999</v>
      </c>
      <c r="C5805" s="21">
        <v>250.20496</v>
      </c>
      <c r="D5805" s="21">
        <v>150.32521</v>
      </c>
      <c r="E5805" s="21">
        <v>114.96550999999999</v>
      </c>
      <c r="F5805" s="21">
        <v>34.937249999999999</v>
      </c>
      <c r="G5805" s="34">
        <v>15.945299741825501</v>
      </c>
      <c r="H5805" s="21">
        <v>28.364619999999999</v>
      </c>
      <c r="I5805" s="21">
        <v>203.92802</v>
      </c>
      <c r="J5805" s="21">
        <v>0.10578</v>
      </c>
      <c r="K5805" s="21">
        <v>3.0289799999999998</v>
      </c>
      <c r="L5805" s="21">
        <v>3.4258299999999999</v>
      </c>
      <c r="M5805" s="21">
        <v>412.57049999999998</v>
      </c>
      <c r="N5805" s="21">
        <v>169.67938000000001</v>
      </c>
      <c r="O5805" s="21">
        <v>14.26285</v>
      </c>
      <c r="P5805" s="21">
        <v>14.2768</v>
      </c>
      <c r="R5805" s="21">
        <v>3272.46711</v>
      </c>
      <c r="S5805" s="21">
        <v>3866.3037199999999</v>
      </c>
    </row>
    <row r="5806" spans="1:19">
      <c r="A5806" s="21">
        <v>48.358330000000002</v>
      </c>
      <c r="B5806" s="21">
        <v>3897.1999900000001</v>
      </c>
      <c r="C5806" s="21">
        <v>249.95106000000001</v>
      </c>
      <c r="D5806" s="21">
        <v>149.90105</v>
      </c>
      <c r="E5806" s="21">
        <v>115.04892</v>
      </c>
      <c r="F5806" s="21">
        <v>34.976840000000003</v>
      </c>
      <c r="G5806" s="34">
        <v>15.976495717663068</v>
      </c>
      <c r="H5806" s="21">
        <v>27.923940000000002</v>
      </c>
      <c r="I5806" s="21">
        <v>200.58188999999999</v>
      </c>
      <c r="J5806" s="21">
        <v>7.3190000000000005E-2</v>
      </c>
      <c r="K5806" s="21">
        <v>3.0018199999999999</v>
      </c>
      <c r="L5806" s="21">
        <v>3.4084599999999998</v>
      </c>
      <c r="M5806" s="21">
        <v>412.00905</v>
      </c>
      <c r="N5806" s="21">
        <v>169.4725</v>
      </c>
      <c r="O5806" s="21">
        <v>14.259589999999999</v>
      </c>
      <c r="P5806" s="21">
        <v>14.27299</v>
      </c>
      <c r="R5806" s="21">
        <v>3291.74566</v>
      </c>
      <c r="S5806" s="21">
        <v>3778.8114999999998</v>
      </c>
    </row>
    <row r="5807" spans="1:19">
      <c r="A5807" s="21">
        <v>48.366669999999999</v>
      </c>
      <c r="B5807" s="21">
        <v>3899.4609</v>
      </c>
      <c r="C5807" s="21">
        <v>249.96919</v>
      </c>
      <c r="D5807" s="21">
        <v>150.14180999999999</v>
      </c>
      <c r="E5807" s="21">
        <v>114.96550999999999</v>
      </c>
      <c r="F5807" s="21">
        <v>35.042789999999997</v>
      </c>
      <c r="G5807" s="34">
        <v>16.013562432483244</v>
      </c>
      <c r="H5807" s="21">
        <v>28.15099</v>
      </c>
      <c r="I5807" s="21">
        <v>206.84879000000001</v>
      </c>
      <c r="J5807" s="21">
        <v>5.6800000000000003E-2</v>
      </c>
      <c r="K5807" s="21">
        <v>2.9642900000000001</v>
      </c>
      <c r="L5807" s="21">
        <v>3.4087700000000001</v>
      </c>
      <c r="M5807" s="21">
        <v>411.9529</v>
      </c>
      <c r="N5807" s="21">
        <v>170.39546000000001</v>
      </c>
      <c r="O5807" s="21">
        <v>14.26013</v>
      </c>
      <c r="P5807" s="21">
        <v>14.274620000000001</v>
      </c>
      <c r="R5807" s="21">
        <v>3215.60349</v>
      </c>
      <c r="S5807" s="21">
        <v>3927.7103299999999</v>
      </c>
    </row>
    <row r="5808" spans="1:19">
      <c r="A5808" s="21">
        <v>48.375</v>
      </c>
      <c r="B5808" s="21">
        <v>3898.8171200000002</v>
      </c>
      <c r="C5808" s="21">
        <v>250.22309999999999</v>
      </c>
      <c r="D5808" s="21">
        <v>150.25072</v>
      </c>
      <c r="E5808" s="21">
        <v>114.93577999999999</v>
      </c>
      <c r="F5808" s="21">
        <v>34.904290000000003</v>
      </c>
      <c r="G5808" s="34">
        <v>16.044049120346511</v>
      </c>
      <c r="H5808" s="21">
        <v>28.224460000000001</v>
      </c>
      <c r="I5808" s="21">
        <v>203.99891</v>
      </c>
      <c r="J5808" s="21">
        <v>6.2659999999999993E-2</v>
      </c>
      <c r="K5808" s="21">
        <v>2.9926699999999999</v>
      </c>
      <c r="L5808" s="21">
        <v>3.3959700000000002</v>
      </c>
      <c r="M5808" s="21">
        <v>411.84061000000003</v>
      </c>
      <c r="N5808" s="21">
        <v>170.1703</v>
      </c>
      <c r="O5808" s="21">
        <v>14.26285</v>
      </c>
      <c r="P5808" s="21">
        <v>14.27408</v>
      </c>
      <c r="R5808" s="21">
        <v>3169.9182000000001</v>
      </c>
      <c r="S5808" s="21">
        <v>3764.06745</v>
      </c>
    </row>
    <row r="5809" spans="1:19">
      <c r="A5809" s="21">
        <v>48.383330000000001</v>
      </c>
      <c r="B5809" s="21">
        <v>3900.2824099999998</v>
      </c>
      <c r="C5809" s="21">
        <v>249.66087999999999</v>
      </c>
      <c r="D5809" s="21">
        <v>150.09021999999999</v>
      </c>
      <c r="E5809" s="21">
        <v>115.00722</v>
      </c>
      <c r="F5809" s="21">
        <v>34.983429999999998</v>
      </c>
      <c r="G5809" s="34">
        <v>16.104069644008234</v>
      </c>
      <c r="H5809" s="21">
        <v>28.251139999999999</v>
      </c>
      <c r="I5809" s="21">
        <v>202.55270999999999</v>
      </c>
      <c r="J5809" s="21">
        <v>5.774E-2</v>
      </c>
      <c r="K5809" s="21">
        <v>2.9996900000000002</v>
      </c>
      <c r="L5809" s="21">
        <v>3.3987099999999999</v>
      </c>
      <c r="M5809" s="21">
        <v>412.45821000000001</v>
      </c>
      <c r="N5809" s="21">
        <v>170.64869999999999</v>
      </c>
      <c r="O5809" s="21">
        <v>14.26013</v>
      </c>
      <c r="P5809" s="21">
        <v>14.273529999999999</v>
      </c>
      <c r="R5809" s="21">
        <v>3240.3901900000001</v>
      </c>
      <c r="S5809" s="21">
        <v>3837.6257099999998</v>
      </c>
    </row>
    <row r="5810" spans="1:19">
      <c r="A5810" s="21">
        <v>48.391669999999998</v>
      </c>
      <c r="B5810" s="21">
        <v>3899.0129499999998</v>
      </c>
      <c r="C5810" s="21">
        <v>250.11428000000001</v>
      </c>
      <c r="D5810" s="21">
        <v>149.98705000000001</v>
      </c>
      <c r="E5810" s="21">
        <v>115.18591000000001</v>
      </c>
      <c r="F5810" s="21">
        <v>35.075780000000002</v>
      </c>
      <c r="G5810" s="34">
        <v>16.165603671063085</v>
      </c>
      <c r="H5810" s="21">
        <v>28.02413</v>
      </c>
      <c r="I5810" s="21">
        <v>207.99725000000001</v>
      </c>
      <c r="J5810" s="21">
        <v>5.4870000000000002E-2</v>
      </c>
      <c r="K5810" s="21">
        <v>3.0024299999999999</v>
      </c>
      <c r="L5810" s="21">
        <v>3.3974899999999999</v>
      </c>
      <c r="M5810" s="21">
        <v>412.48628000000002</v>
      </c>
      <c r="N5810" s="21">
        <v>170.19161</v>
      </c>
      <c r="O5810" s="21">
        <v>14.2585</v>
      </c>
      <c r="P5810" s="21">
        <v>14.280060000000001</v>
      </c>
      <c r="R5810" s="21">
        <v>3311.5102400000001</v>
      </c>
      <c r="S5810" s="21">
        <v>3824.98794</v>
      </c>
    </row>
    <row r="5811" spans="1:19">
      <c r="A5811" s="21">
        <v>48.4</v>
      </c>
      <c r="B5811" s="21">
        <v>3899.2409499999999</v>
      </c>
      <c r="C5811" s="21">
        <v>249.86036999999999</v>
      </c>
      <c r="D5811" s="21">
        <v>149.92400000000001</v>
      </c>
      <c r="E5811" s="21">
        <v>115.02513999999999</v>
      </c>
      <c r="F5811" s="21">
        <v>34.844920000000002</v>
      </c>
      <c r="G5811" s="34">
        <v>16.193369294883553</v>
      </c>
      <c r="H5811" s="21">
        <v>27.843810000000001</v>
      </c>
      <c r="I5811" s="21">
        <v>200.07147000000001</v>
      </c>
      <c r="J5811" s="21">
        <v>4.9329999999999999E-2</v>
      </c>
      <c r="K5811" s="21">
        <v>2.9795500000000001</v>
      </c>
      <c r="L5811" s="21">
        <v>3.4078499999999998</v>
      </c>
      <c r="M5811" s="21">
        <v>412.20555000000002</v>
      </c>
      <c r="N5811" s="21">
        <v>169.03057999999999</v>
      </c>
      <c r="O5811" s="21">
        <v>14.263389999999999</v>
      </c>
      <c r="P5811" s="21">
        <v>14.27408</v>
      </c>
      <c r="R5811" s="21">
        <v>3300.4939199999999</v>
      </c>
      <c r="S5811" s="21">
        <v>3753.2119400000001</v>
      </c>
    </row>
    <row r="5812" spans="1:19">
      <c r="A5812" s="21">
        <v>48.408329999999999</v>
      </c>
      <c r="B5812" s="21">
        <v>3897.8722699999998</v>
      </c>
      <c r="C5812" s="21">
        <v>250.15055000000001</v>
      </c>
      <c r="D5812" s="21">
        <v>150.01571999999999</v>
      </c>
      <c r="E5812" s="21">
        <v>114.97749</v>
      </c>
      <c r="F5812" s="21">
        <v>34.950479999999999</v>
      </c>
      <c r="G5812" s="34">
        <v>16.188329872209767</v>
      </c>
      <c r="H5812" s="21">
        <v>28.110959999999999</v>
      </c>
      <c r="I5812" s="21">
        <v>200.22743</v>
      </c>
      <c r="J5812" s="21">
        <v>5.2940000000000001E-2</v>
      </c>
      <c r="K5812" s="21">
        <v>3.00854</v>
      </c>
      <c r="L5812" s="21">
        <v>3.3980999999999999</v>
      </c>
      <c r="M5812" s="21">
        <v>412.00905</v>
      </c>
      <c r="N5812" s="21">
        <v>169.90637000000001</v>
      </c>
      <c r="O5812" s="21">
        <v>14.26013</v>
      </c>
      <c r="P5812" s="21">
        <v>14.27408</v>
      </c>
      <c r="R5812" s="21">
        <v>3185.1466300000002</v>
      </c>
      <c r="S5812" s="21">
        <v>3810.5679300000002</v>
      </c>
    </row>
    <row r="5813" spans="1:19">
      <c r="A5813" s="21">
        <v>48.416670000000003</v>
      </c>
      <c r="B5813" s="21">
        <v>3900.2598200000002</v>
      </c>
      <c r="C5813" s="21">
        <v>250.29563999999999</v>
      </c>
      <c r="D5813" s="21">
        <v>149.88386</v>
      </c>
      <c r="E5813" s="21">
        <v>115.03108</v>
      </c>
      <c r="F5813" s="21">
        <v>34.851509999999998</v>
      </c>
      <c r="G5813" s="34">
        <v>16.092929459488804</v>
      </c>
      <c r="H5813" s="21">
        <v>28.01078</v>
      </c>
      <c r="I5813" s="21">
        <v>205.14737</v>
      </c>
      <c r="J5813" s="21">
        <v>3.2000000000000001E-2</v>
      </c>
      <c r="K5813" s="21">
        <v>3.0588899999999999</v>
      </c>
      <c r="L5813" s="21">
        <v>3.4054099999999998</v>
      </c>
      <c r="M5813" s="21">
        <v>412.09325999999999</v>
      </c>
      <c r="N5813" s="21">
        <v>169.60467</v>
      </c>
      <c r="O5813" s="21">
        <v>14.2585</v>
      </c>
      <c r="P5813" s="21">
        <v>14.27408</v>
      </c>
      <c r="R5813" s="21">
        <v>3298.8738699999999</v>
      </c>
      <c r="S5813" s="21">
        <v>3844.1066099999998</v>
      </c>
    </row>
    <row r="5814" spans="1:19">
      <c r="A5814" s="21">
        <v>48.424999999999997</v>
      </c>
      <c r="B5814" s="21">
        <v>3900.5438100000001</v>
      </c>
      <c r="C5814" s="21">
        <v>250.18682999999999</v>
      </c>
      <c r="D5814" s="21">
        <v>150.15900999999999</v>
      </c>
      <c r="E5814" s="21">
        <v>114.88812</v>
      </c>
      <c r="F5814" s="21">
        <v>34.904290000000003</v>
      </c>
      <c r="G5814" s="34">
        <v>15.949929896742001</v>
      </c>
      <c r="H5814" s="21">
        <v>28.064209999999999</v>
      </c>
      <c r="I5814" s="21">
        <v>203.36088000000001</v>
      </c>
      <c r="J5814" s="21">
        <v>3.4930000000000003E-2</v>
      </c>
      <c r="K5814" s="21">
        <v>3.01952</v>
      </c>
      <c r="L5814" s="21">
        <v>3.41303</v>
      </c>
      <c r="M5814" s="21">
        <v>412.12133999999998</v>
      </c>
      <c r="N5814" s="21">
        <v>170.39587</v>
      </c>
      <c r="O5814" s="21">
        <v>14.257949999999999</v>
      </c>
      <c r="P5814" s="21">
        <v>14.27788</v>
      </c>
      <c r="R5814" s="21">
        <v>3235.6920599999999</v>
      </c>
      <c r="S5814" s="21">
        <v>3914.9105399999999</v>
      </c>
    </row>
    <row r="5815" spans="1:19">
      <c r="A5815" s="21">
        <v>48.433329999999998</v>
      </c>
      <c r="B5815" s="21">
        <v>3901.0892899999999</v>
      </c>
      <c r="C5815" s="21">
        <v>249.95106000000001</v>
      </c>
      <c r="D5815" s="21">
        <v>150.07875999999999</v>
      </c>
      <c r="E5815" s="21">
        <v>115.04297</v>
      </c>
      <c r="F5815" s="21">
        <v>35.128540000000001</v>
      </c>
      <c r="G5815" s="34">
        <v>15.935824924011413</v>
      </c>
      <c r="H5815" s="21">
        <v>28.02413</v>
      </c>
      <c r="I5815" s="21">
        <v>205.28916000000001</v>
      </c>
      <c r="J5815" s="21">
        <v>5.0630000000000001E-2</v>
      </c>
      <c r="K5815" s="21">
        <v>3.0100600000000002</v>
      </c>
      <c r="L5815" s="21">
        <v>3.4002300000000001</v>
      </c>
      <c r="M5815" s="21">
        <v>412.54243000000002</v>
      </c>
      <c r="N5815" s="21">
        <v>170.65145999999999</v>
      </c>
      <c r="O5815" s="21">
        <v>14.26394</v>
      </c>
      <c r="P5815" s="21">
        <v>14.27788</v>
      </c>
      <c r="R5815" s="21">
        <v>3181.2585199999999</v>
      </c>
      <c r="S5815" s="21">
        <v>3820.4513099999999</v>
      </c>
    </row>
    <row r="5816" spans="1:19">
      <c r="A5816" s="21">
        <v>48.441670000000002</v>
      </c>
      <c r="B5816" s="21">
        <v>3899.8881799999999</v>
      </c>
      <c r="C5816" s="21">
        <v>249.80597</v>
      </c>
      <c r="D5816" s="21">
        <v>150.01571999999999</v>
      </c>
      <c r="E5816" s="21">
        <v>115.26336000000001</v>
      </c>
      <c r="F5816" s="21">
        <v>34.8977</v>
      </c>
      <c r="G5816" s="34">
        <v>16.013412356383416</v>
      </c>
      <c r="H5816" s="21">
        <v>27.950679999999998</v>
      </c>
      <c r="I5816" s="21">
        <v>196.51267000000001</v>
      </c>
      <c r="J5816" s="21">
        <v>3.5869999999999999E-2</v>
      </c>
      <c r="K5816" s="21">
        <v>3.0649899999999999</v>
      </c>
      <c r="L5816" s="21">
        <v>3.41303</v>
      </c>
      <c r="M5816" s="21">
        <v>412.65472</v>
      </c>
      <c r="N5816" s="21">
        <v>171.12493000000001</v>
      </c>
      <c r="O5816" s="21">
        <v>14.262309999999999</v>
      </c>
      <c r="P5816" s="21">
        <v>14.27843</v>
      </c>
      <c r="R5816" s="21">
        <v>3294.0137300000001</v>
      </c>
      <c r="S5816" s="21">
        <v>3879.4275600000001</v>
      </c>
    </row>
    <row r="5817" spans="1:19">
      <c r="A5817" s="21">
        <v>48.45</v>
      </c>
      <c r="B5817" s="21">
        <v>3900.1356500000002</v>
      </c>
      <c r="C5817" s="21">
        <v>249.86036999999999</v>
      </c>
      <c r="D5817" s="21">
        <v>150.11315999999999</v>
      </c>
      <c r="E5817" s="21">
        <v>115.03108</v>
      </c>
      <c r="F5817" s="21">
        <v>34.851509999999998</v>
      </c>
      <c r="G5817" s="34">
        <v>16.089533058751663</v>
      </c>
      <c r="H5817" s="21">
        <v>28.01078</v>
      </c>
      <c r="I5817" s="21">
        <v>205.00559000000001</v>
      </c>
      <c r="J5817" s="21">
        <v>5.8049999999999997E-2</v>
      </c>
      <c r="K5817" s="21">
        <v>2.9926699999999999</v>
      </c>
      <c r="L5817" s="21">
        <v>3.41852</v>
      </c>
      <c r="M5817" s="21">
        <v>412.96352000000002</v>
      </c>
      <c r="N5817" s="21">
        <v>169.80548999999999</v>
      </c>
      <c r="O5817" s="21">
        <v>14.264480000000001</v>
      </c>
      <c r="P5817" s="21">
        <v>14.273529999999999</v>
      </c>
      <c r="R5817" s="21">
        <v>3193.0848500000002</v>
      </c>
      <c r="S5817" s="21">
        <v>3842.81043</v>
      </c>
    </row>
    <row r="5818" spans="1:19">
      <c r="A5818" s="21">
        <v>48.458329999999997</v>
      </c>
      <c r="B5818" s="21">
        <v>3900.6452599999998</v>
      </c>
      <c r="C5818" s="21">
        <v>249.78783000000001</v>
      </c>
      <c r="D5818" s="21">
        <v>149.98132000000001</v>
      </c>
      <c r="E5818" s="21">
        <v>115.13232000000001</v>
      </c>
      <c r="F5818" s="21">
        <v>34.8581</v>
      </c>
      <c r="G5818" s="34">
        <v>16.144728080791076</v>
      </c>
      <c r="H5818" s="21">
        <v>28.01746</v>
      </c>
      <c r="I5818" s="21">
        <v>205.43093999999999</v>
      </c>
      <c r="J5818" s="21">
        <v>2.291E-2</v>
      </c>
      <c r="K5818" s="21">
        <v>2.9261499999999998</v>
      </c>
      <c r="L5818" s="21">
        <v>3.42096</v>
      </c>
      <c r="M5818" s="21">
        <v>412.45821000000001</v>
      </c>
      <c r="N5818" s="21">
        <v>169.87428</v>
      </c>
      <c r="O5818" s="21">
        <v>14.261760000000001</v>
      </c>
      <c r="P5818" s="21">
        <v>14.2768</v>
      </c>
      <c r="R5818" s="21">
        <v>3279.7573200000002</v>
      </c>
      <c r="S5818" s="21">
        <v>3800.36051</v>
      </c>
    </row>
    <row r="5819" spans="1:19">
      <c r="A5819" s="21">
        <v>48.466670000000001</v>
      </c>
      <c r="B5819" s="21">
        <v>3897.2484899999999</v>
      </c>
      <c r="C5819" s="21">
        <v>249.73342</v>
      </c>
      <c r="D5819" s="21">
        <v>149.88386</v>
      </c>
      <c r="E5819" s="21">
        <v>115.12638</v>
      </c>
      <c r="F5819" s="21">
        <v>35.062600000000003</v>
      </c>
      <c r="G5819" s="34">
        <v>16.198191081593741</v>
      </c>
      <c r="H5819" s="21">
        <v>27.903919999999999</v>
      </c>
      <c r="I5819" s="21">
        <v>202.72284999999999</v>
      </c>
      <c r="J5819" s="21">
        <v>1.474E-2</v>
      </c>
      <c r="K5819" s="21">
        <v>3.0064000000000002</v>
      </c>
      <c r="L5819" s="21">
        <v>3.4173</v>
      </c>
      <c r="M5819" s="21">
        <v>412.68279000000001</v>
      </c>
      <c r="N5819" s="21">
        <v>169.68937</v>
      </c>
      <c r="O5819" s="21">
        <v>14.26394</v>
      </c>
      <c r="P5819" s="21">
        <v>14.27843</v>
      </c>
      <c r="R5819" s="21">
        <v>3203.9391599999999</v>
      </c>
      <c r="S5819" s="21">
        <v>3763.7433999999998</v>
      </c>
    </row>
    <row r="5820" spans="1:19">
      <c r="A5820" s="21">
        <v>48.475000000000001</v>
      </c>
      <c r="B5820" s="21">
        <v>3901.4508099999998</v>
      </c>
      <c r="C5820" s="21">
        <v>250.15055000000001</v>
      </c>
      <c r="D5820" s="21">
        <v>150.04436999999999</v>
      </c>
      <c r="E5820" s="21">
        <v>114.95956</v>
      </c>
      <c r="F5820" s="21">
        <v>35.08896</v>
      </c>
      <c r="G5820" s="34">
        <v>16.192241940960109</v>
      </c>
      <c r="H5820" s="21">
        <v>28.037479999999999</v>
      </c>
      <c r="I5820" s="21">
        <v>204.35337999999999</v>
      </c>
      <c r="J5820" s="21">
        <v>3.8170000000000003E-2</v>
      </c>
      <c r="K5820" s="21">
        <v>3.0723099999999999</v>
      </c>
      <c r="L5820" s="21">
        <v>3.38591</v>
      </c>
      <c r="M5820" s="21">
        <v>412.17748</v>
      </c>
      <c r="N5820" s="21">
        <v>169.55342999999999</v>
      </c>
      <c r="O5820" s="21">
        <v>14.26285</v>
      </c>
      <c r="P5820" s="21">
        <v>14.2768</v>
      </c>
      <c r="R5820" s="21">
        <v>3232.1279599999998</v>
      </c>
      <c r="S5820" s="21">
        <v>3894.1716299999998</v>
      </c>
    </row>
    <row r="5821" spans="1:19">
      <c r="A5821" s="21">
        <v>48.483330000000002</v>
      </c>
      <c r="B5821" s="21">
        <v>3903.1144300000001</v>
      </c>
      <c r="C5821" s="21">
        <v>250.11428000000001</v>
      </c>
      <c r="D5821" s="21">
        <v>149.98705000000001</v>
      </c>
      <c r="E5821" s="21">
        <v>114.94767</v>
      </c>
      <c r="F5821" s="21">
        <v>34.97025</v>
      </c>
      <c r="G5821" s="34">
        <v>16.118603423623458</v>
      </c>
      <c r="H5821" s="21">
        <v>28.2378</v>
      </c>
      <c r="I5821" s="21">
        <v>196.88131000000001</v>
      </c>
      <c r="J5821" s="21">
        <v>5.568E-2</v>
      </c>
      <c r="K5821" s="21">
        <v>2.9990800000000002</v>
      </c>
      <c r="L5821" s="21">
        <v>3.3904800000000002</v>
      </c>
      <c r="M5821" s="21">
        <v>412.40206000000001</v>
      </c>
      <c r="N5821" s="21">
        <v>169.85795999999999</v>
      </c>
      <c r="O5821" s="21">
        <v>14.2585</v>
      </c>
      <c r="P5821" s="21">
        <v>14.274620000000001</v>
      </c>
      <c r="R5821" s="21">
        <v>3374.8540899999998</v>
      </c>
      <c r="S5821" s="21">
        <v>3957.8465799999999</v>
      </c>
    </row>
    <row r="5822" spans="1:19">
      <c r="A5822" s="21">
        <v>48.491669999999999</v>
      </c>
      <c r="B5822" s="21">
        <v>3900.19929</v>
      </c>
      <c r="C5822" s="21">
        <v>250.02359999999999</v>
      </c>
      <c r="D5822" s="21">
        <v>149.94118</v>
      </c>
      <c r="E5822" s="21">
        <v>114.94767</v>
      </c>
      <c r="F5822" s="21">
        <v>34.97025</v>
      </c>
      <c r="G5822" s="34">
        <v>16.041033539771334</v>
      </c>
      <c r="H5822" s="21">
        <v>28.077549999999999</v>
      </c>
      <c r="I5822" s="21">
        <v>202.29749000000001</v>
      </c>
      <c r="J5822" s="21">
        <v>4.5589999999999999E-2</v>
      </c>
      <c r="K5822" s="21">
        <v>3.04027</v>
      </c>
      <c r="L5822" s="21">
        <v>3.3950499999999999</v>
      </c>
      <c r="M5822" s="21">
        <v>412.06518999999997</v>
      </c>
      <c r="N5822" s="21">
        <v>170.83273</v>
      </c>
      <c r="O5822" s="21">
        <v>14.259040000000001</v>
      </c>
      <c r="P5822" s="21">
        <v>14.277340000000001</v>
      </c>
      <c r="R5822" s="21">
        <v>3348.9333299999998</v>
      </c>
      <c r="S5822" s="21">
        <v>3853.5039299999999</v>
      </c>
    </row>
    <row r="5823" spans="1:19">
      <c r="A5823" s="21">
        <v>48.5</v>
      </c>
      <c r="B5823" s="21">
        <v>3898.0895</v>
      </c>
      <c r="C5823" s="21">
        <v>249.91478000000001</v>
      </c>
      <c r="D5823" s="21">
        <v>149.94118</v>
      </c>
      <c r="E5823" s="21">
        <v>115.13827000000001</v>
      </c>
      <c r="F5823" s="21">
        <v>34.917470000000002</v>
      </c>
      <c r="G5823" s="34">
        <v>16.003095822024498</v>
      </c>
      <c r="H5823" s="21">
        <v>28.02413</v>
      </c>
      <c r="I5823" s="21">
        <v>201.09232</v>
      </c>
      <c r="J5823" s="21">
        <v>5.7180000000000002E-2</v>
      </c>
      <c r="K5823" s="21">
        <v>3.0485099999999998</v>
      </c>
      <c r="L5823" s="21">
        <v>3.4087700000000001</v>
      </c>
      <c r="M5823" s="21">
        <v>412.48628000000002</v>
      </c>
      <c r="N5823" s="21">
        <v>169.93842000000001</v>
      </c>
      <c r="O5823" s="21">
        <v>14.26285</v>
      </c>
      <c r="P5823" s="21">
        <v>14.27843</v>
      </c>
      <c r="R5823" s="21">
        <v>3242.1722399999999</v>
      </c>
      <c r="S5823" s="21">
        <v>3843.9445900000001</v>
      </c>
    </row>
    <row r="5824" spans="1:19">
      <c r="A5824" s="21">
        <v>48.508330000000001</v>
      </c>
      <c r="B5824" s="21">
        <v>3902.8096099999998</v>
      </c>
      <c r="C5824" s="21">
        <v>250.00546</v>
      </c>
      <c r="D5824" s="21">
        <v>150.02717999999999</v>
      </c>
      <c r="E5824" s="21">
        <v>115.17997</v>
      </c>
      <c r="F5824" s="21">
        <v>35.01643</v>
      </c>
      <c r="G5824" s="34">
        <v>16.010122516087602</v>
      </c>
      <c r="H5824" s="21">
        <v>28.124300000000002</v>
      </c>
      <c r="I5824" s="21">
        <v>204.48097999999999</v>
      </c>
      <c r="J5824" s="21">
        <v>5.5059999999999998E-2</v>
      </c>
      <c r="K5824" s="21">
        <v>3.00671</v>
      </c>
      <c r="L5824" s="21">
        <v>3.4023699999999999</v>
      </c>
      <c r="M5824" s="21">
        <v>412.28976999999998</v>
      </c>
      <c r="N5824" s="21">
        <v>170.43303</v>
      </c>
      <c r="O5824" s="21">
        <v>14.26285</v>
      </c>
      <c r="P5824" s="21">
        <v>14.274620000000001</v>
      </c>
      <c r="R5824" s="21">
        <v>3220.1396199999999</v>
      </c>
      <c r="S5824" s="21">
        <v>3792.5834199999999</v>
      </c>
    </row>
    <row r="5825" spans="1:19">
      <c r="A5825" s="21">
        <v>48.516669999999998</v>
      </c>
      <c r="B5825" s="21">
        <v>3900.6082700000002</v>
      </c>
      <c r="C5825" s="21">
        <v>250.29563999999999</v>
      </c>
      <c r="D5825" s="21">
        <v>149.95265000000001</v>
      </c>
      <c r="E5825" s="21">
        <v>114.91191000000001</v>
      </c>
      <c r="F5825" s="21">
        <v>35.036200000000001</v>
      </c>
      <c r="G5825" s="34">
        <v>16.038338072752115</v>
      </c>
      <c r="H5825" s="21">
        <v>28.090900000000001</v>
      </c>
      <c r="I5825" s="21">
        <v>200.96471</v>
      </c>
      <c r="J5825" s="21">
        <v>5.6239999999999998E-2</v>
      </c>
      <c r="K5825" s="21">
        <v>2.9935800000000001</v>
      </c>
      <c r="L5825" s="21">
        <v>3.3929200000000002</v>
      </c>
      <c r="M5825" s="21">
        <v>412.68279000000001</v>
      </c>
      <c r="N5825" s="21">
        <v>168.93697</v>
      </c>
      <c r="O5825" s="21">
        <v>14.26122</v>
      </c>
      <c r="P5825" s="21">
        <v>14.27843</v>
      </c>
      <c r="R5825" s="21">
        <v>3347.7992899999999</v>
      </c>
      <c r="S5825" s="21">
        <v>3839.5699800000002</v>
      </c>
    </row>
    <row r="5826" spans="1:19">
      <c r="A5826" s="21">
        <v>48.524999999999999</v>
      </c>
      <c r="B5826" s="21">
        <v>3899.7693800000002</v>
      </c>
      <c r="C5826" s="21">
        <v>249.71529000000001</v>
      </c>
      <c r="D5826" s="21">
        <v>149.93545</v>
      </c>
      <c r="E5826" s="21">
        <v>114.89407</v>
      </c>
      <c r="F5826" s="21">
        <v>35.069189999999999</v>
      </c>
      <c r="G5826" s="34">
        <v>16.057167589403232</v>
      </c>
      <c r="H5826" s="21">
        <v>27.964030000000001</v>
      </c>
      <c r="I5826" s="21">
        <v>204.06980999999999</v>
      </c>
      <c r="J5826" s="21">
        <v>5.3870000000000001E-2</v>
      </c>
      <c r="K5826" s="21">
        <v>3.00854</v>
      </c>
      <c r="L5826" s="21">
        <v>3.3980999999999999</v>
      </c>
      <c r="M5826" s="21">
        <v>411.78446000000002</v>
      </c>
      <c r="N5826" s="21">
        <v>169.79329999999999</v>
      </c>
      <c r="O5826" s="21">
        <v>14.26285</v>
      </c>
      <c r="P5826" s="21">
        <v>14.27952</v>
      </c>
      <c r="R5826" s="21">
        <v>3274.08716</v>
      </c>
      <c r="S5826" s="21">
        <v>3927.3862899999999</v>
      </c>
    </row>
    <row r="5827" spans="1:19">
      <c r="A5827" s="21">
        <v>48.533329999999999</v>
      </c>
      <c r="B5827" s="21">
        <v>3901.65137</v>
      </c>
      <c r="C5827" s="21">
        <v>249.93292</v>
      </c>
      <c r="D5827" s="21">
        <v>150.06157999999999</v>
      </c>
      <c r="E5827" s="21">
        <v>114.69152</v>
      </c>
      <c r="F5827" s="21">
        <v>35.003250000000001</v>
      </c>
      <c r="G5827" s="34">
        <v>16.101604052497581</v>
      </c>
      <c r="H5827" s="21">
        <v>27.89725</v>
      </c>
      <c r="I5827" s="21">
        <v>199.70283000000001</v>
      </c>
      <c r="J5827" s="21">
        <v>3.9789999999999999E-2</v>
      </c>
      <c r="K5827" s="21">
        <v>3.0472899999999998</v>
      </c>
      <c r="L5827" s="21">
        <v>3.3968799999999999</v>
      </c>
      <c r="M5827" s="21">
        <v>411.86867999999998</v>
      </c>
      <c r="N5827" s="21">
        <v>170.05747</v>
      </c>
      <c r="O5827" s="21">
        <v>14.263389999999999</v>
      </c>
      <c r="P5827" s="21">
        <v>14.277340000000001</v>
      </c>
      <c r="R5827" s="21">
        <v>3333.2188700000002</v>
      </c>
      <c r="S5827" s="21">
        <v>3838.4358200000001</v>
      </c>
    </row>
    <row r="5828" spans="1:19">
      <c r="A5828" s="21">
        <v>48.541670000000003</v>
      </c>
      <c r="B5828" s="21">
        <v>3900.0367999999999</v>
      </c>
      <c r="C5828" s="21">
        <v>250.11428000000001</v>
      </c>
      <c r="D5828" s="21">
        <v>150.02144999999999</v>
      </c>
      <c r="E5828" s="21">
        <v>114.98343</v>
      </c>
      <c r="F5828" s="21">
        <v>34.693150000000003</v>
      </c>
      <c r="G5828" s="34">
        <v>16.129943312775215</v>
      </c>
      <c r="H5828" s="21">
        <v>28.01078</v>
      </c>
      <c r="I5828" s="21">
        <v>197.70366000000001</v>
      </c>
      <c r="J5828" s="21">
        <v>4.795E-2</v>
      </c>
      <c r="K5828" s="21">
        <v>2.95208</v>
      </c>
      <c r="L5828" s="21">
        <v>3.3950499999999999</v>
      </c>
      <c r="M5828" s="21">
        <v>412.03712000000002</v>
      </c>
      <c r="N5828" s="21">
        <v>169.79697999999999</v>
      </c>
      <c r="O5828" s="21">
        <v>14.259589999999999</v>
      </c>
      <c r="P5828" s="21">
        <v>14.2806</v>
      </c>
      <c r="R5828" s="21">
        <v>3218.1955600000001</v>
      </c>
      <c r="S5828" s="21">
        <v>3910.3739</v>
      </c>
    </row>
    <row r="5829" spans="1:19">
      <c r="A5829" s="21">
        <v>48.55</v>
      </c>
      <c r="B5829" s="21">
        <v>3900.1748499999999</v>
      </c>
      <c r="C5829" s="21">
        <v>250.04174</v>
      </c>
      <c r="D5829" s="21">
        <v>150.17046999999999</v>
      </c>
      <c r="E5829" s="21">
        <v>114.99532000000001</v>
      </c>
      <c r="F5829" s="21">
        <v>34.97025</v>
      </c>
      <c r="G5829" s="34">
        <v>16.128439870587936</v>
      </c>
      <c r="H5829" s="21">
        <v>28.130970000000001</v>
      </c>
      <c r="I5829" s="21">
        <v>201.40424999999999</v>
      </c>
      <c r="J5829" s="21">
        <v>6.0600000000000001E-2</v>
      </c>
      <c r="K5829" s="21">
        <v>2.9786299999999999</v>
      </c>
      <c r="L5829" s="21">
        <v>3.3886500000000002</v>
      </c>
      <c r="M5829" s="21">
        <v>412.03712000000002</v>
      </c>
      <c r="N5829" s="21">
        <v>170.20728</v>
      </c>
      <c r="O5829" s="21">
        <v>14.267749999999999</v>
      </c>
      <c r="P5829" s="21">
        <v>14.274620000000001</v>
      </c>
      <c r="R5829" s="21">
        <v>3311.9962500000001</v>
      </c>
      <c r="S5829" s="21">
        <v>3801.4946599999998</v>
      </c>
    </row>
    <row r="5830" spans="1:19">
      <c r="A5830" s="21">
        <v>48.558329999999998</v>
      </c>
      <c r="B5830" s="21">
        <v>3901.15994</v>
      </c>
      <c r="C5830" s="21">
        <v>250.477</v>
      </c>
      <c r="D5830" s="21">
        <v>150.13034999999999</v>
      </c>
      <c r="E5830" s="21">
        <v>115.04892</v>
      </c>
      <c r="F5830" s="21">
        <v>34.871290000000002</v>
      </c>
      <c r="G5830" s="34">
        <v>16.040478857166359</v>
      </c>
      <c r="H5830" s="21">
        <v>28.137640000000001</v>
      </c>
      <c r="I5830" s="21">
        <v>204.05563000000001</v>
      </c>
      <c r="J5830" s="21">
        <v>8.8889999999999997E-2</v>
      </c>
      <c r="K5830" s="21">
        <v>2.9951099999999999</v>
      </c>
      <c r="L5830" s="21">
        <v>3.3990100000000001</v>
      </c>
      <c r="M5830" s="21">
        <v>412.20555000000002</v>
      </c>
      <c r="N5830" s="21">
        <v>168.86401000000001</v>
      </c>
      <c r="O5830" s="21">
        <v>14.26285</v>
      </c>
      <c r="P5830" s="21">
        <v>14.28115</v>
      </c>
      <c r="R5830" s="21">
        <v>3205.7212100000002</v>
      </c>
      <c r="S5830" s="21">
        <v>3841.6762699999999</v>
      </c>
    </row>
    <row r="5831" spans="1:19">
      <c r="A5831" s="21">
        <v>48.566670000000002</v>
      </c>
      <c r="B5831" s="21">
        <v>3900.8581399999998</v>
      </c>
      <c r="C5831" s="21">
        <v>250.38632000000001</v>
      </c>
      <c r="D5831" s="21">
        <v>150.07302999999999</v>
      </c>
      <c r="E5831" s="21">
        <v>114.89407</v>
      </c>
      <c r="F5831" s="21">
        <v>35.01643</v>
      </c>
      <c r="G5831" s="34">
        <v>15.961719448838203</v>
      </c>
      <c r="H5831" s="21">
        <v>28.177710000000001</v>
      </c>
      <c r="I5831" s="21">
        <v>204.99141</v>
      </c>
      <c r="J5831" s="21">
        <v>6.7269999999999996E-2</v>
      </c>
      <c r="K5831" s="21">
        <v>2.9734400000000001</v>
      </c>
      <c r="L5831" s="21">
        <v>3.3795099999999998</v>
      </c>
      <c r="M5831" s="21">
        <v>412.31785000000002</v>
      </c>
      <c r="N5831" s="21">
        <v>169.12728999999999</v>
      </c>
      <c r="O5831" s="21">
        <v>14.263389999999999</v>
      </c>
      <c r="P5831" s="21">
        <v>14.27788</v>
      </c>
      <c r="R5831" s="21">
        <v>3291.5836599999998</v>
      </c>
      <c r="S5831" s="21">
        <v>3892.71342</v>
      </c>
    </row>
    <row r="5832" spans="1:19">
      <c r="A5832" s="21">
        <v>48.575000000000003</v>
      </c>
      <c r="B5832" s="21">
        <v>3896.85502</v>
      </c>
      <c r="C5832" s="21">
        <v>250.13242</v>
      </c>
      <c r="D5832" s="21">
        <v>150.12461999999999</v>
      </c>
      <c r="E5832" s="21">
        <v>115.28119</v>
      </c>
      <c r="F5832" s="21">
        <v>34.97025</v>
      </c>
      <c r="G5832" s="34">
        <v>15.910396640691305</v>
      </c>
      <c r="H5832" s="21">
        <v>28.2378</v>
      </c>
      <c r="I5832" s="21">
        <v>202.96387999999999</v>
      </c>
      <c r="J5832" s="21">
        <v>5.824E-2</v>
      </c>
      <c r="K5832" s="21">
        <v>3.0356999999999998</v>
      </c>
      <c r="L5832" s="21">
        <v>3.3999299999999999</v>
      </c>
      <c r="M5832" s="21">
        <v>412.43013999999999</v>
      </c>
      <c r="N5832" s="21">
        <v>169.31272999999999</v>
      </c>
      <c r="O5832" s="21">
        <v>14.26285</v>
      </c>
      <c r="P5832" s="21">
        <v>14.27299</v>
      </c>
      <c r="R5832" s="21">
        <v>3315.5603500000002</v>
      </c>
      <c r="S5832" s="21">
        <v>3818.50704</v>
      </c>
    </row>
    <row r="5833" spans="1:19">
      <c r="A5833" s="21">
        <v>48.583329999999997</v>
      </c>
      <c r="B5833" s="21">
        <v>3900.85203</v>
      </c>
      <c r="C5833" s="21">
        <v>249.64274</v>
      </c>
      <c r="D5833" s="21">
        <v>149.92972</v>
      </c>
      <c r="E5833" s="21">
        <v>115.17402</v>
      </c>
      <c r="F5833" s="21">
        <v>35.379109999999997</v>
      </c>
      <c r="G5833" s="34">
        <v>15.93715854557194</v>
      </c>
      <c r="H5833" s="21">
        <v>28.117629999999998</v>
      </c>
      <c r="I5833" s="21">
        <v>200.04311000000001</v>
      </c>
      <c r="J5833" s="21">
        <v>5.3749999999999999E-2</v>
      </c>
      <c r="K5833" s="21">
        <v>2.9761899999999999</v>
      </c>
      <c r="L5833" s="21">
        <v>3.3788999999999998</v>
      </c>
      <c r="M5833" s="21">
        <v>411.98097000000001</v>
      </c>
      <c r="N5833" s="21">
        <v>169.43131</v>
      </c>
      <c r="O5833" s="21">
        <v>14.2585</v>
      </c>
      <c r="P5833" s="21">
        <v>14.27788</v>
      </c>
      <c r="R5833" s="21">
        <v>3194.0568800000001</v>
      </c>
      <c r="S5833" s="21">
        <v>3844.1066099999998</v>
      </c>
    </row>
    <row r="5834" spans="1:19">
      <c r="A5834" s="21">
        <v>48.591670000000001</v>
      </c>
      <c r="B5834" s="21">
        <v>3900.9648000000002</v>
      </c>
      <c r="C5834" s="21">
        <v>249.84224</v>
      </c>
      <c r="D5834" s="21">
        <v>149.96986000000001</v>
      </c>
      <c r="E5834" s="21">
        <v>115.12044</v>
      </c>
      <c r="F5834" s="21">
        <v>35.056019999999997</v>
      </c>
      <c r="G5834" s="34">
        <v>16.001918352500159</v>
      </c>
      <c r="H5834" s="21">
        <v>28.110959999999999</v>
      </c>
      <c r="I5834" s="21">
        <v>202.94970000000001</v>
      </c>
      <c r="J5834" s="21">
        <v>4.3470000000000002E-2</v>
      </c>
      <c r="K5834" s="21">
        <v>3.0637699999999999</v>
      </c>
      <c r="L5834" s="21">
        <v>3.3974899999999999</v>
      </c>
      <c r="M5834" s="21">
        <v>411.86867999999998</v>
      </c>
      <c r="N5834" s="21">
        <v>169.56059999999999</v>
      </c>
      <c r="O5834" s="21">
        <v>14.25741</v>
      </c>
      <c r="P5834" s="21">
        <v>14.27843</v>
      </c>
      <c r="R5834" s="21">
        <v>3342.9391500000002</v>
      </c>
      <c r="S5834" s="21">
        <v>3945.5328399999999</v>
      </c>
    </row>
    <row r="5835" spans="1:19">
      <c r="A5835" s="21">
        <v>48.6</v>
      </c>
      <c r="B5835" s="21">
        <v>3900.3698800000002</v>
      </c>
      <c r="C5835" s="21">
        <v>249.42510999999999</v>
      </c>
      <c r="D5835" s="21">
        <v>150.15329</v>
      </c>
      <c r="E5835" s="21">
        <v>115.12044</v>
      </c>
      <c r="F5835" s="21">
        <v>35.056019999999997</v>
      </c>
      <c r="G5835" s="34">
        <v>16.02394936816701</v>
      </c>
      <c r="H5835" s="21">
        <v>28.110959999999999</v>
      </c>
      <c r="I5835" s="21">
        <v>205.98390000000001</v>
      </c>
      <c r="J5835" s="21">
        <v>7.9420000000000004E-2</v>
      </c>
      <c r="K5835" s="21">
        <v>2.9969399999999999</v>
      </c>
      <c r="L5835" s="21">
        <v>3.3892600000000002</v>
      </c>
      <c r="M5835" s="21">
        <v>412.26170000000002</v>
      </c>
      <c r="N5835" s="21">
        <v>169.76027999999999</v>
      </c>
      <c r="O5835" s="21">
        <v>14.26394</v>
      </c>
      <c r="P5835" s="21">
        <v>14.274620000000001</v>
      </c>
      <c r="R5835" s="21">
        <v>3283.4834300000002</v>
      </c>
      <c r="S5835" s="21">
        <v>3731.6629499999999</v>
      </c>
    </row>
    <row r="5836" spans="1:19">
      <c r="A5836" s="21">
        <v>48.608330000000002</v>
      </c>
      <c r="B5836" s="21">
        <v>3899.74818</v>
      </c>
      <c r="C5836" s="21">
        <v>249.82409999999999</v>
      </c>
      <c r="D5836" s="21">
        <v>150.09594999999999</v>
      </c>
      <c r="E5836" s="21">
        <v>115.10845999999999</v>
      </c>
      <c r="F5836" s="21">
        <v>35.095550000000003</v>
      </c>
      <c r="G5836" s="34">
        <v>16.070476954636209</v>
      </c>
      <c r="H5836" s="21">
        <v>28.311219999999999</v>
      </c>
      <c r="I5836" s="21">
        <v>199.61776</v>
      </c>
      <c r="J5836" s="21">
        <v>6.4219999999999999E-2</v>
      </c>
      <c r="K5836" s="21">
        <v>3.0106700000000002</v>
      </c>
      <c r="L5836" s="21">
        <v>3.4096799999999998</v>
      </c>
      <c r="M5836" s="21">
        <v>412.28976999999998</v>
      </c>
      <c r="N5836" s="21">
        <v>170.83464000000001</v>
      </c>
      <c r="O5836" s="21">
        <v>14.259040000000001</v>
      </c>
      <c r="P5836" s="21">
        <v>14.277340000000001</v>
      </c>
      <c r="R5836" s="21">
        <v>3239.2561599999999</v>
      </c>
      <c r="S5836" s="21">
        <v>3793.0694899999999</v>
      </c>
    </row>
    <row r="5837" spans="1:19">
      <c r="A5837" s="21">
        <v>48.616669999999999</v>
      </c>
      <c r="B5837" s="21">
        <v>3899.4956099999999</v>
      </c>
      <c r="C5837" s="21">
        <v>250.09613999999999</v>
      </c>
      <c r="D5837" s="21">
        <v>150.01571999999999</v>
      </c>
      <c r="E5837" s="21">
        <v>115.16808</v>
      </c>
      <c r="F5837" s="21">
        <v>35.003250000000001</v>
      </c>
      <c r="G5837" s="34">
        <v>16.055942710704564</v>
      </c>
      <c r="H5837" s="21">
        <v>28.110959999999999</v>
      </c>
      <c r="I5837" s="21">
        <v>201.36170999999999</v>
      </c>
      <c r="J5837" s="21">
        <v>6.3350000000000004E-2</v>
      </c>
      <c r="K5837" s="21">
        <v>3.0436299999999998</v>
      </c>
      <c r="L5837" s="21">
        <v>3.41181</v>
      </c>
      <c r="M5837" s="21">
        <v>412.14940999999999</v>
      </c>
      <c r="N5837" s="21">
        <v>169.95062999999999</v>
      </c>
      <c r="O5837" s="21">
        <v>14.26122</v>
      </c>
      <c r="P5837" s="21">
        <v>14.28332</v>
      </c>
      <c r="R5837" s="21">
        <v>3310.2141999999999</v>
      </c>
      <c r="S5837" s="21">
        <v>3910.85997</v>
      </c>
    </row>
    <row r="5838" spans="1:19">
      <c r="A5838" s="21">
        <v>48.625</v>
      </c>
      <c r="B5838" s="21">
        <v>3901.29711</v>
      </c>
      <c r="C5838" s="21">
        <v>250.35005000000001</v>
      </c>
      <c r="D5838" s="21">
        <v>150.07302999999999</v>
      </c>
      <c r="E5838" s="21">
        <v>115.17997</v>
      </c>
      <c r="F5838" s="21">
        <v>35.069189999999999</v>
      </c>
      <c r="G5838" s="34">
        <v>15.94075930407619</v>
      </c>
      <c r="H5838" s="21">
        <v>28.39133</v>
      </c>
      <c r="I5838" s="21">
        <v>203.58774</v>
      </c>
      <c r="J5838" s="21">
        <v>5.6120000000000003E-2</v>
      </c>
      <c r="K5838" s="21">
        <v>3.02624</v>
      </c>
      <c r="L5838" s="21">
        <v>3.38591</v>
      </c>
      <c r="M5838" s="21">
        <v>412.40206000000001</v>
      </c>
      <c r="N5838" s="21">
        <v>171.05674999999999</v>
      </c>
      <c r="O5838" s="21">
        <v>14.2585</v>
      </c>
      <c r="P5838" s="21">
        <v>14.27843</v>
      </c>
      <c r="R5838" s="21">
        <v>3398.3447799999999</v>
      </c>
      <c r="S5838" s="21">
        <v>3878.4554199999998</v>
      </c>
    </row>
    <row r="5839" spans="1:19">
      <c r="A5839" s="21">
        <v>48.633330000000001</v>
      </c>
      <c r="B5839" s="21">
        <v>3900.0302499999998</v>
      </c>
      <c r="C5839" s="21">
        <v>250.18682999999999</v>
      </c>
      <c r="D5839" s="21">
        <v>149.87813</v>
      </c>
      <c r="E5839" s="21">
        <v>115.16808</v>
      </c>
      <c r="F5839" s="21">
        <v>35.003250000000001</v>
      </c>
      <c r="G5839" s="34">
        <v>15.66623541983931</v>
      </c>
      <c r="H5839" s="21">
        <v>28.004110000000001</v>
      </c>
      <c r="I5839" s="21">
        <v>203.74369999999999</v>
      </c>
      <c r="J5839" s="21">
        <v>2.826E-2</v>
      </c>
      <c r="K5839" s="21">
        <v>2.9084500000000002</v>
      </c>
      <c r="L5839" s="21">
        <v>3.38347</v>
      </c>
      <c r="M5839" s="21">
        <v>412.12133999999998</v>
      </c>
      <c r="N5839" s="21">
        <v>169.61951999999999</v>
      </c>
      <c r="O5839" s="21">
        <v>14.26285</v>
      </c>
      <c r="P5839" s="21">
        <v>14.278969999999999</v>
      </c>
      <c r="R5839" s="21">
        <v>3286.8855199999998</v>
      </c>
      <c r="S5839" s="21">
        <v>3829.3625499999998</v>
      </c>
    </row>
    <row r="5840" spans="1:19">
      <c r="A5840" s="21">
        <v>48.641669999999998</v>
      </c>
      <c r="B5840" s="21">
        <v>3901.2793499999998</v>
      </c>
      <c r="C5840" s="21">
        <v>250.25936999999999</v>
      </c>
      <c r="D5840" s="21">
        <v>149.59145000000001</v>
      </c>
      <c r="E5840" s="21">
        <v>115.10854999999999</v>
      </c>
      <c r="F5840" s="21">
        <v>35.042839999999998</v>
      </c>
      <c r="G5840" s="34">
        <v>15.71146226428182</v>
      </c>
      <c r="H5840" s="21">
        <v>27.937339999999999</v>
      </c>
      <c r="I5840" s="21">
        <v>206.80626000000001</v>
      </c>
      <c r="J5840" s="21">
        <v>3.0630000000000001E-2</v>
      </c>
      <c r="K5840" s="21">
        <v>2.9728300000000001</v>
      </c>
      <c r="L5840" s="21">
        <v>3.4081600000000001</v>
      </c>
      <c r="M5840" s="21">
        <v>412.14940999999999</v>
      </c>
      <c r="N5840" s="21">
        <v>169.36600000000001</v>
      </c>
      <c r="O5840" s="21">
        <v>14.259589999999999</v>
      </c>
      <c r="P5840" s="21">
        <v>14.273529999999999</v>
      </c>
      <c r="R5840" s="21">
        <v>3281.37736</v>
      </c>
      <c r="S5840" s="21">
        <v>3928.0343800000001</v>
      </c>
    </row>
    <row r="5841" spans="1:19">
      <c r="A5841" s="21">
        <v>48.65</v>
      </c>
      <c r="B5841" s="21">
        <v>3899.9209500000002</v>
      </c>
      <c r="C5841" s="21">
        <v>250.04174</v>
      </c>
      <c r="D5841" s="21">
        <v>150.00998999999999</v>
      </c>
      <c r="E5841" s="21">
        <v>115.16213999999999</v>
      </c>
      <c r="F5841" s="21">
        <v>35.10219</v>
      </c>
      <c r="G5841" s="34">
        <v>15.799357079045356</v>
      </c>
      <c r="H5841" s="21">
        <v>27.997440000000001</v>
      </c>
      <c r="I5841" s="21">
        <v>202.56688</v>
      </c>
      <c r="J5841" s="21">
        <v>4.82E-2</v>
      </c>
      <c r="K5841" s="21">
        <v>3.0677400000000001</v>
      </c>
      <c r="L5841" s="21">
        <v>3.3819499999999998</v>
      </c>
      <c r="M5841" s="21">
        <v>412.48628000000002</v>
      </c>
      <c r="N5841" s="21">
        <v>169.78237999999999</v>
      </c>
      <c r="O5841" s="21">
        <v>14.25741</v>
      </c>
      <c r="P5841" s="21">
        <v>14.27788</v>
      </c>
      <c r="R5841" s="21">
        <v>3270.8470600000001</v>
      </c>
      <c r="S5841" s="21">
        <v>3854.15202</v>
      </c>
    </row>
    <row r="5842" spans="1:19">
      <c r="A5842" s="21">
        <v>48.658329999999999</v>
      </c>
      <c r="B5842" s="21">
        <v>3901.49199</v>
      </c>
      <c r="C5842" s="21">
        <v>249.98732999999999</v>
      </c>
      <c r="D5842" s="21">
        <v>150.07302999999999</v>
      </c>
      <c r="E5842" s="21">
        <v>114.94172</v>
      </c>
      <c r="F5842" s="21">
        <v>35.121949999999998</v>
      </c>
      <c r="G5842" s="34">
        <v>15.840008674801208</v>
      </c>
      <c r="H5842" s="21">
        <v>28.01746</v>
      </c>
      <c r="I5842" s="21">
        <v>202.21242000000001</v>
      </c>
      <c r="J5842" s="21">
        <v>6.515E-2</v>
      </c>
      <c r="K5842" s="21">
        <v>2.9948100000000002</v>
      </c>
      <c r="L5842" s="21">
        <v>3.3910900000000002</v>
      </c>
      <c r="M5842" s="21">
        <v>412.26170000000002</v>
      </c>
      <c r="N5842" s="21">
        <v>169.26755</v>
      </c>
      <c r="O5842" s="21">
        <v>14.26285</v>
      </c>
      <c r="P5842" s="21">
        <v>14.27244</v>
      </c>
      <c r="R5842" s="21">
        <v>3273.6011400000002</v>
      </c>
      <c r="S5842" s="21">
        <v>3956.5503899999999</v>
      </c>
    </row>
    <row r="5843" spans="1:19">
      <c r="A5843" s="21">
        <v>48.666670000000003</v>
      </c>
      <c r="B5843" s="21">
        <v>3899.5447300000001</v>
      </c>
      <c r="C5843" s="21">
        <v>250.36819</v>
      </c>
      <c r="D5843" s="21">
        <v>150.02144999999999</v>
      </c>
      <c r="E5843" s="21">
        <v>115.17402</v>
      </c>
      <c r="F5843" s="21">
        <v>35.009839999999997</v>
      </c>
      <c r="G5843" s="34">
        <v>15.835104196417998</v>
      </c>
      <c r="H5843" s="21">
        <v>28.01078</v>
      </c>
      <c r="I5843" s="21">
        <v>204.87798000000001</v>
      </c>
      <c r="J5843" s="21">
        <v>5.4120000000000001E-2</v>
      </c>
      <c r="K5843" s="21">
        <v>2.9981599999999999</v>
      </c>
      <c r="L5843" s="21">
        <v>3.3886500000000002</v>
      </c>
      <c r="M5843" s="21">
        <v>412.09325999999999</v>
      </c>
      <c r="N5843" s="21">
        <v>170.00317999999999</v>
      </c>
      <c r="O5843" s="21">
        <v>14.2585</v>
      </c>
      <c r="P5843" s="21">
        <v>14.27299</v>
      </c>
      <c r="R5843" s="21">
        <v>3220.4636300000002</v>
      </c>
      <c r="S5843" s="21">
        <v>3880.5617200000002</v>
      </c>
    </row>
    <row r="5844" spans="1:19">
      <c r="A5844" s="21">
        <v>48.674999999999997</v>
      </c>
      <c r="B5844" s="21">
        <v>3902.4731499999998</v>
      </c>
      <c r="C5844" s="21">
        <v>249.93292</v>
      </c>
      <c r="D5844" s="21">
        <v>149.83226999999999</v>
      </c>
      <c r="E5844" s="21">
        <v>115.35863000000001</v>
      </c>
      <c r="F5844" s="21">
        <v>34.792140000000003</v>
      </c>
      <c r="G5844" s="34">
        <v>15.839500762174989</v>
      </c>
      <c r="H5844" s="21">
        <v>28.057539999999999</v>
      </c>
      <c r="I5844" s="21">
        <v>203.33251999999999</v>
      </c>
      <c r="J5844" s="21">
        <v>1.6549999999999999E-2</v>
      </c>
      <c r="K5844" s="21">
        <v>3.00427</v>
      </c>
      <c r="L5844" s="21">
        <v>3.4243100000000002</v>
      </c>
      <c r="M5844" s="21">
        <v>412.26170000000002</v>
      </c>
      <c r="N5844" s="21">
        <v>170.62064000000001</v>
      </c>
      <c r="O5844" s="21">
        <v>14.260669999999999</v>
      </c>
      <c r="P5844" s="21">
        <v>14.274620000000001</v>
      </c>
      <c r="R5844" s="21">
        <v>3266.3109300000001</v>
      </c>
      <c r="S5844" s="21">
        <v>3734.25531</v>
      </c>
    </row>
    <row r="5845" spans="1:19">
      <c r="A5845" s="21">
        <v>48.683329999999998</v>
      </c>
      <c r="B5845" s="21">
        <v>3901.02889</v>
      </c>
      <c r="C5845" s="21">
        <v>250.18682999999999</v>
      </c>
      <c r="D5845" s="21">
        <v>150.15900999999999</v>
      </c>
      <c r="E5845" s="21">
        <v>115.22166</v>
      </c>
      <c r="F5845" s="21">
        <v>34.957070000000002</v>
      </c>
      <c r="G5845" s="34">
        <v>15.816622492741111</v>
      </c>
      <c r="H5845" s="21">
        <v>28.117629999999998</v>
      </c>
      <c r="I5845" s="21">
        <v>199.77372</v>
      </c>
      <c r="J5845" s="21">
        <v>3.9539999999999999E-2</v>
      </c>
      <c r="K5845" s="21">
        <v>3.02318</v>
      </c>
      <c r="L5845" s="21">
        <v>3.38164</v>
      </c>
      <c r="M5845" s="21">
        <v>412.26170000000002</v>
      </c>
      <c r="N5845" s="21">
        <v>169.53569999999999</v>
      </c>
      <c r="O5845" s="21">
        <v>14.260669999999999</v>
      </c>
      <c r="P5845" s="21">
        <v>14.273529999999999</v>
      </c>
      <c r="R5845" s="21">
        <v>3308.7561599999999</v>
      </c>
      <c r="S5845" s="21">
        <v>3927.0622400000002</v>
      </c>
    </row>
    <row r="5846" spans="1:19">
      <c r="A5846" s="21">
        <v>48.691670000000002</v>
      </c>
      <c r="B5846" s="21">
        <v>3896.6372200000001</v>
      </c>
      <c r="C5846" s="21">
        <v>249.86036999999999</v>
      </c>
      <c r="D5846" s="21">
        <v>150.01571999999999</v>
      </c>
      <c r="E5846" s="21">
        <v>115.35863000000001</v>
      </c>
      <c r="F5846" s="21">
        <v>34.950479999999999</v>
      </c>
      <c r="G5846" s="34">
        <v>15.704459503412071</v>
      </c>
      <c r="H5846" s="21">
        <v>27.950679999999998</v>
      </c>
      <c r="I5846" s="21">
        <v>201.23410999999999</v>
      </c>
      <c r="J5846" s="21">
        <v>4.172E-2</v>
      </c>
      <c r="K5846" s="21">
        <v>2.9896199999999999</v>
      </c>
      <c r="L5846" s="21">
        <v>3.3898700000000002</v>
      </c>
      <c r="M5846" s="21">
        <v>412.23363000000001</v>
      </c>
      <c r="N5846" s="21">
        <v>169.15593999999999</v>
      </c>
      <c r="O5846" s="21">
        <v>14.257949999999999</v>
      </c>
      <c r="P5846" s="21">
        <v>14.27571</v>
      </c>
      <c r="R5846" s="21">
        <v>3329.9787700000002</v>
      </c>
      <c r="S5846" s="21">
        <v>3833.5751399999999</v>
      </c>
    </row>
    <row r="5847" spans="1:19">
      <c r="A5847" s="21">
        <v>48.7</v>
      </c>
      <c r="B5847" s="21">
        <v>3901.36697</v>
      </c>
      <c r="C5847" s="21">
        <v>249.29814999999999</v>
      </c>
      <c r="D5847" s="21">
        <v>150.15329</v>
      </c>
      <c r="E5847" s="21">
        <v>115.16808</v>
      </c>
      <c r="F5847" s="21">
        <v>35.003250000000001</v>
      </c>
      <c r="G5847" s="34">
        <v>15.646303179910941</v>
      </c>
      <c r="H5847" s="21">
        <v>28.004110000000001</v>
      </c>
      <c r="I5847" s="21">
        <v>202.90717000000001</v>
      </c>
      <c r="J5847" s="21">
        <v>7.2690000000000005E-2</v>
      </c>
      <c r="K5847" s="21">
        <v>3.0027400000000002</v>
      </c>
      <c r="L5847" s="21">
        <v>3.3938299999999999</v>
      </c>
      <c r="M5847" s="21">
        <v>412.06518999999997</v>
      </c>
      <c r="N5847" s="21">
        <v>169.30609000000001</v>
      </c>
      <c r="O5847" s="21">
        <v>14.259589999999999</v>
      </c>
      <c r="P5847" s="21">
        <v>14.274620000000001</v>
      </c>
      <c r="R5847" s="21">
        <v>3375.5021099999999</v>
      </c>
      <c r="S5847" s="21">
        <v>3788.0467899999999</v>
      </c>
    </row>
    <row r="5848" spans="1:19">
      <c r="A5848" s="21">
        <v>48.708329999999997</v>
      </c>
      <c r="B5848" s="21">
        <v>3899.52628</v>
      </c>
      <c r="C5848" s="21">
        <v>249.13493</v>
      </c>
      <c r="D5848" s="21">
        <v>150.13034999999999</v>
      </c>
      <c r="E5848" s="21">
        <v>115.19186000000001</v>
      </c>
      <c r="F5848" s="21">
        <v>34.976840000000003</v>
      </c>
      <c r="G5848" s="34">
        <v>15.68000344564221</v>
      </c>
      <c r="H5848" s="21">
        <v>28.19106</v>
      </c>
      <c r="I5848" s="21">
        <v>204.22577000000001</v>
      </c>
      <c r="J5848" s="21">
        <v>5.0880000000000002E-2</v>
      </c>
      <c r="K5848" s="21">
        <v>3.0179999999999998</v>
      </c>
      <c r="L5848" s="21">
        <v>3.3746299999999998</v>
      </c>
      <c r="M5848" s="21">
        <v>412.06518999999997</v>
      </c>
      <c r="N5848" s="21">
        <v>170.07633000000001</v>
      </c>
      <c r="O5848" s="21">
        <v>14.261760000000001</v>
      </c>
      <c r="P5848" s="21">
        <v>14.28224</v>
      </c>
      <c r="R5848" s="21">
        <v>3239.4181600000002</v>
      </c>
      <c r="S5848" s="21">
        <v>3838.1117800000002</v>
      </c>
    </row>
    <row r="5849" spans="1:19">
      <c r="A5849" s="21">
        <v>48.716670000000001</v>
      </c>
      <c r="B5849" s="21">
        <v>3902.85745</v>
      </c>
      <c r="C5849" s="21">
        <v>249.53391999999999</v>
      </c>
      <c r="D5849" s="21">
        <v>150.13611</v>
      </c>
      <c r="E5849" s="21">
        <v>115.4837</v>
      </c>
      <c r="F5849" s="21">
        <v>35.036259999999999</v>
      </c>
      <c r="G5849" s="34">
        <v>15.738445451456272</v>
      </c>
      <c r="H5849" s="21">
        <v>28.03753</v>
      </c>
      <c r="I5849" s="21">
        <v>197.32084</v>
      </c>
      <c r="J5849" s="21">
        <v>8.4099999999999994E-2</v>
      </c>
      <c r="K5849" s="21">
        <v>3.01342</v>
      </c>
      <c r="L5849" s="21">
        <v>3.4008400000000001</v>
      </c>
      <c r="M5849" s="21">
        <v>412.20555000000002</v>
      </c>
      <c r="N5849" s="21">
        <v>170.19497999999999</v>
      </c>
      <c r="O5849" s="21">
        <v>14.266120000000001</v>
      </c>
      <c r="P5849" s="21">
        <v>14.2719</v>
      </c>
      <c r="R5849" s="21">
        <v>3290.1256199999998</v>
      </c>
      <c r="S5849" s="21">
        <v>3833.2511</v>
      </c>
    </row>
    <row r="5850" spans="1:19">
      <c r="A5850" s="21">
        <v>48.725000000000001</v>
      </c>
      <c r="B5850" s="21">
        <v>3900.7319200000002</v>
      </c>
      <c r="C5850" s="21">
        <v>250.04174</v>
      </c>
      <c r="D5850" s="21">
        <v>149.94691</v>
      </c>
      <c r="E5850" s="21">
        <v>115.09657</v>
      </c>
      <c r="F5850" s="21">
        <v>34.976840000000003</v>
      </c>
      <c r="G5850" s="34">
        <v>15.76280938566472</v>
      </c>
      <c r="H5850" s="21">
        <v>28.084219999999998</v>
      </c>
      <c r="I5850" s="21">
        <v>204.12652</v>
      </c>
      <c r="J5850" s="21">
        <v>6.9389999999999993E-2</v>
      </c>
      <c r="K5850" s="21">
        <v>2.9944999999999999</v>
      </c>
      <c r="L5850" s="21">
        <v>3.42218</v>
      </c>
      <c r="M5850" s="21">
        <v>412.34591999999998</v>
      </c>
      <c r="N5850" s="21">
        <v>170.2396</v>
      </c>
      <c r="O5850" s="21">
        <v>14.2585</v>
      </c>
      <c r="P5850" s="21">
        <v>14.27408</v>
      </c>
      <c r="R5850" s="21">
        <v>3346.5032500000002</v>
      </c>
      <c r="S5850" s="21">
        <v>3858.85068</v>
      </c>
    </row>
    <row r="5851" spans="1:19">
      <c r="A5851" s="21">
        <v>48.733330000000002</v>
      </c>
      <c r="B5851" s="21">
        <v>3899.4071399999998</v>
      </c>
      <c r="C5851" s="21">
        <v>250.45886999999999</v>
      </c>
      <c r="D5851" s="21">
        <v>150.03290999999999</v>
      </c>
      <c r="E5851" s="21">
        <v>114.85236</v>
      </c>
      <c r="F5851" s="21">
        <v>35.075780000000002</v>
      </c>
      <c r="G5851" s="34">
        <v>15.784541677924269</v>
      </c>
      <c r="H5851" s="21">
        <v>28.02413</v>
      </c>
      <c r="I5851" s="21">
        <v>203.28998999999999</v>
      </c>
      <c r="J5851" s="21">
        <v>6.4089999999999994E-2</v>
      </c>
      <c r="K5851" s="21">
        <v>3.03356</v>
      </c>
      <c r="L5851" s="21">
        <v>3.4169900000000002</v>
      </c>
      <c r="M5851" s="21">
        <v>412.26170000000002</v>
      </c>
      <c r="N5851" s="21">
        <v>170.29978</v>
      </c>
      <c r="O5851" s="21">
        <v>14.2585</v>
      </c>
      <c r="P5851" s="21">
        <v>14.273529999999999</v>
      </c>
      <c r="R5851" s="21">
        <v>3308.7561599999999</v>
      </c>
      <c r="S5851" s="21">
        <v>3874.5668799999999</v>
      </c>
    </row>
    <row r="5852" spans="1:19">
      <c r="A5852" s="21">
        <v>48.741669999999999</v>
      </c>
      <c r="B5852" s="21">
        <v>3898.3869399999999</v>
      </c>
      <c r="C5852" s="21">
        <v>250.73090999999999</v>
      </c>
      <c r="D5852" s="21">
        <v>149.97559000000001</v>
      </c>
      <c r="E5852" s="21">
        <v>115.12638</v>
      </c>
      <c r="F5852" s="21">
        <v>34.904290000000003</v>
      </c>
      <c r="G5852" s="34">
        <v>15.786900086325653</v>
      </c>
      <c r="H5852" s="21">
        <v>28.117629999999998</v>
      </c>
      <c r="I5852" s="21">
        <v>205.75704999999999</v>
      </c>
      <c r="J5852" s="21">
        <v>5.799E-2</v>
      </c>
      <c r="K5852" s="21">
        <v>2.9966400000000002</v>
      </c>
      <c r="L5852" s="21">
        <v>3.3901699999999999</v>
      </c>
      <c r="M5852" s="21">
        <v>412.48628000000002</v>
      </c>
      <c r="N5852" s="21">
        <v>170.38213999999999</v>
      </c>
      <c r="O5852" s="21">
        <v>14.26013</v>
      </c>
      <c r="P5852" s="21">
        <v>14.277340000000001</v>
      </c>
      <c r="R5852" s="21">
        <v>3367.0778599999999</v>
      </c>
      <c r="S5852" s="21">
        <v>3916.8548099999998</v>
      </c>
    </row>
    <row r="5853" spans="1:19">
      <c r="A5853" s="21">
        <v>48.75</v>
      </c>
      <c r="B5853" s="21">
        <v>3899.5416700000001</v>
      </c>
      <c r="C5853" s="21">
        <v>250.82158999999999</v>
      </c>
      <c r="D5853" s="21">
        <v>150.00998999999999</v>
      </c>
      <c r="E5853" s="21">
        <v>115.06685</v>
      </c>
      <c r="F5853" s="21">
        <v>35.313200000000002</v>
      </c>
      <c r="G5853" s="34">
        <v>15.701052586994448</v>
      </c>
      <c r="H5853" s="21">
        <v>28.211120000000001</v>
      </c>
      <c r="I5853" s="21">
        <v>198.29916</v>
      </c>
      <c r="J5853" s="21">
        <v>5.0200000000000002E-2</v>
      </c>
      <c r="K5853" s="21">
        <v>3.0662099999999999</v>
      </c>
      <c r="L5853" s="21">
        <v>3.4157799999999998</v>
      </c>
      <c r="M5853" s="21">
        <v>412.34591999999998</v>
      </c>
      <c r="N5853" s="21">
        <v>170.08873</v>
      </c>
      <c r="O5853" s="21">
        <v>14.26394</v>
      </c>
      <c r="P5853" s="21">
        <v>14.274620000000001</v>
      </c>
      <c r="R5853" s="21">
        <v>3392.3506000000002</v>
      </c>
      <c r="S5853" s="21">
        <v>3891.4172400000002</v>
      </c>
    </row>
    <row r="5854" spans="1:19">
      <c r="A5854" s="21">
        <v>48.758330000000001</v>
      </c>
      <c r="B5854" s="21">
        <v>3899.1178100000002</v>
      </c>
      <c r="C5854" s="21">
        <v>249.84224</v>
      </c>
      <c r="D5854" s="21">
        <v>150.02717999999999</v>
      </c>
      <c r="E5854" s="21">
        <v>115.13232000000001</v>
      </c>
      <c r="F5854" s="21">
        <v>34.910879999999999</v>
      </c>
      <c r="G5854" s="34">
        <v>15.634464530205889</v>
      </c>
      <c r="H5854" s="21">
        <v>28.33793</v>
      </c>
      <c r="I5854" s="21">
        <v>204.50934000000001</v>
      </c>
      <c r="J5854" s="21">
        <v>5.3560000000000003E-2</v>
      </c>
      <c r="K5854" s="21">
        <v>2.9710000000000001</v>
      </c>
      <c r="L5854" s="21">
        <v>3.4017599999999999</v>
      </c>
      <c r="M5854" s="21">
        <v>412.06518999999997</v>
      </c>
      <c r="N5854" s="21">
        <v>170.40386000000001</v>
      </c>
      <c r="O5854" s="21">
        <v>14.2585</v>
      </c>
      <c r="P5854" s="21">
        <v>14.27788</v>
      </c>
      <c r="R5854" s="21">
        <v>3220.7876299999998</v>
      </c>
      <c r="S5854" s="21">
        <v>3950.2314999999999</v>
      </c>
    </row>
    <row r="5855" spans="1:19">
      <c r="A5855" s="21">
        <v>48.766669999999998</v>
      </c>
      <c r="B5855" s="21">
        <v>3901.3577399999999</v>
      </c>
      <c r="C5855" s="21">
        <v>250.13242</v>
      </c>
      <c r="D5855" s="21">
        <v>149.83226999999999</v>
      </c>
      <c r="E5855" s="21">
        <v>115.07279</v>
      </c>
      <c r="F5855" s="21">
        <v>35.003250000000001</v>
      </c>
      <c r="G5855" s="34">
        <v>15.648092079289304</v>
      </c>
      <c r="H5855" s="21">
        <v>28.164370000000002</v>
      </c>
      <c r="I5855" s="21">
        <v>204.93468999999999</v>
      </c>
      <c r="J5855" s="21">
        <v>4.5710000000000001E-2</v>
      </c>
      <c r="K5855" s="21">
        <v>2.9957199999999999</v>
      </c>
      <c r="L5855" s="21">
        <v>3.4026700000000001</v>
      </c>
      <c r="M5855" s="21">
        <v>412.34591999999998</v>
      </c>
      <c r="N5855" s="21">
        <v>169.89075</v>
      </c>
      <c r="O5855" s="21">
        <v>14.25686</v>
      </c>
      <c r="P5855" s="21">
        <v>14.27788</v>
      </c>
      <c r="R5855" s="21">
        <v>3286.3995100000002</v>
      </c>
      <c r="S5855" s="21">
        <v>3849.2913400000002</v>
      </c>
    </row>
    <row r="5856" spans="1:19">
      <c r="A5856" s="21">
        <v>48.774999999999999</v>
      </c>
      <c r="B5856" s="21">
        <v>3897.9555500000001</v>
      </c>
      <c r="C5856" s="21">
        <v>250.02359999999999</v>
      </c>
      <c r="D5856" s="21">
        <v>149.97559000000001</v>
      </c>
      <c r="E5856" s="21">
        <v>114.93577999999999</v>
      </c>
      <c r="F5856" s="21">
        <v>34.798729999999999</v>
      </c>
      <c r="G5856" s="34">
        <v>15.673781156622114</v>
      </c>
      <c r="H5856" s="21">
        <v>28.117629999999998</v>
      </c>
      <c r="I5856" s="21">
        <v>203.74369999999999</v>
      </c>
      <c r="J5856" s="21">
        <v>5.917E-2</v>
      </c>
      <c r="K5856" s="21">
        <v>2.9960300000000002</v>
      </c>
      <c r="L5856" s="21">
        <v>3.3965700000000001</v>
      </c>
      <c r="M5856" s="21">
        <v>412.14940999999999</v>
      </c>
      <c r="N5856" s="21">
        <v>170.05348000000001</v>
      </c>
      <c r="O5856" s="21">
        <v>14.261760000000001</v>
      </c>
      <c r="P5856" s="21">
        <v>14.278969999999999</v>
      </c>
      <c r="R5856" s="21">
        <v>3217.70955</v>
      </c>
      <c r="S5856" s="21">
        <v>3876.3491300000001</v>
      </c>
    </row>
    <row r="5857" spans="1:19">
      <c r="A5857" s="21">
        <v>48.783329999999999</v>
      </c>
      <c r="B5857" s="21">
        <v>3901.0947500000002</v>
      </c>
      <c r="C5857" s="21">
        <v>250.15055000000001</v>
      </c>
      <c r="D5857" s="21">
        <v>149.92972</v>
      </c>
      <c r="E5857" s="21">
        <v>115.07872999999999</v>
      </c>
      <c r="F5857" s="21">
        <v>34.904290000000003</v>
      </c>
      <c r="G5857" s="34">
        <v>15.720232896910543</v>
      </c>
      <c r="H5857" s="21">
        <v>28.33127</v>
      </c>
      <c r="I5857" s="21">
        <v>200.26997</v>
      </c>
      <c r="J5857" s="21">
        <v>5.4309999999999997E-2</v>
      </c>
      <c r="K5857" s="21">
        <v>3.02624</v>
      </c>
      <c r="L5857" s="21">
        <v>3.4005399999999999</v>
      </c>
      <c r="M5857" s="21">
        <v>412.71087</v>
      </c>
      <c r="N5857" s="21">
        <v>169.99805000000001</v>
      </c>
      <c r="O5857" s="21">
        <v>14.257949999999999</v>
      </c>
      <c r="P5857" s="21">
        <v>14.27788</v>
      </c>
      <c r="R5857" s="21">
        <v>3338.72703</v>
      </c>
      <c r="S5857" s="21">
        <v>3882.5059900000001</v>
      </c>
    </row>
    <row r="5858" spans="1:19">
      <c r="A5858" s="21">
        <v>48.791670000000003</v>
      </c>
      <c r="B5858" s="21">
        <v>3900.8777300000002</v>
      </c>
      <c r="C5858" s="21">
        <v>250.36819</v>
      </c>
      <c r="D5858" s="21">
        <v>150.18769</v>
      </c>
      <c r="E5858" s="21">
        <v>114.91795</v>
      </c>
      <c r="F5858" s="21">
        <v>34.83175</v>
      </c>
      <c r="G5858" s="34">
        <v>15.741052083338976</v>
      </c>
      <c r="H5858" s="21">
        <v>28.311260000000001</v>
      </c>
      <c r="I5858" s="21">
        <v>205.03394</v>
      </c>
      <c r="J5858" s="21">
        <v>5.2499999999999998E-2</v>
      </c>
      <c r="K5858" s="21">
        <v>3.01525</v>
      </c>
      <c r="L5858" s="21">
        <v>3.3926099999999999</v>
      </c>
      <c r="M5858" s="21">
        <v>412.65472</v>
      </c>
      <c r="N5858" s="21">
        <v>169.89574999999999</v>
      </c>
      <c r="O5858" s="21">
        <v>14.25741</v>
      </c>
      <c r="P5858" s="21">
        <v>14.27788</v>
      </c>
      <c r="R5858" s="21">
        <v>3300.1699100000001</v>
      </c>
      <c r="S5858" s="21">
        <v>3991.3852999999999</v>
      </c>
    </row>
    <row r="5859" spans="1:19">
      <c r="A5859" s="21">
        <v>48.8</v>
      </c>
      <c r="B5859" s="21">
        <v>3898.6723000000002</v>
      </c>
      <c r="C5859" s="21">
        <v>250.11428000000001</v>
      </c>
      <c r="D5859" s="21">
        <v>149.82653999999999</v>
      </c>
      <c r="E5859" s="21">
        <v>114.59023999999999</v>
      </c>
      <c r="F5859" s="21">
        <v>34.943890000000003</v>
      </c>
      <c r="G5859" s="34">
        <v>15.683951837180379</v>
      </c>
      <c r="H5859" s="21">
        <v>28.104289999999999</v>
      </c>
      <c r="I5859" s="21">
        <v>205.60108</v>
      </c>
      <c r="J5859" s="21">
        <v>3.9039999999999998E-2</v>
      </c>
      <c r="K5859" s="21">
        <v>3.00793</v>
      </c>
      <c r="L5859" s="21">
        <v>3.3801199999999998</v>
      </c>
      <c r="M5859" s="21">
        <v>412.48628000000002</v>
      </c>
      <c r="N5859" s="21">
        <v>170.03152</v>
      </c>
      <c r="O5859" s="21">
        <v>14.26557</v>
      </c>
      <c r="P5859" s="21">
        <v>14.27843</v>
      </c>
      <c r="R5859" s="21">
        <v>3396.4007200000001</v>
      </c>
      <c r="S5859" s="21">
        <v>3916.5307600000001</v>
      </c>
    </row>
    <row r="5860" spans="1:19">
      <c r="A5860" s="21">
        <v>48.808329999999998</v>
      </c>
      <c r="B5860" s="21">
        <v>3896.31185</v>
      </c>
      <c r="C5860" s="21">
        <v>249.71529000000001</v>
      </c>
      <c r="D5860" s="21">
        <v>149.68893</v>
      </c>
      <c r="E5860" s="21">
        <v>114.54255999999999</v>
      </c>
      <c r="F5860" s="21">
        <v>35.10219</v>
      </c>
      <c r="G5860" s="34">
        <v>15.594206688748063</v>
      </c>
      <c r="H5860" s="21">
        <v>28.157710000000002</v>
      </c>
      <c r="I5860" s="21">
        <v>205.78540000000001</v>
      </c>
      <c r="J5860" s="21">
        <v>8.7709999999999996E-2</v>
      </c>
      <c r="K5860" s="21">
        <v>2.9871799999999999</v>
      </c>
      <c r="L5860" s="21">
        <v>3.3831699999999998</v>
      </c>
      <c r="M5860" s="21">
        <v>412.31785000000002</v>
      </c>
      <c r="N5860" s="21">
        <v>170.73428000000001</v>
      </c>
      <c r="O5860" s="21">
        <v>14.262309999999999</v>
      </c>
      <c r="P5860" s="21">
        <v>14.27788</v>
      </c>
      <c r="R5860" s="21">
        <v>3238.6081399999998</v>
      </c>
      <c r="S5860" s="21">
        <v>3866.1417000000001</v>
      </c>
    </row>
    <row r="5861" spans="1:19">
      <c r="A5861" s="21">
        <v>48.816670000000002</v>
      </c>
      <c r="B5861" s="21">
        <v>3900.4779199999998</v>
      </c>
      <c r="C5861" s="21">
        <v>249.5702</v>
      </c>
      <c r="D5861" s="21">
        <v>149.88386</v>
      </c>
      <c r="E5861" s="21">
        <v>114.88812</v>
      </c>
      <c r="F5861" s="21">
        <v>35.115369999999999</v>
      </c>
      <c r="G5861" s="34">
        <v>15.653999539959898</v>
      </c>
      <c r="H5861" s="21">
        <v>28.224460000000001</v>
      </c>
      <c r="I5861" s="21">
        <v>202.34003000000001</v>
      </c>
      <c r="J5861" s="21">
        <v>6.0729999999999999E-2</v>
      </c>
      <c r="K5861" s="21">
        <v>2.9899200000000001</v>
      </c>
      <c r="L5861" s="21">
        <v>3.3935300000000002</v>
      </c>
      <c r="M5861" s="21">
        <v>412.45821000000001</v>
      </c>
      <c r="N5861" s="21">
        <v>170.18496999999999</v>
      </c>
      <c r="O5861" s="21">
        <v>14.26394</v>
      </c>
      <c r="P5861" s="21">
        <v>14.27408</v>
      </c>
      <c r="R5861" s="21">
        <v>3250.2724699999999</v>
      </c>
      <c r="S5861" s="21">
        <v>3839.0839099999998</v>
      </c>
    </row>
    <row r="5862" spans="1:19">
      <c r="A5862" s="21">
        <v>48.825000000000003</v>
      </c>
      <c r="B5862" s="21">
        <v>3899.89221</v>
      </c>
      <c r="C5862" s="21">
        <v>249.73342</v>
      </c>
      <c r="D5862" s="21">
        <v>149.98132000000001</v>
      </c>
      <c r="E5862" s="21">
        <v>114.70341999999999</v>
      </c>
      <c r="F5862" s="21">
        <v>34.963659999999997</v>
      </c>
      <c r="G5862" s="34">
        <v>15.745920388581476</v>
      </c>
      <c r="H5862" s="21">
        <v>28.33793</v>
      </c>
      <c r="I5862" s="21">
        <v>205.48766000000001</v>
      </c>
      <c r="J5862" s="21">
        <v>5.2880000000000003E-2</v>
      </c>
      <c r="K5862" s="21">
        <v>3.0234899999999998</v>
      </c>
      <c r="L5862" s="21">
        <v>3.4060199999999998</v>
      </c>
      <c r="M5862" s="21">
        <v>412.37398999999999</v>
      </c>
      <c r="N5862" s="21">
        <v>169.94739999999999</v>
      </c>
      <c r="O5862" s="21">
        <v>14.26013</v>
      </c>
      <c r="P5862" s="21">
        <v>14.277340000000001</v>
      </c>
      <c r="R5862" s="21">
        <v>3282.6734000000001</v>
      </c>
      <c r="S5862" s="21">
        <v>3860.6329300000002</v>
      </c>
    </row>
    <row r="5863" spans="1:19">
      <c r="A5863" s="21">
        <v>48.833329999999997</v>
      </c>
      <c r="B5863" s="21">
        <v>3900.0126599999999</v>
      </c>
      <c r="C5863" s="21">
        <v>249.98732999999999</v>
      </c>
      <c r="D5863" s="21">
        <v>149.76345000000001</v>
      </c>
      <c r="E5863" s="21">
        <v>114.81064000000001</v>
      </c>
      <c r="F5863" s="21">
        <v>34.976840000000003</v>
      </c>
      <c r="G5863" s="34">
        <v>15.835339765362274</v>
      </c>
      <c r="H5863" s="21">
        <v>28.24447</v>
      </c>
      <c r="I5863" s="21">
        <v>203.20491999999999</v>
      </c>
      <c r="J5863" s="21">
        <v>3.9849999999999997E-2</v>
      </c>
      <c r="K5863" s="21">
        <v>2.9755799999999999</v>
      </c>
      <c r="L5863" s="21">
        <v>3.4017599999999999</v>
      </c>
      <c r="M5863" s="21">
        <v>411.92482999999999</v>
      </c>
      <c r="N5863" s="21">
        <v>169.82539</v>
      </c>
      <c r="O5863" s="21">
        <v>14.259040000000001</v>
      </c>
      <c r="P5863" s="21">
        <v>14.27843</v>
      </c>
      <c r="R5863" s="21">
        <v>3247.5183900000002</v>
      </c>
      <c r="S5863" s="21">
        <v>3873.2707</v>
      </c>
    </row>
    <row r="5864" spans="1:19">
      <c r="A5864" s="21">
        <v>48.841670000000001</v>
      </c>
      <c r="B5864" s="21">
        <v>3899.3864199999998</v>
      </c>
      <c r="C5864" s="21">
        <v>250.15055000000001</v>
      </c>
      <c r="D5864" s="21">
        <v>149.83226999999999</v>
      </c>
      <c r="E5864" s="21">
        <v>114.69152</v>
      </c>
      <c r="F5864" s="21">
        <v>34.950479999999999</v>
      </c>
      <c r="G5864" s="34">
        <v>15.87989769677907</v>
      </c>
      <c r="H5864" s="21">
        <v>27.68347</v>
      </c>
      <c r="I5864" s="21">
        <v>202.09898999999999</v>
      </c>
      <c r="J5864" s="21">
        <v>4.1349999999999998E-2</v>
      </c>
      <c r="K5864" s="21">
        <v>2.9569700000000001</v>
      </c>
      <c r="L5864" s="21">
        <v>3.3941400000000002</v>
      </c>
      <c r="M5864" s="21">
        <v>412.20555000000002</v>
      </c>
      <c r="N5864" s="21">
        <v>169.96548000000001</v>
      </c>
      <c r="O5864" s="21">
        <v>14.260669999999999</v>
      </c>
      <c r="P5864" s="21">
        <v>14.2768</v>
      </c>
      <c r="R5864" s="21">
        <v>3298.7118599999999</v>
      </c>
      <c r="S5864" s="21">
        <v>3855.2861800000001</v>
      </c>
    </row>
    <row r="5865" spans="1:19">
      <c r="A5865" s="21">
        <v>48.85</v>
      </c>
      <c r="B5865" s="21">
        <v>3899.1485400000001</v>
      </c>
      <c r="C5865" s="21">
        <v>250.29563999999999</v>
      </c>
      <c r="D5865" s="21">
        <v>149.63731999999999</v>
      </c>
      <c r="E5865" s="21">
        <v>114.77497</v>
      </c>
      <c r="F5865" s="21">
        <v>34.9373</v>
      </c>
      <c r="G5865" s="34">
        <v>15.80905411216262</v>
      </c>
      <c r="H5865" s="21">
        <v>28.097619999999999</v>
      </c>
      <c r="I5865" s="21">
        <v>204.96305000000001</v>
      </c>
      <c r="J5865" s="21">
        <v>3.3250000000000002E-2</v>
      </c>
      <c r="K5865" s="21">
        <v>3.04454</v>
      </c>
      <c r="L5865" s="21">
        <v>3.4035799999999998</v>
      </c>
      <c r="M5865" s="21">
        <v>412.28976999999998</v>
      </c>
      <c r="N5865" s="21">
        <v>169.52960999999999</v>
      </c>
      <c r="O5865" s="21">
        <v>14.257949999999999</v>
      </c>
      <c r="P5865" s="21">
        <v>14.27136</v>
      </c>
      <c r="R5865" s="21">
        <v>3370.1559499999998</v>
      </c>
      <c r="S5865" s="21">
        <v>3848.8052699999998</v>
      </c>
    </row>
    <row r="5866" spans="1:19">
      <c r="A5866" s="21">
        <v>48.858330000000002</v>
      </c>
      <c r="B5866" s="21">
        <v>3901.2045400000002</v>
      </c>
      <c r="C5866" s="21">
        <v>250.60396</v>
      </c>
      <c r="D5866" s="21">
        <v>149.8724</v>
      </c>
      <c r="E5866" s="21">
        <v>114.78091000000001</v>
      </c>
      <c r="F5866" s="21">
        <v>34.891109999999998</v>
      </c>
      <c r="G5866" s="34">
        <v>15.64103580267648</v>
      </c>
      <c r="H5866" s="21">
        <v>28.211120000000001</v>
      </c>
      <c r="I5866" s="21">
        <v>200.17071999999999</v>
      </c>
      <c r="J5866" s="21">
        <v>8.6999999999999994E-3</v>
      </c>
      <c r="K5866" s="21">
        <v>3.02929</v>
      </c>
      <c r="L5866" s="21">
        <v>3.4239999999999999</v>
      </c>
      <c r="M5866" s="21">
        <v>412.06518999999997</v>
      </c>
      <c r="N5866" s="21">
        <v>170.76558</v>
      </c>
      <c r="O5866" s="21">
        <v>14.259589999999999</v>
      </c>
      <c r="P5866" s="21">
        <v>14.273529999999999</v>
      </c>
      <c r="R5866" s="21">
        <v>3282.1873900000001</v>
      </c>
      <c r="S5866" s="21">
        <v>3874.4048499999999</v>
      </c>
    </row>
    <row r="5867" spans="1:19">
      <c r="A5867" s="21">
        <v>48.866669999999999</v>
      </c>
      <c r="B5867" s="21">
        <v>3901.6305400000001</v>
      </c>
      <c r="C5867" s="21">
        <v>249.96919</v>
      </c>
      <c r="D5867" s="21">
        <v>149.63731999999999</v>
      </c>
      <c r="E5867" s="21">
        <v>114.77497</v>
      </c>
      <c r="F5867" s="21">
        <v>34.990070000000003</v>
      </c>
      <c r="G5867" s="34">
        <v>15.629489973015737</v>
      </c>
      <c r="H5867" s="21">
        <v>27.937339999999999</v>
      </c>
      <c r="I5867" s="21">
        <v>200.85129000000001</v>
      </c>
      <c r="J5867" s="21">
        <v>2.4899999999999999E-2</v>
      </c>
      <c r="K5867" s="21">
        <v>2.9468999999999999</v>
      </c>
      <c r="L5867" s="21">
        <v>3.38835</v>
      </c>
      <c r="M5867" s="21">
        <v>411.98097000000001</v>
      </c>
      <c r="N5867" s="21">
        <v>170.14073999999999</v>
      </c>
      <c r="O5867" s="21">
        <v>14.259040000000001</v>
      </c>
      <c r="P5867" s="21">
        <v>14.27788</v>
      </c>
      <c r="R5867" s="21">
        <v>3284.9414700000002</v>
      </c>
      <c r="S5867" s="21">
        <v>3833.2511</v>
      </c>
    </row>
    <row r="5868" spans="1:19">
      <c r="A5868" s="21">
        <v>48.875</v>
      </c>
      <c r="B5868" s="21">
        <v>3902.0705899999998</v>
      </c>
      <c r="C5868" s="21">
        <v>249.84224</v>
      </c>
      <c r="D5868" s="21">
        <v>149.80934999999999</v>
      </c>
      <c r="E5868" s="21">
        <v>115.00136999999999</v>
      </c>
      <c r="F5868" s="21">
        <v>34.924129999999998</v>
      </c>
      <c r="G5868" s="34">
        <v>15.692505194954583</v>
      </c>
      <c r="H5868" s="21">
        <v>27.710239999999999</v>
      </c>
      <c r="I5868" s="21">
        <v>203.10567</v>
      </c>
      <c r="J5868" s="21">
        <v>5.3690000000000002E-2</v>
      </c>
      <c r="K5868" s="21">
        <v>2.9743599999999999</v>
      </c>
      <c r="L5868" s="21">
        <v>3.3938299999999999</v>
      </c>
      <c r="M5868" s="21">
        <v>412.17748</v>
      </c>
      <c r="N5868" s="21">
        <v>169.77019000000001</v>
      </c>
      <c r="O5868" s="21">
        <v>14.261760000000001</v>
      </c>
      <c r="P5868" s="21">
        <v>14.27788</v>
      </c>
      <c r="R5868" s="21">
        <v>3326.7386799999999</v>
      </c>
      <c r="S5868" s="21">
        <v>3879.7516000000001</v>
      </c>
    </row>
    <row r="5869" spans="1:19">
      <c r="A5869" s="21">
        <v>48.883330000000001</v>
      </c>
      <c r="B5869" s="21">
        <v>3897.1986299999999</v>
      </c>
      <c r="C5869" s="21">
        <v>249.98732999999999</v>
      </c>
      <c r="D5869" s="21">
        <v>149.87813</v>
      </c>
      <c r="E5869" s="21">
        <v>114.92983</v>
      </c>
      <c r="F5869" s="21">
        <v>35.161540000000002</v>
      </c>
      <c r="G5869" s="34">
        <v>15.738161059444435</v>
      </c>
      <c r="H5869" s="21">
        <v>28.271190000000001</v>
      </c>
      <c r="I5869" s="21">
        <v>206.72119000000001</v>
      </c>
      <c r="J5869" s="21">
        <v>3.6240000000000001E-2</v>
      </c>
      <c r="K5869" s="21">
        <v>3.02624</v>
      </c>
      <c r="L5869" s="21">
        <v>3.3926099999999999</v>
      </c>
      <c r="M5869" s="21">
        <v>412.09325999999999</v>
      </c>
      <c r="N5869" s="21">
        <v>169.5598</v>
      </c>
      <c r="O5869" s="21">
        <v>14.262309999999999</v>
      </c>
      <c r="P5869" s="21">
        <v>14.277340000000001</v>
      </c>
      <c r="R5869" s="21">
        <v>3238.44614</v>
      </c>
      <c r="S5869" s="21">
        <v>3982.4740499999998</v>
      </c>
    </row>
    <row r="5870" spans="1:19">
      <c r="A5870" s="21">
        <v>48.891669999999998</v>
      </c>
      <c r="B5870" s="21">
        <v>3901.6422600000001</v>
      </c>
      <c r="C5870" s="21">
        <v>249.96919</v>
      </c>
      <c r="D5870" s="21">
        <v>149.88386</v>
      </c>
      <c r="E5870" s="21">
        <v>114.74514000000001</v>
      </c>
      <c r="F5870" s="21">
        <v>34.904290000000003</v>
      </c>
      <c r="G5870" s="34">
        <v>15.809369116528305</v>
      </c>
      <c r="H5870" s="21">
        <v>28.224460000000001</v>
      </c>
      <c r="I5870" s="21">
        <v>203.58774</v>
      </c>
      <c r="J5870" s="21">
        <v>3.9289999999999999E-2</v>
      </c>
      <c r="K5870" s="21">
        <v>3.0299</v>
      </c>
      <c r="L5870" s="21">
        <v>3.4045000000000001</v>
      </c>
      <c r="M5870" s="21">
        <v>412.20555000000002</v>
      </c>
      <c r="N5870" s="21">
        <v>170.25814</v>
      </c>
      <c r="O5870" s="21">
        <v>14.257949999999999</v>
      </c>
      <c r="P5870" s="21">
        <v>14.27136</v>
      </c>
      <c r="R5870" s="21">
        <v>3293.0417000000002</v>
      </c>
      <c r="S5870" s="21">
        <v>3976.31718</v>
      </c>
    </row>
    <row r="5871" spans="1:19">
      <c r="A5871" s="21">
        <v>48.9</v>
      </c>
      <c r="B5871" s="21">
        <v>3900.5561499999999</v>
      </c>
      <c r="C5871" s="21">
        <v>250.22309999999999</v>
      </c>
      <c r="D5871" s="21">
        <v>149.95838000000001</v>
      </c>
      <c r="E5871" s="21">
        <v>114.77488</v>
      </c>
      <c r="F5871" s="21">
        <v>35.042789999999997</v>
      </c>
      <c r="G5871" s="34">
        <v>15.750892006182509</v>
      </c>
      <c r="H5871" s="21">
        <v>28.2044</v>
      </c>
      <c r="I5871" s="21">
        <v>200.26997</v>
      </c>
      <c r="J5871" s="21">
        <v>5.6989999999999999E-2</v>
      </c>
      <c r="K5871" s="21">
        <v>2.9890099999999999</v>
      </c>
      <c r="L5871" s="21">
        <v>3.3950499999999999</v>
      </c>
      <c r="M5871" s="21">
        <v>412.34591999999998</v>
      </c>
      <c r="N5871" s="21">
        <v>170.02717000000001</v>
      </c>
      <c r="O5871" s="21">
        <v>14.257949999999999</v>
      </c>
      <c r="P5871" s="21">
        <v>14.27299</v>
      </c>
      <c r="R5871" s="21">
        <v>3288.0195600000002</v>
      </c>
      <c r="S5871" s="21">
        <v>3897.2500599999998</v>
      </c>
    </row>
    <row r="5872" spans="1:19">
      <c r="A5872" s="21">
        <v>48.908329999999999</v>
      </c>
      <c r="B5872" s="21">
        <v>3899.5734400000001</v>
      </c>
      <c r="C5872" s="21">
        <v>250.07801000000001</v>
      </c>
      <c r="D5872" s="21">
        <v>150.00998999999999</v>
      </c>
      <c r="E5872" s="21">
        <v>114.87623000000001</v>
      </c>
      <c r="F5872" s="21">
        <v>35.049430000000001</v>
      </c>
      <c r="G5872" s="34">
        <v>15.636426874139049</v>
      </c>
      <c r="H5872" s="21">
        <v>28.31793</v>
      </c>
      <c r="I5872" s="21">
        <v>200.89382000000001</v>
      </c>
      <c r="J5872" s="21">
        <v>4.4839999999999998E-2</v>
      </c>
      <c r="K5872" s="21">
        <v>3.0308099999999998</v>
      </c>
      <c r="L5872" s="21">
        <v>3.38835</v>
      </c>
      <c r="M5872" s="21">
        <v>412.73894000000001</v>
      </c>
      <c r="N5872" s="21">
        <v>170.49847</v>
      </c>
      <c r="O5872" s="21">
        <v>14.26013</v>
      </c>
      <c r="P5872" s="21">
        <v>14.27843</v>
      </c>
      <c r="R5872" s="21">
        <v>3212.68741</v>
      </c>
      <c r="S5872" s="21">
        <v>3961.7351199999998</v>
      </c>
    </row>
    <row r="5873" spans="1:19">
      <c r="A5873" s="21">
        <v>48.916670000000003</v>
      </c>
      <c r="B5873" s="21">
        <v>3899.1708600000002</v>
      </c>
      <c r="C5873" s="21">
        <v>250.11428000000001</v>
      </c>
      <c r="D5873" s="21">
        <v>149.8724</v>
      </c>
      <c r="E5873" s="21">
        <v>114.92389</v>
      </c>
      <c r="F5873" s="21">
        <v>34.943890000000003</v>
      </c>
      <c r="G5873" s="34">
        <v>15.586735760513305</v>
      </c>
      <c r="H5873" s="21">
        <v>28.211120000000001</v>
      </c>
      <c r="I5873" s="21">
        <v>204.96305000000001</v>
      </c>
      <c r="J5873" s="21">
        <v>7.2760000000000005E-2</v>
      </c>
      <c r="K5873" s="21">
        <v>3.0045700000000002</v>
      </c>
      <c r="L5873" s="21">
        <v>3.4169900000000002</v>
      </c>
      <c r="M5873" s="21">
        <v>412.51436000000001</v>
      </c>
      <c r="N5873" s="21">
        <v>170.36698000000001</v>
      </c>
      <c r="O5873" s="21">
        <v>14.263389999999999</v>
      </c>
      <c r="P5873" s="21">
        <v>14.27788</v>
      </c>
      <c r="R5873" s="21">
        <v>3229.3738800000001</v>
      </c>
      <c r="S5873" s="21">
        <v>3854.15202</v>
      </c>
    </row>
    <row r="5874" spans="1:19">
      <c r="A5874" s="21">
        <v>48.924999999999997</v>
      </c>
      <c r="B5874" s="21">
        <v>3900.8036900000002</v>
      </c>
      <c r="C5874" s="21">
        <v>250.15055000000001</v>
      </c>
      <c r="D5874" s="21">
        <v>150.10742999999999</v>
      </c>
      <c r="E5874" s="21">
        <v>114.88218000000001</v>
      </c>
      <c r="F5874" s="21">
        <v>34.844920000000002</v>
      </c>
      <c r="G5874" s="34">
        <v>15.636598763794144</v>
      </c>
      <c r="H5874" s="21">
        <v>28.217790000000001</v>
      </c>
      <c r="I5874" s="21">
        <v>202.49599000000001</v>
      </c>
      <c r="J5874" s="21">
        <v>4.1790000000000001E-2</v>
      </c>
      <c r="K5874" s="21">
        <v>2.9676499999999999</v>
      </c>
      <c r="L5874" s="21">
        <v>3.4108999999999998</v>
      </c>
      <c r="M5874" s="21">
        <v>412.8793</v>
      </c>
      <c r="N5874" s="21">
        <v>169.65440000000001</v>
      </c>
      <c r="O5874" s="21">
        <v>14.257949999999999</v>
      </c>
      <c r="P5874" s="21">
        <v>14.273529999999999</v>
      </c>
      <c r="R5874" s="21">
        <v>3280.5673400000001</v>
      </c>
      <c r="S5874" s="21">
        <v>3825.4740099999999</v>
      </c>
    </row>
    <row r="5875" spans="1:19">
      <c r="A5875" s="21">
        <v>48.933329999999998</v>
      </c>
      <c r="B5875" s="21">
        <v>3901.09141</v>
      </c>
      <c r="C5875" s="21">
        <v>249.86036999999999</v>
      </c>
      <c r="D5875" s="21">
        <v>149.92400000000001</v>
      </c>
      <c r="E5875" s="21">
        <v>114.88218000000001</v>
      </c>
      <c r="F5875" s="21">
        <v>35.003250000000001</v>
      </c>
      <c r="G5875" s="34">
        <v>15.703287376600171</v>
      </c>
      <c r="H5875" s="21">
        <v>28.110959999999999</v>
      </c>
      <c r="I5875" s="21">
        <v>202.89299</v>
      </c>
      <c r="J5875" s="21">
        <v>4.6269999999999999E-2</v>
      </c>
      <c r="K5875" s="21">
        <v>2.94354</v>
      </c>
      <c r="L5875" s="21">
        <v>3.4017599999999999</v>
      </c>
      <c r="M5875" s="21">
        <v>412.28976999999998</v>
      </c>
      <c r="N5875" s="21">
        <v>169.38926000000001</v>
      </c>
      <c r="O5875" s="21">
        <v>14.26285</v>
      </c>
      <c r="P5875" s="21">
        <v>14.28387</v>
      </c>
      <c r="R5875" s="21">
        <v>3288.5055699999998</v>
      </c>
      <c r="S5875" s="21">
        <v>3909.7258099999999</v>
      </c>
    </row>
    <row r="5876" spans="1:19">
      <c r="A5876" s="21">
        <v>48.941670000000002</v>
      </c>
      <c r="B5876" s="21">
        <v>3898.1395299999999</v>
      </c>
      <c r="C5876" s="21">
        <v>249.84224</v>
      </c>
      <c r="D5876" s="21">
        <v>150.09598</v>
      </c>
      <c r="E5876" s="21">
        <v>114.82263</v>
      </c>
      <c r="F5876" s="21">
        <v>35.042839999999998</v>
      </c>
      <c r="G5876" s="34">
        <v>15.780333677900975</v>
      </c>
      <c r="H5876" s="21">
        <v>28.151039999999998</v>
      </c>
      <c r="I5876" s="21">
        <v>201.51768000000001</v>
      </c>
      <c r="J5876" s="21">
        <v>5.219E-2</v>
      </c>
      <c r="K5876" s="21">
        <v>2.9841299999999999</v>
      </c>
      <c r="L5876" s="21">
        <v>3.3953600000000002</v>
      </c>
      <c r="M5876" s="21">
        <v>412.23363000000001</v>
      </c>
      <c r="N5876" s="21">
        <v>169.16991999999999</v>
      </c>
      <c r="O5876" s="21">
        <v>14.263389999999999</v>
      </c>
      <c r="P5876" s="21">
        <v>14.27843</v>
      </c>
      <c r="R5876" s="21">
        <v>3279.2712999999999</v>
      </c>
      <c r="S5876" s="21">
        <v>3921.71549</v>
      </c>
    </row>
    <row r="5877" spans="1:19">
      <c r="A5877" s="21">
        <v>48.95</v>
      </c>
      <c r="B5877" s="21">
        <v>3898.6154999999999</v>
      </c>
      <c r="C5877" s="21">
        <v>250.04174</v>
      </c>
      <c r="D5877" s="21">
        <v>150.00425999999999</v>
      </c>
      <c r="E5877" s="21">
        <v>114.96559999999999</v>
      </c>
      <c r="F5877" s="21">
        <v>35.042839999999998</v>
      </c>
      <c r="G5877" s="34">
        <v>15.852872182556917</v>
      </c>
      <c r="H5877" s="21">
        <v>28.311260000000001</v>
      </c>
      <c r="I5877" s="21">
        <v>202.45346000000001</v>
      </c>
      <c r="J5877" s="21">
        <v>3.5549999999999998E-2</v>
      </c>
      <c r="K5877" s="21">
        <v>2.9908399999999999</v>
      </c>
      <c r="L5877" s="21">
        <v>3.3947500000000002</v>
      </c>
      <c r="M5877" s="21">
        <v>412.48628000000002</v>
      </c>
      <c r="N5877" s="21">
        <v>170.83493000000001</v>
      </c>
      <c r="O5877" s="21">
        <v>14.262309999999999</v>
      </c>
      <c r="P5877" s="21">
        <v>14.276249999999999</v>
      </c>
      <c r="R5877" s="21">
        <v>3284.9414700000002</v>
      </c>
      <c r="S5877" s="21">
        <v>3866.1417000000001</v>
      </c>
    </row>
    <row r="5878" spans="1:19">
      <c r="A5878" s="21">
        <v>48.958329999999997</v>
      </c>
      <c r="B5878" s="21">
        <v>3899.8788199999999</v>
      </c>
      <c r="C5878" s="21">
        <v>249.69714999999999</v>
      </c>
      <c r="D5878" s="21">
        <v>149.95267000000001</v>
      </c>
      <c r="E5878" s="21">
        <v>114.95966</v>
      </c>
      <c r="F5878" s="21">
        <v>35.141779999999997</v>
      </c>
      <c r="G5878" s="34">
        <v>15.901193421639245</v>
      </c>
      <c r="H5878" s="21">
        <v>28.090949999999999</v>
      </c>
      <c r="I5878" s="21">
        <v>205.98390000000001</v>
      </c>
      <c r="J5878" s="21">
        <v>4.8829999999999998E-2</v>
      </c>
      <c r="K5878" s="21">
        <v>3.0320299999999998</v>
      </c>
      <c r="L5878" s="21">
        <v>3.4038900000000001</v>
      </c>
      <c r="M5878" s="21">
        <v>412.51436000000001</v>
      </c>
      <c r="N5878" s="21">
        <v>169.28756999999999</v>
      </c>
      <c r="O5878" s="21">
        <v>14.26285</v>
      </c>
      <c r="P5878" s="21">
        <v>14.27952</v>
      </c>
      <c r="R5878" s="21">
        <v>3257.4006800000002</v>
      </c>
      <c r="S5878" s="21">
        <v>3783.8341999999998</v>
      </c>
    </row>
    <row r="5879" spans="1:19">
      <c r="A5879" s="21">
        <v>48.966670000000001</v>
      </c>
      <c r="B5879" s="21">
        <v>3898.3123099999998</v>
      </c>
      <c r="C5879" s="21">
        <v>250.00546</v>
      </c>
      <c r="D5879" s="21">
        <v>149.99280999999999</v>
      </c>
      <c r="E5879" s="21">
        <v>114.62007</v>
      </c>
      <c r="F5879" s="21">
        <v>34.924129999999998</v>
      </c>
      <c r="G5879" s="34">
        <v>15.979267632427545</v>
      </c>
      <c r="H5879" s="21">
        <v>28.191120000000002</v>
      </c>
      <c r="I5879" s="21">
        <v>201.87214</v>
      </c>
      <c r="J5879" s="21">
        <v>5.3310000000000003E-2</v>
      </c>
      <c r="K5879" s="21">
        <v>3.0363099999999998</v>
      </c>
      <c r="L5879" s="21">
        <v>3.3929200000000002</v>
      </c>
      <c r="M5879" s="21">
        <v>412.59857</v>
      </c>
      <c r="N5879" s="21">
        <v>171.07733999999999</v>
      </c>
      <c r="O5879" s="21">
        <v>14.257949999999999</v>
      </c>
      <c r="P5879" s="21">
        <v>14.277340000000001</v>
      </c>
      <c r="R5879" s="21">
        <v>3288.34357</v>
      </c>
      <c r="S5879" s="21">
        <v>3825.3119900000002</v>
      </c>
    </row>
    <row r="5880" spans="1:19">
      <c r="A5880" s="21">
        <v>48.975000000000001</v>
      </c>
      <c r="B5880" s="21">
        <v>3898.0219200000001</v>
      </c>
      <c r="C5880" s="21">
        <v>249.93292</v>
      </c>
      <c r="D5880" s="21">
        <v>150.01571999999999</v>
      </c>
      <c r="E5880" s="21">
        <v>114.83452</v>
      </c>
      <c r="F5880" s="21">
        <v>35.161540000000002</v>
      </c>
      <c r="G5880" s="34">
        <v>15.990706258447458</v>
      </c>
      <c r="H5880" s="21">
        <v>28.217790000000001</v>
      </c>
      <c r="I5880" s="21">
        <v>202.08482000000001</v>
      </c>
      <c r="J5880" s="21">
        <v>7.7679999999999999E-2</v>
      </c>
      <c r="K5880" s="21">
        <v>2.9832100000000001</v>
      </c>
      <c r="L5880" s="21">
        <v>3.38896</v>
      </c>
      <c r="M5880" s="21">
        <v>412.03712000000002</v>
      </c>
      <c r="N5880" s="21">
        <v>169.26473999999999</v>
      </c>
      <c r="O5880" s="21">
        <v>14.2585</v>
      </c>
      <c r="P5880" s="21">
        <v>14.2768</v>
      </c>
      <c r="R5880" s="21">
        <v>3198.7550099999999</v>
      </c>
      <c r="S5880" s="21">
        <v>3885.0983500000002</v>
      </c>
    </row>
    <row r="5881" spans="1:19">
      <c r="A5881" s="21">
        <v>48.983330000000002</v>
      </c>
      <c r="B5881" s="21">
        <v>3902.2060299999998</v>
      </c>
      <c r="C5881" s="21">
        <v>250.04174</v>
      </c>
      <c r="D5881" s="21">
        <v>149.77493999999999</v>
      </c>
      <c r="E5881" s="21">
        <v>115.0609</v>
      </c>
      <c r="F5881" s="21">
        <v>35.042839999999998</v>
      </c>
      <c r="G5881" s="34">
        <v>16.040946374800523</v>
      </c>
      <c r="H5881" s="21">
        <v>28.204450000000001</v>
      </c>
      <c r="I5881" s="21">
        <v>201.61693</v>
      </c>
      <c r="J5881" s="21">
        <v>7.5560000000000002E-2</v>
      </c>
      <c r="K5881" s="21">
        <v>3.0064000000000002</v>
      </c>
      <c r="L5881" s="21">
        <v>3.4072399999999998</v>
      </c>
      <c r="M5881" s="21">
        <v>412.59857</v>
      </c>
      <c r="N5881" s="21">
        <v>170.04807</v>
      </c>
      <c r="O5881" s="21">
        <v>14.2585</v>
      </c>
      <c r="P5881" s="21">
        <v>14.27571</v>
      </c>
      <c r="R5881" s="21">
        <v>3219.16759</v>
      </c>
      <c r="S5881" s="21">
        <v>3899.0323100000001</v>
      </c>
    </row>
    <row r="5882" spans="1:19">
      <c r="A5882" s="21">
        <v>48.991669999999999</v>
      </c>
      <c r="B5882" s="21">
        <v>3900.098</v>
      </c>
      <c r="C5882" s="21">
        <v>249.93292</v>
      </c>
      <c r="D5882" s="21">
        <v>150.02717999999999</v>
      </c>
      <c r="E5882" s="21">
        <v>114.84641000000001</v>
      </c>
      <c r="F5882" s="21">
        <v>35.01643</v>
      </c>
      <c r="G5882" s="34">
        <v>16.030304765073105</v>
      </c>
      <c r="H5882" s="21">
        <v>28.23113</v>
      </c>
      <c r="I5882" s="21">
        <v>205.37423000000001</v>
      </c>
      <c r="J5882" s="21">
        <v>7.1760000000000004E-2</v>
      </c>
      <c r="K5882" s="21">
        <v>2.9880900000000001</v>
      </c>
      <c r="L5882" s="21">
        <v>3.3953600000000002</v>
      </c>
      <c r="M5882" s="21">
        <v>412.20555000000002</v>
      </c>
      <c r="N5882" s="21">
        <v>169.66218000000001</v>
      </c>
      <c r="O5882" s="21">
        <v>14.263389999999999</v>
      </c>
      <c r="P5882" s="21">
        <v>14.27788</v>
      </c>
      <c r="R5882" s="21">
        <v>3209.9333299999998</v>
      </c>
      <c r="S5882" s="21">
        <v>3802.9528700000001</v>
      </c>
    </row>
    <row r="5883" spans="1:19">
      <c r="A5883" s="21">
        <v>49</v>
      </c>
      <c r="B5883" s="21">
        <v>3897.7354399999999</v>
      </c>
      <c r="C5883" s="21">
        <v>250.22309999999999</v>
      </c>
      <c r="D5883" s="21">
        <v>149.90681000000001</v>
      </c>
      <c r="E5883" s="21">
        <v>115.00731</v>
      </c>
      <c r="F5883" s="21">
        <v>35.036259999999999</v>
      </c>
      <c r="G5883" s="34">
        <v>15.965359907227539</v>
      </c>
      <c r="H5883" s="21">
        <v>28.304600000000001</v>
      </c>
      <c r="I5883" s="21">
        <v>202.55270999999999</v>
      </c>
      <c r="J5883" s="21">
        <v>4.7579999999999997E-2</v>
      </c>
      <c r="K5883" s="21">
        <v>3.02624</v>
      </c>
      <c r="L5883" s="21">
        <v>3.4032800000000001</v>
      </c>
      <c r="M5883" s="21">
        <v>412.45821000000001</v>
      </c>
      <c r="N5883" s="21">
        <v>170.13748000000001</v>
      </c>
      <c r="O5883" s="21">
        <v>14.259589999999999</v>
      </c>
      <c r="P5883" s="21">
        <v>14.27788</v>
      </c>
      <c r="R5883" s="21">
        <v>3282.02538</v>
      </c>
      <c r="S5883" s="21">
        <v>3841.5142500000002</v>
      </c>
    </row>
    <row r="5884" spans="1:19">
      <c r="A5884" s="21">
        <v>49.008330000000001</v>
      </c>
      <c r="B5884" s="21">
        <v>3901.2938800000002</v>
      </c>
      <c r="C5884" s="21">
        <v>249.84224</v>
      </c>
      <c r="D5884" s="21">
        <v>150.10171</v>
      </c>
      <c r="E5884" s="21">
        <v>114.82857</v>
      </c>
      <c r="F5884" s="21">
        <v>34.996659999999999</v>
      </c>
      <c r="G5884" s="34">
        <v>15.886883463434735</v>
      </c>
      <c r="H5884" s="21">
        <v>28.264530000000001</v>
      </c>
      <c r="I5884" s="21">
        <v>203.37505999999999</v>
      </c>
      <c r="J5884" s="21">
        <v>5.0139999999999997E-2</v>
      </c>
      <c r="K5884" s="21">
        <v>2.9630700000000001</v>
      </c>
      <c r="L5884" s="21">
        <v>3.37616</v>
      </c>
      <c r="M5884" s="21">
        <v>412.20555000000002</v>
      </c>
      <c r="N5884" s="21">
        <v>169.6447</v>
      </c>
      <c r="O5884" s="21">
        <v>14.26285</v>
      </c>
      <c r="P5884" s="21">
        <v>14.27843</v>
      </c>
      <c r="R5884" s="21">
        <v>3321.5545299999999</v>
      </c>
      <c r="S5884" s="21">
        <v>3712.7063199999998</v>
      </c>
    </row>
    <row r="5885" spans="1:19">
      <c r="A5885" s="21">
        <v>49.016669999999998</v>
      </c>
      <c r="B5885" s="21">
        <v>3901.4660800000001</v>
      </c>
      <c r="C5885" s="21">
        <v>249.86036999999999</v>
      </c>
      <c r="D5885" s="21">
        <v>150.09025</v>
      </c>
      <c r="E5885" s="21">
        <v>114.62602</v>
      </c>
      <c r="F5885" s="21">
        <v>34.983490000000003</v>
      </c>
      <c r="G5885" s="34">
        <v>15.858702628586681</v>
      </c>
      <c r="H5885" s="21">
        <v>28.197780000000002</v>
      </c>
      <c r="I5885" s="21">
        <v>204.06980999999999</v>
      </c>
      <c r="J5885" s="21">
        <v>3.8609999999999998E-2</v>
      </c>
      <c r="K5885" s="21">
        <v>3.0131100000000002</v>
      </c>
      <c r="L5885" s="21">
        <v>3.3831699999999998</v>
      </c>
      <c r="M5885" s="21">
        <v>412.06518999999997</v>
      </c>
      <c r="N5885" s="21">
        <v>170.09643</v>
      </c>
      <c r="O5885" s="21">
        <v>14.26013</v>
      </c>
      <c r="P5885" s="21">
        <v>14.27952</v>
      </c>
      <c r="R5885" s="21">
        <v>3257.4006800000002</v>
      </c>
      <c r="S5885" s="21">
        <v>3814.1324300000001</v>
      </c>
    </row>
    <row r="5886" spans="1:19">
      <c r="A5886" s="21">
        <v>49.024999999999999</v>
      </c>
      <c r="B5886" s="21">
        <v>3899.8448600000002</v>
      </c>
      <c r="C5886" s="21">
        <v>249.66087999999999</v>
      </c>
      <c r="D5886" s="21">
        <v>150.07302999999999</v>
      </c>
      <c r="E5886" s="21">
        <v>114.94172</v>
      </c>
      <c r="F5886" s="21">
        <v>34.910879999999999</v>
      </c>
      <c r="G5886" s="34">
        <v>15.904778127622537</v>
      </c>
      <c r="H5886" s="21">
        <v>28.23113</v>
      </c>
      <c r="I5886" s="21">
        <v>199.34836999999999</v>
      </c>
      <c r="J5886" s="21">
        <v>5.9859999999999997E-2</v>
      </c>
      <c r="K5886" s="21">
        <v>2.9917500000000001</v>
      </c>
      <c r="L5886" s="21">
        <v>3.3996200000000001</v>
      </c>
      <c r="M5886" s="21">
        <v>412.54243000000002</v>
      </c>
      <c r="N5886" s="21">
        <v>169.41825</v>
      </c>
      <c r="O5886" s="21">
        <v>14.26285</v>
      </c>
      <c r="P5886" s="21">
        <v>14.27843</v>
      </c>
      <c r="R5886" s="21">
        <v>3199.4030299999999</v>
      </c>
      <c r="S5886" s="21">
        <v>3889.1489200000001</v>
      </c>
    </row>
    <row r="5887" spans="1:19">
      <c r="A5887" s="21">
        <v>49.033329999999999</v>
      </c>
      <c r="B5887" s="21">
        <v>3901.5315500000002</v>
      </c>
      <c r="C5887" s="21">
        <v>249.87851000000001</v>
      </c>
      <c r="D5887" s="21">
        <v>150.05011999999999</v>
      </c>
      <c r="E5887" s="21">
        <v>115.01325</v>
      </c>
      <c r="F5887" s="21">
        <v>34.778959999999998</v>
      </c>
      <c r="G5887" s="34">
        <v>15.98232444923728</v>
      </c>
      <c r="H5887" s="21">
        <v>28.418060000000001</v>
      </c>
      <c r="I5887" s="21">
        <v>201.03560999999999</v>
      </c>
      <c r="J5887" s="21">
        <v>6.6400000000000001E-2</v>
      </c>
      <c r="K5887" s="21">
        <v>3.0003000000000002</v>
      </c>
      <c r="L5887" s="21">
        <v>3.3740199999999998</v>
      </c>
      <c r="M5887" s="21">
        <v>412.99158999999997</v>
      </c>
      <c r="N5887" s="21">
        <v>170.57071999999999</v>
      </c>
      <c r="O5887" s="21">
        <v>14.263389999999999</v>
      </c>
      <c r="P5887" s="21">
        <v>14.278969999999999</v>
      </c>
      <c r="R5887" s="21">
        <v>3368.6979099999999</v>
      </c>
      <c r="S5887" s="21">
        <v>3858.85068</v>
      </c>
    </row>
    <row r="5888" spans="1:19">
      <c r="A5888" s="21">
        <v>49.041670000000003</v>
      </c>
      <c r="B5888" s="21">
        <v>3898.8712500000001</v>
      </c>
      <c r="C5888" s="21">
        <v>249.86036999999999</v>
      </c>
      <c r="D5888" s="21">
        <v>150.15900999999999</v>
      </c>
      <c r="E5888" s="21">
        <v>114.93577999999999</v>
      </c>
      <c r="F5888" s="21">
        <v>35.273629999999997</v>
      </c>
      <c r="G5888" s="34">
        <v>16.047025612110346</v>
      </c>
      <c r="H5888" s="21">
        <v>28.224460000000001</v>
      </c>
      <c r="I5888" s="21">
        <v>201.84378000000001</v>
      </c>
      <c r="J5888" s="21">
        <v>5.8610000000000002E-2</v>
      </c>
      <c r="K5888" s="21">
        <v>2.9920599999999999</v>
      </c>
      <c r="L5888" s="21">
        <v>3.3795099999999998</v>
      </c>
      <c r="M5888" s="21">
        <v>412.48628000000002</v>
      </c>
      <c r="N5888" s="21">
        <v>169.96959000000001</v>
      </c>
      <c r="O5888" s="21">
        <v>14.263389999999999</v>
      </c>
      <c r="P5888" s="21">
        <v>14.274620000000001</v>
      </c>
      <c r="R5888" s="21">
        <v>3261.2887900000001</v>
      </c>
      <c r="S5888" s="21">
        <v>3826.60817</v>
      </c>
    </row>
    <row r="5889" spans="1:19">
      <c r="A5889" s="21">
        <v>49.05</v>
      </c>
      <c r="B5889" s="21">
        <v>3897.5685199999998</v>
      </c>
      <c r="C5889" s="21">
        <v>249.91478000000001</v>
      </c>
      <c r="D5889" s="21">
        <v>150.07302999999999</v>
      </c>
      <c r="E5889" s="21">
        <v>114.79875</v>
      </c>
      <c r="F5889" s="21">
        <v>34.963659999999997</v>
      </c>
      <c r="G5889" s="34">
        <v>16.113252009576012</v>
      </c>
      <c r="H5889" s="21">
        <v>28.23113</v>
      </c>
      <c r="I5889" s="21">
        <v>199.47596999999999</v>
      </c>
      <c r="J5889" s="21">
        <v>3.5310000000000001E-2</v>
      </c>
      <c r="K5889" s="21">
        <v>2.9999899999999999</v>
      </c>
      <c r="L5889" s="21">
        <v>3.3849900000000002</v>
      </c>
      <c r="M5889" s="21">
        <v>412.06518999999997</v>
      </c>
      <c r="N5889" s="21">
        <v>170.16936999999999</v>
      </c>
      <c r="O5889" s="21">
        <v>14.261760000000001</v>
      </c>
      <c r="P5889" s="21">
        <v>14.27788</v>
      </c>
      <c r="R5889" s="21">
        <v>3221.7596600000002</v>
      </c>
      <c r="S5889" s="21">
        <v>3861.1189899999999</v>
      </c>
    </row>
    <row r="5890" spans="1:19">
      <c r="A5890" s="21">
        <v>49.058329999999998</v>
      </c>
      <c r="B5890" s="21">
        <v>3899.1487099999999</v>
      </c>
      <c r="C5890" s="21">
        <v>250.05986999999999</v>
      </c>
      <c r="D5890" s="21">
        <v>149.95265000000001</v>
      </c>
      <c r="E5890" s="21">
        <v>114.81659000000001</v>
      </c>
      <c r="F5890" s="21">
        <v>35.08896</v>
      </c>
      <c r="G5890" s="34">
        <v>16.077109821923251</v>
      </c>
      <c r="H5890" s="21">
        <v>28.464729999999999</v>
      </c>
      <c r="I5890" s="21">
        <v>199.97221999999999</v>
      </c>
      <c r="J5890" s="21">
        <v>4.6460000000000001E-2</v>
      </c>
      <c r="K5890" s="21">
        <v>2.9890099999999999</v>
      </c>
      <c r="L5890" s="21">
        <v>3.3898700000000002</v>
      </c>
      <c r="M5890" s="21">
        <v>412.20555000000002</v>
      </c>
      <c r="N5890" s="21">
        <v>170.00265999999999</v>
      </c>
      <c r="O5890" s="21">
        <v>14.259040000000001</v>
      </c>
      <c r="P5890" s="21">
        <v>14.27244</v>
      </c>
      <c r="R5890" s="21">
        <v>3112.40661</v>
      </c>
      <c r="S5890" s="21">
        <v>3902.2727599999998</v>
      </c>
    </row>
    <row r="5891" spans="1:19">
      <c r="A5891" s="21">
        <v>49.066670000000002</v>
      </c>
      <c r="B5891" s="21">
        <v>3900.8676599999999</v>
      </c>
      <c r="C5891" s="21">
        <v>250.25936999999999</v>
      </c>
      <c r="D5891" s="21">
        <v>150.03867</v>
      </c>
      <c r="E5891" s="21">
        <v>114.95372</v>
      </c>
      <c r="F5891" s="21">
        <v>35.029670000000003</v>
      </c>
      <c r="G5891" s="34">
        <v>16.013177693600134</v>
      </c>
      <c r="H5891" s="21">
        <v>28.08428</v>
      </c>
      <c r="I5891" s="21">
        <v>201.47514000000001</v>
      </c>
      <c r="J5891" s="21">
        <v>3.1629999999999998E-2</v>
      </c>
      <c r="K5891" s="21">
        <v>2.9600200000000001</v>
      </c>
      <c r="L5891" s="21">
        <v>3.3956599999999999</v>
      </c>
      <c r="M5891" s="21">
        <v>412.57049999999998</v>
      </c>
      <c r="N5891" s="21">
        <v>169.88249999999999</v>
      </c>
      <c r="O5891" s="21">
        <v>14.26285</v>
      </c>
      <c r="P5891" s="21">
        <v>14.274620000000001</v>
      </c>
      <c r="R5891" s="21">
        <v>3230.0219000000002</v>
      </c>
      <c r="S5891" s="21">
        <v>3865.6556300000002</v>
      </c>
    </row>
    <row r="5892" spans="1:19">
      <c r="A5892" s="21">
        <v>49.075000000000003</v>
      </c>
      <c r="B5892" s="21">
        <v>3900.0820399999998</v>
      </c>
      <c r="C5892" s="21">
        <v>250.11428000000001</v>
      </c>
      <c r="D5892" s="21">
        <v>149.98132000000001</v>
      </c>
      <c r="E5892" s="21">
        <v>114.98938</v>
      </c>
      <c r="F5892" s="21">
        <v>34.963659999999997</v>
      </c>
      <c r="G5892" s="34">
        <v>15.981044458133358</v>
      </c>
      <c r="H5892" s="21">
        <v>28.124300000000002</v>
      </c>
      <c r="I5892" s="21">
        <v>201.5035</v>
      </c>
      <c r="J5892" s="21">
        <v>6.148E-2</v>
      </c>
      <c r="K5892" s="21">
        <v>3.0655999999999999</v>
      </c>
      <c r="L5892" s="21">
        <v>3.3956599999999999</v>
      </c>
      <c r="M5892" s="21">
        <v>411.92482999999999</v>
      </c>
      <c r="N5892" s="21">
        <v>169.78822</v>
      </c>
      <c r="O5892" s="21">
        <v>14.26285</v>
      </c>
      <c r="P5892" s="21">
        <v>14.274620000000001</v>
      </c>
      <c r="R5892" s="21">
        <v>3349.5813400000002</v>
      </c>
      <c r="S5892" s="21">
        <v>3872.13654</v>
      </c>
    </row>
    <row r="5893" spans="1:19">
      <c r="A5893" s="21">
        <v>49.083329999999997</v>
      </c>
      <c r="B5893" s="21">
        <v>3900.8791900000001</v>
      </c>
      <c r="C5893" s="21">
        <v>250.09613999999999</v>
      </c>
      <c r="D5893" s="21">
        <v>150.0788</v>
      </c>
      <c r="E5893" s="21">
        <v>114.99543</v>
      </c>
      <c r="F5893" s="21">
        <v>35.075850000000003</v>
      </c>
      <c r="G5893" s="34">
        <v>15.983136542638485</v>
      </c>
      <c r="H5893" s="21">
        <v>28.07762</v>
      </c>
      <c r="I5893" s="21">
        <v>206.22494</v>
      </c>
      <c r="J5893" s="21">
        <v>5.0880000000000002E-2</v>
      </c>
      <c r="K5893" s="21">
        <v>2.9673400000000001</v>
      </c>
      <c r="L5893" s="21">
        <v>3.3944399999999999</v>
      </c>
      <c r="M5893" s="21">
        <v>411.86867999999998</v>
      </c>
      <c r="N5893" s="21">
        <v>170.10758000000001</v>
      </c>
      <c r="O5893" s="21">
        <v>14.26285</v>
      </c>
      <c r="P5893" s="21">
        <v>14.27299</v>
      </c>
      <c r="R5893" s="21">
        <v>3297.0918200000001</v>
      </c>
      <c r="S5893" s="21">
        <v>3834.8713200000002</v>
      </c>
    </row>
    <row r="5894" spans="1:19">
      <c r="A5894" s="21">
        <v>49.091670000000001</v>
      </c>
      <c r="B5894" s="21">
        <v>3901.1393600000001</v>
      </c>
      <c r="C5894" s="21">
        <v>250.15055000000001</v>
      </c>
      <c r="D5894" s="21">
        <v>149.95840000000001</v>
      </c>
      <c r="E5894" s="21">
        <v>114.87029</v>
      </c>
      <c r="F5894" s="21">
        <v>34.778959999999998</v>
      </c>
      <c r="G5894" s="34">
        <v>16.020549815842923</v>
      </c>
      <c r="H5894" s="21">
        <v>28.097619999999999</v>
      </c>
      <c r="I5894" s="21">
        <v>202.90717000000001</v>
      </c>
      <c r="J5894" s="21">
        <v>3.8109999999999998E-2</v>
      </c>
      <c r="K5894" s="21">
        <v>3.0637699999999999</v>
      </c>
      <c r="L5894" s="21">
        <v>3.3953600000000002</v>
      </c>
      <c r="M5894" s="21">
        <v>412.14940999999999</v>
      </c>
      <c r="N5894" s="21">
        <v>170.37783999999999</v>
      </c>
      <c r="O5894" s="21">
        <v>14.264480000000001</v>
      </c>
      <c r="P5894" s="21">
        <v>14.273529999999999</v>
      </c>
      <c r="R5894" s="21">
        <v>3290.1256199999998</v>
      </c>
      <c r="S5894" s="21">
        <v>3896.6019700000002</v>
      </c>
    </row>
    <row r="5895" spans="1:19">
      <c r="A5895" s="21">
        <v>49.1</v>
      </c>
      <c r="B5895" s="21">
        <v>3898.2123999999999</v>
      </c>
      <c r="C5895" s="21">
        <v>249.82409999999999</v>
      </c>
      <c r="D5895" s="21">
        <v>150.24499</v>
      </c>
      <c r="E5895" s="21">
        <v>115.07279</v>
      </c>
      <c r="F5895" s="21">
        <v>35.056019999999997</v>
      </c>
      <c r="G5895" s="34">
        <v>16.070990186151441</v>
      </c>
      <c r="H5895" s="21">
        <v>28.3246</v>
      </c>
      <c r="I5895" s="21">
        <v>202.59523999999999</v>
      </c>
      <c r="J5895" s="21">
        <v>3.705E-2</v>
      </c>
      <c r="K5895" s="21">
        <v>2.94781</v>
      </c>
      <c r="L5895" s="21">
        <v>3.3868200000000002</v>
      </c>
      <c r="M5895" s="21">
        <v>412.20555000000002</v>
      </c>
      <c r="N5895" s="21">
        <v>170.06354999999999</v>
      </c>
      <c r="O5895" s="21">
        <v>14.262309999999999</v>
      </c>
      <c r="P5895" s="21">
        <v>14.27408</v>
      </c>
      <c r="R5895" s="21">
        <v>3258.5347099999999</v>
      </c>
      <c r="S5895" s="21">
        <v>3774.9229599999999</v>
      </c>
    </row>
    <row r="5896" spans="1:19">
      <c r="A5896" s="21">
        <v>49.108330000000002</v>
      </c>
      <c r="B5896" s="21">
        <v>3901.6009600000002</v>
      </c>
      <c r="C5896" s="21">
        <v>249.86036999999999</v>
      </c>
      <c r="D5896" s="21">
        <v>150.21632</v>
      </c>
      <c r="E5896" s="21">
        <v>114.99532000000001</v>
      </c>
      <c r="F5896" s="21">
        <v>35.075780000000002</v>
      </c>
      <c r="G5896" s="34">
        <v>16.097451934574881</v>
      </c>
      <c r="H5896" s="21">
        <v>28.398</v>
      </c>
      <c r="I5896" s="21">
        <v>201.00725</v>
      </c>
      <c r="J5896" s="21">
        <v>-1.83E-3</v>
      </c>
      <c r="K5896" s="21">
        <v>2.9652099999999999</v>
      </c>
      <c r="L5896" s="21">
        <v>3.37676</v>
      </c>
      <c r="M5896" s="21">
        <v>412.43013999999999</v>
      </c>
      <c r="N5896" s="21">
        <v>170.32011</v>
      </c>
      <c r="O5896" s="21">
        <v>14.26285</v>
      </c>
      <c r="P5896" s="21">
        <v>14.278969999999999</v>
      </c>
      <c r="R5896" s="21">
        <v>3256.2666399999998</v>
      </c>
      <c r="S5896" s="21">
        <v>3834.3852499999998</v>
      </c>
    </row>
    <row r="5897" spans="1:19">
      <c r="A5897" s="21">
        <v>49.116669999999999</v>
      </c>
      <c r="B5897" s="21">
        <v>3898.3568100000002</v>
      </c>
      <c r="C5897" s="21">
        <v>250.25936999999999</v>
      </c>
      <c r="D5897" s="21">
        <v>149.99853999999999</v>
      </c>
      <c r="E5897" s="21">
        <v>115.00731</v>
      </c>
      <c r="F5897" s="21">
        <v>34.983490000000003</v>
      </c>
      <c r="G5897" s="34">
        <v>16.152331394399802</v>
      </c>
      <c r="H5897" s="21">
        <v>27.930669999999999</v>
      </c>
      <c r="I5897" s="21">
        <v>197.95886999999999</v>
      </c>
      <c r="J5897" s="21">
        <v>3.3869999999999997E-2</v>
      </c>
      <c r="K5897" s="21">
        <v>3.0088400000000002</v>
      </c>
      <c r="L5897" s="21">
        <v>3.3984000000000001</v>
      </c>
      <c r="M5897" s="21">
        <v>412.76701000000003</v>
      </c>
      <c r="N5897" s="21">
        <v>170.38201000000001</v>
      </c>
      <c r="O5897" s="21">
        <v>14.257949999999999</v>
      </c>
      <c r="P5897" s="21">
        <v>14.274620000000001</v>
      </c>
      <c r="R5897" s="21">
        <v>3239.5801700000002</v>
      </c>
      <c r="S5897" s="21">
        <v>3799.5503899999999</v>
      </c>
    </row>
    <row r="5898" spans="1:19">
      <c r="A5898" s="21">
        <v>49.125</v>
      </c>
      <c r="B5898" s="21">
        <v>3899.3683000000001</v>
      </c>
      <c r="C5898" s="21">
        <v>250.36819</v>
      </c>
      <c r="D5898" s="21">
        <v>149.81507999999999</v>
      </c>
      <c r="E5898" s="21">
        <v>115.1979</v>
      </c>
      <c r="F5898" s="21">
        <v>34.983490000000003</v>
      </c>
      <c r="G5898" s="34">
        <v>16.058807570138654</v>
      </c>
      <c r="H5898" s="21">
        <v>28.197780000000002</v>
      </c>
      <c r="I5898" s="21">
        <v>205.17572999999999</v>
      </c>
      <c r="J5898" s="21">
        <v>2.085E-2</v>
      </c>
      <c r="K5898" s="21">
        <v>3.0070100000000002</v>
      </c>
      <c r="L5898" s="21">
        <v>3.4047999999999998</v>
      </c>
      <c r="M5898" s="21">
        <v>411.9529</v>
      </c>
      <c r="N5898" s="21">
        <v>170.01631</v>
      </c>
      <c r="O5898" s="21">
        <v>14.26285</v>
      </c>
      <c r="P5898" s="21">
        <v>14.2806</v>
      </c>
      <c r="R5898" s="21">
        <v>3408.3890799999999</v>
      </c>
      <c r="S5898" s="21">
        <v>3853.99</v>
      </c>
    </row>
    <row r="5899" spans="1:19">
      <c r="A5899" s="21">
        <v>49.133330000000001</v>
      </c>
      <c r="B5899" s="21">
        <v>3898.9284499999999</v>
      </c>
      <c r="C5899" s="21">
        <v>250.42259999999999</v>
      </c>
      <c r="D5899" s="21">
        <v>149.90681000000001</v>
      </c>
      <c r="E5899" s="21">
        <v>114.91200000000001</v>
      </c>
      <c r="F5899" s="21">
        <v>35.089019999999998</v>
      </c>
      <c r="G5899" s="34">
        <v>15.902294968722085</v>
      </c>
      <c r="H5899" s="21">
        <v>28.090949999999999</v>
      </c>
      <c r="I5899" s="21">
        <v>202.63777999999999</v>
      </c>
      <c r="J5899" s="21">
        <v>5.824E-2</v>
      </c>
      <c r="K5899" s="21">
        <v>2.9731399999999999</v>
      </c>
      <c r="L5899" s="21">
        <v>3.4023699999999999</v>
      </c>
      <c r="M5899" s="21">
        <v>412.71087</v>
      </c>
      <c r="N5899" s="21">
        <v>169.76875999999999</v>
      </c>
      <c r="O5899" s="21">
        <v>14.26557</v>
      </c>
      <c r="P5899" s="21">
        <v>14.27843</v>
      </c>
      <c r="R5899" s="21">
        <v>3294.1757299999999</v>
      </c>
      <c r="S5899" s="21">
        <v>3836.0054799999998</v>
      </c>
    </row>
    <row r="5900" spans="1:19">
      <c r="A5900" s="21">
        <v>49.141669999999998</v>
      </c>
      <c r="B5900" s="21">
        <v>3898.2827499999999</v>
      </c>
      <c r="C5900" s="21">
        <v>249.89664999999999</v>
      </c>
      <c r="D5900" s="21">
        <v>149.86091999999999</v>
      </c>
      <c r="E5900" s="21">
        <v>114.86425</v>
      </c>
      <c r="F5900" s="21">
        <v>35.036200000000001</v>
      </c>
      <c r="G5900" s="34">
        <v>15.866553705798406</v>
      </c>
      <c r="H5900" s="21">
        <v>28.251139999999999</v>
      </c>
      <c r="I5900" s="21">
        <v>203.28998999999999</v>
      </c>
      <c r="J5900" s="21">
        <v>4.2220000000000001E-2</v>
      </c>
      <c r="K5900" s="21">
        <v>3.0356999999999998</v>
      </c>
      <c r="L5900" s="21">
        <v>3.38286</v>
      </c>
      <c r="M5900" s="21">
        <v>412.26170000000002</v>
      </c>
      <c r="N5900" s="21">
        <v>170.37917999999999</v>
      </c>
      <c r="O5900" s="21">
        <v>14.2585</v>
      </c>
      <c r="P5900" s="21">
        <v>14.27136</v>
      </c>
      <c r="R5900" s="21">
        <v>3321.7165300000001</v>
      </c>
      <c r="S5900" s="21">
        <v>3813.32231</v>
      </c>
    </row>
    <row r="5901" spans="1:19">
      <c r="A5901" s="21">
        <v>49.15</v>
      </c>
      <c r="B5901" s="21">
        <v>3899.1008099999999</v>
      </c>
      <c r="C5901" s="21">
        <v>250.02359999999999</v>
      </c>
      <c r="D5901" s="21">
        <v>150.07302999999999</v>
      </c>
      <c r="E5901" s="21">
        <v>114.84641000000001</v>
      </c>
      <c r="F5901" s="21">
        <v>35.121949999999998</v>
      </c>
      <c r="G5901" s="34">
        <v>15.903439053725247</v>
      </c>
      <c r="H5901" s="21">
        <v>28.177710000000001</v>
      </c>
      <c r="I5901" s="21">
        <v>200.56772000000001</v>
      </c>
      <c r="J5901" s="21">
        <v>5.8860000000000003E-2</v>
      </c>
      <c r="K5901" s="21">
        <v>3.01952</v>
      </c>
      <c r="L5901" s="21">
        <v>3.4072399999999998</v>
      </c>
      <c r="M5901" s="21">
        <v>411.98097000000001</v>
      </c>
      <c r="N5901" s="21">
        <v>170.37586999999999</v>
      </c>
      <c r="O5901" s="21">
        <v>14.264480000000001</v>
      </c>
      <c r="P5901" s="21">
        <v>14.27299</v>
      </c>
      <c r="R5901" s="21">
        <v>3288.8295800000001</v>
      </c>
      <c r="S5901" s="21">
        <v>3815.9146799999999</v>
      </c>
    </row>
    <row r="5902" spans="1:19">
      <c r="A5902" s="21">
        <v>49.158329999999999</v>
      </c>
      <c r="B5902" s="21">
        <v>3899.4768300000001</v>
      </c>
      <c r="C5902" s="21">
        <v>250.09613999999999</v>
      </c>
      <c r="D5902" s="21">
        <v>150.11888999999999</v>
      </c>
      <c r="E5902" s="21">
        <v>115.13232000000001</v>
      </c>
      <c r="F5902" s="21">
        <v>35.121949999999998</v>
      </c>
      <c r="G5902" s="34">
        <v>15.946580014167473</v>
      </c>
      <c r="H5902" s="21">
        <v>28.23113</v>
      </c>
      <c r="I5902" s="21">
        <v>200.62442999999999</v>
      </c>
      <c r="J5902" s="21">
        <v>4.2909999999999997E-2</v>
      </c>
      <c r="K5902" s="21">
        <v>2.94842</v>
      </c>
      <c r="L5902" s="21">
        <v>3.3965700000000001</v>
      </c>
      <c r="M5902" s="21">
        <v>412.79507999999998</v>
      </c>
      <c r="N5902" s="21">
        <v>170.52363</v>
      </c>
      <c r="O5902" s="21">
        <v>14.267200000000001</v>
      </c>
      <c r="P5902" s="21">
        <v>14.2768</v>
      </c>
      <c r="R5902" s="21">
        <v>3329.8167699999999</v>
      </c>
      <c r="S5902" s="21">
        <v>3898.8702800000001</v>
      </c>
    </row>
    <row r="5903" spans="1:19">
      <c r="A5903" s="21">
        <v>49.166670000000003</v>
      </c>
      <c r="B5903" s="21">
        <v>3898.26989</v>
      </c>
      <c r="C5903" s="21">
        <v>249.60647</v>
      </c>
      <c r="D5903" s="21">
        <v>150.29084</v>
      </c>
      <c r="E5903" s="21">
        <v>114.73918999999999</v>
      </c>
      <c r="F5903" s="21">
        <v>35.003250000000001</v>
      </c>
      <c r="G5903" s="34">
        <v>15.994136516138804</v>
      </c>
      <c r="H5903" s="21">
        <v>28.164370000000002</v>
      </c>
      <c r="I5903" s="21">
        <v>202.48181</v>
      </c>
      <c r="J5903" s="21">
        <v>5.6550000000000003E-2</v>
      </c>
      <c r="K5903" s="21">
        <v>2.9944999999999999</v>
      </c>
      <c r="L5903" s="21">
        <v>3.3980999999999999</v>
      </c>
      <c r="M5903" s="21">
        <v>412.79507999999998</v>
      </c>
      <c r="N5903" s="21">
        <v>169.36345</v>
      </c>
      <c r="O5903" s="21">
        <v>14.266120000000001</v>
      </c>
      <c r="P5903" s="21">
        <v>14.274620000000001</v>
      </c>
      <c r="R5903" s="21">
        <v>3328.3587299999999</v>
      </c>
      <c r="S5903" s="21">
        <v>3926.57618</v>
      </c>
    </row>
    <row r="5904" spans="1:19">
      <c r="A5904" s="21">
        <v>49.174999999999997</v>
      </c>
      <c r="B5904" s="21">
        <v>3900.13814</v>
      </c>
      <c r="C5904" s="21">
        <v>250.00546</v>
      </c>
      <c r="D5904" s="21">
        <v>150.06157999999999</v>
      </c>
      <c r="E5904" s="21">
        <v>115.02513999999999</v>
      </c>
      <c r="F5904" s="21">
        <v>34.8977</v>
      </c>
      <c r="G5904" s="34">
        <v>16.017221778353907</v>
      </c>
      <c r="H5904" s="21">
        <v>28.004110000000001</v>
      </c>
      <c r="I5904" s="21">
        <v>201.91467</v>
      </c>
      <c r="J5904" s="21">
        <v>5.7180000000000002E-2</v>
      </c>
      <c r="K5904" s="21">
        <v>3.02318</v>
      </c>
      <c r="L5904" s="21">
        <v>3.4060199999999998</v>
      </c>
      <c r="M5904" s="21">
        <v>412.26170000000002</v>
      </c>
      <c r="N5904" s="21">
        <v>169.88659999999999</v>
      </c>
      <c r="O5904" s="21">
        <v>14.26285</v>
      </c>
      <c r="P5904" s="21">
        <v>14.27408</v>
      </c>
      <c r="R5904" s="21">
        <v>3241.20021</v>
      </c>
      <c r="S5904" s="21">
        <v>3924.95595</v>
      </c>
    </row>
    <row r="5905" spans="1:19">
      <c r="A5905" s="21">
        <v>49.183329999999998</v>
      </c>
      <c r="B5905" s="21">
        <v>3899.61544</v>
      </c>
      <c r="C5905" s="21">
        <v>249.98732999999999</v>
      </c>
      <c r="D5905" s="21">
        <v>150.07875999999999</v>
      </c>
      <c r="E5905" s="21">
        <v>114.85236</v>
      </c>
      <c r="F5905" s="21">
        <v>35.023020000000002</v>
      </c>
      <c r="G5905" s="34">
        <v>16.025301354831491</v>
      </c>
      <c r="H5905" s="21">
        <v>28.2378</v>
      </c>
      <c r="I5905" s="21">
        <v>205.91301000000001</v>
      </c>
      <c r="J5905" s="21">
        <v>6.191E-2</v>
      </c>
      <c r="K5905" s="21">
        <v>3.0003000000000002</v>
      </c>
      <c r="L5905" s="21">
        <v>3.4026700000000001</v>
      </c>
      <c r="M5905" s="21">
        <v>412.34591999999998</v>
      </c>
      <c r="N5905" s="21">
        <v>169.79718</v>
      </c>
      <c r="O5905" s="21">
        <v>14.262309999999999</v>
      </c>
      <c r="P5905" s="21">
        <v>14.276249999999999</v>
      </c>
      <c r="R5905" s="21">
        <v>3395.4286999999999</v>
      </c>
      <c r="S5905" s="21">
        <v>3873.59474</v>
      </c>
    </row>
    <row r="5906" spans="1:19">
      <c r="A5906" s="21">
        <v>49.191670000000002</v>
      </c>
      <c r="B5906" s="21">
        <v>3901.3541700000001</v>
      </c>
      <c r="C5906" s="21">
        <v>250.07801000000001</v>
      </c>
      <c r="D5906" s="21">
        <v>150.02144999999999</v>
      </c>
      <c r="E5906" s="21">
        <v>115.07872999999999</v>
      </c>
      <c r="F5906" s="21">
        <v>34.851509999999998</v>
      </c>
      <c r="G5906" s="34">
        <v>15.876485329177106</v>
      </c>
      <c r="H5906" s="21">
        <v>28.01078</v>
      </c>
      <c r="I5906" s="21">
        <v>202.26913999999999</v>
      </c>
      <c r="J5906" s="21">
        <v>5.0880000000000002E-2</v>
      </c>
      <c r="K5906" s="21">
        <v>3.0594999999999999</v>
      </c>
      <c r="L5906" s="21">
        <v>3.4045000000000001</v>
      </c>
      <c r="M5906" s="21">
        <v>411.92482999999999</v>
      </c>
      <c r="N5906" s="21">
        <v>170.07648</v>
      </c>
      <c r="O5906" s="21">
        <v>14.2585</v>
      </c>
      <c r="P5906" s="21">
        <v>14.27843</v>
      </c>
      <c r="R5906" s="21">
        <v>3302.2759700000001</v>
      </c>
      <c r="S5906" s="21">
        <v>3825.7980600000001</v>
      </c>
    </row>
    <row r="5907" spans="1:19">
      <c r="A5907" s="21">
        <v>49.2</v>
      </c>
      <c r="B5907" s="21">
        <v>3899.6595299999999</v>
      </c>
      <c r="C5907" s="21">
        <v>250.15055000000001</v>
      </c>
      <c r="D5907" s="21">
        <v>149.90105</v>
      </c>
      <c r="E5907" s="21">
        <v>115.09657</v>
      </c>
      <c r="F5907" s="21">
        <v>34.976840000000003</v>
      </c>
      <c r="G5907" s="34">
        <v>15.756080327655592</v>
      </c>
      <c r="H5907" s="21">
        <v>28.19106</v>
      </c>
      <c r="I5907" s="21">
        <v>197.37755000000001</v>
      </c>
      <c r="J5907" s="21">
        <v>5.824E-2</v>
      </c>
      <c r="K5907" s="21">
        <v>2.9664299999999999</v>
      </c>
      <c r="L5907" s="21">
        <v>3.3819499999999998</v>
      </c>
      <c r="M5907" s="21">
        <v>412.65472</v>
      </c>
      <c r="N5907" s="21">
        <v>170.96852999999999</v>
      </c>
      <c r="O5907" s="21">
        <v>14.260669999999999</v>
      </c>
      <c r="P5907" s="21">
        <v>14.277340000000001</v>
      </c>
      <c r="R5907" s="21">
        <v>3467.1968400000001</v>
      </c>
      <c r="S5907" s="21">
        <v>3799.5503899999999</v>
      </c>
    </row>
    <row r="5908" spans="1:19">
      <c r="A5908" s="21">
        <v>49.208329999999997</v>
      </c>
      <c r="B5908" s="21">
        <v>3899.70883</v>
      </c>
      <c r="C5908" s="21">
        <v>250.20496</v>
      </c>
      <c r="D5908" s="21">
        <v>150.19341</v>
      </c>
      <c r="E5908" s="21">
        <v>115.06685</v>
      </c>
      <c r="F5908" s="21">
        <v>34.891109999999998</v>
      </c>
      <c r="G5908" s="34">
        <v>15.779598029641535</v>
      </c>
      <c r="H5908" s="21">
        <v>28.104289999999999</v>
      </c>
      <c r="I5908" s="21">
        <v>201.34753000000001</v>
      </c>
      <c r="J5908" s="21">
        <v>5.1819999999999998E-2</v>
      </c>
      <c r="K5908" s="21">
        <v>3.0027400000000002</v>
      </c>
      <c r="L5908" s="21">
        <v>3.4051100000000001</v>
      </c>
      <c r="M5908" s="21">
        <v>412.48628000000002</v>
      </c>
      <c r="N5908" s="21">
        <v>170.83207999999999</v>
      </c>
      <c r="O5908" s="21">
        <v>14.264480000000001</v>
      </c>
      <c r="P5908" s="21">
        <v>14.274620000000001</v>
      </c>
      <c r="R5908" s="21">
        <v>3344.3971900000001</v>
      </c>
      <c r="S5908" s="21">
        <v>3751.2676700000002</v>
      </c>
    </row>
    <row r="5909" spans="1:19">
      <c r="A5909" s="21">
        <v>49.216670000000001</v>
      </c>
      <c r="B5909" s="21">
        <v>3896.8454700000002</v>
      </c>
      <c r="C5909" s="21">
        <v>250.29563999999999</v>
      </c>
      <c r="D5909" s="21">
        <v>150.11888999999999</v>
      </c>
      <c r="E5909" s="21">
        <v>115.13232000000001</v>
      </c>
      <c r="F5909" s="21">
        <v>34.963659999999997</v>
      </c>
      <c r="G5909" s="34">
        <v>15.821387042977991</v>
      </c>
      <c r="H5909" s="21">
        <v>28.124300000000002</v>
      </c>
      <c r="I5909" s="21">
        <v>200.09983</v>
      </c>
      <c r="J5909" s="21">
        <v>3.6299999999999999E-2</v>
      </c>
      <c r="K5909" s="21">
        <v>3.0472899999999998</v>
      </c>
      <c r="L5909" s="21">
        <v>3.3959700000000002</v>
      </c>
      <c r="M5909" s="21">
        <v>412.73894000000001</v>
      </c>
      <c r="N5909" s="21">
        <v>170.70722000000001</v>
      </c>
      <c r="O5909" s="21">
        <v>14.259040000000001</v>
      </c>
      <c r="P5909" s="21">
        <v>14.273529999999999</v>
      </c>
      <c r="R5909" s="21">
        <v>3256.9146599999999</v>
      </c>
      <c r="S5909" s="21">
        <v>3766.4977899999999</v>
      </c>
    </row>
    <row r="5910" spans="1:19">
      <c r="A5910" s="21">
        <v>49.225000000000001</v>
      </c>
      <c r="B5910" s="21">
        <v>3902.1179999999999</v>
      </c>
      <c r="C5910" s="21">
        <v>250.18682999999999</v>
      </c>
      <c r="D5910" s="21">
        <v>150.16473999999999</v>
      </c>
      <c r="E5910" s="21">
        <v>115.13232000000001</v>
      </c>
      <c r="F5910" s="21">
        <v>34.752540000000003</v>
      </c>
      <c r="G5910" s="34">
        <v>15.865160701996272</v>
      </c>
      <c r="H5910" s="21">
        <v>28.070879999999999</v>
      </c>
      <c r="I5910" s="21">
        <v>202.83627999999999</v>
      </c>
      <c r="J5910" s="21">
        <v>3.4869999999999998E-2</v>
      </c>
      <c r="K5910" s="21">
        <v>3.03417</v>
      </c>
      <c r="L5910" s="21">
        <v>3.3962699999999999</v>
      </c>
      <c r="M5910" s="21">
        <v>412.31785000000002</v>
      </c>
      <c r="N5910" s="21">
        <v>170.61139</v>
      </c>
      <c r="O5910" s="21">
        <v>14.26122</v>
      </c>
      <c r="P5910" s="21">
        <v>14.27843</v>
      </c>
      <c r="R5910" s="21">
        <v>3335.48693</v>
      </c>
      <c r="S5910" s="21">
        <v>3925.7660599999999</v>
      </c>
    </row>
    <row r="5911" spans="1:19">
      <c r="A5911" s="21">
        <v>49.233330000000002</v>
      </c>
      <c r="B5911" s="21">
        <v>3898.8337900000001</v>
      </c>
      <c r="C5911" s="21">
        <v>250.15055000000001</v>
      </c>
      <c r="D5911" s="21">
        <v>150.06157999999999</v>
      </c>
      <c r="E5911" s="21">
        <v>115.07279</v>
      </c>
      <c r="F5911" s="21">
        <v>34.844920000000002</v>
      </c>
      <c r="G5911" s="34">
        <v>15.904683321728973</v>
      </c>
      <c r="H5911" s="21">
        <v>28.110959999999999</v>
      </c>
      <c r="I5911" s="21">
        <v>205.40259</v>
      </c>
      <c r="J5911" s="21">
        <v>7.1760000000000004E-2</v>
      </c>
      <c r="K5911" s="21">
        <v>2.9908399999999999</v>
      </c>
      <c r="L5911" s="21">
        <v>3.4081600000000001</v>
      </c>
      <c r="M5911" s="21">
        <v>412.51436000000001</v>
      </c>
      <c r="N5911" s="21">
        <v>170.14765</v>
      </c>
      <c r="O5911" s="21">
        <v>14.262309999999999</v>
      </c>
      <c r="P5911" s="21">
        <v>14.274620000000001</v>
      </c>
      <c r="R5911" s="21">
        <v>3340.5090799999998</v>
      </c>
      <c r="S5911" s="21">
        <v>3783.3481299999999</v>
      </c>
    </row>
    <row r="5912" spans="1:19">
      <c r="A5912" s="21">
        <v>49.241669999999999</v>
      </c>
      <c r="B5912" s="21">
        <v>3899.1885699999998</v>
      </c>
      <c r="C5912" s="21">
        <v>250.00546</v>
      </c>
      <c r="D5912" s="21">
        <v>150.15329</v>
      </c>
      <c r="E5912" s="21">
        <v>115.16808</v>
      </c>
      <c r="F5912" s="21">
        <v>34.950479999999999</v>
      </c>
      <c r="G5912" s="34">
        <v>15.984583865257248</v>
      </c>
      <c r="H5912" s="21">
        <v>28.110959999999999</v>
      </c>
      <c r="I5912" s="21">
        <v>201.14903000000001</v>
      </c>
      <c r="J5912" s="21">
        <v>5.7860000000000002E-2</v>
      </c>
      <c r="K5912" s="21">
        <v>3.0573600000000001</v>
      </c>
      <c r="L5912" s="21">
        <v>3.4173</v>
      </c>
      <c r="M5912" s="21">
        <v>412.31785000000002</v>
      </c>
      <c r="N5912" s="21">
        <v>170.24283</v>
      </c>
      <c r="O5912" s="21">
        <v>14.259589999999999</v>
      </c>
      <c r="P5912" s="21">
        <v>14.27408</v>
      </c>
      <c r="R5912" s="21">
        <v>3261.6127999999999</v>
      </c>
      <c r="S5912" s="21">
        <v>3851.3976299999999</v>
      </c>
    </row>
    <row r="5913" spans="1:19">
      <c r="A5913" s="21">
        <v>49.25</v>
      </c>
      <c r="B5913" s="21">
        <v>3900.27855</v>
      </c>
      <c r="C5913" s="21">
        <v>250.15055000000001</v>
      </c>
      <c r="D5913" s="21">
        <v>150.20487</v>
      </c>
      <c r="E5913" s="21">
        <v>114.93577999999999</v>
      </c>
      <c r="F5913" s="21">
        <v>34.904290000000003</v>
      </c>
      <c r="G5913" s="34">
        <v>16.028209292452651</v>
      </c>
      <c r="H5913" s="21">
        <v>28.064209999999999</v>
      </c>
      <c r="I5913" s="21">
        <v>204.77873</v>
      </c>
      <c r="J5913" s="21">
        <v>0.10179000000000001</v>
      </c>
      <c r="K5913" s="21">
        <v>2.9627599999999998</v>
      </c>
      <c r="L5913" s="21">
        <v>3.3999299999999999</v>
      </c>
      <c r="M5913" s="21">
        <v>412.65472</v>
      </c>
      <c r="N5913" s="21">
        <v>170.31433000000001</v>
      </c>
      <c r="O5913" s="21">
        <v>14.264480000000001</v>
      </c>
      <c r="P5913" s="21">
        <v>14.277340000000001</v>
      </c>
      <c r="R5913" s="21">
        <v>3311.8342400000001</v>
      </c>
      <c r="S5913" s="21">
        <v>3843.7825699999999</v>
      </c>
    </row>
    <row r="5914" spans="1:19">
      <c r="A5914" s="21">
        <v>49.258330000000001</v>
      </c>
      <c r="B5914" s="21">
        <v>3899.2214199999999</v>
      </c>
      <c r="C5914" s="21">
        <v>249.42510999999999</v>
      </c>
      <c r="D5914" s="21">
        <v>149.92400000000001</v>
      </c>
      <c r="E5914" s="21">
        <v>115.31100000000001</v>
      </c>
      <c r="F5914" s="21">
        <v>34.950479999999999</v>
      </c>
      <c r="G5914" s="34">
        <v>16.065904072733158</v>
      </c>
      <c r="H5914" s="21">
        <v>27.89725</v>
      </c>
      <c r="I5914" s="21">
        <v>203.41758999999999</v>
      </c>
      <c r="J5914" s="21">
        <v>4.6710000000000002E-2</v>
      </c>
      <c r="K5914" s="21">
        <v>2.9923600000000001</v>
      </c>
      <c r="L5914" s="21">
        <v>3.3932199999999999</v>
      </c>
      <c r="M5914" s="21">
        <v>412.23363000000001</v>
      </c>
      <c r="N5914" s="21">
        <v>170.16233</v>
      </c>
      <c r="O5914" s="21">
        <v>14.262309999999999</v>
      </c>
      <c r="P5914" s="21">
        <v>14.28224</v>
      </c>
      <c r="R5914" s="21">
        <v>3238.44614</v>
      </c>
      <c r="S5914" s="21">
        <v>3836.6535699999999</v>
      </c>
    </row>
    <row r="5915" spans="1:19">
      <c r="A5915" s="21">
        <v>49.266669999999998</v>
      </c>
      <c r="B5915" s="21">
        <v>3901.7567800000002</v>
      </c>
      <c r="C5915" s="21">
        <v>249.55206000000001</v>
      </c>
      <c r="D5915" s="21">
        <v>149.86667</v>
      </c>
      <c r="E5915" s="21">
        <v>115.10854999999999</v>
      </c>
      <c r="F5915" s="21">
        <v>34.990070000000003</v>
      </c>
      <c r="G5915" s="34">
        <v>16.139513030921037</v>
      </c>
      <c r="H5915" s="21">
        <v>27.937339999999999</v>
      </c>
      <c r="I5915" s="21">
        <v>199.49015</v>
      </c>
      <c r="J5915" s="21">
        <v>4.147E-2</v>
      </c>
      <c r="K5915" s="21">
        <v>3.0070100000000002</v>
      </c>
      <c r="L5915" s="21">
        <v>3.3968799999999999</v>
      </c>
      <c r="M5915" s="21">
        <v>411.86867999999998</v>
      </c>
      <c r="N5915" s="21">
        <v>169.56692000000001</v>
      </c>
      <c r="O5915" s="21">
        <v>14.263389999999999</v>
      </c>
      <c r="P5915" s="21">
        <v>14.27027</v>
      </c>
      <c r="R5915" s="21">
        <v>3280.2433299999998</v>
      </c>
      <c r="S5915" s="21">
        <v>3777.8393700000001</v>
      </c>
    </row>
    <row r="5916" spans="1:19">
      <c r="A5916" s="21">
        <v>49.274999999999999</v>
      </c>
      <c r="B5916" s="21">
        <v>3900.6330699999999</v>
      </c>
      <c r="C5916" s="21">
        <v>249.76969</v>
      </c>
      <c r="D5916" s="21">
        <v>150.05011999999999</v>
      </c>
      <c r="E5916" s="21">
        <v>114.96559999999999</v>
      </c>
      <c r="F5916" s="21">
        <v>34.990070000000003</v>
      </c>
      <c r="G5916" s="34">
        <v>16.144945036754944</v>
      </c>
      <c r="H5916" s="21">
        <v>28.097619999999999</v>
      </c>
      <c r="I5916" s="21">
        <v>203.84295</v>
      </c>
      <c r="J5916" s="21">
        <v>5.6180000000000001E-2</v>
      </c>
      <c r="K5916" s="21">
        <v>2.9642900000000001</v>
      </c>
      <c r="L5916" s="21">
        <v>3.4045000000000001</v>
      </c>
      <c r="M5916" s="21">
        <v>412.09325999999999</v>
      </c>
      <c r="N5916" s="21">
        <v>171.08725999999999</v>
      </c>
      <c r="O5916" s="21">
        <v>14.262309999999999</v>
      </c>
      <c r="P5916" s="21">
        <v>14.27843</v>
      </c>
      <c r="R5916" s="21">
        <v>3358.8156199999999</v>
      </c>
      <c r="S5916" s="21">
        <v>3846.3749299999999</v>
      </c>
    </row>
    <row r="5917" spans="1:19">
      <c r="A5917" s="21">
        <v>49.283329999999999</v>
      </c>
      <c r="B5917" s="21">
        <v>3899.6305200000002</v>
      </c>
      <c r="C5917" s="21">
        <v>250.04174</v>
      </c>
      <c r="D5917" s="21">
        <v>150.05011999999999</v>
      </c>
      <c r="E5917" s="21">
        <v>114.87029</v>
      </c>
      <c r="F5917" s="21">
        <v>34.990070000000003</v>
      </c>
      <c r="G5917" s="34">
        <v>16.064985059310985</v>
      </c>
      <c r="H5917" s="21">
        <v>28.257860000000001</v>
      </c>
      <c r="I5917" s="21">
        <v>206.15405000000001</v>
      </c>
      <c r="J5917" s="21">
        <v>3.1690000000000003E-2</v>
      </c>
      <c r="K5917" s="21">
        <v>3.0024299999999999</v>
      </c>
      <c r="L5917" s="21">
        <v>3.4176000000000002</v>
      </c>
      <c r="M5917" s="21">
        <v>412.14940999999999</v>
      </c>
      <c r="N5917" s="21">
        <v>170.0693</v>
      </c>
      <c r="O5917" s="21">
        <v>14.2585</v>
      </c>
      <c r="P5917" s="21">
        <v>14.27027</v>
      </c>
      <c r="R5917" s="21">
        <v>3278.7852899999998</v>
      </c>
      <c r="S5917" s="21">
        <v>3789.5049899999999</v>
      </c>
    </row>
    <row r="5918" spans="1:19">
      <c r="A5918" s="21">
        <v>49.291670000000003</v>
      </c>
      <c r="B5918" s="21">
        <v>3900.2929800000002</v>
      </c>
      <c r="C5918" s="21">
        <v>250.15055000000001</v>
      </c>
      <c r="D5918" s="21">
        <v>149.92400000000001</v>
      </c>
      <c r="E5918" s="21">
        <v>114.97749</v>
      </c>
      <c r="F5918" s="21">
        <v>35.056019999999997</v>
      </c>
      <c r="G5918" s="34">
        <v>15.99627599559677</v>
      </c>
      <c r="H5918" s="21">
        <v>28.110959999999999</v>
      </c>
      <c r="I5918" s="21">
        <v>201.85795999999999</v>
      </c>
      <c r="J5918" s="21">
        <v>3.798E-2</v>
      </c>
      <c r="K5918" s="21">
        <v>3.0027400000000002</v>
      </c>
      <c r="L5918" s="21">
        <v>3.4108999999999998</v>
      </c>
      <c r="M5918" s="21">
        <v>412.00905</v>
      </c>
      <c r="N5918" s="21">
        <v>171.45624000000001</v>
      </c>
      <c r="O5918" s="21">
        <v>14.263389999999999</v>
      </c>
      <c r="P5918" s="21">
        <v>14.27516</v>
      </c>
      <c r="R5918" s="21">
        <v>3336.1349500000001</v>
      </c>
      <c r="S5918" s="21">
        <v>3770.7103699999998</v>
      </c>
    </row>
    <row r="5919" spans="1:19">
      <c r="A5919" s="21">
        <v>49.3</v>
      </c>
      <c r="B5919" s="21">
        <v>3898.9182000000001</v>
      </c>
      <c r="C5919" s="21">
        <v>249.69714999999999</v>
      </c>
      <c r="D5919" s="21">
        <v>149.93549999999999</v>
      </c>
      <c r="E5919" s="21">
        <v>115.13243</v>
      </c>
      <c r="F5919" s="21">
        <v>35.069270000000003</v>
      </c>
      <c r="G5919" s="34">
        <v>15.96289939356037</v>
      </c>
      <c r="H5919" s="21">
        <v>28.017530000000001</v>
      </c>
      <c r="I5919" s="21">
        <v>202.43928</v>
      </c>
      <c r="J5919" s="21">
        <v>4.5900000000000003E-2</v>
      </c>
      <c r="K5919" s="21">
        <v>2.9685600000000001</v>
      </c>
      <c r="L5919" s="21">
        <v>3.3910900000000002</v>
      </c>
      <c r="M5919" s="21">
        <v>412.31785000000002</v>
      </c>
      <c r="N5919" s="21">
        <v>170.71942000000001</v>
      </c>
      <c r="O5919" s="21">
        <v>14.26285</v>
      </c>
      <c r="P5919" s="21">
        <v>14.2806</v>
      </c>
      <c r="R5919" s="21">
        <v>3190.6547799999998</v>
      </c>
      <c r="S5919" s="21">
        <v>3761.3130700000002</v>
      </c>
    </row>
    <row r="5920" spans="1:19">
      <c r="A5920" s="21">
        <v>49.308329999999998</v>
      </c>
      <c r="B5920" s="21">
        <v>3898.2958199999998</v>
      </c>
      <c r="C5920" s="21">
        <v>249.84224</v>
      </c>
      <c r="D5920" s="21">
        <v>149.77493999999999</v>
      </c>
      <c r="E5920" s="21">
        <v>115.01325</v>
      </c>
      <c r="F5920" s="21">
        <v>35.042839999999998</v>
      </c>
      <c r="G5920" s="34">
        <v>15.997620411493273</v>
      </c>
      <c r="H5920" s="21">
        <v>27.88391</v>
      </c>
      <c r="I5920" s="21">
        <v>205.81376</v>
      </c>
      <c r="J5920" s="21">
        <v>5.4809999999999998E-2</v>
      </c>
      <c r="K5920" s="21">
        <v>2.9859599999999999</v>
      </c>
      <c r="L5920" s="21">
        <v>3.4051100000000001</v>
      </c>
      <c r="M5920" s="21">
        <v>412.14940999999999</v>
      </c>
      <c r="N5920" s="21">
        <v>169.91490999999999</v>
      </c>
      <c r="O5920" s="21">
        <v>14.26013</v>
      </c>
      <c r="P5920" s="21">
        <v>14.27788</v>
      </c>
      <c r="R5920" s="21">
        <v>3320.9065099999998</v>
      </c>
      <c r="S5920" s="21">
        <v>3793.2315100000001</v>
      </c>
    </row>
    <row r="5921" spans="1:19">
      <c r="A5921" s="21">
        <v>49.316670000000002</v>
      </c>
      <c r="B5921" s="21">
        <v>3899.59746</v>
      </c>
      <c r="C5921" s="21">
        <v>249.78783000000001</v>
      </c>
      <c r="D5921" s="21">
        <v>149.92400000000001</v>
      </c>
      <c r="E5921" s="21">
        <v>114.97749</v>
      </c>
      <c r="F5921" s="21">
        <v>35.056019999999997</v>
      </c>
      <c r="G5921" s="34">
        <v>16.021997512175446</v>
      </c>
      <c r="H5921" s="21">
        <v>28.110959999999999</v>
      </c>
      <c r="I5921" s="21">
        <v>206.22494</v>
      </c>
      <c r="J5921" s="21">
        <v>4.3659999999999997E-2</v>
      </c>
      <c r="K5921" s="21">
        <v>2.9880900000000001</v>
      </c>
      <c r="L5921" s="21">
        <v>3.4008400000000001</v>
      </c>
      <c r="M5921" s="21">
        <v>411.92482999999999</v>
      </c>
      <c r="N5921" s="21">
        <v>170.25791000000001</v>
      </c>
      <c r="O5921" s="21">
        <v>14.2585</v>
      </c>
      <c r="P5921" s="21">
        <v>14.274620000000001</v>
      </c>
      <c r="R5921" s="21">
        <v>3232.4519700000001</v>
      </c>
      <c r="S5921" s="21">
        <v>3736.03755</v>
      </c>
    </row>
    <row r="5922" spans="1:19">
      <c r="A5922" s="21">
        <v>49.325000000000003</v>
      </c>
      <c r="B5922" s="21">
        <v>3901.26458</v>
      </c>
      <c r="C5922" s="21">
        <v>249.75156000000001</v>
      </c>
      <c r="D5922" s="21">
        <v>149.76347999999999</v>
      </c>
      <c r="E5922" s="21">
        <v>114.8584</v>
      </c>
      <c r="F5922" s="21">
        <v>35.135199999999998</v>
      </c>
      <c r="G5922" s="34">
        <v>16.048065313579507</v>
      </c>
      <c r="H5922" s="21">
        <v>27.763680000000001</v>
      </c>
      <c r="I5922" s="21">
        <v>204.01309000000001</v>
      </c>
      <c r="J5922" s="21">
        <v>9.8200000000000006E-3</v>
      </c>
      <c r="K5922" s="21">
        <v>3.02807</v>
      </c>
      <c r="L5922" s="21">
        <v>3.4035799999999998</v>
      </c>
      <c r="M5922" s="21">
        <v>412.03712000000002</v>
      </c>
      <c r="N5922" s="21">
        <v>170.19291000000001</v>
      </c>
      <c r="O5922" s="21">
        <v>14.2585</v>
      </c>
      <c r="P5922" s="21">
        <v>14.27843</v>
      </c>
      <c r="R5922" s="21">
        <v>3290.6116299999999</v>
      </c>
      <c r="S5922" s="21">
        <v>3857.0684299999998</v>
      </c>
    </row>
    <row r="5923" spans="1:19">
      <c r="A5923" s="21">
        <v>49.333329999999997</v>
      </c>
      <c r="B5923" s="21">
        <v>3900.22696</v>
      </c>
      <c r="C5923" s="21">
        <v>250.58582000000001</v>
      </c>
      <c r="D5923" s="21">
        <v>149.99280999999999</v>
      </c>
      <c r="E5923" s="21">
        <v>114.90606</v>
      </c>
      <c r="F5923" s="21">
        <v>34.924129999999998</v>
      </c>
      <c r="G5923" s="34">
        <v>16.069568369000624</v>
      </c>
      <c r="H5923" s="21">
        <v>27.977429999999998</v>
      </c>
      <c r="I5923" s="21">
        <v>205.30333999999999</v>
      </c>
      <c r="J5923" s="21">
        <v>7.3440000000000005E-2</v>
      </c>
      <c r="K5923" s="21">
        <v>2.9917500000000001</v>
      </c>
      <c r="L5923" s="21">
        <v>3.4090699999999998</v>
      </c>
      <c r="M5923" s="21">
        <v>412.26170000000002</v>
      </c>
      <c r="N5923" s="21">
        <v>170.29335</v>
      </c>
      <c r="O5923" s="21">
        <v>14.25686</v>
      </c>
      <c r="P5923" s="21">
        <v>14.278969999999999</v>
      </c>
      <c r="R5923" s="21">
        <v>3280.5673400000001</v>
      </c>
      <c r="S5923" s="21">
        <v>3844.5926800000002</v>
      </c>
    </row>
    <row r="5924" spans="1:19">
      <c r="A5924" s="21">
        <v>49.341670000000001</v>
      </c>
      <c r="B5924" s="21">
        <v>3901.8020000000001</v>
      </c>
      <c r="C5924" s="21">
        <v>250.477</v>
      </c>
      <c r="D5924" s="21">
        <v>149.81507999999999</v>
      </c>
      <c r="E5924" s="21">
        <v>114.91200000000001</v>
      </c>
      <c r="F5924" s="21">
        <v>35.089019999999998</v>
      </c>
      <c r="G5924" s="34">
        <v>16.111182612712376</v>
      </c>
      <c r="H5924" s="21">
        <v>27.984100000000002</v>
      </c>
      <c r="I5924" s="21">
        <v>196.81040999999999</v>
      </c>
      <c r="J5924" s="21">
        <v>5.3379999999999997E-2</v>
      </c>
      <c r="K5924" s="21">
        <v>3.0057900000000002</v>
      </c>
      <c r="L5924" s="21">
        <v>3.4273600000000002</v>
      </c>
      <c r="M5924" s="21">
        <v>412.31785000000002</v>
      </c>
      <c r="N5924" s="21">
        <v>170.61591000000001</v>
      </c>
      <c r="O5924" s="21">
        <v>14.26285</v>
      </c>
      <c r="P5924" s="21">
        <v>14.27788</v>
      </c>
      <c r="R5924" s="21">
        <v>3186.92868</v>
      </c>
      <c r="S5924" s="21">
        <v>3765.8497000000002</v>
      </c>
    </row>
    <row r="5925" spans="1:19">
      <c r="A5925" s="21">
        <v>49.35</v>
      </c>
      <c r="B5925" s="21">
        <v>3900.1631900000002</v>
      </c>
      <c r="C5925" s="21">
        <v>250.33190999999999</v>
      </c>
      <c r="D5925" s="21">
        <v>149.96986000000001</v>
      </c>
      <c r="E5925" s="21">
        <v>115.12044</v>
      </c>
      <c r="F5925" s="21">
        <v>34.950479999999999</v>
      </c>
      <c r="G5925" s="34">
        <v>16.153182801581838</v>
      </c>
      <c r="H5925" s="21">
        <v>28.217790000000001</v>
      </c>
      <c r="I5925" s="21">
        <v>202.94970000000001</v>
      </c>
      <c r="J5925" s="21">
        <v>6.1289999999999997E-2</v>
      </c>
      <c r="K5925" s="21">
        <v>3.0811600000000001</v>
      </c>
      <c r="L5925" s="21">
        <v>3.41791</v>
      </c>
      <c r="M5925" s="21">
        <v>412.12133999999998</v>
      </c>
      <c r="N5925" s="21">
        <v>168.59412</v>
      </c>
      <c r="O5925" s="21">
        <v>14.267200000000001</v>
      </c>
      <c r="P5925" s="21">
        <v>14.277340000000001</v>
      </c>
      <c r="R5925" s="21">
        <v>3298.7118599999999</v>
      </c>
      <c r="S5925" s="21">
        <v>3839.24593</v>
      </c>
    </row>
    <row r="5926" spans="1:19">
      <c r="A5926" s="21">
        <v>49.358330000000002</v>
      </c>
      <c r="B5926" s="21">
        <v>3898.2458200000001</v>
      </c>
      <c r="C5926" s="21">
        <v>250.44073</v>
      </c>
      <c r="D5926" s="21">
        <v>149.79785999999999</v>
      </c>
      <c r="E5926" s="21">
        <v>115.08468000000001</v>
      </c>
      <c r="F5926" s="21">
        <v>35.01643</v>
      </c>
      <c r="G5926" s="34">
        <v>16.190346362660339</v>
      </c>
      <c r="H5926" s="21">
        <v>28.177710000000001</v>
      </c>
      <c r="I5926" s="21">
        <v>205.43093999999999</v>
      </c>
      <c r="J5926" s="21">
        <v>4.8829999999999998E-2</v>
      </c>
      <c r="K5926" s="21">
        <v>2.9734400000000001</v>
      </c>
      <c r="L5926" s="21">
        <v>3.4102899999999998</v>
      </c>
      <c r="M5926" s="21">
        <v>412.45821000000001</v>
      </c>
      <c r="N5926" s="21">
        <v>169.24937</v>
      </c>
      <c r="O5926" s="21">
        <v>14.267200000000001</v>
      </c>
      <c r="P5926" s="21">
        <v>14.27788</v>
      </c>
      <c r="R5926" s="21">
        <v>3211.5533700000001</v>
      </c>
      <c r="S5926" s="21">
        <v>3804.89714</v>
      </c>
    </row>
    <row r="5927" spans="1:19">
      <c r="A5927" s="21">
        <v>49.366669999999999</v>
      </c>
      <c r="B5927" s="21">
        <v>3900.7557200000001</v>
      </c>
      <c r="C5927" s="21">
        <v>250.44073</v>
      </c>
      <c r="D5927" s="21">
        <v>149.86095</v>
      </c>
      <c r="E5927" s="21">
        <v>115.1979</v>
      </c>
      <c r="F5927" s="21">
        <v>34.930720000000001</v>
      </c>
      <c r="G5927" s="34">
        <v>16.199877696277127</v>
      </c>
      <c r="H5927" s="21">
        <v>28.03753</v>
      </c>
      <c r="I5927" s="21">
        <v>201.73034999999999</v>
      </c>
      <c r="J5927" s="21">
        <v>5.3060000000000003E-2</v>
      </c>
      <c r="K5927" s="21">
        <v>2.9176000000000002</v>
      </c>
      <c r="L5927" s="21">
        <v>3.4212600000000002</v>
      </c>
      <c r="M5927" s="21">
        <v>412.43013999999999</v>
      </c>
      <c r="N5927" s="21">
        <v>169.06707</v>
      </c>
      <c r="O5927" s="21">
        <v>14.263389999999999</v>
      </c>
      <c r="P5927" s="21">
        <v>14.278969999999999</v>
      </c>
      <c r="R5927" s="21">
        <v>3252.2165300000001</v>
      </c>
      <c r="S5927" s="21">
        <v>3899.1943299999998</v>
      </c>
    </row>
    <row r="5928" spans="1:19">
      <c r="A5928" s="21">
        <v>49.375</v>
      </c>
      <c r="B5928" s="21">
        <v>3900.10394</v>
      </c>
      <c r="C5928" s="21">
        <v>250.07801000000001</v>
      </c>
      <c r="D5928" s="21">
        <v>150.00998999999999</v>
      </c>
      <c r="E5928" s="21">
        <v>115.11449</v>
      </c>
      <c r="F5928" s="21">
        <v>34.785550000000001</v>
      </c>
      <c r="G5928" s="34">
        <v>16.194447542697564</v>
      </c>
      <c r="H5928" s="21">
        <v>28.31793</v>
      </c>
      <c r="I5928" s="21">
        <v>204.21159</v>
      </c>
      <c r="J5928" s="21">
        <v>3.9109999999999999E-2</v>
      </c>
      <c r="K5928" s="21">
        <v>3.0283699999999998</v>
      </c>
      <c r="L5928" s="21">
        <v>3.4121199999999998</v>
      </c>
      <c r="M5928" s="21">
        <v>412.82315999999997</v>
      </c>
      <c r="N5928" s="21">
        <v>169.45814999999999</v>
      </c>
      <c r="O5928" s="21">
        <v>14.266120000000001</v>
      </c>
      <c r="P5928" s="21">
        <v>14.27788</v>
      </c>
      <c r="R5928" s="21">
        <v>3225.3237600000002</v>
      </c>
      <c r="S5928" s="21">
        <v>3803.76298</v>
      </c>
    </row>
    <row r="5929" spans="1:19">
      <c r="A5929" s="21">
        <v>49.383330000000001</v>
      </c>
      <c r="B5929" s="21">
        <v>3897.6622499999999</v>
      </c>
      <c r="C5929" s="21">
        <v>250.20496</v>
      </c>
      <c r="D5929" s="21">
        <v>150.09025</v>
      </c>
      <c r="E5929" s="21">
        <v>115.15025</v>
      </c>
      <c r="F5929" s="21">
        <v>34.877940000000002</v>
      </c>
      <c r="G5929" s="34">
        <v>16.055798905375205</v>
      </c>
      <c r="H5929" s="21">
        <v>27.770350000000001</v>
      </c>
      <c r="I5929" s="21">
        <v>199.10732999999999</v>
      </c>
      <c r="J5929" s="21">
        <v>3.823E-2</v>
      </c>
      <c r="K5929" s="21">
        <v>2.9041800000000002</v>
      </c>
      <c r="L5929" s="21">
        <v>3.3819499999999998</v>
      </c>
      <c r="M5929" s="21">
        <v>412.82315999999997</v>
      </c>
      <c r="N5929" s="21">
        <v>169.56003999999999</v>
      </c>
      <c r="O5929" s="21">
        <v>14.26285</v>
      </c>
      <c r="P5929" s="21">
        <v>14.27843</v>
      </c>
      <c r="R5929" s="21">
        <v>3253.1885600000001</v>
      </c>
      <c r="S5929" s="21">
        <v>3857.0684299999998</v>
      </c>
    </row>
    <row r="5930" spans="1:19">
      <c r="A5930" s="21">
        <v>49.391669999999998</v>
      </c>
      <c r="B5930" s="21">
        <v>3901.5895799999998</v>
      </c>
      <c r="C5930" s="21">
        <v>249.87851000000001</v>
      </c>
      <c r="D5930" s="21">
        <v>149.96986000000001</v>
      </c>
      <c r="E5930" s="21">
        <v>115.12044</v>
      </c>
      <c r="F5930" s="21">
        <v>35.108780000000003</v>
      </c>
      <c r="G5930" s="34">
        <v>15.990883746600394</v>
      </c>
      <c r="H5930" s="21">
        <v>28.217790000000001</v>
      </c>
      <c r="I5930" s="21">
        <v>209.48598999999999</v>
      </c>
      <c r="J5930" s="21">
        <v>2.546E-2</v>
      </c>
      <c r="K5930" s="21">
        <v>3.0015200000000002</v>
      </c>
      <c r="L5930" s="21">
        <v>3.3980999999999999</v>
      </c>
      <c r="M5930" s="21">
        <v>412.54243000000002</v>
      </c>
      <c r="N5930" s="21">
        <v>170.07799</v>
      </c>
      <c r="O5930" s="21">
        <v>14.262309999999999</v>
      </c>
      <c r="P5930" s="21">
        <v>14.27843</v>
      </c>
      <c r="R5930" s="21">
        <v>3232.7759700000001</v>
      </c>
      <c r="S5930" s="21">
        <v>3824.6639</v>
      </c>
    </row>
    <row r="5931" spans="1:19">
      <c r="A5931" s="21">
        <v>49.4</v>
      </c>
      <c r="B5931" s="21">
        <v>3898.7449999999999</v>
      </c>
      <c r="C5931" s="21">
        <v>250.05986999999999</v>
      </c>
      <c r="D5931" s="21">
        <v>149.90681000000001</v>
      </c>
      <c r="E5931" s="21">
        <v>115.00731</v>
      </c>
      <c r="F5931" s="21">
        <v>35.089019999999998</v>
      </c>
      <c r="G5931" s="34">
        <v>15.953589333989008</v>
      </c>
      <c r="H5931" s="21">
        <v>28.03753</v>
      </c>
      <c r="I5931" s="21">
        <v>205.11901</v>
      </c>
      <c r="J5931" s="21">
        <v>4.1099999999999998E-2</v>
      </c>
      <c r="K5931" s="21">
        <v>2.9826000000000001</v>
      </c>
      <c r="L5931" s="21">
        <v>3.3999299999999999</v>
      </c>
      <c r="M5931" s="21">
        <v>412.62664999999998</v>
      </c>
      <c r="N5931" s="21">
        <v>170.70235</v>
      </c>
      <c r="O5931" s="21">
        <v>14.257949999999999</v>
      </c>
      <c r="P5931" s="21">
        <v>14.27788</v>
      </c>
      <c r="R5931" s="21">
        <v>3306.0020800000002</v>
      </c>
      <c r="S5931" s="21">
        <v>3777.6773400000002</v>
      </c>
    </row>
    <row r="5932" spans="1:19">
      <c r="A5932" s="21">
        <v>49.408329999999999</v>
      </c>
      <c r="B5932" s="21">
        <v>3900.12201</v>
      </c>
      <c r="C5932" s="21">
        <v>249.64274</v>
      </c>
      <c r="D5932" s="21">
        <v>149.98705000000001</v>
      </c>
      <c r="E5932" s="21">
        <v>114.94767</v>
      </c>
      <c r="F5932" s="21">
        <v>35.234050000000003</v>
      </c>
      <c r="G5932" s="34">
        <v>15.963112488365624</v>
      </c>
      <c r="H5932" s="21">
        <v>27.970700000000001</v>
      </c>
      <c r="I5932" s="21">
        <v>202.09898999999999</v>
      </c>
      <c r="J5932" s="21">
        <v>5.3440000000000001E-2</v>
      </c>
      <c r="K5932" s="21">
        <v>3.04149</v>
      </c>
      <c r="L5932" s="21">
        <v>3.3962699999999999</v>
      </c>
      <c r="M5932" s="21">
        <v>412.68279000000001</v>
      </c>
      <c r="N5932" s="21">
        <v>170.60882000000001</v>
      </c>
      <c r="O5932" s="21">
        <v>14.2585</v>
      </c>
      <c r="P5932" s="21">
        <v>14.276249999999999</v>
      </c>
      <c r="R5932" s="21">
        <v>3233.09998</v>
      </c>
      <c r="S5932" s="21">
        <v>3831.63087</v>
      </c>
    </row>
    <row r="5933" spans="1:19">
      <c r="A5933" s="21">
        <v>49.416670000000003</v>
      </c>
      <c r="B5933" s="21">
        <v>3900.5611699999999</v>
      </c>
      <c r="C5933" s="21">
        <v>249.86036999999999</v>
      </c>
      <c r="D5933" s="21">
        <v>149.95267000000001</v>
      </c>
      <c r="E5933" s="21">
        <v>115.15025</v>
      </c>
      <c r="F5933" s="21">
        <v>35.141779999999997</v>
      </c>
      <c r="G5933" s="34">
        <v>15.983323932712214</v>
      </c>
      <c r="H5933" s="21">
        <v>28.144369999999999</v>
      </c>
      <c r="I5933" s="21">
        <v>201.03560999999999</v>
      </c>
      <c r="J5933" s="21">
        <v>5.3629999999999997E-2</v>
      </c>
      <c r="K5933" s="21">
        <v>2.9645999999999999</v>
      </c>
      <c r="L5933" s="21">
        <v>3.41425</v>
      </c>
      <c r="M5933" s="21">
        <v>412.40206000000001</v>
      </c>
      <c r="N5933" s="21">
        <v>169.69958</v>
      </c>
      <c r="O5933" s="21">
        <v>14.262309999999999</v>
      </c>
      <c r="P5933" s="21">
        <v>14.27788</v>
      </c>
      <c r="R5933" s="21">
        <v>3343.5871699999998</v>
      </c>
      <c r="S5933" s="21">
        <v>3865.33158</v>
      </c>
    </row>
    <row r="5934" spans="1:19">
      <c r="A5934" s="21">
        <v>49.424999999999997</v>
      </c>
      <c r="B5934" s="21">
        <v>3899.8819699999999</v>
      </c>
      <c r="C5934" s="21">
        <v>249.53391999999999</v>
      </c>
      <c r="D5934" s="21">
        <v>149.71189000000001</v>
      </c>
      <c r="E5934" s="21">
        <v>114.94777000000001</v>
      </c>
      <c r="F5934" s="21">
        <v>35.128610000000002</v>
      </c>
      <c r="G5934" s="34">
        <v>16.017232098753528</v>
      </c>
      <c r="H5934" s="21">
        <v>27.970770000000002</v>
      </c>
      <c r="I5934" s="21">
        <v>204.55187000000001</v>
      </c>
      <c r="J5934" s="21">
        <v>5.6869999999999997E-2</v>
      </c>
      <c r="K5934" s="21">
        <v>2.9737499999999999</v>
      </c>
      <c r="L5934" s="21">
        <v>3.4014500000000001</v>
      </c>
      <c r="M5934" s="21">
        <v>412.20555000000002</v>
      </c>
      <c r="N5934" s="21">
        <v>171.02731</v>
      </c>
      <c r="O5934" s="21">
        <v>14.2585</v>
      </c>
      <c r="P5934" s="21">
        <v>14.27516</v>
      </c>
      <c r="R5934" s="21">
        <v>3232.6139699999999</v>
      </c>
      <c r="S5934" s="21">
        <v>3823.3677200000002</v>
      </c>
    </row>
    <row r="5935" spans="1:19">
      <c r="A5935" s="21">
        <v>49.433329999999998</v>
      </c>
      <c r="B5935" s="21">
        <v>3900.0450500000002</v>
      </c>
      <c r="C5935" s="21">
        <v>249.71529000000001</v>
      </c>
      <c r="D5935" s="21">
        <v>149.72334000000001</v>
      </c>
      <c r="E5935" s="21">
        <v>115.00731</v>
      </c>
      <c r="F5935" s="21">
        <v>35.141779999999997</v>
      </c>
      <c r="G5935" s="34">
        <v>16.067871294441456</v>
      </c>
      <c r="H5935" s="21">
        <v>27.87724</v>
      </c>
      <c r="I5935" s="21">
        <v>198.37004999999999</v>
      </c>
      <c r="J5935" s="21">
        <v>5.2069999999999998E-2</v>
      </c>
      <c r="K5935" s="21">
        <v>3.0570599999999999</v>
      </c>
      <c r="L5935" s="21">
        <v>3.4084599999999998</v>
      </c>
      <c r="M5935" s="21">
        <v>411.89675</v>
      </c>
      <c r="N5935" s="21">
        <v>170.02285000000001</v>
      </c>
      <c r="O5935" s="21">
        <v>14.26285</v>
      </c>
      <c r="P5935" s="21">
        <v>14.26972</v>
      </c>
      <c r="R5935" s="21">
        <v>3293.8517200000001</v>
      </c>
      <c r="S5935" s="21">
        <v>3667.3400299999998</v>
      </c>
    </row>
    <row r="5936" spans="1:19">
      <c r="A5936" s="21">
        <v>49.441670000000002</v>
      </c>
      <c r="B5936" s="21">
        <v>3897.5561299999999</v>
      </c>
      <c r="C5936" s="21">
        <v>249.82409999999999</v>
      </c>
      <c r="D5936" s="21">
        <v>149.95840000000001</v>
      </c>
      <c r="E5936" s="21">
        <v>114.96559999999999</v>
      </c>
      <c r="F5936" s="21">
        <v>35.095610000000001</v>
      </c>
      <c r="G5936" s="34">
        <v>16.086547018402733</v>
      </c>
      <c r="H5936" s="21">
        <v>27.67013</v>
      </c>
      <c r="I5936" s="21">
        <v>199.64610999999999</v>
      </c>
      <c r="J5936" s="21">
        <v>5.151E-2</v>
      </c>
      <c r="K5936" s="21">
        <v>2.9810699999999999</v>
      </c>
      <c r="L5936" s="21">
        <v>3.4029699999999998</v>
      </c>
      <c r="M5936" s="21">
        <v>412.03712000000002</v>
      </c>
      <c r="N5936" s="21">
        <v>170.20614</v>
      </c>
      <c r="O5936" s="21">
        <v>14.257949999999999</v>
      </c>
      <c r="P5936" s="21">
        <v>14.27299</v>
      </c>
      <c r="R5936" s="21">
        <v>3280.5673400000001</v>
      </c>
      <c r="S5936" s="21">
        <v>3728.4225000000001</v>
      </c>
    </row>
    <row r="5937" spans="1:19">
      <c r="A5937" s="21">
        <v>49.45</v>
      </c>
      <c r="B5937" s="21">
        <v>3900.6920100000002</v>
      </c>
      <c r="C5937" s="21">
        <v>249.96919</v>
      </c>
      <c r="D5937" s="21">
        <v>149.94694999999999</v>
      </c>
      <c r="E5937" s="21">
        <v>114.76308</v>
      </c>
      <c r="F5937" s="21">
        <v>35.082439999999998</v>
      </c>
      <c r="G5937" s="34">
        <v>16.109789220575347</v>
      </c>
      <c r="H5937" s="21">
        <v>28.191120000000002</v>
      </c>
      <c r="I5937" s="21">
        <v>203.68699000000001</v>
      </c>
      <c r="J5937" s="21">
        <v>5.2130000000000003E-2</v>
      </c>
      <c r="K5937" s="21">
        <v>3.0240999999999998</v>
      </c>
      <c r="L5937" s="21">
        <v>3.40998</v>
      </c>
      <c r="M5937" s="21">
        <v>412.37398999999999</v>
      </c>
      <c r="N5937" s="21">
        <v>170.32138</v>
      </c>
      <c r="O5937" s="21">
        <v>14.263389999999999</v>
      </c>
      <c r="P5937" s="21">
        <v>14.273529999999999</v>
      </c>
      <c r="R5937" s="21">
        <v>3165.3820799999999</v>
      </c>
      <c r="S5937" s="21">
        <v>3848.96729</v>
      </c>
    </row>
    <row r="5938" spans="1:19">
      <c r="A5938" s="21">
        <v>49.458329999999997</v>
      </c>
      <c r="B5938" s="21">
        <v>3900.1867099999999</v>
      </c>
      <c r="C5938" s="21">
        <v>249.93292</v>
      </c>
      <c r="D5938" s="21">
        <v>149.94694999999999</v>
      </c>
      <c r="E5938" s="21">
        <v>115.04902</v>
      </c>
      <c r="F5938" s="21">
        <v>34.87135</v>
      </c>
      <c r="G5938" s="34">
        <v>16.137554473103911</v>
      </c>
      <c r="H5938" s="21">
        <v>28.030860000000001</v>
      </c>
      <c r="I5938" s="21">
        <v>205.88464999999999</v>
      </c>
      <c r="J5938" s="21">
        <v>7.213E-2</v>
      </c>
      <c r="K5938" s="21">
        <v>3.0137200000000002</v>
      </c>
      <c r="L5938" s="21">
        <v>3.4227799999999999</v>
      </c>
      <c r="M5938" s="21">
        <v>412.54243000000002</v>
      </c>
      <c r="N5938" s="21">
        <v>169.82649000000001</v>
      </c>
      <c r="O5938" s="21">
        <v>14.266120000000001</v>
      </c>
      <c r="P5938" s="21">
        <v>14.27788</v>
      </c>
      <c r="R5938" s="21">
        <v>3252.2165300000001</v>
      </c>
      <c r="S5938" s="21">
        <v>3867.43788</v>
      </c>
    </row>
    <row r="5939" spans="1:19">
      <c r="A5939" s="21">
        <v>49.466670000000001</v>
      </c>
      <c r="B5939" s="21">
        <v>3901.36393</v>
      </c>
      <c r="C5939" s="21">
        <v>250.18682999999999</v>
      </c>
      <c r="D5939" s="21">
        <v>149.92400000000001</v>
      </c>
      <c r="E5939" s="21">
        <v>114.97749</v>
      </c>
      <c r="F5939" s="21">
        <v>34.950479999999999</v>
      </c>
      <c r="G5939" s="34">
        <v>16.084666272135671</v>
      </c>
      <c r="H5939" s="21">
        <v>28.110959999999999</v>
      </c>
      <c r="I5939" s="21">
        <v>211.45680999999999</v>
      </c>
      <c r="J5939" s="21">
        <v>9.0950000000000003E-2</v>
      </c>
      <c r="K5939" s="21">
        <v>2.9594100000000001</v>
      </c>
      <c r="L5939" s="21">
        <v>3.4261400000000002</v>
      </c>
      <c r="M5939" s="21">
        <v>411.9529</v>
      </c>
      <c r="N5939" s="21">
        <v>170.87404000000001</v>
      </c>
      <c r="O5939" s="21">
        <v>14.26666</v>
      </c>
      <c r="P5939" s="21">
        <v>14.27299</v>
      </c>
      <c r="R5939" s="21">
        <v>3274.2491599999998</v>
      </c>
      <c r="S5939" s="21">
        <v>3928.0343800000001</v>
      </c>
    </row>
    <row r="5940" spans="1:19">
      <c r="A5940" s="21">
        <v>49.475000000000001</v>
      </c>
      <c r="B5940" s="21">
        <v>3900.9293899999998</v>
      </c>
      <c r="C5940" s="21">
        <v>250.22309999999999</v>
      </c>
      <c r="D5940" s="21">
        <v>149.97563</v>
      </c>
      <c r="E5940" s="21">
        <v>115.07885</v>
      </c>
      <c r="F5940" s="21">
        <v>34.798810000000003</v>
      </c>
      <c r="G5940" s="34">
        <v>15.832970273368156</v>
      </c>
      <c r="H5940" s="21">
        <v>28.06428</v>
      </c>
      <c r="I5940" s="21">
        <v>203.31835000000001</v>
      </c>
      <c r="J5940" s="21">
        <v>3.7609999999999998E-2</v>
      </c>
      <c r="K5940" s="21">
        <v>3.0112800000000002</v>
      </c>
      <c r="L5940" s="21">
        <v>3.4410699999999999</v>
      </c>
      <c r="M5940" s="21">
        <v>411.75639000000001</v>
      </c>
      <c r="N5940" s="21">
        <v>169.91072</v>
      </c>
      <c r="O5940" s="21">
        <v>14.26122</v>
      </c>
      <c r="P5940" s="21">
        <v>14.2768</v>
      </c>
      <c r="R5940" s="21">
        <v>3226.1337899999999</v>
      </c>
      <c r="S5940" s="21">
        <v>3789.3429700000002</v>
      </c>
    </row>
    <row r="5941" spans="1:19">
      <c r="A5941" s="21">
        <v>49.483330000000002</v>
      </c>
      <c r="B5941" s="21">
        <v>3901.3711699999999</v>
      </c>
      <c r="C5941" s="21">
        <v>250.62208999999999</v>
      </c>
      <c r="D5941" s="21">
        <v>149.95267000000001</v>
      </c>
      <c r="E5941" s="21">
        <v>115.10261</v>
      </c>
      <c r="F5941" s="21">
        <v>34.772370000000002</v>
      </c>
      <c r="G5941" s="34">
        <v>15.713211699695155</v>
      </c>
      <c r="H5941" s="21">
        <v>28.03753</v>
      </c>
      <c r="I5941" s="21">
        <v>203.04894999999999</v>
      </c>
      <c r="J5941" s="21">
        <v>4.4589999999999998E-2</v>
      </c>
      <c r="K5941" s="21">
        <v>2.9801600000000001</v>
      </c>
      <c r="L5941" s="21">
        <v>3.4343699999999999</v>
      </c>
      <c r="M5941" s="21">
        <v>411.75639000000001</v>
      </c>
      <c r="N5941" s="21">
        <v>170.43625</v>
      </c>
      <c r="O5941" s="21">
        <v>14.26285</v>
      </c>
      <c r="P5941" s="21">
        <v>14.276249999999999</v>
      </c>
      <c r="R5941" s="21">
        <v>3355.0895099999998</v>
      </c>
      <c r="S5941" s="21">
        <v>3866.3037199999999</v>
      </c>
    </row>
    <row r="5942" spans="1:19">
      <c r="A5942" s="21">
        <v>49.491669999999999</v>
      </c>
      <c r="B5942" s="21">
        <v>3899.40317</v>
      </c>
      <c r="C5942" s="21">
        <v>250.13242</v>
      </c>
      <c r="D5942" s="21">
        <v>149.88963000000001</v>
      </c>
      <c r="E5942" s="21">
        <v>115.22772000000001</v>
      </c>
      <c r="F5942" s="21">
        <v>34.858179999999997</v>
      </c>
      <c r="G5942" s="34">
        <v>15.777314470185972</v>
      </c>
      <c r="H5942" s="21">
        <v>28.07095</v>
      </c>
      <c r="I5942" s="21">
        <v>201.98557</v>
      </c>
      <c r="J5942" s="21">
        <v>5.0700000000000002E-2</v>
      </c>
      <c r="K5942" s="21">
        <v>3.0485099999999998</v>
      </c>
      <c r="L5942" s="21">
        <v>3.42218</v>
      </c>
      <c r="M5942" s="21">
        <v>412.14940999999999</v>
      </c>
      <c r="N5942" s="21">
        <v>170.12898000000001</v>
      </c>
      <c r="O5942" s="21">
        <v>14.2585</v>
      </c>
      <c r="P5942" s="21">
        <v>14.277340000000001</v>
      </c>
      <c r="R5942" s="21">
        <v>3294.1757299999999</v>
      </c>
      <c r="S5942" s="21">
        <v>3774.11285</v>
      </c>
    </row>
    <row r="5943" spans="1:19">
      <c r="A5943" s="21">
        <v>49.5</v>
      </c>
      <c r="B5943" s="21">
        <v>3898.4062600000002</v>
      </c>
      <c r="C5943" s="21">
        <v>250.38632000000001</v>
      </c>
      <c r="D5943" s="21">
        <v>149.90681000000001</v>
      </c>
      <c r="E5943" s="21">
        <v>115.34081</v>
      </c>
      <c r="F5943" s="21">
        <v>34.983490000000003</v>
      </c>
      <c r="G5943" s="34">
        <v>15.863810299624454</v>
      </c>
      <c r="H5943" s="21">
        <v>28.090949999999999</v>
      </c>
      <c r="I5943" s="21">
        <v>206.21075999999999</v>
      </c>
      <c r="J5943" s="21">
        <v>3.8300000000000001E-2</v>
      </c>
      <c r="K5943" s="21">
        <v>3.0326399999999998</v>
      </c>
      <c r="L5943" s="21">
        <v>3.42096</v>
      </c>
      <c r="M5943" s="21">
        <v>412.43013999999999</v>
      </c>
      <c r="N5943" s="21">
        <v>169.56378000000001</v>
      </c>
      <c r="O5943" s="21">
        <v>14.2585</v>
      </c>
      <c r="P5943" s="21">
        <v>14.274620000000001</v>
      </c>
      <c r="R5943" s="21">
        <v>3149.1816199999998</v>
      </c>
      <c r="S5943" s="21">
        <v>3852.53179</v>
      </c>
    </row>
    <row r="5944" spans="1:19">
      <c r="A5944" s="21">
        <v>49.508330000000001</v>
      </c>
      <c r="B5944" s="21">
        <v>3900.78035</v>
      </c>
      <c r="C5944" s="21">
        <v>250.11428000000001</v>
      </c>
      <c r="D5944" s="21">
        <v>149.88963000000001</v>
      </c>
      <c r="E5944" s="21">
        <v>115.13243</v>
      </c>
      <c r="F5944" s="21">
        <v>34.858179999999997</v>
      </c>
      <c r="G5944" s="34">
        <v>15.883692412093131</v>
      </c>
      <c r="H5944" s="21">
        <v>28.124369999999999</v>
      </c>
      <c r="I5944" s="21">
        <v>203.60192000000001</v>
      </c>
      <c r="J5944" s="21">
        <v>5.5309999999999998E-2</v>
      </c>
      <c r="K5944" s="21">
        <v>2.9929700000000001</v>
      </c>
      <c r="L5944" s="21">
        <v>3.4435099999999998</v>
      </c>
      <c r="M5944" s="21">
        <v>411.9529</v>
      </c>
      <c r="N5944" s="21">
        <v>170.05825999999999</v>
      </c>
      <c r="O5944" s="21">
        <v>14.26285</v>
      </c>
      <c r="P5944" s="21">
        <v>14.27843</v>
      </c>
      <c r="R5944" s="21">
        <v>3246.0603500000002</v>
      </c>
      <c r="S5944" s="21">
        <v>3898.0601700000002</v>
      </c>
    </row>
    <row r="5945" spans="1:19">
      <c r="A5945" s="21">
        <v>49.516669999999998</v>
      </c>
      <c r="B5945" s="21">
        <v>3899.9589999999998</v>
      </c>
      <c r="C5945" s="21">
        <v>250.20496</v>
      </c>
      <c r="D5945" s="21">
        <v>150.03867</v>
      </c>
      <c r="E5945" s="21">
        <v>115.19195999999999</v>
      </c>
      <c r="F5945" s="21">
        <v>34.818570000000001</v>
      </c>
      <c r="G5945" s="34">
        <v>15.878086480968381</v>
      </c>
      <c r="H5945" s="21">
        <v>28.08428</v>
      </c>
      <c r="I5945" s="21">
        <v>199.58940000000001</v>
      </c>
      <c r="J5945" s="21">
        <v>7.4560000000000001E-2</v>
      </c>
      <c r="K5945" s="21">
        <v>2.9905300000000001</v>
      </c>
      <c r="L5945" s="21">
        <v>3.4102899999999998</v>
      </c>
      <c r="M5945" s="21">
        <v>412.14940999999999</v>
      </c>
      <c r="N5945" s="21">
        <v>169.57149999999999</v>
      </c>
      <c r="O5945" s="21">
        <v>14.256320000000001</v>
      </c>
      <c r="P5945" s="21">
        <v>14.27408</v>
      </c>
      <c r="R5945" s="21">
        <v>3339.3750500000001</v>
      </c>
      <c r="S5945" s="21">
        <v>3924.1458299999999</v>
      </c>
    </row>
    <row r="5946" spans="1:19">
      <c r="A5946" s="21">
        <v>49.524999999999999</v>
      </c>
      <c r="B5946" s="21">
        <v>3899.6845400000002</v>
      </c>
      <c r="C5946" s="21">
        <v>249.84224</v>
      </c>
      <c r="D5946" s="21">
        <v>150.22209000000001</v>
      </c>
      <c r="E5946" s="21">
        <v>115.04902</v>
      </c>
      <c r="F5946" s="21">
        <v>34.87135</v>
      </c>
      <c r="G5946" s="34">
        <v>15.889947070341325</v>
      </c>
      <c r="H5946" s="21">
        <v>28.191120000000002</v>
      </c>
      <c r="I5946" s="21">
        <v>203.09148999999999</v>
      </c>
      <c r="J5946" s="21">
        <v>6.2289999999999998E-2</v>
      </c>
      <c r="K5946" s="21">
        <v>3.03234</v>
      </c>
      <c r="L5946" s="21">
        <v>3.4087700000000001</v>
      </c>
      <c r="M5946" s="21">
        <v>412.82315999999997</v>
      </c>
      <c r="N5946" s="21">
        <v>169.67894000000001</v>
      </c>
      <c r="O5946" s="21">
        <v>14.26394</v>
      </c>
      <c r="P5946" s="21">
        <v>14.27408</v>
      </c>
      <c r="R5946" s="21">
        <v>3305.5160599999999</v>
      </c>
      <c r="S5946" s="21">
        <v>3847.9951599999999</v>
      </c>
    </row>
    <row r="5947" spans="1:19">
      <c r="A5947" s="21">
        <v>49.533329999999999</v>
      </c>
      <c r="B5947" s="21">
        <v>3901.6054399999998</v>
      </c>
      <c r="C5947" s="21">
        <v>250.05986999999999</v>
      </c>
      <c r="D5947" s="21">
        <v>150.01005000000001</v>
      </c>
      <c r="E5947" s="21">
        <v>115.06697</v>
      </c>
      <c r="F5947" s="21">
        <v>34.627270000000003</v>
      </c>
      <c r="G5947" s="34">
        <v>15.871381221137403</v>
      </c>
      <c r="H5947" s="21">
        <v>28.05095</v>
      </c>
      <c r="I5947" s="21">
        <v>203.67281</v>
      </c>
      <c r="J5947" s="21">
        <v>4.2529999999999998E-2</v>
      </c>
      <c r="K5947" s="21">
        <v>3.0616300000000001</v>
      </c>
      <c r="L5947" s="21">
        <v>3.4173</v>
      </c>
      <c r="M5947" s="21">
        <v>412.48628000000002</v>
      </c>
      <c r="N5947" s="21">
        <v>169.49503000000001</v>
      </c>
      <c r="O5947" s="21">
        <v>14.25578</v>
      </c>
      <c r="P5947" s="21">
        <v>14.27571</v>
      </c>
      <c r="R5947" s="21">
        <v>3234.5580300000001</v>
      </c>
      <c r="S5947" s="21">
        <v>3855.77225</v>
      </c>
    </row>
    <row r="5948" spans="1:19">
      <c r="A5948" s="21">
        <v>49.541670000000003</v>
      </c>
      <c r="B5948" s="21">
        <v>3899.3681700000002</v>
      </c>
      <c r="C5948" s="21">
        <v>250.477</v>
      </c>
      <c r="D5948" s="21">
        <v>149.98707999999999</v>
      </c>
      <c r="E5948" s="21">
        <v>115.13836999999999</v>
      </c>
      <c r="F5948" s="21">
        <v>34.7592</v>
      </c>
      <c r="G5948" s="34">
        <v>15.844199122071986</v>
      </c>
      <c r="H5948" s="21">
        <v>28.07762</v>
      </c>
      <c r="I5948" s="21">
        <v>209.37257</v>
      </c>
      <c r="J5948" s="21">
        <v>3.6179999999999997E-2</v>
      </c>
      <c r="K5948" s="21">
        <v>3.0131100000000002</v>
      </c>
      <c r="L5948" s="21">
        <v>3.4340600000000001</v>
      </c>
      <c r="M5948" s="21">
        <v>411.84061000000003</v>
      </c>
      <c r="N5948" s="21">
        <v>169.49211</v>
      </c>
      <c r="O5948" s="21">
        <v>14.25741</v>
      </c>
      <c r="P5948" s="21">
        <v>14.27788</v>
      </c>
      <c r="R5948" s="21">
        <v>3320.2584900000002</v>
      </c>
      <c r="S5948" s="21">
        <v>3969.5122200000001</v>
      </c>
    </row>
    <row r="5949" spans="1:19">
      <c r="A5949" s="21">
        <v>49.55</v>
      </c>
      <c r="B5949" s="21">
        <v>3900.1329700000001</v>
      </c>
      <c r="C5949" s="21">
        <v>249.13493</v>
      </c>
      <c r="D5949" s="21">
        <v>149.81507999999999</v>
      </c>
      <c r="E5949" s="21">
        <v>114.95966</v>
      </c>
      <c r="F5949" s="21">
        <v>34.930720000000001</v>
      </c>
      <c r="G5949" s="34">
        <v>15.758561000676629</v>
      </c>
      <c r="H5949" s="21">
        <v>28.090949999999999</v>
      </c>
      <c r="I5949" s="21">
        <v>206.99057999999999</v>
      </c>
      <c r="J5949" s="21">
        <v>4.2470000000000001E-2</v>
      </c>
      <c r="K5949" s="21">
        <v>2.9676499999999999</v>
      </c>
      <c r="L5949" s="21">
        <v>3.3987099999999999</v>
      </c>
      <c r="M5949" s="21">
        <v>411.86867999999998</v>
      </c>
      <c r="N5949" s="21">
        <v>170.30744000000001</v>
      </c>
      <c r="O5949" s="21">
        <v>14.259040000000001</v>
      </c>
      <c r="P5949" s="21">
        <v>14.2719</v>
      </c>
      <c r="R5949" s="21">
        <v>3381.6582899999999</v>
      </c>
      <c r="S5949" s="21">
        <v>3819.8032199999998</v>
      </c>
    </row>
    <row r="5950" spans="1:19">
      <c r="A5950" s="21">
        <v>49.558329999999998</v>
      </c>
      <c r="B5950" s="21">
        <v>3900.10941</v>
      </c>
      <c r="C5950" s="21">
        <v>249.20747</v>
      </c>
      <c r="D5950" s="21">
        <v>150.02722</v>
      </c>
      <c r="E5950" s="21">
        <v>115.08479</v>
      </c>
      <c r="F5950" s="21">
        <v>35.069270000000003</v>
      </c>
      <c r="G5950" s="34">
        <v>15.709822803859185</v>
      </c>
      <c r="H5950" s="21">
        <v>28.231190000000002</v>
      </c>
      <c r="I5950" s="21">
        <v>203.94220000000001</v>
      </c>
      <c r="J5950" s="21">
        <v>2.3029999999999998E-2</v>
      </c>
      <c r="K5950" s="21">
        <v>3.04149</v>
      </c>
      <c r="L5950" s="21">
        <v>3.3959700000000002</v>
      </c>
      <c r="M5950" s="21">
        <v>411.70024000000001</v>
      </c>
      <c r="N5950" s="21">
        <v>169.51514</v>
      </c>
      <c r="O5950" s="21">
        <v>14.259589999999999</v>
      </c>
      <c r="P5950" s="21">
        <v>14.27788</v>
      </c>
      <c r="R5950" s="21">
        <v>3313.1302799999999</v>
      </c>
      <c r="S5950" s="21">
        <v>3937.2696799999999</v>
      </c>
    </row>
    <row r="5951" spans="1:19">
      <c r="A5951" s="21">
        <v>49.566670000000002</v>
      </c>
      <c r="B5951" s="21">
        <v>3898.2448199999999</v>
      </c>
      <c r="C5951" s="21">
        <v>249.71529000000001</v>
      </c>
      <c r="D5951" s="21">
        <v>149.98136</v>
      </c>
      <c r="E5951" s="21">
        <v>115.08479</v>
      </c>
      <c r="F5951" s="21">
        <v>34.910960000000003</v>
      </c>
      <c r="G5951" s="34">
        <v>15.731372842165436</v>
      </c>
      <c r="H5951" s="21">
        <v>28.124369999999999</v>
      </c>
      <c r="I5951" s="21">
        <v>198.9939</v>
      </c>
      <c r="J5951" s="21">
        <v>3.8420000000000003E-2</v>
      </c>
      <c r="K5951" s="21">
        <v>2.9725299999999999</v>
      </c>
      <c r="L5951" s="21">
        <v>3.4011499999999999</v>
      </c>
      <c r="M5951" s="21">
        <v>412.71087</v>
      </c>
      <c r="N5951" s="21">
        <v>170.23307</v>
      </c>
      <c r="O5951" s="21">
        <v>14.26013</v>
      </c>
      <c r="P5951" s="21">
        <v>14.27843</v>
      </c>
      <c r="R5951" s="21">
        <v>3231.4799400000002</v>
      </c>
      <c r="S5951" s="21">
        <v>3929.1685400000001</v>
      </c>
    </row>
    <row r="5952" spans="1:19">
      <c r="A5952" s="21">
        <v>49.575000000000003</v>
      </c>
      <c r="B5952" s="21">
        <v>3900.5349999999999</v>
      </c>
      <c r="C5952" s="21">
        <v>250.04174</v>
      </c>
      <c r="D5952" s="21">
        <v>149.98707999999999</v>
      </c>
      <c r="E5952" s="21">
        <v>115.04308</v>
      </c>
      <c r="F5952" s="21">
        <v>35.128610000000002</v>
      </c>
      <c r="G5952" s="34">
        <v>15.764605933405523</v>
      </c>
      <c r="H5952" s="21">
        <v>28.184449999999998</v>
      </c>
      <c r="I5952" s="21">
        <v>194.66945999999999</v>
      </c>
      <c r="J5952" s="21">
        <v>3.4869999999999998E-2</v>
      </c>
      <c r="K5952" s="21">
        <v>3.0576699999999999</v>
      </c>
      <c r="L5952" s="21">
        <v>3.4325399999999999</v>
      </c>
      <c r="M5952" s="21">
        <v>412.62664999999998</v>
      </c>
      <c r="N5952" s="21">
        <v>169.86005</v>
      </c>
      <c r="O5952" s="21">
        <v>14.260669999999999</v>
      </c>
      <c r="P5952" s="21">
        <v>14.282780000000001</v>
      </c>
      <c r="R5952" s="21">
        <v>3249.6244499999998</v>
      </c>
      <c r="S5952" s="21">
        <v>3921.2294200000001</v>
      </c>
    </row>
    <row r="5953" spans="1:19">
      <c r="A5953" s="21">
        <v>49.583329999999997</v>
      </c>
      <c r="B5953" s="21">
        <v>3899.4756200000002</v>
      </c>
      <c r="C5953" s="21">
        <v>250.35005000000001</v>
      </c>
      <c r="D5953" s="21">
        <v>149.93549999999999</v>
      </c>
      <c r="E5953" s="21">
        <v>115.08479</v>
      </c>
      <c r="F5953" s="21">
        <v>35.122030000000002</v>
      </c>
      <c r="G5953" s="34">
        <v>15.806293660308395</v>
      </c>
      <c r="H5953" s="21">
        <v>28.231190000000002</v>
      </c>
      <c r="I5953" s="21">
        <v>200.99306999999999</v>
      </c>
      <c r="J5953" s="21">
        <v>4.6710000000000002E-2</v>
      </c>
      <c r="K5953" s="21">
        <v>3.02502</v>
      </c>
      <c r="L5953" s="21">
        <v>3.4139499999999998</v>
      </c>
      <c r="M5953" s="21">
        <v>412.14940999999999</v>
      </c>
      <c r="N5953" s="21">
        <v>170.24297000000001</v>
      </c>
      <c r="O5953" s="21">
        <v>14.263389999999999</v>
      </c>
      <c r="P5953" s="21">
        <v>14.27408</v>
      </c>
      <c r="R5953" s="21">
        <v>3250.2724699999999</v>
      </c>
      <c r="S5953" s="21">
        <v>3873.59474</v>
      </c>
    </row>
    <row r="5954" spans="1:19">
      <c r="A5954" s="21">
        <v>49.591670000000001</v>
      </c>
      <c r="B5954" s="21">
        <v>3900.3045499999998</v>
      </c>
      <c r="C5954" s="21">
        <v>250.29563999999999</v>
      </c>
      <c r="D5954" s="21">
        <v>149.95267000000001</v>
      </c>
      <c r="E5954" s="21">
        <v>115.05495999999999</v>
      </c>
      <c r="F5954" s="21">
        <v>34.825159999999997</v>
      </c>
      <c r="G5954" s="34">
        <v>15.811435155438236</v>
      </c>
      <c r="H5954" s="21">
        <v>28.197780000000002</v>
      </c>
      <c r="I5954" s="21">
        <v>203.97056000000001</v>
      </c>
      <c r="J5954" s="21">
        <v>4.6960000000000002E-2</v>
      </c>
      <c r="K5954" s="21">
        <v>3.00549</v>
      </c>
      <c r="L5954" s="21">
        <v>3.4206500000000002</v>
      </c>
      <c r="M5954" s="21">
        <v>412.8793</v>
      </c>
      <c r="N5954" s="21">
        <v>169.86864</v>
      </c>
      <c r="O5954" s="21">
        <v>14.267200000000001</v>
      </c>
      <c r="P5954" s="21">
        <v>14.2806</v>
      </c>
      <c r="R5954" s="21">
        <v>3299.35988</v>
      </c>
      <c r="S5954" s="21">
        <v>3950.87959</v>
      </c>
    </row>
    <row r="5955" spans="1:19">
      <c r="A5955" s="21">
        <v>49.6</v>
      </c>
      <c r="B5955" s="21">
        <v>3896.4127699999999</v>
      </c>
      <c r="C5955" s="21">
        <v>250.40446</v>
      </c>
      <c r="D5955" s="21">
        <v>149.84949</v>
      </c>
      <c r="E5955" s="21">
        <v>115.04308</v>
      </c>
      <c r="F5955" s="21">
        <v>35.023090000000003</v>
      </c>
      <c r="G5955" s="34">
        <v>15.767878361107829</v>
      </c>
      <c r="H5955" s="21">
        <v>28.024190000000001</v>
      </c>
      <c r="I5955" s="21">
        <v>203.99891</v>
      </c>
      <c r="J5955" s="21">
        <v>6.3600000000000004E-2</v>
      </c>
      <c r="K5955" s="21">
        <v>2.9810699999999999</v>
      </c>
      <c r="L5955" s="21">
        <v>3.4163800000000002</v>
      </c>
      <c r="M5955" s="21">
        <v>412.59857</v>
      </c>
      <c r="N5955" s="21">
        <v>169.49265</v>
      </c>
      <c r="O5955" s="21">
        <v>14.263389999999999</v>
      </c>
      <c r="P5955" s="21">
        <v>14.27516</v>
      </c>
      <c r="R5955" s="21">
        <v>3286.2375000000002</v>
      </c>
      <c r="S5955" s="21">
        <v>3908.7536700000001</v>
      </c>
    </row>
    <row r="5956" spans="1:19">
      <c r="A5956" s="21">
        <v>49.608330000000002</v>
      </c>
      <c r="B5956" s="21">
        <v>3899.5273900000002</v>
      </c>
      <c r="C5956" s="21">
        <v>250.29563999999999</v>
      </c>
      <c r="D5956" s="21">
        <v>150.03867</v>
      </c>
      <c r="E5956" s="21">
        <v>115.09667</v>
      </c>
      <c r="F5956" s="21">
        <v>34.924129999999998</v>
      </c>
      <c r="G5956" s="34">
        <v>15.727155096218347</v>
      </c>
      <c r="H5956" s="21">
        <v>28.191120000000002</v>
      </c>
      <c r="I5956" s="21">
        <v>208.74870999999999</v>
      </c>
      <c r="J5956" s="21">
        <v>6.3839999999999994E-2</v>
      </c>
      <c r="K5956" s="21">
        <v>3.0183</v>
      </c>
      <c r="L5956" s="21">
        <v>3.4349799999999999</v>
      </c>
      <c r="M5956" s="21">
        <v>412.03712000000002</v>
      </c>
      <c r="N5956" s="21">
        <v>169.98516000000001</v>
      </c>
      <c r="O5956" s="21">
        <v>14.26557</v>
      </c>
      <c r="P5956" s="21">
        <v>14.27299</v>
      </c>
      <c r="R5956" s="21">
        <v>3230.8319200000001</v>
      </c>
      <c r="S5956" s="21">
        <v>3915.3966</v>
      </c>
    </row>
    <row r="5957" spans="1:19">
      <c r="A5957" s="21">
        <v>49.616669999999999</v>
      </c>
      <c r="B5957" s="21">
        <v>3898.50189</v>
      </c>
      <c r="C5957" s="21">
        <v>250.40446</v>
      </c>
      <c r="D5957" s="21">
        <v>149.97563</v>
      </c>
      <c r="E5957" s="21">
        <v>115.0312</v>
      </c>
      <c r="F5957" s="21">
        <v>34.90437</v>
      </c>
      <c r="G5957" s="34">
        <v>15.736804245884729</v>
      </c>
      <c r="H5957" s="21">
        <v>28.171119999999998</v>
      </c>
      <c r="I5957" s="21">
        <v>205.30333999999999</v>
      </c>
      <c r="J5957" s="21">
        <v>5.9420000000000001E-2</v>
      </c>
      <c r="K5957" s="21">
        <v>3.04393</v>
      </c>
      <c r="L5957" s="21">
        <v>3.4261400000000002</v>
      </c>
      <c r="M5957" s="21">
        <v>411.70024000000001</v>
      </c>
      <c r="N5957" s="21">
        <v>170.43467999999999</v>
      </c>
      <c r="O5957" s="21">
        <v>14.26285</v>
      </c>
      <c r="P5957" s="21">
        <v>14.26972</v>
      </c>
      <c r="R5957" s="21">
        <v>3269.7130299999999</v>
      </c>
      <c r="S5957" s="21">
        <v>3880.7237399999999</v>
      </c>
    </row>
    <row r="5958" spans="1:19">
      <c r="A5958" s="21">
        <v>49.625</v>
      </c>
      <c r="B5958" s="21">
        <v>3900.3034699999998</v>
      </c>
      <c r="C5958" s="21">
        <v>249.89664999999999</v>
      </c>
      <c r="D5958" s="21">
        <v>150.08453</v>
      </c>
      <c r="E5958" s="21">
        <v>115.04902</v>
      </c>
      <c r="F5958" s="21">
        <v>35.029670000000003</v>
      </c>
      <c r="G5958" s="34">
        <v>15.784464470944039</v>
      </c>
      <c r="H5958" s="21">
        <v>28.351330000000001</v>
      </c>
      <c r="I5958" s="21">
        <v>203.88549</v>
      </c>
      <c r="J5958" s="21">
        <v>6.6589999999999996E-2</v>
      </c>
      <c r="K5958" s="21">
        <v>3.02318</v>
      </c>
      <c r="L5958" s="21">
        <v>3.4218700000000002</v>
      </c>
      <c r="M5958" s="21">
        <v>412.37398999999999</v>
      </c>
      <c r="N5958" s="21">
        <v>170.17440999999999</v>
      </c>
      <c r="O5958" s="21">
        <v>14.26122</v>
      </c>
      <c r="P5958" s="21">
        <v>14.27299</v>
      </c>
      <c r="R5958" s="21">
        <v>3188.87273</v>
      </c>
      <c r="S5958" s="21">
        <v>3855.1241500000001</v>
      </c>
    </row>
    <row r="5959" spans="1:19">
      <c r="A5959" s="21">
        <v>49.633330000000001</v>
      </c>
      <c r="B5959" s="21">
        <v>3896.76739</v>
      </c>
      <c r="C5959" s="21">
        <v>249.78783000000001</v>
      </c>
      <c r="D5959" s="21">
        <v>150.0788</v>
      </c>
      <c r="E5959" s="21">
        <v>115.04308</v>
      </c>
      <c r="F5959" s="21">
        <v>35.128610000000002</v>
      </c>
      <c r="G5959" s="34">
        <v>15.814822649176689</v>
      </c>
      <c r="H5959" s="21">
        <v>28.237860000000001</v>
      </c>
      <c r="I5959" s="21">
        <v>200.99306999999999</v>
      </c>
      <c r="J5959" s="21">
        <v>6.166E-2</v>
      </c>
      <c r="K5959" s="21">
        <v>3.0244</v>
      </c>
      <c r="L5959" s="21">
        <v>3.3923100000000002</v>
      </c>
      <c r="M5959" s="21">
        <v>412.06518999999997</v>
      </c>
      <c r="N5959" s="21">
        <v>170.58459999999999</v>
      </c>
      <c r="O5959" s="21">
        <v>14.259040000000001</v>
      </c>
      <c r="P5959" s="21">
        <v>14.276249999999999</v>
      </c>
      <c r="R5959" s="21">
        <v>3182.55456</v>
      </c>
      <c r="S5959" s="21">
        <v>3846.6989800000001</v>
      </c>
    </row>
    <row r="5960" spans="1:19">
      <c r="A5960" s="21">
        <v>49.641669999999998</v>
      </c>
      <c r="B5960" s="21">
        <v>3899.83862</v>
      </c>
      <c r="C5960" s="21">
        <v>249.82409999999999</v>
      </c>
      <c r="D5960" s="21">
        <v>150.03867</v>
      </c>
      <c r="E5960" s="21">
        <v>115.09667</v>
      </c>
      <c r="F5960" s="21">
        <v>35.029670000000003</v>
      </c>
      <c r="G5960" s="34">
        <v>15.857648161836007</v>
      </c>
      <c r="H5960" s="21">
        <v>28.458120000000001</v>
      </c>
      <c r="I5960" s="21">
        <v>203.88549</v>
      </c>
      <c r="J5960" s="21">
        <v>6.9330000000000003E-2</v>
      </c>
      <c r="K5960" s="21">
        <v>3.00976</v>
      </c>
      <c r="L5960" s="21">
        <v>3.3935300000000002</v>
      </c>
      <c r="M5960" s="21">
        <v>412.23363000000001</v>
      </c>
      <c r="N5960" s="21">
        <v>170.57166000000001</v>
      </c>
      <c r="O5960" s="21">
        <v>14.26285</v>
      </c>
      <c r="P5960" s="21">
        <v>14.2806</v>
      </c>
      <c r="R5960" s="21">
        <v>3169.9182000000001</v>
      </c>
      <c r="S5960" s="21">
        <v>3862.9012400000001</v>
      </c>
    </row>
    <row r="5961" spans="1:19">
      <c r="A5961" s="21">
        <v>49.65</v>
      </c>
      <c r="B5961" s="21">
        <v>3901.5319500000001</v>
      </c>
      <c r="C5961" s="21">
        <v>249.93292</v>
      </c>
      <c r="D5961" s="21">
        <v>150.12466000000001</v>
      </c>
      <c r="E5961" s="21">
        <v>115.32893</v>
      </c>
      <c r="F5961" s="21">
        <v>35.128610000000002</v>
      </c>
      <c r="G5961" s="34">
        <v>15.872533889165419</v>
      </c>
      <c r="H5961" s="21">
        <v>28.451460000000001</v>
      </c>
      <c r="I5961" s="21">
        <v>203.67281</v>
      </c>
      <c r="J5961" s="21">
        <v>6.3159999999999994E-2</v>
      </c>
      <c r="K5961" s="21">
        <v>2.9935800000000001</v>
      </c>
      <c r="L5961" s="21">
        <v>3.38652</v>
      </c>
      <c r="M5961" s="21">
        <v>411.84061000000003</v>
      </c>
      <c r="N5961" s="21">
        <v>169.53763000000001</v>
      </c>
      <c r="O5961" s="21">
        <v>14.262309999999999</v>
      </c>
      <c r="P5961" s="21">
        <v>14.27952</v>
      </c>
      <c r="R5961" s="21">
        <v>3264.8528900000001</v>
      </c>
      <c r="S5961" s="21">
        <v>3813.1602899999998</v>
      </c>
    </row>
    <row r="5962" spans="1:19">
      <c r="A5962" s="21">
        <v>49.658329999999999</v>
      </c>
      <c r="B5962" s="21">
        <v>3898.8216600000001</v>
      </c>
      <c r="C5962" s="21">
        <v>249.84224</v>
      </c>
      <c r="D5962" s="21">
        <v>149.79217</v>
      </c>
      <c r="E5962" s="21">
        <v>115.07885</v>
      </c>
      <c r="F5962" s="21">
        <v>35.115450000000003</v>
      </c>
      <c r="G5962" s="34">
        <v>15.889499029568251</v>
      </c>
      <c r="H5962" s="21">
        <v>28.117699999999999</v>
      </c>
      <c r="I5962" s="21">
        <v>204.72201999999999</v>
      </c>
      <c r="J5962" s="21">
        <v>3.15E-2</v>
      </c>
      <c r="K5962" s="21">
        <v>3.00671</v>
      </c>
      <c r="L5962" s="21">
        <v>3.3886500000000002</v>
      </c>
      <c r="M5962" s="21">
        <v>412.20555000000002</v>
      </c>
      <c r="N5962" s="21">
        <v>170.05529999999999</v>
      </c>
      <c r="O5962" s="21">
        <v>14.259589999999999</v>
      </c>
      <c r="P5962" s="21">
        <v>14.27408</v>
      </c>
      <c r="R5962" s="21">
        <v>3212.0393899999999</v>
      </c>
      <c r="S5962" s="21">
        <v>3926.57618</v>
      </c>
    </row>
    <row r="5963" spans="1:19">
      <c r="A5963" s="21">
        <v>49.666670000000003</v>
      </c>
      <c r="B5963" s="21">
        <v>3896.58464</v>
      </c>
      <c r="C5963" s="21">
        <v>250.13242</v>
      </c>
      <c r="D5963" s="21">
        <v>149.98136</v>
      </c>
      <c r="E5963" s="21">
        <v>115.08479</v>
      </c>
      <c r="F5963" s="21">
        <v>35.122030000000002</v>
      </c>
      <c r="G5963" s="34">
        <v>15.869009151435327</v>
      </c>
      <c r="H5963" s="21">
        <v>28.231190000000002</v>
      </c>
      <c r="I5963" s="21">
        <v>203.50266999999999</v>
      </c>
      <c r="J5963" s="21">
        <v>5.9049999999999998E-2</v>
      </c>
      <c r="K5963" s="21">
        <v>2.9807700000000001</v>
      </c>
      <c r="L5963" s="21">
        <v>3.3880400000000002</v>
      </c>
      <c r="M5963" s="21">
        <v>412.68279000000001</v>
      </c>
      <c r="N5963" s="21">
        <v>170.59242</v>
      </c>
      <c r="O5963" s="21">
        <v>14.26285</v>
      </c>
      <c r="P5963" s="21">
        <v>14.26863</v>
      </c>
      <c r="R5963" s="21">
        <v>3254.1605800000002</v>
      </c>
      <c r="S5963" s="21">
        <v>3776.3811599999999</v>
      </c>
    </row>
    <row r="5964" spans="1:19">
      <c r="A5964" s="21">
        <v>49.674999999999997</v>
      </c>
      <c r="B5964" s="21">
        <v>3899.4605299999998</v>
      </c>
      <c r="C5964" s="21">
        <v>250.13242</v>
      </c>
      <c r="D5964" s="21">
        <v>149.95846</v>
      </c>
      <c r="E5964" s="21">
        <v>115.06103</v>
      </c>
      <c r="F5964" s="21">
        <v>35.042940000000002</v>
      </c>
      <c r="G5964" s="34">
        <v>15.77843485183458</v>
      </c>
      <c r="H5964" s="21">
        <v>27.884</v>
      </c>
      <c r="I5964" s="21">
        <v>206.35254</v>
      </c>
      <c r="J5964" s="21">
        <v>7.7679999999999999E-2</v>
      </c>
      <c r="K5964" s="21">
        <v>3.0070100000000002</v>
      </c>
      <c r="L5964" s="21">
        <v>3.3956599999999999</v>
      </c>
      <c r="M5964" s="21">
        <v>412.12133999999998</v>
      </c>
      <c r="N5964" s="21">
        <v>169.64706000000001</v>
      </c>
      <c r="O5964" s="21">
        <v>14.26285</v>
      </c>
      <c r="P5964" s="21">
        <v>14.273529999999999</v>
      </c>
      <c r="R5964" s="21">
        <v>3277.4892500000001</v>
      </c>
      <c r="S5964" s="21">
        <v>3821.7474900000002</v>
      </c>
    </row>
    <row r="5965" spans="1:19">
      <c r="A5965" s="21">
        <v>49.683329999999998</v>
      </c>
      <c r="B5965" s="21">
        <v>3896.5345900000002</v>
      </c>
      <c r="C5965" s="21">
        <v>250.44073</v>
      </c>
      <c r="D5965" s="21">
        <v>150.11893000000001</v>
      </c>
      <c r="E5965" s="21">
        <v>115.37063000000001</v>
      </c>
      <c r="F5965" s="21">
        <v>34.963729999999998</v>
      </c>
      <c r="G5965" s="34">
        <v>15.6933755752202</v>
      </c>
      <c r="H5965" s="21">
        <v>28.551570000000002</v>
      </c>
      <c r="I5965" s="21">
        <v>204.83544000000001</v>
      </c>
      <c r="J5965" s="21">
        <v>7.9240000000000005E-2</v>
      </c>
      <c r="K5965" s="21">
        <v>3.03844</v>
      </c>
      <c r="L5965" s="21">
        <v>3.3956599999999999</v>
      </c>
      <c r="M5965" s="21">
        <v>412.26170000000002</v>
      </c>
      <c r="N5965" s="21">
        <v>169.07189</v>
      </c>
      <c r="O5965" s="21">
        <v>14.26285</v>
      </c>
      <c r="P5965" s="21">
        <v>14.278969999999999</v>
      </c>
      <c r="R5965" s="21">
        <v>3254.3225900000002</v>
      </c>
      <c r="S5965" s="21">
        <v>3940.3481099999999</v>
      </c>
    </row>
    <row r="5966" spans="1:19">
      <c r="A5966" s="21">
        <v>49.691670000000002</v>
      </c>
      <c r="B5966" s="21">
        <v>3898.07033</v>
      </c>
      <c r="C5966" s="21">
        <v>250.44073</v>
      </c>
      <c r="D5966" s="21">
        <v>149.88963000000001</v>
      </c>
      <c r="E5966" s="21">
        <v>115.08479</v>
      </c>
      <c r="F5966" s="21">
        <v>35.174790000000002</v>
      </c>
      <c r="G5966" s="34">
        <v>15.62209486990489</v>
      </c>
      <c r="H5966" s="21">
        <v>28.177779999999998</v>
      </c>
      <c r="I5966" s="21">
        <v>200.22743</v>
      </c>
      <c r="J5966" s="21">
        <v>6.0040000000000003E-2</v>
      </c>
      <c r="K5966" s="21">
        <v>2.9883999999999999</v>
      </c>
      <c r="L5966" s="21">
        <v>3.38286</v>
      </c>
      <c r="M5966" s="21">
        <v>412.31785000000002</v>
      </c>
      <c r="N5966" s="21">
        <v>170.44225</v>
      </c>
      <c r="O5966" s="21">
        <v>14.26394</v>
      </c>
      <c r="P5966" s="21">
        <v>14.27516</v>
      </c>
      <c r="R5966" s="21">
        <v>3335.64894</v>
      </c>
      <c r="S5966" s="21">
        <v>3875.7010399999999</v>
      </c>
    </row>
    <row r="5967" spans="1:19">
      <c r="A5967" s="21">
        <v>49.7</v>
      </c>
      <c r="B5967" s="21">
        <v>3901.1642999999999</v>
      </c>
      <c r="C5967" s="21">
        <v>250.18682999999999</v>
      </c>
      <c r="D5967" s="21">
        <v>149.89536000000001</v>
      </c>
      <c r="E5967" s="21">
        <v>114.94777000000001</v>
      </c>
      <c r="F5967" s="21">
        <v>35.075850000000003</v>
      </c>
      <c r="G5967" s="34">
        <v>15.611973651885183</v>
      </c>
      <c r="H5967" s="21">
        <v>28.184449999999998</v>
      </c>
      <c r="I5967" s="21">
        <v>207.65697</v>
      </c>
      <c r="J5967" s="21">
        <v>2.4709999999999999E-2</v>
      </c>
      <c r="K5967" s="21">
        <v>3.02196</v>
      </c>
      <c r="L5967" s="21">
        <v>3.3999299999999999</v>
      </c>
      <c r="M5967" s="21">
        <v>411.75639000000001</v>
      </c>
      <c r="N5967" s="21">
        <v>170.51714999999999</v>
      </c>
      <c r="O5967" s="21">
        <v>14.259040000000001</v>
      </c>
      <c r="P5967" s="21">
        <v>14.28115</v>
      </c>
      <c r="R5967" s="21">
        <v>3351.0393899999999</v>
      </c>
      <c r="S5967" s="21">
        <v>3951.2036400000002</v>
      </c>
    </row>
    <row r="5968" spans="1:19">
      <c r="A5968" s="21">
        <v>49.708329999999997</v>
      </c>
      <c r="B5968" s="21">
        <v>3898.2276700000002</v>
      </c>
      <c r="C5968" s="21">
        <v>250.22309999999999</v>
      </c>
      <c r="D5968" s="21">
        <v>150.11893000000001</v>
      </c>
      <c r="E5968" s="21">
        <v>115.18008</v>
      </c>
      <c r="F5968" s="21">
        <v>34.910960000000003</v>
      </c>
      <c r="G5968" s="34">
        <v>15.620847364099181</v>
      </c>
      <c r="H5968" s="21">
        <v>28.177779999999998</v>
      </c>
      <c r="I5968" s="21">
        <v>203.78623999999999</v>
      </c>
      <c r="J5968" s="21">
        <v>5.9049999999999998E-2</v>
      </c>
      <c r="K5968" s="21">
        <v>2.9890099999999999</v>
      </c>
      <c r="L5968" s="21">
        <v>3.3990100000000001</v>
      </c>
      <c r="M5968" s="21">
        <v>412.17748</v>
      </c>
      <c r="N5968" s="21">
        <v>170.14618999999999</v>
      </c>
      <c r="O5968" s="21">
        <v>14.2585</v>
      </c>
      <c r="P5968" s="21">
        <v>14.273529999999999</v>
      </c>
      <c r="R5968" s="21">
        <v>3307.4601200000002</v>
      </c>
      <c r="S5968" s="21">
        <v>3941.9683399999999</v>
      </c>
    </row>
    <row r="5969" spans="1:19">
      <c r="A5969" s="21">
        <v>49.716670000000001</v>
      </c>
      <c r="B5969" s="21">
        <v>3901.1367300000002</v>
      </c>
      <c r="C5969" s="21">
        <v>249.73342</v>
      </c>
      <c r="D5969" s="21">
        <v>150.02722</v>
      </c>
      <c r="E5969" s="21">
        <v>114.98949</v>
      </c>
      <c r="F5969" s="21">
        <v>35.333030000000001</v>
      </c>
      <c r="G5969" s="34">
        <v>15.670645597282443</v>
      </c>
      <c r="H5969" s="21">
        <v>28.177779999999998</v>
      </c>
      <c r="I5969" s="21">
        <v>195.59106</v>
      </c>
      <c r="J5969" s="21">
        <v>4.4220000000000002E-2</v>
      </c>
      <c r="K5969" s="21">
        <v>3.0247099999999998</v>
      </c>
      <c r="L5969" s="21">
        <v>3.3990100000000001</v>
      </c>
      <c r="M5969" s="21">
        <v>412.09325999999999</v>
      </c>
      <c r="N5969" s="21">
        <v>169.77081000000001</v>
      </c>
      <c r="O5969" s="21">
        <v>14.26122</v>
      </c>
      <c r="P5969" s="21">
        <v>14.27408</v>
      </c>
      <c r="R5969" s="21">
        <v>3234.3960200000001</v>
      </c>
      <c r="S5969" s="21">
        <v>3896.4399400000002</v>
      </c>
    </row>
    <row r="5970" spans="1:19">
      <c r="A5970" s="21">
        <v>49.725000000000001</v>
      </c>
      <c r="B5970" s="21">
        <v>3898.5654500000001</v>
      </c>
      <c r="C5970" s="21">
        <v>249.55206000000001</v>
      </c>
      <c r="D5970" s="21">
        <v>150.02722</v>
      </c>
      <c r="E5970" s="21">
        <v>115.08479</v>
      </c>
      <c r="F5970" s="21">
        <v>35.122030000000002</v>
      </c>
      <c r="G5970" s="34">
        <v>15.732415269522658</v>
      </c>
      <c r="H5970" s="21">
        <v>28.284600000000001</v>
      </c>
      <c r="I5970" s="21">
        <v>206.26747</v>
      </c>
      <c r="J5970" s="21">
        <v>4.4470000000000003E-2</v>
      </c>
      <c r="K5970" s="21">
        <v>3.0039600000000002</v>
      </c>
      <c r="L5970" s="21">
        <v>3.41852</v>
      </c>
      <c r="M5970" s="21">
        <v>412.34591999999998</v>
      </c>
      <c r="N5970" s="21">
        <v>169.27553</v>
      </c>
      <c r="O5970" s="21">
        <v>14.26394</v>
      </c>
      <c r="P5970" s="21">
        <v>14.27408</v>
      </c>
      <c r="R5970" s="21">
        <v>3268.5790000000002</v>
      </c>
      <c r="S5970" s="21">
        <v>3818.9931099999999</v>
      </c>
    </row>
    <row r="5971" spans="1:19">
      <c r="A5971" s="21">
        <v>49.733330000000002</v>
      </c>
      <c r="B5971" s="21">
        <v>3900.1944800000001</v>
      </c>
      <c r="C5971" s="21">
        <v>249.60647</v>
      </c>
      <c r="D5971" s="21">
        <v>149.88963000000001</v>
      </c>
      <c r="E5971" s="21">
        <v>115.03713999999999</v>
      </c>
      <c r="F5971" s="21">
        <v>34.910960000000003</v>
      </c>
      <c r="G5971" s="34">
        <v>15.762855144493971</v>
      </c>
      <c r="H5971" s="21">
        <v>28.07095</v>
      </c>
      <c r="I5971" s="21">
        <v>199.91551000000001</v>
      </c>
      <c r="J5971" s="21">
        <v>5.176E-2</v>
      </c>
      <c r="K5971" s="21">
        <v>2.9734400000000001</v>
      </c>
      <c r="L5971" s="21">
        <v>3.3853</v>
      </c>
      <c r="M5971" s="21">
        <v>412.20555000000002</v>
      </c>
      <c r="N5971" s="21">
        <v>169.82307</v>
      </c>
      <c r="O5971" s="21">
        <v>14.2585</v>
      </c>
      <c r="P5971" s="21">
        <v>14.27408</v>
      </c>
      <c r="R5971" s="21">
        <v>3203.9391599999999</v>
      </c>
      <c r="S5971" s="21">
        <v>3801.4946599999998</v>
      </c>
    </row>
    <row r="5972" spans="1:19">
      <c r="A5972" s="21">
        <v>49.741669999999999</v>
      </c>
      <c r="B5972" s="21">
        <v>3902.5149500000002</v>
      </c>
      <c r="C5972" s="21">
        <v>250.09613999999999</v>
      </c>
      <c r="D5972" s="21">
        <v>150.21064000000001</v>
      </c>
      <c r="E5972" s="21">
        <v>114.98949</v>
      </c>
      <c r="F5972" s="21">
        <v>34.910960000000003</v>
      </c>
      <c r="G5972" s="34">
        <v>15.786493408354437</v>
      </c>
      <c r="H5972" s="21">
        <v>28.7117</v>
      </c>
      <c r="I5972" s="21">
        <v>199.05062000000001</v>
      </c>
      <c r="J5972" s="21">
        <v>3.9289999999999999E-2</v>
      </c>
      <c r="K5972" s="21">
        <v>3.0430199999999998</v>
      </c>
      <c r="L5972" s="21">
        <v>3.4093800000000001</v>
      </c>
      <c r="M5972" s="21">
        <v>411.92482999999999</v>
      </c>
      <c r="N5972" s="21">
        <v>170.46433999999999</v>
      </c>
      <c r="O5972" s="21">
        <v>14.2585</v>
      </c>
      <c r="P5972" s="21">
        <v>14.27408</v>
      </c>
      <c r="R5972" s="21">
        <v>3251.0825</v>
      </c>
      <c r="S5972" s="21">
        <v>3846.3749299999999</v>
      </c>
    </row>
    <row r="5973" spans="1:19">
      <c r="A5973" s="21">
        <v>49.75</v>
      </c>
      <c r="B5973" s="21">
        <v>3899.9588199999998</v>
      </c>
      <c r="C5973" s="21">
        <v>249.89664999999999</v>
      </c>
      <c r="D5973" s="21">
        <v>149.79217</v>
      </c>
      <c r="E5973" s="21">
        <v>115.07885</v>
      </c>
      <c r="F5973" s="21">
        <v>34.851599999999998</v>
      </c>
      <c r="G5973" s="34">
        <v>15.832758917043222</v>
      </c>
      <c r="H5973" s="21">
        <v>28.277940000000001</v>
      </c>
      <c r="I5973" s="21">
        <v>205.54436999999999</v>
      </c>
      <c r="J5973" s="21">
        <v>5.2569999999999999E-2</v>
      </c>
      <c r="K5973" s="21">
        <v>3.0466799999999998</v>
      </c>
      <c r="L5973" s="21">
        <v>3.3996200000000001</v>
      </c>
      <c r="M5973" s="21">
        <v>411.86867999999998</v>
      </c>
      <c r="N5973" s="21">
        <v>170.43052</v>
      </c>
      <c r="O5973" s="21">
        <v>14.26285</v>
      </c>
      <c r="P5973" s="21">
        <v>14.277340000000001</v>
      </c>
      <c r="R5973" s="21">
        <v>3305.0300499999998</v>
      </c>
      <c r="S5973" s="21">
        <v>3849.2913400000002</v>
      </c>
    </row>
    <row r="5974" spans="1:19">
      <c r="A5974" s="21">
        <v>49.758330000000001</v>
      </c>
      <c r="B5974" s="21">
        <v>3900.1203399999999</v>
      </c>
      <c r="C5974" s="21">
        <v>250.05986999999999</v>
      </c>
      <c r="D5974" s="21">
        <v>150.10748000000001</v>
      </c>
      <c r="E5974" s="21">
        <v>115.07290999999999</v>
      </c>
      <c r="F5974" s="21">
        <v>34.845010000000002</v>
      </c>
      <c r="G5974" s="34">
        <v>15.74707788410919</v>
      </c>
      <c r="H5974" s="21">
        <v>28.378080000000001</v>
      </c>
      <c r="I5974" s="21">
        <v>203.09148999999999</v>
      </c>
      <c r="J5974" s="21">
        <v>1.5679999999999999E-2</v>
      </c>
      <c r="K5974" s="21">
        <v>3.0003000000000002</v>
      </c>
      <c r="L5974" s="21">
        <v>3.4182100000000002</v>
      </c>
      <c r="M5974" s="21">
        <v>411.86867999999998</v>
      </c>
      <c r="N5974" s="21">
        <v>170.01062999999999</v>
      </c>
      <c r="O5974" s="21">
        <v>14.261760000000001</v>
      </c>
      <c r="P5974" s="21">
        <v>14.2768</v>
      </c>
      <c r="R5974" s="21">
        <v>3289.80161</v>
      </c>
      <c r="S5974" s="21">
        <v>3850.2634699999999</v>
      </c>
    </row>
    <row r="5975" spans="1:19">
      <c r="A5975" s="21">
        <v>49.766669999999998</v>
      </c>
      <c r="B5975" s="21">
        <v>3900.3805600000001</v>
      </c>
      <c r="C5975" s="21">
        <v>250.18682999999999</v>
      </c>
      <c r="D5975" s="21">
        <v>149.97563</v>
      </c>
      <c r="E5975" s="21">
        <v>114.98354999999999</v>
      </c>
      <c r="F5975" s="21">
        <v>34.640439999999998</v>
      </c>
      <c r="G5975" s="34">
        <v>15.633517604723774</v>
      </c>
      <c r="H5975" s="21">
        <v>28.277940000000001</v>
      </c>
      <c r="I5975" s="21">
        <v>198.97971999999999</v>
      </c>
      <c r="J5975" s="21">
        <v>1.406E-2</v>
      </c>
      <c r="K5975" s="21">
        <v>3.0771999999999999</v>
      </c>
      <c r="L5975" s="21">
        <v>3.38774</v>
      </c>
      <c r="M5975" s="21">
        <v>411.61603000000002</v>
      </c>
      <c r="N5975" s="21">
        <v>169.75398000000001</v>
      </c>
      <c r="O5975" s="21">
        <v>14.260669999999999</v>
      </c>
      <c r="P5975" s="21">
        <v>14.274620000000001</v>
      </c>
      <c r="R5975" s="21">
        <v>3291.09764</v>
      </c>
      <c r="S5975" s="21">
        <v>3873.7567600000002</v>
      </c>
    </row>
    <row r="5976" spans="1:19">
      <c r="A5976" s="21">
        <v>49.774999999999999</v>
      </c>
      <c r="B5976" s="21">
        <v>3897.8638700000001</v>
      </c>
      <c r="C5976" s="21">
        <v>249.87851000000001</v>
      </c>
      <c r="D5976" s="21">
        <v>149.98136</v>
      </c>
      <c r="E5976" s="21">
        <v>115.08479</v>
      </c>
      <c r="F5976" s="21">
        <v>34.752609999999997</v>
      </c>
      <c r="G5976" s="34">
        <v>15.611477695074564</v>
      </c>
      <c r="H5976" s="21">
        <v>28.231190000000002</v>
      </c>
      <c r="I5976" s="21">
        <v>201.5035</v>
      </c>
      <c r="J5976" s="21">
        <v>5.9360000000000003E-2</v>
      </c>
      <c r="K5976" s="21">
        <v>3.03417</v>
      </c>
      <c r="L5976" s="21">
        <v>3.41303</v>
      </c>
      <c r="M5976" s="21">
        <v>412.28976999999998</v>
      </c>
      <c r="N5976" s="21">
        <v>170.92904999999999</v>
      </c>
      <c r="O5976" s="21">
        <v>14.25741</v>
      </c>
      <c r="P5976" s="21">
        <v>14.27788</v>
      </c>
      <c r="R5976" s="21">
        <v>3281.37736</v>
      </c>
      <c r="S5976" s="21">
        <v>3837.1396399999999</v>
      </c>
    </row>
    <row r="5977" spans="1:19">
      <c r="A5977" s="21">
        <v>49.783329999999999</v>
      </c>
      <c r="B5977" s="21">
        <v>3901.4482800000001</v>
      </c>
      <c r="C5977" s="21">
        <v>249.78783000000001</v>
      </c>
      <c r="D5977" s="21">
        <v>149.79217</v>
      </c>
      <c r="E5977" s="21">
        <v>115.0312</v>
      </c>
      <c r="F5977" s="21">
        <v>35.009920000000001</v>
      </c>
      <c r="G5977" s="34">
        <v>15.665901709296126</v>
      </c>
      <c r="H5977" s="21">
        <v>28.277940000000001</v>
      </c>
      <c r="I5977" s="21">
        <v>202.68030999999999</v>
      </c>
      <c r="J5977" s="21">
        <v>7.5190000000000007E-2</v>
      </c>
      <c r="K5977" s="21">
        <v>3.0744500000000001</v>
      </c>
      <c r="L5977" s="21">
        <v>3.4026700000000001</v>
      </c>
      <c r="M5977" s="21">
        <v>411.75639000000001</v>
      </c>
      <c r="N5977" s="21">
        <v>169.19139999999999</v>
      </c>
      <c r="O5977" s="21">
        <v>14.26122</v>
      </c>
      <c r="P5977" s="21">
        <v>14.27843</v>
      </c>
      <c r="R5977" s="21">
        <v>3234.3960200000001</v>
      </c>
      <c r="S5977" s="21">
        <v>3926.0901100000001</v>
      </c>
    </row>
    <row r="5978" spans="1:19">
      <c r="A5978" s="21">
        <v>49.791670000000003</v>
      </c>
      <c r="B5978" s="21">
        <v>3900.3340499999999</v>
      </c>
      <c r="C5978" s="21">
        <v>250.05986999999999</v>
      </c>
      <c r="D5978" s="21">
        <v>150.02722</v>
      </c>
      <c r="E5978" s="21">
        <v>114.98949</v>
      </c>
      <c r="F5978" s="21">
        <v>34.963729999999998</v>
      </c>
      <c r="G5978" s="34">
        <v>15.716704118536088</v>
      </c>
      <c r="H5978" s="21">
        <v>28.231190000000002</v>
      </c>
      <c r="I5978" s="21">
        <v>202.14152999999999</v>
      </c>
      <c r="J5978" s="21">
        <v>9.2009999999999995E-2</v>
      </c>
      <c r="K5978" s="21">
        <v>3.00854</v>
      </c>
      <c r="L5978" s="21">
        <v>3.38957</v>
      </c>
      <c r="M5978" s="21">
        <v>412.23363000000001</v>
      </c>
      <c r="N5978" s="21">
        <v>170.76086000000001</v>
      </c>
      <c r="O5978" s="21">
        <v>14.262309999999999</v>
      </c>
      <c r="P5978" s="21">
        <v>14.27408</v>
      </c>
      <c r="R5978" s="21">
        <v>3311.3482300000001</v>
      </c>
      <c r="S5978" s="21">
        <v>3919.6091999999999</v>
      </c>
    </row>
    <row r="5979" spans="1:19">
      <c r="A5979" s="21">
        <v>49.8</v>
      </c>
      <c r="B5979" s="21">
        <v>3898.1487699999998</v>
      </c>
      <c r="C5979" s="21">
        <v>249.82409999999999</v>
      </c>
      <c r="D5979" s="21">
        <v>150.02149</v>
      </c>
      <c r="E5979" s="21">
        <v>114.84058</v>
      </c>
      <c r="F5979" s="21">
        <v>35.009920000000001</v>
      </c>
      <c r="G5979" s="34">
        <v>15.756333436559641</v>
      </c>
      <c r="H5979" s="21">
        <v>28.277940000000001</v>
      </c>
      <c r="I5979" s="21">
        <v>204.39590999999999</v>
      </c>
      <c r="J5979" s="21">
        <v>8.4099999999999994E-2</v>
      </c>
      <c r="K5979" s="21">
        <v>2.9935800000000001</v>
      </c>
      <c r="L5979" s="21">
        <v>3.3987099999999999</v>
      </c>
      <c r="M5979" s="21">
        <v>412.17748</v>
      </c>
      <c r="N5979" s="21">
        <v>169.77727999999999</v>
      </c>
      <c r="O5979" s="21">
        <v>14.259040000000001</v>
      </c>
      <c r="P5979" s="21">
        <v>14.2719</v>
      </c>
      <c r="R5979" s="21">
        <v>3362.5417299999999</v>
      </c>
      <c r="S5979" s="21">
        <v>3850.9115700000002</v>
      </c>
    </row>
    <row r="5980" spans="1:19">
      <c r="A5980" s="21">
        <v>49.808329999999998</v>
      </c>
      <c r="B5980" s="21">
        <v>3900.6098099999999</v>
      </c>
      <c r="C5980" s="21">
        <v>249.80597</v>
      </c>
      <c r="D5980" s="21">
        <v>149.98715999999999</v>
      </c>
      <c r="E5980" s="21">
        <v>114.94792</v>
      </c>
      <c r="F5980" s="21">
        <v>34.812100000000001</v>
      </c>
      <c r="G5980" s="34">
        <v>15.818931409682438</v>
      </c>
      <c r="H5980" s="21">
        <v>28.184560000000001</v>
      </c>
      <c r="I5980" s="21">
        <v>203.99891</v>
      </c>
      <c r="J5980" s="21">
        <v>7.6560000000000003E-2</v>
      </c>
      <c r="K5980" s="21">
        <v>3.0179999999999998</v>
      </c>
      <c r="L5980" s="21">
        <v>3.4032800000000001</v>
      </c>
      <c r="M5980" s="21">
        <v>412.17748</v>
      </c>
      <c r="N5980" s="21">
        <v>169.28559000000001</v>
      </c>
      <c r="O5980" s="21">
        <v>14.259589999999999</v>
      </c>
      <c r="P5980" s="21">
        <v>14.27788</v>
      </c>
      <c r="R5980" s="21">
        <v>3295.1477599999998</v>
      </c>
      <c r="S5980" s="21">
        <v>3880.8857600000001</v>
      </c>
    </row>
    <row r="5981" spans="1:19">
      <c r="A5981" s="21">
        <v>49.816670000000002</v>
      </c>
      <c r="B5981" s="21">
        <v>3900.0940700000001</v>
      </c>
      <c r="C5981" s="21">
        <v>249.67901000000001</v>
      </c>
      <c r="D5981" s="21">
        <v>149.97563</v>
      </c>
      <c r="E5981" s="21">
        <v>114.98354999999999</v>
      </c>
      <c r="F5981" s="21">
        <v>34.90437</v>
      </c>
      <c r="G5981" s="34">
        <v>15.800890350729576</v>
      </c>
      <c r="H5981" s="21">
        <v>28.224530000000001</v>
      </c>
      <c r="I5981" s="21">
        <v>203.51684</v>
      </c>
      <c r="J5981" s="21">
        <v>4.2470000000000001E-2</v>
      </c>
      <c r="K5981" s="21">
        <v>2.9505599999999998</v>
      </c>
      <c r="L5981" s="21">
        <v>3.4008400000000001</v>
      </c>
      <c r="M5981" s="21">
        <v>412.8793</v>
      </c>
      <c r="N5981" s="21">
        <v>169.33257</v>
      </c>
      <c r="O5981" s="21">
        <v>14.26285</v>
      </c>
      <c r="P5981" s="21">
        <v>14.278969999999999</v>
      </c>
      <c r="R5981" s="21">
        <v>3210.7433500000002</v>
      </c>
      <c r="S5981" s="21">
        <v>3917.3408800000002</v>
      </c>
    </row>
    <row r="5982" spans="1:19">
      <c r="A5982" s="21">
        <v>49.825000000000003</v>
      </c>
      <c r="B5982" s="21">
        <v>3898.6793699999998</v>
      </c>
      <c r="C5982" s="21">
        <v>250.11428000000001</v>
      </c>
      <c r="D5982" s="21">
        <v>150.06163000000001</v>
      </c>
      <c r="E5982" s="21">
        <v>115.02526</v>
      </c>
      <c r="F5982" s="21">
        <v>35.056100000000001</v>
      </c>
      <c r="G5982" s="34">
        <v>15.72356591510103</v>
      </c>
      <c r="H5982" s="21">
        <v>28.271270000000001</v>
      </c>
      <c r="I5982" s="21">
        <v>204.8638</v>
      </c>
      <c r="J5982" s="21">
        <v>6.148E-2</v>
      </c>
      <c r="K5982" s="21">
        <v>3.01342</v>
      </c>
      <c r="L5982" s="21">
        <v>3.41547</v>
      </c>
      <c r="M5982" s="21">
        <v>412.03712000000002</v>
      </c>
      <c r="N5982" s="21">
        <v>169.74587</v>
      </c>
      <c r="O5982" s="21">
        <v>14.259040000000001</v>
      </c>
      <c r="P5982" s="21">
        <v>14.27843</v>
      </c>
      <c r="R5982" s="21">
        <v>3199.7270400000002</v>
      </c>
      <c r="S5982" s="21">
        <v>3919.4471699999999</v>
      </c>
    </row>
    <row r="5983" spans="1:19">
      <c r="A5983" s="21">
        <v>49.833329999999997</v>
      </c>
      <c r="B5983" s="21">
        <v>3903.0937199999998</v>
      </c>
      <c r="C5983" s="21">
        <v>249.95106000000001</v>
      </c>
      <c r="D5983" s="21">
        <v>149.95846</v>
      </c>
      <c r="E5983" s="21">
        <v>115.01338</v>
      </c>
      <c r="F5983" s="21">
        <v>34.990169999999999</v>
      </c>
      <c r="G5983" s="34">
        <v>15.659517744665949</v>
      </c>
      <c r="H5983" s="21">
        <v>28.204540000000001</v>
      </c>
      <c r="I5983" s="21">
        <v>201.37589</v>
      </c>
      <c r="J5983" s="21">
        <v>4.0099999999999997E-2</v>
      </c>
      <c r="K5983" s="21">
        <v>2.9670399999999999</v>
      </c>
      <c r="L5983" s="21">
        <v>3.3944399999999999</v>
      </c>
      <c r="M5983" s="21">
        <v>412.12133999999998</v>
      </c>
      <c r="N5983" s="21">
        <v>169.68389999999999</v>
      </c>
      <c r="O5983" s="21">
        <v>14.26285</v>
      </c>
      <c r="P5983" s="21">
        <v>14.27516</v>
      </c>
      <c r="R5983" s="21">
        <v>3301.9519599999999</v>
      </c>
      <c r="S5983" s="21">
        <v>3726.6402499999999</v>
      </c>
    </row>
    <row r="5984" spans="1:19">
      <c r="A5984" s="21">
        <v>49.841670000000001</v>
      </c>
      <c r="B5984" s="21">
        <v>3900.1861100000001</v>
      </c>
      <c r="C5984" s="21">
        <v>250.54955000000001</v>
      </c>
      <c r="D5984" s="21">
        <v>149.92404999999999</v>
      </c>
      <c r="E5984" s="21">
        <v>115.07290999999999</v>
      </c>
      <c r="F5984" s="21">
        <v>34.68665</v>
      </c>
      <c r="G5984" s="34">
        <v>15.647558787102657</v>
      </c>
      <c r="H5984" s="21">
        <v>28.324680000000001</v>
      </c>
      <c r="I5984" s="21">
        <v>201.57438999999999</v>
      </c>
      <c r="J5984" s="21">
        <v>4.5280000000000001E-2</v>
      </c>
      <c r="K5984" s="21">
        <v>2.9862600000000001</v>
      </c>
      <c r="L5984" s="21">
        <v>3.44442</v>
      </c>
      <c r="M5984" s="21">
        <v>411.92482999999999</v>
      </c>
      <c r="N5984" s="21">
        <v>170.43395000000001</v>
      </c>
      <c r="O5984" s="21">
        <v>14.262309999999999</v>
      </c>
      <c r="P5984" s="21">
        <v>14.2719</v>
      </c>
      <c r="R5984" s="21">
        <v>3274.4111600000001</v>
      </c>
      <c r="S5984" s="21">
        <v>3905.67524</v>
      </c>
    </row>
    <row r="5985" spans="1:19">
      <c r="A5985" s="21">
        <v>49.85</v>
      </c>
      <c r="B5985" s="21">
        <v>3900.6079</v>
      </c>
      <c r="C5985" s="21">
        <v>250.00546</v>
      </c>
      <c r="D5985" s="21">
        <v>149.98136</v>
      </c>
      <c r="E5985" s="21">
        <v>115.13243</v>
      </c>
      <c r="F5985" s="21">
        <v>35.016500000000001</v>
      </c>
      <c r="G5985" s="34">
        <v>15.660323116045772</v>
      </c>
      <c r="H5985" s="21">
        <v>28.284600000000001</v>
      </c>
      <c r="I5985" s="21">
        <v>203.17655999999999</v>
      </c>
      <c r="J5985" s="21">
        <v>4.122E-2</v>
      </c>
      <c r="K5985" s="21">
        <v>2.9880900000000001</v>
      </c>
      <c r="L5985" s="21">
        <v>3.4151699999999998</v>
      </c>
      <c r="M5985" s="21">
        <v>411.78446000000002</v>
      </c>
      <c r="N5985" s="21">
        <v>170.11870999999999</v>
      </c>
      <c r="O5985" s="21">
        <v>14.2585</v>
      </c>
      <c r="P5985" s="21">
        <v>14.27788</v>
      </c>
      <c r="R5985" s="21">
        <v>3331.5988200000002</v>
      </c>
      <c r="S5985" s="21">
        <v>3851.5596599999999</v>
      </c>
    </row>
    <row r="5986" spans="1:19">
      <c r="A5986" s="21">
        <v>49.858330000000002</v>
      </c>
      <c r="B5986" s="21">
        <v>3903.33907</v>
      </c>
      <c r="C5986" s="21">
        <v>249.78783000000001</v>
      </c>
      <c r="D5986" s="21">
        <v>149.86100999999999</v>
      </c>
      <c r="E5986" s="21">
        <v>115.10274</v>
      </c>
      <c r="F5986" s="21">
        <v>34.878039999999999</v>
      </c>
      <c r="G5986" s="34">
        <v>15.67789144785454</v>
      </c>
      <c r="H5986" s="21">
        <v>28.358090000000001</v>
      </c>
      <c r="I5986" s="21">
        <v>200.114</v>
      </c>
      <c r="J5986" s="21">
        <v>4.9820000000000003E-2</v>
      </c>
      <c r="K5986" s="21">
        <v>3.02196</v>
      </c>
      <c r="L5986" s="21">
        <v>3.4029699999999998</v>
      </c>
      <c r="M5986" s="21">
        <v>411.84061000000003</v>
      </c>
      <c r="N5986" s="21">
        <v>170.08840000000001</v>
      </c>
      <c r="O5986" s="21">
        <v>14.267200000000001</v>
      </c>
      <c r="P5986" s="21">
        <v>14.2768</v>
      </c>
      <c r="R5986" s="21">
        <v>3301.3039399999998</v>
      </c>
      <c r="S5986" s="21">
        <v>3879.2655399999999</v>
      </c>
    </row>
    <row r="5987" spans="1:19">
      <c r="A5987" s="21">
        <v>49.866669999999999</v>
      </c>
      <c r="B5987" s="21">
        <v>3901.8745100000001</v>
      </c>
      <c r="C5987" s="21">
        <v>249.55206000000001</v>
      </c>
      <c r="D5987" s="21">
        <v>150.11321000000001</v>
      </c>
      <c r="E5987" s="21">
        <v>115.0312</v>
      </c>
      <c r="F5987" s="21">
        <v>35.009920000000001</v>
      </c>
      <c r="G5987" s="34">
        <v>15.716911168369604</v>
      </c>
      <c r="H5987" s="21">
        <v>28.491520000000001</v>
      </c>
      <c r="I5987" s="21">
        <v>200.05728999999999</v>
      </c>
      <c r="J5987" s="21">
        <v>5.9979999999999999E-2</v>
      </c>
      <c r="K5987" s="21">
        <v>3.0051800000000002</v>
      </c>
      <c r="L5987" s="21">
        <v>3.38713</v>
      </c>
      <c r="M5987" s="21">
        <v>412.26170000000002</v>
      </c>
      <c r="N5987" s="21">
        <v>169.4949</v>
      </c>
      <c r="O5987" s="21">
        <v>14.2585</v>
      </c>
      <c r="P5987" s="21">
        <v>14.27843</v>
      </c>
      <c r="R5987" s="21">
        <v>3256.9146599999999</v>
      </c>
      <c r="S5987" s="21">
        <v>3865.33158</v>
      </c>
    </row>
    <row r="5988" spans="1:19">
      <c r="A5988" s="21">
        <v>49.875</v>
      </c>
      <c r="B5988" s="21">
        <v>3902.3567899999998</v>
      </c>
      <c r="C5988" s="21">
        <v>249.44324</v>
      </c>
      <c r="D5988" s="21">
        <v>150.02158</v>
      </c>
      <c r="E5988" s="21">
        <v>114.93604999999999</v>
      </c>
      <c r="F5988" s="21">
        <v>35.01005</v>
      </c>
      <c r="G5988" s="34">
        <v>15.742260750444087</v>
      </c>
      <c r="H5988" s="21">
        <v>28.27806</v>
      </c>
      <c r="I5988" s="21">
        <v>202.66613000000001</v>
      </c>
      <c r="J5988" s="21">
        <v>4.9259999999999998E-2</v>
      </c>
      <c r="K5988" s="21">
        <v>3.01525</v>
      </c>
      <c r="L5988" s="21">
        <v>3.4145599999999998</v>
      </c>
      <c r="M5988" s="21">
        <v>411.75639000000001</v>
      </c>
      <c r="N5988" s="21">
        <v>170.81729000000001</v>
      </c>
      <c r="O5988" s="21">
        <v>14.25741</v>
      </c>
      <c r="P5988" s="21">
        <v>14.27952</v>
      </c>
      <c r="R5988" s="21">
        <v>3288.8295800000001</v>
      </c>
      <c r="S5988" s="21">
        <v>3831.1448</v>
      </c>
    </row>
    <row r="5989" spans="1:19">
      <c r="A5989" s="21">
        <v>49.883330000000001</v>
      </c>
      <c r="B5989" s="21">
        <v>3898.9195599999998</v>
      </c>
      <c r="C5989" s="21">
        <v>249.5702</v>
      </c>
      <c r="D5989" s="21">
        <v>149.86673999999999</v>
      </c>
      <c r="E5989" s="21">
        <v>114.91807</v>
      </c>
      <c r="F5989" s="21">
        <v>35.14846</v>
      </c>
      <c r="G5989" s="34">
        <v>15.792221890530353</v>
      </c>
      <c r="H5989" s="21">
        <v>28.257950000000001</v>
      </c>
      <c r="I5989" s="21">
        <v>201.6311</v>
      </c>
      <c r="J5989" s="21">
        <v>3.3439999999999998E-2</v>
      </c>
      <c r="K5989" s="21">
        <v>2.9987699999999999</v>
      </c>
      <c r="L5989" s="21">
        <v>3.3984000000000001</v>
      </c>
      <c r="M5989" s="21">
        <v>411.9529</v>
      </c>
      <c r="N5989" s="21">
        <v>170.2544</v>
      </c>
      <c r="O5989" s="21">
        <v>14.26285</v>
      </c>
      <c r="P5989" s="21">
        <v>14.27788</v>
      </c>
      <c r="R5989" s="21">
        <v>3290.1256199999998</v>
      </c>
      <c r="S5989" s="21">
        <v>3784.15825</v>
      </c>
    </row>
    <row r="5990" spans="1:19">
      <c r="A5990" s="21">
        <v>49.891669999999998</v>
      </c>
      <c r="B5990" s="21">
        <v>3900.6643899999999</v>
      </c>
      <c r="C5990" s="21">
        <v>250.07801000000001</v>
      </c>
      <c r="D5990" s="21">
        <v>149.94702000000001</v>
      </c>
      <c r="E5990" s="21">
        <v>114.85854</v>
      </c>
      <c r="F5990" s="21">
        <v>35.029780000000002</v>
      </c>
      <c r="G5990" s="34">
        <v>15.845660637541682</v>
      </c>
      <c r="H5990" s="21">
        <v>28.351430000000001</v>
      </c>
      <c r="I5990" s="21">
        <v>199.14986999999999</v>
      </c>
      <c r="J5990" s="21">
        <v>8.5650000000000004E-2</v>
      </c>
      <c r="K5990" s="21">
        <v>2.9557500000000001</v>
      </c>
      <c r="L5990" s="21">
        <v>3.3987099999999999</v>
      </c>
      <c r="M5990" s="21">
        <v>411.89675</v>
      </c>
      <c r="N5990" s="21">
        <v>170.06361000000001</v>
      </c>
      <c r="O5990" s="21">
        <v>14.262309999999999</v>
      </c>
      <c r="P5990" s="21">
        <v>14.27516</v>
      </c>
      <c r="R5990" s="21">
        <v>3300.4939199999999</v>
      </c>
      <c r="S5990" s="21">
        <v>3912.31817</v>
      </c>
    </row>
    <row r="5991" spans="1:19">
      <c r="A5991" s="21">
        <v>49.9</v>
      </c>
      <c r="B5991" s="21">
        <v>3900.4310099999998</v>
      </c>
      <c r="C5991" s="21">
        <v>250.40446</v>
      </c>
      <c r="D5991" s="21">
        <v>149.96419</v>
      </c>
      <c r="E5991" s="21">
        <v>114.87636000000001</v>
      </c>
      <c r="F5991" s="21">
        <v>35.15504</v>
      </c>
      <c r="G5991" s="34">
        <v>15.873673785635981</v>
      </c>
      <c r="H5991" s="21">
        <v>28.371410000000001</v>
      </c>
      <c r="I5991" s="21">
        <v>203.06313</v>
      </c>
      <c r="J5991" s="21">
        <v>4.7390000000000002E-2</v>
      </c>
      <c r="K5991" s="21">
        <v>3.01891</v>
      </c>
      <c r="L5991" s="21">
        <v>3.4157799999999998</v>
      </c>
      <c r="M5991" s="21">
        <v>411.92482999999999</v>
      </c>
      <c r="N5991" s="21">
        <v>170.02055999999999</v>
      </c>
      <c r="O5991" s="21">
        <v>14.26122</v>
      </c>
      <c r="P5991" s="21">
        <v>14.27952</v>
      </c>
      <c r="R5991" s="21">
        <v>3260.64077</v>
      </c>
      <c r="S5991" s="21">
        <v>3886.39453</v>
      </c>
    </row>
    <row r="5992" spans="1:19">
      <c r="A5992" s="21">
        <v>49.908329999999999</v>
      </c>
      <c r="B5992" s="21">
        <v>3898.5128199999999</v>
      </c>
      <c r="C5992" s="21">
        <v>250.09613999999999</v>
      </c>
      <c r="D5992" s="21">
        <v>149.96419</v>
      </c>
      <c r="E5992" s="21">
        <v>114.8287</v>
      </c>
      <c r="F5992" s="21">
        <v>35.15504</v>
      </c>
      <c r="G5992" s="34">
        <v>15.803453130907196</v>
      </c>
      <c r="H5992" s="21">
        <v>28.531590000000001</v>
      </c>
      <c r="I5992" s="21">
        <v>207.54354000000001</v>
      </c>
      <c r="J5992" s="21">
        <v>4.1599999999999998E-2</v>
      </c>
      <c r="K5992" s="21">
        <v>3.0222699999999998</v>
      </c>
      <c r="L5992" s="21">
        <v>3.3947500000000002</v>
      </c>
      <c r="M5992" s="21">
        <v>412.12133999999998</v>
      </c>
      <c r="N5992" s="21">
        <v>169.4847</v>
      </c>
      <c r="O5992" s="21">
        <v>14.257949999999999</v>
      </c>
      <c r="P5992" s="21">
        <v>14.273529999999999</v>
      </c>
      <c r="R5992" s="21">
        <v>3298.7118599999999</v>
      </c>
      <c r="S5992" s="21">
        <v>3842.81043</v>
      </c>
    </row>
    <row r="5993" spans="1:19">
      <c r="A5993" s="21">
        <v>49.916670000000003</v>
      </c>
      <c r="B5993" s="21">
        <v>3901.4187700000002</v>
      </c>
      <c r="C5993" s="21">
        <v>249.98732999999999</v>
      </c>
      <c r="D5993" s="21">
        <v>149.91831999999999</v>
      </c>
      <c r="E5993" s="21">
        <v>114.78103</v>
      </c>
      <c r="F5993" s="21">
        <v>35.207799999999999</v>
      </c>
      <c r="G5993" s="34">
        <v>15.727223906807993</v>
      </c>
      <c r="H5993" s="21">
        <v>28.211200000000002</v>
      </c>
      <c r="I5993" s="21">
        <v>204.94887</v>
      </c>
      <c r="J5993" s="21">
        <v>3.4119999999999998E-2</v>
      </c>
      <c r="K5993" s="21">
        <v>2.9517799999999998</v>
      </c>
      <c r="L5993" s="21">
        <v>3.40998</v>
      </c>
      <c r="M5993" s="21">
        <v>412.20555000000002</v>
      </c>
      <c r="N5993" s="21">
        <v>169.78165000000001</v>
      </c>
      <c r="O5993" s="21">
        <v>14.2585</v>
      </c>
      <c r="P5993" s="21">
        <v>14.27299</v>
      </c>
      <c r="R5993" s="21">
        <v>3330.9508000000001</v>
      </c>
      <c r="S5993" s="21">
        <v>3870.3542900000002</v>
      </c>
    </row>
    <row r="5994" spans="1:19">
      <c r="A5994" s="21">
        <v>49.924999999999997</v>
      </c>
      <c r="B5994" s="21">
        <v>3902.4007000000001</v>
      </c>
      <c r="C5994" s="21">
        <v>250.18682999999999</v>
      </c>
      <c r="D5994" s="21">
        <v>150.08459999999999</v>
      </c>
      <c r="E5994" s="21">
        <v>114.62021</v>
      </c>
      <c r="F5994" s="21">
        <v>35.082549999999998</v>
      </c>
      <c r="G5994" s="34">
        <v>15.734842842936811</v>
      </c>
      <c r="H5994" s="21">
        <v>28.351430000000001</v>
      </c>
      <c r="I5994" s="21">
        <v>203.51684</v>
      </c>
      <c r="J5994" s="21">
        <v>3.125E-2</v>
      </c>
      <c r="K5994" s="21">
        <v>2.9844300000000001</v>
      </c>
      <c r="L5994" s="21">
        <v>3.4093800000000001</v>
      </c>
      <c r="M5994" s="21">
        <v>411.72832</v>
      </c>
      <c r="N5994" s="21">
        <v>170.58985999999999</v>
      </c>
      <c r="O5994" s="21">
        <v>14.26394</v>
      </c>
      <c r="P5994" s="21">
        <v>14.274620000000001</v>
      </c>
      <c r="R5994" s="21">
        <v>3311.5102400000001</v>
      </c>
      <c r="S5994" s="21">
        <v>3907.61951</v>
      </c>
    </row>
    <row r="5995" spans="1:19">
      <c r="A5995" s="21">
        <v>49.933329999999998</v>
      </c>
      <c r="B5995" s="21">
        <v>3898.8845999999999</v>
      </c>
      <c r="C5995" s="21">
        <v>250.09613999999999</v>
      </c>
      <c r="D5995" s="21">
        <v>149.95846</v>
      </c>
      <c r="E5995" s="21">
        <v>114.91807</v>
      </c>
      <c r="F5995" s="21">
        <v>35.042940000000002</v>
      </c>
      <c r="G5995" s="34">
        <v>15.777333848699486</v>
      </c>
      <c r="H5995" s="21">
        <v>28.364750000000001</v>
      </c>
      <c r="I5995" s="21">
        <v>207.16072</v>
      </c>
      <c r="J5995" s="21">
        <v>2.5649999999999999E-2</v>
      </c>
      <c r="K5995" s="21">
        <v>3.0765899999999999</v>
      </c>
      <c r="L5995" s="21">
        <v>3.4380199999999999</v>
      </c>
      <c r="M5995" s="21">
        <v>412.03712000000002</v>
      </c>
      <c r="N5995" s="21">
        <v>169.73665</v>
      </c>
      <c r="O5995" s="21">
        <v>14.2585</v>
      </c>
      <c r="P5995" s="21">
        <v>14.276249999999999</v>
      </c>
      <c r="R5995" s="21">
        <v>3313.7782999999999</v>
      </c>
      <c r="S5995" s="21">
        <v>3882.5059900000001</v>
      </c>
    </row>
    <row r="5996" spans="1:19">
      <c r="A5996" s="21">
        <v>49.941670000000002</v>
      </c>
      <c r="B5996" s="21">
        <v>3899.71486</v>
      </c>
      <c r="C5996" s="21">
        <v>249.91478000000001</v>
      </c>
      <c r="D5996" s="21">
        <v>149.86100999999999</v>
      </c>
      <c r="E5996" s="21">
        <v>114.95979</v>
      </c>
      <c r="F5996" s="21">
        <v>34.930819999999997</v>
      </c>
      <c r="G5996" s="34">
        <v>15.85154609692616</v>
      </c>
      <c r="H5996" s="21">
        <v>28.03763</v>
      </c>
      <c r="I5996" s="21">
        <v>207.3734</v>
      </c>
      <c r="J5996" s="21">
        <v>2.6210000000000001E-2</v>
      </c>
      <c r="K5996" s="21">
        <v>3.00976</v>
      </c>
      <c r="L5996" s="21">
        <v>3.44259</v>
      </c>
      <c r="M5996" s="21">
        <v>411.70024000000001</v>
      </c>
      <c r="N5996" s="21">
        <v>170.29409999999999</v>
      </c>
      <c r="O5996" s="21">
        <v>14.257949999999999</v>
      </c>
      <c r="P5996" s="21">
        <v>14.28224</v>
      </c>
      <c r="R5996" s="21">
        <v>3237.7981199999999</v>
      </c>
      <c r="S5996" s="21">
        <v>3846.3749299999999</v>
      </c>
    </row>
    <row r="5997" spans="1:19">
      <c r="A5997" s="21">
        <v>49.95</v>
      </c>
      <c r="B5997" s="21">
        <v>3900.93514</v>
      </c>
      <c r="C5997" s="21">
        <v>250.18682999999999</v>
      </c>
      <c r="D5997" s="21">
        <v>150.00432000000001</v>
      </c>
      <c r="E5997" s="21">
        <v>114.96572999999999</v>
      </c>
      <c r="F5997" s="21">
        <v>34.831850000000003</v>
      </c>
      <c r="G5997" s="34">
        <v>15.872953834347905</v>
      </c>
      <c r="H5997" s="21">
        <v>28.257950000000001</v>
      </c>
      <c r="I5997" s="21">
        <v>205.41676000000001</v>
      </c>
      <c r="J5997" s="21">
        <v>2.3089999999999999E-2</v>
      </c>
      <c r="K5997" s="21">
        <v>3.00915</v>
      </c>
      <c r="L5997" s="21">
        <v>3.4173</v>
      </c>
      <c r="M5997" s="21">
        <v>412.12133999999998</v>
      </c>
      <c r="N5997" s="21">
        <v>170.89917</v>
      </c>
      <c r="O5997" s="21">
        <v>14.26285</v>
      </c>
      <c r="P5997" s="21">
        <v>14.280060000000001</v>
      </c>
      <c r="R5997" s="21">
        <v>3340.5090799999998</v>
      </c>
      <c r="S5997" s="21">
        <v>3921.71549</v>
      </c>
    </row>
    <row r="5998" spans="1:19">
      <c r="A5998" s="21">
        <v>49.958329999999997</v>
      </c>
      <c r="B5998" s="21">
        <v>3897.9981400000001</v>
      </c>
      <c r="C5998" s="21">
        <v>250.04174</v>
      </c>
      <c r="D5998" s="21">
        <v>149.9126</v>
      </c>
      <c r="E5998" s="21">
        <v>114.96572999999999</v>
      </c>
      <c r="F5998" s="21">
        <v>35.095700000000001</v>
      </c>
      <c r="G5998" s="34">
        <v>15.811443883759891</v>
      </c>
      <c r="H5998" s="21">
        <v>28.204540000000001</v>
      </c>
      <c r="I5998" s="21">
        <v>207.64278999999999</v>
      </c>
      <c r="J5998" s="21">
        <v>4.9140000000000003E-2</v>
      </c>
      <c r="K5998" s="21">
        <v>3.0344699999999998</v>
      </c>
      <c r="L5998" s="21">
        <v>3.4008400000000001</v>
      </c>
      <c r="M5998" s="21">
        <v>411.81254000000001</v>
      </c>
      <c r="N5998" s="21">
        <v>169.69336000000001</v>
      </c>
      <c r="O5998" s="21">
        <v>14.2536</v>
      </c>
      <c r="P5998" s="21">
        <v>14.276249999999999</v>
      </c>
      <c r="R5998" s="21">
        <v>3172.1862700000001</v>
      </c>
      <c r="S5998" s="21">
        <v>3825.9600799999998</v>
      </c>
    </row>
    <row r="5999" spans="1:19">
      <c r="A5999" s="21">
        <v>49.966670000000001</v>
      </c>
      <c r="B5999" s="21">
        <v>3898.6344399999998</v>
      </c>
      <c r="C5999" s="21">
        <v>250.22309999999999</v>
      </c>
      <c r="D5999" s="21">
        <v>149.99860000000001</v>
      </c>
      <c r="E5999" s="21">
        <v>114.72149</v>
      </c>
      <c r="F5999" s="21">
        <v>34.878039999999999</v>
      </c>
      <c r="G5999" s="34">
        <v>15.73480021529104</v>
      </c>
      <c r="H5999" s="21">
        <v>28.03763</v>
      </c>
      <c r="I5999" s="21">
        <v>206.3809</v>
      </c>
      <c r="J5999" s="21">
        <v>4.2040000000000001E-2</v>
      </c>
      <c r="K5999" s="21">
        <v>3.02318</v>
      </c>
      <c r="L5999" s="21">
        <v>3.41181</v>
      </c>
      <c r="M5999" s="21">
        <v>411.92482999999999</v>
      </c>
      <c r="N5999" s="21">
        <v>171.08434</v>
      </c>
      <c r="O5999" s="21">
        <v>14.25414</v>
      </c>
      <c r="P5999" s="21">
        <v>14.27788</v>
      </c>
      <c r="R5999" s="21">
        <v>3319.2864599999998</v>
      </c>
      <c r="S5999" s="21">
        <v>3879.91363</v>
      </c>
    </row>
    <row r="6000" spans="1:19">
      <c r="A6000" s="21">
        <v>49.975000000000001</v>
      </c>
      <c r="B6000" s="21">
        <v>3899.1384600000001</v>
      </c>
      <c r="C6000" s="21">
        <v>250.15055000000001</v>
      </c>
      <c r="D6000" s="21">
        <v>149.97572</v>
      </c>
      <c r="E6000" s="21">
        <v>114.93604999999999</v>
      </c>
      <c r="F6000" s="21">
        <v>34.85172</v>
      </c>
      <c r="G6000" s="34">
        <v>15.755320580063511</v>
      </c>
      <c r="H6000" s="21">
        <v>27.957550000000001</v>
      </c>
      <c r="I6000" s="21">
        <v>207.82711</v>
      </c>
      <c r="J6000" s="21">
        <v>2.733E-2</v>
      </c>
      <c r="K6000" s="21">
        <v>3.0472899999999998</v>
      </c>
      <c r="L6000" s="21">
        <v>3.4270499999999999</v>
      </c>
      <c r="M6000" s="21">
        <v>411.89675</v>
      </c>
      <c r="N6000" s="21">
        <v>169.62464</v>
      </c>
      <c r="O6000" s="21">
        <v>14.26285</v>
      </c>
      <c r="P6000" s="21">
        <v>14.27843</v>
      </c>
      <c r="R6000" s="21">
        <v>3308.1081399999998</v>
      </c>
      <c r="S6000" s="21">
        <v>3813.9704000000002</v>
      </c>
    </row>
    <row r="6001" spans="1:19">
      <c r="A6001" s="21">
        <v>49.983330000000002</v>
      </c>
      <c r="B6001" s="21">
        <v>3900.3829700000001</v>
      </c>
      <c r="C6001" s="21">
        <v>250.00546</v>
      </c>
      <c r="D6001" s="21">
        <v>150.03301999999999</v>
      </c>
      <c r="E6001" s="21">
        <v>114.90026</v>
      </c>
      <c r="F6001" s="21">
        <v>34.812100000000001</v>
      </c>
      <c r="G6001" s="34">
        <v>15.768894348776991</v>
      </c>
      <c r="H6001" s="21">
        <v>28.237970000000001</v>
      </c>
      <c r="I6001" s="21">
        <v>205.28916000000001</v>
      </c>
      <c r="J6001" s="21">
        <v>4.7140000000000001E-2</v>
      </c>
      <c r="K6001" s="21">
        <v>2.9877899999999999</v>
      </c>
      <c r="L6001" s="21">
        <v>3.41669</v>
      </c>
      <c r="M6001" s="21">
        <v>411.92482999999999</v>
      </c>
      <c r="N6001" s="21">
        <v>169.88453000000001</v>
      </c>
      <c r="O6001" s="21">
        <v>14.260669999999999</v>
      </c>
      <c r="P6001" s="21">
        <v>14.27843</v>
      </c>
      <c r="R6001" s="21">
        <v>3263.2328400000001</v>
      </c>
      <c r="S6001" s="21">
        <v>3850.2634699999999</v>
      </c>
    </row>
    <row r="6002" spans="1:19">
      <c r="A6002" s="21">
        <v>49.991669999999999</v>
      </c>
      <c r="B6002" s="21">
        <v>3900.6547700000001</v>
      </c>
      <c r="C6002" s="21">
        <v>250.11428000000001</v>
      </c>
      <c r="D6002" s="21">
        <v>149.88971000000001</v>
      </c>
      <c r="E6002" s="21">
        <v>114.84667</v>
      </c>
      <c r="F6002" s="21">
        <v>34.963850000000001</v>
      </c>
      <c r="G6002" s="34">
        <v>15.817805209245812</v>
      </c>
      <c r="H6002" s="21">
        <v>27.910779999999999</v>
      </c>
      <c r="I6002" s="21">
        <v>203.63027</v>
      </c>
      <c r="J6002" s="21">
        <v>6.5710000000000005E-2</v>
      </c>
      <c r="K6002" s="21">
        <v>2.93988</v>
      </c>
      <c r="L6002" s="21">
        <v>3.4133399999999998</v>
      </c>
      <c r="M6002" s="21">
        <v>411.92482999999999</v>
      </c>
      <c r="N6002" s="21">
        <v>169.20017000000001</v>
      </c>
      <c r="O6002" s="21">
        <v>14.2585</v>
      </c>
      <c r="P6002" s="21">
        <v>14.27952</v>
      </c>
      <c r="R6002" s="21">
        <v>3273.7631500000002</v>
      </c>
      <c r="S6002" s="21">
        <v>3968.8641299999999</v>
      </c>
    </row>
    <row r="6003" spans="1:19">
      <c r="A6003" s="21">
        <v>50</v>
      </c>
      <c r="B6003" s="21">
        <v>3898.99926</v>
      </c>
      <c r="C6003" s="21">
        <v>250.15055000000001</v>
      </c>
      <c r="D6003" s="21">
        <v>150.03301999999999</v>
      </c>
      <c r="E6003" s="21">
        <v>114.66195</v>
      </c>
      <c r="F6003" s="21">
        <v>34.812100000000001</v>
      </c>
      <c r="G6003" s="34">
        <v>15.854172874081867</v>
      </c>
      <c r="H6003" s="21">
        <v>28.0243</v>
      </c>
      <c r="I6003" s="21">
        <v>202.21242000000001</v>
      </c>
      <c r="J6003" s="21">
        <v>2.1219999999999999E-2</v>
      </c>
      <c r="K6003" s="21">
        <v>2.9780199999999999</v>
      </c>
      <c r="L6003" s="21">
        <v>3.4169900000000002</v>
      </c>
      <c r="M6003" s="21">
        <v>412.40206000000001</v>
      </c>
      <c r="N6003" s="21">
        <v>169.84162000000001</v>
      </c>
      <c r="O6003" s="21">
        <v>14.262309999999999</v>
      </c>
      <c r="P6003" s="21">
        <v>14.27788</v>
      </c>
      <c r="R6003" s="21">
        <v>3234.8820300000002</v>
      </c>
      <c r="S6003" s="21">
        <v>3968.8641299999999</v>
      </c>
    </row>
    <row r="6004" spans="1:19">
      <c r="A6004" s="21">
        <v>50.008330000000001</v>
      </c>
      <c r="B6004" s="21">
        <v>3900.56853</v>
      </c>
      <c r="C6004" s="21">
        <v>249.89664999999999</v>
      </c>
      <c r="D6004" s="21">
        <v>149.94130000000001</v>
      </c>
      <c r="E6004" s="21">
        <v>114.90026</v>
      </c>
      <c r="F6004" s="21">
        <v>35.023200000000003</v>
      </c>
      <c r="G6004" s="34">
        <v>15.817326825677407</v>
      </c>
      <c r="H6004" s="21">
        <v>28.077719999999999</v>
      </c>
      <c r="I6004" s="21">
        <v>203.58774</v>
      </c>
      <c r="J6004" s="21">
        <v>4.6710000000000002E-2</v>
      </c>
      <c r="K6004" s="21">
        <v>2.9832100000000001</v>
      </c>
      <c r="L6004" s="21">
        <v>3.3965700000000001</v>
      </c>
      <c r="M6004" s="21">
        <v>412.26170000000002</v>
      </c>
      <c r="N6004" s="21">
        <v>170.14689000000001</v>
      </c>
      <c r="O6004" s="21">
        <v>14.26285</v>
      </c>
      <c r="P6004" s="21">
        <v>14.273529999999999</v>
      </c>
      <c r="R6004" s="21">
        <v>3282.8354100000001</v>
      </c>
      <c r="S6004" s="21">
        <v>3912.6422200000002</v>
      </c>
    </row>
    <row r="6005" spans="1:19">
      <c r="A6005" s="21">
        <v>50.016669999999998</v>
      </c>
      <c r="B6005" s="21">
        <v>3898.3129399999998</v>
      </c>
      <c r="C6005" s="21">
        <v>249.89664999999999</v>
      </c>
      <c r="D6005" s="21">
        <v>150.13045</v>
      </c>
      <c r="E6005" s="21">
        <v>114.9062</v>
      </c>
      <c r="F6005" s="21">
        <v>34.97701</v>
      </c>
      <c r="G6005" s="34">
        <v>15.72904370977364</v>
      </c>
      <c r="H6005" s="21">
        <v>28.191220000000001</v>
      </c>
      <c r="I6005" s="21">
        <v>202.05645999999999</v>
      </c>
      <c r="J6005" s="21">
        <v>5.0009999999999999E-2</v>
      </c>
      <c r="K6005" s="21">
        <v>2.9954200000000002</v>
      </c>
      <c r="L6005" s="21">
        <v>3.3984000000000001</v>
      </c>
      <c r="M6005" s="21">
        <v>412.06518999999997</v>
      </c>
      <c r="N6005" s="21">
        <v>169.50106</v>
      </c>
      <c r="O6005" s="21">
        <v>14.259040000000001</v>
      </c>
      <c r="P6005" s="21">
        <v>14.274620000000001</v>
      </c>
      <c r="R6005" s="21">
        <v>3300.3319099999999</v>
      </c>
      <c r="S6005" s="21">
        <v>3804.89714</v>
      </c>
    </row>
    <row r="6006" spans="1:19">
      <c r="A6006" s="21">
        <v>50.024999999999999</v>
      </c>
      <c r="B6006" s="21">
        <v>3902.4589999999998</v>
      </c>
      <c r="C6006" s="21">
        <v>250.27751000000001</v>
      </c>
      <c r="D6006" s="21">
        <v>150.03301999999999</v>
      </c>
      <c r="E6006" s="21">
        <v>114.90026</v>
      </c>
      <c r="F6006" s="21">
        <v>34.97043</v>
      </c>
      <c r="G6006" s="34">
        <v>15.596232488744622</v>
      </c>
      <c r="H6006" s="21">
        <v>28.131139999999998</v>
      </c>
      <c r="I6006" s="21">
        <v>202.31166999999999</v>
      </c>
      <c r="J6006" s="21">
        <v>4.8329999999999998E-2</v>
      </c>
      <c r="K6006" s="21">
        <v>3.0344699999999998</v>
      </c>
      <c r="L6006" s="21">
        <v>3.4014500000000001</v>
      </c>
      <c r="M6006" s="21">
        <v>411.61603000000002</v>
      </c>
      <c r="N6006" s="21">
        <v>170.99209999999999</v>
      </c>
      <c r="O6006" s="21">
        <v>14.26285</v>
      </c>
      <c r="P6006" s="21">
        <v>14.27408</v>
      </c>
      <c r="R6006" s="21">
        <v>3306.16408</v>
      </c>
      <c r="S6006" s="21">
        <v>3938.0797899999998</v>
      </c>
    </row>
    <row r="6007" spans="1:19">
      <c r="A6007" s="21">
        <v>50.033329999999999</v>
      </c>
      <c r="B6007" s="21">
        <v>3898.0585900000001</v>
      </c>
      <c r="C6007" s="21">
        <v>250.25936999999999</v>
      </c>
      <c r="D6007" s="21">
        <v>150.0273</v>
      </c>
      <c r="E6007" s="21">
        <v>114.89433</v>
      </c>
      <c r="F6007" s="21">
        <v>35.016620000000003</v>
      </c>
      <c r="G6007" s="34">
        <v>15.605303741880423</v>
      </c>
      <c r="H6007" s="21">
        <v>28.01764</v>
      </c>
      <c r="I6007" s="21">
        <v>200.45428999999999</v>
      </c>
      <c r="J6007" s="21">
        <v>4.3339999999999997E-2</v>
      </c>
      <c r="K6007" s="21">
        <v>3.0094500000000002</v>
      </c>
      <c r="L6007" s="21">
        <v>3.3953600000000002</v>
      </c>
      <c r="M6007" s="21">
        <v>412.17748</v>
      </c>
      <c r="N6007" s="21">
        <v>170.37541999999999</v>
      </c>
      <c r="O6007" s="21">
        <v>14.262309999999999</v>
      </c>
      <c r="P6007" s="21">
        <v>14.278969999999999</v>
      </c>
      <c r="R6007" s="21">
        <v>3328.68273</v>
      </c>
      <c r="S6007" s="21">
        <v>3758.3966599999999</v>
      </c>
    </row>
    <row r="6008" spans="1:19">
      <c r="A6008" s="21">
        <v>50.041670000000003</v>
      </c>
      <c r="B6008" s="21">
        <v>3898.3820300000002</v>
      </c>
      <c r="C6008" s="21">
        <v>249.73342</v>
      </c>
      <c r="D6008" s="21">
        <v>150.03301999999999</v>
      </c>
      <c r="E6008" s="21">
        <v>114.8526</v>
      </c>
      <c r="F6008" s="21">
        <v>34.917659999999998</v>
      </c>
      <c r="G6008" s="34">
        <v>15.676257664363037</v>
      </c>
      <c r="H6008" s="21">
        <v>27.917439999999999</v>
      </c>
      <c r="I6008" s="21">
        <v>204.67948000000001</v>
      </c>
      <c r="J6008" s="21">
        <v>6.5280000000000005E-2</v>
      </c>
      <c r="K6008" s="21">
        <v>3.02746</v>
      </c>
      <c r="L6008" s="21">
        <v>3.4060199999999998</v>
      </c>
      <c r="M6008" s="21">
        <v>411.81254000000001</v>
      </c>
      <c r="N6008" s="21">
        <v>171.09751</v>
      </c>
      <c r="O6008" s="21">
        <v>14.26285</v>
      </c>
      <c r="P6008" s="21">
        <v>14.28332</v>
      </c>
      <c r="R6008" s="21">
        <v>3278.62329</v>
      </c>
      <c r="S6008" s="21">
        <v>3787.07465</v>
      </c>
    </row>
    <row r="6009" spans="1:19">
      <c r="A6009" s="21">
        <v>50.05</v>
      </c>
      <c r="B6009" s="21">
        <v>3898.8995199999999</v>
      </c>
      <c r="C6009" s="21">
        <v>250.09613999999999</v>
      </c>
      <c r="D6009" s="21">
        <v>150.0273</v>
      </c>
      <c r="E6009" s="21">
        <v>114.84667</v>
      </c>
      <c r="F6009" s="21">
        <v>34.75273</v>
      </c>
      <c r="G6009" s="34">
        <v>15.720050411421457</v>
      </c>
      <c r="H6009" s="21">
        <v>28.231310000000001</v>
      </c>
      <c r="I6009" s="21">
        <v>206.2533</v>
      </c>
      <c r="J6009" s="21">
        <v>5.1319999999999998E-2</v>
      </c>
      <c r="K6009" s="21">
        <v>2.9902299999999999</v>
      </c>
      <c r="L6009" s="21">
        <v>3.3959700000000002</v>
      </c>
      <c r="M6009" s="21">
        <v>412.14940999999999</v>
      </c>
      <c r="N6009" s="21">
        <v>169.73564999999999</v>
      </c>
      <c r="O6009" s="21">
        <v>14.25686</v>
      </c>
      <c r="P6009" s="21">
        <v>14.2768</v>
      </c>
      <c r="R6009" s="21">
        <v>3206.8552399999999</v>
      </c>
      <c r="S6009" s="21">
        <v>3915.3966</v>
      </c>
    </row>
    <row r="6010" spans="1:19">
      <c r="A6010" s="21">
        <v>50.058329999999998</v>
      </c>
      <c r="B6010" s="21">
        <v>3900.2190900000001</v>
      </c>
      <c r="C6010" s="21">
        <v>249.82409999999999</v>
      </c>
      <c r="D6010" s="21">
        <v>149.97572</v>
      </c>
      <c r="E6010" s="21">
        <v>115.03135</v>
      </c>
      <c r="F6010" s="21">
        <v>35.01005</v>
      </c>
      <c r="G6010" s="34">
        <v>15.789053101452771</v>
      </c>
      <c r="H6010" s="21">
        <v>28.117819999999998</v>
      </c>
      <c r="I6010" s="21">
        <v>198.78122999999999</v>
      </c>
      <c r="J6010" s="21">
        <v>5.3809999999999997E-2</v>
      </c>
      <c r="K6010" s="21">
        <v>3.04271</v>
      </c>
      <c r="L6010" s="21">
        <v>3.4127299999999998</v>
      </c>
      <c r="M6010" s="21">
        <v>412.03712000000002</v>
      </c>
      <c r="N6010" s="21">
        <v>169.80976000000001</v>
      </c>
      <c r="O6010" s="21">
        <v>14.263389999999999</v>
      </c>
      <c r="P6010" s="21">
        <v>14.278969999999999</v>
      </c>
      <c r="R6010" s="21">
        <v>3268.0929799999999</v>
      </c>
      <c r="S6010" s="21">
        <v>4005.8053399999999</v>
      </c>
    </row>
    <row r="6011" spans="1:19">
      <c r="A6011" s="21">
        <v>50.066670000000002</v>
      </c>
      <c r="B6011" s="21">
        <v>3899.36294</v>
      </c>
      <c r="C6011" s="21">
        <v>249.49764999999999</v>
      </c>
      <c r="D6011" s="21">
        <v>149.80941999999999</v>
      </c>
      <c r="E6011" s="21">
        <v>114.76322</v>
      </c>
      <c r="F6011" s="21">
        <v>35.029780000000002</v>
      </c>
      <c r="G6011" s="34">
        <v>15.818806284757468</v>
      </c>
      <c r="H6011" s="21">
        <v>27.924099999999999</v>
      </c>
      <c r="I6011" s="21">
        <v>207.40174999999999</v>
      </c>
      <c r="J6011" s="21">
        <v>8.0110000000000001E-2</v>
      </c>
      <c r="K6011" s="21">
        <v>3.0137200000000002</v>
      </c>
      <c r="L6011" s="21">
        <v>3.41425</v>
      </c>
      <c r="M6011" s="21">
        <v>411.89675</v>
      </c>
      <c r="N6011" s="21">
        <v>169.88536999999999</v>
      </c>
      <c r="O6011" s="21">
        <v>14.26666</v>
      </c>
      <c r="P6011" s="21">
        <v>14.278969999999999</v>
      </c>
      <c r="R6011" s="21">
        <v>3243.6302799999999</v>
      </c>
      <c r="S6011" s="21">
        <v>3818.8310799999999</v>
      </c>
    </row>
    <row r="6012" spans="1:19">
      <c r="A6012" s="21">
        <v>50.075000000000003</v>
      </c>
      <c r="B6012" s="21">
        <v>3897.2188200000001</v>
      </c>
      <c r="C6012" s="21">
        <v>249.82409999999999</v>
      </c>
      <c r="D6012" s="21">
        <v>150.05027999999999</v>
      </c>
      <c r="E6012" s="21">
        <v>114.77526</v>
      </c>
      <c r="F6012" s="21">
        <v>34.831989999999998</v>
      </c>
      <c r="G6012" s="34">
        <v>15.871867178737073</v>
      </c>
      <c r="H6012" s="21">
        <v>27.884129999999999</v>
      </c>
      <c r="I6012" s="21">
        <v>205.91301000000001</v>
      </c>
      <c r="J6012" s="21">
        <v>8.9580000000000007E-2</v>
      </c>
      <c r="K6012" s="21">
        <v>3.0057900000000002</v>
      </c>
      <c r="L6012" s="21">
        <v>3.3993199999999999</v>
      </c>
      <c r="M6012" s="21">
        <v>411.81254000000001</v>
      </c>
      <c r="N6012" s="21">
        <v>170.60216</v>
      </c>
      <c r="O6012" s="21">
        <v>14.260669999999999</v>
      </c>
      <c r="P6012" s="21">
        <v>14.27408</v>
      </c>
      <c r="R6012" s="21">
        <v>3236.5020800000002</v>
      </c>
      <c r="S6012" s="21">
        <v>3863.7113599999998</v>
      </c>
    </row>
    <row r="6013" spans="1:19">
      <c r="A6013" s="21">
        <v>50.083329999999997</v>
      </c>
      <c r="B6013" s="21">
        <v>3899.0931</v>
      </c>
      <c r="C6013" s="21">
        <v>250.00546</v>
      </c>
      <c r="D6013" s="21">
        <v>150.10176000000001</v>
      </c>
      <c r="E6013" s="21">
        <v>114.8287</v>
      </c>
      <c r="F6013" s="21">
        <v>34.943980000000003</v>
      </c>
      <c r="G6013" s="34">
        <v>15.936766389629263</v>
      </c>
      <c r="H6013" s="21">
        <v>28.211200000000002</v>
      </c>
      <c r="I6013" s="21">
        <v>202.65196</v>
      </c>
      <c r="J6013" s="21">
        <v>4.2909999999999997E-2</v>
      </c>
      <c r="K6013" s="21">
        <v>2.95147</v>
      </c>
      <c r="L6013" s="21">
        <v>3.3977900000000001</v>
      </c>
      <c r="M6013" s="21">
        <v>412.43013999999999</v>
      </c>
      <c r="N6013" s="21">
        <v>169.75492</v>
      </c>
      <c r="O6013" s="21">
        <v>14.26285</v>
      </c>
      <c r="P6013" s="21">
        <v>14.27408</v>
      </c>
      <c r="R6013" s="21">
        <v>3248.8144299999999</v>
      </c>
      <c r="S6013" s="21">
        <v>3830.6587300000001</v>
      </c>
    </row>
    <row r="6014" spans="1:19">
      <c r="A6014" s="21">
        <v>50.091670000000001</v>
      </c>
      <c r="B6014" s="21">
        <v>3897.9754400000002</v>
      </c>
      <c r="C6014" s="21">
        <v>250.04174</v>
      </c>
      <c r="D6014" s="21">
        <v>150.04445999999999</v>
      </c>
      <c r="E6014" s="21">
        <v>114.72149</v>
      </c>
      <c r="F6014" s="21">
        <v>34.98359</v>
      </c>
      <c r="G6014" s="34">
        <v>15.928054916392876</v>
      </c>
      <c r="H6014" s="21">
        <v>28.197880000000001</v>
      </c>
      <c r="I6014" s="21">
        <v>206.15405000000001</v>
      </c>
      <c r="J6014" s="21">
        <v>5.2749999999999998E-2</v>
      </c>
      <c r="K6014" s="21">
        <v>3.0320299999999998</v>
      </c>
      <c r="L6014" s="21">
        <v>3.3953600000000002</v>
      </c>
      <c r="M6014" s="21">
        <v>412.12133999999998</v>
      </c>
      <c r="N6014" s="21">
        <v>169.81535</v>
      </c>
      <c r="O6014" s="21">
        <v>14.2585</v>
      </c>
      <c r="P6014" s="21">
        <v>14.27136</v>
      </c>
      <c r="R6014" s="21">
        <v>3217.70955</v>
      </c>
      <c r="S6014" s="21">
        <v>3720.4833899999999</v>
      </c>
    </row>
    <row r="6015" spans="1:19">
      <c r="A6015" s="21">
        <v>50.1</v>
      </c>
      <c r="B6015" s="21">
        <v>3898.8728999999998</v>
      </c>
      <c r="C6015" s="21">
        <v>250.20496</v>
      </c>
      <c r="D6015" s="21">
        <v>149.88971000000001</v>
      </c>
      <c r="E6015" s="21">
        <v>114.60834</v>
      </c>
      <c r="F6015" s="21">
        <v>34.911079999999998</v>
      </c>
      <c r="G6015" s="34">
        <v>15.849005863768856</v>
      </c>
      <c r="H6015" s="21">
        <v>28.01764</v>
      </c>
      <c r="I6015" s="21">
        <v>201.48931999999999</v>
      </c>
      <c r="J6015" s="21">
        <v>5.8049999999999997E-2</v>
      </c>
      <c r="K6015" s="21">
        <v>2.94293</v>
      </c>
      <c r="L6015" s="21">
        <v>3.3856000000000002</v>
      </c>
      <c r="M6015" s="21">
        <v>411.86867999999998</v>
      </c>
      <c r="N6015" s="21">
        <v>169.74818999999999</v>
      </c>
      <c r="O6015" s="21">
        <v>14.26013</v>
      </c>
      <c r="P6015" s="21">
        <v>14.27408</v>
      </c>
      <c r="R6015" s="21">
        <v>3257.56268</v>
      </c>
      <c r="S6015" s="21">
        <v>3884.2882399999999</v>
      </c>
    </row>
    <row r="6016" spans="1:19">
      <c r="A6016" s="21">
        <v>50.108330000000002</v>
      </c>
      <c r="B6016" s="21">
        <v>3901.84798</v>
      </c>
      <c r="C6016" s="21">
        <v>250.27751000000001</v>
      </c>
      <c r="D6016" s="21">
        <v>150.03301999999999</v>
      </c>
      <c r="E6016" s="21">
        <v>114.8526</v>
      </c>
      <c r="F6016" s="21">
        <v>35.023200000000003</v>
      </c>
      <c r="G6016" s="34">
        <v>15.811975848332812</v>
      </c>
      <c r="H6016" s="21">
        <v>28.131139999999998</v>
      </c>
      <c r="I6016" s="21">
        <v>205.47348</v>
      </c>
      <c r="J6016" s="21">
        <v>6.3969999999999999E-2</v>
      </c>
      <c r="K6016" s="21">
        <v>3.02318</v>
      </c>
      <c r="L6016" s="21">
        <v>3.41181</v>
      </c>
      <c r="M6016" s="21">
        <v>412.26170000000002</v>
      </c>
      <c r="N6016" s="21">
        <v>169.94806</v>
      </c>
      <c r="O6016" s="21">
        <v>14.262309999999999</v>
      </c>
      <c r="P6016" s="21">
        <v>14.27408</v>
      </c>
      <c r="R6016" s="21">
        <v>3243.9542900000001</v>
      </c>
      <c r="S6016" s="21">
        <v>3772.16858</v>
      </c>
    </row>
    <row r="6017" spans="1:19">
      <c r="A6017" s="21">
        <v>50.116669999999999</v>
      </c>
      <c r="B6017" s="21">
        <v>3897.86573</v>
      </c>
      <c r="C6017" s="21">
        <v>250.54955000000001</v>
      </c>
      <c r="D6017" s="21">
        <v>149.82096999999999</v>
      </c>
      <c r="E6017" s="21">
        <v>115.01355</v>
      </c>
      <c r="F6017" s="21">
        <v>34.990319999999997</v>
      </c>
      <c r="G6017" s="34">
        <v>15.808437452751098</v>
      </c>
      <c r="H6017" s="21">
        <v>28.311489999999999</v>
      </c>
      <c r="I6017" s="21">
        <v>201.14903000000001</v>
      </c>
      <c r="J6017" s="21">
        <v>6.4089999999999994E-2</v>
      </c>
      <c r="K6017" s="21">
        <v>3.0003000000000002</v>
      </c>
      <c r="L6017" s="21">
        <v>3.4087700000000001</v>
      </c>
      <c r="M6017" s="21">
        <v>412.17748</v>
      </c>
      <c r="N6017" s="21">
        <v>170.09102999999999</v>
      </c>
      <c r="O6017" s="21">
        <v>14.25414</v>
      </c>
      <c r="P6017" s="21">
        <v>14.27952</v>
      </c>
      <c r="R6017" s="21">
        <v>3310.3762000000002</v>
      </c>
      <c r="S6017" s="21">
        <v>3908.9156899999998</v>
      </c>
    </row>
    <row r="6018" spans="1:19">
      <c r="A6018" s="21">
        <v>50.125</v>
      </c>
      <c r="B6018" s="21">
        <v>3900.7884300000001</v>
      </c>
      <c r="C6018" s="21">
        <v>249.93292</v>
      </c>
      <c r="D6018" s="21">
        <v>150.0273</v>
      </c>
      <c r="E6018" s="21">
        <v>114.89433</v>
      </c>
      <c r="F6018" s="21">
        <v>35.016620000000003</v>
      </c>
      <c r="G6018" s="34">
        <v>15.831463513270688</v>
      </c>
      <c r="H6018" s="21">
        <v>28.177900000000001</v>
      </c>
      <c r="I6018" s="21">
        <v>200.48265000000001</v>
      </c>
      <c r="J6018" s="21">
        <v>4.1540000000000001E-2</v>
      </c>
      <c r="K6018" s="21">
        <v>2.9636800000000001</v>
      </c>
      <c r="L6018" s="21">
        <v>3.4173</v>
      </c>
      <c r="M6018" s="21">
        <v>412.37398999999999</v>
      </c>
      <c r="N6018" s="21">
        <v>169.75957</v>
      </c>
      <c r="O6018" s="21">
        <v>14.25686</v>
      </c>
      <c r="P6018" s="21">
        <v>14.27408</v>
      </c>
      <c r="R6018" s="21">
        <v>3309.4041699999998</v>
      </c>
      <c r="S6018" s="21">
        <v>3870.3542900000002</v>
      </c>
    </row>
    <row r="6019" spans="1:19">
      <c r="A6019" s="21">
        <v>50.133330000000001</v>
      </c>
      <c r="B6019" s="21">
        <v>3897.9984300000001</v>
      </c>
      <c r="C6019" s="21">
        <v>249.98732999999999</v>
      </c>
      <c r="D6019" s="21">
        <v>150.06172000000001</v>
      </c>
      <c r="E6019" s="21">
        <v>114.83479</v>
      </c>
      <c r="F6019" s="21">
        <v>34.845140000000001</v>
      </c>
      <c r="G6019" s="34">
        <v>15.859686301043304</v>
      </c>
      <c r="H6019" s="21">
        <v>28.111160000000002</v>
      </c>
      <c r="I6019" s="21">
        <v>206.83461</v>
      </c>
      <c r="J6019" s="21">
        <v>4.0849999999999997E-2</v>
      </c>
      <c r="K6019" s="21">
        <v>2.9667300000000001</v>
      </c>
      <c r="L6019" s="21">
        <v>3.3935300000000002</v>
      </c>
      <c r="M6019" s="21">
        <v>411.75639000000001</v>
      </c>
      <c r="N6019" s="21">
        <v>169.60534000000001</v>
      </c>
      <c r="O6019" s="21">
        <v>14.260669999999999</v>
      </c>
      <c r="P6019" s="21">
        <v>14.270810000000001</v>
      </c>
      <c r="R6019" s="21">
        <v>3220.4636300000002</v>
      </c>
      <c r="S6019" s="21">
        <v>3868.0859700000001</v>
      </c>
    </row>
    <row r="6020" spans="1:19">
      <c r="A6020" s="21">
        <v>50.141669999999998</v>
      </c>
      <c r="B6020" s="21">
        <v>3901.8764299999998</v>
      </c>
      <c r="C6020" s="21">
        <v>249.91478000000001</v>
      </c>
      <c r="D6020" s="21">
        <v>150.0273</v>
      </c>
      <c r="E6020" s="21">
        <v>114.89433</v>
      </c>
      <c r="F6020" s="21">
        <v>34.963850000000001</v>
      </c>
      <c r="G6020" s="34">
        <v>15.898966503905861</v>
      </c>
      <c r="H6020" s="21">
        <v>28.124479999999998</v>
      </c>
      <c r="I6020" s="21">
        <v>202.32585</v>
      </c>
      <c r="J6020" s="21">
        <v>7.0889999999999995E-2</v>
      </c>
      <c r="K6020" s="21">
        <v>2.95269</v>
      </c>
      <c r="L6020" s="21">
        <v>3.4066299999999998</v>
      </c>
      <c r="M6020" s="21">
        <v>411.61603000000002</v>
      </c>
      <c r="N6020" s="21">
        <v>170.51343</v>
      </c>
      <c r="O6020" s="21">
        <v>14.263389999999999</v>
      </c>
      <c r="P6020" s="21">
        <v>14.277340000000001</v>
      </c>
      <c r="R6020" s="21">
        <v>3234.3960200000001</v>
      </c>
      <c r="S6020" s="21">
        <v>3829.5245799999998</v>
      </c>
    </row>
    <row r="6021" spans="1:19">
      <c r="A6021" s="21">
        <v>50.15</v>
      </c>
      <c r="B6021" s="21">
        <v>3900.20759</v>
      </c>
      <c r="C6021" s="21">
        <v>249.82409999999999</v>
      </c>
      <c r="D6021" s="21">
        <v>150.16487000000001</v>
      </c>
      <c r="E6021" s="21">
        <v>114.94198</v>
      </c>
      <c r="F6021" s="21">
        <v>34.963850000000001</v>
      </c>
      <c r="G6021" s="34">
        <v>15.939834684664335</v>
      </c>
      <c r="H6021" s="21">
        <v>28.33812</v>
      </c>
      <c r="I6021" s="21">
        <v>200.46847</v>
      </c>
      <c r="J6021" s="21">
        <v>4.7079999999999997E-2</v>
      </c>
      <c r="K6021" s="21">
        <v>3.0183</v>
      </c>
      <c r="L6021" s="21">
        <v>3.42096</v>
      </c>
      <c r="M6021" s="21">
        <v>412.43013999999999</v>
      </c>
      <c r="N6021" s="21">
        <v>170.25637</v>
      </c>
      <c r="O6021" s="21">
        <v>14.26285</v>
      </c>
      <c r="P6021" s="21">
        <v>14.27843</v>
      </c>
      <c r="R6021" s="21">
        <v>3343.5871699999998</v>
      </c>
      <c r="S6021" s="21">
        <v>3842.97246</v>
      </c>
    </row>
    <row r="6022" spans="1:19">
      <c r="A6022" s="21">
        <v>50.158329999999999</v>
      </c>
      <c r="B6022" s="21">
        <v>3901.5340799999999</v>
      </c>
      <c r="C6022" s="21">
        <v>249.51579000000001</v>
      </c>
      <c r="D6022" s="21">
        <v>150.01586</v>
      </c>
      <c r="E6022" s="21">
        <v>115.02542</v>
      </c>
      <c r="F6022" s="21">
        <v>35.00347</v>
      </c>
      <c r="G6022" s="34">
        <v>15.992114127090293</v>
      </c>
      <c r="H6022" s="21">
        <v>28.111160000000002</v>
      </c>
      <c r="I6022" s="21">
        <v>201.16320999999999</v>
      </c>
      <c r="J6022" s="21">
        <v>3.9980000000000002E-2</v>
      </c>
      <c r="K6022" s="21">
        <v>3.0051800000000002</v>
      </c>
      <c r="L6022" s="21">
        <v>3.4084599999999998</v>
      </c>
      <c r="M6022" s="21">
        <v>411.86867999999998</v>
      </c>
      <c r="N6022" s="21">
        <v>169.58616000000001</v>
      </c>
      <c r="O6022" s="21">
        <v>14.266120000000001</v>
      </c>
      <c r="P6022" s="21">
        <v>14.276249999999999</v>
      </c>
      <c r="R6022" s="21">
        <v>3282.02538</v>
      </c>
      <c r="S6022" s="21">
        <v>3800.0364599999998</v>
      </c>
    </row>
    <row r="6023" spans="1:19">
      <c r="A6023" s="21">
        <v>50.166670000000003</v>
      </c>
      <c r="B6023" s="21">
        <v>3899.4648900000002</v>
      </c>
      <c r="C6023" s="21">
        <v>249.55206000000001</v>
      </c>
      <c r="D6023" s="21">
        <v>150.07316</v>
      </c>
      <c r="E6023" s="21">
        <v>114.98963000000001</v>
      </c>
      <c r="F6023" s="21">
        <v>35.122149999999998</v>
      </c>
      <c r="G6023" s="34">
        <v>16.067821839071815</v>
      </c>
      <c r="H6023" s="21">
        <v>28.01764</v>
      </c>
      <c r="I6023" s="21">
        <v>203.17655999999999</v>
      </c>
      <c r="J6023" s="21">
        <v>4.1410000000000002E-2</v>
      </c>
      <c r="K6023" s="21">
        <v>2.9942000000000002</v>
      </c>
      <c r="L6023" s="21">
        <v>3.41547</v>
      </c>
      <c r="M6023" s="21">
        <v>411.9529</v>
      </c>
      <c r="N6023" s="21">
        <v>169.55726000000001</v>
      </c>
      <c r="O6023" s="21">
        <v>14.267200000000001</v>
      </c>
      <c r="P6023" s="21">
        <v>14.27299</v>
      </c>
      <c r="R6023" s="21">
        <v>3282.5113999999999</v>
      </c>
      <c r="S6023" s="21">
        <v>3865.33158</v>
      </c>
    </row>
    <row r="6024" spans="1:19">
      <c r="A6024" s="21">
        <v>50.174999999999997</v>
      </c>
      <c r="B6024" s="21">
        <v>3899.8730099999998</v>
      </c>
      <c r="C6024" s="21">
        <v>249.86036999999999</v>
      </c>
      <c r="D6024" s="21">
        <v>150.06744</v>
      </c>
      <c r="E6024" s="21">
        <v>114.93604999999999</v>
      </c>
      <c r="F6024" s="21">
        <v>35.01005</v>
      </c>
      <c r="G6024" s="34">
        <v>16.106581606695787</v>
      </c>
      <c r="H6024" s="21">
        <v>28.117819999999998</v>
      </c>
      <c r="I6024" s="21">
        <v>203.60192000000001</v>
      </c>
      <c r="J6024" s="21">
        <v>6.4780000000000004E-2</v>
      </c>
      <c r="K6024" s="21">
        <v>3.0503399999999998</v>
      </c>
      <c r="L6024" s="21">
        <v>3.4093800000000001</v>
      </c>
      <c r="M6024" s="21">
        <v>412.14940999999999</v>
      </c>
      <c r="N6024" s="21">
        <v>170.08305999999999</v>
      </c>
      <c r="O6024" s="21">
        <v>14.2585</v>
      </c>
      <c r="P6024" s="21">
        <v>14.273529999999999</v>
      </c>
      <c r="R6024" s="21">
        <v>3303.41</v>
      </c>
      <c r="S6024" s="21">
        <v>3811.3780400000001</v>
      </c>
    </row>
    <row r="6025" spans="1:19">
      <c r="A6025" s="21">
        <v>50.183329999999998</v>
      </c>
      <c r="B6025" s="21">
        <v>3901.2309300000002</v>
      </c>
      <c r="C6025" s="21">
        <v>250.20496</v>
      </c>
      <c r="D6025" s="21">
        <v>150.10185999999999</v>
      </c>
      <c r="E6025" s="21">
        <v>115.21007</v>
      </c>
      <c r="F6025" s="21">
        <v>34.99689</v>
      </c>
      <c r="G6025" s="34">
        <v>16.092279772043735</v>
      </c>
      <c r="H6025" s="21">
        <v>27.99766</v>
      </c>
      <c r="I6025" s="21">
        <v>203.37505999999999</v>
      </c>
      <c r="J6025" s="21">
        <v>3.8670000000000003E-2</v>
      </c>
      <c r="K6025" s="21">
        <v>3.0024299999999999</v>
      </c>
      <c r="L6025" s="21">
        <v>3.4151699999999998</v>
      </c>
      <c r="M6025" s="21">
        <v>412.12133999999998</v>
      </c>
      <c r="N6025" s="21">
        <v>169.18599</v>
      </c>
      <c r="O6025" s="21">
        <v>14.26285</v>
      </c>
      <c r="P6025" s="21">
        <v>14.278969999999999</v>
      </c>
      <c r="R6025" s="21">
        <v>3367.0778599999999</v>
      </c>
      <c r="S6025" s="21">
        <v>3884.93633</v>
      </c>
    </row>
    <row r="6026" spans="1:19">
      <c r="A6026" s="21">
        <v>50.191670000000002</v>
      </c>
      <c r="B6026" s="21">
        <v>3900.6990099999998</v>
      </c>
      <c r="C6026" s="21">
        <v>250.09613999999999</v>
      </c>
      <c r="D6026" s="21">
        <v>150.11901</v>
      </c>
      <c r="E6026" s="21">
        <v>115.13258</v>
      </c>
      <c r="F6026" s="21">
        <v>35.122149999999998</v>
      </c>
      <c r="G6026" s="34">
        <v>15.901842537266614</v>
      </c>
      <c r="H6026" s="21">
        <v>28.177900000000001</v>
      </c>
      <c r="I6026" s="21">
        <v>201.00725</v>
      </c>
      <c r="J6026" s="21">
        <v>1.9980000000000001E-2</v>
      </c>
      <c r="K6026" s="21">
        <v>3.0100600000000002</v>
      </c>
      <c r="L6026" s="21">
        <v>3.4212600000000002</v>
      </c>
      <c r="M6026" s="21">
        <v>411.72832</v>
      </c>
      <c r="N6026" s="21">
        <v>170.12092000000001</v>
      </c>
      <c r="O6026" s="21">
        <v>14.26285</v>
      </c>
      <c r="P6026" s="21">
        <v>14.27788</v>
      </c>
      <c r="R6026" s="21">
        <v>3195.5149200000001</v>
      </c>
      <c r="S6026" s="21">
        <v>3945.0467699999999</v>
      </c>
    </row>
    <row r="6027" spans="1:19">
      <c r="A6027" s="21">
        <v>50.2</v>
      </c>
      <c r="B6027" s="21">
        <v>3900.49584</v>
      </c>
      <c r="C6027" s="21">
        <v>250.29563999999999</v>
      </c>
      <c r="D6027" s="21">
        <v>150.16487000000001</v>
      </c>
      <c r="E6027" s="21">
        <v>115.22787</v>
      </c>
      <c r="F6027" s="21">
        <v>35.280410000000003</v>
      </c>
      <c r="G6027" s="34">
        <v>15.765154743844164</v>
      </c>
      <c r="H6027" s="21">
        <v>27.910779999999999</v>
      </c>
      <c r="I6027" s="21">
        <v>204.04145</v>
      </c>
      <c r="J6027" s="21">
        <v>1.5610000000000001E-2</v>
      </c>
      <c r="K6027" s="21">
        <v>2.9560499999999998</v>
      </c>
      <c r="L6027" s="21">
        <v>3.3962699999999999</v>
      </c>
      <c r="M6027" s="21">
        <v>411.9529</v>
      </c>
      <c r="N6027" s="21">
        <v>170.91596000000001</v>
      </c>
      <c r="O6027" s="21">
        <v>14.265029999999999</v>
      </c>
      <c r="P6027" s="21">
        <v>14.27843</v>
      </c>
      <c r="R6027" s="21">
        <v>3251.2444999999998</v>
      </c>
      <c r="S6027" s="21">
        <v>3921.2294200000001</v>
      </c>
    </row>
    <row r="6028" spans="1:19">
      <c r="A6028" s="21">
        <v>50.208329999999997</v>
      </c>
      <c r="B6028" s="21">
        <v>3897.3200099999999</v>
      </c>
      <c r="C6028" s="21">
        <v>250.18682999999999</v>
      </c>
      <c r="D6028" s="21">
        <v>150.29669999999999</v>
      </c>
      <c r="E6028" s="21">
        <v>115.07899999999999</v>
      </c>
      <c r="F6028" s="21">
        <v>34.904499999999999</v>
      </c>
      <c r="G6028" s="34">
        <v>15.791038018965585</v>
      </c>
      <c r="H6028" s="21">
        <v>28.117819999999998</v>
      </c>
      <c r="I6028" s="21">
        <v>204.5377</v>
      </c>
      <c r="J6028" s="21">
        <v>5.0630000000000001E-2</v>
      </c>
      <c r="K6028" s="21">
        <v>3.0192199999999998</v>
      </c>
      <c r="L6028" s="21">
        <v>3.4267500000000002</v>
      </c>
      <c r="M6028" s="21">
        <v>412.12133999999998</v>
      </c>
      <c r="N6028" s="21">
        <v>169.37235999999999</v>
      </c>
      <c r="O6028" s="21">
        <v>14.260669999999999</v>
      </c>
      <c r="P6028" s="21">
        <v>14.2768</v>
      </c>
      <c r="R6028" s="21">
        <v>3234.3960200000001</v>
      </c>
      <c r="S6028" s="21">
        <v>3845.88886</v>
      </c>
    </row>
    <row r="6029" spans="1:19">
      <c r="A6029" s="21">
        <v>50.216670000000001</v>
      </c>
      <c r="B6029" s="21">
        <v>3900.9683399999999</v>
      </c>
      <c r="C6029" s="21">
        <v>249.69714999999999</v>
      </c>
      <c r="D6029" s="21">
        <v>150.08471</v>
      </c>
      <c r="E6029" s="21">
        <v>114.7634</v>
      </c>
      <c r="F6029" s="21">
        <v>34.87162</v>
      </c>
      <c r="G6029" s="34">
        <v>15.902783015641903</v>
      </c>
      <c r="H6029" s="21">
        <v>27.763929999999998</v>
      </c>
      <c r="I6029" s="21">
        <v>204.77873</v>
      </c>
      <c r="J6029" s="21">
        <v>4.478E-2</v>
      </c>
      <c r="K6029" s="21">
        <v>2.9972500000000002</v>
      </c>
      <c r="L6029" s="21">
        <v>3.4008400000000001</v>
      </c>
      <c r="M6029" s="21">
        <v>411.72832</v>
      </c>
      <c r="N6029" s="21">
        <v>170.34909999999999</v>
      </c>
      <c r="O6029" s="21">
        <v>14.26285</v>
      </c>
      <c r="P6029" s="21">
        <v>14.27571</v>
      </c>
      <c r="R6029" s="21">
        <v>3241.6862299999998</v>
      </c>
      <c r="S6029" s="21">
        <v>3942.2923900000001</v>
      </c>
    </row>
    <row r="6030" spans="1:19">
      <c r="A6030" s="21">
        <v>50.225000000000001</v>
      </c>
      <c r="B6030" s="21">
        <v>3900.65805</v>
      </c>
      <c r="C6030" s="21">
        <v>250.05986999999999</v>
      </c>
      <c r="D6030" s="21">
        <v>150.25085000000001</v>
      </c>
      <c r="E6030" s="21">
        <v>115.26957</v>
      </c>
      <c r="F6030" s="21">
        <v>35.01005</v>
      </c>
      <c r="G6030" s="34">
        <v>15.95924511539665</v>
      </c>
      <c r="H6030" s="21">
        <v>28.43825</v>
      </c>
      <c r="I6030" s="21">
        <v>200.28415000000001</v>
      </c>
      <c r="J6030" s="21">
        <v>4.172E-2</v>
      </c>
      <c r="K6030" s="21">
        <v>2.9734400000000001</v>
      </c>
      <c r="L6030" s="21">
        <v>3.4063300000000001</v>
      </c>
      <c r="M6030" s="21">
        <v>411.41951999999998</v>
      </c>
      <c r="N6030" s="21">
        <v>169.66444000000001</v>
      </c>
      <c r="O6030" s="21">
        <v>14.26285</v>
      </c>
      <c r="P6030" s="21">
        <v>14.274620000000001</v>
      </c>
      <c r="R6030" s="21">
        <v>3253.02655</v>
      </c>
      <c r="S6030" s="21">
        <v>3773.4647599999998</v>
      </c>
    </row>
    <row r="6031" spans="1:19">
      <c r="A6031" s="21">
        <v>50.233330000000002</v>
      </c>
      <c r="B6031" s="21">
        <v>3899.8744200000001</v>
      </c>
      <c r="C6031" s="21">
        <v>250.13242</v>
      </c>
      <c r="D6031" s="21">
        <v>150.19927999999999</v>
      </c>
      <c r="E6031" s="21">
        <v>115.02542</v>
      </c>
      <c r="F6031" s="21">
        <v>34.950699999999998</v>
      </c>
      <c r="G6031" s="34">
        <v>16.028504528889613</v>
      </c>
      <c r="H6031" s="21">
        <v>28.057739999999999</v>
      </c>
      <c r="I6031" s="21">
        <v>196.98056</v>
      </c>
      <c r="J6031" s="21">
        <v>5.1069999999999997E-2</v>
      </c>
      <c r="K6031" s="21">
        <v>2.9963299999999999</v>
      </c>
      <c r="L6031" s="21">
        <v>3.4020600000000001</v>
      </c>
      <c r="M6031" s="21">
        <v>412.00905</v>
      </c>
      <c r="N6031" s="21">
        <v>170.11962</v>
      </c>
      <c r="O6031" s="21">
        <v>14.26285</v>
      </c>
      <c r="P6031" s="21">
        <v>14.27788</v>
      </c>
      <c r="R6031" s="21">
        <v>3326.5766699999999</v>
      </c>
      <c r="S6031" s="21">
        <v>3828.7144600000001</v>
      </c>
    </row>
    <row r="6032" spans="1:19">
      <c r="A6032" s="21">
        <v>50.241669999999999</v>
      </c>
      <c r="B6032" s="21">
        <v>3899.5436</v>
      </c>
      <c r="C6032" s="21">
        <v>250.27751000000001</v>
      </c>
      <c r="D6032" s="21">
        <v>150.16487000000001</v>
      </c>
      <c r="E6032" s="21">
        <v>115.08493</v>
      </c>
      <c r="F6032" s="21">
        <v>34.911079999999998</v>
      </c>
      <c r="G6032" s="34">
        <v>16.06240750056828</v>
      </c>
      <c r="H6032" s="21">
        <v>28.01764</v>
      </c>
      <c r="I6032" s="21">
        <v>203.85713000000001</v>
      </c>
      <c r="J6032" s="21">
        <v>4.546E-2</v>
      </c>
      <c r="K6032" s="21">
        <v>2.9902299999999999</v>
      </c>
      <c r="L6032" s="21">
        <v>3.42096</v>
      </c>
      <c r="M6032" s="21">
        <v>412.12133999999998</v>
      </c>
      <c r="N6032" s="21">
        <v>170.42331999999999</v>
      </c>
      <c r="O6032" s="21">
        <v>14.26285</v>
      </c>
      <c r="P6032" s="21">
        <v>14.273529999999999</v>
      </c>
      <c r="R6032" s="21">
        <v>3301.3039399999998</v>
      </c>
      <c r="S6032" s="21">
        <v>3870.03024</v>
      </c>
    </row>
    <row r="6033" spans="1:19">
      <c r="A6033" s="21">
        <v>50.25</v>
      </c>
      <c r="B6033" s="21">
        <v>3898.9927400000001</v>
      </c>
      <c r="C6033" s="21">
        <v>250.29563999999999</v>
      </c>
      <c r="D6033" s="21">
        <v>150.06172000000001</v>
      </c>
      <c r="E6033" s="21">
        <v>115.26364</v>
      </c>
      <c r="F6033" s="21">
        <v>34.950699999999998</v>
      </c>
      <c r="G6033" s="34">
        <v>16.020732301732121</v>
      </c>
      <c r="H6033" s="21">
        <v>28.111160000000002</v>
      </c>
      <c r="I6033" s="21">
        <v>206.23912000000001</v>
      </c>
      <c r="J6033" s="21">
        <v>5.0880000000000002E-2</v>
      </c>
      <c r="K6033" s="21">
        <v>2.9807700000000001</v>
      </c>
      <c r="L6033" s="21">
        <v>3.4108999999999998</v>
      </c>
      <c r="M6033" s="21">
        <v>411.84061000000003</v>
      </c>
      <c r="N6033" s="21">
        <v>169.82140000000001</v>
      </c>
      <c r="O6033" s="21">
        <v>14.262309999999999</v>
      </c>
      <c r="P6033" s="21">
        <v>14.277340000000001</v>
      </c>
      <c r="R6033" s="21">
        <v>3221.2736500000001</v>
      </c>
      <c r="S6033" s="21">
        <v>3872.13654</v>
      </c>
    </row>
    <row r="6034" spans="1:19">
      <c r="A6034" s="21">
        <v>50.258330000000001</v>
      </c>
      <c r="B6034" s="21">
        <v>3901.2639399999998</v>
      </c>
      <c r="C6034" s="21">
        <v>250.20496</v>
      </c>
      <c r="D6034" s="21">
        <v>150.19927999999999</v>
      </c>
      <c r="E6034" s="21">
        <v>115.40654000000001</v>
      </c>
      <c r="F6034" s="21">
        <v>34.792360000000002</v>
      </c>
      <c r="G6034" s="34">
        <v>15.921495885895549</v>
      </c>
      <c r="H6034" s="21">
        <v>27.950890000000001</v>
      </c>
      <c r="I6034" s="21">
        <v>207.07565</v>
      </c>
      <c r="J6034" s="21">
        <v>4.5030000000000001E-2</v>
      </c>
      <c r="K6034" s="21">
        <v>3.00854</v>
      </c>
      <c r="L6034" s="21">
        <v>3.41913</v>
      </c>
      <c r="M6034" s="21">
        <v>411.86867999999998</v>
      </c>
      <c r="N6034" s="21">
        <v>169.84712999999999</v>
      </c>
      <c r="O6034" s="21">
        <v>14.257949999999999</v>
      </c>
      <c r="P6034" s="21">
        <v>14.2806</v>
      </c>
      <c r="R6034" s="21">
        <v>3280.7293500000001</v>
      </c>
      <c r="S6034" s="21">
        <v>3797.6061199999999</v>
      </c>
    </row>
    <row r="6035" spans="1:19">
      <c r="A6035" s="21">
        <v>50.266669999999998</v>
      </c>
      <c r="B6035" s="21">
        <v>3901.6122700000001</v>
      </c>
      <c r="C6035" s="21">
        <v>250.15055000000001</v>
      </c>
      <c r="D6035" s="21">
        <v>150.01586</v>
      </c>
      <c r="E6035" s="21">
        <v>115.31126999999999</v>
      </c>
      <c r="F6035" s="21">
        <v>35.109000000000002</v>
      </c>
      <c r="G6035" s="34">
        <v>15.848390984460877</v>
      </c>
      <c r="H6035" s="21">
        <v>28.057739999999999</v>
      </c>
      <c r="I6035" s="21">
        <v>205.57273000000001</v>
      </c>
      <c r="J6035" s="21">
        <v>5.9920000000000001E-2</v>
      </c>
      <c r="K6035" s="21">
        <v>3.0442399999999998</v>
      </c>
      <c r="L6035" s="21">
        <v>3.41486</v>
      </c>
      <c r="M6035" s="21">
        <v>411.98097000000001</v>
      </c>
      <c r="N6035" s="21">
        <v>170.61712</v>
      </c>
      <c r="O6035" s="21">
        <v>14.26285</v>
      </c>
      <c r="P6035" s="21">
        <v>14.277340000000001</v>
      </c>
      <c r="R6035" s="21">
        <v>3290.9356400000001</v>
      </c>
      <c r="S6035" s="21">
        <v>3917.9889699999999</v>
      </c>
    </row>
    <row r="6036" spans="1:19">
      <c r="A6036" s="21">
        <v>50.274999999999999</v>
      </c>
      <c r="B6036" s="21">
        <v>3900.7793499999998</v>
      </c>
      <c r="C6036" s="21">
        <v>250.11428000000001</v>
      </c>
      <c r="D6036" s="21">
        <v>150.14770999999999</v>
      </c>
      <c r="E6036" s="21">
        <v>115.21007</v>
      </c>
      <c r="F6036" s="21">
        <v>34.785780000000003</v>
      </c>
      <c r="G6036" s="34">
        <v>15.856395326480415</v>
      </c>
      <c r="H6036" s="21">
        <v>28.051079999999999</v>
      </c>
      <c r="I6036" s="21">
        <v>202.32585</v>
      </c>
      <c r="J6036" s="21">
        <v>3.0759999999999999E-2</v>
      </c>
      <c r="K6036" s="21">
        <v>3.0295899999999998</v>
      </c>
      <c r="L6036" s="21">
        <v>3.4115099999999998</v>
      </c>
      <c r="M6036" s="21">
        <v>412.57049999999998</v>
      </c>
      <c r="N6036" s="21">
        <v>169.38871</v>
      </c>
      <c r="O6036" s="21">
        <v>14.26122</v>
      </c>
      <c r="P6036" s="21">
        <v>14.27788</v>
      </c>
      <c r="R6036" s="21">
        <v>3177.37041</v>
      </c>
      <c r="S6036" s="21">
        <v>3882.99206</v>
      </c>
    </row>
    <row r="6037" spans="1:19">
      <c r="A6037" s="21">
        <v>50.283329999999999</v>
      </c>
      <c r="B6037" s="21">
        <v>3900.4548799999998</v>
      </c>
      <c r="C6037" s="21">
        <v>250.25936999999999</v>
      </c>
      <c r="D6037" s="21">
        <v>150.14198999999999</v>
      </c>
      <c r="E6037" s="21">
        <v>115.15649000000001</v>
      </c>
      <c r="F6037" s="21">
        <v>35.043080000000003</v>
      </c>
      <c r="G6037" s="34">
        <v>15.893173853623994</v>
      </c>
      <c r="H6037" s="21">
        <v>27.777249999999999</v>
      </c>
      <c r="I6037" s="21">
        <v>203.87130999999999</v>
      </c>
      <c r="J6037" s="21">
        <v>3.755E-2</v>
      </c>
      <c r="K6037" s="21">
        <v>3.0024299999999999</v>
      </c>
      <c r="L6037" s="21">
        <v>3.3953600000000002</v>
      </c>
      <c r="M6037" s="21">
        <v>412.00905</v>
      </c>
      <c r="N6037" s="21">
        <v>170.37368000000001</v>
      </c>
      <c r="O6037" s="21">
        <v>14.267200000000001</v>
      </c>
      <c r="P6037" s="21">
        <v>14.278969999999999</v>
      </c>
      <c r="R6037" s="21">
        <v>3267.28296</v>
      </c>
      <c r="S6037" s="21">
        <v>3807.9755700000001</v>
      </c>
    </row>
    <row r="6038" spans="1:19">
      <c r="A6038" s="21">
        <v>50.291670000000003</v>
      </c>
      <c r="B6038" s="21">
        <v>3901.1901600000001</v>
      </c>
      <c r="C6038" s="21">
        <v>249.96919</v>
      </c>
      <c r="D6038" s="21">
        <v>150.28525999999999</v>
      </c>
      <c r="E6038" s="21">
        <v>115.11478</v>
      </c>
      <c r="F6038" s="21">
        <v>34.838569999999997</v>
      </c>
      <c r="G6038" s="34">
        <v>15.901104857029353</v>
      </c>
      <c r="H6038" s="21">
        <v>27.99766</v>
      </c>
      <c r="I6038" s="21">
        <v>203.80041</v>
      </c>
      <c r="J6038" s="21">
        <v>4.7390000000000002E-2</v>
      </c>
      <c r="K6038" s="21">
        <v>2.9413999999999998</v>
      </c>
      <c r="L6038" s="21">
        <v>3.3910900000000002</v>
      </c>
      <c r="M6038" s="21">
        <v>412.14940999999999</v>
      </c>
      <c r="N6038" s="21">
        <v>169.43673999999999</v>
      </c>
      <c r="O6038" s="21">
        <v>14.26122</v>
      </c>
      <c r="P6038" s="21">
        <v>14.27788</v>
      </c>
      <c r="R6038" s="21">
        <v>3266.6349399999999</v>
      </c>
      <c r="S6038" s="21">
        <v>3903.2449000000001</v>
      </c>
    </row>
    <row r="6039" spans="1:19">
      <c r="A6039" s="21">
        <v>50.3</v>
      </c>
      <c r="B6039" s="21">
        <v>3901.0289600000001</v>
      </c>
      <c r="C6039" s="21">
        <v>250.15055000000001</v>
      </c>
      <c r="D6039" s="21">
        <v>150.17059</v>
      </c>
      <c r="E6039" s="21">
        <v>115.18616</v>
      </c>
      <c r="F6039" s="21">
        <v>34.917659999999998</v>
      </c>
      <c r="G6039" s="34">
        <v>15.948820982902175</v>
      </c>
      <c r="H6039" s="21">
        <v>27.703669999999999</v>
      </c>
      <c r="I6039" s="21">
        <v>205.78540000000001</v>
      </c>
      <c r="J6039" s="21">
        <v>6.3909999999999995E-2</v>
      </c>
      <c r="K6039" s="21">
        <v>2.9905300000000001</v>
      </c>
      <c r="L6039" s="21">
        <v>3.3849900000000002</v>
      </c>
      <c r="M6039" s="21">
        <v>411.75639000000001</v>
      </c>
      <c r="N6039" s="21">
        <v>169.54804999999999</v>
      </c>
      <c r="O6039" s="21">
        <v>14.262309999999999</v>
      </c>
      <c r="P6039" s="21">
        <v>14.27571</v>
      </c>
      <c r="R6039" s="21">
        <v>3321.3925199999999</v>
      </c>
      <c r="S6039" s="21">
        <v>3873.1086700000001</v>
      </c>
    </row>
    <row r="6040" spans="1:19">
      <c r="A6040" s="21">
        <v>50.308329999999998</v>
      </c>
      <c r="B6040" s="21">
        <v>3900.65461</v>
      </c>
      <c r="C6040" s="21">
        <v>250.22309999999999</v>
      </c>
      <c r="D6040" s="21">
        <v>150.13056</v>
      </c>
      <c r="E6040" s="21">
        <v>115.19226999999999</v>
      </c>
      <c r="F6040" s="21">
        <v>35.02993</v>
      </c>
      <c r="G6040" s="34">
        <v>15.992990773693126</v>
      </c>
      <c r="H6040" s="21">
        <v>27.870819999999998</v>
      </c>
      <c r="I6040" s="21">
        <v>209.18825000000001</v>
      </c>
      <c r="J6040" s="21">
        <v>5.824E-2</v>
      </c>
      <c r="K6040" s="21">
        <v>3.0192199999999998</v>
      </c>
      <c r="L6040" s="21">
        <v>3.4173</v>
      </c>
      <c r="M6040" s="21">
        <v>412.20555000000002</v>
      </c>
      <c r="N6040" s="21">
        <v>169.69184000000001</v>
      </c>
      <c r="O6040" s="21">
        <v>14.25741</v>
      </c>
      <c r="P6040" s="21">
        <v>14.27843</v>
      </c>
      <c r="R6040" s="21">
        <v>3269.3890200000001</v>
      </c>
      <c r="S6040" s="21">
        <v>3940.0240699999999</v>
      </c>
    </row>
    <row r="6041" spans="1:19">
      <c r="A6041" s="21">
        <v>50.316670000000002</v>
      </c>
      <c r="B6041" s="21">
        <v>3901.0315500000002</v>
      </c>
      <c r="C6041" s="21">
        <v>249.78783000000001</v>
      </c>
      <c r="D6041" s="21">
        <v>150.15915000000001</v>
      </c>
      <c r="E6041" s="21">
        <v>115.26957</v>
      </c>
      <c r="F6041" s="21">
        <v>35.01005</v>
      </c>
      <c r="G6041" s="34">
        <v>16.037158304379759</v>
      </c>
      <c r="H6041" s="21">
        <v>28.064399999999999</v>
      </c>
      <c r="I6041" s="21">
        <v>203.51684</v>
      </c>
      <c r="J6041" s="21">
        <v>6.3719999999999999E-2</v>
      </c>
      <c r="K6041" s="21">
        <v>3.0771999999999999</v>
      </c>
      <c r="L6041" s="21">
        <v>3.4041899999999998</v>
      </c>
      <c r="M6041" s="21">
        <v>411.81254000000001</v>
      </c>
      <c r="N6041" s="21">
        <v>169.19404</v>
      </c>
      <c r="O6041" s="21">
        <v>14.262309999999999</v>
      </c>
      <c r="P6041" s="21">
        <v>14.274620000000001</v>
      </c>
      <c r="R6041" s="21">
        <v>3188.0627100000002</v>
      </c>
      <c r="S6041" s="21">
        <v>3822.3955799999999</v>
      </c>
    </row>
    <row r="6042" spans="1:19">
      <c r="A6042" s="21">
        <v>50.325000000000003</v>
      </c>
      <c r="B6042" s="21">
        <v>3899.37826</v>
      </c>
      <c r="C6042" s="21">
        <v>250.13242</v>
      </c>
      <c r="D6042" s="21">
        <v>149.99298999999999</v>
      </c>
      <c r="E6042" s="21">
        <v>115.04934</v>
      </c>
      <c r="F6042" s="21">
        <v>35.02993</v>
      </c>
      <c r="G6042" s="34">
        <v>16.057779581370529</v>
      </c>
      <c r="H6042" s="21">
        <v>27.870819999999998</v>
      </c>
      <c r="I6042" s="21">
        <v>204.50934000000001</v>
      </c>
      <c r="J6042" s="21">
        <v>8.9209999999999998E-2</v>
      </c>
      <c r="K6042" s="21">
        <v>3.00671</v>
      </c>
      <c r="L6042" s="21">
        <v>3.3968799999999999</v>
      </c>
      <c r="M6042" s="21">
        <v>412.03712000000002</v>
      </c>
      <c r="N6042" s="21">
        <v>170.61250999999999</v>
      </c>
      <c r="O6042" s="21">
        <v>14.262309999999999</v>
      </c>
      <c r="P6042" s="21">
        <v>14.27843</v>
      </c>
      <c r="R6042" s="21">
        <v>3327.8727100000001</v>
      </c>
      <c r="S6042" s="21">
        <v>3922.3635800000002</v>
      </c>
    </row>
    <row r="6043" spans="1:19">
      <c r="A6043" s="21">
        <v>50.333329999999997</v>
      </c>
      <c r="B6043" s="21">
        <v>3894.6430700000001</v>
      </c>
      <c r="C6043" s="21">
        <v>250.11428000000001</v>
      </c>
      <c r="D6043" s="21">
        <v>149.94712999999999</v>
      </c>
      <c r="E6043" s="21">
        <v>115.23990999999999</v>
      </c>
      <c r="F6043" s="21">
        <v>35.135460000000002</v>
      </c>
      <c r="G6043" s="34">
        <v>16.009363050413537</v>
      </c>
      <c r="H6043" s="21">
        <v>27.924250000000001</v>
      </c>
      <c r="I6043" s="21">
        <v>203.30417</v>
      </c>
      <c r="J6043" s="21">
        <v>6.7580000000000001E-2</v>
      </c>
      <c r="K6043" s="21">
        <v>3.0082300000000002</v>
      </c>
      <c r="L6043" s="21">
        <v>3.3971800000000001</v>
      </c>
      <c r="M6043" s="21">
        <v>412.37398999999999</v>
      </c>
      <c r="N6043" s="21">
        <v>170.00872000000001</v>
      </c>
      <c r="O6043" s="21">
        <v>14.26666</v>
      </c>
      <c r="P6043" s="21">
        <v>14.27136</v>
      </c>
      <c r="R6043" s="21">
        <v>3200.2130499999998</v>
      </c>
      <c r="S6043" s="21">
        <v>3726.4782300000002</v>
      </c>
    </row>
    <row r="6044" spans="1:19">
      <c r="A6044" s="21">
        <v>50.341670000000001</v>
      </c>
      <c r="B6044" s="21">
        <v>3898.5911099999998</v>
      </c>
      <c r="C6044" s="21">
        <v>249.69714999999999</v>
      </c>
      <c r="D6044" s="21">
        <v>149.91842</v>
      </c>
      <c r="E6044" s="21">
        <v>115.16242</v>
      </c>
      <c r="F6044" s="21">
        <v>35.313429999999997</v>
      </c>
      <c r="G6044" s="34">
        <v>15.936230218121855</v>
      </c>
      <c r="H6044" s="21">
        <v>27.890789999999999</v>
      </c>
      <c r="I6044" s="21">
        <v>206.16821999999999</v>
      </c>
      <c r="J6044" s="21">
        <v>4.3220000000000001E-2</v>
      </c>
      <c r="K6044" s="21">
        <v>3.0061</v>
      </c>
      <c r="L6044" s="21">
        <v>3.4014500000000001</v>
      </c>
      <c r="M6044" s="21">
        <v>412.06518999999997</v>
      </c>
      <c r="N6044" s="21">
        <v>169.57857999999999</v>
      </c>
      <c r="O6044" s="21">
        <v>14.267200000000001</v>
      </c>
      <c r="P6044" s="21">
        <v>14.277340000000001</v>
      </c>
      <c r="R6044" s="21">
        <v>3203.4531400000001</v>
      </c>
      <c r="S6044" s="21">
        <v>3814.2944499999999</v>
      </c>
    </row>
    <row r="6045" spans="1:19">
      <c r="A6045" s="21">
        <v>50.35</v>
      </c>
      <c r="B6045" s="21">
        <v>3898.4390800000001</v>
      </c>
      <c r="C6045" s="21">
        <v>249.71529000000001</v>
      </c>
      <c r="D6045" s="21">
        <v>149.95856000000001</v>
      </c>
      <c r="E6045" s="21">
        <v>115.15649000000001</v>
      </c>
      <c r="F6045" s="21">
        <v>34.990319999999997</v>
      </c>
      <c r="G6045" s="34">
        <v>15.93560972741872</v>
      </c>
      <c r="H6045" s="21">
        <v>27.991</v>
      </c>
      <c r="I6045" s="21">
        <v>199.26329000000001</v>
      </c>
      <c r="J6045" s="21">
        <v>4.5769999999999998E-2</v>
      </c>
      <c r="K6045" s="21">
        <v>2.95208</v>
      </c>
      <c r="L6045" s="21">
        <v>3.3938299999999999</v>
      </c>
      <c r="M6045" s="21">
        <v>412.54243000000002</v>
      </c>
      <c r="N6045" s="21">
        <v>170.46057999999999</v>
      </c>
      <c r="O6045" s="21">
        <v>14.26013</v>
      </c>
      <c r="P6045" s="21">
        <v>14.273529999999999</v>
      </c>
      <c r="R6045" s="21">
        <v>3263.0708399999999</v>
      </c>
      <c r="S6045" s="21">
        <v>3866.4657400000001</v>
      </c>
    </row>
    <row r="6046" spans="1:19">
      <c r="A6046" s="21">
        <v>50.358330000000002</v>
      </c>
      <c r="B6046" s="21">
        <v>3900.3553900000002</v>
      </c>
      <c r="C6046" s="21">
        <v>249.51579000000001</v>
      </c>
      <c r="D6046" s="21">
        <v>149.94130000000001</v>
      </c>
      <c r="E6046" s="21">
        <v>114.99557</v>
      </c>
      <c r="F6046" s="21">
        <v>35.128729999999997</v>
      </c>
      <c r="G6046" s="34">
        <v>16.010879940223383</v>
      </c>
      <c r="H6046" s="21">
        <v>27.75712</v>
      </c>
      <c r="I6046" s="21">
        <v>200.68114</v>
      </c>
      <c r="J6046" s="21">
        <v>2.6329999999999999E-2</v>
      </c>
      <c r="K6046" s="21">
        <v>2.9832100000000001</v>
      </c>
      <c r="L6046" s="21">
        <v>3.3831699999999998</v>
      </c>
      <c r="M6046" s="21">
        <v>411.81254000000001</v>
      </c>
      <c r="N6046" s="21">
        <v>170.125</v>
      </c>
      <c r="O6046" s="21">
        <v>14.26666</v>
      </c>
      <c r="P6046" s="21">
        <v>14.27571</v>
      </c>
      <c r="R6046" s="21">
        <v>3265.3389000000002</v>
      </c>
      <c r="S6046" s="21">
        <v>3859.8228100000001</v>
      </c>
    </row>
    <row r="6047" spans="1:19">
      <c r="A6047" s="21">
        <v>50.366669999999999</v>
      </c>
      <c r="B6047" s="21">
        <v>3900.3883900000001</v>
      </c>
      <c r="C6047" s="21">
        <v>249.5702</v>
      </c>
      <c r="D6047" s="21">
        <v>149.90126000000001</v>
      </c>
      <c r="E6047" s="21">
        <v>115.09698</v>
      </c>
      <c r="F6047" s="21">
        <v>35.29372</v>
      </c>
      <c r="G6047" s="34">
        <v>16.098462685360918</v>
      </c>
      <c r="H6047" s="21">
        <v>27.977679999999999</v>
      </c>
      <c r="I6047" s="21">
        <v>203.50266999999999</v>
      </c>
      <c r="J6047" s="21">
        <v>5.6680000000000001E-2</v>
      </c>
      <c r="K6047" s="21">
        <v>2.9755799999999999</v>
      </c>
      <c r="L6047" s="21">
        <v>3.3795099999999998</v>
      </c>
      <c r="M6047" s="21">
        <v>411.64409999999998</v>
      </c>
      <c r="N6047" s="21">
        <v>170.27626000000001</v>
      </c>
      <c r="O6047" s="21">
        <v>14.263389999999999</v>
      </c>
      <c r="P6047" s="21">
        <v>14.27843</v>
      </c>
      <c r="R6047" s="21">
        <v>3233.748</v>
      </c>
      <c r="S6047" s="21">
        <v>3828.3904200000002</v>
      </c>
    </row>
    <row r="6048" spans="1:19">
      <c r="A6048" s="21">
        <v>50.375</v>
      </c>
      <c r="B6048" s="21">
        <v>3899.67328</v>
      </c>
      <c r="C6048" s="21">
        <v>249.96919</v>
      </c>
      <c r="D6048" s="21">
        <v>150.00442000000001</v>
      </c>
      <c r="E6048" s="21">
        <v>115.20413000000001</v>
      </c>
      <c r="F6048" s="21">
        <v>34.884770000000003</v>
      </c>
      <c r="G6048" s="34">
        <v>16.145120538602974</v>
      </c>
      <c r="H6048" s="21">
        <v>27.937570000000001</v>
      </c>
      <c r="I6048" s="21">
        <v>200.99306999999999</v>
      </c>
      <c r="J6048" s="21">
        <v>5.7110000000000001E-2</v>
      </c>
      <c r="K6048" s="21">
        <v>2.9688699999999999</v>
      </c>
      <c r="L6048" s="21">
        <v>3.4069400000000001</v>
      </c>
      <c r="M6048" s="21">
        <v>411.89675</v>
      </c>
      <c r="N6048" s="21">
        <v>169.90079</v>
      </c>
      <c r="O6048" s="21">
        <v>14.263389999999999</v>
      </c>
      <c r="P6048" s="21">
        <v>14.270810000000001</v>
      </c>
      <c r="R6048" s="21">
        <v>3252.8645499999998</v>
      </c>
      <c r="S6048" s="21">
        <v>3773.6267800000001</v>
      </c>
    </row>
    <row r="6049" spans="1:19">
      <c r="A6049" s="21">
        <v>50.383330000000001</v>
      </c>
      <c r="B6049" s="21">
        <v>3899.03071</v>
      </c>
      <c r="C6049" s="21">
        <v>249.89664999999999</v>
      </c>
      <c r="D6049" s="21">
        <v>149.95856000000001</v>
      </c>
      <c r="E6049" s="21">
        <v>115.25176999999999</v>
      </c>
      <c r="F6049" s="21">
        <v>35.095849999999999</v>
      </c>
      <c r="G6049" s="34">
        <v>16.172227193359269</v>
      </c>
      <c r="H6049" s="21">
        <v>27.884129999999999</v>
      </c>
      <c r="I6049" s="21">
        <v>205.51600999999999</v>
      </c>
      <c r="J6049" s="21">
        <v>4.3279999999999999E-2</v>
      </c>
      <c r="K6049" s="21">
        <v>2.9542199999999998</v>
      </c>
      <c r="L6049" s="21">
        <v>3.3977900000000001</v>
      </c>
      <c r="M6049" s="21">
        <v>411.92482999999999</v>
      </c>
      <c r="N6049" s="21">
        <v>169.98832999999999</v>
      </c>
      <c r="O6049" s="21">
        <v>14.26122</v>
      </c>
      <c r="P6049" s="21">
        <v>14.276249999999999</v>
      </c>
      <c r="R6049" s="21">
        <v>3208.6372900000001</v>
      </c>
      <c r="S6049" s="21">
        <v>3901.3006300000002</v>
      </c>
    </row>
    <row r="6050" spans="1:19">
      <c r="A6050" s="21">
        <v>50.391669999999998</v>
      </c>
      <c r="B6050" s="21">
        <v>3899.4765000000002</v>
      </c>
      <c r="C6050" s="21">
        <v>250.44073</v>
      </c>
      <c r="D6050" s="21">
        <v>149.96428</v>
      </c>
      <c r="E6050" s="21">
        <v>115.11478</v>
      </c>
      <c r="F6050" s="21">
        <v>34.99689</v>
      </c>
      <c r="G6050" s="34">
        <v>16.10452871489279</v>
      </c>
      <c r="H6050" s="21">
        <v>27.99766</v>
      </c>
      <c r="I6050" s="21">
        <v>204.62277</v>
      </c>
      <c r="J6050" s="21">
        <v>5.0070000000000003E-2</v>
      </c>
      <c r="K6050" s="21">
        <v>3.0552199999999998</v>
      </c>
      <c r="L6050" s="21">
        <v>3.4072399999999998</v>
      </c>
      <c r="M6050" s="21">
        <v>412.23363000000001</v>
      </c>
      <c r="N6050" s="21">
        <v>170.03630999999999</v>
      </c>
      <c r="O6050" s="21">
        <v>14.26013</v>
      </c>
      <c r="P6050" s="21">
        <v>14.273529999999999</v>
      </c>
      <c r="R6050" s="21">
        <v>3196.8109599999998</v>
      </c>
      <c r="S6050" s="21">
        <v>3757.91059</v>
      </c>
    </row>
    <row r="6051" spans="1:19">
      <c r="A6051" s="21">
        <v>50.4</v>
      </c>
      <c r="B6051" s="21">
        <v>3898.94049</v>
      </c>
      <c r="C6051" s="21">
        <v>250.04174</v>
      </c>
      <c r="D6051" s="21">
        <v>150.2337</v>
      </c>
      <c r="E6051" s="21">
        <v>115.0612</v>
      </c>
      <c r="F6051" s="21">
        <v>34.884770000000003</v>
      </c>
      <c r="G6051" s="34">
        <v>16.035513297338056</v>
      </c>
      <c r="H6051" s="21">
        <v>27.991</v>
      </c>
      <c r="I6051" s="21">
        <v>202.16989000000001</v>
      </c>
      <c r="J6051" s="21">
        <v>4.6649999999999997E-2</v>
      </c>
      <c r="K6051" s="21">
        <v>2.9743599999999999</v>
      </c>
      <c r="L6051" s="21">
        <v>3.4084599999999998</v>
      </c>
      <c r="M6051" s="21">
        <v>411.92482999999999</v>
      </c>
      <c r="N6051" s="21">
        <v>170.21115</v>
      </c>
      <c r="O6051" s="21">
        <v>14.257949999999999</v>
      </c>
      <c r="P6051" s="21">
        <v>14.27408</v>
      </c>
      <c r="R6051" s="21">
        <v>3249.6244499999998</v>
      </c>
      <c r="S6051" s="21">
        <v>3809.7578199999998</v>
      </c>
    </row>
    <row r="6052" spans="1:19">
      <c r="A6052" s="21">
        <v>50.408329999999999</v>
      </c>
      <c r="B6052" s="21">
        <v>3900.1607100000001</v>
      </c>
      <c r="C6052" s="21">
        <v>249.93292</v>
      </c>
      <c r="D6052" s="21">
        <v>149.86682999999999</v>
      </c>
      <c r="E6052" s="21">
        <v>114.9659</v>
      </c>
      <c r="F6052" s="21">
        <v>35.043080000000003</v>
      </c>
      <c r="G6052" s="34">
        <v>16.024087970069129</v>
      </c>
      <c r="H6052" s="21">
        <v>27.991</v>
      </c>
      <c r="I6052" s="21">
        <v>205.98390000000001</v>
      </c>
      <c r="J6052" s="21">
        <v>2.2720000000000001E-2</v>
      </c>
      <c r="K6052" s="21">
        <v>3.01464</v>
      </c>
      <c r="L6052" s="21">
        <v>3.4112</v>
      </c>
      <c r="M6052" s="21">
        <v>412.03712000000002</v>
      </c>
      <c r="N6052" s="21">
        <v>170.31927999999999</v>
      </c>
      <c r="O6052" s="21">
        <v>14.26285</v>
      </c>
      <c r="P6052" s="21">
        <v>14.27788</v>
      </c>
      <c r="R6052" s="21">
        <v>3287.3715400000001</v>
      </c>
      <c r="S6052" s="21">
        <v>3817.6969199999999</v>
      </c>
    </row>
    <row r="6053" spans="1:19">
      <c r="A6053" s="21">
        <v>50.416670000000003</v>
      </c>
      <c r="B6053" s="21">
        <v>3897.6888800000002</v>
      </c>
      <c r="C6053" s="21">
        <v>250.15055000000001</v>
      </c>
      <c r="D6053" s="21">
        <v>150.2337</v>
      </c>
      <c r="E6053" s="21">
        <v>115.15649000000001</v>
      </c>
      <c r="F6053" s="21">
        <v>34.884770000000003</v>
      </c>
      <c r="G6053" s="34">
        <v>16.031453582595592</v>
      </c>
      <c r="H6053" s="21">
        <v>28.097850000000001</v>
      </c>
      <c r="I6053" s="21">
        <v>206.23912000000001</v>
      </c>
      <c r="J6053" s="21">
        <v>3.431E-2</v>
      </c>
      <c r="K6053" s="21">
        <v>3.01037</v>
      </c>
      <c r="L6053" s="21">
        <v>3.4020600000000001</v>
      </c>
      <c r="M6053" s="21">
        <v>412.54243000000002</v>
      </c>
      <c r="N6053" s="21">
        <v>169.37737000000001</v>
      </c>
      <c r="O6053" s="21">
        <v>14.262309999999999</v>
      </c>
      <c r="P6053" s="21">
        <v>14.27952</v>
      </c>
      <c r="R6053" s="21">
        <v>3174.45433</v>
      </c>
      <c r="S6053" s="21">
        <v>3827.2562600000001</v>
      </c>
    </row>
    <row r="6054" spans="1:19">
      <c r="A6054" s="21">
        <v>50.424999999999997</v>
      </c>
      <c r="B6054" s="21">
        <v>3900.94616</v>
      </c>
      <c r="C6054" s="21">
        <v>249.89664999999999</v>
      </c>
      <c r="D6054" s="21">
        <v>149.95284000000001</v>
      </c>
      <c r="E6054" s="21">
        <v>115.05526999999999</v>
      </c>
      <c r="F6054" s="21">
        <v>34.772629999999999</v>
      </c>
      <c r="G6054" s="34">
        <v>16.057381273048019</v>
      </c>
      <c r="H6054" s="21">
        <v>27.877469999999999</v>
      </c>
      <c r="I6054" s="21">
        <v>204.69365999999999</v>
      </c>
      <c r="J6054" s="21">
        <v>2.988E-2</v>
      </c>
      <c r="K6054" s="21">
        <v>3.0027400000000002</v>
      </c>
      <c r="L6054" s="21">
        <v>3.3962699999999999</v>
      </c>
      <c r="M6054" s="21">
        <v>412.14940999999999</v>
      </c>
      <c r="N6054" s="21">
        <v>170.04220000000001</v>
      </c>
      <c r="O6054" s="21">
        <v>14.26122</v>
      </c>
      <c r="P6054" s="21">
        <v>14.27408</v>
      </c>
      <c r="R6054" s="21">
        <v>3207.98927</v>
      </c>
      <c r="S6054" s="21">
        <v>3868.4100100000001</v>
      </c>
    </row>
    <row r="6055" spans="1:19">
      <c r="A6055" s="21">
        <v>50.433329999999998</v>
      </c>
      <c r="B6055" s="21">
        <v>3898.7566400000001</v>
      </c>
      <c r="C6055" s="21">
        <v>249.84224</v>
      </c>
      <c r="D6055" s="21">
        <v>149.95284000000001</v>
      </c>
      <c r="E6055" s="21">
        <v>115.00762</v>
      </c>
      <c r="F6055" s="21">
        <v>35.089269999999999</v>
      </c>
      <c r="G6055" s="34">
        <v>16.111024554083826</v>
      </c>
      <c r="H6055" s="21">
        <v>27.98434</v>
      </c>
      <c r="I6055" s="21">
        <v>203.20491999999999</v>
      </c>
      <c r="J6055" s="21">
        <v>5.892E-2</v>
      </c>
      <c r="K6055" s="21">
        <v>2.9548299999999998</v>
      </c>
      <c r="L6055" s="21">
        <v>3.3990100000000001</v>
      </c>
      <c r="M6055" s="21">
        <v>411.9529</v>
      </c>
      <c r="N6055" s="21">
        <v>169.13956999999999</v>
      </c>
      <c r="O6055" s="21">
        <v>14.263389999999999</v>
      </c>
      <c r="P6055" s="21">
        <v>14.27788</v>
      </c>
      <c r="R6055" s="21">
        <v>3208.4752899999999</v>
      </c>
      <c r="S6055" s="21">
        <v>3846.2129100000002</v>
      </c>
    </row>
    <row r="6056" spans="1:19">
      <c r="A6056" s="21">
        <v>50.441670000000002</v>
      </c>
      <c r="B6056" s="21">
        <v>3900.1563000000001</v>
      </c>
      <c r="C6056" s="21">
        <v>249.89664999999999</v>
      </c>
      <c r="D6056" s="21">
        <v>149.99298999999999</v>
      </c>
      <c r="E6056" s="21">
        <v>115.04934</v>
      </c>
      <c r="F6056" s="21">
        <v>34.977170000000001</v>
      </c>
      <c r="G6056" s="34">
        <v>16.15850578699369</v>
      </c>
      <c r="H6056" s="21">
        <v>27.870819999999998</v>
      </c>
      <c r="I6056" s="21">
        <v>205.23244</v>
      </c>
      <c r="J6056" s="21">
        <v>4.453E-2</v>
      </c>
      <c r="K6056" s="21">
        <v>3.0149499999999998</v>
      </c>
      <c r="L6056" s="21">
        <v>3.3919999999999999</v>
      </c>
      <c r="M6056" s="21">
        <v>412.09325999999999</v>
      </c>
      <c r="N6056" s="21">
        <v>170.45573999999999</v>
      </c>
      <c r="O6056" s="21">
        <v>14.26285</v>
      </c>
      <c r="P6056" s="21">
        <v>14.277340000000001</v>
      </c>
      <c r="R6056" s="21">
        <v>3299.8458999999998</v>
      </c>
      <c r="S6056" s="21">
        <v>3757.2624999999998</v>
      </c>
    </row>
    <row r="6057" spans="1:19">
      <c r="A6057" s="21">
        <v>50.45</v>
      </c>
      <c r="B6057" s="21">
        <v>3903.4404800000002</v>
      </c>
      <c r="C6057" s="21">
        <v>249.75156000000001</v>
      </c>
      <c r="D6057" s="21">
        <v>149.73495</v>
      </c>
      <c r="E6057" s="21">
        <v>115.06713000000001</v>
      </c>
      <c r="F6057" s="21">
        <v>35.207940000000001</v>
      </c>
      <c r="G6057" s="34">
        <v>16.191348236079065</v>
      </c>
      <c r="H6057" s="21">
        <v>28.104500000000002</v>
      </c>
      <c r="I6057" s="21">
        <v>205.98390000000001</v>
      </c>
      <c r="J6057" s="21">
        <v>4.122E-2</v>
      </c>
      <c r="K6057" s="21">
        <v>2.9606300000000001</v>
      </c>
      <c r="L6057" s="21">
        <v>3.4002300000000001</v>
      </c>
      <c r="M6057" s="21">
        <v>411.78446000000002</v>
      </c>
      <c r="N6057" s="21">
        <v>170.03658999999999</v>
      </c>
      <c r="O6057" s="21">
        <v>14.262309999999999</v>
      </c>
      <c r="P6057" s="21">
        <v>14.27516</v>
      </c>
      <c r="R6057" s="21">
        <v>3306.0020800000002</v>
      </c>
      <c r="S6057" s="21">
        <v>3853.3419100000001</v>
      </c>
    </row>
    <row r="6058" spans="1:19">
      <c r="A6058" s="21">
        <v>50.458329999999997</v>
      </c>
      <c r="B6058" s="21">
        <v>3898.5178099999998</v>
      </c>
      <c r="C6058" s="21">
        <v>250.04174</v>
      </c>
      <c r="D6058" s="21">
        <v>149.91842</v>
      </c>
      <c r="E6058" s="21">
        <v>114.92418000000001</v>
      </c>
      <c r="F6058" s="21">
        <v>34.838569999999997</v>
      </c>
      <c r="G6058" s="34">
        <v>16.214410997156271</v>
      </c>
      <c r="H6058" s="21">
        <v>27.944230000000001</v>
      </c>
      <c r="I6058" s="21">
        <v>206.57939999999999</v>
      </c>
      <c r="J6058" s="21">
        <v>5.6120000000000003E-2</v>
      </c>
      <c r="K6058" s="21">
        <v>3.0003000000000002</v>
      </c>
      <c r="L6058" s="21">
        <v>3.4075500000000001</v>
      </c>
      <c r="M6058" s="21">
        <v>412.48628000000002</v>
      </c>
      <c r="N6058" s="21">
        <v>170.07015999999999</v>
      </c>
      <c r="O6058" s="21">
        <v>14.263389999999999</v>
      </c>
      <c r="P6058" s="21">
        <v>14.281689999999999</v>
      </c>
      <c r="R6058" s="21">
        <v>3241.5242199999998</v>
      </c>
      <c r="S6058" s="21">
        <v>3868.4100100000001</v>
      </c>
    </row>
    <row r="6059" spans="1:19">
      <c r="A6059" s="21">
        <v>50.466670000000001</v>
      </c>
      <c r="B6059" s="21">
        <v>3899.8968199999999</v>
      </c>
      <c r="C6059" s="21">
        <v>250.24123</v>
      </c>
      <c r="D6059" s="21">
        <v>149.99298999999999</v>
      </c>
      <c r="E6059" s="21">
        <v>115.09698</v>
      </c>
      <c r="F6059" s="21">
        <v>34.924390000000002</v>
      </c>
      <c r="G6059" s="34">
        <v>16.094417616653196</v>
      </c>
      <c r="H6059" s="21">
        <v>28.084530000000001</v>
      </c>
      <c r="I6059" s="21">
        <v>204.59441000000001</v>
      </c>
      <c r="J6059" s="21">
        <v>4.3589999999999997E-2</v>
      </c>
      <c r="K6059" s="21">
        <v>3.0057900000000002</v>
      </c>
      <c r="L6059" s="21">
        <v>3.4115099999999998</v>
      </c>
      <c r="M6059" s="21">
        <v>412.34591999999998</v>
      </c>
      <c r="N6059" s="21">
        <v>169.57034999999999</v>
      </c>
      <c r="O6059" s="21">
        <v>14.266120000000001</v>
      </c>
      <c r="P6059" s="21">
        <v>14.27516</v>
      </c>
      <c r="R6059" s="21">
        <v>3261.2887900000001</v>
      </c>
      <c r="S6059" s="21">
        <v>3876.5111499999998</v>
      </c>
    </row>
    <row r="6060" spans="1:19">
      <c r="A6060" s="21">
        <v>50.475000000000001</v>
      </c>
      <c r="B6060" s="21">
        <v>3898.0248299999998</v>
      </c>
      <c r="C6060" s="21">
        <v>250.33190999999999</v>
      </c>
      <c r="D6060" s="21">
        <v>149.9127</v>
      </c>
      <c r="E6060" s="21">
        <v>115.0612</v>
      </c>
      <c r="F6060" s="21">
        <v>34.990319999999997</v>
      </c>
      <c r="G6060" s="34">
        <v>16.016023130032561</v>
      </c>
      <c r="H6060" s="21">
        <v>28.097850000000001</v>
      </c>
      <c r="I6060" s="21">
        <v>202.24078</v>
      </c>
      <c r="J6060" s="21">
        <v>5.0569999999999997E-2</v>
      </c>
      <c r="K6060" s="21">
        <v>2.9944999999999999</v>
      </c>
      <c r="L6060" s="21">
        <v>3.4115099999999998</v>
      </c>
      <c r="M6060" s="21">
        <v>412.54243000000002</v>
      </c>
      <c r="N6060" s="21">
        <v>169.95434</v>
      </c>
      <c r="O6060" s="21">
        <v>14.259589999999999</v>
      </c>
      <c r="P6060" s="21">
        <v>14.274620000000001</v>
      </c>
      <c r="R6060" s="21">
        <v>3183.0405700000001</v>
      </c>
      <c r="S6060" s="21">
        <v>3752.88789</v>
      </c>
    </row>
    <row r="6061" spans="1:19">
      <c r="A6061" s="21">
        <v>50.483330000000002</v>
      </c>
      <c r="B6061" s="21">
        <v>3899.0567999999998</v>
      </c>
      <c r="C6061" s="21">
        <v>250.15055000000001</v>
      </c>
      <c r="D6061" s="21">
        <v>150.05600000000001</v>
      </c>
      <c r="E6061" s="21">
        <v>115.16242</v>
      </c>
      <c r="F6061" s="21">
        <v>34.838569999999997</v>
      </c>
      <c r="G6061" s="34">
        <v>15.975871935023589</v>
      </c>
      <c r="H6061" s="21">
        <v>28.318149999999999</v>
      </c>
      <c r="I6061" s="21">
        <v>201.36170999999999</v>
      </c>
      <c r="J6061" s="21">
        <v>6.0479999999999999E-2</v>
      </c>
      <c r="K6061" s="21">
        <v>2.9780199999999999</v>
      </c>
      <c r="L6061" s="21">
        <v>3.41303</v>
      </c>
      <c r="M6061" s="21">
        <v>412.03712000000002</v>
      </c>
      <c r="N6061" s="21">
        <v>170.83842000000001</v>
      </c>
      <c r="O6061" s="21">
        <v>14.25741</v>
      </c>
      <c r="P6061" s="21">
        <v>14.27408</v>
      </c>
      <c r="R6061" s="21">
        <v>3303.7340100000001</v>
      </c>
      <c r="S6061" s="21">
        <v>3812.1881600000002</v>
      </c>
    </row>
    <row r="6062" spans="1:19">
      <c r="A6062" s="21">
        <v>50.491669999999999</v>
      </c>
      <c r="B6062" s="21">
        <v>3901.1491000000001</v>
      </c>
      <c r="C6062" s="21">
        <v>250.15055000000001</v>
      </c>
      <c r="D6062" s="21">
        <v>149.95856000000001</v>
      </c>
      <c r="E6062" s="21">
        <v>115.01355</v>
      </c>
      <c r="F6062" s="21">
        <v>34.884770000000003</v>
      </c>
      <c r="G6062" s="34">
        <v>15.983224441614597</v>
      </c>
      <c r="H6062" s="21">
        <v>27.884129999999999</v>
      </c>
      <c r="I6062" s="21">
        <v>205.55855</v>
      </c>
      <c r="J6062" s="21">
        <v>4.104E-2</v>
      </c>
      <c r="K6062" s="21">
        <v>2.9890099999999999</v>
      </c>
      <c r="L6062" s="21">
        <v>3.42096</v>
      </c>
      <c r="M6062" s="21">
        <v>411.86867999999998</v>
      </c>
      <c r="N6062" s="21">
        <v>169.95493999999999</v>
      </c>
      <c r="O6062" s="21">
        <v>14.26122</v>
      </c>
      <c r="P6062" s="21">
        <v>14.273529999999999</v>
      </c>
      <c r="R6062" s="21">
        <v>3259.5067399999998</v>
      </c>
      <c r="S6062" s="21">
        <v>3887.5286900000001</v>
      </c>
    </row>
    <row r="6063" spans="1:19">
      <c r="A6063" s="21">
        <v>50.5</v>
      </c>
      <c r="B6063" s="21">
        <v>3896.6116400000001</v>
      </c>
      <c r="C6063" s="21">
        <v>250.09613999999999</v>
      </c>
      <c r="D6063" s="21">
        <v>149.9127</v>
      </c>
      <c r="E6063" s="21">
        <v>115.15649000000001</v>
      </c>
      <c r="F6063" s="21">
        <v>34.779200000000003</v>
      </c>
      <c r="G6063" s="34">
        <v>16.010448572691754</v>
      </c>
      <c r="H6063" s="21">
        <v>27.937570000000001</v>
      </c>
      <c r="I6063" s="21">
        <v>200.12817999999999</v>
      </c>
      <c r="J6063" s="21">
        <v>4.7460000000000002E-2</v>
      </c>
      <c r="K6063" s="21">
        <v>2.9771100000000001</v>
      </c>
      <c r="L6063" s="21">
        <v>3.4090699999999998</v>
      </c>
      <c r="M6063" s="21">
        <v>411.9529</v>
      </c>
      <c r="N6063" s="21">
        <v>169.64771999999999</v>
      </c>
      <c r="O6063" s="21">
        <v>14.260669999999999</v>
      </c>
      <c r="P6063" s="21">
        <v>14.27408</v>
      </c>
      <c r="R6063" s="21">
        <v>3309.08016</v>
      </c>
      <c r="S6063" s="21">
        <v>3782.8620700000001</v>
      </c>
    </row>
    <row r="6064" spans="1:19">
      <c r="A6064" s="21">
        <v>50.508330000000001</v>
      </c>
      <c r="B6064" s="21">
        <v>3897.2528600000001</v>
      </c>
      <c r="C6064" s="21">
        <v>250.07801000000001</v>
      </c>
      <c r="D6064" s="21">
        <v>149.95284000000001</v>
      </c>
      <c r="E6064" s="21">
        <v>115.00762</v>
      </c>
      <c r="F6064" s="21">
        <v>35.142029999999998</v>
      </c>
      <c r="G6064" s="34">
        <v>16.030416154395311</v>
      </c>
      <c r="H6064" s="21">
        <v>27.877469999999999</v>
      </c>
      <c r="I6064" s="21">
        <v>205.18991</v>
      </c>
      <c r="J6064" s="21">
        <v>7.3130000000000001E-2</v>
      </c>
      <c r="K6064" s="21">
        <v>3.0024299999999999</v>
      </c>
      <c r="L6064" s="21">
        <v>3.41059</v>
      </c>
      <c r="M6064" s="21">
        <v>411.92482999999999</v>
      </c>
      <c r="N6064" s="21">
        <v>170.34679</v>
      </c>
      <c r="O6064" s="21">
        <v>14.262309999999999</v>
      </c>
      <c r="P6064" s="21">
        <v>14.273529999999999</v>
      </c>
      <c r="R6064" s="21">
        <v>3288.8295800000001</v>
      </c>
      <c r="S6064" s="21">
        <v>3752.2397999999998</v>
      </c>
    </row>
    <row r="6065" spans="1:19">
      <c r="A6065" s="21">
        <v>50.516669999999998</v>
      </c>
      <c r="B6065" s="21">
        <v>3901.8314300000002</v>
      </c>
      <c r="C6065" s="21">
        <v>249.76969</v>
      </c>
      <c r="D6065" s="21">
        <v>149.80953</v>
      </c>
      <c r="E6065" s="21">
        <v>115.04934</v>
      </c>
      <c r="F6065" s="21">
        <v>34.924390000000002</v>
      </c>
      <c r="G6065" s="34">
        <v>16.070931343561412</v>
      </c>
      <c r="H6065" s="21">
        <v>27.81738</v>
      </c>
      <c r="I6065" s="21">
        <v>206.66446999999999</v>
      </c>
      <c r="J6065" s="21">
        <v>4.6960000000000002E-2</v>
      </c>
      <c r="K6065" s="21">
        <v>3.0082300000000002</v>
      </c>
      <c r="L6065" s="21">
        <v>3.3971800000000001</v>
      </c>
      <c r="M6065" s="21">
        <v>412.00905</v>
      </c>
      <c r="N6065" s="21">
        <v>171.04977</v>
      </c>
      <c r="O6065" s="21">
        <v>14.257949999999999</v>
      </c>
      <c r="P6065" s="21">
        <v>14.27952</v>
      </c>
      <c r="R6065" s="21">
        <v>3173.8063099999999</v>
      </c>
      <c r="S6065" s="21">
        <v>3839.40796</v>
      </c>
    </row>
    <row r="6066" spans="1:19">
      <c r="A6066" s="21">
        <v>50.524999999999999</v>
      </c>
      <c r="B6066" s="21">
        <v>3899.5321399999998</v>
      </c>
      <c r="C6066" s="21">
        <v>250.02359999999999</v>
      </c>
      <c r="D6066" s="21">
        <v>149.90126000000001</v>
      </c>
      <c r="E6066" s="21">
        <v>115.04934</v>
      </c>
      <c r="F6066" s="21">
        <v>34.818829999999998</v>
      </c>
      <c r="G6066" s="34">
        <v>16.079943584840407</v>
      </c>
      <c r="H6066" s="21">
        <v>27.870819999999998</v>
      </c>
      <c r="I6066" s="21">
        <v>201.6311</v>
      </c>
      <c r="J6066" s="21">
        <v>6.241E-2</v>
      </c>
      <c r="K6066" s="21">
        <v>2.9777200000000001</v>
      </c>
      <c r="L6066" s="21">
        <v>3.3990100000000001</v>
      </c>
      <c r="M6066" s="21">
        <v>411.58794999999998</v>
      </c>
      <c r="N6066" s="21">
        <v>169.97398999999999</v>
      </c>
      <c r="O6066" s="21">
        <v>14.262309999999999</v>
      </c>
      <c r="P6066" s="21">
        <v>14.27843</v>
      </c>
      <c r="R6066" s="21">
        <v>3221.5976599999999</v>
      </c>
      <c r="S6066" s="21">
        <v>3783.99622</v>
      </c>
    </row>
    <row r="6067" spans="1:19">
      <c r="A6067" s="21">
        <v>50.533329999999999</v>
      </c>
      <c r="B6067" s="21">
        <v>3898.6576500000001</v>
      </c>
      <c r="C6067" s="21">
        <v>250.24123</v>
      </c>
      <c r="D6067" s="21">
        <v>149.95284000000001</v>
      </c>
      <c r="E6067" s="21">
        <v>115.00762</v>
      </c>
      <c r="F6067" s="21">
        <v>34.930970000000002</v>
      </c>
      <c r="G6067" s="34">
        <v>16.106762088621718</v>
      </c>
      <c r="H6067" s="21">
        <v>27.930910000000001</v>
      </c>
      <c r="I6067" s="21">
        <v>205.74287000000001</v>
      </c>
      <c r="J6067" s="21">
        <v>5.6430000000000001E-2</v>
      </c>
      <c r="K6067" s="21">
        <v>2.9914499999999999</v>
      </c>
      <c r="L6067" s="21">
        <v>3.4066299999999998</v>
      </c>
      <c r="M6067" s="21">
        <v>412.17748</v>
      </c>
      <c r="N6067" s="21">
        <v>169.71933999999999</v>
      </c>
      <c r="O6067" s="21">
        <v>14.26666</v>
      </c>
      <c r="P6067" s="21">
        <v>14.27843</v>
      </c>
      <c r="R6067" s="21">
        <v>3301.3039399999998</v>
      </c>
      <c r="S6067" s="21">
        <v>3818.8310799999999</v>
      </c>
    </row>
    <row r="6068" spans="1:19">
      <c r="A6068" s="21">
        <v>50.541670000000003</v>
      </c>
      <c r="B6068" s="21">
        <v>3898.5059500000002</v>
      </c>
      <c r="C6068" s="21">
        <v>250.15055000000001</v>
      </c>
      <c r="D6068" s="21">
        <v>149.72351</v>
      </c>
      <c r="E6068" s="21">
        <v>115.10290999999999</v>
      </c>
      <c r="F6068" s="21">
        <v>34.983739999999997</v>
      </c>
      <c r="G6068" s="34">
        <v>16.063415509113725</v>
      </c>
      <c r="H6068" s="21">
        <v>27.82404</v>
      </c>
      <c r="I6068" s="21">
        <v>204.8638</v>
      </c>
      <c r="J6068" s="21">
        <v>8.1229999999999997E-2</v>
      </c>
      <c r="K6068" s="21">
        <v>2.9993799999999999</v>
      </c>
      <c r="L6068" s="21">
        <v>3.4255300000000002</v>
      </c>
      <c r="M6068" s="21">
        <v>412.23363000000001</v>
      </c>
      <c r="N6068" s="21">
        <v>170.50550000000001</v>
      </c>
      <c r="O6068" s="21">
        <v>14.26394</v>
      </c>
      <c r="P6068" s="21">
        <v>14.27843</v>
      </c>
      <c r="R6068" s="21">
        <v>3233.5859999999998</v>
      </c>
      <c r="S6068" s="21">
        <v>3879.4275600000001</v>
      </c>
    </row>
    <row r="6069" spans="1:19">
      <c r="A6069" s="21">
        <v>50.55</v>
      </c>
      <c r="B6069" s="21">
        <v>3897.7924899999998</v>
      </c>
      <c r="C6069" s="21">
        <v>250.38632000000001</v>
      </c>
      <c r="D6069" s="21">
        <v>149.95856000000001</v>
      </c>
      <c r="E6069" s="21">
        <v>115.0612</v>
      </c>
      <c r="F6069" s="21">
        <v>34.884770000000003</v>
      </c>
      <c r="G6069" s="34">
        <v>15.956022495486444</v>
      </c>
      <c r="H6069" s="21">
        <v>27.777249999999999</v>
      </c>
      <c r="I6069" s="21">
        <v>200.79456999999999</v>
      </c>
      <c r="J6069" s="21">
        <v>8.4970000000000004E-2</v>
      </c>
      <c r="K6069" s="21">
        <v>2.9694799999999999</v>
      </c>
      <c r="L6069" s="21">
        <v>3.4267500000000002</v>
      </c>
      <c r="M6069" s="21">
        <v>412.03712000000002</v>
      </c>
      <c r="N6069" s="21">
        <v>170.37478999999999</v>
      </c>
      <c r="O6069" s="21">
        <v>14.262309999999999</v>
      </c>
      <c r="P6069" s="21">
        <v>14.274620000000001</v>
      </c>
      <c r="R6069" s="21">
        <v>3338.0790099999999</v>
      </c>
      <c r="S6069" s="21">
        <v>3821.0994000000001</v>
      </c>
    </row>
    <row r="6070" spans="1:19">
      <c r="A6070" s="21">
        <v>50.558329999999998</v>
      </c>
      <c r="B6070" s="21">
        <v>3901.7475300000001</v>
      </c>
      <c r="C6070" s="21">
        <v>250.16869</v>
      </c>
      <c r="D6070" s="21">
        <v>149.88412</v>
      </c>
      <c r="E6070" s="21">
        <v>114.7456</v>
      </c>
      <c r="F6070" s="21">
        <v>34.851889999999997</v>
      </c>
      <c r="G6070" s="34">
        <v>15.863626355599777</v>
      </c>
      <c r="H6070" s="21">
        <v>27.69051</v>
      </c>
      <c r="I6070" s="21">
        <v>205.45930000000001</v>
      </c>
      <c r="J6070" s="21">
        <v>4.4089999999999997E-2</v>
      </c>
      <c r="K6070" s="21">
        <v>3.0122</v>
      </c>
      <c r="L6070" s="21">
        <v>3.4139499999999998</v>
      </c>
      <c r="M6070" s="21">
        <v>412.28976999999998</v>
      </c>
      <c r="N6070" s="21">
        <v>170.38534999999999</v>
      </c>
      <c r="O6070" s="21">
        <v>14.26285</v>
      </c>
      <c r="P6070" s="21">
        <v>14.27788</v>
      </c>
      <c r="R6070" s="21">
        <v>3294.98576</v>
      </c>
      <c r="S6070" s="21">
        <v>3864.6834899999999</v>
      </c>
    </row>
    <row r="6071" spans="1:19">
      <c r="A6071" s="21">
        <v>50.566670000000002</v>
      </c>
      <c r="B6071" s="21">
        <v>3899.0759600000001</v>
      </c>
      <c r="C6071" s="21">
        <v>250.13242</v>
      </c>
      <c r="D6071" s="21">
        <v>149.91842</v>
      </c>
      <c r="E6071" s="21">
        <v>114.54285</v>
      </c>
      <c r="F6071" s="21">
        <v>34.944119999999998</v>
      </c>
      <c r="G6071" s="34">
        <v>15.798126202949101</v>
      </c>
      <c r="H6071" s="21">
        <v>27.99766</v>
      </c>
      <c r="I6071" s="21">
        <v>208.70617999999999</v>
      </c>
      <c r="J6071" s="21">
        <v>5.3129999999999997E-2</v>
      </c>
      <c r="K6071" s="21">
        <v>3.0039600000000002</v>
      </c>
      <c r="L6071" s="21">
        <v>3.4038900000000001</v>
      </c>
      <c r="M6071" s="21">
        <v>412.31785000000002</v>
      </c>
      <c r="N6071" s="21">
        <v>169.43528000000001</v>
      </c>
      <c r="O6071" s="21">
        <v>14.26285</v>
      </c>
      <c r="P6071" s="21">
        <v>14.273529999999999</v>
      </c>
      <c r="R6071" s="21">
        <v>3259.9927499999999</v>
      </c>
      <c r="S6071" s="21">
        <v>3858.2025899999999</v>
      </c>
    </row>
    <row r="6072" spans="1:19">
      <c r="A6072" s="21">
        <v>50.575000000000003</v>
      </c>
      <c r="B6072" s="21">
        <v>3900.7408300000002</v>
      </c>
      <c r="C6072" s="21">
        <v>250.22309999999999</v>
      </c>
      <c r="D6072" s="21">
        <v>150.03313</v>
      </c>
      <c r="E6072" s="21">
        <v>114.99575</v>
      </c>
      <c r="F6072" s="21">
        <v>35.023359999999997</v>
      </c>
      <c r="G6072" s="34">
        <v>15.792472836023117</v>
      </c>
      <c r="H6072" s="21">
        <v>27.971029999999999</v>
      </c>
      <c r="I6072" s="21">
        <v>200.89382000000001</v>
      </c>
      <c r="J6072" s="21">
        <v>6.8080000000000002E-2</v>
      </c>
      <c r="K6072" s="21">
        <v>3.0564499999999999</v>
      </c>
      <c r="L6072" s="21">
        <v>3.41547</v>
      </c>
      <c r="M6072" s="21">
        <v>411.70024000000001</v>
      </c>
      <c r="N6072" s="21">
        <v>170.77365</v>
      </c>
      <c r="O6072" s="21">
        <v>14.2585</v>
      </c>
      <c r="P6072" s="21">
        <v>14.277340000000001</v>
      </c>
      <c r="R6072" s="21">
        <v>3163.7620299999999</v>
      </c>
      <c r="S6072" s="21">
        <v>3863.3873100000001</v>
      </c>
    </row>
    <row r="6073" spans="1:19">
      <c r="A6073" s="21">
        <v>50.583329999999997</v>
      </c>
      <c r="B6073" s="21">
        <v>3898.61283</v>
      </c>
      <c r="C6073" s="21">
        <v>250.11428000000001</v>
      </c>
      <c r="D6073" s="21">
        <v>150.15342999999999</v>
      </c>
      <c r="E6073" s="21">
        <v>114.88245000000001</v>
      </c>
      <c r="F6073" s="21">
        <v>34.950699999999998</v>
      </c>
      <c r="G6073" s="34">
        <v>15.806008022984784</v>
      </c>
      <c r="H6073" s="21">
        <v>28.3248</v>
      </c>
      <c r="I6073" s="21">
        <v>203.97056000000001</v>
      </c>
      <c r="J6073" s="21">
        <v>2.8889999999999999E-2</v>
      </c>
      <c r="K6073" s="21">
        <v>3.0289799999999998</v>
      </c>
      <c r="L6073" s="21">
        <v>3.4035799999999998</v>
      </c>
      <c r="M6073" s="21">
        <v>412.45821000000001</v>
      </c>
      <c r="N6073" s="21">
        <v>170.76345000000001</v>
      </c>
      <c r="O6073" s="21">
        <v>14.267200000000001</v>
      </c>
      <c r="P6073" s="21">
        <v>14.274620000000001</v>
      </c>
      <c r="R6073" s="21">
        <v>3205.2351899999999</v>
      </c>
      <c r="S6073" s="21">
        <v>3822.0715300000002</v>
      </c>
    </row>
    <row r="6074" spans="1:19">
      <c r="A6074" s="21">
        <v>50.591670000000001</v>
      </c>
      <c r="B6074" s="21">
        <v>3899.1834899999999</v>
      </c>
      <c r="C6074" s="21">
        <v>250.05986999999999</v>
      </c>
      <c r="D6074" s="21">
        <v>150.17641</v>
      </c>
      <c r="E6074" s="21">
        <v>114.95403</v>
      </c>
      <c r="F6074" s="21">
        <v>34.924390000000002</v>
      </c>
      <c r="G6074" s="34">
        <v>15.856437926870115</v>
      </c>
      <c r="H6074" s="21">
        <v>27.924250000000001</v>
      </c>
      <c r="I6074" s="21">
        <v>200.59607</v>
      </c>
      <c r="J6074" s="21">
        <v>5.7549999999999997E-2</v>
      </c>
      <c r="K6074" s="21">
        <v>2.9920599999999999</v>
      </c>
      <c r="L6074" s="21">
        <v>3.4096799999999998</v>
      </c>
      <c r="M6074" s="21">
        <v>412.20555000000002</v>
      </c>
      <c r="N6074" s="21">
        <v>170.73829000000001</v>
      </c>
      <c r="O6074" s="21">
        <v>14.26285</v>
      </c>
      <c r="P6074" s="21">
        <v>14.27408</v>
      </c>
      <c r="R6074" s="21">
        <v>3217.3855400000002</v>
      </c>
      <c r="S6074" s="21">
        <v>3804.89714</v>
      </c>
    </row>
    <row r="6075" spans="1:19">
      <c r="A6075" s="21">
        <v>50.6</v>
      </c>
      <c r="B6075" s="21">
        <v>3900.6772799999999</v>
      </c>
      <c r="C6075" s="21">
        <v>249.67901000000001</v>
      </c>
      <c r="D6075" s="21">
        <v>149.80381</v>
      </c>
      <c r="E6075" s="21">
        <v>114.90044</v>
      </c>
      <c r="F6075" s="21">
        <v>34.970590000000001</v>
      </c>
      <c r="G6075" s="34">
        <v>15.892576064085494</v>
      </c>
      <c r="H6075" s="21">
        <v>27.864159999999998</v>
      </c>
      <c r="I6075" s="21">
        <v>202.43928</v>
      </c>
      <c r="J6075" s="21">
        <v>3.7670000000000002E-2</v>
      </c>
      <c r="K6075" s="21">
        <v>2.9996900000000002</v>
      </c>
      <c r="L6075" s="21">
        <v>3.3984000000000001</v>
      </c>
      <c r="M6075" s="21">
        <v>411.98097000000001</v>
      </c>
      <c r="N6075" s="21">
        <v>171.03816</v>
      </c>
      <c r="O6075" s="21">
        <v>14.26394</v>
      </c>
      <c r="P6075" s="21">
        <v>14.27244</v>
      </c>
      <c r="R6075" s="21">
        <v>3329.9787700000002</v>
      </c>
      <c r="S6075" s="21">
        <v>3790.3150999999998</v>
      </c>
    </row>
    <row r="6076" spans="1:19">
      <c r="A6076" s="21">
        <v>50.608330000000002</v>
      </c>
      <c r="B6076" s="21">
        <v>3898.8652200000001</v>
      </c>
      <c r="C6076" s="21">
        <v>249.73342</v>
      </c>
      <c r="D6076" s="21">
        <v>149.86112</v>
      </c>
      <c r="E6076" s="21">
        <v>114.91231000000001</v>
      </c>
      <c r="F6076" s="21">
        <v>34.825409999999998</v>
      </c>
      <c r="G6076" s="34">
        <v>15.92644313459941</v>
      </c>
      <c r="H6076" s="21">
        <v>28.091190000000001</v>
      </c>
      <c r="I6076" s="21">
        <v>202.48181</v>
      </c>
      <c r="J6076" s="21">
        <v>4.4900000000000002E-2</v>
      </c>
      <c r="K6076" s="21">
        <v>3.0802499999999999</v>
      </c>
      <c r="L6076" s="21">
        <v>3.3938299999999999</v>
      </c>
      <c r="M6076" s="21">
        <v>412.37398999999999</v>
      </c>
      <c r="N6076" s="21">
        <v>169.79656</v>
      </c>
      <c r="O6076" s="21">
        <v>14.262309999999999</v>
      </c>
      <c r="P6076" s="21">
        <v>14.2719</v>
      </c>
      <c r="R6076" s="21">
        <v>3269.8750300000002</v>
      </c>
      <c r="S6076" s="21">
        <v>3818.6690600000002</v>
      </c>
    </row>
    <row r="6077" spans="1:19">
      <c r="A6077" s="21">
        <v>50.616669999999999</v>
      </c>
      <c r="B6077" s="21">
        <v>3899.59584</v>
      </c>
      <c r="C6077" s="21">
        <v>249.58833000000001</v>
      </c>
      <c r="D6077" s="21">
        <v>149.90126000000001</v>
      </c>
      <c r="E6077" s="21">
        <v>115.00167999999999</v>
      </c>
      <c r="F6077" s="21">
        <v>34.977170000000001</v>
      </c>
      <c r="G6077" s="34">
        <v>16.016482607429381</v>
      </c>
      <c r="H6077" s="21">
        <v>28.031110000000002</v>
      </c>
      <c r="I6077" s="21">
        <v>201.84378000000001</v>
      </c>
      <c r="J6077" s="21">
        <v>5.1189999999999999E-2</v>
      </c>
      <c r="K6077" s="21">
        <v>2.9655100000000001</v>
      </c>
      <c r="L6077" s="21">
        <v>3.3917000000000002</v>
      </c>
      <c r="M6077" s="21">
        <v>412.79507999999998</v>
      </c>
      <c r="N6077" s="21">
        <v>169.84956</v>
      </c>
      <c r="O6077" s="21">
        <v>14.259040000000001</v>
      </c>
      <c r="P6077" s="21">
        <v>14.27571</v>
      </c>
      <c r="R6077" s="21">
        <v>3190.49278</v>
      </c>
      <c r="S6077" s="21">
        <v>3719.67328</v>
      </c>
    </row>
    <row r="6078" spans="1:19">
      <c r="A6078" s="21">
        <v>50.625</v>
      </c>
      <c r="B6078" s="21">
        <v>3899.5543699999998</v>
      </c>
      <c r="C6078" s="21">
        <v>249.78783000000001</v>
      </c>
      <c r="D6078" s="21">
        <v>149.9127</v>
      </c>
      <c r="E6078" s="21">
        <v>114.9659</v>
      </c>
      <c r="F6078" s="21">
        <v>35.043080000000003</v>
      </c>
      <c r="G6078" s="34">
        <v>16.048938340486313</v>
      </c>
      <c r="H6078" s="21">
        <v>27.991</v>
      </c>
      <c r="I6078" s="21">
        <v>204.48097999999999</v>
      </c>
      <c r="J6078" s="21">
        <v>2.6210000000000001E-2</v>
      </c>
      <c r="K6078" s="21">
        <v>2.9572699999999998</v>
      </c>
      <c r="L6078" s="21">
        <v>3.3932199999999999</v>
      </c>
      <c r="M6078" s="21">
        <v>412.43013999999999</v>
      </c>
      <c r="N6078" s="21">
        <v>170.23070999999999</v>
      </c>
      <c r="O6078" s="21">
        <v>14.26122</v>
      </c>
      <c r="P6078" s="21">
        <v>14.27788</v>
      </c>
      <c r="R6078" s="21">
        <v>3240.8762099999999</v>
      </c>
      <c r="S6078" s="21">
        <v>3828.2283900000002</v>
      </c>
    </row>
    <row r="6079" spans="1:19">
      <c r="A6079" s="21">
        <v>50.633330000000001</v>
      </c>
      <c r="B6079" s="21">
        <v>3897.8893899999998</v>
      </c>
      <c r="C6079" s="21">
        <v>249.84224</v>
      </c>
      <c r="D6079" s="21">
        <v>149.88412</v>
      </c>
      <c r="E6079" s="21">
        <v>115.17448</v>
      </c>
      <c r="F6079" s="21">
        <v>34.957439999999998</v>
      </c>
      <c r="G6079" s="34">
        <v>16.102504958353066</v>
      </c>
      <c r="H6079" s="21">
        <v>27.69051</v>
      </c>
      <c r="I6079" s="21">
        <v>206.43762000000001</v>
      </c>
      <c r="J6079" s="21">
        <v>1.9230000000000001E-2</v>
      </c>
      <c r="K6079" s="21">
        <v>2.9826000000000001</v>
      </c>
      <c r="L6079" s="21">
        <v>3.3953600000000002</v>
      </c>
      <c r="M6079" s="21">
        <v>412.23363000000001</v>
      </c>
      <c r="N6079" s="21">
        <v>170.64033000000001</v>
      </c>
      <c r="O6079" s="21">
        <v>14.26285</v>
      </c>
      <c r="P6079" s="21">
        <v>14.277340000000001</v>
      </c>
      <c r="R6079" s="21">
        <v>3248.9764399999999</v>
      </c>
      <c r="S6079" s="21">
        <v>3788.69488</v>
      </c>
    </row>
    <row r="6080" spans="1:19">
      <c r="A6080" s="21">
        <v>50.641669999999998</v>
      </c>
      <c r="B6080" s="21">
        <v>3900.92164</v>
      </c>
      <c r="C6080" s="21">
        <v>250.04174</v>
      </c>
      <c r="D6080" s="21">
        <v>149.99298999999999</v>
      </c>
      <c r="E6080" s="21">
        <v>114.95403</v>
      </c>
      <c r="F6080" s="21">
        <v>34.818829999999998</v>
      </c>
      <c r="G6080" s="34">
        <v>16.086836405857969</v>
      </c>
      <c r="H6080" s="21">
        <v>27.870819999999998</v>
      </c>
      <c r="I6080" s="21">
        <v>207.07565</v>
      </c>
      <c r="J6080" s="21">
        <v>4.4150000000000002E-2</v>
      </c>
      <c r="K6080" s="21">
        <v>3.03783</v>
      </c>
      <c r="L6080" s="21">
        <v>3.4011499999999999</v>
      </c>
      <c r="M6080" s="21">
        <v>412.03712000000002</v>
      </c>
      <c r="N6080" s="21">
        <v>169.94036</v>
      </c>
      <c r="O6080" s="21">
        <v>14.263389999999999</v>
      </c>
      <c r="P6080" s="21">
        <v>14.277340000000001</v>
      </c>
      <c r="R6080" s="21">
        <v>3313.2922899999999</v>
      </c>
      <c r="S6080" s="21">
        <v>3820.1272600000002</v>
      </c>
    </row>
    <row r="6081" spans="1:19">
      <c r="A6081" s="21">
        <v>50.65</v>
      </c>
      <c r="B6081" s="21">
        <v>3899.8362400000001</v>
      </c>
      <c r="C6081" s="21">
        <v>250.18682999999999</v>
      </c>
      <c r="D6081" s="21">
        <v>150.01586</v>
      </c>
      <c r="E6081" s="21">
        <v>114.93011</v>
      </c>
      <c r="F6081" s="21">
        <v>35.056229999999999</v>
      </c>
      <c r="G6081" s="34">
        <v>16.028908241028269</v>
      </c>
      <c r="H6081" s="21">
        <v>28.111160000000002</v>
      </c>
      <c r="I6081" s="21">
        <v>206.15405000000001</v>
      </c>
      <c r="J6081" s="21">
        <v>4.1410000000000002E-2</v>
      </c>
      <c r="K6081" s="21">
        <v>3.0570599999999999</v>
      </c>
      <c r="L6081" s="21">
        <v>3.3987099999999999</v>
      </c>
      <c r="M6081" s="21">
        <v>412.06518999999997</v>
      </c>
      <c r="N6081" s="21">
        <v>169.44524000000001</v>
      </c>
      <c r="O6081" s="21">
        <v>14.263389999999999</v>
      </c>
      <c r="P6081" s="21">
        <v>14.27408</v>
      </c>
      <c r="R6081" s="21">
        <v>3300.4939199999999</v>
      </c>
      <c r="S6081" s="21">
        <v>3831.4688500000002</v>
      </c>
    </row>
    <row r="6082" spans="1:19">
      <c r="A6082" s="21">
        <v>50.658329999999999</v>
      </c>
      <c r="B6082" s="21">
        <v>3900.18489</v>
      </c>
      <c r="C6082" s="21">
        <v>250.25936999999999</v>
      </c>
      <c r="D6082" s="21">
        <v>150.04455999999999</v>
      </c>
      <c r="E6082" s="21">
        <v>115.05526999999999</v>
      </c>
      <c r="F6082" s="21">
        <v>34.930970000000002</v>
      </c>
      <c r="G6082" s="34">
        <v>15.941688197498967</v>
      </c>
      <c r="H6082" s="21">
        <v>28.14461</v>
      </c>
      <c r="I6082" s="21">
        <v>200.32668000000001</v>
      </c>
      <c r="J6082" s="21">
        <v>5.6989999999999999E-2</v>
      </c>
      <c r="K6082" s="21">
        <v>2.95086</v>
      </c>
      <c r="L6082" s="21">
        <v>3.40998</v>
      </c>
      <c r="M6082" s="21">
        <v>412.14940999999999</v>
      </c>
      <c r="N6082" s="21">
        <v>169.44110000000001</v>
      </c>
      <c r="O6082" s="21">
        <v>14.26285</v>
      </c>
      <c r="P6082" s="21">
        <v>14.273529999999999</v>
      </c>
      <c r="R6082" s="21">
        <v>3303.41</v>
      </c>
      <c r="S6082" s="21">
        <v>3948.93532</v>
      </c>
    </row>
    <row r="6083" spans="1:19">
      <c r="A6083" s="21">
        <v>50.666670000000003</v>
      </c>
      <c r="B6083" s="21">
        <v>3901.0171799999998</v>
      </c>
      <c r="C6083" s="21">
        <v>250.45886999999999</v>
      </c>
      <c r="D6083" s="21">
        <v>149.99314000000001</v>
      </c>
      <c r="E6083" s="21">
        <v>114.76361</v>
      </c>
      <c r="F6083" s="21">
        <v>34.924590000000002</v>
      </c>
      <c r="G6083" s="34">
        <v>15.880679992909508</v>
      </c>
      <c r="H6083" s="21">
        <v>28.031300000000002</v>
      </c>
      <c r="I6083" s="21">
        <v>200.80875</v>
      </c>
      <c r="J6083" s="21">
        <v>5.169E-2</v>
      </c>
      <c r="K6083" s="21">
        <v>3.02379</v>
      </c>
      <c r="L6083" s="21">
        <v>3.3959700000000002</v>
      </c>
      <c r="M6083" s="21">
        <v>412.26170000000002</v>
      </c>
      <c r="N6083" s="21">
        <v>170.78460000000001</v>
      </c>
      <c r="O6083" s="21">
        <v>14.264480000000001</v>
      </c>
      <c r="P6083" s="21">
        <v>14.273529999999999</v>
      </c>
      <c r="R6083" s="21">
        <v>3273.43914</v>
      </c>
      <c r="S6083" s="21">
        <v>3771.5204899999999</v>
      </c>
    </row>
    <row r="6084" spans="1:19">
      <c r="A6084" s="21">
        <v>50.674999999999997</v>
      </c>
      <c r="B6084" s="21">
        <v>3898.6693799999998</v>
      </c>
      <c r="C6084" s="21">
        <v>249.91478000000001</v>
      </c>
      <c r="D6084" s="21">
        <v>150.17641</v>
      </c>
      <c r="E6084" s="21">
        <v>114.95403</v>
      </c>
      <c r="F6084" s="21">
        <v>34.977170000000001</v>
      </c>
      <c r="G6084" s="34">
        <v>15.799882968961343</v>
      </c>
      <c r="H6084" s="21">
        <v>27.763929999999998</v>
      </c>
      <c r="I6084" s="21">
        <v>209.44345999999999</v>
      </c>
      <c r="J6084" s="21">
        <v>5.2069999999999998E-2</v>
      </c>
      <c r="K6084" s="21">
        <v>2.9380500000000001</v>
      </c>
      <c r="L6084" s="21">
        <v>3.41547</v>
      </c>
      <c r="M6084" s="21">
        <v>411.75639000000001</v>
      </c>
      <c r="N6084" s="21">
        <v>169.72390999999999</v>
      </c>
      <c r="O6084" s="21">
        <v>14.259040000000001</v>
      </c>
      <c r="P6084" s="21">
        <v>14.27408</v>
      </c>
      <c r="R6084" s="21">
        <v>3220.3016200000002</v>
      </c>
      <c r="S6084" s="21">
        <v>3809.7578199999998</v>
      </c>
    </row>
    <row r="6085" spans="1:19">
      <c r="A6085" s="21">
        <v>50.683329999999998</v>
      </c>
      <c r="B6085" s="21">
        <v>3899.50101</v>
      </c>
      <c r="C6085" s="21">
        <v>250.15055000000001</v>
      </c>
      <c r="D6085" s="21">
        <v>150.30824999999999</v>
      </c>
      <c r="E6085" s="21">
        <v>114.90044</v>
      </c>
      <c r="F6085" s="21">
        <v>34.86504</v>
      </c>
      <c r="G6085" s="34">
        <v>15.829408544754765</v>
      </c>
      <c r="H6085" s="21">
        <v>28.024450000000002</v>
      </c>
      <c r="I6085" s="21">
        <v>207.20326</v>
      </c>
      <c r="J6085" s="21">
        <v>8.0790000000000001E-2</v>
      </c>
      <c r="K6085" s="21">
        <v>3.00427</v>
      </c>
      <c r="L6085" s="21">
        <v>3.4066299999999998</v>
      </c>
      <c r="M6085" s="21">
        <v>412.20555000000002</v>
      </c>
      <c r="N6085" s="21">
        <v>170.55373</v>
      </c>
      <c r="O6085" s="21">
        <v>14.26285</v>
      </c>
      <c r="P6085" s="21">
        <v>14.277340000000001</v>
      </c>
      <c r="R6085" s="21">
        <v>3275.38319</v>
      </c>
      <c r="S6085" s="21">
        <v>3897.0880299999999</v>
      </c>
    </row>
    <row r="6086" spans="1:19">
      <c r="A6086" s="21">
        <v>50.691670000000002</v>
      </c>
      <c r="B6086" s="21">
        <v>3899.2084399999999</v>
      </c>
      <c r="C6086" s="21">
        <v>249.67901000000001</v>
      </c>
      <c r="D6086" s="21">
        <v>150.03313</v>
      </c>
      <c r="E6086" s="21">
        <v>114.9481</v>
      </c>
      <c r="F6086" s="21">
        <v>34.917819999999999</v>
      </c>
      <c r="G6086" s="34">
        <v>15.916604771745932</v>
      </c>
      <c r="H6086" s="21">
        <v>28.184709999999999</v>
      </c>
      <c r="I6086" s="21">
        <v>208.11068</v>
      </c>
      <c r="J6086" s="21">
        <v>7.263E-2</v>
      </c>
      <c r="K6086" s="21">
        <v>2.9883999999999999</v>
      </c>
      <c r="L6086" s="21">
        <v>3.4060199999999998</v>
      </c>
      <c r="M6086" s="21">
        <v>412.37398999999999</v>
      </c>
      <c r="N6086" s="21">
        <v>170.02592000000001</v>
      </c>
      <c r="O6086" s="21">
        <v>14.25741</v>
      </c>
      <c r="P6086" s="21">
        <v>14.27408</v>
      </c>
      <c r="R6086" s="21">
        <v>3244.7643200000002</v>
      </c>
      <c r="S6086" s="21">
        <v>3848.8052699999998</v>
      </c>
    </row>
    <row r="6087" spans="1:19">
      <c r="A6087" s="21">
        <v>50.7</v>
      </c>
      <c r="B6087" s="21">
        <v>3900.04205</v>
      </c>
      <c r="C6087" s="21">
        <v>249.5702</v>
      </c>
      <c r="D6087" s="21">
        <v>150.07327000000001</v>
      </c>
      <c r="E6087" s="21">
        <v>114.98981999999999</v>
      </c>
      <c r="F6087" s="21">
        <v>35.01679</v>
      </c>
      <c r="G6087" s="34">
        <v>16.034267468961474</v>
      </c>
      <c r="H6087" s="21">
        <v>27.964369999999999</v>
      </c>
      <c r="I6087" s="21">
        <v>201.53184999999999</v>
      </c>
      <c r="J6087" s="21">
        <v>8.2479999999999998E-2</v>
      </c>
      <c r="K6087" s="21">
        <v>3.02685</v>
      </c>
      <c r="L6087" s="21">
        <v>3.3926099999999999</v>
      </c>
      <c r="M6087" s="21">
        <v>412.26170000000002</v>
      </c>
      <c r="N6087" s="21">
        <v>169.74494999999999</v>
      </c>
      <c r="O6087" s="21">
        <v>14.263389999999999</v>
      </c>
      <c r="P6087" s="21">
        <v>14.274620000000001</v>
      </c>
      <c r="R6087" s="21">
        <v>3260.1547599999999</v>
      </c>
      <c r="S6087" s="21">
        <v>3786.4265599999999</v>
      </c>
    </row>
    <row r="6088" spans="1:19">
      <c r="A6088" s="21">
        <v>50.708329999999997</v>
      </c>
      <c r="B6088" s="21">
        <v>3898.2142899999999</v>
      </c>
      <c r="C6088" s="21">
        <v>249.71529000000001</v>
      </c>
      <c r="D6088" s="21">
        <v>150.01014000000001</v>
      </c>
      <c r="E6088" s="21">
        <v>114.87652</v>
      </c>
      <c r="F6088" s="21">
        <v>34.99689</v>
      </c>
      <c r="G6088" s="34">
        <v>16.090803531663024</v>
      </c>
      <c r="H6088" s="21">
        <v>28.157920000000001</v>
      </c>
      <c r="I6088" s="21">
        <v>198.29916</v>
      </c>
      <c r="J6088" s="21">
        <v>6.6710000000000005E-2</v>
      </c>
      <c r="K6088" s="21">
        <v>3.0027400000000002</v>
      </c>
      <c r="L6088" s="21">
        <v>3.4127299999999998</v>
      </c>
      <c r="M6088" s="21">
        <v>412.09325999999999</v>
      </c>
      <c r="N6088" s="21">
        <v>169.45088999999999</v>
      </c>
      <c r="O6088" s="21">
        <v>14.2585</v>
      </c>
      <c r="P6088" s="21">
        <v>14.273529999999999</v>
      </c>
      <c r="R6088" s="21">
        <v>3150.47766</v>
      </c>
      <c r="S6088" s="21">
        <v>3891.4172400000002</v>
      </c>
    </row>
    <row r="6089" spans="1:19">
      <c r="A6089" s="21">
        <v>50.716670000000001</v>
      </c>
      <c r="B6089" s="21">
        <v>3900.7326800000001</v>
      </c>
      <c r="C6089" s="21">
        <v>249.73342</v>
      </c>
      <c r="D6089" s="21">
        <v>150.04455999999999</v>
      </c>
      <c r="E6089" s="21">
        <v>114.86465</v>
      </c>
      <c r="F6089" s="21">
        <v>34.983739999999997</v>
      </c>
      <c r="G6089" s="34">
        <v>16.154238340506417</v>
      </c>
      <c r="H6089" s="21">
        <v>27.930910000000001</v>
      </c>
      <c r="I6089" s="21">
        <v>204.15487999999999</v>
      </c>
      <c r="J6089" s="21">
        <v>4.6519999999999999E-2</v>
      </c>
      <c r="K6089" s="21">
        <v>2.9828999999999999</v>
      </c>
      <c r="L6089" s="21">
        <v>3.4066299999999998</v>
      </c>
      <c r="M6089" s="21">
        <v>411.89675</v>
      </c>
      <c r="N6089" s="21">
        <v>169.75959</v>
      </c>
      <c r="O6089" s="21">
        <v>14.25414</v>
      </c>
      <c r="P6089" s="21">
        <v>14.28115</v>
      </c>
      <c r="R6089" s="21">
        <v>3193.40886</v>
      </c>
      <c r="S6089" s="21">
        <v>3803.1148899999998</v>
      </c>
    </row>
    <row r="6090" spans="1:19">
      <c r="A6090" s="21">
        <v>50.725000000000001</v>
      </c>
      <c r="B6090" s="21">
        <v>3898.5455400000001</v>
      </c>
      <c r="C6090" s="21">
        <v>249.76969</v>
      </c>
      <c r="D6090" s="21">
        <v>150.02742000000001</v>
      </c>
      <c r="E6090" s="21">
        <v>115.08512</v>
      </c>
      <c r="F6090" s="21">
        <v>35.227820000000001</v>
      </c>
      <c r="G6090" s="34">
        <v>16.132487540254512</v>
      </c>
      <c r="H6090" s="21">
        <v>28.338270000000001</v>
      </c>
      <c r="I6090" s="21">
        <v>203.33251999999999</v>
      </c>
      <c r="J6090" s="21">
        <v>5.3870000000000001E-2</v>
      </c>
      <c r="K6090" s="21">
        <v>2.9929700000000001</v>
      </c>
      <c r="L6090" s="21">
        <v>3.3987099999999999</v>
      </c>
      <c r="M6090" s="21">
        <v>412.03712000000002</v>
      </c>
      <c r="N6090" s="21">
        <v>170.23193000000001</v>
      </c>
      <c r="O6090" s="21">
        <v>14.264480000000001</v>
      </c>
      <c r="P6090" s="21">
        <v>14.27408</v>
      </c>
      <c r="R6090" s="21">
        <v>3192.9228499999999</v>
      </c>
      <c r="S6090" s="21">
        <v>3878.61744</v>
      </c>
    </row>
    <row r="6091" spans="1:19">
      <c r="A6091" s="21">
        <v>50.733330000000002</v>
      </c>
      <c r="B6091" s="21">
        <v>3901.4784599999998</v>
      </c>
      <c r="C6091" s="21">
        <v>249.98732999999999</v>
      </c>
      <c r="D6091" s="21">
        <v>150.13056</v>
      </c>
      <c r="E6091" s="21">
        <v>115.09698</v>
      </c>
      <c r="F6091" s="21">
        <v>35.02993</v>
      </c>
      <c r="G6091" s="34">
        <v>16.039209243617446</v>
      </c>
      <c r="H6091" s="21">
        <v>28.084530000000001</v>
      </c>
      <c r="I6091" s="21">
        <v>204.43844999999999</v>
      </c>
      <c r="J6091" s="21">
        <v>2.9010000000000001E-2</v>
      </c>
      <c r="K6091" s="21">
        <v>3.0622400000000001</v>
      </c>
      <c r="L6091" s="21">
        <v>3.4139499999999998</v>
      </c>
      <c r="M6091" s="21">
        <v>411.92482999999999</v>
      </c>
      <c r="N6091" s="21">
        <v>170.44141999999999</v>
      </c>
      <c r="O6091" s="21">
        <v>14.26394</v>
      </c>
      <c r="P6091" s="21">
        <v>14.273529999999999</v>
      </c>
      <c r="R6091" s="21">
        <v>3209.60932</v>
      </c>
      <c r="S6091" s="21">
        <v>3926.4141500000001</v>
      </c>
    </row>
    <row r="6092" spans="1:19">
      <c r="A6092" s="21">
        <v>50.741669999999999</v>
      </c>
      <c r="B6092" s="21">
        <v>3899.9223099999999</v>
      </c>
      <c r="C6092" s="21">
        <v>249.69714999999999</v>
      </c>
      <c r="D6092" s="21">
        <v>150.07327000000001</v>
      </c>
      <c r="E6092" s="21">
        <v>114.98981999999999</v>
      </c>
      <c r="F6092" s="21">
        <v>35.01679</v>
      </c>
      <c r="G6092" s="34">
        <v>16.025360662698731</v>
      </c>
      <c r="H6092" s="21">
        <v>28.178049999999999</v>
      </c>
      <c r="I6092" s="21">
        <v>200.59607</v>
      </c>
      <c r="J6092" s="21">
        <v>4.9140000000000003E-2</v>
      </c>
      <c r="K6092" s="21">
        <v>2.9902299999999999</v>
      </c>
      <c r="L6092" s="21">
        <v>3.4020600000000001</v>
      </c>
      <c r="M6092" s="21">
        <v>412.00905</v>
      </c>
      <c r="N6092" s="21">
        <v>169.53818000000001</v>
      </c>
      <c r="O6092" s="21">
        <v>14.26285</v>
      </c>
      <c r="P6092" s="21">
        <v>14.27843</v>
      </c>
      <c r="R6092" s="21">
        <v>3262.26082</v>
      </c>
      <c r="S6092" s="21">
        <v>3754.9941899999999</v>
      </c>
    </row>
    <row r="6093" spans="1:19">
      <c r="A6093" s="21">
        <v>50.75</v>
      </c>
      <c r="B6093" s="21">
        <v>3897.2629900000002</v>
      </c>
      <c r="C6093" s="21">
        <v>249.82409999999999</v>
      </c>
      <c r="D6093" s="21">
        <v>150.39993999999999</v>
      </c>
      <c r="E6093" s="21">
        <v>114.99575</v>
      </c>
      <c r="F6093" s="21">
        <v>34.970590000000001</v>
      </c>
      <c r="G6093" s="34">
        <v>16.032057113831534</v>
      </c>
      <c r="H6093" s="21">
        <v>28.184709999999999</v>
      </c>
      <c r="I6093" s="21">
        <v>206.21075999999999</v>
      </c>
      <c r="J6093" s="21">
        <v>3.4430000000000002E-2</v>
      </c>
      <c r="K6093" s="21">
        <v>2.9847399999999999</v>
      </c>
      <c r="L6093" s="21">
        <v>3.3904800000000002</v>
      </c>
      <c r="M6093" s="21">
        <v>412.17748</v>
      </c>
      <c r="N6093" s="21">
        <v>169.81064000000001</v>
      </c>
      <c r="O6093" s="21">
        <v>14.26122</v>
      </c>
      <c r="P6093" s="21">
        <v>14.27516</v>
      </c>
      <c r="R6093" s="21">
        <v>3163.1140099999998</v>
      </c>
      <c r="S6093" s="21">
        <v>3833.8991900000001</v>
      </c>
    </row>
    <row r="6094" spans="1:19">
      <c r="A6094" s="21">
        <v>50.758330000000001</v>
      </c>
      <c r="B6094" s="21">
        <v>3899.80944</v>
      </c>
      <c r="C6094" s="21">
        <v>250.02359999999999</v>
      </c>
      <c r="D6094" s="21">
        <v>150.02742000000001</v>
      </c>
      <c r="E6094" s="21">
        <v>114.98981999999999</v>
      </c>
      <c r="F6094" s="21">
        <v>35.227820000000001</v>
      </c>
      <c r="G6094" s="34">
        <v>16.072550392203784</v>
      </c>
      <c r="H6094" s="21">
        <v>28.178049999999999</v>
      </c>
      <c r="I6094" s="21">
        <v>205.18991</v>
      </c>
      <c r="J6094" s="21">
        <v>6.9199999999999998E-2</v>
      </c>
      <c r="K6094" s="21">
        <v>3.0234899999999998</v>
      </c>
      <c r="L6094" s="21">
        <v>3.41059</v>
      </c>
      <c r="M6094" s="21">
        <v>412.17748</v>
      </c>
      <c r="N6094" s="21">
        <v>170.40929</v>
      </c>
      <c r="O6094" s="21">
        <v>14.26122</v>
      </c>
      <c r="P6094" s="21">
        <v>14.27408</v>
      </c>
      <c r="R6094" s="21">
        <v>3240.8762099999999</v>
      </c>
      <c r="S6094" s="21">
        <v>3804.5730899999999</v>
      </c>
    </row>
    <row r="6095" spans="1:19">
      <c r="A6095" s="21">
        <v>50.766669999999998</v>
      </c>
      <c r="B6095" s="21">
        <v>3899.87923</v>
      </c>
      <c r="C6095" s="21">
        <v>249.87851000000001</v>
      </c>
      <c r="D6095" s="21">
        <v>150.13056</v>
      </c>
      <c r="E6095" s="21">
        <v>115.09698</v>
      </c>
      <c r="F6095" s="21">
        <v>35.240969999999997</v>
      </c>
      <c r="G6095" s="34">
        <v>16.126357591258035</v>
      </c>
      <c r="H6095" s="21">
        <v>28.13795</v>
      </c>
      <c r="I6095" s="21">
        <v>204.32501999999999</v>
      </c>
      <c r="J6095" s="21">
        <v>7.3999999999999996E-2</v>
      </c>
      <c r="K6095" s="21">
        <v>2.9780199999999999</v>
      </c>
      <c r="L6095" s="21">
        <v>3.4127299999999998</v>
      </c>
      <c r="M6095" s="21">
        <v>411.86867999999998</v>
      </c>
      <c r="N6095" s="21">
        <v>170.74221</v>
      </c>
      <c r="O6095" s="21">
        <v>14.26285</v>
      </c>
      <c r="P6095" s="21">
        <v>14.27408</v>
      </c>
      <c r="R6095" s="21">
        <v>3285.5894899999998</v>
      </c>
      <c r="S6095" s="21">
        <v>3697.3141799999999</v>
      </c>
    </row>
    <row r="6096" spans="1:19">
      <c r="A6096" s="21">
        <v>50.774999999999999</v>
      </c>
      <c r="B6096" s="21">
        <v>3898.7986299999998</v>
      </c>
      <c r="C6096" s="21">
        <v>249.84224</v>
      </c>
      <c r="D6096" s="21">
        <v>150.00456</v>
      </c>
      <c r="E6096" s="21">
        <v>114.9661</v>
      </c>
      <c r="F6096" s="21">
        <v>35.412529999999997</v>
      </c>
      <c r="G6096" s="34">
        <v>16.154468908967196</v>
      </c>
      <c r="H6096" s="21">
        <v>28.098030000000001</v>
      </c>
      <c r="I6096" s="21">
        <v>199.46179000000001</v>
      </c>
      <c r="J6096" s="21">
        <v>3.7609999999999998E-2</v>
      </c>
      <c r="K6096" s="21">
        <v>2.9813800000000001</v>
      </c>
      <c r="L6096" s="21">
        <v>3.4084599999999998</v>
      </c>
      <c r="M6096" s="21">
        <v>411.72832</v>
      </c>
      <c r="N6096" s="21">
        <v>170.29069999999999</v>
      </c>
      <c r="O6096" s="21">
        <v>14.267200000000001</v>
      </c>
      <c r="P6096" s="21">
        <v>14.27788</v>
      </c>
      <c r="R6096" s="21">
        <v>3238.9321500000001</v>
      </c>
      <c r="S6096" s="21">
        <v>3784.3202700000002</v>
      </c>
    </row>
    <row r="6097" spans="1:19">
      <c r="A6097" s="21">
        <v>50.783329999999999</v>
      </c>
      <c r="B6097" s="21">
        <v>3901.3060099999998</v>
      </c>
      <c r="C6097" s="21">
        <v>250.53140999999999</v>
      </c>
      <c r="D6097" s="21">
        <v>150.34267</v>
      </c>
      <c r="E6097" s="21">
        <v>115.07919</v>
      </c>
      <c r="F6097" s="21">
        <v>34.746319999999997</v>
      </c>
      <c r="G6097" s="34">
        <v>16.182940399443851</v>
      </c>
      <c r="H6097" s="21">
        <v>28.278220000000001</v>
      </c>
      <c r="I6097" s="21">
        <v>203.0206</v>
      </c>
      <c r="J6097" s="21">
        <v>5.3060000000000003E-2</v>
      </c>
      <c r="K6097" s="21">
        <v>3.0747499999999999</v>
      </c>
      <c r="L6097" s="21">
        <v>3.4014500000000001</v>
      </c>
      <c r="M6097" s="21">
        <v>411.92482999999999</v>
      </c>
      <c r="N6097" s="21">
        <v>169.53405000000001</v>
      </c>
      <c r="O6097" s="21">
        <v>14.26285</v>
      </c>
      <c r="P6097" s="21">
        <v>14.278969999999999</v>
      </c>
      <c r="R6097" s="21">
        <v>3242.1722399999999</v>
      </c>
      <c r="S6097" s="21">
        <v>3860.30888</v>
      </c>
    </row>
    <row r="6098" spans="1:19">
      <c r="A6098" s="21">
        <v>50.791670000000003</v>
      </c>
      <c r="B6098" s="21">
        <v>3900.5684999999999</v>
      </c>
      <c r="C6098" s="21">
        <v>250.35005000000001</v>
      </c>
      <c r="D6098" s="21">
        <v>150.03313</v>
      </c>
      <c r="E6098" s="21">
        <v>114.90044</v>
      </c>
      <c r="F6098" s="21">
        <v>34.970590000000001</v>
      </c>
      <c r="G6098" s="34">
        <v>16.162833313744994</v>
      </c>
      <c r="H6098" s="21">
        <v>28.184709999999999</v>
      </c>
      <c r="I6098" s="21">
        <v>204.15487999999999</v>
      </c>
      <c r="J6098" s="21">
        <v>3.9109999999999999E-2</v>
      </c>
      <c r="K6098" s="21">
        <v>3.0485099999999998</v>
      </c>
      <c r="L6098" s="21">
        <v>3.41364</v>
      </c>
      <c r="M6098" s="21">
        <v>412.23363000000001</v>
      </c>
      <c r="N6098" s="21">
        <v>170.32664</v>
      </c>
      <c r="O6098" s="21">
        <v>14.26285</v>
      </c>
      <c r="P6098" s="21">
        <v>14.27788</v>
      </c>
      <c r="R6098" s="21">
        <v>3203.4531400000001</v>
      </c>
      <c r="S6098" s="21">
        <v>3864.0354000000002</v>
      </c>
    </row>
    <row r="6099" spans="1:19">
      <c r="A6099" s="21">
        <v>50.8</v>
      </c>
      <c r="B6099" s="21">
        <v>3899.2045199999998</v>
      </c>
      <c r="C6099" s="21">
        <v>250.58582000000001</v>
      </c>
      <c r="D6099" s="21">
        <v>149.94712999999999</v>
      </c>
      <c r="E6099" s="21">
        <v>115.04934</v>
      </c>
      <c r="F6099" s="21">
        <v>35.02993</v>
      </c>
      <c r="G6099" s="34">
        <v>16.061336284685716</v>
      </c>
      <c r="H6099" s="21">
        <v>28.244769999999999</v>
      </c>
      <c r="I6099" s="21">
        <v>204.33920000000001</v>
      </c>
      <c r="J6099" s="21">
        <v>3.6179999999999997E-2</v>
      </c>
      <c r="K6099" s="21">
        <v>3.0051800000000002</v>
      </c>
      <c r="L6099" s="21">
        <v>3.4310100000000001</v>
      </c>
      <c r="M6099" s="21">
        <v>412.00905</v>
      </c>
      <c r="N6099" s="21">
        <v>170.54364000000001</v>
      </c>
      <c r="O6099" s="21">
        <v>14.26285</v>
      </c>
      <c r="P6099" s="21">
        <v>14.273529999999999</v>
      </c>
      <c r="R6099" s="21">
        <v>3241.8482300000001</v>
      </c>
      <c r="S6099" s="21">
        <v>3905.0271499999999</v>
      </c>
    </row>
    <row r="6100" spans="1:19">
      <c r="A6100" s="21">
        <v>50.808329999999998</v>
      </c>
      <c r="B6100" s="21">
        <v>3898.9998099999998</v>
      </c>
      <c r="C6100" s="21">
        <v>250.65836999999999</v>
      </c>
      <c r="D6100" s="21">
        <v>150.13056</v>
      </c>
      <c r="E6100" s="21">
        <v>115.04934</v>
      </c>
      <c r="F6100" s="21">
        <v>34.87162</v>
      </c>
      <c r="G6100" s="34">
        <v>15.988266315565541</v>
      </c>
      <c r="H6100" s="21">
        <v>28.404979999999998</v>
      </c>
      <c r="I6100" s="21">
        <v>199.56103999999999</v>
      </c>
      <c r="J6100" s="21">
        <v>3.798E-2</v>
      </c>
      <c r="K6100" s="21">
        <v>2.9765000000000001</v>
      </c>
      <c r="L6100" s="21">
        <v>3.4224800000000002</v>
      </c>
      <c r="M6100" s="21">
        <v>412.40206000000001</v>
      </c>
      <c r="N6100" s="21">
        <v>169.56089</v>
      </c>
      <c r="O6100" s="21">
        <v>14.26557</v>
      </c>
      <c r="P6100" s="21">
        <v>14.280060000000001</v>
      </c>
      <c r="R6100" s="21">
        <v>3189.6827600000001</v>
      </c>
      <c r="S6100" s="21">
        <v>3918.3130099999998</v>
      </c>
    </row>
    <row r="6101" spans="1:19">
      <c r="A6101" s="21">
        <v>50.816670000000002</v>
      </c>
      <c r="B6101" s="21">
        <v>3900.5715799999998</v>
      </c>
      <c r="C6101" s="21">
        <v>250.36819</v>
      </c>
      <c r="D6101" s="21">
        <v>150.01598999999999</v>
      </c>
      <c r="E6101" s="21">
        <v>115.02561</v>
      </c>
      <c r="F6101" s="21">
        <v>34.898099999999999</v>
      </c>
      <c r="G6101" s="34">
        <v>15.948375865421026</v>
      </c>
      <c r="H6101" s="21">
        <v>28.218160000000001</v>
      </c>
      <c r="I6101" s="21">
        <v>204.76455000000001</v>
      </c>
      <c r="J6101" s="21">
        <v>4.079E-2</v>
      </c>
      <c r="K6101" s="21">
        <v>2.9774099999999999</v>
      </c>
      <c r="L6101" s="21">
        <v>3.3996200000000001</v>
      </c>
      <c r="M6101" s="21">
        <v>412.17748</v>
      </c>
      <c r="N6101" s="21">
        <v>170.47211999999999</v>
      </c>
      <c r="O6101" s="21">
        <v>14.2585</v>
      </c>
      <c r="P6101" s="21">
        <v>14.27571</v>
      </c>
      <c r="R6101" s="21">
        <v>3224.1897300000001</v>
      </c>
      <c r="S6101" s="21">
        <v>3840.3800900000001</v>
      </c>
    </row>
    <row r="6102" spans="1:19">
      <c r="A6102" s="21">
        <v>50.825000000000003</v>
      </c>
      <c r="B6102" s="21">
        <v>3899.93444</v>
      </c>
      <c r="C6102" s="21">
        <v>250.11428000000001</v>
      </c>
      <c r="D6102" s="21">
        <v>150.02742000000001</v>
      </c>
      <c r="E6102" s="21">
        <v>114.94217</v>
      </c>
      <c r="F6102" s="21">
        <v>34.964019999999998</v>
      </c>
      <c r="G6102" s="34">
        <v>15.917588925848113</v>
      </c>
      <c r="H6102" s="21">
        <v>28.124639999999999</v>
      </c>
      <c r="I6102" s="21">
        <v>202.46763999999999</v>
      </c>
      <c r="J6102" s="21">
        <v>4.777E-2</v>
      </c>
      <c r="K6102" s="21">
        <v>3.0018199999999999</v>
      </c>
      <c r="L6102" s="21">
        <v>3.4270499999999999</v>
      </c>
      <c r="M6102" s="21">
        <v>412.09325999999999</v>
      </c>
      <c r="N6102" s="21">
        <v>170.0061</v>
      </c>
      <c r="O6102" s="21">
        <v>14.262309999999999</v>
      </c>
      <c r="P6102" s="21">
        <v>14.278969999999999</v>
      </c>
      <c r="R6102" s="21">
        <v>3286.3995100000002</v>
      </c>
      <c r="S6102" s="21">
        <v>3871.65047</v>
      </c>
    </row>
    <row r="6103" spans="1:19">
      <c r="A6103" s="21">
        <v>50.833329999999997</v>
      </c>
      <c r="B6103" s="21">
        <v>3900.06495</v>
      </c>
      <c r="C6103" s="21">
        <v>250.04174</v>
      </c>
      <c r="D6103" s="21">
        <v>150.07327000000001</v>
      </c>
      <c r="E6103" s="21">
        <v>114.98981999999999</v>
      </c>
      <c r="F6103" s="21">
        <v>34.700110000000002</v>
      </c>
      <c r="G6103" s="34">
        <v>15.930352271290536</v>
      </c>
      <c r="H6103" s="21">
        <v>28.178049999999999</v>
      </c>
      <c r="I6103" s="21">
        <v>203.10567</v>
      </c>
      <c r="J6103" s="21">
        <v>2.9510000000000002E-2</v>
      </c>
      <c r="K6103" s="21">
        <v>2.9993799999999999</v>
      </c>
      <c r="L6103" s="21">
        <v>3.4047999999999998</v>
      </c>
      <c r="M6103" s="21">
        <v>412.09325999999999</v>
      </c>
      <c r="N6103" s="21">
        <v>170.27289999999999</v>
      </c>
      <c r="O6103" s="21">
        <v>14.260669999999999</v>
      </c>
      <c r="P6103" s="21">
        <v>14.27843</v>
      </c>
      <c r="R6103" s="21">
        <v>3266.6349399999999</v>
      </c>
      <c r="S6103" s="21">
        <v>3865.49361</v>
      </c>
    </row>
    <row r="6104" spans="1:19">
      <c r="A6104" s="21">
        <v>50.841670000000001</v>
      </c>
      <c r="B6104" s="21">
        <v>3898.5741499999999</v>
      </c>
      <c r="C6104" s="21">
        <v>249.96919</v>
      </c>
      <c r="D6104" s="21">
        <v>150.16498000000001</v>
      </c>
      <c r="E6104" s="21">
        <v>114.89451</v>
      </c>
      <c r="F6104" s="21">
        <v>35.06955</v>
      </c>
      <c r="G6104" s="34">
        <v>15.950629001180525</v>
      </c>
      <c r="H6104" s="21">
        <v>28.178049999999999</v>
      </c>
      <c r="I6104" s="21">
        <v>205.55855</v>
      </c>
      <c r="J6104" s="21">
        <v>2.5520000000000001E-2</v>
      </c>
      <c r="K6104" s="21">
        <v>2.9563600000000001</v>
      </c>
      <c r="L6104" s="21">
        <v>3.4090699999999998</v>
      </c>
      <c r="M6104" s="21">
        <v>412.34591999999998</v>
      </c>
      <c r="N6104" s="21">
        <v>170.59859</v>
      </c>
      <c r="O6104" s="21">
        <v>14.26394</v>
      </c>
      <c r="P6104" s="21">
        <v>14.27408</v>
      </c>
      <c r="R6104" s="21">
        <v>3176.5603900000001</v>
      </c>
      <c r="S6104" s="21">
        <v>3890.9311699999998</v>
      </c>
    </row>
    <row r="6105" spans="1:19">
      <c r="A6105" s="21">
        <v>50.85</v>
      </c>
      <c r="B6105" s="21">
        <v>3899.8150099999998</v>
      </c>
      <c r="C6105" s="21">
        <v>249.71529000000001</v>
      </c>
      <c r="D6105" s="21">
        <v>149.88982999999999</v>
      </c>
      <c r="E6105" s="21">
        <v>114.60852</v>
      </c>
      <c r="F6105" s="21">
        <v>34.911239999999999</v>
      </c>
      <c r="G6105" s="34">
        <v>15.955210987839964</v>
      </c>
      <c r="H6105" s="21">
        <v>28.338270000000001</v>
      </c>
      <c r="I6105" s="21">
        <v>202.19824</v>
      </c>
      <c r="J6105" s="21">
        <v>6.0729999999999999E-2</v>
      </c>
      <c r="K6105" s="21">
        <v>3.03295</v>
      </c>
      <c r="L6105" s="21">
        <v>3.42157</v>
      </c>
      <c r="M6105" s="21">
        <v>411.67216999999999</v>
      </c>
      <c r="N6105" s="21">
        <v>169.30035000000001</v>
      </c>
      <c r="O6105" s="21">
        <v>14.259589999999999</v>
      </c>
      <c r="P6105" s="21">
        <v>14.27299</v>
      </c>
      <c r="R6105" s="21">
        <v>3208.7993000000001</v>
      </c>
      <c r="S6105" s="21">
        <v>3970.9704200000001</v>
      </c>
    </row>
    <row r="6106" spans="1:19">
      <c r="A6106" s="21">
        <v>50.858330000000002</v>
      </c>
      <c r="B6106" s="21">
        <v>3898.35556</v>
      </c>
      <c r="C6106" s="21">
        <v>250.09613999999999</v>
      </c>
      <c r="D6106" s="21">
        <v>149.83252999999999</v>
      </c>
      <c r="E6106" s="21">
        <v>115.12090999999999</v>
      </c>
      <c r="F6106" s="21">
        <v>34.845320000000001</v>
      </c>
      <c r="G6106" s="34">
        <v>15.998258734135032</v>
      </c>
      <c r="H6106" s="21">
        <v>28.271570000000001</v>
      </c>
      <c r="I6106" s="21">
        <v>205.34586999999999</v>
      </c>
      <c r="J6106" s="21">
        <v>7.9549999999999996E-2</v>
      </c>
      <c r="K6106" s="21">
        <v>2.93866</v>
      </c>
      <c r="L6106" s="21">
        <v>3.4072399999999998</v>
      </c>
      <c r="M6106" s="21">
        <v>412.00905</v>
      </c>
      <c r="N6106" s="21">
        <v>170.40441000000001</v>
      </c>
      <c r="O6106" s="21">
        <v>14.25686</v>
      </c>
      <c r="P6106" s="21">
        <v>14.27408</v>
      </c>
      <c r="R6106" s="21">
        <v>3224.8377500000001</v>
      </c>
      <c r="S6106" s="21">
        <v>3741.7083400000001</v>
      </c>
    </row>
    <row r="6107" spans="1:19">
      <c r="A6107" s="21">
        <v>50.866669999999999</v>
      </c>
      <c r="B6107" s="21">
        <v>3902.05141</v>
      </c>
      <c r="C6107" s="21">
        <v>249.51579000000001</v>
      </c>
      <c r="D6107" s="21">
        <v>149.84397000000001</v>
      </c>
      <c r="E6107" s="21">
        <v>114.89451</v>
      </c>
      <c r="F6107" s="21">
        <v>35.06955</v>
      </c>
      <c r="G6107" s="34">
        <v>16.013639469635187</v>
      </c>
      <c r="H6107" s="21">
        <v>28.338270000000001</v>
      </c>
      <c r="I6107" s="21">
        <v>203.47431</v>
      </c>
      <c r="J6107" s="21">
        <v>6.6650000000000001E-2</v>
      </c>
      <c r="K6107" s="21">
        <v>3.0018199999999999</v>
      </c>
      <c r="L6107" s="21">
        <v>3.4075500000000001</v>
      </c>
      <c r="M6107" s="21">
        <v>412.14940999999999</v>
      </c>
      <c r="N6107" s="21">
        <v>169.45144999999999</v>
      </c>
      <c r="O6107" s="21">
        <v>14.26122</v>
      </c>
      <c r="P6107" s="21">
        <v>14.274620000000001</v>
      </c>
      <c r="R6107" s="21">
        <v>3317.0183999999999</v>
      </c>
      <c r="S6107" s="21">
        <v>3840.0560500000001</v>
      </c>
    </row>
    <row r="6108" spans="1:19">
      <c r="A6108" s="21">
        <v>50.875</v>
      </c>
      <c r="B6108" s="21">
        <v>3899.9481999999998</v>
      </c>
      <c r="C6108" s="21">
        <v>249.64274</v>
      </c>
      <c r="D6108" s="21">
        <v>150.06184999999999</v>
      </c>
      <c r="E6108" s="21">
        <v>114.97796</v>
      </c>
      <c r="F6108" s="21">
        <v>34.898099999999999</v>
      </c>
      <c r="G6108" s="34">
        <v>16.038519156638902</v>
      </c>
      <c r="H6108" s="21">
        <v>28.32497</v>
      </c>
      <c r="I6108" s="21">
        <v>204.42427000000001</v>
      </c>
      <c r="J6108" s="21">
        <v>6.6269999999999996E-2</v>
      </c>
      <c r="K6108" s="21">
        <v>2.9716100000000001</v>
      </c>
      <c r="L6108" s="21">
        <v>3.3984000000000001</v>
      </c>
      <c r="M6108" s="21">
        <v>412.20555000000002</v>
      </c>
      <c r="N6108" s="21">
        <v>170.39035000000001</v>
      </c>
      <c r="O6108" s="21">
        <v>14.259589999999999</v>
      </c>
      <c r="P6108" s="21">
        <v>14.26863</v>
      </c>
      <c r="R6108" s="21">
        <v>3242.98227</v>
      </c>
      <c r="S6108" s="21">
        <v>3872.2985600000002</v>
      </c>
    </row>
    <row r="6109" spans="1:19">
      <c r="A6109" s="21">
        <v>50.883330000000001</v>
      </c>
      <c r="B6109" s="21">
        <v>3899.7730999999999</v>
      </c>
      <c r="C6109" s="21">
        <v>250.44073</v>
      </c>
      <c r="D6109" s="21">
        <v>150.01598999999999</v>
      </c>
      <c r="E6109" s="21">
        <v>114.97796</v>
      </c>
      <c r="F6109" s="21">
        <v>34.264479999999999</v>
      </c>
      <c r="G6109" s="34">
        <v>16.05432083566761</v>
      </c>
      <c r="H6109" s="21">
        <v>28.37837</v>
      </c>
      <c r="I6109" s="21">
        <v>203.61609000000001</v>
      </c>
      <c r="J6109" s="21">
        <v>6.4899999999999999E-2</v>
      </c>
      <c r="K6109" s="21">
        <v>2.9923600000000001</v>
      </c>
      <c r="L6109" s="21">
        <v>3.3987099999999999</v>
      </c>
      <c r="M6109" s="21">
        <v>411.98097000000001</v>
      </c>
      <c r="N6109" s="21">
        <v>170.50325000000001</v>
      </c>
      <c r="O6109" s="21">
        <v>14.260669999999999</v>
      </c>
      <c r="P6109" s="21">
        <v>14.276249999999999</v>
      </c>
      <c r="R6109" s="21">
        <v>3219.16759</v>
      </c>
      <c r="S6109" s="21">
        <v>3773.1407100000001</v>
      </c>
    </row>
    <row r="6110" spans="1:19">
      <c r="A6110" s="21">
        <v>50.891669999999998</v>
      </c>
      <c r="B6110" s="21">
        <v>3899.6328600000002</v>
      </c>
      <c r="C6110" s="21">
        <v>251.47449</v>
      </c>
      <c r="D6110" s="21">
        <v>149.94712999999999</v>
      </c>
      <c r="E6110" s="21">
        <v>115.00167999999999</v>
      </c>
      <c r="F6110" s="21">
        <v>34.76605</v>
      </c>
      <c r="G6110" s="34">
        <v>16.029555769714005</v>
      </c>
      <c r="H6110" s="21">
        <v>28.298179999999999</v>
      </c>
      <c r="I6110" s="21">
        <v>200.89382000000001</v>
      </c>
      <c r="J6110" s="21">
        <v>4.3720000000000002E-2</v>
      </c>
      <c r="K6110" s="21">
        <v>3.01891</v>
      </c>
      <c r="L6110" s="21">
        <v>3.4246099999999999</v>
      </c>
      <c r="M6110" s="21">
        <v>412.65472</v>
      </c>
      <c r="N6110" s="21">
        <v>169.61863</v>
      </c>
      <c r="O6110" s="21">
        <v>14.26285</v>
      </c>
      <c r="P6110" s="21">
        <v>14.277340000000001</v>
      </c>
      <c r="R6110" s="21">
        <v>3302.2759700000001</v>
      </c>
      <c r="S6110" s="21">
        <v>3944.8847500000002</v>
      </c>
    </row>
    <row r="6111" spans="1:19">
      <c r="A6111" s="21">
        <v>50.9</v>
      </c>
      <c r="B6111" s="21">
        <v>3900.5334800000001</v>
      </c>
      <c r="C6111" s="21">
        <v>250.04174</v>
      </c>
      <c r="D6111" s="21">
        <v>150.02742000000001</v>
      </c>
      <c r="E6111" s="21">
        <v>115.08512</v>
      </c>
      <c r="F6111" s="21">
        <v>-20.464359999999999</v>
      </c>
      <c r="G6111" s="34">
        <v>15.967524662846042</v>
      </c>
      <c r="H6111" s="21">
        <v>28.391670000000001</v>
      </c>
      <c r="I6111" s="21">
        <v>199.41926000000001</v>
      </c>
      <c r="J6111" s="21">
        <v>5.101E-2</v>
      </c>
      <c r="K6111" s="21">
        <v>3.0149499999999998</v>
      </c>
      <c r="L6111" s="21">
        <v>3.4060199999999998</v>
      </c>
      <c r="M6111" s="21">
        <v>411.75639000000001</v>
      </c>
      <c r="N6111" s="21">
        <v>169.06218999999999</v>
      </c>
      <c r="O6111" s="21">
        <v>14.2585</v>
      </c>
      <c r="P6111" s="21">
        <v>14.280060000000001</v>
      </c>
      <c r="R6111" s="21">
        <v>3159.5499100000002</v>
      </c>
      <c r="S6111" s="21">
        <v>3897.5740999999998</v>
      </c>
    </row>
    <row r="6112" spans="1:19">
      <c r="A6112" s="21">
        <v>50.908329999999999</v>
      </c>
      <c r="B6112" s="21">
        <v>3899.1480299999998</v>
      </c>
      <c r="C6112" s="21">
        <v>250.42259999999999</v>
      </c>
      <c r="D6112" s="21">
        <v>149.93584999999999</v>
      </c>
      <c r="E6112" s="21">
        <v>115.22828</v>
      </c>
      <c r="F6112" s="21">
        <v>-36478.896820000002</v>
      </c>
      <c r="G6112" s="34">
        <v>15.980150023968537</v>
      </c>
      <c r="H6112" s="21">
        <v>28.178260000000002</v>
      </c>
      <c r="I6112" s="21">
        <v>201.07813999999999</v>
      </c>
      <c r="J6112" s="21">
        <v>4.3159999999999997E-2</v>
      </c>
      <c r="K6112" s="21">
        <v>3.0326399999999998</v>
      </c>
      <c r="L6112" s="21">
        <v>3.4325399999999999</v>
      </c>
      <c r="M6112" s="21">
        <v>412.20555000000002</v>
      </c>
      <c r="N6112" s="21">
        <v>170.90412000000001</v>
      </c>
      <c r="O6112" s="21">
        <v>14.262309999999999</v>
      </c>
      <c r="P6112" s="21">
        <v>14.28115</v>
      </c>
      <c r="R6112" s="21">
        <v>3219.00558</v>
      </c>
      <c r="S6112" s="21">
        <v>3794.6897100000001</v>
      </c>
    </row>
    <row r="6113" spans="1:19">
      <c r="A6113" s="21">
        <v>50.916670000000003</v>
      </c>
      <c r="B6113" s="21">
        <v>3900.60752</v>
      </c>
      <c r="C6113" s="21">
        <v>249.71529000000001</v>
      </c>
      <c r="D6113" s="21">
        <v>149.9357</v>
      </c>
      <c r="E6113" s="21">
        <v>114.79919</v>
      </c>
      <c r="F6113" s="21">
        <v>-7.5405199999999999</v>
      </c>
      <c r="G6113" s="34">
        <v>16.049039072932075</v>
      </c>
      <c r="H6113" s="21">
        <v>28.445070000000001</v>
      </c>
      <c r="I6113" s="21">
        <v>199.20658</v>
      </c>
      <c r="J6113" s="21">
        <v>6.2539999999999998E-2</v>
      </c>
      <c r="K6113" s="21">
        <v>2.9899200000000001</v>
      </c>
      <c r="L6113" s="21">
        <v>3.4139499999999998</v>
      </c>
      <c r="M6113" s="21">
        <v>411.67216999999999</v>
      </c>
      <c r="N6113" s="21">
        <v>170.54799</v>
      </c>
      <c r="O6113" s="21">
        <v>14.259589999999999</v>
      </c>
      <c r="P6113" s="21">
        <v>14.2768</v>
      </c>
      <c r="R6113" s="21">
        <v>3205.2351899999999</v>
      </c>
      <c r="S6113" s="21">
        <v>3750.2955299999999</v>
      </c>
    </row>
    <row r="6114" spans="1:19">
      <c r="A6114" s="21">
        <v>50.924999999999997</v>
      </c>
      <c r="B6114" s="21">
        <v>3898.8963899999999</v>
      </c>
      <c r="C6114" s="21">
        <v>250.09613999999999</v>
      </c>
      <c r="D6114" s="21">
        <v>148.04223999999999</v>
      </c>
      <c r="E6114" s="21">
        <v>115.31147</v>
      </c>
      <c r="F6114" s="21">
        <v>34.792540000000002</v>
      </c>
      <c r="G6114" s="34">
        <v>16.016266885457501</v>
      </c>
      <c r="H6114" s="21">
        <v>28.37837</v>
      </c>
      <c r="I6114" s="21">
        <v>200.52518000000001</v>
      </c>
      <c r="J6114" s="21">
        <v>6.0539999999999997E-2</v>
      </c>
      <c r="K6114" s="21">
        <v>2.8635899999999999</v>
      </c>
      <c r="L6114" s="21">
        <v>3.34903</v>
      </c>
      <c r="M6114" s="21">
        <v>411.16685999999999</v>
      </c>
      <c r="N6114" s="21">
        <v>170.42876999999999</v>
      </c>
      <c r="O6114" s="21">
        <v>14.261760000000001</v>
      </c>
      <c r="P6114" s="21">
        <v>14.214230000000001</v>
      </c>
      <c r="R6114" s="21">
        <v>3241.6862299999998</v>
      </c>
      <c r="S6114" s="21">
        <v>3818.6690600000002</v>
      </c>
    </row>
    <row r="6115" spans="1:19">
      <c r="A6115" s="21">
        <v>50.933329999999998</v>
      </c>
      <c r="B6115" s="21">
        <v>3903.4377500000001</v>
      </c>
      <c r="C6115" s="21">
        <v>250.54955000000001</v>
      </c>
      <c r="D6115" s="21">
        <v>148.74261000000001</v>
      </c>
      <c r="E6115" s="21">
        <v>115.32333</v>
      </c>
      <c r="F6115" s="21">
        <v>34.752899999999997</v>
      </c>
      <c r="G6115" s="34">
        <v>16.024898446738813</v>
      </c>
      <c r="H6115" s="21">
        <v>28.391670000000001</v>
      </c>
      <c r="I6115" s="21">
        <v>205.27498</v>
      </c>
      <c r="J6115" s="21">
        <v>5.169E-2</v>
      </c>
      <c r="K6115" s="21">
        <v>2.8269700000000002</v>
      </c>
      <c r="L6115" s="21">
        <v>3.34598</v>
      </c>
      <c r="M6115" s="21">
        <v>411.25108</v>
      </c>
      <c r="N6115" s="21">
        <v>171.28287</v>
      </c>
      <c r="O6115" s="21">
        <v>14.262309999999999</v>
      </c>
      <c r="P6115" s="21">
        <v>14.21532</v>
      </c>
      <c r="R6115" s="21">
        <v>3294.4997400000002</v>
      </c>
      <c r="S6115" s="21">
        <v>3774.9229599999999</v>
      </c>
    </row>
    <row r="6116" spans="1:19">
      <c r="A6116" s="21">
        <v>50.941670000000002</v>
      </c>
      <c r="B6116" s="21">
        <v>3902.2042200000001</v>
      </c>
      <c r="C6116" s="21">
        <v>250.58582000000001</v>
      </c>
      <c r="D6116" s="21">
        <v>149.60889</v>
      </c>
      <c r="E6116" s="21">
        <v>115.22212</v>
      </c>
      <c r="F6116" s="21">
        <v>34.799109999999999</v>
      </c>
      <c r="G6116" s="34">
        <v>15.946145143902331</v>
      </c>
      <c r="H6116" s="21">
        <v>28.385020000000001</v>
      </c>
      <c r="I6116" s="21">
        <v>198.95137</v>
      </c>
      <c r="J6116" s="21">
        <v>5.0880000000000002E-2</v>
      </c>
      <c r="K6116" s="21">
        <v>2.82423</v>
      </c>
      <c r="L6116" s="21">
        <v>3.3529900000000001</v>
      </c>
      <c r="M6116" s="21">
        <v>410.94227999999998</v>
      </c>
      <c r="N6116" s="21">
        <v>170.07745</v>
      </c>
      <c r="O6116" s="21">
        <v>14.255229999999999</v>
      </c>
      <c r="P6116" s="21">
        <v>14.214230000000001</v>
      </c>
      <c r="R6116" s="21">
        <v>3294.1757299999999</v>
      </c>
      <c r="S6116" s="21">
        <v>3877.15924</v>
      </c>
    </row>
    <row r="6117" spans="1:19">
      <c r="A6117" s="21">
        <v>50.95</v>
      </c>
      <c r="B6117" s="21">
        <v>3898.6938799999998</v>
      </c>
      <c r="C6117" s="21">
        <v>250.71277000000001</v>
      </c>
      <c r="D6117" s="21">
        <v>150.10769999999999</v>
      </c>
      <c r="E6117" s="21">
        <v>115.07326</v>
      </c>
      <c r="F6117" s="21">
        <v>34.739750000000001</v>
      </c>
      <c r="G6117" s="34">
        <v>15.851347248157321</v>
      </c>
      <c r="H6117" s="21">
        <v>28.111329999999999</v>
      </c>
      <c r="I6117" s="21">
        <v>202.93553</v>
      </c>
      <c r="J6117" s="21">
        <v>4.7210000000000002E-2</v>
      </c>
      <c r="K6117" s="21">
        <v>2.7729599999999999</v>
      </c>
      <c r="L6117" s="21">
        <v>3.3685399999999999</v>
      </c>
      <c r="M6117" s="21">
        <v>411.58794999999998</v>
      </c>
      <c r="N6117" s="21">
        <v>170.47902999999999</v>
      </c>
      <c r="O6117" s="21">
        <v>14.2585</v>
      </c>
      <c r="P6117" s="21">
        <v>14.214230000000001</v>
      </c>
      <c r="R6117" s="21">
        <v>3336.2969600000001</v>
      </c>
      <c r="S6117" s="21">
        <v>3827.74233</v>
      </c>
    </row>
    <row r="6118" spans="1:19">
      <c r="A6118" s="21">
        <v>50.958329999999997</v>
      </c>
      <c r="B6118" s="21">
        <v>3901.0151300000002</v>
      </c>
      <c r="C6118" s="21">
        <v>250.15055000000001</v>
      </c>
      <c r="D6118" s="21">
        <v>150.42293000000001</v>
      </c>
      <c r="E6118" s="21">
        <v>115.01969</v>
      </c>
      <c r="F6118" s="21">
        <v>34.785960000000003</v>
      </c>
      <c r="G6118" s="34">
        <v>15.779496036138534</v>
      </c>
      <c r="H6118" s="21">
        <v>28.31832</v>
      </c>
      <c r="I6118" s="21">
        <v>204.33920000000001</v>
      </c>
      <c r="J6118" s="21">
        <v>3.798E-2</v>
      </c>
      <c r="K6118" s="21">
        <v>2.73177</v>
      </c>
      <c r="L6118" s="21">
        <v>3.3737200000000001</v>
      </c>
      <c r="M6118" s="21">
        <v>411.92482999999999</v>
      </c>
      <c r="N6118" s="21">
        <v>171.07323</v>
      </c>
      <c r="O6118" s="21">
        <v>14.26285</v>
      </c>
      <c r="P6118" s="21">
        <v>14.20988</v>
      </c>
      <c r="R6118" s="21">
        <v>3287.8575500000002</v>
      </c>
      <c r="S6118" s="21">
        <v>3776.8672299999998</v>
      </c>
    </row>
    <row r="6119" spans="1:19">
      <c r="A6119" s="21">
        <v>50.966670000000001</v>
      </c>
      <c r="B6119" s="21">
        <v>3902.2500599999998</v>
      </c>
      <c r="C6119" s="21">
        <v>250.42259999999999</v>
      </c>
      <c r="D6119" s="21">
        <v>150.76091</v>
      </c>
      <c r="E6119" s="21">
        <v>115.03747</v>
      </c>
      <c r="F6119" s="21">
        <v>34.700110000000002</v>
      </c>
      <c r="G6119" s="34">
        <v>15.748659960046513</v>
      </c>
      <c r="H6119" s="21">
        <v>28.391670000000001</v>
      </c>
      <c r="I6119" s="21">
        <v>205.31751</v>
      </c>
      <c r="J6119" s="21">
        <v>4.0169999999999997E-2</v>
      </c>
      <c r="K6119" s="21">
        <v>2.7131500000000002</v>
      </c>
      <c r="L6119" s="21">
        <v>3.3706700000000001</v>
      </c>
      <c r="M6119" s="21">
        <v>411.81254000000001</v>
      </c>
      <c r="N6119" s="21">
        <v>171.17686</v>
      </c>
      <c r="O6119" s="21">
        <v>14.26122</v>
      </c>
      <c r="P6119" s="21">
        <v>14.20607</v>
      </c>
      <c r="R6119" s="21">
        <v>3295.1477599999998</v>
      </c>
      <c r="S6119" s="21">
        <v>3831.1448</v>
      </c>
    </row>
    <row r="6120" spans="1:19">
      <c r="A6120" s="21">
        <v>50.975000000000001</v>
      </c>
      <c r="B6120" s="21">
        <v>3901.6401500000002</v>
      </c>
      <c r="C6120" s="21">
        <v>249.69714999999999</v>
      </c>
      <c r="D6120" s="21">
        <v>151.23623000000001</v>
      </c>
      <c r="E6120" s="21">
        <v>115.10290999999999</v>
      </c>
      <c r="F6120" s="21">
        <v>34.772629999999999</v>
      </c>
      <c r="G6120" s="34">
        <v>15.741676589982671</v>
      </c>
      <c r="H6120" s="21">
        <v>28.19802</v>
      </c>
      <c r="I6120" s="21">
        <v>196.58356000000001</v>
      </c>
      <c r="J6120" s="21">
        <v>5.2999999999999999E-2</v>
      </c>
      <c r="K6120" s="21">
        <v>2.8822100000000002</v>
      </c>
      <c r="L6120" s="21">
        <v>3.3825599999999998</v>
      </c>
      <c r="M6120" s="21">
        <v>411.92482999999999</v>
      </c>
      <c r="N6120" s="21">
        <v>169.79750000000001</v>
      </c>
      <c r="O6120" s="21">
        <v>14.266120000000001</v>
      </c>
      <c r="P6120" s="21">
        <v>14.210419999999999</v>
      </c>
      <c r="R6120" s="21">
        <v>3255.2946200000001</v>
      </c>
      <c r="S6120" s="21">
        <v>3778.8114999999998</v>
      </c>
    </row>
    <row r="6121" spans="1:19">
      <c r="A6121" s="21">
        <v>50.983330000000002</v>
      </c>
      <c r="B6121" s="21">
        <v>3899.69841</v>
      </c>
      <c r="C6121" s="21">
        <v>250.00546</v>
      </c>
      <c r="D6121" s="21">
        <v>151.10463999999999</v>
      </c>
      <c r="E6121" s="21">
        <v>115.1567</v>
      </c>
      <c r="F6121" s="21">
        <v>34.832169999999998</v>
      </c>
      <c r="G6121" s="34">
        <v>15.753831062560659</v>
      </c>
      <c r="H6121" s="21">
        <v>28.151440000000001</v>
      </c>
      <c r="I6121" s="21">
        <v>201.71617000000001</v>
      </c>
      <c r="J6121" s="21">
        <v>4.8140000000000002E-2</v>
      </c>
      <c r="K6121" s="21">
        <v>2.8724400000000001</v>
      </c>
      <c r="L6121" s="21">
        <v>3.3984000000000001</v>
      </c>
      <c r="M6121" s="21">
        <v>411.98097000000001</v>
      </c>
      <c r="N6121" s="21">
        <v>169.49032</v>
      </c>
      <c r="O6121" s="21">
        <v>14.25686</v>
      </c>
      <c r="P6121" s="21">
        <v>14.213139999999999</v>
      </c>
      <c r="R6121" s="21">
        <v>3261.7748000000001</v>
      </c>
      <c r="S6121" s="21">
        <v>3786.2645400000001</v>
      </c>
    </row>
    <row r="6122" spans="1:19">
      <c r="A6122" s="21">
        <v>50.991669999999999</v>
      </c>
      <c r="B6122" s="21">
        <v>3897.9374400000002</v>
      </c>
      <c r="C6122" s="21">
        <v>250.13242</v>
      </c>
      <c r="D6122" s="21">
        <v>151.59692000000001</v>
      </c>
      <c r="E6122" s="21">
        <v>115.00167999999999</v>
      </c>
      <c r="F6122" s="21">
        <v>34.818829999999998</v>
      </c>
      <c r="G6122" s="34">
        <v>15.76539736434159</v>
      </c>
      <c r="H6122" s="21">
        <v>28.511759999999999</v>
      </c>
      <c r="I6122" s="21">
        <v>203.46012999999999</v>
      </c>
      <c r="J6122" s="21">
        <v>-1.15E-3</v>
      </c>
      <c r="K6122" s="21">
        <v>2.91547</v>
      </c>
      <c r="L6122" s="21">
        <v>3.4035799999999998</v>
      </c>
      <c r="M6122" s="21">
        <v>411.70024000000001</v>
      </c>
      <c r="N6122" s="21">
        <v>170.01195000000001</v>
      </c>
      <c r="O6122" s="21">
        <v>14.264480000000001</v>
      </c>
      <c r="P6122" s="21">
        <v>14.204980000000001</v>
      </c>
      <c r="R6122" s="21">
        <v>3257.0766699999999</v>
      </c>
      <c r="S6122" s="21">
        <v>3778.64948</v>
      </c>
    </row>
    <row r="6123" spans="1:19">
      <c r="A6123" s="21">
        <v>51</v>
      </c>
      <c r="B6123" s="21">
        <v>3898.9946199999999</v>
      </c>
      <c r="C6123" s="21">
        <v>249.93292</v>
      </c>
      <c r="D6123" s="21">
        <v>152.03193999999999</v>
      </c>
      <c r="E6123" s="21">
        <v>114.93031000000001</v>
      </c>
      <c r="F6123" s="21">
        <v>34.792540000000002</v>
      </c>
      <c r="G6123" s="34">
        <v>15.829505423818363</v>
      </c>
      <c r="H6123" s="21">
        <v>28.37837</v>
      </c>
      <c r="I6123" s="21">
        <v>203.57355999999999</v>
      </c>
      <c r="J6123" s="21">
        <v>6.191E-2</v>
      </c>
      <c r="K6123" s="21">
        <v>2.8892199999999999</v>
      </c>
      <c r="L6123" s="21">
        <v>3.3947500000000002</v>
      </c>
      <c r="M6123" s="21">
        <v>411.25108</v>
      </c>
      <c r="N6123" s="21">
        <v>169.99651</v>
      </c>
      <c r="O6123" s="21">
        <v>14.267200000000001</v>
      </c>
      <c r="P6123" s="21">
        <v>14.210419999999999</v>
      </c>
      <c r="R6123" s="21">
        <v>3262.74683</v>
      </c>
      <c r="S6123" s="21">
        <v>3960.7629900000002</v>
      </c>
    </row>
    <row r="6124" spans="1:19">
      <c r="A6124" s="21">
        <v>51.008330000000001</v>
      </c>
      <c r="B6124" s="21">
        <v>3899.7757099999999</v>
      </c>
      <c r="C6124" s="21">
        <v>249.93292</v>
      </c>
      <c r="D6124" s="21">
        <v>149.89554999999999</v>
      </c>
      <c r="E6124" s="21">
        <v>115.09105</v>
      </c>
      <c r="F6124" s="21">
        <v>34.970590000000001</v>
      </c>
      <c r="G6124" s="34">
        <v>15.875835473672295</v>
      </c>
      <c r="H6124" s="21">
        <v>28.291530000000002</v>
      </c>
      <c r="I6124" s="21">
        <v>200.95053999999999</v>
      </c>
      <c r="J6124" s="21">
        <v>3.4500000000000003E-2</v>
      </c>
      <c r="K6124" s="21">
        <v>2.9389599999999998</v>
      </c>
      <c r="L6124" s="21">
        <v>3.4112</v>
      </c>
      <c r="M6124" s="21">
        <v>411.72832</v>
      </c>
      <c r="N6124" s="21">
        <v>169.27074999999999</v>
      </c>
      <c r="O6124" s="21">
        <v>14.268840000000001</v>
      </c>
      <c r="P6124" s="21">
        <v>14.214230000000001</v>
      </c>
      <c r="R6124" s="21">
        <v>3310.86222</v>
      </c>
      <c r="S6124" s="21">
        <v>3894.81972</v>
      </c>
    </row>
    <row r="6125" spans="1:19">
      <c r="A6125" s="21">
        <v>51.016669999999998</v>
      </c>
      <c r="B6125" s="21">
        <v>3900.0816500000001</v>
      </c>
      <c r="C6125" s="21">
        <v>249.82409999999999</v>
      </c>
      <c r="D6125" s="21">
        <v>149.27627000000001</v>
      </c>
      <c r="E6125" s="21">
        <v>114.68607</v>
      </c>
      <c r="F6125" s="21">
        <v>34.891530000000003</v>
      </c>
      <c r="G6125" s="34">
        <v>15.893526472873232</v>
      </c>
      <c r="H6125" s="21">
        <v>27.99783</v>
      </c>
      <c r="I6125" s="21">
        <v>204.25413</v>
      </c>
      <c r="J6125" s="21">
        <v>2.9069999999999999E-2</v>
      </c>
      <c r="K6125" s="21">
        <v>2.8736600000000001</v>
      </c>
      <c r="L6125" s="21">
        <v>3.4270499999999999</v>
      </c>
      <c r="M6125" s="21">
        <v>412.40206000000001</v>
      </c>
      <c r="N6125" s="21">
        <v>170.77202</v>
      </c>
      <c r="O6125" s="21">
        <v>14.267749999999999</v>
      </c>
      <c r="P6125" s="21">
        <v>14.20661</v>
      </c>
      <c r="R6125" s="21">
        <v>3268.90301</v>
      </c>
      <c r="S6125" s="21">
        <v>3852.20775</v>
      </c>
    </row>
    <row r="6126" spans="1:19">
      <c r="A6126" s="21">
        <v>51.024999999999999</v>
      </c>
      <c r="B6126" s="21">
        <v>3899.23443</v>
      </c>
      <c r="C6126" s="21">
        <v>249.91478000000001</v>
      </c>
      <c r="D6126" s="21">
        <v>148.68525</v>
      </c>
      <c r="E6126" s="21">
        <v>114.78733</v>
      </c>
      <c r="F6126" s="21">
        <v>34.686959999999999</v>
      </c>
      <c r="G6126" s="34">
        <v>15.830271925375012</v>
      </c>
      <c r="H6126" s="21">
        <v>28.218160000000001</v>
      </c>
      <c r="I6126" s="21">
        <v>206.0548</v>
      </c>
      <c r="J6126" s="21">
        <v>7.5749999999999998E-2</v>
      </c>
      <c r="K6126" s="21">
        <v>2.8742700000000001</v>
      </c>
      <c r="L6126" s="21">
        <v>3.41303</v>
      </c>
      <c r="M6126" s="21">
        <v>412.26170000000002</v>
      </c>
      <c r="N6126" s="21">
        <v>169.81555</v>
      </c>
      <c r="O6126" s="21">
        <v>14.26938</v>
      </c>
      <c r="P6126" s="21">
        <v>14.20552</v>
      </c>
      <c r="R6126" s="21">
        <v>3266.6349399999999</v>
      </c>
      <c r="S6126" s="21">
        <v>3729.7186799999999</v>
      </c>
    </row>
    <row r="6127" spans="1:19">
      <c r="A6127" s="21">
        <v>51.033329999999999</v>
      </c>
      <c r="B6127" s="21">
        <v>3898.7574199999999</v>
      </c>
      <c r="C6127" s="21">
        <v>250.02359999999999</v>
      </c>
      <c r="D6127" s="21">
        <v>149.35661999999999</v>
      </c>
      <c r="E6127" s="21">
        <v>115.19841</v>
      </c>
      <c r="F6127" s="21">
        <v>34.87838</v>
      </c>
      <c r="G6127" s="34">
        <v>15.798994294101066</v>
      </c>
      <c r="H6127" s="21">
        <v>28.251609999999999</v>
      </c>
      <c r="I6127" s="21">
        <v>202.93553</v>
      </c>
      <c r="J6127" s="21">
        <v>4.9009999999999998E-2</v>
      </c>
      <c r="K6127" s="21">
        <v>2.8745799999999999</v>
      </c>
      <c r="L6127" s="21">
        <v>3.4182100000000002</v>
      </c>
      <c r="M6127" s="21">
        <v>411.92482999999999</v>
      </c>
      <c r="N6127" s="21">
        <v>170.90173999999999</v>
      </c>
      <c r="O6127" s="21">
        <v>14.26666</v>
      </c>
      <c r="P6127" s="21">
        <v>14.20879</v>
      </c>
      <c r="R6127" s="21">
        <v>3304.0580199999999</v>
      </c>
      <c r="S6127" s="21">
        <v>3838.5978399999999</v>
      </c>
    </row>
    <row r="6128" spans="1:19">
      <c r="A6128" s="21">
        <v>51.041670000000003</v>
      </c>
      <c r="B6128" s="21">
        <v>3902.9331699999998</v>
      </c>
      <c r="C6128" s="21">
        <v>249.24374</v>
      </c>
      <c r="D6128" s="21">
        <v>150.33124000000001</v>
      </c>
      <c r="E6128" s="21">
        <v>114.7814</v>
      </c>
      <c r="F6128" s="21">
        <v>34.944299999999998</v>
      </c>
      <c r="G6128" s="34">
        <v>15.79752016412584</v>
      </c>
      <c r="H6128" s="21">
        <v>28.104679999999998</v>
      </c>
      <c r="I6128" s="21">
        <v>201.26246</v>
      </c>
      <c r="J6128" s="21">
        <v>3.3250000000000002E-2</v>
      </c>
      <c r="K6128" s="21">
        <v>2.8858700000000002</v>
      </c>
      <c r="L6128" s="21">
        <v>3.4261400000000002</v>
      </c>
      <c r="M6128" s="21">
        <v>412.14940999999999</v>
      </c>
      <c r="N6128" s="21">
        <v>169.66186999999999</v>
      </c>
      <c r="O6128" s="21">
        <v>14.267200000000001</v>
      </c>
      <c r="P6128" s="21">
        <v>14.21477</v>
      </c>
      <c r="R6128" s="21">
        <v>3205.7212100000002</v>
      </c>
      <c r="S6128" s="21">
        <v>3819.1551300000001</v>
      </c>
    </row>
    <row r="6129" spans="1:19">
      <c r="A6129" s="21">
        <v>51.05</v>
      </c>
      <c r="B6129" s="21">
        <v>3901.0528300000001</v>
      </c>
      <c r="C6129" s="21">
        <v>250.07801000000001</v>
      </c>
      <c r="D6129" s="21">
        <v>150.45164</v>
      </c>
      <c r="E6129" s="21">
        <v>115.00190000000001</v>
      </c>
      <c r="F6129" s="21">
        <v>34.924590000000002</v>
      </c>
      <c r="G6129" s="34">
        <v>15.84103232636571</v>
      </c>
      <c r="H6129" s="21">
        <v>28.13814</v>
      </c>
      <c r="I6129" s="21">
        <v>206.40925999999999</v>
      </c>
      <c r="J6129" s="21">
        <v>4.6580000000000003E-2</v>
      </c>
      <c r="K6129" s="21">
        <v>2.9035700000000002</v>
      </c>
      <c r="L6129" s="21">
        <v>3.4270499999999999</v>
      </c>
      <c r="M6129" s="21">
        <v>411.92482999999999</v>
      </c>
      <c r="N6129" s="21">
        <v>170.89155</v>
      </c>
      <c r="O6129" s="21">
        <v>14.265029999999999</v>
      </c>
      <c r="P6129" s="21">
        <v>14.210419999999999</v>
      </c>
      <c r="R6129" s="21">
        <v>3223.8657199999998</v>
      </c>
      <c r="S6129" s="21">
        <v>3870.3542900000002</v>
      </c>
    </row>
    <row r="6130" spans="1:19">
      <c r="A6130" s="21">
        <v>51.058329999999998</v>
      </c>
      <c r="B6130" s="21">
        <v>3901.6784299999999</v>
      </c>
      <c r="C6130" s="21">
        <v>249.67901000000001</v>
      </c>
      <c r="D6130" s="21">
        <v>150.81831</v>
      </c>
      <c r="E6130" s="21">
        <v>114.85894</v>
      </c>
      <c r="F6130" s="21">
        <v>34.766249999999999</v>
      </c>
      <c r="G6130" s="34">
        <v>15.871157110517146</v>
      </c>
      <c r="H6130" s="21">
        <v>28.031300000000002</v>
      </c>
      <c r="I6130" s="21">
        <v>202.42509999999999</v>
      </c>
      <c r="J6130" s="21">
        <v>6.6089999999999996E-2</v>
      </c>
      <c r="K6130" s="21">
        <v>2.8373499999999998</v>
      </c>
      <c r="L6130" s="21">
        <v>3.4313199999999999</v>
      </c>
      <c r="M6130" s="21">
        <v>412.17748</v>
      </c>
      <c r="N6130" s="21">
        <v>169.75584000000001</v>
      </c>
      <c r="O6130" s="21">
        <v>14.261760000000001</v>
      </c>
      <c r="P6130" s="21">
        <v>14.20661</v>
      </c>
      <c r="R6130" s="21">
        <v>3156.7958400000002</v>
      </c>
      <c r="S6130" s="21">
        <v>3702.4989</v>
      </c>
    </row>
    <row r="6131" spans="1:19">
      <c r="A6131" s="21">
        <v>51.066670000000002</v>
      </c>
      <c r="B6131" s="21">
        <v>3901.80906</v>
      </c>
      <c r="C6131" s="21">
        <v>249.62459999999999</v>
      </c>
      <c r="D6131" s="21">
        <v>150.74949000000001</v>
      </c>
      <c r="E6131" s="21">
        <v>114.69199999999999</v>
      </c>
      <c r="F6131" s="21">
        <v>35.214680000000001</v>
      </c>
      <c r="G6131" s="34">
        <v>15.908727045304946</v>
      </c>
      <c r="H6131" s="21">
        <v>28.111329999999999</v>
      </c>
      <c r="I6131" s="21">
        <v>205.24662000000001</v>
      </c>
      <c r="J6131" s="21">
        <v>3.8170000000000003E-2</v>
      </c>
      <c r="K6131" s="21">
        <v>2.8663400000000001</v>
      </c>
      <c r="L6131" s="21">
        <v>3.4291800000000001</v>
      </c>
      <c r="M6131" s="21">
        <v>412.31785000000002</v>
      </c>
      <c r="N6131" s="21">
        <v>170.23863</v>
      </c>
      <c r="O6131" s="21">
        <v>14.26938</v>
      </c>
      <c r="P6131" s="21">
        <v>14.2126</v>
      </c>
      <c r="R6131" s="21">
        <v>3265.9869199999998</v>
      </c>
      <c r="S6131" s="21">
        <v>3892.2273500000001</v>
      </c>
    </row>
    <row r="6132" spans="1:19">
      <c r="A6132" s="21">
        <v>51.075000000000003</v>
      </c>
      <c r="B6132" s="21">
        <v>3900.6227199999998</v>
      </c>
      <c r="C6132" s="21">
        <v>249.89664999999999</v>
      </c>
      <c r="D6132" s="21">
        <v>150.10199</v>
      </c>
      <c r="E6132" s="21">
        <v>114.7814</v>
      </c>
      <c r="F6132" s="21">
        <v>34.997070000000001</v>
      </c>
      <c r="G6132" s="34">
        <v>15.966555782397599</v>
      </c>
      <c r="H6132" s="21">
        <v>28.051259999999999</v>
      </c>
      <c r="I6132" s="21">
        <v>203.74369999999999</v>
      </c>
      <c r="J6132" s="21">
        <v>3.9669999999999997E-2</v>
      </c>
      <c r="K6132" s="21">
        <v>2.91547</v>
      </c>
      <c r="L6132" s="21">
        <v>3.4307099999999999</v>
      </c>
      <c r="M6132" s="21">
        <v>411.75639000000001</v>
      </c>
      <c r="N6132" s="21">
        <v>169.8013</v>
      </c>
      <c r="O6132" s="21">
        <v>14.27047</v>
      </c>
      <c r="P6132" s="21">
        <v>14.20933</v>
      </c>
      <c r="R6132" s="21">
        <v>3238.28413</v>
      </c>
      <c r="S6132" s="21">
        <v>3939.538</v>
      </c>
    </row>
    <row r="6133" spans="1:19">
      <c r="A6133" s="21">
        <v>51.083329999999997</v>
      </c>
      <c r="B6133" s="21">
        <v>3899.70588</v>
      </c>
      <c r="C6133" s="21">
        <v>249.91478000000001</v>
      </c>
      <c r="D6133" s="21">
        <v>150.02170000000001</v>
      </c>
      <c r="E6133" s="21">
        <v>114.98389</v>
      </c>
      <c r="F6133" s="21">
        <v>34.904670000000003</v>
      </c>
      <c r="G6133" s="34">
        <v>15.995710101350323</v>
      </c>
      <c r="H6133" s="21">
        <v>28.278220000000001</v>
      </c>
      <c r="I6133" s="21">
        <v>203.88549</v>
      </c>
      <c r="J6133" s="21">
        <v>2.7269999999999999E-2</v>
      </c>
      <c r="K6133" s="21">
        <v>2.8434499999999998</v>
      </c>
      <c r="L6133" s="21">
        <v>3.4243100000000002</v>
      </c>
      <c r="M6133" s="21">
        <v>412.23363000000001</v>
      </c>
      <c r="N6133" s="21">
        <v>169.75385</v>
      </c>
      <c r="O6133" s="21">
        <v>14.26666</v>
      </c>
      <c r="P6133" s="21">
        <v>14.21368</v>
      </c>
      <c r="R6133" s="21">
        <v>3185.6326399999998</v>
      </c>
      <c r="S6133" s="21">
        <v>3858.0405599999999</v>
      </c>
    </row>
    <row r="6134" spans="1:19">
      <c r="A6134" s="21">
        <v>51.091670000000001</v>
      </c>
      <c r="B6134" s="21">
        <v>3899.4835400000002</v>
      </c>
      <c r="C6134" s="21">
        <v>249.80597</v>
      </c>
      <c r="D6134" s="21">
        <v>149.78666999999999</v>
      </c>
      <c r="E6134" s="21">
        <v>114.97796</v>
      </c>
      <c r="F6134" s="21">
        <v>34.950870000000002</v>
      </c>
      <c r="G6134" s="34">
        <v>16.026060034804058</v>
      </c>
      <c r="H6134" s="21">
        <v>28.164750000000002</v>
      </c>
      <c r="I6134" s="21">
        <v>199.68865</v>
      </c>
      <c r="J6134" s="21">
        <v>6.6710000000000005E-2</v>
      </c>
      <c r="K6134" s="21">
        <v>2.9285899999999998</v>
      </c>
      <c r="L6134" s="21">
        <v>3.4404599999999999</v>
      </c>
      <c r="M6134" s="21">
        <v>412.00905</v>
      </c>
      <c r="N6134" s="21">
        <v>169.95329000000001</v>
      </c>
      <c r="O6134" s="21">
        <v>14.267749999999999</v>
      </c>
      <c r="P6134" s="21">
        <v>14.21532</v>
      </c>
      <c r="R6134" s="21">
        <v>3104.7923999999998</v>
      </c>
      <c r="S6134" s="21">
        <v>3879.2655399999999</v>
      </c>
    </row>
    <row r="6135" spans="1:19">
      <c r="A6135" s="21">
        <v>51.1</v>
      </c>
      <c r="B6135" s="21">
        <v>3900.8062100000002</v>
      </c>
      <c r="C6135" s="21">
        <v>250.04174</v>
      </c>
      <c r="D6135" s="21">
        <v>149.97584000000001</v>
      </c>
      <c r="E6135" s="21">
        <v>114.93624</v>
      </c>
      <c r="F6135" s="21">
        <v>34.799109999999999</v>
      </c>
      <c r="G6135" s="34">
        <v>16.04409098160415</v>
      </c>
      <c r="H6135" s="21">
        <v>28.224810000000002</v>
      </c>
      <c r="I6135" s="21">
        <v>201.43260000000001</v>
      </c>
      <c r="J6135" s="21">
        <v>8.7340000000000001E-2</v>
      </c>
      <c r="K6135" s="21">
        <v>2.9230999999999998</v>
      </c>
      <c r="L6135" s="21">
        <v>3.4459499999999998</v>
      </c>
      <c r="M6135" s="21">
        <v>412.17748</v>
      </c>
      <c r="N6135" s="21">
        <v>171.06292999999999</v>
      </c>
      <c r="O6135" s="21">
        <v>14.272640000000001</v>
      </c>
      <c r="P6135" s="21">
        <v>14.210419999999999</v>
      </c>
      <c r="R6135" s="21">
        <v>3256.4286499999998</v>
      </c>
      <c r="S6135" s="21">
        <v>3750.2955299999999</v>
      </c>
    </row>
    <row r="6136" spans="1:19">
      <c r="A6136" s="21">
        <v>51.108330000000002</v>
      </c>
      <c r="B6136" s="21">
        <v>3900.9576699999998</v>
      </c>
      <c r="C6136" s="21">
        <v>249.93292</v>
      </c>
      <c r="D6136" s="21">
        <v>149.86125999999999</v>
      </c>
      <c r="E6136" s="21">
        <v>114.86485999999999</v>
      </c>
      <c r="F6136" s="21">
        <v>34.983930000000001</v>
      </c>
      <c r="G6136" s="34">
        <v>16.040557510900655</v>
      </c>
      <c r="H6136" s="21">
        <v>27.931090000000001</v>
      </c>
      <c r="I6136" s="21">
        <v>206.11151000000001</v>
      </c>
      <c r="J6136" s="21">
        <v>6.6089999999999996E-2</v>
      </c>
      <c r="K6136" s="21">
        <v>2.8648099999999999</v>
      </c>
      <c r="L6136" s="21">
        <v>3.4297900000000001</v>
      </c>
      <c r="M6136" s="21">
        <v>411.9529</v>
      </c>
      <c r="N6136" s="21">
        <v>170.15145000000001</v>
      </c>
      <c r="O6136" s="21">
        <v>14.27101</v>
      </c>
      <c r="P6136" s="21">
        <v>14.21096</v>
      </c>
      <c r="R6136" s="21">
        <v>3288.0195600000002</v>
      </c>
      <c r="S6136" s="21">
        <v>3795.3377999999998</v>
      </c>
    </row>
    <row r="6137" spans="1:19">
      <c r="A6137" s="21">
        <v>51.116669999999999</v>
      </c>
      <c r="B6137" s="21">
        <v>3900.0699500000001</v>
      </c>
      <c r="C6137" s="21">
        <v>250.18682999999999</v>
      </c>
      <c r="D6137" s="21">
        <v>149.91855000000001</v>
      </c>
      <c r="E6137" s="21">
        <v>114.97203</v>
      </c>
      <c r="F6137" s="21">
        <v>34.944299999999998</v>
      </c>
      <c r="G6137" s="34">
        <v>15.993061622077335</v>
      </c>
      <c r="H6137" s="21">
        <v>28.26492</v>
      </c>
      <c r="I6137" s="21">
        <v>205.77123</v>
      </c>
      <c r="J6137" s="21">
        <v>8.5400000000000004E-2</v>
      </c>
      <c r="K6137" s="21">
        <v>2.9230999999999998</v>
      </c>
      <c r="L6137" s="21">
        <v>3.4383300000000001</v>
      </c>
      <c r="M6137" s="21">
        <v>411.84061000000003</v>
      </c>
      <c r="N6137" s="21">
        <v>169.32749999999999</v>
      </c>
      <c r="O6137" s="21">
        <v>14.26666</v>
      </c>
      <c r="P6137" s="21">
        <v>14.20552</v>
      </c>
      <c r="R6137" s="21">
        <v>3290.7736399999999</v>
      </c>
      <c r="S6137" s="21">
        <v>3913.1282900000001</v>
      </c>
    </row>
    <row r="6138" spans="1:19">
      <c r="A6138" s="21">
        <v>51.125</v>
      </c>
      <c r="B6138" s="21">
        <v>3901.0332400000002</v>
      </c>
      <c r="C6138" s="21">
        <v>250.29563999999999</v>
      </c>
      <c r="D6138" s="21">
        <v>149.83824999999999</v>
      </c>
      <c r="E6138" s="21">
        <v>115.17448</v>
      </c>
      <c r="F6138" s="21">
        <v>34.904670000000003</v>
      </c>
      <c r="G6138" s="34">
        <v>15.953330151571894</v>
      </c>
      <c r="H6138" s="21">
        <v>27.957709999999999</v>
      </c>
      <c r="I6138" s="21">
        <v>208.32336000000001</v>
      </c>
      <c r="J6138" s="21">
        <v>3.78E-2</v>
      </c>
      <c r="K6138" s="21">
        <v>2.8879999999999999</v>
      </c>
      <c r="L6138" s="21">
        <v>3.4343699999999999</v>
      </c>
      <c r="M6138" s="21">
        <v>411.92482999999999</v>
      </c>
      <c r="N6138" s="21">
        <v>169.96668</v>
      </c>
      <c r="O6138" s="21">
        <v>14.267200000000001</v>
      </c>
      <c r="P6138" s="21">
        <v>14.211510000000001</v>
      </c>
      <c r="R6138" s="21">
        <v>3282.5113999999999</v>
      </c>
      <c r="S6138" s="21">
        <v>3841.5142500000002</v>
      </c>
    </row>
    <row r="6139" spans="1:19">
      <c r="A6139" s="21">
        <v>51.133330000000001</v>
      </c>
      <c r="B6139" s="21">
        <v>3900.2930099999999</v>
      </c>
      <c r="C6139" s="21">
        <v>250.27751000000001</v>
      </c>
      <c r="D6139" s="21">
        <v>150.01598999999999</v>
      </c>
      <c r="E6139" s="21">
        <v>115.07326</v>
      </c>
      <c r="F6139" s="21">
        <v>34.898099999999999</v>
      </c>
      <c r="G6139" s="34">
        <v>15.888724785042692</v>
      </c>
      <c r="H6139" s="21">
        <v>28.431760000000001</v>
      </c>
      <c r="I6139" s="21">
        <v>203.11985000000001</v>
      </c>
      <c r="J6139" s="21">
        <v>8.4099999999999994E-2</v>
      </c>
      <c r="K6139" s="21">
        <v>2.8986800000000001</v>
      </c>
      <c r="L6139" s="21">
        <v>3.4243100000000002</v>
      </c>
      <c r="M6139" s="21">
        <v>412.37398999999999</v>
      </c>
      <c r="N6139" s="21">
        <v>170.61757</v>
      </c>
      <c r="O6139" s="21">
        <v>14.267200000000001</v>
      </c>
      <c r="P6139" s="21">
        <v>14.207700000000001</v>
      </c>
      <c r="R6139" s="21">
        <v>3167.97415</v>
      </c>
      <c r="S6139" s="21">
        <v>3816.2387199999998</v>
      </c>
    </row>
    <row r="6140" spans="1:19">
      <c r="A6140" s="21">
        <v>51.141669999999998</v>
      </c>
      <c r="B6140" s="21">
        <v>3900.13636</v>
      </c>
      <c r="C6140" s="21">
        <v>250.02359999999999</v>
      </c>
      <c r="D6140" s="21">
        <v>149.95869999999999</v>
      </c>
      <c r="E6140" s="21">
        <v>115.1567</v>
      </c>
      <c r="F6140" s="21">
        <v>34.990499999999997</v>
      </c>
      <c r="G6140" s="34">
        <v>15.887609827340755</v>
      </c>
      <c r="H6140" s="21">
        <v>28.151440000000001</v>
      </c>
      <c r="I6140" s="21">
        <v>203.23327</v>
      </c>
      <c r="J6140" s="21">
        <v>6.1039999999999997E-2</v>
      </c>
      <c r="K6140" s="21">
        <v>2.92401</v>
      </c>
      <c r="L6140" s="21">
        <v>3.4243100000000002</v>
      </c>
      <c r="M6140" s="21">
        <v>411.86867999999998</v>
      </c>
      <c r="N6140" s="21">
        <v>170.00243</v>
      </c>
      <c r="O6140" s="21">
        <v>14.265029999999999</v>
      </c>
      <c r="P6140" s="21">
        <v>14.20988</v>
      </c>
      <c r="R6140" s="21">
        <v>3228.2398499999999</v>
      </c>
      <c r="S6140" s="21">
        <v>3827.9043499999998</v>
      </c>
    </row>
    <row r="6141" spans="1:19">
      <c r="A6141" s="21">
        <v>51.15</v>
      </c>
      <c r="B6141" s="21">
        <v>3901.52331</v>
      </c>
      <c r="C6141" s="21">
        <v>249.98732999999999</v>
      </c>
      <c r="D6141" s="21">
        <v>150.05613</v>
      </c>
      <c r="E6141" s="21">
        <v>115.16262999999999</v>
      </c>
      <c r="F6141" s="21">
        <v>34.733170000000001</v>
      </c>
      <c r="G6141" s="34">
        <v>15.886376474914806</v>
      </c>
      <c r="H6141" s="21">
        <v>27.837530000000001</v>
      </c>
      <c r="I6141" s="21">
        <v>202.15571</v>
      </c>
      <c r="J6141" s="21">
        <v>5.9540000000000003E-2</v>
      </c>
      <c r="K6141" s="21">
        <v>2.8757999999999999</v>
      </c>
      <c r="L6141" s="21">
        <v>3.41852</v>
      </c>
      <c r="M6141" s="21">
        <v>412.48628000000002</v>
      </c>
      <c r="N6141" s="21">
        <v>169.05486999999999</v>
      </c>
      <c r="O6141" s="21">
        <v>14.27047</v>
      </c>
      <c r="P6141" s="21">
        <v>14.20988</v>
      </c>
      <c r="R6141" s="21">
        <v>3247.6804000000002</v>
      </c>
      <c r="S6141" s="21">
        <v>3736.5236199999999</v>
      </c>
    </row>
    <row r="6142" spans="1:19">
      <c r="A6142" s="21">
        <v>51.158329999999999</v>
      </c>
      <c r="B6142" s="21">
        <v>3900.2402900000002</v>
      </c>
      <c r="C6142" s="21">
        <v>249.89664999999999</v>
      </c>
      <c r="D6142" s="21">
        <v>150.02742000000001</v>
      </c>
      <c r="E6142" s="21">
        <v>115.18040999999999</v>
      </c>
      <c r="F6142" s="21">
        <v>34.964019999999998</v>
      </c>
      <c r="G6142" s="34">
        <v>15.91059751685497</v>
      </c>
      <c r="H6142" s="21">
        <v>28.178049999999999</v>
      </c>
      <c r="I6142" s="21">
        <v>206.80626000000001</v>
      </c>
      <c r="J6142" s="21">
        <v>3.356E-2</v>
      </c>
      <c r="K6142" s="21">
        <v>2.91547</v>
      </c>
      <c r="L6142" s="21">
        <v>3.4267500000000002</v>
      </c>
      <c r="M6142" s="21">
        <v>412.59857</v>
      </c>
      <c r="N6142" s="21">
        <v>169.88172</v>
      </c>
      <c r="O6142" s="21">
        <v>14.266120000000001</v>
      </c>
      <c r="P6142" s="21">
        <v>14.21368</v>
      </c>
      <c r="R6142" s="21">
        <v>3221.2736500000001</v>
      </c>
      <c r="S6142" s="21">
        <v>3917.3408800000002</v>
      </c>
    </row>
    <row r="6143" spans="1:19">
      <c r="A6143" s="21">
        <v>51.166670000000003</v>
      </c>
      <c r="B6143" s="21">
        <v>3901.5757199999998</v>
      </c>
      <c r="C6143" s="21">
        <v>249.93292</v>
      </c>
      <c r="D6143" s="21">
        <v>150.10199</v>
      </c>
      <c r="E6143" s="21">
        <v>115.06733</v>
      </c>
      <c r="F6143" s="21">
        <v>34.997070000000001</v>
      </c>
      <c r="G6143" s="34">
        <v>15.923132159788096</v>
      </c>
      <c r="H6143" s="21">
        <v>28.051259999999999</v>
      </c>
      <c r="I6143" s="21">
        <v>209.78373999999999</v>
      </c>
      <c r="J6143" s="21">
        <v>4.3470000000000002E-2</v>
      </c>
      <c r="K6143" s="21">
        <v>2.8809800000000001</v>
      </c>
      <c r="L6143" s="21">
        <v>3.41669</v>
      </c>
      <c r="M6143" s="21">
        <v>412.51436000000001</v>
      </c>
      <c r="N6143" s="21">
        <v>169.57783000000001</v>
      </c>
      <c r="O6143" s="21">
        <v>14.26666</v>
      </c>
      <c r="P6143" s="21">
        <v>14.214230000000001</v>
      </c>
      <c r="R6143" s="21">
        <v>3205.3971999999999</v>
      </c>
      <c r="S6143" s="21">
        <v>3871.0023799999999</v>
      </c>
    </row>
    <row r="6144" spans="1:19">
      <c r="A6144" s="21">
        <v>51.174999999999997</v>
      </c>
      <c r="B6144" s="21">
        <v>3901.5385000000001</v>
      </c>
      <c r="C6144" s="21">
        <v>250.29563999999999</v>
      </c>
      <c r="D6144" s="21">
        <v>150.08484999999999</v>
      </c>
      <c r="E6144" s="21">
        <v>115.24012999999999</v>
      </c>
      <c r="F6144" s="21">
        <v>34.924590000000002</v>
      </c>
      <c r="G6144" s="34">
        <v>15.934954576717709</v>
      </c>
      <c r="H6144" s="21">
        <v>28.13814</v>
      </c>
      <c r="I6144" s="21">
        <v>202.72284999999999</v>
      </c>
      <c r="J6144" s="21">
        <v>3.7859999999999998E-2</v>
      </c>
      <c r="K6144" s="21">
        <v>2.9084500000000002</v>
      </c>
      <c r="L6144" s="21">
        <v>3.4401600000000001</v>
      </c>
      <c r="M6144" s="21">
        <v>412.12133999999998</v>
      </c>
      <c r="N6144" s="21">
        <v>170.18002000000001</v>
      </c>
      <c r="O6144" s="21">
        <v>14.26938</v>
      </c>
      <c r="P6144" s="21">
        <v>14.20716</v>
      </c>
      <c r="R6144" s="21">
        <v>3246.2223600000002</v>
      </c>
      <c r="S6144" s="21">
        <v>3864.0354000000002</v>
      </c>
    </row>
    <row r="6145" spans="1:19">
      <c r="A6145" s="21">
        <v>51.183329999999998</v>
      </c>
      <c r="B6145" s="21">
        <v>3899.3693600000001</v>
      </c>
      <c r="C6145" s="21">
        <v>249.84224</v>
      </c>
      <c r="D6145" s="21">
        <v>150.15356</v>
      </c>
      <c r="E6145" s="21">
        <v>115.2162</v>
      </c>
      <c r="F6145" s="21">
        <v>34.686959999999999</v>
      </c>
      <c r="G6145" s="34">
        <v>15.940075085152946</v>
      </c>
      <c r="H6145" s="21">
        <v>28.05791</v>
      </c>
      <c r="I6145" s="21">
        <v>203.46012999999999</v>
      </c>
      <c r="J6145" s="21">
        <v>4.0480000000000002E-2</v>
      </c>
      <c r="K6145" s="21">
        <v>2.8886099999999999</v>
      </c>
      <c r="L6145" s="21">
        <v>3.4285800000000002</v>
      </c>
      <c r="M6145" s="21">
        <v>411.64409999999998</v>
      </c>
      <c r="N6145" s="21">
        <v>170.00074000000001</v>
      </c>
      <c r="O6145" s="21">
        <v>14.26829</v>
      </c>
      <c r="P6145" s="21">
        <v>14.20716</v>
      </c>
      <c r="R6145" s="21">
        <v>3212.68741</v>
      </c>
      <c r="S6145" s="21">
        <v>3831.63087</v>
      </c>
    </row>
    <row r="6146" spans="1:19">
      <c r="A6146" s="21">
        <v>51.191670000000002</v>
      </c>
      <c r="B6146" s="21">
        <v>3899.64273</v>
      </c>
      <c r="C6146" s="21">
        <v>250.25936999999999</v>
      </c>
      <c r="D6146" s="21">
        <v>150.11913000000001</v>
      </c>
      <c r="E6146" s="21">
        <v>114.94217</v>
      </c>
      <c r="F6146" s="21">
        <v>34.700110000000002</v>
      </c>
      <c r="G6146" s="34">
        <v>15.917164770310174</v>
      </c>
      <c r="H6146" s="21">
        <v>28.231470000000002</v>
      </c>
      <c r="I6146" s="21">
        <v>205.78540000000001</v>
      </c>
      <c r="J6146" s="21">
        <v>6.1789999999999998E-2</v>
      </c>
      <c r="K6146" s="21">
        <v>2.8657300000000001</v>
      </c>
      <c r="L6146" s="21">
        <v>3.4367999999999999</v>
      </c>
      <c r="M6146" s="21">
        <v>411.86867999999998</v>
      </c>
      <c r="N6146" s="21">
        <v>170.44954000000001</v>
      </c>
      <c r="O6146" s="21">
        <v>14.26666</v>
      </c>
      <c r="P6146" s="21">
        <v>14.207700000000001</v>
      </c>
      <c r="R6146" s="21">
        <v>3287.2095300000001</v>
      </c>
      <c r="S6146" s="21">
        <v>3658.4288000000001</v>
      </c>
    </row>
    <row r="6147" spans="1:19">
      <c r="A6147" s="21">
        <v>51.2</v>
      </c>
      <c r="B6147" s="21">
        <v>3900.35716</v>
      </c>
      <c r="C6147" s="21">
        <v>250.49513999999999</v>
      </c>
      <c r="D6147" s="21">
        <v>150.14213000000001</v>
      </c>
      <c r="E6147" s="21">
        <v>114.9661</v>
      </c>
      <c r="F6147" s="21">
        <v>34.832169999999998</v>
      </c>
      <c r="G6147" s="34">
        <v>15.884172216379293</v>
      </c>
      <c r="H6147" s="21">
        <v>28.25826</v>
      </c>
      <c r="I6147" s="21">
        <v>200.82293000000001</v>
      </c>
      <c r="J6147" s="21">
        <v>4.7079999999999997E-2</v>
      </c>
      <c r="K6147" s="21">
        <v>2.8935</v>
      </c>
      <c r="L6147" s="21">
        <v>3.4239999999999999</v>
      </c>
      <c r="M6147" s="21">
        <v>412.20555000000002</v>
      </c>
      <c r="N6147" s="21">
        <v>169.41165000000001</v>
      </c>
      <c r="O6147" s="21">
        <v>14.269920000000001</v>
      </c>
      <c r="P6147" s="21">
        <v>14.20443</v>
      </c>
      <c r="R6147" s="21">
        <v>3303.08599</v>
      </c>
      <c r="S6147" s="21">
        <v>3718.0530600000002</v>
      </c>
    </row>
    <row r="6148" spans="1:19">
      <c r="A6148" s="21">
        <v>51.208329999999997</v>
      </c>
      <c r="B6148" s="21">
        <v>3902.83007</v>
      </c>
      <c r="C6148" s="21">
        <v>249.95106000000001</v>
      </c>
      <c r="D6148" s="21">
        <v>150.23955000000001</v>
      </c>
      <c r="E6148" s="21">
        <v>115.21026999999999</v>
      </c>
      <c r="F6148" s="21">
        <v>34.838749999999997</v>
      </c>
      <c r="G6148" s="34">
        <v>15.7995957066051</v>
      </c>
      <c r="H6148" s="21">
        <v>28.158090000000001</v>
      </c>
      <c r="I6148" s="21">
        <v>206.60776000000001</v>
      </c>
      <c r="J6148" s="21">
        <v>4.5589999999999999E-2</v>
      </c>
      <c r="K6148" s="21">
        <v>2.8626800000000001</v>
      </c>
      <c r="L6148" s="21">
        <v>3.4200400000000002</v>
      </c>
      <c r="M6148" s="21">
        <v>412.34591999999998</v>
      </c>
      <c r="N6148" s="21">
        <v>169.45679000000001</v>
      </c>
      <c r="O6148" s="21">
        <v>14.271559999999999</v>
      </c>
      <c r="P6148" s="21">
        <v>14.210419999999999</v>
      </c>
      <c r="R6148" s="21">
        <v>3248.6524300000001</v>
      </c>
      <c r="S6148" s="21">
        <v>3914.2624500000002</v>
      </c>
    </row>
    <row r="6149" spans="1:19">
      <c r="A6149" s="21">
        <v>51.216670000000001</v>
      </c>
      <c r="B6149" s="21">
        <v>3901.1457700000001</v>
      </c>
      <c r="C6149" s="21">
        <v>249.89664999999999</v>
      </c>
      <c r="D6149" s="21">
        <v>150.19941</v>
      </c>
      <c r="E6149" s="21">
        <v>115.26384</v>
      </c>
      <c r="F6149" s="21">
        <v>34.739750000000001</v>
      </c>
      <c r="G6149" s="34">
        <v>15.739932355801939</v>
      </c>
      <c r="H6149" s="21">
        <v>28.111329999999999</v>
      </c>
      <c r="I6149" s="21">
        <v>201.71617000000001</v>
      </c>
      <c r="J6149" s="21">
        <v>3.1189999999999999E-2</v>
      </c>
      <c r="K6149" s="21">
        <v>2.8996</v>
      </c>
      <c r="L6149" s="21">
        <v>3.4169900000000002</v>
      </c>
      <c r="M6149" s="21">
        <v>411.81254000000001</v>
      </c>
      <c r="N6149" s="21">
        <v>169.67445000000001</v>
      </c>
      <c r="O6149" s="21">
        <v>14.26829</v>
      </c>
      <c r="P6149" s="21">
        <v>14.20933</v>
      </c>
      <c r="R6149" s="21">
        <v>3274.7351699999999</v>
      </c>
      <c r="S6149" s="21">
        <v>3964.6515300000001</v>
      </c>
    </row>
    <row r="6150" spans="1:19">
      <c r="A6150" s="21">
        <v>51.225000000000001</v>
      </c>
      <c r="B6150" s="21">
        <v>3898.7482599999998</v>
      </c>
      <c r="C6150" s="21">
        <v>249.89664999999999</v>
      </c>
      <c r="D6150" s="21">
        <v>150.14213000000001</v>
      </c>
      <c r="E6150" s="21">
        <v>115.1567</v>
      </c>
      <c r="F6150" s="21">
        <v>34.884950000000003</v>
      </c>
      <c r="G6150" s="34">
        <v>15.756214927357879</v>
      </c>
      <c r="H6150" s="21">
        <v>28.151440000000001</v>
      </c>
      <c r="I6150" s="21">
        <v>204.14070000000001</v>
      </c>
      <c r="J6150" s="21">
        <v>5.8110000000000002E-2</v>
      </c>
      <c r="K6150" s="21">
        <v>2.9117999999999999</v>
      </c>
      <c r="L6150" s="21">
        <v>3.4218700000000002</v>
      </c>
      <c r="M6150" s="21">
        <v>412.20555000000002</v>
      </c>
      <c r="N6150" s="21">
        <v>169.82748000000001</v>
      </c>
      <c r="O6150" s="21">
        <v>14.260669999999999</v>
      </c>
      <c r="P6150" s="21">
        <v>14.21096</v>
      </c>
      <c r="R6150" s="21">
        <v>3274.5731700000001</v>
      </c>
      <c r="S6150" s="21">
        <v>3816.7247900000002</v>
      </c>
    </row>
    <row r="6151" spans="1:19">
      <c r="A6151" s="21">
        <v>51.233330000000002</v>
      </c>
      <c r="B6151" s="21">
        <v>3899.8688099999999</v>
      </c>
      <c r="C6151" s="21">
        <v>249.58833000000001</v>
      </c>
      <c r="D6151" s="21">
        <v>149.96440999999999</v>
      </c>
      <c r="E6151" s="21">
        <v>115.16262999999999</v>
      </c>
      <c r="F6151" s="21">
        <v>34.627589999999998</v>
      </c>
      <c r="G6151" s="34">
        <v>15.82782104187843</v>
      </c>
      <c r="H6151" s="21">
        <v>28.158090000000001</v>
      </c>
      <c r="I6151" s="21">
        <v>205.04812000000001</v>
      </c>
      <c r="J6151" s="21">
        <v>6.9080000000000003E-2</v>
      </c>
      <c r="K6151" s="21">
        <v>2.9081399999999999</v>
      </c>
      <c r="L6151" s="21">
        <v>3.4243100000000002</v>
      </c>
      <c r="M6151" s="21">
        <v>412.43013999999999</v>
      </c>
      <c r="N6151" s="21">
        <v>170.26294999999999</v>
      </c>
      <c r="O6151" s="21">
        <v>14.265029999999999</v>
      </c>
      <c r="P6151" s="21">
        <v>14.210419999999999</v>
      </c>
      <c r="R6151" s="21">
        <v>3300.0079000000001</v>
      </c>
      <c r="S6151" s="21">
        <v>3741.7083400000001</v>
      </c>
    </row>
    <row r="6152" spans="1:19">
      <c r="A6152" s="21">
        <v>51.241669999999999</v>
      </c>
      <c r="B6152" s="21">
        <v>3899.53766</v>
      </c>
      <c r="C6152" s="21">
        <v>249.35256000000001</v>
      </c>
      <c r="D6152" s="21">
        <v>150.03313</v>
      </c>
      <c r="E6152" s="21">
        <v>114.99575</v>
      </c>
      <c r="F6152" s="21">
        <v>34.917819999999999</v>
      </c>
      <c r="G6152" s="34">
        <v>15.900221191327889</v>
      </c>
      <c r="H6152" s="21">
        <v>28.13129</v>
      </c>
      <c r="I6152" s="21">
        <v>204.09816000000001</v>
      </c>
      <c r="J6152" s="21">
        <v>4.1099999999999998E-2</v>
      </c>
      <c r="K6152" s="21">
        <v>2.9627599999999998</v>
      </c>
      <c r="L6152" s="21">
        <v>3.4331499999999999</v>
      </c>
      <c r="M6152" s="21">
        <v>411.78446000000002</v>
      </c>
      <c r="N6152" s="21">
        <v>169.50882999999999</v>
      </c>
      <c r="O6152" s="21">
        <v>14.26666</v>
      </c>
      <c r="P6152" s="21">
        <v>14.207700000000001</v>
      </c>
      <c r="R6152" s="21">
        <v>3250.92049</v>
      </c>
      <c r="S6152" s="21">
        <v>3970.8083999999999</v>
      </c>
    </row>
    <row r="6153" spans="1:19">
      <c r="A6153" s="21">
        <v>51.25</v>
      </c>
      <c r="B6153" s="21">
        <v>3900.5407</v>
      </c>
      <c r="C6153" s="21">
        <v>249.89664999999999</v>
      </c>
      <c r="D6153" s="21">
        <v>149.86697000000001</v>
      </c>
      <c r="E6153" s="21">
        <v>114.87079</v>
      </c>
      <c r="F6153" s="21">
        <v>34.726599999999998</v>
      </c>
      <c r="G6153" s="34">
        <v>15.953162725560139</v>
      </c>
      <c r="H6153" s="21">
        <v>28.365069999999999</v>
      </c>
      <c r="I6153" s="21">
        <v>204.87798000000001</v>
      </c>
      <c r="J6153" s="21">
        <v>3.8300000000000001E-2</v>
      </c>
      <c r="K6153" s="21">
        <v>2.8535200000000001</v>
      </c>
      <c r="L6153" s="21">
        <v>3.4288799999999999</v>
      </c>
      <c r="M6153" s="21">
        <v>411.84061000000003</v>
      </c>
      <c r="N6153" s="21">
        <v>170.70263</v>
      </c>
      <c r="O6153" s="21">
        <v>14.26394</v>
      </c>
      <c r="P6153" s="21">
        <v>14.204980000000001</v>
      </c>
      <c r="R6153" s="21">
        <v>3250.7584900000002</v>
      </c>
      <c r="S6153" s="21">
        <v>3728.4225000000001</v>
      </c>
    </row>
    <row r="6154" spans="1:19">
      <c r="A6154" s="21">
        <v>51.258330000000001</v>
      </c>
      <c r="B6154" s="21">
        <v>3900.8495600000001</v>
      </c>
      <c r="C6154" s="21">
        <v>249.93292</v>
      </c>
      <c r="D6154" s="21">
        <v>149.74080000000001</v>
      </c>
      <c r="E6154" s="21">
        <v>114.73967</v>
      </c>
      <c r="F6154" s="21">
        <v>35.003639999999997</v>
      </c>
      <c r="G6154" s="34">
        <v>15.89468550437523</v>
      </c>
      <c r="H6154" s="21">
        <v>28.271570000000001</v>
      </c>
      <c r="I6154" s="21">
        <v>203.17655999999999</v>
      </c>
      <c r="J6154" s="21">
        <v>1.549E-2</v>
      </c>
      <c r="K6154" s="21">
        <v>2.9133300000000002</v>
      </c>
      <c r="L6154" s="21">
        <v>3.4294899999999999</v>
      </c>
      <c r="M6154" s="21">
        <v>412.03712000000002</v>
      </c>
      <c r="N6154" s="21">
        <v>170.05371</v>
      </c>
      <c r="O6154" s="21">
        <v>14.26122</v>
      </c>
      <c r="P6154" s="21">
        <v>14.21368</v>
      </c>
      <c r="R6154" s="21">
        <v>3328.1967199999999</v>
      </c>
      <c r="S6154" s="21">
        <v>3906.4853499999999</v>
      </c>
    </row>
    <row r="6155" spans="1:19">
      <c r="A6155" s="21">
        <v>51.266669999999998</v>
      </c>
      <c r="B6155" s="21">
        <v>3901.0500200000001</v>
      </c>
      <c r="C6155" s="21">
        <v>249.78783000000001</v>
      </c>
      <c r="D6155" s="21">
        <v>149.74651</v>
      </c>
      <c r="E6155" s="21">
        <v>114.60259000000001</v>
      </c>
      <c r="F6155" s="21">
        <v>34.851889999999997</v>
      </c>
      <c r="G6155" s="34">
        <v>15.75324792741314</v>
      </c>
      <c r="H6155" s="21">
        <v>28.06457</v>
      </c>
      <c r="I6155" s="21">
        <v>201.46096</v>
      </c>
      <c r="J6155" s="21">
        <v>3.8980000000000001E-2</v>
      </c>
      <c r="K6155" s="21">
        <v>2.8617599999999999</v>
      </c>
      <c r="L6155" s="21">
        <v>3.41791</v>
      </c>
      <c r="M6155" s="21">
        <v>412.03712000000002</v>
      </c>
      <c r="N6155" s="21">
        <v>169.94247999999999</v>
      </c>
      <c r="O6155" s="21">
        <v>14.266120000000001</v>
      </c>
      <c r="P6155" s="21">
        <v>14.20879</v>
      </c>
      <c r="R6155" s="21">
        <v>3245.2503299999998</v>
      </c>
      <c r="S6155" s="21">
        <v>3848.6432500000001</v>
      </c>
    </row>
    <row r="6156" spans="1:19">
      <c r="A6156" s="21">
        <v>51.274999999999999</v>
      </c>
      <c r="B6156" s="21">
        <v>3898.9860100000001</v>
      </c>
      <c r="C6156" s="21">
        <v>250.11428000000001</v>
      </c>
      <c r="D6156" s="21">
        <v>149.83252999999999</v>
      </c>
      <c r="E6156" s="21">
        <v>114.35826</v>
      </c>
      <c r="F6156" s="21">
        <v>34.950870000000002</v>
      </c>
      <c r="G6156" s="34">
        <v>15.701653745821361</v>
      </c>
      <c r="H6156" s="21">
        <v>28.05791</v>
      </c>
      <c r="I6156" s="21">
        <v>202.25496000000001</v>
      </c>
      <c r="J6156" s="21">
        <v>5.3999999999999999E-2</v>
      </c>
      <c r="K6156" s="21">
        <v>2.9578799999999998</v>
      </c>
      <c r="L6156" s="21">
        <v>3.4337599999999999</v>
      </c>
      <c r="M6156" s="21">
        <v>412.43013999999999</v>
      </c>
      <c r="N6156" s="21">
        <v>170.86821</v>
      </c>
      <c r="O6156" s="21">
        <v>14.267200000000001</v>
      </c>
      <c r="P6156" s="21">
        <v>14.21205</v>
      </c>
      <c r="R6156" s="21">
        <v>3253.8365699999999</v>
      </c>
      <c r="S6156" s="21">
        <v>3838.5978399999999</v>
      </c>
    </row>
    <row r="6157" spans="1:19">
      <c r="A6157" s="21">
        <v>51.283329999999999</v>
      </c>
      <c r="B6157" s="21">
        <v>3900.89354</v>
      </c>
      <c r="C6157" s="21">
        <v>250.22309999999999</v>
      </c>
      <c r="D6157" s="21">
        <v>149.75223</v>
      </c>
      <c r="E6157" s="21">
        <v>114.75153</v>
      </c>
      <c r="F6157" s="21">
        <v>35.01679</v>
      </c>
      <c r="G6157" s="34">
        <v>15.677155528431781</v>
      </c>
      <c r="H6157" s="21">
        <v>28.231470000000002</v>
      </c>
      <c r="I6157" s="21">
        <v>206.15405000000001</v>
      </c>
      <c r="J6157" s="21">
        <v>4.5030000000000001E-2</v>
      </c>
      <c r="K6157" s="21">
        <v>2.8648099999999999</v>
      </c>
      <c r="L6157" s="21">
        <v>3.4328400000000001</v>
      </c>
      <c r="M6157" s="21">
        <v>412.17748</v>
      </c>
      <c r="N6157" s="21">
        <v>170.47676999999999</v>
      </c>
      <c r="O6157" s="21">
        <v>14.272640000000001</v>
      </c>
      <c r="P6157" s="21">
        <v>14.210419999999999</v>
      </c>
      <c r="R6157" s="21">
        <v>3252.37853</v>
      </c>
      <c r="S6157" s="21">
        <v>3892.0653299999999</v>
      </c>
    </row>
    <row r="6158" spans="1:19">
      <c r="A6158" s="21">
        <v>51.291670000000003</v>
      </c>
      <c r="B6158" s="21">
        <v>3898.0466999999999</v>
      </c>
      <c r="C6158" s="21">
        <v>250.44073</v>
      </c>
      <c r="D6158" s="21">
        <v>149.64333999999999</v>
      </c>
      <c r="E6158" s="21">
        <v>114.4477</v>
      </c>
      <c r="F6158" s="21">
        <v>34.944299999999998</v>
      </c>
      <c r="G6158" s="34">
        <v>15.675057977263595</v>
      </c>
      <c r="H6158" s="21">
        <v>28.051259999999999</v>
      </c>
      <c r="I6158" s="21">
        <v>206.02644000000001</v>
      </c>
      <c r="J6158" s="21">
        <v>5.5489999999999998E-2</v>
      </c>
      <c r="K6158" s="21">
        <v>2.8220900000000002</v>
      </c>
      <c r="L6158" s="21">
        <v>3.4355899999999999</v>
      </c>
      <c r="M6158" s="21">
        <v>412.45821000000001</v>
      </c>
      <c r="N6158" s="21">
        <v>169.94175000000001</v>
      </c>
      <c r="O6158" s="21">
        <v>14.26666</v>
      </c>
      <c r="P6158" s="21">
        <v>14.210419999999999</v>
      </c>
      <c r="R6158" s="21">
        <v>3354.60349</v>
      </c>
      <c r="S6158" s="21">
        <v>3907.29547</v>
      </c>
    </row>
    <row r="6159" spans="1:19">
      <c r="A6159" s="21">
        <v>51.3</v>
      </c>
      <c r="B6159" s="21">
        <v>3901.34238</v>
      </c>
      <c r="C6159" s="21">
        <v>249.98732999999999</v>
      </c>
      <c r="D6159" s="21">
        <v>149.62033</v>
      </c>
      <c r="E6159" s="21">
        <v>114.47143</v>
      </c>
      <c r="F6159" s="21">
        <v>34.970590000000001</v>
      </c>
      <c r="G6159" s="34">
        <v>15.725247995065081</v>
      </c>
      <c r="H6159" s="21">
        <v>28.398319999999998</v>
      </c>
      <c r="I6159" s="21">
        <v>206.46597</v>
      </c>
      <c r="J6159" s="21">
        <v>4.7829999999999998E-2</v>
      </c>
      <c r="K6159" s="21">
        <v>2.9173</v>
      </c>
      <c r="L6159" s="21">
        <v>3.4173</v>
      </c>
      <c r="M6159" s="21">
        <v>411.86867999999998</v>
      </c>
      <c r="N6159" s="21">
        <v>170.40079</v>
      </c>
      <c r="O6159" s="21">
        <v>14.267200000000001</v>
      </c>
      <c r="P6159" s="21">
        <v>14.214230000000001</v>
      </c>
      <c r="R6159" s="21">
        <v>3254.8085999999998</v>
      </c>
      <c r="S6159" s="21">
        <v>3845.4027999999998</v>
      </c>
    </row>
    <row r="6160" spans="1:19">
      <c r="A6160" s="21">
        <v>51.308329999999998</v>
      </c>
      <c r="B6160" s="21">
        <v>3899.3533900000002</v>
      </c>
      <c r="C6160" s="21">
        <v>250.09613999999999</v>
      </c>
      <c r="D6160" s="21">
        <v>149.58017000000001</v>
      </c>
      <c r="E6160" s="21">
        <v>114.52504</v>
      </c>
      <c r="F6160" s="21">
        <v>35.082700000000003</v>
      </c>
      <c r="G6160" s="34">
        <v>15.769614988612624</v>
      </c>
      <c r="H6160" s="21">
        <v>28.19136</v>
      </c>
      <c r="I6160" s="21">
        <v>206.15405000000001</v>
      </c>
      <c r="J6160" s="21">
        <v>5.9979999999999999E-2</v>
      </c>
      <c r="K6160" s="21">
        <v>2.8440599999999998</v>
      </c>
      <c r="L6160" s="21">
        <v>3.44381</v>
      </c>
      <c r="M6160" s="21">
        <v>412.73894000000001</v>
      </c>
      <c r="N6160" s="21">
        <v>170.33255</v>
      </c>
      <c r="O6160" s="21">
        <v>14.27101</v>
      </c>
      <c r="P6160" s="21">
        <v>14.20661</v>
      </c>
      <c r="R6160" s="21">
        <v>3374.2060700000002</v>
      </c>
      <c r="S6160" s="21">
        <v>3788.2088100000001</v>
      </c>
    </row>
    <row r="6161" spans="1:19">
      <c r="A6161" s="21">
        <v>51.316670000000002</v>
      </c>
      <c r="B6161" s="21">
        <v>3901.05287</v>
      </c>
      <c r="C6161" s="21">
        <v>249.62459999999999</v>
      </c>
      <c r="D6161" s="21">
        <v>149.56300999999999</v>
      </c>
      <c r="E6161" s="21">
        <v>114.41188</v>
      </c>
      <c r="F6161" s="21">
        <v>34.957439999999998</v>
      </c>
      <c r="G6161" s="34">
        <v>15.856856530402386</v>
      </c>
      <c r="H6161" s="21">
        <v>27.957709999999999</v>
      </c>
      <c r="I6161" s="21">
        <v>202.66613000000001</v>
      </c>
      <c r="J6161" s="21">
        <v>8.4529999999999994E-2</v>
      </c>
      <c r="K6161" s="21">
        <v>2.89167</v>
      </c>
      <c r="L6161" s="21">
        <v>3.42218</v>
      </c>
      <c r="M6161" s="21">
        <v>412.43013999999999</v>
      </c>
      <c r="N6161" s="21">
        <v>170.09236999999999</v>
      </c>
      <c r="O6161" s="21">
        <v>14.27047</v>
      </c>
      <c r="P6161" s="21">
        <v>14.20824</v>
      </c>
      <c r="R6161" s="21">
        <v>3243.6302799999999</v>
      </c>
      <c r="S6161" s="21">
        <v>3710.7620499999998</v>
      </c>
    </row>
    <row r="6162" spans="1:19">
      <c r="A6162" s="21">
        <v>51.325000000000003</v>
      </c>
      <c r="B6162" s="21">
        <v>3903.1450500000001</v>
      </c>
      <c r="C6162" s="21">
        <v>249.40697</v>
      </c>
      <c r="D6162" s="21">
        <v>149.99298999999999</v>
      </c>
      <c r="E6162" s="21">
        <v>114.47736999999999</v>
      </c>
      <c r="F6162" s="21">
        <v>34.713259999999998</v>
      </c>
      <c r="G6162" s="34">
        <v>15.900568692736087</v>
      </c>
      <c r="H6162" s="21">
        <v>28.084530000000001</v>
      </c>
      <c r="I6162" s="21">
        <v>202.21242000000001</v>
      </c>
      <c r="J6162" s="21">
        <v>7.213E-2</v>
      </c>
      <c r="K6162" s="21">
        <v>2.8224</v>
      </c>
      <c r="L6162" s="21">
        <v>3.41425</v>
      </c>
      <c r="M6162" s="21">
        <v>412.20555000000002</v>
      </c>
      <c r="N6162" s="21">
        <v>170.64536000000001</v>
      </c>
      <c r="O6162" s="21">
        <v>14.268840000000001</v>
      </c>
      <c r="P6162" s="21">
        <v>14.20933</v>
      </c>
      <c r="R6162" s="21">
        <v>3253.5125699999999</v>
      </c>
      <c r="S6162" s="21">
        <v>3943.9126099999999</v>
      </c>
    </row>
    <row r="6163" spans="1:19">
      <c r="A6163" s="21">
        <v>51.333329999999997</v>
      </c>
      <c r="B6163" s="21">
        <v>3900.96416</v>
      </c>
      <c r="C6163" s="21">
        <v>250.11428000000001</v>
      </c>
      <c r="D6163" s="21">
        <v>149.62033</v>
      </c>
      <c r="E6163" s="21">
        <v>114.66213</v>
      </c>
      <c r="F6163" s="21">
        <v>34.86504</v>
      </c>
      <c r="G6163" s="34">
        <v>15.855689722990176</v>
      </c>
      <c r="H6163" s="21">
        <v>28.13129</v>
      </c>
      <c r="I6163" s="21">
        <v>201.37589</v>
      </c>
      <c r="J6163" s="21">
        <v>6.0290000000000003E-2</v>
      </c>
      <c r="K6163" s="21">
        <v>2.81751</v>
      </c>
      <c r="L6163" s="21">
        <v>3.42035</v>
      </c>
      <c r="M6163" s="21">
        <v>411.75639000000001</v>
      </c>
      <c r="N6163" s="21">
        <v>170.08224999999999</v>
      </c>
      <c r="O6163" s="21">
        <v>14.260669999999999</v>
      </c>
      <c r="P6163" s="21">
        <v>14.201169999999999</v>
      </c>
      <c r="R6163" s="21">
        <v>3170.89023</v>
      </c>
      <c r="S6163" s="21">
        <v>3879.1035099999999</v>
      </c>
    </row>
    <row r="6164" spans="1:19">
      <c r="A6164" s="21">
        <v>51.341670000000001</v>
      </c>
      <c r="B6164" s="21">
        <v>3901.7345</v>
      </c>
      <c r="C6164" s="21">
        <v>250.15055000000001</v>
      </c>
      <c r="D6164" s="21">
        <v>150.05027999999999</v>
      </c>
      <c r="E6164" s="21">
        <v>114.67993</v>
      </c>
      <c r="F6164" s="21">
        <v>34.990319999999997</v>
      </c>
      <c r="G6164" s="34">
        <v>15.750203375083112</v>
      </c>
      <c r="H6164" s="21">
        <v>28.20468</v>
      </c>
      <c r="I6164" s="21">
        <v>203.04894999999999</v>
      </c>
      <c r="J6164" s="21">
        <v>1.9730000000000001E-2</v>
      </c>
      <c r="K6164" s="21">
        <v>2.8449800000000001</v>
      </c>
      <c r="L6164" s="21">
        <v>3.4361899999999999</v>
      </c>
      <c r="M6164" s="21">
        <v>412.26170000000002</v>
      </c>
      <c r="N6164" s="21">
        <v>170.34246999999999</v>
      </c>
      <c r="O6164" s="21">
        <v>14.26557</v>
      </c>
      <c r="P6164" s="21">
        <v>14.20171</v>
      </c>
      <c r="R6164" s="21">
        <v>3351.68741</v>
      </c>
      <c r="S6164" s="21">
        <v>3842.81043</v>
      </c>
    </row>
    <row r="6165" spans="1:19">
      <c r="A6165" s="21">
        <v>51.35</v>
      </c>
      <c r="B6165" s="21">
        <v>3899.99217</v>
      </c>
      <c r="C6165" s="21">
        <v>250.02359999999999</v>
      </c>
      <c r="D6165" s="21">
        <v>150.06744</v>
      </c>
      <c r="E6165" s="21">
        <v>114.84072999999999</v>
      </c>
      <c r="F6165" s="21">
        <v>35.01005</v>
      </c>
      <c r="G6165" s="34">
        <v>15.69331566490971</v>
      </c>
      <c r="H6165" s="21">
        <v>28.27806</v>
      </c>
      <c r="I6165" s="21">
        <v>202.25496000000001</v>
      </c>
      <c r="J6165" s="21">
        <v>6.6519999999999996E-2</v>
      </c>
      <c r="K6165" s="21">
        <v>2.8773200000000001</v>
      </c>
      <c r="L6165" s="21">
        <v>3.4075500000000001</v>
      </c>
      <c r="M6165" s="21">
        <v>412.40206000000001</v>
      </c>
      <c r="N6165" s="21">
        <v>170.15076999999999</v>
      </c>
      <c r="O6165" s="21">
        <v>14.267200000000001</v>
      </c>
      <c r="P6165" s="21">
        <v>14.20988</v>
      </c>
      <c r="R6165" s="21">
        <v>3196.8109599999998</v>
      </c>
      <c r="S6165" s="21">
        <v>3810.8919700000001</v>
      </c>
    </row>
    <row r="6166" spans="1:19">
      <c r="A6166" s="21">
        <v>51.358330000000002</v>
      </c>
      <c r="B6166" s="21">
        <v>3899.33464</v>
      </c>
      <c r="C6166" s="21">
        <v>249.86036999999999</v>
      </c>
      <c r="D6166" s="21">
        <v>150.19355999999999</v>
      </c>
      <c r="E6166" s="21">
        <v>115.01948</v>
      </c>
      <c r="F6166" s="21">
        <v>35.049660000000003</v>
      </c>
      <c r="G6166" s="34">
        <v>15.689804460749965</v>
      </c>
      <c r="H6166" s="21">
        <v>28.21133</v>
      </c>
      <c r="I6166" s="21">
        <v>204.8638</v>
      </c>
      <c r="J6166" s="21">
        <v>6.0170000000000001E-2</v>
      </c>
      <c r="K6166" s="21">
        <v>2.8629799999999999</v>
      </c>
      <c r="L6166" s="21">
        <v>3.4282699999999999</v>
      </c>
      <c r="M6166" s="21">
        <v>412.37398999999999</v>
      </c>
      <c r="N6166" s="21">
        <v>169.68493000000001</v>
      </c>
      <c r="O6166" s="21">
        <v>14.27101</v>
      </c>
      <c r="P6166" s="21">
        <v>14.20988</v>
      </c>
      <c r="R6166" s="21">
        <v>3267.7689700000001</v>
      </c>
      <c r="S6166" s="21">
        <v>3829.6866</v>
      </c>
    </row>
    <row r="6167" spans="1:19">
      <c r="A6167" s="21">
        <v>51.366669999999999</v>
      </c>
      <c r="B6167" s="21">
        <v>3899.5227399999999</v>
      </c>
      <c r="C6167" s="21">
        <v>250.15055000000001</v>
      </c>
      <c r="D6167" s="21">
        <v>150.46292</v>
      </c>
      <c r="E6167" s="21">
        <v>115.29940999999999</v>
      </c>
      <c r="F6167" s="21">
        <v>34.779200000000003</v>
      </c>
      <c r="G6167" s="34">
        <v>15.70075905650744</v>
      </c>
      <c r="H6167" s="21">
        <v>28.25808</v>
      </c>
      <c r="I6167" s="21">
        <v>196.08731</v>
      </c>
      <c r="J6167" s="21">
        <v>4.2849999999999999E-2</v>
      </c>
      <c r="K6167" s="21">
        <v>2.8492500000000001</v>
      </c>
      <c r="L6167" s="21">
        <v>3.4316200000000001</v>
      </c>
      <c r="M6167" s="21">
        <v>412.37398999999999</v>
      </c>
      <c r="N6167" s="21">
        <v>169.38629</v>
      </c>
      <c r="O6167" s="21">
        <v>14.265029999999999</v>
      </c>
      <c r="P6167" s="21">
        <v>14.201169999999999</v>
      </c>
      <c r="R6167" s="21">
        <v>3281.7013700000002</v>
      </c>
      <c r="S6167" s="21">
        <v>3873.1086700000001</v>
      </c>
    </row>
    <row r="6168" spans="1:19">
      <c r="A6168" s="21">
        <v>51.375</v>
      </c>
      <c r="B6168" s="21">
        <v>3900.9694399999998</v>
      </c>
      <c r="C6168" s="21">
        <v>250.04174</v>
      </c>
      <c r="D6168" s="21">
        <v>150.25085000000001</v>
      </c>
      <c r="E6168" s="21">
        <v>115.22193</v>
      </c>
      <c r="F6168" s="21">
        <v>35.01005</v>
      </c>
      <c r="G6168" s="34">
        <v>15.736983637048411</v>
      </c>
      <c r="H6168" s="21">
        <v>28.01098</v>
      </c>
      <c r="I6168" s="21">
        <v>205.31751</v>
      </c>
      <c r="J6168" s="21">
        <v>3.9109999999999999E-2</v>
      </c>
      <c r="K6168" s="21">
        <v>2.89838</v>
      </c>
      <c r="L6168" s="21">
        <v>3.4038900000000001</v>
      </c>
      <c r="M6168" s="21">
        <v>411.64409999999998</v>
      </c>
      <c r="N6168" s="21">
        <v>170.0316</v>
      </c>
      <c r="O6168" s="21">
        <v>14.266120000000001</v>
      </c>
      <c r="P6168" s="21">
        <v>14.20552</v>
      </c>
      <c r="R6168" s="21">
        <v>3303.248</v>
      </c>
      <c r="S6168" s="21">
        <v>3804.5730899999999</v>
      </c>
    </row>
    <row r="6169" spans="1:19">
      <c r="A6169" s="21">
        <v>51.383330000000001</v>
      </c>
      <c r="B6169" s="21">
        <v>3899.2881000000002</v>
      </c>
      <c r="C6169" s="21">
        <v>249.82409999999999</v>
      </c>
      <c r="D6169" s="21">
        <v>150.53163000000001</v>
      </c>
      <c r="E6169" s="21">
        <v>115.27549999999999</v>
      </c>
      <c r="F6169" s="21">
        <v>34.911079999999998</v>
      </c>
      <c r="G6169" s="34">
        <v>15.771452494756046</v>
      </c>
      <c r="H6169" s="21">
        <v>28.33812</v>
      </c>
      <c r="I6169" s="21">
        <v>200.44011</v>
      </c>
      <c r="J6169" s="21">
        <v>7.195E-2</v>
      </c>
      <c r="K6169" s="21">
        <v>2.8431500000000001</v>
      </c>
      <c r="L6169" s="21">
        <v>3.4276599999999999</v>
      </c>
      <c r="M6169" s="21">
        <v>412.09325999999999</v>
      </c>
      <c r="N6169" s="21">
        <v>169.51852</v>
      </c>
      <c r="O6169" s="21">
        <v>14.267200000000001</v>
      </c>
      <c r="P6169" s="21">
        <v>14.21477</v>
      </c>
      <c r="R6169" s="21">
        <v>3152.7457199999999</v>
      </c>
      <c r="S6169" s="21">
        <v>3862.5772000000002</v>
      </c>
    </row>
    <row r="6170" spans="1:19">
      <c r="A6170" s="21">
        <v>51.391669999999998</v>
      </c>
      <c r="B6170" s="21">
        <v>3899.5291000000002</v>
      </c>
      <c r="C6170" s="21">
        <v>249.98732999999999</v>
      </c>
      <c r="D6170" s="21">
        <v>150.52591000000001</v>
      </c>
      <c r="E6170" s="21">
        <v>115.36484</v>
      </c>
      <c r="F6170" s="21">
        <v>35.01005</v>
      </c>
      <c r="G6170" s="34">
        <v>15.795064188190805</v>
      </c>
      <c r="H6170" s="21">
        <v>28.27806</v>
      </c>
      <c r="I6170" s="21">
        <v>205.53019</v>
      </c>
      <c r="J6170" s="21">
        <v>5.0630000000000001E-2</v>
      </c>
      <c r="K6170" s="21">
        <v>2.95208</v>
      </c>
      <c r="L6170" s="21">
        <v>3.44747</v>
      </c>
      <c r="M6170" s="21">
        <v>412.34591999999998</v>
      </c>
      <c r="N6170" s="21">
        <v>170.08189999999999</v>
      </c>
      <c r="O6170" s="21">
        <v>14.26666</v>
      </c>
      <c r="P6170" s="21">
        <v>14.20933</v>
      </c>
      <c r="R6170" s="21">
        <v>3228.0778399999999</v>
      </c>
      <c r="S6170" s="21">
        <v>3729.23261</v>
      </c>
    </row>
    <row r="6171" spans="1:19">
      <c r="A6171" s="21">
        <v>51.4</v>
      </c>
      <c r="B6171" s="21">
        <v>3900.1661600000002</v>
      </c>
      <c r="C6171" s="21">
        <v>249.93292</v>
      </c>
      <c r="D6171" s="21">
        <v>150.41698</v>
      </c>
      <c r="E6171" s="21">
        <v>115.44213999999999</v>
      </c>
      <c r="F6171" s="21">
        <v>34.937399999999997</v>
      </c>
      <c r="G6171" s="34">
        <v>15.824746643355034</v>
      </c>
      <c r="H6171" s="21">
        <v>28.311350000000001</v>
      </c>
      <c r="I6171" s="21">
        <v>200.73786000000001</v>
      </c>
      <c r="J6171" s="21">
        <v>5.1819999999999998E-2</v>
      </c>
      <c r="K6171" s="21">
        <v>2.8892199999999999</v>
      </c>
      <c r="L6171" s="21">
        <v>3.4313199999999999</v>
      </c>
      <c r="M6171" s="21">
        <v>412.8793</v>
      </c>
      <c r="N6171" s="21">
        <v>170.31200999999999</v>
      </c>
      <c r="O6171" s="21">
        <v>14.27101</v>
      </c>
      <c r="P6171" s="21">
        <v>14.21368</v>
      </c>
      <c r="R6171" s="21">
        <v>3216.2515100000001</v>
      </c>
      <c r="S6171" s="21">
        <v>3794.5276899999999</v>
      </c>
    </row>
    <row r="6172" spans="1:19">
      <c r="A6172" s="21">
        <v>51.408329999999999</v>
      </c>
      <c r="B6172" s="21">
        <v>3900.60149</v>
      </c>
      <c r="C6172" s="21">
        <v>250.05986999999999</v>
      </c>
      <c r="D6172" s="21">
        <v>150.3253</v>
      </c>
      <c r="E6172" s="21">
        <v>115.63263999999999</v>
      </c>
      <c r="F6172" s="21">
        <v>34.937399999999997</v>
      </c>
      <c r="G6172" s="34">
        <v>15.866372263026715</v>
      </c>
      <c r="H6172" s="21">
        <v>28.151129999999998</v>
      </c>
      <c r="I6172" s="21">
        <v>202.66613000000001</v>
      </c>
      <c r="J6172" s="21">
        <v>4.546E-2</v>
      </c>
      <c r="K6172" s="21">
        <v>2.9096700000000002</v>
      </c>
      <c r="L6172" s="21">
        <v>3.4313199999999999</v>
      </c>
      <c r="M6172" s="21">
        <v>412.48628000000002</v>
      </c>
      <c r="N6172" s="21">
        <v>169.39026999999999</v>
      </c>
      <c r="O6172" s="21">
        <v>14.267200000000001</v>
      </c>
      <c r="P6172" s="21">
        <v>14.20607</v>
      </c>
      <c r="R6172" s="21">
        <v>3255.7806300000002</v>
      </c>
      <c r="S6172" s="21">
        <v>3779.6216199999999</v>
      </c>
    </row>
    <row r="6173" spans="1:19">
      <c r="A6173" s="21">
        <v>51.416670000000003</v>
      </c>
      <c r="B6173" s="21">
        <v>3902.7929199999999</v>
      </c>
      <c r="C6173" s="21">
        <v>250.15055000000001</v>
      </c>
      <c r="D6173" s="21">
        <v>150.13616999999999</v>
      </c>
      <c r="E6173" s="21">
        <v>115.67431999999999</v>
      </c>
      <c r="F6173" s="21">
        <v>34.82526</v>
      </c>
      <c r="G6173" s="34">
        <v>15.886269068069902</v>
      </c>
      <c r="H6173" s="21">
        <v>28.251290000000001</v>
      </c>
      <c r="I6173" s="21">
        <v>199.16404</v>
      </c>
      <c r="J6173" s="21">
        <v>6.0170000000000001E-2</v>
      </c>
      <c r="K6173" s="21">
        <v>2.8663400000000001</v>
      </c>
      <c r="L6173" s="21">
        <v>3.4270499999999999</v>
      </c>
      <c r="M6173" s="21">
        <v>412.31785000000002</v>
      </c>
      <c r="N6173" s="21">
        <v>169.24927</v>
      </c>
      <c r="O6173" s="21">
        <v>14.267200000000001</v>
      </c>
      <c r="P6173" s="21">
        <v>14.2126</v>
      </c>
      <c r="R6173" s="21">
        <v>3191.1408000000001</v>
      </c>
      <c r="S6173" s="21">
        <v>3821.58547</v>
      </c>
    </row>
    <row r="6174" spans="1:19">
      <c r="A6174" s="21">
        <v>51.424999999999997</v>
      </c>
      <c r="B6174" s="21">
        <v>3900.2154500000001</v>
      </c>
      <c r="C6174" s="21">
        <v>250.42259999999999</v>
      </c>
      <c r="D6174" s="21">
        <v>150.17623</v>
      </c>
      <c r="E6174" s="21">
        <v>115.57301</v>
      </c>
      <c r="F6174" s="21">
        <v>35.029670000000003</v>
      </c>
      <c r="G6174" s="34">
        <v>15.810878631517005</v>
      </c>
      <c r="H6174" s="21">
        <v>28.191120000000002</v>
      </c>
      <c r="I6174" s="21">
        <v>197.16488000000001</v>
      </c>
      <c r="J6174" s="21">
        <v>3.7859999999999998E-2</v>
      </c>
      <c r="K6174" s="21">
        <v>2.8797600000000001</v>
      </c>
      <c r="L6174" s="21">
        <v>3.41303</v>
      </c>
      <c r="M6174" s="21">
        <v>412.45821000000001</v>
      </c>
      <c r="N6174" s="21">
        <v>169.56066000000001</v>
      </c>
      <c r="O6174" s="21">
        <v>14.271559999999999</v>
      </c>
      <c r="P6174" s="21">
        <v>14.203889999999999</v>
      </c>
      <c r="R6174" s="21">
        <v>3303.8960099999999</v>
      </c>
      <c r="S6174" s="21">
        <v>3883.3161</v>
      </c>
    </row>
    <row r="6175" spans="1:19">
      <c r="A6175" s="21">
        <v>51.433329999999998</v>
      </c>
      <c r="B6175" s="21">
        <v>3900.3507300000001</v>
      </c>
      <c r="C6175" s="21">
        <v>250.40446</v>
      </c>
      <c r="D6175" s="21">
        <v>149.70616000000001</v>
      </c>
      <c r="E6175" s="21">
        <v>115.56113000000001</v>
      </c>
      <c r="F6175" s="21">
        <v>34.858179999999997</v>
      </c>
      <c r="G6175" s="34">
        <v>15.7108899618891</v>
      </c>
      <c r="H6175" s="21">
        <v>28.124369999999999</v>
      </c>
      <c r="I6175" s="21">
        <v>203.74369999999999</v>
      </c>
      <c r="J6175" s="21">
        <v>1.6420000000000001E-2</v>
      </c>
      <c r="K6175" s="21">
        <v>2.9401799999999998</v>
      </c>
      <c r="L6175" s="21">
        <v>3.3731100000000001</v>
      </c>
      <c r="M6175" s="21">
        <v>412.48628000000002</v>
      </c>
      <c r="N6175" s="21">
        <v>169.53740999999999</v>
      </c>
      <c r="O6175" s="21">
        <v>14.26666</v>
      </c>
      <c r="P6175" s="21">
        <v>14.20661</v>
      </c>
      <c r="R6175" s="21">
        <v>3243.6302799999999</v>
      </c>
      <c r="S6175" s="21">
        <v>3772.8166700000002</v>
      </c>
    </row>
    <row r="6176" spans="1:19">
      <c r="A6176" s="21">
        <v>51.441670000000002</v>
      </c>
      <c r="B6176" s="21">
        <v>3896.2307000000001</v>
      </c>
      <c r="C6176" s="21">
        <v>250.38632000000001</v>
      </c>
      <c r="D6176" s="21">
        <v>149.93549999999999</v>
      </c>
      <c r="E6176" s="21">
        <v>115.51351</v>
      </c>
      <c r="F6176" s="21">
        <v>34.805399999999999</v>
      </c>
      <c r="G6176" s="34">
        <v>15.643760363037844</v>
      </c>
      <c r="H6176" s="21">
        <v>28.07095</v>
      </c>
      <c r="I6176" s="21">
        <v>203.70115999999999</v>
      </c>
      <c r="J6176" s="21">
        <v>2.7140000000000001E-2</v>
      </c>
      <c r="K6176" s="21">
        <v>2.80531</v>
      </c>
      <c r="L6176" s="21">
        <v>3.3904800000000002</v>
      </c>
      <c r="M6176" s="21">
        <v>412.82315999999997</v>
      </c>
      <c r="N6176" s="21">
        <v>169.54723999999999</v>
      </c>
      <c r="O6176" s="21">
        <v>14.263389999999999</v>
      </c>
      <c r="P6176" s="21">
        <v>14.21205</v>
      </c>
      <c r="R6176" s="21">
        <v>3284.7794600000002</v>
      </c>
      <c r="S6176" s="21">
        <v>3825.3119900000002</v>
      </c>
    </row>
    <row r="6177" spans="1:19">
      <c r="A6177" s="21">
        <v>51.45</v>
      </c>
      <c r="B6177" s="21">
        <v>3897.7828800000002</v>
      </c>
      <c r="C6177" s="21">
        <v>250.09613999999999</v>
      </c>
      <c r="D6177" s="21">
        <v>149.81507999999999</v>
      </c>
      <c r="E6177" s="21">
        <v>115.4837</v>
      </c>
      <c r="F6177" s="21">
        <v>34.772370000000002</v>
      </c>
      <c r="G6177" s="34">
        <v>15.666195284457947</v>
      </c>
      <c r="H6177" s="21">
        <v>28.090949999999999</v>
      </c>
      <c r="I6177" s="21">
        <v>203.36088000000001</v>
      </c>
      <c r="J6177" s="21">
        <v>2.7699999999999999E-2</v>
      </c>
      <c r="K6177" s="21">
        <v>2.8617599999999999</v>
      </c>
      <c r="L6177" s="21">
        <v>3.4008400000000001</v>
      </c>
      <c r="M6177" s="21">
        <v>412.8793</v>
      </c>
      <c r="N6177" s="21">
        <v>169.30842999999999</v>
      </c>
      <c r="O6177" s="21">
        <v>14.26557</v>
      </c>
      <c r="P6177" s="21">
        <v>14.20824</v>
      </c>
      <c r="R6177" s="21">
        <v>3306.0020800000002</v>
      </c>
      <c r="S6177" s="21">
        <v>3747.7031699999998</v>
      </c>
    </row>
    <row r="6178" spans="1:19">
      <c r="A6178" s="21">
        <v>51.458329999999997</v>
      </c>
      <c r="B6178" s="21">
        <v>3900.3764900000001</v>
      </c>
      <c r="C6178" s="21">
        <v>249.55206000000001</v>
      </c>
      <c r="D6178" s="21">
        <v>149.97559000000001</v>
      </c>
      <c r="E6178" s="21">
        <v>115.50745999999999</v>
      </c>
      <c r="F6178" s="21">
        <v>34.851509999999998</v>
      </c>
      <c r="G6178" s="34">
        <v>15.731955172494988</v>
      </c>
      <c r="H6178" s="21">
        <v>28.01078</v>
      </c>
      <c r="I6178" s="21">
        <v>204.01309000000001</v>
      </c>
      <c r="J6178" s="21">
        <v>6.5280000000000005E-2</v>
      </c>
      <c r="K6178" s="21">
        <v>2.81751</v>
      </c>
      <c r="L6178" s="21">
        <v>3.38957</v>
      </c>
      <c r="M6178" s="21">
        <v>412.14940999999999</v>
      </c>
      <c r="N6178" s="21">
        <v>169.73724000000001</v>
      </c>
      <c r="O6178" s="21">
        <v>14.265029999999999</v>
      </c>
      <c r="P6178" s="21">
        <v>14.20552</v>
      </c>
      <c r="R6178" s="21">
        <v>3237.1500999999998</v>
      </c>
      <c r="S6178" s="21">
        <v>3783.3481299999999</v>
      </c>
    </row>
    <row r="6179" spans="1:19">
      <c r="A6179" s="21">
        <v>51.466670000000001</v>
      </c>
      <c r="B6179" s="21">
        <v>3899.6125099999999</v>
      </c>
      <c r="C6179" s="21">
        <v>249.84224</v>
      </c>
      <c r="D6179" s="21">
        <v>149.88959</v>
      </c>
      <c r="E6179" s="21">
        <v>115.22761</v>
      </c>
      <c r="F6179" s="21">
        <v>34.910879999999999</v>
      </c>
      <c r="G6179" s="34">
        <v>15.784301426238336</v>
      </c>
      <c r="H6179" s="21">
        <v>28.23113</v>
      </c>
      <c r="I6179" s="21">
        <v>203.1482</v>
      </c>
      <c r="J6179" s="21">
        <v>3.5929999999999997E-2</v>
      </c>
      <c r="K6179" s="21">
        <v>2.8635899999999999</v>
      </c>
      <c r="L6179" s="21">
        <v>3.3956599999999999</v>
      </c>
      <c r="M6179" s="21">
        <v>412.28976999999998</v>
      </c>
      <c r="N6179" s="21">
        <v>169.7724</v>
      </c>
      <c r="O6179" s="21">
        <v>14.271559999999999</v>
      </c>
      <c r="P6179" s="21">
        <v>14.20661</v>
      </c>
      <c r="R6179" s="21">
        <v>3238.9321500000001</v>
      </c>
      <c r="S6179" s="21">
        <v>3748.1892400000002</v>
      </c>
    </row>
    <row r="6180" spans="1:19">
      <c r="A6180" s="21">
        <v>51.475000000000001</v>
      </c>
      <c r="B6180" s="21">
        <v>3901.1168499999999</v>
      </c>
      <c r="C6180" s="21">
        <v>249.62459999999999</v>
      </c>
      <c r="D6180" s="21">
        <v>149.74053000000001</v>
      </c>
      <c r="E6180" s="21">
        <v>115.07279</v>
      </c>
      <c r="F6180" s="21">
        <v>35.003250000000001</v>
      </c>
      <c r="G6180" s="34">
        <v>15.873134670243608</v>
      </c>
      <c r="H6180" s="21">
        <v>28.217790000000001</v>
      </c>
      <c r="I6180" s="21">
        <v>203.11985000000001</v>
      </c>
      <c r="J6180" s="21">
        <v>4.7579999999999997E-2</v>
      </c>
      <c r="K6180" s="21">
        <v>2.8809800000000001</v>
      </c>
      <c r="L6180" s="21">
        <v>3.3645700000000001</v>
      </c>
      <c r="M6180" s="21">
        <v>412.40206000000001</v>
      </c>
      <c r="N6180" s="21">
        <v>169.95743999999999</v>
      </c>
      <c r="O6180" s="21">
        <v>14.26666</v>
      </c>
      <c r="P6180" s="21">
        <v>14.202260000000001</v>
      </c>
      <c r="R6180" s="21">
        <v>3216.0895</v>
      </c>
      <c r="S6180" s="21">
        <v>3886.2325099999998</v>
      </c>
    </row>
    <row r="6181" spans="1:19">
      <c r="A6181" s="21">
        <v>51.483330000000002</v>
      </c>
      <c r="B6181" s="21">
        <v>3900.7660000000001</v>
      </c>
      <c r="C6181" s="21">
        <v>250.04174</v>
      </c>
      <c r="D6181" s="21">
        <v>149.77492000000001</v>
      </c>
      <c r="E6181" s="21">
        <v>114.91786</v>
      </c>
      <c r="F6181" s="21">
        <v>34.726120000000002</v>
      </c>
      <c r="G6181" s="34">
        <v>15.882089206950573</v>
      </c>
      <c r="H6181" s="21">
        <v>28.15099</v>
      </c>
      <c r="I6181" s="21">
        <v>203.80041</v>
      </c>
      <c r="J6181" s="21">
        <v>5.8169999999999999E-2</v>
      </c>
      <c r="K6181" s="21">
        <v>2.89472</v>
      </c>
      <c r="L6181" s="21">
        <v>3.3913899999999999</v>
      </c>
      <c r="M6181" s="21">
        <v>412.26170000000002</v>
      </c>
      <c r="N6181" s="21">
        <v>170.19425000000001</v>
      </c>
      <c r="O6181" s="21">
        <v>14.26013</v>
      </c>
      <c r="P6181" s="21">
        <v>14.20171</v>
      </c>
      <c r="R6181" s="21">
        <v>3294.4997400000002</v>
      </c>
      <c r="S6181" s="21">
        <v>3871.8124899999998</v>
      </c>
    </row>
    <row r="6182" spans="1:19">
      <c r="A6182" s="21">
        <v>51.491669999999999</v>
      </c>
      <c r="B6182" s="21">
        <v>3898.8757700000001</v>
      </c>
      <c r="C6182" s="21">
        <v>250.07801000000001</v>
      </c>
      <c r="D6182" s="21">
        <v>149.66023999999999</v>
      </c>
      <c r="E6182" s="21">
        <v>115.08461</v>
      </c>
      <c r="F6182" s="21">
        <v>34.963619999999999</v>
      </c>
      <c r="G6182" s="34">
        <v>15.838854247018469</v>
      </c>
      <c r="H6182" s="21">
        <v>28.231100000000001</v>
      </c>
      <c r="I6182" s="21">
        <v>203.03478000000001</v>
      </c>
      <c r="J6182" s="21">
        <v>5.0380000000000001E-2</v>
      </c>
      <c r="K6182" s="21">
        <v>2.8898299999999999</v>
      </c>
      <c r="L6182" s="21">
        <v>3.4029699999999998</v>
      </c>
      <c r="M6182" s="21">
        <v>412.57049999999998</v>
      </c>
      <c r="N6182" s="21">
        <v>169.61153999999999</v>
      </c>
      <c r="O6182" s="21">
        <v>14.26394</v>
      </c>
      <c r="P6182" s="21">
        <v>14.204980000000001</v>
      </c>
      <c r="R6182" s="21">
        <v>3230.5079099999998</v>
      </c>
      <c r="S6182" s="21">
        <v>3883.9641900000001</v>
      </c>
    </row>
    <row r="6183" spans="1:19">
      <c r="A6183" s="21">
        <v>51.5</v>
      </c>
      <c r="B6183" s="21">
        <v>3901.4034000000001</v>
      </c>
      <c r="C6183" s="21">
        <v>249.78783000000001</v>
      </c>
      <c r="D6183" s="21">
        <v>149.89532</v>
      </c>
      <c r="E6183" s="21">
        <v>114.66163</v>
      </c>
      <c r="F6183" s="21">
        <v>34.864669999999997</v>
      </c>
      <c r="G6183" s="34">
        <v>15.82234730305893</v>
      </c>
      <c r="H6183" s="21">
        <v>28.39798</v>
      </c>
      <c r="I6183" s="21">
        <v>197.4768</v>
      </c>
      <c r="J6183" s="21">
        <v>5.3940000000000002E-2</v>
      </c>
      <c r="K6183" s="21">
        <v>2.8584000000000001</v>
      </c>
      <c r="L6183" s="21">
        <v>3.3956599999999999</v>
      </c>
      <c r="M6183" s="21">
        <v>412.43013999999999</v>
      </c>
      <c r="N6183" s="21">
        <v>170.64811</v>
      </c>
      <c r="O6183" s="21">
        <v>14.26666</v>
      </c>
      <c r="P6183" s="21">
        <v>14.20933</v>
      </c>
      <c r="R6183" s="21">
        <v>3224.8377500000001</v>
      </c>
      <c r="S6183" s="21">
        <v>3767.46992</v>
      </c>
    </row>
    <row r="6184" spans="1:19">
      <c r="A6184" s="21">
        <v>51.508330000000001</v>
      </c>
      <c r="B6184" s="21">
        <v>3902.8570399999999</v>
      </c>
      <c r="C6184" s="21">
        <v>250.07801000000001</v>
      </c>
      <c r="D6184" s="21">
        <v>149.71758</v>
      </c>
      <c r="E6184" s="21">
        <v>114.85824</v>
      </c>
      <c r="F6184" s="21">
        <v>34.924039999999998</v>
      </c>
      <c r="G6184" s="34">
        <v>15.818556214288838</v>
      </c>
      <c r="H6184" s="21">
        <v>28.084209999999999</v>
      </c>
      <c r="I6184" s="21">
        <v>206.84879000000001</v>
      </c>
      <c r="J6184" s="21">
        <v>4.147E-2</v>
      </c>
      <c r="K6184" s="21">
        <v>2.8684699999999999</v>
      </c>
      <c r="L6184" s="21">
        <v>3.4005399999999999</v>
      </c>
      <c r="M6184" s="21">
        <v>412.00905</v>
      </c>
      <c r="N6184" s="21">
        <v>169.29948999999999</v>
      </c>
      <c r="O6184" s="21">
        <v>14.266120000000001</v>
      </c>
      <c r="P6184" s="21">
        <v>14.21096</v>
      </c>
      <c r="R6184" s="21">
        <v>3314.1023100000002</v>
      </c>
      <c r="S6184" s="21">
        <v>3864.6834899999999</v>
      </c>
    </row>
    <row r="6185" spans="1:19">
      <c r="A6185" s="21">
        <v>51.516669999999998</v>
      </c>
      <c r="B6185" s="21">
        <v>3898.94094</v>
      </c>
      <c r="C6185" s="21">
        <v>249.98732999999999</v>
      </c>
      <c r="D6185" s="21">
        <v>149.68893</v>
      </c>
      <c r="E6185" s="21">
        <v>114.82844</v>
      </c>
      <c r="F6185" s="21">
        <v>35.207650000000001</v>
      </c>
      <c r="G6185" s="34">
        <v>15.853951256211888</v>
      </c>
      <c r="H6185" s="21">
        <v>28.264489999999999</v>
      </c>
      <c r="I6185" s="21">
        <v>205.67197999999999</v>
      </c>
      <c r="J6185" s="21">
        <v>3.2000000000000001E-2</v>
      </c>
      <c r="K6185" s="21">
        <v>2.8974600000000001</v>
      </c>
      <c r="L6185" s="21">
        <v>3.3941400000000002</v>
      </c>
      <c r="M6185" s="21">
        <v>412.51436000000001</v>
      </c>
      <c r="N6185" s="21">
        <v>170.56529</v>
      </c>
      <c r="O6185" s="21">
        <v>14.268840000000001</v>
      </c>
      <c r="P6185" s="21">
        <v>14.20988</v>
      </c>
      <c r="R6185" s="21">
        <v>3238.44614</v>
      </c>
      <c r="S6185" s="21">
        <v>3865.81765</v>
      </c>
    </row>
    <row r="6186" spans="1:19">
      <c r="A6186" s="21">
        <v>51.524999999999999</v>
      </c>
      <c r="B6186" s="21">
        <v>3901.19812</v>
      </c>
      <c r="C6186" s="21">
        <v>249.38883000000001</v>
      </c>
      <c r="D6186" s="21">
        <v>149.79789</v>
      </c>
      <c r="E6186" s="21">
        <v>114.08343000000001</v>
      </c>
      <c r="F6186" s="21">
        <v>35.016399999999997</v>
      </c>
      <c r="G6186" s="34">
        <v>15.886587984739458</v>
      </c>
      <c r="H6186" s="21">
        <v>28.124289999999998</v>
      </c>
      <c r="I6186" s="21">
        <v>206.53686999999999</v>
      </c>
      <c r="J6186" s="21">
        <v>4.3220000000000001E-2</v>
      </c>
      <c r="K6186" s="21">
        <v>2.8532199999999999</v>
      </c>
      <c r="L6186" s="21">
        <v>3.4173</v>
      </c>
      <c r="M6186" s="21">
        <v>412.31785000000002</v>
      </c>
      <c r="N6186" s="21">
        <v>169.66517999999999</v>
      </c>
      <c r="O6186" s="21">
        <v>14.267749999999999</v>
      </c>
      <c r="P6186" s="21">
        <v>14.20933</v>
      </c>
      <c r="R6186" s="21">
        <v>3183.6885900000002</v>
      </c>
      <c r="S6186" s="21">
        <v>3798.4162299999998</v>
      </c>
    </row>
    <row r="6187" spans="1:19">
      <c r="A6187" s="21">
        <v>51.533329999999999</v>
      </c>
      <c r="B6187" s="21">
        <v>3898.0499199999999</v>
      </c>
      <c r="C6187" s="21">
        <v>249.69714999999999</v>
      </c>
      <c r="D6187" s="21">
        <v>149.97560999999999</v>
      </c>
      <c r="E6187" s="21">
        <v>114.55435</v>
      </c>
      <c r="F6187" s="21">
        <v>35.11533</v>
      </c>
      <c r="G6187" s="34">
        <v>15.887405486669527</v>
      </c>
      <c r="H6187" s="21">
        <v>27.797029999999999</v>
      </c>
      <c r="I6187" s="21">
        <v>203.99891</v>
      </c>
      <c r="J6187" s="21">
        <v>4.8390000000000002E-2</v>
      </c>
      <c r="K6187" s="21">
        <v>2.8696899999999999</v>
      </c>
      <c r="L6187" s="21">
        <v>3.4276599999999999</v>
      </c>
      <c r="M6187" s="21">
        <v>413.10388999999998</v>
      </c>
      <c r="N6187" s="21">
        <v>169.20411999999999</v>
      </c>
      <c r="O6187" s="21">
        <v>14.267749999999999</v>
      </c>
      <c r="P6187" s="21">
        <v>14.20607</v>
      </c>
      <c r="R6187" s="21">
        <v>3204.1011600000002</v>
      </c>
      <c r="S6187" s="21">
        <v>3803.9250000000002</v>
      </c>
    </row>
    <row r="6188" spans="1:19">
      <c r="A6188" s="21">
        <v>51.541670000000003</v>
      </c>
      <c r="B6188" s="21">
        <v>3900.4373599999999</v>
      </c>
      <c r="C6188" s="21">
        <v>250.00546</v>
      </c>
      <c r="D6188" s="21">
        <v>149.90110000000001</v>
      </c>
      <c r="E6188" s="21">
        <v>114.7629</v>
      </c>
      <c r="F6188" s="21">
        <v>35.135129999999997</v>
      </c>
      <c r="G6188" s="34">
        <v>15.95881175634368</v>
      </c>
      <c r="H6188" s="21">
        <v>28.297889999999999</v>
      </c>
      <c r="I6188" s="21">
        <v>207.51517999999999</v>
      </c>
      <c r="J6188" s="21">
        <v>5.5620000000000003E-2</v>
      </c>
      <c r="K6188" s="21">
        <v>2.8901400000000002</v>
      </c>
      <c r="L6188" s="21">
        <v>3.42157</v>
      </c>
      <c r="M6188" s="21">
        <v>412.65472</v>
      </c>
      <c r="N6188" s="21">
        <v>170.18434999999999</v>
      </c>
      <c r="O6188" s="21">
        <v>14.26666</v>
      </c>
      <c r="P6188" s="21">
        <v>14.210419999999999</v>
      </c>
      <c r="R6188" s="21">
        <v>3190.3307799999998</v>
      </c>
      <c r="S6188" s="21">
        <v>3896.1158999999998</v>
      </c>
    </row>
    <row r="6189" spans="1:19">
      <c r="A6189" s="21">
        <v>51.55</v>
      </c>
      <c r="B6189" s="21">
        <v>3900.6466099999998</v>
      </c>
      <c r="C6189" s="21">
        <v>250.13242</v>
      </c>
      <c r="D6189" s="21">
        <v>150.03868</v>
      </c>
      <c r="E6189" s="21">
        <v>114.42919000000001</v>
      </c>
      <c r="F6189" s="21">
        <v>34.924059999999997</v>
      </c>
      <c r="G6189" s="34">
        <v>15.910197823134355</v>
      </c>
      <c r="H6189" s="21">
        <v>28.084240000000001</v>
      </c>
      <c r="I6189" s="21">
        <v>197.50515999999999</v>
      </c>
      <c r="J6189" s="21">
        <v>5.8169999999999999E-2</v>
      </c>
      <c r="K6189" s="21">
        <v>2.83033</v>
      </c>
      <c r="L6189" s="21">
        <v>3.3868200000000002</v>
      </c>
      <c r="M6189" s="21">
        <v>412.26170000000002</v>
      </c>
      <c r="N6189" s="21">
        <v>169.76946000000001</v>
      </c>
      <c r="O6189" s="21">
        <v>14.265029999999999</v>
      </c>
      <c r="P6189" s="21">
        <v>14.21096</v>
      </c>
      <c r="R6189" s="21">
        <v>3207.98927</v>
      </c>
      <c r="S6189" s="21">
        <v>3883.47813</v>
      </c>
    </row>
    <row r="6190" spans="1:19">
      <c r="A6190" s="21">
        <v>51.558329999999998</v>
      </c>
      <c r="B6190" s="21">
        <v>3897.7321499999998</v>
      </c>
      <c r="C6190" s="21">
        <v>249.98732999999999</v>
      </c>
      <c r="D6190" s="21">
        <v>149.94130000000001</v>
      </c>
      <c r="E6190" s="21">
        <v>114.61395</v>
      </c>
      <c r="F6190" s="21">
        <v>34.917520000000003</v>
      </c>
      <c r="G6190" s="34">
        <v>15.818961474681684</v>
      </c>
      <c r="H6190" s="21">
        <v>28.184460000000001</v>
      </c>
      <c r="I6190" s="21">
        <v>203.38924</v>
      </c>
      <c r="J6190" s="21">
        <v>6.0350000000000001E-2</v>
      </c>
      <c r="K6190" s="21">
        <v>2.8730500000000001</v>
      </c>
      <c r="L6190" s="21">
        <v>3.4081600000000001</v>
      </c>
      <c r="M6190" s="21">
        <v>412.45821000000001</v>
      </c>
      <c r="N6190" s="21">
        <v>170.87879000000001</v>
      </c>
      <c r="O6190" s="21">
        <v>14.27047</v>
      </c>
      <c r="P6190" s="21">
        <v>14.20661</v>
      </c>
      <c r="R6190" s="21">
        <v>3170.7282300000002</v>
      </c>
      <c r="S6190" s="21">
        <v>3887.2046500000001</v>
      </c>
    </row>
    <row r="6191" spans="1:19">
      <c r="A6191" s="21">
        <v>51.566670000000002</v>
      </c>
      <c r="B6191" s="21">
        <v>3899.6346699999999</v>
      </c>
      <c r="C6191" s="21">
        <v>250.20496</v>
      </c>
      <c r="D6191" s="21">
        <v>149.80945</v>
      </c>
      <c r="E6191" s="21">
        <v>114.57223999999999</v>
      </c>
      <c r="F6191" s="21">
        <v>34.87135</v>
      </c>
      <c r="G6191" s="34">
        <v>15.775033025617084</v>
      </c>
      <c r="H6191" s="21">
        <v>28.19115</v>
      </c>
      <c r="I6191" s="21">
        <v>201.67364000000001</v>
      </c>
      <c r="J6191" s="21">
        <v>6.9510000000000002E-2</v>
      </c>
      <c r="K6191" s="21">
        <v>2.92462</v>
      </c>
      <c r="L6191" s="21">
        <v>3.3901699999999999</v>
      </c>
      <c r="M6191" s="21">
        <v>412.09325999999999</v>
      </c>
      <c r="N6191" s="21">
        <v>169.79060000000001</v>
      </c>
      <c r="O6191" s="21">
        <v>14.26394</v>
      </c>
      <c r="P6191" s="21">
        <v>14.20607</v>
      </c>
      <c r="R6191" s="21">
        <v>3251.4065099999998</v>
      </c>
      <c r="S6191" s="21">
        <v>3803.76298</v>
      </c>
    </row>
    <row r="6192" spans="1:19">
      <c r="A6192" s="21">
        <v>51.575000000000003</v>
      </c>
      <c r="B6192" s="21">
        <v>3899.67481</v>
      </c>
      <c r="C6192" s="21">
        <v>250.02359999999999</v>
      </c>
      <c r="D6192" s="21">
        <v>149.97003000000001</v>
      </c>
      <c r="E6192" s="21">
        <v>114.50075</v>
      </c>
      <c r="F6192" s="21">
        <v>35.003340000000001</v>
      </c>
      <c r="G6192" s="34">
        <v>15.75192252757124</v>
      </c>
      <c r="H6192" s="21">
        <v>27.897369999999999</v>
      </c>
      <c r="I6192" s="21">
        <v>203.75788</v>
      </c>
      <c r="J6192" s="21">
        <v>6.7830000000000001E-2</v>
      </c>
      <c r="K6192" s="21">
        <v>2.8580999999999999</v>
      </c>
      <c r="L6192" s="21">
        <v>3.4029699999999998</v>
      </c>
      <c r="M6192" s="21">
        <v>412.65472</v>
      </c>
      <c r="N6192" s="21">
        <v>170.48410000000001</v>
      </c>
      <c r="O6192" s="21">
        <v>14.26666</v>
      </c>
      <c r="P6192" s="21">
        <v>14.20716</v>
      </c>
      <c r="R6192" s="21">
        <v>3335.00092</v>
      </c>
      <c r="S6192" s="21">
        <v>3720.6454199999998</v>
      </c>
    </row>
    <row r="6193" spans="1:19">
      <c r="A6193" s="21">
        <v>51.583329999999997</v>
      </c>
      <c r="B6193" s="21">
        <v>3900.43939</v>
      </c>
      <c r="C6193" s="21">
        <v>250.27751000000001</v>
      </c>
      <c r="D6193" s="21">
        <v>150.05038999999999</v>
      </c>
      <c r="E6193" s="21">
        <v>114.58423999999999</v>
      </c>
      <c r="F6193" s="21">
        <v>35.095770000000002</v>
      </c>
      <c r="G6193" s="34">
        <v>15.765235673101879</v>
      </c>
      <c r="H6193" s="21">
        <v>28.25807</v>
      </c>
      <c r="I6193" s="21">
        <v>200.511</v>
      </c>
      <c r="J6193" s="21">
        <v>4.4400000000000002E-2</v>
      </c>
      <c r="K6193" s="21">
        <v>2.8956300000000001</v>
      </c>
      <c r="L6193" s="21">
        <v>3.4029699999999998</v>
      </c>
      <c r="M6193" s="21">
        <v>412.48628000000002</v>
      </c>
      <c r="N6193" s="21">
        <v>169.81411</v>
      </c>
      <c r="O6193" s="21">
        <v>14.266120000000001</v>
      </c>
      <c r="P6193" s="21">
        <v>14.20933</v>
      </c>
      <c r="R6193" s="21">
        <v>3275.5452</v>
      </c>
      <c r="S6193" s="21">
        <v>3892.5513999999998</v>
      </c>
    </row>
    <row r="6194" spans="1:19">
      <c r="A6194" s="21">
        <v>51.591670000000001</v>
      </c>
      <c r="B6194" s="21">
        <v>3897.7709799999998</v>
      </c>
      <c r="C6194" s="21">
        <v>250.15055000000001</v>
      </c>
      <c r="D6194" s="21">
        <v>150.45728</v>
      </c>
      <c r="E6194" s="21">
        <v>114.81661</v>
      </c>
      <c r="F6194" s="21">
        <v>34.983629999999998</v>
      </c>
      <c r="G6194" s="34">
        <v>15.79367419235597</v>
      </c>
      <c r="H6194" s="21">
        <v>28.358180000000001</v>
      </c>
      <c r="I6194" s="21">
        <v>203.82876999999999</v>
      </c>
      <c r="J6194" s="21">
        <v>5.0009999999999999E-2</v>
      </c>
      <c r="K6194" s="21">
        <v>2.91425</v>
      </c>
      <c r="L6194" s="21">
        <v>3.4084599999999998</v>
      </c>
      <c r="M6194" s="21">
        <v>412.26170000000002</v>
      </c>
      <c r="N6194" s="21">
        <v>170.44113999999999</v>
      </c>
      <c r="O6194" s="21">
        <v>14.261760000000001</v>
      </c>
      <c r="P6194" s="21">
        <v>14.20988</v>
      </c>
      <c r="R6194" s="21">
        <v>3183.5265800000002</v>
      </c>
      <c r="S6194" s="21">
        <v>3653.8921700000001</v>
      </c>
    </row>
    <row r="6195" spans="1:19">
      <c r="A6195" s="21">
        <v>51.6</v>
      </c>
      <c r="B6195" s="21">
        <v>3902.8074900000001</v>
      </c>
      <c r="C6195" s="21">
        <v>250.18682999999999</v>
      </c>
      <c r="D6195" s="21">
        <v>150.10775000000001</v>
      </c>
      <c r="E6195" s="21">
        <v>114.92983</v>
      </c>
      <c r="F6195" s="21">
        <v>34.950699999999998</v>
      </c>
      <c r="G6195" s="34">
        <v>15.812215973181468</v>
      </c>
      <c r="H6195" s="21">
        <v>28.0578</v>
      </c>
      <c r="I6195" s="21">
        <v>202.29749000000001</v>
      </c>
      <c r="J6195" s="21">
        <v>5.3999999999999999E-2</v>
      </c>
      <c r="K6195" s="21">
        <v>2.8761000000000001</v>
      </c>
      <c r="L6195" s="21">
        <v>3.3849900000000002</v>
      </c>
      <c r="M6195" s="21">
        <v>411.89675</v>
      </c>
      <c r="N6195" s="21">
        <v>170.18545</v>
      </c>
      <c r="O6195" s="21">
        <v>14.262309999999999</v>
      </c>
      <c r="P6195" s="21">
        <v>14.20607</v>
      </c>
      <c r="R6195" s="21">
        <v>3336.9449800000002</v>
      </c>
      <c r="S6195" s="21">
        <v>3914.9105399999999</v>
      </c>
    </row>
    <row r="6196" spans="1:19">
      <c r="A6196" s="21">
        <v>51.608330000000002</v>
      </c>
      <c r="B6196" s="21">
        <v>3900.91032</v>
      </c>
      <c r="C6196" s="21">
        <v>250.00546</v>
      </c>
      <c r="D6196" s="21">
        <v>150.14227</v>
      </c>
      <c r="E6196" s="21">
        <v>115.01331</v>
      </c>
      <c r="F6196" s="21">
        <v>35.043170000000003</v>
      </c>
      <c r="G6196" s="34">
        <v>15.858359265497741</v>
      </c>
      <c r="H6196" s="21">
        <v>28.044589999999999</v>
      </c>
      <c r="I6196" s="21">
        <v>203.70115999999999</v>
      </c>
      <c r="J6196" s="21">
        <v>3.032E-2</v>
      </c>
      <c r="K6196" s="21">
        <v>2.8480300000000001</v>
      </c>
      <c r="L6196" s="21">
        <v>3.3953600000000002</v>
      </c>
      <c r="M6196" s="21">
        <v>412.99158999999997</v>
      </c>
      <c r="N6196" s="21">
        <v>169.40485000000001</v>
      </c>
      <c r="O6196" s="21">
        <v>14.26666</v>
      </c>
      <c r="P6196" s="21">
        <v>14.20552</v>
      </c>
      <c r="R6196" s="21">
        <v>3242.1722399999999</v>
      </c>
      <c r="S6196" s="21">
        <v>3905.5132199999998</v>
      </c>
    </row>
    <row r="6197" spans="1:19">
      <c r="A6197" s="21">
        <v>51.616669999999999</v>
      </c>
      <c r="B6197" s="21">
        <v>3897.05593</v>
      </c>
      <c r="C6197" s="21">
        <v>249.75156000000001</v>
      </c>
      <c r="D6197" s="21">
        <v>150.28558000000001</v>
      </c>
      <c r="E6197" s="21">
        <v>115.11458</v>
      </c>
      <c r="F6197" s="21">
        <v>34.997030000000002</v>
      </c>
      <c r="G6197" s="34">
        <v>15.885404478496129</v>
      </c>
      <c r="H6197" s="21">
        <v>28.264949999999999</v>
      </c>
      <c r="I6197" s="21">
        <v>204.58023</v>
      </c>
      <c r="J6197" s="21">
        <v>2.3220000000000001E-2</v>
      </c>
      <c r="K6197" s="21">
        <v>2.8816000000000002</v>
      </c>
      <c r="L6197" s="21">
        <v>3.3813399999999998</v>
      </c>
      <c r="M6197" s="21">
        <v>412.28976999999998</v>
      </c>
      <c r="N6197" s="21">
        <v>170.36452</v>
      </c>
      <c r="O6197" s="21">
        <v>14.262309999999999</v>
      </c>
      <c r="P6197" s="21">
        <v>14.20988</v>
      </c>
      <c r="R6197" s="21">
        <v>3141.5674100000001</v>
      </c>
      <c r="S6197" s="21">
        <v>3783.3481299999999</v>
      </c>
    </row>
    <row r="6198" spans="1:19">
      <c r="A6198" s="21">
        <v>51.625</v>
      </c>
      <c r="B6198" s="21">
        <v>3900.8514</v>
      </c>
      <c r="C6198" s="21">
        <v>249.42510999999999</v>
      </c>
      <c r="D6198" s="21">
        <v>150.19388000000001</v>
      </c>
      <c r="E6198" s="21">
        <v>115.25751</v>
      </c>
      <c r="F6198" s="21">
        <v>35.102559999999997</v>
      </c>
      <c r="G6198" s="34">
        <v>15.915021017997461</v>
      </c>
      <c r="H6198" s="21">
        <v>28.211539999999999</v>
      </c>
      <c r="I6198" s="21">
        <v>205.38840999999999</v>
      </c>
      <c r="J6198" s="21">
        <v>2.9700000000000001E-2</v>
      </c>
      <c r="K6198" s="21">
        <v>2.8553500000000001</v>
      </c>
      <c r="L6198" s="21">
        <v>3.3856000000000002</v>
      </c>
      <c r="M6198" s="21">
        <v>412.73894000000001</v>
      </c>
      <c r="N6198" s="21">
        <v>169.43257</v>
      </c>
      <c r="O6198" s="21">
        <v>14.2721</v>
      </c>
      <c r="P6198" s="21">
        <v>14.20552</v>
      </c>
      <c r="R6198" s="21">
        <v>3163.2760199999998</v>
      </c>
      <c r="S6198" s="21">
        <v>3705.4153000000001</v>
      </c>
    </row>
    <row r="6199" spans="1:19">
      <c r="A6199" s="21">
        <v>51.633330000000001</v>
      </c>
      <c r="B6199" s="21">
        <v>3898.05438</v>
      </c>
      <c r="C6199" s="21">
        <v>250.15055000000001</v>
      </c>
      <c r="D6199" s="21">
        <v>150.21115</v>
      </c>
      <c r="E6199" s="21">
        <v>115.03721</v>
      </c>
      <c r="F6199" s="21">
        <v>35.122419999999998</v>
      </c>
      <c r="G6199" s="34">
        <v>15.87065958604512</v>
      </c>
      <c r="H6199" s="21">
        <v>27.964549999999999</v>
      </c>
      <c r="I6199" s="21">
        <v>203.46012999999999</v>
      </c>
      <c r="J6199" s="21">
        <v>4.6649999999999997E-2</v>
      </c>
      <c r="K6199" s="21">
        <v>2.90387</v>
      </c>
      <c r="L6199" s="21">
        <v>3.3944399999999999</v>
      </c>
      <c r="M6199" s="21">
        <v>412.96352000000002</v>
      </c>
      <c r="N6199" s="21">
        <v>169.83029999999999</v>
      </c>
      <c r="O6199" s="21">
        <v>14.26829</v>
      </c>
      <c r="P6199" s="21">
        <v>14.210419999999999</v>
      </c>
      <c r="R6199" s="21">
        <v>3156.95784</v>
      </c>
      <c r="S6199" s="21">
        <v>3867.7619199999999</v>
      </c>
    </row>
    <row r="6200" spans="1:19">
      <c r="A6200" s="21">
        <v>51.641669999999998</v>
      </c>
      <c r="B6200" s="21">
        <v>3897.8032600000001</v>
      </c>
      <c r="C6200" s="21">
        <v>249.91478000000001</v>
      </c>
      <c r="D6200" s="21">
        <v>150.28578999999999</v>
      </c>
      <c r="E6200" s="21">
        <v>115.25766</v>
      </c>
      <c r="F6200" s="21">
        <v>35.05001</v>
      </c>
      <c r="G6200" s="34">
        <v>15.795275692157267</v>
      </c>
      <c r="H6200" s="21">
        <v>28.05152</v>
      </c>
      <c r="I6200" s="21">
        <v>208.53603000000001</v>
      </c>
      <c r="J6200" s="21">
        <v>3.499E-2</v>
      </c>
      <c r="K6200" s="21">
        <v>2.9163800000000002</v>
      </c>
      <c r="L6200" s="21">
        <v>3.3953600000000002</v>
      </c>
      <c r="M6200" s="21">
        <v>412.48628000000002</v>
      </c>
      <c r="N6200" s="21">
        <v>169.74484000000001</v>
      </c>
      <c r="O6200" s="21">
        <v>14.26666</v>
      </c>
      <c r="P6200" s="21">
        <v>14.20552</v>
      </c>
      <c r="R6200" s="21">
        <v>3227.10581</v>
      </c>
      <c r="S6200" s="21">
        <v>3816.40074</v>
      </c>
    </row>
    <row r="6201" spans="1:19">
      <c r="A6201" s="21">
        <v>51.65</v>
      </c>
      <c r="B6201" s="21">
        <v>3899.35338</v>
      </c>
      <c r="C6201" s="21">
        <v>250.20496</v>
      </c>
      <c r="D6201" s="21">
        <v>150.26275000000001</v>
      </c>
      <c r="E6201" s="21">
        <v>115.32904000000001</v>
      </c>
      <c r="F6201" s="21">
        <v>34.970739999999999</v>
      </c>
      <c r="G6201" s="34">
        <v>15.783520295230504</v>
      </c>
      <c r="H6201" s="21">
        <v>28.131530000000001</v>
      </c>
      <c r="I6201" s="21">
        <v>202.60942</v>
      </c>
      <c r="J6201" s="21">
        <v>9.4E-2</v>
      </c>
      <c r="K6201" s="21">
        <v>2.8834300000000002</v>
      </c>
      <c r="L6201" s="21">
        <v>3.3962699999999999</v>
      </c>
      <c r="M6201" s="21">
        <v>412.48628000000002</v>
      </c>
      <c r="N6201" s="21">
        <v>169.75471999999999</v>
      </c>
      <c r="O6201" s="21">
        <v>14.267200000000001</v>
      </c>
      <c r="P6201" s="21">
        <v>14.20661</v>
      </c>
      <c r="R6201" s="21">
        <v>3147.8855899999999</v>
      </c>
      <c r="S6201" s="21">
        <v>3756.7764400000001</v>
      </c>
    </row>
    <row r="6202" spans="1:19">
      <c r="A6202" s="21">
        <v>51.658329999999999</v>
      </c>
      <c r="B6202" s="21">
        <v>3901.72928</v>
      </c>
      <c r="C6202" s="21">
        <v>250.22309999999999</v>
      </c>
      <c r="D6202" s="21">
        <v>150.09662</v>
      </c>
      <c r="E6202" s="21">
        <v>115.20405</v>
      </c>
      <c r="F6202" s="21">
        <v>35.043390000000002</v>
      </c>
      <c r="G6202" s="34">
        <v>15.807006738259997</v>
      </c>
      <c r="H6202" s="21">
        <v>28.044809999999998</v>
      </c>
      <c r="I6202" s="21">
        <v>203.57355999999999</v>
      </c>
      <c r="J6202" s="21">
        <v>4.7890000000000002E-2</v>
      </c>
      <c r="K6202" s="21">
        <v>2.8281900000000002</v>
      </c>
      <c r="L6202" s="21">
        <v>3.3980999999999999</v>
      </c>
      <c r="M6202" s="21">
        <v>412.82315999999997</v>
      </c>
      <c r="N6202" s="21">
        <v>170.30373</v>
      </c>
      <c r="O6202" s="21">
        <v>14.267200000000001</v>
      </c>
      <c r="P6202" s="21">
        <v>14.21096</v>
      </c>
      <c r="R6202" s="21">
        <v>3310.0521899999999</v>
      </c>
      <c r="S6202" s="21">
        <v>3820.1272600000002</v>
      </c>
    </row>
    <row r="6203" spans="1:19">
      <c r="A6203" s="21">
        <v>51.666670000000003</v>
      </c>
      <c r="B6203" s="21">
        <v>3899.2191400000002</v>
      </c>
      <c r="C6203" s="21">
        <v>250.11428000000001</v>
      </c>
      <c r="D6203" s="21">
        <v>150.32035999999999</v>
      </c>
      <c r="E6203" s="21">
        <v>115.24590000000001</v>
      </c>
      <c r="F6203" s="21">
        <v>34.878700000000002</v>
      </c>
      <c r="G6203" s="34">
        <v>15.847852495159161</v>
      </c>
      <c r="H6203" s="21">
        <v>28.252030000000001</v>
      </c>
      <c r="I6203" s="21">
        <v>205.14737</v>
      </c>
      <c r="J6203" s="21">
        <v>5.9610000000000003E-2</v>
      </c>
      <c r="K6203" s="21">
        <v>2.8544399999999999</v>
      </c>
      <c r="L6203" s="21">
        <v>3.3959700000000002</v>
      </c>
      <c r="M6203" s="21">
        <v>412.59857</v>
      </c>
      <c r="N6203" s="21">
        <v>170.20633000000001</v>
      </c>
      <c r="O6203" s="21">
        <v>14.2721</v>
      </c>
      <c r="P6203" s="21">
        <v>14.20661</v>
      </c>
      <c r="R6203" s="21">
        <v>3272.9531200000001</v>
      </c>
      <c r="S6203" s="21">
        <v>3799.7124100000001</v>
      </c>
    </row>
    <row r="6204" spans="1:19">
      <c r="A6204" s="21">
        <v>51.674999999999997</v>
      </c>
      <c r="B6204" s="21">
        <v>3900.02322</v>
      </c>
      <c r="C6204" s="21">
        <v>250.05986999999999</v>
      </c>
      <c r="D6204" s="21">
        <v>150.04525000000001</v>
      </c>
      <c r="E6204" s="21">
        <v>115.34117000000001</v>
      </c>
      <c r="F6204" s="21">
        <v>35.142539999999997</v>
      </c>
      <c r="G6204" s="34">
        <v>15.892799634557957</v>
      </c>
      <c r="H6204" s="21">
        <v>28.09178</v>
      </c>
      <c r="I6204" s="21">
        <v>204.56604999999999</v>
      </c>
      <c r="J6204" s="21">
        <v>4.3900000000000002E-2</v>
      </c>
      <c r="K6204" s="21">
        <v>2.89716</v>
      </c>
      <c r="L6204" s="21">
        <v>3.4002300000000001</v>
      </c>
      <c r="M6204" s="21">
        <v>412.82315999999997</v>
      </c>
      <c r="N6204" s="21">
        <v>169.61696000000001</v>
      </c>
      <c r="O6204" s="21">
        <v>14.267200000000001</v>
      </c>
      <c r="P6204" s="21">
        <v>14.210419999999999</v>
      </c>
      <c r="R6204" s="21">
        <v>3305.6780699999999</v>
      </c>
      <c r="S6204" s="21">
        <v>3799.7124100000001</v>
      </c>
    </row>
    <row r="6205" spans="1:19">
      <c r="A6205" s="21">
        <v>51.683329999999998</v>
      </c>
      <c r="B6205" s="21">
        <v>3899.6836400000002</v>
      </c>
      <c r="C6205" s="21">
        <v>250.11428000000001</v>
      </c>
      <c r="D6205" s="21">
        <v>150.10263</v>
      </c>
      <c r="E6205" s="21">
        <v>115.30549999999999</v>
      </c>
      <c r="F6205" s="21">
        <v>34.94473</v>
      </c>
      <c r="G6205" s="34">
        <v>15.900029845609652</v>
      </c>
      <c r="H6205" s="21">
        <v>28.10521</v>
      </c>
      <c r="I6205" s="21">
        <v>204.46680000000001</v>
      </c>
      <c r="J6205" s="21">
        <v>5.6739999999999999E-2</v>
      </c>
      <c r="K6205" s="21">
        <v>2.83887</v>
      </c>
      <c r="L6205" s="21">
        <v>3.4078499999999998</v>
      </c>
      <c r="M6205" s="21">
        <v>412.93545</v>
      </c>
      <c r="N6205" s="21">
        <v>170.38435000000001</v>
      </c>
      <c r="O6205" s="21">
        <v>14.26666</v>
      </c>
      <c r="P6205" s="21">
        <v>14.20661</v>
      </c>
      <c r="R6205" s="21">
        <v>3160.1979299999998</v>
      </c>
      <c r="S6205" s="21">
        <v>3801.9807300000002</v>
      </c>
    </row>
    <row r="6206" spans="1:19">
      <c r="A6206" s="21">
        <v>51.691670000000002</v>
      </c>
      <c r="B6206" s="21">
        <v>3901.9622399999998</v>
      </c>
      <c r="C6206" s="21">
        <v>250.15055000000001</v>
      </c>
      <c r="D6206" s="21">
        <v>149.98236</v>
      </c>
      <c r="E6206" s="21">
        <v>115.27581000000001</v>
      </c>
      <c r="F6206" s="21">
        <v>34.700719999999997</v>
      </c>
      <c r="G6206" s="34">
        <v>15.900213492238075</v>
      </c>
      <c r="H6206" s="21">
        <v>28.018519999999999</v>
      </c>
      <c r="I6206" s="21">
        <v>198.69614999999999</v>
      </c>
      <c r="J6206" s="21">
        <v>4.5339999999999998E-2</v>
      </c>
      <c r="K6206" s="21">
        <v>2.93866</v>
      </c>
      <c r="L6206" s="21">
        <v>3.3990100000000001</v>
      </c>
      <c r="M6206" s="21">
        <v>412.76701000000003</v>
      </c>
      <c r="N6206" s="21">
        <v>169.87171000000001</v>
      </c>
      <c r="O6206" s="21">
        <v>14.26557</v>
      </c>
      <c r="P6206" s="21">
        <v>14.20661</v>
      </c>
      <c r="R6206" s="21">
        <v>3330.1407800000002</v>
      </c>
      <c r="S6206" s="21">
        <v>3764.39149</v>
      </c>
    </row>
    <row r="6207" spans="1:19">
      <c r="A6207" s="21">
        <v>51.7</v>
      </c>
      <c r="B6207" s="21">
        <v>3899.75938</v>
      </c>
      <c r="C6207" s="21">
        <v>250.15055000000001</v>
      </c>
      <c r="D6207" s="21">
        <v>150.03976</v>
      </c>
      <c r="E6207" s="21">
        <v>115.38305</v>
      </c>
      <c r="F6207" s="21">
        <v>35.083440000000003</v>
      </c>
      <c r="G6207" s="34">
        <v>15.837413878248659</v>
      </c>
      <c r="H6207" s="21">
        <v>28.031949999999998</v>
      </c>
      <c r="I6207" s="21">
        <v>200.114</v>
      </c>
      <c r="J6207" s="21">
        <v>6.565E-2</v>
      </c>
      <c r="K6207" s="21">
        <v>2.8950200000000001</v>
      </c>
      <c r="L6207" s="21">
        <v>3.41425</v>
      </c>
      <c r="M6207" s="21">
        <v>412.8793</v>
      </c>
      <c r="N6207" s="21">
        <v>169.71656999999999</v>
      </c>
      <c r="O6207" s="21">
        <v>14.271559999999999</v>
      </c>
      <c r="P6207" s="21">
        <v>14.20552</v>
      </c>
      <c r="R6207" s="21">
        <v>3167.1641300000001</v>
      </c>
      <c r="S6207" s="21">
        <v>3811.3780400000001</v>
      </c>
    </row>
    <row r="6208" spans="1:19">
      <c r="A6208" s="21">
        <v>51.708329999999997</v>
      </c>
      <c r="B6208" s="21">
        <v>3898.4856399999999</v>
      </c>
      <c r="C6208" s="21">
        <v>250.04174</v>
      </c>
      <c r="D6208" s="21">
        <v>149.94803999999999</v>
      </c>
      <c r="E6208" s="21">
        <v>115.38305</v>
      </c>
      <c r="F6208" s="21">
        <v>34.819569999999999</v>
      </c>
      <c r="G6208" s="34">
        <v>15.775924788322856</v>
      </c>
      <c r="H6208" s="21">
        <v>28.031949999999998</v>
      </c>
      <c r="I6208" s="21">
        <v>200.95053999999999</v>
      </c>
      <c r="J6208" s="21">
        <v>4.4220000000000002E-2</v>
      </c>
      <c r="K6208" s="21">
        <v>2.8822100000000002</v>
      </c>
      <c r="L6208" s="21">
        <v>3.41242</v>
      </c>
      <c r="M6208" s="21">
        <v>412.8793</v>
      </c>
      <c r="N6208" s="21">
        <v>169.11437000000001</v>
      </c>
      <c r="O6208" s="21">
        <v>14.266120000000001</v>
      </c>
      <c r="P6208" s="21">
        <v>14.20552</v>
      </c>
      <c r="R6208" s="21">
        <v>3147.2375699999998</v>
      </c>
      <c r="S6208" s="21">
        <v>3771.1964400000002</v>
      </c>
    </row>
    <row r="6209" spans="1:19">
      <c r="A6209" s="21">
        <v>51.716670000000001</v>
      </c>
      <c r="B6209" s="21">
        <v>3898.1649000000002</v>
      </c>
      <c r="C6209" s="21">
        <v>250.22309999999999</v>
      </c>
      <c r="D6209" s="21">
        <v>150.07438999999999</v>
      </c>
      <c r="E6209" s="21">
        <v>115.37133</v>
      </c>
      <c r="F6209" s="21">
        <v>34.859409999999997</v>
      </c>
      <c r="G6209" s="34">
        <v>15.728796492589895</v>
      </c>
      <c r="H6209" s="21">
        <v>28.28593</v>
      </c>
      <c r="I6209" s="21">
        <v>204.70784</v>
      </c>
      <c r="J6209" s="21">
        <v>4.3090000000000003E-2</v>
      </c>
      <c r="K6209" s="21">
        <v>2.7836400000000001</v>
      </c>
      <c r="L6209" s="21">
        <v>3.4026700000000001</v>
      </c>
      <c r="M6209" s="21">
        <v>412.68279000000001</v>
      </c>
      <c r="N6209" s="21">
        <v>169.81452999999999</v>
      </c>
      <c r="O6209" s="21">
        <v>14.261760000000001</v>
      </c>
      <c r="P6209" s="21">
        <v>14.201169999999999</v>
      </c>
      <c r="R6209" s="21">
        <v>3248.1664099999998</v>
      </c>
      <c r="S6209" s="21">
        <v>3846.8609999999999</v>
      </c>
    </row>
    <row r="6210" spans="1:19">
      <c r="A6210" s="21">
        <v>51.725000000000001</v>
      </c>
      <c r="B6210" s="21">
        <v>3897.8621699999999</v>
      </c>
      <c r="C6210" s="21">
        <v>250.31378000000001</v>
      </c>
      <c r="D6210" s="21">
        <v>149.76489000000001</v>
      </c>
      <c r="E6210" s="21">
        <v>115.28804</v>
      </c>
      <c r="F6210" s="21">
        <v>35.13653</v>
      </c>
      <c r="G6210" s="34">
        <v>15.733009492037242</v>
      </c>
      <c r="H6210" s="21">
        <v>28.139140000000001</v>
      </c>
      <c r="I6210" s="21">
        <v>204.42427000000001</v>
      </c>
      <c r="J6210" s="21">
        <v>4.1660000000000003E-2</v>
      </c>
      <c r="K6210" s="21">
        <v>2.91364</v>
      </c>
      <c r="L6210" s="21">
        <v>3.41852</v>
      </c>
      <c r="M6210" s="21">
        <v>412.82315999999997</v>
      </c>
      <c r="N6210" s="21">
        <v>169.48173</v>
      </c>
      <c r="O6210" s="21">
        <v>14.265029999999999</v>
      </c>
      <c r="P6210" s="21">
        <v>14.20552</v>
      </c>
      <c r="R6210" s="21">
        <v>3342.6151399999999</v>
      </c>
      <c r="S6210" s="21">
        <v>3770.7103699999998</v>
      </c>
    </row>
    <row r="6211" spans="1:19">
      <c r="A6211" s="21">
        <v>51.733330000000002</v>
      </c>
      <c r="B6211" s="21">
        <v>3900.2673300000001</v>
      </c>
      <c r="C6211" s="21">
        <v>249.96919</v>
      </c>
      <c r="D6211" s="21">
        <v>150.04006999999999</v>
      </c>
      <c r="E6211" s="21">
        <v>115.38330999999999</v>
      </c>
      <c r="F6211" s="21">
        <v>34.767119999999998</v>
      </c>
      <c r="G6211" s="34">
        <v>15.753758273888771</v>
      </c>
      <c r="H6211" s="21">
        <v>28.24596</v>
      </c>
      <c r="I6211" s="21">
        <v>200.80875</v>
      </c>
      <c r="J6211" s="21">
        <v>4.3409999999999997E-2</v>
      </c>
      <c r="K6211" s="21">
        <v>2.8858700000000002</v>
      </c>
      <c r="L6211" s="21">
        <v>3.4096799999999998</v>
      </c>
      <c r="M6211" s="21">
        <v>412.48628000000002</v>
      </c>
      <c r="N6211" s="21">
        <v>169.55861999999999</v>
      </c>
      <c r="O6211" s="21">
        <v>14.26557</v>
      </c>
      <c r="P6211" s="21">
        <v>14.20607</v>
      </c>
      <c r="R6211" s="21">
        <v>3240.0661799999998</v>
      </c>
      <c r="S6211" s="21">
        <v>3818.9931099999999</v>
      </c>
    </row>
    <row r="6212" spans="1:19">
      <c r="A6212" s="21">
        <v>51.741669999999999</v>
      </c>
      <c r="B6212" s="21">
        <v>3901.5072700000001</v>
      </c>
      <c r="C6212" s="21">
        <v>250.04174</v>
      </c>
      <c r="D6212" s="21">
        <v>150.05162000000001</v>
      </c>
      <c r="E6212" s="21">
        <v>115.30002</v>
      </c>
      <c r="F6212" s="21">
        <v>34.938749999999999</v>
      </c>
      <c r="G6212" s="34">
        <v>15.781262221291993</v>
      </c>
      <c r="H6212" s="21">
        <v>28.206</v>
      </c>
      <c r="I6212" s="21">
        <v>195.94552999999999</v>
      </c>
      <c r="J6212" s="21">
        <v>5.849E-2</v>
      </c>
      <c r="K6212" s="21">
        <v>2.8739699999999999</v>
      </c>
      <c r="L6212" s="21">
        <v>3.4310100000000001</v>
      </c>
      <c r="M6212" s="21">
        <v>412.57049999999998</v>
      </c>
      <c r="N6212" s="21">
        <v>169.61429999999999</v>
      </c>
      <c r="O6212" s="21">
        <v>14.265029999999999</v>
      </c>
      <c r="P6212" s="21">
        <v>14.20988</v>
      </c>
      <c r="R6212" s="21">
        <v>3132.98117</v>
      </c>
      <c r="S6212" s="21">
        <v>3899.6804000000002</v>
      </c>
    </row>
    <row r="6213" spans="1:19">
      <c r="A6213" s="21">
        <v>51.75</v>
      </c>
      <c r="B6213" s="21">
        <v>3898.5046600000001</v>
      </c>
      <c r="C6213" s="21">
        <v>249.78783000000001</v>
      </c>
      <c r="D6213" s="21">
        <v>149.87973</v>
      </c>
      <c r="E6213" s="21">
        <v>115.07380000000001</v>
      </c>
      <c r="F6213" s="21">
        <v>34.952039999999997</v>
      </c>
      <c r="G6213" s="34">
        <v>15.818796031573054</v>
      </c>
      <c r="H6213" s="21">
        <v>28.166039999999999</v>
      </c>
      <c r="I6213" s="21">
        <v>205.53019</v>
      </c>
      <c r="J6213" s="21">
        <v>5.493E-2</v>
      </c>
      <c r="K6213" s="21">
        <v>2.8477199999999998</v>
      </c>
      <c r="L6213" s="21">
        <v>3.3831699999999998</v>
      </c>
      <c r="M6213" s="21">
        <v>412.76701000000003</v>
      </c>
      <c r="N6213" s="21">
        <v>170.25602000000001</v>
      </c>
      <c r="O6213" s="21">
        <v>14.26829</v>
      </c>
      <c r="P6213" s="21">
        <v>14.20607</v>
      </c>
      <c r="R6213" s="21">
        <v>3191.6268100000002</v>
      </c>
      <c r="S6213" s="21">
        <v>3833.8991900000001</v>
      </c>
    </row>
    <row r="6214" spans="1:19">
      <c r="A6214" s="21">
        <v>51.758330000000001</v>
      </c>
      <c r="B6214" s="21">
        <v>3897.9244199999998</v>
      </c>
      <c r="C6214" s="21">
        <v>249.78783000000001</v>
      </c>
      <c r="D6214" s="21">
        <v>149.73094</v>
      </c>
      <c r="E6214" s="21">
        <v>115.10977</v>
      </c>
      <c r="F6214" s="21">
        <v>34.939140000000002</v>
      </c>
      <c r="G6214" s="34">
        <v>15.852627333121184</v>
      </c>
      <c r="H6214" s="21">
        <v>28.259820000000001</v>
      </c>
      <c r="I6214" s="21">
        <v>200.17071999999999</v>
      </c>
      <c r="J6214" s="21">
        <v>5.568E-2</v>
      </c>
      <c r="K6214" s="21">
        <v>2.8681700000000001</v>
      </c>
      <c r="L6214" s="21">
        <v>3.4045000000000001</v>
      </c>
      <c r="M6214" s="21">
        <v>412.45821000000001</v>
      </c>
      <c r="N6214" s="21">
        <v>169.99816000000001</v>
      </c>
      <c r="O6214" s="21">
        <v>14.266120000000001</v>
      </c>
      <c r="P6214" s="21">
        <v>14.20988</v>
      </c>
      <c r="R6214" s="21">
        <v>3226.1337899999999</v>
      </c>
      <c r="S6214" s="21">
        <v>3667.3400299999998</v>
      </c>
    </row>
    <row r="6215" spans="1:19">
      <c r="A6215" s="21">
        <v>51.766669999999998</v>
      </c>
      <c r="B6215" s="21">
        <v>3900.03575</v>
      </c>
      <c r="C6215" s="21">
        <v>249.62459999999999</v>
      </c>
      <c r="D6215" s="21">
        <v>149.85697999999999</v>
      </c>
      <c r="E6215" s="21">
        <v>115.00248000000001</v>
      </c>
      <c r="F6215" s="21">
        <v>34.71472</v>
      </c>
      <c r="G6215" s="34">
        <v>15.908185268370151</v>
      </c>
      <c r="H6215" s="21">
        <v>28.13954</v>
      </c>
      <c r="I6215" s="21">
        <v>204.08398</v>
      </c>
      <c r="J6215" s="21">
        <v>4.82E-2</v>
      </c>
      <c r="K6215" s="21">
        <v>2.8684699999999999</v>
      </c>
      <c r="L6215" s="21">
        <v>3.4054099999999998</v>
      </c>
      <c r="M6215" s="21">
        <v>412.59857</v>
      </c>
      <c r="N6215" s="21">
        <v>170.23251999999999</v>
      </c>
      <c r="O6215" s="21">
        <v>14.261760000000001</v>
      </c>
      <c r="P6215" s="21">
        <v>14.210419999999999</v>
      </c>
      <c r="R6215" s="21">
        <v>3201.9951000000001</v>
      </c>
      <c r="S6215" s="21">
        <v>3836.8155900000002</v>
      </c>
    </row>
    <row r="6216" spans="1:19">
      <c r="A6216" s="21">
        <v>51.774999999999999</v>
      </c>
      <c r="B6216" s="21">
        <v>3901.33052</v>
      </c>
      <c r="C6216" s="21">
        <v>250.00546</v>
      </c>
      <c r="D6216" s="21">
        <v>149.94871000000001</v>
      </c>
      <c r="E6216" s="21">
        <v>114.71653000000001</v>
      </c>
      <c r="F6216" s="21">
        <v>34.82029</v>
      </c>
      <c r="G6216" s="34">
        <v>15.89658258700797</v>
      </c>
      <c r="H6216" s="21">
        <v>28.032689999999999</v>
      </c>
      <c r="I6216" s="21">
        <v>196.03059999999999</v>
      </c>
      <c r="J6216" s="21">
        <v>5.3809999999999997E-2</v>
      </c>
      <c r="K6216" s="21">
        <v>2.8544399999999999</v>
      </c>
      <c r="L6216" s="21">
        <v>3.40998</v>
      </c>
      <c r="M6216" s="21">
        <v>412.57049999999998</v>
      </c>
      <c r="N6216" s="21">
        <v>170.08070000000001</v>
      </c>
      <c r="O6216" s="21">
        <v>14.26829</v>
      </c>
      <c r="P6216" s="21">
        <v>14.21368</v>
      </c>
      <c r="R6216" s="21">
        <v>3311.9962500000001</v>
      </c>
      <c r="S6216" s="21">
        <v>3873.7567600000002</v>
      </c>
    </row>
    <row r="6217" spans="1:19">
      <c r="A6217" s="21">
        <v>51.783329999999999</v>
      </c>
      <c r="B6217" s="21">
        <v>3899.94398</v>
      </c>
      <c r="C6217" s="21">
        <v>250.13242</v>
      </c>
      <c r="D6217" s="21">
        <v>149.65075999999999</v>
      </c>
      <c r="E6217" s="21">
        <v>114.83584999999999</v>
      </c>
      <c r="F6217" s="21">
        <v>34.635730000000002</v>
      </c>
      <c r="G6217" s="34">
        <v>15.825829272935337</v>
      </c>
      <c r="H6217" s="21">
        <v>28.166460000000001</v>
      </c>
      <c r="I6217" s="21">
        <v>200.41175000000001</v>
      </c>
      <c r="J6217" s="21">
        <v>8.1479999999999997E-2</v>
      </c>
      <c r="K6217" s="21">
        <v>2.8791500000000001</v>
      </c>
      <c r="L6217" s="21">
        <v>3.3923100000000002</v>
      </c>
      <c r="M6217" s="21">
        <v>412.65472</v>
      </c>
      <c r="N6217" s="21">
        <v>170.12455</v>
      </c>
      <c r="O6217" s="21">
        <v>14.26557</v>
      </c>
      <c r="P6217" s="21">
        <v>14.210419999999999</v>
      </c>
      <c r="R6217" s="21">
        <v>3263.2328400000001</v>
      </c>
      <c r="S6217" s="21">
        <v>3924.6318999999999</v>
      </c>
    </row>
    <row r="6218" spans="1:19">
      <c r="A6218" s="21">
        <v>51.791670000000003</v>
      </c>
      <c r="B6218" s="21">
        <v>3901.0118900000002</v>
      </c>
      <c r="C6218" s="21">
        <v>250.00546</v>
      </c>
      <c r="D6218" s="21">
        <v>149.66233</v>
      </c>
      <c r="E6218" s="21">
        <v>114.84784999999999</v>
      </c>
      <c r="F6218" s="21">
        <v>34.807409999999997</v>
      </c>
      <c r="G6218" s="34">
        <v>15.787272822329731</v>
      </c>
      <c r="H6218" s="21">
        <v>28.179919999999999</v>
      </c>
      <c r="I6218" s="21">
        <v>203.81459000000001</v>
      </c>
      <c r="J6218" s="21">
        <v>3.3750000000000002E-2</v>
      </c>
      <c r="K6218" s="21">
        <v>2.9093599999999999</v>
      </c>
      <c r="L6218" s="21">
        <v>3.4054099999999998</v>
      </c>
      <c r="M6218" s="21">
        <v>412.73894000000001</v>
      </c>
      <c r="N6218" s="21">
        <v>169.80028999999999</v>
      </c>
      <c r="O6218" s="21">
        <v>14.264480000000001</v>
      </c>
      <c r="P6218" s="21">
        <v>14.214230000000001</v>
      </c>
      <c r="R6218" s="21">
        <v>3247.6804000000002</v>
      </c>
      <c r="S6218" s="21">
        <v>3928.3584300000002</v>
      </c>
    </row>
    <row r="6219" spans="1:19">
      <c r="A6219" s="21">
        <v>51.8</v>
      </c>
      <c r="B6219" s="21">
        <v>3899.8299200000001</v>
      </c>
      <c r="C6219" s="21">
        <v>249.89664999999999</v>
      </c>
      <c r="D6219" s="21">
        <v>149.74829</v>
      </c>
      <c r="E6219" s="21">
        <v>114.79419</v>
      </c>
      <c r="F6219" s="21">
        <v>34.747970000000002</v>
      </c>
      <c r="G6219" s="34">
        <v>15.776205279368956</v>
      </c>
      <c r="H6219" s="21">
        <v>28.173190000000002</v>
      </c>
      <c r="I6219" s="21">
        <v>203.67281</v>
      </c>
      <c r="J6219" s="21">
        <v>4.9509999999999998E-2</v>
      </c>
      <c r="K6219" s="21">
        <v>2.91303</v>
      </c>
      <c r="L6219" s="21">
        <v>3.4090699999999998</v>
      </c>
      <c r="M6219" s="21">
        <v>412.59857</v>
      </c>
      <c r="N6219" s="21">
        <v>170.12880000000001</v>
      </c>
      <c r="O6219" s="21">
        <v>14.27101</v>
      </c>
      <c r="P6219" s="21">
        <v>14.214230000000001</v>
      </c>
      <c r="R6219" s="21">
        <v>3226.2957900000001</v>
      </c>
      <c r="S6219" s="21">
        <v>3771.3584599999999</v>
      </c>
    </row>
    <row r="6220" spans="1:19">
      <c r="A6220" s="21">
        <v>51.808329999999998</v>
      </c>
      <c r="B6220" s="21">
        <v>3900.0248700000002</v>
      </c>
      <c r="C6220" s="21">
        <v>250.22309999999999</v>
      </c>
      <c r="D6220" s="21">
        <v>149.66233</v>
      </c>
      <c r="E6220" s="21">
        <v>114.70486</v>
      </c>
      <c r="F6220" s="21">
        <v>34.912970000000001</v>
      </c>
      <c r="G6220" s="34">
        <v>15.790044556859515</v>
      </c>
      <c r="H6220" s="21">
        <v>28.340140000000002</v>
      </c>
      <c r="I6220" s="21">
        <v>206.08314999999999</v>
      </c>
      <c r="J6220" s="21">
        <v>5.4809999999999998E-2</v>
      </c>
      <c r="K6220" s="21">
        <v>2.9087499999999999</v>
      </c>
      <c r="L6220" s="21">
        <v>3.4060199999999998</v>
      </c>
      <c r="M6220" s="21">
        <v>412.00905</v>
      </c>
      <c r="N6220" s="21">
        <v>170.06417999999999</v>
      </c>
      <c r="O6220" s="21">
        <v>14.269920000000001</v>
      </c>
      <c r="P6220" s="21">
        <v>14.20988</v>
      </c>
      <c r="R6220" s="21">
        <v>3263.5568499999999</v>
      </c>
      <c r="S6220" s="21">
        <v>3831.63087</v>
      </c>
    </row>
    <row r="6221" spans="1:19">
      <c r="A6221" s="21">
        <v>51.816670000000002</v>
      </c>
      <c r="B6221" s="21">
        <v>3902.3687300000001</v>
      </c>
      <c r="C6221" s="21">
        <v>249.62459999999999</v>
      </c>
      <c r="D6221" s="21">
        <v>149.84044</v>
      </c>
      <c r="E6221" s="21">
        <v>114.60389000000001</v>
      </c>
      <c r="F6221" s="21">
        <v>34.906770000000002</v>
      </c>
      <c r="G6221" s="34">
        <v>15.83380153042539</v>
      </c>
      <c r="H6221" s="21">
        <v>28.120239999999999</v>
      </c>
      <c r="I6221" s="21">
        <v>201.702</v>
      </c>
      <c r="J6221" s="21">
        <v>4.5960000000000001E-2</v>
      </c>
      <c r="K6221" s="21">
        <v>2.9121100000000002</v>
      </c>
      <c r="L6221" s="21">
        <v>3.4252199999999999</v>
      </c>
      <c r="M6221" s="21">
        <v>412.82315999999997</v>
      </c>
      <c r="N6221" s="21">
        <v>170.65368000000001</v>
      </c>
      <c r="O6221" s="21">
        <v>14.271559999999999</v>
      </c>
      <c r="P6221" s="21">
        <v>14.204980000000001</v>
      </c>
      <c r="R6221" s="21">
        <v>3266.9589500000002</v>
      </c>
      <c r="S6221" s="21">
        <v>3708.6557499999999</v>
      </c>
    </row>
    <row r="6222" spans="1:19">
      <c r="A6222" s="21">
        <v>51.825000000000003</v>
      </c>
      <c r="B6222" s="21">
        <v>3898.9060800000002</v>
      </c>
      <c r="C6222" s="21">
        <v>250.22309999999999</v>
      </c>
      <c r="D6222" s="21">
        <v>150.04083</v>
      </c>
      <c r="E6222" s="21">
        <v>114.95517</v>
      </c>
      <c r="F6222" s="21">
        <v>34.715139999999998</v>
      </c>
      <c r="G6222" s="34">
        <v>15.864932462623781</v>
      </c>
      <c r="H6222" s="21">
        <v>28.193390000000001</v>
      </c>
      <c r="I6222" s="21">
        <v>203.72952000000001</v>
      </c>
      <c r="J6222" s="21">
        <v>2.8580000000000001E-2</v>
      </c>
      <c r="K6222" s="21">
        <v>2.8593199999999999</v>
      </c>
      <c r="L6222" s="21">
        <v>3.4051100000000001</v>
      </c>
      <c r="M6222" s="21">
        <v>412.20555000000002</v>
      </c>
      <c r="N6222" s="21">
        <v>169.62894</v>
      </c>
      <c r="O6222" s="21">
        <v>14.26829</v>
      </c>
      <c r="P6222" s="21">
        <v>14.20552</v>
      </c>
      <c r="R6222" s="21">
        <v>3295.3097699999998</v>
      </c>
      <c r="S6222" s="21">
        <v>3822.5576000000001</v>
      </c>
    </row>
    <row r="6223" spans="1:19">
      <c r="A6223" s="21">
        <v>51.833329999999997</v>
      </c>
      <c r="B6223" s="21">
        <v>3898.7171699999999</v>
      </c>
      <c r="C6223" s="21">
        <v>249.87851000000001</v>
      </c>
      <c r="D6223" s="21">
        <v>149.82886999999999</v>
      </c>
      <c r="E6223" s="21">
        <v>114.78255</v>
      </c>
      <c r="F6223" s="21">
        <v>35.157299999999999</v>
      </c>
      <c r="G6223" s="34">
        <v>15.879558099832519</v>
      </c>
      <c r="H6223" s="21">
        <v>28.2136</v>
      </c>
      <c r="I6223" s="21">
        <v>200.04311000000001</v>
      </c>
      <c r="J6223" s="21">
        <v>3.5680000000000003E-2</v>
      </c>
      <c r="K6223" s="21">
        <v>2.9365199999999998</v>
      </c>
      <c r="L6223" s="21">
        <v>3.4090699999999998</v>
      </c>
      <c r="M6223" s="21">
        <v>412.20555000000002</v>
      </c>
      <c r="N6223" s="21">
        <v>170.57821999999999</v>
      </c>
      <c r="O6223" s="21">
        <v>14.267200000000001</v>
      </c>
      <c r="P6223" s="21">
        <v>14.21477</v>
      </c>
      <c r="R6223" s="21">
        <v>3215.60349</v>
      </c>
      <c r="S6223" s="21">
        <v>3795.3377999999998</v>
      </c>
    </row>
    <row r="6224" spans="1:19">
      <c r="A6224" s="21">
        <v>51.841670000000001</v>
      </c>
      <c r="B6224" s="21">
        <v>3899.28469</v>
      </c>
      <c r="C6224" s="21">
        <v>249.86036999999999</v>
      </c>
      <c r="D6224" s="21">
        <v>150.17883</v>
      </c>
      <c r="E6224" s="21">
        <v>114.57425000000001</v>
      </c>
      <c r="F6224" s="21">
        <v>34.926749999999998</v>
      </c>
      <c r="G6224" s="34">
        <v>15.94917592184634</v>
      </c>
      <c r="H6224" s="21">
        <v>28.140460000000001</v>
      </c>
      <c r="I6224" s="21">
        <v>203.53102000000001</v>
      </c>
      <c r="J6224" s="21">
        <v>6.166E-2</v>
      </c>
      <c r="K6224" s="21">
        <v>2.8379599999999998</v>
      </c>
      <c r="L6224" s="21">
        <v>3.4078499999999998</v>
      </c>
      <c r="M6224" s="21">
        <v>411.98097000000001</v>
      </c>
      <c r="N6224" s="21">
        <v>169.53942000000001</v>
      </c>
      <c r="O6224" s="21">
        <v>14.26666</v>
      </c>
      <c r="P6224" s="21">
        <v>14.21205</v>
      </c>
      <c r="R6224" s="21">
        <v>3192.7608399999999</v>
      </c>
      <c r="S6224" s="21">
        <v>3811.0540000000001</v>
      </c>
    </row>
    <row r="6225" spans="1:19">
      <c r="A6225" s="21">
        <v>51.85</v>
      </c>
      <c r="B6225" s="21">
        <v>3902.5862699999998</v>
      </c>
      <c r="C6225" s="21">
        <v>249.84224</v>
      </c>
      <c r="D6225" s="21">
        <v>149.94954000000001</v>
      </c>
      <c r="E6225" s="21">
        <v>114.76492</v>
      </c>
      <c r="F6225" s="21">
        <v>35.085050000000003</v>
      </c>
      <c r="G6225" s="34">
        <v>15.971445681107125</v>
      </c>
      <c r="H6225" s="21">
        <v>28.354089999999999</v>
      </c>
      <c r="I6225" s="21">
        <v>203.61609000000001</v>
      </c>
      <c r="J6225" s="21">
        <v>6.0290000000000003E-2</v>
      </c>
      <c r="K6225" s="21">
        <v>2.8657300000000001</v>
      </c>
      <c r="L6225" s="21">
        <v>3.4017599999999999</v>
      </c>
      <c r="M6225" s="21">
        <v>412.43013999999999</v>
      </c>
      <c r="N6225" s="21">
        <v>169.6859</v>
      </c>
      <c r="O6225" s="21">
        <v>14.267749999999999</v>
      </c>
      <c r="P6225" s="21">
        <v>14.20988</v>
      </c>
      <c r="R6225" s="21">
        <v>3259.02072</v>
      </c>
      <c r="S6225" s="21">
        <v>3917.6649200000002</v>
      </c>
    </row>
    <row r="6226" spans="1:19">
      <c r="A6226" s="21">
        <v>51.858330000000002</v>
      </c>
      <c r="B6226" s="21">
        <v>3898.5370400000002</v>
      </c>
      <c r="C6226" s="21">
        <v>250.45886999999999</v>
      </c>
      <c r="D6226" s="21">
        <v>149.99539999999999</v>
      </c>
      <c r="E6226" s="21">
        <v>114.76492</v>
      </c>
      <c r="F6226" s="21">
        <v>34.979520000000001</v>
      </c>
      <c r="G6226" s="34">
        <v>15.922231023711243</v>
      </c>
      <c r="H6226" s="21">
        <v>28.300689999999999</v>
      </c>
      <c r="I6226" s="21">
        <v>203.92802</v>
      </c>
      <c r="J6226" s="21">
        <v>2.521E-2</v>
      </c>
      <c r="K6226" s="21">
        <v>2.8391799999999998</v>
      </c>
      <c r="L6226" s="21">
        <v>3.3941400000000002</v>
      </c>
      <c r="M6226" s="21">
        <v>412.51436000000001</v>
      </c>
      <c r="N6226" s="21">
        <v>170.43752000000001</v>
      </c>
      <c r="O6226" s="21">
        <v>14.26666</v>
      </c>
      <c r="P6226" s="21">
        <v>14.210419999999999</v>
      </c>
      <c r="R6226" s="21">
        <v>3276.6792300000002</v>
      </c>
      <c r="S6226" s="21">
        <v>3902.2727599999998</v>
      </c>
    </row>
    <row r="6227" spans="1:19">
      <c r="A6227" s="21">
        <v>51.866669999999999</v>
      </c>
      <c r="B6227" s="21">
        <v>3899.6010700000002</v>
      </c>
      <c r="C6227" s="21">
        <v>250.18682999999999</v>
      </c>
      <c r="D6227" s="21">
        <v>150.09870000000001</v>
      </c>
      <c r="E6227" s="21">
        <v>114.77694</v>
      </c>
      <c r="F6227" s="21">
        <v>34.781730000000003</v>
      </c>
      <c r="G6227" s="34">
        <v>15.815452683006683</v>
      </c>
      <c r="H6227" s="21">
        <v>28.474360000000001</v>
      </c>
      <c r="I6227" s="21">
        <v>205.24662000000001</v>
      </c>
      <c r="J6227" s="21">
        <v>5.3809999999999997E-2</v>
      </c>
      <c r="K6227" s="21">
        <v>2.8745799999999999</v>
      </c>
      <c r="L6227" s="21">
        <v>3.4227799999999999</v>
      </c>
      <c r="M6227" s="21">
        <v>412.12133999999998</v>
      </c>
      <c r="N6227" s="21">
        <v>169.77940000000001</v>
      </c>
      <c r="O6227" s="21">
        <v>14.261760000000001</v>
      </c>
      <c r="P6227" s="21">
        <v>14.202260000000001</v>
      </c>
      <c r="R6227" s="21">
        <v>3351.5254</v>
      </c>
      <c r="S6227" s="21">
        <v>3812.6742199999999</v>
      </c>
    </row>
    <row r="6228" spans="1:19">
      <c r="A6228" s="21">
        <v>51.875</v>
      </c>
      <c r="B6228" s="21">
        <v>3897.3983400000002</v>
      </c>
      <c r="C6228" s="21">
        <v>249.98732999999999</v>
      </c>
      <c r="D6228" s="21">
        <v>150.24784</v>
      </c>
      <c r="E6228" s="21">
        <v>114.59829000000001</v>
      </c>
      <c r="F6228" s="21">
        <v>34.953389999999999</v>
      </c>
      <c r="G6228" s="34">
        <v>15.778845417436633</v>
      </c>
      <c r="H6228" s="21">
        <v>28.220839999999999</v>
      </c>
      <c r="I6228" s="21">
        <v>200.17071999999999</v>
      </c>
      <c r="J6228" s="21">
        <v>5.9540000000000003E-2</v>
      </c>
      <c r="K6228" s="21">
        <v>2.8629799999999999</v>
      </c>
      <c r="L6228" s="21">
        <v>3.3904800000000002</v>
      </c>
      <c r="M6228" s="21">
        <v>412.54243000000002</v>
      </c>
      <c r="N6228" s="21">
        <v>169.67935</v>
      </c>
      <c r="O6228" s="21">
        <v>14.264480000000001</v>
      </c>
      <c r="P6228" s="21">
        <v>14.203889999999999</v>
      </c>
      <c r="R6228" s="21">
        <v>3169.5941899999998</v>
      </c>
      <c r="S6228" s="21">
        <v>3731.17688</v>
      </c>
    </row>
    <row r="6229" spans="1:19">
      <c r="A6229" s="21">
        <v>51.883330000000001</v>
      </c>
      <c r="B6229" s="21">
        <v>3898.60761</v>
      </c>
      <c r="C6229" s="21">
        <v>250.04174</v>
      </c>
      <c r="D6229" s="21">
        <v>150.07021</v>
      </c>
      <c r="E6229" s="21">
        <v>114.74731</v>
      </c>
      <c r="F6229" s="21">
        <v>34.80171</v>
      </c>
      <c r="G6229" s="34">
        <v>15.761635865433512</v>
      </c>
      <c r="H6229" s="21">
        <v>28.120760000000001</v>
      </c>
      <c r="I6229" s="21">
        <v>203.74369999999999</v>
      </c>
      <c r="J6229" s="21">
        <v>3.8670000000000003E-2</v>
      </c>
      <c r="K6229" s="21">
        <v>2.79982</v>
      </c>
      <c r="L6229" s="21">
        <v>3.4029699999999998</v>
      </c>
      <c r="M6229" s="21">
        <v>413.04773999999998</v>
      </c>
      <c r="N6229" s="21">
        <v>169.98069000000001</v>
      </c>
      <c r="O6229" s="21">
        <v>14.26557</v>
      </c>
      <c r="P6229" s="21">
        <v>14.202260000000001</v>
      </c>
      <c r="R6229" s="21">
        <v>3254.1605800000002</v>
      </c>
      <c r="S6229" s="21">
        <v>3851.5596599999999</v>
      </c>
    </row>
    <row r="6230" spans="1:19">
      <c r="A6230" s="21">
        <v>51.891669999999998</v>
      </c>
      <c r="B6230" s="21">
        <v>3901.7906800000001</v>
      </c>
      <c r="C6230" s="21">
        <v>250.00546</v>
      </c>
      <c r="D6230" s="21">
        <v>150.12186</v>
      </c>
      <c r="E6230" s="21">
        <v>114.89631</v>
      </c>
      <c r="F6230" s="21">
        <v>34.966709999999999</v>
      </c>
      <c r="G6230" s="34">
        <v>15.780176703321199</v>
      </c>
      <c r="H6230" s="21">
        <v>28.341139999999999</v>
      </c>
      <c r="I6230" s="21">
        <v>205.87047999999999</v>
      </c>
      <c r="J6230" s="21">
        <v>2.3279999999999999E-2</v>
      </c>
      <c r="K6230" s="21">
        <v>2.8574899999999999</v>
      </c>
      <c r="L6230" s="21">
        <v>3.4096799999999998</v>
      </c>
      <c r="M6230" s="21">
        <v>412.73894000000001</v>
      </c>
      <c r="N6230" s="21">
        <v>170.18508</v>
      </c>
      <c r="O6230" s="21">
        <v>14.26666</v>
      </c>
      <c r="P6230" s="21">
        <v>14.20716</v>
      </c>
      <c r="R6230" s="21">
        <v>3207.50326</v>
      </c>
      <c r="S6230" s="21">
        <v>3866.95181</v>
      </c>
    </row>
    <row r="6231" spans="1:19">
      <c r="A6231" s="21">
        <v>51.9</v>
      </c>
      <c r="B6231" s="21">
        <v>3900.3875699999999</v>
      </c>
      <c r="C6231" s="21">
        <v>250.13242</v>
      </c>
      <c r="D6231" s="21">
        <v>150.17350999999999</v>
      </c>
      <c r="E6231" s="21">
        <v>115.04528000000001</v>
      </c>
      <c r="F6231" s="21">
        <v>35.13167</v>
      </c>
      <c r="G6231" s="34">
        <v>15.820781449463377</v>
      </c>
      <c r="H6231" s="21">
        <v>28.134250000000002</v>
      </c>
      <c r="I6231" s="21">
        <v>199.03644</v>
      </c>
      <c r="J6231" s="21">
        <v>5.5989999999999998E-2</v>
      </c>
      <c r="K6231" s="21">
        <v>2.8837299999999999</v>
      </c>
      <c r="L6231" s="21">
        <v>3.38286</v>
      </c>
      <c r="M6231" s="21">
        <v>412.54243000000002</v>
      </c>
      <c r="N6231" s="21">
        <v>169.65514999999999</v>
      </c>
      <c r="O6231" s="21">
        <v>14.264480000000001</v>
      </c>
      <c r="P6231" s="21">
        <v>14.20879</v>
      </c>
      <c r="R6231" s="21">
        <v>3216.7375200000001</v>
      </c>
      <c r="S6231" s="21">
        <v>3799.2263499999999</v>
      </c>
    </row>
    <row r="6232" spans="1:19">
      <c r="A6232" s="21">
        <v>51.908329999999999</v>
      </c>
      <c r="B6232" s="21">
        <v>3899.6438400000002</v>
      </c>
      <c r="C6232" s="21">
        <v>250.20496</v>
      </c>
      <c r="D6232" s="21">
        <v>150.40275</v>
      </c>
      <c r="E6232" s="21">
        <v>114.85466</v>
      </c>
      <c r="F6232" s="21">
        <v>34.709470000000003</v>
      </c>
      <c r="G6232" s="34">
        <v>15.87941065597731</v>
      </c>
      <c r="H6232" s="21">
        <v>28.02741</v>
      </c>
      <c r="I6232" s="21">
        <v>205.87047999999999</v>
      </c>
      <c r="J6232" s="21">
        <v>6.3159999999999994E-2</v>
      </c>
      <c r="K6232" s="21">
        <v>2.8791500000000001</v>
      </c>
      <c r="L6232" s="21">
        <v>3.41913</v>
      </c>
      <c r="M6232" s="21">
        <v>412.76701000000003</v>
      </c>
      <c r="N6232" s="21">
        <v>171.20149000000001</v>
      </c>
      <c r="O6232" s="21">
        <v>14.26122</v>
      </c>
      <c r="P6232" s="21">
        <v>14.201169999999999</v>
      </c>
      <c r="R6232" s="21">
        <v>3317.50441</v>
      </c>
      <c r="S6232" s="21">
        <v>3883.3161</v>
      </c>
    </row>
    <row r="6233" spans="1:19">
      <c r="A6233" s="21">
        <v>51.916670000000003</v>
      </c>
      <c r="B6233" s="21">
        <v>3901.7542800000001</v>
      </c>
      <c r="C6233" s="21">
        <v>249.73342</v>
      </c>
      <c r="D6233" s="21">
        <v>150.22515000000001</v>
      </c>
      <c r="E6233" s="21">
        <v>114.76535</v>
      </c>
      <c r="F6233" s="21">
        <v>34.874490000000002</v>
      </c>
      <c r="G6233" s="34">
        <v>15.910951707421827</v>
      </c>
      <c r="H6233" s="21">
        <v>28.03416</v>
      </c>
      <c r="I6233" s="21">
        <v>202.58106000000001</v>
      </c>
      <c r="J6233" s="21">
        <v>6.2969999999999998E-2</v>
      </c>
      <c r="K6233" s="21">
        <v>2.8742700000000001</v>
      </c>
      <c r="L6233" s="21">
        <v>3.4237000000000002</v>
      </c>
      <c r="M6233" s="21">
        <v>412.76701000000003</v>
      </c>
      <c r="N6233" s="21">
        <v>169.71378000000001</v>
      </c>
      <c r="O6233" s="21">
        <v>14.26666</v>
      </c>
      <c r="P6233" s="21">
        <v>14.20933</v>
      </c>
      <c r="R6233" s="21">
        <v>3265.66291</v>
      </c>
      <c r="S6233" s="21">
        <v>3810.5679300000002</v>
      </c>
    </row>
    <row r="6234" spans="1:19">
      <c r="A6234" s="21">
        <v>51.924999999999997</v>
      </c>
      <c r="B6234" s="21">
        <v>3900.4671899999998</v>
      </c>
      <c r="C6234" s="21">
        <v>249.87851000000001</v>
      </c>
      <c r="D6234" s="21">
        <v>150.29998000000001</v>
      </c>
      <c r="E6234" s="21">
        <v>115.03371</v>
      </c>
      <c r="F6234" s="21">
        <v>35.013370000000002</v>
      </c>
      <c r="G6234" s="34">
        <v>15.9781421875535</v>
      </c>
      <c r="H6234" s="21">
        <v>28.655280000000001</v>
      </c>
      <c r="I6234" s="21">
        <v>202.16989000000001</v>
      </c>
      <c r="J6234" s="21">
        <v>5.1069999999999997E-2</v>
      </c>
      <c r="K6234" s="21">
        <v>2.8901400000000002</v>
      </c>
      <c r="L6234" s="21">
        <v>3.4200400000000002</v>
      </c>
      <c r="M6234" s="21">
        <v>412.20555000000002</v>
      </c>
      <c r="N6234" s="21">
        <v>170.38833</v>
      </c>
      <c r="O6234" s="21">
        <v>14.26557</v>
      </c>
      <c r="P6234" s="21">
        <v>14.201169999999999</v>
      </c>
      <c r="R6234" s="21">
        <v>3234.72003</v>
      </c>
      <c r="S6234" s="21">
        <v>3785.1303800000001</v>
      </c>
    </row>
    <row r="6235" spans="1:19">
      <c r="A6235" s="21">
        <v>51.933329999999998</v>
      </c>
      <c r="B6235" s="21">
        <v>3898.0673499999998</v>
      </c>
      <c r="C6235" s="21">
        <v>249.76969</v>
      </c>
      <c r="D6235" s="21">
        <v>150.38587000000001</v>
      </c>
      <c r="E6235" s="21">
        <v>114.83707</v>
      </c>
      <c r="F6235" s="21">
        <v>34.848379999999999</v>
      </c>
      <c r="G6235" s="34">
        <v>15.997693220992799</v>
      </c>
      <c r="H6235" s="21">
        <v>28.16799</v>
      </c>
      <c r="I6235" s="21">
        <v>204.96305000000001</v>
      </c>
      <c r="J6235" s="21">
        <v>7.3880000000000001E-2</v>
      </c>
      <c r="K6235" s="21">
        <v>2.8727499999999999</v>
      </c>
      <c r="L6235" s="21">
        <v>3.4237000000000002</v>
      </c>
      <c r="M6235" s="21">
        <v>412.8793</v>
      </c>
      <c r="N6235" s="21">
        <v>170.31142</v>
      </c>
      <c r="O6235" s="21">
        <v>14.26938</v>
      </c>
      <c r="P6235" s="21">
        <v>14.2126</v>
      </c>
      <c r="R6235" s="21">
        <v>3210.5813499999999</v>
      </c>
      <c r="S6235" s="21">
        <v>3685.6485699999998</v>
      </c>
    </row>
    <row r="6236" spans="1:19">
      <c r="A6236" s="21">
        <v>51.941670000000002</v>
      </c>
      <c r="B6236" s="21">
        <v>3898.9768399999998</v>
      </c>
      <c r="C6236" s="21">
        <v>250.07801000000001</v>
      </c>
      <c r="D6236" s="21">
        <v>150.07070999999999</v>
      </c>
      <c r="E6236" s="21">
        <v>114.65243</v>
      </c>
      <c r="F6236" s="21">
        <v>34.855040000000002</v>
      </c>
      <c r="G6236" s="34">
        <v>16.012447691719959</v>
      </c>
      <c r="H6236" s="21">
        <v>28.334959999999999</v>
      </c>
      <c r="I6236" s="21">
        <v>199.94386</v>
      </c>
      <c r="J6236" s="21">
        <v>6.1289999999999997E-2</v>
      </c>
      <c r="K6236" s="21">
        <v>2.8733599999999999</v>
      </c>
      <c r="L6236" s="21">
        <v>3.41913</v>
      </c>
      <c r="M6236" s="21">
        <v>412.17748</v>
      </c>
      <c r="N6236" s="21">
        <v>170.71093999999999</v>
      </c>
      <c r="O6236" s="21">
        <v>14.262309999999999</v>
      </c>
      <c r="P6236" s="21">
        <v>14.20607</v>
      </c>
      <c r="R6236" s="21">
        <v>3245.8983499999999</v>
      </c>
      <c r="S6236" s="21">
        <v>3875.0529499999998</v>
      </c>
    </row>
    <row r="6237" spans="1:19">
      <c r="A6237" s="21">
        <v>51.95</v>
      </c>
      <c r="B6237" s="21">
        <v>3900.3760400000001</v>
      </c>
      <c r="C6237" s="21">
        <v>249.98732999999999</v>
      </c>
      <c r="D6237" s="21">
        <v>150.27152000000001</v>
      </c>
      <c r="E6237" s="21">
        <v>114.81348</v>
      </c>
      <c r="F6237" s="21">
        <v>34.875050000000002</v>
      </c>
      <c r="G6237" s="34">
        <v>15.954120314863896</v>
      </c>
      <c r="H6237" s="21">
        <v>28.194990000000001</v>
      </c>
      <c r="I6237" s="21">
        <v>202.49599000000001</v>
      </c>
      <c r="J6237" s="21">
        <v>2.222E-2</v>
      </c>
      <c r="K6237" s="21">
        <v>2.9047900000000002</v>
      </c>
      <c r="L6237" s="21">
        <v>3.41364</v>
      </c>
      <c r="M6237" s="21">
        <v>412.34591999999998</v>
      </c>
      <c r="N6237" s="21">
        <v>169.05844999999999</v>
      </c>
      <c r="O6237" s="21">
        <v>14.264480000000001</v>
      </c>
      <c r="P6237" s="21">
        <v>14.20879</v>
      </c>
      <c r="R6237" s="21">
        <v>3220.1396199999999</v>
      </c>
      <c r="S6237" s="21">
        <v>3813.9704000000002</v>
      </c>
    </row>
    <row r="6238" spans="1:19">
      <c r="A6238" s="21">
        <v>51.958329999999997</v>
      </c>
      <c r="B6238" s="21">
        <v>3903.28316</v>
      </c>
      <c r="C6238" s="21">
        <v>249.86036999999999</v>
      </c>
      <c r="D6238" s="21">
        <v>150.41485</v>
      </c>
      <c r="E6238" s="21">
        <v>114.72418</v>
      </c>
      <c r="F6238" s="21">
        <v>34.776159999999997</v>
      </c>
      <c r="G6238" s="34">
        <v>15.90663688935123</v>
      </c>
      <c r="H6238" s="21">
        <v>28.148330000000001</v>
      </c>
      <c r="I6238" s="21">
        <v>199.32001</v>
      </c>
      <c r="J6238" s="21">
        <v>5.6800000000000003E-2</v>
      </c>
      <c r="K6238" s="21">
        <v>2.89533</v>
      </c>
      <c r="L6238" s="21">
        <v>3.42035</v>
      </c>
      <c r="M6238" s="21">
        <v>412.54243000000002</v>
      </c>
      <c r="N6238" s="21">
        <v>169.80610999999999</v>
      </c>
      <c r="O6238" s="21">
        <v>14.26285</v>
      </c>
      <c r="P6238" s="21">
        <v>14.20988</v>
      </c>
      <c r="R6238" s="21">
        <v>3288.34357</v>
      </c>
      <c r="S6238" s="21">
        <v>3857.23045</v>
      </c>
    </row>
    <row r="6239" spans="1:19">
      <c r="A6239" s="21">
        <v>51.966670000000001</v>
      </c>
      <c r="B6239" s="21">
        <v>3899.4680699999999</v>
      </c>
      <c r="C6239" s="21">
        <v>250.13242</v>
      </c>
      <c r="D6239" s="21">
        <v>150.05385000000001</v>
      </c>
      <c r="E6239" s="21">
        <v>115.01615</v>
      </c>
      <c r="F6239" s="21">
        <v>34.835619999999999</v>
      </c>
      <c r="G6239" s="34">
        <v>15.861142325135958</v>
      </c>
      <c r="H6239" s="21">
        <v>28.36871</v>
      </c>
      <c r="I6239" s="21">
        <v>205.18991</v>
      </c>
      <c r="J6239" s="21">
        <v>4.845E-2</v>
      </c>
      <c r="K6239" s="21">
        <v>2.8938000000000001</v>
      </c>
      <c r="L6239" s="21">
        <v>3.42035</v>
      </c>
      <c r="M6239" s="21">
        <v>412.14940999999999</v>
      </c>
      <c r="N6239" s="21">
        <v>170.21702999999999</v>
      </c>
      <c r="O6239" s="21">
        <v>14.26557</v>
      </c>
      <c r="P6239" s="21">
        <v>14.21532</v>
      </c>
      <c r="R6239" s="21">
        <v>3236.9880899999998</v>
      </c>
      <c r="S6239" s="21">
        <v>3864.19742</v>
      </c>
    </row>
    <row r="6240" spans="1:19">
      <c r="A6240" s="21">
        <v>51.975000000000001</v>
      </c>
      <c r="B6240" s="21">
        <v>3900.58988</v>
      </c>
      <c r="C6240" s="21">
        <v>249.98732999999999</v>
      </c>
      <c r="D6240" s="21">
        <v>149.92787000000001</v>
      </c>
      <c r="E6240" s="21">
        <v>114.88522</v>
      </c>
      <c r="F6240" s="21">
        <v>34.901739999999997</v>
      </c>
      <c r="G6240" s="34">
        <v>15.84719150276589</v>
      </c>
      <c r="H6240" s="21">
        <v>28.222000000000001</v>
      </c>
      <c r="I6240" s="21">
        <v>202.16989000000001</v>
      </c>
      <c r="J6240" s="21">
        <v>5.7919999999999999E-2</v>
      </c>
      <c r="K6240" s="21">
        <v>2.89899</v>
      </c>
      <c r="L6240" s="21">
        <v>3.3996200000000001</v>
      </c>
      <c r="M6240" s="21">
        <v>412.20555000000002</v>
      </c>
      <c r="N6240" s="21">
        <v>169.18773999999999</v>
      </c>
      <c r="O6240" s="21">
        <v>14.266120000000001</v>
      </c>
      <c r="P6240" s="21">
        <v>14.213139999999999</v>
      </c>
      <c r="R6240" s="21">
        <v>3283.64543</v>
      </c>
      <c r="S6240" s="21">
        <v>3910.0498499999999</v>
      </c>
    </row>
    <row r="6241" spans="1:19">
      <c r="A6241" s="21">
        <v>51.983330000000002</v>
      </c>
      <c r="B6241" s="21">
        <v>3899.8862800000002</v>
      </c>
      <c r="C6241" s="21">
        <v>250.05986999999999</v>
      </c>
      <c r="D6241" s="21">
        <v>150.01379</v>
      </c>
      <c r="E6241" s="21">
        <v>114.92686</v>
      </c>
      <c r="F6241" s="21">
        <v>34.78951</v>
      </c>
      <c r="G6241" s="34">
        <v>15.868115218139264</v>
      </c>
      <c r="H6241" s="21">
        <v>28.161840000000002</v>
      </c>
      <c r="I6241" s="21">
        <v>206.26747</v>
      </c>
      <c r="J6241" s="21">
        <v>3.0759999999999999E-2</v>
      </c>
      <c r="K6241" s="21">
        <v>2.8690799999999999</v>
      </c>
      <c r="L6241" s="21">
        <v>3.42096</v>
      </c>
      <c r="M6241" s="21">
        <v>412.37398999999999</v>
      </c>
      <c r="N6241" s="21">
        <v>169.74522999999999</v>
      </c>
      <c r="O6241" s="21">
        <v>14.267200000000001</v>
      </c>
      <c r="P6241" s="21">
        <v>14.213139999999999</v>
      </c>
      <c r="R6241" s="21">
        <v>3258.8587200000002</v>
      </c>
      <c r="S6241" s="21">
        <v>3782.05195</v>
      </c>
    </row>
    <row r="6242" spans="1:19">
      <c r="A6242" s="21">
        <v>51.991669999999999</v>
      </c>
      <c r="B6242" s="21">
        <v>3900.4218799999999</v>
      </c>
      <c r="C6242" s="21">
        <v>249.73342</v>
      </c>
      <c r="D6242" s="21">
        <v>149.79607999999999</v>
      </c>
      <c r="E6242" s="21">
        <v>115.17713999999999</v>
      </c>
      <c r="F6242" s="21">
        <v>35.06673</v>
      </c>
      <c r="G6242" s="34">
        <v>15.883989827032046</v>
      </c>
      <c r="H6242" s="21">
        <v>28.06851</v>
      </c>
      <c r="I6242" s="21">
        <v>200.86546000000001</v>
      </c>
      <c r="J6242" s="21">
        <v>4.8329999999999998E-2</v>
      </c>
      <c r="K6242" s="21">
        <v>2.8645100000000001</v>
      </c>
      <c r="L6242" s="21">
        <v>3.4173</v>
      </c>
      <c r="M6242" s="21">
        <v>412.03712000000002</v>
      </c>
      <c r="N6242" s="21">
        <v>169.46944999999999</v>
      </c>
      <c r="O6242" s="21">
        <v>14.26666</v>
      </c>
      <c r="P6242" s="21">
        <v>14.21532</v>
      </c>
      <c r="R6242" s="21">
        <v>3236.5020800000002</v>
      </c>
      <c r="S6242" s="21">
        <v>3844.5926800000002</v>
      </c>
    </row>
    <row r="6243" spans="1:19">
      <c r="A6243" s="21">
        <v>52</v>
      </c>
      <c r="B6243" s="21">
        <v>3901.95865</v>
      </c>
      <c r="C6243" s="21">
        <v>249.71529000000001</v>
      </c>
      <c r="D6243" s="21">
        <v>149.81294</v>
      </c>
      <c r="E6243" s="21">
        <v>115.24234</v>
      </c>
      <c r="F6243" s="21">
        <v>34.769489999999998</v>
      </c>
      <c r="G6243" s="34">
        <v>15.928439691991089</v>
      </c>
      <c r="H6243" s="21">
        <v>28.088159999999998</v>
      </c>
      <c r="I6243" s="21">
        <v>203.54519999999999</v>
      </c>
      <c r="J6243" s="21">
        <v>7.0819999999999994E-2</v>
      </c>
      <c r="K6243" s="21">
        <v>2.8288000000000002</v>
      </c>
      <c r="L6243" s="21">
        <v>3.3993199999999999</v>
      </c>
      <c r="M6243" s="21">
        <v>412.59857</v>
      </c>
      <c r="N6243" s="21">
        <v>170.62333000000001</v>
      </c>
      <c r="O6243" s="21">
        <v>14.27101</v>
      </c>
      <c r="P6243" s="21">
        <v>14.210419999999999</v>
      </c>
      <c r="R6243" s="21">
        <v>3230.1839</v>
      </c>
      <c r="S6243" s="21">
        <v>3967.7299699999999</v>
      </c>
    </row>
    <row r="6244" spans="1:19">
      <c r="A6244" s="21">
        <v>52.008330000000001</v>
      </c>
      <c r="B6244" s="21">
        <v>3898.8179</v>
      </c>
      <c r="C6244" s="21">
        <v>249.82409999999999</v>
      </c>
      <c r="D6244" s="21">
        <v>149.81349</v>
      </c>
      <c r="E6244" s="21">
        <v>115.05226999999999</v>
      </c>
      <c r="F6244" s="21">
        <v>34.717309999999998</v>
      </c>
      <c r="G6244" s="34">
        <v>15.967865080734796</v>
      </c>
      <c r="H6244" s="21">
        <v>28.195620000000002</v>
      </c>
      <c r="I6244" s="21">
        <v>205.14737</v>
      </c>
      <c r="J6244" s="21">
        <v>6.8019999999999997E-2</v>
      </c>
      <c r="K6244" s="21">
        <v>2.9606300000000001</v>
      </c>
      <c r="L6244" s="21">
        <v>3.4173</v>
      </c>
      <c r="M6244" s="21">
        <v>412.45821000000001</v>
      </c>
      <c r="N6244" s="21">
        <v>170.57900000000001</v>
      </c>
      <c r="O6244" s="21">
        <v>14.26666</v>
      </c>
      <c r="P6244" s="21">
        <v>14.21368</v>
      </c>
      <c r="R6244" s="21">
        <v>3201.9951000000001</v>
      </c>
      <c r="S6244" s="21">
        <v>3764.39149</v>
      </c>
    </row>
    <row r="6245" spans="1:19">
      <c r="A6245" s="21">
        <v>52.016669999999998</v>
      </c>
      <c r="B6245" s="21">
        <v>3901.8543300000001</v>
      </c>
      <c r="C6245" s="21">
        <v>249.64274</v>
      </c>
      <c r="D6245" s="21">
        <v>149.71594999999999</v>
      </c>
      <c r="E6245" s="21">
        <v>114.71263999999999</v>
      </c>
      <c r="F6245" s="21">
        <v>34.710630000000002</v>
      </c>
      <c r="G6245" s="34">
        <v>16.022118445576833</v>
      </c>
      <c r="H6245" s="21">
        <v>28.295680000000001</v>
      </c>
      <c r="I6245" s="21">
        <v>207.20326</v>
      </c>
      <c r="J6245" s="21">
        <v>4.8759999999999998E-2</v>
      </c>
      <c r="K6245" s="21">
        <v>2.8050000000000002</v>
      </c>
      <c r="L6245" s="21">
        <v>3.4239999999999999</v>
      </c>
      <c r="M6245" s="21">
        <v>412.12133999999998</v>
      </c>
      <c r="N6245" s="21">
        <v>170.53577999999999</v>
      </c>
      <c r="O6245" s="21">
        <v>14.267200000000001</v>
      </c>
      <c r="P6245" s="21">
        <v>14.214230000000001</v>
      </c>
      <c r="R6245" s="21">
        <v>3201.8330999999998</v>
      </c>
      <c r="S6245" s="21">
        <v>3825.9600799999998</v>
      </c>
    </row>
    <row r="6246" spans="1:19">
      <c r="A6246" s="21">
        <v>52.024999999999999</v>
      </c>
      <c r="B6246" s="21">
        <v>3899.8117099999999</v>
      </c>
      <c r="C6246" s="21">
        <v>250.22309999999999</v>
      </c>
      <c r="D6246" s="21">
        <v>149.94528</v>
      </c>
      <c r="E6246" s="21">
        <v>114.80797</v>
      </c>
      <c r="F6246" s="21">
        <v>34.974539999999998</v>
      </c>
      <c r="G6246" s="34">
        <v>16.041428039243772</v>
      </c>
      <c r="H6246" s="21">
        <v>28.02861</v>
      </c>
      <c r="I6246" s="21">
        <v>205.51600999999999</v>
      </c>
      <c r="J6246" s="21">
        <v>4.079E-2</v>
      </c>
      <c r="K6246" s="21">
        <v>2.9243199999999998</v>
      </c>
      <c r="L6246" s="21">
        <v>3.3856000000000002</v>
      </c>
      <c r="M6246" s="21">
        <v>412.54243000000002</v>
      </c>
      <c r="N6246" s="21">
        <v>170.32766000000001</v>
      </c>
      <c r="O6246" s="21">
        <v>14.267749999999999</v>
      </c>
      <c r="P6246" s="21">
        <v>14.210419999999999</v>
      </c>
      <c r="R6246" s="21">
        <v>3267.1209600000002</v>
      </c>
      <c r="S6246" s="21">
        <v>3771.5204899999999</v>
      </c>
    </row>
    <row r="6247" spans="1:19">
      <c r="A6247" s="21">
        <v>52.033329999999999</v>
      </c>
      <c r="B6247" s="21">
        <v>3902.3907100000001</v>
      </c>
      <c r="C6247" s="21">
        <v>250.07801000000001</v>
      </c>
      <c r="D6247" s="21">
        <v>149.82511</v>
      </c>
      <c r="E6247" s="21">
        <v>115.06432</v>
      </c>
      <c r="F6247" s="21">
        <v>34.994570000000003</v>
      </c>
      <c r="G6247" s="34">
        <v>16.079854795527158</v>
      </c>
      <c r="H6247" s="21">
        <v>27.942029999999999</v>
      </c>
      <c r="I6247" s="21">
        <v>202.68030999999999</v>
      </c>
      <c r="J6247" s="21">
        <v>5.917E-2</v>
      </c>
      <c r="K6247" s="21">
        <v>2.8623699999999999</v>
      </c>
      <c r="L6247" s="21">
        <v>3.4075500000000001</v>
      </c>
      <c r="M6247" s="21">
        <v>412.65472</v>
      </c>
      <c r="N6247" s="21">
        <v>169.86150000000001</v>
      </c>
      <c r="O6247" s="21">
        <v>14.266120000000001</v>
      </c>
      <c r="P6247" s="21">
        <v>14.211510000000001</v>
      </c>
      <c r="R6247" s="21">
        <v>3137.0312899999999</v>
      </c>
      <c r="S6247" s="21">
        <v>3759.6928400000002</v>
      </c>
    </row>
    <row r="6248" spans="1:19">
      <c r="A6248" s="21">
        <v>52.041670000000003</v>
      </c>
      <c r="B6248" s="21">
        <v>3900.6201000000001</v>
      </c>
      <c r="C6248" s="21">
        <v>250.15055000000001</v>
      </c>
      <c r="D6248" s="21">
        <v>149.75078999999999</v>
      </c>
      <c r="E6248" s="21">
        <v>115.08239</v>
      </c>
      <c r="F6248" s="21">
        <v>34.961829999999999</v>
      </c>
      <c r="G6248" s="34">
        <v>16.039053873670568</v>
      </c>
      <c r="H6248" s="21">
        <v>28.015750000000001</v>
      </c>
      <c r="I6248" s="21">
        <v>201.39007000000001</v>
      </c>
      <c r="J6248" s="21">
        <v>3.2939999999999997E-2</v>
      </c>
      <c r="K6248" s="21">
        <v>2.9063099999999999</v>
      </c>
      <c r="L6248" s="21">
        <v>3.4002300000000001</v>
      </c>
      <c r="M6248" s="21">
        <v>412.71087</v>
      </c>
      <c r="N6248" s="21">
        <v>169.85149999999999</v>
      </c>
      <c r="O6248" s="21">
        <v>14.257949999999999</v>
      </c>
      <c r="P6248" s="21">
        <v>14.20661</v>
      </c>
      <c r="R6248" s="21">
        <v>3171.0522299999998</v>
      </c>
      <c r="S6248" s="21">
        <v>3753.0499199999999</v>
      </c>
    </row>
    <row r="6249" spans="1:19">
      <c r="A6249" s="21">
        <v>52.05</v>
      </c>
      <c r="B6249" s="21">
        <v>3899.1961299999998</v>
      </c>
      <c r="C6249" s="21">
        <v>250.38632000000001</v>
      </c>
      <c r="D6249" s="21">
        <v>149.74498</v>
      </c>
      <c r="E6249" s="21">
        <v>114.93340999999999</v>
      </c>
      <c r="F6249" s="21">
        <v>34.849600000000002</v>
      </c>
      <c r="G6249" s="34">
        <v>15.938794064549352</v>
      </c>
      <c r="H6249" s="21">
        <v>28.008980000000001</v>
      </c>
      <c r="I6249" s="21">
        <v>201.94302999999999</v>
      </c>
      <c r="J6249" s="21">
        <v>1.2370000000000001E-2</v>
      </c>
      <c r="K6249" s="21">
        <v>2.89167</v>
      </c>
      <c r="L6249" s="21">
        <v>3.3913899999999999</v>
      </c>
      <c r="M6249" s="21">
        <v>412.71087</v>
      </c>
      <c r="N6249" s="21">
        <v>169.46156999999999</v>
      </c>
      <c r="O6249" s="21">
        <v>14.26666</v>
      </c>
      <c r="P6249" s="21">
        <v>14.20443</v>
      </c>
      <c r="R6249" s="21">
        <v>3208.6372900000001</v>
      </c>
      <c r="S6249" s="21">
        <v>3718.7011499999999</v>
      </c>
    </row>
    <row r="6250" spans="1:19">
      <c r="A6250" s="21">
        <v>52.058329999999998</v>
      </c>
      <c r="B6250" s="21">
        <v>3902.0683899999999</v>
      </c>
      <c r="C6250" s="21">
        <v>250.20496</v>
      </c>
      <c r="D6250" s="21">
        <v>149.88838999999999</v>
      </c>
      <c r="E6250" s="21">
        <v>115.27296</v>
      </c>
      <c r="F6250" s="21">
        <v>34.8035</v>
      </c>
      <c r="G6250" s="34">
        <v>15.883718958740365</v>
      </c>
      <c r="H6250" s="21">
        <v>28.229420000000001</v>
      </c>
      <c r="I6250" s="21">
        <v>200.44011</v>
      </c>
      <c r="J6250" s="21">
        <v>3.2129999999999999E-2</v>
      </c>
      <c r="K6250" s="21">
        <v>2.9041800000000002</v>
      </c>
      <c r="L6250" s="21">
        <v>3.3977900000000001</v>
      </c>
      <c r="M6250" s="21">
        <v>412.62664999999998</v>
      </c>
      <c r="N6250" s="21">
        <v>170.37727000000001</v>
      </c>
      <c r="O6250" s="21">
        <v>14.26666</v>
      </c>
      <c r="P6250" s="21">
        <v>14.211510000000001</v>
      </c>
      <c r="R6250" s="21">
        <v>3300.97993</v>
      </c>
      <c r="S6250" s="21">
        <v>3812.5122000000001</v>
      </c>
    </row>
    <row r="6251" spans="1:19">
      <c r="A6251" s="21">
        <v>52.066670000000002</v>
      </c>
      <c r="B6251" s="21">
        <v>3898.6288300000001</v>
      </c>
      <c r="C6251" s="21">
        <v>250.25936999999999</v>
      </c>
      <c r="D6251" s="21">
        <v>149.88258999999999</v>
      </c>
      <c r="E6251" s="21">
        <v>115.12401</v>
      </c>
      <c r="F6251" s="21">
        <v>34.955150000000003</v>
      </c>
      <c r="G6251" s="34">
        <v>15.850460139112695</v>
      </c>
      <c r="H6251" s="21">
        <v>28.222660000000001</v>
      </c>
      <c r="I6251" s="21">
        <v>207.13236000000001</v>
      </c>
      <c r="J6251" s="21">
        <v>2.3089999999999999E-2</v>
      </c>
      <c r="K6251" s="21">
        <v>2.8495499999999998</v>
      </c>
      <c r="L6251" s="21">
        <v>3.3947500000000002</v>
      </c>
      <c r="M6251" s="21">
        <v>412.28976999999998</v>
      </c>
      <c r="N6251" s="21">
        <v>169.43351999999999</v>
      </c>
      <c r="O6251" s="21">
        <v>14.26394</v>
      </c>
      <c r="P6251" s="21">
        <v>14.210419999999999</v>
      </c>
      <c r="R6251" s="21">
        <v>3216.2515100000001</v>
      </c>
      <c r="S6251" s="21">
        <v>3853.5039299999999</v>
      </c>
    </row>
    <row r="6252" spans="1:19">
      <c r="A6252" s="21">
        <v>52.075000000000003</v>
      </c>
      <c r="B6252" s="21">
        <v>3897.9098300000001</v>
      </c>
      <c r="C6252" s="21">
        <v>249.86036999999999</v>
      </c>
      <c r="D6252" s="21">
        <v>149.84834000000001</v>
      </c>
      <c r="E6252" s="21">
        <v>115.13606</v>
      </c>
      <c r="F6252" s="21">
        <v>35.07405</v>
      </c>
      <c r="G6252" s="34">
        <v>15.892884791326031</v>
      </c>
      <c r="H6252" s="21">
        <v>28.02251</v>
      </c>
      <c r="I6252" s="21">
        <v>199.34836999999999</v>
      </c>
      <c r="J6252" s="21">
        <v>4.752E-2</v>
      </c>
      <c r="K6252" s="21">
        <v>2.8907500000000002</v>
      </c>
      <c r="L6252" s="21">
        <v>3.3962699999999999</v>
      </c>
      <c r="M6252" s="21">
        <v>412.65472</v>
      </c>
      <c r="N6252" s="21">
        <v>169.60750999999999</v>
      </c>
      <c r="O6252" s="21">
        <v>14.27101</v>
      </c>
      <c r="P6252" s="21">
        <v>14.20879</v>
      </c>
      <c r="R6252" s="21">
        <v>3251.7305099999999</v>
      </c>
      <c r="S6252" s="21">
        <v>3879.7516000000001</v>
      </c>
    </row>
    <row r="6253" spans="1:19">
      <c r="A6253" s="21">
        <v>52.083329999999997</v>
      </c>
      <c r="B6253" s="21">
        <v>3898.46182</v>
      </c>
      <c r="C6253" s="21">
        <v>249.75156000000001</v>
      </c>
      <c r="D6253" s="21">
        <v>149.90001000000001</v>
      </c>
      <c r="E6253" s="21">
        <v>114.85617999999999</v>
      </c>
      <c r="F6253" s="21">
        <v>34.922420000000002</v>
      </c>
      <c r="G6253" s="34">
        <v>15.886244642553203</v>
      </c>
      <c r="H6253" s="21">
        <v>28.34975</v>
      </c>
      <c r="I6253" s="21">
        <v>202.51016999999999</v>
      </c>
      <c r="J6253" s="21">
        <v>3.9170000000000003E-2</v>
      </c>
      <c r="K6253" s="21">
        <v>2.9127200000000002</v>
      </c>
      <c r="L6253" s="21">
        <v>3.3901699999999999</v>
      </c>
      <c r="M6253" s="21">
        <v>412.26170000000002</v>
      </c>
      <c r="N6253" s="21">
        <v>170.79275000000001</v>
      </c>
      <c r="O6253" s="21">
        <v>14.266120000000001</v>
      </c>
      <c r="P6253" s="21">
        <v>14.210419999999999</v>
      </c>
      <c r="R6253" s="21">
        <v>3233.748</v>
      </c>
      <c r="S6253" s="21">
        <v>3719.0251899999998</v>
      </c>
    </row>
    <row r="6254" spans="1:19">
      <c r="A6254" s="21">
        <v>52.091670000000001</v>
      </c>
      <c r="B6254" s="21">
        <v>3902.14887</v>
      </c>
      <c r="C6254" s="21">
        <v>250.18682999999999</v>
      </c>
      <c r="D6254" s="21">
        <v>149.90001000000001</v>
      </c>
      <c r="E6254" s="21">
        <v>114.71319</v>
      </c>
      <c r="F6254" s="21">
        <v>34.65849</v>
      </c>
      <c r="G6254" s="34">
        <v>15.925641773427952</v>
      </c>
      <c r="H6254" s="21">
        <v>28.082699999999999</v>
      </c>
      <c r="I6254" s="21">
        <v>201.20574999999999</v>
      </c>
      <c r="J6254" s="21">
        <v>3.3689999999999998E-2</v>
      </c>
      <c r="K6254" s="21">
        <v>2.7763200000000001</v>
      </c>
      <c r="L6254" s="21">
        <v>3.3959700000000002</v>
      </c>
      <c r="M6254" s="21">
        <v>412.14940999999999</v>
      </c>
      <c r="N6254" s="21">
        <v>170.86756</v>
      </c>
      <c r="O6254" s="21">
        <v>14.267749999999999</v>
      </c>
      <c r="P6254" s="21">
        <v>14.210419999999999</v>
      </c>
      <c r="R6254" s="21">
        <v>3221.9216700000002</v>
      </c>
      <c r="S6254" s="21">
        <v>3795.17578</v>
      </c>
    </row>
    <row r="6255" spans="1:19">
      <c r="A6255" s="21">
        <v>52.1</v>
      </c>
      <c r="B6255" s="21">
        <v>3899.9879099999998</v>
      </c>
      <c r="C6255" s="21">
        <v>249.80597</v>
      </c>
      <c r="D6255" s="21">
        <v>150.11188999999999</v>
      </c>
      <c r="E6255" s="21">
        <v>115.02872000000001</v>
      </c>
      <c r="F6255" s="21">
        <v>34.849600000000002</v>
      </c>
      <c r="G6255" s="34">
        <v>15.964927599983454</v>
      </c>
      <c r="H6255" s="21">
        <v>27.955549999999999</v>
      </c>
      <c r="I6255" s="21">
        <v>203.87130999999999</v>
      </c>
      <c r="J6255" s="21">
        <v>7.2510000000000005E-2</v>
      </c>
      <c r="K6255" s="21">
        <v>2.8925800000000002</v>
      </c>
      <c r="L6255" s="21">
        <v>3.3907799999999999</v>
      </c>
      <c r="M6255" s="21">
        <v>411.89675</v>
      </c>
      <c r="N6255" s="21">
        <v>170.83487</v>
      </c>
      <c r="O6255" s="21">
        <v>14.268840000000001</v>
      </c>
      <c r="P6255" s="21">
        <v>14.21205</v>
      </c>
      <c r="R6255" s="21">
        <v>3240.5522000000001</v>
      </c>
      <c r="S6255" s="21">
        <v>3816.56277</v>
      </c>
    </row>
    <row r="6256" spans="1:19">
      <c r="A6256" s="21">
        <v>52.108330000000002</v>
      </c>
      <c r="B6256" s="21">
        <v>3898.51908</v>
      </c>
      <c r="C6256" s="21">
        <v>249.75156000000001</v>
      </c>
      <c r="D6256" s="21">
        <v>150.18678</v>
      </c>
      <c r="E6256" s="21">
        <v>115.05885000000001</v>
      </c>
      <c r="F6256" s="21">
        <v>34.935780000000001</v>
      </c>
      <c r="G6256" s="34">
        <v>16.004965160914942</v>
      </c>
      <c r="H6256" s="21">
        <v>28.25647</v>
      </c>
      <c r="I6256" s="21">
        <v>201.60274999999999</v>
      </c>
      <c r="J6256" s="21">
        <v>5.2130000000000003E-2</v>
      </c>
      <c r="K6256" s="21">
        <v>2.90143</v>
      </c>
      <c r="L6256" s="21">
        <v>3.4029699999999998</v>
      </c>
      <c r="M6256" s="21">
        <v>412.43013999999999</v>
      </c>
      <c r="N6256" s="21">
        <v>169.30607000000001</v>
      </c>
      <c r="O6256" s="21">
        <v>14.26285</v>
      </c>
      <c r="P6256" s="21">
        <v>14.215859999999999</v>
      </c>
      <c r="R6256" s="21">
        <v>3227.5918299999998</v>
      </c>
      <c r="S6256" s="21">
        <v>3715.9467599999998</v>
      </c>
    </row>
    <row r="6257" spans="1:19">
      <c r="A6257" s="21">
        <v>52.116669999999999</v>
      </c>
      <c r="B6257" s="21">
        <v>3897.7082799999998</v>
      </c>
      <c r="C6257" s="21">
        <v>250.11428000000001</v>
      </c>
      <c r="D6257" s="21">
        <v>149.98012</v>
      </c>
      <c r="E6257" s="21">
        <v>115.27296</v>
      </c>
      <c r="F6257" s="21">
        <v>34.750709999999998</v>
      </c>
      <c r="G6257" s="34">
        <v>15.999878535554533</v>
      </c>
      <c r="H6257" s="21">
        <v>28.06917</v>
      </c>
      <c r="I6257" s="21">
        <v>200.85129000000001</v>
      </c>
      <c r="J6257" s="21">
        <v>4.2909999999999997E-2</v>
      </c>
      <c r="K6257" s="21">
        <v>2.8220900000000002</v>
      </c>
      <c r="L6257" s="21">
        <v>3.41425</v>
      </c>
      <c r="M6257" s="21">
        <v>412.31785000000002</v>
      </c>
      <c r="N6257" s="21">
        <v>170.17706000000001</v>
      </c>
      <c r="O6257" s="21">
        <v>14.266120000000001</v>
      </c>
      <c r="P6257" s="21">
        <v>14.20824</v>
      </c>
      <c r="R6257" s="21">
        <v>3287.6955499999999</v>
      </c>
      <c r="S6257" s="21">
        <v>3857.8785400000002</v>
      </c>
    </row>
    <row r="6258" spans="1:19">
      <c r="A6258" s="21">
        <v>52.125</v>
      </c>
      <c r="B6258" s="21">
        <v>3899.5249800000001</v>
      </c>
      <c r="C6258" s="21">
        <v>250.25936999999999</v>
      </c>
      <c r="D6258" s="21">
        <v>150.16417000000001</v>
      </c>
      <c r="E6258" s="21">
        <v>115.32118</v>
      </c>
      <c r="F6258" s="21">
        <v>34.909739999999999</v>
      </c>
      <c r="G6258" s="34">
        <v>15.964225901110158</v>
      </c>
      <c r="H6258" s="21">
        <v>28.069870000000002</v>
      </c>
      <c r="I6258" s="21">
        <v>199.34836999999999</v>
      </c>
      <c r="J6258" s="21">
        <v>3.9480000000000001E-2</v>
      </c>
      <c r="K6258" s="21">
        <v>2.8767100000000001</v>
      </c>
      <c r="L6258" s="21">
        <v>3.4026700000000001</v>
      </c>
      <c r="M6258" s="21">
        <v>412.96352000000002</v>
      </c>
      <c r="N6258" s="21">
        <v>170.01731000000001</v>
      </c>
      <c r="O6258" s="21">
        <v>14.26666</v>
      </c>
      <c r="P6258" s="21">
        <v>14.20988</v>
      </c>
      <c r="R6258" s="21">
        <v>3217.70955</v>
      </c>
      <c r="S6258" s="21">
        <v>3718.2150799999999</v>
      </c>
    </row>
    <row r="6259" spans="1:19">
      <c r="A6259" s="21">
        <v>52.133330000000001</v>
      </c>
      <c r="B6259" s="21">
        <v>3899.0115700000001</v>
      </c>
      <c r="C6259" s="21">
        <v>250.31378000000001</v>
      </c>
      <c r="D6259" s="21">
        <v>149.88901999999999</v>
      </c>
      <c r="E6259" s="21">
        <v>115.08297</v>
      </c>
      <c r="F6259" s="21">
        <v>34.645809999999997</v>
      </c>
      <c r="G6259" s="34">
        <v>15.866658137246322</v>
      </c>
      <c r="H6259" s="21">
        <v>28.17671</v>
      </c>
      <c r="I6259" s="21">
        <v>202.85045</v>
      </c>
      <c r="J6259" s="21">
        <v>7.1069999999999994E-2</v>
      </c>
      <c r="K6259" s="21">
        <v>2.91608</v>
      </c>
      <c r="L6259" s="21">
        <v>3.4307099999999999</v>
      </c>
      <c r="M6259" s="21">
        <v>412.62664999999998</v>
      </c>
      <c r="N6259" s="21">
        <v>170.64830000000001</v>
      </c>
      <c r="O6259" s="21">
        <v>14.26666</v>
      </c>
      <c r="P6259" s="21">
        <v>14.20607</v>
      </c>
      <c r="R6259" s="21">
        <v>3155.1757899999998</v>
      </c>
      <c r="S6259" s="21">
        <v>3764.2294700000002</v>
      </c>
    </row>
    <row r="6260" spans="1:19">
      <c r="A6260" s="21">
        <v>52.141669999999998</v>
      </c>
      <c r="B6260" s="21">
        <v>3898.5427800000002</v>
      </c>
      <c r="C6260" s="21">
        <v>249.96919</v>
      </c>
      <c r="D6260" s="21">
        <v>150.07827</v>
      </c>
      <c r="E6260" s="21">
        <v>115.23193000000001</v>
      </c>
      <c r="F6260" s="21">
        <v>34.758090000000003</v>
      </c>
      <c r="G6260" s="34">
        <v>15.810467960326378</v>
      </c>
      <c r="H6260" s="21">
        <v>28.076640000000001</v>
      </c>
      <c r="I6260" s="21">
        <v>206.26747</v>
      </c>
      <c r="J6260" s="21">
        <v>3.7670000000000002E-2</v>
      </c>
      <c r="K6260" s="21">
        <v>2.8544399999999999</v>
      </c>
      <c r="L6260" s="21">
        <v>3.3959700000000002</v>
      </c>
      <c r="M6260" s="21">
        <v>412.31785000000002</v>
      </c>
      <c r="N6260" s="21">
        <v>170.29814999999999</v>
      </c>
      <c r="O6260" s="21">
        <v>14.267200000000001</v>
      </c>
      <c r="P6260" s="21">
        <v>14.21096</v>
      </c>
      <c r="R6260" s="21">
        <v>3247.3563899999999</v>
      </c>
      <c r="S6260" s="21">
        <v>3793.0694899999999</v>
      </c>
    </row>
    <row r="6261" spans="1:19">
      <c r="A6261" s="21">
        <v>52.15</v>
      </c>
      <c r="B6261" s="21">
        <v>3899.5590099999999</v>
      </c>
      <c r="C6261" s="21">
        <v>250.20496</v>
      </c>
      <c r="D6261" s="21">
        <v>150.15835999999999</v>
      </c>
      <c r="E6261" s="21">
        <v>114.98164</v>
      </c>
      <c r="F6261" s="21">
        <v>34.797499999999999</v>
      </c>
      <c r="G6261" s="34">
        <v>15.788400460359272</v>
      </c>
      <c r="H6261" s="21">
        <v>28.116530000000001</v>
      </c>
      <c r="I6261" s="21">
        <v>206.63611</v>
      </c>
      <c r="J6261" s="21">
        <v>3.5180000000000003E-2</v>
      </c>
      <c r="K6261" s="21">
        <v>2.8962400000000001</v>
      </c>
      <c r="L6261" s="21">
        <v>3.3962699999999999</v>
      </c>
      <c r="M6261" s="21">
        <v>412.23363000000001</v>
      </c>
      <c r="N6261" s="21">
        <v>169.98237</v>
      </c>
      <c r="O6261" s="21">
        <v>14.27101</v>
      </c>
      <c r="P6261" s="21">
        <v>14.21096</v>
      </c>
      <c r="R6261" s="21">
        <v>3304.0580199999999</v>
      </c>
      <c r="S6261" s="21">
        <v>3884.93633</v>
      </c>
    </row>
    <row r="6262" spans="1:19">
      <c r="A6262" s="21">
        <v>52.158329999999999</v>
      </c>
      <c r="B6262" s="21">
        <v>3898.99935</v>
      </c>
      <c r="C6262" s="21">
        <v>250.33190999999999</v>
      </c>
      <c r="D6262" s="21">
        <v>150.36500000000001</v>
      </c>
      <c r="E6262" s="21">
        <v>115.19636</v>
      </c>
      <c r="F6262" s="21">
        <v>34.824249999999999</v>
      </c>
      <c r="G6262" s="34">
        <v>15.804094062096745</v>
      </c>
      <c r="H6262" s="21">
        <v>28.036760000000001</v>
      </c>
      <c r="I6262" s="21">
        <v>202.48181</v>
      </c>
      <c r="J6262" s="21">
        <v>8.1040000000000001E-2</v>
      </c>
      <c r="K6262" s="21">
        <v>2.8702999999999999</v>
      </c>
      <c r="L6262" s="21">
        <v>3.4014500000000001</v>
      </c>
      <c r="M6262" s="21">
        <v>412.43013999999999</v>
      </c>
      <c r="N6262" s="21">
        <v>169.51795999999999</v>
      </c>
      <c r="O6262" s="21">
        <v>14.26829</v>
      </c>
      <c r="P6262" s="21">
        <v>14.20716</v>
      </c>
      <c r="R6262" s="21">
        <v>3243.30627</v>
      </c>
      <c r="S6262" s="21">
        <v>3789.1809499999999</v>
      </c>
    </row>
    <row r="6263" spans="1:19">
      <c r="A6263" s="21">
        <v>52.166670000000003</v>
      </c>
      <c r="B6263" s="21">
        <v>3901.59962</v>
      </c>
      <c r="C6263" s="21">
        <v>250.00546</v>
      </c>
      <c r="D6263" s="21">
        <v>150.08408</v>
      </c>
      <c r="E6263" s="21">
        <v>114.99974</v>
      </c>
      <c r="F6263" s="21">
        <v>34.923119999999997</v>
      </c>
      <c r="G6263" s="34">
        <v>15.836537192569532</v>
      </c>
      <c r="H6263" s="21">
        <v>27.869700000000002</v>
      </c>
      <c r="I6263" s="21">
        <v>194.08814000000001</v>
      </c>
      <c r="J6263" s="21">
        <v>9.1319999999999998E-2</v>
      </c>
      <c r="K6263" s="21">
        <v>2.8935</v>
      </c>
      <c r="L6263" s="21">
        <v>3.3977900000000001</v>
      </c>
      <c r="M6263" s="21">
        <v>412.48628000000002</v>
      </c>
      <c r="N6263" s="21">
        <v>171.14333999999999</v>
      </c>
      <c r="O6263" s="21">
        <v>14.27047</v>
      </c>
      <c r="P6263" s="21">
        <v>14.21096</v>
      </c>
      <c r="R6263" s="21">
        <v>3246.0603500000002</v>
      </c>
      <c r="S6263" s="21">
        <v>3784.15825</v>
      </c>
    </row>
    <row r="6264" spans="1:19">
      <c r="A6264" s="21">
        <v>52.174999999999997</v>
      </c>
      <c r="B6264" s="21">
        <v>3898.3880300000001</v>
      </c>
      <c r="C6264" s="21">
        <v>250.11428000000001</v>
      </c>
      <c r="D6264" s="21">
        <v>149.96977000000001</v>
      </c>
      <c r="E6264" s="21">
        <v>115.07152000000001</v>
      </c>
      <c r="F6264" s="21">
        <v>34.897100000000002</v>
      </c>
      <c r="G6264" s="34">
        <v>15.885038198161887</v>
      </c>
      <c r="H6264" s="21">
        <v>27.950220000000002</v>
      </c>
      <c r="I6264" s="21">
        <v>201.98557</v>
      </c>
      <c r="J6264" s="21">
        <v>0.11008</v>
      </c>
      <c r="K6264" s="21">
        <v>2.8074400000000002</v>
      </c>
      <c r="L6264" s="21">
        <v>3.41364</v>
      </c>
      <c r="M6264" s="21">
        <v>412.31785000000002</v>
      </c>
      <c r="N6264" s="21">
        <v>170.32087999999999</v>
      </c>
      <c r="O6264" s="21">
        <v>14.26666</v>
      </c>
      <c r="P6264" s="21">
        <v>14.20824</v>
      </c>
      <c r="R6264" s="21">
        <v>3224.9997499999999</v>
      </c>
      <c r="S6264" s="21">
        <v>3661.8312700000001</v>
      </c>
    </row>
    <row r="6265" spans="1:19">
      <c r="A6265" s="21">
        <v>52.183329999999998</v>
      </c>
      <c r="B6265" s="21">
        <v>3899.5830799999999</v>
      </c>
      <c r="C6265" s="21">
        <v>250.11428000000001</v>
      </c>
      <c r="D6265" s="21">
        <v>150.13575</v>
      </c>
      <c r="E6265" s="21">
        <v>115.00577</v>
      </c>
      <c r="F6265" s="21">
        <v>34.613079999999997</v>
      </c>
      <c r="G6265" s="34">
        <v>15.936239605642392</v>
      </c>
      <c r="H6265" s="21">
        <v>28.09018</v>
      </c>
      <c r="I6265" s="21">
        <v>203.64445000000001</v>
      </c>
      <c r="J6265" s="21">
        <v>5.2010000000000001E-2</v>
      </c>
      <c r="K6265" s="21">
        <v>2.8794599999999999</v>
      </c>
      <c r="L6265" s="21">
        <v>3.4258299999999999</v>
      </c>
      <c r="M6265" s="21">
        <v>412.85122999999999</v>
      </c>
      <c r="N6265" s="21">
        <v>169.54623000000001</v>
      </c>
      <c r="O6265" s="21">
        <v>14.264480000000001</v>
      </c>
      <c r="P6265" s="21">
        <v>14.20552</v>
      </c>
      <c r="R6265" s="21">
        <v>3317.1804000000002</v>
      </c>
      <c r="S6265" s="21">
        <v>3823.04367</v>
      </c>
    </row>
    <row r="6266" spans="1:19">
      <c r="A6266" s="21">
        <v>52.191670000000002</v>
      </c>
      <c r="B6266" s="21">
        <v>3899.7103299999999</v>
      </c>
      <c r="C6266" s="21">
        <v>249.80597</v>
      </c>
      <c r="D6266" s="21">
        <v>150.05566999999999</v>
      </c>
      <c r="E6266" s="21">
        <v>115.11314</v>
      </c>
      <c r="F6266" s="21">
        <v>34.837629999999997</v>
      </c>
      <c r="G6266" s="34">
        <v>15.978883754995456</v>
      </c>
      <c r="H6266" s="21">
        <v>27.943449999999999</v>
      </c>
      <c r="I6266" s="21">
        <v>204.02726999999999</v>
      </c>
      <c r="J6266" s="21">
        <v>6.0229999999999999E-2</v>
      </c>
      <c r="K6266" s="21">
        <v>2.9078400000000002</v>
      </c>
      <c r="L6266" s="21">
        <v>3.4005399999999999</v>
      </c>
      <c r="M6266" s="21">
        <v>412.48628000000002</v>
      </c>
      <c r="N6266" s="21">
        <v>169.59251</v>
      </c>
      <c r="O6266" s="21">
        <v>14.26666</v>
      </c>
      <c r="P6266" s="21">
        <v>14.210419999999999</v>
      </c>
      <c r="R6266" s="21">
        <v>3157.9298699999999</v>
      </c>
      <c r="S6266" s="21">
        <v>3855.61022</v>
      </c>
    </row>
    <row r="6267" spans="1:19">
      <c r="A6267" s="21">
        <v>52.2</v>
      </c>
      <c r="B6267" s="21">
        <v>3898.6744800000001</v>
      </c>
      <c r="C6267" s="21">
        <v>249.80597</v>
      </c>
      <c r="D6267" s="21">
        <v>150.10733999999999</v>
      </c>
      <c r="E6267" s="21">
        <v>114.97622</v>
      </c>
      <c r="F6267" s="21">
        <v>34.949869999999997</v>
      </c>
      <c r="G6267" s="34">
        <v>16.019462898751815</v>
      </c>
      <c r="H6267" s="21">
        <v>28.163920000000001</v>
      </c>
      <c r="I6267" s="21">
        <v>198.8663</v>
      </c>
      <c r="J6267" s="21">
        <v>3.5799999999999998E-2</v>
      </c>
      <c r="K6267" s="21">
        <v>2.8739699999999999</v>
      </c>
      <c r="L6267" s="21">
        <v>3.3984000000000001</v>
      </c>
      <c r="M6267" s="21">
        <v>412.37398999999999</v>
      </c>
      <c r="N6267" s="21">
        <v>170.29369</v>
      </c>
      <c r="O6267" s="21">
        <v>14.260669999999999</v>
      </c>
      <c r="P6267" s="21">
        <v>14.20988</v>
      </c>
      <c r="R6267" s="21">
        <v>3202.6431200000002</v>
      </c>
      <c r="S6267" s="21">
        <v>3648.5454300000001</v>
      </c>
    </row>
    <row r="6268" spans="1:19">
      <c r="A6268" s="21">
        <v>52.208329999999997</v>
      </c>
      <c r="B6268" s="21">
        <v>3899.4321300000001</v>
      </c>
      <c r="C6268" s="21">
        <v>250.22309999999999</v>
      </c>
      <c r="D6268" s="21">
        <v>150.50834</v>
      </c>
      <c r="E6268" s="21">
        <v>115.20238999999999</v>
      </c>
      <c r="F6268" s="21">
        <v>34.725360000000002</v>
      </c>
      <c r="G6268" s="34">
        <v>16.036934545400854</v>
      </c>
      <c r="H6268" s="21">
        <v>28.043530000000001</v>
      </c>
      <c r="I6268" s="21">
        <v>202.97806</v>
      </c>
      <c r="J6268" s="21">
        <v>4.4339999999999997E-2</v>
      </c>
      <c r="K6268" s="21">
        <v>2.8818999999999999</v>
      </c>
      <c r="L6268" s="21">
        <v>3.3953600000000002</v>
      </c>
      <c r="M6268" s="21">
        <v>412.54243000000002</v>
      </c>
      <c r="N6268" s="21">
        <v>170.13551000000001</v>
      </c>
      <c r="O6268" s="21">
        <v>14.267749999999999</v>
      </c>
      <c r="P6268" s="21">
        <v>14.211510000000001</v>
      </c>
      <c r="R6268" s="21">
        <v>3270.19904</v>
      </c>
      <c r="S6268" s="21">
        <v>3741.06025</v>
      </c>
    </row>
    <row r="6269" spans="1:19">
      <c r="A6269" s="21">
        <v>52.216670000000001</v>
      </c>
      <c r="B6269" s="21">
        <v>3900.6763500000002</v>
      </c>
      <c r="C6269" s="21">
        <v>249.91478000000001</v>
      </c>
      <c r="D6269" s="21">
        <v>150.06729999999999</v>
      </c>
      <c r="E6269" s="21">
        <v>115.17285</v>
      </c>
      <c r="F6269" s="21">
        <v>34.69265</v>
      </c>
      <c r="G6269" s="34">
        <v>15.998012654152877</v>
      </c>
      <c r="H6269" s="21">
        <v>27.903569999999998</v>
      </c>
      <c r="I6269" s="21">
        <v>204.38173</v>
      </c>
      <c r="J6269" s="21">
        <v>6.9139999999999993E-2</v>
      </c>
      <c r="K6269" s="21">
        <v>2.8925800000000002</v>
      </c>
      <c r="L6269" s="21">
        <v>3.3990100000000001</v>
      </c>
      <c r="M6269" s="21">
        <v>412.45821000000001</v>
      </c>
      <c r="N6269" s="21">
        <v>169.69915</v>
      </c>
      <c r="O6269" s="21">
        <v>14.266120000000001</v>
      </c>
      <c r="P6269" s="21">
        <v>14.210419999999999</v>
      </c>
      <c r="R6269" s="21">
        <v>3228.2398499999999</v>
      </c>
      <c r="S6269" s="21">
        <v>3803.4389299999998</v>
      </c>
    </row>
    <row r="6270" spans="1:19">
      <c r="A6270" s="21">
        <v>52.225000000000001</v>
      </c>
      <c r="B6270" s="21">
        <v>3901.6099800000002</v>
      </c>
      <c r="C6270" s="21">
        <v>250.22309999999999</v>
      </c>
      <c r="D6270" s="21">
        <v>150.16482999999999</v>
      </c>
      <c r="E6270" s="21">
        <v>115.03595</v>
      </c>
      <c r="F6270" s="21">
        <v>34.91048</v>
      </c>
      <c r="G6270" s="34">
        <v>15.926802539563688</v>
      </c>
      <c r="H6270" s="21">
        <v>28.070630000000001</v>
      </c>
      <c r="I6270" s="21">
        <v>210.42178000000001</v>
      </c>
      <c r="J6270" s="21">
        <v>5.824E-2</v>
      </c>
      <c r="K6270" s="21">
        <v>2.91974</v>
      </c>
      <c r="L6270" s="21">
        <v>3.41303</v>
      </c>
      <c r="M6270" s="21">
        <v>412.28976999999998</v>
      </c>
      <c r="N6270" s="21">
        <v>169.69112000000001</v>
      </c>
      <c r="O6270" s="21">
        <v>14.261760000000001</v>
      </c>
      <c r="P6270" s="21">
        <v>14.20988</v>
      </c>
      <c r="R6270" s="21">
        <v>3253.6745700000001</v>
      </c>
      <c r="S6270" s="21">
        <v>3865.0075400000001</v>
      </c>
    </row>
    <row r="6271" spans="1:19">
      <c r="A6271" s="21">
        <v>52.233330000000002</v>
      </c>
      <c r="B6271" s="21">
        <v>3898.4387099999999</v>
      </c>
      <c r="C6271" s="21">
        <v>249.89664999999999</v>
      </c>
      <c r="D6271" s="21">
        <v>150.02726000000001</v>
      </c>
      <c r="E6271" s="21">
        <v>115.0836</v>
      </c>
      <c r="F6271" s="21">
        <v>34.804920000000003</v>
      </c>
      <c r="G6271" s="34">
        <v>15.931131932834694</v>
      </c>
      <c r="H6271" s="21">
        <v>28.12405</v>
      </c>
      <c r="I6271" s="21">
        <v>201.53184999999999</v>
      </c>
      <c r="J6271" s="21">
        <v>5.3940000000000002E-2</v>
      </c>
      <c r="K6271" s="21">
        <v>2.8516900000000001</v>
      </c>
      <c r="L6271" s="21">
        <v>3.41791</v>
      </c>
      <c r="M6271" s="21">
        <v>412.09325999999999</v>
      </c>
      <c r="N6271" s="21">
        <v>170.30217999999999</v>
      </c>
      <c r="O6271" s="21">
        <v>14.272640000000001</v>
      </c>
      <c r="P6271" s="21">
        <v>14.20988</v>
      </c>
      <c r="R6271" s="21">
        <v>3237.1500999999998</v>
      </c>
      <c r="S6271" s="21">
        <v>3780.1076800000001</v>
      </c>
    </row>
    <row r="6272" spans="1:19">
      <c r="A6272" s="21">
        <v>52.241669999999999</v>
      </c>
      <c r="B6272" s="21">
        <v>3900.0749700000001</v>
      </c>
      <c r="C6272" s="21">
        <v>249.86036999999999</v>
      </c>
      <c r="D6272" s="21">
        <v>149.75790000000001</v>
      </c>
      <c r="E6272" s="21">
        <v>115.04198</v>
      </c>
      <c r="F6272" s="21">
        <v>34.811610000000002</v>
      </c>
      <c r="G6272" s="34">
        <v>15.926155812529164</v>
      </c>
      <c r="H6272" s="21">
        <v>27.970549999999999</v>
      </c>
      <c r="I6272" s="21">
        <v>196.07312999999999</v>
      </c>
      <c r="J6272" s="21">
        <v>6.3280000000000003E-2</v>
      </c>
      <c r="K6272" s="21">
        <v>2.8660299999999999</v>
      </c>
      <c r="L6272" s="21">
        <v>3.4038900000000001</v>
      </c>
      <c r="M6272" s="21">
        <v>411.86867999999998</v>
      </c>
      <c r="N6272" s="21">
        <v>170.54687999999999</v>
      </c>
      <c r="O6272" s="21">
        <v>14.264480000000001</v>
      </c>
      <c r="P6272" s="21">
        <v>14.20988</v>
      </c>
      <c r="R6272" s="21">
        <v>3294.6617500000002</v>
      </c>
      <c r="S6272" s="21">
        <v>3781.2418400000001</v>
      </c>
    </row>
    <row r="6273" spans="1:19">
      <c r="A6273" s="21">
        <v>52.25</v>
      </c>
      <c r="B6273" s="21">
        <v>3899.8629099999998</v>
      </c>
      <c r="C6273" s="21">
        <v>249.84224</v>
      </c>
      <c r="D6273" s="21">
        <v>150.03308000000001</v>
      </c>
      <c r="E6273" s="21">
        <v>115.04198</v>
      </c>
      <c r="F6273" s="21">
        <v>34.917169999999999</v>
      </c>
      <c r="G6273" s="34">
        <v>15.958828274111889</v>
      </c>
      <c r="H6273" s="21">
        <v>28.237649999999999</v>
      </c>
      <c r="I6273" s="21">
        <v>201.36170999999999</v>
      </c>
      <c r="J6273" s="21">
        <v>6.9639999999999994E-2</v>
      </c>
      <c r="K6273" s="21">
        <v>2.9066200000000002</v>
      </c>
      <c r="L6273" s="21">
        <v>3.3959700000000002</v>
      </c>
      <c r="M6273" s="21">
        <v>412.51436000000001</v>
      </c>
      <c r="N6273" s="21">
        <v>169.63627</v>
      </c>
      <c r="O6273" s="21">
        <v>14.261760000000001</v>
      </c>
      <c r="P6273" s="21">
        <v>14.20607</v>
      </c>
      <c r="R6273" s="21">
        <v>3209.44731</v>
      </c>
      <c r="S6273" s="21">
        <v>3806.5173599999998</v>
      </c>
    </row>
    <row r="6274" spans="1:19">
      <c r="A6274" s="21">
        <v>52.258330000000001</v>
      </c>
      <c r="B6274" s="21">
        <v>3901.4893099999999</v>
      </c>
      <c r="C6274" s="21">
        <v>249.95106000000001</v>
      </c>
      <c r="D6274" s="21">
        <v>149.81540000000001</v>
      </c>
      <c r="E6274" s="21">
        <v>114.72046</v>
      </c>
      <c r="F6274" s="21">
        <v>34.93056</v>
      </c>
      <c r="G6274" s="34">
        <v>15.987211419275244</v>
      </c>
      <c r="H6274" s="21">
        <v>28.03753</v>
      </c>
      <c r="I6274" s="21">
        <v>208.11068</v>
      </c>
      <c r="J6274" s="21">
        <v>3.0939999999999999E-2</v>
      </c>
      <c r="K6274" s="21">
        <v>2.8910499999999999</v>
      </c>
      <c r="L6274" s="21">
        <v>3.3950499999999999</v>
      </c>
      <c r="M6274" s="21">
        <v>412.65472</v>
      </c>
      <c r="N6274" s="21">
        <v>170.57074</v>
      </c>
      <c r="O6274" s="21">
        <v>14.263389999999999</v>
      </c>
      <c r="P6274" s="21">
        <v>14.2126</v>
      </c>
      <c r="R6274" s="21">
        <v>3205.2351899999999</v>
      </c>
      <c r="S6274" s="21">
        <v>3813.32231</v>
      </c>
    </row>
    <row r="6275" spans="1:19">
      <c r="A6275" s="21">
        <v>52.266669999999998</v>
      </c>
      <c r="B6275" s="21">
        <v>3900.61049</v>
      </c>
      <c r="C6275" s="21">
        <v>249.96919</v>
      </c>
      <c r="D6275" s="21">
        <v>149.62028000000001</v>
      </c>
      <c r="E6275" s="21">
        <v>115.13728</v>
      </c>
      <c r="F6275" s="21">
        <v>34.917169999999999</v>
      </c>
      <c r="G6275" s="34">
        <v>16.00451648430337</v>
      </c>
      <c r="H6275" s="21">
        <v>28.13082</v>
      </c>
      <c r="I6275" s="21">
        <v>201.34753000000001</v>
      </c>
      <c r="J6275" s="21">
        <v>3.9230000000000001E-2</v>
      </c>
      <c r="K6275" s="21">
        <v>2.8733599999999999</v>
      </c>
      <c r="L6275" s="21">
        <v>3.4026700000000001</v>
      </c>
      <c r="M6275" s="21">
        <v>412.48628000000002</v>
      </c>
      <c r="N6275" s="21">
        <v>170.51128</v>
      </c>
      <c r="O6275" s="21">
        <v>14.266120000000001</v>
      </c>
      <c r="P6275" s="21">
        <v>14.21096</v>
      </c>
      <c r="R6275" s="21">
        <v>3216.5755199999999</v>
      </c>
      <c r="S6275" s="21">
        <v>3818.50704</v>
      </c>
    </row>
    <row r="6276" spans="1:19">
      <c r="A6276" s="21">
        <v>52.274999999999999</v>
      </c>
      <c r="B6276" s="21">
        <v>3902.6701600000001</v>
      </c>
      <c r="C6276" s="21">
        <v>249.64274</v>
      </c>
      <c r="D6276" s="21">
        <v>150.01050000000001</v>
      </c>
      <c r="E6276" s="21">
        <v>114.82787</v>
      </c>
      <c r="F6276" s="21">
        <v>34.943950000000001</v>
      </c>
      <c r="G6276" s="34">
        <v>16.007715465058173</v>
      </c>
      <c r="H6276" s="21">
        <v>28.15793</v>
      </c>
      <c r="I6276" s="21">
        <v>202.75120999999999</v>
      </c>
      <c r="J6276" s="21">
        <v>4.0730000000000002E-2</v>
      </c>
      <c r="K6276" s="21">
        <v>2.8742700000000001</v>
      </c>
      <c r="L6276" s="21">
        <v>3.4090699999999998</v>
      </c>
      <c r="M6276" s="21">
        <v>412.43013999999999</v>
      </c>
      <c r="N6276" s="21">
        <v>170.23338000000001</v>
      </c>
      <c r="O6276" s="21">
        <v>14.26666</v>
      </c>
      <c r="P6276" s="21">
        <v>14.21368</v>
      </c>
      <c r="R6276" s="21">
        <v>3262.26082</v>
      </c>
      <c r="S6276" s="21">
        <v>3824.5018700000001</v>
      </c>
    </row>
    <row r="6277" spans="1:19">
      <c r="A6277" s="21">
        <v>52.283329999999999</v>
      </c>
      <c r="B6277" s="21">
        <v>3899.7872000000002</v>
      </c>
      <c r="C6277" s="21">
        <v>249.71529000000001</v>
      </c>
      <c r="D6277" s="21">
        <v>149.94718</v>
      </c>
      <c r="E6277" s="21">
        <v>115.09567</v>
      </c>
      <c r="F6277" s="21">
        <v>35.029400000000003</v>
      </c>
      <c r="G6277" s="34">
        <v>16.029567897881027</v>
      </c>
      <c r="H6277" s="21">
        <v>28.137599999999999</v>
      </c>
      <c r="I6277" s="21">
        <v>202.76537999999999</v>
      </c>
      <c r="J6277" s="21">
        <v>6.3719999999999999E-2</v>
      </c>
      <c r="K6277" s="21">
        <v>2.8764099999999999</v>
      </c>
      <c r="L6277" s="21">
        <v>3.4032800000000001</v>
      </c>
      <c r="M6277" s="21">
        <v>412.31785000000002</v>
      </c>
      <c r="N6277" s="21">
        <v>170.62470999999999</v>
      </c>
      <c r="O6277" s="21">
        <v>14.26557</v>
      </c>
      <c r="P6277" s="21">
        <v>14.20988</v>
      </c>
      <c r="R6277" s="21">
        <v>3165.05807</v>
      </c>
      <c r="S6277" s="21">
        <v>3800.8465700000002</v>
      </c>
    </row>
    <row r="6278" spans="1:19">
      <c r="A6278" s="21">
        <v>52.291670000000003</v>
      </c>
      <c r="B6278" s="21">
        <v>3899.3485099999998</v>
      </c>
      <c r="C6278" s="21">
        <v>250.42259999999999</v>
      </c>
      <c r="D6278" s="21">
        <v>149.73531</v>
      </c>
      <c r="E6278" s="21">
        <v>115.01849</v>
      </c>
      <c r="F6278" s="21">
        <v>34.891170000000002</v>
      </c>
      <c r="G6278" s="34">
        <v>16.01897563553112</v>
      </c>
      <c r="H6278" s="21">
        <v>28.15793</v>
      </c>
      <c r="I6278" s="21">
        <v>206.90550999999999</v>
      </c>
      <c r="J6278" s="21">
        <v>6.241E-2</v>
      </c>
      <c r="K6278" s="21">
        <v>2.8269700000000002</v>
      </c>
      <c r="L6278" s="21">
        <v>3.4063300000000001</v>
      </c>
      <c r="M6278" s="21">
        <v>412.43013999999999</v>
      </c>
      <c r="N6278" s="21">
        <v>170.86284000000001</v>
      </c>
      <c r="O6278" s="21">
        <v>14.267200000000001</v>
      </c>
      <c r="P6278" s="21">
        <v>14.210419999999999</v>
      </c>
      <c r="R6278" s="21">
        <v>3218.0335599999999</v>
      </c>
      <c r="S6278" s="21">
        <v>3894.4956699999998</v>
      </c>
    </row>
    <row r="6279" spans="1:19">
      <c r="A6279" s="21">
        <v>52.3</v>
      </c>
      <c r="B6279" s="21">
        <v>3900.7145599999999</v>
      </c>
      <c r="C6279" s="21">
        <v>250.40446</v>
      </c>
      <c r="D6279" s="21">
        <v>149.87873999999999</v>
      </c>
      <c r="E6279" s="21">
        <v>114.97687999999999</v>
      </c>
      <c r="F6279" s="21">
        <v>34.845089999999999</v>
      </c>
      <c r="G6279" s="34">
        <v>15.980917002803187</v>
      </c>
      <c r="H6279" s="21">
        <v>28.271519999999999</v>
      </c>
      <c r="I6279" s="21">
        <v>199.83043000000001</v>
      </c>
      <c r="J6279" s="21">
        <v>3.5119999999999998E-2</v>
      </c>
      <c r="K6279" s="21">
        <v>2.8632900000000001</v>
      </c>
      <c r="L6279" s="21">
        <v>3.4017599999999999</v>
      </c>
      <c r="M6279" s="21">
        <v>412.62664999999998</v>
      </c>
      <c r="N6279" s="21">
        <v>170.43285</v>
      </c>
      <c r="O6279" s="21">
        <v>14.267200000000001</v>
      </c>
      <c r="P6279" s="21">
        <v>14.21532</v>
      </c>
      <c r="R6279" s="21">
        <v>3228.4018500000002</v>
      </c>
      <c r="S6279" s="21">
        <v>3842.97246</v>
      </c>
    </row>
    <row r="6280" spans="1:19">
      <c r="A6280" s="21">
        <v>52.308329999999998</v>
      </c>
      <c r="B6280" s="21">
        <v>3902.4245700000001</v>
      </c>
      <c r="C6280" s="21">
        <v>250.477</v>
      </c>
      <c r="D6280" s="21">
        <v>149.9246</v>
      </c>
      <c r="E6280" s="21">
        <v>115.11982</v>
      </c>
      <c r="F6280" s="21">
        <v>34.739519999999999</v>
      </c>
      <c r="G6280" s="34">
        <v>15.872662709057748</v>
      </c>
      <c r="H6280" s="21">
        <v>28.1647</v>
      </c>
      <c r="I6280" s="21">
        <v>204.15487999999999</v>
      </c>
      <c r="J6280" s="21">
        <v>2.172E-2</v>
      </c>
      <c r="K6280" s="21">
        <v>2.8239200000000002</v>
      </c>
      <c r="L6280" s="21">
        <v>3.3974899999999999</v>
      </c>
      <c r="M6280" s="21">
        <v>412.43013999999999</v>
      </c>
      <c r="N6280" s="21">
        <v>170.49512999999999</v>
      </c>
      <c r="O6280" s="21">
        <v>14.26122</v>
      </c>
      <c r="P6280" s="21">
        <v>14.21096</v>
      </c>
      <c r="R6280" s="21">
        <v>3282.8354100000001</v>
      </c>
      <c r="S6280" s="21">
        <v>3960.7629900000002</v>
      </c>
    </row>
    <row r="6281" spans="1:19">
      <c r="A6281" s="21">
        <v>52.316670000000002</v>
      </c>
      <c r="B6281" s="21">
        <v>3898.63805</v>
      </c>
      <c r="C6281" s="21">
        <v>250.42259999999999</v>
      </c>
      <c r="D6281" s="21">
        <v>149.98211000000001</v>
      </c>
      <c r="E6281" s="21">
        <v>115.13191</v>
      </c>
      <c r="F6281" s="21">
        <v>34.805700000000002</v>
      </c>
      <c r="G6281" s="34">
        <v>15.798472503712233</v>
      </c>
      <c r="H6281" s="21">
        <v>28.285080000000001</v>
      </c>
      <c r="I6281" s="21">
        <v>200.17071999999999</v>
      </c>
      <c r="J6281" s="21">
        <v>2.5340000000000001E-2</v>
      </c>
      <c r="K6281" s="21">
        <v>2.92645</v>
      </c>
      <c r="L6281" s="21">
        <v>3.41974</v>
      </c>
      <c r="M6281" s="21">
        <v>412.51436000000001</v>
      </c>
      <c r="N6281" s="21">
        <v>170.67026000000001</v>
      </c>
      <c r="O6281" s="21">
        <v>14.260669999999999</v>
      </c>
      <c r="P6281" s="21">
        <v>14.210419999999999</v>
      </c>
      <c r="R6281" s="21">
        <v>3242.6582600000002</v>
      </c>
      <c r="S6281" s="21">
        <v>3849.45336</v>
      </c>
    </row>
    <row r="6282" spans="1:19">
      <c r="A6282" s="21">
        <v>52.325000000000003</v>
      </c>
      <c r="B6282" s="21">
        <v>3898.7733199999998</v>
      </c>
      <c r="C6282" s="21">
        <v>250.16869</v>
      </c>
      <c r="D6282" s="21">
        <v>149.84451999999999</v>
      </c>
      <c r="E6282" s="21">
        <v>115.22718999999999</v>
      </c>
      <c r="F6282" s="21">
        <v>34.911259999999999</v>
      </c>
      <c r="G6282" s="34">
        <v>15.718686089951987</v>
      </c>
      <c r="H6282" s="21">
        <v>28.071429999999999</v>
      </c>
      <c r="I6282" s="21">
        <v>204.93468999999999</v>
      </c>
      <c r="J6282" s="21">
        <v>6.7890000000000006E-2</v>
      </c>
      <c r="K6282" s="21">
        <v>2.82667</v>
      </c>
      <c r="L6282" s="21">
        <v>3.4237000000000002</v>
      </c>
      <c r="M6282" s="21">
        <v>412.48628000000002</v>
      </c>
      <c r="N6282" s="21">
        <v>170.65402</v>
      </c>
      <c r="O6282" s="21">
        <v>14.267200000000001</v>
      </c>
      <c r="P6282" s="21">
        <v>14.21477</v>
      </c>
      <c r="R6282" s="21">
        <v>3309.08016</v>
      </c>
      <c r="S6282" s="21">
        <v>3729.3946299999998</v>
      </c>
    </row>
    <row r="6283" spans="1:19">
      <c r="A6283" s="21">
        <v>52.333329999999997</v>
      </c>
      <c r="B6283" s="21">
        <v>3897.10682</v>
      </c>
      <c r="C6283" s="21">
        <v>250.18682999999999</v>
      </c>
      <c r="D6283" s="21">
        <v>149.89037999999999</v>
      </c>
      <c r="E6283" s="21">
        <v>115.22718999999999</v>
      </c>
      <c r="F6283" s="21">
        <v>34.85848</v>
      </c>
      <c r="G6283" s="34">
        <v>15.709830611327286</v>
      </c>
      <c r="H6283" s="21">
        <v>28.124849999999999</v>
      </c>
      <c r="I6283" s="21">
        <v>202.99224000000001</v>
      </c>
      <c r="J6283" s="21">
        <v>3.6859999999999997E-2</v>
      </c>
      <c r="K6283" s="21">
        <v>2.9069199999999999</v>
      </c>
      <c r="L6283" s="21">
        <v>3.4066299999999998</v>
      </c>
      <c r="M6283" s="21">
        <v>412.14940999999999</v>
      </c>
      <c r="N6283" s="21">
        <v>170.49315000000001</v>
      </c>
      <c r="O6283" s="21">
        <v>14.265029999999999</v>
      </c>
      <c r="P6283" s="21">
        <v>14.20988</v>
      </c>
      <c r="R6283" s="21">
        <v>3265.1768999999999</v>
      </c>
      <c r="S6283" s="21">
        <v>3735.2274400000001</v>
      </c>
    </row>
    <row r="6284" spans="1:19">
      <c r="A6284" s="21">
        <v>52.341670000000001</v>
      </c>
      <c r="B6284" s="21">
        <v>3902.2534300000002</v>
      </c>
      <c r="C6284" s="21">
        <v>250.05986999999999</v>
      </c>
      <c r="D6284" s="21">
        <v>149.85616999999999</v>
      </c>
      <c r="E6284" s="21">
        <v>115.14399</v>
      </c>
      <c r="F6284" s="21">
        <v>34.924660000000003</v>
      </c>
      <c r="G6284" s="34">
        <v>15.7123246654869</v>
      </c>
      <c r="H6284" s="21">
        <v>28.19182</v>
      </c>
      <c r="I6284" s="21">
        <v>204.23994999999999</v>
      </c>
      <c r="J6284" s="21">
        <v>3.9919999999999997E-2</v>
      </c>
      <c r="K6284" s="21">
        <v>2.8651200000000001</v>
      </c>
      <c r="L6284" s="21">
        <v>3.4057200000000001</v>
      </c>
      <c r="M6284" s="21">
        <v>412.26170000000002</v>
      </c>
      <c r="N6284" s="21">
        <v>169.67451</v>
      </c>
      <c r="O6284" s="21">
        <v>14.27101</v>
      </c>
      <c r="P6284" s="21">
        <v>14.20661</v>
      </c>
      <c r="R6284" s="21">
        <v>3291.9076700000001</v>
      </c>
      <c r="S6284" s="21">
        <v>3804.0870199999999</v>
      </c>
    </row>
    <row r="6285" spans="1:19">
      <c r="A6285" s="21">
        <v>52.35</v>
      </c>
      <c r="B6285" s="21">
        <v>3901.34539</v>
      </c>
      <c r="C6285" s="21">
        <v>250.07801000000001</v>
      </c>
      <c r="D6285" s="21">
        <v>149.90203</v>
      </c>
      <c r="E6285" s="21">
        <v>115.28691000000001</v>
      </c>
      <c r="F6285" s="21">
        <v>34.977429999999998</v>
      </c>
      <c r="G6285" s="34">
        <v>15.725957571462532</v>
      </c>
      <c r="H6285" s="21">
        <v>28.245229999999999</v>
      </c>
      <c r="I6285" s="21">
        <v>209.58524</v>
      </c>
      <c r="J6285" s="21">
        <v>7.8490000000000004E-2</v>
      </c>
      <c r="K6285" s="21">
        <v>2.8889200000000002</v>
      </c>
      <c r="L6285" s="21">
        <v>3.3950499999999999</v>
      </c>
      <c r="M6285" s="21">
        <v>412.37398999999999</v>
      </c>
      <c r="N6285" s="21">
        <v>168.84363999999999</v>
      </c>
      <c r="O6285" s="21">
        <v>14.267749999999999</v>
      </c>
      <c r="P6285" s="21">
        <v>14.204980000000001</v>
      </c>
      <c r="R6285" s="21">
        <v>3295.9577899999999</v>
      </c>
      <c r="S6285" s="21">
        <v>3899.1943299999998</v>
      </c>
    </row>
    <row r="6286" spans="1:19">
      <c r="A6286" s="21">
        <v>52.358330000000002</v>
      </c>
      <c r="B6286" s="21">
        <v>3899.7825200000002</v>
      </c>
      <c r="C6286" s="21">
        <v>249.93292</v>
      </c>
      <c r="D6286" s="21">
        <v>150.04544000000001</v>
      </c>
      <c r="E6286" s="21">
        <v>115.15003</v>
      </c>
      <c r="F6286" s="21">
        <v>34.98413</v>
      </c>
      <c r="G6286" s="34">
        <v>15.742824540539189</v>
      </c>
      <c r="H6286" s="21">
        <v>28.252009999999999</v>
      </c>
      <c r="I6286" s="21">
        <v>200.22743</v>
      </c>
      <c r="J6286" s="21">
        <v>4.1410000000000002E-2</v>
      </c>
      <c r="K6286" s="21">
        <v>2.7924899999999999</v>
      </c>
      <c r="L6286" s="21">
        <v>3.4035799999999998</v>
      </c>
      <c r="M6286" s="21">
        <v>412.62664999999998</v>
      </c>
      <c r="N6286" s="21">
        <v>170.64070000000001</v>
      </c>
      <c r="O6286" s="21">
        <v>14.26829</v>
      </c>
      <c r="P6286" s="21">
        <v>14.20607</v>
      </c>
      <c r="R6286" s="21">
        <v>3310.5382100000002</v>
      </c>
      <c r="S6286" s="21">
        <v>3825.4740099999999</v>
      </c>
    </row>
    <row r="6287" spans="1:19">
      <c r="A6287" s="21">
        <v>52.366669999999999</v>
      </c>
      <c r="B6287" s="21">
        <v>3897.4061299999998</v>
      </c>
      <c r="C6287" s="21">
        <v>250.00546</v>
      </c>
      <c r="D6287" s="21">
        <v>149.80447000000001</v>
      </c>
      <c r="E6287" s="21">
        <v>115.0903</v>
      </c>
      <c r="F6287" s="21">
        <v>34.812399999999997</v>
      </c>
      <c r="G6287" s="34">
        <v>15.783305148365654</v>
      </c>
      <c r="H6287" s="21">
        <v>28.131630000000001</v>
      </c>
      <c r="I6287" s="21">
        <v>200.68114</v>
      </c>
      <c r="J6287" s="21">
        <v>4.6330000000000003E-2</v>
      </c>
      <c r="K6287" s="21">
        <v>2.8538299999999999</v>
      </c>
      <c r="L6287" s="21">
        <v>3.3984000000000001</v>
      </c>
      <c r="M6287" s="21">
        <v>412.71087</v>
      </c>
      <c r="N6287" s="21">
        <v>169.87107</v>
      </c>
      <c r="O6287" s="21">
        <v>14.260669999999999</v>
      </c>
      <c r="P6287" s="21">
        <v>14.20988</v>
      </c>
      <c r="R6287" s="21">
        <v>3163.1140099999998</v>
      </c>
      <c r="S6287" s="21">
        <v>3731.6629499999999</v>
      </c>
    </row>
    <row r="6288" spans="1:19">
      <c r="A6288" s="21">
        <v>52.375</v>
      </c>
      <c r="B6288" s="21">
        <v>3898.3100599999998</v>
      </c>
      <c r="C6288" s="21">
        <v>249.84224</v>
      </c>
      <c r="D6288" s="21">
        <v>149.90786</v>
      </c>
      <c r="E6288" s="21">
        <v>115.15003</v>
      </c>
      <c r="F6288" s="21">
        <v>34.825800000000001</v>
      </c>
      <c r="G6288" s="34">
        <v>15.852230236437363</v>
      </c>
      <c r="H6288" s="21">
        <v>28.09177</v>
      </c>
      <c r="I6288" s="21">
        <v>206.35254</v>
      </c>
      <c r="J6288" s="21">
        <v>6.8080000000000002E-2</v>
      </c>
      <c r="K6288" s="21">
        <v>2.89716</v>
      </c>
      <c r="L6288" s="21">
        <v>3.41364</v>
      </c>
      <c r="M6288" s="21">
        <v>412.54243000000002</v>
      </c>
      <c r="N6288" s="21">
        <v>169.51211000000001</v>
      </c>
      <c r="O6288" s="21">
        <v>14.263389999999999</v>
      </c>
      <c r="P6288" s="21">
        <v>14.2164</v>
      </c>
      <c r="R6288" s="21">
        <v>3229.6978899999999</v>
      </c>
      <c r="S6288" s="21">
        <v>3814.1324300000001</v>
      </c>
    </row>
    <row r="6289" spans="1:19">
      <c r="A6289" s="21">
        <v>52.383330000000001</v>
      </c>
      <c r="B6289" s="21">
        <v>3898.9239600000001</v>
      </c>
      <c r="C6289" s="21">
        <v>249.76969</v>
      </c>
      <c r="D6289" s="21">
        <v>149.90786</v>
      </c>
      <c r="E6289" s="21">
        <v>115.19768000000001</v>
      </c>
      <c r="F6289" s="21">
        <v>34.98413</v>
      </c>
      <c r="G6289" s="34">
        <v>15.863792491378105</v>
      </c>
      <c r="H6289" s="21">
        <v>28.09177</v>
      </c>
      <c r="I6289" s="21">
        <v>207.27414999999999</v>
      </c>
      <c r="J6289" s="21">
        <v>4.403E-2</v>
      </c>
      <c r="K6289" s="21">
        <v>2.8696899999999999</v>
      </c>
      <c r="L6289" s="21">
        <v>3.4026700000000001</v>
      </c>
      <c r="M6289" s="21">
        <v>412.48628000000002</v>
      </c>
      <c r="N6289" s="21">
        <v>169.84315000000001</v>
      </c>
      <c r="O6289" s="21">
        <v>14.265029999999999</v>
      </c>
      <c r="P6289" s="21">
        <v>14.20988</v>
      </c>
      <c r="R6289" s="21">
        <v>3328.84474</v>
      </c>
      <c r="S6289" s="21">
        <v>3834.5472799999998</v>
      </c>
    </row>
    <row r="6290" spans="1:19">
      <c r="A6290" s="21">
        <v>52.391669999999998</v>
      </c>
      <c r="B6290" s="21">
        <v>3898.1120299999998</v>
      </c>
      <c r="C6290" s="21">
        <v>249.98732999999999</v>
      </c>
      <c r="D6290" s="21">
        <v>150.14297999999999</v>
      </c>
      <c r="E6290" s="21">
        <v>115.10843</v>
      </c>
      <c r="F6290" s="21">
        <v>35.043599999999998</v>
      </c>
      <c r="G6290" s="34">
        <v>15.792252014439585</v>
      </c>
      <c r="H6290" s="21">
        <v>28.312200000000001</v>
      </c>
      <c r="I6290" s="21">
        <v>200.92218</v>
      </c>
      <c r="J6290" s="21">
        <v>5.126E-2</v>
      </c>
      <c r="K6290" s="21">
        <v>2.92279</v>
      </c>
      <c r="L6290" s="21">
        <v>3.3892600000000002</v>
      </c>
      <c r="M6290" s="21">
        <v>412.28976999999998</v>
      </c>
      <c r="N6290" s="21">
        <v>169.86076</v>
      </c>
      <c r="O6290" s="21">
        <v>14.26285</v>
      </c>
      <c r="P6290" s="21">
        <v>14.20607</v>
      </c>
      <c r="R6290" s="21">
        <v>3353.14545</v>
      </c>
      <c r="S6290" s="21">
        <v>3860.79495</v>
      </c>
    </row>
    <row r="6291" spans="1:19">
      <c r="A6291" s="21">
        <v>52.4</v>
      </c>
      <c r="B6291" s="21">
        <v>3898.3700600000002</v>
      </c>
      <c r="C6291" s="21">
        <v>249.78783000000001</v>
      </c>
      <c r="D6291" s="21">
        <v>149.78774000000001</v>
      </c>
      <c r="E6291" s="21">
        <v>115.02522999999999</v>
      </c>
      <c r="F6291" s="21">
        <v>35.00423</v>
      </c>
      <c r="G6291" s="34">
        <v>15.769467029574693</v>
      </c>
      <c r="H6291" s="21">
        <v>28.21895</v>
      </c>
      <c r="I6291" s="21">
        <v>205.50183000000001</v>
      </c>
      <c r="J6291" s="21">
        <v>5.7799999999999997E-2</v>
      </c>
      <c r="K6291" s="21">
        <v>2.9063099999999999</v>
      </c>
      <c r="L6291" s="21">
        <v>3.4151699999999998</v>
      </c>
      <c r="M6291" s="21">
        <v>412.20555000000002</v>
      </c>
      <c r="N6291" s="21">
        <v>170.75454999999999</v>
      </c>
      <c r="O6291" s="21">
        <v>14.26666</v>
      </c>
      <c r="P6291" s="21">
        <v>14.213139999999999</v>
      </c>
      <c r="R6291" s="21">
        <v>3213.4974299999999</v>
      </c>
      <c r="S6291" s="21">
        <v>3762.12318</v>
      </c>
    </row>
    <row r="6292" spans="1:19">
      <c r="A6292" s="21">
        <v>52.408329999999999</v>
      </c>
      <c r="B6292" s="21">
        <v>3898.9412299999999</v>
      </c>
      <c r="C6292" s="21">
        <v>250.00546</v>
      </c>
      <c r="D6292" s="21">
        <v>149.79356999999999</v>
      </c>
      <c r="E6292" s="21">
        <v>115.22185</v>
      </c>
      <c r="F6292" s="21">
        <v>35.063699999999997</v>
      </c>
      <c r="G6292" s="34">
        <v>15.807597490358166</v>
      </c>
      <c r="H6292" s="21">
        <v>28.11891</v>
      </c>
      <c r="I6292" s="21">
        <v>202.39673999999999</v>
      </c>
      <c r="J6292" s="21">
        <v>6.615E-2</v>
      </c>
      <c r="K6292" s="21">
        <v>2.83887</v>
      </c>
      <c r="L6292" s="21">
        <v>3.4011499999999999</v>
      </c>
      <c r="M6292" s="21">
        <v>412.54243000000002</v>
      </c>
      <c r="N6292" s="21">
        <v>169.82246000000001</v>
      </c>
      <c r="O6292" s="21">
        <v>14.26557</v>
      </c>
      <c r="P6292" s="21">
        <v>14.20988</v>
      </c>
      <c r="R6292" s="21">
        <v>3246.54637</v>
      </c>
      <c r="S6292" s="21">
        <v>3818.9931099999999</v>
      </c>
    </row>
    <row r="6293" spans="1:19">
      <c r="A6293" s="21">
        <v>52.416670000000003</v>
      </c>
      <c r="B6293" s="21">
        <v>3899.93345</v>
      </c>
      <c r="C6293" s="21">
        <v>249.80597</v>
      </c>
      <c r="D6293" s="21">
        <v>149.93116000000001</v>
      </c>
      <c r="E6293" s="21">
        <v>115.07892</v>
      </c>
      <c r="F6293" s="21">
        <v>34.747039999999998</v>
      </c>
      <c r="G6293" s="34">
        <v>15.862471761504176</v>
      </c>
      <c r="H6293" s="21">
        <v>28.225729999999999</v>
      </c>
      <c r="I6293" s="21">
        <v>198.39841000000001</v>
      </c>
      <c r="J6293" s="21">
        <v>4.8640000000000003E-2</v>
      </c>
      <c r="K6293" s="21">
        <v>2.8754900000000001</v>
      </c>
      <c r="L6293" s="21">
        <v>3.41486</v>
      </c>
      <c r="M6293" s="21">
        <v>412.31785000000002</v>
      </c>
      <c r="N6293" s="21">
        <v>169.96862999999999</v>
      </c>
      <c r="O6293" s="21">
        <v>14.266120000000001</v>
      </c>
      <c r="P6293" s="21">
        <v>14.20988</v>
      </c>
      <c r="R6293" s="21">
        <v>3206.04522</v>
      </c>
      <c r="S6293" s="21">
        <v>3707.1975499999999</v>
      </c>
    </row>
    <row r="6294" spans="1:19">
      <c r="A6294" s="21">
        <v>52.424999999999997</v>
      </c>
      <c r="B6294" s="21">
        <v>3899.2361500000002</v>
      </c>
      <c r="C6294" s="21">
        <v>249.98732999999999</v>
      </c>
      <c r="D6294" s="21">
        <v>149.82777999999999</v>
      </c>
      <c r="E6294" s="21">
        <v>115.01918000000001</v>
      </c>
      <c r="F6294" s="21">
        <v>34.680840000000003</v>
      </c>
      <c r="G6294" s="34">
        <v>15.868557343655377</v>
      </c>
      <c r="H6294" s="21">
        <v>28.158750000000001</v>
      </c>
      <c r="I6294" s="21">
        <v>203.60192000000001</v>
      </c>
      <c r="J6294" s="21">
        <v>3.5929999999999997E-2</v>
      </c>
      <c r="K6294" s="21">
        <v>2.8794599999999999</v>
      </c>
      <c r="L6294" s="21">
        <v>3.3752399999999998</v>
      </c>
      <c r="M6294" s="21">
        <v>413.10388999999998</v>
      </c>
      <c r="N6294" s="21">
        <v>169.72557</v>
      </c>
      <c r="O6294" s="21">
        <v>14.263389999999999</v>
      </c>
      <c r="P6294" s="21">
        <v>14.20607</v>
      </c>
      <c r="R6294" s="21">
        <v>3224.1897300000001</v>
      </c>
      <c r="S6294" s="21">
        <v>3792.09735</v>
      </c>
    </row>
    <row r="6295" spans="1:19">
      <c r="A6295" s="21">
        <v>52.433329999999998</v>
      </c>
      <c r="B6295" s="21">
        <v>3900.3490999999999</v>
      </c>
      <c r="C6295" s="21">
        <v>249.82409999999999</v>
      </c>
      <c r="D6295" s="21">
        <v>149.82777999999999</v>
      </c>
      <c r="E6295" s="21">
        <v>114.97153</v>
      </c>
      <c r="F6295" s="21">
        <v>34.839199999999998</v>
      </c>
      <c r="G6295" s="34">
        <v>15.847637266567784</v>
      </c>
      <c r="H6295" s="21">
        <v>28.158750000000001</v>
      </c>
      <c r="I6295" s="21">
        <v>204.43844999999999</v>
      </c>
      <c r="J6295" s="21">
        <v>7.5620000000000007E-2</v>
      </c>
      <c r="K6295" s="21">
        <v>2.8724400000000001</v>
      </c>
      <c r="L6295" s="21">
        <v>3.4066299999999998</v>
      </c>
      <c r="M6295" s="21">
        <v>412.37398999999999</v>
      </c>
      <c r="N6295" s="21">
        <v>169.73797999999999</v>
      </c>
      <c r="O6295" s="21">
        <v>14.26666</v>
      </c>
      <c r="P6295" s="21">
        <v>14.20988</v>
      </c>
      <c r="R6295" s="21">
        <v>3293.0417000000002</v>
      </c>
      <c r="S6295" s="21">
        <v>3848.1571800000002</v>
      </c>
    </row>
    <row r="6296" spans="1:19">
      <c r="A6296" s="21">
        <v>52.441670000000002</v>
      </c>
      <c r="B6296" s="21">
        <v>3899.4137099999998</v>
      </c>
      <c r="C6296" s="21">
        <v>250.04174</v>
      </c>
      <c r="D6296" s="21">
        <v>149.97120000000001</v>
      </c>
      <c r="E6296" s="21">
        <v>114.69161</v>
      </c>
      <c r="F6296" s="21">
        <v>35.056989999999999</v>
      </c>
      <c r="G6296" s="34">
        <v>15.760985087164341</v>
      </c>
      <c r="H6296" s="21">
        <v>28.005279999999999</v>
      </c>
      <c r="I6296" s="21">
        <v>204.42427000000001</v>
      </c>
      <c r="J6296" s="21">
        <v>6.0729999999999999E-2</v>
      </c>
      <c r="K6296" s="21">
        <v>2.8562699999999999</v>
      </c>
      <c r="L6296" s="21">
        <v>3.4069400000000001</v>
      </c>
      <c r="M6296" s="21">
        <v>412.48628000000002</v>
      </c>
      <c r="N6296" s="21">
        <v>169.48459</v>
      </c>
      <c r="O6296" s="21">
        <v>14.263389999999999</v>
      </c>
      <c r="P6296" s="21">
        <v>14.214230000000001</v>
      </c>
      <c r="R6296" s="21">
        <v>3254.1605800000002</v>
      </c>
      <c r="S6296" s="21">
        <v>3842.48639</v>
      </c>
    </row>
    <row r="6297" spans="1:19">
      <c r="A6297" s="21">
        <v>52.45</v>
      </c>
      <c r="B6297" s="21">
        <v>3898.3717999999999</v>
      </c>
      <c r="C6297" s="21">
        <v>249.91478000000001</v>
      </c>
      <c r="D6297" s="21">
        <v>149.96537000000001</v>
      </c>
      <c r="E6297" s="21">
        <v>115.01918000000001</v>
      </c>
      <c r="F6297" s="21">
        <v>34.680840000000003</v>
      </c>
      <c r="G6297" s="34">
        <v>15.678655416178568</v>
      </c>
      <c r="H6297" s="21">
        <v>27.891629999999999</v>
      </c>
      <c r="I6297" s="21">
        <v>202.31166999999999</v>
      </c>
      <c r="J6297" s="21">
        <v>4.9329999999999999E-2</v>
      </c>
      <c r="K6297" s="21">
        <v>2.9084500000000002</v>
      </c>
      <c r="L6297" s="21">
        <v>3.4087700000000001</v>
      </c>
      <c r="M6297" s="21">
        <v>412.37398999999999</v>
      </c>
      <c r="N6297" s="21">
        <v>170.61686</v>
      </c>
      <c r="O6297" s="21">
        <v>14.267200000000001</v>
      </c>
      <c r="P6297" s="21">
        <v>14.20879</v>
      </c>
      <c r="R6297" s="21">
        <v>3277.00324</v>
      </c>
      <c r="S6297" s="21">
        <v>3841.8382999999999</v>
      </c>
    </row>
    <row r="6298" spans="1:19">
      <c r="A6298" s="21">
        <v>52.458329999999997</v>
      </c>
      <c r="B6298" s="21">
        <v>3899.8642300000001</v>
      </c>
      <c r="C6298" s="21">
        <v>249.84224</v>
      </c>
      <c r="D6298" s="21">
        <v>149.94789</v>
      </c>
      <c r="E6298" s="21">
        <v>115.09634</v>
      </c>
      <c r="F6298" s="21">
        <v>34.766309999999997</v>
      </c>
      <c r="G6298" s="34">
        <v>15.717456376100564</v>
      </c>
      <c r="H6298" s="21">
        <v>27.764389999999999</v>
      </c>
      <c r="I6298" s="21">
        <v>202.92134999999999</v>
      </c>
      <c r="J6298" s="21">
        <v>7.3069999999999996E-2</v>
      </c>
      <c r="K6298" s="21">
        <v>2.91547</v>
      </c>
      <c r="L6298" s="21">
        <v>3.3974899999999999</v>
      </c>
      <c r="M6298" s="21">
        <v>412.26170000000002</v>
      </c>
      <c r="N6298" s="21">
        <v>170.56754000000001</v>
      </c>
      <c r="O6298" s="21">
        <v>14.261760000000001</v>
      </c>
      <c r="P6298" s="21">
        <v>14.207700000000001</v>
      </c>
      <c r="R6298" s="21">
        <v>3243.7922899999999</v>
      </c>
      <c r="S6298" s="21">
        <v>3790.15308</v>
      </c>
    </row>
    <row r="6299" spans="1:19">
      <c r="A6299" s="21">
        <v>52.466670000000001</v>
      </c>
      <c r="B6299" s="21">
        <v>3901.6287699999998</v>
      </c>
      <c r="C6299" s="21">
        <v>249.5702</v>
      </c>
      <c r="D6299" s="21">
        <v>149.8853</v>
      </c>
      <c r="E6299" s="21">
        <v>115.03127000000001</v>
      </c>
      <c r="F6299" s="21">
        <v>34.905389999999997</v>
      </c>
      <c r="G6299" s="34">
        <v>15.762326014395638</v>
      </c>
      <c r="H6299" s="21">
        <v>28.225729999999999</v>
      </c>
      <c r="I6299" s="21">
        <v>205.65780000000001</v>
      </c>
      <c r="J6299" s="21">
        <v>2.5090000000000001E-2</v>
      </c>
      <c r="K6299" s="21">
        <v>2.9557500000000001</v>
      </c>
      <c r="L6299" s="21">
        <v>3.4102899999999998</v>
      </c>
      <c r="M6299" s="21">
        <v>412.14940999999999</v>
      </c>
      <c r="N6299" s="21">
        <v>169.99715</v>
      </c>
      <c r="O6299" s="21">
        <v>14.26557</v>
      </c>
      <c r="P6299" s="21">
        <v>14.21477</v>
      </c>
      <c r="R6299" s="21">
        <v>3287.6955499999999</v>
      </c>
      <c r="S6299" s="21">
        <v>3764.7155400000001</v>
      </c>
    </row>
    <row r="6300" spans="1:19">
      <c r="A6300" s="21">
        <v>52.475000000000001</v>
      </c>
      <c r="B6300" s="21">
        <v>3901.2022200000001</v>
      </c>
      <c r="C6300" s="21">
        <v>249.62459999999999</v>
      </c>
      <c r="D6300" s="21">
        <v>149.83942999999999</v>
      </c>
      <c r="E6300" s="21">
        <v>115.03127000000001</v>
      </c>
      <c r="F6300" s="21">
        <v>34.905389999999997</v>
      </c>
      <c r="G6300" s="34">
        <v>15.810788111202104</v>
      </c>
      <c r="H6300" s="21">
        <v>28.225729999999999</v>
      </c>
      <c r="I6300" s="21">
        <v>204.35337999999999</v>
      </c>
      <c r="J6300" s="21">
        <v>4.5710000000000001E-2</v>
      </c>
      <c r="K6300" s="21">
        <v>2.8675600000000001</v>
      </c>
      <c r="L6300" s="21">
        <v>3.3999299999999999</v>
      </c>
      <c r="M6300" s="21">
        <v>412.51436000000001</v>
      </c>
      <c r="N6300" s="21">
        <v>169.99236999999999</v>
      </c>
      <c r="O6300" s="21">
        <v>14.266120000000001</v>
      </c>
      <c r="P6300" s="21">
        <v>14.21477</v>
      </c>
      <c r="R6300" s="21">
        <v>3236.1780699999999</v>
      </c>
      <c r="S6300" s="21">
        <v>3788.69488</v>
      </c>
    </row>
    <row r="6301" spans="1:19">
      <c r="A6301" s="21">
        <v>52.483330000000002</v>
      </c>
      <c r="B6301" s="21">
        <v>3900.0000799999998</v>
      </c>
      <c r="C6301" s="21">
        <v>250.02359999999999</v>
      </c>
      <c r="D6301" s="21">
        <v>150.01705999999999</v>
      </c>
      <c r="E6301" s="21">
        <v>114.92992</v>
      </c>
      <c r="F6301" s="21">
        <v>34.74033</v>
      </c>
      <c r="G6301" s="34">
        <v>15.843092385368944</v>
      </c>
      <c r="H6301" s="21">
        <v>28.112120000000001</v>
      </c>
      <c r="I6301" s="21">
        <v>205.50183000000001</v>
      </c>
      <c r="J6301" s="21">
        <v>3.4250000000000003E-2</v>
      </c>
      <c r="K6301" s="21">
        <v>2.8474200000000001</v>
      </c>
      <c r="L6301" s="21">
        <v>3.4096799999999998</v>
      </c>
      <c r="M6301" s="21">
        <v>412.26170000000002</v>
      </c>
      <c r="N6301" s="21">
        <v>170.18374</v>
      </c>
      <c r="O6301" s="21">
        <v>14.260669999999999</v>
      </c>
      <c r="P6301" s="21">
        <v>14.21368</v>
      </c>
      <c r="R6301" s="21">
        <v>3253.02655</v>
      </c>
      <c r="S6301" s="21">
        <v>3870.3542900000002</v>
      </c>
    </row>
    <row r="6302" spans="1:19">
      <c r="A6302" s="21">
        <v>52.491669999999999</v>
      </c>
      <c r="B6302" s="21">
        <v>3899.11645</v>
      </c>
      <c r="C6302" s="21">
        <v>249.93292</v>
      </c>
      <c r="D6302" s="21">
        <v>149.77608000000001</v>
      </c>
      <c r="E6302" s="21">
        <v>115.01313</v>
      </c>
      <c r="F6302" s="21">
        <v>34.885280000000002</v>
      </c>
      <c r="G6302" s="34">
        <v>15.861284439160022</v>
      </c>
      <c r="H6302" s="21">
        <v>28.098549999999999</v>
      </c>
      <c r="I6302" s="21">
        <v>200.70949999999999</v>
      </c>
      <c r="J6302" s="21">
        <v>3.3439999999999998E-2</v>
      </c>
      <c r="K6302" s="21">
        <v>2.8803700000000001</v>
      </c>
      <c r="L6302" s="21">
        <v>3.4127299999999998</v>
      </c>
      <c r="M6302" s="21">
        <v>412.43013999999999</v>
      </c>
      <c r="N6302" s="21">
        <v>171.19417000000001</v>
      </c>
      <c r="O6302" s="21">
        <v>14.262309999999999</v>
      </c>
      <c r="P6302" s="21">
        <v>14.21532</v>
      </c>
      <c r="R6302" s="21">
        <v>3265.5009100000002</v>
      </c>
      <c r="S6302" s="21">
        <v>3849.2913400000002</v>
      </c>
    </row>
    <row r="6303" spans="1:19">
      <c r="A6303" s="21">
        <v>52.5</v>
      </c>
      <c r="B6303" s="21">
        <v>3900.6663899999999</v>
      </c>
      <c r="C6303" s="21">
        <v>250.29563999999999</v>
      </c>
      <c r="D6303" s="21">
        <v>150.08623</v>
      </c>
      <c r="E6303" s="21">
        <v>115.09706</v>
      </c>
      <c r="F6303" s="21">
        <v>34.767150000000001</v>
      </c>
      <c r="G6303" s="34">
        <v>15.810088226921405</v>
      </c>
      <c r="H6303" s="21">
        <v>28.13927</v>
      </c>
      <c r="I6303" s="21">
        <v>199.80207999999999</v>
      </c>
      <c r="J6303" s="21">
        <v>5.0259999999999999E-2</v>
      </c>
      <c r="K6303" s="21">
        <v>2.8574899999999999</v>
      </c>
      <c r="L6303" s="21">
        <v>3.4011499999999999</v>
      </c>
      <c r="M6303" s="21">
        <v>412.65472</v>
      </c>
      <c r="N6303" s="21">
        <v>169.45542</v>
      </c>
      <c r="O6303" s="21">
        <v>14.257949999999999</v>
      </c>
      <c r="P6303" s="21">
        <v>14.20988</v>
      </c>
      <c r="R6303" s="21">
        <v>3213.4974299999999</v>
      </c>
      <c r="S6303" s="21">
        <v>3838.9218900000001</v>
      </c>
    </row>
    <row r="6304" spans="1:19">
      <c r="A6304" s="21">
        <v>52.508330000000001</v>
      </c>
      <c r="B6304" s="21">
        <v>3901.8903799999998</v>
      </c>
      <c r="C6304" s="21">
        <v>250.18682999999999</v>
      </c>
      <c r="D6304" s="21">
        <v>150.012</v>
      </c>
      <c r="E6304" s="21">
        <v>115.01991</v>
      </c>
      <c r="F6304" s="21">
        <v>34.998390000000001</v>
      </c>
      <c r="G6304" s="34">
        <v>15.735632859710153</v>
      </c>
      <c r="H6304" s="21">
        <v>28.15963</v>
      </c>
      <c r="I6304" s="21">
        <v>200.70949999999999</v>
      </c>
      <c r="J6304" s="21">
        <v>2.4209999999999999E-2</v>
      </c>
      <c r="K6304" s="21">
        <v>2.92767</v>
      </c>
      <c r="L6304" s="21">
        <v>3.41364</v>
      </c>
      <c r="M6304" s="21">
        <v>412.59857</v>
      </c>
      <c r="N6304" s="21">
        <v>170.58813000000001</v>
      </c>
      <c r="O6304" s="21">
        <v>14.267200000000001</v>
      </c>
      <c r="P6304" s="21">
        <v>14.20824</v>
      </c>
      <c r="R6304" s="21">
        <v>3263.2328400000001</v>
      </c>
      <c r="S6304" s="21">
        <v>3863.0632700000001</v>
      </c>
    </row>
    <row r="6305" spans="1:19">
      <c r="A6305" s="21">
        <v>52.516669999999998</v>
      </c>
      <c r="B6305" s="21">
        <v>3899.6771399999998</v>
      </c>
      <c r="C6305" s="21">
        <v>250.44073</v>
      </c>
      <c r="D6305" s="21">
        <v>150.05786000000001</v>
      </c>
      <c r="E6305" s="21">
        <v>114.92461</v>
      </c>
      <c r="F6305" s="21">
        <v>35.156669999999998</v>
      </c>
      <c r="G6305" s="34">
        <v>15.691501813223573</v>
      </c>
      <c r="H6305" s="21">
        <v>28.266449999999999</v>
      </c>
      <c r="I6305" s="21">
        <v>203.36088000000001</v>
      </c>
      <c r="J6305" s="21">
        <v>4.0480000000000002E-2</v>
      </c>
      <c r="K6305" s="21">
        <v>2.8141600000000002</v>
      </c>
      <c r="L6305" s="21">
        <v>3.3913899999999999</v>
      </c>
      <c r="M6305" s="21">
        <v>412.65472</v>
      </c>
      <c r="N6305" s="21">
        <v>170.07928999999999</v>
      </c>
      <c r="O6305" s="21">
        <v>14.267749999999999</v>
      </c>
      <c r="P6305" s="21">
        <v>14.20933</v>
      </c>
      <c r="R6305" s="21">
        <v>3228.5638600000002</v>
      </c>
      <c r="S6305" s="21">
        <v>3822.7196300000001</v>
      </c>
    </row>
    <row r="6306" spans="1:19">
      <c r="A6306" s="21">
        <v>52.524999999999999</v>
      </c>
      <c r="B6306" s="21">
        <v>3898.8992699999999</v>
      </c>
      <c r="C6306" s="21">
        <v>250.02359999999999</v>
      </c>
      <c r="D6306" s="21">
        <v>150.13208</v>
      </c>
      <c r="E6306" s="21">
        <v>114.95411</v>
      </c>
      <c r="F6306" s="21">
        <v>34.872720000000001</v>
      </c>
      <c r="G6306" s="34">
        <v>15.678526330725017</v>
      </c>
      <c r="H6306" s="21">
        <v>28.246089999999999</v>
      </c>
      <c r="I6306" s="21">
        <v>199.10732999999999</v>
      </c>
      <c r="J6306" s="21">
        <v>5.6120000000000003E-2</v>
      </c>
      <c r="K6306" s="21">
        <v>2.8654199999999999</v>
      </c>
      <c r="L6306" s="21">
        <v>3.4078499999999998</v>
      </c>
      <c r="M6306" s="21">
        <v>412.28976999999998</v>
      </c>
      <c r="N6306" s="21">
        <v>170.34959000000001</v>
      </c>
      <c r="O6306" s="21">
        <v>14.260669999999999</v>
      </c>
      <c r="P6306" s="21">
        <v>14.20661</v>
      </c>
      <c r="R6306" s="21">
        <v>3296.4438</v>
      </c>
      <c r="S6306" s="21">
        <v>3807.3274799999999</v>
      </c>
    </row>
    <row r="6307" spans="1:19">
      <c r="A6307" s="21">
        <v>52.533329999999999</v>
      </c>
      <c r="B6307" s="21">
        <v>3900.5954299999999</v>
      </c>
      <c r="C6307" s="21">
        <v>249.93292</v>
      </c>
      <c r="D6307" s="21">
        <v>150.10955000000001</v>
      </c>
      <c r="E6307" s="21">
        <v>114.97830999999999</v>
      </c>
      <c r="F6307" s="21">
        <v>35.005090000000003</v>
      </c>
      <c r="G6307" s="34">
        <v>15.698577589493759</v>
      </c>
      <c r="H6307" s="21">
        <v>28.166419999999999</v>
      </c>
      <c r="I6307" s="21">
        <v>203.24744999999999</v>
      </c>
      <c r="J6307" s="21">
        <v>5.6800000000000003E-2</v>
      </c>
      <c r="K6307" s="21">
        <v>2.9111899999999999</v>
      </c>
      <c r="L6307" s="21">
        <v>3.3956599999999999</v>
      </c>
      <c r="M6307" s="21">
        <v>412.09325999999999</v>
      </c>
      <c r="N6307" s="21">
        <v>170.22398999999999</v>
      </c>
      <c r="O6307" s="21">
        <v>14.262309999999999</v>
      </c>
      <c r="P6307" s="21">
        <v>14.207700000000001</v>
      </c>
      <c r="R6307" s="21">
        <v>3244.44031</v>
      </c>
      <c r="S6307" s="21">
        <v>3809.1097300000001</v>
      </c>
    </row>
    <row r="6308" spans="1:19">
      <c r="A6308" s="21">
        <v>52.541670000000003</v>
      </c>
      <c r="B6308" s="21">
        <v>3897.8928999999998</v>
      </c>
      <c r="C6308" s="21">
        <v>249.64274</v>
      </c>
      <c r="D6308" s="21">
        <v>150.10372000000001</v>
      </c>
      <c r="E6308" s="21">
        <v>115.16285999999999</v>
      </c>
      <c r="F6308" s="21">
        <v>34.945610000000002</v>
      </c>
      <c r="G6308" s="34">
        <v>15.724213268241197</v>
      </c>
      <c r="H6308" s="21">
        <v>28.15963</v>
      </c>
      <c r="I6308" s="21">
        <v>202.46763999999999</v>
      </c>
      <c r="J6308" s="21">
        <v>3.805E-2</v>
      </c>
      <c r="K6308" s="21">
        <v>2.8852600000000002</v>
      </c>
      <c r="L6308" s="21">
        <v>3.3831699999999998</v>
      </c>
      <c r="M6308" s="21">
        <v>412.37398999999999</v>
      </c>
      <c r="N6308" s="21">
        <v>170.42802</v>
      </c>
      <c r="O6308" s="21">
        <v>14.266120000000001</v>
      </c>
      <c r="P6308" s="21">
        <v>14.20824</v>
      </c>
      <c r="R6308" s="21">
        <v>3259.3447299999998</v>
      </c>
      <c r="S6308" s="21">
        <v>3850.4254999999998</v>
      </c>
    </row>
    <row r="6309" spans="1:19">
      <c r="A6309" s="21">
        <v>52.55</v>
      </c>
      <c r="B6309" s="21">
        <v>3899.1544899999999</v>
      </c>
      <c r="C6309" s="21">
        <v>250.16869</v>
      </c>
      <c r="D6309" s="21">
        <v>149.96030999999999</v>
      </c>
      <c r="E6309" s="21">
        <v>114.68025</v>
      </c>
      <c r="F6309" s="21">
        <v>34.886130000000001</v>
      </c>
      <c r="G6309" s="34">
        <v>15.781471408907095</v>
      </c>
      <c r="H6309" s="21">
        <v>28.152840000000001</v>
      </c>
      <c r="I6309" s="21">
        <v>203.75788</v>
      </c>
      <c r="J6309" s="21">
        <v>6.1409999999999999E-2</v>
      </c>
      <c r="K6309" s="21">
        <v>2.8532199999999999</v>
      </c>
      <c r="L6309" s="21">
        <v>3.3923100000000002</v>
      </c>
      <c r="M6309" s="21">
        <v>412.85122999999999</v>
      </c>
      <c r="N6309" s="21">
        <v>170.23571999999999</v>
      </c>
      <c r="O6309" s="21">
        <v>14.267749999999999</v>
      </c>
      <c r="P6309" s="21">
        <v>14.214230000000001</v>
      </c>
      <c r="R6309" s="21">
        <v>3288.5055699999998</v>
      </c>
      <c r="S6309" s="21">
        <v>3909.0777200000002</v>
      </c>
    </row>
    <row r="6310" spans="1:19">
      <c r="A6310" s="21">
        <v>52.558329999999998</v>
      </c>
      <c r="B6310" s="21">
        <v>3900.6407100000001</v>
      </c>
      <c r="C6310" s="21">
        <v>250.09613999999999</v>
      </c>
      <c r="D6310" s="21">
        <v>150.05203</v>
      </c>
      <c r="E6310" s="21">
        <v>114.96621</v>
      </c>
      <c r="F6310" s="21">
        <v>34.780569999999997</v>
      </c>
      <c r="G6310" s="34">
        <v>15.814035198563447</v>
      </c>
      <c r="H6310" s="21">
        <v>27.939150000000001</v>
      </c>
      <c r="I6310" s="21">
        <v>206.28165000000001</v>
      </c>
      <c r="J6310" s="21">
        <v>6.8269999999999997E-2</v>
      </c>
      <c r="K6310" s="21">
        <v>2.9060100000000002</v>
      </c>
      <c r="L6310" s="21">
        <v>3.38591</v>
      </c>
      <c r="M6310" s="21">
        <v>412.28976999999998</v>
      </c>
      <c r="N6310" s="21">
        <v>170.18001000000001</v>
      </c>
      <c r="O6310" s="21">
        <v>14.267200000000001</v>
      </c>
      <c r="P6310" s="21">
        <v>14.21477</v>
      </c>
      <c r="R6310" s="21">
        <v>3228.0778399999999</v>
      </c>
      <c r="S6310" s="21">
        <v>3902.7588300000002</v>
      </c>
    </row>
    <row r="6311" spans="1:19">
      <c r="A6311" s="21">
        <v>52.566670000000002</v>
      </c>
      <c r="B6311" s="21">
        <v>3899.8808800000002</v>
      </c>
      <c r="C6311" s="21">
        <v>249.89664999999999</v>
      </c>
      <c r="D6311" s="21">
        <v>150.10372000000001</v>
      </c>
      <c r="E6311" s="21">
        <v>114.97226000000001</v>
      </c>
      <c r="F6311" s="21">
        <v>34.787280000000003</v>
      </c>
      <c r="G6311" s="34">
        <v>15.8302784056707</v>
      </c>
      <c r="H6311" s="21">
        <v>28.319859999999998</v>
      </c>
      <c r="I6311" s="21">
        <v>205.43093999999999</v>
      </c>
      <c r="J6311" s="21">
        <v>4.6460000000000001E-2</v>
      </c>
      <c r="K6311" s="21">
        <v>2.8495499999999998</v>
      </c>
      <c r="L6311" s="21">
        <v>3.3965700000000001</v>
      </c>
      <c r="M6311" s="21">
        <v>412.76701000000003</v>
      </c>
      <c r="N6311" s="21">
        <v>169.74106</v>
      </c>
      <c r="O6311" s="21">
        <v>14.26122</v>
      </c>
      <c r="P6311" s="21">
        <v>14.21912</v>
      </c>
      <c r="R6311" s="21">
        <v>3221.7596600000002</v>
      </c>
      <c r="S6311" s="21">
        <v>3832.6030099999998</v>
      </c>
    </row>
    <row r="6312" spans="1:19">
      <c r="A6312" s="21">
        <v>52.575000000000003</v>
      </c>
      <c r="B6312" s="21">
        <v>3899.94389</v>
      </c>
      <c r="C6312" s="21">
        <v>250.33190999999999</v>
      </c>
      <c r="D6312" s="21">
        <v>149.92027999999999</v>
      </c>
      <c r="E6312" s="21">
        <v>114.78163000000001</v>
      </c>
      <c r="F6312" s="21">
        <v>34.840060000000001</v>
      </c>
      <c r="G6312" s="34">
        <v>15.78536342352484</v>
      </c>
      <c r="H6312" s="21">
        <v>28.10622</v>
      </c>
      <c r="I6312" s="21">
        <v>205.27498</v>
      </c>
      <c r="J6312" s="21">
        <v>5.1880000000000003E-2</v>
      </c>
      <c r="K6312" s="21">
        <v>2.89472</v>
      </c>
      <c r="L6312" s="21">
        <v>3.3907799999999999</v>
      </c>
      <c r="M6312" s="21">
        <v>412.20555000000002</v>
      </c>
      <c r="N6312" s="21">
        <v>170.37708000000001</v>
      </c>
      <c r="O6312" s="21">
        <v>14.26666</v>
      </c>
      <c r="P6312" s="21">
        <v>14.20824</v>
      </c>
      <c r="R6312" s="21">
        <v>3288.5055699999998</v>
      </c>
      <c r="S6312" s="21">
        <v>3877.4832900000001</v>
      </c>
    </row>
    <row r="6313" spans="1:19">
      <c r="A6313" s="21">
        <v>52.583329999999997</v>
      </c>
      <c r="B6313" s="21">
        <v>3898.2424799999999</v>
      </c>
      <c r="C6313" s="21">
        <v>250.42259999999999</v>
      </c>
      <c r="D6313" s="21">
        <v>150.05786000000001</v>
      </c>
      <c r="E6313" s="21">
        <v>114.97226000000001</v>
      </c>
      <c r="F6313" s="21">
        <v>34.734490000000001</v>
      </c>
      <c r="G6313" s="34">
        <v>15.695139843479527</v>
      </c>
      <c r="H6313" s="21">
        <v>28.266449999999999</v>
      </c>
      <c r="I6313" s="21">
        <v>200.15654000000001</v>
      </c>
      <c r="J6313" s="21">
        <v>5.0569999999999997E-2</v>
      </c>
      <c r="K6313" s="21">
        <v>2.9011200000000001</v>
      </c>
      <c r="L6313" s="21">
        <v>3.38957</v>
      </c>
      <c r="M6313" s="21">
        <v>412.34591999999998</v>
      </c>
      <c r="N6313" s="21">
        <v>169.85833</v>
      </c>
      <c r="O6313" s="21">
        <v>14.264480000000001</v>
      </c>
      <c r="P6313" s="21">
        <v>14.213139999999999</v>
      </c>
      <c r="R6313" s="21">
        <v>3265.82492</v>
      </c>
      <c r="S6313" s="21">
        <v>3781.2418400000001</v>
      </c>
    </row>
    <row r="6314" spans="1:19">
      <c r="A6314" s="21">
        <v>52.591670000000001</v>
      </c>
      <c r="B6314" s="21">
        <v>3898.1297399999999</v>
      </c>
      <c r="C6314" s="21">
        <v>249.60647</v>
      </c>
      <c r="D6314" s="21">
        <v>150.17794000000001</v>
      </c>
      <c r="E6314" s="21">
        <v>114.90646</v>
      </c>
      <c r="F6314" s="21">
        <v>34.714370000000002</v>
      </c>
      <c r="G6314" s="34">
        <v>15.632323361018821</v>
      </c>
      <c r="H6314" s="21">
        <v>28.13927</v>
      </c>
      <c r="I6314" s="21">
        <v>202.14152999999999</v>
      </c>
      <c r="J6314" s="21">
        <v>6.2909999999999994E-2</v>
      </c>
      <c r="K6314" s="21">
        <v>2.8428399999999998</v>
      </c>
      <c r="L6314" s="21">
        <v>3.4020600000000001</v>
      </c>
      <c r="M6314" s="21">
        <v>412.26170000000002</v>
      </c>
      <c r="N6314" s="21">
        <v>169.90441000000001</v>
      </c>
      <c r="O6314" s="21">
        <v>14.26557</v>
      </c>
      <c r="P6314" s="21">
        <v>14.214230000000001</v>
      </c>
      <c r="R6314" s="21">
        <v>3249.3004500000002</v>
      </c>
      <c r="S6314" s="21">
        <v>3734.4173300000002</v>
      </c>
    </row>
    <row r="6315" spans="1:19">
      <c r="A6315" s="21">
        <v>52.6</v>
      </c>
      <c r="B6315" s="21">
        <v>3897.1846799999998</v>
      </c>
      <c r="C6315" s="21">
        <v>249.28002000000001</v>
      </c>
      <c r="D6315" s="21">
        <v>149.96614</v>
      </c>
      <c r="E6315" s="21">
        <v>114.97226000000001</v>
      </c>
      <c r="F6315" s="21">
        <v>34.840060000000001</v>
      </c>
      <c r="G6315" s="34">
        <v>15.590162466430616</v>
      </c>
      <c r="H6315" s="21">
        <v>28.15963</v>
      </c>
      <c r="I6315" s="21">
        <v>200.09983</v>
      </c>
      <c r="J6315" s="21">
        <v>2.9069999999999999E-2</v>
      </c>
      <c r="K6315" s="21">
        <v>2.8867799999999999</v>
      </c>
      <c r="L6315" s="21">
        <v>3.3947500000000002</v>
      </c>
      <c r="M6315" s="21">
        <v>412.03712000000002</v>
      </c>
      <c r="N6315" s="21">
        <v>170.40630999999999</v>
      </c>
      <c r="O6315" s="21">
        <v>14.262309999999999</v>
      </c>
      <c r="P6315" s="21">
        <v>14.213139999999999</v>
      </c>
      <c r="R6315" s="21">
        <v>3272.3051</v>
      </c>
      <c r="S6315" s="21">
        <v>3883.9641900000001</v>
      </c>
    </row>
    <row r="6316" spans="1:19">
      <c r="A6316" s="21">
        <v>52.608330000000002</v>
      </c>
      <c r="B6316" s="21">
        <v>3901.51865</v>
      </c>
      <c r="C6316" s="21">
        <v>249.49764999999999</v>
      </c>
      <c r="D6316" s="21">
        <v>150.13791000000001</v>
      </c>
      <c r="E6316" s="21">
        <v>114.96016</v>
      </c>
      <c r="F6316" s="21">
        <v>34.826650000000001</v>
      </c>
      <c r="G6316" s="34">
        <v>15.618044818339934</v>
      </c>
      <c r="H6316" s="21">
        <v>28.092639999999999</v>
      </c>
      <c r="I6316" s="21">
        <v>203.48849000000001</v>
      </c>
      <c r="J6316" s="21">
        <v>4.0039999999999999E-2</v>
      </c>
      <c r="K6316" s="21">
        <v>2.8312499999999998</v>
      </c>
      <c r="L6316" s="21">
        <v>3.4002300000000001</v>
      </c>
      <c r="M6316" s="21">
        <v>412.57049999999998</v>
      </c>
      <c r="N6316" s="21">
        <v>170.06614999999999</v>
      </c>
      <c r="O6316" s="21">
        <v>14.262309999999999</v>
      </c>
      <c r="P6316" s="21">
        <v>14.21532</v>
      </c>
      <c r="R6316" s="21">
        <v>3253.6745700000001</v>
      </c>
      <c r="S6316" s="21">
        <v>4078.5536400000001</v>
      </c>
    </row>
    <row r="6317" spans="1:19">
      <c r="A6317" s="21">
        <v>52.616669999999999</v>
      </c>
      <c r="B6317" s="21">
        <v>3899.7173899999998</v>
      </c>
      <c r="C6317" s="21">
        <v>249.69714999999999</v>
      </c>
      <c r="D6317" s="21">
        <v>150.06873999999999</v>
      </c>
      <c r="E6317" s="21">
        <v>115.17421</v>
      </c>
      <c r="F6317" s="21">
        <v>34.747039999999998</v>
      </c>
      <c r="G6317" s="34">
        <v>15.666195919739714</v>
      </c>
      <c r="H6317" s="21">
        <v>28.225729999999999</v>
      </c>
      <c r="I6317" s="21">
        <v>203.91383999999999</v>
      </c>
      <c r="J6317" s="21">
        <v>5.1130000000000002E-2</v>
      </c>
      <c r="K6317" s="21">
        <v>2.9117999999999999</v>
      </c>
      <c r="L6317" s="21">
        <v>3.41364</v>
      </c>
      <c r="M6317" s="21">
        <v>412.31785000000002</v>
      </c>
      <c r="N6317" s="21">
        <v>169.99829</v>
      </c>
      <c r="O6317" s="21">
        <v>14.259589999999999</v>
      </c>
      <c r="P6317" s="21">
        <v>14.21532</v>
      </c>
      <c r="R6317" s="21">
        <v>3201.3470900000002</v>
      </c>
      <c r="S6317" s="21">
        <v>3849.6153800000002</v>
      </c>
    </row>
    <row r="6318" spans="1:19">
      <c r="A6318" s="21">
        <v>52.625</v>
      </c>
      <c r="B6318" s="21">
        <v>3898.53908</v>
      </c>
      <c r="C6318" s="21">
        <v>249.98732999999999</v>
      </c>
      <c r="D6318" s="21">
        <v>150.0804</v>
      </c>
      <c r="E6318" s="21">
        <v>115.04337</v>
      </c>
      <c r="F6318" s="21">
        <v>34.918790000000001</v>
      </c>
      <c r="G6318" s="34">
        <v>15.735839725646166</v>
      </c>
      <c r="H6318" s="21">
        <v>28.132480000000001</v>
      </c>
      <c r="I6318" s="21">
        <v>197.97305</v>
      </c>
      <c r="J6318" s="21">
        <v>4.0039999999999999E-2</v>
      </c>
      <c r="K6318" s="21">
        <v>2.8797600000000001</v>
      </c>
      <c r="L6318" s="21">
        <v>3.4267500000000002</v>
      </c>
      <c r="M6318" s="21">
        <v>412.73894000000001</v>
      </c>
      <c r="N6318" s="21">
        <v>169.59986000000001</v>
      </c>
      <c r="O6318" s="21">
        <v>14.260669999999999</v>
      </c>
      <c r="P6318" s="21">
        <v>14.21205</v>
      </c>
      <c r="R6318" s="21">
        <v>3159.2258999999999</v>
      </c>
      <c r="S6318" s="21">
        <v>3803.4389299999998</v>
      </c>
    </row>
    <row r="6319" spans="1:19">
      <c r="A6319" s="21">
        <v>52.633330000000001</v>
      </c>
      <c r="B6319" s="21">
        <v>3901.6722100000002</v>
      </c>
      <c r="C6319" s="21">
        <v>250.16869</v>
      </c>
      <c r="D6319" s="21">
        <v>150.10955000000001</v>
      </c>
      <c r="E6319" s="21">
        <v>115.02597</v>
      </c>
      <c r="F6319" s="21">
        <v>34.846769999999999</v>
      </c>
      <c r="G6319" s="34">
        <v>15.831863908910188</v>
      </c>
      <c r="H6319" s="21">
        <v>28.433440000000001</v>
      </c>
      <c r="I6319" s="21">
        <v>201.87214</v>
      </c>
      <c r="J6319" s="21">
        <v>4.0660000000000002E-2</v>
      </c>
      <c r="K6319" s="21">
        <v>2.8523000000000001</v>
      </c>
      <c r="L6319" s="21">
        <v>3.4282699999999999</v>
      </c>
      <c r="M6319" s="21">
        <v>412.26170000000002</v>
      </c>
      <c r="N6319" s="21">
        <v>169.3021</v>
      </c>
      <c r="O6319" s="21">
        <v>14.26557</v>
      </c>
      <c r="P6319" s="21">
        <v>14.20988</v>
      </c>
      <c r="R6319" s="21">
        <v>3271.0090700000001</v>
      </c>
      <c r="S6319" s="21">
        <v>3783.0240899999999</v>
      </c>
    </row>
    <row r="6320" spans="1:19">
      <c r="A6320" s="21">
        <v>52.641669999999998</v>
      </c>
      <c r="B6320" s="21">
        <v>3901.4553599999999</v>
      </c>
      <c r="C6320" s="21">
        <v>250.27751000000001</v>
      </c>
      <c r="D6320" s="21">
        <v>150.10372000000001</v>
      </c>
      <c r="E6320" s="21">
        <v>114.92461</v>
      </c>
      <c r="F6320" s="21">
        <v>35.05115</v>
      </c>
      <c r="G6320" s="34">
        <v>15.874680529043301</v>
      </c>
      <c r="H6320" s="21">
        <v>28.426649999999999</v>
      </c>
      <c r="I6320" s="21">
        <v>202.14152999999999</v>
      </c>
      <c r="J6320" s="21">
        <v>2.92E-2</v>
      </c>
      <c r="K6320" s="21">
        <v>2.8754900000000001</v>
      </c>
      <c r="L6320" s="21">
        <v>3.4026700000000001</v>
      </c>
      <c r="M6320" s="21">
        <v>412.82315999999997</v>
      </c>
      <c r="N6320" s="21">
        <v>169.64635000000001</v>
      </c>
      <c r="O6320" s="21">
        <v>14.26829</v>
      </c>
      <c r="P6320" s="21">
        <v>14.20933</v>
      </c>
      <c r="R6320" s="21">
        <v>3277.8132599999999</v>
      </c>
      <c r="S6320" s="21">
        <v>3890.2830800000002</v>
      </c>
    </row>
    <row r="6321" spans="1:19">
      <c r="A6321" s="21">
        <v>52.65</v>
      </c>
      <c r="B6321" s="21">
        <v>3900.3271199999999</v>
      </c>
      <c r="C6321" s="21">
        <v>250.07801000000001</v>
      </c>
      <c r="D6321" s="21">
        <v>149.97197</v>
      </c>
      <c r="E6321" s="21">
        <v>114.883</v>
      </c>
      <c r="F6321" s="21">
        <v>35.005090000000003</v>
      </c>
      <c r="G6321" s="34">
        <v>15.890254410164992</v>
      </c>
      <c r="H6321" s="21">
        <v>28.219830000000002</v>
      </c>
      <c r="I6321" s="21">
        <v>203.54519999999999</v>
      </c>
      <c r="J6321" s="21">
        <v>6.3530000000000003E-2</v>
      </c>
      <c r="K6321" s="21">
        <v>2.8788499999999999</v>
      </c>
      <c r="L6321" s="21">
        <v>3.41059</v>
      </c>
      <c r="M6321" s="21">
        <v>412.71087</v>
      </c>
      <c r="N6321" s="21">
        <v>170.00181000000001</v>
      </c>
      <c r="O6321" s="21">
        <v>14.261760000000001</v>
      </c>
      <c r="P6321" s="21">
        <v>14.20988</v>
      </c>
      <c r="R6321" s="21">
        <v>3188.54873</v>
      </c>
      <c r="S6321" s="21">
        <v>3867.7619199999999</v>
      </c>
    </row>
    <row r="6322" spans="1:19">
      <c r="A6322" s="21">
        <v>52.658329999999999</v>
      </c>
      <c r="B6322" s="21">
        <v>3900.9559800000002</v>
      </c>
      <c r="C6322" s="21">
        <v>249.82409999999999</v>
      </c>
      <c r="D6322" s="21">
        <v>149.64506</v>
      </c>
      <c r="E6322" s="21">
        <v>114.97226000000001</v>
      </c>
      <c r="F6322" s="21">
        <v>34.998390000000001</v>
      </c>
      <c r="G6322" s="34">
        <v>15.828969796743454</v>
      </c>
      <c r="H6322" s="21">
        <v>28.052790000000002</v>
      </c>
      <c r="I6322" s="21">
        <v>201.39007000000001</v>
      </c>
      <c r="J6322" s="21">
        <v>8.8080000000000006E-2</v>
      </c>
      <c r="K6322" s="21">
        <v>2.95086</v>
      </c>
      <c r="L6322" s="21">
        <v>3.4102899999999998</v>
      </c>
      <c r="M6322" s="21">
        <v>412.57049999999998</v>
      </c>
      <c r="N6322" s="21">
        <v>170.13647</v>
      </c>
      <c r="O6322" s="21">
        <v>14.262309999999999</v>
      </c>
      <c r="P6322" s="21">
        <v>14.210419999999999</v>
      </c>
      <c r="R6322" s="21">
        <v>3274.08716</v>
      </c>
      <c r="S6322" s="21">
        <v>3841.5142500000002</v>
      </c>
    </row>
    <row r="6323" spans="1:19">
      <c r="A6323" s="21">
        <v>52.666670000000003</v>
      </c>
      <c r="B6323" s="21">
        <v>3900.6487499999998</v>
      </c>
      <c r="C6323" s="21">
        <v>250.07801000000001</v>
      </c>
      <c r="D6323" s="21">
        <v>149.97702000000001</v>
      </c>
      <c r="E6323" s="21">
        <v>115.03127000000001</v>
      </c>
      <c r="F6323" s="21">
        <v>34.694249999999997</v>
      </c>
      <c r="G6323" s="34">
        <v>15.773671578239977</v>
      </c>
      <c r="H6323" s="21">
        <v>28.012060000000002</v>
      </c>
      <c r="I6323" s="21">
        <v>204.67948000000001</v>
      </c>
      <c r="J6323" s="21">
        <v>5.5489999999999998E-2</v>
      </c>
      <c r="K6323" s="21">
        <v>2.8208700000000002</v>
      </c>
      <c r="L6323" s="21">
        <v>3.4008400000000001</v>
      </c>
      <c r="M6323" s="21">
        <v>412.96352000000002</v>
      </c>
      <c r="N6323" s="21">
        <v>170.93584000000001</v>
      </c>
      <c r="O6323" s="21">
        <v>14.261760000000001</v>
      </c>
      <c r="P6323" s="21">
        <v>14.214230000000001</v>
      </c>
      <c r="R6323" s="21">
        <v>3287.0475299999998</v>
      </c>
      <c r="S6323" s="21">
        <v>3887.2046500000001</v>
      </c>
    </row>
    <row r="6324" spans="1:19">
      <c r="A6324" s="21">
        <v>52.674999999999997</v>
      </c>
      <c r="B6324" s="21">
        <v>3897.3635800000002</v>
      </c>
      <c r="C6324" s="21">
        <v>250.33190999999999</v>
      </c>
      <c r="D6324" s="21">
        <v>149.84021000000001</v>
      </c>
      <c r="E6324" s="21">
        <v>114.79374</v>
      </c>
      <c r="F6324" s="21">
        <v>35.064570000000003</v>
      </c>
      <c r="G6324" s="34">
        <v>15.777754113504351</v>
      </c>
      <c r="H6324" s="21">
        <v>28.066379999999999</v>
      </c>
      <c r="I6324" s="21">
        <v>199.91551000000001</v>
      </c>
      <c r="J6324" s="21">
        <v>3.6490000000000002E-2</v>
      </c>
      <c r="K6324" s="21">
        <v>2.8748800000000001</v>
      </c>
      <c r="L6324" s="21">
        <v>3.4090699999999998</v>
      </c>
      <c r="M6324" s="21">
        <v>412.12133999999998</v>
      </c>
      <c r="N6324" s="21">
        <v>170.64260999999999</v>
      </c>
      <c r="O6324" s="21">
        <v>14.267200000000001</v>
      </c>
      <c r="P6324" s="21">
        <v>14.21804</v>
      </c>
      <c r="R6324" s="21">
        <v>3358.9776200000001</v>
      </c>
      <c r="S6324" s="21">
        <v>3802.7908400000001</v>
      </c>
    </row>
    <row r="6325" spans="1:19">
      <c r="A6325" s="21">
        <v>52.683329999999998</v>
      </c>
      <c r="B6325" s="21">
        <v>3900.4496399999998</v>
      </c>
      <c r="C6325" s="21">
        <v>249.93292</v>
      </c>
      <c r="D6325" s="21">
        <v>150.27547000000001</v>
      </c>
      <c r="E6325" s="21">
        <v>115.10311</v>
      </c>
      <c r="F6325" s="21">
        <v>34.879429999999999</v>
      </c>
      <c r="G6325" s="34">
        <v>15.780455178580237</v>
      </c>
      <c r="H6325" s="21">
        <v>27.985790000000001</v>
      </c>
      <c r="I6325" s="21">
        <v>203.72952000000001</v>
      </c>
      <c r="J6325" s="21">
        <v>4.5839999999999999E-2</v>
      </c>
      <c r="K6325" s="21">
        <v>2.93988</v>
      </c>
      <c r="L6325" s="21">
        <v>3.3913899999999999</v>
      </c>
      <c r="M6325" s="21">
        <v>412.51436000000001</v>
      </c>
      <c r="N6325" s="21">
        <v>170.37541999999999</v>
      </c>
      <c r="O6325" s="21">
        <v>14.26666</v>
      </c>
      <c r="P6325" s="21">
        <v>14.21477</v>
      </c>
      <c r="R6325" s="21">
        <v>3261.2887900000001</v>
      </c>
      <c r="S6325" s="21">
        <v>3812.6742199999999</v>
      </c>
    </row>
    <row r="6326" spans="1:19">
      <c r="A6326" s="21">
        <v>52.691670000000002</v>
      </c>
      <c r="B6326" s="21">
        <v>3900.2487099999998</v>
      </c>
      <c r="C6326" s="21">
        <v>250.00546</v>
      </c>
      <c r="D6326" s="21">
        <v>150.02950000000001</v>
      </c>
      <c r="E6326" s="21">
        <v>114.84744999999999</v>
      </c>
      <c r="F6326" s="21">
        <v>35.018509999999999</v>
      </c>
      <c r="G6326" s="34">
        <v>15.817637937096785</v>
      </c>
      <c r="H6326" s="21">
        <v>28.073170000000001</v>
      </c>
      <c r="I6326" s="21">
        <v>204.75037</v>
      </c>
      <c r="J6326" s="21">
        <v>2.3400000000000001E-2</v>
      </c>
      <c r="K6326" s="21">
        <v>2.8196500000000002</v>
      </c>
      <c r="L6326" s="21">
        <v>3.4115099999999998</v>
      </c>
      <c r="M6326" s="21">
        <v>412.82315999999997</v>
      </c>
      <c r="N6326" s="21">
        <v>169.75171</v>
      </c>
      <c r="O6326" s="21">
        <v>14.26285</v>
      </c>
      <c r="P6326" s="21">
        <v>14.20988</v>
      </c>
      <c r="R6326" s="21">
        <v>3198.9170199999999</v>
      </c>
      <c r="S6326" s="21">
        <v>3752.56385</v>
      </c>
    </row>
    <row r="6327" spans="1:19">
      <c r="A6327" s="21">
        <v>52.7</v>
      </c>
      <c r="B6327" s="21">
        <v>3902.4336199999998</v>
      </c>
      <c r="C6327" s="21">
        <v>249.91478000000001</v>
      </c>
      <c r="D6327" s="21">
        <v>149.86355</v>
      </c>
      <c r="E6327" s="21">
        <v>114.96093</v>
      </c>
      <c r="F6327" s="21">
        <v>35.0914</v>
      </c>
      <c r="G6327" s="34">
        <v>15.864976111723111</v>
      </c>
      <c r="H6327" s="21">
        <v>28.040130000000001</v>
      </c>
      <c r="I6327" s="21">
        <v>204.38173</v>
      </c>
      <c r="J6327" s="21">
        <v>3.2000000000000001E-2</v>
      </c>
      <c r="K6327" s="21">
        <v>2.8892199999999999</v>
      </c>
      <c r="L6327" s="21">
        <v>3.4014500000000001</v>
      </c>
      <c r="M6327" s="21">
        <v>412.96352000000002</v>
      </c>
      <c r="N6327" s="21">
        <v>169.42134999999999</v>
      </c>
      <c r="O6327" s="21">
        <v>14.267200000000001</v>
      </c>
      <c r="P6327" s="21">
        <v>14.2126</v>
      </c>
      <c r="R6327" s="21">
        <v>3235.0440400000002</v>
      </c>
      <c r="S6327" s="21">
        <v>3631.6951100000001</v>
      </c>
    </row>
    <row r="6328" spans="1:19">
      <c r="A6328" s="21">
        <v>52.708329999999997</v>
      </c>
      <c r="B6328" s="21">
        <v>3899.2133399999998</v>
      </c>
      <c r="C6328" s="21">
        <v>249.75156000000001</v>
      </c>
      <c r="D6328" s="21">
        <v>149.88607999999999</v>
      </c>
      <c r="E6328" s="21">
        <v>114.84139999999999</v>
      </c>
      <c r="F6328" s="21">
        <v>35.117330000000003</v>
      </c>
      <c r="G6328" s="34">
        <v>15.900867128786333</v>
      </c>
      <c r="H6328" s="21">
        <v>28.066379999999999</v>
      </c>
      <c r="I6328" s="21">
        <v>204.5377</v>
      </c>
      <c r="J6328" s="21">
        <v>4.2779999999999999E-2</v>
      </c>
      <c r="K6328" s="21">
        <v>2.9072300000000002</v>
      </c>
      <c r="L6328" s="21">
        <v>3.4020600000000001</v>
      </c>
      <c r="M6328" s="21">
        <v>412.48628000000002</v>
      </c>
      <c r="N6328" s="21">
        <v>170.35303999999999</v>
      </c>
      <c r="O6328" s="21">
        <v>14.265029999999999</v>
      </c>
      <c r="P6328" s="21">
        <v>14.214230000000001</v>
      </c>
      <c r="R6328" s="21">
        <v>3283.3214200000002</v>
      </c>
      <c r="S6328" s="21">
        <v>3776.7052100000001</v>
      </c>
    </row>
    <row r="6329" spans="1:19">
      <c r="A6329" s="21">
        <v>52.716670000000001</v>
      </c>
      <c r="B6329" s="21">
        <v>3900.33572</v>
      </c>
      <c r="C6329" s="21">
        <v>250.09613999999999</v>
      </c>
      <c r="D6329" s="21">
        <v>149.96695</v>
      </c>
      <c r="E6329" s="21">
        <v>114.87773</v>
      </c>
      <c r="F6329" s="21">
        <v>35.104819999999997</v>
      </c>
      <c r="G6329" s="34">
        <v>15.935351033574525</v>
      </c>
      <c r="H6329" s="21">
        <v>28.107140000000001</v>
      </c>
      <c r="I6329" s="21">
        <v>201.30500000000001</v>
      </c>
      <c r="J6329" s="21">
        <v>5.0569999999999997E-2</v>
      </c>
      <c r="K6329" s="21">
        <v>2.8565700000000001</v>
      </c>
      <c r="L6329" s="21">
        <v>3.4212600000000002</v>
      </c>
      <c r="M6329" s="21">
        <v>412.76701000000003</v>
      </c>
      <c r="N6329" s="21">
        <v>170.22926000000001</v>
      </c>
      <c r="O6329" s="21">
        <v>14.262309999999999</v>
      </c>
      <c r="P6329" s="21">
        <v>14.21477</v>
      </c>
      <c r="R6329" s="21">
        <v>3293.8517200000001</v>
      </c>
      <c r="S6329" s="21">
        <v>3976.64122</v>
      </c>
    </row>
    <row r="6330" spans="1:19">
      <c r="A6330" s="21">
        <v>52.725000000000001</v>
      </c>
      <c r="B6330" s="21">
        <v>3899.2195499999998</v>
      </c>
      <c r="C6330" s="21">
        <v>249.93292</v>
      </c>
      <c r="D6330" s="21">
        <v>149.93778</v>
      </c>
      <c r="E6330" s="21">
        <v>114.99042</v>
      </c>
      <c r="F6330" s="21">
        <v>35.071269999999998</v>
      </c>
      <c r="G6330" s="34">
        <v>15.946322006823907</v>
      </c>
      <c r="H6330" s="21">
        <v>28.073170000000001</v>
      </c>
      <c r="I6330" s="21">
        <v>205.33169000000001</v>
      </c>
      <c r="J6330" s="21">
        <v>5.7180000000000002E-2</v>
      </c>
      <c r="K6330" s="21">
        <v>2.8873899999999999</v>
      </c>
      <c r="L6330" s="21">
        <v>3.4057200000000001</v>
      </c>
      <c r="M6330" s="21">
        <v>412.09325999999999</v>
      </c>
      <c r="N6330" s="21">
        <v>169.34406999999999</v>
      </c>
      <c r="O6330" s="21">
        <v>14.267200000000001</v>
      </c>
      <c r="P6330" s="21">
        <v>14.20661</v>
      </c>
      <c r="R6330" s="21">
        <v>3273.2771299999999</v>
      </c>
      <c r="S6330" s="21">
        <v>3768.6040800000001</v>
      </c>
    </row>
    <row r="6331" spans="1:19">
      <c r="A6331" s="21">
        <v>52.733330000000002</v>
      </c>
      <c r="B6331" s="21">
        <v>3900.9303</v>
      </c>
      <c r="C6331" s="21">
        <v>249.80597</v>
      </c>
      <c r="D6331" s="21">
        <v>150.17873</v>
      </c>
      <c r="E6331" s="21">
        <v>114.95487</v>
      </c>
      <c r="F6331" s="21">
        <v>34.97916</v>
      </c>
      <c r="G6331" s="34">
        <v>16.001612019236944</v>
      </c>
      <c r="H6331" s="21">
        <v>28.19359</v>
      </c>
      <c r="I6331" s="21">
        <v>199.41926000000001</v>
      </c>
      <c r="J6331" s="21">
        <v>1.9980000000000001E-2</v>
      </c>
      <c r="K6331" s="21">
        <v>2.8513899999999999</v>
      </c>
      <c r="L6331" s="21">
        <v>3.4069400000000001</v>
      </c>
      <c r="M6331" s="21">
        <v>412.62664999999998</v>
      </c>
      <c r="N6331" s="21">
        <v>169.58235999999999</v>
      </c>
      <c r="O6331" s="21">
        <v>14.267200000000001</v>
      </c>
      <c r="P6331" s="21">
        <v>14.2164</v>
      </c>
      <c r="R6331" s="21">
        <v>3284.2934500000001</v>
      </c>
      <c r="S6331" s="21">
        <v>3753.8600299999998</v>
      </c>
    </row>
    <row r="6332" spans="1:19">
      <c r="A6332" s="21">
        <v>52.741669999999999</v>
      </c>
      <c r="B6332" s="21">
        <v>3901.8110099999999</v>
      </c>
      <c r="C6332" s="21">
        <v>250.15055000000001</v>
      </c>
      <c r="D6332" s="21">
        <v>149.97781000000001</v>
      </c>
      <c r="E6332" s="21">
        <v>114.74607</v>
      </c>
      <c r="F6332" s="21">
        <v>35.064570000000003</v>
      </c>
      <c r="G6332" s="34">
        <v>15.974182852150953</v>
      </c>
      <c r="H6332" s="21">
        <v>28.33343</v>
      </c>
      <c r="I6332" s="21">
        <v>205.24662000000001</v>
      </c>
      <c r="J6332" s="21">
        <v>6.6710000000000005E-2</v>
      </c>
      <c r="K6332" s="21">
        <v>2.8898299999999999</v>
      </c>
      <c r="L6332" s="21">
        <v>3.3917000000000002</v>
      </c>
      <c r="M6332" s="21">
        <v>412.40206000000001</v>
      </c>
      <c r="N6332" s="21">
        <v>170.31406999999999</v>
      </c>
      <c r="O6332" s="21">
        <v>14.261760000000001</v>
      </c>
      <c r="P6332" s="21">
        <v>14.21368</v>
      </c>
      <c r="R6332" s="21">
        <v>3229.5358799999999</v>
      </c>
      <c r="S6332" s="21">
        <v>3854.9621299999999</v>
      </c>
    </row>
    <row r="6333" spans="1:19">
      <c r="A6333" s="21">
        <v>52.75</v>
      </c>
      <c r="B6333" s="21">
        <v>3901.3677499999999</v>
      </c>
      <c r="C6333" s="21">
        <v>250.58582000000001</v>
      </c>
      <c r="D6333" s="21">
        <v>150.23042000000001</v>
      </c>
      <c r="E6333" s="21">
        <v>114.91327</v>
      </c>
      <c r="F6333" s="21">
        <v>34.721969999999999</v>
      </c>
      <c r="G6333" s="34">
        <v>15.87165467488154</v>
      </c>
      <c r="H6333" s="21">
        <v>28.200379999999999</v>
      </c>
      <c r="I6333" s="21">
        <v>202.87880999999999</v>
      </c>
      <c r="J6333" s="21">
        <v>3.4430000000000002E-2</v>
      </c>
      <c r="K6333" s="21">
        <v>2.9090600000000002</v>
      </c>
      <c r="L6333" s="21">
        <v>3.4060199999999998</v>
      </c>
      <c r="M6333" s="21">
        <v>412.59857</v>
      </c>
      <c r="N6333" s="21">
        <v>170.05273</v>
      </c>
      <c r="O6333" s="21">
        <v>14.26285</v>
      </c>
      <c r="P6333" s="21">
        <v>14.20552</v>
      </c>
      <c r="R6333" s="21">
        <v>3285.7514900000001</v>
      </c>
      <c r="S6333" s="21">
        <v>3821.7474900000002</v>
      </c>
    </row>
    <row r="6334" spans="1:19">
      <c r="A6334" s="21">
        <v>52.758330000000001</v>
      </c>
      <c r="B6334" s="21">
        <v>3898.8249700000001</v>
      </c>
      <c r="C6334" s="21">
        <v>250.07801000000001</v>
      </c>
      <c r="D6334" s="21">
        <v>150.12120999999999</v>
      </c>
      <c r="E6334" s="21">
        <v>114.99042</v>
      </c>
      <c r="F6334" s="21">
        <v>35.018509999999999</v>
      </c>
      <c r="G6334" s="34">
        <v>15.840772050252681</v>
      </c>
      <c r="H6334" s="21">
        <v>28.18</v>
      </c>
      <c r="I6334" s="21">
        <v>203.57355999999999</v>
      </c>
      <c r="J6334" s="21">
        <v>3.8730000000000001E-2</v>
      </c>
      <c r="K6334" s="21">
        <v>2.9111899999999999</v>
      </c>
      <c r="L6334" s="21">
        <v>3.3907799999999999</v>
      </c>
      <c r="M6334" s="21">
        <v>412.62664999999998</v>
      </c>
      <c r="N6334" s="21">
        <v>170.30556000000001</v>
      </c>
      <c r="O6334" s="21">
        <v>14.265029999999999</v>
      </c>
      <c r="P6334" s="21">
        <v>14.21477</v>
      </c>
      <c r="R6334" s="21">
        <v>3202.1571100000001</v>
      </c>
      <c r="S6334" s="21">
        <v>3909.8878300000001</v>
      </c>
    </row>
    <row r="6335" spans="1:19">
      <c r="A6335" s="21">
        <v>52.766669999999998</v>
      </c>
      <c r="B6335" s="21">
        <v>3898.34411</v>
      </c>
      <c r="C6335" s="21">
        <v>249.42510999999999</v>
      </c>
      <c r="D6335" s="21">
        <v>149.94361000000001</v>
      </c>
      <c r="E6335" s="21">
        <v>114.80584</v>
      </c>
      <c r="F6335" s="21">
        <v>35.130740000000003</v>
      </c>
      <c r="G6335" s="34">
        <v>15.880640868760134</v>
      </c>
      <c r="H6335" s="21">
        <v>28.026540000000001</v>
      </c>
      <c r="I6335" s="21">
        <v>196.35669999999999</v>
      </c>
      <c r="J6335" s="21">
        <v>7.0139999999999994E-2</v>
      </c>
      <c r="K6335" s="21">
        <v>2.8526099999999999</v>
      </c>
      <c r="L6335" s="21">
        <v>3.4133399999999998</v>
      </c>
      <c r="M6335" s="21">
        <v>412.8793</v>
      </c>
      <c r="N6335" s="21">
        <v>171.06818000000001</v>
      </c>
      <c r="O6335" s="21">
        <v>14.26394</v>
      </c>
      <c r="P6335" s="21">
        <v>14.21532</v>
      </c>
      <c r="R6335" s="21">
        <v>3288.8295800000001</v>
      </c>
      <c r="S6335" s="21">
        <v>3629.2647700000002</v>
      </c>
    </row>
    <row r="6336" spans="1:19">
      <c r="A6336" s="21">
        <v>52.774999999999999</v>
      </c>
      <c r="B6336" s="21">
        <v>3902.0144500000001</v>
      </c>
      <c r="C6336" s="21">
        <v>250.04174</v>
      </c>
      <c r="D6336" s="21">
        <v>149.99530999999999</v>
      </c>
      <c r="E6336" s="21">
        <v>114.85956</v>
      </c>
      <c r="F6336" s="21">
        <v>34.97916</v>
      </c>
      <c r="G6336" s="34">
        <v>15.962531578058902</v>
      </c>
      <c r="H6336" s="21">
        <v>28.247</v>
      </c>
      <c r="I6336" s="21">
        <v>205.51600999999999</v>
      </c>
      <c r="J6336" s="21">
        <v>4.6960000000000002E-2</v>
      </c>
      <c r="K6336" s="21">
        <v>2.89716</v>
      </c>
      <c r="L6336" s="21">
        <v>3.4258299999999999</v>
      </c>
      <c r="M6336" s="21">
        <v>412.34591999999998</v>
      </c>
      <c r="N6336" s="21">
        <v>169.67930999999999</v>
      </c>
      <c r="O6336" s="21">
        <v>14.2585</v>
      </c>
      <c r="P6336" s="21">
        <v>14.214230000000001</v>
      </c>
      <c r="R6336" s="21">
        <v>3262.4228199999998</v>
      </c>
      <c r="S6336" s="21">
        <v>3775.7330700000002</v>
      </c>
    </row>
    <row r="6337" spans="1:19">
      <c r="A6337" s="21">
        <v>52.783329999999999</v>
      </c>
      <c r="B6337" s="21">
        <v>3901.0546199999999</v>
      </c>
      <c r="C6337" s="21">
        <v>249.64274</v>
      </c>
      <c r="D6337" s="21">
        <v>149.96111999999999</v>
      </c>
      <c r="E6337" s="21">
        <v>114.91933</v>
      </c>
      <c r="F6337" s="21">
        <v>35.150869999999998</v>
      </c>
      <c r="G6337" s="34">
        <v>16.020365627352589</v>
      </c>
      <c r="H6337" s="21">
        <v>28.260580000000001</v>
      </c>
      <c r="I6337" s="21">
        <v>207.78457</v>
      </c>
      <c r="J6337" s="21">
        <v>6.6089999999999996E-2</v>
      </c>
      <c r="K6337" s="21">
        <v>2.9206500000000002</v>
      </c>
      <c r="L6337" s="21">
        <v>3.3990100000000001</v>
      </c>
      <c r="M6337" s="21">
        <v>412.54243000000002</v>
      </c>
      <c r="N6337" s="21">
        <v>170.13034999999999</v>
      </c>
      <c r="O6337" s="21">
        <v>14.271559999999999</v>
      </c>
      <c r="P6337" s="21">
        <v>14.20879</v>
      </c>
      <c r="R6337" s="21">
        <v>3259.6687400000001</v>
      </c>
      <c r="S6337" s="21">
        <v>3769.5762199999999</v>
      </c>
    </row>
    <row r="6338" spans="1:19">
      <c r="A6338" s="21">
        <v>52.791670000000003</v>
      </c>
      <c r="B6338" s="21">
        <v>3902.6386400000001</v>
      </c>
      <c r="C6338" s="21">
        <v>249.98732999999999</v>
      </c>
      <c r="D6338" s="21">
        <v>150.07535999999999</v>
      </c>
      <c r="E6338" s="21">
        <v>114.94277</v>
      </c>
      <c r="F6338" s="21">
        <v>35.071269999999998</v>
      </c>
      <c r="G6338" s="34">
        <v>16.06506021501794</v>
      </c>
      <c r="H6338" s="21">
        <v>28.12659</v>
      </c>
      <c r="I6338" s="21">
        <v>207.11818</v>
      </c>
      <c r="J6338" s="21">
        <v>5.5809999999999998E-2</v>
      </c>
      <c r="K6338" s="21">
        <v>2.9069199999999999</v>
      </c>
      <c r="L6338" s="21">
        <v>3.4145599999999998</v>
      </c>
      <c r="M6338" s="21">
        <v>412.37398999999999</v>
      </c>
      <c r="N6338" s="21">
        <v>170.11998</v>
      </c>
      <c r="O6338" s="21">
        <v>14.267200000000001</v>
      </c>
      <c r="P6338" s="21">
        <v>14.20988</v>
      </c>
      <c r="R6338" s="21">
        <v>3224.6757400000001</v>
      </c>
      <c r="S6338" s="21">
        <v>3850.1014500000001</v>
      </c>
    </row>
    <row r="6339" spans="1:19">
      <c r="A6339" s="21">
        <v>52.8</v>
      </c>
      <c r="B6339" s="21">
        <v>3897.1286</v>
      </c>
      <c r="C6339" s="21">
        <v>249.96919</v>
      </c>
      <c r="D6339" s="21">
        <v>150.03532999999999</v>
      </c>
      <c r="E6339" s="21">
        <v>114.80584</v>
      </c>
      <c r="F6339" s="21">
        <v>34.866900000000001</v>
      </c>
      <c r="G6339" s="34">
        <v>16.065323437785892</v>
      </c>
      <c r="H6339" s="21">
        <v>28.133379999999999</v>
      </c>
      <c r="I6339" s="21">
        <v>203.46012999999999</v>
      </c>
      <c r="J6339" s="21">
        <v>5.5620000000000003E-2</v>
      </c>
      <c r="K6339" s="21">
        <v>2.8898299999999999</v>
      </c>
      <c r="L6339" s="21">
        <v>3.4252199999999999</v>
      </c>
      <c r="M6339" s="21">
        <v>412.20555000000002</v>
      </c>
      <c r="N6339" s="21">
        <v>169.29172</v>
      </c>
      <c r="O6339" s="21">
        <v>14.26557</v>
      </c>
      <c r="P6339" s="21">
        <v>14.210419999999999</v>
      </c>
      <c r="R6339" s="21">
        <v>3265.5009100000002</v>
      </c>
      <c r="S6339" s="21">
        <v>3642.71263</v>
      </c>
    </row>
    <row r="6340" spans="1:19">
      <c r="A6340" s="21">
        <v>52.808329999999998</v>
      </c>
      <c r="B6340" s="21">
        <v>3900.8973000000001</v>
      </c>
      <c r="C6340" s="21">
        <v>250.07801000000001</v>
      </c>
      <c r="D6340" s="21">
        <v>149.97781000000001</v>
      </c>
      <c r="E6340" s="21">
        <v>114.98437</v>
      </c>
      <c r="F6340" s="21">
        <v>34.906260000000003</v>
      </c>
      <c r="G6340" s="34">
        <v>16.002853461800679</v>
      </c>
      <c r="H6340" s="21">
        <v>28.173210000000001</v>
      </c>
      <c r="I6340" s="21">
        <v>206.62194</v>
      </c>
      <c r="J6340" s="21">
        <v>4.5900000000000003E-2</v>
      </c>
      <c r="K6340" s="21">
        <v>2.8486400000000001</v>
      </c>
      <c r="L6340" s="21">
        <v>3.3984000000000001</v>
      </c>
      <c r="M6340" s="21">
        <v>412.73894000000001</v>
      </c>
      <c r="N6340" s="21">
        <v>169.38881000000001</v>
      </c>
      <c r="O6340" s="21">
        <v>14.26666</v>
      </c>
      <c r="P6340" s="21">
        <v>14.20607</v>
      </c>
      <c r="R6340" s="21">
        <v>3299.6838899999998</v>
      </c>
      <c r="S6340" s="21">
        <v>3799.5503899999999</v>
      </c>
    </row>
    <row r="6341" spans="1:19">
      <c r="A6341" s="21">
        <v>52.816670000000002</v>
      </c>
      <c r="B6341" s="21">
        <v>3902.2248199999999</v>
      </c>
      <c r="C6341" s="21">
        <v>249.64274</v>
      </c>
      <c r="D6341" s="21">
        <v>150.02950000000001</v>
      </c>
      <c r="E6341" s="21">
        <v>114.79979</v>
      </c>
      <c r="F6341" s="21">
        <v>35.124029999999998</v>
      </c>
      <c r="G6341" s="34">
        <v>15.959974592447091</v>
      </c>
      <c r="H6341" s="21">
        <v>28.18</v>
      </c>
      <c r="I6341" s="21">
        <v>206.2533</v>
      </c>
      <c r="J6341" s="21">
        <v>6.2659999999999993E-2</v>
      </c>
      <c r="K6341" s="21">
        <v>2.8822100000000002</v>
      </c>
      <c r="L6341" s="21">
        <v>3.3932199999999999</v>
      </c>
      <c r="M6341" s="21">
        <v>412.65472</v>
      </c>
      <c r="N6341" s="21">
        <v>169.33396999999999</v>
      </c>
      <c r="O6341" s="21">
        <v>14.266120000000001</v>
      </c>
      <c r="P6341" s="21">
        <v>14.214230000000001</v>
      </c>
      <c r="R6341" s="21">
        <v>3267.1209600000002</v>
      </c>
      <c r="S6341" s="21">
        <v>3878.9414900000002</v>
      </c>
    </row>
    <row r="6342" spans="1:19">
      <c r="A6342" s="21">
        <v>52.825000000000003</v>
      </c>
      <c r="B6342" s="21">
        <v>3899.3302100000001</v>
      </c>
      <c r="C6342" s="21">
        <v>249.60647</v>
      </c>
      <c r="D6342" s="21">
        <v>150.13288</v>
      </c>
      <c r="E6342" s="21">
        <v>114.71657</v>
      </c>
      <c r="F6342" s="21">
        <v>35.031930000000003</v>
      </c>
      <c r="G6342" s="34">
        <v>15.967963838723092</v>
      </c>
      <c r="H6342" s="21">
        <v>28.140170000000001</v>
      </c>
      <c r="I6342" s="21">
        <v>208.05396999999999</v>
      </c>
      <c r="J6342" s="21">
        <v>6.7519999999999997E-2</v>
      </c>
      <c r="K6342" s="21">
        <v>2.89228</v>
      </c>
      <c r="L6342" s="21">
        <v>3.4108999999999998</v>
      </c>
      <c r="M6342" s="21">
        <v>412.71087</v>
      </c>
      <c r="N6342" s="21">
        <v>170.44081</v>
      </c>
      <c r="O6342" s="21">
        <v>14.26666</v>
      </c>
      <c r="P6342" s="21">
        <v>14.20552</v>
      </c>
      <c r="R6342" s="21">
        <v>3176.07438</v>
      </c>
      <c r="S6342" s="21">
        <v>3777.3533000000002</v>
      </c>
    </row>
    <row r="6343" spans="1:19">
      <c r="A6343" s="21">
        <v>52.833329999999997</v>
      </c>
      <c r="B6343" s="21">
        <v>3901.68541</v>
      </c>
      <c r="C6343" s="21">
        <v>250.02359999999999</v>
      </c>
      <c r="D6343" s="21">
        <v>149.70844</v>
      </c>
      <c r="E6343" s="21">
        <v>114.84744999999999</v>
      </c>
      <c r="F6343" s="21">
        <v>35.176789999999997</v>
      </c>
      <c r="G6343" s="34">
        <v>16.004481781058391</v>
      </c>
      <c r="H6343" s="21">
        <v>28.073170000000001</v>
      </c>
      <c r="I6343" s="21">
        <v>202.99224000000001</v>
      </c>
      <c r="J6343" s="21">
        <v>8.5970000000000005E-2</v>
      </c>
      <c r="K6343" s="21">
        <v>2.81385</v>
      </c>
      <c r="L6343" s="21">
        <v>3.4020600000000001</v>
      </c>
      <c r="M6343" s="21">
        <v>412.09325999999999</v>
      </c>
      <c r="N6343" s="21">
        <v>169.29306</v>
      </c>
      <c r="O6343" s="21">
        <v>14.262309999999999</v>
      </c>
      <c r="P6343" s="21">
        <v>14.20988</v>
      </c>
      <c r="R6343" s="21">
        <v>3259.9927499999999</v>
      </c>
      <c r="S6343" s="21">
        <v>3729.0705899999998</v>
      </c>
    </row>
    <row r="6344" spans="1:19">
      <c r="A6344" s="21">
        <v>52.841670000000001</v>
      </c>
      <c r="B6344" s="21">
        <v>3900.0610499999998</v>
      </c>
      <c r="C6344" s="21">
        <v>249.82409999999999</v>
      </c>
      <c r="D6344" s="21">
        <v>150.07535999999999</v>
      </c>
      <c r="E6344" s="21">
        <v>114.94277</v>
      </c>
      <c r="F6344" s="21">
        <v>34.965739999999997</v>
      </c>
      <c r="G6344" s="34">
        <v>16.047464519333374</v>
      </c>
      <c r="H6344" s="21">
        <v>28.393619999999999</v>
      </c>
      <c r="I6344" s="21">
        <v>200.511</v>
      </c>
      <c r="J6344" s="21">
        <v>7.7859999999999999E-2</v>
      </c>
      <c r="K6344" s="21">
        <v>2.8577900000000001</v>
      </c>
      <c r="L6344" s="21">
        <v>3.41791</v>
      </c>
      <c r="M6344" s="21">
        <v>412.79507999999998</v>
      </c>
      <c r="N6344" s="21">
        <v>171.00682</v>
      </c>
      <c r="O6344" s="21">
        <v>14.261760000000001</v>
      </c>
      <c r="P6344" s="21">
        <v>14.210419999999999</v>
      </c>
      <c r="R6344" s="21">
        <v>3223.0556999999999</v>
      </c>
      <c r="S6344" s="21">
        <v>3820.6133300000001</v>
      </c>
    </row>
    <row r="6345" spans="1:19">
      <c r="A6345" s="21">
        <v>52.85</v>
      </c>
      <c r="B6345" s="21">
        <v>3900.5512100000001</v>
      </c>
      <c r="C6345" s="21">
        <v>249.67901000000001</v>
      </c>
      <c r="D6345" s="21">
        <v>150.01783</v>
      </c>
      <c r="E6345" s="21">
        <v>114.83534</v>
      </c>
      <c r="F6345" s="21">
        <v>34.95232</v>
      </c>
      <c r="G6345" s="34">
        <v>16.091698242552987</v>
      </c>
      <c r="H6345" s="21">
        <v>27.845859999999998</v>
      </c>
      <c r="I6345" s="21">
        <v>205.40259</v>
      </c>
      <c r="J6345" s="21">
        <v>2.5770000000000001E-2</v>
      </c>
      <c r="K6345" s="21">
        <v>2.8312499999999998</v>
      </c>
      <c r="L6345" s="21">
        <v>3.38652</v>
      </c>
      <c r="M6345" s="21">
        <v>412.73894000000001</v>
      </c>
      <c r="N6345" s="21">
        <v>170.17859000000001</v>
      </c>
      <c r="O6345" s="21">
        <v>14.26285</v>
      </c>
      <c r="P6345" s="21">
        <v>14.21477</v>
      </c>
      <c r="R6345" s="21">
        <v>3178.1804299999999</v>
      </c>
      <c r="S6345" s="21">
        <v>3747.8652000000002</v>
      </c>
    </row>
    <row r="6346" spans="1:19">
      <c r="A6346" s="21">
        <v>52.858330000000002</v>
      </c>
      <c r="B6346" s="21">
        <v>3901.6312400000002</v>
      </c>
      <c r="C6346" s="21">
        <v>250.29563999999999</v>
      </c>
      <c r="D6346" s="21">
        <v>149.94945000000001</v>
      </c>
      <c r="E6346" s="21">
        <v>114.95487</v>
      </c>
      <c r="F6346" s="21">
        <v>35.19021</v>
      </c>
      <c r="G6346" s="34">
        <v>16.148071662374701</v>
      </c>
      <c r="H6346" s="21">
        <v>28.247</v>
      </c>
      <c r="I6346" s="21">
        <v>200.95053999999999</v>
      </c>
      <c r="J6346" s="21">
        <v>3.705E-2</v>
      </c>
      <c r="K6346" s="21">
        <v>2.8626800000000001</v>
      </c>
      <c r="L6346" s="21">
        <v>3.4112</v>
      </c>
      <c r="M6346" s="21">
        <v>412.43013999999999</v>
      </c>
      <c r="N6346" s="21">
        <v>170.07956999999999</v>
      </c>
      <c r="O6346" s="21">
        <v>14.25741</v>
      </c>
      <c r="P6346" s="21">
        <v>14.21532</v>
      </c>
      <c r="R6346" s="21">
        <v>3298.5498600000001</v>
      </c>
      <c r="S6346" s="21">
        <v>3781.0798199999999</v>
      </c>
    </row>
    <row r="6347" spans="1:19">
      <c r="A6347" s="21">
        <v>52.866669999999999</v>
      </c>
      <c r="B6347" s="21">
        <v>3900.07096</v>
      </c>
      <c r="C6347" s="21">
        <v>250.64023</v>
      </c>
      <c r="D6347" s="21">
        <v>149.93194</v>
      </c>
      <c r="E6347" s="21">
        <v>114.93671000000001</v>
      </c>
      <c r="F6347" s="21">
        <v>34.959029999999998</v>
      </c>
      <c r="G6347" s="34">
        <v>16.09025423648966</v>
      </c>
      <c r="H6347" s="21">
        <v>27.906089999999999</v>
      </c>
      <c r="I6347" s="21">
        <v>201.48931999999999</v>
      </c>
      <c r="J6347" s="21">
        <v>5.5309999999999998E-2</v>
      </c>
      <c r="K6347" s="21">
        <v>2.8678599999999999</v>
      </c>
      <c r="L6347" s="21">
        <v>3.4045000000000001</v>
      </c>
      <c r="M6347" s="21">
        <v>412.45821000000001</v>
      </c>
      <c r="N6347" s="21">
        <v>171.18272999999999</v>
      </c>
      <c r="O6347" s="21">
        <v>14.26013</v>
      </c>
      <c r="P6347" s="21">
        <v>14.211510000000001</v>
      </c>
      <c r="R6347" s="21">
        <v>3222.24568</v>
      </c>
      <c r="S6347" s="21">
        <v>3888.1767799999998</v>
      </c>
    </row>
    <row r="6348" spans="1:19">
      <c r="A6348" s="21">
        <v>52.875</v>
      </c>
      <c r="B6348" s="21">
        <v>3898.7859600000002</v>
      </c>
      <c r="C6348" s="21">
        <v>250.31378000000001</v>
      </c>
      <c r="D6348" s="21">
        <v>150.03532999999999</v>
      </c>
      <c r="E6348" s="21">
        <v>114.99647</v>
      </c>
      <c r="F6348" s="21">
        <v>34.972450000000002</v>
      </c>
      <c r="G6348" s="34">
        <v>15.984511969489791</v>
      </c>
      <c r="H6348" s="21">
        <v>28.186800000000002</v>
      </c>
      <c r="I6348" s="21">
        <v>202.21242000000001</v>
      </c>
      <c r="J6348" s="21">
        <v>5.6930000000000001E-2</v>
      </c>
      <c r="K6348" s="21">
        <v>2.8696899999999999</v>
      </c>
      <c r="L6348" s="21">
        <v>3.4258299999999999</v>
      </c>
      <c r="M6348" s="21">
        <v>412.71087</v>
      </c>
      <c r="N6348" s="21">
        <v>170.86201</v>
      </c>
      <c r="O6348" s="21">
        <v>14.25686</v>
      </c>
      <c r="P6348" s="21">
        <v>14.21205</v>
      </c>
      <c r="R6348" s="21">
        <v>3264.6908899999999</v>
      </c>
      <c r="S6348" s="21">
        <v>3751.10565</v>
      </c>
    </row>
    <row r="6349" spans="1:19">
      <c r="A6349" s="21">
        <v>52.883330000000001</v>
      </c>
      <c r="B6349" s="21">
        <v>3900.8306200000002</v>
      </c>
      <c r="C6349" s="21">
        <v>250.25936999999999</v>
      </c>
      <c r="D6349" s="21">
        <v>150.08118999999999</v>
      </c>
      <c r="E6349" s="21">
        <v>114.80584</v>
      </c>
      <c r="F6349" s="21">
        <v>34.919670000000004</v>
      </c>
      <c r="G6349" s="34">
        <v>15.973371386796064</v>
      </c>
      <c r="H6349" s="21">
        <v>28.293610000000001</v>
      </c>
      <c r="I6349" s="21">
        <v>200.35504</v>
      </c>
      <c r="J6349" s="21">
        <v>4.777E-2</v>
      </c>
      <c r="K6349" s="21">
        <v>2.8538299999999999</v>
      </c>
      <c r="L6349" s="21">
        <v>3.3990100000000001</v>
      </c>
      <c r="M6349" s="21">
        <v>412.14940999999999</v>
      </c>
      <c r="N6349" s="21">
        <v>170.02128999999999</v>
      </c>
      <c r="O6349" s="21">
        <v>14.267200000000001</v>
      </c>
      <c r="P6349" s="21">
        <v>14.21477</v>
      </c>
      <c r="R6349" s="21">
        <v>3269.3890200000001</v>
      </c>
      <c r="S6349" s="21">
        <v>3783.3481299999999</v>
      </c>
    </row>
    <row r="6350" spans="1:19">
      <c r="A6350" s="21">
        <v>52.891669999999998</v>
      </c>
      <c r="B6350" s="21">
        <v>3899.2003500000001</v>
      </c>
      <c r="C6350" s="21">
        <v>250.22309999999999</v>
      </c>
      <c r="D6350" s="21">
        <v>150.05284</v>
      </c>
      <c r="E6350" s="21">
        <v>115.06229</v>
      </c>
      <c r="F6350" s="21">
        <v>34.992579999999997</v>
      </c>
      <c r="G6350" s="34">
        <v>15.93569631011013</v>
      </c>
      <c r="H6350" s="21">
        <v>28.207180000000001</v>
      </c>
      <c r="I6350" s="21">
        <v>201.64528000000001</v>
      </c>
      <c r="J6350" s="21">
        <v>5.0880000000000002E-2</v>
      </c>
      <c r="K6350" s="21">
        <v>2.83521</v>
      </c>
      <c r="L6350" s="21">
        <v>3.4002300000000001</v>
      </c>
      <c r="M6350" s="21">
        <v>412.82315999999997</v>
      </c>
      <c r="N6350" s="21">
        <v>169.42214999999999</v>
      </c>
      <c r="O6350" s="21">
        <v>14.26122</v>
      </c>
      <c r="P6350" s="21">
        <v>14.21205</v>
      </c>
      <c r="R6350" s="21">
        <v>3262.5848299999998</v>
      </c>
      <c r="S6350" s="21">
        <v>3831.9549200000001</v>
      </c>
    </row>
    <row r="6351" spans="1:19">
      <c r="A6351" s="21">
        <v>52.9</v>
      </c>
      <c r="B6351" s="21">
        <v>3900.0183000000002</v>
      </c>
      <c r="C6351" s="21">
        <v>250.35005000000001</v>
      </c>
      <c r="D6351" s="21">
        <v>150.09286</v>
      </c>
      <c r="E6351" s="21">
        <v>114.91327</v>
      </c>
      <c r="F6351" s="21">
        <v>35.0914</v>
      </c>
      <c r="G6351" s="34">
        <v>15.966262331968393</v>
      </c>
      <c r="H6351" s="21">
        <v>28.200379999999999</v>
      </c>
      <c r="I6351" s="21">
        <v>205.10484</v>
      </c>
      <c r="J6351" s="21">
        <v>2.8510000000000001E-2</v>
      </c>
      <c r="K6351" s="21">
        <v>2.8739699999999999</v>
      </c>
      <c r="L6351" s="21">
        <v>3.4212600000000002</v>
      </c>
      <c r="M6351" s="21">
        <v>412.43013999999999</v>
      </c>
      <c r="N6351" s="21">
        <v>169.54052999999999</v>
      </c>
      <c r="O6351" s="21">
        <v>14.26829</v>
      </c>
      <c r="P6351" s="21">
        <v>14.20824</v>
      </c>
      <c r="R6351" s="21">
        <v>3278.7852899999998</v>
      </c>
      <c r="S6351" s="21">
        <v>3796.6339899999998</v>
      </c>
    </row>
    <row r="6352" spans="1:19">
      <c r="A6352" s="21">
        <v>52.908329999999999</v>
      </c>
      <c r="B6352" s="21">
        <v>3899.4850999999999</v>
      </c>
      <c r="C6352" s="21">
        <v>250.25936999999999</v>
      </c>
      <c r="D6352" s="21">
        <v>150.12120999999999</v>
      </c>
      <c r="E6352" s="21">
        <v>115.03807</v>
      </c>
      <c r="F6352" s="21">
        <v>34.965739999999997</v>
      </c>
      <c r="G6352" s="34">
        <v>16.006409446559775</v>
      </c>
      <c r="H6352" s="21">
        <v>28.12659</v>
      </c>
      <c r="I6352" s="21">
        <v>204.33920000000001</v>
      </c>
      <c r="J6352" s="21">
        <v>2.9819999999999999E-2</v>
      </c>
      <c r="K6352" s="21">
        <v>2.9017300000000001</v>
      </c>
      <c r="L6352" s="21">
        <v>3.4078499999999998</v>
      </c>
      <c r="M6352" s="21">
        <v>412.57049999999998</v>
      </c>
      <c r="N6352" s="21">
        <v>170.30246</v>
      </c>
      <c r="O6352" s="21">
        <v>14.26938</v>
      </c>
      <c r="P6352" s="21">
        <v>14.20988</v>
      </c>
      <c r="R6352" s="21">
        <v>3162.4659900000001</v>
      </c>
      <c r="S6352" s="21">
        <v>3699.9065399999999</v>
      </c>
    </row>
    <row r="6353" spans="1:19">
      <c r="A6353" s="21">
        <v>52.916670000000003</v>
      </c>
      <c r="B6353" s="21">
        <v>3897.20478</v>
      </c>
      <c r="C6353" s="21">
        <v>249.64274</v>
      </c>
      <c r="D6353" s="21">
        <v>150.17873</v>
      </c>
      <c r="E6353" s="21">
        <v>115.00252999999999</v>
      </c>
      <c r="F6353" s="21">
        <v>34.768039999999999</v>
      </c>
      <c r="G6353" s="34">
        <v>16.030359205920323</v>
      </c>
      <c r="H6353" s="21">
        <v>28.3004</v>
      </c>
      <c r="I6353" s="21">
        <v>202.79374000000001</v>
      </c>
      <c r="J6353" s="21">
        <v>2.3959999999999999E-2</v>
      </c>
      <c r="K6353" s="21">
        <v>2.8996</v>
      </c>
      <c r="L6353" s="21">
        <v>3.4237000000000002</v>
      </c>
      <c r="M6353" s="21">
        <v>412.65472</v>
      </c>
      <c r="N6353" s="21">
        <v>170.19597999999999</v>
      </c>
      <c r="O6353" s="21">
        <v>14.266120000000001</v>
      </c>
      <c r="P6353" s="21">
        <v>14.21477</v>
      </c>
      <c r="R6353" s="21">
        <v>3291.74566</v>
      </c>
      <c r="S6353" s="21">
        <v>3691.9674399999999</v>
      </c>
    </row>
    <row r="6354" spans="1:19">
      <c r="A6354" s="21">
        <v>52.924999999999997</v>
      </c>
      <c r="B6354" s="21">
        <v>3902.0846499999998</v>
      </c>
      <c r="C6354" s="21">
        <v>249.5702</v>
      </c>
      <c r="D6354" s="21">
        <v>149.84021000000001</v>
      </c>
      <c r="E6354" s="21">
        <v>114.93671000000001</v>
      </c>
      <c r="F6354" s="21">
        <v>34.853479999999998</v>
      </c>
      <c r="G6354" s="34">
        <v>16.076060075697072</v>
      </c>
      <c r="H6354" s="21">
        <v>28.173210000000001</v>
      </c>
      <c r="I6354" s="21">
        <v>201.67364000000001</v>
      </c>
      <c r="J6354" s="21">
        <v>1.549E-2</v>
      </c>
      <c r="K6354" s="21">
        <v>2.8706100000000001</v>
      </c>
      <c r="L6354" s="21">
        <v>3.4127299999999998</v>
      </c>
      <c r="M6354" s="21">
        <v>412.06518999999997</v>
      </c>
      <c r="N6354" s="21">
        <v>170.29104000000001</v>
      </c>
      <c r="O6354" s="21">
        <v>14.266120000000001</v>
      </c>
      <c r="P6354" s="21">
        <v>14.21477</v>
      </c>
      <c r="R6354" s="21">
        <v>3160.1979299999998</v>
      </c>
      <c r="S6354" s="21">
        <v>3820.9373799999998</v>
      </c>
    </row>
    <row r="6355" spans="1:19">
      <c r="A6355" s="21">
        <v>52.933329999999998</v>
      </c>
      <c r="B6355" s="21">
        <v>3900.83448</v>
      </c>
      <c r="C6355" s="21">
        <v>249.89664999999999</v>
      </c>
      <c r="D6355" s="21">
        <v>149.90942000000001</v>
      </c>
      <c r="E6355" s="21">
        <v>115.00857999999999</v>
      </c>
      <c r="F6355" s="21">
        <v>35.0914</v>
      </c>
      <c r="G6355" s="34">
        <v>16.100597574884144</v>
      </c>
      <c r="H6355" s="21">
        <v>28.14697</v>
      </c>
      <c r="I6355" s="21">
        <v>198.52601000000001</v>
      </c>
      <c r="J6355" s="21">
        <v>5.568E-2</v>
      </c>
      <c r="K6355" s="21">
        <v>2.9322499999999998</v>
      </c>
      <c r="L6355" s="21">
        <v>3.4096799999999998</v>
      </c>
      <c r="M6355" s="21">
        <v>412.71087</v>
      </c>
      <c r="N6355" s="21">
        <v>169.28244000000001</v>
      </c>
      <c r="O6355" s="21">
        <v>14.263389999999999</v>
      </c>
      <c r="P6355" s="21">
        <v>14.20988</v>
      </c>
      <c r="R6355" s="21">
        <v>3228.2398499999999</v>
      </c>
      <c r="S6355" s="21">
        <v>3752.2397999999998</v>
      </c>
    </row>
    <row r="6356" spans="1:19">
      <c r="A6356" s="21">
        <v>52.941670000000002</v>
      </c>
      <c r="B6356" s="21">
        <v>3898.4713099999999</v>
      </c>
      <c r="C6356" s="21">
        <v>250.00546</v>
      </c>
      <c r="D6356" s="21">
        <v>150.32211000000001</v>
      </c>
      <c r="E6356" s="21">
        <v>115.00857999999999</v>
      </c>
      <c r="F6356" s="21">
        <v>34.985869999999998</v>
      </c>
      <c r="G6356" s="34">
        <v>16.07576377051431</v>
      </c>
      <c r="H6356" s="21">
        <v>28.467379999999999</v>
      </c>
      <c r="I6356" s="21">
        <v>201.29082</v>
      </c>
      <c r="J6356" s="21">
        <v>2.2339999999999999E-2</v>
      </c>
      <c r="K6356" s="21">
        <v>2.8687800000000001</v>
      </c>
      <c r="L6356" s="21">
        <v>3.4313199999999999</v>
      </c>
      <c r="M6356" s="21">
        <v>413.60919999999999</v>
      </c>
      <c r="N6356" s="21">
        <v>169.5735</v>
      </c>
      <c r="O6356" s="21">
        <v>14.262309999999999</v>
      </c>
      <c r="P6356" s="21">
        <v>14.21532</v>
      </c>
      <c r="R6356" s="21">
        <v>3175.2643499999999</v>
      </c>
      <c r="S6356" s="21">
        <v>3868.4100100000001</v>
      </c>
    </row>
    <row r="6357" spans="1:19">
      <c r="A6357" s="21">
        <v>52.95</v>
      </c>
      <c r="B6357" s="21">
        <v>3900.3471199999999</v>
      </c>
      <c r="C6357" s="21">
        <v>249.95106000000001</v>
      </c>
      <c r="D6357" s="21">
        <v>150.08702</v>
      </c>
      <c r="E6357" s="21">
        <v>115.00252999999999</v>
      </c>
      <c r="F6357" s="21">
        <v>34.873609999999999</v>
      </c>
      <c r="G6357" s="34">
        <v>15.987694602244941</v>
      </c>
      <c r="H6357" s="21">
        <v>28.086760000000002</v>
      </c>
      <c r="I6357" s="21">
        <v>199.90133</v>
      </c>
      <c r="J6357" s="21">
        <v>5.0259999999999999E-2</v>
      </c>
      <c r="K6357" s="21">
        <v>2.8913600000000002</v>
      </c>
      <c r="L6357" s="21">
        <v>3.4334500000000001</v>
      </c>
      <c r="M6357" s="21">
        <v>412.71087</v>
      </c>
      <c r="N6357" s="21">
        <v>169.54911999999999</v>
      </c>
      <c r="O6357" s="21">
        <v>14.268840000000001</v>
      </c>
      <c r="P6357" s="21">
        <v>14.214230000000001</v>
      </c>
      <c r="R6357" s="21">
        <v>3253.5125699999999</v>
      </c>
      <c r="S6357" s="21">
        <v>3784.3202700000002</v>
      </c>
    </row>
    <row r="6358" spans="1:19">
      <c r="A6358" s="21">
        <v>52.958329999999997</v>
      </c>
      <c r="B6358" s="21">
        <v>3901.0727000000002</v>
      </c>
      <c r="C6358" s="21">
        <v>250.18682999999999</v>
      </c>
      <c r="D6358" s="21">
        <v>150.08623</v>
      </c>
      <c r="E6358" s="21">
        <v>115.00176</v>
      </c>
      <c r="F6358" s="21">
        <v>34.60877</v>
      </c>
      <c r="G6358" s="34">
        <v>15.934015391040081</v>
      </c>
      <c r="H6358" s="21">
        <v>28.192679999999999</v>
      </c>
      <c r="I6358" s="21">
        <v>203.87130999999999</v>
      </c>
      <c r="J6358" s="21">
        <v>2.8639999999999999E-2</v>
      </c>
      <c r="K6358" s="21">
        <v>2.90265</v>
      </c>
      <c r="L6358" s="21">
        <v>3.4319299999999999</v>
      </c>
      <c r="M6358" s="21">
        <v>412.43013999999999</v>
      </c>
      <c r="N6358" s="21">
        <v>170.1645</v>
      </c>
      <c r="O6358" s="21">
        <v>14.264480000000001</v>
      </c>
      <c r="P6358" s="21">
        <v>14.210419999999999</v>
      </c>
      <c r="R6358" s="21">
        <v>3311.0242199999998</v>
      </c>
      <c r="S6358" s="21">
        <v>3885.9084699999999</v>
      </c>
    </row>
    <row r="6359" spans="1:19">
      <c r="A6359" s="21">
        <v>52.966670000000001</v>
      </c>
      <c r="B6359" s="21">
        <v>3900.92787</v>
      </c>
      <c r="C6359" s="21">
        <v>249.89664999999999</v>
      </c>
      <c r="D6359" s="21">
        <v>149.93778</v>
      </c>
      <c r="E6359" s="21">
        <v>115.08571999999999</v>
      </c>
      <c r="F6359" s="21">
        <v>35.018509999999999</v>
      </c>
      <c r="G6359" s="34">
        <v>15.927273886868493</v>
      </c>
      <c r="H6359" s="21">
        <v>28.233409999999999</v>
      </c>
      <c r="I6359" s="21">
        <v>201.65946</v>
      </c>
      <c r="J6359" s="21">
        <v>5.169E-2</v>
      </c>
      <c r="K6359" s="21">
        <v>2.8761000000000001</v>
      </c>
      <c r="L6359" s="21">
        <v>3.41974</v>
      </c>
      <c r="M6359" s="21">
        <v>412.65472</v>
      </c>
      <c r="N6359" s="21">
        <v>168.88746</v>
      </c>
      <c r="O6359" s="21">
        <v>14.26285</v>
      </c>
      <c r="P6359" s="21">
        <v>14.20607</v>
      </c>
      <c r="R6359" s="21">
        <v>3217.54754</v>
      </c>
      <c r="S6359" s="21">
        <v>3775.24701</v>
      </c>
    </row>
    <row r="6360" spans="1:19">
      <c r="A6360" s="21">
        <v>52.975000000000001</v>
      </c>
      <c r="B6360" s="21">
        <v>3900.8761199999999</v>
      </c>
      <c r="C6360" s="21">
        <v>250.20496</v>
      </c>
      <c r="D6360" s="21">
        <v>150.00113999999999</v>
      </c>
      <c r="E6360" s="21">
        <v>115.19917</v>
      </c>
      <c r="F6360" s="21">
        <v>34.827539999999999</v>
      </c>
      <c r="G6360" s="34">
        <v>15.936612983998097</v>
      </c>
      <c r="H6360" s="21">
        <v>28.307200000000002</v>
      </c>
      <c r="I6360" s="21">
        <v>202.85045</v>
      </c>
      <c r="J6360" s="21">
        <v>7.0080000000000003E-2</v>
      </c>
      <c r="K6360" s="21">
        <v>2.9169900000000002</v>
      </c>
      <c r="L6360" s="21">
        <v>3.41486</v>
      </c>
      <c r="M6360" s="21">
        <v>412.8793</v>
      </c>
      <c r="N6360" s="21">
        <v>169.05250000000001</v>
      </c>
      <c r="O6360" s="21">
        <v>14.26122</v>
      </c>
      <c r="P6360" s="21">
        <v>14.20988</v>
      </c>
      <c r="R6360" s="21">
        <v>3250.2724699999999</v>
      </c>
      <c r="S6360" s="21">
        <v>3831.63087</v>
      </c>
    </row>
    <row r="6361" spans="1:19">
      <c r="A6361" s="21">
        <v>52.983330000000002</v>
      </c>
      <c r="B6361" s="21">
        <v>3899.89698</v>
      </c>
      <c r="C6361" s="21">
        <v>249.84224</v>
      </c>
      <c r="D6361" s="21">
        <v>149.86355</v>
      </c>
      <c r="E6361" s="21">
        <v>115.19917</v>
      </c>
      <c r="F6361" s="21">
        <v>34.880319999999998</v>
      </c>
      <c r="G6361" s="34">
        <v>15.96867826449702</v>
      </c>
      <c r="H6361" s="21">
        <v>27.93327</v>
      </c>
      <c r="I6361" s="21">
        <v>201.88632000000001</v>
      </c>
      <c r="J6361" s="21">
        <v>5.4370000000000002E-2</v>
      </c>
      <c r="K6361" s="21">
        <v>2.8559600000000001</v>
      </c>
      <c r="L6361" s="21">
        <v>3.4169900000000002</v>
      </c>
      <c r="M6361" s="21">
        <v>412.99158999999997</v>
      </c>
      <c r="N6361" s="21">
        <v>170.48940999999999</v>
      </c>
      <c r="O6361" s="21">
        <v>14.27101</v>
      </c>
      <c r="P6361" s="21">
        <v>14.21532</v>
      </c>
      <c r="R6361" s="21">
        <v>3283.3214200000002</v>
      </c>
      <c r="S6361" s="21">
        <v>3801.4946599999998</v>
      </c>
    </row>
    <row r="6362" spans="1:19">
      <c r="A6362" s="21">
        <v>52.991669999999999</v>
      </c>
      <c r="B6362" s="21">
        <v>3899.1562300000001</v>
      </c>
      <c r="C6362" s="21">
        <v>249.93292</v>
      </c>
      <c r="D6362" s="21">
        <v>149.90358000000001</v>
      </c>
      <c r="E6362" s="21">
        <v>115.09782</v>
      </c>
      <c r="F6362" s="21">
        <v>34.926389999999998</v>
      </c>
      <c r="G6362" s="34">
        <v>15.981458920846856</v>
      </c>
      <c r="H6362" s="21">
        <v>28.19359</v>
      </c>
      <c r="I6362" s="21">
        <v>204.63695000000001</v>
      </c>
      <c r="J6362" s="21">
        <v>7.8490000000000004E-2</v>
      </c>
      <c r="K6362" s="21">
        <v>2.8629799999999999</v>
      </c>
      <c r="L6362" s="21">
        <v>3.4087700000000001</v>
      </c>
      <c r="M6362" s="21">
        <v>412.54243000000002</v>
      </c>
      <c r="N6362" s="21">
        <v>170.44135</v>
      </c>
      <c r="O6362" s="21">
        <v>14.26394</v>
      </c>
      <c r="P6362" s="21">
        <v>14.21532</v>
      </c>
      <c r="R6362" s="21">
        <v>3197.6209800000001</v>
      </c>
      <c r="S6362" s="21">
        <v>3921.87752</v>
      </c>
    </row>
    <row r="6363" spans="1:19">
      <c r="A6363" s="21">
        <v>53</v>
      </c>
      <c r="B6363" s="21">
        <v>3900.4382000000001</v>
      </c>
      <c r="C6363" s="21">
        <v>249.86036999999999</v>
      </c>
      <c r="D6363" s="21">
        <v>149.98947000000001</v>
      </c>
      <c r="E6363" s="21">
        <v>115.04412000000001</v>
      </c>
      <c r="F6363" s="21">
        <v>34.814120000000003</v>
      </c>
      <c r="G6363" s="34">
        <v>16.03309882950758</v>
      </c>
      <c r="H6363" s="21">
        <v>28.186800000000002</v>
      </c>
      <c r="I6363" s="21">
        <v>204.89215999999999</v>
      </c>
      <c r="J6363" s="21">
        <v>6.9760000000000003E-2</v>
      </c>
      <c r="K6363" s="21">
        <v>2.8666399999999999</v>
      </c>
      <c r="L6363" s="21">
        <v>3.3987099999999999</v>
      </c>
      <c r="M6363" s="21">
        <v>412.59857</v>
      </c>
      <c r="N6363" s="21">
        <v>170.42809</v>
      </c>
      <c r="O6363" s="21">
        <v>14.265029999999999</v>
      </c>
      <c r="P6363" s="21">
        <v>14.20661</v>
      </c>
      <c r="R6363" s="21">
        <v>3220.7876299999998</v>
      </c>
      <c r="S6363" s="21">
        <v>3825.6360300000001</v>
      </c>
    </row>
    <row r="6364" spans="1:19">
      <c r="A6364" s="21">
        <v>53.008330000000001</v>
      </c>
      <c r="B6364" s="21">
        <v>3901.3814499999999</v>
      </c>
      <c r="C6364" s="21">
        <v>249.96919</v>
      </c>
      <c r="D6364" s="21">
        <v>150.03532999999999</v>
      </c>
      <c r="E6364" s="21">
        <v>115.13942</v>
      </c>
      <c r="F6364" s="21">
        <v>34.761330000000001</v>
      </c>
      <c r="G6364" s="34">
        <v>16.06414720861946</v>
      </c>
      <c r="H6364" s="21">
        <v>27.866250000000001</v>
      </c>
      <c r="I6364" s="21">
        <v>201.10650000000001</v>
      </c>
      <c r="J6364" s="21">
        <v>6.5280000000000005E-2</v>
      </c>
      <c r="K6364" s="21">
        <v>2.8672499999999999</v>
      </c>
      <c r="L6364" s="21">
        <v>3.3938299999999999</v>
      </c>
      <c r="M6364" s="21">
        <v>412.20555000000002</v>
      </c>
      <c r="N6364" s="21">
        <v>170.8176</v>
      </c>
      <c r="O6364" s="21">
        <v>14.26557</v>
      </c>
      <c r="P6364" s="21">
        <v>14.20661</v>
      </c>
      <c r="R6364" s="21">
        <v>3249.9484600000001</v>
      </c>
      <c r="S6364" s="21">
        <v>3767.46992</v>
      </c>
    </row>
    <row r="6365" spans="1:19">
      <c r="A6365" s="21">
        <v>53.016669999999998</v>
      </c>
      <c r="B6365" s="21">
        <v>3897.3850699999998</v>
      </c>
      <c r="C6365" s="21">
        <v>250.00546</v>
      </c>
      <c r="D6365" s="21">
        <v>149.77181999999999</v>
      </c>
      <c r="E6365" s="21">
        <v>115.05623</v>
      </c>
      <c r="F6365" s="21">
        <v>34.827539999999999</v>
      </c>
      <c r="G6365" s="34">
        <v>16.085343847323081</v>
      </c>
      <c r="H6365" s="21">
        <v>28.14697</v>
      </c>
      <c r="I6365" s="21">
        <v>206.19658000000001</v>
      </c>
      <c r="J6365" s="21">
        <v>6.4589999999999995E-2</v>
      </c>
      <c r="K6365" s="21">
        <v>2.9069199999999999</v>
      </c>
      <c r="L6365" s="21">
        <v>3.4139499999999998</v>
      </c>
      <c r="M6365" s="21">
        <v>412.31785000000002</v>
      </c>
      <c r="N6365" s="21">
        <v>170.94988000000001</v>
      </c>
      <c r="O6365" s="21">
        <v>14.263389999999999</v>
      </c>
      <c r="P6365" s="21">
        <v>14.218579999999999</v>
      </c>
      <c r="R6365" s="21">
        <v>3211.5533700000001</v>
      </c>
      <c r="S6365" s="21">
        <v>3727.61238</v>
      </c>
    </row>
    <row r="6366" spans="1:19">
      <c r="A6366" s="21">
        <v>53.024999999999999</v>
      </c>
      <c r="B6366" s="21">
        <v>3898.72217</v>
      </c>
      <c r="C6366" s="21">
        <v>250.20496</v>
      </c>
      <c r="D6366" s="21">
        <v>149.89191</v>
      </c>
      <c r="E6366" s="21">
        <v>115.27629</v>
      </c>
      <c r="F6366" s="21">
        <v>34.701830000000001</v>
      </c>
      <c r="G6366" s="34">
        <v>16.082858637758569</v>
      </c>
      <c r="H6366" s="21">
        <v>28.233409999999999</v>
      </c>
      <c r="I6366" s="21">
        <v>203.2191</v>
      </c>
      <c r="J6366" s="21">
        <v>3.805E-2</v>
      </c>
      <c r="K6366" s="21">
        <v>2.8599299999999999</v>
      </c>
      <c r="L6366" s="21">
        <v>3.42035</v>
      </c>
      <c r="M6366" s="21">
        <v>412.09325999999999</v>
      </c>
      <c r="N6366" s="21">
        <v>169.79050000000001</v>
      </c>
      <c r="O6366" s="21">
        <v>14.266120000000001</v>
      </c>
      <c r="P6366" s="21">
        <v>14.22457</v>
      </c>
      <c r="R6366" s="21">
        <v>3194.5428900000002</v>
      </c>
      <c r="S6366" s="21">
        <v>3791.77331</v>
      </c>
    </row>
    <row r="6367" spans="1:19">
      <c r="A6367" s="21">
        <v>53.033329999999999</v>
      </c>
      <c r="B6367" s="21">
        <v>3899.6855700000001</v>
      </c>
      <c r="C6367" s="21">
        <v>250.02359999999999</v>
      </c>
      <c r="D6367" s="21">
        <v>149.82352</v>
      </c>
      <c r="E6367" s="21">
        <v>115.10993000000001</v>
      </c>
      <c r="F6367" s="21">
        <v>34.728679999999997</v>
      </c>
      <c r="G6367" s="34">
        <v>16.022208881115578</v>
      </c>
      <c r="H6367" s="21">
        <v>28.31399</v>
      </c>
      <c r="I6367" s="21">
        <v>201.95721</v>
      </c>
      <c r="J6367" s="21">
        <v>4.9820000000000003E-2</v>
      </c>
      <c r="K6367" s="21">
        <v>2.8580999999999999</v>
      </c>
      <c r="L6367" s="21">
        <v>3.4075500000000001</v>
      </c>
      <c r="M6367" s="21">
        <v>412.40206000000001</v>
      </c>
      <c r="N6367" s="21">
        <v>170.75318999999999</v>
      </c>
      <c r="O6367" s="21">
        <v>14.26394</v>
      </c>
      <c r="P6367" s="21">
        <v>14.211510000000001</v>
      </c>
      <c r="R6367" s="21">
        <v>3204.1011600000002</v>
      </c>
      <c r="S6367" s="21">
        <v>3706.8735099999999</v>
      </c>
    </row>
    <row r="6368" spans="1:19">
      <c r="A6368" s="21">
        <v>53.041670000000003</v>
      </c>
      <c r="B6368" s="21">
        <v>3897.6203</v>
      </c>
      <c r="C6368" s="21">
        <v>249.93292</v>
      </c>
      <c r="D6368" s="21">
        <v>149.87522999999999</v>
      </c>
      <c r="E6368" s="21">
        <v>114.97304</v>
      </c>
      <c r="F6368" s="21">
        <v>34.94652</v>
      </c>
      <c r="G6368" s="34">
        <v>15.971435770966199</v>
      </c>
      <c r="H6368" s="21">
        <v>28.107140000000001</v>
      </c>
      <c r="I6368" s="21">
        <v>206.46597</v>
      </c>
      <c r="J6368" s="21">
        <v>5.1189999999999999E-2</v>
      </c>
      <c r="K6368" s="21">
        <v>2.8834300000000002</v>
      </c>
      <c r="L6368" s="21">
        <v>3.4252199999999999</v>
      </c>
      <c r="M6368" s="21">
        <v>412.48628000000002</v>
      </c>
      <c r="N6368" s="21">
        <v>170.23383999999999</v>
      </c>
      <c r="O6368" s="21">
        <v>14.26285</v>
      </c>
      <c r="P6368" s="21">
        <v>14.21804</v>
      </c>
      <c r="R6368" s="21">
        <v>3171.8622599999999</v>
      </c>
      <c r="S6368" s="21">
        <v>3763.0953100000002</v>
      </c>
    </row>
    <row r="6369" spans="1:19">
      <c r="A6369" s="21">
        <v>53.05</v>
      </c>
      <c r="B6369" s="21">
        <v>3901.2184999999999</v>
      </c>
      <c r="C6369" s="21">
        <v>250.29563999999999</v>
      </c>
      <c r="D6369" s="21">
        <v>150.04116999999999</v>
      </c>
      <c r="E6369" s="21">
        <v>114.95487</v>
      </c>
      <c r="F6369" s="21">
        <v>34.715249999999997</v>
      </c>
      <c r="G6369" s="34">
        <v>15.960316646294647</v>
      </c>
      <c r="H6369" s="21">
        <v>28.4072</v>
      </c>
      <c r="I6369" s="21">
        <v>197.94469000000001</v>
      </c>
      <c r="J6369" s="21">
        <v>5.6430000000000001E-2</v>
      </c>
      <c r="K6369" s="21">
        <v>2.89289</v>
      </c>
      <c r="L6369" s="21">
        <v>3.4121199999999998</v>
      </c>
      <c r="M6369" s="21">
        <v>412.99158999999997</v>
      </c>
      <c r="N6369" s="21">
        <v>169.61241000000001</v>
      </c>
      <c r="O6369" s="21">
        <v>14.267200000000001</v>
      </c>
      <c r="P6369" s="21">
        <v>14.21532</v>
      </c>
      <c r="R6369" s="21">
        <v>3181.7445299999999</v>
      </c>
      <c r="S6369" s="21">
        <v>3800.5225300000002</v>
      </c>
    </row>
    <row r="6370" spans="1:19">
      <c r="A6370" s="21">
        <v>53.058329999999998</v>
      </c>
      <c r="B6370" s="21">
        <v>3902.3417399999998</v>
      </c>
      <c r="C6370" s="21">
        <v>250.40446</v>
      </c>
      <c r="D6370" s="21">
        <v>149.90942000000001</v>
      </c>
      <c r="E6370" s="21">
        <v>115.15152</v>
      </c>
      <c r="F6370" s="21">
        <v>34.933100000000003</v>
      </c>
      <c r="G6370" s="34">
        <v>15.965733540006315</v>
      </c>
      <c r="H6370" s="21">
        <v>28.413989999999998</v>
      </c>
      <c r="I6370" s="21">
        <v>201.68781999999999</v>
      </c>
      <c r="J6370" s="21">
        <v>4.4839999999999998E-2</v>
      </c>
      <c r="K6370" s="21">
        <v>2.8748800000000001</v>
      </c>
      <c r="L6370" s="21">
        <v>3.4063300000000001</v>
      </c>
      <c r="M6370" s="21">
        <v>412.37398999999999</v>
      </c>
      <c r="N6370" s="21">
        <v>169.03767999999999</v>
      </c>
      <c r="O6370" s="21">
        <v>14.267200000000001</v>
      </c>
      <c r="P6370" s="21">
        <v>14.213139999999999</v>
      </c>
      <c r="R6370" s="21">
        <v>3253.6745700000001</v>
      </c>
      <c r="S6370" s="21">
        <v>3860.79495</v>
      </c>
    </row>
    <row r="6371" spans="1:19">
      <c r="A6371" s="21">
        <v>53.066670000000002</v>
      </c>
      <c r="B6371" s="21">
        <v>3900.3131600000002</v>
      </c>
      <c r="C6371" s="21">
        <v>250.13242</v>
      </c>
      <c r="D6371" s="21">
        <v>149.97781000000001</v>
      </c>
      <c r="E6371" s="21">
        <v>115.07966999999999</v>
      </c>
      <c r="F6371" s="21">
        <v>34.642319999999998</v>
      </c>
      <c r="G6371" s="34">
        <v>15.988672407815919</v>
      </c>
      <c r="H6371" s="21">
        <v>28.22662</v>
      </c>
      <c r="I6371" s="21">
        <v>206.04061999999999</v>
      </c>
      <c r="J6371" s="21">
        <v>5.3629999999999997E-2</v>
      </c>
      <c r="K6371" s="21">
        <v>2.8516900000000001</v>
      </c>
      <c r="L6371" s="21">
        <v>3.3743300000000001</v>
      </c>
      <c r="M6371" s="21">
        <v>412.40206000000001</v>
      </c>
      <c r="N6371" s="21">
        <v>169.39946</v>
      </c>
      <c r="O6371" s="21">
        <v>14.260669999999999</v>
      </c>
      <c r="P6371" s="21">
        <v>14.21477</v>
      </c>
      <c r="R6371" s="21">
        <v>3243.1442699999998</v>
      </c>
      <c r="S6371" s="21">
        <v>3827.5803000000001</v>
      </c>
    </row>
    <row r="6372" spans="1:19">
      <c r="A6372" s="21">
        <v>53.075000000000003</v>
      </c>
      <c r="B6372" s="21">
        <v>3896.4028199999998</v>
      </c>
      <c r="C6372" s="21">
        <v>249.3707</v>
      </c>
      <c r="D6372" s="21">
        <v>149.98364000000001</v>
      </c>
      <c r="E6372" s="21">
        <v>114.99042</v>
      </c>
      <c r="F6372" s="21">
        <v>34.860190000000003</v>
      </c>
      <c r="G6372" s="34">
        <v>16.031004795269777</v>
      </c>
      <c r="H6372" s="21">
        <v>28.286819999999999</v>
      </c>
      <c r="I6372" s="21">
        <v>202.56688</v>
      </c>
      <c r="J6372" s="21">
        <v>5.8049999999999997E-2</v>
      </c>
      <c r="K6372" s="21">
        <v>2.9017300000000001</v>
      </c>
      <c r="L6372" s="21">
        <v>3.3542100000000001</v>
      </c>
      <c r="M6372" s="21">
        <v>412.51436000000001</v>
      </c>
      <c r="N6372" s="21">
        <v>169.79097999999999</v>
      </c>
      <c r="O6372" s="21">
        <v>14.26122</v>
      </c>
      <c r="P6372" s="21">
        <v>14.214230000000001</v>
      </c>
      <c r="R6372" s="21">
        <v>3152.7457199999999</v>
      </c>
      <c r="S6372" s="21">
        <v>3758.7207100000001</v>
      </c>
    </row>
    <row r="6373" spans="1:19">
      <c r="A6373" s="21">
        <v>53.083329999999997</v>
      </c>
      <c r="B6373" s="21">
        <v>3904.0626299999999</v>
      </c>
      <c r="C6373" s="21">
        <v>249.64274</v>
      </c>
      <c r="D6373" s="21">
        <v>149.94945000000001</v>
      </c>
      <c r="E6373" s="21">
        <v>115.05018</v>
      </c>
      <c r="F6373" s="21">
        <v>34.926389999999998</v>
      </c>
      <c r="G6373" s="34">
        <v>16.069392110538974</v>
      </c>
      <c r="H6373" s="21">
        <v>28.247</v>
      </c>
      <c r="I6373" s="21">
        <v>205.38840999999999</v>
      </c>
      <c r="J6373" s="21">
        <v>6.9330000000000003E-2</v>
      </c>
      <c r="K6373" s="21">
        <v>2.8855599999999999</v>
      </c>
      <c r="L6373" s="21">
        <v>3.3749400000000001</v>
      </c>
      <c r="M6373" s="21">
        <v>412.34591999999998</v>
      </c>
      <c r="N6373" s="21">
        <v>169.85624999999999</v>
      </c>
      <c r="O6373" s="21">
        <v>14.26285</v>
      </c>
      <c r="P6373" s="21">
        <v>14.214230000000001</v>
      </c>
      <c r="R6373" s="21">
        <v>3329.9787700000002</v>
      </c>
      <c r="S6373" s="21">
        <v>3829.3625499999998</v>
      </c>
    </row>
    <row r="6374" spans="1:19">
      <c r="A6374" s="21">
        <v>53.091670000000001</v>
      </c>
      <c r="B6374" s="21">
        <v>3900.3315400000001</v>
      </c>
      <c r="C6374" s="21">
        <v>249.80597</v>
      </c>
      <c r="D6374" s="21">
        <v>149.98947000000001</v>
      </c>
      <c r="E6374" s="21">
        <v>115.04412000000001</v>
      </c>
      <c r="F6374" s="21">
        <v>34.972450000000002</v>
      </c>
      <c r="G6374" s="34">
        <v>16.130815248839522</v>
      </c>
      <c r="H6374" s="21">
        <v>28.293610000000001</v>
      </c>
      <c r="I6374" s="21">
        <v>200.00058000000001</v>
      </c>
      <c r="J6374" s="21">
        <v>5.3809999999999997E-2</v>
      </c>
      <c r="K6374" s="21">
        <v>2.8462000000000001</v>
      </c>
      <c r="L6374" s="21">
        <v>3.38469</v>
      </c>
      <c r="M6374" s="21">
        <v>412.37398999999999</v>
      </c>
      <c r="N6374" s="21">
        <v>169.54638</v>
      </c>
      <c r="O6374" s="21">
        <v>14.26666</v>
      </c>
      <c r="P6374" s="21">
        <v>14.21477</v>
      </c>
      <c r="R6374" s="21">
        <v>3248.6524300000001</v>
      </c>
      <c r="S6374" s="21">
        <v>3770.2243100000001</v>
      </c>
    </row>
    <row r="6375" spans="1:19">
      <c r="A6375" s="21">
        <v>53.1</v>
      </c>
      <c r="B6375" s="21">
        <v>3899.12246</v>
      </c>
      <c r="C6375" s="21">
        <v>249.86036999999999</v>
      </c>
      <c r="D6375" s="21">
        <v>149.84021000000001</v>
      </c>
      <c r="E6375" s="21">
        <v>115.2226</v>
      </c>
      <c r="F6375" s="21">
        <v>35.064570000000003</v>
      </c>
      <c r="G6375" s="34">
        <v>16.180196574857959</v>
      </c>
      <c r="H6375" s="21">
        <v>28.28003</v>
      </c>
      <c r="I6375" s="21">
        <v>204.60858999999999</v>
      </c>
      <c r="J6375" s="21">
        <v>5.4190000000000002E-2</v>
      </c>
      <c r="K6375" s="21">
        <v>2.8715299999999999</v>
      </c>
      <c r="L6375" s="21">
        <v>3.3935300000000002</v>
      </c>
      <c r="M6375" s="21">
        <v>412.99158999999997</v>
      </c>
      <c r="N6375" s="21">
        <v>169.23721</v>
      </c>
      <c r="O6375" s="21">
        <v>14.26285</v>
      </c>
      <c r="P6375" s="21">
        <v>14.21477</v>
      </c>
      <c r="R6375" s="21">
        <v>3275.38319</v>
      </c>
      <c r="S6375" s="21">
        <v>3780.1076800000001</v>
      </c>
    </row>
    <row r="6376" spans="1:19">
      <c r="A6376" s="21">
        <v>53.108330000000002</v>
      </c>
      <c r="B6376" s="21">
        <v>3898.0030400000001</v>
      </c>
      <c r="C6376" s="21">
        <v>249.95106000000001</v>
      </c>
      <c r="D6376" s="21">
        <v>149.85187999999999</v>
      </c>
      <c r="E6376" s="21">
        <v>114.75818</v>
      </c>
      <c r="F6376" s="21">
        <v>34.814120000000003</v>
      </c>
      <c r="G6376" s="34">
        <v>16.164563638017079</v>
      </c>
      <c r="H6376" s="21">
        <v>28.400410000000001</v>
      </c>
      <c r="I6376" s="21">
        <v>202.16989000000001</v>
      </c>
      <c r="J6376" s="21">
        <v>3.8359999999999998E-2</v>
      </c>
      <c r="K6376" s="21">
        <v>2.8385699999999998</v>
      </c>
      <c r="L6376" s="21">
        <v>3.38652</v>
      </c>
      <c r="M6376" s="21">
        <v>412.54243000000002</v>
      </c>
      <c r="N6376" s="21">
        <v>170.82900000000001</v>
      </c>
      <c r="O6376" s="21">
        <v>14.262309999999999</v>
      </c>
      <c r="P6376" s="21">
        <v>14.214230000000001</v>
      </c>
      <c r="R6376" s="21">
        <v>3244.1163000000001</v>
      </c>
      <c r="S6376" s="21">
        <v>3726.3162000000002</v>
      </c>
    </row>
    <row r="6377" spans="1:19">
      <c r="A6377" s="21">
        <v>53.116669999999999</v>
      </c>
      <c r="B6377" s="21">
        <v>3900.3016200000002</v>
      </c>
      <c r="C6377" s="21">
        <v>250.04174</v>
      </c>
      <c r="D6377" s="21">
        <v>149.89775</v>
      </c>
      <c r="E6377" s="21">
        <v>115.13942</v>
      </c>
      <c r="F6377" s="21">
        <v>34.761330000000001</v>
      </c>
      <c r="G6377" s="34">
        <v>16.088496672258884</v>
      </c>
      <c r="H6377" s="21">
        <v>28.453800000000001</v>
      </c>
      <c r="I6377" s="21">
        <v>199.17822000000001</v>
      </c>
      <c r="J6377" s="21">
        <v>3.9359999999999999E-2</v>
      </c>
      <c r="K6377" s="21">
        <v>2.8757999999999999</v>
      </c>
      <c r="L6377" s="21">
        <v>3.3959700000000002</v>
      </c>
      <c r="M6377" s="21">
        <v>412.57049999999998</v>
      </c>
      <c r="N6377" s="21">
        <v>170.12987000000001</v>
      </c>
      <c r="O6377" s="21">
        <v>14.265029999999999</v>
      </c>
      <c r="P6377" s="21">
        <v>14.213139999999999</v>
      </c>
      <c r="R6377" s="21">
        <v>3404.5009700000001</v>
      </c>
      <c r="S6377" s="21">
        <v>3764.8775599999999</v>
      </c>
    </row>
    <row r="6378" spans="1:19">
      <c r="A6378" s="21">
        <v>53.125</v>
      </c>
      <c r="B6378" s="21">
        <v>3900.2997700000001</v>
      </c>
      <c r="C6378" s="21">
        <v>250.49513999999999</v>
      </c>
      <c r="D6378" s="21">
        <v>149.94945000000001</v>
      </c>
      <c r="E6378" s="21">
        <v>115.19311</v>
      </c>
      <c r="F6378" s="21">
        <v>35.031930000000003</v>
      </c>
      <c r="G6378" s="34">
        <v>16.01038366465437</v>
      </c>
      <c r="H6378" s="21">
        <v>28.3004</v>
      </c>
      <c r="I6378" s="21">
        <v>207.86965000000001</v>
      </c>
      <c r="J6378" s="21">
        <v>2.7949999999999999E-2</v>
      </c>
      <c r="K6378" s="21">
        <v>2.8599299999999999</v>
      </c>
      <c r="L6378" s="21">
        <v>3.3987099999999999</v>
      </c>
      <c r="M6378" s="21">
        <v>412.51436000000001</v>
      </c>
      <c r="N6378" s="21">
        <v>169.08071000000001</v>
      </c>
      <c r="O6378" s="21">
        <v>14.262309999999999</v>
      </c>
      <c r="P6378" s="21">
        <v>14.203889999999999</v>
      </c>
      <c r="R6378" s="21">
        <v>3351.5254</v>
      </c>
      <c r="S6378" s="21">
        <v>3735.2274400000001</v>
      </c>
    </row>
    <row r="6379" spans="1:19">
      <c r="A6379" s="21">
        <v>53.133330000000001</v>
      </c>
      <c r="B6379" s="21">
        <v>3900.3290999999999</v>
      </c>
      <c r="C6379" s="21">
        <v>249.86036999999999</v>
      </c>
      <c r="D6379" s="21">
        <v>149.86355</v>
      </c>
      <c r="E6379" s="21">
        <v>115.10388</v>
      </c>
      <c r="F6379" s="21">
        <v>34.933100000000003</v>
      </c>
      <c r="G6379" s="34">
        <v>15.974864581056687</v>
      </c>
      <c r="H6379" s="21">
        <v>28.307200000000002</v>
      </c>
      <c r="I6379" s="21">
        <v>199.64610999999999</v>
      </c>
      <c r="J6379" s="21">
        <v>1.0319999999999999E-2</v>
      </c>
      <c r="K6379" s="21">
        <v>2.8428399999999998</v>
      </c>
      <c r="L6379" s="21">
        <v>3.4087700000000001</v>
      </c>
      <c r="M6379" s="21">
        <v>412.03712000000002</v>
      </c>
      <c r="N6379" s="21">
        <v>169.42605</v>
      </c>
      <c r="O6379" s="21">
        <v>14.262309999999999</v>
      </c>
      <c r="P6379" s="21">
        <v>14.20933</v>
      </c>
      <c r="R6379" s="21">
        <v>3167.3261299999999</v>
      </c>
      <c r="S6379" s="21">
        <v>3799.2263499999999</v>
      </c>
    </row>
    <row r="6380" spans="1:19">
      <c r="A6380" s="21">
        <v>53.141669999999998</v>
      </c>
      <c r="B6380" s="21">
        <v>3899.2987899999998</v>
      </c>
      <c r="C6380" s="21">
        <v>249.71529000000001</v>
      </c>
      <c r="D6380" s="21">
        <v>149.85187999999999</v>
      </c>
      <c r="E6380" s="21">
        <v>114.99647</v>
      </c>
      <c r="F6380" s="21">
        <v>35.025219999999997</v>
      </c>
      <c r="G6380" s="34">
        <v>15.943097077919115</v>
      </c>
      <c r="H6380" s="21">
        <v>28.400410000000001</v>
      </c>
      <c r="I6380" s="21">
        <v>203.61609000000001</v>
      </c>
      <c r="J6380" s="21">
        <v>4.6829999999999997E-2</v>
      </c>
      <c r="K6380" s="21">
        <v>2.8498600000000001</v>
      </c>
      <c r="L6380" s="21">
        <v>3.4218700000000002</v>
      </c>
      <c r="M6380" s="21">
        <v>412.82315999999997</v>
      </c>
      <c r="N6380" s="21">
        <v>170.12558000000001</v>
      </c>
      <c r="O6380" s="21">
        <v>14.267749999999999</v>
      </c>
      <c r="P6380" s="21">
        <v>14.214230000000001</v>
      </c>
      <c r="R6380" s="21">
        <v>3165.2200699999999</v>
      </c>
      <c r="S6380" s="21">
        <v>3818.8310799999999</v>
      </c>
    </row>
    <row r="6381" spans="1:19">
      <c r="A6381" s="21">
        <v>53.15</v>
      </c>
      <c r="B6381" s="21">
        <v>3898.4191999999998</v>
      </c>
      <c r="C6381" s="21">
        <v>250.07801000000001</v>
      </c>
      <c r="D6381" s="21">
        <v>149.93194</v>
      </c>
      <c r="E6381" s="21">
        <v>114.98437</v>
      </c>
      <c r="F6381" s="21">
        <v>34.906260000000003</v>
      </c>
      <c r="G6381" s="34">
        <v>15.973875986552416</v>
      </c>
      <c r="H6381" s="21">
        <v>28.119800000000001</v>
      </c>
      <c r="I6381" s="21">
        <v>208.98974999999999</v>
      </c>
      <c r="J6381" s="21">
        <v>5.7360000000000001E-2</v>
      </c>
      <c r="K6381" s="21">
        <v>2.8651200000000001</v>
      </c>
      <c r="L6381" s="21">
        <v>3.3996200000000001</v>
      </c>
      <c r="M6381" s="21">
        <v>412.99158999999997</v>
      </c>
      <c r="N6381" s="21">
        <v>170.76496</v>
      </c>
      <c r="O6381" s="21">
        <v>14.263389999999999</v>
      </c>
      <c r="P6381" s="21">
        <v>14.215859999999999</v>
      </c>
      <c r="R6381" s="21">
        <v>3182.8785699999999</v>
      </c>
      <c r="S6381" s="21">
        <v>3778.8114999999998</v>
      </c>
    </row>
    <row r="6382" spans="1:19">
      <c r="A6382" s="21">
        <v>53.158329999999999</v>
      </c>
      <c r="B6382" s="21">
        <v>3899.3514700000001</v>
      </c>
      <c r="C6382" s="21">
        <v>250.07801000000001</v>
      </c>
      <c r="D6382" s="21">
        <v>149.93778</v>
      </c>
      <c r="E6382" s="21">
        <v>115.08571999999999</v>
      </c>
      <c r="F6382" s="21">
        <v>34.860190000000003</v>
      </c>
      <c r="G6382" s="34">
        <v>15.969484382904403</v>
      </c>
      <c r="H6382" s="21">
        <v>28.500399999999999</v>
      </c>
      <c r="I6382" s="21">
        <v>208.73453000000001</v>
      </c>
      <c r="J6382" s="21">
        <v>2.664E-2</v>
      </c>
      <c r="K6382" s="21">
        <v>2.8999000000000001</v>
      </c>
      <c r="L6382" s="21">
        <v>3.3910900000000002</v>
      </c>
      <c r="M6382" s="21">
        <v>412.62664999999998</v>
      </c>
      <c r="N6382" s="21">
        <v>170.16297</v>
      </c>
      <c r="O6382" s="21">
        <v>14.266120000000001</v>
      </c>
      <c r="P6382" s="21">
        <v>14.21096</v>
      </c>
      <c r="R6382" s="21">
        <v>3187.0906799999998</v>
      </c>
      <c r="S6382" s="21">
        <v>3847.6711100000002</v>
      </c>
    </row>
    <row r="6383" spans="1:19">
      <c r="A6383" s="21">
        <v>53.166670000000003</v>
      </c>
      <c r="B6383" s="21">
        <v>3899.3598099999999</v>
      </c>
      <c r="C6383" s="21">
        <v>249.66087999999999</v>
      </c>
      <c r="D6383" s="21">
        <v>149.94361000000001</v>
      </c>
      <c r="E6383" s="21">
        <v>115.13942</v>
      </c>
      <c r="F6383" s="21">
        <v>34.708539999999999</v>
      </c>
      <c r="G6383" s="34">
        <v>16.012766324956111</v>
      </c>
      <c r="H6383" s="21">
        <v>28.507190000000001</v>
      </c>
      <c r="I6383" s="21">
        <v>197.80291</v>
      </c>
      <c r="J6383" s="21">
        <v>4.428E-2</v>
      </c>
      <c r="K6383" s="21">
        <v>2.9084500000000002</v>
      </c>
      <c r="L6383" s="21">
        <v>3.3965700000000001</v>
      </c>
      <c r="M6383" s="21">
        <v>413.04773999999998</v>
      </c>
      <c r="N6383" s="21">
        <v>170.18007</v>
      </c>
      <c r="O6383" s="21">
        <v>14.26122</v>
      </c>
      <c r="P6383" s="21">
        <v>14.213139999999999</v>
      </c>
      <c r="R6383" s="21">
        <v>3138.1653200000001</v>
      </c>
      <c r="S6383" s="21">
        <v>3771.03442</v>
      </c>
    </row>
    <row r="6384" spans="1:19">
      <c r="A6384" s="21">
        <v>53.174999999999997</v>
      </c>
      <c r="B6384" s="21">
        <v>3900.7584700000002</v>
      </c>
      <c r="C6384" s="21">
        <v>249.84224</v>
      </c>
      <c r="D6384" s="21">
        <v>150.11537999999999</v>
      </c>
      <c r="E6384" s="21">
        <v>115.2226</v>
      </c>
      <c r="F6384" s="21">
        <v>34.853479999999998</v>
      </c>
      <c r="G6384" s="34">
        <v>16.030680088024656</v>
      </c>
      <c r="H6384" s="21">
        <v>28.38683</v>
      </c>
      <c r="I6384" s="21">
        <v>201.80125000000001</v>
      </c>
      <c r="J6384" s="21">
        <v>4.3970000000000002E-2</v>
      </c>
      <c r="K6384" s="21">
        <v>2.8605399999999999</v>
      </c>
      <c r="L6384" s="21">
        <v>3.3919999999999999</v>
      </c>
      <c r="M6384" s="21">
        <v>412.82315999999997</v>
      </c>
      <c r="N6384" s="21">
        <v>169.37482</v>
      </c>
      <c r="O6384" s="21">
        <v>14.266120000000001</v>
      </c>
      <c r="P6384" s="21">
        <v>14.2164</v>
      </c>
      <c r="R6384" s="21">
        <v>3167.3261299999999</v>
      </c>
      <c r="S6384" s="21">
        <v>3882.1819399999999</v>
      </c>
    </row>
    <row r="6385" spans="1:19">
      <c r="A6385" s="21">
        <v>53.183329999999998</v>
      </c>
      <c r="B6385" s="21">
        <v>3900.51127</v>
      </c>
      <c r="C6385" s="21">
        <v>249.60647</v>
      </c>
      <c r="D6385" s="21">
        <v>149.96695</v>
      </c>
      <c r="E6385" s="21">
        <v>115.11599</v>
      </c>
      <c r="F6385" s="21">
        <v>35.104819999999997</v>
      </c>
      <c r="G6385" s="34">
        <v>16.052139339081389</v>
      </c>
      <c r="H6385" s="21">
        <v>28.427579999999999</v>
      </c>
      <c r="I6385" s="21">
        <v>202.08482000000001</v>
      </c>
      <c r="J6385" s="21">
        <v>4.2599999999999999E-2</v>
      </c>
      <c r="K6385" s="21">
        <v>2.9218700000000002</v>
      </c>
      <c r="L6385" s="21">
        <v>3.3843800000000002</v>
      </c>
      <c r="M6385" s="21">
        <v>412.28976999999998</v>
      </c>
      <c r="N6385" s="21">
        <v>170.23902000000001</v>
      </c>
      <c r="O6385" s="21">
        <v>14.262309999999999</v>
      </c>
      <c r="P6385" s="21">
        <v>14.21477</v>
      </c>
      <c r="R6385" s="21">
        <v>3178.6664500000002</v>
      </c>
      <c r="S6385" s="21">
        <v>3723.7238400000001</v>
      </c>
    </row>
    <row r="6386" spans="1:19">
      <c r="A6386" s="21">
        <v>53.191670000000002</v>
      </c>
      <c r="B6386" s="21">
        <v>3899.9146900000001</v>
      </c>
      <c r="C6386" s="21">
        <v>250.02359999999999</v>
      </c>
      <c r="D6386" s="21">
        <v>150.10453000000001</v>
      </c>
      <c r="E6386" s="21">
        <v>114.97304</v>
      </c>
      <c r="F6386" s="21">
        <v>34.840969999999999</v>
      </c>
      <c r="G6386" s="34">
        <v>16.017638774590871</v>
      </c>
      <c r="H6386" s="21">
        <v>28.480969999999999</v>
      </c>
      <c r="I6386" s="21">
        <v>206.48015000000001</v>
      </c>
      <c r="J6386" s="21">
        <v>5.0950000000000002E-2</v>
      </c>
      <c r="K6386" s="21">
        <v>2.8510800000000001</v>
      </c>
      <c r="L6386" s="21">
        <v>3.3910900000000002</v>
      </c>
      <c r="M6386" s="21">
        <v>412.48628000000002</v>
      </c>
      <c r="N6386" s="21">
        <v>169.59118000000001</v>
      </c>
      <c r="O6386" s="21">
        <v>14.262309999999999</v>
      </c>
      <c r="P6386" s="21">
        <v>14.20879</v>
      </c>
      <c r="R6386" s="21">
        <v>3247.6804000000002</v>
      </c>
      <c r="S6386" s="21">
        <v>3747.8652000000002</v>
      </c>
    </row>
    <row r="6387" spans="1:19">
      <c r="A6387" s="21">
        <v>53.2</v>
      </c>
      <c r="B6387" s="21">
        <v>3896.7457300000001</v>
      </c>
      <c r="C6387" s="21">
        <v>250.22309999999999</v>
      </c>
      <c r="D6387" s="21">
        <v>149.93778</v>
      </c>
      <c r="E6387" s="21">
        <v>115.22865</v>
      </c>
      <c r="F6387" s="21">
        <v>34.701830000000001</v>
      </c>
      <c r="G6387" s="34">
        <v>15.919429842475154</v>
      </c>
      <c r="H6387" s="21">
        <v>28.233409999999999</v>
      </c>
      <c r="I6387" s="21">
        <v>207.27414999999999</v>
      </c>
      <c r="J6387" s="21">
        <v>5.7049999999999997E-2</v>
      </c>
      <c r="K6387" s="21">
        <v>2.9081399999999999</v>
      </c>
      <c r="L6387" s="21">
        <v>3.4060199999999998</v>
      </c>
      <c r="M6387" s="21">
        <v>412.93545</v>
      </c>
      <c r="N6387" s="21">
        <v>169.58600999999999</v>
      </c>
      <c r="O6387" s="21">
        <v>14.26557</v>
      </c>
      <c r="P6387" s="21">
        <v>14.214230000000001</v>
      </c>
      <c r="R6387" s="21">
        <v>3143.8354800000002</v>
      </c>
      <c r="S6387" s="21">
        <v>3802.9528700000001</v>
      </c>
    </row>
    <row r="6388" spans="1:19">
      <c r="A6388" s="21">
        <v>53.208329999999997</v>
      </c>
      <c r="B6388" s="21">
        <v>3900.2000800000001</v>
      </c>
      <c r="C6388" s="21">
        <v>249.93292</v>
      </c>
      <c r="D6388" s="21">
        <v>149.88607999999999</v>
      </c>
      <c r="E6388" s="21">
        <v>115.2226</v>
      </c>
      <c r="F6388" s="21">
        <v>34.853479999999998</v>
      </c>
      <c r="G6388" s="34">
        <v>15.880655471959109</v>
      </c>
      <c r="H6388" s="21">
        <v>28.28003</v>
      </c>
      <c r="I6388" s="21">
        <v>202.22659999999999</v>
      </c>
      <c r="J6388" s="21">
        <v>4.3339999999999997E-2</v>
      </c>
      <c r="K6388" s="21">
        <v>2.8239200000000002</v>
      </c>
      <c r="L6388" s="21">
        <v>3.4176000000000002</v>
      </c>
      <c r="M6388" s="21">
        <v>412.71087</v>
      </c>
      <c r="N6388" s="21">
        <v>169.87132</v>
      </c>
      <c r="O6388" s="21">
        <v>14.26666</v>
      </c>
      <c r="P6388" s="21">
        <v>14.21368</v>
      </c>
      <c r="R6388" s="21">
        <v>3244.92632</v>
      </c>
      <c r="S6388" s="21">
        <v>3823.04367</v>
      </c>
    </row>
    <row r="6389" spans="1:19">
      <c r="A6389" s="21">
        <v>53.216670000000001</v>
      </c>
      <c r="B6389" s="21">
        <v>3899.5095299999998</v>
      </c>
      <c r="C6389" s="21">
        <v>249.86036999999999</v>
      </c>
      <c r="D6389" s="21">
        <v>149.80601999999999</v>
      </c>
      <c r="E6389" s="21">
        <v>115.09177</v>
      </c>
      <c r="F6389" s="21">
        <v>34.919670000000004</v>
      </c>
      <c r="G6389" s="34">
        <v>15.853528444753872</v>
      </c>
      <c r="H6389" s="21">
        <v>28.453800000000001</v>
      </c>
      <c r="I6389" s="21">
        <v>208.80543</v>
      </c>
      <c r="J6389" s="21">
        <v>3.3689999999999998E-2</v>
      </c>
      <c r="K6389" s="21">
        <v>2.8901400000000002</v>
      </c>
      <c r="L6389" s="21">
        <v>3.3853</v>
      </c>
      <c r="M6389" s="21">
        <v>412.65472</v>
      </c>
      <c r="N6389" s="21">
        <v>169.62438</v>
      </c>
      <c r="O6389" s="21">
        <v>14.26557</v>
      </c>
      <c r="P6389" s="21">
        <v>14.21477</v>
      </c>
      <c r="R6389" s="21">
        <v>3241.6862299999998</v>
      </c>
      <c r="S6389" s="21">
        <v>3760.1789100000001</v>
      </c>
    </row>
    <row r="6390" spans="1:19">
      <c r="A6390" s="21">
        <v>53.225000000000001</v>
      </c>
      <c r="B6390" s="21">
        <v>3900.3051099999998</v>
      </c>
      <c r="C6390" s="21">
        <v>249.98732999999999</v>
      </c>
      <c r="D6390" s="21">
        <v>149.93194</v>
      </c>
      <c r="E6390" s="21">
        <v>115.12730999999999</v>
      </c>
      <c r="F6390" s="21">
        <v>34.853479999999998</v>
      </c>
      <c r="G6390" s="34">
        <v>15.890705416974546</v>
      </c>
      <c r="H6390" s="21">
        <v>28.173210000000001</v>
      </c>
      <c r="I6390" s="21">
        <v>204.28247999999999</v>
      </c>
      <c r="J6390" s="21">
        <v>3.8359999999999998E-2</v>
      </c>
      <c r="K6390" s="21">
        <v>2.8767100000000001</v>
      </c>
      <c r="L6390" s="21">
        <v>3.38652</v>
      </c>
      <c r="M6390" s="21">
        <v>412.76701000000003</v>
      </c>
      <c r="N6390" s="21">
        <v>169.93603999999999</v>
      </c>
      <c r="O6390" s="21">
        <v>14.267749999999999</v>
      </c>
      <c r="P6390" s="21">
        <v>14.218579999999999</v>
      </c>
      <c r="R6390" s="21">
        <v>3247.6804000000002</v>
      </c>
      <c r="S6390" s="21">
        <v>3867.9239499999999</v>
      </c>
    </row>
    <row r="6391" spans="1:19">
      <c r="A6391" s="21">
        <v>53.233330000000002</v>
      </c>
      <c r="B6391" s="21">
        <v>3899.20127</v>
      </c>
      <c r="C6391" s="21">
        <v>250.31378000000001</v>
      </c>
      <c r="D6391" s="21">
        <v>150.16122999999999</v>
      </c>
      <c r="E6391" s="21">
        <v>115.36551</v>
      </c>
      <c r="F6391" s="21">
        <v>34.853479999999998</v>
      </c>
      <c r="G6391" s="34">
        <v>15.901620999346671</v>
      </c>
      <c r="H6391" s="21">
        <v>28.49362</v>
      </c>
      <c r="I6391" s="21">
        <v>198.48347999999999</v>
      </c>
      <c r="J6391" s="21">
        <v>5.8860000000000003E-2</v>
      </c>
      <c r="K6391" s="21">
        <v>2.8840400000000002</v>
      </c>
      <c r="L6391" s="21">
        <v>3.4233899999999999</v>
      </c>
      <c r="M6391" s="21">
        <v>412.37398999999999</v>
      </c>
      <c r="N6391" s="21">
        <v>169.7664</v>
      </c>
      <c r="O6391" s="21">
        <v>14.26285</v>
      </c>
      <c r="P6391" s="21">
        <v>14.21532</v>
      </c>
      <c r="R6391" s="21">
        <v>3193.8948799999998</v>
      </c>
      <c r="S6391" s="21">
        <v>3756.12835</v>
      </c>
    </row>
    <row r="6392" spans="1:19">
      <c r="A6392" s="21">
        <v>53.241669999999999</v>
      </c>
      <c r="B6392" s="21">
        <v>3897.6889799999999</v>
      </c>
      <c r="C6392" s="21">
        <v>249.78783000000001</v>
      </c>
      <c r="D6392" s="21">
        <v>149.80018000000001</v>
      </c>
      <c r="E6392" s="21">
        <v>115.08571999999999</v>
      </c>
      <c r="F6392" s="21">
        <v>35.071269999999998</v>
      </c>
      <c r="G6392" s="34">
        <v>15.938918076688687</v>
      </c>
      <c r="H6392" s="21">
        <v>28.286819999999999</v>
      </c>
      <c r="I6392" s="21">
        <v>204.31084000000001</v>
      </c>
      <c r="J6392" s="21">
        <v>5.774E-2</v>
      </c>
      <c r="K6392" s="21">
        <v>2.8812899999999999</v>
      </c>
      <c r="L6392" s="21">
        <v>3.4081600000000001</v>
      </c>
      <c r="M6392" s="21">
        <v>412.14940999999999</v>
      </c>
      <c r="N6392" s="21">
        <v>169.68450999999999</v>
      </c>
      <c r="O6392" s="21">
        <v>14.267749999999999</v>
      </c>
      <c r="P6392" s="21">
        <v>14.21477</v>
      </c>
      <c r="R6392" s="21">
        <v>3233.5859999999998</v>
      </c>
      <c r="S6392" s="21">
        <v>3669.2842999999998</v>
      </c>
    </row>
    <row r="6393" spans="1:19">
      <c r="A6393" s="21">
        <v>53.25</v>
      </c>
      <c r="B6393" s="21">
        <v>3902.29927</v>
      </c>
      <c r="C6393" s="21">
        <v>249.89664999999999</v>
      </c>
      <c r="D6393" s="21">
        <v>149.92693</v>
      </c>
      <c r="E6393" s="21">
        <v>115.02675000000001</v>
      </c>
      <c r="F6393" s="21">
        <v>34.900460000000002</v>
      </c>
      <c r="G6393" s="34">
        <v>15.984058807763306</v>
      </c>
      <c r="H6393" s="21">
        <v>28.434370000000001</v>
      </c>
      <c r="I6393" s="21">
        <v>202.62360000000001</v>
      </c>
      <c r="J6393" s="21">
        <v>3.8670000000000003E-2</v>
      </c>
      <c r="K6393" s="21">
        <v>2.8663400000000001</v>
      </c>
      <c r="L6393" s="21">
        <v>3.4087700000000001</v>
      </c>
      <c r="M6393" s="21">
        <v>412.09325999999999</v>
      </c>
      <c r="N6393" s="21">
        <v>170.67124000000001</v>
      </c>
      <c r="O6393" s="21">
        <v>14.26285</v>
      </c>
      <c r="P6393" s="21">
        <v>14.20988</v>
      </c>
      <c r="R6393" s="21">
        <v>3232.4519700000001</v>
      </c>
      <c r="S6393" s="21">
        <v>3780.1076800000001</v>
      </c>
    </row>
    <row r="6394" spans="1:19">
      <c r="A6394" s="21">
        <v>53.258330000000001</v>
      </c>
      <c r="B6394" s="21">
        <v>3901.77619</v>
      </c>
      <c r="C6394" s="21">
        <v>249.51579000000001</v>
      </c>
      <c r="D6394" s="21">
        <v>150.23625000000001</v>
      </c>
      <c r="E6394" s="21">
        <v>114.96698000000001</v>
      </c>
      <c r="F6394" s="21">
        <v>34.781469999999999</v>
      </c>
      <c r="G6394" s="34">
        <v>16.043494252635913</v>
      </c>
      <c r="H6394" s="21">
        <v>28.420780000000001</v>
      </c>
      <c r="I6394" s="21">
        <v>208.35171</v>
      </c>
      <c r="J6394" s="21">
        <v>7.7240000000000003E-2</v>
      </c>
      <c r="K6394" s="21">
        <v>2.8526099999999999</v>
      </c>
      <c r="L6394" s="21">
        <v>3.3999299999999999</v>
      </c>
      <c r="M6394" s="21">
        <v>412.62664999999998</v>
      </c>
      <c r="N6394" s="21">
        <v>169.96019000000001</v>
      </c>
      <c r="O6394" s="21">
        <v>14.266120000000001</v>
      </c>
      <c r="P6394" s="21">
        <v>14.213139999999999</v>
      </c>
      <c r="R6394" s="21">
        <v>3206.6932400000001</v>
      </c>
      <c r="S6394" s="21">
        <v>3784.8063400000001</v>
      </c>
    </row>
    <row r="6395" spans="1:19">
      <c r="A6395" s="21">
        <v>53.266669999999998</v>
      </c>
      <c r="B6395" s="21">
        <v>3899.2390799999998</v>
      </c>
      <c r="C6395" s="21">
        <v>249.93292</v>
      </c>
      <c r="D6395" s="21">
        <v>149.89191</v>
      </c>
      <c r="E6395" s="21">
        <v>115.03807</v>
      </c>
      <c r="F6395" s="21">
        <v>34.965739999999997</v>
      </c>
      <c r="G6395" s="34">
        <v>16.072669434128105</v>
      </c>
      <c r="H6395" s="21">
        <v>28.447009999999999</v>
      </c>
      <c r="I6395" s="21">
        <v>206.70701</v>
      </c>
      <c r="J6395" s="21">
        <v>8.1100000000000005E-2</v>
      </c>
      <c r="K6395" s="21">
        <v>2.8806799999999999</v>
      </c>
      <c r="L6395" s="21">
        <v>3.3947500000000002</v>
      </c>
      <c r="M6395" s="21">
        <v>412.82315999999997</v>
      </c>
      <c r="N6395" s="21">
        <v>169.51326</v>
      </c>
      <c r="O6395" s="21">
        <v>14.26666</v>
      </c>
      <c r="P6395" s="21">
        <v>14.2126</v>
      </c>
      <c r="R6395" s="21">
        <v>3180.7725099999998</v>
      </c>
      <c r="S6395" s="21">
        <v>3828.8764900000001</v>
      </c>
    </row>
    <row r="6396" spans="1:19">
      <c r="A6396" s="21">
        <v>53.274999999999999</v>
      </c>
      <c r="B6396" s="21">
        <v>3900.2965600000002</v>
      </c>
      <c r="C6396" s="21">
        <v>250.05986999999999</v>
      </c>
      <c r="D6396" s="21">
        <v>149.97197</v>
      </c>
      <c r="E6396" s="21">
        <v>115.16891</v>
      </c>
      <c r="F6396" s="21">
        <v>34.95232</v>
      </c>
      <c r="G6396" s="34">
        <v>16.108265938344903</v>
      </c>
      <c r="H6396" s="21">
        <v>28.380040000000001</v>
      </c>
      <c r="I6396" s="21">
        <v>205.53019</v>
      </c>
      <c r="J6396" s="21">
        <v>5.7489999999999999E-2</v>
      </c>
      <c r="K6396" s="21">
        <v>2.8950200000000001</v>
      </c>
      <c r="L6396" s="21">
        <v>3.4060199999999998</v>
      </c>
      <c r="M6396" s="21">
        <v>412.54243000000002</v>
      </c>
      <c r="N6396" s="21">
        <v>169.42563999999999</v>
      </c>
      <c r="O6396" s="21">
        <v>14.262309999999999</v>
      </c>
      <c r="P6396" s="21">
        <v>14.214230000000001</v>
      </c>
      <c r="R6396" s="21">
        <v>3171.3762400000001</v>
      </c>
      <c r="S6396" s="21">
        <v>3803.27691</v>
      </c>
    </row>
    <row r="6397" spans="1:19">
      <c r="A6397" s="21">
        <v>53.283329999999999</v>
      </c>
      <c r="B6397" s="21">
        <v>3900.0472100000002</v>
      </c>
      <c r="C6397" s="21">
        <v>249.89664999999999</v>
      </c>
      <c r="D6397" s="21">
        <v>149.73680999999999</v>
      </c>
      <c r="E6397" s="21">
        <v>115.11521</v>
      </c>
      <c r="F6397" s="21">
        <v>34.998390000000001</v>
      </c>
      <c r="G6397" s="34">
        <v>16.121548442522165</v>
      </c>
      <c r="H6397" s="21">
        <v>28.373259999999998</v>
      </c>
      <c r="I6397" s="21">
        <v>205.16155000000001</v>
      </c>
      <c r="J6397" s="21">
        <v>4.9259999999999998E-2</v>
      </c>
      <c r="K6397" s="21">
        <v>2.9603199999999998</v>
      </c>
      <c r="L6397" s="21">
        <v>3.3935300000000002</v>
      </c>
      <c r="M6397" s="21">
        <v>412.20555000000002</v>
      </c>
      <c r="N6397" s="21">
        <v>169.99850000000001</v>
      </c>
      <c r="O6397" s="21">
        <v>14.261760000000001</v>
      </c>
      <c r="P6397" s="21">
        <v>14.21912</v>
      </c>
      <c r="R6397" s="21">
        <v>3160.8459499999999</v>
      </c>
      <c r="S6397" s="21">
        <v>3764.06745</v>
      </c>
    </row>
    <row r="6398" spans="1:19">
      <c r="A6398" s="21">
        <v>53.291670000000003</v>
      </c>
      <c r="B6398" s="21">
        <v>3901.6812</v>
      </c>
      <c r="C6398" s="21">
        <v>250.20496</v>
      </c>
      <c r="D6398" s="21">
        <v>149.74848</v>
      </c>
      <c r="E6398" s="21">
        <v>115.03202</v>
      </c>
      <c r="F6398" s="21">
        <v>35.064570000000003</v>
      </c>
      <c r="G6398" s="34">
        <v>16.046881136639666</v>
      </c>
      <c r="H6398" s="21">
        <v>28.173210000000001</v>
      </c>
      <c r="I6398" s="21">
        <v>200.34085999999999</v>
      </c>
      <c r="J6398" s="21">
        <v>4.845E-2</v>
      </c>
      <c r="K6398" s="21">
        <v>2.89289</v>
      </c>
      <c r="L6398" s="21">
        <v>3.4163800000000002</v>
      </c>
      <c r="M6398" s="21">
        <v>412.06518999999997</v>
      </c>
      <c r="N6398" s="21">
        <v>170.41607999999999</v>
      </c>
      <c r="O6398" s="21">
        <v>14.266120000000001</v>
      </c>
      <c r="P6398" s="21">
        <v>14.21368</v>
      </c>
      <c r="R6398" s="21">
        <v>3212.3634000000002</v>
      </c>
      <c r="S6398" s="21">
        <v>3883.3161</v>
      </c>
    </row>
    <row r="6399" spans="1:19">
      <c r="A6399" s="21">
        <v>53.3</v>
      </c>
      <c r="B6399" s="21">
        <v>3903.0737899999999</v>
      </c>
      <c r="C6399" s="21">
        <v>250.05986999999999</v>
      </c>
      <c r="D6399" s="21">
        <v>149.78268</v>
      </c>
      <c r="E6399" s="21">
        <v>115.16285999999999</v>
      </c>
      <c r="F6399" s="21">
        <v>35.209429999999998</v>
      </c>
      <c r="G6399" s="34">
        <v>16.017542804409874</v>
      </c>
      <c r="H6399" s="21">
        <v>28.319859999999998</v>
      </c>
      <c r="I6399" s="21">
        <v>199.94386</v>
      </c>
      <c r="J6399" s="21">
        <v>0.11039</v>
      </c>
      <c r="K6399" s="21">
        <v>2.8556599999999999</v>
      </c>
      <c r="L6399" s="21">
        <v>3.3977900000000001</v>
      </c>
      <c r="M6399" s="21">
        <v>412.06518999999997</v>
      </c>
      <c r="N6399" s="21">
        <v>170.04585</v>
      </c>
      <c r="O6399" s="21">
        <v>14.266120000000001</v>
      </c>
      <c r="P6399" s="21">
        <v>14.21477</v>
      </c>
      <c r="R6399" s="21">
        <v>3269.2270199999998</v>
      </c>
      <c r="S6399" s="21">
        <v>3863.2252899999999</v>
      </c>
    </row>
    <row r="6400" spans="1:19">
      <c r="A6400" s="21">
        <v>53.308329999999998</v>
      </c>
      <c r="B6400" s="21">
        <v>3900.9459499999998</v>
      </c>
      <c r="C6400" s="21">
        <v>249.71529000000001</v>
      </c>
      <c r="D6400" s="21">
        <v>149.96030999999999</v>
      </c>
      <c r="E6400" s="21">
        <v>115.25209</v>
      </c>
      <c r="F6400" s="21">
        <v>34.93891</v>
      </c>
      <c r="G6400" s="34">
        <v>16.019580093305521</v>
      </c>
      <c r="H6400" s="21">
        <v>28.41986</v>
      </c>
      <c r="I6400" s="21">
        <v>203.89966000000001</v>
      </c>
      <c r="J6400" s="21">
        <v>4.8079999999999998E-2</v>
      </c>
      <c r="K6400" s="21">
        <v>2.8562699999999999</v>
      </c>
      <c r="L6400" s="21">
        <v>3.4020600000000001</v>
      </c>
      <c r="M6400" s="21">
        <v>412.31785000000002</v>
      </c>
      <c r="N6400" s="21">
        <v>169.12208999999999</v>
      </c>
      <c r="O6400" s="21">
        <v>14.266120000000001</v>
      </c>
      <c r="P6400" s="21">
        <v>14.210419999999999</v>
      </c>
      <c r="R6400" s="21">
        <v>3137.5173</v>
      </c>
      <c r="S6400" s="21">
        <v>3814.4564700000001</v>
      </c>
    </row>
    <row r="6401" spans="1:19">
      <c r="A6401" s="21">
        <v>53.316670000000002</v>
      </c>
      <c r="B6401" s="21">
        <v>3900.6224000000002</v>
      </c>
      <c r="C6401" s="21">
        <v>250.05986999999999</v>
      </c>
      <c r="D6401" s="21">
        <v>149.92610999999999</v>
      </c>
      <c r="E6401" s="21">
        <v>115.07361</v>
      </c>
      <c r="F6401" s="21">
        <v>34.95232</v>
      </c>
      <c r="G6401" s="34">
        <v>16.039685239412247</v>
      </c>
      <c r="H6401" s="21">
        <v>28.380040000000001</v>
      </c>
      <c r="I6401" s="21">
        <v>205.84211999999999</v>
      </c>
      <c r="J6401" s="21">
        <v>3.78E-2</v>
      </c>
      <c r="K6401" s="21">
        <v>2.8462000000000001</v>
      </c>
      <c r="L6401" s="21">
        <v>3.3880400000000002</v>
      </c>
      <c r="M6401" s="21">
        <v>412.14940999999999</v>
      </c>
      <c r="N6401" s="21">
        <v>170.69304</v>
      </c>
      <c r="O6401" s="21">
        <v>14.26829</v>
      </c>
      <c r="P6401" s="21">
        <v>14.210419999999999</v>
      </c>
      <c r="R6401" s="21">
        <v>3260.47876</v>
      </c>
      <c r="S6401" s="21">
        <v>3779.9456599999999</v>
      </c>
    </row>
    <row r="6402" spans="1:19">
      <c r="A6402" s="21">
        <v>53.325000000000003</v>
      </c>
      <c r="B6402" s="21">
        <v>3896.5709999999999</v>
      </c>
      <c r="C6402" s="21">
        <v>250.13242</v>
      </c>
      <c r="D6402" s="21">
        <v>150.10372000000001</v>
      </c>
      <c r="E6402" s="21">
        <v>115.06756</v>
      </c>
      <c r="F6402" s="21">
        <v>34.840060000000001</v>
      </c>
      <c r="G6402" s="34">
        <v>16.073325334612147</v>
      </c>
      <c r="H6402" s="21">
        <v>28.213039999999999</v>
      </c>
      <c r="I6402" s="21">
        <v>204.31084000000001</v>
      </c>
      <c r="J6402" s="21">
        <v>3.3189999999999997E-2</v>
      </c>
      <c r="K6402" s="21">
        <v>2.8587099999999999</v>
      </c>
      <c r="L6402" s="21">
        <v>3.4060199999999998</v>
      </c>
      <c r="M6402" s="21">
        <v>412.8793</v>
      </c>
      <c r="N6402" s="21">
        <v>170.23829000000001</v>
      </c>
      <c r="O6402" s="21">
        <v>14.26557</v>
      </c>
      <c r="P6402" s="21">
        <v>14.214230000000001</v>
      </c>
      <c r="R6402" s="21">
        <v>3299.6838899999998</v>
      </c>
      <c r="S6402" s="21">
        <v>3734.4173300000002</v>
      </c>
    </row>
    <row r="6403" spans="1:19">
      <c r="A6403" s="21">
        <v>53.333329999999997</v>
      </c>
      <c r="B6403" s="21">
        <v>3900.6027600000002</v>
      </c>
      <c r="C6403" s="21">
        <v>249.98732999999999</v>
      </c>
      <c r="D6403" s="21">
        <v>150.13871</v>
      </c>
      <c r="E6403" s="21">
        <v>115.00857999999999</v>
      </c>
      <c r="F6403" s="21">
        <v>35.144159999999999</v>
      </c>
      <c r="G6403" s="34">
        <v>16.078844033705828</v>
      </c>
      <c r="H6403" s="21">
        <v>28.734279999999998</v>
      </c>
      <c r="I6403" s="21">
        <v>204.06980999999999</v>
      </c>
      <c r="J6403" s="21">
        <v>6.7890000000000006E-2</v>
      </c>
      <c r="K6403" s="21">
        <v>2.8462000000000001</v>
      </c>
      <c r="L6403" s="21">
        <v>3.4294899999999999</v>
      </c>
      <c r="M6403" s="21">
        <v>412.37398999999999</v>
      </c>
      <c r="N6403" s="21">
        <v>169.91202999999999</v>
      </c>
      <c r="O6403" s="21">
        <v>14.262309999999999</v>
      </c>
      <c r="P6403" s="21">
        <v>14.214230000000001</v>
      </c>
      <c r="R6403" s="21">
        <v>3276.5172200000002</v>
      </c>
      <c r="S6403" s="21">
        <v>3749.9714899999999</v>
      </c>
    </row>
    <row r="6404" spans="1:19">
      <c r="A6404" s="21">
        <v>53.341670000000001</v>
      </c>
      <c r="B6404" s="21">
        <v>3900.4510300000002</v>
      </c>
      <c r="C6404" s="21">
        <v>249.93292</v>
      </c>
      <c r="D6404" s="21">
        <v>149.96030999999999</v>
      </c>
      <c r="E6404" s="21">
        <v>114.91856</v>
      </c>
      <c r="F6404" s="21">
        <v>35.255479999999999</v>
      </c>
      <c r="G6404" s="34">
        <v>16.113432469612849</v>
      </c>
      <c r="H6404" s="21">
        <v>28.36647</v>
      </c>
      <c r="I6404" s="21">
        <v>202.05645999999999</v>
      </c>
      <c r="J6404" s="21">
        <v>4.3279999999999999E-2</v>
      </c>
      <c r="K6404" s="21">
        <v>2.8938000000000001</v>
      </c>
      <c r="L6404" s="21">
        <v>3.4045000000000001</v>
      </c>
      <c r="M6404" s="21">
        <v>412.14940999999999</v>
      </c>
      <c r="N6404" s="21">
        <v>169.91103000000001</v>
      </c>
      <c r="O6404" s="21">
        <v>14.261760000000001</v>
      </c>
      <c r="P6404" s="21">
        <v>14.210419999999999</v>
      </c>
      <c r="R6404" s="21">
        <v>3294.98576</v>
      </c>
      <c r="S6404" s="21">
        <v>3827.9043499999998</v>
      </c>
    </row>
    <row r="6405" spans="1:19">
      <c r="A6405" s="21">
        <v>53.35</v>
      </c>
      <c r="B6405" s="21">
        <v>3899.1831900000002</v>
      </c>
      <c r="C6405" s="21">
        <v>249.76969</v>
      </c>
      <c r="D6405" s="21">
        <v>149.92027999999999</v>
      </c>
      <c r="E6405" s="21">
        <v>115.30577</v>
      </c>
      <c r="F6405" s="21">
        <v>35.103920000000002</v>
      </c>
      <c r="G6405" s="34">
        <v>16.129722709243865</v>
      </c>
      <c r="H6405" s="21">
        <v>28.373259999999998</v>
      </c>
      <c r="I6405" s="21">
        <v>203.06313</v>
      </c>
      <c r="J6405" s="21">
        <v>4.87E-2</v>
      </c>
      <c r="K6405" s="21">
        <v>2.8776299999999999</v>
      </c>
      <c r="L6405" s="21">
        <v>3.4115099999999998</v>
      </c>
      <c r="M6405" s="21">
        <v>412.45821000000001</v>
      </c>
      <c r="N6405" s="21">
        <v>169.34932000000001</v>
      </c>
      <c r="O6405" s="21">
        <v>14.26557</v>
      </c>
      <c r="P6405" s="21">
        <v>14.2126</v>
      </c>
      <c r="R6405" s="21">
        <v>3151.6116900000002</v>
      </c>
      <c r="S6405" s="21">
        <v>3721.9416000000001</v>
      </c>
    </row>
    <row r="6406" spans="1:19">
      <c r="A6406" s="21">
        <v>53.358330000000002</v>
      </c>
      <c r="B6406" s="21">
        <v>3898.8982900000001</v>
      </c>
      <c r="C6406" s="21">
        <v>250.15055000000001</v>
      </c>
      <c r="D6406" s="21">
        <v>150.10955000000001</v>
      </c>
      <c r="E6406" s="21">
        <v>115.16891</v>
      </c>
      <c r="F6406" s="21">
        <v>35.005090000000003</v>
      </c>
      <c r="G6406" s="34">
        <v>16.145547793330035</v>
      </c>
      <c r="H6406" s="21">
        <v>28.380040000000001</v>
      </c>
      <c r="I6406" s="21">
        <v>206.45178999999999</v>
      </c>
      <c r="J6406" s="21">
        <v>4.7890000000000002E-2</v>
      </c>
      <c r="K6406" s="21">
        <v>2.8623699999999999</v>
      </c>
      <c r="L6406" s="21">
        <v>3.4121199999999998</v>
      </c>
      <c r="M6406" s="21">
        <v>412.51436000000001</v>
      </c>
      <c r="N6406" s="21">
        <v>170.36784</v>
      </c>
      <c r="O6406" s="21">
        <v>14.26285</v>
      </c>
      <c r="P6406" s="21">
        <v>14.21532</v>
      </c>
      <c r="R6406" s="21">
        <v>3210.0953300000001</v>
      </c>
      <c r="S6406" s="21">
        <v>3864.6834899999999</v>
      </c>
    </row>
    <row r="6407" spans="1:19">
      <c r="A6407" s="21">
        <v>53.366669999999999</v>
      </c>
      <c r="B6407" s="21">
        <v>3899.9539</v>
      </c>
      <c r="C6407" s="21">
        <v>250.02359999999999</v>
      </c>
      <c r="D6407" s="21">
        <v>150.22962000000001</v>
      </c>
      <c r="E6407" s="21">
        <v>114.96016</v>
      </c>
      <c r="F6407" s="21">
        <v>34.932200000000002</v>
      </c>
      <c r="G6407" s="34">
        <v>16.13986304256721</v>
      </c>
      <c r="H6407" s="21">
        <v>28.252880000000001</v>
      </c>
      <c r="I6407" s="21">
        <v>208.11068</v>
      </c>
      <c r="J6407" s="21">
        <v>4.795E-2</v>
      </c>
      <c r="K6407" s="21">
        <v>2.8693900000000001</v>
      </c>
      <c r="L6407" s="21">
        <v>3.4069400000000001</v>
      </c>
      <c r="M6407" s="21">
        <v>412.51436000000001</v>
      </c>
      <c r="N6407" s="21">
        <v>169.67769999999999</v>
      </c>
      <c r="O6407" s="21">
        <v>14.260669999999999</v>
      </c>
      <c r="P6407" s="21">
        <v>14.21368</v>
      </c>
      <c r="R6407" s="21">
        <v>3293.8517200000001</v>
      </c>
      <c r="S6407" s="21">
        <v>3731.6629499999999</v>
      </c>
    </row>
    <row r="6408" spans="1:19">
      <c r="A6408" s="21">
        <v>53.375</v>
      </c>
      <c r="B6408" s="21">
        <v>3902.2778800000001</v>
      </c>
      <c r="C6408" s="21">
        <v>250.27751000000001</v>
      </c>
      <c r="D6408" s="21">
        <v>149.85187999999999</v>
      </c>
      <c r="E6408" s="21">
        <v>114.85351</v>
      </c>
      <c r="F6408" s="21">
        <v>35.077979999999997</v>
      </c>
      <c r="G6408" s="34">
        <v>16.032508226923998</v>
      </c>
      <c r="H6408" s="21">
        <v>28.400410000000001</v>
      </c>
      <c r="I6408" s="21">
        <v>203.24744999999999</v>
      </c>
      <c r="J6408" s="21">
        <v>2.4649999999999998E-2</v>
      </c>
      <c r="K6408" s="21">
        <v>2.8523000000000001</v>
      </c>
      <c r="L6408" s="21">
        <v>3.4075500000000001</v>
      </c>
      <c r="M6408" s="21">
        <v>412.51436000000001</v>
      </c>
      <c r="N6408" s="21">
        <v>169.39784</v>
      </c>
      <c r="O6408" s="21">
        <v>14.267200000000001</v>
      </c>
      <c r="P6408" s="21">
        <v>14.216950000000001</v>
      </c>
      <c r="R6408" s="21">
        <v>3226.6197999999999</v>
      </c>
      <c r="S6408" s="21">
        <v>3948.7732999999998</v>
      </c>
    </row>
    <row r="6409" spans="1:19">
      <c r="A6409" s="21">
        <v>53.383330000000001</v>
      </c>
      <c r="B6409" s="21">
        <v>3897.6174700000001</v>
      </c>
      <c r="C6409" s="21">
        <v>250.54955000000001</v>
      </c>
      <c r="D6409" s="21">
        <v>149.86355</v>
      </c>
      <c r="E6409" s="21">
        <v>115.05623</v>
      </c>
      <c r="F6409" s="21">
        <v>35.038640000000001</v>
      </c>
      <c r="G6409" s="34">
        <v>15.932427670498001</v>
      </c>
      <c r="H6409" s="21">
        <v>28.520769999999999</v>
      </c>
      <c r="I6409" s="21">
        <v>204.36754999999999</v>
      </c>
      <c r="J6409" s="21">
        <v>1.044E-2</v>
      </c>
      <c r="K6409" s="21">
        <v>2.9295</v>
      </c>
      <c r="L6409" s="21">
        <v>3.4261400000000002</v>
      </c>
      <c r="M6409" s="21">
        <v>412.76701000000003</v>
      </c>
      <c r="N6409" s="21">
        <v>170.23523</v>
      </c>
      <c r="O6409" s="21">
        <v>14.26285</v>
      </c>
      <c r="P6409" s="21">
        <v>14.213139999999999</v>
      </c>
      <c r="R6409" s="21">
        <v>3199.7270400000002</v>
      </c>
      <c r="S6409" s="21">
        <v>3883.3161</v>
      </c>
    </row>
    <row r="6410" spans="1:19">
      <c r="A6410" s="21">
        <v>53.391669999999998</v>
      </c>
      <c r="B6410" s="21">
        <v>3899.4955399999999</v>
      </c>
      <c r="C6410" s="21">
        <v>250.20496</v>
      </c>
      <c r="D6410" s="21">
        <v>150.01783</v>
      </c>
      <c r="E6410" s="21">
        <v>115.16891</v>
      </c>
      <c r="F6410" s="21">
        <v>34.899549999999998</v>
      </c>
      <c r="G6410" s="34">
        <v>15.851265854430734</v>
      </c>
      <c r="H6410" s="21">
        <v>28.273240000000001</v>
      </c>
      <c r="I6410" s="21">
        <v>202.01392000000001</v>
      </c>
      <c r="J6410" s="21">
        <v>4.6829999999999997E-2</v>
      </c>
      <c r="K6410" s="21">
        <v>2.8803700000000001</v>
      </c>
      <c r="L6410" s="21">
        <v>3.4102899999999998</v>
      </c>
      <c r="M6410" s="21">
        <v>412.28976999999998</v>
      </c>
      <c r="N6410" s="21">
        <v>170.38136</v>
      </c>
      <c r="O6410" s="21">
        <v>14.26666</v>
      </c>
      <c r="P6410" s="21">
        <v>14.21912</v>
      </c>
      <c r="R6410" s="21">
        <v>3208.3132799999998</v>
      </c>
      <c r="S6410" s="21">
        <v>3842.0003200000001</v>
      </c>
    </row>
    <row r="6411" spans="1:19">
      <c r="A6411" s="21">
        <v>53.4</v>
      </c>
      <c r="B6411" s="21">
        <v>3899.85457</v>
      </c>
      <c r="C6411" s="21">
        <v>250.51328000000001</v>
      </c>
      <c r="D6411" s="21">
        <v>150.10955000000001</v>
      </c>
      <c r="E6411" s="21">
        <v>115.02597</v>
      </c>
      <c r="F6411" s="21">
        <v>35.21613</v>
      </c>
      <c r="G6411" s="34">
        <v>15.820317669026581</v>
      </c>
      <c r="H6411" s="21">
        <v>28.273240000000001</v>
      </c>
      <c r="I6411" s="21">
        <v>205.89883</v>
      </c>
      <c r="J6411" s="21">
        <v>3.4680000000000002E-2</v>
      </c>
      <c r="K6411" s="21">
        <v>2.8651200000000001</v>
      </c>
      <c r="L6411" s="21">
        <v>3.41608</v>
      </c>
      <c r="M6411" s="21">
        <v>412.37398999999999</v>
      </c>
      <c r="N6411" s="21">
        <v>169.86609999999999</v>
      </c>
      <c r="O6411" s="21">
        <v>14.264480000000001</v>
      </c>
      <c r="P6411" s="21">
        <v>14.210419999999999</v>
      </c>
      <c r="R6411" s="21">
        <v>3265.66291</v>
      </c>
      <c r="S6411" s="21">
        <v>3794.8517400000001</v>
      </c>
    </row>
    <row r="6412" spans="1:19">
      <c r="A6412" s="21">
        <v>53.408329999999999</v>
      </c>
      <c r="B6412" s="21">
        <v>3899.4059400000001</v>
      </c>
      <c r="C6412" s="21">
        <v>250.00546</v>
      </c>
      <c r="D6412" s="21">
        <v>150.43048999999999</v>
      </c>
      <c r="E6412" s="21">
        <v>114.74002</v>
      </c>
      <c r="F6412" s="21">
        <v>34.793990000000001</v>
      </c>
      <c r="G6412" s="34">
        <v>15.79163081963738</v>
      </c>
      <c r="H6412" s="21">
        <v>28.380040000000001</v>
      </c>
      <c r="I6412" s="21">
        <v>203.1482</v>
      </c>
      <c r="J6412" s="21">
        <v>6.5839999999999996E-2</v>
      </c>
      <c r="K6412" s="21">
        <v>2.8828200000000002</v>
      </c>
      <c r="L6412" s="21">
        <v>3.4224800000000002</v>
      </c>
      <c r="M6412" s="21">
        <v>412.20555000000002</v>
      </c>
      <c r="N6412" s="21">
        <v>170.03757999999999</v>
      </c>
      <c r="O6412" s="21">
        <v>14.26666</v>
      </c>
      <c r="P6412" s="21">
        <v>14.214230000000001</v>
      </c>
      <c r="R6412" s="21">
        <v>3271.81909</v>
      </c>
      <c r="S6412" s="21">
        <v>3829.3625499999998</v>
      </c>
    </row>
    <row r="6413" spans="1:19">
      <c r="A6413" s="21">
        <v>53.416670000000003</v>
      </c>
      <c r="B6413" s="21">
        <v>3902.1628000000001</v>
      </c>
      <c r="C6413" s="21">
        <v>250.09613999999999</v>
      </c>
      <c r="D6413" s="21">
        <v>150.14957000000001</v>
      </c>
      <c r="E6413" s="21">
        <v>114.97226000000001</v>
      </c>
      <c r="F6413" s="21">
        <v>34.787280000000003</v>
      </c>
      <c r="G6413" s="34">
        <v>15.813666236134246</v>
      </c>
      <c r="H6413" s="21">
        <v>28.480039999999999</v>
      </c>
      <c r="I6413" s="21">
        <v>204.35337999999999</v>
      </c>
      <c r="J6413" s="21">
        <v>4.0480000000000002E-2</v>
      </c>
      <c r="K6413" s="21">
        <v>2.8547400000000001</v>
      </c>
      <c r="L6413" s="21">
        <v>3.4182100000000002</v>
      </c>
      <c r="M6413" s="21">
        <v>412.31785000000002</v>
      </c>
      <c r="N6413" s="21">
        <v>170.3159</v>
      </c>
      <c r="O6413" s="21">
        <v>14.261760000000001</v>
      </c>
      <c r="P6413" s="21">
        <v>14.213139999999999</v>
      </c>
      <c r="R6413" s="21">
        <v>3253.9985799999999</v>
      </c>
      <c r="S6413" s="21">
        <v>3840.86616</v>
      </c>
    </row>
    <row r="6414" spans="1:19">
      <c r="A6414" s="21">
        <v>53.424999999999997</v>
      </c>
      <c r="B6414" s="21">
        <v>3899.46648</v>
      </c>
      <c r="C6414" s="21">
        <v>249.93292</v>
      </c>
      <c r="D6414" s="21">
        <v>149.81104999999999</v>
      </c>
      <c r="E6414" s="21">
        <v>115.04942</v>
      </c>
      <c r="F6414" s="21">
        <v>35.083799999999997</v>
      </c>
      <c r="G6414" s="34">
        <v>15.847717855449332</v>
      </c>
      <c r="H6414" s="21">
        <v>28.246089999999999</v>
      </c>
      <c r="I6414" s="21">
        <v>202.77956</v>
      </c>
      <c r="J6414" s="21">
        <v>8.9080000000000006E-2</v>
      </c>
      <c r="K6414" s="21">
        <v>2.8980700000000001</v>
      </c>
      <c r="L6414" s="21">
        <v>3.4014500000000001</v>
      </c>
      <c r="M6414" s="21">
        <v>412.31785000000002</v>
      </c>
      <c r="N6414" s="21">
        <v>169.99001999999999</v>
      </c>
      <c r="O6414" s="21">
        <v>14.26829</v>
      </c>
      <c r="P6414" s="21">
        <v>14.21532</v>
      </c>
      <c r="R6414" s="21">
        <v>3174.1303200000002</v>
      </c>
      <c r="S6414" s="21">
        <v>3726.6402499999999</v>
      </c>
    </row>
    <row r="6415" spans="1:19">
      <c r="A6415" s="21">
        <v>53.433329999999998</v>
      </c>
      <c r="B6415" s="21">
        <v>3899.58851</v>
      </c>
      <c r="C6415" s="21">
        <v>250.07801000000001</v>
      </c>
      <c r="D6415" s="21">
        <v>150.0804</v>
      </c>
      <c r="E6415" s="21">
        <v>114.94806</v>
      </c>
      <c r="F6415" s="21">
        <v>34.866019999999999</v>
      </c>
      <c r="G6415" s="34">
        <v>15.914482587126246</v>
      </c>
      <c r="H6415" s="21">
        <v>28.185890000000001</v>
      </c>
      <c r="I6415" s="21">
        <v>201.85795999999999</v>
      </c>
      <c r="J6415" s="21">
        <v>7.843E-2</v>
      </c>
      <c r="K6415" s="21">
        <v>2.8696899999999999</v>
      </c>
      <c r="L6415" s="21">
        <v>3.4102899999999998</v>
      </c>
      <c r="M6415" s="21">
        <v>412.54243000000002</v>
      </c>
      <c r="N6415" s="21">
        <v>169.99397999999999</v>
      </c>
      <c r="O6415" s="21">
        <v>14.26394</v>
      </c>
      <c r="P6415" s="21">
        <v>14.215859999999999</v>
      </c>
      <c r="R6415" s="21">
        <v>3175.1023500000001</v>
      </c>
      <c r="S6415" s="21">
        <v>3812.1881600000002</v>
      </c>
    </row>
    <row r="6416" spans="1:19">
      <c r="A6416" s="21">
        <v>53.441670000000002</v>
      </c>
      <c r="B6416" s="21">
        <v>3899.79124</v>
      </c>
      <c r="C6416" s="21">
        <v>249.75156000000001</v>
      </c>
      <c r="D6416" s="21">
        <v>149.82855000000001</v>
      </c>
      <c r="E6416" s="21">
        <v>114.92461</v>
      </c>
      <c r="F6416" s="21">
        <v>34.840060000000001</v>
      </c>
      <c r="G6416" s="34">
        <v>15.973105821852107</v>
      </c>
      <c r="H6416" s="21">
        <v>28.213039999999999</v>
      </c>
      <c r="I6416" s="21">
        <v>204.45263</v>
      </c>
      <c r="J6416" s="21">
        <v>7.5620000000000007E-2</v>
      </c>
      <c r="K6416" s="21">
        <v>2.9356100000000001</v>
      </c>
      <c r="L6416" s="21">
        <v>3.41303</v>
      </c>
      <c r="M6416" s="21">
        <v>412.59857</v>
      </c>
      <c r="N6416" s="21">
        <v>170.37944999999999</v>
      </c>
      <c r="O6416" s="21">
        <v>14.27047</v>
      </c>
      <c r="P6416" s="21">
        <v>14.21477</v>
      </c>
      <c r="R6416" s="21">
        <v>3153.39374</v>
      </c>
      <c r="S6416" s="21">
        <v>3851.8836999999999</v>
      </c>
    </row>
    <row r="6417" spans="1:19">
      <c r="A6417" s="21">
        <v>53.45</v>
      </c>
      <c r="B6417" s="21">
        <v>3899.6767100000002</v>
      </c>
      <c r="C6417" s="21">
        <v>250.42259999999999</v>
      </c>
      <c r="D6417" s="21">
        <v>149.81104999999999</v>
      </c>
      <c r="E6417" s="21">
        <v>114.95411</v>
      </c>
      <c r="F6417" s="21">
        <v>34.767150000000001</v>
      </c>
      <c r="G6417" s="34">
        <v>15.920993804646036</v>
      </c>
      <c r="H6417" s="21">
        <v>28.032430000000002</v>
      </c>
      <c r="I6417" s="21">
        <v>203.57355999999999</v>
      </c>
      <c r="J6417" s="21">
        <v>7.6560000000000003E-2</v>
      </c>
      <c r="K6417" s="21">
        <v>2.8849499999999999</v>
      </c>
      <c r="L6417" s="21">
        <v>3.4054099999999998</v>
      </c>
      <c r="M6417" s="21">
        <v>412.76701000000003</v>
      </c>
      <c r="N6417" s="21">
        <v>170.99155999999999</v>
      </c>
      <c r="O6417" s="21">
        <v>14.263389999999999</v>
      </c>
      <c r="P6417" s="21">
        <v>14.21477</v>
      </c>
      <c r="R6417" s="21">
        <v>3328.0347200000001</v>
      </c>
      <c r="S6417" s="21">
        <v>3816.7247900000002</v>
      </c>
    </row>
    <row r="6418" spans="1:19">
      <c r="A6418" s="21">
        <v>53.458329999999997</v>
      </c>
      <c r="B6418" s="21">
        <v>3898.8714100000002</v>
      </c>
      <c r="C6418" s="21">
        <v>250.00546</v>
      </c>
      <c r="D6418" s="21">
        <v>150.16122999999999</v>
      </c>
      <c r="E6418" s="21">
        <v>115.07966999999999</v>
      </c>
      <c r="F6418" s="21">
        <v>34.747909999999997</v>
      </c>
      <c r="G6418" s="34">
        <v>15.857456520442907</v>
      </c>
      <c r="H6418" s="21">
        <v>27.959520000000001</v>
      </c>
      <c r="I6418" s="21">
        <v>202.76537999999999</v>
      </c>
      <c r="J6418" s="21">
        <v>4.5089999999999998E-2</v>
      </c>
      <c r="K6418" s="21">
        <v>2.8587099999999999</v>
      </c>
      <c r="L6418" s="21">
        <v>3.4243100000000002</v>
      </c>
      <c r="M6418" s="21">
        <v>412.48628000000002</v>
      </c>
      <c r="N6418" s="21">
        <v>170.73527999999999</v>
      </c>
      <c r="O6418" s="21">
        <v>14.267200000000001</v>
      </c>
      <c r="P6418" s="21">
        <v>14.20988</v>
      </c>
      <c r="R6418" s="21">
        <v>3218.3575700000001</v>
      </c>
      <c r="S6418" s="21">
        <v>3637.68993</v>
      </c>
    </row>
    <row r="6419" spans="1:19">
      <c r="A6419" s="21">
        <v>53.466670000000001</v>
      </c>
      <c r="B6419" s="21">
        <v>3900.0378099999998</v>
      </c>
      <c r="C6419" s="21">
        <v>250.05986999999999</v>
      </c>
      <c r="D6419" s="21">
        <v>150.25877</v>
      </c>
      <c r="E6419" s="21">
        <v>114.89511</v>
      </c>
      <c r="F6419" s="21">
        <v>34.649030000000003</v>
      </c>
      <c r="G6419" s="34">
        <v>15.832074184535424</v>
      </c>
      <c r="H6419" s="21">
        <v>28.233409999999999</v>
      </c>
      <c r="I6419" s="21">
        <v>202.89299</v>
      </c>
      <c r="J6419" s="21">
        <v>4.3970000000000002E-2</v>
      </c>
      <c r="K6419" s="21">
        <v>2.92828</v>
      </c>
      <c r="L6419" s="21">
        <v>3.4194300000000002</v>
      </c>
      <c r="M6419" s="21">
        <v>411.75639000000001</v>
      </c>
      <c r="N6419" s="21">
        <v>169.22624999999999</v>
      </c>
      <c r="O6419" s="21">
        <v>14.262309999999999</v>
      </c>
      <c r="P6419" s="21">
        <v>14.20443</v>
      </c>
      <c r="R6419" s="21">
        <v>3205.2351899999999</v>
      </c>
      <c r="S6419" s="21">
        <v>3784.8063400000001</v>
      </c>
    </row>
    <row r="6420" spans="1:19">
      <c r="A6420" s="21">
        <v>53.475000000000001</v>
      </c>
      <c r="B6420" s="21">
        <v>3900.5352899999998</v>
      </c>
      <c r="C6420" s="21">
        <v>249.89664999999999</v>
      </c>
      <c r="D6420" s="21">
        <v>149.97781000000001</v>
      </c>
      <c r="E6420" s="21">
        <v>115.07966999999999</v>
      </c>
      <c r="F6420" s="21">
        <v>34.853479999999998</v>
      </c>
      <c r="G6420" s="34">
        <v>15.87562185091778</v>
      </c>
      <c r="H6420" s="21">
        <v>28.707129999999999</v>
      </c>
      <c r="I6420" s="21">
        <v>204.70784</v>
      </c>
      <c r="J6420" s="21">
        <v>5.0509999999999999E-2</v>
      </c>
      <c r="K6420" s="21">
        <v>2.8712200000000001</v>
      </c>
      <c r="L6420" s="21">
        <v>3.4325399999999999</v>
      </c>
      <c r="M6420" s="21">
        <v>412.20555000000002</v>
      </c>
      <c r="N6420" s="21">
        <v>170.1934</v>
      </c>
      <c r="O6420" s="21">
        <v>14.266120000000001</v>
      </c>
      <c r="P6420" s="21">
        <v>14.20824</v>
      </c>
      <c r="R6420" s="21">
        <v>3243.30627</v>
      </c>
      <c r="S6420" s="21">
        <v>3868.7340600000002</v>
      </c>
    </row>
    <row r="6421" spans="1:19">
      <c r="A6421" s="21">
        <v>53.483330000000002</v>
      </c>
      <c r="B6421" s="21">
        <v>3897.8567600000001</v>
      </c>
      <c r="C6421" s="21">
        <v>249.96919</v>
      </c>
      <c r="D6421" s="21">
        <v>149.92610999999999</v>
      </c>
      <c r="E6421" s="21">
        <v>114.883</v>
      </c>
      <c r="F6421" s="21">
        <v>34.95232</v>
      </c>
      <c r="G6421" s="34">
        <v>15.93625684910859</v>
      </c>
      <c r="H6421" s="21">
        <v>28.273240000000001</v>
      </c>
      <c r="I6421" s="21">
        <v>204.46680000000001</v>
      </c>
      <c r="J6421" s="21">
        <v>5.5059999999999998E-2</v>
      </c>
      <c r="K6421" s="21">
        <v>2.9218700000000002</v>
      </c>
      <c r="L6421" s="21">
        <v>3.41669</v>
      </c>
      <c r="M6421" s="21">
        <v>412.71087</v>
      </c>
      <c r="N6421" s="21">
        <v>170.24481</v>
      </c>
      <c r="O6421" s="21">
        <v>14.262309999999999</v>
      </c>
      <c r="P6421" s="21">
        <v>14.20661</v>
      </c>
      <c r="R6421" s="21">
        <v>3160.5219400000001</v>
      </c>
      <c r="S6421" s="21">
        <v>3876.9972200000002</v>
      </c>
    </row>
    <row r="6422" spans="1:19">
      <c r="A6422" s="21">
        <v>53.491669999999999</v>
      </c>
      <c r="B6422" s="21">
        <v>3900.5589599999998</v>
      </c>
      <c r="C6422" s="21">
        <v>249.95106000000001</v>
      </c>
      <c r="D6422" s="21">
        <v>150.25877</v>
      </c>
      <c r="E6422" s="21">
        <v>114.94277</v>
      </c>
      <c r="F6422" s="21">
        <v>34.860190000000003</v>
      </c>
      <c r="G6422" s="34">
        <v>15.949012749829636</v>
      </c>
      <c r="H6422" s="21">
        <v>28.233409999999999</v>
      </c>
      <c r="I6422" s="21">
        <v>201.43260000000001</v>
      </c>
      <c r="J6422" s="21">
        <v>4.9329999999999999E-2</v>
      </c>
      <c r="K6422" s="21">
        <v>2.8770199999999999</v>
      </c>
      <c r="L6422" s="21">
        <v>3.4230900000000002</v>
      </c>
      <c r="M6422" s="21">
        <v>412.71087</v>
      </c>
      <c r="N6422" s="21">
        <v>170.51067</v>
      </c>
      <c r="O6422" s="21">
        <v>14.262309999999999</v>
      </c>
      <c r="P6422" s="21">
        <v>14.2126</v>
      </c>
      <c r="R6422" s="21">
        <v>3208.15128</v>
      </c>
      <c r="S6422" s="21">
        <v>3776.2191400000002</v>
      </c>
    </row>
    <row r="6423" spans="1:19">
      <c r="A6423" s="21">
        <v>53.5</v>
      </c>
      <c r="B6423" s="21">
        <v>3899.9796900000001</v>
      </c>
      <c r="C6423" s="21">
        <v>249.89664999999999</v>
      </c>
      <c r="D6423" s="21">
        <v>150.24126999999999</v>
      </c>
      <c r="E6423" s="21">
        <v>115.16285999999999</v>
      </c>
      <c r="F6423" s="21">
        <v>34.576099999999997</v>
      </c>
      <c r="G6423" s="34">
        <v>15.903708639216754</v>
      </c>
      <c r="H6423" s="21">
        <v>28.10622</v>
      </c>
      <c r="I6423" s="21">
        <v>202.15571</v>
      </c>
      <c r="J6423" s="21">
        <v>4.7019999999999999E-2</v>
      </c>
      <c r="K6423" s="21">
        <v>2.8605399999999999</v>
      </c>
      <c r="L6423" s="21">
        <v>3.4045000000000001</v>
      </c>
      <c r="M6423" s="21">
        <v>412.73894000000001</v>
      </c>
      <c r="N6423" s="21">
        <v>169.09584000000001</v>
      </c>
      <c r="O6423" s="21">
        <v>14.265029999999999</v>
      </c>
      <c r="P6423" s="21">
        <v>14.21477</v>
      </c>
      <c r="R6423" s="21">
        <v>3214.6314600000001</v>
      </c>
      <c r="S6423" s="21">
        <v>3808.1375899999998</v>
      </c>
    </row>
    <row r="6424" spans="1:19">
      <c r="A6424" s="21">
        <v>53.508330000000001</v>
      </c>
      <c r="B6424" s="21">
        <v>3899.6476499999999</v>
      </c>
      <c r="C6424" s="21">
        <v>250.02359999999999</v>
      </c>
      <c r="D6424" s="21">
        <v>150.13208</v>
      </c>
      <c r="E6424" s="21">
        <v>114.95411</v>
      </c>
      <c r="F6424" s="21">
        <v>34.9255</v>
      </c>
      <c r="G6424" s="34">
        <v>15.793928015084514</v>
      </c>
      <c r="H6424" s="21">
        <v>28.192679999999999</v>
      </c>
      <c r="I6424" s="21">
        <v>205.70033000000001</v>
      </c>
      <c r="J6424" s="21">
        <v>4.1910000000000003E-2</v>
      </c>
      <c r="K6424" s="21">
        <v>2.9352999999999998</v>
      </c>
      <c r="L6424" s="21">
        <v>3.41791</v>
      </c>
      <c r="M6424" s="21">
        <v>412.20555000000002</v>
      </c>
      <c r="N6424" s="21">
        <v>170.25266999999999</v>
      </c>
      <c r="O6424" s="21">
        <v>14.26394</v>
      </c>
      <c r="P6424" s="21">
        <v>14.210419999999999</v>
      </c>
      <c r="R6424" s="21">
        <v>3189.5207500000001</v>
      </c>
      <c r="S6424" s="21">
        <v>3845.88886</v>
      </c>
    </row>
    <row r="6425" spans="1:19">
      <c r="A6425" s="21">
        <v>53.516669999999998</v>
      </c>
      <c r="B6425" s="21">
        <v>3902.9049</v>
      </c>
      <c r="C6425" s="21">
        <v>250.25936999999999</v>
      </c>
      <c r="D6425" s="21">
        <v>149.87441000000001</v>
      </c>
      <c r="E6425" s="21">
        <v>115.06756</v>
      </c>
      <c r="F6425" s="21">
        <v>34.998390000000001</v>
      </c>
      <c r="G6425" s="34">
        <v>15.776495734937294</v>
      </c>
      <c r="H6425" s="21">
        <v>28.266449999999999</v>
      </c>
      <c r="I6425" s="21">
        <v>208.79124999999999</v>
      </c>
      <c r="J6425" s="21">
        <v>6.9830000000000003E-2</v>
      </c>
      <c r="K6425" s="21">
        <v>2.9081399999999999</v>
      </c>
      <c r="L6425" s="21">
        <v>3.4233899999999999</v>
      </c>
      <c r="M6425" s="21">
        <v>412.26170000000002</v>
      </c>
      <c r="N6425" s="21">
        <v>169.92986999999999</v>
      </c>
      <c r="O6425" s="21">
        <v>14.262309999999999</v>
      </c>
      <c r="P6425" s="21">
        <v>14.214230000000001</v>
      </c>
      <c r="R6425" s="21">
        <v>3254.6466</v>
      </c>
      <c r="S6425" s="21">
        <v>3922.5256100000001</v>
      </c>
    </row>
    <row r="6426" spans="1:19">
      <c r="A6426" s="21">
        <v>53.524999999999999</v>
      </c>
      <c r="B6426" s="21">
        <v>3900.0130600000002</v>
      </c>
      <c r="C6426" s="21">
        <v>250.07801000000001</v>
      </c>
      <c r="D6426" s="21">
        <v>150.06369000000001</v>
      </c>
      <c r="E6426" s="21">
        <v>114.97830999999999</v>
      </c>
      <c r="F6426" s="21">
        <v>34.793990000000001</v>
      </c>
      <c r="G6426" s="34">
        <v>15.791478620038703</v>
      </c>
      <c r="H6426" s="21">
        <v>28.219830000000002</v>
      </c>
      <c r="I6426" s="21">
        <v>199.95804000000001</v>
      </c>
      <c r="J6426" s="21">
        <v>6.1600000000000002E-2</v>
      </c>
      <c r="K6426" s="21">
        <v>2.8877000000000002</v>
      </c>
      <c r="L6426" s="21">
        <v>3.4084599999999998</v>
      </c>
      <c r="M6426" s="21">
        <v>412.73894000000001</v>
      </c>
      <c r="N6426" s="21">
        <v>170.56933000000001</v>
      </c>
      <c r="O6426" s="21">
        <v>14.262309999999999</v>
      </c>
      <c r="P6426" s="21">
        <v>14.20933</v>
      </c>
      <c r="R6426" s="21">
        <v>3220.9496399999998</v>
      </c>
      <c r="S6426" s="21">
        <v>3728.9085599999999</v>
      </c>
    </row>
    <row r="6427" spans="1:19">
      <c r="A6427" s="21">
        <v>53.533329999999999</v>
      </c>
      <c r="B6427" s="21">
        <v>3897.9322200000001</v>
      </c>
      <c r="C6427" s="21">
        <v>249.67901000000001</v>
      </c>
      <c r="D6427" s="21">
        <v>150.05786000000001</v>
      </c>
      <c r="E6427" s="21">
        <v>115.01991</v>
      </c>
      <c r="F6427" s="21">
        <v>34.945610000000002</v>
      </c>
      <c r="G6427" s="34">
        <v>15.809911301780682</v>
      </c>
      <c r="H6427" s="21">
        <v>28.15963</v>
      </c>
      <c r="I6427" s="21">
        <v>205.00559000000001</v>
      </c>
      <c r="J6427" s="21">
        <v>4.0410000000000001E-2</v>
      </c>
      <c r="K6427" s="21">
        <v>2.8858700000000002</v>
      </c>
      <c r="L6427" s="21">
        <v>3.3977900000000001</v>
      </c>
      <c r="M6427" s="21">
        <v>412.76701000000003</v>
      </c>
      <c r="N6427" s="21">
        <v>169.41884999999999</v>
      </c>
      <c r="O6427" s="21">
        <v>14.26666</v>
      </c>
      <c r="P6427" s="21">
        <v>14.21477</v>
      </c>
      <c r="R6427" s="21">
        <v>3207.8272700000002</v>
      </c>
      <c r="S6427" s="21">
        <v>3743.1665400000002</v>
      </c>
    </row>
    <row r="6428" spans="1:19">
      <c r="A6428" s="21">
        <v>53.541670000000003</v>
      </c>
      <c r="B6428" s="21">
        <v>3901.3315200000002</v>
      </c>
      <c r="C6428" s="21">
        <v>249.82409999999999</v>
      </c>
      <c r="D6428" s="21">
        <v>150.11537999999999</v>
      </c>
      <c r="E6428" s="21">
        <v>115.12730999999999</v>
      </c>
      <c r="F6428" s="21">
        <v>34.800699999999999</v>
      </c>
      <c r="G6428" s="34">
        <v>15.843953458734054</v>
      </c>
      <c r="H6428" s="21">
        <v>28.22662</v>
      </c>
      <c r="I6428" s="21">
        <v>204.12652</v>
      </c>
      <c r="J6428" s="21">
        <v>3.7740000000000003E-2</v>
      </c>
      <c r="K6428" s="21">
        <v>2.9173</v>
      </c>
      <c r="L6428" s="21">
        <v>3.4023699999999999</v>
      </c>
      <c r="M6428" s="21">
        <v>413.04773999999998</v>
      </c>
      <c r="N6428" s="21">
        <v>170.42350999999999</v>
      </c>
      <c r="O6428" s="21">
        <v>14.26557</v>
      </c>
      <c r="P6428" s="21">
        <v>14.20988</v>
      </c>
      <c r="R6428" s="21">
        <v>3271.1710699999999</v>
      </c>
      <c r="S6428" s="21">
        <v>3867.9239499999999</v>
      </c>
    </row>
    <row r="6429" spans="1:19">
      <c r="A6429" s="21">
        <v>53.55</v>
      </c>
      <c r="B6429" s="21">
        <v>3900.8497299999999</v>
      </c>
      <c r="C6429" s="21">
        <v>249.69714999999999</v>
      </c>
      <c r="D6429" s="21">
        <v>150.10955000000001</v>
      </c>
      <c r="E6429" s="21">
        <v>114.883</v>
      </c>
      <c r="F6429" s="21">
        <v>34.95232</v>
      </c>
      <c r="G6429" s="34">
        <v>15.897241888601378</v>
      </c>
      <c r="H6429" s="21">
        <v>28.166419999999999</v>
      </c>
      <c r="I6429" s="21">
        <v>201.12067999999999</v>
      </c>
      <c r="J6429" s="21">
        <v>4.0910000000000002E-2</v>
      </c>
      <c r="K6429" s="21">
        <v>2.8889200000000002</v>
      </c>
      <c r="L6429" s="21">
        <v>3.4121199999999998</v>
      </c>
      <c r="M6429" s="21">
        <v>412.8793</v>
      </c>
      <c r="N6429" s="21">
        <v>170.71672000000001</v>
      </c>
      <c r="O6429" s="21">
        <v>14.26829</v>
      </c>
      <c r="P6429" s="21">
        <v>14.218579999999999</v>
      </c>
      <c r="R6429" s="21">
        <v>3251.7305099999999</v>
      </c>
      <c r="S6429" s="21">
        <v>3777.19128</v>
      </c>
    </row>
    <row r="6430" spans="1:19">
      <c r="A6430" s="21">
        <v>53.558329999999998</v>
      </c>
      <c r="B6430" s="21">
        <v>3899.3965800000001</v>
      </c>
      <c r="C6430" s="21">
        <v>249.60647</v>
      </c>
      <c r="D6430" s="21">
        <v>150.15539999999999</v>
      </c>
      <c r="E6430" s="21">
        <v>114.97830999999999</v>
      </c>
      <c r="F6430" s="21">
        <v>35.057859999999998</v>
      </c>
      <c r="G6430" s="34">
        <v>15.918721407514699</v>
      </c>
      <c r="H6430" s="21">
        <v>28.273240000000001</v>
      </c>
      <c r="I6430" s="21">
        <v>197.97305</v>
      </c>
      <c r="J6430" s="21">
        <v>2.2339999999999999E-2</v>
      </c>
      <c r="K6430" s="21">
        <v>2.8675600000000001</v>
      </c>
      <c r="L6430" s="21">
        <v>3.42157</v>
      </c>
      <c r="M6430" s="21">
        <v>412.48628000000002</v>
      </c>
      <c r="N6430" s="21">
        <v>170.16744</v>
      </c>
      <c r="O6430" s="21">
        <v>14.266120000000001</v>
      </c>
      <c r="P6430" s="21">
        <v>14.214230000000001</v>
      </c>
      <c r="R6430" s="21">
        <v>3253.1885600000001</v>
      </c>
      <c r="S6430" s="21">
        <v>3745.5968800000001</v>
      </c>
    </row>
    <row r="6431" spans="1:19">
      <c r="A6431" s="21">
        <v>53.566670000000002</v>
      </c>
      <c r="B6431" s="21">
        <v>3899.3570199999999</v>
      </c>
      <c r="C6431" s="21">
        <v>250.44073</v>
      </c>
      <c r="D6431" s="21">
        <v>150.11537999999999</v>
      </c>
      <c r="E6431" s="21">
        <v>115.12730999999999</v>
      </c>
      <c r="F6431" s="21">
        <v>34.853479999999998</v>
      </c>
      <c r="G6431" s="34">
        <v>15.950512496279982</v>
      </c>
      <c r="H6431" s="21">
        <v>28.49362</v>
      </c>
      <c r="I6431" s="21">
        <v>208.06814</v>
      </c>
      <c r="J6431" s="21">
        <v>2.266E-2</v>
      </c>
      <c r="K6431" s="21">
        <v>2.9096700000000002</v>
      </c>
      <c r="L6431" s="21">
        <v>3.4072399999999998</v>
      </c>
      <c r="M6431" s="21">
        <v>412.73894000000001</v>
      </c>
      <c r="N6431" s="21">
        <v>169.33617000000001</v>
      </c>
      <c r="O6431" s="21">
        <v>14.266120000000001</v>
      </c>
      <c r="P6431" s="21">
        <v>14.21477</v>
      </c>
      <c r="R6431" s="21">
        <v>3321.8785400000002</v>
      </c>
      <c r="S6431" s="21">
        <v>3786.2645400000001</v>
      </c>
    </row>
    <row r="6432" spans="1:19">
      <c r="A6432" s="21">
        <v>53.575000000000003</v>
      </c>
      <c r="B6432" s="21">
        <v>3899.4002</v>
      </c>
      <c r="C6432" s="21">
        <v>250.18682999999999</v>
      </c>
      <c r="D6432" s="21">
        <v>150.03532999999999</v>
      </c>
      <c r="E6432" s="21">
        <v>114.94882</v>
      </c>
      <c r="F6432" s="21">
        <v>34.919670000000004</v>
      </c>
      <c r="G6432" s="34">
        <v>15.944250799493769</v>
      </c>
      <c r="H6432" s="21">
        <v>28.240210000000001</v>
      </c>
      <c r="I6432" s="21">
        <v>207.25997000000001</v>
      </c>
      <c r="J6432" s="21">
        <v>2.708E-2</v>
      </c>
      <c r="K6432" s="21">
        <v>2.8849499999999999</v>
      </c>
      <c r="L6432" s="21">
        <v>3.4282699999999999</v>
      </c>
      <c r="M6432" s="21">
        <v>412.59857</v>
      </c>
      <c r="N6432" s="21">
        <v>170.27338</v>
      </c>
      <c r="O6432" s="21">
        <v>14.268840000000001</v>
      </c>
      <c r="P6432" s="21">
        <v>14.2126</v>
      </c>
      <c r="R6432" s="21">
        <v>3256.7526600000001</v>
      </c>
      <c r="S6432" s="21">
        <v>3847.3470699999998</v>
      </c>
    </row>
    <row r="6433" spans="1:19">
      <c r="A6433" s="21">
        <v>53.583329999999997</v>
      </c>
      <c r="B6433" s="21">
        <v>3898.9014499999998</v>
      </c>
      <c r="C6433" s="21">
        <v>250.35005000000001</v>
      </c>
      <c r="D6433" s="21">
        <v>150.06952000000001</v>
      </c>
      <c r="E6433" s="21">
        <v>114.98437</v>
      </c>
      <c r="F6433" s="21">
        <v>34.959029999999998</v>
      </c>
      <c r="G6433" s="34">
        <v>15.86287192316736</v>
      </c>
      <c r="H6433" s="21">
        <v>28.173210000000001</v>
      </c>
      <c r="I6433" s="21">
        <v>198.54019</v>
      </c>
      <c r="J6433" s="21">
        <v>4.2220000000000001E-2</v>
      </c>
      <c r="K6433" s="21">
        <v>2.90387</v>
      </c>
      <c r="L6433" s="21">
        <v>3.41242</v>
      </c>
      <c r="M6433" s="21">
        <v>412.48628000000002</v>
      </c>
      <c r="N6433" s="21">
        <v>169.61709999999999</v>
      </c>
      <c r="O6433" s="21">
        <v>14.265029999999999</v>
      </c>
      <c r="P6433" s="21">
        <v>14.214230000000001</v>
      </c>
      <c r="R6433" s="21">
        <v>3199.5650300000002</v>
      </c>
      <c r="S6433" s="21">
        <v>3865.49361</v>
      </c>
    </row>
    <row r="6434" spans="1:19">
      <c r="A6434" s="21">
        <v>53.591670000000001</v>
      </c>
      <c r="B6434" s="21">
        <v>3899.26847</v>
      </c>
      <c r="C6434" s="21">
        <v>250.44073</v>
      </c>
      <c r="D6434" s="21">
        <v>149.84021000000001</v>
      </c>
      <c r="E6434" s="21">
        <v>114.98437</v>
      </c>
      <c r="F6434" s="21">
        <v>34.906260000000003</v>
      </c>
      <c r="G6434" s="34">
        <v>15.797881079472663</v>
      </c>
      <c r="H6434" s="21">
        <v>28.22662</v>
      </c>
      <c r="I6434" s="21">
        <v>202.15571</v>
      </c>
      <c r="J6434" s="21">
        <v>3.2250000000000001E-2</v>
      </c>
      <c r="K6434" s="21">
        <v>2.9069199999999999</v>
      </c>
      <c r="L6434" s="21">
        <v>3.4163800000000002</v>
      </c>
      <c r="M6434" s="21">
        <v>412.09325999999999</v>
      </c>
      <c r="N6434" s="21">
        <v>169.50734</v>
      </c>
      <c r="O6434" s="21">
        <v>14.26666</v>
      </c>
      <c r="P6434" s="21">
        <v>14.21532</v>
      </c>
      <c r="R6434" s="21">
        <v>3219.4915999999998</v>
      </c>
      <c r="S6434" s="21">
        <v>3809.91984</v>
      </c>
    </row>
    <row r="6435" spans="1:19">
      <c r="A6435" s="21">
        <v>53.6</v>
      </c>
      <c r="B6435" s="21">
        <v>3896.7080299999998</v>
      </c>
      <c r="C6435" s="21">
        <v>250.36819</v>
      </c>
      <c r="D6435" s="21">
        <v>149.93778</v>
      </c>
      <c r="E6435" s="21">
        <v>114.99042</v>
      </c>
      <c r="F6435" s="21">
        <v>34.912959999999998</v>
      </c>
      <c r="G6435" s="34">
        <v>15.729423909014026</v>
      </c>
      <c r="H6435" s="21">
        <v>28.286819999999999</v>
      </c>
      <c r="I6435" s="21">
        <v>203.74369999999999</v>
      </c>
      <c r="J6435" s="21">
        <v>4.6330000000000003E-2</v>
      </c>
      <c r="K6435" s="21">
        <v>2.8889200000000002</v>
      </c>
      <c r="L6435" s="21">
        <v>3.4243100000000002</v>
      </c>
      <c r="M6435" s="21">
        <v>412.20555000000002</v>
      </c>
      <c r="N6435" s="21">
        <v>170.17247</v>
      </c>
      <c r="O6435" s="21">
        <v>14.25741</v>
      </c>
      <c r="P6435" s="21">
        <v>14.20933</v>
      </c>
      <c r="R6435" s="21">
        <v>3284.6174599999999</v>
      </c>
      <c r="S6435" s="21">
        <v>3877.9693499999998</v>
      </c>
    </row>
    <row r="6436" spans="1:19">
      <c r="A6436" s="21">
        <v>53.608330000000002</v>
      </c>
      <c r="B6436" s="21">
        <v>3902.2549199999999</v>
      </c>
      <c r="C6436" s="21">
        <v>249.84224</v>
      </c>
      <c r="D6436" s="21">
        <v>149.93778</v>
      </c>
      <c r="E6436" s="21">
        <v>114.99042</v>
      </c>
      <c r="F6436" s="21">
        <v>34.965739999999997</v>
      </c>
      <c r="G6436" s="34">
        <v>15.738938948506414</v>
      </c>
      <c r="H6436" s="21">
        <v>28.18</v>
      </c>
      <c r="I6436" s="21">
        <v>204.65111999999999</v>
      </c>
      <c r="J6436" s="21">
        <v>4.079E-2</v>
      </c>
      <c r="K6436" s="21">
        <v>2.8702999999999999</v>
      </c>
      <c r="L6436" s="21">
        <v>3.41913</v>
      </c>
      <c r="M6436" s="21">
        <v>412.59857</v>
      </c>
      <c r="N6436" s="21">
        <v>169.80465000000001</v>
      </c>
      <c r="O6436" s="21">
        <v>14.26285</v>
      </c>
      <c r="P6436" s="21">
        <v>14.21368</v>
      </c>
      <c r="R6436" s="21">
        <v>3254.8085999999998</v>
      </c>
      <c r="S6436" s="21">
        <v>3844.9167299999999</v>
      </c>
    </row>
    <row r="6437" spans="1:19">
      <c r="A6437" s="21">
        <v>53.616669999999999</v>
      </c>
      <c r="B6437" s="21">
        <v>3899.05393</v>
      </c>
      <c r="C6437" s="21">
        <v>250.11428000000001</v>
      </c>
      <c r="D6437" s="21">
        <v>149.90358000000001</v>
      </c>
      <c r="E6437" s="21">
        <v>115.00252999999999</v>
      </c>
      <c r="F6437" s="21">
        <v>34.97916</v>
      </c>
      <c r="G6437" s="34">
        <v>15.757666585085</v>
      </c>
      <c r="H6437" s="21">
        <v>28.19359</v>
      </c>
      <c r="I6437" s="21">
        <v>202.63777999999999</v>
      </c>
      <c r="J6437" s="21">
        <v>2.9950000000000001E-2</v>
      </c>
      <c r="K6437" s="21">
        <v>2.8919700000000002</v>
      </c>
      <c r="L6437" s="21">
        <v>3.3935300000000002</v>
      </c>
      <c r="M6437" s="21">
        <v>412.45821000000001</v>
      </c>
      <c r="N6437" s="21">
        <v>169.98894000000001</v>
      </c>
      <c r="O6437" s="21">
        <v>14.26285</v>
      </c>
      <c r="P6437" s="21">
        <v>14.211510000000001</v>
      </c>
      <c r="R6437" s="21">
        <v>3330.6267899999998</v>
      </c>
      <c r="S6437" s="21">
        <v>3834.8713200000002</v>
      </c>
    </row>
    <row r="6438" spans="1:19">
      <c r="A6438" s="21">
        <v>53.625</v>
      </c>
      <c r="B6438" s="21">
        <v>3896.9477499999998</v>
      </c>
      <c r="C6438" s="21">
        <v>250.24123</v>
      </c>
      <c r="D6438" s="21">
        <v>149.92108999999999</v>
      </c>
      <c r="E6438" s="21">
        <v>114.87773</v>
      </c>
      <c r="F6438" s="21">
        <v>34.999290000000002</v>
      </c>
      <c r="G6438" s="34">
        <v>15.812379202428533</v>
      </c>
      <c r="H6438" s="21">
        <v>28.374179999999999</v>
      </c>
      <c r="I6438" s="21">
        <v>203.27581000000001</v>
      </c>
      <c r="J6438" s="21">
        <v>5.1130000000000002E-2</v>
      </c>
      <c r="K6438" s="21">
        <v>2.9145500000000002</v>
      </c>
      <c r="L6438" s="21">
        <v>3.4102899999999998</v>
      </c>
      <c r="M6438" s="21">
        <v>412.90737999999999</v>
      </c>
      <c r="N6438" s="21">
        <v>170.92904999999999</v>
      </c>
      <c r="O6438" s="21">
        <v>14.26394</v>
      </c>
      <c r="P6438" s="21">
        <v>14.2126</v>
      </c>
      <c r="R6438" s="21">
        <v>3228.0778399999999</v>
      </c>
      <c r="S6438" s="21">
        <v>3789.1809499999999</v>
      </c>
    </row>
    <row r="6439" spans="1:19">
      <c r="A6439" s="21">
        <v>53.633330000000001</v>
      </c>
      <c r="B6439" s="21">
        <v>3898.6862999999998</v>
      </c>
      <c r="C6439" s="21">
        <v>249.96919</v>
      </c>
      <c r="D6439" s="21">
        <v>149.98947000000001</v>
      </c>
      <c r="E6439" s="21">
        <v>115.09177</v>
      </c>
      <c r="F6439" s="21">
        <v>35.025219999999997</v>
      </c>
      <c r="G6439" s="34">
        <v>15.848687520763526</v>
      </c>
      <c r="H6439" s="21">
        <v>28.186800000000002</v>
      </c>
      <c r="I6439" s="21">
        <v>202.49599000000001</v>
      </c>
      <c r="J6439" s="21">
        <v>5.169E-2</v>
      </c>
      <c r="K6439" s="21">
        <v>2.8529100000000001</v>
      </c>
      <c r="L6439" s="21">
        <v>3.4112</v>
      </c>
      <c r="M6439" s="21">
        <v>413.01967000000002</v>
      </c>
      <c r="N6439" s="21">
        <v>170.48126999999999</v>
      </c>
      <c r="O6439" s="21">
        <v>14.26394</v>
      </c>
      <c r="P6439" s="21">
        <v>14.219670000000001</v>
      </c>
      <c r="R6439" s="21">
        <v>3265.9869199999998</v>
      </c>
      <c r="S6439" s="21">
        <v>3805.0591599999998</v>
      </c>
    </row>
    <row r="6440" spans="1:19">
      <c r="A6440" s="21">
        <v>53.641669999999998</v>
      </c>
      <c r="B6440" s="21">
        <v>3902.2249499999998</v>
      </c>
      <c r="C6440" s="21">
        <v>250.04174</v>
      </c>
      <c r="D6440" s="21">
        <v>150.02950000000001</v>
      </c>
      <c r="E6440" s="21">
        <v>114.84744999999999</v>
      </c>
      <c r="F6440" s="21">
        <v>34.860190000000003</v>
      </c>
      <c r="G6440" s="34">
        <v>15.843351570871128</v>
      </c>
      <c r="H6440" s="21">
        <v>28.18</v>
      </c>
      <c r="I6440" s="21">
        <v>203.20491999999999</v>
      </c>
      <c r="J6440" s="21">
        <v>4.6960000000000002E-2</v>
      </c>
      <c r="K6440" s="21">
        <v>2.8825099999999999</v>
      </c>
      <c r="L6440" s="21">
        <v>3.4246099999999999</v>
      </c>
      <c r="M6440" s="21">
        <v>412.59857</v>
      </c>
      <c r="N6440" s="21">
        <v>170.99504999999999</v>
      </c>
      <c r="O6440" s="21">
        <v>14.267200000000001</v>
      </c>
      <c r="P6440" s="21">
        <v>14.214230000000001</v>
      </c>
      <c r="R6440" s="21">
        <v>3285.10347</v>
      </c>
      <c r="S6440" s="21">
        <v>3828.7144600000001</v>
      </c>
    </row>
    <row r="6441" spans="1:19">
      <c r="A6441" s="21">
        <v>53.65</v>
      </c>
      <c r="B6441" s="21">
        <v>3902.0217200000002</v>
      </c>
      <c r="C6441" s="21">
        <v>250.07801000000001</v>
      </c>
      <c r="D6441" s="21">
        <v>149.84604999999999</v>
      </c>
      <c r="E6441" s="21">
        <v>114.99042</v>
      </c>
      <c r="F6441" s="21">
        <v>34.860190000000003</v>
      </c>
      <c r="G6441" s="34">
        <v>15.782740433578955</v>
      </c>
      <c r="H6441" s="21">
        <v>28.18</v>
      </c>
      <c r="I6441" s="21">
        <v>202.75120999999999</v>
      </c>
      <c r="J6441" s="21">
        <v>4.8329999999999998E-2</v>
      </c>
      <c r="K6441" s="21">
        <v>2.90082</v>
      </c>
      <c r="L6441" s="21">
        <v>3.41974</v>
      </c>
      <c r="M6441" s="21">
        <v>412.20555000000002</v>
      </c>
      <c r="N6441" s="21">
        <v>169.2989</v>
      </c>
      <c r="O6441" s="21">
        <v>14.26557</v>
      </c>
      <c r="P6441" s="21">
        <v>14.20988</v>
      </c>
      <c r="R6441" s="21">
        <v>3285.5894899999998</v>
      </c>
      <c r="S6441" s="21">
        <v>3798.5782599999998</v>
      </c>
    </row>
    <row r="6442" spans="1:19">
      <c r="A6442" s="21">
        <v>53.658329999999999</v>
      </c>
      <c r="B6442" s="21">
        <v>3899.5253600000001</v>
      </c>
      <c r="C6442" s="21">
        <v>250.15055000000001</v>
      </c>
      <c r="D6442" s="21">
        <v>149.89191</v>
      </c>
      <c r="E6442" s="21">
        <v>114.99042</v>
      </c>
      <c r="F6442" s="21">
        <v>34.912959999999998</v>
      </c>
      <c r="G6442" s="34">
        <v>15.720636605225044</v>
      </c>
      <c r="H6442" s="21">
        <v>28.286819999999999</v>
      </c>
      <c r="I6442" s="21">
        <v>202.41092</v>
      </c>
      <c r="J6442" s="21">
        <v>4.197E-2</v>
      </c>
      <c r="K6442" s="21">
        <v>2.8867799999999999</v>
      </c>
      <c r="L6442" s="21">
        <v>3.4361899999999999</v>
      </c>
      <c r="M6442" s="21">
        <v>412.28976999999998</v>
      </c>
      <c r="N6442" s="21">
        <v>170.52940000000001</v>
      </c>
      <c r="O6442" s="21">
        <v>14.26285</v>
      </c>
      <c r="P6442" s="21">
        <v>14.21477</v>
      </c>
      <c r="R6442" s="21">
        <v>3174.9403400000001</v>
      </c>
      <c r="S6442" s="21">
        <v>3701.0407</v>
      </c>
    </row>
    <row r="6443" spans="1:19">
      <c r="A6443" s="21">
        <v>53.666670000000003</v>
      </c>
      <c r="B6443" s="21">
        <v>3897.6729399999999</v>
      </c>
      <c r="C6443" s="21">
        <v>250.31378000000001</v>
      </c>
      <c r="D6443" s="21">
        <v>150.06952000000001</v>
      </c>
      <c r="E6443" s="21">
        <v>115.17496</v>
      </c>
      <c r="F6443" s="21">
        <v>34.959029999999998</v>
      </c>
      <c r="G6443" s="34">
        <v>15.700868893390778</v>
      </c>
      <c r="H6443" s="21">
        <v>28.28003</v>
      </c>
      <c r="I6443" s="21">
        <v>208.40843000000001</v>
      </c>
      <c r="J6443" s="21">
        <v>6.0600000000000001E-2</v>
      </c>
      <c r="K6443" s="21">
        <v>2.9176000000000002</v>
      </c>
      <c r="L6443" s="21">
        <v>3.4261400000000002</v>
      </c>
      <c r="M6443" s="21">
        <v>412.23363000000001</v>
      </c>
      <c r="N6443" s="21">
        <v>170.05345</v>
      </c>
      <c r="O6443" s="21">
        <v>14.26394</v>
      </c>
      <c r="P6443" s="21">
        <v>14.211510000000001</v>
      </c>
      <c r="R6443" s="21">
        <v>3275.5452</v>
      </c>
      <c r="S6443" s="21">
        <v>3848.1571800000002</v>
      </c>
    </row>
    <row r="6444" spans="1:19">
      <c r="A6444" s="21">
        <v>53.674999999999997</v>
      </c>
      <c r="B6444" s="21">
        <v>3900.3404399999999</v>
      </c>
      <c r="C6444" s="21">
        <v>249.71529000000001</v>
      </c>
      <c r="D6444" s="21">
        <v>149.94361000000001</v>
      </c>
      <c r="E6444" s="21">
        <v>115.04412000000001</v>
      </c>
      <c r="F6444" s="21">
        <v>34.814120000000003</v>
      </c>
      <c r="G6444" s="34">
        <v>15.697659508270023</v>
      </c>
      <c r="H6444" s="21">
        <v>28.293610000000001</v>
      </c>
      <c r="I6444" s="21">
        <v>203.61609000000001</v>
      </c>
      <c r="J6444" s="21">
        <v>3.1009999999999999E-2</v>
      </c>
      <c r="K6444" s="21">
        <v>2.8690799999999999</v>
      </c>
      <c r="L6444" s="21">
        <v>3.4072399999999998</v>
      </c>
      <c r="M6444" s="21">
        <v>412.57049999999998</v>
      </c>
      <c r="N6444" s="21">
        <v>170.87082000000001</v>
      </c>
      <c r="O6444" s="21">
        <v>14.26829</v>
      </c>
      <c r="P6444" s="21">
        <v>14.21477</v>
      </c>
      <c r="R6444" s="21">
        <v>3285.7514900000001</v>
      </c>
      <c r="S6444" s="21">
        <v>3902.92085</v>
      </c>
    </row>
    <row r="6445" spans="1:19">
      <c r="A6445" s="21">
        <v>53.683329999999998</v>
      </c>
      <c r="B6445" s="21">
        <v>3900.28415</v>
      </c>
      <c r="C6445" s="21">
        <v>249.51579000000001</v>
      </c>
      <c r="D6445" s="21">
        <v>150.16707</v>
      </c>
      <c r="E6445" s="21">
        <v>114.94277</v>
      </c>
      <c r="F6445" s="21">
        <v>34.754620000000003</v>
      </c>
      <c r="G6445" s="34">
        <v>15.695678201419932</v>
      </c>
      <c r="H6445" s="21">
        <v>28.18</v>
      </c>
      <c r="I6445" s="21">
        <v>203.81459000000001</v>
      </c>
      <c r="J6445" s="21">
        <v>6.7650000000000002E-2</v>
      </c>
      <c r="K6445" s="21">
        <v>2.8471099999999998</v>
      </c>
      <c r="L6445" s="21">
        <v>3.4008400000000001</v>
      </c>
      <c r="M6445" s="21">
        <v>412.82315999999997</v>
      </c>
      <c r="N6445" s="21">
        <v>169.62818999999999</v>
      </c>
      <c r="O6445" s="21">
        <v>14.256320000000001</v>
      </c>
      <c r="P6445" s="21">
        <v>14.21804</v>
      </c>
      <c r="R6445" s="21">
        <v>3199.0790200000001</v>
      </c>
      <c r="S6445" s="21">
        <v>3849.7774100000001</v>
      </c>
    </row>
    <row r="6446" spans="1:19">
      <c r="A6446" s="21">
        <v>53.691670000000002</v>
      </c>
      <c r="B6446" s="21">
        <v>3900.25756</v>
      </c>
      <c r="C6446" s="21">
        <v>250.00546</v>
      </c>
      <c r="D6446" s="21">
        <v>150.02367000000001</v>
      </c>
      <c r="E6446" s="21">
        <v>114.88906</v>
      </c>
      <c r="F6446" s="21">
        <v>34.853479999999998</v>
      </c>
      <c r="G6446" s="34">
        <v>15.746171795991636</v>
      </c>
      <c r="H6446" s="21">
        <v>28.28003</v>
      </c>
      <c r="I6446" s="21">
        <v>201.46096</v>
      </c>
      <c r="J6446" s="21">
        <v>5.0950000000000002E-2</v>
      </c>
      <c r="K6446" s="21">
        <v>2.9554399999999998</v>
      </c>
      <c r="L6446" s="21">
        <v>3.4163800000000002</v>
      </c>
      <c r="M6446" s="21">
        <v>411.70024000000001</v>
      </c>
      <c r="N6446" s="21">
        <v>169.48822999999999</v>
      </c>
      <c r="O6446" s="21">
        <v>14.256320000000001</v>
      </c>
      <c r="P6446" s="21">
        <v>14.214230000000001</v>
      </c>
      <c r="R6446" s="21">
        <v>3185.9566500000001</v>
      </c>
      <c r="S6446" s="21">
        <v>3792.7454400000001</v>
      </c>
    </row>
    <row r="6447" spans="1:19">
      <c r="A6447" s="21">
        <v>53.7</v>
      </c>
      <c r="B6447" s="21">
        <v>3899.9409799999999</v>
      </c>
      <c r="C6447" s="21">
        <v>249.62459999999999</v>
      </c>
      <c r="D6447" s="21">
        <v>149.98947000000001</v>
      </c>
      <c r="E6447" s="21">
        <v>114.99647</v>
      </c>
      <c r="F6447" s="21">
        <v>34.972450000000002</v>
      </c>
      <c r="G6447" s="34">
        <v>15.829514934759063</v>
      </c>
      <c r="H6447" s="21">
        <v>28.186800000000002</v>
      </c>
      <c r="I6447" s="21">
        <v>199.64610999999999</v>
      </c>
      <c r="J6447" s="21">
        <v>7.6740000000000003E-2</v>
      </c>
      <c r="K6447" s="21">
        <v>2.8474200000000001</v>
      </c>
      <c r="L6447" s="21">
        <v>3.4084599999999998</v>
      </c>
      <c r="M6447" s="21">
        <v>412.14940999999999</v>
      </c>
      <c r="N6447" s="21">
        <v>170.03194999999999</v>
      </c>
      <c r="O6447" s="21">
        <v>14.2585</v>
      </c>
      <c r="P6447" s="21">
        <v>14.21477</v>
      </c>
      <c r="R6447" s="21">
        <v>3163.7620299999999</v>
      </c>
      <c r="S6447" s="21">
        <v>3760.0168899999999</v>
      </c>
    </row>
    <row r="6448" spans="1:19">
      <c r="A6448" s="21">
        <v>53.708329999999997</v>
      </c>
      <c r="B6448" s="21">
        <v>3902.1876600000001</v>
      </c>
      <c r="C6448" s="21">
        <v>249.53391999999999</v>
      </c>
      <c r="D6448" s="21">
        <v>150.05786000000001</v>
      </c>
      <c r="E6448" s="21">
        <v>114.97226000000001</v>
      </c>
      <c r="F6448" s="21">
        <v>34.840060000000001</v>
      </c>
      <c r="G6448" s="34">
        <v>15.836398609565244</v>
      </c>
      <c r="H6448" s="21">
        <v>27.94594</v>
      </c>
      <c r="I6448" s="21">
        <v>201.61693</v>
      </c>
      <c r="J6448" s="21">
        <v>6.1539999999999997E-2</v>
      </c>
      <c r="K6448" s="21">
        <v>2.9035700000000002</v>
      </c>
      <c r="L6448" s="21">
        <v>3.4069400000000001</v>
      </c>
      <c r="M6448" s="21">
        <v>412.82315999999997</v>
      </c>
      <c r="N6448" s="21">
        <v>170.47011000000001</v>
      </c>
      <c r="O6448" s="21">
        <v>14.261760000000001</v>
      </c>
      <c r="P6448" s="21">
        <v>14.20661</v>
      </c>
      <c r="R6448" s="21">
        <v>3191.95082</v>
      </c>
      <c r="S6448" s="21">
        <v>3835.3573900000001</v>
      </c>
    </row>
    <row r="6449" spans="1:19">
      <c r="A6449" s="21">
        <v>53.716670000000001</v>
      </c>
      <c r="B6449" s="21">
        <v>3898.6643100000001</v>
      </c>
      <c r="C6449" s="21">
        <v>250.00546</v>
      </c>
      <c r="D6449" s="21">
        <v>149.90358000000001</v>
      </c>
      <c r="E6449" s="21">
        <v>115.00252999999999</v>
      </c>
      <c r="F6449" s="21">
        <v>34.820830000000001</v>
      </c>
      <c r="G6449" s="34">
        <v>15.759773136424661</v>
      </c>
      <c r="H6449" s="21">
        <v>28.19359</v>
      </c>
      <c r="I6449" s="21">
        <v>206.3809</v>
      </c>
      <c r="J6449" s="21">
        <v>5.6180000000000001E-2</v>
      </c>
      <c r="K6449" s="21">
        <v>2.95269</v>
      </c>
      <c r="L6449" s="21">
        <v>3.4194300000000002</v>
      </c>
      <c r="M6449" s="21">
        <v>412.34591999999998</v>
      </c>
      <c r="N6449" s="21">
        <v>169.73667</v>
      </c>
      <c r="O6449" s="21">
        <v>14.26666</v>
      </c>
      <c r="P6449" s="21">
        <v>14.213139999999999</v>
      </c>
      <c r="R6449" s="21">
        <v>3257.0766699999999</v>
      </c>
      <c r="S6449" s="21">
        <v>3781.0798199999999</v>
      </c>
    </row>
    <row r="6450" spans="1:19">
      <c r="A6450" s="21">
        <v>53.725000000000001</v>
      </c>
      <c r="B6450" s="21">
        <v>3898.38438</v>
      </c>
      <c r="C6450" s="21">
        <v>250.04174</v>
      </c>
      <c r="D6450" s="21">
        <v>149.90358000000001</v>
      </c>
      <c r="E6450" s="21">
        <v>115.05018</v>
      </c>
      <c r="F6450" s="21">
        <v>34.873609999999999</v>
      </c>
      <c r="G6450" s="34">
        <v>15.739400880757936</v>
      </c>
      <c r="H6450" s="21">
        <v>27.87304</v>
      </c>
      <c r="I6450" s="21">
        <v>200.36922000000001</v>
      </c>
      <c r="J6450" s="21">
        <v>5.799E-2</v>
      </c>
      <c r="K6450" s="21">
        <v>2.86084</v>
      </c>
      <c r="L6450" s="21">
        <v>3.4230900000000002</v>
      </c>
      <c r="M6450" s="21">
        <v>412.76701000000003</v>
      </c>
      <c r="N6450" s="21">
        <v>170.39115000000001</v>
      </c>
      <c r="O6450" s="21">
        <v>14.26122</v>
      </c>
      <c r="P6450" s="21">
        <v>14.21532</v>
      </c>
      <c r="R6450" s="21">
        <v>3280.2433299999998</v>
      </c>
      <c r="S6450" s="21">
        <v>3818.9931099999999</v>
      </c>
    </row>
    <row r="6451" spans="1:19">
      <c r="A6451" s="21">
        <v>53.733330000000002</v>
      </c>
      <c r="B6451" s="21">
        <v>3899.2283000000002</v>
      </c>
      <c r="C6451" s="21">
        <v>249.71529000000001</v>
      </c>
      <c r="D6451" s="21">
        <v>150.14455000000001</v>
      </c>
      <c r="E6451" s="21">
        <v>115.01464</v>
      </c>
      <c r="F6451" s="21">
        <v>34.781469999999999</v>
      </c>
      <c r="G6451" s="34">
        <v>15.779513345163968</v>
      </c>
      <c r="H6451" s="21">
        <v>28.527560000000001</v>
      </c>
      <c r="I6451" s="21">
        <v>199.57522</v>
      </c>
      <c r="J6451" s="21">
        <v>8.4470000000000003E-2</v>
      </c>
      <c r="K6451" s="21">
        <v>2.8574899999999999</v>
      </c>
      <c r="L6451" s="21">
        <v>3.41974</v>
      </c>
      <c r="M6451" s="21">
        <v>412.43013999999999</v>
      </c>
      <c r="N6451" s="21">
        <v>169.94023000000001</v>
      </c>
      <c r="O6451" s="21">
        <v>14.266120000000001</v>
      </c>
      <c r="P6451" s="21">
        <v>14.21912</v>
      </c>
      <c r="R6451" s="21">
        <v>3195.5149200000001</v>
      </c>
      <c r="S6451" s="21">
        <v>3768.9281299999998</v>
      </c>
    </row>
    <row r="6452" spans="1:19">
      <c r="A6452" s="21">
        <v>53.741669999999999</v>
      </c>
      <c r="B6452" s="21">
        <v>3900.03397</v>
      </c>
      <c r="C6452" s="21">
        <v>250.00546</v>
      </c>
      <c r="D6452" s="21">
        <v>149.84604999999999</v>
      </c>
      <c r="E6452" s="21">
        <v>115.03807</v>
      </c>
      <c r="F6452" s="21">
        <v>35.018509999999999</v>
      </c>
      <c r="G6452" s="34">
        <v>15.852000530023707</v>
      </c>
      <c r="H6452" s="21">
        <v>28.019749999999998</v>
      </c>
      <c r="I6452" s="21">
        <v>198.07230000000001</v>
      </c>
      <c r="J6452" s="21">
        <v>7.2010000000000005E-2</v>
      </c>
      <c r="K6452" s="21">
        <v>2.8428399999999998</v>
      </c>
      <c r="L6452" s="21">
        <v>3.4145599999999998</v>
      </c>
      <c r="M6452" s="21">
        <v>412.23363000000001</v>
      </c>
      <c r="N6452" s="21">
        <v>170.05201</v>
      </c>
      <c r="O6452" s="21">
        <v>14.266120000000001</v>
      </c>
      <c r="P6452" s="21">
        <v>14.21477</v>
      </c>
      <c r="R6452" s="21">
        <v>3168.2981599999998</v>
      </c>
      <c r="S6452" s="21">
        <v>3835.0333500000002</v>
      </c>
    </row>
    <row r="6453" spans="1:19">
      <c r="A6453" s="21">
        <v>53.75</v>
      </c>
      <c r="B6453" s="21">
        <v>3899.2668399999998</v>
      </c>
      <c r="C6453" s="21">
        <v>250.09613999999999</v>
      </c>
      <c r="D6453" s="21">
        <v>149.91444999999999</v>
      </c>
      <c r="E6453" s="21">
        <v>115.01385999999999</v>
      </c>
      <c r="F6453" s="21">
        <v>34.93891</v>
      </c>
      <c r="G6453" s="34">
        <v>15.920921112293488</v>
      </c>
      <c r="H6453" s="21">
        <v>28.045999999999999</v>
      </c>
      <c r="I6453" s="21">
        <v>205.47348</v>
      </c>
      <c r="J6453" s="21">
        <v>5.0319999999999997E-2</v>
      </c>
      <c r="K6453" s="21">
        <v>2.89472</v>
      </c>
      <c r="L6453" s="21">
        <v>3.4063300000000001</v>
      </c>
      <c r="M6453" s="21">
        <v>412.71087</v>
      </c>
      <c r="N6453" s="21">
        <v>170.24632</v>
      </c>
      <c r="O6453" s="21">
        <v>14.26666</v>
      </c>
      <c r="P6453" s="21">
        <v>14.21912</v>
      </c>
      <c r="R6453" s="21">
        <v>3232.4519700000001</v>
      </c>
      <c r="S6453" s="21">
        <v>3794.5276899999999</v>
      </c>
    </row>
    <row r="6454" spans="1:19">
      <c r="A6454" s="21">
        <v>53.758330000000001</v>
      </c>
      <c r="B6454" s="21">
        <v>3900.2697499999999</v>
      </c>
      <c r="C6454" s="21">
        <v>250.22309999999999</v>
      </c>
      <c r="D6454" s="21">
        <v>149.99530999999999</v>
      </c>
      <c r="E6454" s="21">
        <v>115.09782</v>
      </c>
      <c r="F6454" s="21">
        <v>34.926389999999998</v>
      </c>
      <c r="G6454" s="34">
        <v>15.955723933844755</v>
      </c>
      <c r="H6454" s="21">
        <v>28.19359</v>
      </c>
      <c r="I6454" s="21">
        <v>201.73034999999999</v>
      </c>
      <c r="J6454" s="21">
        <v>4.4150000000000002E-2</v>
      </c>
      <c r="K6454" s="21">
        <v>2.8550499999999999</v>
      </c>
      <c r="L6454" s="21">
        <v>3.41547</v>
      </c>
      <c r="M6454" s="21">
        <v>412.99158999999997</v>
      </c>
      <c r="N6454" s="21">
        <v>169.39694</v>
      </c>
      <c r="O6454" s="21">
        <v>14.267749999999999</v>
      </c>
      <c r="P6454" s="21">
        <v>14.21749</v>
      </c>
      <c r="R6454" s="21">
        <v>3282.3493899999999</v>
      </c>
      <c r="S6454" s="21">
        <v>3833.08907</v>
      </c>
    </row>
    <row r="6455" spans="1:19">
      <c r="A6455" s="21">
        <v>53.766669999999998</v>
      </c>
      <c r="B6455" s="21">
        <v>3898.7070699999999</v>
      </c>
      <c r="C6455" s="21">
        <v>250.56769</v>
      </c>
      <c r="D6455" s="21">
        <v>149.82352</v>
      </c>
      <c r="E6455" s="21">
        <v>115.06229</v>
      </c>
      <c r="F6455" s="21">
        <v>34.781469999999999</v>
      </c>
      <c r="G6455" s="34">
        <v>15.943773698821152</v>
      </c>
      <c r="H6455" s="21">
        <v>28.100349999999999</v>
      </c>
      <c r="I6455" s="21">
        <v>198.45511999999999</v>
      </c>
      <c r="J6455" s="21">
        <v>4.727E-2</v>
      </c>
      <c r="K6455" s="21">
        <v>2.8696899999999999</v>
      </c>
      <c r="L6455" s="21">
        <v>3.4258299999999999</v>
      </c>
      <c r="M6455" s="21">
        <v>412.54243000000002</v>
      </c>
      <c r="N6455" s="21">
        <v>169.78898000000001</v>
      </c>
      <c r="O6455" s="21">
        <v>14.26285</v>
      </c>
      <c r="P6455" s="21">
        <v>14.210419999999999</v>
      </c>
      <c r="R6455" s="21">
        <v>3224.5137399999999</v>
      </c>
      <c r="S6455" s="21">
        <v>3796.1479199999999</v>
      </c>
    </row>
    <row r="6456" spans="1:19">
      <c r="A6456" s="21">
        <v>53.774999999999999</v>
      </c>
      <c r="B6456" s="21">
        <v>3898.75074</v>
      </c>
      <c r="C6456" s="21">
        <v>250.20496</v>
      </c>
      <c r="D6456" s="21">
        <v>149.90942000000001</v>
      </c>
      <c r="E6456" s="21">
        <v>115.00857999999999</v>
      </c>
      <c r="F6456" s="21">
        <v>34.933100000000003</v>
      </c>
      <c r="G6456" s="34">
        <v>15.848571280713424</v>
      </c>
      <c r="H6456" s="21">
        <v>28.307200000000002</v>
      </c>
      <c r="I6456" s="21">
        <v>199.39089999999999</v>
      </c>
      <c r="J6456" s="21">
        <v>3.5549999999999998E-2</v>
      </c>
      <c r="K6456" s="21">
        <v>2.8809800000000001</v>
      </c>
      <c r="L6456" s="21">
        <v>3.3831699999999998</v>
      </c>
      <c r="M6456" s="21">
        <v>412.54243000000002</v>
      </c>
      <c r="N6456" s="21">
        <v>169.61731</v>
      </c>
      <c r="O6456" s="21">
        <v>14.264480000000001</v>
      </c>
      <c r="P6456" s="21">
        <v>14.20988</v>
      </c>
      <c r="R6456" s="21">
        <v>3217.2235300000002</v>
      </c>
      <c r="S6456" s="21">
        <v>3820.9373799999998</v>
      </c>
    </row>
    <row r="6457" spans="1:19">
      <c r="A6457" s="21">
        <v>53.783329999999999</v>
      </c>
      <c r="B6457" s="21">
        <v>3898.6718599999999</v>
      </c>
      <c r="C6457" s="21">
        <v>250.22309999999999</v>
      </c>
      <c r="D6457" s="21">
        <v>149.94945000000001</v>
      </c>
      <c r="E6457" s="21">
        <v>115.00252999999999</v>
      </c>
      <c r="F6457" s="21">
        <v>34.926389999999998</v>
      </c>
      <c r="G6457" s="34">
        <v>15.83833163681517</v>
      </c>
      <c r="H6457" s="21">
        <v>28.4072</v>
      </c>
      <c r="I6457" s="21">
        <v>200.41175000000001</v>
      </c>
      <c r="J6457" s="21">
        <v>3.5430000000000003E-2</v>
      </c>
      <c r="K6457" s="21">
        <v>2.8687800000000001</v>
      </c>
      <c r="L6457" s="21">
        <v>3.3923100000000002</v>
      </c>
      <c r="M6457" s="21">
        <v>412.57049999999998</v>
      </c>
      <c r="N6457" s="21">
        <v>169.62634</v>
      </c>
      <c r="O6457" s="21">
        <v>14.26285</v>
      </c>
      <c r="P6457" s="21">
        <v>14.21477</v>
      </c>
      <c r="R6457" s="21">
        <v>3137.67931</v>
      </c>
      <c r="S6457" s="21">
        <v>3835.3573900000001</v>
      </c>
    </row>
    <row r="6458" spans="1:19">
      <c r="A6458" s="21">
        <v>53.791670000000003</v>
      </c>
      <c r="B6458" s="21">
        <v>3903.6854199999998</v>
      </c>
      <c r="C6458" s="21">
        <v>249.5702</v>
      </c>
      <c r="D6458" s="21">
        <v>149.86355</v>
      </c>
      <c r="E6458" s="21">
        <v>115.00857999999999</v>
      </c>
      <c r="F6458" s="21">
        <v>34.880319999999998</v>
      </c>
      <c r="G6458" s="34">
        <v>15.852158306345087</v>
      </c>
      <c r="H6458" s="21">
        <v>28.307200000000002</v>
      </c>
      <c r="I6458" s="21">
        <v>202.89299</v>
      </c>
      <c r="J6458" s="21">
        <v>3.7420000000000002E-2</v>
      </c>
      <c r="K6458" s="21">
        <v>2.8523000000000001</v>
      </c>
      <c r="L6458" s="21">
        <v>3.4054099999999998</v>
      </c>
      <c r="M6458" s="21">
        <v>412.71087</v>
      </c>
      <c r="N6458" s="21">
        <v>170.00842</v>
      </c>
      <c r="O6458" s="21">
        <v>14.27047</v>
      </c>
      <c r="P6458" s="21">
        <v>14.21477</v>
      </c>
      <c r="R6458" s="21">
        <v>3245.08833</v>
      </c>
      <c r="S6458" s="21">
        <v>3763.2573400000001</v>
      </c>
    </row>
    <row r="6459" spans="1:19">
      <c r="A6459" s="21">
        <v>53.8</v>
      </c>
      <c r="B6459" s="21">
        <v>3899.7545799999998</v>
      </c>
      <c r="C6459" s="21">
        <v>250.09613999999999</v>
      </c>
      <c r="D6459" s="21">
        <v>149.94945000000001</v>
      </c>
      <c r="E6459" s="21">
        <v>115.05018</v>
      </c>
      <c r="F6459" s="21">
        <v>35.19021</v>
      </c>
      <c r="G6459" s="34">
        <v>15.895907366215544</v>
      </c>
      <c r="H6459" s="21">
        <v>28.247</v>
      </c>
      <c r="I6459" s="21">
        <v>204.36754999999999</v>
      </c>
      <c r="J6459" s="21">
        <v>7.3380000000000001E-2</v>
      </c>
      <c r="K6459" s="21">
        <v>2.8803700000000001</v>
      </c>
      <c r="L6459" s="21">
        <v>3.3721899999999998</v>
      </c>
      <c r="M6459" s="21">
        <v>412.76701000000003</v>
      </c>
      <c r="N6459" s="21">
        <v>170.05491000000001</v>
      </c>
      <c r="O6459" s="21">
        <v>14.265029999999999</v>
      </c>
      <c r="P6459" s="21">
        <v>14.20933</v>
      </c>
      <c r="R6459" s="21">
        <v>3227.7538300000001</v>
      </c>
      <c r="S6459" s="21">
        <v>3811.86411</v>
      </c>
    </row>
    <row r="6460" spans="1:19">
      <c r="A6460" s="21">
        <v>53.808329999999998</v>
      </c>
      <c r="B6460" s="21">
        <v>3897.2329100000002</v>
      </c>
      <c r="C6460" s="21">
        <v>249.86036999999999</v>
      </c>
      <c r="D6460" s="21">
        <v>150.17873</v>
      </c>
      <c r="E6460" s="21">
        <v>114.95487</v>
      </c>
      <c r="F6460" s="21">
        <v>34.873609999999999</v>
      </c>
      <c r="G6460" s="34">
        <v>15.924492162013218</v>
      </c>
      <c r="H6460" s="21">
        <v>28.19359</v>
      </c>
      <c r="I6460" s="21">
        <v>211.04562999999999</v>
      </c>
      <c r="J6460" s="21">
        <v>3.848E-2</v>
      </c>
      <c r="K6460" s="21">
        <v>2.8898299999999999</v>
      </c>
      <c r="L6460" s="21">
        <v>3.3725000000000001</v>
      </c>
      <c r="M6460" s="21">
        <v>412.90737999999999</v>
      </c>
      <c r="N6460" s="21">
        <v>170.12447</v>
      </c>
      <c r="O6460" s="21">
        <v>14.266120000000001</v>
      </c>
      <c r="P6460" s="21">
        <v>14.20661</v>
      </c>
      <c r="R6460" s="21">
        <v>3182.55456</v>
      </c>
      <c r="S6460" s="21">
        <v>3783.67218</v>
      </c>
    </row>
    <row r="6461" spans="1:19">
      <c r="A6461" s="21">
        <v>53.816670000000002</v>
      </c>
      <c r="B6461" s="21">
        <v>3900.2297899999999</v>
      </c>
      <c r="C6461" s="21">
        <v>249.71529000000001</v>
      </c>
      <c r="D6461" s="21">
        <v>150.00113999999999</v>
      </c>
      <c r="E6461" s="21">
        <v>114.96093</v>
      </c>
      <c r="F6461" s="21">
        <v>35.144159999999999</v>
      </c>
      <c r="G6461" s="34">
        <v>15.975412951349899</v>
      </c>
      <c r="H6461" s="21">
        <v>28.253789999999999</v>
      </c>
      <c r="I6461" s="21">
        <v>201.12067999999999</v>
      </c>
      <c r="J6461" s="21">
        <v>1.4489999999999999E-2</v>
      </c>
      <c r="K6461" s="21">
        <v>2.8837299999999999</v>
      </c>
      <c r="L6461" s="21">
        <v>3.4051100000000001</v>
      </c>
      <c r="M6461" s="21">
        <v>412.65472</v>
      </c>
      <c r="N6461" s="21">
        <v>170.24107000000001</v>
      </c>
      <c r="O6461" s="21">
        <v>14.26122</v>
      </c>
      <c r="P6461" s="21">
        <v>14.210419999999999</v>
      </c>
      <c r="R6461" s="21">
        <v>3235.36805</v>
      </c>
      <c r="S6461" s="21">
        <v>3728.7465400000001</v>
      </c>
    </row>
    <row r="6462" spans="1:19">
      <c r="A6462" s="21">
        <v>53.825000000000003</v>
      </c>
      <c r="B6462" s="21">
        <v>3900.2076699999998</v>
      </c>
      <c r="C6462" s="21">
        <v>249.44324</v>
      </c>
      <c r="D6462" s="21">
        <v>149.91524999999999</v>
      </c>
      <c r="E6462" s="21">
        <v>114.96698000000001</v>
      </c>
      <c r="F6462" s="21">
        <v>35.098109999999998</v>
      </c>
      <c r="G6462" s="34">
        <v>16.004062967864158</v>
      </c>
      <c r="H6462" s="21">
        <v>28.36739</v>
      </c>
      <c r="I6462" s="21">
        <v>203.43177</v>
      </c>
      <c r="J6462" s="21">
        <v>3.5680000000000003E-2</v>
      </c>
      <c r="K6462" s="21">
        <v>2.8733599999999999</v>
      </c>
      <c r="L6462" s="21">
        <v>3.3993199999999999</v>
      </c>
      <c r="M6462" s="21">
        <v>412.17748</v>
      </c>
      <c r="N6462" s="21">
        <v>169.66882000000001</v>
      </c>
      <c r="O6462" s="21">
        <v>14.265029999999999</v>
      </c>
      <c r="P6462" s="21">
        <v>14.21477</v>
      </c>
      <c r="R6462" s="21">
        <v>3161.33196</v>
      </c>
      <c r="S6462" s="21">
        <v>3830.4967099999999</v>
      </c>
    </row>
    <row r="6463" spans="1:19">
      <c r="A6463" s="21">
        <v>53.833329999999997</v>
      </c>
      <c r="B6463" s="21">
        <v>3900.13445</v>
      </c>
      <c r="C6463" s="21">
        <v>250.07801000000001</v>
      </c>
      <c r="D6463" s="21">
        <v>149.66839999999999</v>
      </c>
      <c r="E6463" s="21">
        <v>114.94882</v>
      </c>
      <c r="F6463" s="21">
        <v>35.025219999999997</v>
      </c>
      <c r="G6463" s="34">
        <v>16.020779821727874</v>
      </c>
      <c r="H6463" s="21">
        <v>28.347010000000001</v>
      </c>
      <c r="I6463" s="21">
        <v>203.80041</v>
      </c>
      <c r="J6463" s="21">
        <v>5.8049999999999997E-2</v>
      </c>
      <c r="K6463" s="21">
        <v>2.8693900000000001</v>
      </c>
      <c r="L6463" s="21">
        <v>3.4075500000000001</v>
      </c>
      <c r="M6463" s="21">
        <v>412.45821000000001</v>
      </c>
      <c r="N6463" s="21">
        <v>169.90763000000001</v>
      </c>
      <c r="O6463" s="21">
        <v>14.262309999999999</v>
      </c>
      <c r="P6463" s="21">
        <v>14.21477</v>
      </c>
      <c r="R6463" s="21">
        <v>3262.74683</v>
      </c>
      <c r="S6463" s="21">
        <v>3809.91984</v>
      </c>
    </row>
    <row r="6464" spans="1:19">
      <c r="A6464" s="21">
        <v>53.841670000000001</v>
      </c>
      <c r="B6464" s="21">
        <v>3898.8944799999999</v>
      </c>
      <c r="C6464" s="21">
        <v>249.96919</v>
      </c>
      <c r="D6464" s="21">
        <v>150.13791000000001</v>
      </c>
      <c r="E6464" s="21">
        <v>114.96016</v>
      </c>
      <c r="F6464" s="21">
        <v>34.932200000000002</v>
      </c>
      <c r="G6464" s="34">
        <v>16.010987596598259</v>
      </c>
      <c r="H6464" s="21">
        <v>28.146049999999999</v>
      </c>
      <c r="I6464" s="21">
        <v>201.61693</v>
      </c>
      <c r="J6464" s="21">
        <v>3.4930000000000003E-2</v>
      </c>
      <c r="K6464" s="21">
        <v>2.93011</v>
      </c>
      <c r="L6464" s="21">
        <v>3.3980999999999999</v>
      </c>
      <c r="M6464" s="21">
        <v>412.57049999999998</v>
      </c>
      <c r="N6464" s="21">
        <v>169.72266999999999</v>
      </c>
      <c r="O6464" s="21">
        <v>14.26557</v>
      </c>
      <c r="P6464" s="21">
        <v>14.22076</v>
      </c>
      <c r="R6464" s="21">
        <v>3205.88321</v>
      </c>
      <c r="S6464" s="21">
        <v>3806.6793899999998</v>
      </c>
    </row>
    <row r="6465" spans="1:19">
      <c r="A6465" s="21">
        <v>53.85</v>
      </c>
      <c r="B6465" s="21">
        <v>3901.12788</v>
      </c>
      <c r="C6465" s="21">
        <v>250.40446</v>
      </c>
      <c r="D6465" s="21">
        <v>149.95527999999999</v>
      </c>
      <c r="E6465" s="21">
        <v>114.91327</v>
      </c>
      <c r="F6465" s="21">
        <v>35.302410000000002</v>
      </c>
      <c r="G6465" s="34">
        <v>15.972012659815658</v>
      </c>
      <c r="H6465" s="21">
        <v>28.467379999999999</v>
      </c>
      <c r="I6465" s="21">
        <v>204.04145</v>
      </c>
      <c r="J6465" s="21">
        <v>3.9669999999999997E-2</v>
      </c>
      <c r="K6465" s="21">
        <v>2.8715299999999999</v>
      </c>
      <c r="L6465" s="21">
        <v>3.4349799999999999</v>
      </c>
      <c r="M6465" s="21">
        <v>412.51436000000001</v>
      </c>
      <c r="N6465" s="21">
        <v>170.64173</v>
      </c>
      <c r="O6465" s="21">
        <v>14.26829</v>
      </c>
      <c r="P6465" s="21">
        <v>14.21477</v>
      </c>
      <c r="R6465" s="21">
        <v>3184.4986100000001</v>
      </c>
      <c r="S6465" s="21">
        <v>3846.05089</v>
      </c>
    </row>
    <row r="6466" spans="1:19">
      <c r="A6466" s="21">
        <v>53.858330000000002</v>
      </c>
      <c r="B6466" s="21">
        <v>3899.8101000000001</v>
      </c>
      <c r="C6466" s="21">
        <v>250.07801000000001</v>
      </c>
      <c r="D6466" s="21">
        <v>149.84604999999999</v>
      </c>
      <c r="E6466" s="21">
        <v>114.89511</v>
      </c>
      <c r="F6466" s="21">
        <v>35.176789999999997</v>
      </c>
      <c r="G6466" s="34">
        <v>15.922937509503944</v>
      </c>
      <c r="H6466" s="21">
        <v>28.393619999999999</v>
      </c>
      <c r="I6466" s="21">
        <v>202.49599000000001</v>
      </c>
      <c r="J6466" s="21">
        <v>5.5370000000000003E-2</v>
      </c>
      <c r="K6466" s="21">
        <v>2.8641999999999999</v>
      </c>
      <c r="L6466" s="21">
        <v>3.4066299999999998</v>
      </c>
      <c r="M6466" s="21">
        <v>412.57049999999998</v>
      </c>
      <c r="N6466" s="21">
        <v>169.55261999999999</v>
      </c>
      <c r="O6466" s="21">
        <v>14.26285</v>
      </c>
      <c r="P6466" s="21">
        <v>14.21532</v>
      </c>
      <c r="R6466" s="21">
        <v>3127.3110200000001</v>
      </c>
      <c r="S6466" s="21">
        <v>3738.6299100000001</v>
      </c>
    </row>
    <row r="6467" spans="1:19">
      <c r="A6467" s="21">
        <v>53.866669999999999</v>
      </c>
      <c r="B6467" s="21">
        <v>3899.11132</v>
      </c>
      <c r="C6467" s="21">
        <v>250.00546</v>
      </c>
      <c r="D6467" s="21">
        <v>149.93778</v>
      </c>
      <c r="E6467" s="21">
        <v>114.94277</v>
      </c>
      <c r="F6467" s="21">
        <v>35.176789999999997</v>
      </c>
      <c r="G6467" s="34">
        <v>15.88641478859598</v>
      </c>
      <c r="H6467" s="21">
        <v>28.393619999999999</v>
      </c>
      <c r="I6467" s="21">
        <v>198.35587000000001</v>
      </c>
      <c r="J6467" s="21">
        <v>4.5150000000000003E-2</v>
      </c>
      <c r="K6467" s="21">
        <v>2.91425</v>
      </c>
      <c r="L6467" s="21">
        <v>3.4188200000000002</v>
      </c>
      <c r="M6467" s="21">
        <v>412.59857</v>
      </c>
      <c r="N6467" s="21">
        <v>169.40406999999999</v>
      </c>
      <c r="O6467" s="21">
        <v>14.26666</v>
      </c>
      <c r="P6467" s="21">
        <v>14.20988</v>
      </c>
      <c r="R6467" s="21">
        <v>3197.6209800000001</v>
      </c>
      <c r="S6467" s="21">
        <v>3830.01064</v>
      </c>
    </row>
    <row r="6468" spans="1:19">
      <c r="A6468" s="21">
        <v>53.875</v>
      </c>
      <c r="B6468" s="21">
        <v>3900.6870800000002</v>
      </c>
      <c r="C6468" s="21">
        <v>249.89664999999999</v>
      </c>
      <c r="D6468" s="21">
        <v>150.12120999999999</v>
      </c>
      <c r="E6468" s="21">
        <v>114.99042</v>
      </c>
      <c r="F6468" s="21">
        <v>34.965739999999997</v>
      </c>
      <c r="G6468" s="34">
        <v>15.891603404481769</v>
      </c>
      <c r="H6468" s="21">
        <v>28.660550000000001</v>
      </c>
      <c r="I6468" s="21">
        <v>203.0206</v>
      </c>
      <c r="J6468" s="21">
        <v>5.0450000000000002E-2</v>
      </c>
      <c r="K6468" s="21">
        <v>2.8580999999999999</v>
      </c>
      <c r="L6468" s="21">
        <v>3.4069400000000001</v>
      </c>
      <c r="M6468" s="21">
        <v>412.09325999999999</v>
      </c>
      <c r="N6468" s="21">
        <v>170.56549999999999</v>
      </c>
      <c r="O6468" s="21">
        <v>14.26122</v>
      </c>
      <c r="P6468" s="21">
        <v>14.214230000000001</v>
      </c>
      <c r="R6468" s="21">
        <v>3185.6326399999998</v>
      </c>
      <c r="S6468" s="21">
        <v>3691.9674399999999</v>
      </c>
    </row>
    <row r="6469" spans="1:19">
      <c r="A6469" s="21">
        <v>53.883330000000001</v>
      </c>
      <c r="B6469" s="21">
        <v>3898.1578300000001</v>
      </c>
      <c r="C6469" s="21">
        <v>250.00546</v>
      </c>
      <c r="D6469" s="21">
        <v>149.78851</v>
      </c>
      <c r="E6469" s="21">
        <v>114.93066</v>
      </c>
      <c r="F6469" s="21">
        <v>35.057859999999998</v>
      </c>
      <c r="G6469" s="34">
        <v>15.898624826348026</v>
      </c>
      <c r="H6469" s="21">
        <v>28.05959</v>
      </c>
      <c r="I6469" s="21">
        <v>198.48347999999999</v>
      </c>
      <c r="J6469" s="21">
        <v>5.0569999999999997E-2</v>
      </c>
      <c r="K6469" s="21">
        <v>2.90204</v>
      </c>
      <c r="L6469" s="21">
        <v>3.41181</v>
      </c>
      <c r="M6469" s="21">
        <v>412.31785000000002</v>
      </c>
      <c r="N6469" s="21">
        <v>169.62714</v>
      </c>
      <c r="O6469" s="21">
        <v>14.26285</v>
      </c>
      <c r="P6469" s="21">
        <v>14.21477</v>
      </c>
      <c r="R6469" s="21">
        <v>3152.7457199999999</v>
      </c>
      <c r="S6469" s="21">
        <v>3829.5245799999998</v>
      </c>
    </row>
    <row r="6470" spans="1:19">
      <c r="A6470" s="21">
        <v>53.891669999999998</v>
      </c>
      <c r="B6470" s="21">
        <v>3898.0394700000002</v>
      </c>
      <c r="C6470" s="21">
        <v>250.11428000000001</v>
      </c>
      <c r="D6470" s="21">
        <v>149.84021000000001</v>
      </c>
      <c r="E6470" s="21">
        <v>114.88906</v>
      </c>
      <c r="F6470" s="21">
        <v>35.011800000000001</v>
      </c>
      <c r="G6470" s="34">
        <v>15.940032101991903</v>
      </c>
      <c r="H6470" s="21">
        <v>28.44023</v>
      </c>
      <c r="I6470" s="21">
        <v>203.82876999999999</v>
      </c>
      <c r="J6470" s="21">
        <v>7.7679999999999999E-2</v>
      </c>
      <c r="K6470" s="21">
        <v>2.8599299999999999</v>
      </c>
      <c r="L6470" s="21">
        <v>3.4066299999999998</v>
      </c>
      <c r="M6470" s="21">
        <v>412.96352000000002</v>
      </c>
      <c r="N6470" s="21">
        <v>170.26272</v>
      </c>
      <c r="O6470" s="21">
        <v>14.26394</v>
      </c>
      <c r="P6470" s="21">
        <v>14.20933</v>
      </c>
      <c r="R6470" s="21">
        <v>3183.6885900000002</v>
      </c>
      <c r="S6470" s="21">
        <v>3720.9694599999998</v>
      </c>
    </row>
    <row r="6471" spans="1:19">
      <c r="A6471" s="21">
        <v>53.9</v>
      </c>
      <c r="B6471" s="21">
        <v>3901.3339500000002</v>
      </c>
      <c r="C6471" s="21">
        <v>249.76969</v>
      </c>
      <c r="D6471" s="21">
        <v>150.02367000000001</v>
      </c>
      <c r="E6471" s="21">
        <v>115.03202</v>
      </c>
      <c r="F6471" s="21">
        <v>35.011800000000001</v>
      </c>
      <c r="G6471" s="34">
        <v>15.997070727327891</v>
      </c>
      <c r="H6471" s="21">
        <v>28.38683</v>
      </c>
      <c r="I6471" s="21">
        <v>207.33086</v>
      </c>
      <c r="J6471" s="21">
        <v>5.892E-2</v>
      </c>
      <c r="K6471" s="21">
        <v>2.94232</v>
      </c>
      <c r="L6471" s="21">
        <v>3.3993199999999999</v>
      </c>
      <c r="M6471" s="21">
        <v>412.90737999999999</v>
      </c>
      <c r="N6471" s="21">
        <v>169.68646000000001</v>
      </c>
      <c r="O6471" s="21">
        <v>14.26285</v>
      </c>
      <c r="P6471" s="21">
        <v>14.214230000000001</v>
      </c>
      <c r="R6471" s="21">
        <v>3150.63967</v>
      </c>
      <c r="S6471" s="21">
        <v>3820.6133300000001</v>
      </c>
    </row>
    <row r="6472" spans="1:19">
      <c r="A6472" s="21">
        <v>53.908329999999999</v>
      </c>
      <c r="B6472" s="21">
        <v>3900.5468799999999</v>
      </c>
      <c r="C6472" s="21">
        <v>249.47952000000001</v>
      </c>
      <c r="D6472" s="21">
        <v>149.93194</v>
      </c>
      <c r="E6472" s="21">
        <v>114.88906</v>
      </c>
      <c r="F6472" s="21">
        <v>34.800699999999999</v>
      </c>
      <c r="G6472" s="34">
        <v>16.047270192746844</v>
      </c>
      <c r="H6472" s="21">
        <v>28.33343</v>
      </c>
      <c r="I6472" s="21">
        <v>196.99474000000001</v>
      </c>
      <c r="J6472" s="21">
        <v>7.5999999999999998E-2</v>
      </c>
      <c r="K6472" s="21">
        <v>2.8519999999999999</v>
      </c>
      <c r="L6472" s="21">
        <v>3.4063300000000001</v>
      </c>
      <c r="M6472" s="21">
        <v>412.85122999999999</v>
      </c>
      <c r="N6472" s="21">
        <v>170.24780999999999</v>
      </c>
      <c r="O6472" s="21">
        <v>14.26666</v>
      </c>
      <c r="P6472" s="21">
        <v>14.21477</v>
      </c>
      <c r="R6472" s="21">
        <v>3187.0906799999998</v>
      </c>
      <c r="S6472" s="21">
        <v>3693.2636200000002</v>
      </c>
    </row>
    <row r="6473" spans="1:19">
      <c r="A6473" s="21">
        <v>53.916670000000003</v>
      </c>
      <c r="B6473" s="21">
        <v>3898.6990700000001</v>
      </c>
      <c r="C6473" s="21">
        <v>249.71529000000001</v>
      </c>
      <c r="D6473" s="21">
        <v>150.03532999999999</v>
      </c>
      <c r="E6473" s="21">
        <v>114.75818</v>
      </c>
      <c r="F6473" s="21">
        <v>34.919670000000004</v>
      </c>
      <c r="G6473" s="34">
        <v>16.098029961175076</v>
      </c>
      <c r="H6473" s="21">
        <v>28.453800000000001</v>
      </c>
      <c r="I6473" s="21">
        <v>201.87214</v>
      </c>
      <c r="J6473" s="21">
        <v>5.0450000000000002E-2</v>
      </c>
      <c r="K6473" s="21">
        <v>2.8513899999999999</v>
      </c>
      <c r="L6473" s="21">
        <v>3.3956599999999999</v>
      </c>
      <c r="M6473" s="21">
        <v>412.71087</v>
      </c>
      <c r="N6473" s="21">
        <v>170.41734</v>
      </c>
      <c r="O6473" s="21">
        <v>14.264480000000001</v>
      </c>
      <c r="P6473" s="21">
        <v>14.21096</v>
      </c>
      <c r="R6473" s="21">
        <v>3251.4065099999998</v>
      </c>
      <c r="S6473" s="21">
        <v>3783.3481299999999</v>
      </c>
    </row>
    <row r="6474" spans="1:19">
      <c r="A6474" s="21">
        <v>53.924999999999997</v>
      </c>
      <c r="B6474" s="21">
        <v>3900.8525300000001</v>
      </c>
      <c r="C6474" s="21">
        <v>250.38632000000001</v>
      </c>
      <c r="D6474" s="21">
        <v>149.79435000000001</v>
      </c>
      <c r="E6474" s="21">
        <v>115.03202</v>
      </c>
      <c r="F6474" s="21">
        <v>34.959029999999998</v>
      </c>
      <c r="G6474" s="34">
        <v>16.100437013516146</v>
      </c>
      <c r="H6474" s="21">
        <v>28.173210000000001</v>
      </c>
      <c r="I6474" s="21">
        <v>197.37755000000001</v>
      </c>
      <c r="J6474" s="21">
        <v>5.9299999999999999E-2</v>
      </c>
      <c r="K6474" s="21">
        <v>2.8452799999999998</v>
      </c>
      <c r="L6474" s="21">
        <v>3.4300999999999999</v>
      </c>
      <c r="M6474" s="21">
        <v>412.45821000000001</v>
      </c>
      <c r="N6474" s="21">
        <v>169.70918</v>
      </c>
      <c r="O6474" s="21">
        <v>14.26666</v>
      </c>
      <c r="P6474" s="21">
        <v>14.214230000000001</v>
      </c>
      <c r="R6474" s="21">
        <v>3278.46128</v>
      </c>
      <c r="S6474" s="21">
        <v>3768.9281299999998</v>
      </c>
    </row>
    <row r="6475" spans="1:19">
      <c r="A6475" s="21">
        <v>53.933329999999998</v>
      </c>
      <c r="B6475" s="21">
        <v>3898.8135900000002</v>
      </c>
      <c r="C6475" s="21">
        <v>250.13242</v>
      </c>
      <c r="D6475" s="21">
        <v>150.02367000000001</v>
      </c>
      <c r="E6475" s="21">
        <v>114.65074</v>
      </c>
      <c r="F6475" s="21">
        <v>34.747909999999997</v>
      </c>
      <c r="G6475" s="34">
        <v>16.026762269256494</v>
      </c>
      <c r="H6475" s="21">
        <v>28.173210000000001</v>
      </c>
      <c r="I6475" s="21">
        <v>201.84378000000001</v>
      </c>
      <c r="J6475" s="21">
        <v>4.82E-2</v>
      </c>
      <c r="K6475" s="21">
        <v>2.83338</v>
      </c>
      <c r="L6475" s="21">
        <v>3.4300999999999999</v>
      </c>
      <c r="M6475" s="21">
        <v>413.07580999999999</v>
      </c>
      <c r="N6475" s="21">
        <v>169.59585000000001</v>
      </c>
      <c r="O6475" s="21">
        <v>14.266120000000001</v>
      </c>
      <c r="P6475" s="21">
        <v>14.210419999999999</v>
      </c>
      <c r="R6475" s="21">
        <v>3243.9542900000001</v>
      </c>
      <c r="S6475" s="21">
        <v>3708.9798000000001</v>
      </c>
    </row>
    <row r="6476" spans="1:19">
      <c r="A6476" s="21">
        <v>53.941670000000002</v>
      </c>
      <c r="B6476" s="21">
        <v>3898.7410599999998</v>
      </c>
      <c r="C6476" s="21">
        <v>250.22309999999999</v>
      </c>
      <c r="D6476" s="21">
        <v>150.06952000000001</v>
      </c>
      <c r="E6476" s="21">
        <v>114.88906</v>
      </c>
      <c r="F6476" s="21">
        <v>35.117330000000003</v>
      </c>
      <c r="G6476" s="34">
        <v>15.959772280611865</v>
      </c>
      <c r="H6476" s="21">
        <v>28.22662</v>
      </c>
      <c r="I6476" s="21">
        <v>203.46012999999999</v>
      </c>
      <c r="J6476" s="21">
        <v>1.044E-2</v>
      </c>
      <c r="K6476" s="21">
        <v>2.8800699999999999</v>
      </c>
      <c r="L6476" s="21">
        <v>3.42218</v>
      </c>
      <c r="M6476" s="21">
        <v>412.62664999999998</v>
      </c>
      <c r="N6476" s="21">
        <v>169.69105999999999</v>
      </c>
      <c r="O6476" s="21">
        <v>14.26285</v>
      </c>
      <c r="P6476" s="21">
        <v>14.21532</v>
      </c>
      <c r="R6476" s="21">
        <v>3131.52313</v>
      </c>
      <c r="S6476" s="21">
        <v>3851.2356100000002</v>
      </c>
    </row>
    <row r="6477" spans="1:19">
      <c r="A6477" s="21">
        <v>53.95</v>
      </c>
      <c r="B6477" s="21">
        <v>3900.1803399999999</v>
      </c>
      <c r="C6477" s="21">
        <v>250.16869</v>
      </c>
      <c r="D6477" s="21">
        <v>149.94864999999999</v>
      </c>
      <c r="E6477" s="21">
        <v>115.14471</v>
      </c>
      <c r="F6477" s="21">
        <v>34.9255</v>
      </c>
      <c r="G6477" s="34">
        <v>15.925724307696955</v>
      </c>
      <c r="H6477" s="21">
        <v>28.192679999999999</v>
      </c>
      <c r="I6477" s="21">
        <v>202.48181</v>
      </c>
      <c r="J6477" s="21">
        <v>8.0729999999999996E-2</v>
      </c>
      <c r="K6477" s="21">
        <v>2.8596200000000001</v>
      </c>
      <c r="L6477" s="21">
        <v>3.4182100000000002</v>
      </c>
      <c r="M6477" s="21">
        <v>412.62664999999998</v>
      </c>
      <c r="N6477" s="21">
        <v>169.93487999999999</v>
      </c>
      <c r="O6477" s="21">
        <v>14.262309999999999</v>
      </c>
      <c r="P6477" s="21">
        <v>14.215859999999999</v>
      </c>
      <c r="R6477" s="21">
        <v>3234.2340199999999</v>
      </c>
      <c r="S6477" s="21">
        <v>3912.9662600000001</v>
      </c>
    </row>
    <row r="6478" spans="1:19">
      <c r="A6478" s="21">
        <v>53.958329999999997</v>
      </c>
      <c r="B6478" s="21">
        <v>3898.4119799999999</v>
      </c>
      <c r="C6478" s="21">
        <v>250.22309999999999</v>
      </c>
      <c r="D6478" s="21">
        <v>150.15539999999999</v>
      </c>
      <c r="E6478" s="21">
        <v>115.16891</v>
      </c>
      <c r="F6478" s="21">
        <v>35.005090000000003</v>
      </c>
      <c r="G6478" s="34">
        <v>15.95079857073976</v>
      </c>
      <c r="H6478" s="21">
        <v>28.273240000000001</v>
      </c>
      <c r="I6478" s="21">
        <v>206.70701</v>
      </c>
      <c r="J6478" s="21">
        <v>6.2100000000000002E-2</v>
      </c>
      <c r="K6478" s="21">
        <v>2.8718300000000001</v>
      </c>
      <c r="L6478" s="21">
        <v>3.3977900000000001</v>
      </c>
      <c r="M6478" s="21">
        <v>412.8793</v>
      </c>
      <c r="N6478" s="21">
        <v>170.59472</v>
      </c>
      <c r="O6478" s="21">
        <v>14.263389999999999</v>
      </c>
      <c r="P6478" s="21">
        <v>14.20988</v>
      </c>
      <c r="R6478" s="21">
        <v>3220.4636300000002</v>
      </c>
      <c r="S6478" s="21">
        <v>3717.0809199999999</v>
      </c>
    </row>
    <row r="6479" spans="1:19">
      <c r="A6479" s="21">
        <v>53.966670000000001</v>
      </c>
      <c r="B6479" s="21">
        <v>3900.3509199999999</v>
      </c>
      <c r="C6479" s="21">
        <v>250.20496</v>
      </c>
      <c r="D6479" s="21">
        <v>149.96614</v>
      </c>
      <c r="E6479" s="21">
        <v>114.87694999999999</v>
      </c>
      <c r="F6479" s="21">
        <v>34.840060000000001</v>
      </c>
      <c r="G6479" s="34">
        <v>15.98633699684919</v>
      </c>
      <c r="H6479" s="21">
        <v>28.213039999999999</v>
      </c>
      <c r="I6479" s="21">
        <v>201.44677999999999</v>
      </c>
      <c r="J6479" s="21">
        <v>4.4400000000000002E-2</v>
      </c>
      <c r="K6479" s="21">
        <v>2.87</v>
      </c>
      <c r="L6479" s="21">
        <v>3.41242</v>
      </c>
      <c r="M6479" s="21">
        <v>412.12133999999998</v>
      </c>
      <c r="N6479" s="21">
        <v>169.96562</v>
      </c>
      <c r="O6479" s="21">
        <v>14.262309999999999</v>
      </c>
      <c r="P6479" s="21">
        <v>14.21532</v>
      </c>
      <c r="R6479" s="21">
        <v>3103.4963600000001</v>
      </c>
      <c r="S6479" s="21">
        <v>3782.53802</v>
      </c>
    </row>
    <row r="6480" spans="1:19">
      <c r="A6480" s="21">
        <v>53.975000000000001</v>
      </c>
      <c r="B6480" s="21">
        <v>3900.2671</v>
      </c>
      <c r="C6480" s="21">
        <v>249.84224</v>
      </c>
      <c r="D6480" s="21">
        <v>149.96614</v>
      </c>
      <c r="E6480" s="21">
        <v>114.92461</v>
      </c>
      <c r="F6480" s="21">
        <v>34.840060000000001</v>
      </c>
      <c r="G6480" s="34">
        <v>16.036342890003393</v>
      </c>
      <c r="H6480" s="21">
        <v>28.266449999999999</v>
      </c>
      <c r="I6480" s="21">
        <v>200.59607</v>
      </c>
      <c r="J6480" s="21">
        <v>4.9820000000000003E-2</v>
      </c>
      <c r="K6480" s="21">
        <v>2.8657300000000001</v>
      </c>
      <c r="L6480" s="21">
        <v>3.41974</v>
      </c>
      <c r="M6480" s="21">
        <v>412.54243000000002</v>
      </c>
      <c r="N6480" s="21">
        <v>169.72514000000001</v>
      </c>
      <c r="O6480" s="21">
        <v>14.266120000000001</v>
      </c>
      <c r="P6480" s="21">
        <v>14.214230000000001</v>
      </c>
      <c r="R6480" s="21">
        <v>3220.9496399999998</v>
      </c>
      <c r="S6480" s="21">
        <v>3829.5245799999998</v>
      </c>
    </row>
    <row r="6481" spans="1:19">
      <c r="A6481" s="21">
        <v>53.983330000000002</v>
      </c>
      <c r="B6481" s="21">
        <v>3897.9656300000001</v>
      </c>
      <c r="C6481" s="21">
        <v>249.98732999999999</v>
      </c>
      <c r="D6481" s="21">
        <v>150.14957000000001</v>
      </c>
      <c r="E6481" s="21">
        <v>114.92461</v>
      </c>
      <c r="F6481" s="21">
        <v>34.998390000000001</v>
      </c>
      <c r="G6481" s="34">
        <v>16.074875430976086</v>
      </c>
      <c r="H6481" s="21">
        <v>27.94594</v>
      </c>
      <c r="I6481" s="21">
        <v>202.14152999999999</v>
      </c>
      <c r="J6481" s="21">
        <v>4.845E-2</v>
      </c>
      <c r="K6481" s="21">
        <v>2.9295</v>
      </c>
      <c r="L6481" s="21">
        <v>3.4093800000000001</v>
      </c>
      <c r="M6481" s="21">
        <v>412.65472</v>
      </c>
      <c r="N6481" s="21">
        <v>169.82060000000001</v>
      </c>
      <c r="O6481" s="21">
        <v>14.26394</v>
      </c>
      <c r="P6481" s="21">
        <v>14.21368</v>
      </c>
      <c r="R6481" s="21">
        <v>3213.98344</v>
      </c>
      <c r="S6481" s="21">
        <v>3803.27691</v>
      </c>
    </row>
    <row r="6482" spans="1:19">
      <c r="A6482" s="21">
        <v>53.991669999999999</v>
      </c>
      <c r="B6482" s="21">
        <v>3898.6250700000001</v>
      </c>
      <c r="C6482" s="21">
        <v>249.98732999999999</v>
      </c>
      <c r="D6482" s="21">
        <v>150.16122999999999</v>
      </c>
      <c r="E6482" s="21">
        <v>114.84139999999999</v>
      </c>
      <c r="F6482" s="21">
        <v>35.011800000000001</v>
      </c>
      <c r="G6482" s="34">
        <v>16.126882459323912</v>
      </c>
      <c r="H6482" s="21">
        <v>28.28003</v>
      </c>
      <c r="I6482" s="21">
        <v>203.31835000000001</v>
      </c>
      <c r="J6482" s="21">
        <v>3.9849999999999997E-2</v>
      </c>
      <c r="K6482" s="21">
        <v>2.9905300000000001</v>
      </c>
      <c r="L6482" s="21">
        <v>3.3898700000000002</v>
      </c>
      <c r="M6482" s="21">
        <v>412.40206000000001</v>
      </c>
      <c r="N6482" s="21">
        <v>169.50448</v>
      </c>
      <c r="O6482" s="21">
        <v>14.26122</v>
      </c>
      <c r="P6482" s="21">
        <v>14.210419999999999</v>
      </c>
      <c r="R6482" s="21">
        <v>3189.1967399999999</v>
      </c>
      <c r="S6482" s="21">
        <v>3823.04367</v>
      </c>
    </row>
    <row r="6483" spans="1:19">
      <c r="A6483" s="21">
        <v>54</v>
      </c>
      <c r="B6483" s="21">
        <v>3898.82692</v>
      </c>
      <c r="C6483" s="21">
        <v>249.86036999999999</v>
      </c>
      <c r="D6483" s="21">
        <v>149.91444999999999</v>
      </c>
      <c r="E6483" s="21">
        <v>115.06151</v>
      </c>
      <c r="F6483" s="21">
        <v>35.097209999999997</v>
      </c>
      <c r="G6483" s="34">
        <v>16.120216584339957</v>
      </c>
      <c r="H6483" s="21">
        <v>28.25966</v>
      </c>
      <c r="I6483" s="21">
        <v>200.01474999999999</v>
      </c>
      <c r="J6483" s="21">
        <v>4.0230000000000002E-2</v>
      </c>
      <c r="K6483" s="21">
        <v>2.8809800000000001</v>
      </c>
      <c r="L6483" s="21">
        <v>3.4102899999999998</v>
      </c>
      <c r="M6483" s="21">
        <v>412.8793</v>
      </c>
      <c r="N6483" s="21">
        <v>170.57625999999999</v>
      </c>
      <c r="O6483" s="21">
        <v>14.262309999999999</v>
      </c>
      <c r="P6483" s="21">
        <v>14.21532</v>
      </c>
      <c r="R6483" s="21">
        <v>3181.2585199999999</v>
      </c>
      <c r="S6483" s="21">
        <v>3725.6681100000001</v>
      </c>
    </row>
    <row r="6484" spans="1:19">
      <c r="A6484" s="21">
        <v>54.008330000000001</v>
      </c>
      <c r="B6484" s="21">
        <v>3899.7038299999999</v>
      </c>
      <c r="C6484" s="21">
        <v>249.71529000000001</v>
      </c>
      <c r="D6484" s="21">
        <v>149.96614</v>
      </c>
      <c r="E6484" s="21">
        <v>115.06756</v>
      </c>
      <c r="F6484" s="21">
        <v>34.998390000000001</v>
      </c>
      <c r="G6484" s="34">
        <v>16.051066162821385</v>
      </c>
      <c r="H6484" s="21">
        <v>28.15963</v>
      </c>
      <c r="I6484" s="21">
        <v>202.79374000000001</v>
      </c>
      <c r="J6484" s="21">
        <v>4.0099999999999997E-2</v>
      </c>
      <c r="K6484" s="21">
        <v>2.89228</v>
      </c>
      <c r="L6484" s="21">
        <v>3.4139499999999998</v>
      </c>
      <c r="M6484" s="21">
        <v>413.01967000000002</v>
      </c>
      <c r="N6484" s="21">
        <v>168.91659999999999</v>
      </c>
      <c r="O6484" s="21">
        <v>14.26394</v>
      </c>
      <c r="P6484" s="21">
        <v>14.21477</v>
      </c>
      <c r="R6484" s="21">
        <v>3160.5219400000001</v>
      </c>
      <c r="S6484" s="21">
        <v>3839.8940200000002</v>
      </c>
    </row>
    <row r="6485" spans="1:19">
      <c r="A6485" s="21">
        <v>54.016669999999998</v>
      </c>
      <c r="B6485" s="21">
        <v>3898.9204599999998</v>
      </c>
      <c r="C6485" s="21">
        <v>250.25936999999999</v>
      </c>
      <c r="D6485" s="21">
        <v>149.93194</v>
      </c>
      <c r="E6485" s="21">
        <v>114.88906</v>
      </c>
      <c r="F6485" s="21">
        <v>34.906260000000003</v>
      </c>
      <c r="G6485" s="34">
        <v>15.96087178522799</v>
      </c>
      <c r="H6485" s="21">
        <v>28.28003</v>
      </c>
      <c r="I6485" s="21">
        <v>198.71033</v>
      </c>
      <c r="J6485" s="21">
        <v>3.5740000000000001E-2</v>
      </c>
      <c r="K6485" s="21">
        <v>2.8852600000000002</v>
      </c>
      <c r="L6485" s="21">
        <v>3.4261400000000002</v>
      </c>
      <c r="M6485" s="21">
        <v>412.23363000000001</v>
      </c>
      <c r="N6485" s="21">
        <v>170.25936999999999</v>
      </c>
      <c r="O6485" s="21">
        <v>14.26285</v>
      </c>
      <c r="P6485" s="21">
        <v>14.20933</v>
      </c>
      <c r="R6485" s="21">
        <v>3178.6664500000002</v>
      </c>
      <c r="S6485" s="21">
        <v>3697.4762000000001</v>
      </c>
    </row>
    <row r="6486" spans="1:19">
      <c r="A6486" s="21">
        <v>54.024999999999999</v>
      </c>
      <c r="B6486" s="21">
        <v>3898.03107</v>
      </c>
      <c r="C6486" s="21">
        <v>250.35005000000001</v>
      </c>
      <c r="D6486" s="21">
        <v>150.09206</v>
      </c>
      <c r="E6486" s="21">
        <v>114.96016</v>
      </c>
      <c r="F6486" s="21">
        <v>34.932200000000002</v>
      </c>
      <c r="G6486" s="34">
        <v>15.91883454669575</v>
      </c>
      <c r="H6486" s="21">
        <v>28.413080000000001</v>
      </c>
      <c r="I6486" s="21">
        <v>205.33169000000001</v>
      </c>
      <c r="J6486" s="21">
        <v>1.038E-2</v>
      </c>
      <c r="K6486" s="21">
        <v>2.8678599999999999</v>
      </c>
      <c r="L6486" s="21">
        <v>3.4337599999999999</v>
      </c>
      <c r="M6486" s="21">
        <v>412.65472</v>
      </c>
      <c r="N6486" s="21">
        <v>169.72235000000001</v>
      </c>
      <c r="O6486" s="21">
        <v>14.26122</v>
      </c>
      <c r="P6486" s="21">
        <v>14.213139999999999</v>
      </c>
      <c r="R6486" s="21">
        <v>3253.3505599999999</v>
      </c>
      <c r="S6486" s="21">
        <v>3808.29961</v>
      </c>
    </row>
    <row r="6487" spans="1:19">
      <c r="A6487" s="21">
        <v>54.033329999999999</v>
      </c>
      <c r="B6487" s="21">
        <v>3899.1493500000001</v>
      </c>
      <c r="C6487" s="21">
        <v>250.18682999999999</v>
      </c>
      <c r="D6487" s="21">
        <v>149.81104999999999</v>
      </c>
      <c r="E6487" s="21">
        <v>115.00176</v>
      </c>
      <c r="F6487" s="21">
        <v>35.083799999999997</v>
      </c>
      <c r="G6487" s="34">
        <v>15.895907725516746</v>
      </c>
      <c r="H6487" s="21">
        <v>28.13927</v>
      </c>
      <c r="I6487" s="21">
        <v>198.10066</v>
      </c>
      <c r="J6487" s="21">
        <v>1.213E-2</v>
      </c>
      <c r="K6487" s="21">
        <v>2.8776299999999999</v>
      </c>
      <c r="L6487" s="21">
        <v>3.42157</v>
      </c>
      <c r="M6487" s="21">
        <v>412.79507999999998</v>
      </c>
      <c r="N6487" s="21">
        <v>170.81637000000001</v>
      </c>
      <c r="O6487" s="21">
        <v>14.26285</v>
      </c>
      <c r="P6487" s="21">
        <v>14.21477</v>
      </c>
      <c r="R6487" s="21">
        <v>3158.2538800000002</v>
      </c>
      <c r="S6487" s="21">
        <v>3828.06637</v>
      </c>
    </row>
    <row r="6488" spans="1:19">
      <c r="A6488" s="21">
        <v>54.041670000000003</v>
      </c>
      <c r="B6488" s="21">
        <v>3900.3028100000001</v>
      </c>
      <c r="C6488" s="21">
        <v>250.27751000000001</v>
      </c>
      <c r="D6488" s="21">
        <v>150.13791000000001</v>
      </c>
      <c r="E6488" s="21">
        <v>115.10311</v>
      </c>
      <c r="F6488" s="21">
        <v>34.773859999999999</v>
      </c>
      <c r="G6488" s="34">
        <v>15.89225489994781</v>
      </c>
      <c r="H6488" s="21">
        <v>28.252880000000001</v>
      </c>
      <c r="I6488" s="21">
        <v>201.71617000000001</v>
      </c>
      <c r="J6488" s="21">
        <v>4.3090000000000003E-2</v>
      </c>
      <c r="K6488" s="21">
        <v>2.90448</v>
      </c>
      <c r="L6488" s="21">
        <v>3.4279700000000002</v>
      </c>
      <c r="M6488" s="21">
        <v>412.37398999999999</v>
      </c>
      <c r="N6488" s="21">
        <v>169.75140999999999</v>
      </c>
      <c r="O6488" s="21">
        <v>14.26285</v>
      </c>
      <c r="P6488" s="21">
        <v>14.21532</v>
      </c>
      <c r="R6488" s="21">
        <v>3184.8226199999999</v>
      </c>
      <c r="S6488" s="21">
        <v>3814.94254</v>
      </c>
    </row>
    <row r="6489" spans="1:19">
      <c r="A6489" s="21">
        <v>54.05</v>
      </c>
      <c r="B6489" s="21">
        <v>3901.39383</v>
      </c>
      <c r="C6489" s="21">
        <v>249.78783000000001</v>
      </c>
      <c r="D6489" s="21">
        <v>150.18959000000001</v>
      </c>
      <c r="E6489" s="21">
        <v>115.06151</v>
      </c>
      <c r="F6489" s="21">
        <v>35.044449999999998</v>
      </c>
      <c r="G6489" s="34">
        <v>15.952104731875901</v>
      </c>
      <c r="H6489" s="21">
        <v>28.47326</v>
      </c>
      <c r="I6489" s="21">
        <v>204.36754999999999</v>
      </c>
      <c r="J6489" s="21">
        <v>5.9049999999999998E-2</v>
      </c>
      <c r="K6489" s="21">
        <v>2.89655</v>
      </c>
      <c r="L6489" s="21">
        <v>3.4102899999999998</v>
      </c>
      <c r="M6489" s="21">
        <v>412.8793</v>
      </c>
      <c r="N6489" s="21">
        <v>169.82408000000001</v>
      </c>
      <c r="O6489" s="21">
        <v>14.26666</v>
      </c>
      <c r="P6489" s="21">
        <v>14.219670000000001</v>
      </c>
      <c r="R6489" s="21">
        <v>3220.9496399999998</v>
      </c>
      <c r="S6489" s="21">
        <v>3824.6639</v>
      </c>
    </row>
    <row r="6490" spans="1:19">
      <c r="A6490" s="21">
        <v>54.058329999999998</v>
      </c>
      <c r="B6490" s="21">
        <v>3897.9369900000002</v>
      </c>
      <c r="C6490" s="21">
        <v>250.18682999999999</v>
      </c>
      <c r="D6490" s="21">
        <v>149.92533</v>
      </c>
      <c r="E6490" s="21">
        <v>115.26345000000001</v>
      </c>
      <c r="F6490" s="21">
        <v>34.793120000000002</v>
      </c>
      <c r="G6490" s="34">
        <v>15.989036302352879</v>
      </c>
      <c r="H6490" s="21">
        <v>28.325759999999999</v>
      </c>
      <c r="I6490" s="21">
        <v>206.42344</v>
      </c>
      <c r="J6490" s="21">
        <v>7.5679999999999997E-2</v>
      </c>
      <c r="K6490" s="21">
        <v>2.91242</v>
      </c>
      <c r="L6490" s="21">
        <v>3.4206500000000002</v>
      </c>
      <c r="M6490" s="21">
        <v>412.93545</v>
      </c>
      <c r="N6490" s="21">
        <v>169.42359999999999</v>
      </c>
      <c r="O6490" s="21">
        <v>14.262309999999999</v>
      </c>
      <c r="P6490" s="21">
        <v>14.216950000000001</v>
      </c>
      <c r="R6490" s="21">
        <v>3215.2794800000001</v>
      </c>
      <c r="S6490" s="21">
        <v>3801.9807300000002</v>
      </c>
    </row>
    <row r="6491" spans="1:19">
      <c r="A6491" s="21">
        <v>54.066670000000002</v>
      </c>
      <c r="B6491" s="21">
        <v>3899.6069900000002</v>
      </c>
      <c r="C6491" s="21">
        <v>249.80597</v>
      </c>
      <c r="D6491" s="21">
        <v>150.28129000000001</v>
      </c>
      <c r="E6491" s="21">
        <v>114.96621</v>
      </c>
      <c r="F6491" s="21">
        <v>34.991680000000002</v>
      </c>
      <c r="G6491" s="34">
        <v>16.028801340398498</v>
      </c>
      <c r="H6491" s="21">
        <v>28.633400000000002</v>
      </c>
      <c r="I6491" s="21">
        <v>209.62778</v>
      </c>
      <c r="J6491" s="21">
        <v>6.4030000000000004E-2</v>
      </c>
      <c r="K6491" s="21">
        <v>2.8639000000000001</v>
      </c>
      <c r="L6491" s="21">
        <v>3.4035799999999998</v>
      </c>
      <c r="M6491" s="21">
        <v>412.85122999999999</v>
      </c>
      <c r="N6491" s="21">
        <v>169.2722</v>
      </c>
      <c r="O6491" s="21">
        <v>14.265029999999999</v>
      </c>
      <c r="P6491" s="21">
        <v>14.21368</v>
      </c>
      <c r="R6491" s="21">
        <v>3119.0487899999998</v>
      </c>
      <c r="S6491" s="21">
        <v>3887.2046500000001</v>
      </c>
    </row>
    <row r="6492" spans="1:19">
      <c r="A6492" s="21">
        <v>54.075000000000003</v>
      </c>
      <c r="B6492" s="21">
        <v>3899.3400999999999</v>
      </c>
      <c r="C6492" s="21">
        <v>249.71529000000001</v>
      </c>
      <c r="D6492" s="21">
        <v>150.22379000000001</v>
      </c>
      <c r="E6492" s="21">
        <v>115.00176</v>
      </c>
      <c r="F6492" s="21">
        <v>34.60877</v>
      </c>
      <c r="G6492" s="34">
        <v>16.048048713571102</v>
      </c>
      <c r="H6492" s="21">
        <v>27.978999999999999</v>
      </c>
      <c r="I6492" s="21">
        <v>206.50851</v>
      </c>
      <c r="J6492" s="21">
        <v>6.3030000000000003E-2</v>
      </c>
      <c r="K6492" s="21">
        <v>2.8816000000000002</v>
      </c>
      <c r="L6492" s="21">
        <v>3.4035799999999998</v>
      </c>
      <c r="M6492" s="21">
        <v>412.71087</v>
      </c>
      <c r="N6492" s="21">
        <v>169.56263999999999</v>
      </c>
      <c r="O6492" s="21">
        <v>14.261760000000001</v>
      </c>
      <c r="P6492" s="21">
        <v>14.20607</v>
      </c>
      <c r="R6492" s="21">
        <v>3126.1769899999999</v>
      </c>
      <c r="S6492" s="21">
        <v>3777.6773400000002</v>
      </c>
    </row>
    <row r="6493" spans="1:19">
      <c r="A6493" s="21">
        <v>54.083329999999997</v>
      </c>
      <c r="B6493" s="21">
        <v>3899.9521399999999</v>
      </c>
      <c r="C6493" s="21">
        <v>249.91478000000001</v>
      </c>
      <c r="D6493" s="21">
        <v>150.12043</v>
      </c>
      <c r="E6493" s="21">
        <v>114.98967</v>
      </c>
      <c r="F6493" s="21">
        <v>34.648159999999997</v>
      </c>
      <c r="G6493" s="34">
        <v>16.079641581812581</v>
      </c>
      <c r="H6493" s="21">
        <v>28.28593</v>
      </c>
      <c r="I6493" s="21">
        <v>200.69532000000001</v>
      </c>
      <c r="J6493" s="21">
        <v>5.6989999999999999E-2</v>
      </c>
      <c r="K6493" s="21">
        <v>2.8843399999999999</v>
      </c>
      <c r="L6493" s="21">
        <v>3.4249200000000002</v>
      </c>
      <c r="M6493" s="21">
        <v>412.76701000000003</v>
      </c>
      <c r="N6493" s="21">
        <v>169.60696999999999</v>
      </c>
      <c r="O6493" s="21">
        <v>14.26122</v>
      </c>
      <c r="P6493" s="21">
        <v>14.21477</v>
      </c>
      <c r="R6493" s="21">
        <v>3141.5674100000001</v>
      </c>
      <c r="S6493" s="21">
        <v>3830.8207600000001</v>
      </c>
    </row>
    <row r="6494" spans="1:19">
      <c r="A6494" s="21">
        <v>54.091670000000001</v>
      </c>
      <c r="B6494" s="21">
        <v>3899.9427799999999</v>
      </c>
      <c r="C6494" s="21">
        <v>250.05986999999999</v>
      </c>
      <c r="D6494" s="21">
        <v>149.93699000000001</v>
      </c>
      <c r="E6494" s="21">
        <v>114.8467</v>
      </c>
      <c r="F6494" s="21">
        <v>34.806530000000002</v>
      </c>
      <c r="G6494" s="34">
        <v>16.094807805449022</v>
      </c>
      <c r="H6494" s="21">
        <v>28.33933</v>
      </c>
      <c r="I6494" s="21">
        <v>199.84460999999999</v>
      </c>
      <c r="J6494" s="21">
        <v>4.9079999999999999E-2</v>
      </c>
      <c r="K6494" s="21">
        <v>2.91425</v>
      </c>
      <c r="L6494" s="21">
        <v>3.4246099999999999</v>
      </c>
      <c r="M6494" s="21">
        <v>412.68279000000001</v>
      </c>
      <c r="N6494" s="21">
        <v>170.26329999999999</v>
      </c>
      <c r="O6494" s="21">
        <v>14.259589999999999</v>
      </c>
      <c r="P6494" s="21">
        <v>14.21477</v>
      </c>
      <c r="R6494" s="21">
        <v>3244.6023100000002</v>
      </c>
      <c r="S6494" s="21">
        <v>3745.1108100000001</v>
      </c>
    </row>
    <row r="6495" spans="1:19">
      <c r="A6495" s="21">
        <v>54.1</v>
      </c>
      <c r="B6495" s="21">
        <v>3900.5908199999999</v>
      </c>
      <c r="C6495" s="21">
        <v>249.96919</v>
      </c>
      <c r="D6495" s="21">
        <v>150.01123000000001</v>
      </c>
      <c r="E6495" s="21">
        <v>115.06683</v>
      </c>
      <c r="F6495" s="21">
        <v>34.78642</v>
      </c>
      <c r="G6495" s="34">
        <v>16.088783503374813</v>
      </c>
      <c r="H6495" s="21">
        <v>28.26557</v>
      </c>
      <c r="I6495" s="21">
        <v>203.10567</v>
      </c>
      <c r="J6495" s="21">
        <v>6.9330000000000003E-2</v>
      </c>
      <c r="K6495" s="21">
        <v>2.9075299999999999</v>
      </c>
      <c r="L6495" s="21">
        <v>3.42096</v>
      </c>
      <c r="M6495" s="21">
        <v>412.79507999999998</v>
      </c>
      <c r="N6495" s="21">
        <v>169.08931999999999</v>
      </c>
      <c r="O6495" s="21">
        <v>14.262309999999999</v>
      </c>
      <c r="P6495" s="21">
        <v>14.21477</v>
      </c>
      <c r="R6495" s="21">
        <v>3184.1745999999998</v>
      </c>
      <c r="S6495" s="21">
        <v>3850.58752</v>
      </c>
    </row>
    <row r="6496" spans="1:19">
      <c r="A6496" s="21">
        <v>54.108330000000002</v>
      </c>
      <c r="B6496" s="21">
        <v>3901.1400199999998</v>
      </c>
      <c r="C6496" s="21">
        <v>250.18682999999999</v>
      </c>
      <c r="D6496" s="21">
        <v>149.95954</v>
      </c>
      <c r="E6496" s="21">
        <v>115.01313</v>
      </c>
      <c r="F6496" s="21">
        <v>34.832500000000003</v>
      </c>
      <c r="G6496" s="34">
        <v>16.006573358418368</v>
      </c>
      <c r="H6496" s="21">
        <v>28.04513</v>
      </c>
      <c r="I6496" s="21">
        <v>204.49516</v>
      </c>
      <c r="J6496" s="21">
        <v>4.7079999999999997E-2</v>
      </c>
      <c r="K6496" s="21">
        <v>2.89167</v>
      </c>
      <c r="L6496" s="21">
        <v>3.41852</v>
      </c>
      <c r="M6496" s="21">
        <v>412.59857</v>
      </c>
      <c r="N6496" s="21">
        <v>169.42331999999999</v>
      </c>
      <c r="O6496" s="21">
        <v>14.262309999999999</v>
      </c>
      <c r="P6496" s="21">
        <v>14.20879</v>
      </c>
      <c r="R6496" s="21">
        <v>3246.38436</v>
      </c>
      <c r="S6496" s="21">
        <v>3789.1809499999999</v>
      </c>
    </row>
    <row r="6497" spans="1:19">
      <c r="A6497" s="21">
        <v>54.116669999999999</v>
      </c>
      <c r="B6497" s="21">
        <v>3899.9870099999998</v>
      </c>
      <c r="C6497" s="21">
        <v>250.25936999999999</v>
      </c>
      <c r="D6497" s="21">
        <v>150.06291999999999</v>
      </c>
      <c r="E6497" s="21">
        <v>114.88226</v>
      </c>
      <c r="F6497" s="21">
        <v>34.529139999999998</v>
      </c>
      <c r="G6497" s="34">
        <v>15.948549108358424</v>
      </c>
      <c r="H6497" s="21">
        <v>28.325759999999999</v>
      </c>
      <c r="I6497" s="21">
        <v>205.04812000000001</v>
      </c>
      <c r="J6497" s="21">
        <v>4.4589999999999998E-2</v>
      </c>
      <c r="K6497" s="21">
        <v>2.8281900000000002</v>
      </c>
      <c r="L6497" s="21">
        <v>3.41242</v>
      </c>
      <c r="M6497" s="21">
        <v>412.8793</v>
      </c>
      <c r="N6497" s="21">
        <v>169.73314999999999</v>
      </c>
      <c r="O6497" s="21">
        <v>14.26285</v>
      </c>
      <c r="P6497" s="21">
        <v>14.20988</v>
      </c>
      <c r="R6497" s="21">
        <v>3216.8995199999999</v>
      </c>
      <c r="S6497" s="21">
        <v>3783.0240899999999</v>
      </c>
    </row>
    <row r="6498" spans="1:19">
      <c r="A6498" s="21">
        <v>54.125</v>
      </c>
      <c r="B6498" s="21">
        <v>3901.0319</v>
      </c>
      <c r="C6498" s="21">
        <v>250.13242</v>
      </c>
      <c r="D6498" s="21">
        <v>150.06873999999999</v>
      </c>
      <c r="E6498" s="21">
        <v>114.93597</v>
      </c>
      <c r="F6498" s="21">
        <v>34.694249999999997</v>
      </c>
      <c r="G6498" s="34">
        <v>15.905218356101447</v>
      </c>
      <c r="H6498" s="21">
        <v>28.332540000000002</v>
      </c>
      <c r="I6498" s="21">
        <v>201.57438999999999</v>
      </c>
      <c r="J6498" s="21">
        <v>6.2539999999999998E-2</v>
      </c>
      <c r="K6498" s="21">
        <v>2.8513899999999999</v>
      </c>
      <c r="L6498" s="21">
        <v>3.42035</v>
      </c>
      <c r="M6498" s="21">
        <v>412.54243000000002</v>
      </c>
      <c r="N6498" s="21">
        <v>169.65782999999999</v>
      </c>
      <c r="O6498" s="21">
        <v>14.262309999999999</v>
      </c>
      <c r="P6498" s="21">
        <v>14.2126</v>
      </c>
      <c r="R6498" s="21">
        <v>3199.4030299999999</v>
      </c>
      <c r="S6498" s="21">
        <v>3728.5845199999999</v>
      </c>
    </row>
    <row r="6499" spans="1:19">
      <c r="A6499" s="21">
        <v>54.133330000000001</v>
      </c>
      <c r="B6499" s="21">
        <v>3897.5572900000002</v>
      </c>
      <c r="C6499" s="21">
        <v>250.07801000000001</v>
      </c>
      <c r="D6499" s="21">
        <v>149.83359999999999</v>
      </c>
      <c r="E6499" s="21">
        <v>115.02522999999999</v>
      </c>
      <c r="F6499" s="21">
        <v>34.687539999999998</v>
      </c>
      <c r="G6499" s="34">
        <v>15.891273049330623</v>
      </c>
      <c r="H6499" s="21">
        <v>28.325759999999999</v>
      </c>
      <c r="I6499" s="21">
        <v>199.51850999999999</v>
      </c>
      <c r="J6499" s="21">
        <v>6.5839999999999996E-2</v>
      </c>
      <c r="K6499" s="21">
        <v>2.9377399999999998</v>
      </c>
      <c r="L6499" s="21">
        <v>3.41364</v>
      </c>
      <c r="M6499" s="21">
        <v>412.71087</v>
      </c>
      <c r="N6499" s="21">
        <v>170.61969999999999</v>
      </c>
      <c r="O6499" s="21">
        <v>14.266120000000001</v>
      </c>
      <c r="P6499" s="21">
        <v>14.210419999999999</v>
      </c>
      <c r="R6499" s="21">
        <v>3152.2597099999998</v>
      </c>
      <c r="S6499" s="21">
        <v>3744.46272</v>
      </c>
    </row>
    <row r="6500" spans="1:19">
      <c r="A6500" s="21">
        <v>54.141669999999998</v>
      </c>
      <c r="B6500" s="21">
        <v>3900.6885400000001</v>
      </c>
      <c r="C6500" s="21">
        <v>250.02359999999999</v>
      </c>
      <c r="D6500" s="21">
        <v>150.09129999999999</v>
      </c>
      <c r="E6500" s="21">
        <v>114.91177999999999</v>
      </c>
      <c r="F6500" s="21">
        <v>34.720230000000001</v>
      </c>
      <c r="G6500" s="34">
        <v>15.921321105384891</v>
      </c>
      <c r="H6500" s="21">
        <v>28.518989999999999</v>
      </c>
      <c r="I6500" s="21">
        <v>205.01976999999999</v>
      </c>
      <c r="J6500" s="21">
        <v>5.4120000000000001E-2</v>
      </c>
      <c r="K6500" s="21">
        <v>2.8547400000000001</v>
      </c>
      <c r="L6500" s="21">
        <v>3.4252199999999999</v>
      </c>
      <c r="M6500" s="21">
        <v>412.82315999999997</v>
      </c>
      <c r="N6500" s="21">
        <v>170.89025000000001</v>
      </c>
      <c r="O6500" s="21">
        <v>14.26285</v>
      </c>
      <c r="P6500" s="21">
        <v>14.214230000000001</v>
      </c>
      <c r="R6500" s="21">
        <v>3281.53937</v>
      </c>
      <c r="S6500" s="21">
        <v>3812.0261300000002</v>
      </c>
    </row>
    <row r="6501" spans="1:19">
      <c r="A6501" s="21">
        <v>54.15</v>
      </c>
      <c r="B6501" s="21">
        <v>3897.8825700000002</v>
      </c>
      <c r="C6501" s="21">
        <v>249.95106000000001</v>
      </c>
      <c r="D6501" s="21">
        <v>150.14297999999999</v>
      </c>
      <c r="E6501" s="21">
        <v>114.82250999999999</v>
      </c>
      <c r="F6501" s="21">
        <v>34.726930000000003</v>
      </c>
      <c r="G6501" s="34">
        <v>15.940338796885561</v>
      </c>
      <c r="H6501" s="21">
        <v>28.312200000000001</v>
      </c>
      <c r="I6501" s="21">
        <v>199.90133</v>
      </c>
      <c r="J6501" s="21">
        <v>5.9610000000000003E-2</v>
      </c>
      <c r="K6501" s="21">
        <v>2.8730500000000001</v>
      </c>
      <c r="L6501" s="21">
        <v>3.4081600000000001</v>
      </c>
      <c r="M6501" s="21">
        <v>412.8793</v>
      </c>
      <c r="N6501" s="21">
        <v>169.86037999999999</v>
      </c>
      <c r="O6501" s="21">
        <v>14.26666</v>
      </c>
      <c r="P6501" s="21">
        <v>14.20661</v>
      </c>
      <c r="R6501" s="21">
        <v>3183.3645799999999</v>
      </c>
      <c r="S6501" s="21">
        <v>3829.3625499999998</v>
      </c>
    </row>
    <row r="6502" spans="1:19">
      <c r="A6502" s="21">
        <v>54.158329999999999</v>
      </c>
      <c r="B6502" s="21">
        <v>3897.99532</v>
      </c>
      <c r="C6502" s="21">
        <v>250.05986999999999</v>
      </c>
      <c r="D6502" s="21">
        <v>150.15463</v>
      </c>
      <c r="E6502" s="21">
        <v>115.02522999999999</v>
      </c>
      <c r="F6502" s="21">
        <v>34.47634</v>
      </c>
      <c r="G6502" s="34">
        <v>15.961676990933132</v>
      </c>
      <c r="H6502" s="21">
        <v>28.325759999999999</v>
      </c>
      <c r="I6502" s="21">
        <v>202.41092</v>
      </c>
      <c r="J6502" s="21">
        <v>4.2659999999999997E-2</v>
      </c>
      <c r="K6502" s="21">
        <v>2.9261499999999998</v>
      </c>
      <c r="L6502" s="21">
        <v>3.4102899999999998</v>
      </c>
      <c r="M6502" s="21">
        <v>412.93545</v>
      </c>
      <c r="N6502" s="21">
        <v>170.35599999999999</v>
      </c>
      <c r="O6502" s="21">
        <v>14.265029999999999</v>
      </c>
      <c r="P6502" s="21">
        <v>14.21477</v>
      </c>
      <c r="R6502" s="21">
        <v>3231.3179300000002</v>
      </c>
      <c r="S6502" s="21">
        <v>3708.9798000000001</v>
      </c>
    </row>
    <row r="6503" spans="1:19">
      <c r="A6503" s="21">
        <v>54.166670000000003</v>
      </c>
      <c r="B6503" s="21">
        <v>3899.7945800000002</v>
      </c>
      <c r="C6503" s="21">
        <v>249.5702</v>
      </c>
      <c r="D6503" s="21">
        <v>149.91951</v>
      </c>
      <c r="E6503" s="21">
        <v>114.82856</v>
      </c>
      <c r="F6503" s="21">
        <v>34.733629999999998</v>
      </c>
      <c r="G6503" s="34">
        <v>16.002387535647898</v>
      </c>
      <c r="H6503" s="21">
        <v>28.31898</v>
      </c>
      <c r="I6503" s="21">
        <v>198.72451000000001</v>
      </c>
      <c r="J6503" s="21">
        <v>6.9580000000000003E-2</v>
      </c>
      <c r="K6503" s="21">
        <v>2.8519999999999999</v>
      </c>
      <c r="L6503" s="21">
        <v>3.4054099999999998</v>
      </c>
      <c r="M6503" s="21">
        <v>412.99158999999997</v>
      </c>
      <c r="N6503" s="21">
        <v>170.60767999999999</v>
      </c>
      <c r="O6503" s="21">
        <v>14.264480000000001</v>
      </c>
      <c r="P6503" s="21">
        <v>14.2126</v>
      </c>
      <c r="R6503" s="21">
        <v>3140.7573900000002</v>
      </c>
      <c r="S6503" s="21">
        <v>3770.54835</v>
      </c>
    </row>
    <row r="6504" spans="1:19">
      <c r="A6504" s="21">
        <v>54.174999999999997</v>
      </c>
      <c r="B6504" s="21">
        <v>3898.3417300000001</v>
      </c>
      <c r="C6504" s="21">
        <v>249.71529000000001</v>
      </c>
      <c r="D6504" s="21">
        <v>149.80447000000001</v>
      </c>
      <c r="E6504" s="21">
        <v>114.89969000000001</v>
      </c>
      <c r="F6504" s="21">
        <v>34.70682</v>
      </c>
      <c r="G6504" s="34">
        <v>16.052864357960267</v>
      </c>
      <c r="H6504" s="21">
        <v>28.29186</v>
      </c>
      <c r="I6504" s="21">
        <v>204.62277</v>
      </c>
      <c r="J6504" s="21">
        <v>6.4089999999999994E-2</v>
      </c>
      <c r="K6504" s="21">
        <v>2.89777</v>
      </c>
      <c r="L6504" s="21">
        <v>3.4102899999999998</v>
      </c>
      <c r="M6504" s="21">
        <v>412.71087</v>
      </c>
      <c r="N6504" s="21">
        <v>169.74309</v>
      </c>
      <c r="O6504" s="21">
        <v>14.267200000000001</v>
      </c>
      <c r="P6504" s="21">
        <v>14.210419999999999</v>
      </c>
      <c r="R6504" s="21">
        <v>3237.6361099999999</v>
      </c>
      <c r="S6504" s="21">
        <v>3817.3728799999999</v>
      </c>
    </row>
    <row r="6505" spans="1:19">
      <c r="A6505" s="21">
        <v>54.183329999999998</v>
      </c>
      <c r="B6505" s="21">
        <v>3898.25135</v>
      </c>
      <c r="C6505" s="21">
        <v>250.05986999999999</v>
      </c>
      <c r="D6505" s="21">
        <v>150.00540000000001</v>
      </c>
      <c r="E6505" s="21">
        <v>115.01313</v>
      </c>
      <c r="F6505" s="21">
        <v>34.726930000000003</v>
      </c>
      <c r="G6505" s="34">
        <v>16.033317285368931</v>
      </c>
      <c r="H6505" s="21">
        <v>28.579160000000002</v>
      </c>
      <c r="I6505" s="21">
        <v>200.52518000000001</v>
      </c>
      <c r="J6505" s="21">
        <v>5.4870000000000002E-2</v>
      </c>
      <c r="K6505" s="21">
        <v>2.8782399999999999</v>
      </c>
      <c r="L6505" s="21">
        <v>3.4169900000000002</v>
      </c>
      <c r="M6505" s="21">
        <v>412.40206000000001</v>
      </c>
      <c r="N6505" s="21">
        <v>169.98481000000001</v>
      </c>
      <c r="O6505" s="21">
        <v>14.26938</v>
      </c>
      <c r="P6505" s="21">
        <v>14.2164</v>
      </c>
      <c r="R6505" s="21">
        <v>3296.28179</v>
      </c>
      <c r="S6505" s="21">
        <v>3872.2985600000002</v>
      </c>
    </row>
    <row r="6506" spans="1:19">
      <c r="A6506" s="21">
        <v>54.191670000000002</v>
      </c>
      <c r="B6506" s="21">
        <v>3899.1898700000002</v>
      </c>
      <c r="C6506" s="21">
        <v>249.86036999999999</v>
      </c>
      <c r="D6506" s="21">
        <v>150.09057999999999</v>
      </c>
      <c r="E6506" s="21">
        <v>115.10171</v>
      </c>
      <c r="F6506" s="21">
        <v>34.666629999999998</v>
      </c>
      <c r="G6506" s="34">
        <v>15.988647835044416</v>
      </c>
      <c r="H6506" s="21">
        <v>28.358000000000001</v>
      </c>
      <c r="I6506" s="21">
        <v>203.82876999999999</v>
      </c>
      <c r="J6506" s="21">
        <v>4.752E-2</v>
      </c>
      <c r="K6506" s="21">
        <v>2.8428399999999998</v>
      </c>
      <c r="L6506" s="21">
        <v>3.41486</v>
      </c>
      <c r="M6506" s="21">
        <v>412.68279000000001</v>
      </c>
      <c r="N6506" s="21">
        <v>169.21521000000001</v>
      </c>
      <c r="O6506" s="21">
        <v>14.26557</v>
      </c>
      <c r="P6506" s="21">
        <v>14.21532</v>
      </c>
      <c r="R6506" s="21">
        <v>3259.3447299999998</v>
      </c>
      <c r="S6506" s="21">
        <v>3860.79495</v>
      </c>
    </row>
    <row r="6507" spans="1:19">
      <c r="A6507" s="21">
        <v>54.2</v>
      </c>
      <c r="B6507" s="21">
        <v>3900.5042600000002</v>
      </c>
      <c r="C6507" s="21">
        <v>249.93292</v>
      </c>
      <c r="D6507" s="21">
        <v>149.80447000000001</v>
      </c>
      <c r="E6507" s="21">
        <v>114.89969000000001</v>
      </c>
      <c r="F6507" s="21">
        <v>34.654029999999999</v>
      </c>
      <c r="G6507" s="34">
        <v>15.907568240698394</v>
      </c>
      <c r="H6507" s="21">
        <v>28.50544</v>
      </c>
      <c r="I6507" s="21">
        <v>204.05563000000001</v>
      </c>
      <c r="J6507" s="21">
        <v>5.4870000000000002E-2</v>
      </c>
      <c r="K6507" s="21">
        <v>2.9005100000000001</v>
      </c>
      <c r="L6507" s="21">
        <v>3.41242</v>
      </c>
      <c r="M6507" s="21">
        <v>412.76701000000003</v>
      </c>
      <c r="N6507" s="21">
        <v>169.79626999999999</v>
      </c>
      <c r="O6507" s="21">
        <v>14.2585</v>
      </c>
      <c r="P6507" s="21">
        <v>14.21477</v>
      </c>
      <c r="R6507" s="21">
        <v>3235.20604</v>
      </c>
      <c r="S6507" s="21">
        <v>3765.52565</v>
      </c>
    </row>
    <row r="6508" spans="1:19">
      <c r="A6508" s="21">
        <v>54.208329999999997</v>
      </c>
      <c r="B6508" s="21">
        <v>3898.9445700000001</v>
      </c>
      <c r="C6508" s="21">
        <v>249.91478000000001</v>
      </c>
      <c r="D6508" s="21">
        <v>150.05054000000001</v>
      </c>
      <c r="E6508" s="21">
        <v>114.77415999999999</v>
      </c>
      <c r="F6508" s="21">
        <v>34.567729999999997</v>
      </c>
      <c r="G6508" s="34">
        <v>15.841373295947532</v>
      </c>
      <c r="H6508" s="21">
        <v>28.25797</v>
      </c>
      <c r="I6508" s="21">
        <v>203.47431</v>
      </c>
      <c r="J6508" s="21">
        <v>6.77E-3</v>
      </c>
      <c r="K6508" s="21">
        <v>2.8617599999999999</v>
      </c>
      <c r="L6508" s="21">
        <v>3.4230900000000002</v>
      </c>
      <c r="M6508" s="21">
        <v>412.85122999999999</v>
      </c>
      <c r="N6508" s="21">
        <v>169.09048999999999</v>
      </c>
      <c r="O6508" s="21">
        <v>14.262309999999999</v>
      </c>
      <c r="P6508" s="21">
        <v>14.214230000000001</v>
      </c>
      <c r="R6508" s="21">
        <v>3171.8622599999999</v>
      </c>
      <c r="S6508" s="21">
        <v>3818.9931099999999</v>
      </c>
    </row>
    <row r="6509" spans="1:19">
      <c r="A6509" s="21">
        <v>54.216670000000001</v>
      </c>
      <c r="B6509" s="21">
        <v>3899.92011</v>
      </c>
      <c r="C6509" s="21">
        <v>249.89664999999999</v>
      </c>
      <c r="D6509" s="21">
        <v>150.01632000000001</v>
      </c>
      <c r="E6509" s="21">
        <v>114.92922</v>
      </c>
      <c r="F6509" s="21">
        <v>34.739519999999999</v>
      </c>
      <c r="G6509" s="34">
        <v>15.816690612349385</v>
      </c>
      <c r="H6509" s="21">
        <v>28.271519999999999</v>
      </c>
      <c r="I6509" s="21">
        <v>201.37589</v>
      </c>
      <c r="J6509" s="21">
        <v>2.4029999999999999E-2</v>
      </c>
      <c r="K6509" s="21">
        <v>2.8754900000000001</v>
      </c>
      <c r="L6509" s="21">
        <v>3.4300999999999999</v>
      </c>
      <c r="M6509" s="21">
        <v>412.57049999999998</v>
      </c>
      <c r="N6509" s="21">
        <v>169.03272000000001</v>
      </c>
      <c r="O6509" s="21">
        <v>14.261760000000001</v>
      </c>
      <c r="P6509" s="21">
        <v>14.21532</v>
      </c>
      <c r="R6509" s="21">
        <v>3264.5288799999998</v>
      </c>
      <c r="S6509" s="21">
        <v>3840.2180699999999</v>
      </c>
    </row>
    <row r="6510" spans="1:19">
      <c r="A6510" s="21">
        <v>54.225000000000001</v>
      </c>
      <c r="B6510" s="21">
        <v>3899.1459500000001</v>
      </c>
      <c r="C6510" s="21">
        <v>249.95106000000001</v>
      </c>
      <c r="D6510" s="21">
        <v>150.02214000000001</v>
      </c>
      <c r="E6510" s="21">
        <v>114.64928999999999</v>
      </c>
      <c r="F6510" s="21">
        <v>35.010109999999997</v>
      </c>
      <c r="G6510" s="34">
        <v>15.846019091101557</v>
      </c>
      <c r="H6510" s="21">
        <v>28.385100000000001</v>
      </c>
      <c r="I6510" s="21">
        <v>202.39673999999999</v>
      </c>
      <c r="J6510" s="21">
        <v>5.4059999999999997E-2</v>
      </c>
      <c r="K6510" s="21">
        <v>2.9072300000000002</v>
      </c>
      <c r="L6510" s="21">
        <v>3.41425</v>
      </c>
      <c r="M6510" s="21">
        <v>412.40206000000001</v>
      </c>
      <c r="N6510" s="21">
        <v>169.36471</v>
      </c>
      <c r="O6510" s="21">
        <v>14.262309999999999</v>
      </c>
      <c r="P6510" s="21">
        <v>14.21912</v>
      </c>
      <c r="R6510" s="21">
        <v>3170.7282300000002</v>
      </c>
      <c r="S6510" s="21">
        <v>3860.9569700000002</v>
      </c>
    </row>
    <row r="6511" spans="1:19">
      <c r="A6511" s="21">
        <v>54.233330000000002</v>
      </c>
      <c r="B6511" s="21">
        <v>3899.0473699999998</v>
      </c>
      <c r="C6511" s="21">
        <v>249.93292</v>
      </c>
      <c r="D6511" s="21">
        <v>149.94207</v>
      </c>
      <c r="E6511" s="21">
        <v>114.85204</v>
      </c>
      <c r="F6511" s="21">
        <v>34.812399999999997</v>
      </c>
      <c r="G6511" s="34">
        <v>15.883662939793739</v>
      </c>
      <c r="H6511" s="21">
        <v>28.29186</v>
      </c>
      <c r="I6511" s="21">
        <v>203.04894999999999</v>
      </c>
      <c r="J6511" s="21">
        <v>5.3129999999999997E-2</v>
      </c>
      <c r="K6511" s="21">
        <v>2.9633799999999999</v>
      </c>
      <c r="L6511" s="21">
        <v>3.4035799999999998</v>
      </c>
      <c r="M6511" s="21">
        <v>412.90737999999999</v>
      </c>
      <c r="N6511" s="21">
        <v>169.98061999999999</v>
      </c>
      <c r="O6511" s="21">
        <v>14.261760000000001</v>
      </c>
      <c r="P6511" s="21">
        <v>14.21477</v>
      </c>
      <c r="R6511" s="21">
        <v>3231.3179300000002</v>
      </c>
      <c r="S6511" s="21">
        <v>3724.69598</v>
      </c>
    </row>
    <row r="6512" spans="1:19">
      <c r="A6512" s="21">
        <v>54.241669999999999</v>
      </c>
      <c r="B6512" s="21">
        <v>3901.08446</v>
      </c>
      <c r="C6512" s="21">
        <v>250.05986999999999</v>
      </c>
      <c r="D6512" s="21">
        <v>150.03379000000001</v>
      </c>
      <c r="E6512" s="21">
        <v>114.89969000000001</v>
      </c>
      <c r="F6512" s="21">
        <v>34.865180000000002</v>
      </c>
      <c r="G6512" s="34">
        <v>15.904218660796845</v>
      </c>
      <c r="H6512" s="21">
        <v>28.50544</v>
      </c>
      <c r="I6512" s="21">
        <v>206.09733</v>
      </c>
      <c r="J6512" s="21">
        <v>1.3559999999999999E-2</v>
      </c>
      <c r="K6512" s="21">
        <v>2.8681700000000001</v>
      </c>
      <c r="L6512" s="21">
        <v>3.4041899999999998</v>
      </c>
      <c r="M6512" s="21">
        <v>412.85122999999999</v>
      </c>
      <c r="N6512" s="21">
        <v>169.96176</v>
      </c>
      <c r="O6512" s="21">
        <v>14.263389999999999</v>
      </c>
      <c r="P6512" s="21">
        <v>14.214230000000001</v>
      </c>
      <c r="R6512" s="21">
        <v>3148.53361</v>
      </c>
      <c r="S6512" s="21">
        <v>3863.0632700000001</v>
      </c>
    </row>
    <row r="6513" spans="1:19">
      <c r="A6513" s="21">
        <v>54.25</v>
      </c>
      <c r="B6513" s="21">
        <v>3899.3278300000002</v>
      </c>
      <c r="C6513" s="21">
        <v>249.67901000000001</v>
      </c>
      <c r="D6513" s="21">
        <v>150.20556999999999</v>
      </c>
      <c r="E6513" s="21">
        <v>114.88761</v>
      </c>
      <c r="F6513" s="21">
        <v>34.798999999999999</v>
      </c>
      <c r="G6513" s="34">
        <v>15.935357818925624</v>
      </c>
      <c r="H6513" s="21">
        <v>28.385100000000001</v>
      </c>
      <c r="I6513" s="21">
        <v>199.51850999999999</v>
      </c>
      <c r="J6513" s="21">
        <v>2.7890000000000002E-2</v>
      </c>
      <c r="K6513" s="21">
        <v>2.8645100000000001</v>
      </c>
      <c r="L6513" s="21">
        <v>3.4127299999999998</v>
      </c>
      <c r="M6513" s="21">
        <v>412.12133999999998</v>
      </c>
      <c r="N6513" s="21">
        <v>171.01679999999999</v>
      </c>
      <c r="O6513" s="21">
        <v>14.263389999999999</v>
      </c>
      <c r="P6513" s="21">
        <v>14.20661</v>
      </c>
      <c r="R6513" s="21">
        <v>3216.8995199999999</v>
      </c>
      <c r="S6513" s="21">
        <v>3718.8631700000001</v>
      </c>
    </row>
    <row r="6514" spans="1:19">
      <c r="A6514" s="21">
        <v>54.258330000000001</v>
      </c>
      <c r="B6514" s="21">
        <v>3902.2906699999999</v>
      </c>
      <c r="C6514" s="21">
        <v>250.31378000000001</v>
      </c>
      <c r="D6514" s="21">
        <v>149.87290999999999</v>
      </c>
      <c r="E6514" s="21">
        <v>115.11378999999999</v>
      </c>
      <c r="F6514" s="21">
        <v>34.785609999999998</v>
      </c>
      <c r="G6514" s="34">
        <v>15.960486221351088</v>
      </c>
      <c r="H6514" s="21">
        <v>28.318149999999999</v>
      </c>
      <c r="I6514" s="21">
        <v>204.38173</v>
      </c>
      <c r="J6514" s="21">
        <v>5.6619999999999997E-2</v>
      </c>
      <c r="K6514" s="21">
        <v>2.8730500000000001</v>
      </c>
      <c r="L6514" s="21">
        <v>3.4279700000000002</v>
      </c>
      <c r="M6514" s="21">
        <v>412.65472</v>
      </c>
      <c r="N6514" s="21">
        <v>171.22485</v>
      </c>
      <c r="O6514" s="21">
        <v>14.261760000000001</v>
      </c>
      <c r="P6514" s="21">
        <v>14.20988</v>
      </c>
      <c r="R6514" s="21">
        <v>3298.2258499999998</v>
      </c>
      <c r="S6514" s="21">
        <v>3810.0818599999998</v>
      </c>
    </row>
    <row r="6515" spans="1:19">
      <c r="A6515" s="21">
        <v>54.266669999999998</v>
      </c>
      <c r="B6515" s="21">
        <v>3900.7284800000002</v>
      </c>
      <c r="C6515" s="21">
        <v>250.36819</v>
      </c>
      <c r="D6515" s="21">
        <v>149.99304000000001</v>
      </c>
      <c r="E6515" s="21">
        <v>115.04801999999999</v>
      </c>
      <c r="F6515" s="21">
        <v>34.448720000000002</v>
      </c>
      <c r="G6515" s="34">
        <v>15.9201508524711</v>
      </c>
      <c r="H6515" s="21">
        <v>28.191009999999999</v>
      </c>
      <c r="I6515" s="21">
        <v>203.63027</v>
      </c>
      <c r="J6515" s="21">
        <v>7.5370000000000006E-2</v>
      </c>
      <c r="K6515" s="21">
        <v>2.92157</v>
      </c>
      <c r="L6515" s="21">
        <v>3.4072399999999998</v>
      </c>
      <c r="M6515" s="21">
        <v>412.76701000000003</v>
      </c>
      <c r="N6515" s="21">
        <v>169.80402000000001</v>
      </c>
      <c r="O6515" s="21">
        <v>14.26285</v>
      </c>
      <c r="P6515" s="21">
        <v>14.2126</v>
      </c>
      <c r="R6515" s="21">
        <v>3336.4589599999999</v>
      </c>
      <c r="S6515" s="21">
        <v>3793.3935299999998</v>
      </c>
    </row>
    <row r="6516" spans="1:19">
      <c r="A6516" s="21">
        <v>54.274999999999999</v>
      </c>
      <c r="B6516" s="21">
        <v>3897.6134900000002</v>
      </c>
      <c r="C6516" s="21">
        <v>250.58582000000001</v>
      </c>
      <c r="D6516" s="21">
        <v>149.99886000000001</v>
      </c>
      <c r="E6516" s="21">
        <v>115.10171</v>
      </c>
      <c r="F6516" s="21">
        <v>34.825000000000003</v>
      </c>
      <c r="G6516" s="34">
        <v>15.838607985019943</v>
      </c>
      <c r="H6516" s="21">
        <v>28.251190000000001</v>
      </c>
      <c r="I6516" s="21">
        <v>199.39089999999999</v>
      </c>
      <c r="J6516" s="21">
        <v>3.4619999999999998E-2</v>
      </c>
      <c r="K6516" s="21">
        <v>2.8892199999999999</v>
      </c>
      <c r="L6516" s="21">
        <v>3.42096</v>
      </c>
      <c r="M6516" s="21">
        <v>413.07580999999999</v>
      </c>
      <c r="N6516" s="21">
        <v>169.80778000000001</v>
      </c>
      <c r="O6516" s="21">
        <v>14.26666</v>
      </c>
      <c r="P6516" s="21">
        <v>14.2164</v>
      </c>
      <c r="R6516" s="21">
        <v>3250.4344799999999</v>
      </c>
      <c r="S6516" s="21">
        <v>3834.2232300000001</v>
      </c>
    </row>
    <row r="6517" spans="1:19">
      <c r="A6517" s="21">
        <v>54.283329999999999</v>
      </c>
      <c r="B6517" s="21">
        <v>3901.1517600000002</v>
      </c>
      <c r="C6517" s="21">
        <v>250.05986999999999</v>
      </c>
      <c r="D6517" s="21">
        <v>149.82705000000001</v>
      </c>
      <c r="E6517" s="21">
        <v>115.01849</v>
      </c>
      <c r="F6517" s="21">
        <v>35.260509999999996</v>
      </c>
      <c r="G6517" s="34">
        <v>15.781727466820758</v>
      </c>
      <c r="H6517" s="21">
        <v>27.944230000000001</v>
      </c>
      <c r="I6517" s="21">
        <v>203.81459000000001</v>
      </c>
      <c r="J6517" s="21">
        <v>4.471E-2</v>
      </c>
      <c r="K6517" s="21">
        <v>2.8745799999999999</v>
      </c>
      <c r="L6517" s="21">
        <v>3.4133399999999998</v>
      </c>
      <c r="M6517" s="21">
        <v>413.04773999999998</v>
      </c>
      <c r="N6517" s="21">
        <v>170.51127</v>
      </c>
      <c r="O6517" s="21">
        <v>14.26666</v>
      </c>
      <c r="P6517" s="21">
        <v>14.21477</v>
      </c>
      <c r="R6517" s="21">
        <v>3115.6466999999998</v>
      </c>
      <c r="S6517" s="21">
        <v>3752.2397999999998</v>
      </c>
    </row>
    <row r="6518" spans="1:19">
      <c r="A6518" s="21">
        <v>54.291670000000003</v>
      </c>
      <c r="B6518" s="21">
        <v>3897.7211299999999</v>
      </c>
      <c r="C6518" s="21">
        <v>250.11428000000001</v>
      </c>
      <c r="D6518" s="21">
        <v>149.68943999999999</v>
      </c>
      <c r="E6518" s="21">
        <v>115.16143</v>
      </c>
      <c r="F6518" s="21">
        <v>34.838389999999997</v>
      </c>
      <c r="G6518" s="34">
        <v>15.765293101311007</v>
      </c>
      <c r="H6518" s="21">
        <v>28.264749999999999</v>
      </c>
      <c r="I6518" s="21">
        <v>200.02893</v>
      </c>
      <c r="J6518" s="21">
        <v>5.518E-2</v>
      </c>
      <c r="K6518" s="21">
        <v>2.8471099999999998</v>
      </c>
      <c r="L6518" s="21">
        <v>3.4078499999999998</v>
      </c>
      <c r="M6518" s="21">
        <v>412.14940999999999</v>
      </c>
      <c r="N6518" s="21">
        <v>170.51943</v>
      </c>
      <c r="O6518" s="21">
        <v>14.26557</v>
      </c>
      <c r="P6518" s="21">
        <v>14.21532</v>
      </c>
      <c r="R6518" s="21">
        <v>3242.1722399999999</v>
      </c>
      <c r="S6518" s="21">
        <v>3841.8382999999999</v>
      </c>
    </row>
    <row r="6519" spans="1:19">
      <c r="A6519" s="21">
        <v>54.3</v>
      </c>
      <c r="B6519" s="21">
        <v>3899.29324</v>
      </c>
      <c r="C6519" s="21">
        <v>249.82409999999999</v>
      </c>
      <c r="D6519" s="21">
        <v>149.99304000000001</v>
      </c>
      <c r="E6519" s="21">
        <v>115.14331</v>
      </c>
      <c r="F6519" s="21">
        <v>34.818309999999997</v>
      </c>
      <c r="G6519" s="34">
        <v>15.758868425038854</v>
      </c>
      <c r="H6519" s="21">
        <v>28.244420000000002</v>
      </c>
      <c r="I6519" s="21">
        <v>206.26747</v>
      </c>
      <c r="J6519" s="21">
        <v>4.3529999999999999E-2</v>
      </c>
      <c r="K6519" s="21">
        <v>2.8577900000000001</v>
      </c>
      <c r="L6519" s="21">
        <v>3.3990100000000001</v>
      </c>
      <c r="M6519" s="21">
        <v>412.8793</v>
      </c>
      <c r="N6519" s="21">
        <v>169.81831</v>
      </c>
      <c r="O6519" s="21">
        <v>14.267200000000001</v>
      </c>
      <c r="P6519" s="21">
        <v>14.21749</v>
      </c>
      <c r="R6519" s="21">
        <v>3147.56158</v>
      </c>
      <c r="S6519" s="21">
        <v>3794.5276899999999</v>
      </c>
    </row>
    <row r="6520" spans="1:19">
      <c r="A6520" s="21">
        <v>54.308329999999998</v>
      </c>
      <c r="B6520" s="21">
        <v>3898.4369000000002</v>
      </c>
      <c r="C6520" s="21">
        <v>249.98732999999999</v>
      </c>
      <c r="D6520" s="21">
        <v>149.83798999999999</v>
      </c>
      <c r="E6520" s="21">
        <v>114.74396</v>
      </c>
      <c r="F6520" s="21">
        <v>34.903790000000001</v>
      </c>
      <c r="G6520" s="34">
        <v>15.777468625482877</v>
      </c>
      <c r="H6520" s="21">
        <v>28.117270000000001</v>
      </c>
      <c r="I6520" s="21">
        <v>203.77206000000001</v>
      </c>
      <c r="J6520" s="21">
        <v>5.1069999999999997E-2</v>
      </c>
      <c r="K6520" s="21">
        <v>2.89411</v>
      </c>
      <c r="L6520" s="21">
        <v>3.4090699999999998</v>
      </c>
      <c r="M6520" s="21">
        <v>412.93545</v>
      </c>
      <c r="N6520" s="21">
        <v>170.26307</v>
      </c>
      <c r="O6520" s="21">
        <v>14.266120000000001</v>
      </c>
      <c r="P6520" s="21">
        <v>14.214230000000001</v>
      </c>
      <c r="R6520" s="21">
        <v>3207.0172499999999</v>
      </c>
      <c r="S6520" s="21">
        <v>3786.7506100000001</v>
      </c>
    </row>
    <row r="6521" spans="1:19">
      <c r="A6521" s="21">
        <v>54.316670000000002</v>
      </c>
      <c r="B6521" s="21">
        <v>3902.23837</v>
      </c>
      <c r="C6521" s="21">
        <v>249.55206000000001</v>
      </c>
      <c r="D6521" s="21">
        <v>150.12479999999999</v>
      </c>
      <c r="E6521" s="21">
        <v>114.89901999999999</v>
      </c>
      <c r="F6521" s="21">
        <v>34.758830000000003</v>
      </c>
      <c r="G6521" s="34">
        <v>15.826605758881245</v>
      </c>
      <c r="H6521" s="21">
        <v>28.558019999999999</v>
      </c>
      <c r="I6521" s="21">
        <v>203.77206000000001</v>
      </c>
      <c r="J6521" s="21">
        <v>6.1039999999999997E-2</v>
      </c>
      <c r="K6521" s="21">
        <v>2.8535200000000001</v>
      </c>
      <c r="L6521" s="21">
        <v>3.4020600000000001</v>
      </c>
      <c r="M6521" s="21">
        <v>413.07580999999999</v>
      </c>
      <c r="N6521" s="21">
        <v>170.01275999999999</v>
      </c>
      <c r="O6521" s="21">
        <v>14.262309999999999</v>
      </c>
      <c r="P6521" s="21">
        <v>14.21477</v>
      </c>
      <c r="R6521" s="21">
        <v>3229.8598900000002</v>
      </c>
      <c r="S6521" s="21">
        <v>3825.1499600000002</v>
      </c>
    </row>
    <row r="6522" spans="1:19">
      <c r="A6522" s="21">
        <v>54.325000000000003</v>
      </c>
      <c r="B6522" s="21">
        <v>3899.8735200000001</v>
      </c>
      <c r="C6522" s="21">
        <v>249.89664999999999</v>
      </c>
      <c r="D6522" s="21">
        <v>149.86126999999999</v>
      </c>
      <c r="E6522" s="21">
        <v>115.00641</v>
      </c>
      <c r="F6522" s="21">
        <v>34.877780000000001</v>
      </c>
      <c r="G6522" s="34">
        <v>15.879833052277702</v>
      </c>
      <c r="H6522" s="21">
        <v>28.251190000000001</v>
      </c>
      <c r="I6522" s="21">
        <v>206.1824</v>
      </c>
      <c r="J6522" s="21">
        <v>6.522E-2</v>
      </c>
      <c r="K6522" s="21">
        <v>2.8455900000000001</v>
      </c>
      <c r="L6522" s="21">
        <v>3.4121199999999998</v>
      </c>
      <c r="M6522" s="21">
        <v>412.37398999999999</v>
      </c>
      <c r="N6522" s="21">
        <v>169.8809</v>
      </c>
      <c r="O6522" s="21">
        <v>14.26666</v>
      </c>
      <c r="P6522" s="21">
        <v>14.21368</v>
      </c>
      <c r="R6522" s="21">
        <v>3297.4158299999999</v>
      </c>
      <c r="S6522" s="21">
        <v>3877.15924</v>
      </c>
    </row>
    <row r="6523" spans="1:19">
      <c r="A6523" s="21">
        <v>54.333329999999997</v>
      </c>
      <c r="B6523" s="21">
        <v>3898.2369100000001</v>
      </c>
      <c r="C6523" s="21">
        <v>250.02359999999999</v>
      </c>
      <c r="D6523" s="21">
        <v>149.88968</v>
      </c>
      <c r="E6523" s="21">
        <v>115.03595</v>
      </c>
      <c r="F6523" s="21">
        <v>34.91048</v>
      </c>
      <c r="G6523" s="34">
        <v>15.920587314025409</v>
      </c>
      <c r="H6523" s="21">
        <v>28.17746</v>
      </c>
      <c r="I6523" s="21">
        <v>204.70784</v>
      </c>
      <c r="J6523" s="21">
        <v>5.2749999999999998E-2</v>
      </c>
      <c r="K6523" s="21">
        <v>2.90387</v>
      </c>
      <c r="L6523" s="21">
        <v>3.4047999999999998</v>
      </c>
      <c r="M6523" s="21">
        <v>412.90737999999999</v>
      </c>
      <c r="N6523" s="21">
        <v>169.3159</v>
      </c>
      <c r="O6523" s="21">
        <v>14.260669999999999</v>
      </c>
      <c r="P6523" s="21">
        <v>14.214230000000001</v>
      </c>
      <c r="R6523" s="21">
        <v>3213.98344</v>
      </c>
      <c r="S6523" s="21">
        <v>3897.5740999999998</v>
      </c>
    </row>
    <row r="6524" spans="1:19">
      <c r="A6524" s="21">
        <v>54.341670000000001</v>
      </c>
      <c r="B6524" s="21">
        <v>3899.6128399999998</v>
      </c>
      <c r="C6524" s="21">
        <v>249.82409999999999</v>
      </c>
      <c r="D6524" s="21">
        <v>149.91227000000001</v>
      </c>
      <c r="E6524" s="21">
        <v>114.58284</v>
      </c>
      <c r="F6524" s="21">
        <v>34.830939999999998</v>
      </c>
      <c r="G6524" s="34">
        <v>15.950841336663945</v>
      </c>
      <c r="H6524" s="21">
        <v>28.203790000000001</v>
      </c>
      <c r="I6524" s="21">
        <v>203.64445000000001</v>
      </c>
      <c r="J6524" s="21">
        <v>7.6240000000000002E-2</v>
      </c>
      <c r="K6524" s="21">
        <v>2.94781</v>
      </c>
      <c r="L6524" s="21">
        <v>3.4035799999999998</v>
      </c>
      <c r="M6524" s="21">
        <v>412.37398999999999</v>
      </c>
      <c r="N6524" s="21">
        <v>170.43062</v>
      </c>
      <c r="O6524" s="21">
        <v>14.26829</v>
      </c>
      <c r="P6524" s="21">
        <v>14.21749</v>
      </c>
      <c r="R6524" s="21">
        <v>3248.6524300000001</v>
      </c>
      <c r="S6524" s="21">
        <v>3815.1045600000002</v>
      </c>
    </row>
    <row r="6525" spans="1:19">
      <c r="A6525" s="21">
        <v>54.35</v>
      </c>
      <c r="B6525" s="21">
        <v>3899.3867500000001</v>
      </c>
      <c r="C6525" s="21">
        <v>250.09613999999999</v>
      </c>
      <c r="D6525" s="21">
        <v>149.84962999999999</v>
      </c>
      <c r="E6525" s="21">
        <v>115.04198</v>
      </c>
      <c r="F6525" s="21">
        <v>34.917169999999999</v>
      </c>
      <c r="G6525" s="34">
        <v>15.994714407874143</v>
      </c>
      <c r="H6525" s="21">
        <v>28.451239999999999</v>
      </c>
      <c r="I6525" s="21">
        <v>204.36754999999999</v>
      </c>
      <c r="J6525" s="21">
        <v>8.3849999999999994E-2</v>
      </c>
      <c r="K6525" s="21">
        <v>2.9322499999999998</v>
      </c>
      <c r="L6525" s="21">
        <v>3.3999299999999999</v>
      </c>
      <c r="M6525" s="21">
        <v>412.43013999999999</v>
      </c>
      <c r="N6525" s="21">
        <v>170.88310000000001</v>
      </c>
      <c r="O6525" s="21">
        <v>14.26285</v>
      </c>
      <c r="P6525" s="21">
        <v>14.21749</v>
      </c>
      <c r="R6525" s="21">
        <v>3176.7223899999999</v>
      </c>
      <c r="S6525" s="21">
        <v>3830.6587300000001</v>
      </c>
    </row>
    <row r="6526" spans="1:19">
      <c r="A6526" s="21">
        <v>54.358330000000002</v>
      </c>
      <c r="B6526" s="21">
        <v>3900.5279</v>
      </c>
      <c r="C6526" s="21">
        <v>249.93292</v>
      </c>
      <c r="D6526" s="21">
        <v>149.77466999999999</v>
      </c>
      <c r="E6526" s="21">
        <v>114.9165</v>
      </c>
      <c r="F6526" s="21">
        <v>34.830939999999998</v>
      </c>
      <c r="G6526" s="34">
        <v>15.980866306838212</v>
      </c>
      <c r="H6526" s="21">
        <v>28.203790000000001</v>
      </c>
      <c r="I6526" s="21">
        <v>207.04729</v>
      </c>
      <c r="J6526" s="21">
        <v>5.8360000000000002E-2</v>
      </c>
      <c r="K6526" s="21">
        <v>2.9560499999999998</v>
      </c>
      <c r="L6526" s="21">
        <v>3.3910900000000002</v>
      </c>
      <c r="M6526" s="21">
        <v>412.48628000000002</v>
      </c>
      <c r="N6526" s="21">
        <v>170.1062</v>
      </c>
      <c r="O6526" s="21">
        <v>14.262309999999999</v>
      </c>
      <c r="P6526" s="21">
        <v>14.21477</v>
      </c>
      <c r="R6526" s="21">
        <v>3303.248</v>
      </c>
      <c r="S6526" s="21">
        <v>3668.9602599999998</v>
      </c>
    </row>
    <row r="6527" spans="1:19">
      <c r="A6527" s="21">
        <v>54.366669999999999</v>
      </c>
      <c r="B6527" s="21">
        <v>3900.0864999999999</v>
      </c>
      <c r="C6527" s="21">
        <v>250.24123</v>
      </c>
      <c r="D6527" s="21">
        <v>149.92972</v>
      </c>
      <c r="E6527" s="21">
        <v>115.02991</v>
      </c>
      <c r="F6527" s="21">
        <v>34.903790000000001</v>
      </c>
      <c r="G6527" s="34">
        <v>15.909874893522339</v>
      </c>
      <c r="H6527" s="21">
        <v>28.330909999999999</v>
      </c>
      <c r="I6527" s="21">
        <v>199.92967999999999</v>
      </c>
      <c r="J6527" s="21">
        <v>4.7390000000000002E-2</v>
      </c>
      <c r="K6527" s="21">
        <v>2.8577900000000001</v>
      </c>
      <c r="L6527" s="21">
        <v>3.4112</v>
      </c>
      <c r="M6527" s="21">
        <v>413.04773999999998</v>
      </c>
      <c r="N6527" s="21">
        <v>170.07201000000001</v>
      </c>
      <c r="O6527" s="21">
        <v>14.26285</v>
      </c>
      <c r="P6527" s="21">
        <v>14.2164</v>
      </c>
      <c r="R6527" s="21">
        <v>3181.0965200000001</v>
      </c>
      <c r="S6527" s="21">
        <v>3900.8145599999998</v>
      </c>
    </row>
    <row r="6528" spans="1:19">
      <c r="A6528" s="21">
        <v>54.375</v>
      </c>
      <c r="B6528" s="21">
        <v>3901.1409899999999</v>
      </c>
      <c r="C6528" s="21">
        <v>250.45886999999999</v>
      </c>
      <c r="D6528" s="21">
        <v>149.91809000000001</v>
      </c>
      <c r="E6528" s="21">
        <v>115.16078</v>
      </c>
      <c r="F6528" s="21">
        <v>34.995950000000001</v>
      </c>
      <c r="G6528" s="34">
        <v>15.81518763001926</v>
      </c>
      <c r="H6528" s="21">
        <v>28.31737</v>
      </c>
      <c r="I6528" s="21">
        <v>198.31334000000001</v>
      </c>
      <c r="J6528" s="21">
        <v>5.6989999999999999E-2</v>
      </c>
      <c r="K6528" s="21">
        <v>2.91486</v>
      </c>
      <c r="L6528" s="21">
        <v>3.3996200000000001</v>
      </c>
      <c r="M6528" s="21">
        <v>412.45821000000001</v>
      </c>
      <c r="N6528" s="21">
        <v>169.9873</v>
      </c>
      <c r="O6528" s="21">
        <v>14.266120000000001</v>
      </c>
      <c r="P6528" s="21">
        <v>14.20552</v>
      </c>
      <c r="R6528" s="21">
        <v>3273.92515</v>
      </c>
      <c r="S6528" s="21">
        <v>3802.9528700000001</v>
      </c>
    </row>
    <row r="6529" spans="1:19">
      <c r="A6529" s="21">
        <v>54.383330000000001</v>
      </c>
      <c r="B6529" s="21">
        <v>3900.2846</v>
      </c>
      <c r="C6529" s="21">
        <v>249.86036999999999</v>
      </c>
      <c r="D6529" s="21">
        <v>149.83798999999999</v>
      </c>
      <c r="E6529" s="21">
        <v>115.12521</v>
      </c>
      <c r="F6529" s="21">
        <v>34.851010000000002</v>
      </c>
      <c r="G6529" s="34">
        <v>15.777895892971761</v>
      </c>
      <c r="H6529" s="21">
        <v>28.2241</v>
      </c>
      <c r="I6529" s="21">
        <v>198.88048000000001</v>
      </c>
      <c r="J6529" s="21">
        <v>8.029E-2</v>
      </c>
      <c r="K6529" s="21">
        <v>2.8834300000000002</v>
      </c>
      <c r="L6529" s="21">
        <v>3.4069400000000001</v>
      </c>
      <c r="M6529" s="21">
        <v>412.59857</v>
      </c>
      <c r="N6529" s="21">
        <v>169.44068999999999</v>
      </c>
      <c r="O6529" s="21">
        <v>14.266120000000001</v>
      </c>
      <c r="P6529" s="21">
        <v>14.214230000000001</v>
      </c>
      <c r="R6529" s="21">
        <v>3186.4426699999999</v>
      </c>
      <c r="S6529" s="21">
        <v>3780.9178000000002</v>
      </c>
    </row>
    <row r="6530" spans="1:19">
      <c r="A6530" s="21">
        <v>54.391669999999998</v>
      </c>
      <c r="B6530" s="21">
        <v>3899.1384800000001</v>
      </c>
      <c r="C6530" s="21">
        <v>250.15055000000001</v>
      </c>
      <c r="D6530" s="21">
        <v>149.98722000000001</v>
      </c>
      <c r="E6530" s="21">
        <v>114.85137</v>
      </c>
      <c r="F6530" s="21">
        <v>34.811610000000002</v>
      </c>
      <c r="G6530" s="34">
        <v>15.784160891650284</v>
      </c>
      <c r="H6530" s="21">
        <v>27.970549999999999</v>
      </c>
      <c r="I6530" s="21">
        <v>199.60357999999999</v>
      </c>
      <c r="J6530" s="21">
        <v>6.6519999999999996E-2</v>
      </c>
      <c r="K6530" s="21">
        <v>2.8931900000000002</v>
      </c>
      <c r="L6530" s="21">
        <v>3.4072399999999998</v>
      </c>
      <c r="M6530" s="21">
        <v>412.54243000000002</v>
      </c>
      <c r="N6530" s="21">
        <v>170.69189</v>
      </c>
      <c r="O6530" s="21">
        <v>14.2585</v>
      </c>
      <c r="P6530" s="21">
        <v>14.2126</v>
      </c>
      <c r="R6530" s="21">
        <v>3192.4368300000001</v>
      </c>
      <c r="S6530" s="21">
        <v>3694.7218200000002</v>
      </c>
    </row>
    <row r="6531" spans="1:19">
      <c r="A6531" s="21">
        <v>54.4</v>
      </c>
      <c r="B6531" s="21">
        <v>3897.49449</v>
      </c>
      <c r="C6531" s="21">
        <v>250.58582000000001</v>
      </c>
      <c r="D6531" s="21">
        <v>149.97559000000001</v>
      </c>
      <c r="E6531" s="21">
        <v>115.07756000000001</v>
      </c>
      <c r="F6531" s="21">
        <v>35.009329999999999</v>
      </c>
      <c r="G6531" s="34">
        <v>15.794737750702554</v>
      </c>
      <c r="H6531" s="21">
        <v>28.4377</v>
      </c>
      <c r="I6531" s="21">
        <v>201.98557</v>
      </c>
      <c r="J6531" s="21">
        <v>7.2690000000000005E-2</v>
      </c>
      <c r="K6531" s="21">
        <v>2.8623699999999999</v>
      </c>
      <c r="L6531" s="21">
        <v>3.3953600000000002</v>
      </c>
      <c r="M6531" s="21">
        <v>412.68279000000001</v>
      </c>
      <c r="N6531" s="21">
        <v>169.18253999999999</v>
      </c>
      <c r="O6531" s="21">
        <v>14.261760000000001</v>
      </c>
      <c r="P6531" s="21">
        <v>14.21477</v>
      </c>
      <c r="R6531" s="21">
        <v>3253.6745700000001</v>
      </c>
      <c r="S6531" s="21">
        <v>3759.2067699999998</v>
      </c>
    </row>
    <row r="6532" spans="1:19">
      <c r="A6532" s="21">
        <v>54.408329999999999</v>
      </c>
      <c r="B6532" s="21">
        <v>3899.7657100000001</v>
      </c>
      <c r="C6532" s="21">
        <v>249.71529000000001</v>
      </c>
      <c r="D6532" s="21">
        <v>150.06148999999999</v>
      </c>
      <c r="E6532" s="21">
        <v>115.11917</v>
      </c>
      <c r="F6532" s="21">
        <v>34.949869999999997</v>
      </c>
      <c r="G6532" s="34">
        <v>15.8271794404024</v>
      </c>
      <c r="H6532" s="21">
        <v>28.537710000000001</v>
      </c>
      <c r="I6532" s="21">
        <v>207.7704</v>
      </c>
      <c r="J6532" s="21">
        <v>4.9079999999999999E-2</v>
      </c>
      <c r="K6532" s="21">
        <v>2.8816000000000002</v>
      </c>
      <c r="L6532" s="21">
        <v>3.3913899999999999</v>
      </c>
      <c r="M6532" s="21">
        <v>412.62664999999998</v>
      </c>
      <c r="N6532" s="21">
        <v>170.66839999999999</v>
      </c>
      <c r="O6532" s="21">
        <v>14.26938</v>
      </c>
      <c r="P6532" s="21">
        <v>14.210419999999999</v>
      </c>
      <c r="R6532" s="21">
        <v>3219.16759</v>
      </c>
      <c r="S6532" s="21">
        <v>3750.94362</v>
      </c>
    </row>
    <row r="6533" spans="1:19">
      <c r="A6533" s="21">
        <v>54.416670000000003</v>
      </c>
      <c r="B6533" s="21">
        <v>3899.2186900000002</v>
      </c>
      <c r="C6533" s="21">
        <v>249.66087999999999</v>
      </c>
      <c r="D6533" s="21">
        <v>149.91809000000001</v>
      </c>
      <c r="E6533" s="21">
        <v>115.11314</v>
      </c>
      <c r="F6533" s="21">
        <v>34.837629999999997</v>
      </c>
      <c r="G6533" s="34">
        <v>15.841945942414338</v>
      </c>
      <c r="H6533" s="21">
        <v>28.263960000000001</v>
      </c>
      <c r="I6533" s="21">
        <v>201.88632000000001</v>
      </c>
      <c r="J6533" s="21">
        <v>4.7210000000000002E-2</v>
      </c>
      <c r="K6533" s="21">
        <v>2.8892199999999999</v>
      </c>
      <c r="L6533" s="21">
        <v>3.3795099999999998</v>
      </c>
      <c r="M6533" s="21">
        <v>412.12133999999998</v>
      </c>
      <c r="N6533" s="21">
        <v>170.00194999999999</v>
      </c>
      <c r="O6533" s="21">
        <v>14.263389999999999</v>
      </c>
      <c r="P6533" s="21">
        <v>14.213139999999999</v>
      </c>
      <c r="R6533" s="21">
        <v>3199.5650300000002</v>
      </c>
      <c r="S6533" s="21">
        <v>3750.2955299999999</v>
      </c>
    </row>
    <row r="6534" spans="1:19">
      <c r="A6534" s="21">
        <v>54.424999999999997</v>
      </c>
      <c r="B6534" s="21">
        <v>3903.03424</v>
      </c>
      <c r="C6534" s="21">
        <v>249.89664999999999</v>
      </c>
      <c r="D6534" s="21">
        <v>149.81473</v>
      </c>
      <c r="E6534" s="21">
        <v>114.95811999999999</v>
      </c>
      <c r="F6534" s="21">
        <v>34.877029999999998</v>
      </c>
      <c r="G6534" s="34">
        <v>15.839456690429479</v>
      </c>
      <c r="H6534" s="21">
        <v>28.410630000000001</v>
      </c>
      <c r="I6534" s="21">
        <v>203.50266999999999</v>
      </c>
      <c r="J6534" s="21">
        <v>4.895E-2</v>
      </c>
      <c r="K6534" s="21">
        <v>2.8489399999999998</v>
      </c>
      <c r="L6534" s="21">
        <v>3.4069400000000001</v>
      </c>
      <c r="M6534" s="21">
        <v>412.00905</v>
      </c>
      <c r="N6534" s="21">
        <v>170.08339000000001</v>
      </c>
      <c r="O6534" s="21">
        <v>14.266120000000001</v>
      </c>
      <c r="P6534" s="21">
        <v>14.2126</v>
      </c>
      <c r="R6534" s="21">
        <v>3241.20021</v>
      </c>
      <c r="S6534" s="21">
        <v>3739.11598</v>
      </c>
    </row>
    <row r="6535" spans="1:19">
      <c r="A6535" s="21">
        <v>54.433329999999998</v>
      </c>
      <c r="B6535" s="21">
        <v>3901.86769</v>
      </c>
      <c r="C6535" s="21">
        <v>249.71529000000001</v>
      </c>
      <c r="D6535" s="21">
        <v>150.03241</v>
      </c>
      <c r="E6535" s="21">
        <v>115.27957000000001</v>
      </c>
      <c r="F6535" s="21">
        <v>34.758090000000003</v>
      </c>
      <c r="G6535" s="34">
        <v>15.799106810970864</v>
      </c>
      <c r="H6535" s="21">
        <v>28.450489999999999</v>
      </c>
      <c r="I6535" s="21">
        <v>201.84378000000001</v>
      </c>
      <c r="J6535" s="21">
        <v>5.892E-2</v>
      </c>
      <c r="K6535" s="21">
        <v>2.94171</v>
      </c>
      <c r="L6535" s="21">
        <v>3.3996200000000001</v>
      </c>
      <c r="M6535" s="21">
        <v>412.54243000000002</v>
      </c>
      <c r="N6535" s="21">
        <v>170.08949999999999</v>
      </c>
      <c r="O6535" s="21">
        <v>14.260669999999999</v>
      </c>
      <c r="P6535" s="21">
        <v>14.210419999999999</v>
      </c>
      <c r="R6535" s="21">
        <v>3233.26199</v>
      </c>
      <c r="S6535" s="21">
        <v>3785.4544299999998</v>
      </c>
    </row>
    <row r="6536" spans="1:19">
      <c r="A6536" s="21">
        <v>54.441670000000002</v>
      </c>
      <c r="B6536" s="21">
        <v>3900.5981099999999</v>
      </c>
      <c r="C6536" s="21">
        <v>250.477</v>
      </c>
      <c r="D6536" s="21">
        <v>149.8031</v>
      </c>
      <c r="E6536" s="21">
        <v>115.089</v>
      </c>
      <c r="F6536" s="21">
        <v>34.652500000000003</v>
      </c>
      <c r="G6536" s="34">
        <v>15.699532838902519</v>
      </c>
      <c r="H6536" s="21">
        <v>28.183479999999999</v>
      </c>
      <c r="I6536" s="21">
        <v>200.32668000000001</v>
      </c>
      <c r="J6536" s="21">
        <v>5.7549999999999997E-2</v>
      </c>
      <c r="K6536" s="21">
        <v>2.9630700000000001</v>
      </c>
      <c r="L6536" s="21">
        <v>3.3996200000000001</v>
      </c>
      <c r="M6536" s="21">
        <v>412.37398999999999</v>
      </c>
      <c r="N6536" s="21">
        <v>169.84166999999999</v>
      </c>
      <c r="O6536" s="21">
        <v>14.267200000000001</v>
      </c>
      <c r="P6536" s="21">
        <v>14.218579999999999</v>
      </c>
      <c r="R6536" s="21">
        <v>3270.5230499999998</v>
      </c>
      <c r="S6536" s="21">
        <v>3952.66185</v>
      </c>
    </row>
    <row r="6537" spans="1:19">
      <c r="A6537" s="21">
        <v>54.45</v>
      </c>
      <c r="B6537" s="21">
        <v>3900.16498</v>
      </c>
      <c r="C6537" s="21">
        <v>250.16869</v>
      </c>
      <c r="D6537" s="21">
        <v>150.00399999999999</v>
      </c>
      <c r="E6537" s="21">
        <v>115.1071</v>
      </c>
      <c r="F6537" s="21">
        <v>34.778149999999997</v>
      </c>
      <c r="G6537" s="34">
        <v>15.642994638567908</v>
      </c>
      <c r="H6537" s="21">
        <v>28.417390000000001</v>
      </c>
      <c r="I6537" s="21">
        <v>200.85129000000001</v>
      </c>
      <c r="J6537" s="21">
        <v>3.057E-2</v>
      </c>
      <c r="K6537" s="21">
        <v>2.8751899999999999</v>
      </c>
      <c r="L6537" s="21">
        <v>3.4096799999999998</v>
      </c>
      <c r="M6537" s="21">
        <v>412.82315999999997</v>
      </c>
      <c r="N6537" s="21">
        <v>169.36393000000001</v>
      </c>
      <c r="O6537" s="21">
        <v>14.257949999999999</v>
      </c>
      <c r="P6537" s="21">
        <v>14.213139999999999</v>
      </c>
      <c r="R6537" s="21">
        <v>3300.3319099999999</v>
      </c>
      <c r="S6537" s="21">
        <v>3772.8166700000002</v>
      </c>
    </row>
    <row r="6538" spans="1:19">
      <c r="A6538" s="21">
        <v>54.458329999999997</v>
      </c>
      <c r="B6538" s="21">
        <v>3899.5278499999999</v>
      </c>
      <c r="C6538" s="21">
        <v>250.00546</v>
      </c>
      <c r="D6538" s="21">
        <v>150.04986</v>
      </c>
      <c r="E6538" s="21">
        <v>115.05945</v>
      </c>
      <c r="F6538" s="21">
        <v>34.725360000000002</v>
      </c>
      <c r="G6538" s="34">
        <v>15.60403402678932</v>
      </c>
      <c r="H6538" s="21">
        <v>28.417390000000001</v>
      </c>
      <c r="I6538" s="21">
        <v>205.14737</v>
      </c>
      <c r="J6538" s="21">
        <v>2.0719999999999999E-2</v>
      </c>
      <c r="K6538" s="21">
        <v>2.8883100000000002</v>
      </c>
      <c r="L6538" s="21">
        <v>3.3999299999999999</v>
      </c>
      <c r="M6538" s="21">
        <v>412.82315999999997</v>
      </c>
      <c r="N6538" s="21">
        <v>169.23080999999999</v>
      </c>
      <c r="O6538" s="21">
        <v>14.262309999999999</v>
      </c>
      <c r="P6538" s="21">
        <v>14.21912</v>
      </c>
      <c r="R6538" s="21">
        <v>3250.1104700000001</v>
      </c>
      <c r="S6538" s="21">
        <v>3922.5256100000001</v>
      </c>
    </row>
    <row r="6539" spans="1:19">
      <c r="A6539" s="21">
        <v>54.466670000000001</v>
      </c>
      <c r="B6539" s="21">
        <v>3900.2883700000002</v>
      </c>
      <c r="C6539" s="21">
        <v>250.27751000000001</v>
      </c>
      <c r="D6539" s="21">
        <v>150.10153</v>
      </c>
      <c r="E6539" s="21">
        <v>115.01784000000001</v>
      </c>
      <c r="F6539" s="21">
        <v>34.520859999999999</v>
      </c>
      <c r="G6539" s="34">
        <v>15.603989600215192</v>
      </c>
      <c r="H6539" s="21">
        <v>28.530940000000001</v>
      </c>
      <c r="I6539" s="21">
        <v>206.94803999999999</v>
      </c>
      <c r="J6539" s="21">
        <v>1.6549999999999999E-2</v>
      </c>
      <c r="K6539" s="21">
        <v>2.94293</v>
      </c>
      <c r="L6539" s="21">
        <v>3.4182100000000002</v>
      </c>
      <c r="M6539" s="21">
        <v>412.96352000000002</v>
      </c>
      <c r="N6539" s="21">
        <v>169.51763</v>
      </c>
      <c r="O6539" s="21">
        <v>14.260669999999999</v>
      </c>
      <c r="P6539" s="21">
        <v>14.22021</v>
      </c>
      <c r="R6539" s="21">
        <v>3275.8692099999998</v>
      </c>
      <c r="S6539" s="21">
        <v>3886.7185800000002</v>
      </c>
    </row>
    <row r="6540" spans="1:19">
      <c r="A6540" s="21">
        <v>54.475000000000001</v>
      </c>
      <c r="B6540" s="21">
        <v>3901.5898900000002</v>
      </c>
      <c r="C6540" s="21">
        <v>250.18682999999999</v>
      </c>
      <c r="D6540" s="21">
        <v>150.04986</v>
      </c>
      <c r="E6540" s="21">
        <v>115.05945</v>
      </c>
      <c r="F6540" s="21">
        <v>34.778149999999997</v>
      </c>
      <c r="G6540" s="34">
        <v>15.566438557901304</v>
      </c>
      <c r="H6540" s="21">
        <v>28.364000000000001</v>
      </c>
      <c r="I6540" s="21">
        <v>208.93303</v>
      </c>
      <c r="J6540" s="21">
        <v>2.147E-2</v>
      </c>
      <c r="K6540" s="21">
        <v>2.8840400000000002</v>
      </c>
      <c r="L6540" s="21">
        <v>3.4151699999999998</v>
      </c>
      <c r="M6540" s="21">
        <v>412.54243000000002</v>
      </c>
      <c r="N6540" s="21">
        <v>169.94082</v>
      </c>
      <c r="O6540" s="21">
        <v>14.26666</v>
      </c>
      <c r="P6540" s="21">
        <v>14.213139999999999</v>
      </c>
      <c r="R6540" s="21">
        <v>3186.92868</v>
      </c>
      <c r="S6540" s="21">
        <v>3891.7412800000002</v>
      </c>
    </row>
    <row r="6541" spans="1:19">
      <c r="A6541" s="21">
        <v>54.483330000000002</v>
      </c>
      <c r="B6541" s="21">
        <v>3896.3594400000002</v>
      </c>
      <c r="C6541" s="21">
        <v>250.09613999999999</v>
      </c>
      <c r="D6541" s="21">
        <v>150.00980999999999</v>
      </c>
      <c r="E6541" s="21">
        <v>114.92252999999999</v>
      </c>
      <c r="F6541" s="21">
        <v>34.784840000000003</v>
      </c>
      <c r="G6541" s="34">
        <v>15.593906029385654</v>
      </c>
      <c r="H6541" s="21">
        <v>28.210560000000001</v>
      </c>
      <c r="I6541" s="21">
        <v>201.77288999999999</v>
      </c>
      <c r="J6541" s="21">
        <v>4.6580000000000003E-2</v>
      </c>
      <c r="K6541" s="21">
        <v>2.9218700000000002</v>
      </c>
      <c r="L6541" s="21">
        <v>3.3956599999999999</v>
      </c>
      <c r="M6541" s="21">
        <v>412.65472</v>
      </c>
      <c r="N6541" s="21">
        <v>169.61440999999999</v>
      </c>
      <c r="O6541" s="21">
        <v>14.262309999999999</v>
      </c>
      <c r="P6541" s="21">
        <v>14.21368</v>
      </c>
      <c r="R6541" s="21">
        <v>3224.8377500000001</v>
      </c>
      <c r="S6541" s="21">
        <v>3819.1551300000001</v>
      </c>
    </row>
    <row r="6542" spans="1:19">
      <c r="A6542" s="21">
        <v>54.491669999999999</v>
      </c>
      <c r="B6542" s="21">
        <v>3902.3472299999999</v>
      </c>
      <c r="C6542" s="21">
        <v>250.13242</v>
      </c>
      <c r="D6542" s="21">
        <v>149.94650999999999</v>
      </c>
      <c r="E6542" s="21">
        <v>114.90443</v>
      </c>
      <c r="F6542" s="21">
        <v>34.659190000000002</v>
      </c>
      <c r="G6542" s="34">
        <v>15.594311184143017</v>
      </c>
      <c r="H6542" s="21">
        <v>28.297059999999998</v>
      </c>
      <c r="I6542" s="21">
        <v>205.92719</v>
      </c>
      <c r="J6542" s="21">
        <v>3.7240000000000002E-2</v>
      </c>
      <c r="K6542" s="21">
        <v>2.82667</v>
      </c>
      <c r="L6542" s="21">
        <v>3.3996200000000001</v>
      </c>
      <c r="M6542" s="21">
        <v>412.31785000000002</v>
      </c>
      <c r="N6542" s="21">
        <v>170.95192</v>
      </c>
      <c r="O6542" s="21">
        <v>14.261760000000001</v>
      </c>
      <c r="P6542" s="21">
        <v>14.218579999999999</v>
      </c>
      <c r="R6542" s="21">
        <v>3268.0929799999999</v>
      </c>
      <c r="S6542" s="21">
        <v>3853.1798800000001</v>
      </c>
    </row>
    <row r="6543" spans="1:19">
      <c r="A6543" s="21">
        <v>54.5</v>
      </c>
      <c r="B6543" s="21">
        <v>3900.1097399999999</v>
      </c>
      <c r="C6543" s="21">
        <v>249.95106000000001</v>
      </c>
      <c r="D6543" s="21">
        <v>150.07246000000001</v>
      </c>
      <c r="E6543" s="21">
        <v>115.13061999999999</v>
      </c>
      <c r="F6543" s="21">
        <v>34.698610000000002</v>
      </c>
      <c r="G6543" s="34">
        <v>15.647232666300274</v>
      </c>
      <c r="H6543" s="21">
        <v>28.443719999999999</v>
      </c>
      <c r="I6543" s="21">
        <v>203.89966000000001</v>
      </c>
      <c r="J6543" s="21">
        <v>6.3100000000000003E-2</v>
      </c>
      <c r="K6543" s="21">
        <v>2.9304199999999998</v>
      </c>
      <c r="L6543" s="21">
        <v>3.4087700000000001</v>
      </c>
      <c r="M6543" s="21">
        <v>412.23363000000001</v>
      </c>
      <c r="N6543" s="21">
        <v>170.38006999999999</v>
      </c>
      <c r="O6543" s="21">
        <v>14.261760000000001</v>
      </c>
      <c r="P6543" s="21">
        <v>14.21477</v>
      </c>
      <c r="R6543" s="21">
        <v>3274.2491599999998</v>
      </c>
      <c r="S6543" s="21">
        <v>3851.3976299999999</v>
      </c>
    </row>
    <row r="6544" spans="1:19">
      <c r="A6544" s="21">
        <v>54.508330000000001</v>
      </c>
      <c r="B6544" s="21">
        <v>3899.3105599999999</v>
      </c>
      <c r="C6544" s="21">
        <v>249.93292</v>
      </c>
      <c r="D6544" s="21">
        <v>150.08408</v>
      </c>
      <c r="E6544" s="21">
        <v>114.99974</v>
      </c>
      <c r="F6544" s="21">
        <v>34.659190000000002</v>
      </c>
      <c r="G6544" s="34">
        <v>15.621682539500359</v>
      </c>
      <c r="H6544" s="21">
        <v>28.403860000000002</v>
      </c>
      <c r="I6544" s="21">
        <v>203.53102000000001</v>
      </c>
      <c r="J6544" s="21">
        <v>5.0700000000000002E-2</v>
      </c>
      <c r="K6544" s="21">
        <v>2.8541300000000001</v>
      </c>
      <c r="L6544" s="21">
        <v>3.3993199999999999</v>
      </c>
      <c r="M6544" s="21">
        <v>412.28976999999998</v>
      </c>
      <c r="N6544" s="21">
        <v>170.18270999999999</v>
      </c>
      <c r="O6544" s="21">
        <v>14.26122</v>
      </c>
      <c r="P6544" s="21">
        <v>14.21532</v>
      </c>
      <c r="R6544" s="21">
        <v>3264.5288799999998</v>
      </c>
      <c r="S6544" s="21">
        <v>3754.9941899999999</v>
      </c>
    </row>
    <row r="6545" spans="1:19">
      <c r="A6545" s="21">
        <v>54.516669999999998</v>
      </c>
      <c r="B6545" s="21">
        <v>3901.8996200000001</v>
      </c>
      <c r="C6545" s="21">
        <v>249.89664999999999</v>
      </c>
      <c r="D6545" s="21">
        <v>149.94650999999999</v>
      </c>
      <c r="E6545" s="21">
        <v>114.80911</v>
      </c>
      <c r="F6545" s="21">
        <v>34.764769999999999</v>
      </c>
      <c r="G6545" s="34">
        <v>15.578012395676472</v>
      </c>
      <c r="H6545" s="21">
        <v>28.243659999999998</v>
      </c>
      <c r="I6545" s="21">
        <v>201.00725</v>
      </c>
      <c r="J6545" s="21">
        <v>4.5150000000000003E-2</v>
      </c>
      <c r="K6545" s="21">
        <v>2.9063099999999999</v>
      </c>
      <c r="L6545" s="21">
        <v>3.4176000000000002</v>
      </c>
      <c r="M6545" s="21">
        <v>412.28976999999998</v>
      </c>
      <c r="N6545" s="21">
        <v>169.67671000000001</v>
      </c>
      <c r="O6545" s="21">
        <v>14.26285</v>
      </c>
      <c r="P6545" s="21">
        <v>14.21532</v>
      </c>
      <c r="R6545" s="21">
        <v>3230.8319200000001</v>
      </c>
      <c r="S6545" s="21">
        <v>3827.2562600000001</v>
      </c>
    </row>
    <row r="6546" spans="1:19">
      <c r="A6546" s="21">
        <v>54.524999999999999</v>
      </c>
      <c r="B6546" s="21">
        <v>3898.29189</v>
      </c>
      <c r="C6546" s="21">
        <v>250.09613999999999</v>
      </c>
      <c r="D6546" s="21">
        <v>150.09506999999999</v>
      </c>
      <c r="E6546" s="21">
        <v>114.96355</v>
      </c>
      <c r="F6546" s="21">
        <v>34.671860000000002</v>
      </c>
      <c r="G6546" s="34">
        <v>15.570627711672024</v>
      </c>
      <c r="H6546" s="21">
        <v>28.149640000000002</v>
      </c>
      <c r="I6546" s="21">
        <v>203.1482</v>
      </c>
      <c r="J6546" s="21">
        <v>4.5710000000000001E-2</v>
      </c>
      <c r="K6546" s="21">
        <v>2.8764099999999999</v>
      </c>
      <c r="L6546" s="21">
        <v>3.4264399999999999</v>
      </c>
      <c r="M6546" s="21">
        <v>412.8793</v>
      </c>
      <c r="N6546" s="21">
        <v>170.18690000000001</v>
      </c>
      <c r="O6546" s="21">
        <v>14.25741</v>
      </c>
      <c r="P6546" s="21">
        <v>14.214230000000001</v>
      </c>
      <c r="R6546" s="21">
        <v>3353.4694599999998</v>
      </c>
      <c r="S6546" s="21">
        <v>3836.6535699999999</v>
      </c>
    </row>
    <row r="6547" spans="1:19">
      <c r="A6547" s="21">
        <v>54.533329999999999</v>
      </c>
      <c r="B6547" s="21">
        <v>3900.0308599999998</v>
      </c>
      <c r="C6547" s="21">
        <v>249.93292</v>
      </c>
      <c r="D6547" s="21">
        <v>150.01498000000001</v>
      </c>
      <c r="E6547" s="21">
        <v>114.97561</v>
      </c>
      <c r="F6547" s="21">
        <v>34.738019999999999</v>
      </c>
      <c r="G6547" s="34">
        <v>15.581904481597013</v>
      </c>
      <c r="H6547" s="21">
        <v>28.48358</v>
      </c>
      <c r="I6547" s="21">
        <v>198.82375999999999</v>
      </c>
      <c r="J6547" s="21">
        <v>4.0039999999999999E-2</v>
      </c>
      <c r="K6547" s="21">
        <v>2.92157</v>
      </c>
      <c r="L6547" s="21">
        <v>3.4206500000000002</v>
      </c>
      <c r="M6547" s="21">
        <v>412.51436000000001</v>
      </c>
      <c r="N6547" s="21">
        <v>170.80733000000001</v>
      </c>
      <c r="O6547" s="21">
        <v>14.267200000000001</v>
      </c>
      <c r="P6547" s="21">
        <v>14.21804</v>
      </c>
      <c r="R6547" s="21">
        <v>3276.84123</v>
      </c>
      <c r="S6547" s="21">
        <v>3930.4647199999999</v>
      </c>
    </row>
    <row r="6548" spans="1:19">
      <c r="A6548" s="21">
        <v>54.541670000000003</v>
      </c>
      <c r="B6548" s="21">
        <v>3900.6644200000001</v>
      </c>
      <c r="C6548" s="21">
        <v>249.55206000000001</v>
      </c>
      <c r="D6548" s="21">
        <v>149.78566000000001</v>
      </c>
      <c r="E6548" s="21">
        <v>115.11856</v>
      </c>
      <c r="F6548" s="21">
        <v>35.054690000000001</v>
      </c>
      <c r="G6548" s="34">
        <v>15.622744171564507</v>
      </c>
      <c r="H6548" s="21">
        <v>28.27</v>
      </c>
      <c r="I6548" s="21">
        <v>203.40342000000001</v>
      </c>
      <c r="J6548" s="21">
        <v>5.518E-2</v>
      </c>
      <c r="K6548" s="21">
        <v>2.8449800000000001</v>
      </c>
      <c r="L6548" s="21">
        <v>3.4023699999999999</v>
      </c>
      <c r="M6548" s="21">
        <v>412.43013999999999</v>
      </c>
      <c r="N6548" s="21">
        <v>169.97398999999999</v>
      </c>
      <c r="O6548" s="21">
        <v>14.265029999999999</v>
      </c>
      <c r="P6548" s="21">
        <v>14.218579999999999</v>
      </c>
      <c r="R6548" s="21">
        <v>3181.5825300000001</v>
      </c>
      <c r="S6548" s="21">
        <v>3772.49262</v>
      </c>
    </row>
    <row r="6549" spans="1:19">
      <c r="A6549" s="21">
        <v>54.55</v>
      </c>
      <c r="B6549" s="21">
        <v>3898.9218099999998</v>
      </c>
      <c r="C6549" s="21">
        <v>249.66087999999999</v>
      </c>
      <c r="D6549" s="21">
        <v>150.04339999999999</v>
      </c>
      <c r="E6549" s="21">
        <v>115.10047</v>
      </c>
      <c r="F6549" s="21">
        <v>34.770760000000003</v>
      </c>
      <c r="G6549" s="34">
        <v>15.652949053444315</v>
      </c>
      <c r="H6549" s="21">
        <v>28.142880000000002</v>
      </c>
      <c r="I6549" s="21">
        <v>203.06313</v>
      </c>
      <c r="J6549" s="21">
        <v>4.4650000000000002E-2</v>
      </c>
      <c r="K6549" s="21">
        <v>2.8687800000000001</v>
      </c>
      <c r="L6549" s="21">
        <v>3.4081600000000001</v>
      </c>
      <c r="M6549" s="21">
        <v>412.51436000000001</v>
      </c>
      <c r="N6549" s="21">
        <v>169.43324000000001</v>
      </c>
      <c r="O6549" s="21">
        <v>14.262309999999999</v>
      </c>
      <c r="P6549" s="21">
        <v>14.216950000000001</v>
      </c>
      <c r="R6549" s="21">
        <v>3227.7538300000001</v>
      </c>
      <c r="S6549" s="21">
        <v>3844.1066099999998</v>
      </c>
    </row>
    <row r="6550" spans="1:19">
      <c r="A6550" s="21">
        <v>54.558329999999998</v>
      </c>
      <c r="B6550" s="21">
        <v>3898.8445000000002</v>
      </c>
      <c r="C6550" s="21">
        <v>249.86036999999999</v>
      </c>
      <c r="D6550" s="21">
        <v>149.99236999999999</v>
      </c>
      <c r="E6550" s="21">
        <v>114.95208</v>
      </c>
      <c r="F6550" s="21">
        <v>34.870339999999999</v>
      </c>
      <c r="G6550" s="34">
        <v>15.705883609362436</v>
      </c>
      <c r="H6550" s="21">
        <v>28.350460000000002</v>
      </c>
      <c r="I6550" s="21">
        <v>203.74369999999999</v>
      </c>
      <c r="J6550" s="21">
        <v>5.2940000000000001E-2</v>
      </c>
      <c r="K6550" s="21">
        <v>2.7787600000000001</v>
      </c>
      <c r="L6550" s="21">
        <v>3.4084599999999998</v>
      </c>
      <c r="M6550" s="21">
        <v>412.62664999999998</v>
      </c>
      <c r="N6550" s="21">
        <v>170.44146000000001</v>
      </c>
      <c r="O6550" s="21">
        <v>14.265029999999999</v>
      </c>
      <c r="P6550" s="21">
        <v>14.2126</v>
      </c>
      <c r="R6550" s="21">
        <v>3229.2118700000001</v>
      </c>
      <c r="S6550" s="21">
        <v>3779.7836400000001</v>
      </c>
    </row>
    <row r="6551" spans="1:19">
      <c r="A6551" s="21">
        <v>54.566670000000002</v>
      </c>
      <c r="B6551" s="21">
        <v>3902.0218599999998</v>
      </c>
      <c r="C6551" s="21">
        <v>249.86036999999999</v>
      </c>
      <c r="D6551" s="21">
        <v>150.03241</v>
      </c>
      <c r="E6551" s="21">
        <v>114.9937</v>
      </c>
      <c r="F6551" s="21">
        <v>34.758090000000003</v>
      </c>
      <c r="G6551" s="34">
        <v>15.717250945770024</v>
      </c>
      <c r="H6551" s="21">
        <v>28.450489999999999</v>
      </c>
      <c r="I6551" s="21">
        <v>199.9864</v>
      </c>
      <c r="J6551" s="21">
        <v>4.9450000000000001E-2</v>
      </c>
      <c r="K6551" s="21">
        <v>2.9365199999999998</v>
      </c>
      <c r="L6551" s="21">
        <v>3.4264399999999999</v>
      </c>
      <c r="M6551" s="21">
        <v>412.62664999999998</v>
      </c>
      <c r="N6551" s="21">
        <v>170.75068999999999</v>
      </c>
      <c r="O6551" s="21">
        <v>14.261760000000001</v>
      </c>
      <c r="P6551" s="21">
        <v>14.20552</v>
      </c>
      <c r="R6551" s="21">
        <v>3185.7946499999998</v>
      </c>
      <c r="S6551" s="21">
        <v>3747.7031699999998</v>
      </c>
    </row>
    <row r="6552" spans="1:19">
      <c r="A6552" s="21">
        <v>54.575000000000003</v>
      </c>
      <c r="B6552" s="21">
        <v>3898.6904800000002</v>
      </c>
      <c r="C6552" s="21">
        <v>249.82409999999999</v>
      </c>
      <c r="D6552" s="21">
        <v>149.84834000000001</v>
      </c>
      <c r="E6552" s="21">
        <v>114.89781000000001</v>
      </c>
      <c r="F6552" s="21">
        <v>34.810180000000003</v>
      </c>
      <c r="G6552" s="34">
        <v>15.745135021575994</v>
      </c>
      <c r="H6552" s="21">
        <v>28.129349999999999</v>
      </c>
      <c r="I6552" s="21">
        <v>204.04145</v>
      </c>
      <c r="J6552" s="21">
        <v>5.6930000000000001E-2</v>
      </c>
      <c r="K6552" s="21">
        <v>2.9035700000000002</v>
      </c>
      <c r="L6552" s="21">
        <v>3.41974</v>
      </c>
      <c r="M6552" s="21">
        <v>412.59857</v>
      </c>
      <c r="N6552" s="21">
        <v>170.67609999999999</v>
      </c>
      <c r="O6552" s="21">
        <v>14.257949999999999</v>
      </c>
      <c r="P6552" s="21">
        <v>14.20988</v>
      </c>
      <c r="R6552" s="21">
        <v>3234.72003</v>
      </c>
      <c r="S6552" s="21">
        <v>3729.3946299999998</v>
      </c>
    </row>
    <row r="6553" spans="1:19">
      <c r="A6553" s="21">
        <v>54.583329999999997</v>
      </c>
      <c r="B6553" s="21">
        <v>3898.09969</v>
      </c>
      <c r="C6553" s="21">
        <v>249.93292</v>
      </c>
      <c r="D6553" s="21">
        <v>149.96331000000001</v>
      </c>
      <c r="E6553" s="21">
        <v>114.92193</v>
      </c>
      <c r="F6553" s="21">
        <v>34.889690000000002</v>
      </c>
      <c r="G6553" s="34">
        <v>15.767457313023908</v>
      </c>
      <c r="H6553" s="21">
        <v>28.26323</v>
      </c>
      <c r="I6553" s="21">
        <v>200.49682000000001</v>
      </c>
      <c r="J6553" s="21">
        <v>6.2719999999999998E-2</v>
      </c>
      <c r="K6553" s="21">
        <v>2.9115000000000002</v>
      </c>
      <c r="L6553" s="21">
        <v>3.41974</v>
      </c>
      <c r="M6553" s="21">
        <v>412.59857</v>
      </c>
      <c r="N6553" s="21">
        <v>169.85685000000001</v>
      </c>
      <c r="O6553" s="21">
        <v>14.257949999999999</v>
      </c>
      <c r="P6553" s="21">
        <v>14.214230000000001</v>
      </c>
      <c r="R6553" s="21">
        <v>3210.5813499999999</v>
      </c>
      <c r="S6553" s="21">
        <v>3869.8682199999998</v>
      </c>
    </row>
    <row r="6554" spans="1:19">
      <c r="A6554" s="21">
        <v>54.591670000000001</v>
      </c>
      <c r="B6554" s="21">
        <v>3900.9668200000001</v>
      </c>
      <c r="C6554" s="21">
        <v>249.78783000000001</v>
      </c>
      <c r="D6554" s="21">
        <v>150.28429</v>
      </c>
      <c r="E6554" s="21">
        <v>114.96957999999999</v>
      </c>
      <c r="F6554" s="21">
        <v>34.94247</v>
      </c>
      <c r="G6554" s="34">
        <v>15.747573261678193</v>
      </c>
      <c r="H6554" s="21">
        <v>28.37003</v>
      </c>
      <c r="I6554" s="21">
        <v>198.97971999999999</v>
      </c>
      <c r="J6554" s="21">
        <v>7.0760000000000003E-2</v>
      </c>
      <c r="K6554" s="21">
        <v>2.8892199999999999</v>
      </c>
      <c r="L6554" s="21">
        <v>3.4255300000000002</v>
      </c>
      <c r="M6554" s="21">
        <v>412.37398999999999</v>
      </c>
      <c r="N6554" s="21">
        <v>170.14950999999999</v>
      </c>
      <c r="O6554" s="21">
        <v>14.262309999999999</v>
      </c>
      <c r="P6554" s="21">
        <v>14.21532</v>
      </c>
      <c r="R6554" s="21">
        <v>3266.6349399999999</v>
      </c>
      <c r="S6554" s="21">
        <v>3831.3068199999998</v>
      </c>
    </row>
    <row r="6555" spans="1:19">
      <c r="A6555" s="21">
        <v>54.6</v>
      </c>
      <c r="B6555" s="21">
        <v>3898.4104600000001</v>
      </c>
      <c r="C6555" s="21">
        <v>249.91478000000001</v>
      </c>
      <c r="D6555" s="21">
        <v>149.92325</v>
      </c>
      <c r="E6555" s="21">
        <v>115.07091</v>
      </c>
      <c r="F6555" s="21">
        <v>34.949150000000003</v>
      </c>
      <c r="G6555" s="34">
        <v>15.672020277071077</v>
      </c>
      <c r="H6555" s="21">
        <v>28.056339999999999</v>
      </c>
      <c r="I6555" s="21">
        <v>200.114</v>
      </c>
      <c r="J6555" s="21">
        <v>0.10846</v>
      </c>
      <c r="K6555" s="21">
        <v>2.8632900000000001</v>
      </c>
      <c r="L6555" s="21">
        <v>3.41852</v>
      </c>
      <c r="M6555" s="21">
        <v>412.31785000000002</v>
      </c>
      <c r="N6555" s="21">
        <v>169.42902000000001</v>
      </c>
      <c r="O6555" s="21">
        <v>14.261760000000001</v>
      </c>
      <c r="P6555" s="21">
        <v>14.21477</v>
      </c>
      <c r="R6555" s="21">
        <v>3171.8622599999999</v>
      </c>
      <c r="S6555" s="21">
        <v>3782.8620700000001</v>
      </c>
    </row>
    <row r="6556" spans="1:19">
      <c r="A6556" s="21">
        <v>54.608330000000002</v>
      </c>
      <c r="B6556" s="21">
        <v>3900.67157</v>
      </c>
      <c r="C6556" s="21">
        <v>250.04174</v>
      </c>
      <c r="D6556" s="21">
        <v>150.06084000000001</v>
      </c>
      <c r="E6556" s="21">
        <v>115.11856</v>
      </c>
      <c r="F6556" s="21">
        <v>34.949150000000003</v>
      </c>
      <c r="G6556" s="34">
        <v>15.649476932669131</v>
      </c>
      <c r="H6556" s="21">
        <v>28.590350000000001</v>
      </c>
      <c r="I6556" s="21">
        <v>203.47431</v>
      </c>
      <c r="J6556" s="21">
        <v>5.8610000000000002E-2</v>
      </c>
      <c r="K6556" s="21">
        <v>2.91486</v>
      </c>
      <c r="L6556" s="21">
        <v>3.4227799999999999</v>
      </c>
      <c r="M6556" s="21">
        <v>412.31785000000002</v>
      </c>
      <c r="N6556" s="21">
        <v>170.30733000000001</v>
      </c>
      <c r="O6556" s="21">
        <v>14.262309999999999</v>
      </c>
      <c r="P6556" s="21">
        <v>14.21477</v>
      </c>
      <c r="R6556" s="21">
        <v>3229.6978899999999</v>
      </c>
      <c r="S6556" s="21">
        <v>3893.0374700000002</v>
      </c>
    </row>
    <row r="6557" spans="1:19">
      <c r="A6557" s="21">
        <v>54.616669999999999</v>
      </c>
      <c r="B6557" s="21">
        <v>3899.9829399999999</v>
      </c>
      <c r="C6557" s="21">
        <v>250.16869</v>
      </c>
      <c r="D6557" s="21">
        <v>149.98074</v>
      </c>
      <c r="E6557" s="21">
        <v>114.98766999999999</v>
      </c>
      <c r="F6557" s="21">
        <v>34.962519999999998</v>
      </c>
      <c r="G6557" s="34">
        <v>15.649207349513647</v>
      </c>
      <c r="H6557" s="21">
        <v>28.283529999999999</v>
      </c>
      <c r="I6557" s="21">
        <v>199.70283000000001</v>
      </c>
      <c r="J6557" s="21">
        <v>5.2940000000000001E-2</v>
      </c>
      <c r="K6557" s="21">
        <v>2.8904399999999999</v>
      </c>
      <c r="L6557" s="21">
        <v>3.41669</v>
      </c>
      <c r="M6557" s="21">
        <v>412.51436000000001</v>
      </c>
      <c r="N6557" s="21">
        <v>170.76775000000001</v>
      </c>
      <c r="O6557" s="21">
        <v>14.261760000000001</v>
      </c>
      <c r="P6557" s="21">
        <v>14.21532</v>
      </c>
      <c r="R6557" s="21">
        <v>3294.6617500000002</v>
      </c>
      <c r="S6557" s="21">
        <v>3844.43066</v>
      </c>
    </row>
    <row r="6558" spans="1:19">
      <c r="A6558" s="21">
        <v>54.625</v>
      </c>
      <c r="B6558" s="21">
        <v>3899.5687200000002</v>
      </c>
      <c r="C6558" s="21">
        <v>249.73342</v>
      </c>
      <c r="D6558" s="21">
        <v>149.92907</v>
      </c>
      <c r="E6558" s="21">
        <v>114.98164</v>
      </c>
      <c r="F6558" s="21">
        <v>34.955829999999999</v>
      </c>
      <c r="G6558" s="34">
        <v>15.647499548116571</v>
      </c>
      <c r="H6558" s="21">
        <v>28.276759999999999</v>
      </c>
      <c r="I6558" s="21">
        <v>200.39757</v>
      </c>
      <c r="J6558" s="21">
        <v>7.8549999999999995E-2</v>
      </c>
      <c r="K6558" s="21">
        <v>2.8690799999999999</v>
      </c>
      <c r="L6558" s="21">
        <v>3.41242</v>
      </c>
      <c r="M6558" s="21">
        <v>412.03712000000002</v>
      </c>
      <c r="N6558" s="21">
        <v>170.08716000000001</v>
      </c>
      <c r="O6558" s="21">
        <v>14.260669999999999</v>
      </c>
      <c r="P6558" s="21">
        <v>14.21804</v>
      </c>
      <c r="R6558" s="21">
        <v>3215.44148</v>
      </c>
      <c r="S6558" s="21">
        <v>3785.61645</v>
      </c>
    </row>
    <row r="6559" spans="1:19">
      <c r="A6559" s="21">
        <v>54.633330000000001</v>
      </c>
      <c r="B6559" s="21">
        <v>3898.4185200000002</v>
      </c>
      <c r="C6559" s="21">
        <v>250.05986999999999</v>
      </c>
      <c r="D6559" s="21">
        <v>149.94587000000001</v>
      </c>
      <c r="E6559" s="21">
        <v>114.99915</v>
      </c>
      <c r="F6559" s="21">
        <v>34.869639999999997</v>
      </c>
      <c r="G6559" s="34">
        <v>15.669172399509481</v>
      </c>
      <c r="H6559" s="21">
        <v>28.242940000000001</v>
      </c>
      <c r="I6559" s="21">
        <v>197.05144999999999</v>
      </c>
      <c r="J6559" s="21">
        <v>3.4369999999999998E-2</v>
      </c>
      <c r="K6559" s="21">
        <v>2.8770199999999999</v>
      </c>
      <c r="L6559" s="21">
        <v>3.4151699999999998</v>
      </c>
      <c r="M6559" s="21">
        <v>412.09325999999999</v>
      </c>
      <c r="N6559" s="21">
        <v>170.43199000000001</v>
      </c>
      <c r="O6559" s="21">
        <v>14.265029999999999</v>
      </c>
      <c r="P6559" s="21">
        <v>14.21532</v>
      </c>
      <c r="R6559" s="21">
        <v>3181.4205200000001</v>
      </c>
      <c r="S6559" s="21">
        <v>3768.6040800000001</v>
      </c>
    </row>
    <row r="6560" spans="1:19">
      <c r="A6560" s="21">
        <v>54.641669999999998</v>
      </c>
      <c r="B6560" s="21">
        <v>3900.0865399999998</v>
      </c>
      <c r="C6560" s="21">
        <v>250.20496</v>
      </c>
      <c r="D6560" s="21">
        <v>149.96331000000001</v>
      </c>
      <c r="E6560" s="21">
        <v>115.01723</v>
      </c>
      <c r="F6560" s="21">
        <v>34.94247</v>
      </c>
      <c r="G6560" s="34">
        <v>15.715257900139845</v>
      </c>
      <c r="H6560" s="21">
        <v>28.47682</v>
      </c>
      <c r="I6560" s="21">
        <v>205.20409000000001</v>
      </c>
      <c r="J6560" s="21">
        <v>4.6460000000000001E-2</v>
      </c>
      <c r="K6560" s="21">
        <v>2.91303</v>
      </c>
      <c r="L6560" s="21">
        <v>3.41547</v>
      </c>
      <c r="M6560" s="21">
        <v>412.26170000000002</v>
      </c>
      <c r="N6560" s="21">
        <v>170.2551</v>
      </c>
      <c r="O6560" s="21">
        <v>14.261760000000001</v>
      </c>
      <c r="P6560" s="21">
        <v>14.20443</v>
      </c>
      <c r="R6560" s="21">
        <v>3180.6104999999998</v>
      </c>
      <c r="S6560" s="21">
        <v>3756.7764400000001</v>
      </c>
    </row>
    <row r="6561" spans="1:19">
      <c r="A6561" s="21">
        <v>54.65</v>
      </c>
      <c r="B6561" s="21">
        <v>3901.01235</v>
      </c>
      <c r="C6561" s="21">
        <v>249.76969</v>
      </c>
      <c r="D6561" s="21">
        <v>149.99754999999999</v>
      </c>
      <c r="E6561" s="21">
        <v>114.90987</v>
      </c>
      <c r="F6561" s="21">
        <v>34.823540000000001</v>
      </c>
      <c r="G6561" s="34">
        <v>15.756016869199307</v>
      </c>
      <c r="H6561" s="21">
        <v>28.4099</v>
      </c>
      <c r="I6561" s="21">
        <v>200.72368</v>
      </c>
      <c r="J6561" s="21">
        <v>5.0319999999999997E-2</v>
      </c>
      <c r="K6561" s="21">
        <v>2.9023500000000002</v>
      </c>
      <c r="L6561" s="21">
        <v>3.4005399999999999</v>
      </c>
      <c r="M6561" s="21">
        <v>412.43013999999999</v>
      </c>
      <c r="N6561" s="21">
        <v>169.11306999999999</v>
      </c>
      <c r="O6561" s="21">
        <v>14.25741</v>
      </c>
      <c r="P6561" s="21">
        <v>14.21477</v>
      </c>
      <c r="R6561" s="21">
        <v>3272.9531200000001</v>
      </c>
      <c r="S6561" s="21">
        <v>3829.2005300000001</v>
      </c>
    </row>
    <row r="6562" spans="1:19">
      <c r="A6562" s="21">
        <v>54.658329999999999</v>
      </c>
      <c r="B6562" s="21">
        <v>3898.57062</v>
      </c>
      <c r="C6562" s="21">
        <v>249.93292</v>
      </c>
      <c r="D6562" s="21">
        <v>150.00917000000001</v>
      </c>
      <c r="E6562" s="21">
        <v>115.06488</v>
      </c>
      <c r="F6562" s="21">
        <v>34.94247</v>
      </c>
      <c r="G6562" s="34">
        <v>15.795090934012684</v>
      </c>
      <c r="H6562" s="21">
        <v>28.26323</v>
      </c>
      <c r="I6562" s="21">
        <v>200.38339999999999</v>
      </c>
      <c r="J6562" s="21">
        <v>4.7710000000000002E-2</v>
      </c>
      <c r="K6562" s="21">
        <v>2.8751899999999999</v>
      </c>
      <c r="L6562" s="21">
        <v>3.4060199999999998</v>
      </c>
      <c r="M6562" s="21">
        <v>412.59857</v>
      </c>
      <c r="N6562" s="21">
        <v>169.57113000000001</v>
      </c>
      <c r="O6562" s="21">
        <v>14.262309999999999</v>
      </c>
      <c r="P6562" s="21">
        <v>14.21096</v>
      </c>
      <c r="R6562" s="21">
        <v>3236.9880899999998</v>
      </c>
      <c r="S6562" s="21">
        <v>3797.7681400000001</v>
      </c>
    </row>
    <row r="6563" spans="1:19">
      <c r="A6563" s="21">
        <v>54.666670000000003</v>
      </c>
      <c r="B6563" s="21">
        <v>3900.6491299999998</v>
      </c>
      <c r="C6563" s="21">
        <v>250.00546</v>
      </c>
      <c r="D6563" s="21">
        <v>150.11769000000001</v>
      </c>
      <c r="E6563" s="21">
        <v>115.08239</v>
      </c>
      <c r="F6563" s="21">
        <v>34.750709999999998</v>
      </c>
      <c r="G6563" s="34">
        <v>15.822641180106931</v>
      </c>
      <c r="H6563" s="21">
        <v>28.389620000000001</v>
      </c>
      <c r="I6563" s="21">
        <v>205.31751</v>
      </c>
      <c r="J6563" s="21">
        <v>3.9980000000000002E-2</v>
      </c>
      <c r="K6563" s="21">
        <v>2.89167</v>
      </c>
      <c r="L6563" s="21">
        <v>3.4246099999999999</v>
      </c>
      <c r="M6563" s="21">
        <v>412.20555000000002</v>
      </c>
      <c r="N6563" s="21">
        <v>169.45788999999999</v>
      </c>
      <c r="O6563" s="21">
        <v>14.267749999999999</v>
      </c>
      <c r="P6563" s="21">
        <v>14.21477</v>
      </c>
      <c r="R6563" s="21">
        <v>3157.2818499999998</v>
      </c>
      <c r="S6563" s="21">
        <v>3775.4090299999998</v>
      </c>
    </row>
    <row r="6564" spans="1:19">
      <c r="A6564" s="21">
        <v>54.674999999999997</v>
      </c>
      <c r="B6564" s="21">
        <v>3899.0143600000001</v>
      </c>
      <c r="C6564" s="21">
        <v>250.71277000000001</v>
      </c>
      <c r="D6564" s="21">
        <v>149.79666</v>
      </c>
      <c r="E6564" s="21">
        <v>115.08239</v>
      </c>
      <c r="F6564" s="21">
        <v>35.120130000000003</v>
      </c>
      <c r="G6564" s="34">
        <v>15.774115023492774</v>
      </c>
      <c r="H6564" s="21">
        <v>28.443020000000001</v>
      </c>
      <c r="I6564" s="21">
        <v>203.61609000000001</v>
      </c>
      <c r="J6564" s="21">
        <v>3.3189999999999997E-2</v>
      </c>
      <c r="K6564" s="21">
        <v>2.8571800000000001</v>
      </c>
      <c r="L6564" s="21">
        <v>3.3956599999999999</v>
      </c>
      <c r="M6564" s="21">
        <v>412.09325999999999</v>
      </c>
      <c r="N6564" s="21">
        <v>170.23285999999999</v>
      </c>
      <c r="O6564" s="21">
        <v>14.26285</v>
      </c>
      <c r="P6564" s="21">
        <v>14.20988</v>
      </c>
      <c r="R6564" s="21">
        <v>3375.6641100000002</v>
      </c>
      <c r="S6564" s="21">
        <v>3803.4389299999998</v>
      </c>
    </row>
    <row r="6565" spans="1:19">
      <c r="A6565" s="21">
        <v>54.683329999999998</v>
      </c>
      <c r="B6565" s="21">
        <v>3900.9396400000001</v>
      </c>
      <c r="C6565" s="21">
        <v>250.36819</v>
      </c>
      <c r="D6565" s="21">
        <v>149.96331000000001</v>
      </c>
      <c r="E6565" s="21">
        <v>114.77894999999999</v>
      </c>
      <c r="F6565" s="21">
        <v>34.784129999999998</v>
      </c>
      <c r="G6565" s="34">
        <v>15.69249091510275</v>
      </c>
      <c r="H6565" s="21">
        <v>28.31663</v>
      </c>
      <c r="I6565" s="21">
        <v>200.3125</v>
      </c>
      <c r="J6565" s="21">
        <v>5.3190000000000001E-2</v>
      </c>
      <c r="K6565" s="21">
        <v>2.89838</v>
      </c>
      <c r="L6565" s="21">
        <v>3.4112</v>
      </c>
      <c r="M6565" s="21">
        <v>412.43013999999999</v>
      </c>
      <c r="N6565" s="21">
        <v>170.16134</v>
      </c>
      <c r="O6565" s="21">
        <v>14.26394</v>
      </c>
      <c r="P6565" s="21">
        <v>14.20933</v>
      </c>
      <c r="R6565" s="21">
        <v>3205.5592000000001</v>
      </c>
      <c r="S6565" s="21">
        <v>3819.3171499999999</v>
      </c>
    </row>
    <row r="6566" spans="1:19">
      <c r="A6566" s="21">
        <v>54.691670000000002</v>
      </c>
      <c r="B6566" s="21">
        <v>3899.4949000000001</v>
      </c>
      <c r="C6566" s="21">
        <v>250.11428000000001</v>
      </c>
      <c r="D6566" s="21">
        <v>149.93425999999999</v>
      </c>
      <c r="E6566" s="21">
        <v>114.93944</v>
      </c>
      <c r="F6566" s="21">
        <v>34.909059999999997</v>
      </c>
      <c r="G6566" s="34">
        <v>15.652609643194086</v>
      </c>
      <c r="H6566" s="21">
        <v>28.33623</v>
      </c>
      <c r="I6566" s="21">
        <v>202.42509999999999</v>
      </c>
      <c r="J6566" s="21">
        <v>5.5370000000000003E-2</v>
      </c>
      <c r="K6566" s="21">
        <v>2.8870900000000002</v>
      </c>
      <c r="L6566" s="21">
        <v>3.3868200000000002</v>
      </c>
      <c r="M6566" s="21">
        <v>412.17748</v>
      </c>
      <c r="N6566" s="21">
        <v>170.39832999999999</v>
      </c>
      <c r="O6566" s="21">
        <v>14.26285</v>
      </c>
      <c r="P6566" s="21">
        <v>14.20988</v>
      </c>
      <c r="R6566" s="21">
        <v>3331.5988200000002</v>
      </c>
      <c r="S6566" s="21">
        <v>3879.4275600000001</v>
      </c>
    </row>
    <row r="6567" spans="1:19">
      <c r="A6567" s="21">
        <v>54.7</v>
      </c>
      <c r="B6567" s="21">
        <v>3899.0077099999999</v>
      </c>
      <c r="C6567" s="21">
        <v>250.13242</v>
      </c>
      <c r="D6567" s="21">
        <v>150.11769000000001</v>
      </c>
      <c r="E6567" s="21">
        <v>114.89178</v>
      </c>
      <c r="F6567" s="21">
        <v>34.750709999999998</v>
      </c>
      <c r="G6567" s="34">
        <v>15.624269609048367</v>
      </c>
      <c r="H6567" s="21">
        <v>28.443020000000001</v>
      </c>
      <c r="I6567" s="21">
        <v>203.98473000000001</v>
      </c>
      <c r="J6567" s="21">
        <v>5.7549999999999997E-2</v>
      </c>
      <c r="K6567" s="21">
        <v>2.8498600000000001</v>
      </c>
      <c r="L6567" s="21">
        <v>3.4249200000000002</v>
      </c>
      <c r="M6567" s="21">
        <v>412.45821000000001</v>
      </c>
      <c r="N6567" s="21">
        <v>170.48551</v>
      </c>
      <c r="O6567" s="21">
        <v>14.262309999999999</v>
      </c>
      <c r="P6567" s="21">
        <v>14.204980000000001</v>
      </c>
      <c r="R6567" s="21">
        <v>3331.2748099999999</v>
      </c>
      <c r="S6567" s="21">
        <v>3924.6318999999999</v>
      </c>
    </row>
    <row r="6568" spans="1:19">
      <c r="A6568" s="21">
        <v>54.708329999999997</v>
      </c>
      <c r="B6568" s="21">
        <v>3898.90353</v>
      </c>
      <c r="C6568" s="21">
        <v>249.84224</v>
      </c>
      <c r="D6568" s="21">
        <v>149.88838999999999</v>
      </c>
      <c r="E6568" s="21">
        <v>114.98708999999999</v>
      </c>
      <c r="F6568" s="21">
        <v>34.856279999999998</v>
      </c>
      <c r="G6568" s="34">
        <v>15.630347158391441</v>
      </c>
      <c r="H6568" s="21">
        <v>28.33623</v>
      </c>
      <c r="I6568" s="21">
        <v>203.99891</v>
      </c>
      <c r="J6568" s="21">
        <v>4.403E-2</v>
      </c>
      <c r="K6568" s="21">
        <v>2.8687800000000001</v>
      </c>
      <c r="L6568" s="21">
        <v>3.4151699999999998</v>
      </c>
      <c r="M6568" s="21">
        <v>412.51436000000001</v>
      </c>
      <c r="N6568" s="21">
        <v>170.79757000000001</v>
      </c>
      <c r="O6568" s="21">
        <v>14.26285</v>
      </c>
      <c r="P6568" s="21">
        <v>14.21477</v>
      </c>
      <c r="R6568" s="21">
        <v>3168.9461799999999</v>
      </c>
      <c r="S6568" s="21">
        <v>3760.98902</v>
      </c>
    </row>
    <row r="6569" spans="1:19">
      <c r="A6569" s="21">
        <v>54.716670000000001</v>
      </c>
      <c r="B6569" s="21">
        <v>3901.8490099999999</v>
      </c>
      <c r="C6569" s="21">
        <v>250.42259999999999</v>
      </c>
      <c r="D6569" s="21">
        <v>149.72235000000001</v>
      </c>
      <c r="E6569" s="21">
        <v>115.05283</v>
      </c>
      <c r="F6569" s="21">
        <v>34.717970000000001</v>
      </c>
      <c r="G6569" s="34">
        <v>15.647332643464472</v>
      </c>
      <c r="H6569" s="21">
        <v>28.4099</v>
      </c>
      <c r="I6569" s="21">
        <v>201.87214</v>
      </c>
      <c r="J6569" s="21">
        <v>7.238E-2</v>
      </c>
      <c r="K6569" s="21">
        <v>2.8773200000000001</v>
      </c>
      <c r="L6569" s="21">
        <v>3.4139499999999998</v>
      </c>
      <c r="M6569" s="21">
        <v>412.00905</v>
      </c>
      <c r="N6569" s="21">
        <v>170.38573</v>
      </c>
      <c r="O6569" s="21">
        <v>14.26557</v>
      </c>
      <c r="P6569" s="21">
        <v>14.213139999999999</v>
      </c>
      <c r="R6569" s="21">
        <v>3292.5556900000001</v>
      </c>
      <c r="S6569" s="21">
        <v>3777.3533000000002</v>
      </c>
    </row>
    <row r="6570" spans="1:19">
      <c r="A6570" s="21">
        <v>54.725000000000001</v>
      </c>
      <c r="B6570" s="21">
        <v>3899.6179499999998</v>
      </c>
      <c r="C6570" s="21">
        <v>250.13242</v>
      </c>
      <c r="D6570" s="21">
        <v>150.22682</v>
      </c>
      <c r="E6570" s="21">
        <v>115.05283</v>
      </c>
      <c r="F6570" s="21">
        <v>34.87632</v>
      </c>
      <c r="G6570" s="34">
        <v>15.702701103613382</v>
      </c>
      <c r="H6570" s="21">
        <v>28.516690000000001</v>
      </c>
      <c r="I6570" s="21">
        <v>205.94137000000001</v>
      </c>
      <c r="J6570" s="21">
        <v>3.8730000000000001E-2</v>
      </c>
      <c r="K6570" s="21">
        <v>2.89899</v>
      </c>
      <c r="L6570" s="21">
        <v>3.4093800000000001</v>
      </c>
      <c r="M6570" s="21">
        <v>412.37398999999999</v>
      </c>
      <c r="N6570" s="21">
        <v>170.25397000000001</v>
      </c>
      <c r="O6570" s="21">
        <v>14.268840000000001</v>
      </c>
      <c r="P6570" s="21">
        <v>14.20988</v>
      </c>
      <c r="R6570" s="21">
        <v>3304.0580199999999</v>
      </c>
      <c r="S6570" s="21">
        <v>3786.7506100000001</v>
      </c>
    </row>
    <row r="6571" spans="1:19">
      <c r="A6571" s="21">
        <v>54.733330000000002</v>
      </c>
      <c r="B6571" s="21">
        <v>3901.3710299999998</v>
      </c>
      <c r="C6571" s="21">
        <v>249.82409999999999</v>
      </c>
      <c r="D6571" s="21">
        <v>149.93425999999999</v>
      </c>
      <c r="E6571" s="21">
        <v>115.22532</v>
      </c>
      <c r="F6571" s="21">
        <v>34.961829999999999</v>
      </c>
      <c r="G6571" s="34">
        <v>15.782318433412415</v>
      </c>
      <c r="H6571" s="21">
        <v>28.389620000000001</v>
      </c>
      <c r="I6571" s="21">
        <v>200.52518000000001</v>
      </c>
      <c r="J6571" s="21">
        <v>3.755E-2</v>
      </c>
      <c r="K6571" s="21">
        <v>2.91547</v>
      </c>
      <c r="L6571" s="21">
        <v>3.3941400000000002</v>
      </c>
      <c r="M6571" s="21">
        <v>411.81254000000001</v>
      </c>
      <c r="N6571" s="21">
        <v>170.65141</v>
      </c>
      <c r="O6571" s="21">
        <v>14.259589999999999</v>
      </c>
      <c r="P6571" s="21">
        <v>14.21477</v>
      </c>
      <c r="R6571" s="21">
        <v>3207.50326</v>
      </c>
      <c r="S6571" s="21">
        <v>3693.1016</v>
      </c>
    </row>
    <row r="6572" spans="1:19">
      <c r="A6572" s="21">
        <v>54.741669999999999</v>
      </c>
      <c r="B6572" s="21">
        <v>3898.3474500000002</v>
      </c>
      <c r="C6572" s="21">
        <v>250.27751000000001</v>
      </c>
      <c r="D6572" s="21">
        <v>149.84253000000001</v>
      </c>
      <c r="E6572" s="21">
        <v>115.03474</v>
      </c>
      <c r="F6572" s="21">
        <v>35.014600000000002</v>
      </c>
      <c r="G6572" s="34">
        <v>15.793910860727513</v>
      </c>
      <c r="H6572" s="21">
        <v>28.496410000000001</v>
      </c>
      <c r="I6572" s="21">
        <v>205.44512</v>
      </c>
      <c r="J6572" s="21">
        <v>3.524E-2</v>
      </c>
      <c r="K6572" s="21">
        <v>2.9316399999999998</v>
      </c>
      <c r="L6572" s="21">
        <v>3.4057200000000001</v>
      </c>
      <c r="M6572" s="21">
        <v>412.68279000000001</v>
      </c>
      <c r="N6572" s="21">
        <v>170.01882000000001</v>
      </c>
      <c r="O6572" s="21">
        <v>14.261760000000001</v>
      </c>
      <c r="P6572" s="21">
        <v>14.21532</v>
      </c>
      <c r="R6572" s="21">
        <v>3305.1920500000001</v>
      </c>
      <c r="S6572" s="21">
        <v>3808.78568</v>
      </c>
    </row>
    <row r="6573" spans="1:19">
      <c r="A6573" s="21">
        <v>54.75</v>
      </c>
      <c r="B6573" s="21">
        <v>3902.7917299999999</v>
      </c>
      <c r="C6573" s="21">
        <v>250.00546</v>
      </c>
      <c r="D6573" s="21">
        <v>150.02017000000001</v>
      </c>
      <c r="E6573" s="21">
        <v>115.17166</v>
      </c>
      <c r="F6573" s="21">
        <v>34.849600000000002</v>
      </c>
      <c r="G6573" s="34">
        <v>15.719251703491839</v>
      </c>
      <c r="H6573" s="21">
        <v>28.329470000000001</v>
      </c>
      <c r="I6573" s="21">
        <v>206.77789999999999</v>
      </c>
      <c r="J6573" s="21">
        <v>5.2630000000000003E-2</v>
      </c>
      <c r="K6573" s="21">
        <v>2.9075299999999999</v>
      </c>
      <c r="L6573" s="21">
        <v>3.3971800000000001</v>
      </c>
      <c r="M6573" s="21">
        <v>412.40206000000001</v>
      </c>
      <c r="N6573" s="21">
        <v>170.40629999999999</v>
      </c>
      <c r="O6573" s="21">
        <v>14.262309999999999</v>
      </c>
      <c r="P6573" s="21">
        <v>14.22076</v>
      </c>
      <c r="R6573" s="21">
        <v>3206.2072199999998</v>
      </c>
      <c r="S6573" s="21">
        <v>3764.7155400000001</v>
      </c>
    </row>
    <row r="6574" spans="1:19">
      <c r="A6574" s="21">
        <v>54.758330000000001</v>
      </c>
      <c r="B6574" s="21">
        <v>3898.4070499999998</v>
      </c>
      <c r="C6574" s="21">
        <v>250.04174</v>
      </c>
      <c r="D6574" s="21">
        <v>149.89420000000001</v>
      </c>
      <c r="E6574" s="21">
        <v>115.04076999999999</v>
      </c>
      <c r="F6574" s="21">
        <v>34.968510000000002</v>
      </c>
      <c r="G6574" s="34">
        <v>15.711318172976799</v>
      </c>
      <c r="H6574" s="21">
        <v>28.34299</v>
      </c>
      <c r="I6574" s="21">
        <v>206.49432999999999</v>
      </c>
      <c r="J6574" s="21">
        <v>5.1630000000000002E-2</v>
      </c>
      <c r="K6574" s="21">
        <v>2.8764099999999999</v>
      </c>
      <c r="L6574" s="21">
        <v>3.3907799999999999</v>
      </c>
      <c r="M6574" s="21">
        <v>412.59857</v>
      </c>
      <c r="N6574" s="21">
        <v>169.58392000000001</v>
      </c>
      <c r="O6574" s="21">
        <v>14.26394</v>
      </c>
      <c r="P6574" s="21">
        <v>14.215859999999999</v>
      </c>
      <c r="R6574" s="21">
        <v>3137.5173</v>
      </c>
      <c r="S6574" s="21">
        <v>3801.9807300000002</v>
      </c>
    </row>
    <row r="6575" spans="1:19">
      <c r="A6575" s="21">
        <v>54.766669999999998</v>
      </c>
      <c r="B6575" s="21">
        <v>3900.3836500000002</v>
      </c>
      <c r="C6575" s="21">
        <v>249.89664999999999</v>
      </c>
      <c r="D6575" s="21">
        <v>149.98012</v>
      </c>
      <c r="E6575" s="21">
        <v>115.27296</v>
      </c>
      <c r="F6575" s="21">
        <v>34.961829999999999</v>
      </c>
      <c r="G6575" s="34">
        <v>15.720446292581801</v>
      </c>
      <c r="H6575" s="21">
        <v>28.33623</v>
      </c>
      <c r="I6575" s="21">
        <v>201.65946</v>
      </c>
      <c r="J6575" s="21">
        <v>6.9949999999999998E-2</v>
      </c>
      <c r="K6575" s="21">
        <v>2.89533</v>
      </c>
      <c r="L6575" s="21">
        <v>3.4035799999999998</v>
      </c>
      <c r="M6575" s="21">
        <v>412.17748</v>
      </c>
      <c r="N6575" s="21">
        <v>169.36179000000001</v>
      </c>
      <c r="O6575" s="21">
        <v>14.267200000000001</v>
      </c>
      <c r="P6575" s="21">
        <v>14.21532</v>
      </c>
      <c r="R6575" s="21">
        <v>3222.5696899999998</v>
      </c>
      <c r="S6575" s="21">
        <v>3877.15924</v>
      </c>
    </row>
    <row r="6576" spans="1:19">
      <c r="A6576" s="21">
        <v>54.774999999999999</v>
      </c>
      <c r="B6576" s="21">
        <v>3899.69103</v>
      </c>
      <c r="C6576" s="21">
        <v>250.07801000000001</v>
      </c>
      <c r="D6576" s="21">
        <v>149.93425999999999</v>
      </c>
      <c r="E6576" s="21">
        <v>115.3206</v>
      </c>
      <c r="F6576" s="21">
        <v>34.697920000000003</v>
      </c>
      <c r="G6576" s="34">
        <v>15.731343259316784</v>
      </c>
      <c r="H6576" s="21">
        <v>28.33623</v>
      </c>
      <c r="I6576" s="21">
        <v>205.48766000000001</v>
      </c>
      <c r="J6576" s="21">
        <v>5.3560000000000003E-2</v>
      </c>
      <c r="K6576" s="21">
        <v>2.9237099999999998</v>
      </c>
      <c r="L6576" s="21">
        <v>3.4224800000000002</v>
      </c>
      <c r="M6576" s="21">
        <v>412.37398999999999</v>
      </c>
      <c r="N6576" s="21">
        <v>169.62526</v>
      </c>
      <c r="O6576" s="21">
        <v>14.264480000000001</v>
      </c>
      <c r="P6576" s="21">
        <v>14.211510000000001</v>
      </c>
      <c r="R6576" s="21">
        <v>3189.1967399999999</v>
      </c>
      <c r="S6576" s="21">
        <v>3876.3491300000001</v>
      </c>
    </row>
    <row r="6577" spans="1:19">
      <c r="A6577" s="21">
        <v>54.783329999999999</v>
      </c>
      <c r="B6577" s="21">
        <v>3901.0882799999999</v>
      </c>
      <c r="C6577" s="21">
        <v>250.00546</v>
      </c>
      <c r="D6577" s="21">
        <v>149.96850000000001</v>
      </c>
      <c r="E6577" s="21">
        <v>114.97504000000001</v>
      </c>
      <c r="F6577" s="21">
        <v>34.895699999999998</v>
      </c>
      <c r="G6577" s="34">
        <v>15.775457598129169</v>
      </c>
      <c r="H6577" s="21">
        <v>28.162479999999999</v>
      </c>
      <c r="I6577" s="21">
        <v>206.2533</v>
      </c>
      <c r="J6577" s="21">
        <v>6.0920000000000002E-2</v>
      </c>
      <c r="K6577" s="21">
        <v>2.8504700000000001</v>
      </c>
      <c r="L6577" s="21">
        <v>3.4032800000000001</v>
      </c>
      <c r="M6577" s="21">
        <v>412.20555000000002</v>
      </c>
      <c r="N6577" s="21">
        <v>169.28129000000001</v>
      </c>
      <c r="O6577" s="21">
        <v>14.266120000000001</v>
      </c>
      <c r="P6577" s="21">
        <v>14.21368</v>
      </c>
      <c r="R6577" s="21">
        <v>3239.2561599999999</v>
      </c>
      <c r="S6577" s="21">
        <v>3789.1809499999999</v>
      </c>
    </row>
    <row r="6578" spans="1:19">
      <c r="A6578" s="21">
        <v>54.791670000000003</v>
      </c>
      <c r="B6578" s="21">
        <v>3898.4300199999998</v>
      </c>
      <c r="C6578" s="21">
        <v>250.22309999999999</v>
      </c>
      <c r="D6578" s="21">
        <v>149.93425999999999</v>
      </c>
      <c r="E6578" s="21">
        <v>115.17768</v>
      </c>
      <c r="F6578" s="21">
        <v>34.909059999999997</v>
      </c>
      <c r="G6578" s="34">
        <v>15.836390753270605</v>
      </c>
      <c r="H6578" s="21">
        <v>28.443020000000001</v>
      </c>
      <c r="I6578" s="21">
        <v>203.78623999999999</v>
      </c>
      <c r="J6578" s="21">
        <v>7.1379999999999999E-2</v>
      </c>
      <c r="K6578" s="21">
        <v>2.94659</v>
      </c>
      <c r="L6578" s="21">
        <v>3.4072399999999998</v>
      </c>
      <c r="M6578" s="21">
        <v>412.71087</v>
      </c>
      <c r="N6578" s="21">
        <v>169.86778000000001</v>
      </c>
      <c r="O6578" s="21">
        <v>14.26285</v>
      </c>
      <c r="P6578" s="21">
        <v>14.21477</v>
      </c>
      <c r="R6578" s="21">
        <v>3194.0568800000001</v>
      </c>
      <c r="S6578" s="21">
        <v>3830.8207600000001</v>
      </c>
    </row>
    <row r="6579" spans="1:19">
      <c r="A6579" s="21">
        <v>54.8</v>
      </c>
      <c r="B6579" s="21">
        <v>3899.8613999999998</v>
      </c>
      <c r="C6579" s="21">
        <v>249.64274</v>
      </c>
      <c r="D6579" s="21">
        <v>150.02017000000001</v>
      </c>
      <c r="E6579" s="21">
        <v>115.02872000000001</v>
      </c>
      <c r="F6579" s="21">
        <v>35.007919999999999</v>
      </c>
      <c r="G6579" s="34">
        <v>15.910778050950757</v>
      </c>
      <c r="H6579" s="21">
        <v>28.329470000000001</v>
      </c>
      <c r="I6579" s="21">
        <v>204.70784</v>
      </c>
      <c r="J6579" s="21">
        <v>9.6060000000000006E-2</v>
      </c>
      <c r="K6579" s="21">
        <v>2.8074400000000002</v>
      </c>
      <c r="L6579" s="21">
        <v>3.41242</v>
      </c>
      <c r="M6579" s="21">
        <v>412.00905</v>
      </c>
      <c r="N6579" s="21">
        <v>169.44936000000001</v>
      </c>
      <c r="O6579" s="21">
        <v>14.26394</v>
      </c>
      <c r="P6579" s="21">
        <v>14.214230000000001</v>
      </c>
      <c r="R6579" s="21">
        <v>3113.5406400000002</v>
      </c>
      <c r="S6579" s="21">
        <v>3783.0240899999999</v>
      </c>
    </row>
    <row r="6580" spans="1:19">
      <c r="A6580" s="21">
        <v>54.808329999999998</v>
      </c>
      <c r="B6580" s="21">
        <v>3898.7693599999998</v>
      </c>
      <c r="C6580" s="21">
        <v>249.80597</v>
      </c>
      <c r="D6580" s="21">
        <v>149.77342999999999</v>
      </c>
      <c r="E6580" s="21">
        <v>114.96299</v>
      </c>
      <c r="F6580" s="21">
        <v>35.19894</v>
      </c>
      <c r="G6580" s="34">
        <v>15.956305628772597</v>
      </c>
      <c r="H6580" s="21">
        <v>28.202380000000002</v>
      </c>
      <c r="I6580" s="21">
        <v>205.68616</v>
      </c>
      <c r="J6580" s="21">
        <v>5.6120000000000003E-2</v>
      </c>
      <c r="K6580" s="21">
        <v>2.9099699999999999</v>
      </c>
      <c r="L6580" s="21">
        <v>3.3950499999999999</v>
      </c>
      <c r="M6580" s="21">
        <v>412.28976999999998</v>
      </c>
      <c r="N6580" s="21">
        <v>169.24682000000001</v>
      </c>
      <c r="O6580" s="21">
        <v>14.26666</v>
      </c>
      <c r="P6580" s="21">
        <v>14.20988</v>
      </c>
      <c r="R6580" s="21">
        <v>3155.4998000000001</v>
      </c>
      <c r="S6580" s="21">
        <v>3670.5804800000001</v>
      </c>
    </row>
    <row r="6581" spans="1:19">
      <c r="A6581" s="21">
        <v>54.816670000000002</v>
      </c>
      <c r="B6581" s="21">
        <v>3899.5612900000001</v>
      </c>
      <c r="C6581" s="21">
        <v>249.78783000000001</v>
      </c>
      <c r="D6581" s="21">
        <v>150.01437000000001</v>
      </c>
      <c r="E6581" s="21">
        <v>114.97504000000001</v>
      </c>
      <c r="F6581" s="21">
        <v>35.054009999999998</v>
      </c>
      <c r="G6581" s="34">
        <v>16.026563237964112</v>
      </c>
      <c r="H6581" s="21">
        <v>28.215890000000002</v>
      </c>
      <c r="I6581" s="21">
        <v>200.97889000000001</v>
      </c>
      <c r="J6581" s="21">
        <v>5.9979999999999999E-2</v>
      </c>
      <c r="K6581" s="21">
        <v>2.8651200000000001</v>
      </c>
      <c r="L6581" s="21">
        <v>3.3856000000000002</v>
      </c>
      <c r="M6581" s="21">
        <v>412.57049999999998</v>
      </c>
      <c r="N6581" s="21">
        <v>169.92053999999999</v>
      </c>
      <c r="O6581" s="21">
        <v>14.26666</v>
      </c>
      <c r="P6581" s="21">
        <v>14.2126</v>
      </c>
      <c r="R6581" s="21">
        <v>3113.5406400000002</v>
      </c>
      <c r="S6581" s="21">
        <v>3835.6814399999998</v>
      </c>
    </row>
    <row r="6582" spans="1:19">
      <c r="A6582" s="21">
        <v>54.825000000000003</v>
      </c>
      <c r="B6582" s="21">
        <v>3900.0979400000001</v>
      </c>
      <c r="C6582" s="21">
        <v>249.96919</v>
      </c>
      <c r="D6582" s="21">
        <v>150.24943999999999</v>
      </c>
      <c r="E6582" s="21">
        <v>114.88576</v>
      </c>
      <c r="F6582" s="21">
        <v>34.902380000000001</v>
      </c>
      <c r="G6582" s="34">
        <v>16.023151986798165</v>
      </c>
      <c r="H6582" s="21">
        <v>28.382860000000001</v>
      </c>
      <c r="I6582" s="21">
        <v>203.55938</v>
      </c>
      <c r="J6582" s="21">
        <v>5.4440000000000002E-2</v>
      </c>
      <c r="K6582" s="21">
        <v>2.9401799999999998</v>
      </c>
      <c r="L6582" s="21">
        <v>3.4063300000000001</v>
      </c>
      <c r="M6582" s="21">
        <v>412.54243000000002</v>
      </c>
      <c r="N6582" s="21">
        <v>169.60755</v>
      </c>
      <c r="O6582" s="21">
        <v>14.263389999999999</v>
      </c>
      <c r="P6582" s="21">
        <v>14.20661</v>
      </c>
      <c r="R6582" s="21">
        <v>3211.7153800000001</v>
      </c>
      <c r="S6582" s="21">
        <v>3743.8146299999999</v>
      </c>
    </row>
    <row r="6583" spans="1:19">
      <c r="A6583" s="21">
        <v>54.833329999999997</v>
      </c>
      <c r="B6583" s="21">
        <v>3899.5506799999998</v>
      </c>
      <c r="C6583" s="21">
        <v>249.78783000000001</v>
      </c>
      <c r="D6583" s="21">
        <v>149.97431</v>
      </c>
      <c r="E6583" s="21">
        <v>115.12401</v>
      </c>
      <c r="F6583" s="21">
        <v>34.955150000000003</v>
      </c>
      <c r="G6583" s="34">
        <v>15.97987972517633</v>
      </c>
      <c r="H6583" s="21">
        <v>28.169239999999999</v>
      </c>
      <c r="I6583" s="21">
        <v>203.41758999999999</v>
      </c>
      <c r="J6583" s="21">
        <v>4.5900000000000003E-2</v>
      </c>
      <c r="K6583" s="21">
        <v>2.82057</v>
      </c>
      <c r="L6583" s="21">
        <v>3.4075500000000001</v>
      </c>
      <c r="M6583" s="21">
        <v>412.82315999999997</v>
      </c>
      <c r="N6583" s="21">
        <v>170.13068000000001</v>
      </c>
      <c r="O6583" s="21">
        <v>14.267200000000001</v>
      </c>
      <c r="P6583" s="21">
        <v>14.218579999999999</v>
      </c>
      <c r="R6583" s="21">
        <v>3250.2724699999999</v>
      </c>
      <c r="S6583" s="21">
        <v>3786.2645400000001</v>
      </c>
    </row>
    <row r="6584" spans="1:19">
      <c r="A6584" s="21">
        <v>54.841670000000001</v>
      </c>
      <c r="B6584" s="21">
        <v>3897.8729800000001</v>
      </c>
      <c r="C6584" s="21">
        <v>250.13242</v>
      </c>
      <c r="D6584" s="21">
        <v>150.14032</v>
      </c>
      <c r="E6584" s="21">
        <v>114.91534</v>
      </c>
      <c r="F6584" s="21">
        <v>34.829560000000001</v>
      </c>
      <c r="G6584" s="34">
        <v>15.910891507867278</v>
      </c>
      <c r="H6584" s="21">
        <v>28.415990000000001</v>
      </c>
      <c r="I6584" s="21">
        <v>205.16155000000001</v>
      </c>
      <c r="J6584" s="21">
        <v>5.4870000000000002E-2</v>
      </c>
      <c r="K6584" s="21">
        <v>2.8736600000000001</v>
      </c>
      <c r="L6584" s="21">
        <v>3.4026700000000001</v>
      </c>
      <c r="M6584" s="21">
        <v>412.59857</v>
      </c>
      <c r="N6584" s="21">
        <v>169.47492</v>
      </c>
      <c r="O6584" s="21">
        <v>14.262309999999999</v>
      </c>
      <c r="P6584" s="21">
        <v>14.20988</v>
      </c>
      <c r="R6584" s="21">
        <v>3299.8458999999998</v>
      </c>
      <c r="S6584" s="21">
        <v>3747.54115</v>
      </c>
    </row>
    <row r="6585" spans="1:19">
      <c r="A6585" s="21">
        <v>54.85</v>
      </c>
      <c r="B6585" s="21">
        <v>3900.6698900000001</v>
      </c>
      <c r="C6585" s="21">
        <v>250.02359999999999</v>
      </c>
      <c r="D6585" s="21">
        <v>150.19198</v>
      </c>
      <c r="E6585" s="21">
        <v>114.96902</v>
      </c>
      <c r="F6585" s="21">
        <v>34.941800000000001</v>
      </c>
      <c r="G6585" s="34">
        <v>15.867533996877007</v>
      </c>
      <c r="H6585" s="21">
        <v>28.636279999999999</v>
      </c>
      <c r="I6585" s="21">
        <v>202.22659999999999</v>
      </c>
      <c r="J6585" s="21">
        <v>6.3350000000000004E-2</v>
      </c>
      <c r="K6585" s="21">
        <v>2.89594</v>
      </c>
      <c r="L6585" s="21">
        <v>3.41608</v>
      </c>
      <c r="M6585" s="21">
        <v>412.28976999999998</v>
      </c>
      <c r="N6585" s="21">
        <v>169.24454</v>
      </c>
      <c r="O6585" s="21">
        <v>14.26394</v>
      </c>
      <c r="P6585" s="21">
        <v>14.210419999999999</v>
      </c>
      <c r="R6585" s="21">
        <v>3259.18273</v>
      </c>
      <c r="S6585" s="21">
        <v>3802.9528700000001</v>
      </c>
    </row>
    <row r="6586" spans="1:19">
      <c r="A6586" s="21">
        <v>54.858330000000002</v>
      </c>
      <c r="B6586" s="21">
        <v>3901.6071900000002</v>
      </c>
      <c r="C6586" s="21">
        <v>250.11428000000001</v>
      </c>
      <c r="D6586" s="21">
        <v>149.92845</v>
      </c>
      <c r="E6586" s="21">
        <v>114.88576</v>
      </c>
      <c r="F6586" s="21">
        <v>34.902380000000001</v>
      </c>
      <c r="G6586" s="34">
        <v>15.884207572004152</v>
      </c>
      <c r="H6586" s="21">
        <v>28.169239999999999</v>
      </c>
      <c r="I6586" s="21">
        <v>201.53184999999999</v>
      </c>
      <c r="J6586" s="21">
        <v>4.5589999999999999E-2</v>
      </c>
      <c r="K6586" s="21">
        <v>2.9169900000000002</v>
      </c>
      <c r="L6586" s="21">
        <v>3.41059</v>
      </c>
      <c r="M6586" s="21">
        <v>412.62664999999998</v>
      </c>
      <c r="N6586" s="21">
        <v>170.93489</v>
      </c>
      <c r="O6586" s="21">
        <v>14.261760000000001</v>
      </c>
      <c r="P6586" s="21">
        <v>14.21096</v>
      </c>
      <c r="R6586" s="21">
        <v>3310.0521899999999</v>
      </c>
      <c r="S6586" s="21">
        <v>3870.8403600000001</v>
      </c>
    </row>
    <row r="6587" spans="1:19">
      <c r="A6587" s="21">
        <v>54.866669999999999</v>
      </c>
      <c r="B6587" s="21">
        <v>3900.08844</v>
      </c>
      <c r="C6587" s="21">
        <v>249.91478000000001</v>
      </c>
      <c r="D6587" s="21">
        <v>149.99695</v>
      </c>
      <c r="E6587" s="21">
        <v>115.00462</v>
      </c>
      <c r="F6587" s="21">
        <v>35.086750000000002</v>
      </c>
      <c r="G6587" s="34">
        <v>15.915333996825634</v>
      </c>
      <c r="H6587" s="21">
        <v>28.249030000000001</v>
      </c>
      <c r="I6587" s="21">
        <v>202.08482000000001</v>
      </c>
      <c r="J6587" s="21">
        <v>6.191E-2</v>
      </c>
      <c r="K6587" s="21">
        <v>2.8614600000000001</v>
      </c>
      <c r="L6587" s="21">
        <v>3.4340600000000001</v>
      </c>
      <c r="M6587" s="21">
        <v>412.82315999999997</v>
      </c>
      <c r="N6587" s="21">
        <v>170.6874</v>
      </c>
      <c r="O6587" s="21">
        <v>14.266120000000001</v>
      </c>
      <c r="P6587" s="21">
        <v>14.214230000000001</v>
      </c>
      <c r="R6587" s="21">
        <v>3306.6500900000001</v>
      </c>
      <c r="S6587" s="21">
        <v>3895.4678100000001</v>
      </c>
    </row>
    <row r="6588" spans="1:19">
      <c r="A6588" s="21">
        <v>54.875</v>
      </c>
      <c r="B6588" s="21">
        <v>3901.6901899999998</v>
      </c>
      <c r="C6588" s="21">
        <v>249.62459999999999</v>
      </c>
      <c r="D6588" s="21">
        <v>149.85355000000001</v>
      </c>
      <c r="E6588" s="21">
        <v>114.80797</v>
      </c>
      <c r="F6588" s="21">
        <v>34.816209999999998</v>
      </c>
      <c r="G6588" s="34">
        <v>15.953122417022376</v>
      </c>
      <c r="H6588" s="21">
        <v>28.188859999999998</v>
      </c>
      <c r="I6588" s="21">
        <v>202.99224000000001</v>
      </c>
      <c r="J6588" s="21">
        <v>6.0040000000000003E-2</v>
      </c>
      <c r="K6588" s="21">
        <v>2.9371299999999998</v>
      </c>
      <c r="L6588" s="21">
        <v>3.41425</v>
      </c>
      <c r="M6588" s="21">
        <v>412.20555000000002</v>
      </c>
      <c r="N6588" s="21">
        <v>170.08936</v>
      </c>
      <c r="O6588" s="21">
        <v>14.263389999999999</v>
      </c>
      <c r="P6588" s="21">
        <v>14.214230000000001</v>
      </c>
      <c r="R6588" s="21">
        <v>3248.9764399999999</v>
      </c>
      <c r="S6588" s="21">
        <v>3765.3636299999998</v>
      </c>
    </row>
    <row r="6589" spans="1:19">
      <c r="A6589" s="21">
        <v>54.883330000000001</v>
      </c>
      <c r="B6589" s="21">
        <v>3900.2612300000001</v>
      </c>
      <c r="C6589" s="21">
        <v>250.11428000000001</v>
      </c>
      <c r="D6589" s="21">
        <v>149.94528</v>
      </c>
      <c r="E6589" s="21">
        <v>114.95095000000001</v>
      </c>
      <c r="F6589" s="21">
        <v>34.816209999999998</v>
      </c>
      <c r="G6589" s="34">
        <v>15.999293016542518</v>
      </c>
      <c r="H6589" s="21">
        <v>28.402480000000001</v>
      </c>
      <c r="I6589" s="21">
        <v>204.59441000000001</v>
      </c>
      <c r="J6589" s="21">
        <v>4.4650000000000002E-2</v>
      </c>
      <c r="K6589" s="21">
        <v>2.8846500000000002</v>
      </c>
      <c r="L6589" s="21">
        <v>3.3913899999999999</v>
      </c>
      <c r="M6589" s="21">
        <v>412.23363000000001</v>
      </c>
      <c r="N6589" s="21">
        <v>170.16595000000001</v>
      </c>
      <c r="O6589" s="21">
        <v>14.26285</v>
      </c>
      <c r="P6589" s="21">
        <v>14.20988</v>
      </c>
      <c r="R6589" s="21">
        <v>3385.3843999999999</v>
      </c>
      <c r="S6589" s="21">
        <v>3828.2283900000002</v>
      </c>
    </row>
    <row r="6590" spans="1:19">
      <c r="A6590" s="21">
        <v>54.891669999999998</v>
      </c>
      <c r="B6590" s="21">
        <v>3901.2150700000002</v>
      </c>
      <c r="C6590" s="21">
        <v>249.98732999999999</v>
      </c>
      <c r="D6590" s="21">
        <v>149.89362</v>
      </c>
      <c r="E6590" s="21">
        <v>114.89727000000001</v>
      </c>
      <c r="F6590" s="21">
        <v>35.337159999999997</v>
      </c>
      <c r="G6590" s="34">
        <v>16.045105735495635</v>
      </c>
      <c r="H6590" s="21">
        <v>28.182099999999998</v>
      </c>
      <c r="I6590" s="21">
        <v>203.36088000000001</v>
      </c>
      <c r="J6590" s="21">
        <v>3.2070000000000001E-2</v>
      </c>
      <c r="K6590" s="21">
        <v>2.91547</v>
      </c>
      <c r="L6590" s="21">
        <v>3.41913</v>
      </c>
      <c r="M6590" s="21">
        <v>412.17748</v>
      </c>
      <c r="N6590" s="21">
        <v>169.51765</v>
      </c>
      <c r="O6590" s="21">
        <v>14.265029999999999</v>
      </c>
      <c r="P6590" s="21">
        <v>14.20933</v>
      </c>
      <c r="R6590" s="21">
        <v>3176.5603900000001</v>
      </c>
      <c r="S6590" s="21">
        <v>3774.7609400000001</v>
      </c>
    </row>
    <row r="6591" spans="1:19">
      <c r="A6591" s="21">
        <v>54.9</v>
      </c>
      <c r="B6591" s="21">
        <v>3899.5697700000001</v>
      </c>
      <c r="C6591" s="21">
        <v>249.89664999999999</v>
      </c>
      <c r="D6591" s="21">
        <v>150.03700000000001</v>
      </c>
      <c r="E6591" s="21">
        <v>114.90329</v>
      </c>
      <c r="F6591" s="21">
        <v>34.921770000000002</v>
      </c>
      <c r="G6591" s="34">
        <v>16.064171887098109</v>
      </c>
      <c r="H6591" s="21">
        <v>28.188859999999998</v>
      </c>
      <c r="I6591" s="21">
        <v>205.65780000000001</v>
      </c>
      <c r="J6591" s="21">
        <v>2.2839999999999999E-2</v>
      </c>
      <c r="K6591" s="21">
        <v>2.90509</v>
      </c>
      <c r="L6591" s="21">
        <v>3.4258299999999999</v>
      </c>
      <c r="M6591" s="21">
        <v>412.59857</v>
      </c>
      <c r="N6591" s="21">
        <v>170.41793999999999</v>
      </c>
      <c r="O6591" s="21">
        <v>14.26285</v>
      </c>
      <c r="P6591" s="21">
        <v>14.21096</v>
      </c>
      <c r="R6591" s="21">
        <v>3205.88321</v>
      </c>
      <c r="S6591" s="21">
        <v>3675.7651999999998</v>
      </c>
    </row>
    <row r="6592" spans="1:19">
      <c r="A6592" s="21">
        <v>54.908329999999999</v>
      </c>
      <c r="B6592" s="21">
        <v>3898.1798699999999</v>
      </c>
      <c r="C6592" s="21">
        <v>250.02359999999999</v>
      </c>
      <c r="D6592" s="21">
        <v>149.90522000000001</v>
      </c>
      <c r="E6592" s="21">
        <v>115.05226999999999</v>
      </c>
      <c r="F6592" s="21">
        <v>35.03398</v>
      </c>
      <c r="G6592" s="34">
        <v>16.044357607660725</v>
      </c>
      <c r="H6592" s="21">
        <v>28.195620000000002</v>
      </c>
      <c r="I6592" s="21">
        <v>210.23746</v>
      </c>
      <c r="J6592" s="21">
        <v>3.6549999999999999E-2</v>
      </c>
      <c r="K6592" s="21">
        <v>2.89289</v>
      </c>
      <c r="L6592" s="21">
        <v>3.4115099999999998</v>
      </c>
      <c r="M6592" s="21">
        <v>412.71087</v>
      </c>
      <c r="N6592" s="21">
        <v>170.71014</v>
      </c>
      <c r="O6592" s="21">
        <v>14.267200000000001</v>
      </c>
      <c r="P6592" s="21">
        <v>14.21477</v>
      </c>
      <c r="R6592" s="21">
        <v>3263.0708399999999</v>
      </c>
      <c r="S6592" s="21">
        <v>3768.1180100000001</v>
      </c>
    </row>
    <row r="6593" spans="1:19">
      <c r="A6593" s="21">
        <v>54.916670000000003</v>
      </c>
      <c r="B6593" s="21">
        <v>3898.9517099999998</v>
      </c>
      <c r="C6593" s="21">
        <v>250.22309999999999</v>
      </c>
      <c r="D6593" s="21">
        <v>150.02017000000001</v>
      </c>
      <c r="E6593" s="21">
        <v>114.8381</v>
      </c>
      <c r="F6593" s="21">
        <v>35.060690000000001</v>
      </c>
      <c r="G6593" s="34">
        <v>15.996005174594046</v>
      </c>
      <c r="H6593" s="21">
        <v>28.382860000000001</v>
      </c>
      <c r="I6593" s="21">
        <v>206.35254</v>
      </c>
      <c r="J6593" s="21">
        <v>3.3689999999999998E-2</v>
      </c>
      <c r="K6593" s="21">
        <v>2.9444599999999999</v>
      </c>
      <c r="L6593" s="21">
        <v>3.4075500000000001</v>
      </c>
      <c r="M6593" s="21">
        <v>412.45821000000001</v>
      </c>
      <c r="N6593" s="21">
        <v>169.24073000000001</v>
      </c>
      <c r="O6593" s="21">
        <v>14.262309999999999</v>
      </c>
      <c r="P6593" s="21">
        <v>14.21532</v>
      </c>
      <c r="R6593" s="21">
        <v>3198.9170199999999</v>
      </c>
      <c r="S6593" s="21">
        <v>3788.8569000000002</v>
      </c>
    </row>
    <row r="6594" spans="1:19">
      <c r="A6594" s="21">
        <v>54.924999999999997</v>
      </c>
      <c r="B6594" s="21">
        <v>3898.8819899999999</v>
      </c>
      <c r="C6594" s="21">
        <v>250.07801000000001</v>
      </c>
      <c r="D6594" s="21">
        <v>149.89362</v>
      </c>
      <c r="E6594" s="21">
        <v>114.89727000000001</v>
      </c>
      <c r="F6594" s="21">
        <v>35.020629999999997</v>
      </c>
      <c r="G6594" s="34">
        <v>15.942327598431008</v>
      </c>
      <c r="H6594" s="21">
        <v>28.235510000000001</v>
      </c>
      <c r="I6594" s="21">
        <v>204.7362</v>
      </c>
      <c r="J6594" s="21">
        <v>5.0880000000000002E-2</v>
      </c>
      <c r="K6594" s="21">
        <v>2.9279799999999998</v>
      </c>
      <c r="L6594" s="21">
        <v>3.3907799999999999</v>
      </c>
      <c r="M6594" s="21">
        <v>412.51436000000001</v>
      </c>
      <c r="N6594" s="21">
        <v>169.97626</v>
      </c>
      <c r="O6594" s="21">
        <v>14.256320000000001</v>
      </c>
      <c r="P6594" s="21">
        <v>14.20661</v>
      </c>
      <c r="R6594" s="21">
        <v>3144.4834900000001</v>
      </c>
      <c r="S6594" s="21">
        <v>3714.32654</v>
      </c>
    </row>
    <row r="6595" spans="1:19">
      <c r="A6595" s="21">
        <v>54.933329999999998</v>
      </c>
      <c r="B6595" s="21">
        <v>3902.3065999999999</v>
      </c>
      <c r="C6595" s="21">
        <v>249.82409999999999</v>
      </c>
      <c r="D6595" s="21">
        <v>149.88781</v>
      </c>
      <c r="E6595" s="21">
        <v>114.79592</v>
      </c>
      <c r="F6595" s="21">
        <v>34.802860000000003</v>
      </c>
      <c r="G6595" s="34">
        <v>15.941881850293218</v>
      </c>
      <c r="H6595" s="21">
        <v>28.282170000000001</v>
      </c>
      <c r="I6595" s="21">
        <v>206.04061999999999</v>
      </c>
      <c r="J6595" s="21">
        <v>3.8920000000000003E-2</v>
      </c>
      <c r="K6595" s="21">
        <v>2.8532199999999999</v>
      </c>
      <c r="L6595" s="21">
        <v>3.3993199999999999</v>
      </c>
      <c r="M6595" s="21">
        <v>412.06518999999997</v>
      </c>
      <c r="N6595" s="21">
        <v>169.24126000000001</v>
      </c>
      <c r="O6595" s="21">
        <v>14.26666</v>
      </c>
      <c r="P6595" s="21">
        <v>14.214230000000001</v>
      </c>
      <c r="R6595" s="21">
        <v>3239.5801700000002</v>
      </c>
      <c r="S6595" s="21">
        <v>3620.83961</v>
      </c>
    </row>
    <row r="6596" spans="1:19">
      <c r="A6596" s="21">
        <v>54.941670000000002</v>
      </c>
      <c r="B6596" s="21">
        <v>3899.1271200000001</v>
      </c>
      <c r="C6596" s="21">
        <v>250.25936999999999</v>
      </c>
      <c r="D6596" s="21">
        <v>150.03120000000001</v>
      </c>
      <c r="E6596" s="21">
        <v>115.13552</v>
      </c>
      <c r="F6596" s="21">
        <v>34.703960000000002</v>
      </c>
      <c r="G6596" s="34">
        <v>15.943106197132666</v>
      </c>
      <c r="H6596" s="21">
        <v>28.288920000000001</v>
      </c>
      <c r="I6596" s="21">
        <v>201.74453</v>
      </c>
      <c r="J6596" s="21">
        <v>4.9450000000000001E-2</v>
      </c>
      <c r="K6596" s="21">
        <v>2.8809800000000001</v>
      </c>
      <c r="L6596" s="21">
        <v>3.4063300000000001</v>
      </c>
      <c r="M6596" s="21">
        <v>412.71087</v>
      </c>
      <c r="N6596" s="21">
        <v>170.26026999999999</v>
      </c>
      <c r="O6596" s="21">
        <v>14.260669999999999</v>
      </c>
      <c r="P6596" s="21">
        <v>14.214230000000001</v>
      </c>
      <c r="R6596" s="21">
        <v>3176.3983800000001</v>
      </c>
      <c r="S6596" s="21">
        <v>3861.92911</v>
      </c>
    </row>
    <row r="6597" spans="1:19">
      <c r="A6597" s="21">
        <v>54.95</v>
      </c>
      <c r="B6597" s="21">
        <v>3901.7929100000001</v>
      </c>
      <c r="C6597" s="21">
        <v>250.16869</v>
      </c>
      <c r="D6597" s="21">
        <v>149.88781</v>
      </c>
      <c r="E6597" s="21">
        <v>115.03421</v>
      </c>
      <c r="F6597" s="21">
        <v>34.90842</v>
      </c>
      <c r="G6597" s="34">
        <v>15.941904210141562</v>
      </c>
      <c r="H6597" s="21">
        <v>28.38897</v>
      </c>
      <c r="I6597" s="21">
        <v>202.18406999999999</v>
      </c>
      <c r="J6597" s="21">
        <v>5.9540000000000003E-2</v>
      </c>
      <c r="K6597" s="21">
        <v>2.8587099999999999</v>
      </c>
      <c r="L6597" s="21">
        <v>3.3950499999999999</v>
      </c>
      <c r="M6597" s="21">
        <v>412.43013999999999</v>
      </c>
      <c r="N6597" s="21">
        <v>171.15543</v>
      </c>
      <c r="O6597" s="21">
        <v>14.26666</v>
      </c>
      <c r="P6597" s="21">
        <v>14.20661</v>
      </c>
      <c r="R6597" s="21">
        <v>3284.2934500000001</v>
      </c>
      <c r="S6597" s="21">
        <v>3759.8548599999999</v>
      </c>
    </row>
    <row r="6598" spans="1:19">
      <c r="A6598" s="21">
        <v>54.958329999999997</v>
      </c>
      <c r="B6598" s="21">
        <v>3897.5284299999998</v>
      </c>
      <c r="C6598" s="21">
        <v>249.93292</v>
      </c>
      <c r="D6598" s="21">
        <v>149.92787000000001</v>
      </c>
      <c r="E6598" s="21">
        <v>114.98053</v>
      </c>
      <c r="F6598" s="21">
        <v>34.848959999999998</v>
      </c>
      <c r="G6598" s="34">
        <v>15.98446334892164</v>
      </c>
      <c r="H6598" s="21">
        <v>28.222000000000001</v>
      </c>
      <c r="I6598" s="21">
        <v>203.74369999999999</v>
      </c>
      <c r="J6598" s="21">
        <v>5.3629999999999997E-2</v>
      </c>
      <c r="K6598" s="21">
        <v>2.90021</v>
      </c>
      <c r="L6598" s="21">
        <v>3.4072399999999998</v>
      </c>
      <c r="M6598" s="21">
        <v>412.59857</v>
      </c>
      <c r="N6598" s="21">
        <v>170.83113</v>
      </c>
      <c r="O6598" s="21">
        <v>14.263389999999999</v>
      </c>
      <c r="P6598" s="21">
        <v>14.21368</v>
      </c>
      <c r="R6598" s="21">
        <v>3206.6932400000001</v>
      </c>
      <c r="S6598" s="21">
        <v>3711.0860899999998</v>
      </c>
    </row>
    <row r="6599" spans="1:19">
      <c r="A6599" s="21">
        <v>54.966670000000001</v>
      </c>
      <c r="B6599" s="21">
        <v>3898.09186</v>
      </c>
      <c r="C6599" s="21">
        <v>250.11428000000001</v>
      </c>
      <c r="D6599" s="21">
        <v>149.87040999999999</v>
      </c>
      <c r="E6599" s="21">
        <v>115.11144</v>
      </c>
      <c r="F6599" s="21">
        <v>34.94117</v>
      </c>
      <c r="G6599" s="34">
        <v>16.020408508176381</v>
      </c>
      <c r="H6599" s="21">
        <v>28.36871</v>
      </c>
      <c r="I6599" s="21">
        <v>201.12067999999999</v>
      </c>
      <c r="J6599" s="21">
        <v>6.6460000000000005E-2</v>
      </c>
      <c r="K6599" s="21">
        <v>2.8767100000000001</v>
      </c>
      <c r="L6599" s="21">
        <v>3.4060199999999998</v>
      </c>
      <c r="M6599" s="21">
        <v>412.43013999999999</v>
      </c>
      <c r="N6599" s="21">
        <v>170.96218999999999</v>
      </c>
      <c r="O6599" s="21">
        <v>14.263389999999999</v>
      </c>
      <c r="P6599" s="21">
        <v>14.21477</v>
      </c>
      <c r="R6599" s="21">
        <v>3214.3074499999998</v>
      </c>
      <c r="S6599" s="21">
        <v>3784.4822899999999</v>
      </c>
    </row>
    <row r="6600" spans="1:19">
      <c r="A6600" s="21">
        <v>54.975000000000001</v>
      </c>
      <c r="B6600" s="21">
        <v>3900.4564</v>
      </c>
      <c r="C6600" s="21">
        <v>250.07801000000001</v>
      </c>
      <c r="D6600" s="21">
        <v>149.65266</v>
      </c>
      <c r="E6600" s="21">
        <v>114.98053</v>
      </c>
      <c r="F6600" s="21">
        <v>35.007289999999998</v>
      </c>
      <c r="G6600" s="34">
        <v>16.058443879814309</v>
      </c>
      <c r="H6600" s="21">
        <v>28.275410000000001</v>
      </c>
      <c r="I6600" s="21">
        <v>201.6311</v>
      </c>
      <c r="J6600" s="21">
        <v>4.3839999999999997E-2</v>
      </c>
      <c r="K6600" s="21">
        <v>2.94781</v>
      </c>
      <c r="L6600" s="21">
        <v>3.4407700000000001</v>
      </c>
      <c r="M6600" s="21">
        <v>412.71087</v>
      </c>
      <c r="N6600" s="21">
        <v>169.60735</v>
      </c>
      <c r="O6600" s="21">
        <v>14.267749999999999</v>
      </c>
      <c r="P6600" s="21">
        <v>14.214230000000001</v>
      </c>
      <c r="R6600" s="21">
        <v>3148.8576200000002</v>
      </c>
      <c r="S6600" s="21">
        <v>3941.48227</v>
      </c>
    </row>
    <row r="6601" spans="1:19">
      <c r="A6601" s="21">
        <v>54.983330000000002</v>
      </c>
      <c r="B6601" s="21">
        <v>3898.9357199999999</v>
      </c>
      <c r="C6601" s="21">
        <v>250.15055000000001</v>
      </c>
      <c r="D6601" s="21">
        <v>150.04225</v>
      </c>
      <c r="E6601" s="21">
        <v>114.86114000000001</v>
      </c>
      <c r="F6601" s="21">
        <v>34.769489999999998</v>
      </c>
      <c r="G6601" s="34">
        <v>16.074418448415948</v>
      </c>
      <c r="H6601" s="21">
        <v>28.141580000000001</v>
      </c>
      <c r="I6601" s="21">
        <v>203.64445000000001</v>
      </c>
      <c r="J6601" s="21">
        <v>6.565E-2</v>
      </c>
      <c r="K6601" s="21">
        <v>2.8818999999999999</v>
      </c>
      <c r="L6601" s="21">
        <v>3.41547</v>
      </c>
      <c r="M6601" s="21">
        <v>412.28976999999998</v>
      </c>
      <c r="N6601" s="21">
        <v>170.14632</v>
      </c>
      <c r="O6601" s="21">
        <v>14.26666</v>
      </c>
      <c r="P6601" s="21">
        <v>14.219670000000001</v>
      </c>
      <c r="R6601" s="21">
        <v>3234.8820300000002</v>
      </c>
      <c r="S6601" s="21">
        <v>3723.07575</v>
      </c>
    </row>
    <row r="6602" spans="1:19">
      <c r="A6602" s="21">
        <v>54.991669999999999</v>
      </c>
      <c r="B6602" s="21">
        <v>3902.2518799999998</v>
      </c>
      <c r="C6602" s="21">
        <v>250.13242</v>
      </c>
      <c r="D6602" s="21">
        <v>149.93368000000001</v>
      </c>
      <c r="E6602" s="21">
        <v>115.03421</v>
      </c>
      <c r="F6602" s="21">
        <v>35.119489999999999</v>
      </c>
      <c r="G6602" s="34">
        <v>16.032428035530536</v>
      </c>
      <c r="H6602" s="21">
        <v>28.282170000000001</v>
      </c>
      <c r="I6602" s="21">
        <v>202.65196</v>
      </c>
      <c r="J6602" s="21">
        <v>6.7210000000000006E-2</v>
      </c>
      <c r="K6602" s="21">
        <v>2.8599299999999999</v>
      </c>
      <c r="L6602" s="21">
        <v>3.41852</v>
      </c>
      <c r="M6602" s="21">
        <v>412.54243000000002</v>
      </c>
      <c r="N6602" s="21">
        <v>169.79739000000001</v>
      </c>
      <c r="O6602" s="21">
        <v>14.268840000000001</v>
      </c>
      <c r="P6602" s="21">
        <v>14.20933</v>
      </c>
      <c r="R6602" s="21">
        <v>3217.8715499999998</v>
      </c>
      <c r="S6602" s="21">
        <v>3814.2944499999999</v>
      </c>
    </row>
    <row r="6603" spans="1:19">
      <c r="A6603" s="21">
        <v>55</v>
      </c>
      <c r="B6603" s="21">
        <v>3903.18631</v>
      </c>
      <c r="C6603" s="21">
        <v>249.86036999999999</v>
      </c>
      <c r="D6603" s="21">
        <v>149.80134000000001</v>
      </c>
      <c r="E6603" s="21">
        <v>114.89677</v>
      </c>
      <c r="F6603" s="21">
        <v>34.808929999999997</v>
      </c>
      <c r="G6603" s="34">
        <v>15.953357133981722</v>
      </c>
      <c r="H6603" s="21">
        <v>28.074649999999998</v>
      </c>
      <c r="I6603" s="21">
        <v>207.74204</v>
      </c>
      <c r="J6603" s="21">
        <v>6.6589999999999996E-2</v>
      </c>
      <c r="K6603" s="21">
        <v>2.93866</v>
      </c>
      <c r="L6603" s="21">
        <v>3.41303</v>
      </c>
      <c r="M6603" s="21">
        <v>412.71087</v>
      </c>
      <c r="N6603" s="21">
        <v>170.08315999999999</v>
      </c>
      <c r="O6603" s="21">
        <v>14.261760000000001</v>
      </c>
      <c r="P6603" s="21">
        <v>14.20988</v>
      </c>
      <c r="R6603" s="21">
        <v>3170.89023</v>
      </c>
      <c r="S6603" s="21">
        <v>3853.8279699999998</v>
      </c>
    </row>
    <row r="6604" spans="1:19">
      <c r="A6604" s="21">
        <v>55.008330000000001</v>
      </c>
      <c r="B6604" s="21">
        <v>3900.96558</v>
      </c>
      <c r="C6604" s="21">
        <v>250.05986999999999</v>
      </c>
      <c r="D6604" s="21">
        <v>149.99059</v>
      </c>
      <c r="E6604" s="21">
        <v>114.95044</v>
      </c>
      <c r="F6604" s="21">
        <v>34.710030000000003</v>
      </c>
      <c r="G6604" s="34">
        <v>15.911525935799435</v>
      </c>
      <c r="H6604" s="21">
        <v>28.134830000000001</v>
      </c>
      <c r="I6604" s="21">
        <v>203.65862999999999</v>
      </c>
      <c r="J6604" s="21">
        <v>3.7920000000000002E-2</v>
      </c>
      <c r="K6604" s="21">
        <v>2.8745799999999999</v>
      </c>
      <c r="L6604" s="21">
        <v>3.4072399999999998</v>
      </c>
      <c r="M6604" s="21">
        <v>412.59857</v>
      </c>
      <c r="N6604" s="21">
        <v>170.12721999999999</v>
      </c>
      <c r="O6604" s="21">
        <v>14.266120000000001</v>
      </c>
      <c r="P6604" s="21">
        <v>14.2126</v>
      </c>
      <c r="R6604" s="21">
        <v>3303.8960099999999</v>
      </c>
      <c r="S6604" s="21">
        <v>3852.6938100000002</v>
      </c>
    </row>
    <row r="6605" spans="1:19">
      <c r="A6605" s="21">
        <v>55.016669999999998</v>
      </c>
      <c r="B6605" s="21">
        <v>3902.4383400000002</v>
      </c>
      <c r="C6605" s="21">
        <v>249.98732999999999</v>
      </c>
      <c r="D6605" s="21">
        <v>149.90467000000001</v>
      </c>
      <c r="E6605" s="21">
        <v>115.00411</v>
      </c>
      <c r="F6605" s="21">
        <v>34.769489999999998</v>
      </c>
      <c r="G6605" s="34">
        <v>15.883459458851213</v>
      </c>
      <c r="H6605" s="21">
        <v>28.35521</v>
      </c>
      <c r="I6605" s="21">
        <v>202.02809999999999</v>
      </c>
      <c r="J6605" s="21">
        <v>3.107E-2</v>
      </c>
      <c r="K6605" s="21">
        <v>2.8782399999999999</v>
      </c>
      <c r="L6605" s="21">
        <v>3.4163800000000002</v>
      </c>
      <c r="M6605" s="21">
        <v>412.93545</v>
      </c>
      <c r="N6605" s="21">
        <v>169.65731</v>
      </c>
      <c r="O6605" s="21">
        <v>14.26285</v>
      </c>
      <c r="P6605" s="21">
        <v>14.21368</v>
      </c>
      <c r="R6605" s="21">
        <v>3244.44031</v>
      </c>
      <c r="S6605" s="21">
        <v>3778.64948</v>
      </c>
    </row>
    <row r="6606" spans="1:19">
      <c r="A6606" s="21">
        <v>55.024999999999999</v>
      </c>
      <c r="B6606" s="21">
        <v>3899.3896399999999</v>
      </c>
      <c r="C6606" s="21">
        <v>250.00546</v>
      </c>
      <c r="D6606" s="21">
        <v>149.96213</v>
      </c>
      <c r="E6606" s="21">
        <v>115.0638</v>
      </c>
      <c r="F6606" s="21">
        <v>34.730049999999999</v>
      </c>
      <c r="G6606" s="34">
        <v>15.898832689031543</v>
      </c>
      <c r="H6606" s="21">
        <v>28.31531</v>
      </c>
      <c r="I6606" s="21">
        <v>206.22494</v>
      </c>
      <c r="J6606" s="21">
        <v>6.2969999999999998E-2</v>
      </c>
      <c r="K6606" s="21">
        <v>2.8227000000000002</v>
      </c>
      <c r="L6606" s="21">
        <v>3.4121199999999998</v>
      </c>
      <c r="M6606" s="21">
        <v>412.54243000000002</v>
      </c>
      <c r="N6606" s="21">
        <v>170.75654</v>
      </c>
      <c r="O6606" s="21">
        <v>14.261760000000001</v>
      </c>
      <c r="P6606" s="21">
        <v>14.21532</v>
      </c>
      <c r="R6606" s="21">
        <v>3240.2281899999998</v>
      </c>
      <c r="S6606" s="21">
        <v>3796.6339899999998</v>
      </c>
    </row>
    <row r="6607" spans="1:19">
      <c r="A6607" s="21">
        <v>55.033329999999999</v>
      </c>
      <c r="B6607" s="21">
        <v>3900.4230299999999</v>
      </c>
      <c r="C6607" s="21">
        <v>250.35005000000001</v>
      </c>
      <c r="D6607" s="21">
        <v>150.08811</v>
      </c>
      <c r="E6607" s="21">
        <v>114.95646000000001</v>
      </c>
      <c r="F6607" s="21">
        <v>34.92783</v>
      </c>
      <c r="G6607" s="34">
        <v>15.929274545918723</v>
      </c>
      <c r="H6607" s="21">
        <v>28.141580000000001</v>
      </c>
      <c r="I6607" s="21">
        <v>202.59523999999999</v>
      </c>
      <c r="J6607" s="21">
        <v>6.9019999999999998E-2</v>
      </c>
      <c r="K6607" s="21">
        <v>2.9163800000000002</v>
      </c>
      <c r="L6607" s="21">
        <v>3.4112</v>
      </c>
      <c r="M6607" s="21">
        <v>412.26170000000002</v>
      </c>
      <c r="N6607" s="21">
        <v>169.98473000000001</v>
      </c>
      <c r="O6607" s="21">
        <v>14.265029999999999</v>
      </c>
      <c r="P6607" s="21">
        <v>14.214230000000001</v>
      </c>
      <c r="R6607" s="21">
        <v>3370.4799600000001</v>
      </c>
      <c r="S6607" s="21">
        <v>3884.4502600000001</v>
      </c>
    </row>
    <row r="6608" spans="1:19">
      <c r="A6608" s="21">
        <v>55.041670000000003</v>
      </c>
      <c r="B6608" s="21">
        <v>3900.40924</v>
      </c>
      <c r="C6608" s="21">
        <v>250.04174</v>
      </c>
      <c r="D6608" s="21">
        <v>150.08811</v>
      </c>
      <c r="E6608" s="21">
        <v>114.86114000000001</v>
      </c>
      <c r="F6608" s="21">
        <v>34.716700000000003</v>
      </c>
      <c r="G6608" s="34">
        <v>15.971049599122624</v>
      </c>
      <c r="H6608" s="21">
        <v>28.2484</v>
      </c>
      <c r="I6608" s="21">
        <v>202.28331</v>
      </c>
      <c r="J6608" s="21">
        <v>8.6209999999999995E-2</v>
      </c>
      <c r="K6608" s="21">
        <v>2.8684699999999999</v>
      </c>
      <c r="L6608" s="21">
        <v>3.4169900000000002</v>
      </c>
      <c r="M6608" s="21">
        <v>412.14940999999999</v>
      </c>
      <c r="N6608" s="21">
        <v>170.10592</v>
      </c>
      <c r="O6608" s="21">
        <v>14.262309999999999</v>
      </c>
      <c r="P6608" s="21">
        <v>14.21477</v>
      </c>
      <c r="R6608" s="21">
        <v>3263.3948500000001</v>
      </c>
      <c r="S6608" s="21">
        <v>3807.16545</v>
      </c>
    </row>
    <row r="6609" spans="1:19">
      <c r="A6609" s="21">
        <v>55.05</v>
      </c>
      <c r="B6609" s="21">
        <v>3901.5385299999998</v>
      </c>
      <c r="C6609" s="21">
        <v>249.96919</v>
      </c>
      <c r="D6609" s="21">
        <v>150.12236999999999</v>
      </c>
      <c r="E6609" s="21">
        <v>114.99208</v>
      </c>
      <c r="F6609" s="21">
        <v>34.650559999999999</v>
      </c>
      <c r="G6609" s="34">
        <v>15.99729061364555</v>
      </c>
      <c r="H6609" s="21">
        <v>28.128070000000001</v>
      </c>
      <c r="I6609" s="21">
        <v>203.55938</v>
      </c>
      <c r="J6609" s="21">
        <v>5.1130000000000002E-2</v>
      </c>
      <c r="K6609" s="21">
        <v>2.8898299999999999</v>
      </c>
      <c r="L6609" s="21">
        <v>3.4419900000000001</v>
      </c>
      <c r="M6609" s="21">
        <v>412.14940999999999</v>
      </c>
      <c r="N6609" s="21">
        <v>170.12356</v>
      </c>
      <c r="O6609" s="21">
        <v>14.26285</v>
      </c>
      <c r="P6609" s="21">
        <v>14.213139999999999</v>
      </c>
      <c r="R6609" s="21">
        <v>3192.7608399999999</v>
      </c>
      <c r="S6609" s="21">
        <v>3805.7072499999999</v>
      </c>
    </row>
    <row r="6610" spans="1:19">
      <c r="A6610" s="21">
        <v>55.058329999999998</v>
      </c>
      <c r="B6610" s="21">
        <v>3898.8131100000001</v>
      </c>
      <c r="C6610" s="21">
        <v>250.29563999999999</v>
      </c>
      <c r="D6610" s="21">
        <v>149.91574</v>
      </c>
      <c r="E6610" s="21">
        <v>115.06332</v>
      </c>
      <c r="F6610" s="21">
        <v>34.62388</v>
      </c>
      <c r="G6610" s="34">
        <v>15.958957088474815</v>
      </c>
      <c r="H6610" s="21">
        <v>28.314720000000001</v>
      </c>
      <c r="I6610" s="21">
        <v>204.84961999999999</v>
      </c>
      <c r="J6610" s="21">
        <v>3.9230000000000001E-2</v>
      </c>
      <c r="K6610" s="21">
        <v>2.8449800000000001</v>
      </c>
      <c r="L6610" s="21">
        <v>3.4252199999999999</v>
      </c>
      <c r="M6610" s="21">
        <v>412.20555000000002</v>
      </c>
      <c r="N6610" s="21">
        <v>169.95379</v>
      </c>
      <c r="O6610" s="21">
        <v>14.262309999999999</v>
      </c>
      <c r="P6610" s="21">
        <v>14.20988</v>
      </c>
      <c r="R6610" s="21">
        <v>3237.4741100000001</v>
      </c>
      <c r="S6610" s="21">
        <v>3736.5236199999999</v>
      </c>
    </row>
    <row r="6611" spans="1:19">
      <c r="A6611" s="21">
        <v>55.066670000000002</v>
      </c>
      <c r="B6611" s="21">
        <v>3900.3897999999999</v>
      </c>
      <c r="C6611" s="21">
        <v>249.89664999999999</v>
      </c>
      <c r="D6611" s="21">
        <v>149.99059</v>
      </c>
      <c r="E6611" s="21">
        <v>115.09339</v>
      </c>
      <c r="F6611" s="21">
        <v>34.498829999999998</v>
      </c>
      <c r="G6611" s="34">
        <v>15.902886451881116</v>
      </c>
      <c r="H6611" s="21">
        <v>28.295059999999999</v>
      </c>
      <c r="I6611" s="21">
        <v>207.00476</v>
      </c>
      <c r="J6611" s="21">
        <v>5.2130000000000003E-2</v>
      </c>
      <c r="K6611" s="21">
        <v>2.8849499999999999</v>
      </c>
      <c r="L6611" s="21">
        <v>3.41303</v>
      </c>
      <c r="M6611" s="21">
        <v>412.54243000000002</v>
      </c>
      <c r="N6611" s="21">
        <v>169.68532999999999</v>
      </c>
      <c r="O6611" s="21">
        <v>14.25741</v>
      </c>
      <c r="P6611" s="21">
        <v>14.216950000000001</v>
      </c>
      <c r="R6611" s="21">
        <v>3228.72586</v>
      </c>
      <c r="S6611" s="21">
        <v>3808.6236600000002</v>
      </c>
    </row>
    <row r="6612" spans="1:19">
      <c r="A6612" s="21">
        <v>55.075000000000003</v>
      </c>
      <c r="B6612" s="21">
        <v>3900.0536499999998</v>
      </c>
      <c r="C6612" s="21">
        <v>250.00546</v>
      </c>
      <c r="D6612" s="21">
        <v>149.89306999999999</v>
      </c>
      <c r="E6612" s="21">
        <v>114.94441999999999</v>
      </c>
      <c r="F6612" s="21">
        <v>34.597760000000001</v>
      </c>
      <c r="G6612" s="34">
        <v>15.927214516606631</v>
      </c>
      <c r="H6612" s="21">
        <v>27.807500000000001</v>
      </c>
      <c r="I6612" s="21">
        <v>198.54019</v>
      </c>
      <c r="J6612" s="21">
        <v>3.755E-2</v>
      </c>
      <c r="K6612" s="21">
        <v>2.8639000000000001</v>
      </c>
      <c r="L6612" s="21">
        <v>3.4325399999999999</v>
      </c>
      <c r="M6612" s="21">
        <v>412.37398999999999</v>
      </c>
      <c r="N6612" s="21">
        <v>170.33780999999999</v>
      </c>
      <c r="O6612" s="21">
        <v>14.262309999999999</v>
      </c>
      <c r="P6612" s="21">
        <v>14.20552</v>
      </c>
      <c r="R6612" s="21">
        <v>3250.92049</v>
      </c>
      <c r="S6612" s="21">
        <v>3765.52565</v>
      </c>
    </row>
    <row r="6613" spans="1:19">
      <c r="A6613" s="21">
        <v>55.083329999999997</v>
      </c>
      <c r="B6613" s="21">
        <v>3900.5463199999999</v>
      </c>
      <c r="C6613" s="21">
        <v>250.07801000000001</v>
      </c>
      <c r="D6613" s="21">
        <v>150.15663000000001</v>
      </c>
      <c r="E6613" s="21">
        <v>114.93239</v>
      </c>
      <c r="F6613" s="21">
        <v>34.478810000000003</v>
      </c>
      <c r="G6613" s="34">
        <v>15.986754278811416</v>
      </c>
      <c r="H6613" s="21">
        <v>28.221399999999999</v>
      </c>
      <c r="I6613" s="21">
        <v>209.06064000000001</v>
      </c>
      <c r="J6613" s="21">
        <v>3.2500000000000001E-2</v>
      </c>
      <c r="K6613" s="21">
        <v>2.9719199999999999</v>
      </c>
      <c r="L6613" s="21">
        <v>3.3968799999999999</v>
      </c>
      <c r="M6613" s="21">
        <v>412.14940999999999</v>
      </c>
      <c r="N6613" s="21">
        <v>168.98461</v>
      </c>
      <c r="O6613" s="21">
        <v>14.261760000000001</v>
      </c>
      <c r="P6613" s="21">
        <v>14.21477</v>
      </c>
      <c r="R6613" s="21">
        <v>3215.7654900000002</v>
      </c>
      <c r="S6613" s="21">
        <v>3743.9766599999998</v>
      </c>
    </row>
    <row r="6614" spans="1:19">
      <c r="A6614" s="21">
        <v>55.091670000000001</v>
      </c>
      <c r="B6614" s="21">
        <v>3899.3935999999999</v>
      </c>
      <c r="C6614" s="21">
        <v>249.96919</v>
      </c>
      <c r="D6614" s="21">
        <v>150.25413</v>
      </c>
      <c r="E6614" s="21">
        <v>114.89075</v>
      </c>
      <c r="F6614" s="21">
        <v>34.643889999999999</v>
      </c>
      <c r="G6614" s="34">
        <v>16.039708189735553</v>
      </c>
      <c r="H6614" s="21">
        <v>28.441749999999999</v>
      </c>
      <c r="I6614" s="21">
        <v>201.10650000000001</v>
      </c>
      <c r="J6614" s="21">
        <v>4.5589999999999999E-2</v>
      </c>
      <c r="K6614" s="21">
        <v>2.8715299999999999</v>
      </c>
      <c r="L6614" s="21">
        <v>3.4224800000000002</v>
      </c>
      <c r="M6614" s="21">
        <v>412.71087</v>
      </c>
      <c r="N6614" s="21">
        <v>169.42302000000001</v>
      </c>
      <c r="O6614" s="21">
        <v>14.26394</v>
      </c>
      <c r="P6614" s="21">
        <v>14.210419999999999</v>
      </c>
      <c r="R6614" s="21">
        <v>3197.1349700000001</v>
      </c>
      <c r="S6614" s="21">
        <v>3794.8517400000001</v>
      </c>
    </row>
    <row r="6615" spans="1:19">
      <c r="A6615" s="21">
        <v>55.1</v>
      </c>
      <c r="B6615" s="21">
        <v>3896.9398099999999</v>
      </c>
      <c r="C6615" s="21">
        <v>250.02359999999999</v>
      </c>
      <c r="D6615" s="21">
        <v>150.10498000000001</v>
      </c>
      <c r="E6615" s="21">
        <v>114.97403</v>
      </c>
      <c r="F6615" s="21">
        <v>34.788919999999997</v>
      </c>
      <c r="G6615" s="34">
        <v>16.105599051972774</v>
      </c>
      <c r="H6615" s="21">
        <v>28.10782</v>
      </c>
      <c r="I6615" s="21">
        <v>202.32585</v>
      </c>
      <c r="J6615" s="21">
        <v>2.5149999999999999E-2</v>
      </c>
      <c r="K6615" s="21">
        <v>2.8956300000000001</v>
      </c>
      <c r="L6615" s="21">
        <v>3.41364</v>
      </c>
      <c r="M6615" s="21">
        <v>412.31785000000002</v>
      </c>
      <c r="N6615" s="21">
        <v>168.73997</v>
      </c>
      <c r="O6615" s="21">
        <v>14.26285</v>
      </c>
      <c r="P6615" s="21">
        <v>14.20988</v>
      </c>
      <c r="R6615" s="21">
        <v>3139.46135</v>
      </c>
      <c r="S6615" s="21">
        <v>3735.3894599999999</v>
      </c>
    </row>
    <row r="6616" spans="1:19">
      <c r="A6616" s="21">
        <v>55.108330000000002</v>
      </c>
      <c r="B6616" s="21">
        <v>3901.1607899999999</v>
      </c>
      <c r="C6616" s="21">
        <v>250.11428000000001</v>
      </c>
      <c r="D6616" s="21">
        <v>150.02485999999999</v>
      </c>
      <c r="E6616" s="21">
        <v>115.03371</v>
      </c>
      <c r="F6616" s="21">
        <v>34.591090000000001</v>
      </c>
      <c r="G6616" s="34">
        <v>16.077885859835007</v>
      </c>
      <c r="H6616" s="21">
        <v>28.121320000000001</v>
      </c>
      <c r="I6616" s="21">
        <v>203.65862999999999</v>
      </c>
      <c r="J6616" s="21">
        <v>1.618E-2</v>
      </c>
      <c r="K6616" s="21">
        <v>2.8791500000000001</v>
      </c>
      <c r="L6616" s="21">
        <v>3.4151699999999998</v>
      </c>
      <c r="M6616" s="21">
        <v>412.48628000000002</v>
      </c>
      <c r="N6616" s="21">
        <v>169.41736</v>
      </c>
      <c r="O6616" s="21">
        <v>14.25686</v>
      </c>
      <c r="P6616" s="21">
        <v>14.20879</v>
      </c>
      <c r="R6616" s="21">
        <v>3212.3634000000002</v>
      </c>
      <c r="S6616" s="21">
        <v>3807.0034300000002</v>
      </c>
    </row>
    <row r="6617" spans="1:19">
      <c r="A6617" s="21">
        <v>55.116669999999999</v>
      </c>
      <c r="B6617" s="21">
        <v>3899.9755799999998</v>
      </c>
      <c r="C6617" s="21">
        <v>249.93292</v>
      </c>
      <c r="D6617" s="21">
        <v>150.01906</v>
      </c>
      <c r="E6617" s="21">
        <v>114.98004</v>
      </c>
      <c r="F6617" s="21">
        <v>34.584420000000001</v>
      </c>
      <c r="G6617" s="34">
        <v>16.009679849823289</v>
      </c>
      <c r="H6617" s="21">
        <v>28.16799</v>
      </c>
      <c r="I6617" s="21">
        <v>206.62194</v>
      </c>
      <c r="J6617" s="21">
        <v>4.4400000000000002E-2</v>
      </c>
      <c r="K6617" s="21">
        <v>2.8806799999999999</v>
      </c>
      <c r="L6617" s="21">
        <v>3.41303</v>
      </c>
      <c r="M6617" s="21">
        <v>412.20555000000002</v>
      </c>
      <c r="N6617" s="21">
        <v>169.69917000000001</v>
      </c>
      <c r="O6617" s="21">
        <v>14.26285</v>
      </c>
      <c r="P6617" s="21">
        <v>14.21368</v>
      </c>
      <c r="R6617" s="21">
        <v>3214.6314600000001</v>
      </c>
      <c r="S6617" s="21">
        <v>3824.3398499999998</v>
      </c>
    </row>
    <row r="6618" spans="1:19">
      <c r="A6618" s="21">
        <v>55.125</v>
      </c>
      <c r="B6618" s="21">
        <v>3899.1480999999999</v>
      </c>
      <c r="C6618" s="21">
        <v>249.82409999999999</v>
      </c>
      <c r="D6618" s="21">
        <v>149.9674</v>
      </c>
      <c r="E6618" s="21">
        <v>114.83105999999999</v>
      </c>
      <c r="F6618" s="21">
        <v>34.577750000000002</v>
      </c>
      <c r="G6618" s="34">
        <v>15.967202151995398</v>
      </c>
      <c r="H6618" s="21">
        <v>27.894110000000001</v>
      </c>
      <c r="I6618" s="21">
        <v>208.63527999999999</v>
      </c>
      <c r="J6618" s="21">
        <v>8.0360000000000001E-2</v>
      </c>
      <c r="K6618" s="21">
        <v>2.8773200000000001</v>
      </c>
      <c r="L6618" s="21">
        <v>3.4051100000000001</v>
      </c>
      <c r="M6618" s="21">
        <v>412.40206000000001</v>
      </c>
      <c r="N6618" s="21">
        <v>170.55251000000001</v>
      </c>
      <c r="O6618" s="21">
        <v>14.26666</v>
      </c>
      <c r="P6618" s="21">
        <v>14.214230000000001</v>
      </c>
      <c r="R6618" s="21">
        <v>3217.54754</v>
      </c>
      <c r="S6618" s="21">
        <v>3786.1025199999999</v>
      </c>
    </row>
    <row r="6619" spans="1:19">
      <c r="A6619" s="21">
        <v>55.133330000000001</v>
      </c>
      <c r="B6619" s="21">
        <v>3898.4239899999998</v>
      </c>
      <c r="C6619" s="21">
        <v>249.87851000000001</v>
      </c>
      <c r="D6619" s="21">
        <v>149.94954000000001</v>
      </c>
      <c r="E6619" s="21">
        <v>115.24144</v>
      </c>
      <c r="F6619" s="21">
        <v>34.557220000000001</v>
      </c>
      <c r="G6619" s="34">
        <v>15.968110082215869</v>
      </c>
      <c r="H6619" s="21">
        <v>28.033619999999999</v>
      </c>
      <c r="I6619" s="21">
        <v>202.49599000000001</v>
      </c>
      <c r="J6619" s="21">
        <v>5.9420000000000001E-2</v>
      </c>
      <c r="K6619" s="21">
        <v>2.8471099999999998</v>
      </c>
      <c r="L6619" s="21">
        <v>3.4133399999999998</v>
      </c>
      <c r="M6619" s="21">
        <v>412.59857</v>
      </c>
      <c r="N6619" s="21">
        <v>170.70193</v>
      </c>
      <c r="O6619" s="21">
        <v>14.266120000000001</v>
      </c>
      <c r="P6619" s="21">
        <v>14.214230000000001</v>
      </c>
      <c r="R6619" s="21">
        <v>3241.20021</v>
      </c>
      <c r="S6619" s="21">
        <v>3732.4730599999998</v>
      </c>
    </row>
    <row r="6620" spans="1:19">
      <c r="A6620" s="21">
        <v>55.141669999999998</v>
      </c>
      <c r="B6620" s="21">
        <v>3899.8468499999999</v>
      </c>
      <c r="C6620" s="21">
        <v>249.86036999999999</v>
      </c>
      <c r="D6620" s="21">
        <v>150.08759000000001</v>
      </c>
      <c r="E6620" s="21">
        <v>115.00364</v>
      </c>
      <c r="F6620" s="21">
        <v>34.71613</v>
      </c>
      <c r="G6620" s="34">
        <v>16.017954373844344</v>
      </c>
      <c r="H6620" s="21">
        <v>28.194410000000001</v>
      </c>
      <c r="I6620" s="21">
        <v>203.58774</v>
      </c>
      <c r="J6620" s="21">
        <v>8.6840000000000001E-2</v>
      </c>
      <c r="K6620" s="21">
        <v>2.9343900000000001</v>
      </c>
      <c r="L6620" s="21">
        <v>3.3923100000000002</v>
      </c>
      <c r="M6620" s="21">
        <v>412.03712000000002</v>
      </c>
      <c r="N6620" s="21">
        <v>171.03541999999999</v>
      </c>
      <c r="O6620" s="21">
        <v>14.26557</v>
      </c>
      <c r="P6620" s="21">
        <v>14.214230000000001</v>
      </c>
      <c r="R6620" s="21">
        <v>3255.2946200000001</v>
      </c>
      <c r="S6620" s="21">
        <v>3864.3594499999999</v>
      </c>
    </row>
    <row r="6621" spans="1:19">
      <c r="A6621" s="21">
        <v>55.15</v>
      </c>
      <c r="B6621" s="21">
        <v>3899.69256</v>
      </c>
      <c r="C6621" s="21">
        <v>249.96919</v>
      </c>
      <c r="D6621" s="21">
        <v>150.16192000000001</v>
      </c>
      <c r="E6621" s="21">
        <v>114.98560000000001</v>
      </c>
      <c r="F6621" s="21">
        <v>34.484929999999999</v>
      </c>
      <c r="G6621" s="34">
        <v>16.040412573162254</v>
      </c>
      <c r="H6621" s="21">
        <v>28.280989999999999</v>
      </c>
      <c r="I6621" s="21">
        <v>201.67364000000001</v>
      </c>
      <c r="J6621" s="21">
        <v>6.4899999999999999E-2</v>
      </c>
      <c r="K6621" s="21">
        <v>2.9243199999999998</v>
      </c>
      <c r="L6621" s="21">
        <v>3.3907799999999999</v>
      </c>
      <c r="M6621" s="21">
        <v>412.54243000000002</v>
      </c>
      <c r="N6621" s="21">
        <v>170.35365999999999</v>
      </c>
      <c r="O6621" s="21">
        <v>14.260669999999999</v>
      </c>
      <c r="P6621" s="21">
        <v>14.221299999999999</v>
      </c>
      <c r="R6621" s="21">
        <v>3216.8995199999999</v>
      </c>
      <c r="S6621" s="21">
        <v>3910.0498499999999</v>
      </c>
    </row>
    <row r="6622" spans="1:19">
      <c r="A6622" s="21">
        <v>55.158329999999999</v>
      </c>
      <c r="B6622" s="21">
        <v>3900.43228</v>
      </c>
      <c r="C6622" s="21">
        <v>249.84224</v>
      </c>
      <c r="D6622" s="21">
        <v>150.04752999999999</v>
      </c>
      <c r="E6622" s="21">
        <v>114.91434</v>
      </c>
      <c r="F6622" s="21">
        <v>34.722799999999999</v>
      </c>
      <c r="G6622" s="34">
        <v>16.053750272730714</v>
      </c>
      <c r="H6622" s="21">
        <v>28.201160000000002</v>
      </c>
      <c r="I6622" s="21">
        <v>204.12652</v>
      </c>
      <c r="J6622" s="21">
        <v>4.4339999999999997E-2</v>
      </c>
      <c r="K6622" s="21">
        <v>2.8477199999999998</v>
      </c>
      <c r="L6622" s="21">
        <v>3.4014500000000001</v>
      </c>
      <c r="M6622" s="21">
        <v>411.81254000000001</v>
      </c>
      <c r="N6622" s="21">
        <v>170.08817999999999</v>
      </c>
      <c r="O6622" s="21">
        <v>14.269920000000001</v>
      </c>
      <c r="P6622" s="21">
        <v>14.21096</v>
      </c>
      <c r="R6622" s="21">
        <v>3216.5755199999999</v>
      </c>
      <c r="S6622" s="21">
        <v>3839.5699800000002</v>
      </c>
    </row>
    <row r="6623" spans="1:19">
      <c r="A6623" s="21">
        <v>55.166670000000003</v>
      </c>
      <c r="B6623" s="21">
        <v>3900.5343200000002</v>
      </c>
      <c r="C6623" s="21">
        <v>249.98732999999999</v>
      </c>
      <c r="D6623" s="21">
        <v>150.29367999999999</v>
      </c>
      <c r="E6623" s="21">
        <v>114.93194</v>
      </c>
      <c r="F6623" s="21">
        <v>34.583880000000001</v>
      </c>
      <c r="G6623" s="34">
        <v>16.090645687769005</v>
      </c>
      <c r="H6623" s="21">
        <v>28.434449999999998</v>
      </c>
      <c r="I6623" s="21">
        <v>201.61693</v>
      </c>
      <c r="J6623" s="21">
        <v>3.6179999999999997E-2</v>
      </c>
      <c r="K6623" s="21">
        <v>2.89228</v>
      </c>
      <c r="L6623" s="21">
        <v>3.4182100000000002</v>
      </c>
      <c r="M6623" s="21">
        <v>412.31785000000002</v>
      </c>
      <c r="N6623" s="21">
        <v>170.21923000000001</v>
      </c>
      <c r="O6623" s="21">
        <v>14.262309999999999</v>
      </c>
      <c r="P6623" s="21">
        <v>14.21532</v>
      </c>
      <c r="R6623" s="21">
        <v>3186.4426699999999</v>
      </c>
      <c r="S6623" s="21">
        <v>3796.9580299999998</v>
      </c>
    </row>
    <row r="6624" spans="1:19">
      <c r="A6624" s="21">
        <v>55.174999999999997</v>
      </c>
      <c r="B6624" s="21">
        <v>3899.95937</v>
      </c>
      <c r="C6624" s="21">
        <v>250.11428000000001</v>
      </c>
      <c r="D6624" s="21">
        <v>149.9785</v>
      </c>
      <c r="E6624" s="21">
        <v>114.93795</v>
      </c>
      <c r="F6624" s="21">
        <v>34.32649</v>
      </c>
      <c r="G6624" s="34">
        <v>16.084725305553391</v>
      </c>
      <c r="H6624" s="21">
        <v>28.17418</v>
      </c>
      <c r="I6624" s="21">
        <v>207.06147000000001</v>
      </c>
      <c r="J6624" s="21">
        <v>4.7140000000000001E-2</v>
      </c>
      <c r="K6624" s="21">
        <v>2.83338</v>
      </c>
      <c r="L6624" s="21">
        <v>3.3950499999999999</v>
      </c>
      <c r="M6624" s="21">
        <v>412.48628000000002</v>
      </c>
      <c r="N6624" s="21">
        <v>169.31439</v>
      </c>
      <c r="O6624" s="21">
        <v>14.261760000000001</v>
      </c>
      <c r="P6624" s="21">
        <v>14.20988</v>
      </c>
      <c r="R6624" s="21">
        <v>3196.1629400000002</v>
      </c>
      <c r="S6624" s="21">
        <v>3804.89714</v>
      </c>
    </row>
    <row r="6625" spans="1:19">
      <c r="A6625" s="21">
        <v>55.183329999999998</v>
      </c>
      <c r="B6625" s="21">
        <v>3900.59006</v>
      </c>
      <c r="C6625" s="21">
        <v>250.27751000000001</v>
      </c>
      <c r="D6625" s="21">
        <v>150.03594000000001</v>
      </c>
      <c r="E6625" s="21">
        <v>114.94996999999999</v>
      </c>
      <c r="F6625" s="21">
        <v>34.498269999999998</v>
      </c>
      <c r="G6625" s="34">
        <v>16.036245151189011</v>
      </c>
      <c r="H6625" s="21">
        <v>28.241070000000001</v>
      </c>
      <c r="I6625" s="21">
        <v>204.99141</v>
      </c>
      <c r="J6625" s="21">
        <v>5.2630000000000003E-2</v>
      </c>
      <c r="K6625" s="21">
        <v>2.8852600000000002</v>
      </c>
      <c r="L6625" s="21">
        <v>3.3919999999999999</v>
      </c>
      <c r="M6625" s="21">
        <v>412.48628000000002</v>
      </c>
      <c r="N6625" s="21">
        <v>170.8604</v>
      </c>
      <c r="O6625" s="21">
        <v>14.26122</v>
      </c>
      <c r="P6625" s="21">
        <v>14.21532</v>
      </c>
      <c r="R6625" s="21">
        <v>3239.2561599999999</v>
      </c>
      <c r="S6625" s="21">
        <v>3860.4708999999998</v>
      </c>
    </row>
    <row r="6626" spans="1:19">
      <c r="A6626" s="21">
        <v>55.191670000000002</v>
      </c>
      <c r="B6626" s="21">
        <v>3898.4524500000002</v>
      </c>
      <c r="C6626" s="21">
        <v>250.00546</v>
      </c>
      <c r="D6626" s="21">
        <v>149.98428999999999</v>
      </c>
      <c r="E6626" s="21">
        <v>115.03927</v>
      </c>
      <c r="F6626" s="21">
        <v>34.966709999999999</v>
      </c>
      <c r="G6626" s="34">
        <v>15.962648035544001</v>
      </c>
      <c r="H6626" s="21">
        <v>28.18092</v>
      </c>
      <c r="I6626" s="21">
        <v>206.26747</v>
      </c>
      <c r="J6626" s="21">
        <v>6.166E-2</v>
      </c>
      <c r="K6626" s="21">
        <v>2.8431500000000001</v>
      </c>
      <c r="L6626" s="21">
        <v>3.41608</v>
      </c>
      <c r="M6626" s="21">
        <v>412.28976999999998</v>
      </c>
      <c r="N6626" s="21">
        <v>168.80919</v>
      </c>
      <c r="O6626" s="21">
        <v>14.264480000000001</v>
      </c>
      <c r="P6626" s="21">
        <v>14.218579999999999</v>
      </c>
      <c r="R6626" s="21">
        <v>3188.87273</v>
      </c>
      <c r="S6626" s="21">
        <v>3773.6267800000001</v>
      </c>
    </row>
    <row r="6627" spans="1:19">
      <c r="A6627" s="21">
        <v>55.2</v>
      </c>
      <c r="B6627" s="21">
        <v>3901.1320999999998</v>
      </c>
      <c r="C6627" s="21">
        <v>250.24123</v>
      </c>
      <c r="D6627" s="21">
        <v>150.02436</v>
      </c>
      <c r="E6627" s="21">
        <v>115.17619000000001</v>
      </c>
      <c r="F6627" s="21">
        <v>34.69614</v>
      </c>
      <c r="G6627" s="34">
        <v>15.94130277453114</v>
      </c>
      <c r="H6627" s="21">
        <v>28.120760000000001</v>
      </c>
      <c r="I6627" s="21">
        <v>202.86463000000001</v>
      </c>
      <c r="J6627" s="21">
        <v>5.9610000000000003E-2</v>
      </c>
      <c r="K6627" s="21">
        <v>2.91852</v>
      </c>
      <c r="L6627" s="21">
        <v>3.3919999999999999</v>
      </c>
      <c r="M6627" s="21">
        <v>412.51436000000001</v>
      </c>
      <c r="N6627" s="21">
        <v>169.49270999999999</v>
      </c>
      <c r="O6627" s="21">
        <v>14.262309999999999</v>
      </c>
      <c r="P6627" s="21">
        <v>14.215859999999999</v>
      </c>
      <c r="R6627" s="21">
        <v>3227.9158400000001</v>
      </c>
      <c r="S6627" s="21">
        <v>3812.3501799999999</v>
      </c>
    </row>
    <row r="6628" spans="1:19">
      <c r="A6628" s="21">
        <v>55.208329999999997</v>
      </c>
      <c r="B6628" s="21">
        <v>3899.6762100000001</v>
      </c>
      <c r="C6628" s="21">
        <v>249.86036999999999</v>
      </c>
      <c r="D6628" s="21">
        <v>150.12765999999999</v>
      </c>
      <c r="E6628" s="21">
        <v>114.94996999999999</v>
      </c>
      <c r="F6628" s="21">
        <v>34.656669999999998</v>
      </c>
      <c r="G6628" s="34">
        <v>15.911799226259369</v>
      </c>
      <c r="H6628" s="21">
        <v>28.29448</v>
      </c>
      <c r="I6628" s="21">
        <v>203.88549</v>
      </c>
      <c r="J6628" s="21">
        <v>5.219E-2</v>
      </c>
      <c r="K6628" s="21">
        <v>2.8666399999999999</v>
      </c>
      <c r="L6628" s="21">
        <v>3.3987099999999999</v>
      </c>
      <c r="M6628" s="21">
        <v>412.62664999999998</v>
      </c>
      <c r="N6628" s="21">
        <v>169.38336000000001</v>
      </c>
      <c r="O6628" s="21">
        <v>14.257949999999999</v>
      </c>
      <c r="P6628" s="21">
        <v>14.2126</v>
      </c>
      <c r="R6628" s="21">
        <v>3237.4741100000001</v>
      </c>
      <c r="S6628" s="21">
        <v>3834.3852499999998</v>
      </c>
    </row>
    <row r="6629" spans="1:19">
      <c r="A6629" s="21">
        <v>55.216670000000001</v>
      </c>
      <c r="B6629" s="21">
        <v>3899.6855</v>
      </c>
      <c r="C6629" s="21">
        <v>250.22309999999999</v>
      </c>
      <c r="D6629" s="21">
        <v>150.20778000000001</v>
      </c>
      <c r="E6629" s="21">
        <v>115.03326</v>
      </c>
      <c r="F6629" s="21">
        <v>34.537739999999999</v>
      </c>
      <c r="G6629" s="34">
        <v>15.929496306788733</v>
      </c>
      <c r="H6629" s="21">
        <v>28.280989999999999</v>
      </c>
      <c r="I6629" s="21">
        <v>203.67281</v>
      </c>
      <c r="J6629" s="21">
        <v>7.4560000000000001E-2</v>
      </c>
      <c r="K6629" s="21">
        <v>2.8617599999999999</v>
      </c>
      <c r="L6629" s="21">
        <v>3.4157799999999998</v>
      </c>
      <c r="M6629" s="21">
        <v>412.23363000000001</v>
      </c>
      <c r="N6629" s="21">
        <v>169.76927000000001</v>
      </c>
      <c r="O6629" s="21">
        <v>14.262309999999999</v>
      </c>
      <c r="P6629" s="21">
        <v>14.2126</v>
      </c>
      <c r="R6629" s="21">
        <v>3325.2806399999999</v>
      </c>
      <c r="S6629" s="21">
        <v>3861.2810199999999</v>
      </c>
    </row>
    <row r="6630" spans="1:19">
      <c r="A6630" s="21">
        <v>55.225000000000001</v>
      </c>
      <c r="B6630" s="21">
        <v>3901.40551</v>
      </c>
      <c r="C6630" s="21">
        <v>249.64274</v>
      </c>
      <c r="D6630" s="21">
        <v>149.9785</v>
      </c>
      <c r="E6630" s="21">
        <v>115.0809</v>
      </c>
      <c r="F6630" s="21">
        <v>34.748930000000001</v>
      </c>
      <c r="G6630" s="34">
        <v>15.946882649672792</v>
      </c>
      <c r="H6630" s="21">
        <v>28.280989999999999</v>
      </c>
      <c r="I6630" s="21">
        <v>208.28082000000001</v>
      </c>
      <c r="J6630" s="21">
        <v>4.3220000000000001E-2</v>
      </c>
      <c r="K6630" s="21">
        <v>2.89716</v>
      </c>
      <c r="L6630" s="21">
        <v>3.41059</v>
      </c>
      <c r="M6630" s="21">
        <v>412.31785000000002</v>
      </c>
      <c r="N6630" s="21">
        <v>169.92000999999999</v>
      </c>
      <c r="O6630" s="21">
        <v>14.260669999999999</v>
      </c>
      <c r="P6630" s="21">
        <v>14.21368</v>
      </c>
      <c r="R6630" s="21">
        <v>3219.6536000000001</v>
      </c>
      <c r="S6630" s="21">
        <v>3713.0303600000002</v>
      </c>
    </row>
    <row r="6631" spans="1:19">
      <c r="A6631" s="21">
        <v>55.233330000000002</v>
      </c>
      <c r="B6631" s="21">
        <v>3899.4534699999999</v>
      </c>
      <c r="C6631" s="21">
        <v>249.66087999999999</v>
      </c>
      <c r="D6631" s="21">
        <v>149.81195</v>
      </c>
      <c r="E6631" s="21">
        <v>115.38433999999999</v>
      </c>
      <c r="F6631" s="21">
        <v>34.610030000000002</v>
      </c>
      <c r="G6631" s="34">
        <v>15.990155654019045</v>
      </c>
      <c r="H6631" s="21">
        <v>28.354089999999999</v>
      </c>
      <c r="I6631" s="21">
        <v>203.58774</v>
      </c>
      <c r="J6631" s="21">
        <v>6.2039999999999998E-2</v>
      </c>
      <c r="K6631" s="21">
        <v>2.8660299999999999</v>
      </c>
      <c r="L6631" s="21">
        <v>3.3944399999999999</v>
      </c>
      <c r="M6631" s="21">
        <v>412.59857</v>
      </c>
      <c r="N6631" s="21">
        <v>170.19139999999999</v>
      </c>
      <c r="O6631" s="21">
        <v>14.261760000000001</v>
      </c>
      <c r="P6631" s="21">
        <v>14.211510000000001</v>
      </c>
      <c r="R6631" s="21">
        <v>3195.6769300000001</v>
      </c>
      <c r="S6631" s="21">
        <v>3795.8238700000002</v>
      </c>
    </row>
    <row r="6632" spans="1:19">
      <c r="A6632" s="21">
        <v>55.241669999999999</v>
      </c>
      <c r="B6632" s="21">
        <v>3897.8559</v>
      </c>
      <c r="C6632" s="21">
        <v>249.86036999999999</v>
      </c>
      <c r="D6632" s="21">
        <v>150.13297</v>
      </c>
      <c r="E6632" s="21">
        <v>115.1938</v>
      </c>
      <c r="F6632" s="21">
        <v>34.715620000000001</v>
      </c>
      <c r="G6632" s="34">
        <v>16.02429617217177</v>
      </c>
      <c r="H6632" s="21">
        <v>28.300689999999999</v>
      </c>
      <c r="I6632" s="21">
        <v>207.30250000000001</v>
      </c>
      <c r="J6632" s="21">
        <v>2.664E-2</v>
      </c>
      <c r="K6632" s="21">
        <v>2.8849499999999999</v>
      </c>
      <c r="L6632" s="21">
        <v>3.3999299999999999</v>
      </c>
      <c r="M6632" s="21">
        <v>412.06518999999997</v>
      </c>
      <c r="N6632" s="21">
        <v>169.44892999999999</v>
      </c>
      <c r="O6632" s="21">
        <v>14.262309999999999</v>
      </c>
      <c r="P6632" s="21">
        <v>14.221299999999999</v>
      </c>
      <c r="R6632" s="21">
        <v>3253.5125699999999</v>
      </c>
      <c r="S6632" s="21">
        <v>3786.5885899999998</v>
      </c>
    </row>
    <row r="6633" spans="1:19">
      <c r="A6633" s="21">
        <v>55.25</v>
      </c>
      <c r="B6633" s="21">
        <v>3899.20444</v>
      </c>
      <c r="C6633" s="21">
        <v>250.16869</v>
      </c>
      <c r="D6633" s="21">
        <v>150.20199</v>
      </c>
      <c r="E6633" s="21">
        <v>115.02725</v>
      </c>
      <c r="F6633" s="21">
        <v>34.795050000000003</v>
      </c>
      <c r="G6633" s="34">
        <v>16.0769824102793</v>
      </c>
      <c r="H6633" s="21">
        <v>28.381049999999998</v>
      </c>
      <c r="I6633" s="21">
        <v>201.65946</v>
      </c>
      <c r="J6633" s="21">
        <v>6.9019999999999998E-2</v>
      </c>
      <c r="K6633" s="21">
        <v>2.90387</v>
      </c>
      <c r="L6633" s="21">
        <v>3.41852</v>
      </c>
      <c r="M6633" s="21">
        <v>412.65472</v>
      </c>
      <c r="N6633" s="21">
        <v>169.7696</v>
      </c>
      <c r="O6633" s="21">
        <v>14.26285</v>
      </c>
      <c r="P6633" s="21">
        <v>14.214230000000001</v>
      </c>
      <c r="R6633" s="21">
        <v>3215.9274999999998</v>
      </c>
      <c r="S6633" s="21">
        <v>3865.1695599999998</v>
      </c>
    </row>
    <row r="6634" spans="1:19">
      <c r="A6634" s="21">
        <v>55.258330000000001</v>
      </c>
      <c r="B6634" s="21">
        <v>3901.3712999999998</v>
      </c>
      <c r="C6634" s="21">
        <v>249.89664999999999</v>
      </c>
      <c r="D6634" s="21">
        <v>150.17350999999999</v>
      </c>
      <c r="E6634" s="21">
        <v>114.85466</v>
      </c>
      <c r="F6634" s="21">
        <v>34.762259999999998</v>
      </c>
      <c r="G6634" s="34">
        <v>16.020022241223764</v>
      </c>
      <c r="H6634" s="21">
        <v>28.40128</v>
      </c>
      <c r="I6634" s="21">
        <v>201.34753000000001</v>
      </c>
      <c r="J6634" s="21">
        <v>4.9820000000000003E-2</v>
      </c>
      <c r="K6634" s="21">
        <v>2.8849499999999999</v>
      </c>
      <c r="L6634" s="21">
        <v>3.4273600000000002</v>
      </c>
      <c r="M6634" s="21">
        <v>412.85122999999999</v>
      </c>
      <c r="N6634" s="21">
        <v>170.63284999999999</v>
      </c>
      <c r="O6634" s="21">
        <v>14.261760000000001</v>
      </c>
      <c r="P6634" s="21">
        <v>14.21205</v>
      </c>
      <c r="R6634" s="21">
        <v>3306.4880899999998</v>
      </c>
      <c r="S6634" s="21">
        <v>3805.0591599999998</v>
      </c>
    </row>
    <row r="6635" spans="1:19">
      <c r="A6635" s="21">
        <v>55.266669999999998</v>
      </c>
      <c r="B6635" s="21">
        <v>3902.0053499999999</v>
      </c>
      <c r="C6635" s="21">
        <v>250.477</v>
      </c>
      <c r="D6635" s="21">
        <v>150.11607000000001</v>
      </c>
      <c r="E6635" s="21">
        <v>115.0809</v>
      </c>
      <c r="F6635" s="21">
        <v>34.643340000000002</v>
      </c>
      <c r="G6635" s="34">
        <v>15.939958360341107</v>
      </c>
      <c r="H6635" s="21">
        <v>28.227589999999999</v>
      </c>
      <c r="I6635" s="21">
        <v>206.13987</v>
      </c>
      <c r="J6635" s="21">
        <v>3.6119999999999999E-2</v>
      </c>
      <c r="K6635" s="21">
        <v>2.8523000000000001</v>
      </c>
      <c r="L6635" s="21">
        <v>3.4255300000000002</v>
      </c>
      <c r="M6635" s="21">
        <v>412.8793</v>
      </c>
      <c r="N6635" s="21">
        <v>169.41813999999999</v>
      </c>
      <c r="O6635" s="21">
        <v>14.262309999999999</v>
      </c>
      <c r="P6635" s="21">
        <v>14.20988</v>
      </c>
      <c r="R6635" s="21">
        <v>3321.7165300000001</v>
      </c>
      <c r="S6635" s="21">
        <v>3947.9631800000002</v>
      </c>
    </row>
    <row r="6636" spans="1:19">
      <c r="A6636" s="21">
        <v>55.274999999999999</v>
      </c>
      <c r="B6636" s="21">
        <v>3899.4292999999998</v>
      </c>
      <c r="C6636" s="21">
        <v>249.75156000000001</v>
      </c>
      <c r="D6636" s="21">
        <v>149.92105000000001</v>
      </c>
      <c r="E6636" s="21">
        <v>114.97358</v>
      </c>
      <c r="F6636" s="21">
        <v>34.78839</v>
      </c>
      <c r="G6636" s="34">
        <v>15.917128012399882</v>
      </c>
      <c r="H6636" s="21">
        <v>28.160689999999999</v>
      </c>
      <c r="I6636" s="21">
        <v>202.31166999999999</v>
      </c>
      <c r="J6636" s="21">
        <v>4.5339999999999998E-2</v>
      </c>
      <c r="K6636" s="21">
        <v>2.8645100000000001</v>
      </c>
      <c r="L6636" s="21">
        <v>3.4121199999999998</v>
      </c>
      <c r="M6636" s="21">
        <v>412.65472</v>
      </c>
      <c r="N6636" s="21">
        <v>169.81363999999999</v>
      </c>
      <c r="O6636" s="21">
        <v>14.267749999999999</v>
      </c>
      <c r="P6636" s="21">
        <v>14.214230000000001</v>
      </c>
      <c r="R6636" s="21">
        <v>3244.44031</v>
      </c>
      <c r="S6636" s="21">
        <v>3777.02925</v>
      </c>
    </row>
    <row r="6637" spans="1:19">
      <c r="A6637" s="21">
        <v>55.283329999999999</v>
      </c>
      <c r="B6637" s="21">
        <v>3898.4619899999998</v>
      </c>
      <c r="C6637" s="21">
        <v>249.91478000000001</v>
      </c>
      <c r="D6637" s="21">
        <v>149.92105000000001</v>
      </c>
      <c r="E6637" s="21">
        <v>115.02124000000001</v>
      </c>
      <c r="F6637" s="21">
        <v>34.735599999999998</v>
      </c>
      <c r="G6637" s="34">
        <v>15.910721657036609</v>
      </c>
      <c r="H6637" s="21">
        <v>28.214099999999998</v>
      </c>
      <c r="I6637" s="21">
        <v>197.27831</v>
      </c>
      <c r="J6637" s="21">
        <v>3.5740000000000001E-2</v>
      </c>
      <c r="K6637" s="21">
        <v>2.8742700000000001</v>
      </c>
      <c r="L6637" s="21">
        <v>3.4276599999999999</v>
      </c>
      <c r="M6637" s="21">
        <v>412.71087</v>
      </c>
      <c r="N6637" s="21">
        <v>168.99161000000001</v>
      </c>
      <c r="O6637" s="21">
        <v>14.26285</v>
      </c>
      <c r="P6637" s="21">
        <v>14.20933</v>
      </c>
      <c r="R6637" s="21">
        <v>3292.0696699999999</v>
      </c>
      <c r="S6637" s="21">
        <v>3847.6711100000002</v>
      </c>
    </row>
    <row r="6638" spans="1:19">
      <c r="A6638" s="21">
        <v>55.291670000000003</v>
      </c>
      <c r="B6638" s="21">
        <v>3901.0738500000002</v>
      </c>
      <c r="C6638" s="21">
        <v>249.84224</v>
      </c>
      <c r="D6638" s="21">
        <v>150.14455000000001</v>
      </c>
      <c r="E6638" s="21">
        <v>115.01523</v>
      </c>
      <c r="F6638" s="21">
        <v>34.728940000000001</v>
      </c>
      <c r="G6638" s="34">
        <v>15.906548671133001</v>
      </c>
      <c r="H6638" s="21">
        <v>28.207360000000001</v>
      </c>
      <c r="I6638" s="21">
        <v>205.88464999999999</v>
      </c>
      <c r="J6638" s="21">
        <v>2.826E-2</v>
      </c>
      <c r="K6638" s="21">
        <v>2.8754900000000001</v>
      </c>
      <c r="L6638" s="21">
        <v>3.4032800000000001</v>
      </c>
      <c r="M6638" s="21">
        <v>412.45821000000001</v>
      </c>
      <c r="N6638" s="21">
        <v>170.47685000000001</v>
      </c>
      <c r="O6638" s="21">
        <v>14.27047</v>
      </c>
      <c r="P6638" s="21">
        <v>14.204980000000001</v>
      </c>
      <c r="R6638" s="21">
        <v>3177.0464000000002</v>
      </c>
      <c r="S6638" s="21">
        <v>3809.5957899999999</v>
      </c>
    </row>
    <row r="6639" spans="1:19">
      <c r="A6639" s="21">
        <v>55.3</v>
      </c>
      <c r="B6639" s="21">
        <v>3900.9895799999999</v>
      </c>
      <c r="C6639" s="21">
        <v>249.69714999999999</v>
      </c>
      <c r="D6639" s="21">
        <v>150.09290999999999</v>
      </c>
      <c r="E6639" s="21">
        <v>115.00922</v>
      </c>
      <c r="F6639" s="21">
        <v>34.458269999999999</v>
      </c>
      <c r="G6639" s="34">
        <v>15.940757318190281</v>
      </c>
      <c r="H6639" s="21">
        <v>28.25403</v>
      </c>
      <c r="I6639" s="21">
        <v>200.114</v>
      </c>
      <c r="J6639" s="21">
        <v>6.0670000000000002E-2</v>
      </c>
      <c r="K6639" s="21">
        <v>2.8288000000000002</v>
      </c>
      <c r="L6639" s="21">
        <v>3.4026700000000001</v>
      </c>
      <c r="M6639" s="21">
        <v>412.26170000000002</v>
      </c>
      <c r="N6639" s="21">
        <v>169.17495</v>
      </c>
      <c r="O6639" s="21">
        <v>14.25741</v>
      </c>
      <c r="P6639" s="21">
        <v>14.21096</v>
      </c>
      <c r="R6639" s="21">
        <v>3168.2981599999998</v>
      </c>
      <c r="S6639" s="21">
        <v>3770.7103699999998</v>
      </c>
    </row>
    <row r="6640" spans="1:19">
      <c r="A6640" s="21">
        <v>55.308329999999998</v>
      </c>
      <c r="B6640" s="21">
        <v>3899.66707</v>
      </c>
      <c r="C6640" s="21">
        <v>249.67901000000001</v>
      </c>
      <c r="D6640" s="21">
        <v>150.12719000000001</v>
      </c>
      <c r="E6640" s="21">
        <v>114.99720000000001</v>
      </c>
      <c r="F6640" s="21">
        <v>34.603360000000002</v>
      </c>
      <c r="G6640" s="34">
        <v>15.965191088854548</v>
      </c>
      <c r="H6640" s="21">
        <v>28.13372</v>
      </c>
      <c r="I6640" s="21">
        <v>201.23410999999999</v>
      </c>
      <c r="J6640" s="21">
        <v>5.2569999999999999E-2</v>
      </c>
      <c r="K6640" s="21">
        <v>2.8681700000000001</v>
      </c>
      <c r="L6640" s="21">
        <v>3.4026700000000001</v>
      </c>
      <c r="M6640" s="21">
        <v>412.68279000000001</v>
      </c>
      <c r="N6640" s="21">
        <v>169.55339000000001</v>
      </c>
      <c r="O6640" s="21">
        <v>14.259040000000001</v>
      </c>
      <c r="P6640" s="21">
        <v>14.21096</v>
      </c>
      <c r="R6640" s="21">
        <v>3178.1804299999999</v>
      </c>
      <c r="S6640" s="21">
        <v>3819.8032199999998</v>
      </c>
    </row>
    <row r="6641" spans="1:19">
      <c r="A6641" s="21">
        <v>55.316670000000002</v>
      </c>
      <c r="B6641" s="21">
        <v>3899.59672</v>
      </c>
      <c r="C6641" s="21">
        <v>250.20496</v>
      </c>
      <c r="D6641" s="21">
        <v>150.28210999999999</v>
      </c>
      <c r="E6641" s="21">
        <v>115.06288000000001</v>
      </c>
      <c r="F6641" s="21">
        <v>34.67615</v>
      </c>
      <c r="G6641" s="34">
        <v>16.007169674453309</v>
      </c>
      <c r="H6641" s="21">
        <v>28.260770000000001</v>
      </c>
      <c r="I6641" s="21">
        <v>202.11317</v>
      </c>
      <c r="J6641" s="21">
        <v>5.3190000000000001E-2</v>
      </c>
      <c r="K6641" s="21">
        <v>2.8693900000000001</v>
      </c>
      <c r="L6641" s="21">
        <v>3.4115099999999998</v>
      </c>
      <c r="M6641" s="21">
        <v>412.76701000000003</v>
      </c>
      <c r="N6641" s="21">
        <v>170.81791000000001</v>
      </c>
      <c r="O6641" s="21">
        <v>14.26122</v>
      </c>
      <c r="P6641" s="21">
        <v>14.21477</v>
      </c>
      <c r="R6641" s="21">
        <v>3250.92049</v>
      </c>
      <c r="S6641" s="21">
        <v>3819.3171499999999</v>
      </c>
    </row>
    <row r="6642" spans="1:19">
      <c r="A6642" s="21">
        <v>55.325000000000003</v>
      </c>
      <c r="B6642" s="21">
        <v>3900.75153</v>
      </c>
      <c r="C6642" s="21">
        <v>249.84224</v>
      </c>
      <c r="D6642" s="21">
        <v>150.08712</v>
      </c>
      <c r="E6642" s="21">
        <v>115.1938</v>
      </c>
      <c r="F6642" s="21">
        <v>34.610030000000002</v>
      </c>
      <c r="G6642" s="34">
        <v>15.957701931069689</v>
      </c>
      <c r="H6642" s="21">
        <v>28.24729</v>
      </c>
      <c r="I6642" s="21">
        <v>206.33837</v>
      </c>
      <c r="J6642" s="21">
        <v>3.5119999999999998E-2</v>
      </c>
      <c r="K6642" s="21">
        <v>2.92828</v>
      </c>
      <c r="L6642" s="21">
        <v>3.42096</v>
      </c>
      <c r="M6642" s="21">
        <v>413.01967000000002</v>
      </c>
      <c r="N6642" s="21">
        <v>169.88887</v>
      </c>
      <c r="O6642" s="21">
        <v>14.26122</v>
      </c>
      <c r="P6642" s="21">
        <v>14.215859999999999</v>
      </c>
      <c r="R6642" s="21">
        <v>3195.6769300000001</v>
      </c>
      <c r="S6642" s="21">
        <v>3724.0478899999998</v>
      </c>
    </row>
    <row r="6643" spans="1:19">
      <c r="A6643" s="21">
        <v>55.333329999999997</v>
      </c>
      <c r="B6643" s="21">
        <v>3901.40951</v>
      </c>
      <c r="C6643" s="21">
        <v>250.05986999999999</v>
      </c>
      <c r="D6643" s="21">
        <v>149.94954000000001</v>
      </c>
      <c r="E6643" s="21">
        <v>115.09851</v>
      </c>
      <c r="F6643" s="21">
        <v>34.610030000000002</v>
      </c>
      <c r="G6643" s="34">
        <v>15.88162139606891</v>
      </c>
      <c r="H6643" s="21">
        <v>28.140460000000001</v>
      </c>
      <c r="I6643" s="21">
        <v>205.50183000000001</v>
      </c>
      <c r="J6643" s="21">
        <v>4.3900000000000002E-2</v>
      </c>
      <c r="K6643" s="21">
        <v>2.8611499999999999</v>
      </c>
      <c r="L6643" s="21">
        <v>3.41364</v>
      </c>
      <c r="M6643" s="21">
        <v>412.79507999999998</v>
      </c>
      <c r="N6643" s="21">
        <v>169.59739999999999</v>
      </c>
      <c r="O6643" s="21">
        <v>14.266120000000001</v>
      </c>
      <c r="P6643" s="21">
        <v>14.20552</v>
      </c>
      <c r="R6643" s="21">
        <v>3298.5498600000001</v>
      </c>
      <c r="S6643" s="21">
        <v>3898.8702800000001</v>
      </c>
    </row>
    <row r="6644" spans="1:19">
      <c r="A6644" s="21">
        <v>55.341670000000001</v>
      </c>
      <c r="B6644" s="21">
        <v>3902.0811699999999</v>
      </c>
      <c r="C6644" s="21">
        <v>250.35005000000001</v>
      </c>
      <c r="D6644" s="21">
        <v>149.94954000000001</v>
      </c>
      <c r="E6644" s="21">
        <v>115.09851</v>
      </c>
      <c r="F6644" s="21">
        <v>34.557220000000001</v>
      </c>
      <c r="G6644" s="34">
        <v>15.834621552902117</v>
      </c>
      <c r="H6644" s="21">
        <v>28.354089999999999</v>
      </c>
      <c r="I6644" s="21">
        <v>200.19908000000001</v>
      </c>
      <c r="J6644" s="21">
        <v>4.3090000000000003E-2</v>
      </c>
      <c r="K6644" s="21">
        <v>2.9087499999999999</v>
      </c>
      <c r="L6644" s="21">
        <v>3.4307099999999999</v>
      </c>
      <c r="M6644" s="21">
        <v>412.8793</v>
      </c>
      <c r="N6644" s="21">
        <v>170.80207999999999</v>
      </c>
      <c r="O6644" s="21">
        <v>14.256320000000001</v>
      </c>
      <c r="P6644" s="21">
        <v>14.214230000000001</v>
      </c>
      <c r="R6644" s="21">
        <v>3230.0219000000002</v>
      </c>
      <c r="S6644" s="21">
        <v>3893.6855599999999</v>
      </c>
    </row>
    <row r="6645" spans="1:19">
      <c r="A6645" s="21">
        <v>55.35</v>
      </c>
      <c r="B6645" s="21">
        <v>3898.8274799999999</v>
      </c>
      <c r="C6645" s="21">
        <v>250.09613999999999</v>
      </c>
      <c r="D6645" s="21">
        <v>150.02968000000001</v>
      </c>
      <c r="E6645" s="21">
        <v>115.18179000000001</v>
      </c>
      <c r="F6645" s="21">
        <v>34.543900000000001</v>
      </c>
      <c r="G6645" s="34">
        <v>15.855283242691502</v>
      </c>
      <c r="H6645" s="21">
        <v>28.12698</v>
      </c>
      <c r="I6645" s="21">
        <v>201.51768000000001</v>
      </c>
      <c r="J6645" s="21">
        <v>4.4650000000000002E-2</v>
      </c>
      <c r="K6645" s="21">
        <v>2.9334699999999998</v>
      </c>
      <c r="L6645" s="21">
        <v>3.4316200000000001</v>
      </c>
      <c r="M6645" s="21">
        <v>412.76701000000003</v>
      </c>
      <c r="N6645" s="21">
        <v>170.62179</v>
      </c>
      <c r="O6645" s="21">
        <v>14.257949999999999</v>
      </c>
      <c r="P6645" s="21">
        <v>14.21749</v>
      </c>
      <c r="R6645" s="21">
        <v>3220.3016200000002</v>
      </c>
      <c r="S6645" s="21">
        <v>3825.1499600000002</v>
      </c>
    </row>
    <row r="6646" spans="1:19">
      <c r="A6646" s="21">
        <v>55.358330000000002</v>
      </c>
      <c r="B6646" s="21">
        <v>3899.7971299999999</v>
      </c>
      <c r="C6646" s="21">
        <v>249.71529000000001</v>
      </c>
      <c r="D6646" s="21">
        <v>149.83466000000001</v>
      </c>
      <c r="E6646" s="21">
        <v>115.12213</v>
      </c>
      <c r="F6646" s="21">
        <v>34.47777</v>
      </c>
      <c r="G6646" s="34">
        <v>15.876969429546939</v>
      </c>
      <c r="H6646" s="21">
        <v>28.113510000000002</v>
      </c>
      <c r="I6646" s="21">
        <v>202.97806</v>
      </c>
      <c r="J6646" s="21">
        <v>4.5030000000000001E-2</v>
      </c>
      <c r="K6646" s="21">
        <v>2.89838</v>
      </c>
      <c r="L6646" s="21">
        <v>3.42157</v>
      </c>
      <c r="M6646" s="21">
        <v>412.51436000000001</v>
      </c>
      <c r="N6646" s="21">
        <v>169.73486</v>
      </c>
      <c r="O6646" s="21">
        <v>14.261760000000001</v>
      </c>
      <c r="P6646" s="21">
        <v>14.20607</v>
      </c>
      <c r="R6646" s="21">
        <v>3259.3447299999998</v>
      </c>
      <c r="S6646" s="21">
        <v>3685.3245200000001</v>
      </c>
    </row>
    <row r="6647" spans="1:19">
      <c r="A6647" s="21">
        <v>55.366669999999999</v>
      </c>
      <c r="B6647" s="21">
        <v>3898.7465299999999</v>
      </c>
      <c r="C6647" s="21">
        <v>249.80597</v>
      </c>
      <c r="D6647" s="21">
        <v>149.82308</v>
      </c>
      <c r="E6647" s="21">
        <v>115.06247999999999</v>
      </c>
      <c r="F6647" s="21">
        <v>34.464449999999999</v>
      </c>
      <c r="G6647" s="34">
        <v>15.915077694148319</v>
      </c>
      <c r="H6647" s="21">
        <v>27.725989999999999</v>
      </c>
      <c r="I6647" s="21">
        <v>205.87047999999999</v>
      </c>
      <c r="J6647" s="21">
        <v>4.2659999999999997E-2</v>
      </c>
      <c r="K6647" s="21">
        <v>2.9267599999999998</v>
      </c>
      <c r="L6647" s="21">
        <v>3.41791</v>
      </c>
      <c r="M6647" s="21">
        <v>412.34591999999998</v>
      </c>
      <c r="N6647" s="21">
        <v>169.86807999999999</v>
      </c>
      <c r="O6647" s="21">
        <v>14.262309999999999</v>
      </c>
      <c r="P6647" s="21">
        <v>14.21532</v>
      </c>
      <c r="R6647" s="21">
        <v>3220.3016200000002</v>
      </c>
      <c r="S6647" s="21">
        <v>3820.2892900000002</v>
      </c>
    </row>
    <row r="6648" spans="1:19">
      <c r="A6648" s="21">
        <v>55.375</v>
      </c>
      <c r="B6648" s="21">
        <v>3899.4763499999999</v>
      </c>
      <c r="C6648" s="21">
        <v>249.96919</v>
      </c>
      <c r="D6648" s="21">
        <v>149.90368000000001</v>
      </c>
      <c r="E6648" s="21">
        <v>115.00321</v>
      </c>
      <c r="F6648" s="21">
        <v>34.610030000000002</v>
      </c>
      <c r="G6648" s="34">
        <v>15.927803844761824</v>
      </c>
      <c r="H6648" s="21">
        <v>28.407489999999999</v>
      </c>
      <c r="I6648" s="21">
        <v>208.43679</v>
      </c>
      <c r="J6648" s="21">
        <v>4.8079999999999998E-2</v>
      </c>
      <c r="K6648" s="21">
        <v>2.8739699999999999</v>
      </c>
      <c r="L6648" s="21">
        <v>3.4145599999999998</v>
      </c>
      <c r="M6648" s="21">
        <v>412.51436000000001</v>
      </c>
      <c r="N6648" s="21">
        <v>169.34732</v>
      </c>
      <c r="O6648" s="21">
        <v>14.261760000000001</v>
      </c>
      <c r="P6648" s="21">
        <v>14.20879</v>
      </c>
      <c r="R6648" s="21">
        <v>3222.8936899999999</v>
      </c>
      <c r="S6648" s="21">
        <v>3754.9941899999999</v>
      </c>
    </row>
    <row r="6649" spans="1:19">
      <c r="A6649" s="21">
        <v>55.383330000000001</v>
      </c>
      <c r="B6649" s="21">
        <v>3900.2795700000001</v>
      </c>
      <c r="C6649" s="21">
        <v>250.15055000000001</v>
      </c>
      <c r="D6649" s="21">
        <v>149.80036999999999</v>
      </c>
      <c r="E6649" s="21">
        <v>114.99120000000001</v>
      </c>
      <c r="F6649" s="21">
        <v>34.49109</v>
      </c>
      <c r="G6649" s="34">
        <v>15.967155089664381</v>
      </c>
      <c r="H6649" s="21">
        <v>28.12698</v>
      </c>
      <c r="I6649" s="21">
        <v>203.68699000000001</v>
      </c>
      <c r="J6649" s="21">
        <v>5.6180000000000001E-2</v>
      </c>
      <c r="K6649" s="21">
        <v>2.93988</v>
      </c>
      <c r="L6649" s="21">
        <v>3.4081600000000001</v>
      </c>
      <c r="M6649" s="21">
        <v>412.96352000000002</v>
      </c>
      <c r="N6649" s="21">
        <v>170.05294000000001</v>
      </c>
      <c r="O6649" s="21">
        <v>14.26013</v>
      </c>
      <c r="P6649" s="21">
        <v>14.207700000000001</v>
      </c>
      <c r="R6649" s="21">
        <v>3228.0778399999999</v>
      </c>
      <c r="S6649" s="21">
        <v>3696.1800199999998</v>
      </c>
    </row>
    <row r="6650" spans="1:19">
      <c r="A6650" s="21">
        <v>55.391669999999998</v>
      </c>
      <c r="B6650" s="21">
        <v>3900.5576099999998</v>
      </c>
      <c r="C6650" s="21">
        <v>249.98732999999999</v>
      </c>
      <c r="D6650" s="21">
        <v>149.97225</v>
      </c>
      <c r="E6650" s="21">
        <v>114.88388</v>
      </c>
      <c r="F6650" s="21">
        <v>34.372140000000002</v>
      </c>
      <c r="G6650" s="34">
        <v>15.938936773064775</v>
      </c>
      <c r="H6650" s="21">
        <v>28.113510000000002</v>
      </c>
      <c r="I6650" s="21">
        <v>201.33336</v>
      </c>
      <c r="J6650" s="21">
        <v>7.3069999999999996E-2</v>
      </c>
      <c r="K6650" s="21">
        <v>2.8861699999999999</v>
      </c>
      <c r="L6650" s="21">
        <v>3.4285800000000002</v>
      </c>
      <c r="M6650" s="21">
        <v>413.07580999999999</v>
      </c>
      <c r="N6650" s="21">
        <v>169.04116999999999</v>
      </c>
      <c r="O6650" s="21">
        <v>14.26122</v>
      </c>
      <c r="P6650" s="21">
        <v>14.214230000000001</v>
      </c>
      <c r="R6650" s="21">
        <v>3181.4205200000001</v>
      </c>
      <c r="S6650" s="21">
        <v>3797.9301700000001</v>
      </c>
    </row>
    <row r="6651" spans="1:19">
      <c r="A6651" s="21">
        <v>55.4</v>
      </c>
      <c r="B6651" s="21">
        <v>3900.26575</v>
      </c>
      <c r="C6651" s="21">
        <v>250.36819</v>
      </c>
      <c r="D6651" s="21">
        <v>150.11561</v>
      </c>
      <c r="E6651" s="21">
        <v>115.03283999999999</v>
      </c>
      <c r="F6651" s="21">
        <v>34.695639999999997</v>
      </c>
      <c r="G6651" s="34">
        <v>15.86530564369726</v>
      </c>
      <c r="H6651" s="21">
        <v>28.760950000000001</v>
      </c>
      <c r="I6651" s="21">
        <v>204.96305000000001</v>
      </c>
      <c r="J6651" s="21">
        <v>5.1380000000000002E-2</v>
      </c>
      <c r="K6651" s="21">
        <v>2.8757999999999999</v>
      </c>
      <c r="L6651" s="21">
        <v>3.4233899999999999</v>
      </c>
      <c r="M6651" s="21">
        <v>412.20555000000002</v>
      </c>
      <c r="N6651" s="21">
        <v>168.75967</v>
      </c>
      <c r="O6651" s="21">
        <v>14.262309999999999</v>
      </c>
      <c r="P6651" s="21">
        <v>14.214230000000001</v>
      </c>
      <c r="R6651" s="21">
        <v>3304.8680399999998</v>
      </c>
      <c r="S6651" s="21">
        <v>3844.2686399999998</v>
      </c>
    </row>
    <row r="6652" spans="1:19">
      <c r="A6652" s="21">
        <v>55.408329999999999</v>
      </c>
      <c r="B6652" s="21">
        <v>3897.5312399999998</v>
      </c>
      <c r="C6652" s="21">
        <v>250.15055000000001</v>
      </c>
      <c r="D6652" s="21">
        <v>149.88631000000001</v>
      </c>
      <c r="E6652" s="21">
        <v>115.08049</v>
      </c>
      <c r="F6652" s="21">
        <v>34.484430000000003</v>
      </c>
      <c r="G6652" s="34">
        <v>15.822667218347627</v>
      </c>
      <c r="H6652" s="21">
        <v>28.013400000000001</v>
      </c>
      <c r="I6652" s="21">
        <v>200.95053999999999</v>
      </c>
      <c r="J6652" s="21">
        <v>7.1760000000000004E-2</v>
      </c>
      <c r="K6652" s="21">
        <v>2.9105799999999999</v>
      </c>
      <c r="L6652" s="21">
        <v>3.4276599999999999</v>
      </c>
      <c r="M6652" s="21">
        <v>413.10388999999998</v>
      </c>
      <c r="N6652" s="21">
        <v>169.67821000000001</v>
      </c>
      <c r="O6652" s="21">
        <v>14.261760000000001</v>
      </c>
      <c r="P6652" s="21">
        <v>14.214230000000001</v>
      </c>
      <c r="R6652" s="21">
        <v>3266.7969499999999</v>
      </c>
      <c r="S6652" s="21">
        <v>3841.35223</v>
      </c>
    </row>
    <row r="6653" spans="1:19">
      <c r="A6653" s="21">
        <v>55.416670000000003</v>
      </c>
      <c r="B6653" s="21">
        <v>3899.2900500000001</v>
      </c>
      <c r="C6653" s="21">
        <v>250.05986999999999</v>
      </c>
      <c r="D6653" s="21">
        <v>150.00075000000001</v>
      </c>
      <c r="E6653" s="21">
        <v>115.05647999999999</v>
      </c>
      <c r="F6653" s="21">
        <v>34.563409999999998</v>
      </c>
      <c r="G6653" s="34">
        <v>15.796000873170764</v>
      </c>
      <c r="H6653" s="21">
        <v>28.253530000000001</v>
      </c>
      <c r="I6653" s="21">
        <v>198.41257999999999</v>
      </c>
      <c r="J6653" s="21">
        <v>5.6370000000000003E-2</v>
      </c>
      <c r="K6653" s="21">
        <v>2.9682599999999999</v>
      </c>
      <c r="L6653" s="21">
        <v>3.4115099999999998</v>
      </c>
      <c r="M6653" s="21">
        <v>412.93545</v>
      </c>
      <c r="N6653" s="21">
        <v>169.22939</v>
      </c>
      <c r="O6653" s="21">
        <v>14.2585</v>
      </c>
      <c r="P6653" s="21">
        <v>14.20607</v>
      </c>
      <c r="R6653" s="21">
        <v>3186.92868</v>
      </c>
      <c r="S6653" s="21">
        <v>3741.06025</v>
      </c>
    </row>
    <row r="6654" spans="1:19">
      <c r="A6654" s="21">
        <v>55.424999999999997</v>
      </c>
      <c r="B6654" s="21">
        <v>3901.28946</v>
      </c>
      <c r="C6654" s="21">
        <v>249.93292</v>
      </c>
      <c r="D6654" s="21">
        <v>149.84044</v>
      </c>
      <c r="E6654" s="21">
        <v>115.08049</v>
      </c>
      <c r="F6654" s="21">
        <v>34.484430000000003</v>
      </c>
      <c r="G6654" s="34">
        <v>15.772540428254688</v>
      </c>
      <c r="H6654" s="21">
        <v>28.280480000000001</v>
      </c>
      <c r="I6654" s="21">
        <v>208.86214000000001</v>
      </c>
      <c r="J6654" s="21">
        <v>6.4280000000000004E-2</v>
      </c>
      <c r="K6654" s="21">
        <v>2.8974600000000001</v>
      </c>
      <c r="L6654" s="21">
        <v>3.4218700000000002</v>
      </c>
      <c r="M6654" s="21">
        <v>412.62664999999998</v>
      </c>
      <c r="N6654" s="21">
        <v>169.83304000000001</v>
      </c>
      <c r="O6654" s="21">
        <v>14.257949999999999</v>
      </c>
      <c r="P6654" s="21">
        <v>14.20933</v>
      </c>
      <c r="R6654" s="21">
        <v>3243.6302799999999</v>
      </c>
      <c r="S6654" s="21">
        <v>3792.25938</v>
      </c>
    </row>
    <row r="6655" spans="1:19">
      <c r="A6655" s="21">
        <v>55.433329999999998</v>
      </c>
      <c r="B6655" s="21">
        <v>3899.2816200000002</v>
      </c>
      <c r="C6655" s="21">
        <v>250.09613999999999</v>
      </c>
      <c r="D6655" s="21">
        <v>149.93796</v>
      </c>
      <c r="E6655" s="21">
        <v>114.84823</v>
      </c>
      <c r="F6655" s="21">
        <v>34.596699999999998</v>
      </c>
      <c r="G6655" s="34">
        <v>15.779587616236887</v>
      </c>
      <c r="H6655" s="21">
        <v>28.233809999999998</v>
      </c>
      <c r="I6655" s="21">
        <v>198.54019</v>
      </c>
      <c r="J6655" s="21">
        <v>5.101E-2</v>
      </c>
      <c r="K6655" s="21">
        <v>2.9444599999999999</v>
      </c>
      <c r="L6655" s="21">
        <v>3.4075500000000001</v>
      </c>
      <c r="M6655" s="21">
        <v>412.76701000000003</v>
      </c>
      <c r="N6655" s="21">
        <v>169.75736000000001</v>
      </c>
      <c r="O6655" s="21">
        <v>14.262309999999999</v>
      </c>
      <c r="P6655" s="21">
        <v>14.21205</v>
      </c>
      <c r="R6655" s="21">
        <v>3253.02655</v>
      </c>
      <c r="S6655" s="21">
        <v>3709.30384</v>
      </c>
    </row>
    <row r="6656" spans="1:19">
      <c r="A6656" s="21">
        <v>55.441670000000002</v>
      </c>
      <c r="B6656" s="21">
        <v>3899.1422899999998</v>
      </c>
      <c r="C6656" s="21">
        <v>249.95106000000001</v>
      </c>
      <c r="D6656" s="21">
        <v>149.83466000000001</v>
      </c>
      <c r="E6656" s="21">
        <v>115.02684000000001</v>
      </c>
      <c r="F6656" s="21">
        <v>34.53058</v>
      </c>
      <c r="G6656" s="34">
        <v>15.803350114597308</v>
      </c>
      <c r="H6656" s="21">
        <v>28.220330000000001</v>
      </c>
      <c r="I6656" s="21">
        <v>208.36589000000001</v>
      </c>
      <c r="J6656" s="21">
        <v>3.9849999999999997E-2</v>
      </c>
      <c r="K6656" s="21">
        <v>2.8224</v>
      </c>
      <c r="L6656" s="21">
        <v>3.4023699999999999</v>
      </c>
      <c r="M6656" s="21">
        <v>412.65472</v>
      </c>
      <c r="N6656" s="21">
        <v>171.00581</v>
      </c>
      <c r="O6656" s="21">
        <v>14.26285</v>
      </c>
      <c r="P6656" s="21">
        <v>14.21532</v>
      </c>
      <c r="R6656" s="21">
        <v>3230.9939199999999</v>
      </c>
      <c r="S6656" s="21">
        <v>3742.51845</v>
      </c>
    </row>
    <row r="6657" spans="1:19">
      <c r="A6657" s="21">
        <v>55.45</v>
      </c>
      <c r="B6657" s="21">
        <v>3902.0352800000001</v>
      </c>
      <c r="C6657" s="21">
        <v>249.62459999999999</v>
      </c>
      <c r="D6657" s="21">
        <v>149.64537999999999</v>
      </c>
      <c r="E6657" s="21">
        <v>115.02083</v>
      </c>
      <c r="F6657" s="21">
        <v>34.629519999999999</v>
      </c>
      <c r="G6657" s="34">
        <v>15.820155206986506</v>
      </c>
      <c r="H6657" s="21">
        <v>28.106770000000001</v>
      </c>
      <c r="I6657" s="21">
        <v>206.3809</v>
      </c>
      <c r="J6657" s="21">
        <v>4.827E-2</v>
      </c>
      <c r="K6657" s="21">
        <v>2.8648099999999999</v>
      </c>
      <c r="L6657" s="21">
        <v>3.4069400000000001</v>
      </c>
      <c r="M6657" s="21">
        <v>412.65472</v>
      </c>
      <c r="N6657" s="21">
        <v>169.42786000000001</v>
      </c>
      <c r="O6657" s="21">
        <v>14.259589999999999</v>
      </c>
      <c r="P6657" s="21">
        <v>14.214230000000001</v>
      </c>
      <c r="R6657" s="21">
        <v>3288.18156</v>
      </c>
      <c r="S6657" s="21">
        <v>3751.4296899999999</v>
      </c>
    </row>
    <row r="6658" spans="1:19">
      <c r="A6658" s="21">
        <v>55.458329999999997</v>
      </c>
      <c r="B6658" s="21">
        <v>3899.4031799999998</v>
      </c>
      <c r="C6658" s="21">
        <v>249.51579000000001</v>
      </c>
      <c r="D6658" s="21">
        <v>149.74292</v>
      </c>
      <c r="E6658" s="21">
        <v>114.97919</v>
      </c>
      <c r="F6658" s="21">
        <v>34.47777</v>
      </c>
      <c r="G6658" s="34">
        <v>15.874864165178613</v>
      </c>
      <c r="H6658" s="21">
        <v>27.792919999999999</v>
      </c>
      <c r="I6658" s="21">
        <v>200.49682000000001</v>
      </c>
      <c r="J6658" s="21">
        <v>4.7890000000000002E-2</v>
      </c>
      <c r="K6658" s="21">
        <v>2.8666399999999999</v>
      </c>
      <c r="L6658" s="21">
        <v>3.4163800000000002</v>
      </c>
      <c r="M6658" s="21">
        <v>412.68279000000001</v>
      </c>
      <c r="N6658" s="21">
        <v>169.84884</v>
      </c>
      <c r="O6658" s="21">
        <v>14.2536</v>
      </c>
      <c r="P6658" s="21">
        <v>14.210419999999999</v>
      </c>
      <c r="R6658" s="21">
        <v>3199.4030299999999</v>
      </c>
      <c r="S6658" s="21">
        <v>3706.38744</v>
      </c>
    </row>
    <row r="6659" spans="1:19">
      <c r="A6659" s="21">
        <v>55.466670000000001</v>
      </c>
      <c r="B6659" s="21">
        <v>3899.6970200000001</v>
      </c>
      <c r="C6659" s="21">
        <v>249.73342</v>
      </c>
      <c r="D6659" s="21">
        <v>149.73713000000001</v>
      </c>
      <c r="E6659" s="21">
        <v>115.06847999999999</v>
      </c>
      <c r="F6659" s="21">
        <v>34.471110000000003</v>
      </c>
      <c r="G6659" s="34">
        <v>15.894376720389383</v>
      </c>
      <c r="H6659" s="21">
        <v>28.2136</v>
      </c>
      <c r="I6659" s="21">
        <v>204.89215999999999</v>
      </c>
      <c r="J6659" s="21">
        <v>6.5710000000000005E-2</v>
      </c>
      <c r="K6659" s="21">
        <v>2.8773200000000001</v>
      </c>
      <c r="L6659" s="21">
        <v>3.4057200000000001</v>
      </c>
      <c r="M6659" s="21">
        <v>412.26170000000002</v>
      </c>
      <c r="N6659" s="21">
        <v>170.25695999999999</v>
      </c>
      <c r="O6659" s="21">
        <v>14.257949999999999</v>
      </c>
      <c r="P6659" s="21">
        <v>14.2126</v>
      </c>
      <c r="R6659" s="21">
        <v>3240.7141999999999</v>
      </c>
      <c r="S6659" s="21">
        <v>3824.98794</v>
      </c>
    </row>
    <row r="6660" spans="1:19">
      <c r="A6660" s="21">
        <v>55.475000000000001</v>
      </c>
      <c r="B6660" s="21">
        <v>3899.1055700000002</v>
      </c>
      <c r="C6660" s="21">
        <v>249.75156000000001</v>
      </c>
      <c r="D6660" s="21">
        <v>149.84622999999999</v>
      </c>
      <c r="E6660" s="21">
        <v>115.03885</v>
      </c>
      <c r="F6660" s="21">
        <v>34.438279999999999</v>
      </c>
      <c r="G6660" s="34">
        <v>15.893880162444015</v>
      </c>
      <c r="H6660" s="21">
        <v>28.340620000000001</v>
      </c>
      <c r="I6660" s="21">
        <v>198.72451000000001</v>
      </c>
      <c r="J6660" s="21">
        <v>6.1100000000000002E-2</v>
      </c>
      <c r="K6660" s="21">
        <v>2.8477199999999998</v>
      </c>
      <c r="L6660" s="21">
        <v>3.4023699999999999</v>
      </c>
      <c r="M6660" s="21">
        <v>412.37398999999999</v>
      </c>
      <c r="N6660" s="21">
        <v>170.28767999999999</v>
      </c>
      <c r="O6660" s="21">
        <v>14.25741</v>
      </c>
      <c r="P6660" s="21">
        <v>14.20988</v>
      </c>
      <c r="R6660" s="21">
        <v>3254.3225900000002</v>
      </c>
      <c r="S6660" s="21">
        <v>3809.91984</v>
      </c>
    </row>
    <row r="6661" spans="1:19">
      <c r="A6661" s="21">
        <v>55.483330000000002</v>
      </c>
      <c r="B6661" s="21">
        <v>3901.8500100000001</v>
      </c>
      <c r="C6661" s="21">
        <v>249.58833000000001</v>
      </c>
      <c r="D6661" s="21">
        <v>149.85781</v>
      </c>
      <c r="E6661" s="21">
        <v>114.9079</v>
      </c>
      <c r="F6661" s="21">
        <v>34.662820000000004</v>
      </c>
      <c r="G6661" s="34">
        <v>15.849306664622109</v>
      </c>
      <c r="H6661" s="21">
        <v>28.354089999999999</v>
      </c>
      <c r="I6661" s="21">
        <v>201.98557</v>
      </c>
      <c r="J6661" s="21">
        <v>3.4930000000000003E-2</v>
      </c>
      <c r="K6661" s="21">
        <v>2.92279</v>
      </c>
      <c r="L6661" s="21">
        <v>3.4093800000000001</v>
      </c>
      <c r="M6661" s="21">
        <v>412.17748</v>
      </c>
      <c r="N6661" s="21">
        <v>170.35352</v>
      </c>
      <c r="O6661" s="21">
        <v>14.25741</v>
      </c>
      <c r="P6661" s="21">
        <v>14.213139999999999</v>
      </c>
      <c r="R6661" s="21">
        <v>3191.95082</v>
      </c>
      <c r="S6661" s="21">
        <v>3894.4956699999998</v>
      </c>
    </row>
    <row r="6662" spans="1:19">
      <c r="A6662" s="21">
        <v>55.491669999999999</v>
      </c>
      <c r="B6662" s="21">
        <v>3899.6654100000001</v>
      </c>
      <c r="C6662" s="21">
        <v>249.69714999999999</v>
      </c>
      <c r="D6662" s="21">
        <v>149.82308</v>
      </c>
      <c r="E6662" s="21">
        <v>115.01483</v>
      </c>
      <c r="F6662" s="21">
        <v>34.51726</v>
      </c>
      <c r="G6662" s="34">
        <v>15.822118063862646</v>
      </c>
      <c r="H6662" s="21">
        <v>28.206859999999999</v>
      </c>
      <c r="I6662" s="21">
        <v>200.22743</v>
      </c>
      <c r="J6662" s="21">
        <v>6.1409999999999999E-2</v>
      </c>
      <c r="K6662" s="21">
        <v>2.8251400000000002</v>
      </c>
      <c r="L6662" s="21">
        <v>3.4151699999999998</v>
      </c>
      <c r="M6662" s="21">
        <v>412.28976999999998</v>
      </c>
      <c r="N6662" s="21">
        <v>170.24996999999999</v>
      </c>
      <c r="O6662" s="21">
        <v>14.2585</v>
      </c>
      <c r="P6662" s="21">
        <v>14.214230000000001</v>
      </c>
      <c r="R6662" s="21">
        <v>3163.7620299999999</v>
      </c>
      <c r="S6662" s="21">
        <v>3745.7588999999998</v>
      </c>
    </row>
    <row r="6663" spans="1:19">
      <c r="A6663" s="21">
        <v>55.5</v>
      </c>
      <c r="B6663" s="21">
        <v>3899.8880899999999</v>
      </c>
      <c r="C6663" s="21">
        <v>249.93292</v>
      </c>
      <c r="D6663" s="21">
        <v>149.84002000000001</v>
      </c>
      <c r="E6663" s="21">
        <v>115.22305</v>
      </c>
      <c r="F6663" s="21">
        <v>34.53678</v>
      </c>
      <c r="G6663" s="34">
        <v>15.838472942347776</v>
      </c>
      <c r="H6663" s="21">
        <v>28.173190000000002</v>
      </c>
      <c r="I6663" s="21">
        <v>203.58774</v>
      </c>
      <c r="J6663" s="21">
        <v>3.9919999999999997E-2</v>
      </c>
      <c r="K6663" s="21">
        <v>2.8336899999999998</v>
      </c>
      <c r="L6663" s="21">
        <v>3.3746299999999998</v>
      </c>
      <c r="M6663" s="21">
        <v>412.90737999999999</v>
      </c>
      <c r="N6663" s="21">
        <v>169.42303999999999</v>
      </c>
      <c r="O6663" s="21">
        <v>14.25686</v>
      </c>
      <c r="P6663" s="21">
        <v>14.21205</v>
      </c>
      <c r="R6663" s="21">
        <v>3281.0533599999999</v>
      </c>
      <c r="S6663" s="21">
        <v>3721.6175499999999</v>
      </c>
    </row>
    <row r="6664" spans="1:19">
      <c r="A6664" s="21">
        <v>55.508330000000001</v>
      </c>
      <c r="B6664" s="21">
        <v>3900.3636499999998</v>
      </c>
      <c r="C6664" s="21">
        <v>249.76969</v>
      </c>
      <c r="D6664" s="21">
        <v>150.27588</v>
      </c>
      <c r="E6664" s="21">
        <v>114.86586</v>
      </c>
      <c r="F6664" s="21">
        <v>34.510599999999997</v>
      </c>
      <c r="G6664" s="34">
        <v>15.861071891547567</v>
      </c>
      <c r="H6664" s="21">
        <v>28.520510000000002</v>
      </c>
      <c r="I6664" s="21">
        <v>202.97806</v>
      </c>
      <c r="J6664" s="21">
        <v>8.6400000000000001E-3</v>
      </c>
      <c r="K6664" s="21">
        <v>2.9096700000000002</v>
      </c>
      <c r="L6664" s="21">
        <v>3.38774</v>
      </c>
      <c r="M6664" s="21">
        <v>412.68279000000001</v>
      </c>
      <c r="N6664" s="21">
        <v>170.19016999999999</v>
      </c>
      <c r="O6664" s="21">
        <v>14.2585</v>
      </c>
      <c r="P6664" s="21">
        <v>14.213139999999999</v>
      </c>
      <c r="R6664" s="21">
        <v>3323.9845999999998</v>
      </c>
      <c r="S6664" s="21">
        <v>3732.9591300000002</v>
      </c>
    </row>
    <row r="6665" spans="1:19">
      <c r="A6665" s="21">
        <v>55.516669999999998</v>
      </c>
      <c r="B6665" s="21">
        <v>3901.2652499999999</v>
      </c>
      <c r="C6665" s="21">
        <v>249.71529000000001</v>
      </c>
      <c r="D6665" s="21">
        <v>149.91480999999999</v>
      </c>
      <c r="E6665" s="21">
        <v>115.01483</v>
      </c>
      <c r="F6665" s="21">
        <v>34.570070000000001</v>
      </c>
      <c r="G6665" s="34">
        <v>15.933203332688326</v>
      </c>
      <c r="H6665" s="21">
        <v>28.313669999999998</v>
      </c>
      <c r="I6665" s="21">
        <v>204.08398</v>
      </c>
      <c r="J6665" s="21">
        <v>4.478E-2</v>
      </c>
      <c r="K6665" s="21">
        <v>2.8480300000000001</v>
      </c>
      <c r="L6665" s="21">
        <v>3.3947500000000002</v>
      </c>
      <c r="M6665" s="21">
        <v>412.68279000000001</v>
      </c>
      <c r="N6665" s="21">
        <v>170.54247000000001</v>
      </c>
      <c r="O6665" s="21">
        <v>14.262309999999999</v>
      </c>
      <c r="P6665" s="21">
        <v>14.211510000000001</v>
      </c>
      <c r="R6665" s="21">
        <v>3233.9100100000001</v>
      </c>
      <c r="S6665" s="21">
        <v>3731.3389000000002</v>
      </c>
    </row>
    <row r="6666" spans="1:19">
      <c r="A6666" s="21">
        <v>55.524999999999999</v>
      </c>
      <c r="B6666" s="21">
        <v>3901.0009599999998</v>
      </c>
      <c r="C6666" s="21">
        <v>249.76969</v>
      </c>
      <c r="D6666" s="21">
        <v>150.04660999999999</v>
      </c>
      <c r="E6666" s="21">
        <v>114.72287</v>
      </c>
      <c r="F6666" s="21">
        <v>34.721800000000002</v>
      </c>
      <c r="G6666" s="34">
        <v>15.979180263877964</v>
      </c>
      <c r="H6666" s="21">
        <v>28.253530000000001</v>
      </c>
      <c r="I6666" s="21">
        <v>202.55270999999999</v>
      </c>
      <c r="J6666" s="21">
        <v>4.5089999999999998E-2</v>
      </c>
      <c r="K6666" s="21">
        <v>2.8678599999999999</v>
      </c>
      <c r="L6666" s="21">
        <v>3.4151699999999998</v>
      </c>
      <c r="M6666" s="21">
        <v>413.27231999999998</v>
      </c>
      <c r="N6666" s="21">
        <v>169.72191000000001</v>
      </c>
      <c r="O6666" s="21">
        <v>14.26122</v>
      </c>
      <c r="P6666" s="21">
        <v>14.20933</v>
      </c>
      <c r="R6666" s="21">
        <v>3140.9194000000002</v>
      </c>
      <c r="S6666" s="21">
        <v>3732.4730599999998</v>
      </c>
    </row>
    <row r="6667" spans="1:19">
      <c r="A6667" s="21">
        <v>55.533329999999999</v>
      </c>
      <c r="B6667" s="21">
        <v>3900.6846300000002</v>
      </c>
      <c r="C6667" s="21">
        <v>250.38632000000001</v>
      </c>
      <c r="D6667" s="21">
        <v>150.05777</v>
      </c>
      <c r="E6667" s="21">
        <v>114.82984999999999</v>
      </c>
      <c r="F6667" s="21">
        <v>34.576279999999997</v>
      </c>
      <c r="G6667" s="34">
        <v>16.051287982510683</v>
      </c>
      <c r="H6667" s="21">
        <v>28.213139999999999</v>
      </c>
      <c r="I6667" s="21">
        <v>200.82293000000001</v>
      </c>
      <c r="J6667" s="21">
        <v>3.5799999999999998E-2</v>
      </c>
      <c r="K6667" s="21">
        <v>2.9145500000000002</v>
      </c>
      <c r="L6667" s="21">
        <v>3.3919999999999999</v>
      </c>
      <c r="M6667" s="21">
        <v>411.98097000000001</v>
      </c>
      <c r="N6667" s="21">
        <v>170.11344</v>
      </c>
      <c r="O6667" s="21">
        <v>14.26013</v>
      </c>
      <c r="P6667" s="21">
        <v>14.214230000000001</v>
      </c>
      <c r="R6667" s="21">
        <v>3395.4286999999999</v>
      </c>
      <c r="S6667" s="21">
        <v>3859.4987700000001</v>
      </c>
    </row>
    <row r="6668" spans="1:19">
      <c r="A6668" s="21">
        <v>55.541670000000003</v>
      </c>
      <c r="B6668" s="21">
        <v>3900.8934199999999</v>
      </c>
      <c r="C6668" s="21">
        <v>250.44073</v>
      </c>
      <c r="D6668" s="21">
        <v>150.05240000000001</v>
      </c>
      <c r="E6668" s="21">
        <v>114.91952000000001</v>
      </c>
      <c r="F6668" s="21">
        <v>34.464449999999999</v>
      </c>
      <c r="G6668" s="34">
        <v>16.01587719684105</v>
      </c>
      <c r="H6668" s="21">
        <v>28.206859999999999</v>
      </c>
      <c r="I6668" s="21">
        <v>202.89299</v>
      </c>
      <c r="J6668" s="21">
        <v>-1.58E-3</v>
      </c>
      <c r="K6668" s="21">
        <v>2.94049</v>
      </c>
      <c r="L6668" s="21">
        <v>3.3929200000000002</v>
      </c>
      <c r="M6668" s="21">
        <v>412.26170000000002</v>
      </c>
      <c r="N6668" s="21">
        <v>169.78997000000001</v>
      </c>
      <c r="O6668" s="21">
        <v>14.266120000000001</v>
      </c>
      <c r="P6668" s="21">
        <v>14.20824</v>
      </c>
      <c r="R6668" s="21">
        <v>3209.44731</v>
      </c>
      <c r="S6668" s="21">
        <v>3749.8094700000001</v>
      </c>
    </row>
    <row r="6669" spans="1:19">
      <c r="A6669" s="21">
        <v>55.55</v>
      </c>
      <c r="B6669" s="21">
        <v>3900.8624</v>
      </c>
      <c r="C6669" s="21">
        <v>250.36819</v>
      </c>
      <c r="D6669" s="21">
        <v>150.17260999999999</v>
      </c>
      <c r="E6669" s="21">
        <v>114.90151</v>
      </c>
      <c r="F6669" s="21">
        <v>34.65569</v>
      </c>
      <c r="G6669" s="34">
        <v>15.921532519437806</v>
      </c>
      <c r="H6669" s="21">
        <v>28.346869999999999</v>
      </c>
      <c r="I6669" s="21">
        <v>203.31835000000001</v>
      </c>
      <c r="J6669" s="21">
        <v>3.3119999999999997E-2</v>
      </c>
      <c r="K6669" s="21">
        <v>2.9087499999999999</v>
      </c>
      <c r="L6669" s="21">
        <v>3.4014500000000001</v>
      </c>
      <c r="M6669" s="21">
        <v>412.26170000000002</v>
      </c>
      <c r="N6669" s="21">
        <v>169.83583999999999</v>
      </c>
      <c r="O6669" s="21">
        <v>14.25741</v>
      </c>
      <c r="P6669" s="21">
        <v>14.20988</v>
      </c>
      <c r="R6669" s="21">
        <v>3202.96713</v>
      </c>
      <c r="S6669" s="21">
        <v>3860.1468599999998</v>
      </c>
    </row>
    <row r="6670" spans="1:19">
      <c r="A6670" s="21">
        <v>55.558329999999998</v>
      </c>
      <c r="B6670" s="21">
        <v>3903.2446</v>
      </c>
      <c r="C6670" s="21">
        <v>250.05986999999999</v>
      </c>
      <c r="D6670" s="21">
        <v>150.12675999999999</v>
      </c>
      <c r="E6670" s="21">
        <v>114.99682</v>
      </c>
      <c r="F6670" s="21">
        <v>34.761279999999999</v>
      </c>
      <c r="G6670" s="34">
        <v>15.862692220163149</v>
      </c>
      <c r="H6670" s="21">
        <v>28.240069999999999</v>
      </c>
      <c r="I6670" s="21">
        <v>202.04228000000001</v>
      </c>
      <c r="J6670" s="21">
        <v>3.8730000000000001E-2</v>
      </c>
      <c r="K6670" s="21">
        <v>2.9087499999999999</v>
      </c>
      <c r="L6670" s="21">
        <v>3.3974899999999999</v>
      </c>
      <c r="M6670" s="21">
        <v>412.37398999999999</v>
      </c>
      <c r="N6670" s="21">
        <v>170.45468</v>
      </c>
      <c r="O6670" s="21">
        <v>14.267200000000001</v>
      </c>
      <c r="P6670" s="21">
        <v>14.20988</v>
      </c>
      <c r="R6670" s="21">
        <v>3260.1547599999999</v>
      </c>
      <c r="S6670" s="21">
        <v>3931.1128100000001</v>
      </c>
    </row>
    <row r="6671" spans="1:19">
      <c r="A6671" s="21">
        <v>55.566670000000002</v>
      </c>
      <c r="B6671" s="21">
        <v>3899.0217499999999</v>
      </c>
      <c r="C6671" s="21">
        <v>249.87851000000001</v>
      </c>
      <c r="D6671" s="21">
        <v>150.03504000000001</v>
      </c>
      <c r="E6671" s="21">
        <v>114.94917</v>
      </c>
      <c r="F6671" s="21">
        <v>34.814059999999998</v>
      </c>
      <c r="G6671" s="34">
        <v>15.843919100545346</v>
      </c>
      <c r="H6671" s="21">
        <v>28.240069999999999</v>
      </c>
      <c r="I6671" s="21">
        <v>202.80792</v>
      </c>
      <c r="J6671" s="21">
        <v>6.2539999999999998E-2</v>
      </c>
      <c r="K6671" s="21">
        <v>2.92035</v>
      </c>
      <c r="L6671" s="21">
        <v>3.4047999999999998</v>
      </c>
      <c r="M6671" s="21">
        <v>412.17748</v>
      </c>
      <c r="N6671" s="21">
        <v>169.22755000000001</v>
      </c>
      <c r="O6671" s="21">
        <v>14.267200000000001</v>
      </c>
      <c r="P6671" s="21">
        <v>14.214230000000001</v>
      </c>
      <c r="R6671" s="21">
        <v>3173.4823000000001</v>
      </c>
      <c r="S6671" s="21">
        <v>3682.8941799999998</v>
      </c>
    </row>
    <row r="6672" spans="1:19">
      <c r="A6672" s="21">
        <v>55.575000000000003</v>
      </c>
      <c r="B6672" s="21">
        <v>3899.2685999999999</v>
      </c>
      <c r="C6672" s="21">
        <v>250.09613999999999</v>
      </c>
      <c r="D6672" s="21">
        <v>150.12675999999999</v>
      </c>
      <c r="E6672" s="21">
        <v>114.99682</v>
      </c>
      <c r="F6672" s="21">
        <v>34.761279999999999</v>
      </c>
      <c r="G6672" s="34">
        <v>15.866035132969941</v>
      </c>
      <c r="H6672" s="21">
        <v>28.18666</v>
      </c>
      <c r="I6672" s="21">
        <v>202.66613000000001</v>
      </c>
      <c r="J6672" s="21">
        <v>4.3589999999999997E-2</v>
      </c>
      <c r="K6672" s="21">
        <v>2.9093599999999999</v>
      </c>
      <c r="L6672" s="21">
        <v>3.4054099999999998</v>
      </c>
      <c r="M6672" s="21">
        <v>412.31785000000002</v>
      </c>
      <c r="N6672" s="21">
        <v>169.56381999999999</v>
      </c>
      <c r="O6672" s="21">
        <v>14.26285</v>
      </c>
      <c r="P6672" s="21">
        <v>14.20607</v>
      </c>
      <c r="R6672" s="21">
        <v>3204.2631700000002</v>
      </c>
      <c r="S6672" s="21">
        <v>3703.6330600000001</v>
      </c>
    </row>
    <row r="6673" spans="1:19">
      <c r="A6673" s="21">
        <v>55.583329999999997</v>
      </c>
      <c r="B6673" s="21">
        <v>3900.7707999999998</v>
      </c>
      <c r="C6673" s="21">
        <v>249.62459999999999</v>
      </c>
      <c r="D6673" s="21">
        <v>150.06354999999999</v>
      </c>
      <c r="E6673" s="21">
        <v>114.93116999999999</v>
      </c>
      <c r="F6673" s="21">
        <v>34.741320000000002</v>
      </c>
      <c r="G6673" s="34">
        <v>15.894142608432983</v>
      </c>
      <c r="H6673" s="21">
        <v>28.27328</v>
      </c>
      <c r="I6673" s="21">
        <v>201.13486</v>
      </c>
      <c r="J6673" s="21">
        <v>4.2970000000000001E-2</v>
      </c>
      <c r="K6673" s="21">
        <v>2.8788499999999999</v>
      </c>
      <c r="L6673" s="21">
        <v>3.4060199999999998</v>
      </c>
      <c r="M6673" s="21">
        <v>412.57049999999998</v>
      </c>
      <c r="N6673" s="21">
        <v>169.69197</v>
      </c>
      <c r="O6673" s="21">
        <v>14.25414</v>
      </c>
      <c r="P6673" s="21">
        <v>14.21096</v>
      </c>
      <c r="R6673" s="21">
        <v>3227.5918299999998</v>
      </c>
      <c r="S6673" s="21">
        <v>3719.34924</v>
      </c>
    </row>
    <row r="6674" spans="1:19">
      <c r="A6674" s="21">
        <v>55.591670000000001</v>
      </c>
      <c r="B6674" s="21">
        <v>3901.5753300000001</v>
      </c>
      <c r="C6674" s="21">
        <v>250.13242</v>
      </c>
      <c r="D6674" s="21">
        <v>150.17260999999999</v>
      </c>
      <c r="E6674" s="21">
        <v>114.94917</v>
      </c>
      <c r="F6674" s="21">
        <v>34.602899999999998</v>
      </c>
      <c r="G6674" s="34">
        <v>15.938240518253632</v>
      </c>
      <c r="H6674" s="21">
        <v>28.18666</v>
      </c>
      <c r="I6674" s="21">
        <v>198.90882999999999</v>
      </c>
      <c r="J6674" s="21">
        <v>7.4190000000000006E-2</v>
      </c>
      <c r="K6674" s="21">
        <v>2.8492500000000001</v>
      </c>
      <c r="L6674" s="21">
        <v>3.4096799999999998</v>
      </c>
      <c r="M6674" s="21">
        <v>412.99158999999997</v>
      </c>
      <c r="N6674" s="21">
        <v>170.02297999999999</v>
      </c>
      <c r="O6674" s="21">
        <v>14.26122</v>
      </c>
      <c r="P6674" s="21">
        <v>14.21477</v>
      </c>
      <c r="R6674" s="21">
        <v>3190.3307799999998</v>
      </c>
      <c r="S6674" s="21">
        <v>3915.55863</v>
      </c>
    </row>
    <row r="6675" spans="1:19">
      <c r="A6675" s="21">
        <v>55.6</v>
      </c>
      <c r="B6675" s="21">
        <v>3900.8931299999999</v>
      </c>
      <c r="C6675" s="21">
        <v>249.98732999999999</v>
      </c>
      <c r="D6675" s="21">
        <v>150.30438000000001</v>
      </c>
      <c r="E6675" s="21">
        <v>115.03847</v>
      </c>
      <c r="F6675" s="21">
        <v>34.596240000000002</v>
      </c>
      <c r="G6675" s="34">
        <v>15.967513966975101</v>
      </c>
      <c r="H6675" s="21">
        <v>28.446929999999998</v>
      </c>
      <c r="I6675" s="21">
        <v>199.87297000000001</v>
      </c>
      <c r="J6675" s="21">
        <v>5.2440000000000001E-2</v>
      </c>
      <c r="K6675" s="21">
        <v>2.8748800000000001</v>
      </c>
      <c r="L6675" s="21">
        <v>3.4200400000000002</v>
      </c>
      <c r="M6675" s="21">
        <v>412.28976999999998</v>
      </c>
      <c r="N6675" s="21">
        <v>169.80692999999999</v>
      </c>
      <c r="O6675" s="21">
        <v>14.262309999999999</v>
      </c>
      <c r="P6675" s="21">
        <v>14.21477</v>
      </c>
      <c r="R6675" s="21">
        <v>3259.9927499999999</v>
      </c>
      <c r="S6675" s="21">
        <v>3766.9838599999998</v>
      </c>
    </row>
    <row r="6676" spans="1:19">
      <c r="A6676" s="21">
        <v>55.608330000000002</v>
      </c>
      <c r="B6676" s="21">
        <v>3898.7566999999999</v>
      </c>
      <c r="C6676" s="21">
        <v>249.5702</v>
      </c>
      <c r="D6676" s="21">
        <v>150.02925999999999</v>
      </c>
      <c r="E6676" s="21">
        <v>115.03847</v>
      </c>
      <c r="F6676" s="21">
        <v>34.596240000000002</v>
      </c>
      <c r="G6676" s="34">
        <v>15.987271986188436</v>
      </c>
      <c r="H6676" s="21">
        <v>28.073090000000001</v>
      </c>
      <c r="I6676" s="21">
        <v>207.47264999999999</v>
      </c>
      <c r="J6676" s="21">
        <v>5.7919999999999999E-2</v>
      </c>
      <c r="K6676" s="21">
        <v>2.89167</v>
      </c>
      <c r="L6676" s="21">
        <v>3.3999299999999999</v>
      </c>
      <c r="M6676" s="21">
        <v>412.51436000000001</v>
      </c>
      <c r="N6676" s="21">
        <v>169.51723999999999</v>
      </c>
      <c r="O6676" s="21">
        <v>14.264480000000001</v>
      </c>
      <c r="P6676" s="21">
        <v>14.21912</v>
      </c>
      <c r="R6676" s="21">
        <v>3248.4904200000001</v>
      </c>
      <c r="S6676" s="21">
        <v>3792.25938</v>
      </c>
    </row>
    <row r="6677" spans="1:19">
      <c r="A6677" s="21">
        <v>55.616669999999999</v>
      </c>
      <c r="B6677" s="21">
        <v>3898.1781599999999</v>
      </c>
      <c r="C6677" s="21">
        <v>250.18682999999999</v>
      </c>
      <c r="D6677" s="21">
        <v>150.08090000000001</v>
      </c>
      <c r="E6677" s="21">
        <v>115.09211999999999</v>
      </c>
      <c r="F6677" s="21">
        <v>34.444479999999999</v>
      </c>
      <c r="G6677" s="34">
        <v>15.931013176648504</v>
      </c>
      <c r="H6677" s="21">
        <v>28.18666</v>
      </c>
      <c r="I6677" s="21">
        <v>198.12900999999999</v>
      </c>
      <c r="J6677" s="21">
        <v>4.6460000000000001E-2</v>
      </c>
      <c r="K6677" s="21">
        <v>2.89411</v>
      </c>
      <c r="L6677" s="21">
        <v>3.3987099999999999</v>
      </c>
      <c r="M6677" s="21">
        <v>412.43013999999999</v>
      </c>
      <c r="N6677" s="21">
        <v>169.48505</v>
      </c>
      <c r="O6677" s="21">
        <v>14.257949999999999</v>
      </c>
      <c r="P6677" s="21">
        <v>14.20988</v>
      </c>
      <c r="R6677" s="21">
        <v>3231.9659499999998</v>
      </c>
      <c r="S6677" s="21">
        <v>3809.5957899999999</v>
      </c>
    </row>
    <row r="6678" spans="1:19">
      <c r="A6678" s="21">
        <v>55.625</v>
      </c>
      <c r="B6678" s="21">
        <v>3900.2538599999998</v>
      </c>
      <c r="C6678" s="21">
        <v>250.18682999999999</v>
      </c>
      <c r="D6678" s="21">
        <v>150.16683</v>
      </c>
      <c r="E6678" s="21">
        <v>115.03847</v>
      </c>
      <c r="F6678" s="21">
        <v>34.596240000000002</v>
      </c>
      <c r="G6678" s="34">
        <v>15.840175434231814</v>
      </c>
      <c r="H6678" s="21">
        <v>28.233329999999999</v>
      </c>
      <c r="I6678" s="21">
        <v>202.83627999999999</v>
      </c>
      <c r="J6678" s="21">
        <v>4.471E-2</v>
      </c>
      <c r="K6678" s="21">
        <v>2.8779300000000001</v>
      </c>
      <c r="L6678" s="21">
        <v>3.4020600000000001</v>
      </c>
      <c r="M6678" s="21">
        <v>412.73894000000001</v>
      </c>
      <c r="N6678" s="21">
        <v>170.9314</v>
      </c>
      <c r="O6678" s="21">
        <v>14.262309999999999</v>
      </c>
      <c r="P6678" s="21">
        <v>14.214230000000001</v>
      </c>
      <c r="R6678" s="21">
        <v>3130.2271000000001</v>
      </c>
      <c r="S6678" s="21">
        <v>3802.6288199999999</v>
      </c>
    </row>
    <row r="6679" spans="1:19">
      <c r="A6679" s="21">
        <v>55.633330000000001</v>
      </c>
      <c r="B6679" s="21">
        <v>3900.62149</v>
      </c>
      <c r="C6679" s="21">
        <v>250.16869</v>
      </c>
      <c r="D6679" s="21">
        <v>150.16683</v>
      </c>
      <c r="E6679" s="21">
        <v>114.84784999999999</v>
      </c>
      <c r="F6679" s="21">
        <v>34.807409999999997</v>
      </c>
      <c r="G6679" s="34">
        <v>15.765574102926644</v>
      </c>
      <c r="H6679" s="21">
        <v>28.286740000000002</v>
      </c>
      <c r="I6679" s="21">
        <v>202.53853000000001</v>
      </c>
      <c r="J6679" s="21">
        <v>5.8110000000000002E-2</v>
      </c>
      <c r="K6679" s="21">
        <v>2.8498600000000001</v>
      </c>
      <c r="L6679" s="21">
        <v>3.42218</v>
      </c>
      <c r="M6679" s="21">
        <v>412.57049999999998</v>
      </c>
      <c r="N6679" s="21">
        <v>170.03158999999999</v>
      </c>
      <c r="O6679" s="21">
        <v>14.25741</v>
      </c>
      <c r="P6679" s="21">
        <v>14.214230000000001</v>
      </c>
      <c r="R6679" s="21">
        <v>3215.2794800000001</v>
      </c>
      <c r="S6679" s="21">
        <v>3874.7289000000001</v>
      </c>
    </row>
    <row r="6680" spans="1:19">
      <c r="A6680" s="21">
        <v>55.641669999999998</v>
      </c>
      <c r="B6680" s="21">
        <v>3899.0554699999998</v>
      </c>
      <c r="C6680" s="21">
        <v>250.11428000000001</v>
      </c>
      <c r="D6680" s="21">
        <v>150.24697</v>
      </c>
      <c r="E6680" s="21">
        <v>114.93116999999999</v>
      </c>
      <c r="F6680" s="21">
        <v>34.635730000000002</v>
      </c>
      <c r="G6680" s="34">
        <v>15.711382643294247</v>
      </c>
      <c r="H6680" s="21">
        <v>28.166460000000001</v>
      </c>
      <c r="I6680" s="21">
        <v>204.59441000000001</v>
      </c>
      <c r="J6680" s="21">
        <v>6.173E-2</v>
      </c>
      <c r="K6680" s="21">
        <v>2.91669</v>
      </c>
      <c r="L6680" s="21">
        <v>3.4145599999999998</v>
      </c>
      <c r="M6680" s="21">
        <v>413.38461000000001</v>
      </c>
      <c r="N6680" s="21">
        <v>169.86675</v>
      </c>
      <c r="O6680" s="21">
        <v>14.25741</v>
      </c>
      <c r="P6680" s="21">
        <v>14.20988</v>
      </c>
      <c r="R6680" s="21">
        <v>3266.9589500000002</v>
      </c>
      <c r="S6680" s="21">
        <v>3737.0096899999999</v>
      </c>
    </row>
    <row r="6681" spans="1:19">
      <c r="A6681" s="21">
        <v>55.65</v>
      </c>
      <c r="B6681" s="21">
        <v>3899.1710499999999</v>
      </c>
      <c r="C6681" s="21">
        <v>250.07801000000001</v>
      </c>
      <c r="D6681" s="21">
        <v>150.08090000000001</v>
      </c>
      <c r="E6681" s="21">
        <v>115.04447</v>
      </c>
      <c r="F6681" s="21">
        <v>34.708489999999998</v>
      </c>
      <c r="G6681" s="34">
        <v>15.697019272811673</v>
      </c>
      <c r="H6681" s="21">
        <v>28.400269999999999</v>
      </c>
      <c r="I6681" s="21">
        <v>205.74287000000001</v>
      </c>
      <c r="J6681" s="21">
        <v>7.2319999999999995E-2</v>
      </c>
      <c r="K6681" s="21">
        <v>2.8285</v>
      </c>
      <c r="L6681" s="21">
        <v>3.4270499999999999</v>
      </c>
      <c r="M6681" s="21">
        <v>412.8793</v>
      </c>
      <c r="N6681" s="21">
        <v>170.06344999999999</v>
      </c>
      <c r="O6681" s="21">
        <v>14.261760000000001</v>
      </c>
      <c r="P6681" s="21">
        <v>14.2126</v>
      </c>
      <c r="R6681" s="21">
        <v>3334.8389099999999</v>
      </c>
      <c r="S6681" s="21">
        <v>3874.5668799999999</v>
      </c>
    </row>
    <row r="6682" spans="1:19">
      <c r="A6682" s="21">
        <v>55.658329999999999</v>
      </c>
      <c r="B6682" s="21">
        <v>3898.3708999999999</v>
      </c>
      <c r="C6682" s="21">
        <v>250.31378000000001</v>
      </c>
      <c r="D6682" s="21">
        <v>150.43035</v>
      </c>
      <c r="E6682" s="21">
        <v>115.07411999999999</v>
      </c>
      <c r="F6682" s="21">
        <v>34.371690000000001</v>
      </c>
      <c r="G6682" s="34">
        <v>15.738582242251493</v>
      </c>
      <c r="H6682" s="21">
        <v>28.38008</v>
      </c>
      <c r="I6682" s="21">
        <v>197.98723000000001</v>
      </c>
      <c r="J6682" s="21">
        <v>5.3749999999999999E-2</v>
      </c>
      <c r="K6682" s="21">
        <v>2.89655</v>
      </c>
      <c r="L6682" s="21">
        <v>3.41059</v>
      </c>
      <c r="M6682" s="21">
        <v>412.76701000000003</v>
      </c>
      <c r="N6682" s="21">
        <v>170.59309999999999</v>
      </c>
      <c r="O6682" s="21">
        <v>14.2585</v>
      </c>
      <c r="P6682" s="21">
        <v>14.20988</v>
      </c>
      <c r="R6682" s="21">
        <v>3245.08833</v>
      </c>
      <c r="S6682" s="21">
        <v>3708.1696900000002</v>
      </c>
    </row>
    <row r="6683" spans="1:19">
      <c r="A6683" s="21">
        <v>55.666670000000003</v>
      </c>
      <c r="B6683" s="21">
        <v>3899.53595</v>
      </c>
      <c r="C6683" s="21">
        <v>249.93292</v>
      </c>
      <c r="D6683" s="21">
        <v>150.21268000000001</v>
      </c>
      <c r="E6683" s="21">
        <v>115.08611999999999</v>
      </c>
      <c r="F6683" s="21">
        <v>34.807409999999997</v>
      </c>
      <c r="G6683" s="34">
        <v>15.754376404427571</v>
      </c>
      <c r="H6683" s="21">
        <v>28.12651</v>
      </c>
      <c r="I6683" s="21">
        <v>204.04145</v>
      </c>
      <c r="J6683" s="21">
        <v>6.2909999999999994E-2</v>
      </c>
      <c r="K6683" s="21">
        <v>2.8639000000000001</v>
      </c>
      <c r="L6683" s="21">
        <v>3.41303</v>
      </c>
      <c r="M6683" s="21">
        <v>412.8793</v>
      </c>
      <c r="N6683" s="21">
        <v>169.50318999999999</v>
      </c>
      <c r="O6683" s="21">
        <v>14.264480000000001</v>
      </c>
      <c r="P6683" s="21">
        <v>14.20607</v>
      </c>
      <c r="R6683" s="21">
        <v>3281.37736</v>
      </c>
      <c r="S6683" s="21">
        <v>3805.22118</v>
      </c>
    </row>
    <row r="6684" spans="1:19">
      <c r="A6684" s="21">
        <v>55.674999999999997</v>
      </c>
      <c r="B6684" s="21">
        <v>3899.7029400000001</v>
      </c>
      <c r="C6684" s="21">
        <v>250.05986999999999</v>
      </c>
      <c r="D6684" s="21">
        <v>150.14411000000001</v>
      </c>
      <c r="E6684" s="21">
        <v>114.96718</v>
      </c>
      <c r="F6684" s="21">
        <v>34.464449999999999</v>
      </c>
      <c r="G6684" s="34">
        <v>15.769339841109293</v>
      </c>
      <c r="H6684" s="21">
        <v>28.420470000000002</v>
      </c>
      <c r="I6684" s="21">
        <v>203.06313</v>
      </c>
      <c r="J6684" s="21">
        <v>9.7119999999999998E-2</v>
      </c>
      <c r="K6684" s="21">
        <v>2.8687800000000001</v>
      </c>
      <c r="L6684" s="21">
        <v>3.4139499999999998</v>
      </c>
      <c r="M6684" s="21">
        <v>412.79507999999998</v>
      </c>
      <c r="N6684" s="21">
        <v>169.79056</v>
      </c>
      <c r="O6684" s="21">
        <v>14.26285</v>
      </c>
      <c r="P6684" s="21">
        <v>14.215859999999999</v>
      </c>
      <c r="R6684" s="21">
        <v>3251.7305099999999</v>
      </c>
      <c r="S6684" s="21">
        <v>3839.5699800000002</v>
      </c>
    </row>
    <row r="6685" spans="1:19">
      <c r="A6685" s="21">
        <v>55.683329999999998</v>
      </c>
      <c r="B6685" s="21">
        <v>3901.0651600000001</v>
      </c>
      <c r="C6685" s="21">
        <v>250.13242</v>
      </c>
      <c r="D6685" s="21">
        <v>150.01768999999999</v>
      </c>
      <c r="E6685" s="21">
        <v>115.02647</v>
      </c>
      <c r="F6685" s="21">
        <v>34.477319999999999</v>
      </c>
      <c r="G6685" s="34">
        <v>15.785640091569784</v>
      </c>
      <c r="H6685" s="21">
        <v>28.27328</v>
      </c>
      <c r="I6685" s="21">
        <v>204.06980999999999</v>
      </c>
      <c r="J6685" s="21">
        <v>5.8860000000000003E-2</v>
      </c>
      <c r="K6685" s="21">
        <v>2.89533</v>
      </c>
      <c r="L6685" s="21">
        <v>3.4017599999999999</v>
      </c>
      <c r="M6685" s="21">
        <v>412.31785000000002</v>
      </c>
      <c r="N6685" s="21">
        <v>170.58777000000001</v>
      </c>
      <c r="O6685" s="21">
        <v>14.25741</v>
      </c>
      <c r="P6685" s="21">
        <v>14.20552</v>
      </c>
      <c r="R6685" s="21">
        <v>3211.3913699999998</v>
      </c>
      <c r="S6685" s="21">
        <v>3735.2274400000001</v>
      </c>
    </row>
    <row r="6686" spans="1:19">
      <c r="A6686" s="21">
        <v>55.691670000000002</v>
      </c>
      <c r="B6686" s="21">
        <v>3901.22982</v>
      </c>
      <c r="C6686" s="21">
        <v>249.98732999999999</v>
      </c>
      <c r="D6686" s="21">
        <v>149.99457000000001</v>
      </c>
      <c r="E6686" s="21">
        <v>115.05013</v>
      </c>
      <c r="F6686" s="21">
        <v>34.397889999999997</v>
      </c>
      <c r="G6686" s="34">
        <v>15.738335557561689</v>
      </c>
      <c r="H6686" s="21">
        <v>28.246359999999999</v>
      </c>
      <c r="I6686" s="21">
        <v>202.69449</v>
      </c>
      <c r="J6686" s="21">
        <v>5.0450000000000002E-2</v>
      </c>
      <c r="K6686" s="21">
        <v>2.9111899999999999</v>
      </c>
      <c r="L6686" s="21">
        <v>3.4026700000000001</v>
      </c>
      <c r="M6686" s="21">
        <v>412.40206000000001</v>
      </c>
      <c r="N6686" s="21">
        <v>169.75255000000001</v>
      </c>
      <c r="O6686" s="21">
        <v>14.2585</v>
      </c>
      <c r="P6686" s="21">
        <v>14.21205</v>
      </c>
      <c r="R6686" s="21">
        <v>3332.4088400000001</v>
      </c>
      <c r="S6686" s="21">
        <v>3702.1748499999999</v>
      </c>
    </row>
    <row r="6687" spans="1:19">
      <c r="A6687" s="21">
        <v>55.7</v>
      </c>
      <c r="B6687" s="21">
        <v>3899.6565599999999</v>
      </c>
      <c r="C6687" s="21">
        <v>250.00546</v>
      </c>
      <c r="D6687" s="21">
        <v>150.05777</v>
      </c>
      <c r="E6687" s="21">
        <v>115.02047</v>
      </c>
      <c r="F6687" s="21">
        <v>34.312220000000003</v>
      </c>
      <c r="G6687" s="34">
        <v>15.67254433776808</v>
      </c>
      <c r="H6687" s="21">
        <v>27.83916</v>
      </c>
      <c r="I6687" s="21">
        <v>207.41593</v>
      </c>
      <c r="J6687" s="21">
        <v>4.845E-2</v>
      </c>
      <c r="K6687" s="21">
        <v>2.9145500000000002</v>
      </c>
      <c r="L6687" s="21">
        <v>3.3996200000000001</v>
      </c>
      <c r="M6687" s="21">
        <v>412.59857</v>
      </c>
      <c r="N6687" s="21">
        <v>169.2516</v>
      </c>
      <c r="O6687" s="21">
        <v>14.25686</v>
      </c>
      <c r="P6687" s="21">
        <v>14.2126</v>
      </c>
      <c r="R6687" s="21">
        <v>3238.44614</v>
      </c>
      <c r="S6687" s="21">
        <v>3880.5617200000002</v>
      </c>
    </row>
    <row r="6688" spans="1:19">
      <c r="A6688" s="21">
        <v>55.708329999999997</v>
      </c>
      <c r="B6688" s="21">
        <v>3898.4194600000001</v>
      </c>
      <c r="C6688" s="21">
        <v>249.28002000000001</v>
      </c>
      <c r="D6688" s="21">
        <v>149.90862999999999</v>
      </c>
      <c r="E6688" s="21">
        <v>115.15142</v>
      </c>
      <c r="F6688" s="21">
        <v>34.40455</v>
      </c>
      <c r="G6688" s="34">
        <v>15.591935855679628</v>
      </c>
      <c r="H6688" s="21">
        <v>28.039429999999999</v>
      </c>
      <c r="I6688" s="21">
        <v>205.47348</v>
      </c>
      <c r="J6688" s="21">
        <v>6.9830000000000003E-2</v>
      </c>
      <c r="K6688" s="21">
        <v>2.8449800000000001</v>
      </c>
      <c r="L6688" s="21">
        <v>3.3987099999999999</v>
      </c>
      <c r="M6688" s="21">
        <v>412.34591999999998</v>
      </c>
      <c r="N6688" s="21">
        <v>170.35848999999999</v>
      </c>
      <c r="O6688" s="21">
        <v>14.25741</v>
      </c>
      <c r="P6688" s="21">
        <v>14.213139999999999</v>
      </c>
      <c r="R6688" s="21">
        <v>3237.9601200000002</v>
      </c>
      <c r="S6688" s="21">
        <v>3784.15825</v>
      </c>
    </row>
    <row r="6689" spans="1:19">
      <c r="A6689" s="21">
        <v>55.716670000000001</v>
      </c>
      <c r="B6689" s="21">
        <v>3897.9818399999999</v>
      </c>
      <c r="C6689" s="21">
        <v>249.13493</v>
      </c>
      <c r="D6689" s="21">
        <v>150.02348000000001</v>
      </c>
      <c r="E6689" s="21">
        <v>114.88951</v>
      </c>
      <c r="F6689" s="21">
        <v>34.431170000000002</v>
      </c>
      <c r="G6689" s="34">
        <v>15.560539922645175</v>
      </c>
      <c r="H6689" s="21">
        <v>28.226600000000001</v>
      </c>
      <c r="I6689" s="21">
        <v>205.84211999999999</v>
      </c>
      <c r="J6689" s="21">
        <v>2.4150000000000001E-2</v>
      </c>
      <c r="K6689" s="21">
        <v>2.8251400000000002</v>
      </c>
      <c r="L6689" s="21">
        <v>3.3974899999999999</v>
      </c>
      <c r="M6689" s="21">
        <v>412.93545</v>
      </c>
      <c r="N6689" s="21">
        <v>169.08816999999999</v>
      </c>
      <c r="O6689" s="21">
        <v>14.262309999999999</v>
      </c>
      <c r="P6689" s="21">
        <v>14.21749</v>
      </c>
      <c r="R6689" s="21">
        <v>3209.7713199999998</v>
      </c>
      <c r="S6689" s="21">
        <v>3862.25315</v>
      </c>
    </row>
    <row r="6690" spans="1:19">
      <c r="A6690" s="21">
        <v>55.725000000000001</v>
      </c>
      <c r="B6690" s="21">
        <v>3900.7678000000001</v>
      </c>
      <c r="C6690" s="21">
        <v>249.80597</v>
      </c>
      <c r="D6690" s="21">
        <v>150.22424000000001</v>
      </c>
      <c r="E6690" s="21">
        <v>114.90752000000001</v>
      </c>
      <c r="F6690" s="21">
        <v>34.556750000000001</v>
      </c>
      <c r="G6690" s="34">
        <v>15.549957913321478</v>
      </c>
      <c r="H6690" s="21">
        <v>28.567170000000001</v>
      </c>
      <c r="I6690" s="21">
        <v>202.07064</v>
      </c>
      <c r="J6690" s="21">
        <v>2.8139999999999998E-2</v>
      </c>
      <c r="K6690" s="21">
        <v>2.90509</v>
      </c>
      <c r="L6690" s="21">
        <v>3.4090699999999998</v>
      </c>
      <c r="M6690" s="21">
        <v>412.37398999999999</v>
      </c>
      <c r="N6690" s="21">
        <v>169.96405999999999</v>
      </c>
      <c r="O6690" s="21">
        <v>14.2585</v>
      </c>
      <c r="P6690" s="21">
        <v>14.21532</v>
      </c>
      <c r="R6690" s="21">
        <v>3352.3354300000001</v>
      </c>
      <c r="S6690" s="21">
        <v>3871.0023799999999</v>
      </c>
    </row>
    <row r="6691" spans="1:19">
      <c r="A6691" s="21">
        <v>55.733330000000002</v>
      </c>
      <c r="B6691" s="21">
        <v>3901.8426599999998</v>
      </c>
      <c r="C6691" s="21">
        <v>249.84224</v>
      </c>
      <c r="D6691" s="21">
        <v>150.05198999999999</v>
      </c>
      <c r="E6691" s="21">
        <v>115.01448000000001</v>
      </c>
      <c r="F6691" s="21">
        <v>34.411200000000001</v>
      </c>
      <c r="G6691" s="34">
        <v>15.610002225450195</v>
      </c>
      <c r="H6691" s="21">
        <v>28.206410000000002</v>
      </c>
      <c r="I6691" s="21">
        <v>206.79208</v>
      </c>
      <c r="J6691" s="21">
        <v>2.2409999999999999E-2</v>
      </c>
      <c r="K6691" s="21">
        <v>2.8541300000000001</v>
      </c>
      <c r="L6691" s="21">
        <v>3.3987099999999999</v>
      </c>
      <c r="M6691" s="21">
        <v>412.43013999999999</v>
      </c>
      <c r="N6691" s="21">
        <v>169.71061</v>
      </c>
      <c r="O6691" s="21">
        <v>14.257949999999999</v>
      </c>
      <c r="P6691" s="21">
        <v>14.21477</v>
      </c>
      <c r="R6691" s="21">
        <v>3338.4030200000002</v>
      </c>
      <c r="S6691" s="21">
        <v>3788.0467899999999</v>
      </c>
    </row>
    <row r="6692" spans="1:19">
      <c r="A6692" s="21">
        <v>55.741669999999999</v>
      </c>
      <c r="B6692" s="21">
        <v>3900.8664399999998</v>
      </c>
      <c r="C6692" s="21">
        <v>250.15055000000001</v>
      </c>
      <c r="D6692" s="21">
        <v>149.77681000000001</v>
      </c>
      <c r="E6692" s="21">
        <v>115.06211999999999</v>
      </c>
      <c r="F6692" s="21">
        <v>34.411200000000001</v>
      </c>
      <c r="G6692" s="34">
        <v>15.645593286269671</v>
      </c>
      <c r="H6692" s="21">
        <v>28.259820000000001</v>
      </c>
      <c r="I6692" s="21">
        <v>205.00559000000001</v>
      </c>
      <c r="J6692" s="21">
        <v>4.5650000000000003E-2</v>
      </c>
      <c r="K6692" s="21">
        <v>2.9243199999999998</v>
      </c>
      <c r="L6692" s="21">
        <v>3.4337599999999999</v>
      </c>
      <c r="M6692" s="21">
        <v>412.51436000000001</v>
      </c>
      <c r="N6692" s="21">
        <v>170.25255000000001</v>
      </c>
      <c r="O6692" s="21">
        <v>14.25741</v>
      </c>
      <c r="P6692" s="21">
        <v>14.214230000000001</v>
      </c>
      <c r="R6692" s="21">
        <v>3298.3878599999998</v>
      </c>
      <c r="S6692" s="21">
        <v>3889.95903</v>
      </c>
    </row>
    <row r="6693" spans="1:19">
      <c r="A6693" s="21">
        <v>55.75</v>
      </c>
      <c r="B6693" s="21">
        <v>3899.8242599999999</v>
      </c>
      <c r="C6693" s="21">
        <v>249.96919</v>
      </c>
      <c r="D6693" s="21">
        <v>149.83423999999999</v>
      </c>
      <c r="E6693" s="21">
        <v>115.02647</v>
      </c>
      <c r="F6693" s="21">
        <v>34.741320000000002</v>
      </c>
      <c r="G6693" s="34">
        <v>15.698122884092385</v>
      </c>
      <c r="H6693" s="21">
        <v>28.38008</v>
      </c>
      <c r="I6693" s="21">
        <v>204.38173</v>
      </c>
      <c r="J6693" s="21">
        <v>3.9789999999999999E-2</v>
      </c>
      <c r="K6693" s="21">
        <v>2.8779300000000001</v>
      </c>
      <c r="L6693" s="21">
        <v>3.3953600000000002</v>
      </c>
      <c r="M6693" s="21">
        <v>412.68279000000001</v>
      </c>
      <c r="N6693" s="21">
        <v>170.52717000000001</v>
      </c>
      <c r="O6693" s="21">
        <v>14.2585</v>
      </c>
      <c r="P6693" s="21">
        <v>14.21804</v>
      </c>
      <c r="R6693" s="21">
        <v>3253.9985799999999</v>
      </c>
      <c r="S6693" s="21">
        <v>3860.6329300000002</v>
      </c>
    </row>
    <row r="6694" spans="1:19">
      <c r="A6694" s="21">
        <v>55.758330000000001</v>
      </c>
      <c r="B6694" s="21">
        <v>3899.82773</v>
      </c>
      <c r="C6694" s="21">
        <v>250.07801000000001</v>
      </c>
      <c r="D6694" s="21">
        <v>149.77681000000001</v>
      </c>
      <c r="E6694" s="21">
        <v>114.96682</v>
      </c>
      <c r="F6694" s="21">
        <v>34.464010000000002</v>
      </c>
      <c r="G6694" s="34">
        <v>15.752387690381758</v>
      </c>
      <c r="H6694" s="21">
        <v>28.259820000000001</v>
      </c>
      <c r="I6694" s="21">
        <v>202.28331</v>
      </c>
      <c r="J6694" s="21">
        <v>3.8670000000000003E-2</v>
      </c>
      <c r="K6694" s="21">
        <v>2.90143</v>
      </c>
      <c r="L6694" s="21">
        <v>3.3788999999999998</v>
      </c>
      <c r="M6694" s="21">
        <v>413.16003000000001</v>
      </c>
      <c r="N6694" s="21">
        <v>171.08172999999999</v>
      </c>
      <c r="O6694" s="21">
        <v>14.25686</v>
      </c>
      <c r="P6694" s="21">
        <v>14.21477</v>
      </c>
      <c r="R6694" s="21">
        <v>3281.2153600000001</v>
      </c>
      <c r="S6694" s="21">
        <v>3812.0261300000002</v>
      </c>
    </row>
    <row r="6695" spans="1:19">
      <c r="A6695" s="21">
        <v>55.766669999999998</v>
      </c>
      <c r="B6695" s="21">
        <v>3899.9674599999998</v>
      </c>
      <c r="C6695" s="21">
        <v>250.24123</v>
      </c>
      <c r="D6695" s="21">
        <v>149.83423999999999</v>
      </c>
      <c r="E6695" s="21">
        <v>115.07411999999999</v>
      </c>
      <c r="F6695" s="21">
        <v>34.582929999999998</v>
      </c>
      <c r="G6695" s="34">
        <v>15.767920337126196</v>
      </c>
      <c r="H6695" s="21">
        <v>28.38008</v>
      </c>
      <c r="I6695" s="21">
        <v>203.88549</v>
      </c>
      <c r="J6695" s="21">
        <v>6.1539999999999997E-2</v>
      </c>
      <c r="K6695" s="21">
        <v>2.82789</v>
      </c>
      <c r="L6695" s="21">
        <v>3.40998</v>
      </c>
      <c r="M6695" s="21">
        <v>412.65472</v>
      </c>
      <c r="N6695" s="21">
        <v>169.96324999999999</v>
      </c>
      <c r="O6695" s="21">
        <v>14.26013</v>
      </c>
      <c r="P6695" s="21">
        <v>14.21532</v>
      </c>
      <c r="R6695" s="21">
        <v>3366.7538500000001</v>
      </c>
      <c r="S6695" s="21">
        <v>3891.25522</v>
      </c>
    </row>
    <row r="6696" spans="1:19">
      <c r="A6696" s="21">
        <v>55.774999999999999</v>
      </c>
      <c r="B6696" s="21">
        <v>3900.8360600000001</v>
      </c>
      <c r="C6696" s="21">
        <v>250.29563999999999</v>
      </c>
      <c r="D6696" s="21">
        <v>149.71359000000001</v>
      </c>
      <c r="E6696" s="21">
        <v>115.09178</v>
      </c>
      <c r="F6696" s="21">
        <v>34.60248</v>
      </c>
      <c r="G6696" s="34">
        <v>15.711471122088545</v>
      </c>
      <c r="H6696" s="21">
        <v>28.132809999999999</v>
      </c>
      <c r="I6696" s="21">
        <v>205.92719</v>
      </c>
      <c r="J6696" s="21">
        <v>5.6180000000000001E-2</v>
      </c>
      <c r="K6696" s="21">
        <v>2.8736600000000001</v>
      </c>
      <c r="L6696" s="21">
        <v>3.4163800000000002</v>
      </c>
      <c r="M6696" s="21">
        <v>412.65472</v>
      </c>
      <c r="N6696" s="21">
        <v>169.69334000000001</v>
      </c>
      <c r="O6696" s="21">
        <v>14.256320000000001</v>
      </c>
      <c r="P6696" s="21">
        <v>14.21368</v>
      </c>
      <c r="R6696" s="21">
        <v>3292.0696699999999</v>
      </c>
      <c r="S6696" s="21">
        <v>3817.8589499999998</v>
      </c>
    </row>
    <row r="6697" spans="1:19">
      <c r="A6697" s="21">
        <v>55.783329999999999</v>
      </c>
      <c r="B6697" s="21">
        <v>3898.8669500000001</v>
      </c>
      <c r="C6697" s="21">
        <v>250.33190999999999</v>
      </c>
      <c r="D6697" s="21">
        <v>149.83423999999999</v>
      </c>
      <c r="E6697" s="21">
        <v>115.02647</v>
      </c>
      <c r="F6697" s="21">
        <v>34.68853</v>
      </c>
      <c r="G6697" s="34">
        <v>15.710028255601737</v>
      </c>
      <c r="H6697" s="21">
        <v>27.952770000000001</v>
      </c>
      <c r="I6697" s="21">
        <v>200.85129000000001</v>
      </c>
      <c r="J6697" s="21">
        <v>5.7799999999999997E-2</v>
      </c>
      <c r="K6697" s="21">
        <v>2.8721399999999999</v>
      </c>
      <c r="L6697" s="21">
        <v>3.4060199999999998</v>
      </c>
      <c r="M6697" s="21">
        <v>413.10388999999998</v>
      </c>
      <c r="N6697" s="21">
        <v>170.18362999999999</v>
      </c>
      <c r="O6697" s="21">
        <v>14.26013</v>
      </c>
      <c r="P6697" s="21">
        <v>14.20988</v>
      </c>
      <c r="R6697" s="21">
        <v>3184.0126</v>
      </c>
      <c r="S6697" s="21">
        <v>3891.25522</v>
      </c>
    </row>
    <row r="6698" spans="1:19">
      <c r="A6698" s="21">
        <v>55.791670000000003</v>
      </c>
      <c r="B6698" s="21">
        <v>3902.15371</v>
      </c>
      <c r="C6698" s="21">
        <v>249.78783000000001</v>
      </c>
      <c r="D6698" s="21">
        <v>149.80573000000001</v>
      </c>
      <c r="E6698" s="21">
        <v>114.99682</v>
      </c>
      <c r="F6698" s="21">
        <v>34.65569</v>
      </c>
      <c r="G6698" s="34">
        <v>15.756913493515928</v>
      </c>
      <c r="H6698" s="21">
        <v>28.453659999999999</v>
      </c>
      <c r="I6698" s="21">
        <v>198.90882999999999</v>
      </c>
      <c r="J6698" s="21">
        <v>4.3659999999999997E-2</v>
      </c>
      <c r="K6698" s="21">
        <v>2.9087499999999999</v>
      </c>
      <c r="L6698" s="21">
        <v>3.4002300000000001</v>
      </c>
      <c r="M6698" s="21">
        <v>412.54243000000002</v>
      </c>
      <c r="N6698" s="21">
        <v>169.73249000000001</v>
      </c>
      <c r="O6698" s="21">
        <v>14.262309999999999</v>
      </c>
      <c r="P6698" s="21">
        <v>14.21477</v>
      </c>
      <c r="R6698" s="21">
        <v>3310.5382100000002</v>
      </c>
      <c r="S6698" s="21">
        <v>3682.5701399999998</v>
      </c>
    </row>
    <row r="6699" spans="1:19">
      <c r="A6699" s="21">
        <v>55.8</v>
      </c>
      <c r="B6699" s="21">
        <v>3899.4474</v>
      </c>
      <c r="C6699" s="21">
        <v>249.91478000000001</v>
      </c>
      <c r="D6699" s="21">
        <v>149.69085000000001</v>
      </c>
      <c r="E6699" s="21">
        <v>114.63919</v>
      </c>
      <c r="F6699" s="21">
        <v>34.734670000000001</v>
      </c>
      <c r="G6699" s="34">
        <v>15.774888723016844</v>
      </c>
      <c r="H6699" s="21">
        <v>28.15973</v>
      </c>
      <c r="I6699" s="21">
        <v>203.54519999999999</v>
      </c>
      <c r="J6699" s="21">
        <v>3.0200000000000001E-2</v>
      </c>
      <c r="K6699" s="21">
        <v>2.9588000000000001</v>
      </c>
      <c r="L6699" s="21">
        <v>3.4029699999999998</v>
      </c>
      <c r="M6699" s="21">
        <v>412.62664999999998</v>
      </c>
      <c r="N6699" s="21">
        <v>170.25057000000001</v>
      </c>
      <c r="O6699" s="21">
        <v>14.2585</v>
      </c>
      <c r="P6699" s="21">
        <v>14.214230000000001</v>
      </c>
      <c r="R6699" s="21">
        <v>3245.2503299999998</v>
      </c>
      <c r="S6699" s="21">
        <v>3838.5978399999999</v>
      </c>
    </row>
    <row r="6700" spans="1:19">
      <c r="A6700" s="21">
        <v>55.808329999999998</v>
      </c>
      <c r="B6700" s="21">
        <v>3901.4609599999999</v>
      </c>
      <c r="C6700" s="21">
        <v>249.82409999999999</v>
      </c>
      <c r="D6700" s="21">
        <v>149.87432999999999</v>
      </c>
      <c r="E6700" s="21">
        <v>115.06811999999999</v>
      </c>
      <c r="F6700" s="21">
        <v>34.78745</v>
      </c>
      <c r="G6700" s="34">
        <v>15.846873623935416</v>
      </c>
      <c r="H6700" s="21">
        <v>28.266549999999999</v>
      </c>
      <c r="I6700" s="21">
        <v>207.33086</v>
      </c>
      <c r="J6700" s="21">
        <v>4.87E-2</v>
      </c>
      <c r="K6700" s="21">
        <v>2.8611499999999999</v>
      </c>
      <c r="L6700" s="21">
        <v>3.3734099999999998</v>
      </c>
      <c r="M6700" s="21">
        <v>412.54243000000002</v>
      </c>
      <c r="N6700" s="21">
        <v>169.59829999999999</v>
      </c>
      <c r="O6700" s="21">
        <v>14.262309999999999</v>
      </c>
      <c r="P6700" s="21">
        <v>14.214230000000001</v>
      </c>
      <c r="R6700" s="21">
        <v>3213.8214400000002</v>
      </c>
      <c r="S6700" s="21">
        <v>3853.1798800000001</v>
      </c>
    </row>
    <row r="6701" spans="1:19">
      <c r="A6701" s="21">
        <v>55.816670000000002</v>
      </c>
      <c r="B6701" s="21">
        <v>3899.26854</v>
      </c>
      <c r="C6701" s="21">
        <v>250.04174</v>
      </c>
      <c r="D6701" s="21">
        <v>149.80533</v>
      </c>
      <c r="E6701" s="21">
        <v>115.04413</v>
      </c>
      <c r="F6701" s="21">
        <v>34.760860000000001</v>
      </c>
      <c r="G6701" s="34">
        <v>15.897403307532656</v>
      </c>
      <c r="H6701" s="21">
        <v>28.346440000000001</v>
      </c>
      <c r="I6701" s="21">
        <v>197.19323</v>
      </c>
      <c r="J6701" s="21">
        <v>1.6490000000000001E-2</v>
      </c>
      <c r="K6701" s="21">
        <v>2.94476</v>
      </c>
      <c r="L6701" s="21">
        <v>3.4066299999999998</v>
      </c>
      <c r="M6701" s="21">
        <v>412.23363000000001</v>
      </c>
      <c r="N6701" s="21">
        <v>169.83606</v>
      </c>
      <c r="O6701" s="21">
        <v>14.259040000000001</v>
      </c>
      <c r="P6701" s="21">
        <v>14.21096</v>
      </c>
      <c r="R6701" s="21">
        <v>3120.5068299999998</v>
      </c>
      <c r="S6701" s="21">
        <v>3726.15418</v>
      </c>
    </row>
    <row r="6702" spans="1:19">
      <c r="A6702" s="21">
        <v>55.825000000000003</v>
      </c>
      <c r="B6702" s="21">
        <v>3899.48173</v>
      </c>
      <c r="C6702" s="21">
        <v>250.58582000000001</v>
      </c>
      <c r="D6702" s="21">
        <v>149.91441</v>
      </c>
      <c r="E6702" s="21">
        <v>115.20506</v>
      </c>
      <c r="F6702" s="21">
        <v>34.780799999999999</v>
      </c>
      <c r="G6702" s="34">
        <v>15.942321268220937</v>
      </c>
      <c r="H6702" s="21">
        <v>28.473410000000001</v>
      </c>
      <c r="I6702" s="21">
        <v>204.49516</v>
      </c>
      <c r="J6702" s="21">
        <v>6.2909999999999994E-2</v>
      </c>
      <c r="K6702" s="21">
        <v>2.8843399999999999</v>
      </c>
      <c r="L6702" s="21">
        <v>3.4029699999999998</v>
      </c>
      <c r="M6702" s="21">
        <v>412.48628000000002</v>
      </c>
      <c r="N6702" s="21">
        <v>170.40020000000001</v>
      </c>
      <c r="O6702" s="21">
        <v>14.26666</v>
      </c>
      <c r="P6702" s="21">
        <v>14.21368</v>
      </c>
      <c r="R6702" s="21">
        <v>3219.4915999999998</v>
      </c>
      <c r="S6702" s="21">
        <v>3757.91059</v>
      </c>
    </row>
    <row r="6703" spans="1:19">
      <c r="A6703" s="21">
        <v>55.833329999999997</v>
      </c>
      <c r="B6703" s="21">
        <v>3898.3218299999999</v>
      </c>
      <c r="C6703" s="21">
        <v>250.71277000000001</v>
      </c>
      <c r="D6703" s="21">
        <v>149.72515999999999</v>
      </c>
      <c r="E6703" s="21">
        <v>115.00848000000001</v>
      </c>
      <c r="F6703" s="21">
        <v>35.038040000000002</v>
      </c>
      <c r="G6703" s="34">
        <v>15.913799802539753</v>
      </c>
      <c r="H6703" s="21">
        <v>28.25309</v>
      </c>
      <c r="I6703" s="21">
        <v>200.66696999999999</v>
      </c>
      <c r="J6703" s="21">
        <v>2.8760000000000001E-2</v>
      </c>
      <c r="K6703" s="21">
        <v>2.9111899999999999</v>
      </c>
      <c r="L6703" s="21">
        <v>3.4035799999999998</v>
      </c>
      <c r="M6703" s="21">
        <v>413.21618000000001</v>
      </c>
      <c r="N6703" s="21">
        <v>169.33923999999999</v>
      </c>
      <c r="O6703" s="21">
        <v>14.263389999999999</v>
      </c>
      <c r="P6703" s="21">
        <v>14.210419999999999</v>
      </c>
      <c r="R6703" s="21">
        <v>3216.0895</v>
      </c>
      <c r="S6703" s="21">
        <v>3839.24593</v>
      </c>
    </row>
    <row r="6704" spans="1:19">
      <c r="A6704" s="21">
        <v>55.841670000000001</v>
      </c>
      <c r="B6704" s="21">
        <v>3900.2227400000002</v>
      </c>
      <c r="C6704" s="21">
        <v>250.477</v>
      </c>
      <c r="D6704" s="21">
        <v>149.86854</v>
      </c>
      <c r="E6704" s="21">
        <v>115.20506</v>
      </c>
      <c r="F6704" s="21">
        <v>34.939140000000002</v>
      </c>
      <c r="G6704" s="34">
        <v>15.839183884840283</v>
      </c>
      <c r="H6704" s="21">
        <v>28.259820000000001</v>
      </c>
      <c r="I6704" s="21">
        <v>206.57939999999999</v>
      </c>
      <c r="J6704" s="21">
        <v>6.148E-2</v>
      </c>
      <c r="K6704" s="21">
        <v>2.8794599999999999</v>
      </c>
      <c r="L6704" s="21">
        <v>3.4084599999999998</v>
      </c>
      <c r="M6704" s="21">
        <v>412.65472</v>
      </c>
      <c r="N6704" s="21">
        <v>170.41525999999999</v>
      </c>
      <c r="O6704" s="21">
        <v>14.26666</v>
      </c>
      <c r="P6704" s="21">
        <v>14.21096</v>
      </c>
      <c r="R6704" s="21">
        <v>3228.0778399999999</v>
      </c>
      <c r="S6704" s="21">
        <v>3877.9693499999998</v>
      </c>
    </row>
    <row r="6705" spans="1:19">
      <c r="A6705" s="21">
        <v>55.85</v>
      </c>
      <c r="B6705" s="21">
        <v>3896.0725600000001</v>
      </c>
      <c r="C6705" s="21">
        <v>250.80346</v>
      </c>
      <c r="D6705" s="21">
        <v>149.89129</v>
      </c>
      <c r="E6705" s="21">
        <v>114.89518</v>
      </c>
      <c r="F6705" s="21">
        <v>34.648620000000001</v>
      </c>
      <c r="G6705" s="34">
        <v>15.796170738086282</v>
      </c>
      <c r="H6705" s="21">
        <v>28.179490000000001</v>
      </c>
      <c r="I6705" s="21">
        <v>204.59441000000001</v>
      </c>
      <c r="J6705" s="21">
        <v>4.6089999999999999E-2</v>
      </c>
      <c r="K6705" s="21">
        <v>2.87</v>
      </c>
      <c r="L6705" s="21">
        <v>3.4108999999999998</v>
      </c>
      <c r="M6705" s="21">
        <v>412.31785000000002</v>
      </c>
      <c r="N6705" s="21">
        <v>169.60486</v>
      </c>
      <c r="O6705" s="21">
        <v>14.262309999999999</v>
      </c>
      <c r="P6705" s="21">
        <v>14.210419999999999</v>
      </c>
      <c r="R6705" s="21">
        <v>3201.6710899999998</v>
      </c>
      <c r="S6705" s="21">
        <v>3692.7775499999998</v>
      </c>
    </row>
    <row r="6706" spans="1:19">
      <c r="A6706" s="21">
        <v>55.858330000000002</v>
      </c>
      <c r="B6706" s="21">
        <v>3897.7071099999998</v>
      </c>
      <c r="C6706" s="21">
        <v>250.25936999999999</v>
      </c>
      <c r="D6706" s="21">
        <v>149.87432999999999</v>
      </c>
      <c r="E6706" s="21">
        <v>114.87751</v>
      </c>
      <c r="F6706" s="21">
        <v>34.576279999999997</v>
      </c>
      <c r="G6706" s="34">
        <v>15.773392793682312</v>
      </c>
      <c r="H6706" s="21">
        <v>28.15973</v>
      </c>
      <c r="I6706" s="21">
        <v>198.44094000000001</v>
      </c>
      <c r="J6706" s="21">
        <v>7.1760000000000004E-2</v>
      </c>
      <c r="K6706" s="21">
        <v>2.9719199999999999</v>
      </c>
      <c r="L6706" s="21">
        <v>3.3904800000000002</v>
      </c>
      <c r="M6706" s="21">
        <v>412.48628000000002</v>
      </c>
      <c r="N6706" s="21">
        <v>169.47689</v>
      </c>
      <c r="O6706" s="21">
        <v>14.25306</v>
      </c>
      <c r="P6706" s="21">
        <v>14.214230000000001</v>
      </c>
      <c r="R6706" s="21">
        <v>3301.9519599999999</v>
      </c>
      <c r="S6706" s="21">
        <v>3822.0715300000002</v>
      </c>
    </row>
    <row r="6707" spans="1:19">
      <c r="A6707" s="21">
        <v>55.866669999999999</v>
      </c>
      <c r="B6707" s="21">
        <v>3899.0461300000002</v>
      </c>
      <c r="C6707" s="21">
        <v>250.13242</v>
      </c>
      <c r="D6707" s="21">
        <v>150.1437</v>
      </c>
      <c r="E6707" s="21">
        <v>114.96682</v>
      </c>
      <c r="F6707" s="21">
        <v>34.728020000000001</v>
      </c>
      <c r="G6707" s="34">
        <v>15.78983356110137</v>
      </c>
      <c r="H6707" s="21">
        <v>28.473410000000001</v>
      </c>
      <c r="I6707" s="21">
        <v>202.85045</v>
      </c>
      <c r="J6707" s="21">
        <v>5.9610000000000003E-2</v>
      </c>
      <c r="K6707" s="21">
        <v>2.8938000000000001</v>
      </c>
      <c r="L6707" s="21">
        <v>3.41242</v>
      </c>
      <c r="M6707" s="21">
        <v>413.07580999999999</v>
      </c>
      <c r="N6707" s="21">
        <v>169.81605999999999</v>
      </c>
      <c r="O6707" s="21">
        <v>14.261760000000001</v>
      </c>
      <c r="P6707" s="21">
        <v>14.214230000000001</v>
      </c>
      <c r="R6707" s="21">
        <v>3264.5288799999998</v>
      </c>
      <c r="S6707" s="21">
        <v>3848.6432500000001</v>
      </c>
    </row>
    <row r="6708" spans="1:19">
      <c r="A6708" s="21">
        <v>55.875</v>
      </c>
      <c r="B6708" s="21">
        <v>3900.9062100000001</v>
      </c>
      <c r="C6708" s="21">
        <v>250.04174</v>
      </c>
      <c r="D6708" s="21">
        <v>149.75369000000001</v>
      </c>
      <c r="E6708" s="21">
        <v>114.94283</v>
      </c>
      <c r="F6708" s="21">
        <v>34.701419999999999</v>
      </c>
      <c r="G6708" s="34">
        <v>15.842168463376284</v>
      </c>
      <c r="H6708" s="21">
        <v>28.28631</v>
      </c>
      <c r="I6708" s="21">
        <v>203.60192000000001</v>
      </c>
      <c r="J6708" s="21">
        <v>5.849E-2</v>
      </c>
      <c r="K6708" s="21">
        <v>2.8611499999999999</v>
      </c>
      <c r="L6708" s="21">
        <v>3.4011499999999999</v>
      </c>
      <c r="M6708" s="21">
        <v>412.62664999999998</v>
      </c>
      <c r="N6708" s="21">
        <v>169.76362</v>
      </c>
      <c r="O6708" s="21">
        <v>14.2585</v>
      </c>
      <c r="P6708" s="21">
        <v>14.21804</v>
      </c>
      <c r="R6708" s="21">
        <v>3186.76667</v>
      </c>
      <c r="S6708" s="21">
        <v>3750.4575599999998</v>
      </c>
    </row>
    <row r="6709" spans="1:19">
      <c r="A6709" s="21">
        <v>55.883330000000001</v>
      </c>
      <c r="B6709" s="21">
        <v>3898.2289000000001</v>
      </c>
      <c r="C6709" s="21">
        <v>249.86036999999999</v>
      </c>
      <c r="D6709" s="21">
        <v>149.85697999999999</v>
      </c>
      <c r="E6709" s="21">
        <v>114.95483</v>
      </c>
      <c r="F6709" s="21">
        <v>34.71472</v>
      </c>
      <c r="G6709" s="34">
        <v>15.889148573981108</v>
      </c>
      <c r="H6709" s="21">
        <v>27.818960000000001</v>
      </c>
      <c r="I6709" s="21">
        <v>204.5377</v>
      </c>
      <c r="J6709" s="21">
        <v>7.7619999999999995E-2</v>
      </c>
      <c r="K6709" s="21">
        <v>2.8306399999999998</v>
      </c>
      <c r="L6709" s="21">
        <v>3.4090699999999998</v>
      </c>
      <c r="M6709" s="21">
        <v>412.76701000000003</v>
      </c>
      <c r="N6709" s="21">
        <v>169.89294000000001</v>
      </c>
      <c r="O6709" s="21">
        <v>14.262309999999999</v>
      </c>
      <c r="P6709" s="21">
        <v>14.210419999999999</v>
      </c>
      <c r="R6709" s="21">
        <v>3215.2794800000001</v>
      </c>
      <c r="S6709" s="21">
        <v>3758.7207100000001</v>
      </c>
    </row>
    <row r="6710" spans="1:19">
      <c r="A6710" s="21">
        <v>55.891669999999998</v>
      </c>
      <c r="B6710" s="21">
        <v>3899.26953</v>
      </c>
      <c r="C6710" s="21">
        <v>249.91478000000001</v>
      </c>
      <c r="D6710" s="21">
        <v>149.97723999999999</v>
      </c>
      <c r="E6710" s="21">
        <v>114.88918</v>
      </c>
      <c r="F6710" s="21">
        <v>34.589179999999999</v>
      </c>
      <c r="G6710" s="34">
        <v>15.937008503564643</v>
      </c>
      <c r="H6710" s="21">
        <v>28.119350000000001</v>
      </c>
      <c r="I6710" s="21">
        <v>200.22743</v>
      </c>
      <c r="J6710" s="21">
        <v>6.3100000000000003E-2</v>
      </c>
      <c r="K6710" s="21">
        <v>2.8245300000000002</v>
      </c>
      <c r="L6710" s="21">
        <v>3.3965700000000001</v>
      </c>
      <c r="M6710" s="21">
        <v>412.43013999999999</v>
      </c>
      <c r="N6710" s="21">
        <v>170.55108999999999</v>
      </c>
      <c r="O6710" s="21">
        <v>14.25741</v>
      </c>
      <c r="P6710" s="21">
        <v>14.21532</v>
      </c>
      <c r="R6710" s="21">
        <v>3192.2748299999998</v>
      </c>
      <c r="S6710" s="21">
        <v>3780.7557700000002</v>
      </c>
    </row>
    <row r="6711" spans="1:19">
      <c r="A6711" s="21">
        <v>55.9</v>
      </c>
      <c r="B6711" s="21">
        <v>3900.0165099999999</v>
      </c>
      <c r="C6711" s="21">
        <v>249.84224</v>
      </c>
      <c r="D6711" s="21">
        <v>149.86276000000001</v>
      </c>
      <c r="E6711" s="21">
        <v>114.96082</v>
      </c>
      <c r="F6711" s="21">
        <v>34.615780000000001</v>
      </c>
      <c r="G6711" s="34">
        <v>15.962568286220039</v>
      </c>
      <c r="H6711" s="21">
        <v>28.146260000000002</v>
      </c>
      <c r="I6711" s="21">
        <v>202.29749000000001</v>
      </c>
      <c r="J6711" s="21">
        <v>7.1129999999999999E-2</v>
      </c>
      <c r="K6711" s="21">
        <v>2.92767</v>
      </c>
      <c r="L6711" s="21">
        <v>3.3907799999999999</v>
      </c>
      <c r="M6711" s="21">
        <v>412.65472</v>
      </c>
      <c r="N6711" s="21">
        <v>169.96288999999999</v>
      </c>
      <c r="O6711" s="21">
        <v>14.256320000000001</v>
      </c>
      <c r="P6711" s="21">
        <v>14.213139999999999</v>
      </c>
      <c r="R6711" s="21">
        <v>3241.6862299999998</v>
      </c>
      <c r="S6711" s="21">
        <v>3667.98812</v>
      </c>
    </row>
    <row r="6712" spans="1:19">
      <c r="A6712" s="21">
        <v>55.908329999999999</v>
      </c>
      <c r="B6712" s="21">
        <v>3898.78395</v>
      </c>
      <c r="C6712" s="21">
        <v>249.82409999999999</v>
      </c>
      <c r="D6712" s="21">
        <v>149.93174999999999</v>
      </c>
      <c r="E6712" s="21">
        <v>114.69886</v>
      </c>
      <c r="F6712" s="21">
        <v>34.800759999999997</v>
      </c>
      <c r="G6712" s="34">
        <v>15.919526093372466</v>
      </c>
      <c r="H6712" s="21">
        <v>28.333410000000001</v>
      </c>
      <c r="I6712" s="21">
        <v>201.04979</v>
      </c>
      <c r="J6712" s="21">
        <v>4.428E-2</v>
      </c>
      <c r="K6712" s="21">
        <v>2.8654199999999999</v>
      </c>
      <c r="L6712" s="21">
        <v>3.4112</v>
      </c>
      <c r="M6712" s="21">
        <v>412.76701000000003</v>
      </c>
      <c r="N6712" s="21">
        <v>170.71888999999999</v>
      </c>
      <c r="O6712" s="21">
        <v>14.256320000000001</v>
      </c>
      <c r="P6712" s="21">
        <v>14.21205</v>
      </c>
      <c r="R6712" s="21">
        <v>3251.4065099999998</v>
      </c>
      <c r="S6712" s="21">
        <v>3719.34924</v>
      </c>
    </row>
    <row r="6713" spans="1:19">
      <c r="A6713" s="21">
        <v>55.916670000000003</v>
      </c>
      <c r="B6713" s="21">
        <v>3898.8670000000002</v>
      </c>
      <c r="C6713" s="21">
        <v>249.96919</v>
      </c>
      <c r="D6713" s="21">
        <v>150.22385</v>
      </c>
      <c r="E6713" s="21">
        <v>114.95483</v>
      </c>
      <c r="F6713" s="21">
        <v>34.767510000000001</v>
      </c>
      <c r="G6713" s="34">
        <v>15.858396537208575</v>
      </c>
      <c r="H6713" s="21">
        <v>28.406559999999999</v>
      </c>
      <c r="I6713" s="21">
        <v>203.68699000000001</v>
      </c>
      <c r="J6713" s="21">
        <v>5.0319999999999997E-2</v>
      </c>
      <c r="K6713" s="21">
        <v>2.8495499999999998</v>
      </c>
      <c r="L6713" s="21">
        <v>3.4108999999999998</v>
      </c>
      <c r="M6713" s="21">
        <v>412.93545</v>
      </c>
      <c r="N6713" s="21">
        <v>170.18065000000001</v>
      </c>
      <c r="O6713" s="21">
        <v>14.261760000000001</v>
      </c>
      <c r="P6713" s="21">
        <v>14.21096</v>
      </c>
      <c r="R6713" s="21">
        <v>3185.47064</v>
      </c>
      <c r="S6713" s="21">
        <v>3751.7537400000001</v>
      </c>
    </row>
    <row r="6714" spans="1:19">
      <c r="A6714" s="21">
        <v>55.924999999999997</v>
      </c>
      <c r="B6714" s="21">
        <v>3899.6595499999999</v>
      </c>
      <c r="C6714" s="21">
        <v>249.91478000000001</v>
      </c>
      <c r="D6714" s="21">
        <v>150.13792000000001</v>
      </c>
      <c r="E6714" s="21">
        <v>114.91316999999999</v>
      </c>
      <c r="F6714" s="21">
        <v>34.82694</v>
      </c>
      <c r="G6714" s="34">
        <v>15.816978874044787</v>
      </c>
      <c r="H6714" s="21">
        <v>28.199680000000001</v>
      </c>
      <c r="I6714" s="21">
        <v>202.66613000000001</v>
      </c>
      <c r="J6714" s="21">
        <v>6.0979999999999999E-2</v>
      </c>
      <c r="K6714" s="21">
        <v>2.9173</v>
      </c>
      <c r="L6714" s="21">
        <v>3.3932199999999999</v>
      </c>
      <c r="M6714" s="21">
        <v>412.71087</v>
      </c>
      <c r="N6714" s="21">
        <v>169.48045999999999</v>
      </c>
      <c r="O6714" s="21">
        <v>14.26013</v>
      </c>
      <c r="P6714" s="21">
        <v>14.20988</v>
      </c>
      <c r="R6714" s="21">
        <v>3289.9636099999998</v>
      </c>
      <c r="S6714" s="21">
        <v>3629.2647700000002</v>
      </c>
    </row>
    <row r="6715" spans="1:19">
      <c r="A6715" s="21">
        <v>55.933329999999998</v>
      </c>
      <c r="B6715" s="21">
        <v>3900.2428199999999</v>
      </c>
      <c r="C6715" s="21">
        <v>250.477</v>
      </c>
      <c r="D6715" s="21">
        <v>150.05777</v>
      </c>
      <c r="E6715" s="21">
        <v>114.87751</v>
      </c>
      <c r="F6715" s="21">
        <v>34.68188</v>
      </c>
      <c r="G6715" s="34">
        <v>15.840349591599521</v>
      </c>
      <c r="H6715" s="21">
        <v>28.373349999999999</v>
      </c>
      <c r="I6715" s="21">
        <v>203.68699000000001</v>
      </c>
      <c r="J6715" s="21">
        <v>5.3940000000000002E-2</v>
      </c>
      <c r="K6715" s="21">
        <v>2.8486400000000001</v>
      </c>
      <c r="L6715" s="21">
        <v>3.3996200000000001</v>
      </c>
      <c r="M6715" s="21">
        <v>412.26170000000002</v>
      </c>
      <c r="N6715" s="21">
        <v>169.79601</v>
      </c>
      <c r="O6715" s="21">
        <v>14.257949999999999</v>
      </c>
      <c r="P6715" s="21">
        <v>14.20443</v>
      </c>
      <c r="R6715" s="21">
        <v>3284.1314400000001</v>
      </c>
      <c r="S6715" s="21">
        <v>3772.3305999999998</v>
      </c>
    </row>
    <row r="6716" spans="1:19">
      <c r="A6716" s="21">
        <v>55.941670000000002</v>
      </c>
      <c r="B6716" s="21">
        <v>3899.8676999999998</v>
      </c>
      <c r="C6716" s="21">
        <v>249.80597</v>
      </c>
      <c r="D6716" s="21">
        <v>149.85697999999999</v>
      </c>
      <c r="E6716" s="21">
        <v>115.09778</v>
      </c>
      <c r="F6716" s="21">
        <v>34.71472</v>
      </c>
      <c r="G6716" s="34">
        <v>15.859051395249317</v>
      </c>
      <c r="H6716" s="21">
        <v>28.246359999999999</v>
      </c>
      <c r="I6716" s="21">
        <v>202.80792</v>
      </c>
      <c r="J6716" s="21">
        <v>5.7680000000000002E-2</v>
      </c>
      <c r="K6716" s="21">
        <v>2.8968500000000001</v>
      </c>
      <c r="L6716" s="21">
        <v>3.4188200000000002</v>
      </c>
      <c r="M6716" s="21">
        <v>412.82315999999997</v>
      </c>
      <c r="N6716" s="21">
        <v>170.56154000000001</v>
      </c>
      <c r="O6716" s="21">
        <v>14.257949999999999</v>
      </c>
      <c r="P6716" s="21">
        <v>14.21477</v>
      </c>
      <c r="R6716" s="21">
        <v>3188.87273</v>
      </c>
      <c r="S6716" s="21">
        <v>3760.3409299999998</v>
      </c>
    </row>
    <row r="6717" spans="1:19">
      <c r="A6717" s="21">
        <v>55.95</v>
      </c>
      <c r="B6717" s="21">
        <v>3900.5157199999999</v>
      </c>
      <c r="C6717" s="21">
        <v>249.46137999999999</v>
      </c>
      <c r="D6717" s="21">
        <v>150.08628999999999</v>
      </c>
      <c r="E6717" s="21">
        <v>115.05013</v>
      </c>
      <c r="F6717" s="21">
        <v>34.82029</v>
      </c>
      <c r="G6717" s="34">
        <v>15.904376636069189</v>
      </c>
      <c r="H6717" s="21">
        <v>28.299759999999999</v>
      </c>
      <c r="I6717" s="21">
        <v>200.83711</v>
      </c>
      <c r="J6717" s="21">
        <v>2.06E-2</v>
      </c>
      <c r="K6717" s="21">
        <v>2.90021</v>
      </c>
      <c r="L6717" s="21">
        <v>3.41242</v>
      </c>
      <c r="M6717" s="21">
        <v>412.48628000000002</v>
      </c>
      <c r="N6717" s="21">
        <v>170.60208</v>
      </c>
      <c r="O6717" s="21">
        <v>14.26013</v>
      </c>
      <c r="P6717" s="21">
        <v>14.21749</v>
      </c>
      <c r="R6717" s="21">
        <v>3094.2621100000001</v>
      </c>
      <c r="S6717" s="21">
        <v>3880.0756500000002</v>
      </c>
    </row>
    <row r="6718" spans="1:19">
      <c r="A6718" s="21">
        <v>55.958329999999997</v>
      </c>
      <c r="B6718" s="21">
        <v>3901.0450900000001</v>
      </c>
      <c r="C6718" s="21">
        <v>249.75156000000001</v>
      </c>
      <c r="D6718" s="21">
        <v>150.04621</v>
      </c>
      <c r="E6718" s="21">
        <v>114.81785000000001</v>
      </c>
      <c r="F6718" s="21">
        <v>34.668570000000003</v>
      </c>
      <c r="G6718" s="34">
        <v>15.933093165455112</v>
      </c>
      <c r="H6718" s="21">
        <v>28.25309</v>
      </c>
      <c r="I6718" s="21">
        <v>200.36922000000001</v>
      </c>
      <c r="J6718" s="21">
        <v>4.8640000000000003E-2</v>
      </c>
      <c r="K6718" s="21">
        <v>2.8828200000000002</v>
      </c>
      <c r="L6718" s="21">
        <v>3.3788999999999998</v>
      </c>
      <c r="M6718" s="21">
        <v>412.76701000000003</v>
      </c>
      <c r="N6718" s="21">
        <v>169.99373</v>
      </c>
      <c r="O6718" s="21">
        <v>14.260669999999999</v>
      </c>
      <c r="P6718" s="21">
        <v>14.20607</v>
      </c>
      <c r="R6718" s="21">
        <v>3191.4648099999999</v>
      </c>
      <c r="S6718" s="21">
        <v>3830.9827799999998</v>
      </c>
    </row>
    <row r="6719" spans="1:19">
      <c r="A6719" s="21">
        <v>55.966670000000001</v>
      </c>
      <c r="B6719" s="21">
        <v>3898.9353900000001</v>
      </c>
      <c r="C6719" s="21">
        <v>249.62459999999999</v>
      </c>
      <c r="D6719" s="21">
        <v>149.91441</v>
      </c>
      <c r="E6719" s="21">
        <v>115.10977</v>
      </c>
      <c r="F6719" s="21">
        <v>34.622430000000001</v>
      </c>
      <c r="G6719" s="34">
        <v>15.971700147062883</v>
      </c>
      <c r="H6719" s="21">
        <v>28.152999999999999</v>
      </c>
      <c r="I6719" s="21">
        <v>207.51517999999999</v>
      </c>
      <c r="J6719" s="21">
        <v>6.3969999999999999E-2</v>
      </c>
      <c r="K6719" s="21">
        <v>2.8797600000000001</v>
      </c>
      <c r="L6719" s="21">
        <v>3.3980999999999999</v>
      </c>
      <c r="M6719" s="21">
        <v>412.37398999999999</v>
      </c>
      <c r="N6719" s="21">
        <v>170.11855</v>
      </c>
      <c r="O6719" s="21">
        <v>14.2585</v>
      </c>
      <c r="P6719" s="21">
        <v>14.20988</v>
      </c>
      <c r="R6719" s="21">
        <v>3189.1967399999999</v>
      </c>
      <c r="S6719" s="21">
        <v>3718.7011499999999</v>
      </c>
    </row>
    <row r="6720" spans="1:19">
      <c r="A6720" s="21">
        <v>55.975000000000001</v>
      </c>
      <c r="B6720" s="21">
        <v>3899.2743500000001</v>
      </c>
      <c r="C6720" s="21">
        <v>249.86036999999999</v>
      </c>
      <c r="D6720" s="21">
        <v>150.02887000000001</v>
      </c>
      <c r="E6720" s="21">
        <v>115.18107999999999</v>
      </c>
      <c r="F6720" s="21">
        <v>34.648620000000001</v>
      </c>
      <c r="G6720" s="34">
        <v>16.021768054452412</v>
      </c>
      <c r="H6720" s="21">
        <v>28.33971</v>
      </c>
      <c r="I6720" s="21">
        <v>201.73034999999999</v>
      </c>
      <c r="J6720" s="21">
        <v>3.1690000000000003E-2</v>
      </c>
      <c r="K6720" s="21">
        <v>2.90265</v>
      </c>
      <c r="L6720" s="21">
        <v>3.4252199999999999</v>
      </c>
      <c r="M6720" s="21">
        <v>412.82315999999997</v>
      </c>
      <c r="N6720" s="21">
        <v>169.49599000000001</v>
      </c>
      <c r="O6720" s="21">
        <v>14.257949999999999</v>
      </c>
      <c r="P6720" s="21">
        <v>14.2164</v>
      </c>
      <c r="R6720" s="21">
        <v>3266.4729400000001</v>
      </c>
      <c r="S6720" s="21">
        <v>3709.46587</v>
      </c>
    </row>
    <row r="6721" spans="1:19">
      <c r="A6721" s="21">
        <v>55.983330000000002</v>
      </c>
      <c r="B6721" s="21">
        <v>3899.2622500000002</v>
      </c>
      <c r="C6721" s="21">
        <v>249.91478000000001</v>
      </c>
      <c r="D6721" s="21">
        <v>149.97723999999999</v>
      </c>
      <c r="E6721" s="21">
        <v>115.22272</v>
      </c>
      <c r="F6721" s="21">
        <v>34.589179999999999</v>
      </c>
      <c r="G6721" s="34">
        <v>16.025217938158143</v>
      </c>
      <c r="H6721" s="21">
        <v>28.332989999999999</v>
      </c>
      <c r="I6721" s="21">
        <v>199.70283000000001</v>
      </c>
      <c r="J6721" s="21">
        <v>1.094E-2</v>
      </c>
      <c r="K6721" s="21">
        <v>2.8462000000000001</v>
      </c>
      <c r="L6721" s="21">
        <v>3.3907799999999999</v>
      </c>
      <c r="M6721" s="21">
        <v>412.76701000000003</v>
      </c>
      <c r="N6721" s="21">
        <v>169.75779</v>
      </c>
      <c r="O6721" s="21">
        <v>14.257949999999999</v>
      </c>
      <c r="P6721" s="21">
        <v>14.21096</v>
      </c>
      <c r="R6721" s="21">
        <v>3182.0685400000002</v>
      </c>
      <c r="S6721" s="21">
        <v>3824.5018700000001</v>
      </c>
    </row>
    <row r="6722" spans="1:19">
      <c r="A6722" s="21">
        <v>55.991669999999999</v>
      </c>
      <c r="B6722" s="21">
        <v>3898.8573900000001</v>
      </c>
      <c r="C6722" s="21">
        <v>250.07801000000001</v>
      </c>
      <c r="D6722" s="21">
        <v>149.82846000000001</v>
      </c>
      <c r="E6722" s="21">
        <v>115.06811999999999</v>
      </c>
      <c r="F6722" s="21">
        <v>34.576279999999997</v>
      </c>
      <c r="G6722" s="34">
        <v>15.984550607465099</v>
      </c>
      <c r="H6722" s="21">
        <v>28.373349999999999</v>
      </c>
      <c r="I6722" s="21">
        <v>204.28247999999999</v>
      </c>
      <c r="J6722" s="21">
        <v>2.2339999999999999E-2</v>
      </c>
      <c r="K6722" s="21">
        <v>2.8657300000000001</v>
      </c>
      <c r="L6722" s="21">
        <v>3.3837700000000002</v>
      </c>
      <c r="M6722" s="21">
        <v>412.51436000000001</v>
      </c>
      <c r="N6722" s="21">
        <v>170.01548</v>
      </c>
      <c r="O6722" s="21">
        <v>14.25741</v>
      </c>
      <c r="P6722" s="21">
        <v>14.213139999999999</v>
      </c>
      <c r="R6722" s="21">
        <v>3260.9647799999998</v>
      </c>
      <c r="S6722" s="21">
        <v>3815.9146799999999</v>
      </c>
    </row>
    <row r="6723" spans="1:19">
      <c r="A6723" s="21">
        <v>56</v>
      </c>
      <c r="B6723" s="21">
        <v>3896.4149600000001</v>
      </c>
      <c r="C6723" s="21">
        <v>250.22309999999999</v>
      </c>
      <c r="D6723" s="21">
        <v>149.94292999999999</v>
      </c>
      <c r="E6723" s="21">
        <v>115.23471000000001</v>
      </c>
      <c r="F6723" s="21">
        <v>34.496870000000001</v>
      </c>
      <c r="G6723" s="34">
        <v>15.925862419595607</v>
      </c>
      <c r="H6723" s="21">
        <v>28.293040000000001</v>
      </c>
      <c r="I6723" s="21">
        <v>207.00476</v>
      </c>
      <c r="J6723" s="21">
        <v>4.478E-2</v>
      </c>
      <c r="K6723" s="21">
        <v>2.8498600000000001</v>
      </c>
      <c r="L6723" s="21">
        <v>3.3919999999999999</v>
      </c>
      <c r="M6723" s="21">
        <v>412.68279000000001</v>
      </c>
      <c r="N6723" s="21">
        <v>169.69621000000001</v>
      </c>
      <c r="O6723" s="21">
        <v>14.260669999999999</v>
      </c>
      <c r="P6723" s="21">
        <v>14.21368</v>
      </c>
      <c r="R6723" s="21">
        <v>3279.7573200000002</v>
      </c>
      <c r="S6723" s="21">
        <v>3844.43066</v>
      </c>
    </row>
    <row r="6724" spans="1:19">
      <c r="A6724" s="21">
        <v>56.008330000000001</v>
      </c>
      <c r="B6724" s="21">
        <v>3898.71803</v>
      </c>
      <c r="C6724" s="21">
        <v>249.96919</v>
      </c>
      <c r="D6724" s="21">
        <v>150.27547999999999</v>
      </c>
      <c r="E6724" s="21">
        <v>115.05613</v>
      </c>
      <c r="F6724" s="21">
        <v>34.40455</v>
      </c>
      <c r="G6724" s="34">
        <v>15.905053287946137</v>
      </c>
      <c r="H6724" s="21">
        <v>28.30649</v>
      </c>
      <c r="I6724" s="21">
        <v>202.48181</v>
      </c>
      <c r="J6724" s="21">
        <v>4.0980000000000003E-2</v>
      </c>
      <c r="K6724" s="21">
        <v>2.8962400000000001</v>
      </c>
      <c r="L6724" s="21">
        <v>3.4017599999999999</v>
      </c>
      <c r="M6724" s="21">
        <v>412.40206000000001</v>
      </c>
      <c r="N6724" s="21">
        <v>169.35502</v>
      </c>
      <c r="O6724" s="21">
        <v>14.262309999999999</v>
      </c>
      <c r="P6724" s="21">
        <v>14.213139999999999</v>
      </c>
      <c r="R6724" s="21">
        <v>3209.60932</v>
      </c>
      <c r="S6724" s="21">
        <v>3696.8281099999999</v>
      </c>
    </row>
    <row r="6725" spans="1:19">
      <c r="A6725" s="21">
        <v>56.016669999999998</v>
      </c>
      <c r="B6725" s="21">
        <v>3901.0077700000002</v>
      </c>
      <c r="C6725" s="21">
        <v>249.96919</v>
      </c>
      <c r="D6725" s="21">
        <v>150.04042999999999</v>
      </c>
      <c r="E6725" s="21">
        <v>115.19307000000001</v>
      </c>
      <c r="F6725" s="21">
        <v>34.556319999999999</v>
      </c>
      <c r="G6725" s="34">
        <v>15.905322353767437</v>
      </c>
      <c r="H6725" s="21">
        <v>28.246359999999999</v>
      </c>
      <c r="I6725" s="21">
        <v>206.89133000000001</v>
      </c>
      <c r="J6725" s="21">
        <v>4.471E-2</v>
      </c>
      <c r="K6725" s="21">
        <v>2.8507799999999999</v>
      </c>
      <c r="L6725" s="21">
        <v>3.3984000000000001</v>
      </c>
      <c r="M6725" s="21">
        <v>412.17748</v>
      </c>
      <c r="N6725" s="21">
        <v>170.86357000000001</v>
      </c>
      <c r="O6725" s="21">
        <v>14.261760000000001</v>
      </c>
      <c r="P6725" s="21">
        <v>14.20988</v>
      </c>
      <c r="R6725" s="21">
        <v>3336.9449800000002</v>
      </c>
      <c r="S6725" s="21">
        <v>3949.7454299999999</v>
      </c>
    </row>
    <row r="6726" spans="1:19">
      <c r="A6726" s="21">
        <v>56.024999999999999</v>
      </c>
      <c r="B6726" s="21">
        <v>3899.98308</v>
      </c>
      <c r="C6726" s="21">
        <v>249.84224</v>
      </c>
      <c r="D6726" s="21">
        <v>150.15488999999999</v>
      </c>
      <c r="E6726" s="21">
        <v>115.50252999999999</v>
      </c>
      <c r="F6726" s="21">
        <v>34.582529999999998</v>
      </c>
      <c r="G6726" s="34">
        <v>15.946193070776964</v>
      </c>
      <c r="H6726" s="21">
        <v>28.11262</v>
      </c>
      <c r="I6726" s="21">
        <v>204.59441000000001</v>
      </c>
      <c r="J6726" s="21">
        <v>6.9830000000000003E-2</v>
      </c>
      <c r="K6726" s="21">
        <v>2.8666399999999999</v>
      </c>
      <c r="L6726" s="21">
        <v>3.3953600000000002</v>
      </c>
      <c r="M6726" s="21">
        <v>413.04773999999998</v>
      </c>
      <c r="N6726" s="21">
        <v>169.36516</v>
      </c>
      <c r="O6726" s="21">
        <v>14.262309999999999</v>
      </c>
      <c r="P6726" s="21">
        <v>14.22076</v>
      </c>
      <c r="R6726" s="21">
        <v>3282.9974099999999</v>
      </c>
      <c r="S6726" s="21">
        <v>3747.54115</v>
      </c>
    </row>
    <row r="6727" spans="1:19">
      <c r="A6727" s="21">
        <v>56.033329999999999</v>
      </c>
      <c r="B6727" s="21">
        <v>3900.2004299999999</v>
      </c>
      <c r="C6727" s="21">
        <v>249.89664999999999</v>
      </c>
      <c r="D6727" s="21">
        <v>150.26392000000001</v>
      </c>
      <c r="E6727" s="21">
        <v>115.23471000000001</v>
      </c>
      <c r="F6727" s="21">
        <v>34.760860000000001</v>
      </c>
      <c r="G6727" s="34">
        <v>15.977683175352437</v>
      </c>
      <c r="H6727" s="21">
        <v>28.239629999999998</v>
      </c>
      <c r="I6727" s="21">
        <v>202.46763999999999</v>
      </c>
      <c r="J6727" s="21">
        <v>4.0410000000000001E-2</v>
      </c>
      <c r="K6727" s="21">
        <v>2.9108900000000002</v>
      </c>
      <c r="L6727" s="21">
        <v>3.4066299999999998</v>
      </c>
      <c r="M6727" s="21">
        <v>412.48628000000002</v>
      </c>
      <c r="N6727" s="21">
        <v>169.89590000000001</v>
      </c>
      <c r="O6727" s="21">
        <v>14.261760000000001</v>
      </c>
      <c r="P6727" s="21">
        <v>14.213139999999999</v>
      </c>
      <c r="R6727" s="21">
        <v>3153.39374</v>
      </c>
      <c r="S6727" s="21">
        <v>3750.2955299999999</v>
      </c>
    </row>
    <row r="6728" spans="1:19">
      <c r="A6728" s="21">
        <v>56.041670000000003</v>
      </c>
      <c r="B6728" s="21">
        <v>3899.8954399999998</v>
      </c>
      <c r="C6728" s="21">
        <v>249.93292</v>
      </c>
      <c r="D6728" s="21">
        <v>150.18919</v>
      </c>
      <c r="E6728" s="21">
        <v>115.20475</v>
      </c>
      <c r="F6728" s="21">
        <v>34.622030000000002</v>
      </c>
      <c r="G6728" s="34">
        <v>16.012926820979917</v>
      </c>
      <c r="H6728" s="21">
        <v>28.045750000000002</v>
      </c>
      <c r="I6728" s="21">
        <v>200.01474999999999</v>
      </c>
      <c r="J6728" s="21">
        <v>5.2499999999999998E-2</v>
      </c>
      <c r="K6728" s="21">
        <v>2.8806799999999999</v>
      </c>
      <c r="L6728" s="21">
        <v>3.4145599999999998</v>
      </c>
      <c r="M6728" s="21">
        <v>412.43013999999999</v>
      </c>
      <c r="N6728" s="21">
        <v>170.49581000000001</v>
      </c>
      <c r="O6728" s="21">
        <v>14.2585</v>
      </c>
      <c r="P6728" s="21">
        <v>14.21096</v>
      </c>
      <c r="R6728" s="21">
        <v>3247.5183900000002</v>
      </c>
      <c r="S6728" s="21">
        <v>3849.6153800000002</v>
      </c>
    </row>
    <row r="6729" spans="1:19">
      <c r="A6729" s="21">
        <v>56.05</v>
      </c>
      <c r="B6729" s="21">
        <v>3899.7706499999999</v>
      </c>
      <c r="C6729" s="21">
        <v>249.93292</v>
      </c>
      <c r="D6729" s="21">
        <v>150.25814</v>
      </c>
      <c r="E6729" s="21">
        <v>115.13343</v>
      </c>
      <c r="F6729" s="21">
        <v>34.543019999999999</v>
      </c>
      <c r="G6729" s="34">
        <v>16.011354194120365</v>
      </c>
      <c r="H6729" s="21">
        <v>28.232900000000001</v>
      </c>
      <c r="I6729" s="21">
        <v>206.49432999999999</v>
      </c>
      <c r="J6729" s="21">
        <v>2.4840000000000001E-2</v>
      </c>
      <c r="K6729" s="21">
        <v>2.8458899999999998</v>
      </c>
      <c r="L6729" s="21">
        <v>3.4045000000000001</v>
      </c>
      <c r="M6729" s="21">
        <v>412.59857</v>
      </c>
      <c r="N6729" s="21">
        <v>170.10514000000001</v>
      </c>
      <c r="O6729" s="21">
        <v>14.257949999999999</v>
      </c>
      <c r="P6729" s="21">
        <v>14.21477</v>
      </c>
      <c r="R6729" s="21">
        <v>3274.08716</v>
      </c>
      <c r="S6729" s="21">
        <v>3803.6009600000002</v>
      </c>
    </row>
    <row r="6730" spans="1:19">
      <c r="A6730" s="21">
        <v>56.058329999999998</v>
      </c>
      <c r="B6730" s="21">
        <v>3900.1519699999999</v>
      </c>
      <c r="C6730" s="21">
        <v>250.42259999999999</v>
      </c>
      <c r="D6730" s="21">
        <v>150.53898000000001</v>
      </c>
      <c r="E6730" s="21">
        <v>115.13943</v>
      </c>
      <c r="F6730" s="21">
        <v>34.44406</v>
      </c>
      <c r="G6730" s="34">
        <v>15.969783806046964</v>
      </c>
      <c r="H6730" s="21">
        <v>28.132809999999999</v>
      </c>
      <c r="I6730" s="21">
        <v>201.34753000000001</v>
      </c>
      <c r="J6730" s="21">
        <v>4.1790000000000001E-2</v>
      </c>
      <c r="K6730" s="21">
        <v>2.8825099999999999</v>
      </c>
      <c r="L6730" s="21">
        <v>3.41364</v>
      </c>
      <c r="M6730" s="21">
        <v>412.85122999999999</v>
      </c>
      <c r="N6730" s="21">
        <v>170.68582000000001</v>
      </c>
      <c r="O6730" s="21">
        <v>14.265029999999999</v>
      </c>
      <c r="P6730" s="21">
        <v>14.20879</v>
      </c>
      <c r="R6730" s="21">
        <v>3352.6594399999999</v>
      </c>
      <c r="S6730" s="21">
        <v>3780.7557700000002</v>
      </c>
    </row>
    <row r="6731" spans="1:19">
      <c r="A6731" s="21">
        <v>56.066670000000002</v>
      </c>
      <c r="B6731" s="21">
        <v>3900.9254700000001</v>
      </c>
      <c r="C6731" s="21">
        <v>250.44073</v>
      </c>
      <c r="D6731" s="21">
        <v>150.30976999999999</v>
      </c>
      <c r="E6731" s="21">
        <v>115.04413</v>
      </c>
      <c r="F6731" s="21">
        <v>34.549669999999999</v>
      </c>
      <c r="G6731" s="34">
        <v>15.92119761515357</v>
      </c>
      <c r="H6731" s="21">
        <v>28.239629999999998</v>
      </c>
      <c r="I6731" s="21">
        <v>200.99306999999999</v>
      </c>
      <c r="J6731" s="21">
        <v>4.5339999999999998E-2</v>
      </c>
      <c r="K6731" s="21">
        <v>2.8877000000000002</v>
      </c>
      <c r="L6731" s="21">
        <v>3.4032800000000001</v>
      </c>
      <c r="M6731" s="21">
        <v>412.34591999999998</v>
      </c>
      <c r="N6731" s="21">
        <v>170.32596000000001</v>
      </c>
      <c r="O6731" s="21">
        <v>14.262309999999999</v>
      </c>
      <c r="P6731" s="21">
        <v>14.216950000000001</v>
      </c>
      <c r="R6731" s="21">
        <v>3225.64777</v>
      </c>
      <c r="S6731" s="21">
        <v>3870.03024</v>
      </c>
    </row>
    <row r="6732" spans="1:19">
      <c r="A6732" s="21">
        <v>56.075000000000003</v>
      </c>
      <c r="B6732" s="21">
        <v>3901.0617099999999</v>
      </c>
      <c r="C6732" s="21">
        <v>250.36819</v>
      </c>
      <c r="D6732" s="21">
        <v>150.38990999999999</v>
      </c>
      <c r="E6732" s="21">
        <v>115.318</v>
      </c>
      <c r="F6732" s="21">
        <v>34.272300000000001</v>
      </c>
      <c r="G6732" s="34">
        <v>15.879596602606611</v>
      </c>
      <c r="H6732" s="21">
        <v>28.17277</v>
      </c>
      <c r="I6732" s="21">
        <v>200.82293000000001</v>
      </c>
      <c r="J6732" s="21">
        <v>7.3190000000000005E-2</v>
      </c>
      <c r="K6732" s="21">
        <v>2.8669500000000001</v>
      </c>
      <c r="L6732" s="21">
        <v>3.41913</v>
      </c>
      <c r="M6732" s="21">
        <v>412.82315999999997</v>
      </c>
      <c r="N6732" s="21">
        <v>169.85335000000001</v>
      </c>
      <c r="O6732" s="21">
        <v>14.261760000000001</v>
      </c>
      <c r="P6732" s="21">
        <v>14.21477</v>
      </c>
      <c r="R6732" s="21">
        <v>3311.6722399999999</v>
      </c>
      <c r="S6732" s="21">
        <v>3869.8682199999998</v>
      </c>
    </row>
    <row r="6733" spans="1:19">
      <c r="A6733" s="21">
        <v>56.083329999999997</v>
      </c>
      <c r="B6733" s="21">
        <v>3898.1493700000001</v>
      </c>
      <c r="C6733" s="21">
        <v>250.02359999999999</v>
      </c>
      <c r="D6733" s="21">
        <v>150.07472999999999</v>
      </c>
      <c r="E6733" s="21">
        <v>115.22872</v>
      </c>
      <c r="F6733" s="21">
        <v>34.490220000000001</v>
      </c>
      <c r="G6733" s="34">
        <v>15.893454402593994</v>
      </c>
      <c r="H6733" s="21">
        <v>28.232900000000001</v>
      </c>
      <c r="I6733" s="21">
        <v>206.16821999999999</v>
      </c>
      <c r="J6733" s="21">
        <v>3.7609999999999998E-2</v>
      </c>
      <c r="K6733" s="21">
        <v>2.8812899999999999</v>
      </c>
      <c r="L6733" s="21">
        <v>3.4233899999999999</v>
      </c>
      <c r="M6733" s="21">
        <v>412.54243000000002</v>
      </c>
      <c r="N6733" s="21">
        <v>170.11481000000001</v>
      </c>
      <c r="O6733" s="21">
        <v>14.260669999999999</v>
      </c>
      <c r="P6733" s="21">
        <v>14.21532</v>
      </c>
      <c r="R6733" s="21">
        <v>3232.1279599999998</v>
      </c>
      <c r="S6733" s="21">
        <v>3824.6639</v>
      </c>
    </row>
    <row r="6734" spans="1:19">
      <c r="A6734" s="21">
        <v>56.091670000000001</v>
      </c>
      <c r="B6734" s="21">
        <v>3900.4810200000002</v>
      </c>
      <c r="C6734" s="21">
        <v>250.02359999999999</v>
      </c>
      <c r="D6734" s="21">
        <v>149.98878999999999</v>
      </c>
      <c r="E6734" s="21">
        <v>115.37761999999999</v>
      </c>
      <c r="F6734" s="21">
        <v>34.391240000000003</v>
      </c>
      <c r="G6734" s="34">
        <v>15.906656625047862</v>
      </c>
      <c r="H6734" s="21">
        <v>28.132809999999999</v>
      </c>
      <c r="I6734" s="21">
        <v>206.19658000000001</v>
      </c>
      <c r="J6734" s="21">
        <v>5.8360000000000002E-2</v>
      </c>
      <c r="K6734" s="21">
        <v>2.8748800000000001</v>
      </c>
      <c r="L6734" s="21">
        <v>3.4066299999999998</v>
      </c>
      <c r="M6734" s="21">
        <v>412.20555000000002</v>
      </c>
      <c r="N6734" s="21">
        <v>169.30860000000001</v>
      </c>
      <c r="O6734" s="21">
        <v>14.262309999999999</v>
      </c>
      <c r="P6734" s="21">
        <v>14.20933</v>
      </c>
      <c r="R6734" s="21">
        <v>3304.2200200000002</v>
      </c>
      <c r="S6734" s="21">
        <v>3922.8496500000001</v>
      </c>
    </row>
    <row r="6735" spans="1:19">
      <c r="A6735" s="21">
        <v>56.1</v>
      </c>
      <c r="B6735" s="21">
        <v>3900.3417599999998</v>
      </c>
      <c r="C6735" s="21">
        <v>250.20496</v>
      </c>
      <c r="D6735" s="21">
        <v>150.20652000000001</v>
      </c>
      <c r="E6735" s="21">
        <v>115.27036</v>
      </c>
      <c r="F6735" s="21">
        <v>34.536369999999998</v>
      </c>
      <c r="G6735" s="34">
        <v>15.9349800372778</v>
      </c>
      <c r="H6735" s="21">
        <v>27.905650000000001</v>
      </c>
      <c r="I6735" s="21">
        <v>204.67948000000001</v>
      </c>
      <c r="J6735" s="21">
        <v>5.169E-2</v>
      </c>
      <c r="K6735" s="21">
        <v>2.8587099999999999</v>
      </c>
      <c r="L6735" s="21">
        <v>3.4249200000000002</v>
      </c>
      <c r="M6735" s="21">
        <v>412.31785000000002</v>
      </c>
      <c r="N6735" s="21">
        <v>169.81593000000001</v>
      </c>
      <c r="O6735" s="21">
        <v>14.262309999999999</v>
      </c>
      <c r="P6735" s="21">
        <v>14.2164</v>
      </c>
      <c r="R6735" s="21">
        <v>3303.41</v>
      </c>
      <c r="S6735" s="21">
        <v>3766.01172</v>
      </c>
    </row>
    <row r="6736" spans="1:19">
      <c r="A6736" s="21">
        <v>56.108330000000002</v>
      </c>
      <c r="B6736" s="21">
        <v>3900.0476699999999</v>
      </c>
      <c r="C6736" s="21">
        <v>249.80597</v>
      </c>
      <c r="D6736" s="21">
        <v>149.95448999999999</v>
      </c>
      <c r="E6736" s="21">
        <v>115.19906</v>
      </c>
      <c r="F6736" s="21">
        <v>34.615780000000001</v>
      </c>
      <c r="G6736" s="34">
        <v>15.945575307345214</v>
      </c>
      <c r="H6736" s="21">
        <v>28.092849999999999</v>
      </c>
      <c r="I6736" s="21">
        <v>203.98473000000001</v>
      </c>
      <c r="J6736" s="21">
        <v>4.5089999999999998E-2</v>
      </c>
      <c r="K6736" s="21">
        <v>2.83643</v>
      </c>
      <c r="L6736" s="21">
        <v>3.4084599999999998</v>
      </c>
      <c r="M6736" s="21">
        <v>412.48628000000002</v>
      </c>
      <c r="N6736" s="21">
        <v>170.00245000000001</v>
      </c>
      <c r="O6736" s="21">
        <v>14.26285</v>
      </c>
      <c r="P6736" s="21">
        <v>14.21532</v>
      </c>
      <c r="R6736" s="21">
        <v>3182.2305500000002</v>
      </c>
      <c r="S6736" s="21">
        <v>3770.3863299999998</v>
      </c>
    </row>
    <row r="6737" spans="1:19">
      <c r="A6737" s="21">
        <v>56.116669999999999</v>
      </c>
      <c r="B6737" s="21">
        <v>3900.7767199999998</v>
      </c>
      <c r="C6737" s="21">
        <v>249.86036999999999</v>
      </c>
      <c r="D6737" s="21">
        <v>149.90285</v>
      </c>
      <c r="E6737" s="21">
        <v>115.33598000000001</v>
      </c>
      <c r="F6737" s="21">
        <v>34.503520000000002</v>
      </c>
      <c r="G6737" s="34">
        <v>15.967809469377679</v>
      </c>
      <c r="H6737" s="21">
        <v>28.13954</v>
      </c>
      <c r="I6737" s="21">
        <v>201.67364000000001</v>
      </c>
      <c r="J6737" s="21">
        <v>7.0639999999999994E-2</v>
      </c>
      <c r="K6737" s="21">
        <v>2.8614600000000001</v>
      </c>
      <c r="L6737" s="21">
        <v>3.4194300000000002</v>
      </c>
      <c r="M6737" s="21">
        <v>412.62664999999998</v>
      </c>
      <c r="N6737" s="21">
        <v>169.95665</v>
      </c>
      <c r="O6737" s="21">
        <v>14.260669999999999</v>
      </c>
      <c r="P6737" s="21">
        <v>14.21749</v>
      </c>
      <c r="R6737" s="21">
        <v>3264.5288799999998</v>
      </c>
      <c r="S6737" s="21">
        <v>3839.40796</v>
      </c>
    </row>
    <row r="6738" spans="1:19">
      <c r="A6738" s="21">
        <v>56.125</v>
      </c>
      <c r="B6738" s="21">
        <v>3899.8090099999999</v>
      </c>
      <c r="C6738" s="21">
        <v>250.25936999999999</v>
      </c>
      <c r="D6738" s="21">
        <v>149.70203000000001</v>
      </c>
      <c r="E6738" s="21">
        <v>115.36563</v>
      </c>
      <c r="F6738" s="21">
        <v>34.536369999999998</v>
      </c>
      <c r="G6738" s="34">
        <v>15.970903891349087</v>
      </c>
      <c r="H6738" s="21">
        <v>28.226179999999999</v>
      </c>
      <c r="I6738" s="21">
        <v>203.99891</v>
      </c>
      <c r="J6738" s="21">
        <v>8.609E-2</v>
      </c>
      <c r="K6738" s="21">
        <v>2.9099699999999999</v>
      </c>
      <c r="L6738" s="21">
        <v>3.3968799999999999</v>
      </c>
      <c r="M6738" s="21">
        <v>412.62664999999998</v>
      </c>
      <c r="N6738" s="21">
        <v>170.14706000000001</v>
      </c>
      <c r="O6738" s="21">
        <v>14.261760000000001</v>
      </c>
      <c r="P6738" s="21">
        <v>14.21532</v>
      </c>
      <c r="R6738" s="21">
        <v>3283.64543</v>
      </c>
      <c r="S6738" s="21">
        <v>3808.9477000000002</v>
      </c>
    </row>
    <row r="6739" spans="1:19">
      <c r="A6739" s="21">
        <v>56.133330000000001</v>
      </c>
      <c r="B6739" s="21">
        <v>3898.7458299999998</v>
      </c>
      <c r="C6739" s="21">
        <v>250.04174</v>
      </c>
      <c r="D6739" s="21">
        <v>149.89129</v>
      </c>
      <c r="E6739" s="21">
        <v>115.22872</v>
      </c>
      <c r="F6739" s="21">
        <v>34.120449999999998</v>
      </c>
      <c r="G6739" s="34">
        <v>15.881738455632759</v>
      </c>
      <c r="H6739" s="21">
        <v>28.126080000000002</v>
      </c>
      <c r="I6739" s="21">
        <v>204.80708999999999</v>
      </c>
      <c r="J6739" s="21">
        <v>5.5059999999999998E-2</v>
      </c>
      <c r="K6739" s="21">
        <v>2.9102800000000002</v>
      </c>
      <c r="L6739" s="21">
        <v>3.4112</v>
      </c>
      <c r="M6739" s="21">
        <v>412.57049999999998</v>
      </c>
      <c r="N6739" s="21">
        <v>169.67298</v>
      </c>
      <c r="O6739" s="21">
        <v>14.261760000000001</v>
      </c>
      <c r="P6739" s="21">
        <v>14.21477</v>
      </c>
      <c r="R6739" s="21">
        <v>3162.95201</v>
      </c>
      <c r="S6739" s="21">
        <v>3766.8218299999999</v>
      </c>
    </row>
    <row r="6740" spans="1:19">
      <c r="A6740" s="21">
        <v>56.141669999999998</v>
      </c>
      <c r="B6740" s="21">
        <v>3900.4328799999998</v>
      </c>
      <c r="C6740" s="21">
        <v>250.07801000000001</v>
      </c>
      <c r="D6740" s="21">
        <v>150.01732000000001</v>
      </c>
      <c r="E6740" s="21">
        <v>115.26437</v>
      </c>
      <c r="F6740" s="21">
        <v>34.424109999999999</v>
      </c>
      <c r="G6740" s="34">
        <v>15.816628242862567</v>
      </c>
      <c r="H6740" s="21">
        <v>28.326260000000001</v>
      </c>
      <c r="I6740" s="21">
        <v>202.14152999999999</v>
      </c>
      <c r="J6740" s="21">
        <v>6.166E-2</v>
      </c>
      <c r="K6740" s="21">
        <v>2.9017300000000001</v>
      </c>
      <c r="L6740" s="21">
        <v>3.4230900000000002</v>
      </c>
      <c r="M6740" s="21">
        <v>412.76701000000003</v>
      </c>
      <c r="N6740" s="21">
        <v>169.87128000000001</v>
      </c>
      <c r="O6740" s="21">
        <v>14.26122</v>
      </c>
      <c r="P6740" s="21">
        <v>14.21368</v>
      </c>
      <c r="R6740" s="21">
        <v>3256.9146599999999</v>
      </c>
      <c r="S6740" s="21">
        <v>3813.8083799999999</v>
      </c>
    </row>
    <row r="6741" spans="1:19">
      <c r="A6741" s="21">
        <v>56.15</v>
      </c>
      <c r="B6741" s="21">
        <v>3900.1252500000001</v>
      </c>
      <c r="C6741" s="21">
        <v>250.07801000000001</v>
      </c>
      <c r="D6741" s="21">
        <v>149.88551000000001</v>
      </c>
      <c r="E6741" s="21">
        <v>114.7462</v>
      </c>
      <c r="F6741" s="21">
        <v>34.377940000000002</v>
      </c>
      <c r="G6741" s="34">
        <v>15.806096682369223</v>
      </c>
      <c r="H6741" s="21">
        <v>28.226179999999999</v>
      </c>
      <c r="I6741" s="21">
        <v>202.55270999999999</v>
      </c>
      <c r="J6741" s="21">
        <v>4.7329999999999997E-2</v>
      </c>
      <c r="K6741" s="21">
        <v>2.8712200000000001</v>
      </c>
      <c r="L6741" s="21">
        <v>3.4294899999999999</v>
      </c>
      <c r="M6741" s="21">
        <v>412.82315999999997</v>
      </c>
      <c r="N6741" s="21">
        <v>168.94367</v>
      </c>
      <c r="O6741" s="21">
        <v>14.261760000000001</v>
      </c>
      <c r="P6741" s="21">
        <v>14.216950000000001</v>
      </c>
      <c r="R6741" s="21">
        <v>3198.431</v>
      </c>
      <c r="S6741" s="21">
        <v>3898.0601700000002</v>
      </c>
    </row>
    <row r="6742" spans="1:19">
      <c r="A6742" s="21">
        <v>56.158329999999999</v>
      </c>
      <c r="B6742" s="21">
        <v>3899.6664900000001</v>
      </c>
      <c r="C6742" s="21">
        <v>250.05986999999999</v>
      </c>
      <c r="D6742" s="21">
        <v>149.67892000000001</v>
      </c>
      <c r="E6742" s="21">
        <v>115.34166999999999</v>
      </c>
      <c r="F6742" s="21">
        <v>34.456969999999998</v>
      </c>
      <c r="G6742" s="34">
        <v>15.815458959671794</v>
      </c>
      <c r="H6742" s="21">
        <v>28.145859999999999</v>
      </c>
      <c r="I6742" s="21">
        <v>206.40925999999999</v>
      </c>
      <c r="J6742" s="21">
        <v>6.3780000000000003E-2</v>
      </c>
      <c r="K6742" s="21">
        <v>2.9291999999999998</v>
      </c>
      <c r="L6742" s="21">
        <v>3.4151699999999998</v>
      </c>
      <c r="M6742" s="21">
        <v>412.8793</v>
      </c>
      <c r="N6742" s="21">
        <v>170.25701000000001</v>
      </c>
      <c r="O6742" s="21">
        <v>14.26122</v>
      </c>
      <c r="P6742" s="21">
        <v>14.214230000000001</v>
      </c>
      <c r="R6742" s="21">
        <v>3264.5288799999998</v>
      </c>
      <c r="S6742" s="21">
        <v>3776.2191400000002</v>
      </c>
    </row>
    <row r="6743" spans="1:19">
      <c r="A6743" s="21">
        <v>56.166670000000003</v>
      </c>
      <c r="B6743" s="21">
        <v>3897.87853</v>
      </c>
      <c r="C6743" s="21">
        <v>249.75156000000001</v>
      </c>
      <c r="D6743" s="21">
        <v>149.75369000000001</v>
      </c>
      <c r="E6743" s="21">
        <v>115.18107999999999</v>
      </c>
      <c r="F6743" s="21">
        <v>34.43741</v>
      </c>
      <c r="G6743" s="34">
        <v>15.880074142356055</v>
      </c>
      <c r="H6743" s="21">
        <v>28.01924</v>
      </c>
      <c r="I6743" s="21">
        <v>200.99306999999999</v>
      </c>
      <c r="J6743" s="21">
        <v>5.101E-2</v>
      </c>
      <c r="K6743" s="21">
        <v>2.8580999999999999</v>
      </c>
      <c r="L6743" s="21">
        <v>3.3904800000000002</v>
      </c>
      <c r="M6743" s="21">
        <v>412.73894000000001</v>
      </c>
      <c r="N6743" s="21">
        <v>170.66553999999999</v>
      </c>
      <c r="O6743" s="21">
        <v>14.25741</v>
      </c>
      <c r="P6743" s="21">
        <v>14.210419999999999</v>
      </c>
      <c r="R6743" s="21">
        <v>3156.3098199999999</v>
      </c>
      <c r="S6743" s="21">
        <v>3738.7919400000001</v>
      </c>
    </row>
    <row r="6744" spans="1:19">
      <c r="A6744" s="21">
        <v>56.174999999999997</v>
      </c>
      <c r="B6744" s="21">
        <v>3897.2311100000002</v>
      </c>
      <c r="C6744" s="21">
        <v>249.87851000000001</v>
      </c>
      <c r="D6744" s="21">
        <v>149.65038000000001</v>
      </c>
      <c r="E6744" s="21">
        <v>114.78787</v>
      </c>
      <c r="F6744" s="21">
        <v>34.529730000000001</v>
      </c>
      <c r="G6744" s="34">
        <v>15.927901705138719</v>
      </c>
      <c r="H6744" s="21">
        <v>28.272860000000001</v>
      </c>
      <c r="I6744" s="21">
        <v>202.32585</v>
      </c>
      <c r="J6744" s="21">
        <v>4.7210000000000002E-2</v>
      </c>
      <c r="K6744" s="21">
        <v>2.8614600000000001</v>
      </c>
      <c r="L6744" s="21">
        <v>3.3993199999999999</v>
      </c>
      <c r="M6744" s="21">
        <v>413.21618000000001</v>
      </c>
      <c r="N6744" s="21">
        <v>170.28457</v>
      </c>
      <c r="O6744" s="21">
        <v>14.2585</v>
      </c>
      <c r="P6744" s="21">
        <v>14.2164</v>
      </c>
      <c r="R6744" s="21">
        <v>3149.01962</v>
      </c>
      <c r="S6744" s="21">
        <v>3754.6701400000002</v>
      </c>
    </row>
    <row r="6745" spans="1:19">
      <c r="A6745" s="21">
        <v>56.183329999999998</v>
      </c>
      <c r="B6745" s="21">
        <v>3902.5337599999998</v>
      </c>
      <c r="C6745" s="21">
        <v>249.86036999999999</v>
      </c>
      <c r="D6745" s="21">
        <v>149.90862999999999</v>
      </c>
      <c r="E6745" s="21">
        <v>115.05613</v>
      </c>
      <c r="F6745" s="21">
        <v>34.351730000000003</v>
      </c>
      <c r="G6745" s="34">
        <v>15.973618792129763</v>
      </c>
      <c r="H6745" s="21">
        <v>28.41329</v>
      </c>
      <c r="I6745" s="21">
        <v>203.28998999999999</v>
      </c>
      <c r="J6745" s="21">
        <v>3.406E-2</v>
      </c>
      <c r="K6745" s="21">
        <v>2.9111899999999999</v>
      </c>
      <c r="L6745" s="21">
        <v>3.3910900000000002</v>
      </c>
      <c r="M6745" s="21">
        <v>412.71087</v>
      </c>
      <c r="N6745" s="21">
        <v>170.14232999999999</v>
      </c>
      <c r="O6745" s="21">
        <v>14.25741</v>
      </c>
      <c r="P6745" s="21">
        <v>14.20933</v>
      </c>
      <c r="R6745" s="21">
        <v>3228.4018500000002</v>
      </c>
      <c r="S6745" s="21">
        <v>3834.7093</v>
      </c>
    </row>
    <row r="6746" spans="1:19">
      <c r="A6746" s="21">
        <v>56.191670000000002</v>
      </c>
      <c r="B6746" s="21">
        <v>3898.5598500000001</v>
      </c>
      <c r="C6746" s="21">
        <v>250.13242</v>
      </c>
      <c r="D6746" s="21">
        <v>149.59872999999999</v>
      </c>
      <c r="E6746" s="21">
        <v>114.92485000000001</v>
      </c>
      <c r="F6746" s="21">
        <v>34.575879999999998</v>
      </c>
      <c r="G6746" s="34">
        <v>16.027377369824265</v>
      </c>
      <c r="H6746" s="21">
        <v>28.105899999999998</v>
      </c>
      <c r="I6746" s="21">
        <v>202.22659999999999</v>
      </c>
      <c r="J6746" s="21">
        <v>2.845E-2</v>
      </c>
      <c r="K6746" s="21">
        <v>2.9005100000000001</v>
      </c>
      <c r="L6746" s="21">
        <v>3.4206500000000002</v>
      </c>
      <c r="M6746" s="21">
        <v>413.30040000000002</v>
      </c>
      <c r="N6746" s="21">
        <v>170.07912999999999</v>
      </c>
      <c r="O6746" s="21">
        <v>14.25414</v>
      </c>
      <c r="P6746" s="21">
        <v>14.219670000000001</v>
      </c>
      <c r="R6746" s="21">
        <v>3223.0556999999999</v>
      </c>
      <c r="S6746" s="21">
        <v>3723.3998000000001</v>
      </c>
    </row>
    <row r="6747" spans="1:19">
      <c r="A6747" s="21">
        <v>56.2</v>
      </c>
      <c r="B6747" s="21">
        <v>3899.5097099999998</v>
      </c>
      <c r="C6747" s="21">
        <v>249.80597</v>
      </c>
      <c r="D6747" s="21">
        <v>149.73634999999999</v>
      </c>
      <c r="E6747" s="21">
        <v>114.87719</v>
      </c>
      <c r="F6747" s="21">
        <v>34.470269999999999</v>
      </c>
      <c r="G6747" s="34">
        <v>15.994158773118906</v>
      </c>
      <c r="H6747" s="21">
        <v>28.212730000000001</v>
      </c>
      <c r="I6747" s="21">
        <v>208.50767999999999</v>
      </c>
      <c r="J6747" s="21">
        <v>3.0380000000000001E-2</v>
      </c>
      <c r="K6747" s="21">
        <v>2.7827299999999999</v>
      </c>
      <c r="L6747" s="21">
        <v>3.4032800000000001</v>
      </c>
      <c r="M6747" s="21">
        <v>412.51436000000001</v>
      </c>
      <c r="N6747" s="21">
        <v>170.20123000000001</v>
      </c>
      <c r="O6747" s="21">
        <v>14.25741</v>
      </c>
      <c r="P6747" s="21">
        <v>14.213139999999999</v>
      </c>
      <c r="R6747" s="21">
        <v>3255.9426400000002</v>
      </c>
      <c r="S6747" s="21">
        <v>3726.9642899999999</v>
      </c>
    </row>
    <row r="6748" spans="1:19">
      <c r="A6748" s="21">
        <v>56.208329999999997</v>
      </c>
      <c r="B6748" s="21">
        <v>3901.2217099999998</v>
      </c>
      <c r="C6748" s="21">
        <v>249.98732999999999</v>
      </c>
      <c r="D6748" s="21">
        <v>149.79920999999999</v>
      </c>
      <c r="E6748" s="21">
        <v>114.75190000000001</v>
      </c>
      <c r="F6748" s="21">
        <v>34.489849999999997</v>
      </c>
      <c r="G6748" s="34">
        <v>15.938797727221949</v>
      </c>
      <c r="H6748" s="21">
        <v>27.965420000000002</v>
      </c>
      <c r="I6748" s="21">
        <v>201.39007000000001</v>
      </c>
      <c r="J6748" s="21">
        <v>7.195E-2</v>
      </c>
      <c r="K6748" s="21">
        <v>2.91425</v>
      </c>
      <c r="L6748" s="21">
        <v>3.4173</v>
      </c>
      <c r="M6748" s="21">
        <v>413.07580999999999</v>
      </c>
      <c r="N6748" s="21">
        <v>170.05878999999999</v>
      </c>
      <c r="O6748" s="21">
        <v>14.257949999999999</v>
      </c>
      <c r="P6748" s="21">
        <v>14.21532</v>
      </c>
      <c r="R6748" s="21">
        <v>3246.54637</v>
      </c>
      <c r="S6748" s="21">
        <v>3690.5092399999999</v>
      </c>
    </row>
    <row r="6749" spans="1:19">
      <c r="A6749" s="21">
        <v>56.216670000000001</v>
      </c>
      <c r="B6749" s="21">
        <v>3899.42326</v>
      </c>
      <c r="C6749" s="21">
        <v>250.02359999999999</v>
      </c>
      <c r="D6749" s="21">
        <v>149.65616</v>
      </c>
      <c r="E6749" s="21">
        <v>114.93684</v>
      </c>
      <c r="F6749" s="21">
        <v>34.905909999999999</v>
      </c>
      <c r="G6749" s="34">
        <v>15.927008952024797</v>
      </c>
      <c r="H6749" s="21">
        <v>28.226179999999999</v>
      </c>
      <c r="I6749" s="21">
        <v>202.21242000000001</v>
      </c>
      <c r="J6749" s="21">
        <v>3.8859999999999999E-2</v>
      </c>
      <c r="K6749" s="21">
        <v>2.9557500000000001</v>
      </c>
      <c r="L6749" s="21">
        <v>3.4023699999999999</v>
      </c>
      <c r="M6749" s="21">
        <v>412.93545</v>
      </c>
      <c r="N6749" s="21">
        <v>170.03127000000001</v>
      </c>
      <c r="O6749" s="21">
        <v>14.26013</v>
      </c>
      <c r="P6749" s="21">
        <v>14.21477</v>
      </c>
      <c r="R6749" s="21">
        <v>3270.19904</v>
      </c>
      <c r="S6749" s="21">
        <v>3764.39149</v>
      </c>
    </row>
    <row r="6750" spans="1:19">
      <c r="A6750" s="21">
        <v>56.225000000000001</v>
      </c>
      <c r="B6750" s="21">
        <v>3900.2457800000002</v>
      </c>
      <c r="C6750" s="21">
        <v>250.11428000000001</v>
      </c>
      <c r="D6750" s="21">
        <v>149.87395000000001</v>
      </c>
      <c r="E6750" s="21">
        <v>114.82953000000001</v>
      </c>
      <c r="F6750" s="21">
        <v>34.470269999999999</v>
      </c>
      <c r="G6750" s="34">
        <v>15.909670333966448</v>
      </c>
      <c r="H6750" s="21">
        <v>28.212730000000001</v>
      </c>
      <c r="I6750" s="21">
        <v>203.04894999999999</v>
      </c>
      <c r="J6750" s="21">
        <v>2.334E-2</v>
      </c>
      <c r="K6750" s="21">
        <v>2.8513899999999999</v>
      </c>
      <c r="L6750" s="21">
        <v>3.4035799999999998</v>
      </c>
      <c r="M6750" s="21">
        <v>412.93545</v>
      </c>
      <c r="N6750" s="21">
        <v>169.65810999999999</v>
      </c>
      <c r="O6750" s="21">
        <v>14.25741</v>
      </c>
      <c r="P6750" s="21">
        <v>14.218579999999999</v>
      </c>
      <c r="R6750" s="21">
        <v>3260.3167600000002</v>
      </c>
      <c r="S6750" s="21">
        <v>3828.5524399999999</v>
      </c>
    </row>
    <row r="6751" spans="1:19">
      <c r="A6751" s="21">
        <v>56.233330000000002</v>
      </c>
      <c r="B6751" s="21">
        <v>3900.4593500000001</v>
      </c>
      <c r="C6751" s="21">
        <v>249.86036999999999</v>
      </c>
      <c r="D6751" s="21">
        <v>149.9256</v>
      </c>
      <c r="E6751" s="21">
        <v>115.12144000000001</v>
      </c>
      <c r="F6751" s="21">
        <v>34.688119999999998</v>
      </c>
      <c r="G6751" s="34">
        <v>15.918400346964123</v>
      </c>
      <c r="H6751" s="21">
        <v>28.379660000000001</v>
      </c>
      <c r="I6751" s="21">
        <v>207.65697</v>
      </c>
      <c r="J6751" s="21">
        <v>3.7490000000000002E-2</v>
      </c>
      <c r="K6751" s="21">
        <v>2.8831199999999999</v>
      </c>
      <c r="L6751" s="21">
        <v>3.3962699999999999</v>
      </c>
      <c r="M6751" s="21">
        <v>412.45821000000001</v>
      </c>
      <c r="N6751" s="21">
        <v>170.44575</v>
      </c>
      <c r="O6751" s="21">
        <v>14.257949999999999</v>
      </c>
      <c r="P6751" s="21">
        <v>14.210419999999999</v>
      </c>
      <c r="R6751" s="21">
        <v>3200.5370600000001</v>
      </c>
      <c r="S6751" s="21">
        <v>3821.90951</v>
      </c>
    </row>
    <row r="6752" spans="1:19">
      <c r="A6752" s="21">
        <v>56.241669999999999</v>
      </c>
      <c r="B6752" s="21">
        <v>3898.94895</v>
      </c>
      <c r="C6752" s="21">
        <v>250.13242</v>
      </c>
      <c r="D6752" s="21">
        <v>149.87395000000001</v>
      </c>
      <c r="E6752" s="21">
        <v>114.92485000000001</v>
      </c>
      <c r="F6752" s="21">
        <v>34.681480000000001</v>
      </c>
      <c r="G6752" s="34">
        <v>15.942697550355241</v>
      </c>
      <c r="H6752" s="21">
        <v>28.105899999999998</v>
      </c>
      <c r="I6752" s="21">
        <v>202.45346000000001</v>
      </c>
      <c r="J6752" s="21">
        <v>6.2600000000000003E-2</v>
      </c>
      <c r="K6752" s="21">
        <v>2.9310299999999998</v>
      </c>
      <c r="L6752" s="21">
        <v>3.4002300000000001</v>
      </c>
      <c r="M6752" s="21">
        <v>412.93545</v>
      </c>
      <c r="N6752" s="21">
        <v>169.25060999999999</v>
      </c>
      <c r="O6752" s="21">
        <v>14.25469</v>
      </c>
      <c r="P6752" s="21">
        <v>14.21096</v>
      </c>
      <c r="R6752" s="21">
        <v>3211.2293599999998</v>
      </c>
      <c r="S6752" s="21">
        <v>3812.6742199999999</v>
      </c>
    </row>
    <row r="6753" spans="1:19">
      <c r="A6753" s="21">
        <v>56.25</v>
      </c>
      <c r="B6753" s="21">
        <v>3902.1919400000002</v>
      </c>
      <c r="C6753" s="21">
        <v>249.84224</v>
      </c>
      <c r="D6753" s="21">
        <v>150.01154</v>
      </c>
      <c r="E6753" s="21">
        <v>114.87719</v>
      </c>
      <c r="F6753" s="21">
        <v>34.628680000000003</v>
      </c>
      <c r="G6753" s="34">
        <v>15.986474423140661</v>
      </c>
      <c r="H6753" s="21">
        <v>28.212730000000001</v>
      </c>
      <c r="I6753" s="21">
        <v>203.47431</v>
      </c>
      <c r="J6753" s="21">
        <v>6.7330000000000001E-2</v>
      </c>
      <c r="K6753" s="21">
        <v>2.7873000000000001</v>
      </c>
      <c r="L6753" s="21">
        <v>3.3968799999999999</v>
      </c>
      <c r="M6753" s="21">
        <v>412.93545</v>
      </c>
      <c r="N6753" s="21">
        <v>170.21269000000001</v>
      </c>
      <c r="O6753" s="21">
        <v>14.25741</v>
      </c>
      <c r="P6753" s="21">
        <v>14.20552</v>
      </c>
      <c r="R6753" s="21">
        <v>3220.7876299999998</v>
      </c>
      <c r="S6753" s="21">
        <v>3648.8694799999998</v>
      </c>
    </row>
    <row r="6754" spans="1:19">
      <c r="A6754" s="21">
        <v>56.258330000000001</v>
      </c>
      <c r="B6754" s="21">
        <v>3899.6368600000001</v>
      </c>
      <c r="C6754" s="21">
        <v>250.24123</v>
      </c>
      <c r="D6754" s="21">
        <v>150.00577000000001</v>
      </c>
      <c r="E6754" s="21">
        <v>114.77587</v>
      </c>
      <c r="F6754" s="21">
        <v>34.463619999999999</v>
      </c>
      <c r="G6754" s="34">
        <v>16.041703570157345</v>
      </c>
      <c r="H6754" s="21">
        <v>28.206</v>
      </c>
      <c r="I6754" s="21">
        <v>207.25997000000001</v>
      </c>
      <c r="J6754" s="21">
        <v>3.4500000000000003E-2</v>
      </c>
      <c r="K6754" s="21">
        <v>2.8782399999999999</v>
      </c>
      <c r="L6754" s="21">
        <v>3.4230900000000002</v>
      </c>
      <c r="M6754" s="21">
        <v>412.40206000000001</v>
      </c>
      <c r="N6754" s="21">
        <v>170.38938999999999</v>
      </c>
      <c r="O6754" s="21">
        <v>14.257949999999999</v>
      </c>
      <c r="P6754" s="21">
        <v>14.20933</v>
      </c>
      <c r="R6754" s="21">
        <v>3177.6944199999998</v>
      </c>
      <c r="S6754" s="21">
        <v>3829.3625499999998</v>
      </c>
    </row>
    <row r="6755" spans="1:19">
      <c r="A6755" s="21">
        <v>56.266669999999998</v>
      </c>
      <c r="B6755" s="21">
        <v>3898.7280799999999</v>
      </c>
      <c r="C6755" s="21">
        <v>250.27751000000001</v>
      </c>
      <c r="D6755" s="21">
        <v>149.93136999999999</v>
      </c>
      <c r="E6755" s="21">
        <v>114.84152</v>
      </c>
      <c r="F6755" s="21">
        <v>34.800350000000002</v>
      </c>
      <c r="G6755" s="34">
        <v>16.093609723702176</v>
      </c>
      <c r="H6755" s="21">
        <v>28.226179999999999</v>
      </c>
      <c r="I6755" s="21">
        <v>199.74536000000001</v>
      </c>
      <c r="J6755" s="21">
        <v>3.8670000000000003E-2</v>
      </c>
      <c r="K6755" s="21">
        <v>2.93072</v>
      </c>
      <c r="L6755" s="21">
        <v>3.4267500000000002</v>
      </c>
      <c r="M6755" s="21">
        <v>412.45821000000001</v>
      </c>
      <c r="N6755" s="21">
        <v>170.68027000000001</v>
      </c>
      <c r="O6755" s="21">
        <v>14.267749999999999</v>
      </c>
      <c r="P6755" s="21">
        <v>14.218579999999999</v>
      </c>
      <c r="R6755" s="21">
        <v>3175.7503700000002</v>
      </c>
      <c r="S6755" s="21">
        <v>3806.1933199999999</v>
      </c>
    </row>
    <row r="6756" spans="1:19">
      <c r="A6756" s="21">
        <v>56.274999999999999</v>
      </c>
      <c r="B6756" s="21">
        <v>3898.8743800000002</v>
      </c>
      <c r="C6756" s="21">
        <v>250.18682999999999</v>
      </c>
      <c r="D6756" s="21">
        <v>149.91404</v>
      </c>
      <c r="E6756" s="21">
        <v>114.77587</v>
      </c>
      <c r="F6756" s="21">
        <v>34.67483</v>
      </c>
      <c r="G6756" s="34">
        <v>16.123190205934673</v>
      </c>
      <c r="H6756" s="21">
        <v>28.045750000000002</v>
      </c>
      <c r="I6756" s="21">
        <v>201.02143000000001</v>
      </c>
      <c r="J6756" s="21">
        <v>4.5339999999999998E-2</v>
      </c>
      <c r="K6756" s="21">
        <v>2.91303</v>
      </c>
      <c r="L6756" s="21">
        <v>3.4173</v>
      </c>
      <c r="M6756" s="21">
        <v>413.13195999999999</v>
      </c>
      <c r="N6756" s="21">
        <v>169.93789000000001</v>
      </c>
      <c r="O6756" s="21">
        <v>14.261760000000001</v>
      </c>
      <c r="P6756" s="21">
        <v>14.21477</v>
      </c>
      <c r="R6756" s="21">
        <v>3114.5126599999999</v>
      </c>
      <c r="S6756" s="21">
        <v>3889.95903</v>
      </c>
    </row>
    <row r="6757" spans="1:19">
      <c r="A6757" s="21">
        <v>56.283329999999999</v>
      </c>
      <c r="B6757" s="21">
        <v>3899.5099500000001</v>
      </c>
      <c r="C6757" s="21">
        <v>250.09613999999999</v>
      </c>
      <c r="D6757" s="21">
        <v>150.00577000000001</v>
      </c>
      <c r="E6757" s="21">
        <v>114.72821</v>
      </c>
      <c r="F6757" s="21">
        <v>34.780410000000003</v>
      </c>
      <c r="G6757" s="34">
        <v>16.074951156447685</v>
      </c>
      <c r="H6757" s="21">
        <v>28.259409999999999</v>
      </c>
      <c r="I6757" s="21">
        <v>203.51684</v>
      </c>
      <c r="J6757" s="21">
        <v>4.4650000000000002E-2</v>
      </c>
      <c r="K6757" s="21">
        <v>2.89716</v>
      </c>
      <c r="L6757" s="21">
        <v>3.4322300000000001</v>
      </c>
      <c r="M6757" s="21">
        <v>413.30040000000002</v>
      </c>
      <c r="N6757" s="21">
        <v>169.68647000000001</v>
      </c>
      <c r="O6757" s="21">
        <v>14.267200000000001</v>
      </c>
      <c r="P6757" s="21">
        <v>14.21477</v>
      </c>
      <c r="R6757" s="21">
        <v>3199.0790200000001</v>
      </c>
      <c r="S6757" s="21">
        <v>3860.6329300000002</v>
      </c>
    </row>
    <row r="6758" spans="1:19">
      <c r="A6758" s="21">
        <v>56.291670000000003</v>
      </c>
      <c r="B6758" s="21">
        <v>3897.2955700000002</v>
      </c>
      <c r="C6758" s="21">
        <v>250.51328000000001</v>
      </c>
      <c r="D6758" s="21">
        <v>150.05162000000001</v>
      </c>
      <c r="E6758" s="21">
        <v>115.10946</v>
      </c>
      <c r="F6758" s="21">
        <v>34.463619999999999</v>
      </c>
      <c r="G6758" s="34">
        <v>15.9985396411496</v>
      </c>
      <c r="H6758" s="21">
        <v>28.206</v>
      </c>
      <c r="I6758" s="21">
        <v>205.13319000000001</v>
      </c>
      <c r="J6758" s="21">
        <v>7.1819999999999995E-2</v>
      </c>
      <c r="K6758" s="21">
        <v>2.8992900000000001</v>
      </c>
      <c r="L6758" s="21">
        <v>3.4291800000000001</v>
      </c>
      <c r="M6758" s="21">
        <v>412.48628000000002</v>
      </c>
      <c r="N6758" s="21">
        <v>171.08009999999999</v>
      </c>
      <c r="O6758" s="21">
        <v>14.260669999999999</v>
      </c>
      <c r="P6758" s="21">
        <v>14.210419999999999</v>
      </c>
      <c r="R6758" s="21">
        <v>3155.8238099999999</v>
      </c>
      <c r="S6758" s="21">
        <v>3783.3481299999999</v>
      </c>
    </row>
    <row r="6759" spans="1:19">
      <c r="A6759" s="21">
        <v>56.3</v>
      </c>
      <c r="B6759" s="21">
        <v>3899.2260299999998</v>
      </c>
      <c r="C6759" s="21">
        <v>250.07801000000001</v>
      </c>
      <c r="D6759" s="21">
        <v>149.86818</v>
      </c>
      <c r="E6759" s="21">
        <v>115.06180999999999</v>
      </c>
      <c r="F6759" s="21">
        <v>34.780410000000003</v>
      </c>
      <c r="G6759" s="34">
        <v>16.002023017901845</v>
      </c>
      <c r="H6759" s="21">
        <v>28.312809999999999</v>
      </c>
      <c r="I6759" s="21">
        <v>201.17739</v>
      </c>
      <c r="J6759" s="21">
        <v>7.7740000000000004E-2</v>
      </c>
      <c r="K6759" s="21">
        <v>2.8919700000000002</v>
      </c>
      <c r="L6759" s="21">
        <v>3.4002300000000001</v>
      </c>
      <c r="M6759" s="21">
        <v>412.68279000000001</v>
      </c>
      <c r="N6759" s="21">
        <v>169.85943</v>
      </c>
      <c r="O6759" s="21">
        <v>14.262309999999999</v>
      </c>
      <c r="P6759" s="21">
        <v>14.2164</v>
      </c>
      <c r="R6759" s="21">
        <v>3210.0953300000001</v>
      </c>
      <c r="S6759" s="21">
        <v>3851.2356100000002</v>
      </c>
    </row>
    <row r="6760" spans="1:19">
      <c r="A6760" s="21">
        <v>56.308329999999998</v>
      </c>
      <c r="B6760" s="21">
        <v>3900.3082300000001</v>
      </c>
      <c r="C6760" s="21">
        <v>250.20496</v>
      </c>
      <c r="D6760" s="21">
        <v>150.0231</v>
      </c>
      <c r="E6760" s="21">
        <v>114.84152</v>
      </c>
      <c r="F6760" s="21">
        <v>34.694769999999998</v>
      </c>
      <c r="G6760" s="34">
        <v>16.002054690641391</v>
      </c>
      <c r="H6760" s="21">
        <v>28.332989999999999</v>
      </c>
      <c r="I6760" s="21">
        <v>200.08564999999999</v>
      </c>
      <c r="J6760" s="21">
        <v>8.4409999999999999E-2</v>
      </c>
      <c r="K6760" s="21">
        <v>2.8596200000000001</v>
      </c>
      <c r="L6760" s="21">
        <v>3.4087700000000001</v>
      </c>
      <c r="M6760" s="21">
        <v>412.37398999999999</v>
      </c>
      <c r="N6760" s="21">
        <v>169.7671</v>
      </c>
      <c r="O6760" s="21">
        <v>14.2585</v>
      </c>
      <c r="P6760" s="21">
        <v>14.213139999999999</v>
      </c>
      <c r="R6760" s="21">
        <v>3238.6081399999998</v>
      </c>
      <c r="S6760" s="21">
        <v>3783.5101599999998</v>
      </c>
    </row>
    <row r="6761" spans="1:19">
      <c r="A6761" s="21">
        <v>56.316670000000002</v>
      </c>
      <c r="B6761" s="21">
        <v>3900.5113700000002</v>
      </c>
      <c r="C6761" s="21">
        <v>249.89664999999999</v>
      </c>
      <c r="D6761" s="21">
        <v>150.01732000000001</v>
      </c>
      <c r="E6761" s="21">
        <v>114.9785</v>
      </c>
      <c r="F6761" s="21">
        <v>34.688119999999998</v>
      </c>
      <c r="G6761" s="34">
        <v>16.04211353359808</v>
      </c>
      <c r="H6761" s="21">
        <v>28.379660000000001</v>
      </c>
      <c r="I6761" s="21">
        <v>201.91467</v>
      </c>
      <c r="J6761" s="21">
        <v>4.5769999999999998E-2</v>
      </c>
      <c r="K6761" s="21">
        <v>2.8480300000000001</v>
      </c>
      <c r="L6761" s="21">
        <v>3.3987099999999999</v>
      </c>
      <c r="M6761" s="21">
        <v>411.9529</v>
      </c>
      <c r="N6761" s="21">
        <v>169.62200000000001</v>
      </c>
      <c r="O6761" s="21">
        <v>14.262309999999999</v>
      </c>
      <c r="P6761" s="21">
        <v>14.20988</v>
      </c>
      <c r="R6761" s="21">
        <v>3290.1256199999998</v>
      </c>
      <c r="S6761" s="21">
        <v>3775.0849800000001</v>
      </c>
    </row>
    <row r="6762" spans="1:19">
      <c r="A6762" s="21">
        <v>56.325000000000003</v>
      </c>
      <c r="B6762" s="21">
        <v>3900.7807400000002</v>
      </c>
      <c r="C6762" s="21">
        <v>249.69714999999999</v>
      </c>
      <c r="D6762" s="21">
        <v>149.95991000000001</v>
      </c>
      <c r="E6762" s="21">
        <v>114.77587</v>
      </c>
      <c r="F6762" s="21">
        <v>34.51643</v>
      </c>
      <c r="G6762" s="34">
        <v>16.100397716786532</v>
      </c>
      <c r="H6762" s="21">
        <v>28.206</v>
      </c>
      <c r="I6762" s="21">
        <v>204.31084000000001</v>
      </c>
      <c r="J6762" s="21">
        <v>5.842E-2</v>
      </c>
      <c r="K6762" s="21">
        <v>2.8428399999999998</v>
      </c>
      <c r="L6762" s="21">
        <v>3.4017599999999999</v>
      </c>
      <c r="M6762" s="21">
        <v>412.40206000000001</v>
      </c>
      <c r="N6762" s="21">
        <v>170.28294</v>
      </c>
      <c r="O6762" s="21">
        <v>14.261760000000001</v>
      </c>
      <c r="P6762" s="21">
        <v>14.214230000000001</v>
      </c>
      <c r="R6762" s="21">
        <v>3221.9216700000002</v>
      </c>
      <c r="S6762" s="21">
        <v>3718.8631700000001</v>
      </c>
    </row>
    <row r="6763" spans="1:19">
      <c r="A6763" s="21">
        <v>56.333329999999997</v>
      </c>
      <c r="B6763" s="21">
        <v>3902.3339900000001</v>
      </c>
      <c r="C6763" s="21">
        <v>249.75156000000001</v>
      </c>
      <c r="D6763" s="21">
        <v>150.00577000000001</v>
      </c>
      <c r="E6763" s="21">
        <v>115.06180999999999</v>
      </c>
      <c r="F6763" s="21">
        <v>34.727620000000002</v>
      </c>
      <c r="G6763" s="34">
        <v>16.145944607509016</v>
      </c>
      <c r="H6763" s="21">
        <v>27.885459999999998</v>
      </c>
      <c r="I6763" s="21">
        <v>202.94970000000001</v>
      </c>
      <c r="J6763" s="21">
        <v>8.5720000000000005E-2</v>
      </c>
      <c r="K6763" s="21">
        <v>2.8901400000000002</v>
      </c>
      <c r="L6763" s="21">
        <v>3.41608</v>
      </c>
      <c r="M6763" s="21">
        <v>412.34591999999998</v>
      </c>
      <c r="N6763" s="21">
        <v>170.73752999999999</v>
      </c>
      <c r="O6763" s="21">
        <v>14.25741</v>
      </c>
      <c r="P6763" s="21">
        <v>14.20933</v>
      </c>
      <c r="R6763" s="21">
        <v>3253.1885600000001</v>
      </c>
      <c r="S6763" s="21">
        <v>3749.48542</v>
      </c>
    </row>
    <row r="6764" spans="1:19">
      <c r="A6764" s="21">
        <v>56.341670000000001</v>
      </c>
      <c r="B6764" s="21">
        <v>3899.7568099999999</v>
      </c>
      <c r="C6764" s="21">
        <v>249.98732999999999</v>
      </c>
      <c r="D6764" s="21">
        <v>149.85663</v>
      </c>
      <c r="E6764" s="21">
        <v>114.95452</v>
      </c>
      <c r="F6764" s="21">
        <v>34.450330000000001</v>
      </c>
      <c r="G6764" s="34">
        <v>16.147613819452264</v>
      </c>
      <c r="H6764" s="21">
        <v>28.032299999999999</v>
      </c>
      <c r="I6764" s="21">
        <v>209.04646</v>
      </c>
      <c r="J6764" s="21">
        <v>4.9700000000000001E-2</v>
      </c>
      <c r="K6764" s="21">
        <v>2.8849499999999999</v>
      </c>
      <c r="L6764" s="21">
        <v>3.4041899999999998</v>
      </c>
      <c r="M6764" s="21">
        <v>412.26170000000002</v>
      </c>
      <c r="N6764" s="21">
        <v>169.05962</v>
      </c>
      <c r="O6764" s="21">
        <v>14.261760000000001</v>
      </c>
      <c r="P6764" s="21">
        <v>14.20988</v>
      </c>
      <c r="R6764" s="21">
        <v>3178.0184300000001</v>
      </c>
      <c r="S6764" s="21">
        <v>3802.6288199999999</v>
      </c>
    </row>
    <row r="6765" spans="1:19">
      <c r="A6765" s="21">
        <v>56.35</v>
      </c>
      <c r="B6765" s="21">
        <v>3898.5374099999999</v>
      </c>
      <c r="C6765" s="21">
        <v>250.22309999999999</v>
      </c>
      <c r="D6765" s="21">
        <v>149.90826999999999</v>
      </c>
      <c r="E6765" s="21">
        <v>114.91285999999999</v>
      </c>
      <c r="F6765" s="21">
        <v>34.720979999999997</v>
      </c>
      <c r="G6765" s="34">
        <v>16.049958607066561</v>
      </c>
      <c r="H6765" s="21">
        <v>28.306090000000001</v>
      </c>
      <c r="I6765" s="21">
        <v>204.15487999999999</v>
      </c>
      <c r="J6765" s="21">
        <v>2.5829999999999999E-2</v>
      </c>
      <c r="K6765" s="21">
        <v>2.9087499999999999</v>
      </c>
      <c r="L6765" s="21">
        <v>3.41364</v>
      </c>
      <c r="M6765" s="21">
        <v>412.62664999999998</v>
      </c>
      <c r="N6765" s="21">
        <v>169.76174</v>
      </c>
      <c r="O6765" s="21">
        <v>14.257949999999999</v>
      </c>
      <c r="P6765" s="21">
        <v>14.214230000000001</v>
      </c>
      <c r="R6765" s="21">
        <v>3248.3284199999998</v>
      </c>
      <c r="S6765" s="21">
        <v>3830.6587300000001</v>
      </c>
    </row>
    <row r="6766" spans="1:19">
      <c r="A6766" s="21">
        <v>56.358330000000002</v>
      </c>
      <c r="B6766" s="21">
        <v>3898.8160800000001</v>
      </c>
      <c r="C6766" s="21">
        <v>250.35005000000001</v>
      </c>
      <c r="D6766" s="21">
        <v>150.05162000000001</v>
      </c>
      <c r="E6766" s="21">
        <v>114.8712</v>
      </c>
      <c r="F6766" s="21">
        <v>34.622030000000002</v>
      </c>
      <c r="G6766" s="34">
        <v>15.950309580546566</v>
      </c>
      <c r="H6766" s="21">
        <v>28.206</v>
      </c>
      <c r="I6766" s="21">
        <v>199.77372</v>
      </c>
      <c r="J6766" s="21">
        <v>4.4339999999999997E-2</v>
      </c>
      <c r="K6766" s="21">
        <v>2.9056999999999999</v>
      </c>
      <c r="L6766" s="21">
        <v>3.41852</v>
      </c>
      <c r="M6766" s="21">
        <v>412.76701000000003</v>
      </c>
      <c r="N6766" s="21">
        <v>169.74271999999999</v>
      </c>
      <c r="O6766" s="21">
        <v>14.262309999999999</v>
      </c>
      <c r="P6766" s="21">
        <v>14.21368</v>
      </c>
      <c r="R6766" s="21">
        <v>3296.1197900000002</v>
      </c>
      <c r="S6766" s="21">
        <v>3844.7547</v>
      </c>
    </row>
    <row r="6767" spans="1:19">
      <c r="A6767" s="21">
        <v>56.366669999999999</v>
      </c>
      <c r="B6767" s="21">
        <v>3900.7326899999998</v>
      </c>
      <c r="C6767" s="21">
        <v>250.40446</v>
      </c>
      <c r="D6767" s="21">
        <v>149.98844</v>
      </c>
      <c r="E6767" s="21">
        <v>114.94853000000001</v>
      </c>
      <c r="F6767" s="21">
        <v>34.654899999999998</v>
      </c>
      <c r="G6767" s="34">
        <v>15.904716811798265</v>
      </c>
      <c r="H6767" s="21">
        <v>28.399450000000002</v>
      </c>
      <c r="I6767" s="21">
        <v>203.74369999999999</v>
      </c>
      <c r="J6767" s="21">
        <v>4.6829999999999997E-2</v>
      </c>
      <c r="K6767" s="21">
        <v>2.8718300000000001</v>
      </c>
      <c r="L6767" s="21">
        <v>3.4112</v>
      </c>
      <c r="M6767" s="21">
        <v>412.76701000000003</v>
      </c>
      <c r="N6767" s="21">
        <v>169.37875</v>
      </c>
      <c r="O6767" s="21">
        <v>14.266120000000001</v>
      </c>
      <c r="P6767" s="21">
        <v>14.213139999999999</v>
      </c>
      <c r="R6767" s="21">
        <v>3327.7107099999998</v>
      </c>
      <c r="S6767" s="21">
        <v>3861.92911</v>
      </c>
    </row>
    <row r="6768" spans="1:19">
      <c r="A6768" s="21">
        <v>56.375</v>
      </c>
      <c r="B6768" s="21">
        <v>3899.1171899999999</v>
      </c>
      <c r="C6768" s="21">
        <v>250.11428000000001</v>
      </c>
      <c r="D6768" s="21">
        <v>150.17764</v>
      </c>
      <c r="E6768" s="21">
        <v>114.95452</v>
      </c>
      <c r="F6768" s="21">
        <v>34.55594</v>
      </c>
      <c r="G6768" s="34">
        <v>15.86808135979541</v>
      </c>
      <c r="H6768" s="21">
        <v>28.29937</v>
      </c>
      <c r="I6768" s="21">
        <v>203.82876999999999</v>
      </c>
      <c r="J6768" s="21">
        <v>3.8730000000000001E-2</v>
      </c>
      <c r="K6768" s="21">
        <v>2.89472</v>
      </c>
      <c r="L6768" s="21">
        <v>3.4047999999999998</v>
      </c>
      <c r="M6768" s="21">
        <v>412.76701000000003</v>
      </c>
      <c r="N6768" s="21">
        <v>169.85864000000001</v>
      </c>
      <c r="O6768" s="21">
        <v>14.262309999999999</v>
      </c>
      <c r="P6768" s="21">
        <v>14.20988</v>
      </c>
      <c r="R6768" s="21">
        <v>3225.80978</v>
      </c>
      <c r="S6768" s="21">
        <v>3659.4009299999998</v>
      </c>
    </row>
    <row r="6769" spans="1:19">
      <c r="A6769" s="21">
        <v>56.383330000000001</v>
      </c>
      <c r="B6769" s="21">
        <v>3899.9517900000001</v>
      </c>
      <c r="C6769" s="21">
        <v>250.18682999999999</v>
      </c>
      <c r="D6769" s="21">
        <v>150.50433000000001</v>
      </c>
      <c r="E6769" s="21">
        <v>114.91285999999999</v>
      </c>
      <c r="F6769" s="21">
        <v>34.456969999999998</v>
      </c>
      <c r="G6769" s="34">
        <v>15.875374995133603</v>
      </c>
      <c r="H6769" s="21">
        <v>28.252690000000001</v>
      </c>
      <c r="I6769" s="21">
        <v>203.64445000000001</v>
      </c>
      <c r="J6769" s="21">
        <v>4.2279999999999998E-2</v>
      </c>
      <c r="K6769" s="21">
        <v>2.9368300000000001</v>
      </c>
      <c r="L6769" s="21">
        <v>3.4182100000000002</v>
      </c>
      <c r="M6769" s="21">
        <v>412.59857</v>
      </c>
      <c r="N6769" s="21">
        <v>169.59329</v>
      </c>
      <c r="O6769" s="21">
        <v>14.262309999999999</v>
      </c>
      <c r="P6769" s="21">
        <v>14.20933</v>
      </c>
      <c r="R6769" s="21">
        <v>3184.3366099999998</v>
      </c>
      <c r="S6769" s="21">
        <v>3868.2479899999998</v>
      </c>
    </row>
    <row r="6770" spans="1:19">
      <c r="A6770" s="21">
        <v>56.391669999999998</v>
      </c>
      <c r="B6770" s="21">
        <v>3900.8967600000001</v>
      </c>
      <c r="C6770" s="21">
        <v>250.04174</v>
      </c>
      <c r="D6770" s="21">
        <v>150.18919</v>
      </c>
      <c r="E6770" s="21">
        <v>115.01416</v>
      </c>
      <c r="F6770" s="21">
        <v>34.780410000000003</v>
      </c>
      <c r="G6770" s="34">
        <v>15.882538763968343</v>
      </c>
      <c r="H6770" s="21">
        <v>28.419609999999999</v>
      </c>
      <c r="I6770" s="21">
        <v>203.71534</v>
      </c>
      <c r="J6770" s="21">
        <v>5.0380000000000001E-2</v>
      </c>
      <c r="K6770" s="21">
        <v>2.8480300000000001</v>
      </c>
      <c r="L6770" s="21">
        <v>3.3993199999999999</v>
      </c>
      <c r="M6770" s="21">
        <v>412.76701000000003</v>
      </c>
      <c r="N6770" s="21">
        <v>170.73804000000001</v>
      </c>
      <c r="O6770" s="21">
        <v>14.259589999999999</v>
      </c>
      <c r="P6770" s="21">
        <v>14.204980000000001</v>
      </c>
      <c r="R6770" s="21">
        <v>3224.1897300000001</v>
      </c>
      <c r="S6770" s="21">
        <v>3778.3254299999999</v>
      </c>
    </row>
    <row r="6771" spans="1:19">
      <c r="A6771" s="21">
        <v>56.4</v>
      </c>
      <c r="B6771" s="21">
        <v>3900.2256400000001</v>
      </c>
      <c r="C6771" s="21">
        <v>250.33190999999999</v>
      </c>
      <c r="D6771" s="21">
        <v>149.98844</v>
      </c>
      <c r="E6771" s="21">
        <v>115.09148</v>
      </c>
      <c r="F6771" s="21">
        <v>34.6021</v>
      </c>
      <c r="G6771" s="34">
        <v>15.892224503893283</v>
      </c>
      <c r="H6771" s="21">
        <v>28.292649999999998</v>
      </c>
      <c r="I6771" s="21">
        <v>201.73034999999999</v>
      </c>
      <c r="J6771" s="21">
        <v>4.122E-2</v>
      </c>
      <c r="K6771" s="21">
        <v>2.8562699999999999</v>
      </c>
      <c r="L6771" s="21">
        <v>3.41974</v>
      </c>
      <c r="M6771" s="21">
        <v>411.86867999999998</v>
      </c>
      <c r="N6771" s="21">
        <v>170.23634000000001</v>
      </c>
      <c r="O6771" s="21">
        <v>14.25741</v>
      </c>
      <c r="P6771" s="21">
        <v>14.21477</v>
      </c>
      <c r="R6771" s="21">
        <v>3254.48459</v>
      </c>
      <c r="S6771" s="21">
        <v>3732.7970999999998</v>
      </c>
    </row>
    <row r="6772" spans="1:19">
      <c r="A6772" s="21">
        <v>56.408329999999999</v>
      </c>
      <c r="B6772" s="21">
        <v>3897.2290800000001</v>
      </c>
      <c r="C6772" s="21">
        <v>250.05986999999999</v>
      </c>
      <c r="D6772" s="21">
        <v>150.01697999999999</v>
      </c>
      <c r="E6772" s="21">
        <v>115.02585999999999</v>
      </c>
      <c r="F6772" s="21">
        <v>34.318109999999997</v>
      </c>
      <c r="G6772" s="34">
        <v>15.815848827887161</v>
      </c>
      <c r="H6772" s="21">
        <v>28.165669999999999</v>
      </c>
      <c r="I6772" s="21">
        <v>206.3809</v>
      </c>
      <c r="J6772" s="21">
        <v>4.8640000000000003E-2</v>
      </c>
      <c r="K6772" s="21">
        <v>2.8935</v>
      </c>
      <c r="L6772" s="21">
        <v>3.4212600000000002</v>
      </c>
      <c r="M6772" s="21">
        <v>412.76701000000003</v>
      </c>
      <c r="N6772" s="21">
        <v>169.36548999999999</v>
      </c>
      <c r="O6772" s="21">
        <v>14.257949999999999</v>
      </c>
      <c r="P6772" s="21">
        <v>14.214230000000001</v>
      </c>
      <c r="R6772" s="21">
        <v>3259.6687400000001</v>
      </c>
      <c r="S6772" s="21">
        <v>3742.0323899999999</v>
      </c>
    </row>
    <row r="6773" spans="1:19">
      <c r="A6773" s="21">
        <v>56.416670000000003</v>
      </c>
      <c r="B6773" s="21">
        <v>3900.2947100000001</v>
      </c>
      <c r="C6773" s="21">
        <v>250.18682999999999</v>
      </c>
      <c r="D6773" s="21">
        <v>150.09747999999999</v>
      </c>
      <c r="E6773" s="21">
        <v>115.1571</v>
      </c>
      <c r="F6773" s="21">
        <v>34.410809999999998</v>
      </c>
      <c r="G6773" s="34">
        <v>15.662546761994793</v>
      </c>
      <c r="H6773" s="21">
        <v>28.366209999999999</v>
      </c>
      <c r="I6773" s="21">
        <v>201.90049999999999</v>
      </c>
      <c r="J6773" s="21">
        <v>5.2319999999999998E-2</v>
      </c>
      <c r="K6773" s="21">
        <v>2.8599299999999999</v>
      </c>
      <c r="L6773" s="21">
        <v>3.3977900000000001</v>
      </c>
      <c r="M6773" s="21">
        <v>412.31785000000002</v>
      </c>
      <c r="N6773" s="21">
        <v>170.50756000000001</v>
      </c>
      <c r="O6773" s="21">
        <v>14.260669999999999</v>
      </c>
      <c r="P6773" s="21">
        <v>14.21477</v>
      </c>
      <c r="R6773" s="21">
        <v>3342.4531400000001</v>
      </c>
      <c r="S6773" s="21">
        <v>3854.15202</v>
      </c>
    </row>
    <row r="6774" spans="1:19">
      <c r="A6774" s="21">
        <v>56.424999999999997</v>
      </c>
      <c r="B6774" s="21">
        <v>3901.14624</v>
      </c>
      <c r="C6774" s="21">
        <v>250.18682999999999</v>
      </c>
      <c r="D6774" s="21">
        <v>150.01697999999999</v>
      </c>
      <c r="E6774" s="21">
        <v>115.12116</v>
      </c>
      <c r="F6774" s="21">
        <v>34.582169999999998</v>
      </c>
      <c r="G6774" s="34">
        <v>15.567309408592816</v>
      </c>
      <c r="H6774" s="21">
        <v>28.272490000000001</v>
      </c>
      <c r="I6774" s="21">
        <v>205.10484</v>
      </c>
      <c r="J6774" s="21">
        <v>6.3969999999999999E-2</v>
      </c>
      <c r="K6774" s="21">
        <v>2.9411</v>
      </c>
      <c r="L6774" s="21">
        <v>3.4054099999999998</v>
      </c>
      <c r="M6774" s="21">
        <v>412.12133999999998</v>
      </c>
      <c r="N6774" s="21">
        <v>169.9401</v>
      </c>
      <c r="O6774" s="21">
        <v>14.257949999999999</v>
      </c>
      <c r="P6774" s="21">
        <v>14.22076</v>
      </c>
      <c r="R6774" s="21">
        <v>3266.1489299999998</v>
      </c>
      <c r="S6774" s="21">
        <v>3853.8279699999998</v>
      </c>
    </row>
    <row r="6775" spans="1:19">
      <c r="A6775" s="21">
        <v>56.433329999999998</v>
      </c>
      <c r="B6775" s="21">
        <v>3900.2238499999999</v>
      </c>
      <c r="C6775" s="21">
        <v>248.9717</v>
      </c>
      <c r="D6775" s="21">
        <v>150.24082000000001</v>
      </c>
      <c r="E6775" s="21">
        <v>114.92485000000001</v>
      </c>
      <c r="F6775" s="21">
        <v>34.311819999999997</v>
      </c>
      <c r="G6775" s="34">
        <v>15.509805471693163</v>
      </c>
      <c r="H6775" s="21">
        <v>28.105899999999998</v>
      </c>
      <c r="I6775" s="21">
        <v>209.76956999999999</v>
      </c>
      <c r="J6775" s="21">
        <v>6.1159999999999999E-2</v>
      </c>
      <c r="K6775" s="21">
        <v>2.8617599999999999</v>
      </c>
      <c r="L6775" s="21">
        <v>3.4023699999999999</v>
      </c>
      <c r="M6775" s="21">
        <v>412.62664999999998</v>
      </c>
      <c r="N6775" s="21">
        <v>170.57261</v>
      </c>
      <c r="O6775" s="21">
        <v>14.2585</v>
      </c>
      <c r="P6775" s="21">
        <v>14.20879</v>
      </c>
      <c r="R6775" s="21">
        <v>3196.6489499999998</v>
      </c>
      <c r="S6775" s="21">
        <v>3819.4791700000001</v>
      </c>
    </row>
    <row r="6776" spans="1:19">
      <c r="A6776" s="21">
        <v>56.441670000000002</v>
      </c>
      <c r="B6776" s="21">
        <v>3900.4708700000001</v>
      </c>
      <c r="C6776" s="21">
        <v>249.40697</v>
      </c>
      <c r="D6776" s="21">
        <v>150.28089</v>
      </c>
      <c r="E6776" s="21">
        <v>114.53753</v>
      </c>
      <c r="F6776" s="21">
        <v>34.305169999999997</v>
      </c>
      <c r="G6776" s="34">
        <v>15.475806887277638</v>
      </c>
      <c r="H6776" s="21">
        <v>28.206</v>
      </c>
      <c r="I6776" s="21">
        <v>199.00808000000001</v>
      </c>
      <c r="J6776" s="21">
        <v>2.4649999999999998E-2</v>
      </c>
      <c r="K6776" s="21">
        <v>2.8745799999999999</v>
      </c>
      <c r="L6776" s="21">
        <v>3.4011499999999999</v>
      </c>
      <c r="M6776" s="21">
        <v>412.96352000000002</v>
      </c>
      <c r="N6776" s="21">
        <v>170.01047</v>
      </c>
      <c r="O6776" s="21">
        <v>14.259040000000001</v>
      </c>
      <c r="P6776" s="21">
        <v>14.214230000000001</v>
      </c>
      <c r="R6776" s="21">
        <v>3246.2223600000002</v>
      </c>
      <c r="S6776" s="21">
        <v>3861.7670800000001</v>
      </c>
    </row>
    <row r="6777" spans="1:19">
      <c r="A6777" s="21">
        <v>56.45</v>
      </c>
      <c r="B6777" s="21">
        <v>3899.7046300000002</v>
      </c>
      <c r="C6777" s="21">
        <v>250.05986999999999</v>
      </c>
      <c r="D6777" s="21">
        <v>150.13756000000001</v>
      </c>
      <c r="E6777" s="21">
        <v>114.91285999999999</v>
      </c>
      <c r="F6777" s="21">
        <v>34.615389999999998</v>
      </c>
      <c r="G6777" s="34">
        <v>15.492283595444047</v>
      </c>
      <c r="H6777" s="21">
        <v>28.199280000000002</v>
      </c>
      <c r="I6777" s="21">
        <v>204.62277</v>
      </c>
      <c r="J6777" s="21">
        <v>6.3839999999999994E-2</v>
      </c>
      <c r="K6777" s="21">
        <v>2.89472</v>
      </c>
      <c r="L6777" s="21">
        <v>3.41059</v>
      </c>
      <c r="M6777" s="21">
        <v>412.14940999999999</v>
      </c>
      <c r="N6777" s="21">
        <v>171.02599000000001</v>
      </c>
      <c r="O6777" s="21">
        <v>14.259589999999999</v>
      </c>
      <c r="P6777" s="21">
        <v>14.214230000000001</v>
      </c>
      <c r="R6777" s="21">
        <v>3297.0918200000001</v>
      </c>
      <c r="S6777" s="21">
        <v>3804.89714</v>
      </c>
    </row>
    <row r="6778" spans="1:19">
      <c r="A6778" s="21">
        <v>56.458329999999997</v>
      </c>
      <c r="B6778" s="21">
        <v>3900.4733900000001</v>
      </c>
      <c r="C6778" s="21">
        <v>249.86036999999999</v>
      </c>
      <c r="D6778" s="21">
        <v>150.14333999999999</v>
      </c>
      <c r="E6778" s="21">
        <v>114.91885000000001</v>
      </c>
      <c r="F6778" s="21">
        <v>34.357990000000001</v>
      </c>
      <c r="G6778" s="34">
        <v>15.52103478079558</v>
      </c>
      <c r="H6778" s="21">
        <v>28.206</v>
      </c>
      <c r="I6778" s="21">
        <v>202.15571</v>
      </c>
      <c r="J6778" s="21">
        <v>5.5809999999999998E-2</v>
      </c>
      <c r="K6778" s="21">
        <v>2.92157</v>
      </c>
      <c r="L6778" s="21">
        <v>3.41791</v>
      </c>
      <c r="M6778" s="21">
        <v>412.76701000000003</v>
      </c>
      <c r="N6778" s="21">
        <v>169.79095000000001</v>
      </c>
      <c r="O6778" s="21">
        <v>14.26013</v>
      </c>
      <c r="P6778" s="21">
        <v>14.214230000000001</v>
      </c>
      <c r="R6778" s="21">
        <v>3238.9321500000001</v>
      </c>
      <c r="S6778" s="21">
        <v>3861.7670800000001</v>
      </c>
    </row>
    <row r="6779" spans="1:19">
      <c r="A6779" s="21">
        <v>56.466670000000001</v>
      </c>
      <c r="B6779" s="21">
        <v>3899.4223299999999</v>
      </c>
      <c r="C6779" s="21">
        <v>249.95106000000001</v>
      </c>
      <c r="D6779" s="21">
        <v>150.04585</v>
      </c>
      <c r="E6779" s="21">
        <v>114.96052</v>
      </c>
      <c r="F6779" s="21">
        <v>34.456969999999998</v>
      </c>
      <c r="G6779" s="34">
        <v>15.52957012186104</v>
      </c>
      <c r="H6779" s="21">
        <v>28.03903</v>
      </c>
      <c r="I6779" s="21">
        <v>203.10567</v>
      </c>
      <c r="J6779" s="21">
        <v>4.7890000000000002E-2</v>
      </c>
      <c r="K6779" s="21">
        <v>2.89228</v>
      </c>
      <c r="L6779" s="21">
        <v>3.4023699999999999</v>
      </c>
      <c r="M6779" s="21">
        <v>412.59857</v>
      </c>
      <c r="N6779" s="21">
        <v>170.17599000000001</v>
      </c>
      <c r="O6779" s="21">
        <v>14.257949999999999</v>
      </c>
      <c r="P6779" s="21">
        <v>14.215859999999999</v>
      </c>
      <c r="R6779" s="21">
        <v>3249.1384400000002</v>
      </c>
      <c r="S6779" s="21">
        <v>3927.8723599999998</v>
      </c>
    </row>
    <row r="6780" spans="1:19">
      <c r="A6780" s="21">
        <v>56.475000000000001</v>
      </c>
      <c r="B6780" s="21">
        <v>3901.1896400000001</v>
      </c>
      <c r="C6780" s="21">
        <v>250.07801000000001</v>
      </c>
      <c r="D6780" s="21">
        <v>150.178</v>
      </c>
      <c r="E6780" s="21">
        <v>114.85951</v>
      </c>
      <c r="F6780" s="21">
        <v>34.345080000000003</v>
      </c>
      <c r="G6780" s="34">
        <v>15.582763026134458</v>
      </c>
      <c r="H6780" s="21">
        <v>28.299759999999999</v>
      </c>
      <c r="I6780" s="21">
        <v>203.27581000000001</v>
      </c>
      <c r="J6780" s="21">
        <v>5.8860000000000003E-2</v>
      </c>
      <c r="K6780" s="21">
        <v>2.89167</v>
      </c>
      <c r="L6780" s="21">
        <v>3.4173</v>
      </c>
      <c r="M6780" s="21">
        <v>412.51436000000001</v>
      </c>
      <c r="N6780" s="21">
        <v>169.28359</v>
      </c>
      <c r="O6780" s="21">
        <v>14.257949999999999</v>
      </c>
      <c r="P6780" s="21">
        <v>14.21368</v>
      </c>
      <c r="R6780" s="21">
        <v>3303.08599</v>
      </c>
      <c r="S6780" s="21">
        <v>3878.1313799999998</v>
      </c>
    </row>
    <row r="6781" spans="1:19">
      <c r="A6781" s="21">
        <v>56.483330000000002</v>
      </c>
      <c r="B6781" s="21">
        <v>3899.1713800000002</v>
      </c>
      <c r="C6781" s="21">
        <v>249.66087999999999</v>
      </c>
      <c r="D6781" s="21">
        <v>149.94835</v>
      </c>
      <c r="E6781" s="21">
        <v>115.00218</v>
      </c>
      <c r="F6781" s="21">
        <v>34.344700000000003</v>
      </c>
      <c r="G6781" s="34">
        <v>15.597039569265096</v>
      </c>
      <c r="H6781" s="21">
        <v>28.35277</v>
      </c>
      <c r="I6781" s="21">
        <v>205.68616</v>
      </c>
      <c r="J6781" s="21">
        <v>6.9949999999999998E-2</v>
      </c>
      <c r="K6781" s="21">
        <v>2.9206500000000002</v>
      </c>
      <c r="L6781" s="21">
        <v>3.4096799999999998</v>
      </c>
      <c r="M6781" s="21">
        <v>412.28976999999998</v>
      </c>
      <c r="N6781" s="21">
        <v>171.02752000000001</v>
      </c>
      <c r="O6781" s="21">
        <v>14.257949999999999</v>
      </c>
      <c r="P6781" s="21">
        <v>14.20933</v>
      </c>
      <c r="R6781" s="21">
        <v>3253.1885600000001</v>
      </c>
      <c r="S6781" s="21">
        <v>3776.2191400000002</v>
      </c>
    </row>
    <row r="6782" spans="1:19">
      <c r="A6782" s="21">
        <v>56.491669999999999</v>
      </c>
      <c r="B6782" s="21">
        <v>3900.6131599999999</v>
      </c>
      <c r="C6782" s="21">
        <v>249.95106000000001</v>
      </c>
      <c r="D6782" s="21">
        <v>149.95991000000001</v>
      </c>
      <c r="E6782" s="21">
        <v>114.8712</v>
      </c>
      <c r="F6782" s="21">
        <v>34.569229999999997</v>
      </c>
      <c r="G6782" s="34">
        <v>15.580870514116953</v>
      </c>
      <c r="H6782" s="21">
        <v>28.15259</v>
      </c>
      <c r="I6782" s="21">
        <v>202.52435</v>
      </c>
      <c r="J6782" s="21">
        <v>4.9700000000000001E-2</v>
      </c>
      <c r="K6782" s="21">
        <v>2.9133300000000002</v>
      </c>
      <c r="L6782" s="21">
        <v>3.3935300000000002</v>
      </c>
      <c r="M6782" s="21">
        <v>412.71087</v>
      </c>
      <c r="N6782" s="21">
        <v>170.24552</v>
      </c>
      <c r="O6782" s="21">
        <v>14.25469</v>
      </c>
      <c r="P6782" s="21">
        <v>14.207700000000001</v>
      </c>
      <c r="R6782" s="21">
        <v>3226.6197999999999</v>
      </c>
      <c r="S6782" s="21">
        <v>3814.1324300000001</v>
      </c>
    </row>
    <row r="6783" spans="1:19">
      <c r="A6783" s="21">
        <v>56.5</v>
      </c>
      <c r="B6783" s="21">
        <v>3900.4490900000001</v>
      </c>
      <c r="C6783" s="21">
        <v>250.22309999999999</v>
      </c>
      <c r="D6783" s="21">
        <v>150.13756000000001</v>
      </c>
      <c r="E6783" s="21">
        <v>115.10347</v>
      </c>
      <c r="F6783" s="21">
        <v>34.720979999999997</v>
      </c>
      <c r="G6783" s="34">
        <v>15.528840603403147</v>
      </c>
      <c r="H6783" s="21">
        <v>28.252690000000001</v>
      </c>
      <c r="I6783" s="21">
        <v>199.68865</v>
      </c>
      <c r="J6783" s="21">
        <v>6.216E-2</v>
      </c>
      <c r="K6783" s="21">
        <v>2.92645</v>
      </c>
      <c r="L6783" s="21">
        <v>3.4038900000000001</v>
      </c>
      <c r="M6783" s="21">
        <v>412.79507999999998</v>
      </c>
      <c r="N6783" s="21">
        <v>169.25942000000001</v>
      </c>
      <c r="O6783" s="21">
        <v>14.260669999999999</v>
      </c>
      <c r="P6783" s="21">
        <v>14.20661</v>
      </c>
      <c r="R6783" s="21">
        <v>3290.7736399999999</v>
      </c>
      <c r="S6783" s="21">
        <v>3659.0768899999998</v>
      </c>
    </row>
    <row r="6784" spans="1:19">
      <c r="A6784" s="21">
        <v>56.508330000000001</v>
      </c>
      <c r="B6784" s="21">
        <v>3899.0938099999998</v>
      </c>
      <c r="C6784" s="21">
        <v>249.64274</v>
      </c>
      <c r="D6784" s="21">
        <v>150.10326000000001</v>
      </c>
      <c r="E6784" s="21">
        <v>114.92485000000001</v>
      </c>
      <c r="F6784" s="21">
        <v>34.364640000000001</v>
      </c>
      <c r="G6784" s="34">
        <v>15.558194496244271</v>
      </c>
      <c r="H6784" s="21">
        <v>28.42633</v>
      </c>
      <c r="I6784" s="21">
        <v>207.34504000000001</v>
      </c>
      <c r="J6784" s="21">
        <v>4.6649999999999997E-2</v>
      </c>
      <c r="K6784" s="21">
        <v>2.8910499999999999</v>
      </c>
      <c r="L6784" s="21">
        <v>3.41364</v>
      </c>
      <c r="M6784" s="21">
        <v>412.71087</v>
      </c>
      <c r="N6784" s="21">
        <v>169.55761999999999</v>
      </c>
      <c r="O6784" s="21">
        <v>14.256320000000001</v>
      </c>
      <c r="P6784" s="21">
        <v>14.213139999999999</v>
      </c>
      <c r="R6784" s="21">
        <v>3283.15942</v>
      </c>
      <c r="S6784" s="21">
        <v>3777.02925</v>
      </c>
    </row>
    <row r="6785" spans="1:19">
      <c r="A6785" s="21">
        <v>56.516669999999998</v>
      </c>
      <c r="B6785" s="21">
        <v>3900.1872600000002</v>
      </c>
      <c r="C6785" s="21">
        <v>249.91478000000001</v>
      </c>
      <c r="D6785" s="21">
        <v>150.0343</v>
      </c>
      <c r="E6785" s="21">
        <v>114.94853000000001</v>
      </c>
      <c r="F6785" s="21">
        <v>34.285229999999999</v>
      </c>
      <c r="G6785" s="34">
        <v>15.590374015189431</v>
      </c>
      <c r="H6785" s="21">
        <v>28.239239999999999</v>
      </c>
      <c r="I6785" s="21">
        <v>199.84460999999999</v>
      </c>
      <c r="J6785" s="21">
        <v>6.9449999999999998E-2</v>
      </c>
      <c r="K6785" s="21">
        <v>2.8590100000000001</v>
      </c>
      <c r="L6785" s="21">
        <v>3.41852</v>
      </c>
      <c r="M6785" s="21">
        <v>412.59857</v>
      </c>
      <c r="N6785" s="21">
        <v>169.90484000000001</v>
      </c>
      <c r="O6785" s="21">
        <v>14.25578</v>
      </c>
      <c r="P6785" s="21">
        <v>14.214230000000001</v>
      </c>
      <c r="R6785" s="21">
        <v>3188.0627100000002</v>
      </c>
      <c r="S6785" s="21">
        <v>3828.06637</v>
      </c>
    </row>
    <row r="6786" spans="1:19">
      <c r="A6786" s="21">
        <v>56.524999999999999</v>
      </c>
      <c r="B6786" s="21">
        <v>3898.6983300000002</v>
      </c>
      <c r="C6786" s="21">
        <v>249.86036999999999</v>
      </c>
      <c r="D6786" s="21">
        <v>149.99422000000001</v>
      </c>
      <c r="E6786" s="21">
        <v>115.04983</v>
      </c>
      <c r="F6786" s="21">
        <v>34.55594</v>
      </c>
      <c r="G6786" s="34">
        <v>15.679974726593477</v>
      </c>
      <c r="H6786" s="21">
        <v>27.978870000000001</v>
      </c>
      <c r="I6786" s="21">
        <v>197.74619999999999</v>
      </c>
      <c r="J6786" s="21">
        <v>3.8170000000000003E-2</v>
      </c>
      <c r="K6786" s="21">
        <v>2.8648099999999999</v>
      </c>
      <c r="L6786" s="21">
        <v>3.4267500000000002</v>
      </c>
      <c r="M6786" s="21">
        <v>412.37398999999999</v>
      </c>
      <c r="N6786" s="21">
        <v>169.72640000000001</v>
      </c>
      <c r="O6786" s="21">
        <v>14.2585</v>
      </c>
      <c r="P6786" s="21">
        <v>14.215859999999999</v>
      </c>
      <c r="R6786" s="21">
        <v>3192.2748299999998</v>
      </c>
      <c r="S6786" s="21">
        <v>3754.9941899999999</v>
      </c>
    </row>
    <row r="6787" spans="1:19">
      <c r="A6787" s="21">
        <v>56.533329999999999</v>
      </c>
      <c r="B6787" s="21">
        <v>3899.7948099999999</v>
      </c>
      <c r="C6787" s="21">
        <v>249.76969</v>
      </c>
      <c r="D6787" s="21">
        <v>150.09747999999999</v>
      </c>
      <c r="E6787" s="21">
        <v>114.96651</v>
      </c>
      <c r="F6787" s="21">
        <v>34.51643</v>
      </c>
      <c r="G6787" s="34">
        <v>15.723868789300788</v>
      </c>
      <c r="H6787" s="21">
        <v>28.206</v>
      </c>
      <c r="I6787" s="21">
        <v>209.11734999999999</v>
      </c>
      <c r="J6787" s="21">
        <v>3.2000000000000001E-2</v>
      </c>
      <c r="K6787" s="21">
        <v>2.9145500000000002</v>
      </c>
      <c r="L6787" s="21">
        <v>3.3977900000000001</v>
      </c>
      <c r="M6787" s="21">
        <v>412.59857</v>
      </c>
      <c r="N6787" s="21">
        <v>169.78165000000001</v>
      </c>
      <c r="O6787" s="21">
        <v>14.2585</v>
      </c>
      <c r="P6787" s="21">
        <v>14.20879</v>
      </c>
      <c r="R6787" s="21">
        <v>3237.9601200000002</v>
      </c>
      <c r="S6787" s="21">
        <v>3789.1809499999999</v>
      </c>
    </row>
    <row r="6788" spans="1:19">
      <c r="A6788" s="21">
        <v>56.541670000000003</v>
      </c>
      <c r="B6788" s="21">
        <v>3900.1536799999999</v>
      </c>
      <c r="C6788" s="21">
        <v>249.86036999999999</v>
      </c>
      <c r="D6788" s="21">
        <v>150.15455</v>
      </c>
      <c r="E6788" s="21">
        <v>114.83524</v>
      </c>
      <c r="F6788" s="21">
        <v>34.68777</v>
      </c>
      <c r="G6788" s="34">
        <v>15.776585033779634</v>
      </c>
      <c r="H6788" s="21">
        <v>27.89855</v>
      </c>
      <c r="I6788" s="21">
        <v>203.55938</v>
      </c>
      <c r="J6788" s="21">
        <v>5.8799999999999998E-2</v>
      </c>
      <c r="K6788" s="21">
        <v>2.9115000000000002</v>
      </c>
      <c r="L6788" s="21">
        <v>3.4066299999999998</v>
      </c>
      <c r="M6788" s="21">
        <v>412.48628000000002</v>
      </c>
      <c r="N6788" s="21">
        <v>170.04783</v>
      </c>
      <c r="O6788" s="21">
        <v>14.265029999999999</v>
      </c>
      <c r="P6788" s="21">
        <v>14.210419999999999</v>
      </c>
      <c r="R6788" s="21">
        <v>3284.2934500000001</v>
      </c>
      <c r="S6788" s="21">
        <v>3796.9580299999998</v>
      </c>
    </row>
    <row r="6789" spans="1:19">
      <c r="A6789" s="21">
        <v>56.55</v>
      </c>
      <c r="B6789" s="21">
        <v>3899.8211900000001</v>
      </c>
      <c r="C6789" s="21">
        <v>250.20496</v>
      </c>
      <c r="D6789" s="21">
        <v>150.2578</v>
      </c>
      <c r="E6789" s="21">
        <v>114.94253999999999</v>
      </c>
      <c r="F6789" s="21">
        <v>34.648249999999997</v>
      </c>
      <c r="G6789" s="34">
        <v>15.803518124189718</v>
      </c>
      <c r="H6789" s="21">
        <v>28.499510000000001</v>
      </c>
      <c r="I6789" s="21">
        <v>204.28247999999999</v>
      </c>
      <c r="J6789" s="21">
        <v>8.0110000000000001E-2</v>
      </c>
      <c r="K6789" s="21">
        <v>2.8858700000000002</v>
      </c>
      <c r="L6789" s="21">
        <v>3.4300999999999999</v>
      </c>
      <c r="M6789" s="21">
        <v>412.37398999999999</v>
      </c>
      <c r="N6789" s="21">
        <v>170.08781999999999</v>
      </c>
      <c r="O6789" s="21">
        <v>14.25741</v>
      </c>
      <c r="P6789" s="21">
        <v>14.210419999999999</v>
      </c>
      <c r="R6789" s="21">
        <v>3194.7049000000002</v>
      </c>
      <c r="S6789" s="21">
        <v>3703.6330600000001</v>
      </c>
    </row>
    <row r="6790" spans="1:19">
      <c r="A6790" s="21">
        <v>56.558329999999998</v>
      </c>
      <c r="B6790" s="21">
        <v>3899.8541500000001</v>
      </c>
      <c r="C6790" s="21">
        <v>250.22309999999999</v>
      </c>
      <c r="D6790" s="21">
        <v>149.89671999999999</v>
      </c>
      <c r="E6790" s="21">
        <v>114.90088</v>
      </c>
      <c r="F6790" s="21">
        <v>34.549300000000002</v>
      </c>
      <c r="G6790" s="34">
        <v>15.754657728007034</v>
      </c>
      <c r="H6790" s="21">
        <v>28.185829999999999</v>
      </c>
      <c r="I6790" s="21">
        <v>205.09066000000001</v>
      </c>
      <c r="J6790" s="21">
        <v>6.0850000000000001E-2</v>
      </c>
      <c r="K6790" s="21">
        <v>2.9099699999999999</v>
      </c>
      <c r="L6790" s="21">
        <v>3.4060199999999998</v>
      </c>
      <c r="M6790" s="21">
        <v>412.71087</v>
      </c>
      <c r="N6790" s="21">
        <v>170.24456000000001</v>
      </c>
      <c r="O6790" s="21">
        <v>14.259040000000001</v>
      </c>
      <c r="P6790" s="21">
        <v>14.210419999999999</v>
      </c>
      <c r="R6790" s="21">
        <v>3194.0568800000001</v>
      </c>
      <c r="S6790" s="21">
        <v>3904.2170299999998</v>
      </c>
    </row>
    <row r="6791" spans="1:19">
      <c r="A6791" s="21">
        <v>56.566670000000002</v>
      </c>
      <c r="B6791" s="21">
        <v>3901.2745</v>
      </c>
      <c r="C6791" s="21">
        <v>250.38632000000001</v>
      </c>
      <c r="D6791" s="21">
        <v>149.94257999999999</v>
      </c>
      <c r="E6791" s="21">
        <v>114.90088</v>
      </c>
      <c r="F6791" s="21">
        <v>34.496490000000001</v>
      </c>
      <c r="G6791" s="34">
        <v>15.689975493170936</v>
      </c>
      <c r="H6791" s="21">
        <v>28.292649999999998</v>
      </c>
      <c r="I6791" s="21">
        <v>208.81961000000001</v>
      </c>
      <c r="J6791" s="21">
        <v>4.147E-2</v>
      </c>
      <c r="K6791" s="21">
        <v>2.89777</v>
      </c>
      <c r="L6791" s="21">
        <v>3.3993199999999999</v>
      </c>
      <c r="M6791" s="21">
        <v>412.54243000000002</v>
      </c>
      <c r="N6791" s="21">
        <v>169.77866</v>
      </c>
      <c r="O6791" s="21">
        <v>14.259040000000001</v>
      </c>
      <c r="P6791" s="21">
        <v>14.21368</v>
      </c>
      <c r="R6791" s="21">
        <v>3320.2584900000002</v>
      </c>
      <c r="S6791" s="21">
        <v>3911.6700799999999</v>
      </c>
    </row>
    <row r="6792" spans="1:19">
      <c r="A6792" s="21">
        <v>56.575000000000003</v>
      </c>
      <c r="B6792" s="21">
        <v>3900.5311999999999</v>
      </c>
      <c r="C6792" s="21">
        <v>250.36819</v>
      </c>
      <c r="D6792" s="21">
        <v>149.94835</v>
      </c>
      <c r="E6792" s="21">
        <v>115.00218</v>
      </c>
      <c r="F6792" s="21">
        <v>34.608739999999997</v>
      </c>
      <c r="G6792" s="34">
        <v>15.660685381440855</v>
      </c>
      <c r="H6792" s="21">
        <v>28.29937</v>
      </c>
      <c r="I6792" s="21">
        <v>205.17572999999999</v>
      </c>
      <c r="J6792" s="21">
        <v>7.9670000000000005E-2</v>
      </c>
      <c r="K6792" s="21">
        <v>2.8678599999999999</v>
      </c>
      <c r="L6792" s="21">
        <v>3.4014500000000001</v>
      </c>
      <c r="M6792" s="21">
        <v>412.90737999999999</v>
      </c>
      <c r="N6792" s="21">
        <v>170.20716999999999</v>
      </c>
      <c r="O6792" s="21">
        <v>14.25469</v>
      </c>
      <c r="P6792" s="21">
        <v>14.20988</v>
      </c>
      <c r="R6792" s="21">
        <v>3189.1967399999999</v>
      </c>
      <c r="S6792" s="21">
        <v>3774.5989199999999</v>
      </c>
    </row>
    <row r="6793" spans="1:19">
      <c r="A6793" s="21">
        <v>56.583329999999997</v>
      </c>
      <c r="B6793" s="21">
        <v>3900.1617000000001</v>
      </c>
      <c r="C6793" s="21">
        <v>250.42259999999999</v>
      </c>
      <c r="D6793" s="21">
        <v>150.09747999999999</v>
      </c>
      <c r="E6793" s="21">
        <v>114.96651</v>
      </c>
      <c r="F6793" s="21">
        <v>34.622030000000002</v>
      </c>
      <c r="G6793" s="34">
        <v>15.650343954534769</v>
      </c>
      <c r="H6793" s="21">
        <v>28.472999999999999</v>
      </c>
      <c r="I6793" s="21">
        <v>199.00808000000001</v>
      </c>
      <c r="J6793" s="21">
        <v>5.2999999999999999E-2</v>
      </c>
      <c r="K6793" s="21">
        <v>2.9115000000000002</v>
      </c>
      <c r="L6793" s="21">
        <v>3.4060199999999998</v>
      </c>
      <c r="M6793" s="21">
        <v>412.73894000000001</v>
      </c>
      <c r="N6793" s="21">
        <v>169.1943</v>
      </c>
      <c r="O6793" s="21">
        <v>14.257949999999999</v>
      </c>
      <c r="P6793" s="21">
        <v>14.214230000000001</v>
      </c>
      <c r="R6793" s="21">
        <v>3261.9368100000002</v>
      </c>
      <c r="S6793" s="21">
        <v>3805.5452300000002</v>
      </c>
    </row>
    <row r="6794" spans="1:19">
      <c r="A6794" s="21">
        <v>56.591670000000001</v>
      </c>
      <c r="B6794" s="21">
        <v>3900.29792</v>
      </c>
      <c r="C6794" s="21">
        <v>250.13242</v>
      </c>
      <c r="D6794" s="21">
        <v>150.0343</v>
      </c>
      <c r="E6794" s="21">
        <v>115.04384</v>
      </c>
      <c r="F6794" s="21">
        <v>34.6021</v>
      </c>
      <c r="G6794" s="34">
        <v>15.649688545372863</v>
      </c>
      <c r="H6794" s="21">
        <v>28.292649999999998</v>
      </c>
      <c r="I6794" s="21">
        <v>207.30250000000001</v>
      </c>
      <c r="J6794" s="21">
        <v>3.3369999999999997E-2</v>
      </c>
      <c r="K6794" s="21">
        <v>2.94903</v>
      </c>
      <c r="L6794" s="21">
        <v>3.4045000000000001</v>
      </c>
      <c r="M6794" s="21">
        <v>412.51436000000001</v>
      </c>
      <c r="N6794" s="21">
        <v>169.62146000000001</v>
      </c>
      <c r="O6794" s="21">
        <v>14.2585</v>
      </c>
      <c r="P6794" s="21">
        <v>14.218579999999999</v>
      </c>
      <c r="R6794" s="21">
        <v>3265.66291</v>
      </c>
      <c r="S6794" s="21">
        <v>3786.4265599999999</v>
      </c>
    </row>
    <row r="6795" spans="1:19">
      <c r="A6795" s="21">
        <v>56.6</v>
      </c>
      <c r="B6795" s="21">
        <v>3902.5448700000002</v>
      </c>
      <c r="C6795" s="21">
        <v>249.73342</v>
      </c>
      <c r="D6795" s="21">
        <v>150.08016000000001</v>
      </c>
      <c r="E6795" s="21">
        <v>114.94853000000001</v>
      </c>
      <c r="F6795" s="21">
        <v>34.654899999999998</v>
      </c>
      <c r="G6795" s="34">
        <v>15.661281706892098</v>
      </c>
      <c r="H6795" s="21">
        <v>28.292649999999998</v>
      </c>
      <c r="I6795" s="21">
        <v>212.97390999999999</v>
      </c>
      <c r="J6795" s="21">
        <v>2.9760000000000002E-2</v>
      </c>
      <c r="K6795" s="21">
        <v>2.8346</v>
      </c>
      <c r="L6795" s="21">
        <v>3.4047999999999998</v>
      </c>
      <c r="M6795" s="21">
        <v>412.59857</v>
      </c>
      <c r="N6795" s="21">
        <v>170.58340000000001</v>
      </c>
      <c r="O6795" s="21">
        <v>14.25741</v>
      </c>
      <c r="P6795" s="21">
        <v>14.21096</v>
      </c>
      <c r="R6795" s="21">
        <v>3261.2887900000001</v>
      </c>
      <c r="S6795" s="21">
        <v>3858.5266299999998</v>
      </c>
    </row>
    <row r="6796" spans="1:19">
      <c r="A6796" s="21">
        <v>56.608330000000002</v>
      </c>
      <c r="B6796" s="21">
        <v>3899.8987900000002</v>
      </c>
      <c r="C6796" s="21">
        <v>249.96919</v>
      </c>
      <c r="D6796" s="21">
        <v>150.04585</v>
      </c>
      <c r="E6796" s="21">
        <v>115.15111</v>
      </c>
      <c r="F6796" s="21">
        <v>34.615389999999998</v>
      </c>
      <c r="G6796" s="34">
        <v>15.710648320713917</v>
      </c>
      <c r="H6796" s="21">
        <v>28.199280000000002</v>
      </c>
      <c r="I6796" s="21">
        <v>206.12568999999999</v>
      </c>
      <c r="J6796" s="21">
        <v>2.92E-2</v>
      </c>
      <c r="K6796" s="21">
        <v>2.8599299999999999</v>
      </c>
      <c r="L6796" s="21">
        <v>3.3990100000000001</v>
      </c>
      <c r="M6796" s="21">
        <v>412.85122999999999</v>
      </c>
      <c r="N6796" s="21">
        <v>170.56082000000001</v>
      </c>
      <c r="O6796" s="21">
        <v>14.25741</v>
      </c>
      <c r="P6796" s="21">
        <v>14.21368</v>
      </c>
      <c r="R6796" s="21">
        <v>3284.1314400000001</v>
      </c>
      <c r="S6796" s="21">
        <v>3822.5576000000001</v>
      </c>
    </row>
    <row r="6797" spans="1:19">
      <c r="A6797" s="21">
        <v>56.616669999999999</v>
      </c>
      <c r="B6797" s="21">
        <v>3901.1884</v>
      </c>
      <c r="C6797" s="21">
        <v>249.76969</v>
      </c>
      <c r="D6797" s="21">
        <v>149.95991000000001</v>
      </c>
      <c r="E6797" s="21">
        <v>114.96651</v>
      </c>
      <c r="F6797" s="21">
        <v>34.51643</v>
      </c>
      <c r="G6797" s="34">
        <v>15.750193278840706</v>
      </c>
      <c r="H6797" s="21">
        <v>28.206</v>
      </c>
      <c r="I6797" s="21">
        <v>204.97722999999999</v>
      </c>
      <c r="J6797" s="21">
        <v>3.0259999999999999E-2</v>
      </c>
      <c r="K6797" s="21">
        <v>2.9304199999999998</v>
      </c>
      <c r="L6797" s="21">
        <v>3.4002300000000001</v>
      </c>
      <c r="M6797" s="21">
        <v>412.65472</v>
      </c>
      <c r="N6797" s="21">
        <v>169.39533</v>
      </c>
      <c r="O6797" s="21">
        <v>14.262309999999999</v>
      </c>
      <c r="P6797" s="21">
        <v>14.20988</v>
      </c>
      <c r="R6797" s="21">
        <v>3191.95082</v>
      </c>
      <c r="S6797" s="21">
        <v>3870.03024</v>
      </c>
    </row>
    <row r="6798" spans="1:19">
      <c r="A6798" s="21">
        <v>56.625</v>
      </c>
      <c r="B6798" s="21">
        <v>3900.6870199999998</v>
      </c>
      <c r="C6798" s="21">
        <v>250.11428000000001</v>
      </c>
      <c r="D6798" s="21">
        <v>149.82230999999999</v>
      </c>
      <c r="E6798" s="21">
        <v>115.01416</v>
      </c>
      <c r="F6798" s="21">
        <v>34.622030000000002</v>
      </c>
      <c r="G6798" s="34">
        <v>15.775799507136737</v>
      </c>
      <c r="H6798" s="21">
        <v>28.366209999999999</v>
      </c>
      <c r="I6798" s="21">
        <v>201.33336</v>
      </c>
      <c r="J6798" s="21">
        <v>3.1379999999999998E-2</v>
      </c>
      <c r="K6798" s="21">
        <v>2.8690799999999999</v>
      </c>
      <c r="L6798" s="21">
        <v>3.4151699999999998</v>
      </c>
      <c r="M6798" s="21">
        <v>412.8793</v>
      </c>
      <c r="N6798" s="21">
        <v>171.07085000000001</v>
      </c>
      <c r="O6798" s="21">
        <v>14.260669999999999</v>
      </c>
      <c r="P6798" s="21">
        <v>14.20607</v>
      </c>
      <c r="R6798" s="21">
        <v>3258.0486999999998</v>
      </c>
      <c r="S6798" s="21">
        <v>3702.6609199999998</v>
      </c>
    </row>
    <row r="6799" spans="1:19">
      <c r="A6799" s="21">
        <v>56.633330000000001</v>
      </c>
      <c r="B6799" s="21">
        <v>3900.25369</v>
      </c>
      <c r="C6799" s="21">
        <v>249.62459999999999</v>
      </c>
      <c r="D6799" s="21">
        <v>149.94835</v>
      </c>
      <c r="E6799" s="21">
        <v>114.95452</v>
      </c>
      <c r="F6799" s="21">
        <v>34.503140000000002</v>
      </c>
      <c r="G6799" s="34">
        <v>15.708625117989929</v>
      </c>
      <c r="H6799" s="21">
        <v>28.139140000000001</v>
      </c>
      <c r="I6799" s="21">
        <v>202.79374000000001</v>
      </c>
      <c r="J6799" s="21">
        <v>3.9730000000000001E-2</v>
      </c>
      <c r="K6799" s="21">
        <v>2.8660299999999999</v>
      </c>
      <c r="L6799" s="21">
        <v>3.38835</v>
      </c>
      <c r="M6799" s="21">
        <v>412.79507999999998</v>
      </c>
      <c r="N6799" s="21">
        <v>168.98613</v>
      </c>
      <c r="O6799" s="21">
        <v>14.262309999999999</v>
      </c>
      <c r="P6799" s="21">
        <v>14.21749</v>
      </c>
      <c r="R6799" s="21">
        <v>3208.9612999999999</v>
      </c>
      <c r="S6799" s="21">
        <v>3804.5730899999999</v>
      </c>
    </row>
    <row r="6800" spans="1:19">
      <c r="A6800" s="21">
        <v>56.641669999999998</v>
      </c>
      <c r="B6800" s="21">
        <v>3899.9274300000002</v>
      </c>
      <c r="C6800" s="21">
        <v>249.86036999999999</v>
      </c>
      <c r="D6800" s="21">
        <v>149.82230999999999</v>
      </c>
      <c r="E6800" s="21">
        <v>115.06180999999999</v>
      </c>
      <c r="F6800" s="21">
        <v>34.569229999999997</v>
      </c>
      <c r="G6800" s="34">
        <v>15.668965956110346</v>
      </c>
      <c r="H6800" s="21">
        <v>28.045750000000002</v>
      </c>
      <c r="I6800" s="21">
        <v>209.93970999999999</v>
      </c>
      <c r="J6800" s="21">
        <v>5.2130000000000003E-2</v>
      </c>
      <c r="K6800" s="21">
        <v>2.9096700000000002</v>
      </c>
      <c r="L6800" s="21">
        <v>3.4102899999999998</v>
      </c>
      <c r="M6800" s="21">
        <v>412.03712000000002</v>
      </c>
      <c r="N6800" s="21">
        <v>169.87031999999999</v>
      </c>
      <c r="O6800" s="21">
        <v>14.25414</v>
      </c>
      <c r="P6800" s="21">
        <v>14.214230000000001</v>
      </c>
      <c r="R6800" s="21">
        <v>3209.1233000000002</v>
      </c>
      <c r="S6800" s="21">
        <v>3771.1964400000002</v>
      </c>
    </row>
    <row r="6801" spans="1:19">
      <c r="A6801" s="21">
        <v>56.65</v>
      </c>
      <c r="B6801" s="21">
        <v>3902.6431299999999</v>
      </c>
      <c r="C6801" s="21">
        <v>250.18682999999999</v>
      </c>
      <c r="D6801" s="21">
        <v>150.04585</v>
      </c>
      <c r="E6801" s="21">
        <v>114.96052</v>
      </c>
      <c r="F6801" s="21">
        <v>34.509779999999999</v>
      </c>
      <c r="G6801" s="34">
        <v>15.632120930154878</v>
      </c>
      <c r="H6801" s="21">
        <v>28.199280000000002</v>
      </c>
      <c r="I6801" s="21">
        <v>202.56688</v>
      </c>
      <c r="J6801" s="21">
        <v>4.3470000000000002E-2</v>
      </c>
      <c r="K6801" s="21">
        <v>2.8745799999999999</v>
      </c>
      <c r="L6801" s="21">
        <v>3.38957</v>
      </c>
      <c r="M6801" s="21">
        <v>412.59857</v>
      </c>
      <c r="N6801" s="21">
        <v>170.69995</v>
      </c>
      <c r="O6801" s="21">
        <v>14.257949999999999</v>
      </c>
      <c r="P6801" s="21">
        <v>14.210419999999999</v>
      </c>
      <c r="R6801" s="21">
        <v>3289.1535899999999</v>
      </c>
      <c r="S6801" s="21">
        <v>3805.8692700000001</v>
      </c>
    </row>
    <row r="6802" spans="1:19">
      <c r="A6802" s="21">
        <v>56.658329999999999</v>
      </c>
      <c r="B6802" s="21">
        <v>3899.1302599999999</v>
      </c>
      <c r="C6802" s="21">
        <v>250.15055000000001</v>
      </c>
      <c r="D6802" s="21">
        <v>149.78800000000001</v>
      </c>
      <c r="E6802" s="21">
        <v>114.93084</v>
      </c>
      <c r="F6802" s="21">
        <v>34.529730000000001</v>
      </c>
      <c r="G6802" s="34">
        <v>15.645604732776912</v>
      </c>
      <c r="H6802" s="21">
        <v>28.272860000000001</v>
      </c>
      <c r="I6802" s="21">
        <v>199.73117999999999</v>
      </c>
      <c r="J6802" s="21">
        <v>3.499E-2</v>
      </c>
      <c r="K6802" s="21">
        <v>2.8956300000000001</v>
      </c>
      <c r="L6802" s="21">
        <v>3.4035799999999998</v>
      </c>
      <c r="M6802" s="21">
        <v>412.57049999999998</v>
      </c>
      <c r="N6802" s="21">
        <v>170.89228</v>
      </c>
      <c r="O6802" s="21">
        <v>14.2585</v>
      </c>
      <c r="P6802" s="21">
        <v>14.2164</v>
      </c>
      <c r="R6802" s="21">
        <v>3349.5813400000002</v>
      </c>
      <c r="S6802" s="21">
        <v>3780.7557700000002</v>
      </c>
    </row>
    <row r="6803" spans="1:19">
      <c r="A6803" s="21">
        <v>56.666670000000003</v>
      </c>
      <c r="B6803" s="21">
        <v>3902.2986000000001</v>
      </c>
      <c r="C6803" s="21">
        <v>250.33190999999999</v>
      </c>
      <c r="D6803" s="21">
        <v>149.85120000000001</v>
      </c>
      <c r="E6803" s="21">
        <v>114.99648000000001</v>
      </c>
      <c r="F6803" s="21">
        <v>34.44406</v>
      </c>
      <c r="G6803" s="34">
        <v>15.673275910252151</v>
      </c>
      <c r="H6803" s="21">
        <v>28.346440000000001</v>
      </c>
      <c r="I6803" s="21">
        <v>209.81209999999999</v>
      </c>
      <c r="J6803" s="21">
        <v>7.4060000000000001E-2</v>
      </c>
      <c r="K6803" s="21">
        <v>2.9847399999999999</v>
      </c>
      <c r="L6803" s="21">
        <v>3.3968799999999999</v>
      </c>
      <c r="M6803" s="21">
        <v>412.14940999999999</v>
      </c>
      <c r="N6803" s="21">
        <v>169.41655</v>
      </c>
      <c r="O6803" s="21">
        <v>14.257949999999999</v>
      </c>
      <c r="P6803" s="21">
        <v>14.214230000000001</v>
      </c>
      <c r="R6803" s="21">
        <v>3322.8505599999999</v>
      </c>
      <c r="S6803" s="21">
        <v>3862.9012400000001</v>
      </c>
    </row>
    <row r="6804" spans="1:19">
      <c r="A6804" s="21">
        <v>56.674999999999997</v>
      </c>
      <c r="B6804" s="21">
        <v>3900.3007699999998</v>
      </c>
      <c r="C6804" s="21">
        <v>249.76969</v>
      </c>
      <c r="D6804" s="21">
        <v>149.95991000000001</v>
      </c>
      <c r="E6804" s="21">
        <v>115.01416</v>
      </c>
      <c r="F6804" s="21">
        <v>34.463619999999999</v>
      </c>
      <c r="G6804" s="34">
        <v>15.713065095004819</v>
      </c>
      <c r="H6804" s="21">
        <v>28.206</v>
      </c>
      <c r="I6804" s="21">
        <v>197.84544</v>
      </c>
      <c r="J6804" s="21">
        <v>5.9110000000000003E-2</v>
      </c>
      <c r="K6804" s="21">
        <v>2.8883100000000002</v>
      </c>
      <c r="L6804" s="21">
        <v>3.4102899999999998</v>
      </c>
      <c r="M6804" s="21">
        <v>412.73894000000001</v>
      </c>
      <c r="N6804" s="21">
        <v>169.48379</v>
      </c>
      <c r="O6804" s="21">
        <v>14.261760000000001</v>
      </c>
      <c r="P6804" s="21">
        <v>14.218579999999999</v>
      </c>
      <c r="R6804" s="21">
        <v>3250.5964800000002</v>
      </c>
      <c r="S6804" s="21">
        <v>3788.3708299999998</v>
      </c>
    </row>
    <row r="6805" spans="1:19">
      <c r="A6805" s="21">
        <v>56.683329999999998</v>
      </c>
      <c r="B6805" s="21">
        <v>3899.1992399999999</v>
      </c>
      <c r="C6805" s="21">
        <v>249.86036999999999</v>
      </c>
      <c r="D6805" s="21">
        <v>149.81075999999999</v>
      </c>
      <c r="E6805" s="21">
        <v>115.00218</v>
      </c>
      <c r="F6805" s="21">
        <v>34.503140000000002</v>
      </c>
      <c r="G6805" s="34">
        <v>15.768818660941688</v>
      </c>
      <c r="H6805" s="21">
        <v>28.192550000000001</v>
      </c>
      <c r="I6805" s="21">
        <v>207.501</v>
      </c>
      <c r="J6805" s="21">
        <v>4.4589999999999998E-2</v>
      </c>
      <c r="K6805" s="21">
        <v>2.8645100000000001</v>
      </c>
      <c r="L6805" s="21">
        <v>3.38774</v>
      </c>
      <c r="M6805" s="21">
        <v>412.68279000000001</v>
      </c>
      <c r="N6805" s="21">
        <v>170.83107999999999</v>
      </c>
      <c r="O6805" s="21">
        <v>14.26122</v>
      </c>
      <c r="P6805" s="21">
        <v>14.214230000000001</v>
      </c>
      <c r="R6805" s="21">
        <v>3202.1571100000001</v>
      </c>
      <c r="S6805" s="21">
        <v>3840.3800900000001</v>
      </c>
    </row>
    <row r="6806" spans="1:19">
      <c r="A6806" s="21">
        <v>56.691670000000002</v>
      </c>
      <c r="B6806" s="21">
        <v>3898.6250399999999</v>
      </c>
      <c r="C6806" s="21">
        <v>250.18682999999999</v>
      </c>
      <c r="D6806" s="21">
        <v>149.95412999999999</v>
      </c>
      <c r="E6806" s="21">
        <v>115.19875</v>
      </c>
      <c r="F6806" s="21">
        <v>34.509779999999999</v>
      </c>
      <c r="G6806" s="34">
        <v>15.76662029807054</v>
      </c>
      <c r="H6806" s="21">
        <v>28.412890000000001</v>
      </c>
      <c r="I6806" s="21">
        <v>206.02644000000001</v>
      </c>
      <c r="J6806" s="21">
        <v>6.6769999999999996E-2</v>
      </c>
      <c r="K6806" s="21">
        <v>2.8684699999999999</v>
      </c>
      <c r="L6806" s="21">
        <v>3.3856000000000002</v>
      </c>
      <c r="M6806" s="21">
        <v>412.59857</v>
      </c>
      <c r="N6806" s="21">
        <v>170.00522000000001</v>
      </c>
      <c r="O6806" s="21">
        <v>14.261760000000001</v>
      </c>
      <c r="P6806" s="21">
        <v>14.22021</v>
      </c>
      <c r="R6806" s="21">
        <v>3321.3925199999999</v>
      </c>
      <c r="S6806" s="21">
        <v>3796.6339899999998</v>
      </c>
    </row>
    <row r="6807" spans="1:19">
      <c r="A6807" s="21">
        <v>56.7</v>
      </c>
      <c r="B6807" s="21">
        <v>3899.7556100000002</v>
      </c>
      <c r="C6807" s="21">
        <v>249.89664999999999</v>
      </c>
      <c r="D6807" s="21">
        <v>149.86240000000001</v>
      </c>
      <c r="E6807" s="21">
        <v>114.91285999999999</v>
      </c>
      <c r="F6807" s="21">
        <v>34.404159999999997</v>
      </c>
      <c r="G6807" s="34">
        <v>15.717905194747752</v>
      </c>
      <c r="H6807" s="21">
        <v>28.199280000000002</v>
      </c>
      <c r="I6807" s="21">
        <v>199.78790000000001</v>
      </c>
      <c r="J6807" s="21">
        <v>4.4470000000000003E-2</v>
      </c>
      <c r="K6807" s="21">
        <v>2.90326</v>
      </c>
      <c r="L6807" s="21">
        <v>3.3919999999999999</v>
      </c>
      <c r="M6807" s="21">
        <v>412.82315999999997</v>
      </c>
      <c r="N6807" s="21">
        <v>169.61895999999999</v>
      </c>
      <c r="O6807" s="21">
        <v>14.26013</v>
      </c>
      <c r="P6807" s="21">
        <v>14.21532</v>
      </c>
      <c r="R6807" s="21">
        <v>3302.59998</v>
      </c>
      <c r="S6807" s="21">
        <v>3684.0283399999998</v>
      </c>
    </row>
    <row r="6808" spans="1:19">
      <c r="A6808" s="21">
        <v>56.708329999999997</v>
      </c>
      <c r="B6808" s="21">
        <v>3902.8706299999999</v>
      </c>
      <c r="C6808" s="21">
        <v>250.02359999999999</v>
      </c>
      <c r="D6808" s="21">
        <v>149.65038000000001</v>
      </c>
      <c r="E6808" s="21">
        <v>115.07380000000001</v>
      </c>
      <c r="F6808" s="21">
        <v>34.424109999999999</v>
      </c>
      <c r="G6808" s="34">
        <v>15.626207101159103</v>
      </c>
      <c r="H6808" s="21">
        <v>28.005780000000001</v>
      </c>
      <c r="I6808" s="21">
        <v>202.08482000000001</v>
      </c>
      <c r="J6808" s="21">
        <v>4.8390000000000002E-2</v>
      </c>
      <c r="K6808" s="21">
        <v>2.89716</v>
      </c>
      <c r="L6808" s="21">
        <v>3.4173</v>
      </c>
      <c r="M6808" s="21">
        <v>412.28976999999998</v>
      </c>
      <c r="N6808" s="21">
        <v>170.54778999999999</v>
      </c>
      <c r="O6808" s="21">
        <v>14.2585</v>
      </c>
      <c r="P6808" s="21">
        <v>14.218579999999999</v>
      </c>
      <c r="R6808" s="21">
        <v>3273.7631500000002</v>
      </c>
      <c r="S6808" s="21">
        <v>3823.04367</v>
      </c>
    </row>
    <row r="6809" spans="1:19">
      <c r="A6809" s="21">
        <v>56.716670000000001</v>
      </c>
      <c r="B6809" s="21">
        <v>3898.7579099999998</v>
      </c>
      <c r="C6809" s="21">
        <v>250.22309999999999</v>
      </c>
      <c r="D6809" s="21">
        <v>149.67892000000001</v>
      </c>
      <c r="E6809" s="21">
        <v>114.96052</v>
      </c>
      <c r="F6809" s="21">
        <v>34.298520000000003</v>
      </c>
      <c r="G6809" s="34">
        <v>15.597904856871933</v>
      </c>
      <c r="H6809" s="21">
        <v>28.466280000000001</v>
      </c>
      <c r="I6809" s="21">
        <v>208.79124999999999</v>
      </c>
      <c r="J6809" s="21">
        <v>5.9859999999999997E-2</v>
      </c>
      <c r="K6809" s="21">
        <v>2.90143</v>
      </c>
      <c r="L6809" s="21">
        <v>3.3956599999999999</v>
      </c>
      <c r="M6809" s="21">
        <v>412.68279000000001</v>
      </c>
      <c r="N6809" s="21">
        <v>170.07898</v>
      </c>
      <c r="O6809" s="21">
        <v>14.26122</v>
      </c>
      <c r="P6809" s="21">
        <v>14.2126</v>
      </c>
      <c r="R6809" s="21">
        <v>3243.1442699999998</v>
      </c>
      <c r="S6809" s="21">
        <v>3869.0581099999999</v>
      </c>
    </row>
    <row r="6810" spans="1:19">
      <c r="A6810" s="21">
        <v>56.725000000000001</v>
      </c>
      <c r="B6810" s="21">
        <v>3899.7187699999999</v>
      </c>
      <c r="C6810" s="21">
        <v>250.11428000000001</v>
      </c>
      <c r="D6810" s="21">
        <v>149.99422000000001</v>
      </c>
      <c r="E6810" s="21">
        <v>115.09747</v>
      </c>
      <c r="F6810" s="21">
        <v>34.080539999999999</v>
      </c>
      <c r="G6810" s="34">
        <v>15.607708746438934</v>
      </c>
      <c r="H6810" s="21">
        <v>28.24596</v>
      </c>
      <c r="I6810" s="21">
        <v>209.38675000000001</v>
      </c>
      <c r="J6810" s="21">
        <v>7.3319999999999996E-2</v>
      </c>
      <c r="K6810" s="21">
        <v>2.8541300000000001</v>
      </c>
      <c r="L6810" s="21">
        <v>3.38286</v>
      </c>
      <c r="M6810" s="21">
        <v>412.14940999999999</v>
      </c>
      <c r="N6810" s="21">
        <v>169.37289999999999</v>
      </c>
      <c r="O6810" s="21">
        <v>14.257949999999999</v>
      </c>
      <c r="P6810" s="21">
        <v>14.20988</v>
      </c>
      <c r="R6810" s="21">
        <v>3228.8878599999998</v>
      </c>
      <c r="S6810" s="21">
        <v>3943.4265500000001</v>
      </c>
    </row>
    <row r="6811" spans="1:19">
      <c r="A6811" s="21">
        <v>56.733330000000002</v>
      </c>
      <c r="B6811" s="21">
        <v>3898.9986899999999</v>
      </c>
      <c r="C6811" s="21">
        <v>249.93292</v>
      </c>
      <c r="D6811" s="21">
        <v>149.95991000000001</v>
      </c>
      <c r="E6811" s="21">
        <v>115.10946</v>
      </c>
      <c r="F6811" s="21">
        <v>34.305169999999997</v>
      </c>
      <c r="G6811" s="34">
        <v>15.658799846160303</v>
      </c>
      <c r="H6811" s="21">
        <v>28.312809999999999</v>
      </c>
      <c r="I6811" s="21">
        <v>202.38256000000001</v>
      </c>
      <c r="J6811" s="21">
        <v>6.7150000000000001E-2</v>
      </c>
      <c r="K6811" s="21">
        <v>2.8782399999999999</v>
      </c>
      <c r="L6811" s="21">
        <v>3.3919999999999999</v>
      </c>
      <c r="M6811" s="21">
        <v>412.54243000000002</v>
      </c>
      <c r="N6811" s="21">
        <v>169.25595999999999</v>
      </c>
      <c r="O6811" s="21">
        <v>14.262309999999999</v>
      </c>
      <c r="P6811" s="21">
        <v>14.20933</v>
      </c>
      <c r="R6811" s="21">
        <v>3284.9414700000002</v>
      </c>
      <c r="S6811" s="21">
        <v>3816.40074</v>
      </c>
    </row>
    <row r="6812" spans="1:19">
      <c r="A6812" s="21">
        <v>56.741669999999999</v>
      </c>
      <c r="B6812" s="21">
        <v>3901.8593599999999</v>
      </c>
      <c r="C6812" s="21">
        <v>250.07801000000001</v>
      </c>
      <c r="D6812" s="21">
        <v>149.88551000000001</v>
      </c>
      <c r="E6812" s="21">
        <v>114.93684</v>
      </c>
      <c r="F6812" s="21">
        <v>34.430759999999999</v>
      </c>
      <c r="G6812" s="34">
        <v>15.715321733321995</v>
      </c>
      <c r="H6812" s="21">
        <v>28.119350000000001</v>
      </c>
      <c r="I6812" s="21">
        <v>204.45263</v>
      </c>
      <c r="J6812" s="21">
        <v>0.11101999999999999</v>
      </c>
      <c r="K6812" s="21">
        <v>2.9194300000000002</v>
      </c>
      <c r="L6812" s="21">
        <v>3.37798</v>
      </c>
      <c r="M6812" s="21">
        <v>412.45821000000001</v>
      </c>
      <c r="N6812" s="21">
        <v>170.68503000000001</v>
      </c>
      <c r="O6812" s="21">
        <v>14.257949999999999</v>
      </c>
      <c r="P6812" s="21">
        <v>14.213139999999999</v>
      </c>
      <c r="R6812" s="21">
        <v>3237.6361099999999</v>
      </c>
      <c r="S6812" s="21">
        <v>3891.4172400000002</v>
      </c>
    </row>
    <row r="6813" spans="1:19">
      <c r="A6813" s="21">
        <v>56.75</v>
      </c>
      <c r="B6813" s="21">
        <v>3899.0931700000001</v>
      </c>
      <c r="C6813" s="21">
        <v>250.07801000000001</v>
      </c>
      <c r="D6813" s="21">
        <v>149.86240000000001</v>
      </c>
      <c r="E6813" s="21">
        <v>115.10347</v>
      </c>
      <c r="F6813" s="21">
        <v>34.298520000000003</v>
      </c>
      <c r="G6813" s="34">
        <v>15.73305234296892</v>
      </c>
      <c r="H6813" s="21">
        <v>28.092449999999999</v>
      </c>
      <c r="I6813" s="21">
        <v>200.04311000000001</v>
      </c>
      <c r="J6813" s="21">
        <v>4.4589999999999998E-2</v>
      </c>
      <c r="K6813" s="21">
        <v>2.9066200000000002</v>
      </c>
      <c r="L6813" s="21">
        <v>3.3993199999999999</v>
      </c>
      <c r="M6813" s="21">
        <v>412.43013999999999</v>
      </c>
      <c r="N6813" s="21">
        <v>169.74037000000001</v>
      </c>
      <c r="O6813" s="21">
        <v>14.256320000000001</v>
      </c>
      <c r="P6813" s="21">
        <v>14.210419999999999</v>
      </c>
      <c r="R6813" s="21">
        <v>3207.50326</v>
      </c>
      <c r="S6813" s="21">
        <v>3757.91059</v>
      </c>
    </row>
    <row r="6814" spans="1:19">
      <c r="A6814" s="21">
        <v>56.758330000000001</v>
      </c>
      <c r="B6814" s="21">
        <v>3898.5444699999998</v>
      </c>
      <c r="C6814" s="21">
        <v>250.11428000000001</v>
      </c>
      <c r="D6814" s="21">
        <v>150.06895</v>
      </c>
      <c r="E6814" s="21">
        <v>114.98448999999999</v>
      </c>
      <c r="F6814" s="21">
        <v>34.219470000000001</v>
      </c>
      <c r="G6814" s="34">
        <v>15.765481771344016</v>
      </c>
      <c r="H6814" s="21">
        <v>28.17277</v>
      </c>
      <c r="I6814" s="21">
        <v>204.26830000000001</v>
      </c>
      <c r="J6814" s="21">
        <v>6.2850000000000003E-2</v>
      </c>
      <c r="K6814" s="21">
        <v>2.8584000000000001</v>
      </c>
      <c r="L6814" s="21">
        <v>3.3868200000000002</v>
      </c>
      <c r="M6814" s="21">
        <v>412.26170000000002</v>
      </c>
      <c r="N6814" s="21">
        <v>170.06437</v>
      </c>
      <c r="O6814" s="21">
        <v>14.25414</v>
      </c>
      <c r="P6814" s="21">
        <v>14.20552</v>
      </c>
      <c r="R6814" s="21">
        <v>3288.9915799999999</v>
      </c>
      <c r="S6814" s="21">
        <v>3770.0622800000001</v>
      </c>
    </row>
    <row r="6815" spans="1:19">
      <c r="A6815" s="21">
        <v>56.766669999999998</v>
      </c>
      <c r="B6815" s="21">
        <v>3897.8824</v>
      </c>
      <c r="C6815" s="21">
        <v>250.00546</v>
      </c>
      <c r="D6815" s="21">
        <v>149.95412999999999</v>
      </c>
      <c r="E6815" s="21">
        <v>115.15111</v>
      </c>
      <c r="F6815" s="21">
        <v>34.35134</v>
      </c>
      <c r="G6815" s="34">
        <v>15.776871389532985</v>
      </c>
      <c r="H6815" s="21">
        <v>28.199280000000002</v>
      </c>
      <c r="I6815" s="21">
        <v>207.24579</v>
      </c>
      <c r="J6815" s="21">
        <v>7.4690000000000006E-2</v>
      </c>
      <c r="K6815" s="21">
        <v>2.8709099999999999</v>
      </c>
      <c r="L6815" s="21">
        <v>3.3932199999999999</v>
      </c>
      <c r="M6815" s="21">
        <v>412.12133999999998</v>
      </c>
      <c r="N6815" s="21">
        <v>169.53976</v>
      </c>
      <c r="O6815" s="21">
        <v>14.26394</v>
      </c>
      <c r="P6815" s="21">
        <v>14.21205</v>
      </c>
      <c r="R6815" s="21">
        <v>3185.6326399999998</v>
      </c>
      <c r="S6815" s="21">
        <v>3781.2418400000001</v>
      </c>
    </row>
    <row r="6816" spans="1:19">
      <c r="A6816" s="21">
        <v>56.774999999999999</v>
      </c>
      <c r="B6816" s="21">
        <v>3901.2281899999998</v>
      </c>
      <c r="C6816" s="21">
        <v>249.86036999999999</v>
      </c>
      <c r="D6816" s="21">
        <v>149.90249</v>
      </c>
      <c r="E6816" s="21">
        <v>114.90687</v>
      </c>
      <c r="F6816" s="21">
        <v>34.291870000000003</v>
      </c>
      <c r="G6816" s="34">
        <v>15.735426348415077</v>
      </c>
      <c r="H6816" s="21">
        <v>28.192550000000001</v>
      </c>
      <c r="I6816" s="21">
        <v>213.15823</v>
      </c>
      <c r="J6816" s="21">
        <v>4.0099999999999997E-2</v>
      </c>
      <c r="K6816" s="21">
        <v>2.8950200000000001</v>
      </c>
      <c r="L6816" s="21">
        <v>3.3956599999999999</v>
      </c>
      <c r="M6816" s="21">
        <v>412.71087</v>
      </c>
      <c r="N6816" s="21">
        <v>170.67702</v>
      </c>
      <c r="O6816" s="21">
        <v>14.262309999999999</v>
      </c>
      <c r="P6816" s="21">
        <v>14.214230000000001</v>
      </c>
      <c r="R6816" s="21">
        <v>3292.7176899999999</v>
      </c>
      <c r="S6816" s="21">
        <v>3807.8135400000001</v>
      </c>
    </row>
    <row r="6817" spans="1:19">
      <c r="A6817" s="21">
        <v>56.783329999999999</v>
      </c>
      <c r="B6817" s="21">
        <v>3899.50479</v>
      </c>
      <c r="C6817" s="21">
        <v>250.07801000000001</v>
      </c>
      <c r="D6817" s="21">
        <v>149.92526000000001</v>
      </c>
      <c r="E6817" s="21">
        <v>115.12116</v>
      </c>
      <c r="F6817" s="21">
        <v>34.476559999999999</v>
      </c>
      <c r="G6817" s="34">
        <v>15.665508661251351</v>
      </c>
      <c r="H6817" s="21">
        <v>27.951979999999999</v>
      </c>
      <c r="I6817" s="21">
        <v>207.88381999999999</v>
      </c>
      <c r="J6817" s="21">
        <v>4.5519999999999998E-2</v>
      </c>
      <c r="K6817" s="21">
        <v>2.8996</v>
      </c>
      <c r="L6817" s="21">
        <v>3.3612199999999999</v>
      </c>
      <c r="M6817" s="21">
        <v>412.23363000000001</v>
      </c>
      <c r="N6817" s="21">
        <v>169.37669</v>
      </c>
      <c r="O6817" s="21">
        <v>14.261760000000001</v>
      </c>
      <c r="P6817" s="21">
        <v>14.221299999999999</v>
      </c>
      <c r="R6817" s="21">
        <v>3193.0848500000002</v>
      </c>
      <c r="S6817" s="21">
        <v>3942.1303600000001</v>
      </c>
    </row>
    <row r="6818" spans="1:19">
      <c r="A6818" s="21">
        <v>56.791670000000003</v>
      </c>
      <c r="B6818" s="21">
        <v>3900.7896000000001</v>
      </c>
      <c r="C6818" s="21">
        <v>250.18682999999999</v>
      </c>
      <c r="D6818" s="21">
        <v>150.05162000000001</v>
      </c>
      <c r="E6818" s="21">
        <v>115.01416</v>
      </c>
      <c r="F6818" s="21">
        <v>34.463619999999999</v>
      </c>
      <c r="G6818" s="34">
        <v>15.638466735731431</v>
      </c>
      <c r="H6818" s="21">
        <v>27.83202</v>
      </c>
      <c r="I6818" s="21">
        <v>199.34836999999999</v>
      </c>
      <c r="J6818" s="21">
        <v>5.7799999999999997E-2</v>
      </c>
      <c r="K6818" s="21">
        <v>2.8654199999999999</v>
      </c>
      <c r="L6818" s="21">
        <v>3.38713</v>
      </c>
      <c r="M6818" s="21">
        <v>412.43013999999999</v>
      </c>
      <c r="N6818" s="21">
        <v>170.49742000000001</v>
      </c>
      <c r="O6818" s="21">
        <v>14.26285</v>
      </c>
      <c r="P6818" s="21">
        <v>14.22021</v>
      </c>
      <c r="R6818" s="21">
        <v>3243.6302799999999</v>
      </c>
      <c r="S6818" s="21">
        <v>3760.98902</v>
      </c>
    </row>
    <row r="6819" spans="1:19">
      <c r="A6819" s="21">
        <v>56.8</v>
      </c>
      <c r="B6819" s="21">
        <v>3899.88463</v>
      </c>
      <c r="C6819" s="21">
        <v>250.07801000000001</v>
      </c>
      <c r="D6819" s="21">
        <v>149.90826999999999</v>
      </c>
      <c r="E6819" s="21">
        <v>115.05582</v>
      </c>
      <c r="F6819" s="21">
        <v>34.56259</v>
      </c>
      <c r="G6819" s="34">
        <v>15.669491184755904</v>
      </c>
      <c r="H6819" s="21">
        <v>28.092449999999999</v>
      </c>
      <c r="I6819" s="21">
        <v>207.86965000000001</v>
      </c>
      <c r="J6819" s="21">
        <v>5.45E-2</v>
      </c>
      <c r="K6819" s="21">
        <v>2.8635899999999999</v>
      </c>
      <c r="L6819" s="21">
        <v>3.3950499999999999</v>
      </c>
      <c r="M6819" s="21">
        <v>412.8793</v>
      </c>
      <c r="N6819" s="21">
        <v>170.65937</v>
      </c>
      <c r="O6819" s="21">
        <v>14.261760000000001</v>
      </c>
      <c r="P6819" s="21">
        <v>14.214230000000001</v>
      </c>
      <c r="R6819" s="21">
        <v>3382.6303200000002</v>
      </c>
      <c r="S6819" s="21">
        <v>3808.6236600000002</v>
      </c>
    </row>
    <row r="6820" spans="1:19">
      <c r="A6820" s="21">
        <v>56.808329999999998</v>
      </c>
      <c r="B6820" s="21">
        <v>3898.9807000000001</v>
      </c>
      <c r="C6820" s="21">
        <v>250.00546</v>
      </c>
      <c r="D6820" s="21">
        <v>149.84508</v>
      </c>
      <c r="E6820" s="21">
        <v>115.08548999999999</v>
      </c>
      <c r="F6820" s="21">
        <v>34.489849999999997</v>
      </c>
      <c r="G6820" s="34">
        <v>15.693487325171594</v>
      </c>
      <c r="H6820" s="21">
        <v>28.125699999999998</v>
      </c>
      <c r="I6820" s="21">
        <v>206.97640000000001</v>
      </c>
      <c r="J6820" s="21">
        <v>4.5960000000000001E-2</v>
      </c>
      <c r="K6820" s="21">
        <v>2.8504700000000001</v>
      </c>
      <c r="L6820" s="21">
        <v>3.4093800000000001</v>
      </c>
      <c r="M6820" s="21">
        <v>413.16003000000001</v>
      </c>
      <c r="N6820" s="21">
        <v>169.60437999999999</v>
      </c>
      <c r="O6820" s="21">
        <v>14.25686</v>
      </c>
      <c r="P6820" s="21">
        <v>14.21912</v>
      </c>
      <c r="R6820" s="21">
        <v>3294.1757299999999</v>
      </c>
      <c r="S6820" s="21">
        <v>3813.9704000000002</v>
      </c>
    </row>
    <row r="6821" spans="1:19">
      <c r="A6821" s="21">
        <v>56.816670000000002</v>
      </c>
      <c r="B6821" s="21">
        <v>3899.6333300000001</v>
      </c>
      <c r="C6821" s="21">
        <v>249.53391999999999</v>
      </c>
      <c r="D6821" s="21">
        <v>149.78222</v>
      </c>
      <c r="E6821" s="21">
        <v>115.02015</v>
      </c>
      <c r="F6821" s="21">
        <v>34.734270000000002</v>
      </c>
      <c r="G6821" s="34">
        <v>15.75553213185071</v>
      </c>
      <c r="H6821" s="21">
        <v>28.31954</v>
      </c>
      <c r="I6821" s="21">
        <v>199.95804000000001</v>
      </c>
      <c r="J6821" s="21">
        <v>4.4470000000000003E-2</v>
      </c>
      <c r="K6821" s="21">
        <v>2.9694799999999999</v>
      </c>
      <c r="L6821" s="21">
        <v>3.3999299999999999</v>
      </c>
      <c r="M6821" s="21">
        <v>412.73894000000001</v>
      </c>
      <c r="N6821" s="21">
        <v>170.03165999999999</v>
      </c>
      <c r="O6821" s="21">
        <v>14.2585</v>
      </c>
      <c r="P6821" s="21">
        <v>14.21477</v>
      </c>
      <c r="R6821" s="21">
        <v>3284.9414700000002</v>
      </c>
      <c r="S6821" s="21">
        <v>3803.27691</v>
      </c>
    </row>
    <row r="6822" spans="1:19">
      <c r="A6822" s="21">
        <v>56.825000000000003</v>
      </c>
      <c r="B6822" s="21">
        <v>3900.39174</v>
      </c>
      <c r="C6822" s="21">
        <v>249.24374</v>
      </c>
      <c r="D6822" s="21">
        <v>150.04585</v>
      </c>
      <c r="E6822" s="21">
        <v>115.10347</v>
      </c>
      <c r="F6822" s="21">
        <v>34.56259</v>
      </c>
      <c r="G6822" s="34">
        <v>15.793922305908749</v>
      </c>
      <c r="H6822" s="21">
        <v>28.199280000000002</v>
      </c>
      <c r="I6822" s="21">
        <v>202.87880999999999</v>
      </c>
      <c r="J6822" s="21">
        <v>4.3090000000000003E-2</v>
      </c>
      <c r="K6822" s="21">
        <v>2.9218700000000002</v>
      </c>
      <c r="L6822" s="21">
        <v>3.3849900000000002</v>
      </c>
      <c r="M6822" s="21">
        <v>412.14940999999999</v>
      </c>
      <c r="N6822" s="21">
        <v>170.90520000000001</v>
      </c>
      <c r="O6822" s="21">
        <v>14.2536</v>
      </c>
      <c r="P6822" s="21">
        <v>14.21532</v>
      </c>
      <c r="R6822" s="21">
        <v>3181.7445299999999</v>
      </c>
      <c r="S6822" s="21">
        <v>3781.0798199999999</v>
      </c>
    </row>
    <row r="6823" spans="1:19">
      <c r="A6823" s="21">
        <v>56.833329999999997</v>
      </c>
      <c r="B6823" s="21">
        <v>3897.9197600000002</v>
      </c>
      <c r="C6823" s="21">
        <v>249.86036999999999</v>
      </c>
      <c r="D6823" s="21">
        <v>149.84508</v>
      </c>
      <c r="E6823" s="21">
        <v>115.22842</v>
      </c>
      <c r="F6823" s="21">
        <v>34.701050000000002</v>
      </c>
      <c r="G6823" s="34">
        <v>15.84899130533268</v>
      </c>
      <c r="H6823" s="21">
        <v>28.179110000000001</v>
      </c>
      <c r="I6823" s="21">
        <v>201.80125000000001</v>
      </c>
      <c r="J6823" s="21">
        <v>4.104E-2</v>
      </c>
      <c r="K6823" s="21">
        <v>2.90387</v>
      </c>
      <c r="L6823" s="21">
        <v>3.38103</v>
      </c>
      <c r="M6823" s="21">
        <v>412.43013999999999</v>
      </c>
      <c r="N6823" s="21">
        <v>168.92348999999999</v>
      </c>
      <c r="O6823" s="21">
        <v>14.26285</v>
      </c>
      <c r="P6823" s="21">
        <v>14.2126</v>
      </c>
      <c r="R6823" s="21">
        <v>3201.1850800000002</v>
      </c>
      <c r="S6823" s="21">
        <v>3966.1097399999999</v>
      </c>
    </row>
    <row r="6824" spans="1:19">
      <c r="A6824" s="21">
        <v>56.841670000000001</v>
      </c>
      <c r="B6824" s="21">
        <v>3900.7130400000001</v>
      </c>
      <c r="C6824" s="21">
        <v>249.86036999999999</v>
      </c>
      <c r="D6824" s="21">
        <v>149.75369000000001</v>
      </c>
      <c r="E6824" s="21">
        <v>114.99048999999999</v>
      </c>
      <c r="F6824" s="21">
        <v>34.75421</v>
      </c>
      <c r="G6824" s="34">
        <v>15.894373894262255</v>
      </c>
      <c r="H6824" s="21">
        <v>28.4465</v>
      </c>
      <c r="I6824" s="21">
        <v>202.92134999999999</v>
      </c>
      <c r="J6824" s="21">
        <v>4.4150000000000002E-2</v>
      </c>
      <c r="K6824" s="21">
        <v>2.8605399999999999</v>
      </c>
      <c r="L6824" s="21">
        <v>3.3837700000000002</v>
      </c>
      <c r="M6824" s="21">
        <v>412.31785000000002</v>
      </c>
      <c r="N6824" s="21">
        <v>169.69073</v>
      </c>
      <c r="O6824" s="21">
        <v>14.259040000000001</v>
      </c>
      <c r="P6824" s="21">
        <v>14.214230000000001</v>
      </c>
      <c r="R6824" s="21">
        <v>3165.8680899999999</v>
      </c>
      <c r="S6824" s="21">
        <v>3778.0013899999999</v>
      </c>
    </row>
    <row r="6825" spans="1:19">
      <c r="A6825" s="21">
        <v>56.85</v>
      </c>
      <c r="B6825" s="21">
        <v>3899.5478800000001</v>
      </c>
      <c r="C6825" s="21">
        <v>249.98732999999999</v>
      </c>
      <c r="D6825" s="21">
        <v>149.95412999999999</v>
      </c>
      <c r="E6825" s="21">
        <v>115.05582</v>
      </c>
      <c r="F6825" s="21">
        <v>34.56259</v>
      </c>
      <c r="G6825" s="34">
        <v>15.850634198062904</v>
      </c>
      <c r="H6825" s="21">
        <v>28.306090000000001</v>
      </c>
      <c r="I6825" s="21">
        <v>204.77873</v>
      </c>
      <c r="J6825" s="21">
        <v>2.4590000000000001E-2</v>
      </c>
      <c r="K6825" s="21">
        <v>2.8526099999999999</v>
      </c>
      <c r="L6825" s="21">
        <v>3.3929200000000002</v>
      </c>
      <c r="M6825" s="21">
        <v>412.51436000000001</v>
      </c>
      <c r="N6825" s="21">
        <v>169.07387</v>
      </c>
      <c r="O6825" s="21">
        <v>14.256320000000001</v>
      </c>
      <c r="P6825" s="21">
        <v>14.2164</v>
      </c>
      <c r="R6825" s="21">
        <v>3208.9612999999999</v>
      </c>
      <c r="S6825" s="21">
        <v>3834.5472799999998</v>
      </c>
    </row>
    <row r="6826" spans="1:19">
      <c r="A6826" s="21">
        <v>56.858330000000002</v>
      </c>
      <c r="B6826" s="21">
        <v>3899.518</v>
      </c>
      <c r="C6826" s="21">
        <v>250.04174</v>
      </c>
      <c r="D6826" s="21">
        <v>149.98301000000001</v>
      </c>
      <c r="E6826" s="21">
        <v>114.94283</v>
      </c>
      <c r="F6826" s="21">
        <v>34.490220000000001</v>
      </c>
      <c r="G6826" s="34">
        <v>15.798011462680671</v>
      </c>
      <c r="H6826" s="21">
        <v>28.33971</v>
      </c>
      <c r="I6826" s="21">
        <v>203.80041</v>
      </c>
      <c r="J6826" s="21">
        <v>1.8849999999999999E-2</v>
      </c>
      <c r="K6826" s="21">
        <v>2.8617599999999999</v>
      </c>
      <c r="L6826" s="21">
        <v>3.4002300000000001</v>
      </c>
      <c r="M6826" s="21">
        <v>412.65472</v>
      </c>
      <c r="N6826" s="21">
        <v>168.80508</v>
      </c>
      <c r="O6826" s="21">
        <v>14.25686</v>
      </c>
      <c r="P6826" s="21">
        <v>14.204980000000001</v>
      </c>
      <c r="R6826" s="21">
        <v>3252.2165300000001</v>
      </c>
      <c r="S6826" s="21">
        <v>3844.9167299999999</v>
      </c>
    </row>
    <row r="6827" spans="1:19">
      <c r="A6827" s="21">
        <v>56.866669999999999</v>
      </c>
      <c r="B6827" s="21">
        <v>3899.8869500000001</v>
      </c>
      <c r="C6827" s="21">
        <v>249.71529000000001</v>
      </c>
      <c r="D6827" s="21">
        <v>149.9256</v>
      </c>
      <c r="E6827" s="21">
        <v>114.93084</v>
      </c>
      <c r="F6827" s="21">
        <v>34.899259999999998</v>
      </c>
      <c r="G6827" s="34">
        <v>15.768590583537501</v>
      </c>
      <c r="H6827" s="21">
        <v>28.166039999999999</v>
      </c>
      <c r="I6827" s="21">
        <v>203.00641999999999</v>
      </c>
      <c r="J6827" s="21">
        <v>5.9540000000000003E-2</v>
      </c>
      <c r="K6827" s="21">
        <v>2.8739699999999999</v>
      </c>
      <c r="L6827" s="21">
        <v>3.4145599999999998</v>
      </c>
      <c r="M6827" s="21">
        <v>411.72832</v>
      </c>
      <c r="N6827" s="21">
        <v>169.74977000000001</v>
      </c>
      <c r="O6827" s="21">
        <v>14.259040000000001</v>
      </c>
      <c r="P6827" s="21">
        <v>14.21368</v>
      </c>
      <c r="R6827" s="21">
        <v>3219.3295899999998</v>
      </c>
      <c r="S6827" s="21">
        <v>3758.5586800000001</v>
      </c>
    </row>
    <row r="6828" spans="1:19">
      <c r="A6828" s="21">
        <v>56.875</v>
      </c>
      <c r="B6828" s="21">
        <v>3898.6970700000002</v>
      </c>
      <c r="C6828" s="21">
        <v>249.75156000000001</v>
      </c>
      <c r="D6828" s="21">
        <v>150.0231</v>
      </c>
      <c r="E6828" s="21">
        <v>114.98448999999999</v>
      </c>
      <c r="F6828" s="21">
        <v>34.641979999999997</v>
      </c>
      <c r="G6828" s="34">
        <v>15.787742936226367</v>
      </c>
      <c r="H6828" s="21">
        <v>28.386389999999999</v>
      </c>
      <c r="I6828" s="21">
        <v>203.94220000000001</v>
      </c>
      <c r="J6828" s="21">
        <v>5.0700000000000002E-2</v>
      </c>
      <c r="K6828" s="21">
        <v>2.8904399999999999</v>
      </c>
      <c r="L6828" s="21">
        <v>3.41791</v>
      </c>
      <c r="M6828" s="21">
        <v>412.54243000000002</v>
      </c>
      <c r="N6828" s="21">
        <v>169.85723999999999</v>
      </c>
      <c r="O6828" s="21">
        <v>14.257949999999999</v>
      </c>
      <c r="P6828" s="21">
        <v>14.21368</v>
      </c>
      <c r="R6828" s="21">
        <v>3202.3191099999999</v>
      </c>
      <c r="S6828" s="21">
        <v>3779.2975700000002</v>
      </c>
    </row>
    <row r="6829" spans="1:19">
      <c r="A6829" s="21">
        <v>56.883330000000001</v>
      </c>
      <c r="B6829" s="21">
        <v>3899.9189900000001</v>
      </c>
      <c r="C6829" s="21">
        <v>249.82409999999999</v>
      </c>
      <c r="D6829" s="21">
        <v>150.0574</v>
      </c>
      <c r="E6829" s="21">
        <v>115.21074</v>
      </c>
      <c r="F6829" s="21">
        <v>34.575879999999998</v>
      </c>
      <c r="G6829" s="34">
        <v>15.821174145044404</v>
      </c>
      <c r="H6829" s="21">
        <v>28.105899999999998</v>
      </c>
      <c r="I6829" s="21">
        <v>204.89215999999999</v>
      </c>
      <c r="J6829" s="21">
        <v>3.1690000000000003E-2</v>
      </c>
      <c r="K6829" s="21">
        <v>2.9011200000000001</v>
      </c>
      <c r="L6829" s="21">
        <v>3.3950499999999999</v>
      </c>
      <c r="M6829" s="21">
        <v>412.82315999999997</v>
      </c>
      <c r="N6829" s="21">
        <v>168.60705999999999</v>
      </c>
      <c r="O6829" s="21">
        <v>14.257949999999999</v>
      </c>
      <c r="P6829" s="21">
        <v>14.216950000000001</v>
      </c>
      <c r="R6829" s="21">
        <v>3120.9928399999999</v>
      </c>
      <c r="S6829" s="21">
        <v>3863.0632700000001</v>
      </c>
    </row>
    <row r="6830" spans="1:19">
      <c r="A6830" s="21">
        <v>56.891669999999998</v>
      </c>
      <c r="B6830" s="21">
        <v>3899.6639</v>
      </c>
      <c r="C6830" s="21">
        <v>249.69714999999999</v>
      </c>
      <c r="D6830" s="21">
        <v>149.95991000000001</v>
      </c>
      <c r="E6830" s="21">
        <v>115.06180999999999</v>
      </c>
      <c r="F6830" s="21">
        <v>34.622030000000002</v>
      </c>
      <c r="G6830" s="34">
        <v>15.855190675084913</v>
      </c>
      <c r="H6830" s="21">
        <v>28.259409999999999</v>
      </c>
      <c r="I6830" s="21">
        <v>201.39007000000001</v>
      </c>
      <c r="J6830" s="21">
        <v>5.5809999999999998E-2</v>
      </c>
      <c r="K6830" s="21">
        <v>2.8492500000000001</v>
      </c>
      <c r="L6830" s="21">
        <v>3.38957</v>
      </c>
      <c r="M6830" s="21">
        <v>412.62664999999998</v>
      </c>
      <c r="N6830" s="21">
        <v>170.63076000000001</v>
      </c>
      <c r="O6830" s="21">
        <v>14.257949999999999</v>
      </c>
      <c r="P6830" s="21">
        <v>14.21532</v>
      </c>
      <c r="R6830" s="21">
        <v>3233.5859999999998</v>
      </c>
      <c r="S6830" s="21">
        <v>3792.7454400000001</v>
      </c>
    </row>
    <row r="6831" spans="1:19">
      <c r="A6831" s="21">
        <v>56.9</v>
      </c>
      <c r="B6831" s="21">
        <v>3898.21497</v>
      </c>
      <c r="C6831" s="21">
        <v>249.82409999999999</v>
      </c>
      <c r="D6831" s="21">
        <v>149.98844</v>
      </c>
      <c r="E6831" s="21">
        <v>114.94853000000001</v>
      </c>
      <c r="F6831" s="21">
        <v>34.91883</v>
      </c>
      <c r="G6831" s="34">
        <v>15.895922779259724</v>
      </c>
      <c r="H6831" s="21">
        <v>28.079000000000001</v>
      </c>
      <c r="I6831" s="21">
        <v>196.75370000000001</v>
      </c>
      <c r="J6831" s="21">
        <v>4.2659999999999997E-2</v>
      </c>
      <c r="K6831" s="21">
        <v>2.8709099999999999</v>
      </c>
      <c r="L6831" s="21">
        <v>3.41547</v>
      </c>
      <c r="M6831" s="21">
        <v>412.45821000000001</v>
      </c>
      <c r="N6831" s="21">
        <v>169.57321999999999</v>
      </c>
      <c r="O6831" s="21">
        <v>14.264480000000001</v>
      </c>
      <c r="P6831" s="21">
        <v>14.210419999999999</v>
      </c>
      <c r="R6831" s="21">
        <v>3245.2503299999998</v>
      </c>
      <c r="S6831" s="21">
        <v>3863.87338</v>
      </c>
    </row>
    <row r="6832" spans="1:19">
      <c r="A6832" s="21">
        <v>56.908329999999999</v>
      </c>
      <c r="B6832" s="21">
        <v>3899.1521299999999</v>
      </c>
      <c r="C6832" s="21">
        <v>249.76969</v>
      </c>
      <c r="D6832" s="21">
        <v>149.69626</v>
      </c>
      <c r="E6832" s="21">
        <v>114.88319</v>
      </c>
      <c r="F6832" s="21">
        <v>34.529730000000001</v>
      </c>
      <c r="G6832" s="34">
        <v>15.860502334487599</v>
      </c>
      <c r="H6832" s="21">
        <v>28.11262</v>
      </c>
      <c r="I6832" s="21">
        <v>203.00641999999999</v>
      </c>
      <c r="J6832" s="21">
        <v>3.7609999999999998E-2</v>
      </c>
      <c r="K6832" s="21">
        <v>2.8428399999999998</v>
      </c>
      <c r="L6832" s="21">
        <v>3.3755500000000001</v>
      </c>
      <c r="M6832" s="21">
        <v>412.43013999999999</v>
      </c>
      <c r="N6832" s="21">
        <v>170.79159000000001</v>
      </c>
      <c r="O6832" s="21">
        <v>14.252509999999999</v>
      </c>
      <c r="P6832" s="21">
        <v>14.21804</v>
      </c>
      <c r="R6832" s="21">
        <v>3242.0102400000001</v>
      </c>
      <c r="S6832" s="21">
        <v>3668.7982299999999</v>
      </c>
    </row>
    <row r="6833" spans="1:19">
      <c r="A6833" s="21">
        <v>56.916670000000003</v>
      </c>
      <c r="B6833" s="21">
        <v>3900.3240500000002</v>
      </c>
      <c r="C6833" s="21">
        <v>250.31378000000001</v>
      </c>
      <c r="D6833" s="21">
        <v>150.17187000000001</v>
      </c>
      <c r="E6833" s="21">
        <v>114.94853000000001</v>
      </c>
      <c r="F6833" s="21">
        <v>34.549300000000002</v>
      </c>
      <c r="G6833" s="34">
        <v>15.815559178366369</v>
      </c>
      <c r="H6833" s="21">
        <v>28.079000000000001</v>
      </c>
      <c r="I6833" s="21">
        <v>201.87214</v>
      </c>
      <c r="J6833" s="21">
        <v>6.6710000000000005E-2</v>
      </c>
      <c r="K6833" s="21">
        <v>2.8867799999999999</v>
      </c>
      <c r="L6833" s="21">
        <v>3.41059</v>
      </c>
      <c r="M6833" s="21">
        <v>412.31785000000002</v>
      </c>
      <c r="N6833" s="21">
        <v>170.22843</v>
      </c>
      <c r="O6833" s="21">
        <v>14.261760000000001</v>
      </c>
      <c r="P6833" s="21">
        <v>14.21368</v>
      </c>
      <c r="R6833" s="21">
        <v>3317.3424</v>
      </c>
      <c r="S6833" s="21">
        <v>3883.6401500000002</v>
      </c>
    </row>
    <row r="6834" spans="1:19">
      <c r="A6834" s="21">
        <v>56.924999999999997</v>
      </c>
      <c r="B6834" s="21">
        <v>3901.0845399999998</v>
      </c>
      <c r="C6834" s="21">
        <v>250.09613999999999</v>
      </c>
      <c r="D6834" s="21">
        <v>149.9256</v>
      </c>
      <c r="E6834" s="21">
        <v>114.93084</v>
      </c>
      <c r="F6834" s="21">
        <v>34.635330000000003</v>
      </c>
      <c r="G6834" s="34">
        <v>15.774414117107598</v>
      </c>
      <c r="H6834" s="21">
        <v>28.11262</v>
      </c>
      <c r="I6834" s="21">
        <v>201.98557</v>
      </c>
      <c r="J6834" s="21">
        <v>2.6079999999999999E-2</v>
      </c>
      <c r="K6834" s="21">
        <v>2.8696899999999999</v>
      </c>
      <c r="L6834" s="21">
        <v>3.4145599999999998</v>
      </c>
      <c r="M6834" s="21">
        <v>412.20555000000002</v>
      </c>
      <c r="N6834" s="21">
        <v>169.42445000000001</v>
      </c>
      <c r="O6834" s="21">
        <v>14.262309999999999</v>
      </c>
      <c r="P6834" s="21">
        <v>14.20988</v>
      </c>
      <c r="R6834" s="21">
        <v>3215.1174700000001</v>
      </c>
      <c r="S6834" s="21">
        <v>3851.3976299999999</v>
      </c>
    </row>
    <row r="6835" spans="1:19">
      <c r="A6835" s="21">
        <v>56.933329999999998</v>
      </c>
      <c r="B6835" s="21">
        <v>3901.30762</v>
      </c>
      <c r="C6835" s="21">
        <v>249.86036999999999</v>
      </c>
      <c r="D6835" s="21">
        <v>150.09747999999999</v>
      </c>
      <c r="E6835" s="21">
        <v>114.82353999999999</v>
      </c>
      <c r="F6835" s="21">
        <v>34.67483</v>
      </c>
      <c r="G6835" s="34">
        <v>15.76491621358241</v>
      </c>
      <c r="H6835" s="21">
        <v>28.206</v>
      </c>
      <c r="I6835" s="21">
        <v>204.16906</v>
      </c>
      <c r="J6835" s="21">
        <v>4.8390000000000002E-2</v>
      </c>
      <c r="K6835" s="21">
        <v>2.8788499999999999</v>
      </c>
      <c r="L6835" s="21">
        <v>3.4246099999999999</v>
      </c>
      <c r="M6835" s="21">
        <v>411.81254000000001</v>
      </c>
      <c r="N6835" s="21">
        <v>170.01641000000001</v>
      </c>
      <c r="O6835" s="21">
        <v>14.2585</v>
      </c>
      <c r="P6835" s="21">
        <v>14.21532</v>
      </c>
      <c r="R6835" s="21">
        <v>3106.4124400000001</v>
      </c>
      <c r="S6835" s="21">
        <v>3826.2841199999998</v>
      </c>
    </row>
    <row r="6836" spans="1:19">
      <c r="A6836" s="21">
        <v>56.941670000000002</v>
      </c>
      <c r="B6836" s="21">
        <v>3900.4049399999999</v>
      </c>
      <c r="C6836" s="21">
        <v>250.44073</v>
      </c>
      <c r="D6836" s="21">
        <v>149.93681000000001</v>
      </c>
      <c r="E6836" s="21">
        <v>115.18078</v>
      </c>
      <c r="F6836" s="21">
        <v>34.489849999999997</v>
      </c>
      <c r="G6836" s="34">
        <v>15.797309499399836</v>
      </c>
      <c r="H6836" s="21">
        <v>28.072279999999999</v>
      </c>
      <c r="I6836" s="21">
        <v>204.7362</v>
      </c>
      <c r="J6836" s="21">
        <v>5.3749999999999999E-2</v>
      </c>
      <c r="K6836" s="21">
        <v>2.8666399999999999</v>
      </c>
      <c r="L6836" s="21">
        <v>3.3977900000000001</v>
      </c>
      <c r="M6836" s="21">
        <v>412.76701000000003</v>
      </c>
      <c r="N6836" s="21">
        <v>170.43984</v>
      </c>
      <c r="O6836" s="21">
        <v>14.257949999999999</v>
      </c>
      <c r="P6836" s="21">
        <v>14.211510000000001</v>
      </c>
      <c r="R6836" s="21">
        <v>3269.0650099999998</v>
      </c>
      <c r="S6836" s="21">
        <v>3747.7031699999998</v>
      </c>
    </row>
    <row r="6837" spans="1:19">
      <c r="A6837" s="21">
        <v>56.95</v>
      </c>
      <c r="B6837" s="21">
        <v>3899.9569099999999</v>
      </c>
      <c r="C6837" s="21">
        <v>250.24123</v>
      </c>
      <c r="D6837" s="21">
        <v>150.14911000000001</v>
      </c>
      <c r="E6837" s="21">
        <v>115.06780000000001</v>
      </c>
      <c r="F6837" s="21">
        <v>34.575879999999998</v>
      </c>
      <c r="G6837" s="34">
        <v>15.850339124664327</v>
      </c>
      <c r="H6837" s="21">
        <v>28.212730000000001</v>
      </c>
      <c r="I6837" s="21">
        <v>200.19908000000001</v>
      </c>
      <c r="J6837" s="21">
        <v>4.0039999999999999E-2</v>
      </c>
      <c r="K6837" s="21">
        <v>2.8879999999999999</v>
      </c>
      <c r="L6837" s="21">
        <v>3.42157</v>
      </c>
      <c r="M6837" s="21">
        <v>412.37398999999999</v>
      </c>
      <c r="N6837" s="21">
        <v>169.55871999999999</v>
      </c>
      <c r="O6837" s="21">
        <v>14.25741</v>
      </c>
      <c r="P6837" s="21">
        <v>14.216950000000001</v>
      </c>
      <c r="R6837" s="21">
        <v>3171.8622599999999</v>
      </c>
      <c r="S6837" s="21">
        <v>3808.9477000000002</v>
      </c>
    </row>
    <row r="6838" spans="1:19">
      <c r="A6838" s="21">
        <v>56.958329999999997</v>
      </c>
      <c r="B6838" s="21">
        <v>3899.45651</v>
      </c>
      <c r="C6838" s="21">
        <v>250.18682999999999</v>
      </c>
      <c r="D6838" s="21">
        <v>149.89671999999999</v>
      </c>
      <c r="E6838" s="21">
        <v>115.04384</v>
      </c>
      <c r="F6838" s="21">
        <v>34.549300000000002</v>
      </c>
      <c r="G6838" s="34">
        <v>15.895169723570186</v>
      </c>
      <c r="H6838" s="21">
        <v>28.185829999999999</v>
      </c>
      <c r="I6838" s="21">
        <v>198.62526</v>
      </c>
      <c r="J6838" s="21">
        <v>5.4559999999999997E-2</v>
      </c>
      <c r="K6838" s="21">
        <v>2.8742700000000001</v>
      </c>
      <c r="L6838" s="21">
        <v>3.3898700000000002</v>
      </c>
      <c r="M6838" s="21">
        <v>412.65472</v>
      </c>
      <c r="N6838" s="21">
        <v>169.78922</v>
      </c>
      <c r="O6838" s="21">
        <v>14.25741</v>
      </c>
      <c r="P6838" s="21">
        <v>14.21096</v>
      </c>
      <c r="R6838" s="21">
        <v>3297.7398400000002</v>
      </c>
      <c r="S6838" s="21">
        <v>3771.8445299999998</v>
      </c>
    </row>
    <row r="6839" spans="1:19">
      <c r="A6839" s="21">
        <v>56.966670000000001</v>
      </c>
      <c r="B6839" s="21">
        <v>3900.3387699999998</v>
      </c>
      <c r="C6839" s="21">
        <v>249.93292</v>
      </c>
      <c r="D6839" s="21">
        <v>149.82809</v>
      </c>
      <c r="E6839" s="21">
        <v>115.1631</v>
      </c>
      <c r="F6839" s="21">
        <v>34.470269999999999</v>
      </c>
      <c r="G6839" s="34">
        <v>15.927946183017649</v>
      </c>
      <c r="H6839" s="21">
        <v>28.212730000000001</v>
      </c>
      <c r="I6839" s="21">
        <v>201.12067999999999</v>
      </c>
      <c r="J6839" s="21">
        <v>4.87E-2</v>
      </c>
      <c r="K6839" s="21">
        <v>2.8837299999999999</v>
      </c>
      <c r="L6839" s="21">
        <v>3.4157799999999998</v>
      </c>
      <c r="M6839" s="21">
        <v>412.85122999999999</v>
      </c>
      <c r="N6839" s="21">
        <v>170.07892000000001</v>
      </c>
      <c r="O6839" s="21">
        <v>14.26285</v>
      </c>
      <c r="P6839" s="21">
        <v>14.20988</v>
      </c>
      <c r="R6839" s="21">
        <v>3212.5254</v>
      </c>
      <c r="S6839" s="21">
        <v>3818.34501</v>
      </c>
    </row>
    <row r="6840" spans="1:19">
      <c r="A6840" s="21">
        <v>56.975000000000001</v>
      </c>
      <c r="B6840" s="21">
        <v>3900.4735300000002</v>
      </c>
      <c r="C6840" s="21">
        <v>250.05986999999999</v>
      </c>
      <c r="D6840" s="21">
        <v>150.01154</v>
      </c>
      <c r="E6840" s="21">
        <v>115.02015</v>
      </c>
      <c r="F6840" s="21">
        <v>34.52308</v>
      </c>
      <c r="G6840" s="34">
        <v>15.949954417586854</v>
      </c>
      <c r="H6840" s="21">
        <v>28.212730000000001</v>
      </c>
      <c r="I6840" s="21">
        <v>207.5719</v>
      </c>
      <c r="J6840" s="21">
        <v>3.8550000000000001E-2</v>
      </c>
      <c r="K6840" s="21">
        <v>2.8660299999999999</v>
      </c>
      <c r="L6840" s="21">
        <v>3.4252199999999999</v>
      </c>
      <c r="M6840" s="21">
        <v>412.51436000000001</v>
      </c>
      <c r="N6840" s="21">
        <v>169.42139</v>
      </c>
      <c r="O6840" s="21">
        <v>14.26394</v>
      </c>
      <c r="P6840" s="21">
        <v>14.215859999999999</v>
      </c>
      <c r="R6840" s="21">
        <v>3245.2503299999998</v>
      </c>
      <c r="S6840" s="21">
        <v>3681.7600299999999</v>
      </c>
    </row>
    <row r="6841" spans="1:19">
      <c r="A6841" s="21">
        <v>56.983330000000002</v>
      </c>
      <c r="B6841" s="21">
        <v>3899.9226600000002</v>
      </c>
      <c r="C6841" s="21">
        <v>250.29563999999999</v>
      </c>
      <c r="D6841" s="21">
        <v>149.9256</v>
      </c>
      <c r="E6841" s="21">
        <v>114.88319</v>
      </c>
      <c r="F6841" s="21">
        <v>34.47692</v>
      </c>
      <c r="G6841" s="34">
        <v>15.887073285023581</v>
      </c>
      <c r="H6841" s="21">
        <v>28.219449999999998</v>
      </c>
      <c r="I6841" s="21">
        <v>204.14070000000001</v>
      </c>
      <c r="J6841" s="21">
        <v>5.518E-2</v>
      </c>
      <c r="K6841" s="21">
        <v>2.8687800000000001</v>
      </c>
      <c r="L6841" s="21">
        <v>3.4084599999999998</v>
      </c>
      <c r="M6841" s="21">
        <v>412.31785000000002</v>
      </c>
      <c r="N6841" s="21">
        <v>170.32821000000001</v>
      </c>
      <c r="O6841" s="21">
        <v>14.25741</v>
      </c>
      <c r="P6841" s="21">
        <v>14.21368</v>
      </c>
      <c r="R6841" s="21">
        <v>3284.2934500000001</v>
      </c>
      <c r="S6841" s="21">
        <v>3745.2728400000001</v>
      </c>
    </row>
    <row r="6842" spans="1:19">
      <c r="A6842" s="21">
        <v>56.991669999999999</v>
      </c>
      <c r="B6842" s="21">
        <v>3901.3301900000001</v>
      </c>
      <c r="C6842" s="21">
        <v>250.22309999999999</v>
      </c>
      <c r="D6842" s="21">
        <v>149.91404</v>
      </c>
      <c r="E6842" s="21">
        <v>115.06180999999999</v>
      </c>
      <c r="F6842" s="21">
        <v>34.463619999999999</v>
      </c>
      <c r="G6842" s="34">
        <v>15.827304388347896</v>
      </c>
      <c r="H6842" s="21">
        <v>27.992329999999999</v>
      </c>
      <c r="I6842" s="21">
        <v>205.92719</v>
      </c>
      <c r="J6842" s="21">
        <v>6.7890000000000006E-2</v>
      </c>
      <c r="K6842" s="21">
        <v>2.8684699999999999</v>
      </c>
      <c r="L6842" s="21">
        <v>3.4188200000000002</v>
      </c>
      <c r="M6842" s="21">
        <v>412.62664999999998</v>
      </c>
      <c r="N6842" s="21">
        <v>169.25389000000001</v>
      </c>
      <c r="O6842" s="21">
        <v>14.257949999999999</v>
      </c>
      <c r="P6842" s="21">
        <v>14.2126</v>
      </c>
      <c r="R6842" s="21">
        <v>3180.28649</v>
      </c>
      <c r="S6842" s="21">
        <v>3809.4337700000001</v>
      </c>
    </row>
    <row r="6843" spans="1:19">
      <c r="A6843" s="21">
        <v>57</v>
      </c>
      <c r="B6843" s="21">
        <v>3898.5309699999998</v>
      </c>
      <c r="C6843" s="21">
        <v>250.20496</v>
      </c>
      <c r="D6843" s="21">
        <v>149.95991000000001</v>
      </c>
      <c r="E6843" s="21">
        <v>115.01416</v>
      </c>
      <c r="F6843" s="21">
        <v>34.357990000000001</v>
      </c>
      <c r="G6843" s="34">
        <v>15.83181242436641</v>
      </c>
      <c r="H6843" s="21">
        <v>28.099170000000001</v>
      </c>
      <c r="I6843" s="21">
        <v>201.23410999999999</v>
      </c>
      <c r="J6843" s="21">
        <v>8.2909999999999998E-2</v>
      </c>
      <c r="K6843" s="21">
        <v>2.9356100000000001</v>
      </c>
      <c r="L6843" s="21">
        <v>3.4035799999999998</v>
      </c>
      <c r="M6843" s="21">
        <v>412.17748</v>
      </c>
      <c r="N6843" s="21">
        <v>169.27486999999999</v>
      </c>
      <c r="O6843" s="21">
        <v>14.25741</v>
      </c>
      <c r="P6843" s="21">
        <v>14.21477</v>
      </c>
      <c r="R6843" s="21">
        <v>3213.1734200000001</v>
      </c>
      <c r="S6843" s="21">
        <v>3818.6690600000002</v>
      </c>
    </row>
    <row r="6844" spans="1:19">
      <c r="A6844" s="21">
        <v>57.008330000000001</v>
      </c>
      <c r="B6844" s="21">
        <v>3900.0124700000001</v>
      </c>
      <c r="C6844" s="21">
        <v>250.51328000000001</v>
      </c>
      <c r="D6844" s="21">
        <v>150.28666000000001</v>
      </c>
      <c r="E6844" s="21">
        <v>115.11545</v>
      </c>
      <c r="F6844" s="21">
        <v>34.470269999999999</v>
      </c>
      <c r="G6844" s="34">
        <v>15.830256789674189</v>
      </c>
      <c r="H6844" s="21">
        <v>28.533110000000001</v>
      </c>
      <c r="I6844" s="21">
        <v>200.01474999999999</v>
      </c>
      <c r="J6844" s="21">
        <v>5.4559999999999997E-2</v>
      </c>
      <c r="K6844" s="21">
        <v>2.9121100000000002</v>
      </c>
      <c r="L6844" s="21">
        <v>3.4093800000000001</v>
      </c>
      <c r="M6844" s="21">
        <v>412.71087</v>
      </c>
      <c r="N6844" s="21">
        <v>169.71199999999999</v>
      </c>
      <c r="O6844" s="21">
        <v>14.257949999999999</v>
      </c>
      <c r="P6844" s="21">
        <v>14.214230000000001</v>
      </c>
      <c r="R6844" s="21">
        <v>3293.36571</v>
      </c>
      <c r="S6844" s="21">
        <v>3901.1386000000002</v>
      </c>
    </row>
    <row r="6845" spans="1:19">
      <c r="A6845" s="21">
        <v>57.016669999999998</v>
      </c>
      <c r="B6845" s="21">
        <v>3901.2574599999998</v>
      </c>
      <c r="C6845" s="21">
        <v>249.98732999999999</v>
      </c>
      <c r="D6845" s="21">
        <v>149.97723999999999</v>
      </c>
      <c r="E6845" s="21">
        <v>114.93684</v>
      </c>
      <c r="F6845" s="21">
        <v>34.430759999999999</v>
      </c>
      <c r="G6845" s="34">
        <v>15.865966438067586</v>
      </c>
      <c r="H6845" s="21">
        <v>28.332989999999999</v>
      </c>
      <c r="I6845" s="21">
        <v>200.114</v>
      </c>
      <c r="J6845" s="21">
        <v>5.3310000000000003E-2</v>
      </c>
      <c r="K6845" s="21">
        <v>2.8788499999999999</v>
      </c>
      <c r="L6845" s="21">
        <v>3.41974</v>
      </c>
      <c r="M6845" s="21">
        <v>412.54243000000002</v>
      </c>
      <c r="N6845" s="21">
        <v>168.99127999999999</v>
      </c>
      <c r="O6845" s="21">
        <v>14.261760000000001</v>
      </c>
      <c r="P6845" s="21">
        <v>14.21477</v>
      </c>
      <c r="R6845" s="21">
        <v>3235.5300499999998</v>
      </c>
      <c r="S6845" s="21">
        <v>3687.75486</v>
      </c>
    </row>
    <row r="6846" spans="1:19">
      <c r="A6846" s="21">
        <v>57.024999999999999</v>
      </c>
      <c r="B6846" s="21">
        <v>3902.0332899999999</v>
      </c>
      <c r="C6846" s="21">
        <v>249.98732999999999</v>
      </c>
      <c r="D6846" s="21">
        <v>149.88551000000001</v>
      </c>
      <c r="E6846" s="21">
        <v>115.03214</v>
      </c>
      <c r="F6846" s="21">
        <v>34.641979999999997</v>
      </c>
      <c r="G6846" s="34">
        <v>15.895311657902024</v>
      </c>
      <c r="H6846" s="21">
        <v>28.226179999999999</v>
      </c>
      <c r="I6846" s="21">
        <v>202.34003000000001</v>
      </c>
      <c r="J6846" s="21">
        <v>9.5099999999999994E-3</v>
      </c>
      <c r="K6846" s="21">
        <v>2.9588000000000001</v>
      </c>
      <c r="L6846" s="21">
        <v>3.41791</v>
      </c>
      <c r="M6846" s="21">
        <v>412.45821000000001</v>
      </c>
      <c r="N6846" s="21">
        <v>170.2885</v>
      </c>
      <c r="O6846" s="21">
        <v>14.260669999999999</v>
      </c>
      <c r="P6846" s="21">
        <v>14.214230000000001</v>
      </c>
      <c r="R6846" s="21">
        <v>3267.4449599999998</v>
      </c>
      <c r="S6846" s="21">
        <v>3756.12835</v>
      </c>
    </row>
    <row r="6847" spans="1:19">
      <c r="A6847" s="21">
        <v>57.033329999999999</v>
      </c>
      <c r="B6847" s="21">
        <v>3898.5162700000001</v>
      </c>
      <c r="C6847" s="21">
        <v>250.00546</v>
      </c>
      <c r="D6847" s="21">
        <v>150.00577000000001</v>
      </c>
      <c r="E6847" s="21">
        <v>115.06180999999999</v>
      </c>
      <c r="F6847" s="21">
        <v>34.51643</v>
      </c>
      <c r="G6847" s="34">
        <v>15.922861746642667</v>
      </c>
      <c r="H6847" s="21">
        <v>28.099170000000001</v>
      </c>
      <c r="I6847" s="21">
        <v>200.34085999999999</v>
      </c>
      <c r="J6847" s="21">
        <v>4.6399999999999997E-2</v>
      </c>
      <c r="K6847" s="21">
        <v>2.8486400000000001</v>
      </c>
      <c r="L6847" s="21">
        <v>3.4072399999999998</v>
      </c>
      <c r="M6847" s="21">
        <v>412.23363000000001</v>
      </c>
      <c r="N6847" s="21">
        <v>169.85332</v>
      </c>
      <c r="O6847" s="21">
        <v>14.26013</v>
      </c>
      <c r="P6847" s="21">
        <v>14.21096</v>
      </c>
      <c r="R6847" s="21">
        <v>3188.38672</v>
      </c>
      <c r="S6847" s="21">
        <v>3698.1242900000002</v>
      </c>
    </row>
    <row r="6848" spans="1:19">
      <c r="A6848" s="21">
        <v>57.041670000000003</v>
      </c>
      <c r="B6848" s="21">
        <v>3899.2945599999998</v>
      </c>
      <c r="C6848" s="21">
        <v>250.00546</v>
      </c>
      <c r="D6848" s="21">
        <v>150.16643999999999</v>
      </c>
      <c r="E6848" s="21">
        <v>114.94283</v>
      </c>
      <c r="F6848" s="21">
        <v>34.43741</v>
      </c>
      <c r="G6848" s="34">
        <v>15.963201889497073</v>
      </c>
      <c r="H6848" s="21">
        <v>28.126080000000002</v>
      </c>
      <c r="I6848" s="21">
        <v>202.72284999999999</v>
      </c>
      <c r="J6848" s="21">
        <v>6.1159999999999999E-2</v>
      </c>
      <c r="K6848" s="21">
        <v>2.9011200000000001</v>
      </c>
      <c r="L6848" s="21">
        <v>3.4102899999999998</v>
      </c>
      <c r="M6848" s="21">
        <v>412.37398999999999</v>
      </c>
      <c r="N6848" s="21">
        <v>169.75048000000001</v>
      </c>
      <c r="O6848" s="21">
        <v>14.255229999999999</v>
      </c>
      <c r="P6848" s="21">
        <v>14.21477</v>
      </c>
      <c r="R6848" s="21">
        <v>3207.6652600000002</v>
      </c>
      <c r="S6848" s="21">
        <v>3797.12005</v>
      </c>
    </row>
    <row r="6849" spans="1:19">
      <c r="A6849" s="21">
        <v>57.05</v>
      </c>
      <c r="B6849" s="21">
        <v>3898.9070000000002</v>
      </c>
      <c r="C6849" s="21">
        <v>249.80597</v>
      </c>
      <c r="D6849" s="21">
        <v>150.07472999999999</v>
      </c>
      <c r="E6849" s="21">
        <v>115.03814</v>
      </c>
      <c r="F6849" s="21">
        <v>34.75421</v>
      </c>
      <c r="G6849" s="34">
        <v>15.961542628267429</v>
      </c>
      <c r="H6849" s="21">
        <v>28.179490000000001</v>
      </c>
      <c r="I6849" s="21">
        <v>207.34504000000001</v>
      </c>
      <c r="J6849" s="21">
        <v>5.8799999999999998E-2</v>
      </c>
      <c r="K6849" s="21">
        <v>2.9176000000000002</v>
      </c>
      <c r="L6849" s="21">
        <v>3.3941400000000002</v>
      </c>
      <c r="M6849" s="21">
        <v>412.71087</v>
      </c>
      <c r="N6849" s="21">
        <v>169.95576</v>
      </c>
      <c r="O6849" s="21">
        <v>14.26122</v>
      </c>
      <c r="P6849" s="21">
        <v>14.2164</v>
      </c>
      <c r="R6849" s="21">
        <v>3269.3890200000001</v>
      </c>
      <c r="S6849" s="21">
        <v>3864.0354000000002</v>
      </c>
    </row>
    <row r="6850" spans="1:19">
      <c r="A6850" s="21">
        <v>57.058329999999998</v>
      </c>
      <c r="B6850" s="21">
        <v>3901.2392300000001</v>
      </c>
      <c r="C6850" s="21">
        <v>249.86036999999999</v>
      </c>
      <c r="D6850" s="21">
        <v>150.0574</v>
      </c>
      <c r="E6850" s="21">
        <v>114.9725</v>
      </c>
      <c r="F6850" s="21">
        <v>34.628680000000003</v>
      </c>
      <c r="G6850" s="34">
        <v>15.934414664296281</v>
      </c>
      <c r="H6850" s="21">
        <v>27.892189999999999</v>
      </c>
      <c r="I6850" s="21">
        <v>203.36088000000001</v>
      </c>
      <c r="J6850" s="21">
        <v>3.8109999999999998E-2</v>
      </c>
      <c r="K6850" s="21">
        <v>2.8709099999999999</v>
      </c>
      <c r="L6850" s="21">
        <v>3.4035799999999998</v>
      </c>
      <c r="M6850" s="21">
        <v>412.54243000000002</v>
      </c>
      <c r="N6850" s="21">
        <v>169.47111000000001</v>
      </c>
      <c r="O6850" s="21">
        <v>14.262309999999999</v>
      </c>
      <c r="P6850" s="21">
        <v>14.214230000000001</v>
      </c>
      <c r="R6850" s="21">
        <v>3272.6291099999999</v>
      </c>
      <c r="S6850" s="21">
        <v>3773.7887999999998</v>
      </c>
    </row>
    <row r="6851" spans="1:19">
      <c r="A6851" s="21">
        <v>57.066670000000002</v>
      </c>
      <c r="B6851" s="21">
        <v>3900.6193899999998</v>
      </c>
      <c r="C6851" s="21">
        <v>250.29563999999999</v>
      </c>
      <c r="D6851" s="21">
        <v>149.85663</v>
      </c>
      <c r="E6851" s="21">
        <v>114.62088</v>
      </c>
      <c r="F6851" s="21">
        <v>34.608739999999997</v>
      </c>
      <c r="G6851" s="34">
        <v>15.883758709916696</v>
      </c>
      <c r="H6851" s="21">
        <v>28.139140000000001</v>
      </c>
      <c r="I6851" s="21">
        <v>204.18323000000001</v>
      </c>
      <c r="J6851" s="21">
        <v>1.082E-2</v>
      </c>
      <c r="K6851" s="21">
        <v>2.8684699999999999</v>
      </c>
      <c r="L6851" s="21">
        <v>3.4066299999999998</v>
      </c>
      <c r="M6851" s="21">
        <v>412.57049999999998</v>
      </c>
      <c r="N6851" s="21">
        <v>170.50345999999999</v>
      </c>
      <c r="O6851" s="21">
        <v>14.25741</v>
      </c>
      <c r="P6851" s="21">
        <v>14.214230000000001</v>
      </c>
      <c r="R6851" s="21">
        <v>3308.7561599999999</v>
      </c>
      <c r="S6851" s="21">
        <v>3820.7753499999999</v>
      </c>
    </row>
    <row r="6852" spans="1:19">
      <c r="A6852" s="21">
        <v>57.075000000000003</v>
      </c>
      <c r="B6852" s="21">
        <v>3900.6181700000002</v>
      </c>
      <c r="C6852" s="21">
        <v>249.5702</v>
      </c>
      <c r="D6852" s="21">
        <v>150.01732000000001</v>
      </c>
      <c r="E6852" s="21">
        <v>114.83553000000001</v>
      </c>
      <c r="F6852" s="21">
        <v>34.582529999999998</v>
      </c>
      <c r="G6852" s="34">
        <v>15.879626448142986</v>
      </c>
      <c r="H6852" s="21">
        <v>28.379660000000001</v>
      </c>
      <c r="I6852" s="21">
        <v>204.58023</v>
      </c>
      <c r="J6852" s="21">
        <v>4.9950000000000001E-2</v>
      </c>
      <c r="K6852" s="21">
        <v>2.8898299999999999</v>
      </c>
      <c r="L6852" s="21">
        <v>3.4163800000000002</v>
      </c>
      <c r="M6852" s="21">
        <v>412.71087</v>
      </c>
      <c r="N6852" s="21">
        <v>170.0275</v>
      </c>
      <c r="O6852" s="21">
        <v>14.262309999999999</v>
      </c>
      <c r="P6852" s="21">
        <v>14.21532</v>
      </c>
      <c r="R6852" s="21">
        <v>3278.7852899999998</v>
      </c>
      <c r="S6852" s="21">
        <v>3836.4915500000002</v>
      </c>
    </row>
    <row r="6853" spans="1:19">
      <c r="A6853" s="21">
        <v>57.083329999999997</v>
      </c>
      <c r="B6853" s="21">
        <v>3897.6783999999998</v>
      </c>
      <c r="C6853" s="21">
        <v>250.18682999999999</v>
      </c>
      <c r="D6853" s="21">
        <v>150.24659</v>
      </c>
      <c r="E6853" s="21">
        <v>114.88319</v>
      </c>
      <c r="F6853" s="21">
        <v>34.529730000000001</v>
      </c>
      <c r="G6853" s="34">
        <v>15.89108050770157</v>
      </c>
      <c r="H6853" s="21">
        <v>28.379660000000001</v>
      </c>
      <c r="I6853" s="21">
        <v>201.87214</v>
      </c>
      <c r="J6853" s="21">
        <v>5.9670000000000001E-2</v>
      </c>
      <c r="K6853" s="21">
        <v>2.8709099999999999</v>
      </c>
      <c r="L6853" s="21">
        <v>3.41791</v>
      </c>
      <c r="M6853" s="21">
        <v>412.20555000000002</v>
      </c>
      <c r="N6853" s="21">
        <v>169.72140999999999</v>
      </c>
      <c r="O6853" s="21">
        <v>14.25741</v>
      </c>
      <c r="P6853" s="21">
        <v>14.2126</v>
      </c>
      <c r="R6853" s="21">
        <v>3215.1174700000001</v>
      </c>
      <c r="S6853" s="21">
        <v>3686.13463</v>
      </c>
    </row>
    <row r="6854" spans="1:19">
      <c r="A6854" s="21">
        <v>57.091670000000001</v>
      </c>
      <c r="B6854" s="21">
        <v>3899.3350799999998</v>
      </c>
      <c r="C6854" s="21">
        <v>250.25936999999999</v>
      </c>
      <c r="D6854" s="21">
        <v>149.96567999999999</v>
      </c>
      <c r="E6854" s="21">
        <v>114.9725</v>
      </c>
      <c r="F6854" s="21">
        <v>34.470269999999999</v>
      </c>
      <c r="G6854" s="34">
        <v>15.91566213176017</v>
      </c>
      <c r="H6854" s="21">
        <v>28.212730000000001</v>
      </c>
      <c r="I6854" s="21">
        <v>208.32336000000001</v>
      </c>
      <c r="J6854" s="21">
        <v>6.4409999999999995E-2</v>
      </c>
      <c r="K6854" s="21">
        <v>2.8883100000000002</v>
      </c>
      <c r="L6854" s="21">
        <v>3.41303</v>
      </c>
      <c r="M6854" s="21">
        <v>412.51436000000001</v>
      </c>
      <c r="N6854" s="21">
        <v>169.63079999999999</v>
      </c>
      <c r="O6854" s="21">
        <v>14.25741</v>
      </c>
      <c r="P6854" s="21">
        <v>14.21477</v>
      </c>
      <c r="R6854" s="21">
        <v>3220.4636300000002</v>
      </c>
      <c r="S6854" s="21">
        <v>3842.3243600000001</v>
      </c>
    </row>
    <row r="6855" spans="1:19">
      <c r="A6855" s="21">
        <v>57.1</v>
      </c>
      <c r="B6855" s="21">
        <v>3900.9855299999999</v>
      </c>
      <c r="C6855" s="21">
        <v>249.67901000000001</v>
      </c>
      <c r="D6855" s="21">
        <v>149.87395000000001</v>
      </c>
      <c r="E6855" s="21">
        <v>115.02015</v>
      </c>
      <c r="F6855" s="21">
        <v>34.628680000000003</v>
      </c>
      <c r="G6855" s="34">
        <v>15.976088701788399</v>
      </c>
      <c r="H6855" s="21">
        <v>28.212730000000001</v>
      </c>
      <c r="I6855" s="21">
        <v>205.21825999999999</v>
      </c>
      <c r="J6855" s="21">
        <v>3.381E-2</v>
      </c>
      <c r="K6855" s="21">
        <v>2.8410099999999998</v>
      </c>
      <c r="L6855" s="21">
        <v>3.4237000000000002</v>
      </c>
      <c r="M6855" s="21">
        <v>412.79507999999998</v>
      </c>
      <c r="N6855" s="21">
        <v>169.93595999999999</v>
      </c>
      <c r="O6855" s="21">
        <v>14.261760000000001</v>
      </c>
      <c r="P6855" s="21">
        <v>14.2164</v>
      </c>
      <c r="R6855" s="21">
        <v>3189.0347400000001</v>
      </c>
      <c r="S6855" s="21">
        <v>3734.25531</v>
      </c>
    </row>
    <row r="6856" spans="1:19">
      <c r="A6856" s="21">
        <v>57.108330000000002</v>
      </c>
      <c r="B6856" s="21">
        <v>3900.7878099999998</v>
      </c>
      <c r="C6856" s="21">
        <v>249.78783000000001</v>
      </c>
      <c r="D6856" s="21">
        <v>150.15488999999999</v>
      </c>
      <c r="E6856" s="21">
        <v>114.78787</v>
      </c>
      <c r="F6856" s="21">
        <v>34.529730000000001</v>
      </c>
      <c r="G6856" s="34">
        <v>16.017740101544394</v>
      </c>
      <c r="H6856" s="21">
        <v>28.379660000000001</v>
      </c>
      <c r="I6856" s="21">
        <v>202.94970000000001</v>
      </c>
      <c r="J6856" s="21">
        <v>5.2690000000000001E-2</v>
      </c>
      <c r="K6856" s="21">
        <v>2.9069199999999999</v>
      </c>
      <c r="L6856" s="21">
        <v>3.4051100000000001</v>
      </c>
      <c r="M6856" s="21">
        <v>412.65472</v>
      </c>
      <c r="N6856" s="21">
        <v>170.39392000000001</v>
      </c>
      <c r="O6856" s="21">
        <v>14.25741</v>
      </c>
      <c r="P6856" s="21">
        <v>14.20879</v>
      </c>
      <c r="R6856" s="21">
        <v>3203.9391599999999</v>
      </c>
      <c r="S6856" s="21">
        <v>3653.8921700000001</v>
      </c>
    </row>
    <row r="6857" spans="1:19">
      <c r="A6857" s="21">
        <v>57.116669999999999</v>
      </c>
      <c r="B6857" s="21">
        <v>3899.7966900000001</v>
      </c>
      <c r="C6857" s="21">
        <v>249.82409999999999</v>
      </c>
      <c r="D6857" s="21">
        <v>149.97723999999999</v>
      </c>
      <c r="E6857" s="21">
        <v>114.93684</v>
      </c>
      <c r="F6857" s="21">
        <v>34.641979999999997</v>
      </c>
      <c r="G6857" s="34">
        <v>16.077092925382932</v>
      </c>
      <c r="H6857" s="21">
        <v>28.279579999999999</v>
      </c>
      <c r="I6857" s="21">
        <v>205.54436999999999</v>
      </c>
      <c r="J6857" s="21">
        <v>4.6580000000000003E-2</v>
      </c>
      <c r="K6857" s="21">
        <v>2.8690799999999999</v>
      </c>
      <c r="L6857" s="21">
        <v>3.4108999999999998</v>
      </c>
      <c r="M6857" s="21">
        <v>412.54243000000002</v>
      </c>
      <c r="N6857" s="21">
        <v>170.88319000000001</v>
      </c>
      <c r="O6857" s="21">
        <v>14.257949999999999</v>
      </c>
      <c r="P6857" s="21">
        <v>14.214230000000001</v>
      </c>
      <c r="R6857" s="21">
        <v>3241.20021</v>
      </c>
      <c r="S6857" s="21">
        <v>3737.0096899999999</v>
      </c>
    </row>
    <row r="6858" spans="1:19">
      <c r="A6858" s="21">
        <v>57.125</v>
      </c>
      <c r="B6858" s="21">
        <v>3898.4030899999998</v>
      </c>
      <c r="C6858" s="21">
        <v>250.07801000000001</v>
      </c>
      <c r="D6858" s="21">
        <v>149.96567999999999</v>
      </c>
      <c r="E6858" s="21">
        <v>114.82953000000001</v>
      </c>
      <c r="F6858" s="21">
        <v>34.575879999999998</v>
      </c>
      <c r="G6858" s="34">
        <v>16.060776982602977</v>
      </c>
      <c r="H6858" s="21">
        <v>28.31954</v>
      </c>
      <c r="I6858" s="21">
        <v>207.64278999999999</v>
      </c>
      <c r="J6858" s="21">
        <v>5.1819999999999998E-2</v>
      </c>
      <c r="K6858" s="21">
        <v>2.92218</v>
      </c>
      <c r="L6858" s="21">
        <v>3.4173</v>
      </c>
      <c r="M6858" s="21">
        <v>412.57049999999998</v>
      </c>
      <c r="N6858" s="21">
        <v>170.64698000000001</v>
      </c>
      <c r="O6858" s="21">
        <v>14.261760000000001</v>
      </c>
      <c r="P6858" s="21">
        <v>14.214230000000001</v>
      </c>
      <c r="R6858" s="21">
        <v>3317.50441</v>
      </c>
      <c r="S6858" s="21">
        <v>3716.1087900000002</v>
      </c>
    </row>
    <row r="6859" spans="1:19">
      <c r="A6859" s="21">
        <v>57.133330000000001</v>
      </c>
      <c r="B6859" s="21">
        <v>3901.1700700000001</v>
      </c>
      <c r="C6859" s="21">
        <v>250.00546</v>
      </c>
      <c r="D6859" s="21">
        <v>150.10326000000001</v>
      </c>
      <c r="E6859" s="21">
        <v>115.06780000000001</v>
      </c>
      <c r="F6859" s="21">
        <v>34.20617</v>
      </c>
      <c r="G6859" s="34">
        <v>15.987002783369741</v>
      </c>
      <c r="H6859" s="21">
        <v>28.31954</v>
      </c>
      <c r="I6859" s="21">
        <v>204.16906</v>
      </c>
      <c r="J6859" s="21">
        <v>4.4339999999999997E-2</v>
      </c>
      <c r="K6859" s="21">
        <v>2.8803700000000001</v>
      </c>
      <c r="L6859" s="21">
        <v>3.41913</v>
      </c>
      <c r="M6859" s="21">
        <v>412.54243000000002</v>
      </c>
      <c r="N6859" s="21">
        <v>170.02561</v>
      </c>
      <c r="O6859" s="21">
        <v>14.256320000000001</v>
      </c>
      <c r="P6859" s="21">
        <v>14.20607</v>
      </c>
      <c r="R6859" s="21">
        <v>3205.88321</v>
      </c>
      <c r="S6859" s="21">
        <v>3805.8692700000001</v>
      </c>
    </row>
    <row r="6860" spans="1:19">
      <c r="A6860" s="21">
        <v>57.141669999999998</v>
      </c>
      <c r="B6860" s="21">
        <v>3900.2583199999999</v>
      </c>
      <c r="C6860" s="21">
        <v>249.46137999999999</v>
      </c>
      <c r="D6860" s="21">
        <v>150.05162000000001</v>
      </c>
      <c r="E6860" s="21">
        <v>115.01416</v>
      </c>
      <c r="F6860" s="21">
        <v>34.463619999999999</v>
      </c>
      <c r="G6860" s="34">
        <v>15.954316719620085</v>
      </c>
      <c r="H6860" s="21">
        <v>28.15259</v>
      </c>
      <c r="I6860" s="21">
        <v>204.63695000000001</v>
      </c>
      <c r="J6860" s="21">
        <v>4.7140000000000001E-2</v>
      </c>
      <c r="K6860" s="21">
        <v>2.81812</v>
      </c>
      <c r="L6860" s="21">
        <v>3.3953600000000002</v>
      </c>
      <c r="M6860" s="21">
        <v>412.28976999999998</v>
      </c>
      <c r="N6860" s="21">
        <v>170.71448000000001</v>
      </c>
      <c r="O6860" s="21">
        <v>14.25686</v>
      </c>
      <c r="P6860" s="21">
        <v>14.210419999999999</v>
      </c>
      <c r="R6860" s="21">
        <v>3164.89606</v>
      </c>
      <c r="S6860" s="21">
        <v>3713.0303600000002</v>
      </c>
    </row>
    <row r="6861" spans="1:19">
      <c r="A6861" s="21">
        <v>57.15</v>
      </c>
      <c r="B6861" s="21">
        <v>3898.25704</v>
      </c>
      <c r="C6861" s="21">
        <v>250.05986999999999</v>
      </c>
      <c r="D6861" s="21">
        <v>150.0343</v>
      </c>
      <c r="E6861" s="21">
        <v>114.90088</v>
      </c>
      <c r="F6861" s="21">
        <v>34.549300000000002</v>
      </c>
      <c r="G6861" s="34">
        <v>15.919475103179387</v>
      </c>
      <c r="H6861" s="21">
        <v>27.651499999999999</v>
      </c>
      <c r="I6861" s="21">
        <v>201.80125000000001</v>
      </c>
      <c r="J6861" s="21">
        <v>3.9289999999999999E-2</v>
      </c>
      <c r="K6861" s="21">
        <v>2.9151600000000002</v>
      </c>
      <c r="L6861" s="21">
        <v>3.4075500000000001</v>
      </c>
      <c r="M6861" s="21">
        <v>413.04773999999998</v>
      </c>
      <c r="N6861" s="21">
        <v>169.09710999999999</v>
      </c>
      <c r="O6861" s="21">
        <v>14.26285</v>
      </c>
      <c r="P6861" s="21">
        <v>14.214230000000001</v>
      </c>
      <c r="R6861" s="21">
        <v>3244.44031</v>
      </c>
      <c r="S6861" s="21">
        <v>3865.1695599999998</v>
      </c>
    </row>
    <row r="6862" spans="1:19">
      <c r="A6862" s="21">
        <v>57.158329999999999</v>
      </c>
      <c r="B6862" s="21">
        <v>3899.8650400000001</v>
      </c>
      <c r="C6862" s="21">
        <v>249.93292</v>
      </c>
      <c r="D6862" s="21">
        <v>149.83353</v>
      </c>
      <c r="E6862" s="21">
        <v>114.97821</v>
      </c>
      <c r="F6862" s="21">
        <v>34.582169999999998</v>
      </c>
      <c r="G6862" s="34">
        <v>15.934223419180709</v>
      </c>
      <c r="H6862" s="21">
        <v>28.165669999999999</v>
      </c>
      <c r="I6862" s="21">
        <v>204.08398</v>
      </c>
      <c r="J6862" s="21">
        <v>3.9600000000000003E-2</v>
      </c>
      <c r="K6862" s="21">
        <v>2.8745799999999999</v>
      </c>
      <c r="L6862" s="21">
        <v>3.4026700000000001</v>
      </c>
      <c r="M6862" s="21">
        <v>412.17748</v>
      </c>
      <c r="N6862" s="21">
        <v>170.97021000000001</v>
      </c>
      <c r="O6862" s="21">
        <v>14.2585</v>
      </c>
      <c r="P6862" s="21">
        <v>14.2164</v>
      </c>
      <c r="R6862" s="21">
        <v>3247.6804000000002</v>
      </c>
      <c r="S6862" s="21">
        <v>3711.0860899999998</v>
      </c>
    </row>
    <row r="6863" spans="1:19">
      <c r="A6863" s="21">
        <v>57.166670000000003</v>
      </c>
      <c r="B6863" s="21">
        <v>3898.89066</v>
      </c>
      <c r="C6863" s="21">
        <v>249.89664999999999</v>
      </c>
      <c r="D6863" s="21">
        <v>149.86818</v>
      </c>
      <c r="E6863" s="21">
        <v>114.96651</v>
      </c>
      <c r="F6863" s="21">
        <v>34.622030000000002</v>
      </c>
      <c r="G6863" s="34">
        <v>15.940761372189399</v>
      </c>
      <c r="H6863" s="21">
        <v>28.206</v>
      </c>
      <c r="I6863" s="21">
        <v>205.70033000000001</v>
      </c>
      <c r="J6863" s="21">
        <v>6.2219999999999998E-2</v>
      </c>
      <c r="K6863" s="21">
        <v>2.8828200000000002</v>
      </c>
      <c r="L6863" s="21">
        <v>3.4267500000000002</v>
      </c>
      <c r="M6863" s="21">
        <v>412.73894000000001</v>
      </c>
      <c r="N6863" s="21">
        <v>169.57830000000001</v>
      </c>
      <c r="O6863" s="21">
        <v>14.262309999999999</v>
      </c>
      <c r="P6863" s="21">
        <v>14.20933</v>
      </c>
      <c r="R6863" s="21">
        <v>3147.8855899999999</v>
      </c>
      <c r="S6863" s="21">
        <v>3737.0096899999999</v>
      </c>
    </row>
    <row r="6864" spans="1:19">
      <c r="A6864" s="21">
        <v>57.174999999999997</v>
      </c>
      <c r="B6864" s="21">
        <v>3899.7896700000001</v>
      </c>
      <c r="C6864" s="21">
        <v>250.00546</v>
      </c>
      <c r="D6864" s="21">
        <v>150.20074</v>
      </c>
      <c r="E6864" s="21">
        <v>114.9785</v>
      </c>
      <c r="F6864" s="21">
        <v>34.318469999999998</v>
      </c>
      <c r="G6864" s="34">
        <v>15.982614500225553</v>
      </c>
      <c r="H6864" s="21">
        <v>28.059200000000001</v>
      </c>
      <c r="I6864" s="21">
        <v>199.63193999999999</v>
      </c>
      <c r="J6864" s="21">
        <v>4.2470000000000001E-2</v>
      </c>
      <c r="K6864" s="21">
        <v>2.91425</v>
      </c>
      <c r="L6864" s="21">
        <v>3.3984000000000001</v>
      </c>
      <c r="M6864" s="21">
        <v>412.31785000000002</v>
      </c>
      <c r="N6864" s="21">
        <v>170.84236999999999</v>
      </c>
      <c r="O6864" s="21">
        <v>14.25741</v>
      </c>
      <c r="P6864" s="21">
        <v>14.210419999999999</v>
      </c>
      <c r="R6864" s="21">
        <v>3213.98344</v>
      </c>
      <c r="S6864" s="21">
        <v>3794.5276899999999</v>
      </c>
    </row>
    <row r="6865" spans="1:19">
      <c r="A6865" s="21">
        <v>57.183329999999998</v>
      </c>
      <c r="B6865" s="21">
        <v>3900.0036799999998</v>
      </c>
      <c r="C6865" s="21">
        <v>249.71529000000001</v>
      </c>
      <c r="D6865" s="21">
        <v>149.99422000000001</v>
      </c>
      <c r="E6865" s="21">
        <v>114.95452</v>
      </c>
      <c r="F6865" s="21">
        <v>34.344700000000003</v>
      </c>
      <c r="G6865" s="34">
        <v>16.049311828568374</v>
      </c>
      <c r="H6865" s="21">
        <v>27.551310000000001</v>
      </c>
      <c r="I6865" s="21">
        <v>201.31917999999999</v>
      </c>
      <c r="J6865" s="21">
        <v>5.6739999999999999E-2</v>
      </c>
      <c r="K6865" s="21">
        <v>2.9267599999999998</v>
      </c>
      <c r="L6865" s="21">
        <v>3.4249200000000002</v>
      </c>
      <c r="M6865" s="21">
        <v>412.26170000000002</v>
      </c>
      <c r="N6865" s="21">
        <v>170.93370999999999</v>
      </c>
      <c r="O6865" s="21">
        <v>14.26557</v>
      </c>
      <c r="P6865" s="21">
        <v>14.2164</v>
      </c>
      <c r="R6865" s="21">
        <v>3296.9298100000001</v>
      </c>
      <c r="S6865" s="21">
        <v>3886.8806</v>
      </c>
    </row>
    <row r="6866" spans="1:19">
      <c r="A6866" s="21">
        <v>57.191670000000002</v>
      </c>
      <c r="B6866" s="21">
        <v>3900.7595799999999</v>
      </c>
      <c r="C6866" s="21">
        <v>250.15055000000001</v>
      </c>
      <c r="D6866" s="21">
        <v>149.94292999999999</v>
      </c>
      <c r="E6866" s="21">
        <v>115.04413</v>
      </c>
      <c r="F6866" s="21">
        <v>34.813639999999999</v>
      </c>
      <c r="G6866" s="34">
        <v>16.054873882758308</v>
      </c>
      <c r="H6866" s="21">
        <v>28.239629999999998</v>
      </c>
      <c r="I6866" s="21">
        <v>201.95721</v>
      </c>
      <c r="J6866" s="21">
        <v>5.126E-2</v>
      </c>
      <c r="K6866" s="21">
        <v>2.91608</v>
      </c>
      <c r="L6866" s="21">
        <v>3.4304000000000001</v>
      </c>
      <c r="M6866" s="21">
        <v>412.23363000000001</v>
      </c>
      <c r="N6866" s="21">
        <v>169.97280000000001</v>
      </c>
      <c r="O6866" s="21">
        <v>14.26285</v>
      </c>
      <c r="P6866" s="21">
        <v>14.20879</v>
      </c>
      <c r="R6866" s="21">
        <v>3249.6244499999998</v>
      </c>
      <c r="S6866" s="21">
        <v>3788.5328599999998</v>
      </c>
    </row>
    <row r="6867" spans="1:19">
      <c r="A6867" s="21">
        <v>57.2</v>
      </c>
      <c r="B6867" s="21">
        <v>3900.9474500000001</v>
      </c>
      <c r="C6867" s="21">
        <v>250.20496</v>
      </c>
      <c r="D6867" s="21">
        <v>150.18341000000001</v>
      </c>
      <c r="E6867" s="21">
        <v>115.00817000000001</v>
      </c>
      <c r="F6867" s="21">
        <v>34.509779999999999</v>
      </c>
      <c r="G6867" s="34">
        <v>15.981572925328079</v>
      </c>
      <c r="H6867" s="21">
        <v>28.306090000000001</v>
      </c>
      <c r="I6867" s="21">
        <v>206.80626000000001</v>
      </c>
      <c r="J6867" s="21">
        <v>8.2970000000000002E-2</v>
      </c>
      <c r="K6867" s="21">
        <v>2.8791500000000001</v>
      </c>
      <c r="L6867" s="21">
        <v>3.41059</v>
      </c>
      <c r="M6867" s="21">
        <v>412.14940999999999</v>
      </c>
      <c r="N6867" s="21">
        <v>170.00358</v>
      </c>
      <c r="O6867" s="21">
        <v>14.261760000000001</v>
      </c>
      <c r="P6867" s="21">
        <v>14.21205</v>
      </c>
      <c r="R6867" s="21">
        <v>3231.1559299999999</v>
      </c>
      <c r="S6867" s="21">
        <v>3786.1025199999999</v>
      </c>
    </row>
    <row r="6868" spans="1:19">
      <c r="A6868" s="21">
        <v>57.208329999999997</v>
      </c>
      <c r="B6868" s="21">
        <v>3899.9737599999999</v>
      </c>
      <c r="C6868" s="21">
        <v>250.04174</v>
      </c>
      <c r="D6868" s="21">
        <v>150.15488999999999</v>
      </c>
      <c r="E6868" s="21">
        <v>115.02615</v>
      </c>
      <c r="F6868" s="21">
        <v>34.47692</v>
      </c>
      <c r="G6868" s="34">
        <v>15.920106588553072</v>
      </c>
      <c r="H6868" s="21">
        <v>28.11262</v>
      </c>
      <c r="I6868" s="21">
        <v>204.28247999999999</v>
      </c>
      <c r="J6868" s="21">
        <v>6.9830000000000003E-2</v>
      </c>
      <c r="K6868" s="21">
        <v>2.8889200000000002</v>
      </c>
      <c r="L6868" s="21">
        <v>3.4173</v>
      </c>
      <c r="M6868" s="21">
        <v>412.45821000000001</v>
      </c>
      <c r="N6868" s="21">
        <v>169.3399</v>
      </c>
      <c r="O6868" s="21">
        <v>14.26285</v>
      </c>
      <c r="P6868" s="21">
        <v>14.21205</v>
      </c>
      <c r="R6868" s="21">
        <v>3232.6139699999999</v>
      </c>
      <c r="S6868" s="21">
        <v>3747.3791299999998</v>
      </c>
    </row>
    <row r="6869" spans="1:19">
      <c r="A6869" s="21">
        <v>57.216670000000001</v>
      </c>
      <c r="B6869" s="21">
        <v>3898.3307199999999</v>
      </c>
      <c r="C6869" s="21">
        <v>250.33190999999999</v>
      </c>
      <c r="D6869" s="21">
        <v>150.08051</v>
      </c>
      <c r="E6869" s="21">
        <v>115.04413</v>
      </c>
      <c r="F6869" s="21">
        <v>34.496870000000001</v>
      </c>
      <c r="G6869" s="34">
        <v>15.929692901388492</v>
      </c>
      <c r="H6869" s="21">
        <v>28.239629999999998</v>
      </c>
      <c r="I6869" s="21">
        <v>204.11233999999999</v>
      </c>
      <c r="J6869" s="21">
        <v>7.3810000000000001E-2</v>
      </c>
      <c r="K6869" s="21">
        <v>2.8892199999999999</v>
      </c>
      <c r="L6869" s="21">
        <v>3.4264399999999999</v>
      </c>
      <c r="M6869" s="21">
        <v>412.09325999999999</v>
      </c>
      <c r="N6869" s="21">
        <v>169.62166999999999</v>
      </c>
      <c r="O6869" s="21">
        <v>14.257949999999999</v>
      </c>
      <c r="P6869" s="21">
        <v>14.20607</v>
      </c>
      <c r="R6869" s="21">
        <v>3172.1862700000001</v>
      </c>
      <c r="S6869" s="21">
        <v>3757.58655</v>
      </c>
    </row>
    <row r="6870" spans="1:19">
      <c r="A6870" s="21">
        <v>57.225000000000001</v>
      </c>
      <c r="B6870" s="21">
        <v>3901.3270699999998</v>
      </c>
      <c r="C6870" s="21">
        <v>249.87851000000001</v>
      </c>
      <c r="D6870" s="21">
        <v>149.97723999999999</v>
      </c>
      <c r="E6870" s="21">
        <v>115.03214</v>
      </c>
      <c r="F6870" s="21">
        <v>34.430759999999999</v>
      </c>
      <c r="G6870" s="34">
        <v>15.919929723827742</v>
      </c>
      <c r="H6870" s="21">
        <v>28.012509999999999</v>
      </c>
      <c r="I6870" s="21">
        <v>202.77956</v>
      </c>
      <c r="J6870" s="21">
        <v>4.2470000000000001E-2</v>
      </c>
      <c r="K6870" s="21">
        <v>2.84009</v>
      </c>
      <c r="L6870" s="21">
        <v>3.38469</v>
      </c>
      <c r="M6870" s="21">
        <v>412.59857</v>
      </c>
      <c r="N6870" s="21">
        <v>169.87599</v>
      </c>
      <c r="O6870" s="21">
        <v>14.26285</v>
      </c>
      <c r="P6870" s="21">
        <v>14.21477</v>
      </c>
      <c r="R6870" s="21">
        <v>3282.5113999999999</v>
      </c>
      <c r="S6870" s="21">
        <v>3825.3119900000002</v>
      </c>
    </row>
    <row r="6871" spans="1:19">
      <c r="A6871" s="21">
        <v>57.233330000000002</v>
      </c>
      <c r="B6871" s="21">
        <v>3898.7448899999999</v>
      </c>
      <c r="C6871" s="21">
        <v>250.36819</v>
      </c>
      <c r="D6871" s="21">
        <v>150.06317999999999</v>
      </c>
      <c r="E6871" s="21">
        <v>115.07380000000001</v>
      </c>
      <c r="F6871" s="21">
        <v>34.424109999999999</v>
      </c>
      <c r="G6871" s="34">
        <v>15.978654668046639</v>
      </c>
      <c r="H6871" s="21">
        <v>28.219449999999998</v>
      </c>
      <c r="I6871" s="21">
        <v>203.51684</v>
      </c>
      <c r="J6871" s="21">
        <v>4.802E-2</v>
      </c>
      <c r="K6871" s="21">
        <v>2.8587099999999999</v>
      </c>
      <c r="L6871" s="21">
        <v>3.3947500000000002</v>
      </c>
      <c r="M6871" s="21">
        <v>412.71087</v>
      </c>
      <c r="N6871" s="21">
        <v>170.58747</v>
      </c>
      <c r="O6871" s="21">
        <v>14.257949999999999</v>
      </c>
      <c r="P6871" s="21">
        <v>14.214230000000001</v>
      </c>
      <c r="R6871" s="21">
        <v>3230.0219000000002</v>
      </c>
      <c r="S6871" s="21">
        <v>3780.4317299999998</v>
      </c>
    </row>
    <row r="6872" spans="1:19">
      <c r="A6872" s="21">
        <v>57.241669999999999</v>
      </c>
      <c r="B6872" s="21">
        <v>3896.98828</v>
      </c>
      <c r="C6872" s="21">
        <v>250.00546</v>
      </c>
      <c r="D6872" s="21">
        <v>149.9256</v>
      </c>
      <c r="E6872" s="21">
        <v>115.12144000000001</v>
      </c>
      <c r="F6872" s="21">
        <v>34.529730000000001</v>
      </c>
      <c r="G6872" s="34">
        <v>16.000882761827281</v>
      </c>
      <c r="H6872" s="21">
        <v>28.11262</v>
      </c>
      <c r="I6872" s="21">
        <v>200.29831999999999</v>
      </c>
      <c r="J6872" s="21">
        <v>3.0939999999999999E-2</v>
      </c>
      <c r="K6872" s="21">
        <v>2.8992900000000001</v>
      </c>
      <c r="L6872" s="21">
        <v>3.4163800000000002</v>
      </c>
      <c r="M6872" s="21">
        <v>412.59857</v>
      </c>
      <c r="N6872" s="21">
        <v>170.73493999999999</v>
      </c>
      <c r="O6872" s="21">
        <v>14.262309999999999</v>
      </c>
      <c r="P6872" s="21">
        <v>14.20879</v>
      </c>
      <c r="R6872" s="21">
        <v>3246.7083699999998</v>
      </c>
      <c r="S6872" s="21">
        <v>3835.1953699999999</v>
      </c>
    </row>
    <row r="6873" spans="1:19">
      <c r="A6873" s="21">
        <v>57.25</v>
      </c>
      <c r="B6873" s="21">
        <v>3901.1487099999999</v>
      </c>
      <c r="C6873" s="21">
        <v>249.93292</v>
      </c>
      <c r="D6873" s="21">
        <v>150.24659</v>
      </c>
      <c r="E6873" s="21">
        <v>115.02615</v>
      </c>
      <c r="F6873" s="21">
        <v>34.582529999999998</v>
      </c>
      <c r="G6873" s="34">
        <v>16.029666487451326</v>
      </c>
      <c r="H6873" s="21">
        <v>28.11262</v>
      </c>
      <c r="I6873" s="21">
        <v>203.53102000000001</v>
      </c>
      <c r="J6873" s="21">
        <v>2.708E-2</v>
      </c>
      <c r="K6873" s="21">
        <v>2.9261499999999998</v>
      </c>
      <c r="L6873" s="21">
        <v>3.4163800000000002</v>
      </c>
      <c r="M6873" s="21">
        <v>412.68279000000001</v>
      </c>
      <c r="N6873" s="21">
        <v>169.94439</v>
      </c>
      <c r="O6873" s="21">
        <v>14.263389999999999</v>
      </c>
      <c r="P6873" s="21">
        <v>14.214230000000001</v>
      </c>
      <c r="R6873" s="21">
        <v>3262.9088299999999</v>
      </c>
      <c r="S6873" s="21">
        <v>3762.44722</v>
      </c>
    </row>
    <row r="6874" spans="1:19">
      <c r="A6874" s="21">
        <v>57.258330000000001</v>
      </c>
      <c r="B6874" s="21">
        <v>3900.2418899999998</v>
      </c>
      <c r="C6874" s="21">
        <v>250.13242</v>
      </c>
      <c r="D6874" s="21">
        <v>150.08051</v>
      </c>
      <c r="E6874" s="21">
        <v>115.09178</v>
      </c>
      <c r="F6874" s="21">
        <v>34.496870000000001</v>
      </c>
      <c r="G6874" s="34">
        <v>16.040312587368792</v>
      </c>
      <c r="H6874" s="21">
        <v>28.346440000000001</v>
      </c>
      <c r="I6874" s="21">
        <v>202.21242000000001</v>
      </c>
      <c r="J6874" s="21">
        <v>2.496E-2</v>
      </c>
      <c r="K6874" s="21">
        <v>2.8730500000000001</v>
      </c>
      <c r="L6874" s="21">
        <v>3.4026700000000001</v>
      </c>
      <c r="M6874" s="21">
        <v>412.43013999999999</v>
      </c>
      <c r="N6874" s="21">
        <v>169.58468999999999</v>
      </c>
      <c r="O6874" s="21">
        <v>14.26285</v>
      </c>
      <c r="P6874" s="21">
        <v>14.21368</v>
      </c>
      <c r="R6874" s="21">
        <v>3235.36805</v>
      </c>
      <c r="S6874" s="21">
        <v>3620.1915199999999</v>
      </c>
    </row>
    <row r="6875" spans="1:19">
      <c r="A6875" s="21">
        <v>57.266669999999998</v>
      </c>
      <c r="B6875" s="21">
        <v>3902.4765000000002</v>
      </c>
      <c r="C6875" s="21">
        <v>250.04174</v>
      </c>
      <c r="D6875" s="21">
        <v>150.12058999999999</v>
      </c>
      <c r="E6875" s="21">
        <v>115.22872</v>
      </c>
      <c r="F6875" s="21">
        <v>34.43741</v>
      </c>
      <c r="G6875" s="34">
        <v>15.991000261698144</v>
      </c>
      <c r="H6875" s="21">
        <v>28.28631</v>
      </c>
      <c r="I6875" s="21">
        <v>206.01226</v>
      </c>
      <c r="J6875" s="21">
        <v>7.3130000000000001E-2</v>
      </c>
      <c r="K6875" s="21">
        <v>2.8529100000000001</v>
      </c>
      <c r="L6875" s="21">
        <v>3.41852</v>
      </c>
      <c r="M6875" s="21">
        <v>412.37398999999999</v>
      </c>
      <c r="N6875" s="21">
        <v>169.73855</v>
      </c>
      <c r="O6875" s="21">
        <v>14.26285</v>
      </c>
      <c r="P6875" s="21">
        <v>14.21532</v>
      </c>
      <c r="R6875" s="21">
        <v>3240.0661799999998</v>
      </c>
      <c r="S6875" s="21">
        <v>3806.1933199999999</v>
      </c>
    </row>
    <row r="6876" spans="1:19">
      <c r="A6876" s="21">
        <v>57.274999999999999</v>
      </c>
      <c r="B6876" s="21">
        <v>3902.5799299999999</v>
      </c>
      <c r="C6876" s="21">
        <v>249.80597</v>
      </c>
      <c r="D6876" s="21">
        <v>149.99999</v>
      </c>
      <c r="E6876" s="21">
        <v>115.19875</v>
      </c>
      <c r="F6876" s="21">
        <v>34.668190000000003</v>
      </c>
      <c r="G6876" s="34">
        <v>15.936896472505349</v>
      </c>
      <c r="H6876" s="21">
        <v>28.306090000000001</v>
      </c>
      <c r="I6876" s="21">
        <v>206.52269000000001</v>
      </c>
      <c r="J6876" s="21">
        <v>3.8359999999999998E-2</v>
      </c>
      <c r="K6876" s="21">
        <v>2.8623699999999999</v>
      </c>
      <c r="L6876" s="21">
        <v>3.4237000000000002</v>
      </c>
      <c r="M6876" s="21">
        <v>412.65472</v>
      </c>
      <c r="N6876" s="21">
        <v>169.11035999999999</v>
      </c>
      <c r="O6876" s="21">
        <v>14.257949999999999</v>
      </c>
      <c r="P6876" s="21">
        <v>14.216950000000001</v>
      </c>
      <c r="R6876" s="21">
        <v>3225.4857699999998</v>
      </c>
      <c r="S6876" s="21">
        <v>3775.57105</v>
      </c>
    </row>
    <row r="6877" spans="1:19">
      <c r="A6877" s="21">
        <v>57.283329999999999</v>
      </c>
      <c r="B6877" s="21">
        <v>3902.6776399999999</v>
      </c>
      <c r="C6877" s="21">
        <v>249.93292</v>
      </c>
      <c r="D6877" s="21">
        <v>149.95991000000001</v>
      </c>
      <c r="E6877" s="21">
        <v>115.06180999999999</v>
      </c>
      <c r="F6877" s="21">
        <v>34.569229999999997</v>
      </c>
      <c r="G6877" s="34">
        <v>15.936243229698112</v>
      </c>
      <c r="H6877" s="21">
        <v>28.099170000000001</v>
      </c>
      <c r="I6877" s="21">
        <v>204.12652</v>
      </c>
      <c r="J6877" s="21">
        <v>3.6360000000000003E-2</v>
      </c>
      <c r="K6877" s="21">
        <v>2.9188200000000002</v>
      </c>
      <c r="L6877" s="21">
        <v>3.4093800000000001</v>
      </c>
      <c r="M6877" s="21">
        <v>412.57049999999998</v>
      </c>
      <c r="N6877" s="21">
        <v>170.86759000000001</v>
      </c>
      <c r="O6877" s="21">
        <v>14.262309999999999</v>
      </c>
      <c r="P6877" s="21">
        <v>14.214230000000001</v>
      </c>
      <c r="R6877" s="21">
        <v>3226.1337899999999</v>
      </c>
      <c r="S6877" s="21">
        <v>3719.67328</v>
      </c>
    </row>
    <row r="6878" spans="1:19">
      <c r="A6878" s="21">
        <v>57.291670000000003</v>
      </c>
      <c r="B6878" s="21">
        <v>3900.3869599999998</v>
      </c>
      <c r="C6878" s="21">
        <v>250.18682999999999</v>
      </c>
      <c r="D6878" s="21">
        <v>150.24659</v>
      </c>
      <c r="E6878" s="21">
        <v>115.12144000000001</v>
      </c>
      <c r="F6878" s="21">
        <v>34.635330000000003</v>
      </c>
      <c r="G6878" s="34">
        <v>15.923874918039479</v>
      </c>
      <c r="H6878" s="21">
        <v>27.89892</v>
      </c>
      <c r="I6878" s="21">
        <v>205.26079999999999</v>
      </c>
      <c r="J6878" s="21">
        <v>3.3930000000000002E-2</v>
      </c>
      <c r="K6878" s="21">
        <v>2.8858700000000002</v>
      </c>
      <c r="L6878" s="21">
        <v>3.4115099999999998</v>
      </c>
      <c r="M6878" s="21">
        <v>412.68279000000001</v>
      </c>
      <c r="N6878" s="21">
        <v>169.76713000000001</v>
      </c>
      <c r="O6878" s="21">
        <v>14.26285</v>
      </c>
      <c r="P6878" s="21">
        <v>14.21477</v>
      </c>
      <c r="R6878" s="21">
        <v>3214.3074499999998</v>
      </c>
      <c r="S6878" s="21">
        <v>3808.78568</v>
      </c>
    </row>
    <row r="6879" spans="1:19">
      <c r="A6879" s="21">
        <v>57.3</v>
      </c>
      <c r="B6879" s="21">
        <v>3899.9628400000001</v>
      </c>
      <c r="C6879" s="21">
        <v>249.95106000000001</v>
      </c>
      <c r="D6879" s="21">
        <v>150.06895</v>
      </c>
      <c r="E6879" s="21">
        <v>115.17507999999999</v>
      </c>
      <c r="F6879" s="21">
        <v>34.536369999999998</v>
      </c>
      <c r="G6879" s="34">
        <v>15.92453111064062</v>
      </c>
      <c r="H6879" s="21">
        <v>28.226179999999999</v>
      </c>
      <c r="I6879" s="21">
        <v>201.53184999999999</v>
      </c>
      <c r="J6879" s="21">
        <v>3.4619999999999998E-2</v>
      </c>
      <c r="K6879" s="21">
        <v>2.92462</v>
      </c>
      <c r="L6879" s="21">
        <v>3.3917000000000002</v>
      </c>
      <c r="M6879" s="21">
        <v>412.45821000000001</v>
      </c>
      <c r="N6879" s="21">
        <v>169.09934000000001</v>
      </c>
      <c r="O6879" s="21">
        <v>14.25741</v>
      </c>
      <c r="P6879" s="21">
        <v>14.20824</v>
      </c>
      <c r="R6879" s="21">
        <v>3195.6769300000001</v>
      </c>
      <c r="S6879" s="21">
        <v>3805.5452300000002</v>
      </c>
    </row>
    <row r="6880" spans="1:19">
      <c r="A6880" s="21">
        <v>57.308329999999998</v>
      </c>
      <c r="B6880" s="21">
        <v>3899.1170299999999</v>
      </c>
      <c r="C6880" s="21">
        <v>249.91478000000001</v>
      </c>
      <c r="D6880" s="21">
        <v>150.21229</v>
      </c>
      <c r="E6880" s="21">
        <v>115.03814</v>
      </c>
      <c r="F6880" s="21">
        <v>34.278950000000002</v>
      </c>
      <c r="G6880" s="34">
        <v>15.951073500003259</v>
      </c>
      <c r="H6880" s="21">
        <v>28.4465</v>
      </c>
      <c r="I6880" s="21">
        <v>208.93303</v>
      </c>
      <c r="J6880" s="21">
        <v>6.0979999999999999E-2</v>
      </c>
      <c r="K6880" s="21">
        <v>2.8855599999999999</v>
      </c>
      <c r="L6880" s="21">
        <v>3.4005399999999999</v>
      </c>
      <c r="M6880" s="21">
        <v>413.10388999999998</v>
      </c>
      <c r="N6880" s="21">
        <v>169.86202</v>
      </c>
      <c r="O6880" s="21">
        <v>14.257949999999999</v>
      </c>
      <c r="P6880" s="21">
        <v>14.21368</v>
      </c>
      <c r="R6880" s="21">
        <v>3234.3960200000001</v>
      </c>
      <c r="S6880" s="21">
        <v>3736.3616000000002</v>
      </c>
    </row>
    <row r="6881" spans="1:19">
      <c r="A6881" s="21">
        <v>57.316670000000002</v>
      </c>
      <c r="B6881" s="21">
        <v>3901.46524</v>
      </c>
      <c r="C6881" s="21">
        <v>249.46137999999999</v>
      </c>
      <c r="D6881" s="21">
        <v>150.07472999999999</v>
      </c>
      <c r="E6881" s="21">
        <v>114.99048999999999</v>
      </c>
      <c r="F6881" s="21">
        <v>34.595829999999999</v>
      </c>
      <c r="G6881" s="34">
        <v>15.981548606293702</v>
      </c>
      <c r="H6881" s="21">
        <v>27.912379999999999</v>
      </c>
      <c r="I6881" s="21">
        <v>200.08564999999999</v>
      </c>
      <c r="J6881" s="21">
        <v>2.5270000000000001E-2</v>
      </c>
      <c r="K6881" s="21">
        <v>2.8879999999999999</v>
      </c>
      <c r="L6881" s="21">
        <v>3.3795099999999998</v>
      </c>
      <c r="M6881" s="21">
        <v>413.04773999999998</v>
      </c>
      <c r="N6881" s="21">
        <v>170.62624</v>
      </c>
      <c r="O6881" s="21">
        <v>14.260669999999999</v>
      </c>
      <c r="P6881" s="21">
        <v>14.214230000000001</v>
      </c>
      <c r="R6881" s="21">
        <v>3165.2200699999999</v>
      </c>
      <c r="S6881" s="21">
        <v>3811.2160199999998</v>
      </c>
    </row>
    <row r="6882" spans="1:19">
      <c r="A6882" s="21">
        <v>57.325000000000003</v>
      </c>
      <c r="B6882" s="21">
        <v>3900.99901</v>
      </c>
      <c r="C6882" s="21">
        <v>249.82409999999999</v>
      </c>
      <c r="D6882" s="21">
        <v>149.97146000000001</v>
      </c>
      <c r="E6882" s="21">
        <v>114.9785</v>
      </c>
      <c r="F6882" s="21">
        <v>34.424109999999999</v>
      </c>
      <c r="G6882" s="34">
        <v>16.02383172461543</v>
      </c>
      <c r="H6882" s="21">
        <v>28.219449999999998</v>
      </c>
      <c r="I6882" s="21">
        <v>206.97640000000001</v>
      </c>
      <c r="J6882" s="21">
        <v>3.9480000000000001E-2</v>
      </c>
      <c r="K6882" s="21">
        <v>2.9359099999999998</v>
      </c>
      <c r="L6882" s="21">
        <v>3.38164</v>
      </c>
      <c r="M6882" s="21">
        <v>412.40206000000001</v>
      </c>
      <c r="N6882" s="21">
        <v>169.49278000000001</v>
      </c>
      <c r="O6882" s="21">
        <v>14.2536</v>
      </c>
      <c r="P6882" s="21">
        <v>14.21477</v>
      </c>
      <c r="R6882" s="21">
        <v>3180.7725099999998</v>
      </c>
      <c r="S6882" s="21">
        <v>3656.8085799999999</v>
      </c>
    </row>
    <row r="6883" spans="1:19">
      <c r="A6883" s="21">
        <v>57.333329999999997</v>
      </c>
      <c r="B6883" s="21">
        <v>3896.7838099999999</v>
      </c>
      <c r="C6883" s="21">
        <v>250.15055000000001</v>
      </c>
      <c r="D6883" s="21">
        <v>149.93136999999999</v>
      </c>
      <c r="E6883" s="21">
        <v>114.98448999999999</v>
      </c>
      <c r="F6883" s="21">
        <v>34.74756</v>
      </c>
      <c r="G6883" s="34">
        <v>16.066816867604256</v>
      </c>
      <c r="H6883" s="21">
        <v>28.332989999999999</v>
      </c>
      <c r="I6883" s="21">
        <v>207.94054</v>
      </c>
      <c r="J6883" s="21">
        <v>3.8420000000000003E-2</v>
      </c>
      <c r="K6883" s="21">
        <v>2.8800699999999999</v>
      </c>
      <c r="L6883" s="21">
        <v>3.3965700000000001</v>
      </c>
      <c r="M6883" s="21">
        <v>413.04773999999998</v>
      </c>
      <c r="N6883" s="21">
        <v>169.70748</v>
      </c>
      <c r="O6883" s="21">
        <v>14.26013</v>
      </c>
      <c r="P6883" s="21">
        <v>14.214230000000001</v>
      </c>
      <c r="R6883" s="21">
        <v>3252.37853</v>
      </c>
      <c r="S6883" s="21">
        <v>3651.6238600000001</v>
      </c>
    </row>
    <row r="6884" spans="1:19">
      <c r="A6884" s="21">
        <v>57.341670000000001</v>
      </c>
      <c r="B6884" s="21">
        <v>3899.1405800000002</v>
      </c>
      <c r="C6884" s="21">
        <v>250.29563999999999</v>
      </c>
      <c r="D6884" s="21">
        <v>149.86818</v>
      </c>
      <c r="E6884" s="21">
        <v>115.01416</v>
      </c>
      <c r="F6884" s="21">
        <v>34.357990000000001</v>
      </c>
      <c r="G6884" s="34">
        <v>16.05299669951</v>
      </c>
      <c r="H6884" s="21">
        <v>28.419609999999999</v>
      </c>
      <c r="I6884" s="21">
        <v>203.0206</v>
      </c>
      <c r="J6884" s="21">
        <v>6.3409999999999994E-2</v>
      </c>
      <c r="K6884" s="21">
        <v>2.90387</v>
      </c>
      <c r="L6884" s="21">
        <v>3.4075500000000001</v>
      </c>
      <c r="M6884" s="21">
        <v>412.76701000000003</v>
      </c>
      <c r="N6884" s="21">
        <v>170.51599999999999</v>
      </c>
      <c r="O6884" s="21">
        <v>14.263389999999999</v>
      </c>
      <c r="P6884" s="21">
        <v>14.214230000000001</v>
      </c>
      <c r="R6884" s="21">
        <v>3257.56268</v>
      </c>
      <c r="S6884" s="21">
        <v>3851.5596599999999</v>
      </c>
    </row>
    <row r="6885" spans="1:19">
      <c r="A6885" s="21">
        <v>57.35</v>
      </c>
      <c r="B6885" s="21">
        <v>3899.4206100000001</v>
      </c>
      <c r="C6885" s="21">
        <v>249.5702</v>
      </c>
      <c r="D6885" s="21">
        <v>149.97723999999999</v>
      </c>
      <c r="E6885" s="21">
        <v>115.12744000000001</v>
      </c>
      <c r="F6885" s="21">
        <v>34.377940000000002</v>
      </c>
      <c r="G6885" s="34">
        <v>16.00881837790326</v>
      </c>
      <c r="H6885" s="21">
        <v>28.119350000000001</v>
      </c>
      <c r="I6885" s="21">
        <v>199.43343999999999</v>
      </c>
      <c r="J6885" s="21">
        <v>5.892E-2</v>
      </c>
      <c r="K6885" s="21">
        <v>2.8553500000000001</v>
      </c>
      <c r="L6885" s="21">
        <v>3.38896</v>
      </c>
      <c r="M6885" s="21">
        <v>412.71087</v>
      </c>
      <c r="N6885" s="21">
        <v>169.74583000000001</v>
      </c>
      <c r="O6885" s="21">
        <v>14.261760000000001</v>
      </c>
      <c r="P6885" s="21">
        <v>14.21368</v>
      </c>
      <c r="R6885" s="21">
        <v>3180.93451</v>
      </c>
      <c r="S6885" s="21">
        <v>3679.6537400000002</v>
      </c>
    </row>
    <row r="6886" spans="1:19">
      <c r="A6886" s="21">
        <v>57.358330000000002</v>
      </c>
      <c r="B6886" s="21">
        <v>3900.0367000000001</v>
      </c>
      <c r="C6886" s="21">
        <v>250.09613999999999</v>
      </c>
      <c r="D6886" s="21">
        <v>149.88551000000001</v>
      </c>
      <c r="E6886" s="21">
        <v>115.03214</v>
      </c>
      <c r="F6886" s="21">
        <v>34.48357</v>
      </c>
      <c r="G6886" s="34">
        <v>15.948398318672657</v>
      </c>
      <c r="H6886" s="21">
        <v>28.119350000000001</v>
      </c>
      <c r="I6886" s="21">
        <v>203.50266999999999</v>
      </c>
      <c r="J6886" s="21">
        <v>6.0350000000000001E-2</v>
      </c>
      <c r="K6886" s="21">
        <v>2.8562699999999999</v>
      </c>
      <c r="L6886" s="21">
        <v>3.3984000000000001</v>
      </c>
      <c r="M6886" s="21">
        <v>412.43013999999999</v>
      </c>
      <c r="N6886" s="21">
        <v>170.12569999999999</v>
      </c>
      <c r="O6886" s="21">
        <v>14.262309999999999</v>
      </c>
      <c r="P6886" s="21">
        <v>14.21477</v>
      </c>
      <c r="R6886" s="21">
        <v>3188.38672</v>
      </c>
      <c r="S6886" s="21">
        <v>3761.6371100000001</v>
      </c>
    </row>
    <row r="6887" spans="1:19">
      <c r="A6887" s="21">
        <v>57.366669999999999</v>
      </c>
      <c r="B6887" s="21">
        <v>3899.9667399999998</v>
      </c>
      <c r="C6887" s="21">
        <v>250.07801000000001</v>
      </c>
      <c r="D6887" s="21">
        <v>149.97146000000001</v>
      </c>
      <c r="E6887" s="21">
        <v>115.07380000000001</v>
      </c>
      <c r="F6887" s="21">
        <v>34.47692</v>
      </c>
      <c r="G6887" s="34">
        <v>15.90926041085287</v>
      </c>
      <c r="H6887" s="21">
        <v>28.059200000000001</v>
      </c>
      <c r="I6887" s="21">
        <v>206.50851</v>
      </c>
      <c r="J6887" s="21">
        <v>5.2440000000000001E-2</v>
      </c>
      <c r="K6887" s="21">
        <v>2.8818999999999999</v>
      </c>
      <c r="L6887" s="21">
        <v>3.4060199999999998</v>
      </c>
      <c r="M6887" s="21">
        <v>412.37398999999999</v>
      </c>
      <c r="N6887" s="21">
        <v>170.92227</v>
      </c>
      <c r="O6887" s="21">
        <v>14.262309999999999</v>
      </c>
      <c r="P6887" s="21">
        <v>14.20879</v>
      </c>
      <c r="R6887" s="21">
        <v>3251.8925199999999</v>
      </c>
      <c r="S6887" s="21">
        <v>3859.8228100000001</v>
      </c>
    </row>
    <row r="6888" spans="1:19">
      <c r="A6888" s="21">
        <v>57.375</v>
      </c>
      <c r="B6888" s="21">
        <v>3898.9700499999999</v>
      </c>
      <c r="C6888" s="21">
        <v>249.73342</v>
      </c>
      <c r="D6888" s="21">
        <v>150.13756000000001</v>
      </c>
      <c r="E6888" s="21">
        <v>115.05582</v>
      </c>
      <c r="F6888" s="21">
        <v>34.245699999999999</v>
      </c>
      <c r="G6888" s="34">
        <v>15.916965515129428</v>
      </c>
      <c r="H6888" s="21">
        <v>28.092449999999999</v>
      </c>
      <c r="I6888" s="21">
        <v>201.06396000000001</v>
      </c>
      <c r="J6888" s="21">
        <v>6.2659999999999993E-2</v>
      </c>
      <c r="K6888" s="21">
        <v>2.8684699999999999</v>
      </c>
      <c r="L6888" s="21">
        <v>3.4182100000000002</v>
      </c>
      <c r="M6888" s="21">
        <v>412.59857</v>
      </c>
      <c r="N6888" s="21">
        <v>169.86269999999999</v>
      </c>
      <c r="O6888" s="21">
        <v>14.25741</v>
      </c>
      <c r="P6888" s="21">
        <v>14.214230000000001</v>
      </c>
      <c r="R6888" s="21">
        <v>3181.9065399999999</v>
      </c>
      <c r="S6888" s="21">
        <v>3708.3317099999999</v>
      </c>
    </row>
    <row r="6889" spans="1:19">
      <c r="A6889" s="21">
        <v>57.383330000000001</v>
      </c>
      <c r="B6889" s="21">
        <v>3900.5838100000001</v>
      </c>
      <c r="C6889" s="21">
        <v>249.84224</v>
      </c>
      <c r="D6889" s="21">
        <v>150.11481000000001</v>
      </c>
      <c r="E6889" s="21">
        <v>114.84152</v>
      </c>
      <c r="F6889" s="21">
        <v>34.430759999999999</v>
      </c>
      <c r="G6889" s="34">
        <v>15.923718671329569</v>
      </c>
      <c r="H6889" s="21">
        <v>28.279579999999999</v>
      </c>
      <c r="I6889" s="21">
        <v>202.05645999999999</v>
      </c>
      <c r="J6889" s="21">
        <v>8.2729999999999998E-2</v>
      </c>
      <c r="K6889" s="21">
        <v>2.8748800000000001</v>
      </c>
      <c r="L6889" s="21">
        <v>3.4063300000000001</v>
      </c>
      <c r="M6889" s="21">
        <v>412.76701000000003</v>
      </c>
      <c r="N6889" s="21">
        <v>169.49583000000001</v>
      </c>
      <c r="O6889" s="21">
        <v>14.262309999999999</v>
      </c>
      <c r="P6889" s="21">
        <v>14.21096</v>
      </c>
      <c r="R6889" s="21">
        <v>3230.8319200000001</v>
      </c>
      <c r="S6889" s="21">
        <v>3802.14275</v>
      </c>
    </row>
    <row r="6890" spans="1:19">
      <c r="A6890" s="21">
        <v>57.391669999999998</v>
      </c>
      <c r="B6890" s="21">
        <v>3898.8736800000001</v>
      </c>
      <c r="C6890" s="21">
        <v>249.5702</v>
      </c>
      <c r="D6890" s="21">
        <v>150.12601000000001</v>
      </c>
      <c r="E6890" s="21">
        <v>115.28205</v>
      </c>
      <c r="F6890" s="21">
        <v>34.443680000000001</v>
      </c>
      <c r="G6890" s="34">
        <v>15.973521727432765</v>
      </c>
      <c r="H6890" s="21">
        <v>28.292649999999998</v>
      </c>
      <c r="I6890" s="21">
        <v>197.61859000000001</v>
      </c>
      <c r="J6890" s="21">
        <v>5.6550000000000003E-2</v>
      </c>
      <c r="K6890" s="21">
        <v>2.89533</v>
      </c>
      <c r="L6890" s="21">
        <v>3.3977900000000001</v>
      </c>
      <c r="M6890" s="21">
        <v>411.98097000000001</v>
      </c>
      <c r="N6890" s="21">
        <v>169.60230000000001</v>
      </c>
      <c r="O6890" s="21">
        <v>14.26285</v>
      </c>
      <c r="P6890" s="21">
        <v>14.213139999999999</v>
      </c>
      <c r="R6890" s="21">
        <v>3144.3214899999998</v>
      </c>
      <c r="S6890" s="21">
        <v>3746.40699</v>
      </c>
    </row>
    <row r="6891" spans="1:19">
      <c r="A6891" s="21">
        <v>57.4</v>
      </c>
      <c r="B6891" s="21">
        <v>3898.3525500000001</v>
      </c>
      <c r="C6891" s="21">
        <v>249.71529000000001</v>
      </c>
      <c r="D6891" s="21">
        <v>150.14911000000001</v>
      </c>
      <c r="E6891" s="21">
        <v>115.11545</v>
      </c>
      <c r="F6891" s="21">
        <v>34.364640000000001</v>
      </c>
      <c r="G6891" s="34">
        <v>16.028590857860976</v>
      </c>
      <c r="H6891" s="21">
        <v>28.159310000000001</v>
      </c>
      <c r="I6891" s="21">
        <v>200.63861</v>
      </c>
      <c r="J6891" s="21">
        <v>4.3659999999999997E-2</v>
      </c>
      <c r="K6891" s="21">
        <v>2.8602300000000001</v>
      </c>
      <c r="L6891" s="21">
        <v>3.4075500000000001</v>
      </c>
      <c r="M6891" s="21">
        <v>412.48628000000002</v>
      </c>
      <c r="N6891" s="21">
        <v>169.39742000000001</v>
      </c>
      <c r="O6891" s="21">
        <v>14.257949999999999</v>
      </c>
      <c r="P6891" s="21">
        <v>14.215859999999999</v>
      </c>
      <c r="R6891" s="21">
        <v>3177.2084100000002</v>
      </c>
      <c r="S6891" s="21">
        <v>3690.1851900000001</v>
      </c>
    </row>
    <row r="6892" spans="1:19">
      <c r="A6892" s="21">
        <v>57.408329999999999</v>
      </c>
      <c r="B6892" s="21">
        <v>3900.9675900000002</v>
      </c>
      <c r="C6892" s="21">
        <v>249.98732999999999</v>
      </c>
      <c r="D6892" s="21">
        <v>150.09747999999999</v>
      </c>
      <c r="E6892" s="21">
        <v>115.01416</v>
      </c>
      <c r="F6892" s="21">
        <v>34.357990000000001</v>
      </c>
      <c r="G6892" s="34">
        <v>16.059146710541167</v>
      </c>
      <c r="H6892" s="21">
        <v>28.419609999999999</v>
      </c>
      <c r="I6892" s="21">
        <v>196.90966</v>
      </c>
      <c r="J6892" s="21">
        <v>3.7740000000000003E-2</v>
      </c>
      <c r="K6892" s="21">
        <v>2.8925800000000002</v>
      </c>
      <c r="L6892" s="21">
        <v>3.4002300000000001</v>
      </c>
      <c r="M6892" s="21">
        <v>412.85122999999999</v>
      </c>
      <c r="N6892" s="21">
        <v>170.45008000000001</v>
      </c>
      <c r="O6892" s="21">
        <v>14.261760000000001</v>
      </c>
      <c r="P6892" s="21">
        <v>14.21477</v>
      </c>
      <c r="R6892" s="21">
        <v>3219.8156100000001</v>
      </c>
      <c r="S6892" s="21">
        <v>3762.2851999999998</v>
      </c>
    </row>
    <row r="6893" spans="1:19">
      <c r="A6893" s="21">
        <v>57.416670000000003</v>
      </c>
      <c r="B6893" s="21">
        <v>3898.1873900000001</v>
      </c>
      <c r="C6893" s="21">
        <v>250.00546</v>
      </c>
      <c r="D6893" s="21">
        <v>150.20074</v>
      </c>
      <c r="E6893" s="21">
        <v>115.07380000000001</v>
      </c>
      <c r="F6893" s="21">
        <v>34.529730000000001</v>
      </c>
      <c r="G6893" s="34">
        <v>16.028705627821118</v>
      </c>
      <c r="H6893" s="21">
        <v>28.166039999999999</v>
      </c>
      <c r="I6893" s="21">
        <v>200.04311000000001</v>
      </c>
      <c r="J6893" s="21">
        <v>8.3349999999999994E-2</v>
      </c>
      <c r="K6893" s="21">
        <v>2.9346899999999998</v>
      </c>
      <c r="L6893" s="21">
        <v>3.4200400000000002</v>
      </c>
      <c r="M6893" s="21">
        <v>412.51436000000001</v>
      </c>
      <c r="N6893" s="21">
        <v>170.07382000000001</v>
      </c>
      <c r="O6893" s="21">
        <v>14.26285</v>
      </c>
      <c r="P6893" s="21">
        <v>14.21912</v>
      </c>
      <c r="R6893" s="21">
        <v>3159.2258999999999</v>
      </c>
      <c r="S6893" s="21">
        <v>3810.7299499999999</v>
      </c>
    </row>
    <row r="6894" spans="1:19">
      <c r="A6894" s="21">
        <v>57.424999999999997</v>
      </c>
      <c r="B6894" s="21">
        <v>3900.0988499999999</v>
      </c>
      <c r="C6894" s="21">
        <v>250.36819</v>
      </c>
      <c r="D6894" s="21">
        <v>149.93136999999999</v>
      </c>
      <c r="E6894" s="21">
        <v>115.03214</v>
      </c>
      <c r="F6894" s="21">
        <v>34.694769999999998</v>
      </c>
      <c r="G6894" s="34">
        <v>15.979770263706488</v>
      </c>
      <c r="H6894" s="21">
        <v>28.279579999999999</v>
      </c>
      <c r="I6894" s="21">
        <v>204.69365999999999</v>
      </c>
      <c r="J6894" s="21">
        <v>7.0260000000000003E-2</v>
      </c>
      <c r="K6894" s="21">
        <v>2.8468100000000001</v>
      </c>
      <c r="L6894" s="21">
        <v>3.3965700000000001</v>
      </c>
      <c r="M6894" s="21">
        <v>412.76701000000003</v>
      </c>
      <c r="N6894" s="21">
        <v>169.88282000000001</v>
      </c>
      <c r="O6894" s="21">
        <v>14.257949999999999</v>
      </c>
      <c r="P6894" s="21">
        <v>14.21368</v>
      </c>
      <c r="R6894" s="21">
        <v>3245.7363399999999</v>
      </c>
      <c r="S6894" s="21">
        <v>3848.1571800000002</v>
      </c>
    </row>
    <row r="6895" spans="1:19">
      <c r="A6895" s="21">
        <v>57.433329999999998</v>
      </c>
      <c r="B6895" s="21">
        <v>3896.88771</v>
      </c>
      <c r="C6895" s="21">
        <v>249.84224</v>
      </c>
      <c r="D6895" s="21">
        <v>150.06317999999999</v>
      </c>
      <c r="E6895" s="21">
        <v>115.07380000000001</v>
      </c>
      <c r="F6895" s="21">
        <v>34.582529999999998</v>
      </c>
      <c r="G6895" s="34">
        <v>15.961318411335775</v>
      </c>
      <c r="H6895" s="21">
        <v>28.219449999999998</v>
      </c>
      <c r="I6895" s="21">
        <v>201.39007000000001</v>
      </c>
      <c r="J6895" s="21">
        <v>3.1879999999999999E-2</v>
      </c>
      <c r="K6895" s="21">
        <v>2.8550499999999999</v>
      </c>
      <c r="L6895" s="21">
        <v>3.41303</v>
      </c>
      <c r="M6895" s="21">
        <v>412.14940999999999</v>
      </c>
      <c r="N6895" s="21">
        <v>169.42811</v>
      </c>
      <c r="O6895" s="21">
        <v>14.26285</v>
      </c>
      <c r="P6895" s="21">
        <v>14.213139999999999</v>
      </c>
      <c r="R6895" s="21">
        <v>3181.5825300000001</v>
      </c>
      <c r="S6895" s="21">
        <v>3710.7620499999998</v>
      </c>
    </row>
    <row r="6896" spans="1:19">
      <c r="A6896" s="21">
        <v>57.441670000000002</v>
      </c>
      <c r="B6896" s="21">
        <v>3899.93705</v>
      </c>
      <c r="C6896" s="21">
        <v>250.05986999999999</v>
      </c>
      <c r="D6896" s="21">
        <v>149.99999</v>
      </c>
      <c r="E6896" s="21">
        <v>115.05582</v>
      </c>
      <c r="F6896" s="21">
        <v>34.509779999999999</v>
      </c>
      <c r="G6896" s="34">
        <v>15.984679451968763</v>
      </c>
      <c r="H6896" s="21">
        <v>28.306090000000001</v>
      </c>
      <c r="I6896" s="21">
        <v>202.55270999999999</v>
      </c>
      <c r="J6896" s="21">
        <v>4.6580000000000003E-2</v>
      </c>
      <c r="K6896" s="21">
        <v>2.9054000000000002</v>
      </c>
      <c r="L6896" s="21">
        <v>3.4045000000000001</v>
      </c>
      <c r="M6896" s="21">
        <v>412.85122999999999</v>
      </c>
      <c r="N6896" s="21">
        <v>169.11823000000001</v>
      </c>
      <c r="O6896" s="21">
        <v>14.261760000000001</v>
      </c>
      <c r="P6896" s="21">
        <v>14.218579999999999</v>
      </c>
      <c r="R6896" s="21">
        <v>3190.6547799999998</v>
      </c>
      <c r="S6896" s="21">
        <v>3872.7846300000001</v>
      </c>
    </row>
    <row r="6897" spans="1:19">
      <c r="A6897" s="21">
        <v>57.45</v>
      </c>
      <c r="B6897" s="21">
        <v>3901.02864</v>
      </c>
      <c r="C6897" s="21">
        <v>249.73342</v>
      </c>
      <c r="D6897" s="21">
        <v>150.01732000000001</v>
      </c>
      <c r="E6897" s="21">
        <v>115.07380000000001</v>
      </c>
      <c r="F6897" s="21">
        <v>34.529730000000001</v>
      </c>
      <c r="G6897" s="34">
        <v>15.98082477674915</v>
      </c>
      <c r="H6897" s="21">
        <v>28.166039999999999</v>
      </c>
      <c r="I6897" s="21">
        <v>202.07064</v>
      </c>
      <c r="J6897" s="21">
        <v>5.774E-2</v>
      </c>
      <c r="K6897" s="21">
        <v>2.8870900000000002</v>
      </c>
      <c r="L6897" s="21">
        <v>3.4246099999999999</v>
      </c>
      <c r="M6897" s="21">
        <v>412.17748</v>
      </c>
      <c r="N6897" s="21">
        <v>170.64349999999999</v>
      </c>
      <c r="O6897" s="21">
        <v>14.257949999999999</v>
      </c>
      <c r="P6897" s="21">
        <v>14.214230000000001</v>
      </c>
      <c r="R6897" s="21">
        <v>3236.9880899999998</v>
      </c>
      <c r="S6897" s="21">
        <v>3748.8373299999998</v>
      </c>
    </row>
    <row r="6898" spans="1:19">
      <c r="A6898" s="21">
        <v>57.458329999999997</v>
      </c>
      <c r="B6898" s="21">
        <v>3901.4617199999998</v>
      </c>
      <c r="C6898" s="21">
        <v>249.87851000000001</v>
      </c>
      <c r="D6898" s="21">
        <v>150.01154</v>
      </c>
      <c r="E6898" s="21">
        <v>115.06780000000001</v>
      </c>
      <c r="F6898" s="21">
        <v>34.575879999999998</v>
      </c>
      <c r="G6898" s="34">
        <v>15.988359863180682</v>
      </c>
      <c r="H6898" s="21">
        <v>28.26613</v>
      </c>
      <c r="I6898" s="21">
        <v>201.68781999999999</v>
      </c>
      <c r="J6898" s="21">
        <v>3.755E-2</v>
      </c>
      <c r="K6898" s="21">
        <v>2.8233100000000002</v>
      </c>
      <c r="L6898" s="21">
        <v>3.3825599999999998</v>
      </c>
      <c r="M6898" s="21">
        <v>412.31785000000002</v>
      </c>
      <c r="N6898" s="21">
        <v>170.86009000000001</v>
      </c>
      <c r="O6898" s="21">
        <v>14.265029999999999</v>
      </c>
      <c r="P6898" s="21">
        <v>14.218579999999999</v>
      </c>
      <c r="R6898" s="21">
        <v>3212.68741</v>
      </c>
      <c r="S6898" s="21">
        <v>3812.0261300000002</v>
      </c>
    </row>
    <row r="6899" spans="1:19">
      <c r="A6899" s="21">
        <v>57.466670000000001</v>
      </c>
      <c r="B6899" s="21">
        <v>3899.3112799999999</v>
      </c>
      <c r="C6899" s="21">
        <v>250.09613999999999</v>
      </c>
      <c r="D6899" s="21">
        <v>150.10902999999999</v>
      </c>
      <c r="E6899" s="21">
        <v>114.9785</v>
      </c>
      <c r="F6899" s="21">
        <v>34.529730000000001</v>
      </c>
      <c r="G6899" s="34">
        <v>16.016952918416884</v>
      </c>
      <c r="H6899" s="21">
        <v>28.166039999999999</v>
      </c>
      <c r="I6899" s="21">
        <v>208.56439</v>
      </c>
      <c r="J6899" s="21">
        <v>3.6990000000000002E-2</v>
      </c>
      <c r="K6899" s="21">
        <v>2.9331700000000001</v>
      </c>
      <c r="L6899" s="21">
        <v>3.4096799999999998</v>
      </c>
      <c r="M6899" s="21">
        <v>412.79507999999998</v>
      </c>
      <c r="N6899" s="21">
        <v>169.30355</v>
      </c>
      <c r="O6899" s="21">
        <v>14.25741</v>
      </c>
      <c r="P6899" s="21">
        <v>14.21804</v>
      </c>
      <c r="R6899" s="21">
        <v>3211.7153800000001</v>
      </c>
      <c r="S6899" s="21">
        <v>3826.4461500000002</v>
      </c>
    </row>
    <row r="6900" spans="1:19">
      <c r="A6900" s="21">
        <v>57.475000000000001</v>
      </c>
      <c r="B6900" s="21">
        <v>3897.45001</v>
      </c>
      <c r="C6900" s="21">
        <v>250.15055000000001</v>
      </c>
      <c r="D6900" s="21">
        <v>149.59872999999999</v>
      </c>
      <c r="E6900" s="21">
        <v>115.21074</v>
      </c>
      <c r="F6900" s="21">
        <v>34.787059999999997</v>
      </c>
      <c r="G6900" s="34">
        <v>16.014455183625934</v>
      </c>
      <c r="H6900" s="21">
        <v>27.945620000000002</v>
      </c>
      <c r="I6900" s="21">
        <v>201.67364000000001</v>
      </c>
      <c r="J6900" s="21">
        <v>5.5489999999999998E-2</v>
      </c>
      <c r="K6900" s="21">
        <v>2.8712200000000001</v>
      </c>
      <c r="L6900" s="21">
        <v>3.4252199999999999</v>
      </c>
      <c r="M6900" s="21">
        <v>412.62664999999998</v>
      </c>
      <c r="N6900" s="21">
        <v>170.93938</v>
      </c>
      <c r="O6900" s="21">
        <v>14.257949999999999</v>
      </c>
      <c r="P6900" s="21">
        <v>14.21477</v>
      </c>
      <c r="R6900" s="21">
        <v>3142.7014399999998</v>
      </c>
      <c r="S6900" s="21">
        <v>3813.6463600000002</v>
      </c>
    </row>
    <row r="6901" spans="1:19">
      <c r="A6901" s="21">
        <v>57.483330000000002</v>
      </c>
      <c r="B6901" s="21">
        <v>3900.52495</v>
      </c>
      <c r="C6901" s="21">
        <v>250.24123</v>
      </c>
      <c r="D6901" s="21">
        <v>149.97723999999999</v>
      </c>
      <c r="E6901" s="21">
        <v>115.07979</v>
      </c>
      <c r="F6901" s="21">
        <v>34.589179999999999</v>
      </c>
      <c r="G6901" s="34">
        <v>15.952424302369689</v>
      </c>
      <c r="H6901" s="21">
        <v>28.065930000000002</v>
      </c>
      <c r="I6901" s="21">
        <v>207.60024999999999</v>
      </c>
      <c r="J6901" s="21">
        <v>3.8859999999999999E-2</v>
      </c>
      <c r="K6901" s="21">
        <v>2.8791500000000001</v>
      </c>
      <c r="L6901" s="21">
        <v>3.4169900000000002</v>
      </c>
      <c r="M6901" s="21">
        <v>412.26170000000002</v>
      </c>
      <c r="N6901" s="21">
        <v>170.19543999999999</v>
      </c>
      <c r="O6901" s="21">
        <v>14.262309999999999</v>
      </c>
      <c r="P6901" s="21">
        <v>14.22184</v>
      </c>
      <c r="R6901" s="21">
        <v>3262.9088299999999</v>
      </c>
      <c r="S6901" s="21">
        <v>3822.3955799999999</v>
      </c>
    </row>
    <row r="6902" spans="1:19">
      <c r="A6902" s="21">
        <v>57.491669999999999</v>
      </c>
      <c r="B6902" s="21">
        <v>3902.2417599999999</v>
      </c>
      <c r="C6902" s="21">
        <v>250.09613999999999</v>
      </c>
      <c r="D6902" s="21">
        <v>149.96567999999999</v>
      </c>
      <c r="E6902" s="21">
        <v>115.06780000000001</v>
      </c>
      <c r="F6902" s="21">
        <v>34.52308</v>
      </c>
      <c r="G6902" s="34">
        <v>15.846946084293245</v>
      </c>
      <c r="H6902" s="21">
        <v>27.838750000000001</v>
      </c>
      <c r="I6902" s="21">
        <v>200.00058000000001</v>
      </c>
      <c r="J6902" s="21">
        <v>3.4680000000000002E-2</v>
      </c>
      <c r="K6902" s="21">
        <v>2.89777</v>
      </c>
      <c r="L6902" s="21">
        <v>3.41791</v>
      </c>
      <c r="M6902" s="21">
        <v>411.98097000000001</v>
      </c>
      <c r="N6902" s="21">
        <v>170.09621999999999</v>
      </c>
      <c r="O6902" s="21">
        <v>14.262309999999999</v>
      </c>
      <c r="P6902" s="21">
        <v>14.21532</v>
      </c>
      <c r="R6902" s="21">
        <v>3234.8820300000002</v>
      </c>
      <c r="S6902" s="21">
        <v>3803.27691</v>
      </c>
    </row>
    <row r="6903" spans="1:19">
      <c r="A6903" s="21">
        <v>57.5</v>
      </c>
      <c r="B6903" s="21">
        <v>3899.7024000000001</v>
      </c>
      <c r="C6903" s="21">
        <v>250.20496</v>
      </c>
      <c r="D6903" s="21">
        <v>149.93136999999999</v>
      </c>
      <c r="E6903" s="21">
        <v>115.22272</v>
      </c>
      <c r="F6903" s="21">
        <v>34.74756</v>
      </c>
      <c r="G6903" s="34">
        <v>15.818037222466188</v>
      </c>
      <c r="H6903" s="21">
        <v>28.226179999999999</v>
      </c>
      <c r="I6903" s="21">
        <v>200.66696999999999</v>
      </c>
      <c r="J6903" s="21">
        <v>2.4209999999999999E-2</v>
      </c>
      <c r="K6903" s="21">
        <v>2.9117999999999999</v>
      </c>
      <c r="L6903" s="21">
        <v>3.4252199999999999</v>
      </c>
      <c r="M6903" s="21">
        <v>412.48628000000002</v>
      </c>
      <c r="N6903" s="21">
        <v>169.26464999999999</v>
      </c>
      <c r="O6903" s="21">
        <v>14.259040000000001</v>
      </c>
      <c r="P6903" s="21">
        <v>14.21912</v>
      </c>
      <c r="R6903" s="21">
        <v>3155.01379</v>
      </c>
      <c r="S6903" s="21">
        <v>3778.4874599999998</v>
      </c>
    </row>
    <row r="6904" spans="1:19">
      <c r="A6904" s="21">
        <v>57.508330000000001</v>
      </c>
      <c r="B6904" s="21">
        <v>3901.2382600000001</v>
      </c>
      <c r="C6904" s="21">
        <v>250.02359999999999</v>
      </c>
      <c r="D6904" s="21">
        <v>149.93136999999999</v>
      </c>
      <c r="E6904" s="21">
        <v>115.17507999999999</v>
      </c>
      <c r="F6904" s="21">
        <v>34.48357</v>
      </c>
      <c r="G6904" s="34">
        <v>15.828721719630783</v>
      </c>
      <c r="H6904" s="21">
        <v>28.119350000000001</v>
      </c>
      <c r="I6904" s="21">
        <v>206.65029000000001</v>
      </c>
      <c r="J6904" s="21">
        <v>3.032E-2</v>
      </c>
      <c r="K6904" s="21">
        <v>2.92096</v>
      </c>
      <c r="L6904" s="21">
        <v>3.4023699999999999</v>
      </c>
      <c r="M6904" s="21">
        <v>412.45821000000001</v>
      </c>
      <c r="N6904" s="21">
        <v>170.19546</v>
      </c>
      <c r="O6904" s="21">
        <v>14.261760000000001</v>
      </c>
      <c r="P6904" s="21">
        <v>14.21477</v>
      </c>
      <c r="R6904" s="21">
        <v>3276.5172200000002</v>
      </c>
      <c r="S6904" s="21">
        <v>3744.13868</v>
      </c>
    </row>
    <row r="6905" spans="1:19">
      <c r="A6905" s="21">
        <v>57.516669999999998</v>
      </c>
      <c r="B6905" s="21">
        <v>3899.2797399999999</v>
      </c>
      <c r="C6905" s="21">
        <v>249.91478000000001</v>
      </c>
      <c r="D6905" s="21">
        <v>150.0231</v>
      </c>
      <c r="E6905" s="21">
        <v>115.17507999999999</v>
      </c>
      <c r="F6905" s="21">
        <v>34.800350000000002</v>
      </c>
      <c r="G6905" s="34">
        <v>15.884719696860499</v>
      </c>
      <c r="H6905" s="21">
        <v>28.279579999999999</v>
      </c>
      <c r="I6905" s="21">
        <v>205.75704999999999</v>
      </c>
      <c r="J6905" s="21">
        <v>5.3629999999999997E-2</v>
      </c>
      <c r="K6905" s="21">
        <v>2.8641999999999999</v>
      </c>
      <c r="L6905" s="21">
        <v>3.41608</v>
      </c>
      <c r="M6905" s="21">
        <v>412.57049999999998</v>
      </c>
      <c r="N6905" s="21">
        <v>169.26721000000001</v>
      </c>
      <c r="O6905" s="21">
        <v>14.265029999999999</v>
      </c>
      <c r="P6905" s="21">
        <v>14.21477</v>
      </c>
      <c r="R6905" s="21">
        <v>3168.1361499999998</v>
      </c>
      <c r="S6905" s="21">
        <v>3728.9085599999999</v>
      </c>
    </row>
    <row r="6906" spans="1:19">
      <c r="A6906" s="21">
        <v>57.524999999999999</v>
      </c>
      <c r="B6906" s="21">
        <v>3900.4844499999999</v>
      </c>
      <c r="C6906" s="21">
        <v>250.04174</v>
      </c>
      <c r="D6906" s="21">
        <v>149.98301000000001</v>
      </c>
      <c r="E6906" s="21">
        <v>115.03814</v>
      </c>
      <c r="F6906" s="21">
        <v>34.543019999999999</v>
      </c>
      <c r="G6906" s="34">
        <v>15.943877717019005</v>
      </c>
      <c r="H6906" s="21">
        <v>28.553280000000001</v>
      </c>
      <c r="I6906" s="21">
        <v>206.57939999999999</v>
      </c>
      <c r="J6906" s="21">
        <v>7.8179999999999999E-2</v>
      </c>
      <c r="K6906" s="21">
        <v>2.8666399999999999</v>
      </c>
      <c r="L6906" s="21">
        <v>3.4367999999999999</v>
      </c>
      <c r="M6906" s="21">
        <v>412.28976999999998</v>
      </c>
      <c r="N6906" s="21">
        <v>169.45904999999999</v>
      </c>
      <c r="O6906" s="21">
        <v>14.263389999999999</v>
      </c>
      <c r="P6906" s="21">
        <v>14.21368</v>
      </c>
      <c r="R6906" s="21">
        <v>3178.99046</v>
      </c>
      <c r="S6906" s="21">
        <v>3785.61645</v>
      </c>
    </row>
    <row r="6907" spans="1:19">
      <c r="A6907" s="21">
        <v>57.533329999999999</v>
      </c>
      <c r="B6907" s="21">
        <v>3897.6368299999999</v>
      </c>
      <c r="C6907" s="21">
        <v>249.95106000000001</v>
      </c>
      <c r="D6907" s="21">
        <v>149.91404</v>
      </c>
      <c r="E6907" s="21">
        <v>115.30002</v>
      </c>
      <c r="F6907" s="21">
        <v>34.463619999999999</v>
      </c>
      <c r="G6907" s="34">
        <v>15.989788801545336</v>
      </c>
      <c r="H6907" s="21">
        <v>28.15259</v>
      </c>
      <c r="I6907" s="21">
        <v>198.24243999999999</v>
      </c>
      <c r="J6907" s="21">
        <v>7.3569999999999997E-2</v>
      </c>
      <c r="K6907" s="21">
        <v>2.89716</v>
      </c>
      <c r="L6907" s="21">
        <v>3.4194300000000002</v>
      </c>
      <c r="M6907" s="21">
        <v>413.10388999999998</v>
      </c>
      <c r="N6907" s="21">
        <v>170.69023999999999</v>
      </c>
      <c r="O6907" s="21">
        <v>14.262309999999999</v>
      </c>
      <c r="P6907" s="21">
        <v>14.21532</v>
      </c>
      <c r="R6907" s="21">
        <v>3199.7270400000002</v>
      </c>
      <c r="S6907" s="21">
        <v>3742.68048</v>
      </c>
    </row>
    <row r="6908" spans="1:19">
      <c r="A6908" s="21">
        <v>57.541670000000003</v>
      </c>
      <c r="B6908" s="21">
        <v>3899.0868799999998</v>
      </c>
      <c r="C6908" s="21">
        <v>250.07801000000001</v>
      </c>
      <c r="D6908" s="21">
        <v>149.88551000000001</v>
      </c>
      <c r="E6908" s="21">
        <v>115.07979</v>
      </c>
      <c r="F6908" s="21">
        <v>34.48357</v>
      </c>
      <c r="G6908" s="34">
        <v>16.027570619292813</v>
      </c>
      <c r="H6908" s="21">
        <v>28.279579999999999</v>
      </c>
      <c r="I6908" s="21">
        <v>202.35420999999999</v>
      </c>
      <c r="J6908" s="21">
        <v>6.7960000000000007E-2</v>
      </c>
      <c r="K6908" s="21">
        <v>2.8681700000000001</v>
      </c>
      <c r="L6908" s="21">
        <v>3.4270499999999999</v>
      </c>
      <c r="M6908" s="21">
        <v>412.76701000000003</v>
      </c>
      <c r="N6908" s="21">
        <v>170.54079999999999</v>
      </c>
      <c r="O6908" s="21">
        <v>14.257949999999999</v>
      </c>
      <c r="P6908" s="21">
        <v>14.21749</v>
      </c>
      <c r="R6908" s="21">
        <v>3172.99629</v>
      </c>
      <c r="S6908" s="21">
        <v>3847.9951599999999</v>
      </c>
    </row>
    <row r="6909" spans="1:19">
      <c r="A6909" s="21">
        <v>57.55</v>
      </c>
      <c r="B6909" s="21">
        <v>3897.8928700000001</v>
      </c>
      <c r="C6909" s="21">
        <v>250.25936999999999</v>
      </c>
      <c r="D6909" s="21">
        <v>149.98301000000001</v>
      </c>
      <c r="E6909" s="21">
        <v>114.94283</v>
      </c>
      <c r="F6909" s="21">
        <v>34.490220000000001</v>
      </c>
      <c r="G6909" s="34">
        <v>16.035073069342776</v>
      </c>
      <c r="H6909" s="21">
        <v>28.126080000000002</v>
      </c>
      <c r="I6909" s="21">
        <v>205.16155000000001</v>
      </c>
      <c r="J6909" s="21">
        <v>6.3350000000000004E-2</v>
      </c>
      <c r="K6909" s="21">
        <v>2.9206500000000002</v>
      </c>
      <c r="L6909" s="21">
        <v>3.4182100000000002</v>
      </c>
      <c r="M6909" s="21">
        <v>412.93545</v>
      </c>
      <c r="N6909" s="21">
        <v>170.02318</v>
      </c>
      <c r="O6909" s="21">
        <v>14.262309999999999</v>
      </c>
      <c r="P6909" s="21">
        <v>14.21532</v>
      </c>
      <c r="R6909" s="21">
        <v>3181.7445299999999</v>
      </c>
      <c r="S6909" s="21">
        <v>3816.2387199999998</v>
      </c>
    </row>
    <row r="6910" spans="1:19">
      <c r="A6910" s="21">
        <v>57.558329999999998</v>
      </c>
      <c r="B6910" s="21">
        <v>3899.7820200000001</v>
      </c>
      <c r="C6910" s="21">
        <v>250.07801000000001</v>
      </c>
      <c r="D6910" s="21">
        <v>149.72479999999999</v>
      </c>
      <c r="E6910" s="21">
        <v>115.05582</v>
      </c>
      <c r="F6910" s="21">
        <v>34.404159999999997</v>
      </c>
      <c r="G6910" s="34">
        <v>15.976864043099072</v>
      </c>
      <c r="H6910" s="21">
        <v>27.932169999999999</v>
      </c>
      <c r="I6910" s="21">
        <v>202.12735000000001</v>
      </c>
      <c r="J6910" s="21">
        <v>4.6580000000000003E-2</v>
      </c>
      <c r="K6910" s="21">
        <v>2.8931900000000002</v>
      </c>
      <c r="L6910" s="21">
        <v>3.4261400000000002</v>
      </c>
      <c r="M6910" s="21">
        <v>412.73894000000001</v>
      </c>
      <c r="N6910" s="21">
        <v>169.35628</v>
      </c>
      <c r="O6910" s="21">
        <v>14.261760000000001</v>
      </c>
      <c r="P6910" s="21">
        <v>14.21477</v>
      </c>
      <c r="R6910" s="21">
        <v>3188.0627100000002</v>
      </c>
      <c r="S6910" s="21">
        <v>3800.0364599999998</v>
      </c>
    </row>
    <row r="6911" spans="1:19">
      <c r="A6911" s="21">
        <v>57.566670000000002</v>
      </c>
      <c r="B6911" s="21">
        <v>3902.23954</v>
      </c>
      <c r="C6911" s="21">
        <v>249.75156000000001</v>
      </c>
      <c r="D6911" s="21">
        <v>149.86818</v>
      </c>
      <c r="E6911" s="21">
        <v>115.06180999999999</v>
      </c>
      <c r="F6911" s="21">
        <v>34.357990000000001</v>
      </c>
      <c r="G6911" s="34">
        <v>15.906618783660512</v>
      </c>
      <c r="H6911" s="21">
        <v>28.206</v>
      </c>
      <c r="I6911" s="21">
        <v>202.34003000000001</v>
      </c>
      <c r="J6911" s="21">
        <v>3.8359999999999998E-2</v>
      </c>
      <c r="K6911" s="21">
        <v>2.9395699999999998</v>
      </c>
      <c r="L6911" s="21">
        <v>3.4200400000000002</v>
      </c>
      <c r="M6911" s="21">
        <v>412.54243000000002</v>
      </c>
      <c r="N6911" s="21">
        <v>169.89255</v>
      </c>
      <c r="O6911" s="21">
        <v>14.25741</v>
      </c>
      <c r="P6911" s="21">
        <v>14.21532</v>
      </c>
      <c r="R6911" s="21">
        <v>3275.5452</v>
      </c>
      <c r="S6911" s="21">
        <v>3707.1975499999999</v>
      </c>
    </row>
    <row r="6912" spans="1:19">
      <c r="A6912" s="21">
        <v>57.575000000000003</v>
      </c>
      <c r="B6912" s="21">
        <v>3899.2024099999999</v>
      </c>
      <c r="C6912" s="21">
        <v>250.27751000000001</v>
      </c>
      <c r="D6912" s="21">
        <v>149.79378</v>
      </c>
      <c r="E6912" s="21">
        <v>114.93684</v>
      </c>
      <c r="F6912" s="21">
        <v>34.377940000000002</v>
      </c>
      <c r="G6912" s="34">
        <v>15.848795470484566</v>
      </c>
      <c r="H6912" s="21">
        <v>28.119350000000001</v>
      </c>
      <c r="I6912" s="21">
        <v>203.11985000000001</v>
      </c>
      <c r="J6912" s="21">
        <v>3.2750000000000001E-2</v>
      </c>
      <c r="K6912" s="21">
        <v>2.8788499999999999</v>
      </c>
      <c r="L6912" s="21">
        <v>3.4096799999999998</v>
      </c>
      <c r="M6912" s="21">
        <v>412.79507999999998</v>
      </c>
      <c r="N6912" s="21">
        <v>169.30068</v>
      </c>
      <c r="O6912" s="21">
        <v>14.26013</v>
      </c>
      <c r="P6912" s="21">
        <v>14.21477</v>
      </c>
      <c r="R6912" s="21">
        <v>3288.9915799999999</v>
      </c>
      <c r="S6912" s="21">
        <v>3802.9528700000001</v>
      </c>
    </row>
    <row r="6913" spans="1:19">
      <c r="A6913" s="21">
        <v>57.583329999999997</v>
      </c>
      <c r="B6913" s="21">
        <v>3899.2752399999999</v>
      </c>
      <c r="C6913" s="21">
        <v>250.04174</v>
      </c>
      <c r="D6913" s="21">
        <v>149.91981999999999</v>
      </c>
      <c r="E6913" s="21">
        <v>115.02015</v>
      </c>
      <c r="F6913" s="21">
        <v>34.311819999999997</v>
      </c>
      <c r="G6913" s="34">
        <v>15.856416448942136</v>
      </c>
      <c r="H6913" s="21">
        <v>28.26613</v>
      </c>
      <c r="I6913" s="21">
        <v>198.63944000000001</v>
      </c>
      <c r="J6913" s="21">
        <v>3.431E-2</v>
      </c>
      <c r="K6913" s="21">
        <v>2.82118</v>
      </c>
      <c r="L6913" s="21">
        <v>3.4233899999999999</v>
      </c>
      <c r="M6913" s="21">
        <v>412.59857</v>
      </c>
      <c r="N6913" s="21">
        <v>170.57501999999999</v>
      </c>
      <c r="O6913" s="21">
        <v>14.262309999999999</v>
      </c>
      <c r="P6913" s="21">
        <v>14.222390000000001</v>
      </c>
      <c r="R6913" s="21">
        <v>3243.30627</v>
      </c>
      <c r="S6913" s="21">
        <v>3821.0994000000001</v>
      </c>
    </row>
    <row r="6914" spans="1:19">
      <c r="A6914" s="21">
        <v>57.591670000000001</v>
      </c>
      <c r="B6914" s="21">
        <v>3900.9721300000001</v>
      </c>
      <c r="C6914" s="21">
        <v>249.98732999999999</v>
      </c>
      <c r="D6914" s="21">
        <v>149.98301000000001</v>
      </c>
      <c r="E6914" s="21">
        <v>115.13343</v>
      </c>
      <c r="F6914" s="21">
        <v>34.43741</v>
      </c>
      <c r="G6914" s="34">
        <v>15.879910821524646</v>
      </c>
      <c r="H6914" s="21">
        <v>28.126080000000002</v>
      </c>
      <c r="I6914" s="21">
        <v>198.10066</v>
      </c>
      <c r="J6914" s="21">
        <v>4.7710000000000002E-2</v>
      </c>
      <c r="K6914" s="21">
        <v>2.9017300000000001</v>
      </c>
      <c r="L6914" s="21">
        <v>3.4273600000000002</v>
      </c>
      <c r="M6914" s="21">
        <v>412.79507999999998</v>
      </c>
      <c r="N6914" s="21">
        <v>170.72381999999999</v>
      </c>
      <c r="O6914" s="21">
        <v>14.2585</v>
      </c>
      <c r="P6914" s="21">
        <v>14.21912</v>
      </c>
      <c r="R6914" s="21">
        <v>3233.5859999999998</v>
      </c>
      <c r="S6914" s="21">
        <v>3858.2025899999999</v>
      </c>
    </row>
    <row r="6915" spans="1:19">
      <c r="A6915" s="21">
        <v>57.6</v>
      </c>
      <c r="B6915" s="21">
        <v>3898.8872200000001</v>
      </c>
      <c r="C6915" s="21">
        <v>249.86036999999999</v>
      </c>
      <c r="D6915" s="21">
        <v>149.98878999999999</v>
      </c>
      <c r="E6915" s="21">
        <v>115.13943</v>
      </c>
      <c r="F6915" s="21">
        <v>34.338419999999999</v>
      </c>
      <c r="G6915" s="34">
        <v>15.889071481035199</v>
      </c>
      <c r="H6915" s="21">
        <v>28.132809999999999</v>
      </c>
      <c r="I6915" s="21">
        <v>203.74369999999999</v>
      </c>
      <c r="J6915" s="21">
        <v>5.7549999999999997E-2</v>
      </c>
      <c r="K6915" s="21">
        <v>2.8385699999999998</v>
      </c>
      <c r="L6915" s="21">
        <v>3.3953600000000002</v>
      </c>
      <c r="M6915" s="21">
        <v>412.40206000000001</v>
      </c>
      <c r="N6915" s="21">
        <v>170.43280999999999</v>
      </c>
      <c r="O6915" s="21">
        <v>14.264480000000001</v>
      </c>
      <c r="P6915" s="21">
        <v>14.218579999999999</v>
      </c>
      <c r="R6915" s="21">
        <v>3290.9356400000001</v>
      </c>
      <c r="S6915" s="21">
        <v>3715.9467599999998</v>
      </c>
    </row>
    <row r="6916" spans="1:19">
      <c r="A6916" s="21">
        <v>57.608330000000002</v>
      </c>
      <c r="B6916" s="21">
        <v>3900.9033599999998</v>
      </c>
      <c r="C6916" s="21">
        <v>249.82409999999999</v>
      </c>
      <c r="D6916" s="21">
        <v>149.97146000000001</v>
      </c>
      <c r="E6916" s="21">
        <v>115.02615</v>
      </c>
      <c r="F6916" s="21">
        <v>34.424109999999999</v>
      </c>
      <c r="G6916" s="34">
        <v>15.947293712109506</v>
      </c>
      <c r="H6916" s="21">
        <v>28.11262</v>
      </c>
      <c r="I6916" s="21">
        <v>201.48931999999999</v>
      </c>
      <c r="J6916" s="21">
        <v>6.7710000000000006E-2</v>
      </c>
      <c r="K6916" s="21">
        <v>2.8818999999999999</v>
      </c>
      <c r="L6916" s="21">
        <v>3.41242</v>
      </c>
      <c r="M6916" s="21">
        <v>412.12133999999998</v>
      </c>
      <c r="N6916" s="21">
        <v>170.22866999999999</v>
      </c>
      <c r="O6916" s="21">
        <v>14.263389999999999</v>
      </c>
      <c r="P6916" s="21">
        <v>14.21749</v>
      </c>
      <c r="R6916" s="21">
        <v>3237.9601200000002</v>
      </c>
      <c r="S6916" s="21">
        <v>3820.7753499999999</v>
      </c>
    </row>
    <row r="6917" spans="1:19">
      <c r="A6917" s="21">
        <v>57.616669999999999</v>
      </c>
      <c r="B6917" s="21">
        <v>3901.8445200000001</v>
      </c>
      <c r="C6917" s="21">
        <v>250.05986999999999</v>
      </c>
      <c r="D6917" s="21">
        <v>149.77067</v>
      </c>
      <c r="E6917" s="21">
        <v>115.10347</v>
      </c>
      <c r="F6917" s="21">
        <v>34.35134</v>
      </c>
      <c r="G6917" s="34">
        <v>15.956649272850104</v>
      </c>
      <c r="H6917" s="21">
        <v>28.252690000000001</v>
      </c>
      <c r="I6917" s="21">
        <v>203.71534</v>
      </c>
      <c r="J6917" s="21">
        <v>6.6210000000000005E-2</v>
      </c>
      <c r="K6917" s="21">
        <v>2.8577900000000001</v>
      </c>
      <c r="L6917" s="21">
        <v>3.4063300000000001</v>
      </c>
      <c r="M6917" s="21">
        <v>412.34591999999998</v>
      </c>
      <c r="N6917" s="21">
        <v>170.67850000000001</v>
      </c>
      <c r="O6917" s="21">
        <v>14.26122</v>
      </c>
      <c r="P6917" s="21">
        <v>14.215859999999999</v>
      </c>
      <c r="R6917" s="21">
        <v>3278.1372700000002</v>
      </c>
      <c r="S6917" s="21">
        <v>3850.4254999999998</v>
      </c>
    </row>
    <row r="6918" spans="1:19">
      <c r="A6918" s="21">
        <v>57.625</v>
      </c>
      <c r="B6918" s="21">
        <v>3900.1293700000001</v>
      </c>
      <c r="C6918" s="21">
        <v>250.07801000000001</v>
      </c>
      <c r="D6918" s="21">
        <v>150.21229</v>
      </c>
      <c r="E6918" s="21">
        <v>115.03814</v>
      </c>
      <c r="F6918" s="21">
        <v>34.331769999999999</v>
      </c>
      <c r="G6918" s="34">
        <v>15.932408957472154</v>
      </c>
      <c r="H6918" s="21">
        <v>28.4465</v>
      </c>
      <c r="I6918" s="21">
        <v>209.20241999999999</v>
      </c>
      <c r="J6918" s="21">
        <v>4.079E-2</v>
      </c>
      <c r="K6918" s="21">
        <v>2.8867799999999999</v>
      </c>
      <c r="L6918" s="21">
        <v>3.4349799999999999</v>
      </c>
      <c r="M6918" s="21">
        <v>412.43013999999999</v>
      </c>
      <c r="N6918" s="21">
        <v>169.67590999999999</v>
      </c>
      <c r="O6918" s="21">
        <v>14.262309999999999</v>
      </c>
      <c r="P6918" s="21">
        <v>14.219670000000001</v>
      </c>
      <c r="R6918" s="21">
        <v>3162.3039899999999</v>
      </c>
      <c r="S6918" s="21">
        <v>3805.8692700000001</v>
      </c>
    </row>
    <row r="6919" spans="1:19">
      <c r="A6919" s="21">
        <v>57.633330000000001</v>
      </c>
      <c r="B6919" s="21">
        <v>3898.1669499999998</v>
      </c>
      <c r="C6919" s="21">
        <v>250.09613999999999</v>
      </c>
      <c r="D6919" s="21">
        <v>149.9256</v>
      </c>
      <c r="E6919" s="21">
        <v>115.26437</v>
      </c>
      <c r="F6919" s="21">
        <v>34.212820000000001</v>
      </c>
      <c r="G6919" s="34">
        <v>15.8807989022612</v>
      </c>
      <c r="H6919" s="21">
        <v>28.11262</v>
      </c>
      <c r="I6919" s="21">
        <v>203.37505999999999</v>
      </c>
      <c r="J6919" s="21">
        <v>7.6060000000000003E-2</v>
      </c>
      <c r="K6919" s="21">
        <v>2.9127200000000002</v>
      </c>
      <c r="L6919" s="21">
        <v>3.4386299999999999</v>
      </c>
      <c r="M6919" s="21">
        <v>412.73894000000001</v>
      </c>
      <c r="N6919" s="21">
        <v>168.86427</v>
      </c>
      <c r="O6919" s="21">
        <v>14.25741</v>
      </c>
      <c r="P6919" s="21">
        <v>14.20716</v>
      </c>
      <c r="R6919" s="21">
        <v>3260.47876</v>
      </c>
      <c r="S6919" s="21">
        <v>3733.9312599999998</v>
      </c>
    </row>
    <row r="6920" spans="1:19">
      <c r="A6920" s="21">
        <v>57.641669999999998</v>
      </c>
      <c r="B6920" s="21">
        <v>3900.1282799999999</v>
      </c>
      <c r="C6920" s="21">
        <v>249.53391999999999</v>
      </c>
      <c r="D6920" s="21">
        <v>149.89671999999999</v>
      </c>
      <c r="E6920" s="21">
        <v>115.18677</v>
      </c>
      <c r="F6920" s="21">
        <v>34.443680000000001</v>
      </c>
      <c r="G6920" s="34">
        <v>15.87091224631283</v>
      </c>
      <c r="H6920" s="21">
        <v>28.185829999999999</v>
      </c>
      <c r="I6920" s="21">
        <v>204.84961999999999</v>
      </c>
      <c r="J6920" s="21">
        <v>6.4780000000000004E-2</v>
      </c>
      <c r="K6920" s="21">
        <v>2.89899</v>
      </c>
      <c r="L6920" s="21">
        <v>3.4090699999999998</v>
      </c>
      <c r="M6920" s="21">
        <v>412.43013999999999</v>
      </c>
      <c r="N6920" s="21">
        <v>169.70384999999999</v>
      </c>
      <c r="O6920" s="21">
        <v>14.262309999999999</v>
      </c>
      <c r="P6920" s="21">
        <v>14.2164</v>
      </c>
      <c r="R6920" s="21">
        <v>3206.6932400000001</v>
      </c>
      <c r="S6920" s="21">
        <v>3754.50812</v>
      </c>
    </row>
    <row r="6921" spans="1:19">
      <c r="A6921" s="21">
        <v>57.65</v>
      </c>
      <c r="B6921" s="21">
        <v>3900.80845</v>
      </c>
      <c r="C6921" s="21">
        <v>249.35256000000001</v>
      </c>
      <c r="D6921" s="21">
        <v>149.82809</v>
      </c>
      <c r="E6921" s="21">
        <v>114.9725</v>
      </c>
      <c r="F6921" s="21">
        <v>34.628680000000003</v>
      </c>
      <c r="G6921" s="34">
        <v>15.887530839771365</v>
      </c>
      <c r="H6921" s="21">
        <v>28.159310000000001</v>
      </c>
      <c r="I6921" s="21">
        <v>196.69699</v>
      </c>
      <c r="J6921" s="21">
        <v>4.147E-2</v>
      </c>
      <c r="K6921" s="21">
        <v>2.8455900000000001</v>
      </c>
      <c r="L6921" s="21">
        <v>3.41608</v>
      </c>
      <c r="M6921" s="21">
        <v>412.40206000000001</v>
      </c>
      <c r="N6921" s="21">
        <v>169.93684999999999</v>
      </c>
      <c r="O6921" s="21">
        <v>14.26285</v>
      </c>
      <c r="P6921" s="21">
        <v>14.214230000000001</v>
      </c>
      <c r="R6921" s="21">
        <v>3220.9496399999998</v>
      </c>
      <c r="S6921" s="21">
        <v>3788.5328599999998</v>
      </c>
    </row>
    <row r="6922" spans="1:19">
      <c r="A6922" s="21">
        <v>57.658329999999999</v>
      </c>
      <c r="B6922" s="21">
        <v>3899.1937499999999</v>
      </c>
      <c r="C6922" s="21">
        <v>250.05986999999999</v>
      </c>
      <c r="D6922" s="21">
        <v>150.0574</v>
      </c>
      <c r="E6922" s="21">
        <v>115.06780000000001</v>
      </c>
      <c r="F6922" s="21">
        <v>34.259</v>
      </c>
      <c r="G6922" s="34">
        <v>15.926385834477031</v>
      </c>
      <c r="H6922" s="21">
        <v>28.159310000000001</v>
      </c>
      <c r="I6922" s="21">
        <v>204.63695000000001</v>
      </c>
      <c r="J6922" s="21">
        <v>5.8169999999999999E-2</v>
      </c>
      <c r="K6922" s="21">
        <v>2.8892199999999999</v>
      </c>
      <c r="L6922" s="21">
        <v>3.4066299999999998</v>
      </c>
      <c r="M6922" s="21">
        <v>412.51436000000001</v>
      </c>
      <c r="N6922" s="21">
        <v>169.73075</v>
      </c>
      <c r="O6922" s="21">
        <v>14.260669999999999</v>
      </c>
      <c r="P6922" s="21">
        <v>14.21477</v>
      </c>
      <c r="R6922" s="21">
        <v>3287.5335399999999</v>
      </c>
      <c r="S6922" s="21">
        <v>3884.4502600000001</v>
      </c>
    </row>
    <row r="6923" spans="1:19">
      <c r="A6923" s="21">
        <v>57.666670000000003</v>
      </c>
      <c r="B6923" s="21">
        <v>3900.0161199999998</v>
      </c>
      <c r="C6923" s="21">
        <v>249.87851000000001</v>
      </c>
      <c r="D6923" s="21">
        <v>149.86240000000001</v>
      </c>
      <c r="E6923" s="21">
        <v>114.8652</v>
      </c>
      <c r="F6923" s="21">
        <v>34.192869999999999</v>
      </c>
      <c r="G6923" s="34">
        <v>15.952274034794943</v>
      </c>
      <c r="H6923" s="21">
        <v>28.199280000000002</v>
      </c>
      <c r="I6923" s="21">
        <v>206.60776000000001</v>
      </c>
      <c r="J6923" s="21">
        <v>5.7049999999999997E-2</v>
      </c>
      <c r="K6923" s="21">
        <v>2.89777</v>
      </c>
      <c r="L6923" s="21">
        <v>3.42035</v>
      </c>
      <c r="M6923" s="21">
        <v>412.37398999999999</v>
      </c>
      <c r="N6923" s="21">
        <v>170.98974999999999</v>
      </c>
      <c r="O6923" s="21">
        <v>14.256320000000001</v>
      </c>
      <c r="P6923" s="21">
        <v>14.21368</v>
      </c>
      <c r="R6923" s="21">
        <v>3242.82026</v>
      </c>
      <c r="S6923" s="21">
        <v>3896.27792</v>
      </c>
    </row>
    <row r="6924" spans="1:19">
      <c r="A6924" s="21">
        <v>57.674999999999997</v>
      </c>
      <c r="B6924" s="21">
        <v>3899.66498</v>
      </c>
      <c r="C6924" s="21">
        <v>249.98732999999999</v>
      </c>
      <c r="D6924" s="21">
        <v>149.91981999999999</v>
      </c>
      <c r="E6924" s="21">
        <v>115.02015</v>
      </c>
      <c r="F6924" s="21">
        <v>34.470269999999999</v>
      </c>
      <c r="G6924" s="34">
        <v>15.983618478320912</v>
      </c>
      <c r="H6924" s="21">
        <v>28.052479999999999</v>
      </c>
      <c r="I6924" s="21">
        <v>205.54436999999999</v>
      </c>
      <c r="J6924" s="21">
        <v>2.359E-2</v>
      </c>
      <c r="K6924" s="21">
        <v>2.90265</v>
      </c>
      <c r="L6924" s="21">
        <v>3.4392399999999999</v>
      </c>
      <c r="M6924" s="21">
        <v>412.43013999999999</v>
      </c>
      <c r="N6924" s="21">
        <v>170.01638</v>
      </c>
      <c r="O6924" s="21">
        <v>14.256320000000001</v>
      </c>
      <c r="P6924" s="21">
        <v>14.21368</v>
      </c>
      <c r="R6924" s="21">
        <v>3253.6745700000001</v>
      </c>
      <c r="S6924" s="21">
        <v>3752.0777800000001</v>
      </c>
    </row>
    <row r="6925" spans="1:19">
      <c r="A6925" s="21">
        <v>57.683329999999998</v>
      </c>
      <c r="B6925" s="21">
        <v>3901.1367700000001</v>
      </c>
      <c r="C6925" s="21">
        <v>250.25936999999999</v>
      </c>
      <c r="D6925" s="21">
        <v>149.91404</v>
      </c>
      <c r="E6925" s="21">
        <v>115.1571</v>
      </c>
      <c r="F6925" s="21">
        <v>34.569229999999997</v>
      </c>
      <c r="G6925" s="34">
        <v>16.021712719091628</v>
      </c>
      <c r="H6925" s="21">
        <v>27.778580000000002</v>
      </c>
      <c r="I6925" s="21">
        <v>210.13820999999999</v>
      </c>
      <c r="J6925" s="21">
        <v>5.917E-2</v>
      </c>
      <c r="K6925" s="21">
        <v>2.8879999999999999</v>
      </c>
      <c r="L6925" s="21">
        <v>3.4279700000000002</v>
      </c>
      <c r="M6925" s="21">
        <v>412.45821000000001</v>
      </c>
      <c r="N6925" s="21">
        <v>169.27368999999999</v>
      </c>
      <c r="O6925" s="21">
        <v>14.25741</v>
      </c>
      <c r="P6925" s="21">
        <v>14.21532</v>
      </c>
      <c r="R6925" s="21">
        <v>3206.2072199999998</v>
      </c>
      <c r="S6925" s="21">
        <v>3943.5885699999999</v>
      </c>
    </row>
    <row r="6926" spans="1:19">
      <c r="A6926" s="21">
        <v>57.691670000000002</v>
      </c>
      <c r="B6926" s="21">
        <v>3901.7623400000002</v>
      </c>
      <c r="C6926" s="21">
        <v>250.02359999999999</v>
      </c>
      <c r="D6926" s="21">
        <v>149.86240000000001</v>
      </c>
      <c r="E6926" s="21">
        <v>115.05582</v>
      </c>
      <c r="F6926" s="21">
        <v>34.56259</v>
      </c>
      <c r="G6926" s="34">
        <v>15.939122642144849</v>
      </c>
      <c r="H6926" s="21">
        <v>28.092449999999999</v>
      </c>
      <c r="I6926" s="21">
        <v>198.7954</v>
      </c>
      <c r="J6926" s="21">
        <v>2.5829999999999999E-2</v>
      </c>
      <c r="K6926" s="21">
        <v>2.8818999999999999</v>
      </c>
      <c r="L6926" s="21">
        <v>3.4291800000000001</v>
      </c>
      <c r="M6926" s="21">
        <v>412.28976999999998</v>
      </c>
      <c r="N6926" s="21">
        <v>170.49978999999999</v>
      </c>
      <c r="O6926" s="21">
        <v>14.261760000000001</v>
      </c>
      <c r="P6926" s="21">
        <v>14.21532</v>
      </c>
      <c r="R6926" s="21">
        <v>3334.5149000000001</v>
      </c>
      <c r="S6926" s="21">
        <v>3845.2407699999999</v>
      </c>
    </row>
    <row r="6927" spans="1:19">
      <c r="A6927" s="21">
        <v>57.7</v>
      </c>
      <c r="B6927" s="21">
        <v>3898.9180700000002</v>
      </c>
      <c r="C6927" s="21">
        <v>250.33190999999999</v>
      </c>
      <c r="D6927" s="21">
        <v>149.93136999999999</v>
      </c>
      <c r="E6927" s="21">
        <v>115.03214</v>
      </c>
      <c r="F6927" s="21">
        <v>34.589179999999999</v>
      </c>
      <c r="G6927" s="34">
        <v>15.862537801298103</v>
      </c>
      <c r="H6927" s="21">
        <v>28.226179999999999</v>
      </c>
      <c r="I6927" s="21">
        <v>206.89133000000001</v>
      </c>
      <c r="J6927" s="21">
        <v>3.0689999999999999E-2</v>
      </c>
      <c r="K6927" s="21">
        <v>2.8501599999999998</v>
      </c>
      <c r="L6927" s="21">
        <v>3.4233899999999999</v>
      </c>
      <c r="M6927" s="21">
        <v>412.54243000000002</v>
      </c>
      <c r="N6927" s="21">
        <v>170.88775999999999</v>
      </c>
      <c r="O6927" s="21">
        <v>14.257949999999999</v>
      </c>
      <c r="P6927" s="21">
        <v>14.21477</v>
      </c>
      <c r="R6927" s="21">
        <v>3199.88904</v>
      </c>
      <c r="S6927" s="21">
        <v>3909.5637900000002</v>
      </c>
    </row>
    <row r="6928" spans="1:19">
      <c r="A6928" s="21">
        <v>57.708329999999997</v>
      </c>
      <c r="B6928" s="21">
        <v>3898.3091599999998</v>
      </c>
      <c r="C6928" s="21">
        <v>250.05986999999999</v>
      </c>
      <c r="D6928" s="21">
        <v>149.78222</v>
      </c>
      <c r="E6928" s="21">
        <v>115.11545</v>
      </c>
      <c r="F6928" s="21">
        <v>34.628680000000003</v>
      </c>
      <c r="G6928" s="34">
        <v>15.808704582842479</v>
      </c>
      <c r="H6928" s="21">
        <v>27.945620000000002</v>
      </c>
      <c r="I6928" s="21">
        <v>199.83043000000001</v>
      </c>
      <c r="J6928" s="21">
        <v>1.294E-2</v>
      </c>
      <c r="K6928" s="21">
        <v>2.8788499999999999</v>
      </c>
      <c r="L6928" s="21">
        <v>3.4069400000000001</v>
      </c>
      <c r="M6928" s="21">
        <v>412.54243000000002</v>
      </c>
      <c r="N6928" s="21">
        <v>169.69494</v>
      </c>
      <c r="O6928" s="21">
        <v>14.257949999999999</v>
      </c>
      <c r="P6928" s="21">
        <v>14.21912</v>
      </c>
      <c r="R6928" s="21">
        <v>3241.8482300000001</v>
      </c>
      <c r="S6928" s="21">
        <v>3857.3924699999998</v>
      </c>
    </row>
    <row r="6929" spans="1:19">
      <c r="A6929" s="21">
        <v>57.716670000000001</v>
      </c>
      <c r="B6929" s="21">
        <v>3898.4637200000002</v>
      </c>
      <c r="C6929" s="21">
        <v>250.29563999999999</v>
      </c>
      <c r="D6929" s="21">
        <v>149.98301000000001</v>
      </c>
      <c r="E6929" s="21">
        <v>115.03814</v>
      </c>
      <c r="F6929" s="21">
        <v>34.806989999999999</v>
      </c>
      <c r="G6929" s="34">
        <v>15.78685327239733</v>
      </c>
      <c r="H6929" s="21">
        <v>28.179490000000001</v>
      </c>
      <c r="I6929" s="21">
        <v>200.09983</v>
      </c>
      <c r="J6929" s="21">
        <v>4.5089999999999998E-2</v>
      </c>
      <c r="K6929" s="21">
        <v>2.8782399999999999</v>
      </c>
      <c r="L6929" s="21">
        <v>3.4233899999999999</v>
      </c>
      <c r="M6929" s="21">
        <v>412.48628000000002</v>
      </c>
      <c r="N6929" s="21">
        <v>170.11465999999999</v>
      </c>
      <c r="O6929" s="21">
        <v>14.263389999999999</v>
      </c>
      <c r="P6929" s="21">
        <v>14.21368</v>
      </c>
      <c r="R6929" s="21">
        <v>3225.4857699999998</v>
      </c>
      <c r="S6929" s="21">
        <v>3765.52565</v>
      </c>
    </row>
    <row r="6930" spans="1:19">
      <c r="A6930" s="21">
        <v>57.725000000000001</v>
      </c>
      <c r="B6930" s="21">
        <v>3900.2856000000002</v>
      </c>
      <c r="C6930" s="21">
        <v>249.78783000000001</v>
      </c>
      <c r="D6930" s="21">
        <v>149.74790999999999</v>
      </c>
      <c r="E6930" s="21">
        <v>114.98448999999999</v>
      </c>
      <c r="F6930" s="21">
        <v>34.74756</v>
      </c>
      <c r="G6930" s="34">
        <v>15.784542622712177</v>
      </c>
      <c r="H6930" s="21">
        <v>28.226179999999999</v>
      </c>
      <c r="I6930" s="21">
        <v>200.97889000000001</v>
      </c>
      <c r="J6930" s="21">
        <v>5.3129999999999997E-2</v>
      </c>
      <c r="K6930" s="21">
        <v>2.9054000000000002</v>
      </c>
      <c r="L6930" s="21">
        <v>3.4139499999999998</v>
      </c>
      <c r="M6930" s="21">
        <v>412.43013999999999</v>
      </c>
      <c r="N6930" s="21">
        <v>169.86661000000001</v>
      </c>
      <c r="O6930" s="21">
        <v>14.261760000000001</v>
      </c>
      <c r="P6930" s="21">
        <v>14.21477</v>
      </c>
      <c r="R6930" s="21">
        <v>3220.62563</v>
      </c>
      <c r="S6930" s="21">
        <v>3847.6711100000002</v>
      </c>
    </row>
    <row r="6931" spans="1:19">
      <c r="A6931" s="21">
        <v>57.733330000000002</v>
      </c>
      <c r="B6931" s="21">
        <v>3900.85844</v>
      </c>
      <c r="C6931" s="21">
        <v>249.75156000000001</v>
      </c>
      <c r="D6931" s="21">
        <v>149.91404</v>
      </c>
      <c r="E6931" s="21">
        <v>115.06180999999999</v>
      </c>
      <c r="F6931" s="21">
        <v>34.833199999999998</v>
      </c>
      <c r="G6931" s="34">
        <v>15.831787773136021</v>
      </c>
      <c r="H6931" s="21">
        <v>28.15259</v>
      </c>
      <c r="I6931" s="21">
        <v>209.06064000000001</v>
      </c>
      <c r="J6931" s="21">
        <v>6.0040000000000003E-2</v>
      </c>
      <c r="K6931" s="21">
        <v>2.8852600000000002</v>
      </c>
      <c r="L6931" s="21">
        <v>3.4069400000000001</v>
      </c>
      <c r="M6931" s="21">
        <v>412.48628000000002</v>
      </c>
      <c r="N6931" s="21">
        <v>170.33484000000001</v>
      </c>
      <c r="O6931" s="21">
        <v>14.259040000000001</v>
      </c>
      <c r="P6931" s="21">
        <v>14.21912</v>
      </c>
      <c r="R6931" s="21">
        <v>3157.2818499999998</v>
      </c>
      <c r="S6931" s="21">
        <v>3829.3625499999998</v>
      </c>
    </row>
    <row r="6932" spans="1:19">
      <c r="A6932" s="21">
        <v>57.741669999999999</v>
      </c>
      <c r="B6932" s="21">
        <v>3901.0098800000001</v>
      </c>
      <c r="C6932" s="21">
        <v>249.67901000000001</v>
      </c>
      <c r="D6932" s="21">
        <v>149.95991000000001</v>
      </c>
      <c r="E6932" s="21">
        <v>115.06180999999999</v>
      </c>
      <c r="F6932" s="21">
        <v>34.569229999999997</v>
      </c>
      <c r="G6932" s="34">
        <v>15.902720892601252</v>
      </c>
      <c r="H6932" s="21">
        <v>28.206</v>
      </c>
      <c r="I6932" s="21">
        <v>200.80875</v>
      </c>
      <c r="J6932" s="21">
        <v>4.2099999999999999E-2</v>
      </c>
      <c r="K6932" s="21">
        <v>2.8895300000000002</v>
      </c>
      <c r="L6932" s="21">
        <v>3.3892600000000002</v>
      </c>
      <c r="M6932" s="21">
        <v>412.90737999999999</v>
      </c>
      <c r="N6932" s="21">
        <v>169.43307999999999</v>
      </c>
      <c r="O6932" s="21">
        <v>14.25686</v>
      </c>
      <c r="P6932" s="21">
        <v>14.21532</v>
      </c>
      <c r="R6932" s="21">
        <v>3172.83428</v>
      </c>
      <c r="S6932" s="21">
        <v>3833.08907</v>
      </c>
    </row>
    <row r="6933" spans="1:19">
      <c r="A6933" s="21">
        <v>57.75</v>
      </c>
      <c r="B6933" s="21">
        <v>3898.0630500000002</v>
      </c>
      <c r="C6933" s="21">
        <v>249.75156000000001</v>
      </c>
      <c r="D6933" s="21">
        <v>149.95412999999999</v>
      </c>
      <c r="E6933" s="21">
        <v>114.96052</v>
      </c>
      <c r="F6933" s="21">
        <v>34.668190000000003</v>
      </c>
      <c r="G6933" s="34">
        <v>15.936764059468466</v>
      </c>
      <c r="H6933" s="21">
        <v>28.03903</v>
      </c>
      <c r="I6933" s="21">
        <v>204.25413</v>
      </c>
      <c r="J6933" s="21">
        <v>4.428E-2</v>
      </c>
      <c r="K6933" s="21">
        <v>2.8742700000000001</v>
      </c>
      <c r="L6933" s="21">
        <v>3.4163800000000002</v>
      </c>
      <c r="M6933" s="21">
        <v>412.62664999999998</v>
      </c>
      <c r="N6933" s="21">
        <v>169.54811000000001</v>
      </c>
      <c r="O6933" s="21">
        <v>14.262309999999999</v>
      </c>
      <c r="P6933" s="21">
        <v>14.21096</v>
      </c>
      <c r="R6933" s="21">
        <v>3137.0312899999999</v>
      </c>
      <c r="S6933" s="21">
        <v>3796.1479199999999</v>
      </c>
    </row>
    <row r="6934" spans="1:19">
      <c r="A6934" s="21">
        <v>57.758330000000001</v>
      </c>
      <c r="B6934" s="21">
        <v>3898.1312899999998</v>
      </c>
      <c r="C6934" s="21">
        <v>249.93292</v>
      </c>
      <c r="D6934" s="21">
        <v>149.91981999999999</v>
      </c>
      <c r="E6934" s="21">
        <v>115.11545</v>
      </c>
      <c r="F6934" s="21">
        <v>34.52308</v>
      </c>
      <c r="G6934" s="34">
        <v>15.986436569726779</v>
      </c>
      <c r="H6934" s="21">
        <v>28.31954</v>
      </c>
      <c r="I6934" s="21">
        <v>202.11317</v>
      </c>
      <c r="J6934" s="21">
        <v>6.9889999999999994E-2</v>
      </c>
      <c r="K6934" s="21">
        <v>2.9218700000000002</v>
      </c>
      <c r="L6934" s="21">
        <v>3.4163800000000002</v>
      </c>
      <c r="M6934" s="21">
        <v>412.93545</v>
      </c>
      <c r="N6934" s="21">
        <v>170.20106999999999</v>
      </c>
      <c r="O6934" s="21">
        <v>14.2585</v>
      </c>
      <c r="P6934" s="21">
        <v>14.22021</v>
      </c>
      <c r="R6934" s="21">
        <v>3156.47183</v>
      </c>
      <c r="S6934" s="21">
        <v>3823.6917600000002</v>
      </c>
    </row>
    <row r="6935" spans="1:19">
      <c r="A6935" s="21">
        <v>57.766669999999998</v>
      </c>
      <c r="B6935" s="21">
        <v>3902.0757600000002</v>
      </c>
      <c r="C6935" s="21">
        <v>249.64274</v>
      </c>
      <c r="D6935" s="21">
        <v>149.91981999999999</v>
      </c>
      <c r="E6935" s="21">
        <v>115.06780000000001</v>
      </c>
      <c r="F6935" s="21">
        <v>34.628680000000003</v>
      </c>
      <c r="G6935" s="34">
        <v>15.954054744774083</v>
      </c>
      <c r="H6935" s="21">
        <v>28.212730000000001</v>
      </c>
      <c r="I6935" s="21">
        <v>200.21324999999999</v>
      </c>
      <c r="J6935" s="21">
        <v>6.8519999999999998E-2</v>
      </c>
      <c r="K6935" s="21">
        <v>2.8962400000000001</v>
      </c>
      <c r="L6935" s="21">
        <v>3.4188200000000002</v>
      </c>
      <c r="M6935" s="21">
        <v>412.40206000000001</v>
      </c>
      <c r="N6935" s="21">
        <v>170.27597</v>
      </c>
      <c r="O6935" s="21">
        <v>14.26285</v>
      </c>
      <c r="P6935" s="21">
        <v>14.21532</v>
      </c>
      <c r="R6935" s="21">
        <v>3282.1873900000001</v>
      </c>
      <c r="S6935" s="21">
        <v>3817.2108600000001</v>
      </c>
    </row>
    <row r="6936" spans="1:19">
      <c r="A6936" s="21">
        <v>57.774999999999999</v>
      </c>
      <c r="B6936" s="21">
        <v>3901.54729</v>
      </c>
      <c r="C6936" s="21">
        <v>250.11428000000001</v>
      </c>
      <c r="D6936" s="21">
        <v>149.86818</v>
      </c>
      <c r="E6936" s="21">
        <v>114.96651</v>
      </c>
      <c r="F6936" s="21">
        <v>34.780410000000003</v>
      </c>
      <c r="G6936" s="34">
        <v>15.898449824197664</v>
      </c>
      <c r="H6936" s="21">
        <v>28.206</v>
      </c>
      <c r="I6936" s="21">
        <v>209.20241999999999</v>
      </c>
      <c r="J6936" s="21">
        <v>3.5369999999999999E-2</v>
      </c>
      <c r="K6936" s="21">
        <v>2.9060100000000002</v>
      </c>
      <c r="L6936" s="21">
        <v>3.41303</v>
      </c>
      <c r="M6936" s="21">
        <v>412.76701000000003</v>
      </c>
      <c r="N6936" s="21">
        <v>170.11224999999999</v>
      </c>
      <c r="O6936" s="21">
        <v>14.257949999999999</v>
      </c>
      <c r="P6936" s="21">
        <v>14.214230000000001</v>
      </c>
      <c r="R6936" s="21">
        <v>3299.52189</v>
      </c>
      <c r="S6936" s="21">
        <v>3857.8785400000002</v>
      </c>
    </row>
    <row r="6937" spans="1:19">
      <c r="A6937" s="21">
        <v>57.783329999999999</v>
      </c>
      <c r="B6937" s="21">
        <v>3899.4680800000001</v>
      </c>
      <c r="C6937" s="21">
        <v>249.82409999999999</v>
      </c>
      <c r="D6937" s="21">
        <v>149.86240000000001</v>
      </c>
      <c r="E6937" s="21">
        <v>114.96052</v>
      </c>
      <c r="F6937" s="21">
        <v>34.615389999999998</v>
      </c>
      <c r="G6937" s="34">
        <v>15.867346435706498</v>
      </c>
      <c r="H6937" s="21">
        <v>28.092449999999999</v>
      </c>
      <c r="I6937" s="21">
        <v>205.26079999999999</v>
      </c>
      <c r="J6937" s="21">
        <v>3.5740000000000001E-2</v>
      </c>
      <c r="K6937" s="21">
        <v>2.8892199999999999</v>
      </c>
      <c r="L6937" s="21">
        <v>3.4057200000000001</v>
      </c>
      <c r="M6937" s="21">
        <v>412.79507999999998</v>
      </c>
      <c r="N6937" s="21">
        <v>169.86735999999999</v>
      </c>
      <c r="O6937" s="21">
        <v>14.25741</v>
      </c>
      <c r="P6937" s="21">
        <v>14.20988</v>
      </c>
      <c r="R6937" s="21">
        <v>3187.5767000000001</v>
      </c>
      <c r="S6937" s="21">
        <v>3858.0405599999999</v>
      </c>
    </row>
    <row r="6938" spans="1:19">
      <c r="A6938" s="21">
        <v>57.791670000000003</v>
      </c>
      <c r="B6938" s="21">
        <v>3899.8994600000001</v>
      </c>
      <c r="C6938" s="21">
        <v>250.20496</v>
      </c>
      <c r="D6938" s="21">
        <v>149.81075999999999</v>
      </c>
      <c r="E6938" s="21">
        <v>114.95452</v>
      </c>
      <c r="F6938" s="21">
        <v>34.55594</v>
      </c>
      <c r="G6938" s="34">
        <v>15.870670425387575</v>
      </c>
      <c r="H6938" s="21">
        <v>27.87201</v>
      </c>
      <c r="I6938" s="21">
        <v>200.66696999999999</v>
      </c>
      <c r="J6938" s="21">
        <v>6.8699999999999997E-2</v>
      </c>
      <c r="K6938" s="21">
        <v>2.91669</v>
      </c>
      <c r="L6938" s="21">
        <v>3.4319299999999999</v>
      </c>
      <c r="M6938" s="21">
        <v>412.37398999999999</v>
      </c>
      <c r="N6938" s="21">
        <v>169.67843999999999</v>
      </c>
      <c r="O6938" s="21">
        <v>14.262309999999999</v>
      </c>
      <c r="P6938" s="21">
        <v>14.20716</v>
      </c>
      <c r="R6938" s="21">
        <v>3259.6687400000001</v>
      </c>
      <c r="S6938" s="21">
        <v>3841.5142500000002</v>
      </c>
    </row>
    <row r="6939" spans="1:19">
      <c r="A6939" s="21">
        <v>57.8</v>
      </c>
      <c r="B6939" s="21">
        <v>3900.86258</v>
      </c>
      <c r="C6939" s="21">
        <v>249.66087999999999</v>
      </c>
      <c r="D6939" s="21">
        <v>149.91981999999999</v>
      </c>
      <c r="E6939" s="21">
        <v>114.87719</v>
      </c>
      <c r="F6939" s="21">
        <v>34.628680000000003</v>
      </c>
      <c r="G6939" s="34">
        <v>15.890479829665454</v>
      </c>
      <c r="H6939" s="21">
        <v>28.37294</v>
      </c>
      <c r="I6939" s="21">
        <v>201.81541999999999</v>
      </c>
      <c r="J6939" s="21">
        <v>5.6930000000000001E-2</v>
      </c>
      <c r="K6939" s="21">
        <v>2.94354</v>
      </c>
      <c r="L6939" s="21">
        <v>3.4227799999999999</v>
      </c>
      <c r="M6939" s="21">
        <v>412.37398999999999</v>
      </c>
      <c r="N6939" s="21">
        <v>170.90284</v>
      </c>
      <c r="O6939" s="21">
        <v>14.2536</v>
      </c>
      <c r="P6939" s="21">
        <v>14.2126</v>
      </c>
      <c r="R6939" s="21">
        <v>3192.2748299999998</v>
      </c>
      <c r="S6939" s="21">
        <v>3713.6784499999999</v>
      </c>
    </row>
    <row r="6940" spans="1:19">
      <c r="A6940" s="21">
        <v>57.808329999999998</v>
      </c>
      <c r="B6940" s="21">
        <v>3898.6830100000002</v>
      </c>
      <c r="C6940" s="21">
        <v>249.67901000000001</v>
      </c>
      <c r="D6940" s="21">
        <v>150.28089</v>
      </c>
      <c r="E6940" s="21">
        <v>114.91885000000001</v>
      </c>
      <c r="F6940" s="21">
        <v>34.67483</v>
      </c>
      <c r="G6940" s="34">
        <v>15.948353992401204</v>
      </c>
      <c r="H6940" s="21">
        <v>28.419609999999999</v>
      </c>
      <c r="I6940" s="21">
        <v>202.49599000000001</v>
      </c>
      <c r="J6940" s="21">
        <v>5.7180000000000002E-2</v>
      </c>
      <c r="K6940" s="21">
        <v>2.9102800000000002</v>
      </c>
      <c r="L6940" s="21">
        <v>3.41547</v>
      </c>
      <c r="M6940" s="21">
        <v>412.68279000000001</v>
      </c>
      <c r="N6940" s="21">
        <v>170.57182</v>
      </c>
      <c r="O6940" s="21">
        <v>14.25741</v>
      </c>
      <c r="P6940" s="21">
        <v>14.21368</v>
      </c>
      <c r="R6940" s="21">
        <v>3294.98576</v>
      </c>
      <c r="S6940" s="21">
        <v>3612.4144500000002</v>
      </c>
    </row>
    <row r="6941" spans="1:19">
      <c r="A6941" s="21">
        <v>57.816670000000002</v>
      </c>
      <c r="B6941" s="21">
        <v>3898.0204399999998</v>
      </c>
      <c r="C6941" s="21">
        <v>249.89664999999999</v>
      </c>
      <c r="D6941" s="21">
        <v>150.12601000000001</v>
      </c>
      <c r="E6941" s="21">
        <v>114.94853000000001</v>
      </c>
      <c r="F6941" s="21">
        <v>34.707689999999999</v>
      </c>
      <c r="G6941" s="34">
        <v>15.971771587745286</v>
      </c>
      <c r="H6941" s="21">
        <v>28.13242</v>
      </c>
      <c r="I6941" s="21">
        <v>198.73868999999999</v>
      </c>
      <c r="J6941" s="21">
        <v>8.8020000000000001E-2</v>
      </c>
      <c r="K6941" s="21">
        <v>2.8779300000000001</v>
      </c>
      <c r="L6941" s="21">
        <v>3.4194300000000002</v>
      </c>
      <c r="M6941" s="21">
        <v>412.23363000000001</v>
      </c>
      <c r="N6941" s="21">
        <v>169.49072000000001</v>
      </c>
      <c r="O6941" s="21">
        <v>14.261760000000001</v>
      </c>
      <c r="P6941" s="21">
        <v>14.218579999999999</v>
      </c>
      <c r="R6941" s="21">
        <v>3219.8156100000001</v>
      </c>
      <c r="S6941" s="21">
        <v>3761.3130700000002</v>
      </c>
    </row>
    <row r="6942" spans="1:19">
      <c r="A6942" s="21">
        <v>57.825000000000003</v>
      </c>
      <c r="B6942" s="21">
        <v>3897.2128400000001</v>
      </c>
      <c r="C6942" s="21">
        <v>249.86036999999999</v>
      </c>
      <c r="D6942" s="21">
        <v>149.82809</v>
      </c>
      <c r="E6942" s="21">
        <v>115.02015</v>
      </c>
      <c r="F6942" s="21">
        <v>34.787059999999997</v>
      </c>
      <c r="G6942" s="34">
        <v>16.017034318231694</v>
      </c>
      <c r="H6942" s="21">
        <v>28.212730000000001</v>
      </c>
      <c r="I6942" s="21">
        <v>209.24495999999999</v>
      </c>
      <c r="J6942" s="21">
        <v>7.3499999999999996E-2</v>
      </c>
      <c r="K6942" s="21">
        <v>2.9111899999999999</v>
      </c>
      <c r="L6942" s="21">
        <v>3.4145599999999998</v>
      </c>
      <c r="M6942" s="21">
        <v>412.54243000000002</v>
      </c>
      <c r="N6942" s="21">
        <v>169.62121999999999</v>
      </c>
      <c r="O6942" s="21">
        <v>14.25741</v>
      </c>
      <c r="P6942" s="21">
        <v>14.21477</v>
      </c>
      <c r="R6942" s="21">
        <v>3127.4730199999999</v>
      </c>
      <c r="S6942" s="21">
        <v>3786.4265599999999</v>
      </c>
    </row>
    <row r="6943" spans="1:19">
      <c r="A6943" s="21">
        <v>57.833329999999997</v>
      </c>
      <c r="B6943" s="21">
        <v>3900.9079000000002</v>
      </c>
      <c r="C6943" s="21">
        <v>250.00546</v>
      </c>
      <c r="D6943" s="21">
        <v>149.96567999999999</v>
      </c>
      <c r="E6943" s="21">
        <v>114.9725</v>
      </c>
      <c r="F6943" s="21">
        <v>34.892620000000001</v>
      </c>
      <c r="G6943" s="34">
        <v>16.041736879762254</v>
      </c>
      <c r="H6943" s="21">
        <v>28.105899999999998</v>
      </c>
      <c r="I6943" s="21">
        <v>204.48097999999999</v>
      </c>
      <c r="J6943" s="21">
        <v>4.3090000000000003E-2</v>
      </c>
      <c r="K6943" s="21">
        <v>2.9056999999999999</v>
      </c>
      <c r="L6943" s="21">
        <v>3.4151699999999998</v>
      </c>
      <c r="M6943" s="21">
        <v>411.98097000000001</v>
      </c>
      <c r="N6943" s="21">
        <v>169.44773000000001</v>
      </c>
      <c r="O6943" s="21">
        <v>14.26557</v>
      </c>
      <c r="P6943" s="21">
        <v>14.20988</v>
      </c>
      <c r="R6943" s="21">
        <v>3244.44031</v>
      </c>
      <c r="S6943" s="21">
        <v>3749.16138</v>
      </c>
    </row>
    <row r="6944" spans="1:19">
      <c r="A6944" s="21">
        <v>57.841670000000001</v>
      </c>
      <c r="B6944" s="21">
        <v>3899.3978499999998</v>
      </c>
      <c r="C6944" s="21">
        <v>250.00546</v>
      </c>
      <c r="D6944" s="21">
        <v>150.09171000000001</v>
      </c>
      <c r="E6944" s="21">
        <v>115.15111</v>
      </c>
      <c r="F6944" s="21">
        <v>34.668190000000003</v>
      </c>
      <c r="G6944" s="34">
        <v>16.000598253523286</v>
      </c>
      <c r="H6944" s="21">
        <v>28.199280000000002</v>
      </c>
      <c r="I6944" s="21">
        <v>203.20491999999999</v>
      </c>
      <c r="J6944" s="21">
        <v>5.0950000000000002E-2</v>
      </c>
      <c r="K6944" s="21">
        <v>2.8935</v>
      </c>
      <c r="L6944" s="21">
        <v>3.41425</v>
      </c>
      <c r="M6944" s="21">
        <v>412.54243000000002</v>
      </c>
      <c r="N6944" s="21">
        <v>170.73506</v>
      </c>
      <c r="O6944" s="21">
        <v>14.26557</v>
      </c>
      <c r="P6944" s="21">
        <v>14.21532</v>
      </c>
      <c r="R6944" s="21">
        <v>3126.9870099999998</v>
      </c>
      <c r="S6944" s="21">
        <v>3755.96632</v>
      </c>
    </row>
    <row r="6945" spans="1:19">
      <c r="A6945" s="21">
        <v>57.85</v>
      </c>
      <c r="B6945" s="21">
        <v>3901.67146</v>
      </c>
      <c r="C6945" s="21">
        <v>250.05986999999999</v>
      </c>
      <c r="D6945" s="21">
        <v>150.0574</v>
      </c>
      <c r="E6945" s="21">
        <v>115.06780000000001</v>
      </c>
      <c r="F6945" s="21">
        <v>34.787059999999997</v>
      </c>
      <c r="G6945" s="34">
        <v>15.940013233356751</v>
      </c>
      <c r="H6945" s="21">
        <v>28.105899999999998</v>
      </c>
      <c r="I6945" s="21">
        <v>208.87631999999999</v>
      </c>
      <c r="J6945" s="21">
        <v>6.2469999999999998E-2</v>
      </c>
      <c r="K6945" s="21">
        <v>2.8764099999999999</v>
      </c>
      <c r="L6945" s="21">
        <v>3.4243100000000002</v>
      </c>
      <c r="M6945" s="21">
        <v>412.00905</v>
      </c>
      <c r="N6945" s="21">
        <v>170.41414</v>
      </c>
      <c r="O6945" s="21">
        <v>14.2585</v>
      </c>
      <c r="P6945" s="21">
        <v>14.21912</v>
      </c>
      <c r="R6945" s="21">
        <v>3307.1361099999999</v>
      </c>
      <c r="S6945" s="21">
        <v>3900.1664700000001</v>
      </c>
    </row>
    <row r="6946" spans="1:19">
      <c r="A6946" s="21">
        <v>57.858330000000002</v>
      </c>
      <c r="B6946" s="21">
        <v>3901.5707299999999</v>
      </c>
      <c r="C6946" s="21">
        <v>250.07801000000001</v>
      </c>
      <c r="D6946" s="21">
        <v>150.0574</v>
      </c>
      <c r="E6946" s="21">
        <v>115.02015</v>
      </c>
      <c r="F6946" s="21">
        <v>34.628680000000003</v>
      </c>
      <c r="G6946" s="34">
        <v>15.872752420473921</v>
      </c>
      <c r="H6946" s="21">
        <v>28.212730000000001</v>
      </c>
      <c r="I6946" s="21">
        <v>198.51183</v>
      </c>
      <c r="J6946" s="21">
        <v>6.4530000000000004E-2</v>
      </c>
      <c r="K6946" s="21">
        <v>2.8529100000000001</v>
      </c>
      <c r="L6946" s="21">
        <v>3.41852</v>
      </c>
      <c r="M6946" s="21">
        <v>412.90737999999999</v>
      </c>
      <c r="N6946" s="21">
        <v>169.81082000000001</v>
      </c>
      <c r="O6946" s="21">
        <v>14.261760000000001</v>
      </c>
      <c r="P6946" s="21">
        <v>14.21477</v>
      </c>
      <c r="R6946" s="21">
        <v>3343.9111800000001</v>
      </c>
      <c r="S6946" s="21">
        <v>3888.9868999999999</v>
      </c>
    </row>
    <row r="6947" spans="1:19">
      <c r="A6947" s="21">
        <v>57.866669999999999</v>
      </c>
      <c r="B6947" s="21">
        <v>3899.6041300000002</v>
      </c>
      <c r="C6947" s="21">
        <v>250.25936999999999</v>
      </c>
      <c r="D6947" s="21">
        <v>150.10326000000001</v>
      </c>
      <c r="E6947" s="21">
        <v>114.92485000000001</v>
      </c>
      <c r="F6947" s="21">
        <v>34.575879999999998</v>
      </c>
      <c r="G6947" s="34">
        <v>15.882250456744067</v>
      </c>
      <c r="H6947" s="21">
        <v>28.31954</v>
      </c>
      <c r="I6947" s="21">
        <v>204.31084000000001</v>
      </c>
      <c r="J6947" s="21">
        <v>5.3809999999999997E-2</v>
      </c>
      <c r="K6947" s="21">
        <v>2.8764099999999999</v>
      </c>
      <c r="L6947" s="21">
        <v>3.4078499999999998</v>
      </c>
      <c r="M6947" s="21">
        <v>412.59857</v>
      </c>
      <c r="N6947" s="21">
        <v>170.91403</v>
      </c>
      <c r="O6947" s="21">
        <v>14.26122</v>
      </c>
      <c r="P6947" s="21">
        <v>14.210419999999999</v>
      </c>
      <c r="R6947" s="21">
        <v>3145.45552</v>
      </c>
      <c r="S6947" s="21">
        <v>3854.9621299999999</v>
      </c>
    </row>
    <row r="6948" spans="1:19">
      <c r="A6948" s="21">
        <v>57.875</v>
      </c>
      <c r="B6948" s="21">
        <v>3901.3850299999999</v>
      </c>
      <c r="C6948" s="21">
        <v>249.98732999999999</v>
      </c>
      <c r="D6948" s="21">
        <v>150.05162000000001</v>
      </c>
      <c r="E6948" s="21">
        <v>115.01416</v>
      </c>
      <c r="F6948" s="21">
        <v>34.780410000000003</v>
      </c>
      <c r="G6948" s="34">
        <v>15.887429120200977</v>
      </c>
      <c r="H6948" s="21">
        <v>28.099170000000001</v>
      </c>
      <c r="I6948" s="21">
        <v>203.04894999999999</v>
      </c>
      <c r="J6948" s="21">
        <v>3.9539999999999999E-2</v>
      </c>
      <c r="K6948" s="21">
        <v>2.89716</v>
      </c>
      <c r="L6948" s="21">
        <v>3.4267500000000002</v>
      </c>
      <c r="M6948" s="21">
        <v>412.06518999999997</v>
      </c>
      <c r="N6948" s="21">
        <v>171.03701000000001</v>
      </c>
      <c r="O6948" s="21">
        <v>14.261760000000001</v>
      </c>
      <c r="P6948" s="21">
        <v>14.21368</v>
      </c>
      <c r="R6948" s="21">
        <v>3241.0382100000002</v>
      </c>
      <c r="S6948" s="21">
        <v>3897.4120800000001</v>
      </c>
    </row>
    <row r="6949" spans="1:19">
      <c r="A6949" s="21">
        <v>57.883330000000001</v>
      </c>
      <c r="B6949" s="21">
        <v>3899.11447</v>
      </c>
      <c r="C6949" s="21">
        <v>250.22309999999999</v>
      </c>
      <c r="D6949" s="21">
        <v>149.9256</v>
      </c>
      <c r="E6949" s="21">
        <v>115.07380000000001</v>
      </c>
      <c r="F6949" s="21">
        <v>34.688119999999998</v>
      </c>
      <c r="G6949" s="34">
        <v>15.90415240504108</v>
      </c>
      <c r="H6949" s="21">
        <v>28.11262</v>
      </c>
      <c r="I6949" s="21">
        <v>206.16821999999999</v>
      </c>
      <c r="J6949" s="21">
        <v>4.2040000000000001E-2</v>
      </c>
      <c r="K6949" s="21">
        <v>2.9169900000000002</v>
      </c>
      <c r="L6949" s="21">
        <v>3.4188200000000002</v>
      </c>
      <c r="M6949" s="21">
        <v>412.79507999999998</v>
      </c>
      <c r="N6949" s="21">
        <v>169.70029</v>
      </c>
      <c r="O6949" s="21">
        <v>14.260669999999999</v>
      </c>
      <c r="P6949" s="21">
        <v>14.210419999999999</v>
      </c>
      <c r="R6949" s="21">
        <v>3338.56502</v>
      </c>
      <c r="S6949" s="21">
        <v>3757.4245299999998</v>
      </c>
    </row>
    <row r="6950" spans="1:19">
      <c r="A6950" s="21">
        <v>57.891669999999998</v>
      </c>
      <c r="B6950" s="21">
        <v>3897.3866800000001</v>
      </c>
      <c r="C6950" s="21">
        <v>249.71529000000001</v>
      </c>
      <c r="D6950" s="21">
        <v>150.10902999999999</v>
      </c>
      <c r="E6950" s="21">
        <v>114.9785</v>
      </c>
      <c r="F6950" s="21">
        <v>34.582529999999998</v>
      </c>
      <c r="G6950" s="34">
        <v>15.961337436318694</v>
      </c>
      <c r="H6950" s="21">
        <v>28.11262</v>
      </c>
      <c r="I6950" s="21">
        <v>205.48766000000001</v>
      </c>
      <c r="J6950" s="21">
        <v>3.7670000000000002E-2</v>
      </c>
      <c r="K6950" s="21">
        <v>2.8437600000000001</v>
      </c>
      <c r="L6950" s="21">
        <v>3.4169900000000002</v>
      </c>
      <c r="M6950" s="21">
        <v>412.26170000000002</v>
      </c>
      <c r="N6950" s="21">
        <v>171.00138999999999</v>
      </c>
      <c r="O6950" s="21">
        <v>14.257949999999999</v>
      </c>
      <c r="P6950" s="21">
        <v>14.219670000000001</v>
      </c>
      <c r="R6950" s="21">
        <v>3194.3808899999999</v>
      </c>
      <c r="S6950" s="21">
        <v>3817.0488300000002</v>
      </c>
    </row>
    <row r="6951" spans="1:19">
      <c r="A6951" s="21">
        <v>57.9</v>
      </c>
      <c r="B6951" s="21">
        <v>3898.1305400000001</v>
      </c>
      <c r="C6951" s="21">
        <v>249.89664999999999</v>
      </c>
      <c r="D6951" s="21">
        <v>150.15488999999999</v>
      </c>
      <c r="E6951" s="21">
        <v>115.02615</v>
      </c>
      <c r="F6951" s="21">
        <v>34.582529999999998</v>
      </c>
      <c r="G6951" s="34">
        <v>16.014513271137009</v>
      </c>
      <c r="H6951" s="21">
        <v>28.166039999999999</v>
      </c>
      <c r="I6951" s="21">
        <v>201.03560999999999</v>
      </c>
      <c r="J6951" s="21">
        <v>4.8079999999999998E-2</v>
      </c>
      <c r="K6951" s="21">
        <v>2.8663400000000001</v>
      </c>
      <c r="L6951" s="21">
        <v>3.41364</v>
      </c>
      <c r="M6951" s="21">
        <v>412.17748</v>
      </c>
      <c r="N6951" s="21">
        <v>169.53050999999999</v>
      </c>
      <c r="O6951" s="21">
        <v>14.257949999999999</v>
      </c>
      <c r="P6951" s="21">
        <v>14.21205</v>
      </c>
      <c r="R6951" s="21">
        <v>3110.6245600000002</v>
      </c>
      <c r="S6951" s="21">
        <v>3798.74028</v>
      </c>
    </row>
    <row r="6952" spans="1:19">
      <c r="A6952" s="21">
        <v>57.908329999999999</v>
      </c>
      <c r="B6952" s="21">
        <v>3902.6107000000002</v>
      </c>
      <c r="C6952" s="21">
        <v>249.62459999999999</v>
      </c>
      <c r="D6952" s="21">
        <v>150.0574</v>
      </c>
      <c r="E6952" s="21">
        <v>115.11545</v>
      </c>
      <c r="F6952" s="21">
        <v>34.681480000000001</v>
      </c>
      <c r="G6952" s="34">
        <v>16.04996673703522</v>
      </c>
      <c r="H6952" s="21">
        <v>27.99905</v>
      </c>
      <c r="I6952" s="21">
        <v>206.1824</v>
      </c>
      <c r="J6952" s="21">
        <v>5.7430000000000002E-2</v>
      </c>
      <c r="K6952" s="21">
        <v>2.8785400000000001</v>
      </c>
      <c r="L6952" s="21">
        <v>3.4063300000000001</v>
      </c>
      <c r="M6952" s="21">
        <v>411.86867999999998</v>
      </c>
      <c r="N6952" s="21">
        <v>169.86170000000001</v>
      </c>
      <c r="O6952" s="21">
        <v>14.2585</v>
      </c>
      <c r="P6952" s="21">
        <v>14.214230000000001</v>
      </c>
      <c r="R6952" s="21">
        <v>3210.7433500000002</v>
      </c>
      <c r="S6952" s="21">
        <v>3779.2975700000002</v>
      </c>
    </row>
    <row r="6953" spans="1:19">
      <c r="A6953" s="21">
        <v>57.916670000000003</v>
      </c>
      <c r="B6953" s="21">
        <v>3898.66651</v>
      </c>
      <c r="C6953" s="21">
        <v>250.22309999999999</v>
      </c>
      <c r="D6953" s="21">
        <v>150.09747999999999</v>
      </c>
      <c r="E6953" s="21">
        <v>114.82353999999999</v>
      </c>
      <c r="F6953" s="21">
        <v>34.67483</v>
      </c>
      <c r="G6953" s="34">
        <v>16.020998734411044</v>
      </c>
      <c r="H6953" s="21">
        <v>27.992329999999999</v>
      </c>
      <c r="I6953" s="21">
        <v>198.72451000000001</v>
      </c>
      <c r="J6953" s="21">
        <v>6.5030000000000004E-2</v>
      </c>
      <c r="K6953" s="21">
        <v>2.9481199999999999</v>
      </c>
      <c r="L6953" s="21">
        <v>3.4246099999999999</v>
      </c>
      <c r="M6953" s="21">
        <v>412.59857</v>
      </c>
      <c r="N6953" s="21">
        <v>169.56156999999999</v>
      </c>
      <c r="O6953" s="21">
        <v>14.262309999999999</v>
      </c>
      <c r="P6953" s="21">
        <v>14.21477</v>
      </c>
      <c r="R6953" s="21">
        <v>3314.5883199999998</v>
      </c>
      <c r="S6953" s="21">
        <v>3735.0654199999999</v>
      </c>
    </row>
    <row r="6954" spans="1:19">
      <c r="A6954" s="21">
        <v>57.924999999999997</v>
      </c>
      <c r="B6954" s="21">
        <v>3899.7527500000001</v>
      </c>
      <c r="C6954" s="21">
        <v>249.78783000000001</v>
      </c>
      <c r="D6954" s="21">
        <v>150.09747999999999</v>
      </c>
      <c r="E6954" s="21">
        <v>114.8712</v>
      </c>
      <c r="F6954" s="21">
        <v>34.569229999999997</v>
      </c>
      <c r="G6954" s="34">
        <v>16.006089041487076</v>
      </c>
      <c r="H6954" s="21">
        <v>28.419609999999999</v>
      </c>
      <c r="I6954" s="21">
        <v>205.51600999999999</v>
      </c>
      <c r="J6954" s="21">
        <v>2.8330000000000001E-2</v>
      </c>
      <c r="K6954" s="21">
        <v>2.8312499999999998</v>
      </c>
      <c r="L6954" s="21">
        <v>3.4145599999999998</v>
      </c>
      <c r="M6954" s="21">
        <v>412.12133999999998</v>
      </c>
      <c r="N6954" s="21">
        <v>169.27567999999999</v>
      </c>
      <c r="O6954" s="21">
        <v>14.26285</v>
      </c>
      <c r="P6954" s="21">
        <v>14.21477</v>
      </c>
      <c r="R6954" s="21">
        <v>3164.7340600000002</v>
      </c>
      <c r="S6954" s="21">
        <v>3763.9054299999998</v>
      </c>
    </row>
    <row r="6955" spans="1:19">
      <c r="A6955" s="21">
        <v>57.933329999999998</v>
      </c>
      <c r="B6955" s="21">
        <v>3900.2696500000002</v>
      </c>
      <c r="C6955" s="21">
        <v>249.5702</v>
      </c>
      <c r="D6955" s="21">
        <v>150.14911000000001</v>
      </c>
      <c r="E6955" s="21">
        <v>114.92485000000001</v>
      </c>
      <c r="F6955" s="21">
        <v>34.839840000000002</v>
      </c>
      <c r="G6955" s="34">
        <v>15.968581761902195</v>
      </c>
      <c r="H6955" s="21">
        <v>28.31954</v>
      </c>
      <c r="I6955" s="21">
        <v>204.15487999999999</v>
      </c>
      <c r="J6955" s="21">
        <v>8.4499999999999992E-3</v>
      </c>
      <c r="K6955" s="21">
        <v>2.9325600000000001</v>
      </c>
      <c r="L6955" s="21">
        <v>3.4243100000000002</v>
      </c>
      <c r="M6955" s="21">
        <v>412.59857</v>
      </c>
      <c r="N6955" s="21">
        <v>170.35866999999999</v>
      </c>
      <c r="O6955" s="21">
        <v>14.259589999999999</v>
      </c>
      <c r="P6955" s="21">
        <v>14.211510000000001</v>
      </c>
      <c r="R6955" s="21">
        <v>3190.1687700000002</v>
      </c>
      <c r="S6955" s="21">
        <v>3783.1861100000001</v>
      </c>
    </row>
    <row r="6956" spans="1:19">
      <c r="A6956" s="21">
        <v>57.941670000000002</v>
      </c>
      <c r="B6956" s="21">
        <v>3900.8821400000002</v>
      </c>
      <c r="C6956" s="21">
        <v>250.15055000000001</v>
      </c>
      <c r="D6956" s="21">
        <v>149.95991000000001</v>
      </c>
      <c r="E6956" s="21">
        <v>114.91885000000001</v>
      </c>
      <c r="F6956" s="21">
        <v>34.463619999999999</v>
      </c>
      <c r="G6956" s="34">
        <v>15.965726927111124</v>
      </c>
      <c r="H6956" s="21">
        <v>27.885459999999998</v>
      </c>
      <c r="I6956" s="21">
        <v>203.41758999999999</v>
      </c>
      <c r="J6956" s="21">
        <v>2.247E-2</v>
      </c>
      <c r="K6956" s="21">
        <v>2.8742700000000001</v>
      </c>
      <c r="L6956" s="21">
        <v>3.4023699999999999</v>
      </c>
      <c r="M6956" s="21">
        <v>411.89675</v>
      </c>
      <c r="N6956" s="21">
        <v>170.08240000000001</v>
      </c>
      <c r="O6956" s="21">
        <v>14.2585</v>
      </c>
      <c r="P6956" s="21">
        <v>14.21477</v>
      </c>
      <c r="R6956" s="21">
        <v>3195.8389299999999</v>
      </c>
      <c r="S6956" s="21">
        <v>3787.7227400000002</v>
      </c>
    </row>
    <row r="6957" spans="1:19">
      <c r="A6957" s="21">
        <v>57.95</v>
      </c>
      <c r="B6957" s="21">
        <v>3901.1404900000002</v>
      </c>
      <c r="C6957" s="21">
        <v>249.69714999999999</v>
      </c>
      <c r="D6957" s="21">
        <v>150.04006999999999</v>
      </c>
      <c r="E6957" s="21">
        <v>115.04983</v>
      </c>
      <c r="F6957" s="21">
        <v>34.714329999999997</v>
      </c>
      <c r="G6957" s="34">
        <v>16.001705528616959</v>
      </c>
      <c r="H6957" s="21">
        <v>28.085719999999998</v>
      </c>
      <c r="I6957" s="21">
        <v>202.38256000000001</v>
      </c>
      <c r="J6957" s="21">
        <v>2.6210000000000001E-2</v>
      </c>
      <c r="K6957" s="21">
        <v>2.8883100000000002</v>
      </c>
      <c r="L6957" s="21">
        <v>3.3999299999999999</v>
      </c>
      <c r="M6957" s="21">
        <v>412.26170000000002</v>
      </c>
      <c r="N6957" s="21">
        <v>170.68096</v>
      </c>
      <c r="O6957" s="21">
        <v>14.257949999999999</v>
      </c>
      <c r="P6957" s="21">
        <v>14.2164</v>
      </c>
      <c r="R6957" s="21">
        <v>3194.5428900000002</v>
      </c>
      <c r="S6957" s="21">
        <v>3754.8321700000001</v>
      </c>
    </row>
    <row r="6958" spans="1:19">
      <c r="A6958" s="21">
        <v>57.958329999999997</v>
      </c>
      <c r="B6958" s="21">
        <v>3900.9826499999999</v>
      </c>
      <c r="C6958" s="21">
        <v>250.05986999999999</v>
      </c>
      <c r="D6958" s="21">
        <v>150.41843</v>
      </c>
      <c r="E6958" s="21">
        <v>114.8712</v>
      </c>
      <c r="F6958" s="21">
        <v>34.67483</v>
      </c>
      <c r="G6958" s="34">
        <v>16.035231851425806</v>
      </c>
      <c r="H6958" s="21">
        <v>28.312809999999999</v>
      </c>
      <c r="I6958" s="21">
        <v>203.10567</v>
      </c>
      <c r="J6958" s="21">
        <v>3.9039999999999998E-2</v>
      </c>
      <c r="K6958" s="21">
        <v>2.89838</v>
      </c>
      <c r="L6958" s="21">
        <v>3.3987099999999999</v>
      </c>
      <c r="M6958" s="21">
        <v>411.92482999999999</v>
      </c>
      <c r="N6958" s="21">
        <v>169.61903000000001</v>
      </c>
      <c r="O6958" s="21">
        <v>14.264480000000001</v>
      </c>
      <c r="P6958" s="21">
        <v>14.21368</v>
      </c>
      <c r="R6958" s="21">
        <v>3359.1396300000001</v>
      </c>
      <c r="S6958" s="21">
        <v>3829.5245799999998</v>
      </c>
    </row>
    <row r="6959" spans="1:19">
      <c r="A6959" s="21">
        <v>57.966670000000001</v>
      </c>
      <c r="B6959" s="21">
        <v>3901.1172700000002</v>
      </c>
      <c r="C6959" s="21">
        <v>250.09613999999999</v>
      </c>
      <c r="D6959" s="21">
        <v>150.18919</v>
      </c>
      <c r="E6959" s="21">
        <v>114.82353999999999</v>
      </c>
      <c r="F6959" s="21">
        <v>34.780410000000003</v>
      </c>
      <c r="G6959" s="34">
        <v>16.069718707447905</v>
      </c>
      <c r="H6959" s="21">
        <v>28.099170000000001</v>
      </c>
      <c r="I6959" s="21">
        <v>207.04729</v>
      </c>
      <c r="J6959" s="21">
        <v>3.5990000000000001E-2</v>
      </c>
      <c r="K6959" s="21">
        <v>2.89716</v>
      </c>
      <c r="L6959" s="21">
        <v>3.40998</v>
      </c>
      <c r="M6959" s="21">
        <v>412.31785000000002</v>
      </c>
      <c r="N6959" s="21">
        <v>170.04463999999999</v>
      </c>
      <c r="O6959" s="21">
        <v>14.26285</v>
      </c>
      <c r="P6959" s="21">
        <v>14.21477</v>
      </c>
      <c r="R6959" s="21">
        <v>3226.2957900000001</v>
      </c>
      <c r="S6959" s="21">
        <v>3786.2645400000001</v>
      </c>
    </row>
    <row r="6960" spans="1:19">
      <c r="A6960" s="21">
        <v>57.975000000000001</v>
      </c>
      <c r="B6960" s="21">
        <v>3901.5770000000002</v>
      </c>
      <c r="C6960" s="21">
        <v>249.86036999999999</v>
      </c>
      <c r="D6960" s="21">
        <v>150.04585</v>
      </c>
      <c r="E6960" s="21">
        <v>114.72221999999999</v>
      </c>
      <c r="F6960" s="21">
        <v>34.773769999999999</v>
      </c>
      <c r="G6960" s="34">
        <v>16.108887067996065</v>
      </c>
      <c r="H6960" s="21">
        <v>28.199280000000002</v>
      </c>
      <c r="I6960" s="21">
        <v>203.20491999999999</v>
      </c>
      <c r="J6960" s="21">
        <v>5.2010000000000001E-2</v>
      </c>
      <c r="K6960" s="21">
        <v>2.8779300000000001</v>
      </c>
      <c r="L6960" s="21">
        <v>3.3999299999999999</v>
      </c>
      <c r="M6960" s="21">
        <v>412.26170000000002</v>
      </c>
      <c r="N6960" s="21">
        <v>170.18217000000001</v>
      </c>
      <c r="O6960" s="21">
        <v>14.262309999999999</v>
      </c>
      <c r="P6960" s="21">
        <v>14.210419999999999</v>
      </c>
      <c r="R6960" s="21">
        <v>3251.8925199999999</v>
      </c>
      <c r="S6960" s="21">
        <v>3794.04162</v>
      </c>
    </row>
    <row r="6961" spans="1:19">
      <c r="A6961" s="21">
        <v>57.983330000000002</v>
      </c>
      <c r="B6961" s="21">
        <v>3899.4489699999999</v>
      </c>
      <c r="C6961" s="21">
        <v>250.27751000000001</v>
      </c>
      <c r="D6961" s="21">
        <v>150.10326000000001</v>
      </c>
      <c r="E6961" s="21">
        <v>114.87719</v>
      </c>
      <c r="F6961" s="21">
        <v>34.681480000000001</v>
      </c>
      <c r="G6961" s="34">
        <v>16.0704013288276</v>
      </c>
      <c r="H6961" s="21">
        <v>28.105899999999998</v>
      </c>
      <c r="I6961" s="21">
        <v>202.63777999999999</v>
      </c>
      <c r="J6961" s="21">
        <v>5.1569999999999998E-2</v>
      </c>
      <c r="K6961" s="21">
        <v>2.83643</v>
      </c>
      <c r="L6961" s="21">
        <v>3.3898700000000002</v>
      </c>
      <c r="M6961" s="21">
        <v>412.31785000000002</v>
      </c>
      <c r="N6961" s="21">
        <v>170.67196999999999</v>
      </c>
      <c r="O6961" s="21">
        <v>14.262309999999999</v>
      </c>
      <c r="P6961" s="21">
        <v>14.21477</v>
      </c>
      <c r="R6961" s="21">
        <v>3276.0312100000001</v>
      </c>
      <c r="S6961" s="21">
        <v>3768.6040800000001</v>
      </c>
    </row>
    <row r="6962" spans="1:19">
      <c r="A6962" s="21">
        <v>57.991669999999999</v>
      </c>
      <c r="B6962" s="21">
        <v>3898.5549099999998</v>
      </c>
      <c r="C6962" s="21">
        <v>250.40446</v>
      </c>
      <c r="D6962" s="21">
        <v>150.05162000000001</v>
      </c>
      <c r="E6962" s="21">
        <v>115.01416</v>
      </c>
      <c r="F6962" s="21">
        <v>34.622030000000002</v>
      </c>
      <c r="G6962" s="34">
        <v>15.991838133631068</v>
      </c>
      <c r="H6962" s="21">
        <v>27.992329999999999</v>
      </c>
      <c r="I6962" s="21">
        <v>203.68699000000001</v>
      </c>
      <c r="J6962" s="21">
        <v>3.406E-2</v>
      </c>
      <c r="K6962" s="21">
        <v>2.8709099999999999</v>
      </c>
      <c r="L6962" s="21">
        <v>3.3971800000000001</v>
      </c>
      <c r="M6962" s="21">
        <v>412.20555000000002</v>
      </c>
      <c r="N6962" s="21">
        <v>170.04847000000001</v>
      </c>
      <c r="O6962" s="21">
        <v>14.262309999999999</v>
      </c>
      <c r="P6962" s="21">
        <v>14.21368</v>
      </c>
      <c r="R6962" s="21">
        <v>3239.90418</v>
      </c>
      <c r="S6962" s="21">
        <v>3717.72901</v>
      </c>
    </row>
    <row r="6963" spans="1:19">
      <c r="A6963" s="21">
        <v>58</v>
      </c>
      <c r="B6963" s="21">
        <v>3898.0966899999999</v>
      </c>
      <c r="C6963" s="21">
        <v>250.35005000000001</v>
      </c>
      <c r="D6963" s="21">
        <v>149.86818</v>
      </c>
      <c r="E6963" s="21">
        <v>114.8712</v>
      </c>
      <c r="F6963" s="21">
        <v>34.780410000000003</v>
      </c>
      <c r="G6963" s="34">
        <v>15.956377163911899</v>
      </c>
      <c r="H6963" s="21">
        <v>28.099170000000001</v>
      </c>
      <c r="I6963" s="21">
        <v>203.20491999999999</v>
      </c>
      <c r="J6963" s="21">
        <v>4.9820000000000003E-2</v>
      </c>
      <c r="K6963" s="21">
        <v>2.9468999999999999</v>
      </c>
      <c r="L6963" s="21">
        <v>3.3980999999999999</v>
      </c>
      <c r="M6963" s="21">
        <v>412.43013999999999</v>
      </c>
      <c r="N6963" s="21">
        <v>170.47416000000001</v>
      </c>
      <c r="O6963" s="21">
        <v>14.26285</v>
      </c>
      <c r="P6963" s="21">
        <v>14.21477</v>
      </c>
      <c r="R6963" s="21">
        <v>3204.7491799999998</v>
      </c>
      <c r="S6963" s="21">
        <v>3754.3461000000002</v>
      </c>
    </row>
    <row r="6964" spans="1:19">
      <c r="A6964" s="21">
        <v>58.008330000000001</v>
      </c>
      <c r="B6964" s="21">
        <v>3900.3229099999999</v>
      </c>
      <c r="C6964" s="21">
        <v>250.15055000000001</v>
      </c>
      <c r="D6964" s="21">
        <v>150.14911000000001</v>
      </c>
      <c r="E6964" s="21">
        <v>115.06780000000001</v>
      </c>
      <c r="F6964" s="21">
        <v>34.734270000000002</v>
      </c>
      <c r="G6964" s="34">
        <v>15.971947990351406</v>
      </c>
      <c r="H6964" s="21">
        <v>28.31954</v>
      </c>
      <c r="I6964" s="21">
        <v>204.15487999999999</v>
      </c>
      <c r="J6964" s="21">
        <v>5.6489999999999999E-2</v>
      </c>
      <c r="K6964" s="21">
        <v>2.8870900000000002</v>
      </c>
      <c r="L6964" s="21">
        <v>3.4233899999999999</v>
      </c>
      <c r="M6964" s="21">
        <v>412.28976999999998</v>
      </c>
      <c r="N6964" s="21">
        <v>169.88748000000001</v>
      </c>
      <c r="O6964" s="21">
        <v>14.262309999999999</v>
      </c>
      <c r="P6964" s="21">
        <v>14.215859999999999</v>
      </c>
      <c r="R6964" s="21">
        <v>3209.9333299999998</v>
      </c>
      <c r="S6964" s="21">
        <v>3809.91984</v>
      </c>
    </row>
    <row r="6965" spans="1:19">
      <c r="A6965" s="21">
        <v>58.016669999999998</v>
      </c>
      <c r="B6965" s="21">
        <v>3901.25227</v>
      </c>
      <c r="C6965" s="21">
        <v>250.22309999999999</v>
      </c>
      <c r="D6965" s="21">
        <v>149.89671999999999</v>
      </c>
      <c r="E6965" s="21">
        <v>114.90088</v>
      </c>
      <c r="F6965" s="21">
        <v>34.654899999999998</v>
      </c>
      <c r="G6965" s="34">
        <v>15.97658868263315</v>
      </c>
      <c r="H6965" s="21">
        <v>28.13242</v>
      </c>
      <c r="I6965" s="21">
        <v>198.35587000000001</v>
      </c>
      <c r="J6965" s="21">
        <v>4.9390000000000003E-2</v>
      </c>
      <c r="K6965" s="21">
        <v>2.8751899999999999</v>
      </c>
      <c r="L6965" s="21">
        <v>3.4090699999999998</v>
      </c>
      <c r="M6965" s="21">
        <v>412.31785000000002</v>
      </c>
      <c r="N6965" s="21">
        <v>170.81491</v>
      </c>
      <c r="O6965" s="21">
        <v>14.26285</v>
      </c>
      <c r="P6965" s="21">
        <v>14.211510000000001</v>
      </c>
      <c r="R6965" s="21">
        <v>3200.6990700000001</v>
      </c>
      <c r="S6965" s="21">
        <v>3842.48639</v>
      </c>
    </row>
    <row r="6966" spans="1:19">
      <c r="A6966" s="21">
        <v>58.024999999999999</v>
      </c>
      <c r="B6966" s="21">
        <v>3898.64516</v>
      </c>
      <c r="C6966" s="21">
        <v>250.04174</v>
      </c>
      <c r="D6966" s="21">
        <v>150.01732000000001</v>
      </c>
      <c r="E6966" s="21">
        <v>114.78787</v>
      </c>
      <c r="F6966" s="21">
        <v>34.74091</v>
      </c>
      <c r="G6966" s="34">
        <v>16.00474449140847</v>
      </c>
      <c r="H6966" s="21">
        <v>28.059200000000001</v>
      </c>
      <c r="I6966" s="21">
        <v>205.30333999999999</v>
      </c>
      <c r="J6966" s="21">
        <v>5.6370000000000003E-2</v>
      </c>
      <c r="K6966" s="21">
        <v>2.8791500000000001</v>
      </c>
      <c r="L6966" s="21">
        <v>3.4087700000000001</v>
      </c>
      <c r="M6966" s="21">
        <v>412.65472</v>
      </c>
      <c r="N6966" s="21">
        <v>169.74334999999999</v>
      </c>
      <c r="O6966" s="21">
        <v>14.262309999999999</v>
      </c>
      <c r="P6966" s="21">
        <v>14.2126</v>
      </c>
      <c r="R6966" s="21">
        <v>3180.6104999999998</v>
      </c>
      <c r="S6966" s="21">
        <v>3838.1117800000002</v>
      </c>
    </row>
    <row r="6967" spans="1:19">
      <c r="A6967" s="21">
        <v>58.033329999999999</v>
      </c>
      <c r="B6967" s="21">
        <v>3897.5321399999998</v>
      </c>
      <c r="C6967" s="21">
        <v>250.13242</v>
      </c>
      <c r="D6967" s="21">
        <v>150.14333999999999</v>
      </c>
      <c r="E6967" s="21">
        <v>114.96651</v>
      </c>
      <c r="F6967" s="21">
        <v>34.622030000000002</v>
      </c>
      <c r="G6967" s="34">
        <v>16.037359215263724</v>
      </c>
      <c r="H6967" s="21">
        <v>28.366209999999999</v>
      </c>
      <c r="I6967" s="21">
        <v>204.25413</v>
      </c>
      <c r="J6967" s="21">
        <v>6.3219999999999998E-2</v>
      </c>
      <c r="K6967" s="21">
        <v>2.91303</v>
      </c>
      <c r="L6967" s="21">
        <v>3.40998</v>
      </c>
      <c r="M6967" s="21">
        <v>412.45821000000001</v>
      </c>
      <c r="N6967" s="21">
        <v>169.50013999999999</v>
      </c>
      <c r="O6967" s="21">
        <v>14.26122</v>
      </c>
      <c r="P6967" s="21">
        <v>14.213139999999999</v>
      </c>
      <c r="R6967" s="21">
        <v>3204.2631700000002</v>
      </c>
      <c r="S6967" s="21">
        <v>3840.7041399999998</v>
      </c>
    </row>
    <row r="6968" spans="1:19">
      <c r="A6968" s="21">
        <v>58.041670000000003</v>
      </c>
      <c r="B6968" s="21">
        <v>3898.8536600000002</v>
      </c>
      <c r="C6968" s="21">
        <v>250.29563999999999</v>
      </c>
      <c r="D6968" s="21">
        <v>149.9256</v>
      </c>
      <c r="E6968" s="21">
        <v>114.9785</v>
      </c>
      <c r="F6968" s="21">
        <v>34.582529999999998</v>
      </c>
      <c r="G6968" s="34">
        <v>16.054502251730415</v>
      </c>
      <c r="H6968" s="21">
        <v>28.326260000000001</v>
      </c>
      <c r="I6968" s="21">
        <v>200.83711</v>
      </c>
      <c r="J6968" s="21">
        <v>6.497E-2</v>
      </c>
      <c r="K6968" s="21">
        <v>2.8782399999999999</v>
      </c>
      <c r="L6968" s="21">
        <v>3.41181</v>
      </c>
      <c r="M6968" s="21">
        <v>412.17748</v>
      </c>
      <c r="N6968" s="21">
        <v>171.04011</v>
      </c>
      <c r="O6968" s="21">
        <v>14.263389999999999</v>
      </c>
      <c r="P6968" s="21">
        <v>14.21368</v>
      </c>
      <c r="R6968" s="21">
        <v>3286.56151</v>
      </c>
      <c r="S6968" s="21">
        <v>3818.8310799999999</v>
      </c>
    </row>
    <row r="6969" spans="1:19">
      <c r="A6969" s="21">
        <v>58.05</v>
      </c>
      <c r="B6969" s="21">
        <v>3899.95633</v>
      </c>
      <c r="C6969" s="21">
        <v>250.11428000000001</v>
      </c>
      <c r="D6969" s="21">
        <v>149.97146000000001</v>
      </c>
      <c r="E6969" s="21">
        <v>114.9785</v>
      </c>
      <c r="F6969" s="21">
        <v>34.582529999999998</v>
      </c>
      <c r="G6969" s="34">
        <v>16.003899174029502</v>
      </c>
      <c r="H6969" s="21">
        <v>28.005780000000001</v>
      </c>
      <c r="I6969" s="21">
        <v>199.02225999999999</v>
      </c>
      <c r="J6969" s="21">
        <v>5.4870000000000002E-2</v>
      </c>
      <c r="K6969" s="21">
        <v>2.89289</v>
      </c>
      <c r="L6969" s="21">
        <v>3.4176000000000002</v>
      </c>
      <c r="M6969" s="21">
        <v>412.03712000000002</v>
      </c>
      <c r="N6969" s="21">
        <v>170.04723999999999</v>
      </c>
      <c r="O6969" s="21">
        <v>14.26666</v>
      </c>
      <c r="P6969" s="21">
        <v>14.21532</v>
      </c>
      <c r="R6969" s="21">
        <v>3188.38672</v>
      </c>
      <c r="S6969" s="21">
        <v>3784.4822899999999</v>
      </c>
    </row>
    <row r="6970" spans="1:19">
      <c r="A6970" s="21">
        <v>58.058329999999998</v>
      </c>
      <c r="B6970" s="21">
        <v>3899.43424</v>
      </c>
      <c r="C6970" s="21">
        <v>250.11428000000001</v>
      </c>
      <c r="D6970" s="21">
        <v>149.90249</v>
      </c>
      <c r="E6970" s="21">
        <v>114.95452</v>
      </c>
      <c r="F6970" s="21">
        <v>34.55594</v>
      </c>
      <c r="G6970" s="34">
        <v>15.922282612285665</v>
      </c>
      <c r="H6970" s="21">
        <v>27.978870000000001</v>
      </c>
      <c r="I6970" s="21">
        <v>202.90717000000001</v>
      </c>
      <c r="J6970" s="21">
        <v>3.3309999999999999E-2</v>
      </c>
      <c r="K6970" s="21">
        <v>2.8767100000000001</v>
      </c>
      <c r="L6970" s="21">
        <v>3.3993199999999999</v>
      </c>
      <c r="M6970" s="21">
        <v>412.65472</v>
      </c>
      <c r="N6970" s="21">
        <v>170.06405000000001</v>
      </c>
      <c r="O6970" s="21">
        <v>14.266120000000001</v>
      </c>
      <c r="P6970" s="21">
        <v>14.214230000000001</v>
      </c>
      <c r="R6970" s="21">
        <v>3279.5953100000002</v>
      </c>
      <c r="S6970" s="21">
        <v>3778.1634100000001</v>
      </c>
    </row>
    <row r="6971" spans="1:19">
      <c r="A6971" s="21">
        <v>58.066670000000002</v>
      </c>
      <c r="B6971" s="21">
        <v>3898.8606399999999</v>
      </c>
      <c r="C6971" s="21">
        <v>250.04174</v>
      </c>
      <c r="D6971" s="21">
        <v>149.6446</v>
      </c>
      <c r="E6971" s="21">
        <v>114.92485000000001</v>
      </c>
      <c r="F6971" s="21">
        <v>34.575879999999998</v>
      </c>
      <c r="G6971" s="34">
        <v>15.893340214371721</v>
      </c>
      <c r="H6971" s="21">
        <v>28.052479999999999</v>
      </c>
      <c r="I6971" s="21">
        <v>203.65862999999999</v>
      </c>
      <c r="J6971" s="21">
        <v>8.5720000000000005E-2</v>
      </c>
      <c r="K6971" s="21">
        <v>2.8690799999999999</v>
      </c>
      <c r="L6971" s="21">
        <v>3.41547</v>
      </c>
      <c r="M6971" s="21">
        <v>412.31785000000002</v>
      </c>
      <c r="N6971" s="21">
        <v>171.04414</v>
      </c>
      <c r="O6971" s="21">
        <v>14.26557</v>
      </c>
      <c r="P6971" s="21">
        <v>14.214230000000001</v>
      </c>
      <c r="R6971" s="21">
        <v>3222.7316900000001</v>
      </c>
      <c r="S6971" s="21">
        <v>3836.8155900000002</v>
      </c>
    </row>
    <row r="6972" spans="1:19">
      <c r="A6972" s="21">
        <v>58.075000000000003</v>
      </c>
      <c r="B6972" s="21">
        <v>3899.8159000000001</v>
      </c>
      <c r="C6972" s="21">
        <v>250.04174</v>
      </c>
      <c r="D6972" s="21">
        <v>149.82809</v>
      </c>
      <c r="E6972" s="21">
        <v>114.92485000000001</v>
      </c>
      <c r="F6972" s="21">
        <v>34.575879999999998</v>
      </c>
      <c r="G6972" s="34">
        <v>15.925540172889312</v>
      </c>
      <c r="H6972" s="21">
        <v>27.99905</v>
      </c>
      <c r="I6972" s="21">
        <v>206.97640000000001</v>
      </c>
      <c r="J6972" s="21">
        <v>9.0700000000000003E-2</v>
      </c>
      <c r="K6972" s="21">
        <v>2.8913600000000002</v>
      </c>
      <c r="L6972" s="21">
        <v>3.42035</v>
      </c>
      <c r="M6972" s="21">
        <v>412.65472</v>
      </c>
      <c r="N6972" s="21">
        <v>170.27636999999999</v>
      </c>
      <c r="O6972" s="21">
        <v>14.260669999999999</v>
      </c>
      <c r="P6972" s="21">
        <v>14.214230000000001</v>
      </c>
      <c r="R6972" s="21">
        <v>3278.1372700000002</v>
      </c>
      <c r="S6972" s="21">
        <v>3901.4626499999999</v>
      </c>
    </row>
    <row r="6973" spans="1:19">
      <c r="A6973" s="21">
        <v>58.083329999999997</v>
      </c>
      <c r="B6973" s="21">
        <v>3901.3800799999999</v>
      </c>
      <c r="C6973" s="21">
        <v>249.73342</v>
      </c>
      <c r="D6973" s="21">
        <v>149.82230999999999</v>
      </c>
      <c r="E6973" s="21">
        <v>115.01416</v>
      </c>
      <c r="F6973" s="21">
        <v>34.569229999999997</v>
      </c>
      <c r="G6973" s="34">
        <v>15.962337391263089</v>
      </c>
      <c r="H6973" s="21">
        <v>28.206</v>
      </c>
      <c r="I6973" s="21">
        <v>203.78623999999999</v>
      </c>
      <c r="J6973" s="21">
        <v>6.3100000000000003E-2</v>
      </c>
      <c r="K6973" s="21">
        <v>2.9096700000000002</v>
      </c>
      <c r="L6973" s="21">
        <v>3.4023699999999999</v>
      </c>
      <c r="M6973" s="21">
        <v>412.71087</v>
      </c>
      <c r="N6973" s="21">
        <v>170.27664999999999</v>
      </c>
      <c r="O6973" s="21">
        <v>14.25686</v>
      </c>
      <c r="P6973" s="21">
        <v>14.21477</v>
      </c>
      <c r="R6973" s="21">
        <v>3291.74566</v>
      </c>
      <c r="S6973" s="21">
        <v>3768.7660999999998</v>
      </c>
    </row>
    <row r="6974" spans="1:19">
      <c r="A6974" s="21">
        <v>58.091670000000001</v>
      </c>
      <c r="B6974" s="21">
        <v>3899.0472</v>
      </c>
      <c r="C6974" s="21">
        <v>249.98732999999999</v>
      </c>
      <c r="D6974" s="21">
        <v>149.82230999999999</v>
      </c>
      <c r="E6974" s="21">
        <v>114.91885000000001</v>
      </c>
      <c r="F6974" s="21">
        <v>34.67483</v>
      </c>
      <c r="G6974" s="34">
        <v>15.986174079513733</v>
      </c>
      <c r="H6974" s="21">
        <v>28.099170000000001</v>
      </c>
      <c r="I6974" s="21">
        <v>204.14070000000001</v>
      </c>
      <c r="J6974" s="21">
        <v>6.1539999999999997E-2</v>
      </c>
      <c r="K6974" s="21">
        <v>2.8492500000000001</v>
      </c>
      <c r="L6974" s="21">
        <v>3.4026700000000001</v>
      </c>
      <c r="M6974" s="21">
        <v>412.59857</v>
      </c>
      <c r="N6974" s="21">
        <v>170.16703999999999</v>
      </c>
      <c r="O6974" s="21">
        <v>14.26122</v>
      </c>
      <c r="P6974" s="21">
        <v>14.2164</v>
      </c>
      <c r="R6974" s="21">
        <v>3190.49278</v>
      </c>
      <c r="S6974" s="21">
        <v>3748.6753100000001</v>
      </c>
    </row>
    <row r="6975" spans="1:19">
      <c r="A6975" s="21">
        <v>58.1</v>
      </c>
      <c r="B6975" s="21">
        <v>3899.91165</v>
      </c>
      <c r="C6975" s="21">
        <v>249.67901000000001</v>
      </c>
      <c r="D6975" s="21">
        <v>150.10326000000001</v>
      </c>
      <c r="E6975" s="21">
        <v>114.92485000000001</v>
      </c>
      <c r="F6975" s="21">
        <v>34.52308</v>
      </c>
      <c r="G6975" s="34">
        <v>16.031459192531806</v>
      </c>
      <c r="H6975" s="21">
        <v>28.105899999999998</v>
      </c>
      <c r="I6975" s="21">
        <v>203.17655999999999</v>
      </c>
      <c r="J6975" s="21">
        <v>5.6680000000000001E-2</v>
      </c>
      <c r="K6975" s="21">
        <v>2.9316399999999998</v>
      </c>
      <c r="L6975" s="21">
        <v>3.4047999999999998</v>
      </c>
      <c r="M6975" s="21">
        <v>412.20555000000002</v>
      </c>
      <c r="N6975" s="21">
        <v>170.6343</v>
      </c>
      <c r="O6975" s="21">
        <v>14.26666</v>
      </c>
      <c r="P6975" s="21">
        <v>14.21477</v>
      </c>
      <c r="R6975" s="21">
        <v>3227.10581</v>
      </c>
      <c r="S6975" s="21">
        <v>3739.7640700000002</v>
      </c>
    </row>
    <row r="6976" spans="1:19">
      <c r="A6976" s="21">
        <v>58.108330000000002</v>
      </c>
      <c r="B6976" s="21">
        <v>3900.1031400000002</v>
      </c>
      <c r="C6976" s="21">
        <v>249.76969</v>
      </c>
      <c r="D6976" s="21">
        <v>150.0574</v>
      </c>
      <c r="E6976" s="21">
        <v>115.06780000000001</v>
      </c>
      <c r="F6976" s="21">
        <v>34.575879999999998</v>
      </c>
      <c r="G6976" s="34">
        <v>16.065748624406272</v>
      </c>
      <c r="H6976" s="21">
        <v>28.105899999999998</v>
      </c>
      <c r="I6976" s="21">
        <v>201.6311</v>
      </c>
      <c r="J6976" s="21">
        <v>4.4339999999999997E-2</v>
      </c>
      <c r="K6976" s="21">
        <v>2.8367399999999998</v>
      </c>
      <c r="L6976" s="21">
        <v>3.41608</v>
      </c>
      <c r="M6976" s="21">
        <v>412.85122999999999</v>
      </c>
      <c r="N6976" s="21">
        <v>170.22316000000001</v>
      </c>
      <c r="O6976" s="21">
        <v>14.262309999999999</v>
      </c>
      <c r="P6976" s="21">
        <v>14.21532</v>
      </c>
      <c r="R6976" s="21">
        <v>3213.8214400000002</v>
      </c>
      <c r="S6976" s="21">
        <v>3800.8465700000002</v>
      </c>
    </row>
    <row r="6977" spans="1:19">
      <c r="A6977" s="21">
        <v>58.116669999999999</v>
      </c>
      <c r="B6977" s="21">
        <v>3899.1987399999998</v>
      </c>
      <c r="C6977" s="21">
        <v>250.04174</v>
      </c>
      <c r="D6977" s="21">
        <v>149.85663</v>
      </c>
      <c r="E6977" s="21">
        <v>115.00218</v>
      </c>
      <c r="F6977" s="21">
        <v>34.714329999999997</v>
      </c>
      <c r="G6977" s="34">
        <v>16.059196213307153</v>
      </c>
      <c r="H6977" s="21">
        <v>28.032299999999999</v>
      </c>
      <c r="I6977" s="21">
        <v>210.37924000000001</v>
      </c>
      <c r="J6977" s="21">
        <v>5.867E-2</v>
      </c>
      <c r="K6977" s="21">
        <v>2.9133300000000002</v>
      </c>
      <c r="L6977" s="21">
        <v>3.4237000000000002</v>
      </c>
      <c r="M6977" s="21">
        <v>412.43013999999999</v>
      </c>
      <c r="N6977" s="21">
        <v>169.80267000000001</v>
      </c>
      <c r="O6977" s="21">
        <v>14.257949999999999</v>
      </c>
      <c r="P6977" s="21">
        <v>14.21912</v>
      </c>
      <c r="R6977" s="21">
        <v>3166.6781099999998</v>
      </c>
      <c r="S6977" s="21">
        <v>3818.1829899999998</v>
      </c>
    </row>
    <row r="6978" spans="1:19">
      <c r="A6978" s="21">
        <v>58.125</v>
      </c>
      <c r="B6978" s="21">
        <v>3899.9710300000002</v>
      </c>
      <c r="C6978" s="21">
        <v>250.20496</v>
      </c>
      <c r="D6978" s="21">
        <v>149.78222</v>
      </c>
      <c r="E6978" s="21">
        <v>114.9725</v>
      </c>
      <c r="F6978" s="21">
        <v>34.734270000000002</v>
      </c>
      <c r="G6978" s="34">
        <v>15.993351732812549</v>
      </c>
      <c r="H6978" s="21">
        <v>28.212730000000001</v>
      </c>
      <c r="I6978" s="21">
        <v>204.33920000000001</v>
      </c>
      <c r="J6978" s="21">
        <v>5.493E-2</v>
      </c>
      <c r="K6978" s="21">
        <v>2.9108900000000002</v>
      </c>
      <c r="L6978" s="21">
        <v>3.4337599999999999</v>
      </c>
      <c r="M6978" s="21">
        <v>412.59857</v>
      </c>
      <c r="N6978" s="21">
        <v>170.46422000000001</v>
      </c>
      <c r="O6978" s="21">
        <v>14.261760000000001</v>
      </c>
      <c r="P6978" s="21">
        <v>14.21477</v>
      </c>
      <c r="R6978" s="21">
        <v>3205.5592000000001</v>
      </c>
      <c r="S6978" s="21">
        <v>3809.1097300000001</v>
      </c>
    </row>
    <row r="6979" spans="1:19">
      <c r="A6979" s="21">
        <v>58.133330000000001</v>
      </c>
      <c r="B6979" s="21">
        <v>3898.5072</v>
      </c>
      <c r="C6979" s="21">
        <v>250.27751000000001</v>
      </c>
      <c r="D6979" s="21">
        <v>149.82230999999999</v>
      </c>
      <c r="E6979" s="21">
        <v>115.01416</v>
      </c>
      <c r="F6979" s="21">
        <v>34.569229999999997</v>
      </c>
      <c r="G6979" s="34">
        <v>15.928971014910598</v>
      </c>
      <c r="H6979" s="21">
        <v>27.992329999999999</v>
      </c>
      <c r="I6979" s="21">
        <v>208.08232000000001</v>
      </c>
      <c r="J6979" s="21">
        <v>6.3469999999999999E-2</v>
      </c>
      <c r="K6979" s="21">
        <v>2.8718300000000001</v>
      </c>
      <c r="L6979" s="21">
        <v>3.4063300000000001</v>
      </c>
      <c r="M6979" s="21">
        <v>412.90737999999999</v>
      </c>
      <c r="N6979" s="21">
        <v>170.51222000000001</v>
      </c>
      <c r="O6979" s="21">
        <v>14.261760000000001</v>
      </c>
      <c r="P6979" s="21">
        <v>14.20879</v>
      </c>
      <c r="R6979" s="21">
        <v>3142.8634499999998</v>
      </c>
      <c r="S6979" s="21">
        <v>3731.3389000000002</v>
      </c>
    </row>
    <row r="6980" spans="1:19">
      <c r="A6980" s="21">
        <v>58.141669999999998</v>
      </c>
      <c r="B6980" s="21">
        <v>3901.5207</v>
      </c>
      <c r="C6980" s="21">
        <v>250.05986999999999</v>
      </c>
      <c r="D6980" s="21">
        <v>150.0574</v>
      </c>
      <c r="E6980" s="21">
        <v>114.92485000000001</v>
      </c>
      <c r="F6980" s="21">
        <v>34.628680000000003</v>
      </c>
      <c r="G6980" s="34">
        <v>15.87515562938321</v>
      </c>
      <c r="H6980" s="21">
        <v>28.37294</v>
      </c>
      <c r="I6980" s="21">
        <v>202.51016999999999</v>
      </c>
      <c r="J6980" s="21">
        <v>1.0070000000000001E-2</v>
      </c>
      <c r="K6980" s="21">
        <v>2.8864800000000002</v>
      </c>
      <c r="L6980" s="21">
        <v>3.41364</v>
      </c>
      <c r="M6980" s="21">
        <v>412.59857</v>
      </c>
      <c r="N6980" s="21">
        <v>171.13786999999999</v>
      </c>
      <c r="O6980" s="21">
        <v>14.260669999999999</v>
      </c>
      <c r="P6980" s="21">
        <v>14.214230000000001</v>
      </c>
      <c r="R6980" s="21">
        <v>3271.81909</v>
      </c>
      <c r="S6980" s="21">
        <v>3821.90951</v>
      </c>
    </row>
    <row r="6981" spans="1:19">
      <c r="A6981" s="21">
        <v>58.15</v>
      </c>
      <c r="B6981" s="21">
        <v>3898.3357099999998</v>
      </c>
      <c r="C6981" s="21">
        <v>250.20496</v>
      </c>
      <c r="D6981" s="21">
        <v>149.86818</v>
      </c>
      <c r="E6981" s="21">
        <v>114.96651</v>
      </c>
      <c r="F6981" s="21">
        <v>34.51643</v>
      </c>
      <c r="G6981" s="34">
        <v>15.852978985437192</v>
      </c>
      <c r="H6981" s="21">
        <v>28.099170000000001</v>
      </c>
      <c r="I6981" s="21">
        <v>201.64528000000001</v>
      </c>
      <c r="J6981" s="21">
        <v>2.7949999999999999E-2</v>
      </c>
      <c r="K6981" s="21">
        <v>2.8550499999999999</v>
      </c>
      <c r="L6981" s="21">
        <v>3.41791</v>
      </c>
      <c r="M6981" s="21">
        <v>412.57049999999998</v>
      </c>
      <c r="N6981" s="21">
        <v>170.76033000000001</v>
      </c>
      <c r="O6981" s="21">
        <v>14.257949999999999</v>
      </c>
      <c r="P6981" s="21">
        <v>14.214230000000001</v>
      </c>
      <c r="R6981" s="21">
        <v>3291.5836599999998</v>
      </c>
      <c r="S6981" s="21">
        <v>3816.40074</v>
      </c>
    </row>
    <row r="6982" spans="1:19">
      <c r="A6982" s="21">
        <v>58.158329999999999</v>
      </c>
      <c r="B6982" s="21">
        <v>3899.4071399999998</v>
      </c>
      <c r="C6982" s="21">
        <v>249.95106000000001</v>
      </c>
      <c r="D6982" s="21">
        <v>149.89671999999999</v>
      </c>
      <c r="E6982" s="21">
        <v>114.94853000000001</v>
      </c>
      <c r="F6982" s="21">
        <v>34.549300000000002</v>
      </c>
      <c r="G6982" s="34">
        <v>15.84866662203336</v>
      </c>
      <c r="H6982" s="21">
        <v>28.079000000000001</v>
      </c>
      <c r="I6982" s="21">
        <v>202.22659999999999</v>
      </c>
      <c r="J6982" s="21">
        <v>4.2040000000000001E-2</v>
      </c>
      <c r="K6982" s="21">
        <v>2.8818999999999999</v>
      </c>
      <c r="L6982" s="21">
        <v>3.41364</v>
      </c>
      <c r="M6982" s="21">
        <v>412.17748</v>
      </c>
      <c r="N6982" s="21">
        <v>169.77768</v>
      </c>
      <c r="O6982" s="21">
        <v>14.263389999999999</v>
      </c>
      <c r="P6982" s="21">
        <v>14.21477</v>
      </c>
      <c r="R6982" s="21">
        <v>3209.44731</v>
      </c>
      <c r="S6982" s="21">
        <v>3801.0086000000001</v>
      </c>
    </row>
    <row r="6983" spans="1:19">
      <c r="A6983" s="21">
        <v>58.166670000000003</v>
      </c>
      <c r="B6983" s="21">
        <v>3898.8042</v>
      </c>
      <c r="C6983" s="21">
        <v>249.91478000000001</v>
      </c>
      <c r="D6983" s="21">
        <v>150.0343</v>
      </c>
      <c r="E6983" s="21">
        <v>114.94853000000001</v>
      </c>
      <c r="F6983" s="21">
        <v>34.549300000000002</v>
      </c>
      <c r="G6983" s="34">
        <v>15.87618093999362</v>
      </c>
      <c r="H6983" s="21">
        <v>28.079000000000001</v>
      </c>
      <c r="I6983" s="21">
        <v>201.92885000000001</v>
      </c>
      <c r="J6983" s="21">
        <v>4.0480000000000002E-2</v>
      </c>
      <c r="K6983" s="21">
        <v>2.8944100000000001</v>
      </c>
      <c r="L6983" s="21">
        <v>3.4169900000000002</v>
      </c>
      <c r="M6983" s="21">
        <v>412.93545</v>
      </c>
      <c r="N6983" s="21">
        <v>170.62468000000001</v>
      </c>
      <c r="O6983" s="21">
        <v>14.2585</v>
      </c>
      <c r="P6983" s="21">
        <v>14.213139999999999</v>
      </c>
      <c r="R6983" s="21">
        <v>3197.78298</v>
      </c>
      <c r="S6983" s="21">
        <v>3667.8261000000002</v>
      </c>
    </row>
    <row r="6984" spans="1:19">
      <c r="A6984" s="21">
        <v>58.174999999999997</v>
      </c>
      <c r="B6984" s="21">
        <v>3899.54169</v>
      </c>
      <c r="C6984" s="21">
        <v>249.86036999999999</v>
      </c>
      <c r="D6984" s="21">
        <v>149.92526000000001</v>
      </c>
      <c r="E6984" s="21">
        <v>114.73992</v>
      </c>
      <c r="F6984" s="21">
        <v>34.582169999999998</v>
      </c>
      <c r="G6984" s="34">
        <v>15.89121604836404</v>
      </c>
      <c r="H6984" s="21">
        <v>27.951979999999999</v>
      </c>
      <c r="I6984" s="21">
        <v>204.67948000000001</v>
      </c>
      <c r="J6984" s="21">
        <v>7.0319999999999994E-2</v>
      </c>
      <c r="K6984" s="21">
        <v>2.8678599999999999</v>
      </c>
      <c r="L6984" s="21">
        <v>3.4096799999999998</v>
      </c>
      <c r="M6984" s="21">
        <v>412.62664999999998</v>
      </c>
      <c r="N6984" s="21">
        <v>171.40264999999999</v>
      </c>
      <c r="O6984" s="21">
        <v>14.257949999999999</v>
      </c>
      <c r="P6984" s="21">
        <v>14.2164</v>
      </c>
      <c r="R6984" s="21">
        <v>3284.9414700000002</v>
      </c>
      <c r="S6984" s="21">
        <v>3743.4905899999999</v>
      </c>
    </row>
    <row r="6985" spans="1:19">
      <c r="A6985" s="21">
        <v>58.183329999999998</v>
      </c>
      <c r="B6985" s="21">
        <v>3899.4010400000002</v>
      </c>
      <c r="C6985" s="21">
        <v>250.02359999999999</v>
      </c>
      <c r="D6985" s="21">
        <v>149.98844</v>
      </c>
      <c r="E6985" s="21">
        <v>114.85321999999999</v>
      </c>
      <c r="F6985" s="21">
        <v>34.496490000000001</v>
      </c>
      <c r="G6985" s="34">
        <v>15.914866989159451</v>
      </c>
      <c r="H6985" s="21">
        <v>28.079000000000001</v>
      </c>
      <c r="I6985" s="21">
        <v>197.71784</v>
      </c>
      <c r="J6985" s="21">
        <v>5.8610000000000002E-2</v>
      </c>
      <c r="K6985" s="21">
        <v>2.8806799999999999</v>
      </c>
      <c r="L6985" s="21">
        <v>3.4084599999999998</v>
      </c>
      <c r="M6985" s="21">
        <v>412.65472</v>
      </c>
      <c r="N6985" s="21">
        <v>170.36841000000001</v>
      </c>
      <c r="O6985" s="21">
        <v>14.257949999999999</v>
      </c>
      <c r="P6985" s="21">
        <v>14.21804</v>
      </c>
      <c r="R6985" s="21">
        <v>3231.1559299999999</v>
      </c>
      <c r="S6985" s="21">
        <v>3810.0818599999998</v>
      </c>
    </row>
    <row r="6986" spans="1:19">
      <c r="A6986" s="21">
        <v>58.191670000000002</v>
      </c>
      <c r="B6986" s="21">
        <v>3898.7808799999998</v>
      </c>
      <c r="C6986" s="21">
        <v>250.09613999999999</v>
      </c>
      <c r="D6986" s="21">
        <v>149.90826999999999</v>
      </c>
      <c r="E6986" s="21">
        <v>114.91285999999999</v>
      </c>
      <c r="F6986" s="21">
        <v>34.56259</v>
      </c>
      <c r="G6986" s="34">
        <v>15.881537518562384</v>
      </c>
      <c r="H6986" s="21">
        <v>28.092449999999999</v>
      </c>
      <c r="I6986" s="21">
        <v>205.48766000000001</v>
      </c>
      <c r="J6986" s="21">
        <v>3.6049999999999999E-2</v>
      </c>
      <c r="K6986" s="21">
        <v>2.8828200000000002</v>
      </c>
      <c r="L6986" s="21">
        <v>3.4173</v>
      </c>
      <c r="M6986" s="21">
        <v>412.71087</v>
      </c>
      <c r="N6986" s="21">
        <v>170.12938</v>
      </c>
      <c r="O6986" s="21">
        <v>14.25686</v>
      </c>
      <c r="P6986" s="21">
        <v>14.219670000000001</v>
      </c>
      <c r="R6986" s="21">
        <v>3312.4822600000002</v>
      </c>
      <c r="S6986" s="21">
        <v>3743.1665400000002</v>
      </c>
    </row>
    <row r="6987" spans="1:19">
      <c r="A6987" s="21">
        <v>58.2</v>
      </c>
      <c r="B6987" s="21">
        <v>3898.8222700000001</v>
      </c>
      <c r="C6987" s="21">
        <v>250.18682999999999</v>
      </c>
      <c r="D6987" s="21">
        <v>149.73057</v>
      </c>
      <c r="E6987" s="21">
        <v>114.91885000000001</v>
      </c>
      <c r="F6987" s="21">
        <v>34.885980000000004</v>
      </c>
      <c r="G6987" s="34">
        <v>15.828438677309563</v>
      </c>
      <c r="H6987" s="21">
        <v>28.045750000000002</v>
      </c>
      <c r="I6987" s="21">
        <v>202.80792</v>
      </c>
      <c r="J6987" s="21">
        <v>3.4180000000000002E-2</v>
      </c>
      <c r="K6987" s="21">
        <v>2.8324699999999998</v>
      </c>
      <c r="L6987" s="21">
        <v>3.4002300000000001</v>
      </c>
      <c r="M6987" s="21">
        <v>412.96352000000002</v>
      </c>
      <c r="N6987" s="21">
        <v>170.03574</v>
      </c>
      <c r="O6987" s="21">
        <v>14.256320000000001</v>
      </c>
      <c r="P6987" s="21">
        <v>14.21804</v>
      </c>
      <c r="R6987" s="21">
        <v>3189.1967399999999</v>
      </c>
      <c r="S6987" s="21">
        <v>3862.5772000000002</v>
      </c>
    </row>
    <row r="6988" spans="1:19">
      <c r="A6988" s="21">
        <v>58.208329999999997</v>
      </c>
      <c r="B6988" s="21">
        <v>3899.1221999999998</v>
      </c>
      <c r="C6988" s="21">
        <v>249.93292</v>
      </c>
      <c r="D6988" s="21">
        <v>149.81653</v>
      </c>
      <c r="E6988" s="21">
        <v>114.96052</v>
      </c>
      <c r="F6988" s="21">
        <v>34.509779999999999</v>
      </c>
      <c r="G6988" s="34">
        <v>15.808491909822241</v>
      </c>
      <c r="H6988" s="21">
        <v>27.985600000000002</v>
      </c>
      <c r="I6988" s="21">
        <v>206.12568999999999</v>
      </c>
      <c r="J6988" s="21">
        <v>5.0509999999999999E-2</v>
      </c>
      <c r="K6988" s="21">
        <v>2.8892199999999999</v>
      </c>
      <c r="L6988" s="21">
        <v>3.4169900000000002</v>
      </c>
      <c r="M6988" s="21">
        <v>412.68279000000001</v>
      </c>
      <c r="N6988" s="21">
        <v>170.32249999999999</v>
      </c>
      <c r="O6988" s="21">
        <v>14.2585</v>
      </c>
      <c r="P6988" s="21">
        <v>14.21912</v>
      </c>
      <c r="R6988" s="21">
        <v>3235.6920599999999</v>
      </c>
      <c r="S6988" s="21">
        <v>3900.6525299999998</v>
      </c>
    </row>
    <row r="6989" spans="1:19">
      <c r="A6989" s="21">
        <v>58.216670000000001</v>
      </c>
      <c r="B6989" s="21">
        <v>3900.29162</v>
      </c>
      <c r="C6989" s="21">
        <v>249.86036999999999</v>
      </c>
      <c r="D6989" s="21">
        <v>149.94835</v>
      </c>
      <c r="E6989" s="21">
        <v>114.81155</v>
      </c>
      <c r="F6989" s="21">
        <v>34.344700000000003</v>
      </c>
      <c r="G6989" s="34">
        <v>15.805667455972236</v>
      </c>
      <c r="H6989" s="21">
        <v>28.085719999999998</v>
      </c>
      <c r="I6989" s="21">
        <v>201.75871000000001</v>
      </c>
      <c r="J6989" s="21">
        <v>4.1849999999999998E-2</v>
      </c>
      <c r="K6989" s="21">
        <v>2.8584000000000001</v>
      </c>
      <c r="L6989" s="21">
        <v>3.4008400000000001</v>
      </c>
      <c r="M6989" s="21">
        <v>412.71087</v>
      </c>
      <c r="N6989" s="21">
        <v>169.95698999999999</v>
      </c>
      <c r="O6989" s="21">
        <v>14.25578</v>
      </c>
      <c r="P6989" s="21">
        <v>14.20988</v>
      </c>
      <c r="R6989" s="21">
        <v>3216.5755199999999</v>
      </c>
      <c r="S6989" s="21">
        <v>3836.6535699999999</v>
      </c>
    </row>
    <row r="6990" spans="1:19">
      <c r="A6990" s="21">
        <v>58.225000000000001</v>
      </c>
      <c r="B6990" s="21">
        <v>3899.1405</v>
      </c>
      <c r="C6990" s="21">
        <v>249.91478000000001</v>
      </c>
      <c r="D6990" s="21">
        <v>149.82230999999999</v>
      </c>
      <c r="E6990" s="21">
        <v>114.96651</v>
      </c>
      <c r="F6990" s="21">
        <v>34.463619999999999</v>
      </c>
      <c r="G6990" s="34">
        <v>15.855965995745095</v>
      </c>
      <c r="H6990" s="21">
        <v>28.099170000000001</v>
      </c>
      <c r="I6990" s="21">
        <v>204.93468999999999</v>
      </c>
      <c r="J6990" s="21">
        <v>2.1160000000000002E-2</v>
      </c>
      <c r="K6990" s="21">
        <v>2.83033</v>
      </c>
      <c r="L6990" s="21">
        <v>3.4087700000000001</v>
      </c>
      <c r="M6990" s="21">
        <v>412.54243000000002</v>
      </c>
      <c r="N6990" s="21">
        <v>170.25814</v>
      </c>
      <c r="O6990" s="21">
        <v>14.25306</v>
      </c>
      <c r="P6990" s="21">
        <v>14.21532</v>
      </c>
      <c r="R6990" s="21">
        <v>3182.55456</v>
      </c>
      <c r="S6990" s="21">
        <v>3652.7580200000002</v>
      </c>
    </row>
    <row r="6991" spans="1:19">
      <c r="A6991" s="21">
        <v>58.233330000000002</v>
      </c>
      <c r="B6991" s="21">
        <v>3898.13618</v>
      </c>
      <c r="C6991" s="21">
        <v>249.84224</v>
      </c>
      <c r="D6991" s="21">
        <v>150.00543999999999</v>
      </c>
      <c r="E6991" s="21">
        <v>114.96624</v>
      </c>
      <c r="F6991" s="21">
        <v>34.516080000000002</v>
      </c>
      <c r="G6991" s="34">
        <v>15.914705645857943</v>
      </c>
      <c r="H6991" s="21">
        <v>27.93854</v>
      </c>
      <c r="I6991" s="21">
        <v>203.80041</v>
      </c>
      <c r="J6991" s="21">
        <v>5.2010000000000001E-2</v>
      </c>
      <c r="K6991" s="21">
        <v>2.9029600000000002</v>
      </c>
      <c r="L6991" s="21">
        <v>3.3910900000000002</v>
      </c>
      <c r="M6991" s="21">
        <v>412.34591999999998</v>
      </c>
      <c r="N6991" s="21">
        <v>170.20114000000001</v>
      </c>
      <c r="O6991" s="21">
        <v>14.261760000000001</v>
      </c>
      <c r="P6991" s="21">
        <v>14.21532</v>
      </c>
      <c r="R6991" s="21">
        <v>3275.5452</v>
      </c>
      <c r="S6991" s="21">
        <v>3657.78071</v>
      </c>
    </row>
    <row r="6992" spans="1:19">
      <c r="A6992" s="21">
        <v>58.241669999999999</v>
      </c>
      <c r="B6992" s="21">
        <v>3900.3270600000001</v>
      </c>
      <c r="C6992" s="21">
        <v>249.82409999999999</v>
      </c>
      <c r="D6992" s="21">
        <v>149.82230999999999</v>
      </c>
      <c r="E6992" s="21">
        <v>115.01416</v>
      </c>
      <c r="F6992" s="21">
        <v>34.569229999999997</v>
      </c>
      <c r="G6992" s="34">
        <v>15.941879925762628</v>
      </c>
      <c r="H6992" s="21">
        <v>27.9389</v>
      </c>
      <c r="I6992" s="21">
        <v>200.76622</v>
      </c>
      <c r="J6992" s="21">
        <v>4.4089999999999997E-2</v>
      </c>
      <c r="K6992" s="21">
        <v>2.8867799999999999</v>
      </c>
      <c r="L6992" s="21">
        <v>3.3837700000000002</v>
      </c>
      <c r="M6992" s="21">
        <v>411.86867999999998</v>
      </c>
      <c r="N6992" s="21">
        <v>169.89283</v>
      </c>
      <c r="O6992" s="21">
        <v>14.2585</v>
      </c>
      <c r="P6992" s="21">
        <v>14.21368</v>
      </c>
      <c r="R6992" s="21">
        <v>3272.3051</v>
      </c>
      <c r="S6992" s="21">
        <v>3775.24701</v>
      </c>
    </row>
    <row r="6993" spans="1:19">
      <c r="A6993" s="21">
        <v>58.25</v>
      </c>
      <c r="B6993" s="21">
        <v>3899.8178499999999</v>
      </c>
      <c r="C6993" s="21">
        <v>249.67901000000001</v>
      </c>
      <c r="D6993" s="21">
        <v>149.88516999999999</v>
      </c>
      <c r="E6993" s="21">
        <v>115.03185000000001</v>
      </c>
      <c r="F6993" s="21">
        <v>34.694409999999998</v>
      </c>
      <c r="G6993" s="34">
        <v>15.96041771054376</v>
      </c>
      <c r="H6993" s="21">
        <v>27.9587</v>
      </c>
      <c r="I6993" s="21">
        <v>205.72869</v>
      </c>
      <c r="J6993" s="21">
        <v>6.2039999999999998E-2</v>
      </c>
      <c r="K6993" s="21">
        <v>2.89228</v>
      </c>
      <c r="L6993" s="21">
        <v>3.3910900000000002</v>
      </c>
      <c r="M6993" s="21">
        <v>412.23363000000001</v>
      </c>
      <c r="N6993" s="21">
        <v>170.16332</v>
      </c>
      <c r="O6993" s="21">
        <v>14.257949999999999</v>
      </c>
      <c r="P6993" s="21">
        <v>14.20552</v>
      </c>
      <c r="R6993" s="21">
        <v>3222.08367</v>
      </c>
      <c r="S6993" s="21">
        <v>3819.6412</v>
      </c>
    </row>
    <row r="6994" spans="1:19">
      <c r="A6994" s="21">
        <v>58.258330000000001</v>
      </c>
      <c r="B6994" s="21">
        <v>3898.9400999999998</v>
      </c>
      <c r="C6994" s="21">
        <v>250.15055000000001</v>
      </c>
      <c r="D6994" s="21">
        <v>149.90249</v>
      </c>
      <c r="E6994" s="21">
        <v>114.81155</v>
      </c>
      <c r="F6994" s="21">
        <v>34.55594</v>
      </c>
      <c r="G6994" s="34">
        <v>15.946026597688768</v>
      </c>
      <c r="H6994" s="21">
        <v>28.085719999999998</v>
      </c>
      <c r="I6994" s="21">
        <v>207.5719</v>
      </c>
      <c r="J6994" s="21">
        <v>4.9200000000000001E-2</v>
      </c>
      <c r="K6994" s="21">
        <v>2.8657300000000001</v>
      </c>
      <c r="L6994" s="21">
        <v>3.4029699999999998</v>
      </c>
      <c r="M6994" s="21">
        <v>412.48628000000002</v>
      </c>
      <c r="N6994" s="21">
        <v>170.01327000000001</v>
      </c>
      <c r="O6994" s="21">
        <v>14.25741</v>
      </c>
      <c r="P6994" s="21">
        <v>14.2164</v>
      </c>
      <c r="R6994" s="21">
        <v>3243.46828</v>
      </c>
      <c r="S6994" s="21">
        <v>3836.1675</v>
      </c>
    </row>
    <row r="6995" spans="1:19">
      <c r="A6995" s="21">
        <v>58.266669999999998</v>
      </c>
      <c r="B6995" s="21">
        <v>3899.2036800000001</v>
      </c>
      <c r="C6995" s="21">
        <v>249.91478000000001</v>
      </c>
      <c r="D6995" s="21">
        <v>150.13179</v>
      </c>
      <c r="E6995" s="21">
        <v>115.00218</v>
      </c>
      <c r="F6995" s="21">
        <v>34.767119999999998</v>
      </c>
      <c r="G6995" s="34">
        <v>15.881590487914771</v>
      </c>
      <c r="H6995" s="21">
        <v>27.978870000000001</v>
      </c>
      <c r="I6995" s="21">
        <v>203.65862999999999</v>
      </c>
      <c r="J6995" s="21">
        <v>4.7829999999999998E-2</v>
      </c>
      <c r="K6995" s="21">
        <v>2.8855599999999999</v>
      </c>
      <c r="L6995" s="21">
        <v>3.41486</v>
      </c>
      <c r="M6995" s="21">
        <v>412.54243000000002</v>
      </c>
      <c r="N6995" s="21">
        <v>169.33454</v>
      </c>
      <c r="O6995" s="21">
        <v>14.25741</v>
      </c>
      <c r="P6995" s="21">
        <v>14.21477</v>
      </c>
      <c r="R6995" s="21">
        <v>3148.53361</v>
      </c>
      <c r="S6995" s="21">
        <v>3862.25315</v>
      </c>
    </row>
    <row r="6996" spans="1:19">
      <c r="A6996" s="21">
        <v>58.274999999999999</v>
      </c>
      <c r="B6996" s="21">
        <v>3899.5973800000002</v>
      </c>
      <c r="C6996" s="21">
        <v>249.73342</v>
      </c>
      <c r="D6996" s="21">
        <v>150.0343</v>
      </c>
      <c r="E6996" s="21">
        <v>114.94853000000001</v>
      </c>
      <c r="F6996" s="21">
        <v>34.971600000000002</v>
      </c>
      <c r="G6996" s="34">
        <v>15.879928341083207</v>
      </c>
      <c r="H6996" s="21">
        <v>28.079000000000001</v>
      </c>
      <c r="I6996" s="21">
        <v>206.96222</v>
      </c>
      <c r="J6996" s="21">
        <v>4.5839999999999999E-2</v>
      </c>
      <c r="K6996" s="21">
        <v>2.9108900000000002</v>
      </c>
      <c r="L6996" s="21">
        <v>3.4020600000000001</v>
      </c>
      <c r="M6996" s="21">
        <v>412.03712000000002</v>
      </c>
      <c r="N6996" s="21">
        <v>168.90142</v>
      </c>
      <c r="O6996" s="21">
        <v>14.26394</v>
      </c>
      <c r="P6996" s="21">
        <v>14.20879</v>
      </c>
      <c r="R6996" s="21">
        <v>3221.9216700000002</v>
      </c>
      <c r="S6996" s="21">
        <v>3866.6277700000001</v>
      </c>
    </row>
    <row r="6997" spans="1:19">
      <c r="A6997" s="21">
        <v>58.283329999999999</v>
      </c>
      <c r="B6997" s="21">
        <v>3901.1079199999999</v>
      </c>
      <c r="C6997" s="21">
        <v>249.96919</v>
      </c>
      <c r="D6997" s="21">
        <v>150.04585</v>
      </c>
      <c r="E6997" s="21">
        <v>115.00817000000001</v>
      </c>
      <c r="F6997" s="21">
        <v>34.773769999999999</v>
      </c>
      <c r="G6997" s="34">
        <v>15.89894074901882</v>
      </c>
      <c r="H6997" s="21">
        <v>28.199280000000002</v>
      </c>
      <c r="I6997" s="21">
        <v>208.69200000000001</v>
      </c>
      <c r="J6997" s="21">
        <v>7.3690000000000005E-2</v>
      </c>
      <c r="K6997" s="21">
        <v>2.89411</v>
      </c>
      <c r="L6997" s="21">
        <v>3.4020600000000001</v>
      </c>
      <c r="M6997" s="21">
        <v>412.43013999999999</v>
      </c>
      <c r="N6997" s="21">
        <v>169.93716000000001</v>
      </c>
      <c r="O6997" s="21">
        <v>14.25741</v>
      </c>
      <c r="P6997" s="21">
        <v>14.214230000000001</v>
      </c>
      <c r="R6997" s="21">
        <v>3282.8354100000001</v>
      </c>
      <c r="S6997" s="21">
        <v>3782.05195</v>
      </c>
    </row>
    <row r="6998" spans="1:19">
      <c r="A6998" s="21">
        <v>58.291670000000003</v>
      </c>
      <c r="B6998" s="21">
        <v>3903.39363</v>
      </c>
      <c r="C6998" s="21">
        <v>249.75156000000001</v>
      </c>
      <c r="D6998" s="21">
        <v>150.06283999999999</v>
      </c>
      <c r="E6998" s="21">
        <v>114.93056</v>
      </c>
      <c r="F6998" s="21">
        <v>34.793340000000001</v>
      </c>
      <c r="G6998" s="34">
        <v>15.930578713199909</v>
      </c>
      <c r="H6998" s="21">
        <v>27.951979999999999</v>
      </c>
      <c r="I6998" s="21">
        <v>198.61107999999999</v>
      </c>
      <c r="J6998" s="21">
        <v>6.4649999999999999E-2</v>
      </c>
      <c r="K6998" s="21">
        <v>2.8733599999999999</v>
      </c>
      <c r="L6998" s="21">
        <v>3.41303</v>
      </c>
      <c r="M6998" s="21">
        <v>412.06518999999997</v>
      </c>
      <c r="N6998" s="21">
        <v>170.71484000000001</v>
      </c>
      <c r="O6998" s="21">
        <v>14.261760000000001</v>
      </c>
      <c r="P6998" s="21">
        <v>14.21532</v>
      </c>
      <c r="R6998" s="21">
        <v>3194.0568800000001</v>
      </c>
      <c r="S6998" s="21">
        <v>3776.0571199999999</v>
      </c>
    </row>
    <row r="6999" spans="1:19">
      <c r="A6999" s="21">
        <v>58.3</v>
      </c>
      <c r="B6999" s="21">
        <v>3897.4208899999999</v>
      </c>
      <c r="C6999" s="21">
        <v>249.73342</v>
      </c>
      <c r="D6999" s="21">
        <v>149.98844</v>
      </c>
      <c r="E6999" s="21">
        <v>114.99618</v>
      </c>
      <c r="F6999" s="21">
        <v>34.549300000000002</v>
      </c>
      <c r="G6999" s="34">
        <v>15.962961425437843</v>
      </c>
      <c r="H6999" s="21">
        <v>28.025580000000001</v>
      </c>
      <c r="I6999" s="21">
        <v>204.11233999999999</v>
      </c>
      <c r="J6999" s="21">
        <v>6.2789999999999999E-2</v>
      </c>
      <c r="K6999" s="21">
        <v>2.8764099999999999</v>
      </c>
      <c r="L6999" s="21">
        <v>3.4102899999999998</v>
      </c>
      <c r="M6999" s="21">
        <v>412.06518999999997</v>
      </c>
      <c r="N6999" s="21">
        <v>170.56900999999999</v>
      </c>
      <c r="O6999" s="21">
        <v>14.262309999999999</v>
      </c>
      <c r="P6999" s="21">
        <v>14.218579999999999</v>
      </c>
      <c r="R6999" s="21">
        <v>3136.8692799999999</v>
      </c>
      <c r="S6999" s="21">
        <v>3769.9002599999999</v>
      </c>
    </row>
    <row r="7000" spans="1:19">
      <c r="A7000" s="21">
        <v>58.308329999999998</v>
      </c>
      <c r="B7000" s="21">
        <v>3900.8642399999999</v>
      </c>
      <c r="C7000" s="21">
        <v>249.91478000000001</v>
      </c>
      <c r="D7000" s="21">
        <v>150.17187000000001</v>
      </c>
      <c r="E7000" s="21">
        <v>115.13912999999999</v>
      </c>
      <c r="F7000" s="21">
        <v>34.707689999999999</v>
      </c>
      <c r="G7000" s="34">
        <v>16.010382399215256</v>
      </c>
      <c r="H7000" s="21">
        <v>28.239239999999999</v>
      </c>
      <c r="I7000" s="21">
        <v>203.58774</v>
      </c>
      <c r="J7000" s="21">
        <v>3.0380000000000001E-2</v>
      </c>
      <c r="K7000" s="21">
        <v>2.8495499999999998</v>
      </c>
      <c r="L7000" s="21">
        <v>3.41059</v>
      </c>
      <c r="M7000" s="21">
        <v>412.14940999999999</v>
      </c>
      <c r="N7000" s="21">
        <v>170.05865</v>
      </c>
      <c r="O7000" s="21">
        <v>14.263389999999999</v>
      </c>
      <c r="P7000" s="21">
        <v>14.21477</v>
      </c>
      <c r="R7000" s="21">
        <v>3232.7759700000001</v>
      </c>
      <c r="S7000" s="21">
        <v>3788.8569000000002</v>
      </c>
    </row>
    <row r="7001" spans="1:19">
      <c r="A7001" s="21">
        <v>58.316670000000002</v>
      </c>
      <c r="B7001" s="21">
        <v>3899.3888999999999</v>
      </c>
      <c r="C7001" s="21">
        <v>250.02359999999999</v>
      </c>
      <c r="D7001" s="21">
        <v>150.02275</v>
      </c>
      <c r="E7001" s="21">
        <v>115.0795</v>
      </c>
      <c r="F7001" s="21">
        <v>34.64161</v>
      </c>
      <c r="G7001" s="34">
        <v>16.012015742909323</v>
      </c>
      <c r="H7001" s="21">
        <v>28.065550000000002</v>
      </c>
      <c r="I7001" s="21">
        <v>207.21743000000001</v>
      </c>
      <c r="J7001" s="21">
        <v>4.1099999999999998E-2</v>
      </c>
      <c r="K7001" s="21">
        <v>2.8992900000000001</v>
      </c>
      <c r="L7001" s="21">
        <v>3.4133399999999998</v>
      </c>
      <c r="M7001" s="21">
        <v>412.37398999999999</v>
      </c>
      <c r="N7001" s="21">
        <v>169.94336000000001</v>
      </c>
      <c r="O7001" s="21">
        <v>14.25741</v>
      </c>
      <c r="P7001" s="21">
        <v>14.219670000000001</v>
      </c>
      <c r="R7001" s="21">
        <v>3209.44731</v>
      </c>
      <c r="S7001" s="21">
        <v>3761.4750899999999</v>
      </c>
    </row>
    <row r="7002" spans="1:19">
      <c r="A7002" s="21">
        <v>58.325000000000003</v>
      </c>
      <c r="B7002" s="21">
        <v>3901.97424</v>
      </c>
      <c r="C7002" s="21">
        <v>249.84224</v>
      </c>
      <c r="D7002" s="21">
        <v>150.22349</v>
      </c>
      <c r="E7002" s="21">
        <v>115.09747</v>
      </c>
      <c r="F7002" s="21">
        <v>34.767119999999998</v>
      </c>
      <c r="G7002" s="34">
        <v>15.966553936359681</v>
      </c>
      <c r="H7002" s="21">
        <v>28.192550000000001</v>
      </c>
      <c r="I7002" s="21">
        <v>204.41009</v>
      </c>
      <c r="J7002" s="21">
        <v>2.87E-2</v>
      </c>
      <c r="K7002" s="21">
        <v>2.9127200000000002</v>
      </c>
      <c r="L7002" s="21">
        <v>3.4063300000000001</v>
      </c>
      <c r="M7002" s="21">
        <v>412.26170000000002</v>
      </c>
      <c r="N7002" s="21">
        <v>170.55649</v>
      </c>
      <c r="O7002" s="21">
        <v>14.262309999999999</v>
      </c>
      <c r="P7002" s="21">
        <v>14.214230000000001</v>
      </c>
      <c r="R7002" s="21">
        <v>3268.2549899999999</v>
      </c>
      <c r="S7002" s="21">
        <v>3761.1510400000002</v>
      </c>
    </row>
    <row r="7003" spans="1:19">
      <c r="A7003" s="21">
        <v>58.333329999999997</v>
      </c>
      <c r="B7003" s="21">
        <v>3901.8294700000001</v>
      </c>
      <c r="C7003" s="21">
        <v>250.18682999999999</v>
      </c>
      <c r="D7003" s="21">
        <v>150.02852999999999</v>
      </c>
      <c r="E7003" s="21">
        <v>114.79956</v>
      </c>
      <c r="F7003" s="21">
        <v>34.595460000000003</v>
      </c>
      <c r="G7003" s="34">
        <v>15.896687896392789</v>
      </c>
      <c r="H7003" s="21">
        <v>28.072279999999999</v>
      </c>
      <c r="I7003" s="21">
        <v>199.49015</v>
      </c>
      <c r="J7003" s="21">
        <v>3.2000000000000001E-2</v>
      </c>
      <c r="K7003" s="21">
        <v>2.9639899999999999</v>
      </c>
      <c r="L7003" s="21">
        <v>3.4258299999999999</v>
      </c>
      <c r="M7003" s="21">
        <v>412.17748</v>
      </c>
      <c r="N7003" s="21">
        <v>170.15416999999999</v>
      </c>
      <c r="O7003" s="21">
        <v>14.259040000000001</v>
      </c>
      <c r="P7003" s="21">
        <v>14.21912</v>
      </c>
      <c r="R7003" s="21">
        <v>3259.9927499999999</v>
      </c>
      <c r="S7003" s="21">
        <v>3754.8321700000001</v>
      </c>
    </row>
    <row r="7004" spans="1:19">
      <c r="A7004" s="21">
        <v>58.341670000000001</v>
      </c>
      <c r="B7004" s="21">
        <v>3903.1064799999999</v>
      </c>
      <c r="C7004" s="21">
        <v>250.00546</v>
      </c>
      <c r="D7004" s="21">
        <v>150.31519</v>
      </c>
      <c r="E7004" s="21">
        <v>114.71622000000001</v>
      </c>
      <c r="F7004" s="21">
        <v>34.714329999999997</v>
      </c>
      <c r="G7004" s="34">
        <v>15.872232971702738</v>
      </c>
      <c r="H7004" s="21">
        <v>28.51295</v>
      </c>
      <c r="I7004" s="21">
        <v>208.28082000000001</v>
      </c>
      <c r="J7004" s="21">
        <v>4.147E-2</v>
      </c>
      <c r="K7004" s="21">
        <v>2.8559600000000001</v>
      </c>
      <c r="L7004" s="21">
        <v>3.41547</v>
      </c>
      <c r="M7004" s="21">
        <v>412.03712000000002</v>
      </c>
      <c r="N7004" s="21">
        <v>169.75453999999999</v>
      </c>
      <c r="O7004" s="21">
        <v>14.26394</v>
      </c>
      <c r="P7004" s="21">
        <v>14.2164</v>
      </c>
      <c r="R7004" s="21">
        <v>3198.7550099999999</v>
      </c>
      <c r="S7004" s="21">
        <v>3796.1479199999999</v>
      </c>
    </row>
    <row r="7005" spans="1:19">
      <c r="A7005" s="21">
        <v>58.35</v>
      </c>
      <c r="B7005" s="21">
        <v>3899.6932299999999</v>
      </c>
      <c r="C7005" s="21">
        <v>249.89664999999999</v>
      </c>
      <c r="D7005" s="21">
        <v>150.0574</v>
      </c>
      <c r="E7005" s="21">
        <v>114.9725</v>
      </c>
      <c r="F7005" s="21">
        <v>34.787059999999997</v>
      </c>
      <c r="G7005" s="34">
        <v>15.891328169867492</v>
      </c>
      <c r="H7005" s="21">
        <v>28.31954</v>
      </c>
      <c r="I7005" s="21">
        <v>202.16989000000001</v>
      </c>
      <c r="J7005" s="21">
        <v>6.4780000000000004E-2</v>
      </c>
      <c r="K7005" s="21">
        <v>2.89533</v>
      </c>
      <c r="L7005" s="21">
        <v>3.4075500000000001</v>
      </c>
      <c r="M7005" s="21">
        <v>412.31785000000002</v>
      </c>
      <c r="N7005" s="21">
        <v>170.59616</v>
      </c>
      <c r="O7005" s="21">
        <v>14.262309999999999</v>
      </c>
      <c r="P7005" s="21">
        <v>14.21477</v>
      </c>
      <c r="R7005" s="21">
        <v>3297.0918200000001</v>
      </c>
      <c r="S7005" s="21">
        <v>3758.0726199999999</v>
      </c>
    </row>
    <row r="7006" spans="1:19">
      <c r="A7006" s="21">
        <v>58.358330000000002</v>
      </c>
      <c r="B7006" s="21">
        <v>3900.4925600000001</v>
      </c>
      <c r="C7006" s="21">
        <v>250.07801000000001</v>
      </c>
      <c r="D7006" s="21">
        <v>150.13179</v>
      </c>
      <c r="E7006" s="21">
        <v>115.04983</v>
      </c>
      <c r="F7006" s="21">
        <v>34.767119999999998</v>
      </c>
      <c r="G7006" s="34">
        <v>15.915256105232114</v>
      </c>
      <c r="H7006" s="21">
        <v>28.192550000000001</v>
      </c>
      <c r="I7006" s="21">
        <v>200.48265000000001</v>
      </c>
      <c r="J7006" s="21">
        <v>4.2099999999999999E-2</v>
      </c>
      <c r="K7006" s="21">
        <v>2.9169900000000002</v>
      </c>
      <c r="L7006" s="21">
        <v>3.4032800000000001</v>
      </c>
      <c r="M7006" s="21">
        <v>411.9529</v>
      </c>
      <c r="N7006" s="21">
        <v>169.80862999999999</v>
      </c>
      <c r="O7006" s="21">
        <v>14.261760000000001</v>
      </c>
      <c r="P7006" s="21">
        <v>14.218579999999999</v>
      </c>
      <c r="R7006" s="21">
        <v>3333.7048799999998</v>
      </c>
      <c r="S7006" s="21">
        <v>3772.3305999999998</v>
      </c>
    </row>
    <row r="7007" spans="1:19">
      <c r="A7007" s="21">
        <v>58.366669999999999</v>
      </c>
      <c r="B7007" s="21">
        <v>3900.6720599999999</v>
      </c>
      <c r="C7007" s="21">
        <v>250.18682999999999</v>
      </c>
      <c r="D7007" s="21">
        <v>150.21772000000001</v>
      </c>
      <c r="E7007" s="21">
        <v>115.09148</v>
      </c>
      <c r="F7007" s="21">
        <v>34.654899999999998</v>
      </c>
      <c r="G7007" s="34">
        <v>15.957530998901587</v>
      </c>
      <c r="H7007" s="21">
        <v>27.865279999999998</v>
      </c>
      <c r="I7007" s="21">
        <v>198.31334000000001</v>
      </c>
      <c r="J7007" s="21">
        <v>2.0660000000000001E-2</v>
      </c>
      <c r="K7007" s="21">
        <v>2.8861699999999999</v>
      </c>
      <c r="L7007" s="21">
        <v>3.3950499999999999</v>
      </c>
      <c r="M7007" s="21">
        <v>412.68279000000001</v>
      </c>
      <c r="N7007" s="21">
        <v>169.43394000000001</v>
      </c>
      <c r="O7007" s="21">
        <v>14.262309999999999</v>
      </c>
      <c r="P7007" s="21">
        <v>14.21532</v>
      </c>
      <c r="R7007" s="21">
        <v>3161.0079500000002</v>
      </c>
      <c r="S7007" s="21">
        <v>3801.81871</v>
      </c>
    </row>
    <row r="7008" spans="1:19">
      <c r="A7008" s="21">
        <v>58.375</v>
      </c>
      <c r="B7008" s="21">
        <v>3899.6859300000001</v>
      </c>
      <c r="C7008" s="21">
        <v>249.95106000000001</v>
      </c>
      <c r="D7008" s="21">
        <v>150.13723999999999</v>
      </c>
      <c r="E7008" s="21">
        <v>115.29376000000001</v>
      </c>
      <c r="F7008" s="21">
        <v>34.615049999999997</v>
      </c>
      <c r="G7008" s="34">
        <v>15.970396077364526</v>
      </c>
      <c r="H7008" s="21">
        <v>28.03867</v>
      </c>
      <c r="I7008" s="21">
        <v>202.18406999999999</v>
      </c>
      <c r="J7008" s="21">
        <v>6.3100000000000003E-2</v>
      </c>
      <c r="K7008" s="21">
        <v>2.8605399999999999</v>
      </c>
      <c r="L7008" s="21">
        <v>3.38713</v>
      </c>
      <c r="M7008" s="21">
        <v>412.59857</v>
      </c>
      <c r="N7008" s="21">
        <v>170.33427</v>
      </c>
      <c r="O7008" s="21">
        <v>14.2585</v>
      </c>
      <c r="P7008" s="21">
        <v>14.22184</v>
      </c>
      <c r="R7008" s="21">
        <v>3208.6372900000001</v>
      </c>
      <c r="S7008" s="21">
        <v>3778.1634100000001</v>
      </c>
    </row>
    <row r="7009" spans="1:19">
      <c r="A7009" s="21">
        <v>58.383330000000001</v>
      </c>
      <c r="B7009" s="21">
        <v>3900.2099499999999</v>
      </c>
      <c r="C7009" s="21">
        <v>249.82409999999999</v>
      </c>
      <c r="D7009" s="21">
        <v>150.05707000000001</v>
      </c>
      <c r="E7009" s="21">
        <v>114.92457</v>
      </c>
      <c r="F7009" s="21">
        <v>34.628329999999998</v>
      </c>
      <c r="G7009" s="34">
        <v>16.00735835902244</v>
      </c>
      <c r="H7009" s="21">
        <v>27.99869</v>
      </c>
      <c r="I7009" s="21">
        <v>201.60274999999999</v>
      </c>
      <c r="J7009" s="21">
        <v>4.5339999999999998E-2</v>
      </c>
      <c r="K7009" s="21">
        <v>2.8516900000000001</v>
      </c>
      <c r="L7009" s="21">
        <v>3.38957</v>
      </c>
      <c r="M7009" s="21">
        <v>412.71087</v>
      </c>
      <c r="N7009" s="21">
        <v>170.18183999999999</v>
      </c>
      <c r="O7009" s="21">
        <v>14.26394</v>
      </c>
      <c r="P7009" s="21">
        <v>14.20988</v>
      </c>
      <c r="R7009" s="21">
        <v>3133.3051799999998</v>
      </c>
      <c r="S7009" s="21">
        <v>3785.4544299999998</v>
      </c>
    </row>
    <row r="7010" spans="1:19">
      <c r="A7010" s="21">
        <v>58.391669999999998</v>
      </c>
      <c r="B7010" s="21">
        <v>3898.0209300000001</v>
      </c>
      <c r="C7010" s="21">
        <v>250.16869</v>
      </c>
      <c r="D7010" s="21">
        <v>150.10326000000001</v>
      </c>
      <c r="E7010" s="21">
        <v>115.02015</v>
      </c>
      <c r="F7010" s="21">
        <v>34.681480000000001</v>
      </c>
      <c r="G7010" s="34">
        <v>16.010421877967829</v>
      </c>
      <c r="H7010" s="21">
        <v>28.105899999999998</v>
      </c>
      <c r="I7010" s="21">
        <v>201.51768000000001</v>
      </c>
      <c r="J7010" s="21">
        <v>5.3129999999999997E-2</v>
      </c>
      <c r="K7010" s="21">
        <v>2.9017300000000001</v>
      </c>
      <c r="L7010" s="21">
        <v>3.3853</v>
      </c>
      <c r="M7010" s="21">
        <v>412.48628000000002</v>
      </c>
      <c r="N7010" s="21">
        <v>169.23984999999999</v>
      </c>
      <c r="O7010" s="21">
        <v>14.257949999999999</v>
      </c>
      <c r="P7010" s="21">
        <v>14.2126</v>
      </c>
      <c r="R7010" s="21">
        <v>3241.5242199999998</v>
      </c>
      <c r="S7010" s="21">
        <v>3728.2604700000002</v>
      </c>
    </row>
    <row r="7011" spans="1:19">
      <c r="A7011" s="21">
        <v>58.4</v>
      </c>
      <c r="B7011" s="21">
        <v>3899.77018</v>
      </c>
      <c r="C7011" s="21">
        <v>250.477</v>
      </c>
      <c r="D7011" s="21">
        <v>150.13179</v>
      </c>
      <c r="E7011" s="21">
        <v>115.04983</v>
      </c>
      <c r="F7011" s="21">
        <v>34.503140000000002</v>
      </c>
      <c r="G7011" s="34">
        <v>15.94482255329317</v>
      </c>
      <c r="H7011" s="21">
        <v>28.085719999999998</v>
      </c>
      <c r="I7011" s="21">
        <v>205.09066000000001</v>
      </c>
      <c r="J7011" s="21">
        <v>4.1160000000000002E-2</v>
      </c>
      <c r="K7011" s="21">
        <v>2.9056999999999999</v>
      </c>
      <c r="L7011" s="21">
        <v>3.41059</v>
      </c>
      <c r="M7011" s="21">
        <v>412.54243000000002</v>
      </c>
      <c r="N7011" s="21">
        <v>169.94994</v>
      </c>
      <c r="O7011" s="21">
        <v>14.261760000000001</v>
      </c>
      <c r="P7011" s="21">
        <v>14.218579999999999</v>
      </c>
      <c r="R7011" s="21">
        <v>3265.3389000000002</v>
      </c>
      <c r="S7011" s="21">
        <v>3859.17472</v>
      </c>
    </row>
    <row r="7012" spans="1:19">
      <c r="A7012" s="21">
        <v>58.408329999999999</v>
      </c>
      <c r="B7012" s="21">
        <v>3899.9771799999999</v>
      </c>
      <c r="C7012" s="21">
        <v>250.09613999999999</v>
      </c>
      <c r="D7012" s="21">
        <v>150.17764</v>
      </c>
      <c r="E7012" s="21">
        <v>115.00218</v>
      </c>
      <c r="F7012" s="21">
        <v>34.503140000000002</v>
      </c>
      <c r="G7012" s="34">
        <v>15.844051942031042</v>
      </c>
      <c r="H7012" s="21">
        <v>28.192550000000001</v>
      </c>
      <c r="I7012" s="21">
        <v>199.77372</v>
      </c>
      <c r="J7012" s="21">
        <v>7.1129999999999999E-2</v>
      </c>
      <c r="K7012" s="21">
        <v>2.9035700000000002</v>
      </c>
      <c r="L7012" s="21">
        <v>3.4038900000000001</v>
      </c>
      <c r="M7012" s="21">
        <v>413.30040000000002</v>
      </c>
      <c r="N7012" s="21">
        <v>170.37057999999999</v>
      </c>
      <c r="O7012" s="21">
        <v>14.259589999999999</v>
      </c>
      <c r="P7012" s="21">
        <v>14.218579999999999</v>
      </c>
      <c r="R7012" s="21">
        <v>3153.7177499999998</v>
      </c>
      <c r="S7012" s="21">
        <v>3858.6886500000001</v>
      </c>
    </row>
    <row r="7013" spans="1:19">
      <c r="A7013" s="21">
        <v>58.416670000000003</v>
      </c>
      <c r="B7013" s="21">
        <v>3900.3904299999999</v>
      </c>
      <c r="C7013" s="21">
        <v>249.87851000000001</v>
      </c>
      <c r="D7013" s="21">
        <v>150.12024</v>
      </c>
      <c r="E7013" s="21">
        <v>115.13314</v>
      </c>
      <c r="F7013" s="21">
        <v>34.595460000000003</v>
      </c>
      <c r="G7013" s="34">
        <v>15.787537495129568</v>
      </c>
      <c r="H7013" s="21">
        <v>28.01885</v>
      </c>
      <c r="I7013" s="21">
        <v>206.29583</v>
      </c>
      <c r="J7013" s="21">
        <v>6.1850000000000002E-2</v>
      </c>
      <c r="K7013" s="21">
        <v>2.90326</v>
      </c>
      <c r="L7013" s="21">
        <v>3.4008400000000001</v>
      </c>
      <c r="M7013" s="21">
        <v>412.76701000000003</v>
      </c>
      <c r="N7013" s="21">
        <v>169.92644000000001</v>
      </c>
      <c r="O7013" s="21">
        <v>14.262309999999999</v>
      </c>
      <c r="P7013" s="21">
        <v>14.22076</v>
      </c>
      <c r="R7013" s="21">
        <v>3232.4519700000001</v>
      </c>
      <c r="S7013" s="21">
        <v>3676.0892399999998</v>
      </c>
    </row>
    <row r="7014" spans="1:19">
      <c r="A7014" s="21">
        <v>58.424999999999997</v>
      </c>
      <c r="B7014" s="21">
        <v>3900.56774</v>
      </c>
      <c r="C7014" s="21">
        <v>249.98732999999999</v>
      </c>
      <c r="D7014" s="21">
        <v>150.05162000000001</v>
      </c>
      <c r="E7014" s="21">
        <v>114.91885000000001</v>
      </c>
      <c r="F7014" s="21">
        <v>34.569229999999997</v>
      </c>
      <c r="G7014" s="34">
        <v>15.76537183711366</v>
      </c>
      <c r="H7014" s="21">
        <v>27.778580000000002</v>
      </c>
      <c r="I7014" s="21">
        <v>202.73703</v>
      </c>
      <c r="J7014" s="21">
        <v>7.3569999999999997E-2</v>
      </c>
      <c r="K7014" s="21">
        <v>2.8550499999999999</v>
      </c>
      <c r="L7014" s="21">
        <v>3.3953600000000002</v>
      </c>
      <c r="M7014" s="21">
        <v>412.57049999999998</v>
      </c>
      <c r="N7014" s="21">
        <v>169.30853999999999</v>
      </c>
      <c r="O7014" s="21">
        <v>14.25741</v>
      </c>
      <c r="P7014" s="21">
        <v>14.214230000000001</v>
      </c>
      <c r="R7014" s="21">
        <v>3265.82492</v>
      </c>
      <c r="S7014" s="21">
        <v>3911.6700799999999</v>
      </c>
    </row>
    <row r="7015" spans="1:19">
      <c r="A7015" s="21">
        <v>58.433329999999998</v>
      </c>
      <c r="B7015" s="21">
        <v>3900.8996699999998</v>
      </c>
      <c r="C7015" s="21">
        <v>250.22309999999999</v>
      </c>
      <c r="D7015" s="21">
        <v>150.13179</v>
      </c>
      <c r="E7015" s="21">
        <v>114.90687</v>
      </c>
      <c r="F7015" s="21">
        <v>34.503140000000002</v>
      </c>
      <c r="G7015" s="34">
        <v>15.796170453208997</v>
      </c>
      <c r="H7015" s="21">
        <v>28.139140000000001</v>
      </c>
      <c r="I7015" s="21">
        <v>206.52269000000001</v>
      </c>
      <c r="J7015" s="21">
        <v>6.3909999999999995E-2</v>
      </c>
      <c r="K7015" s="21">
        <v>2.9380500000000001</v>
      </c>
      <c r="L7015" s="21">
        <v>3.40998</v>
      </c>
      <c r="M7015" s="21">
        <v>412.43013999999999</v>
      </c>
      <c r="N7015" s="21">
        <v>169.22810999999999</v>
      </c>
      <c r="O7015" s="21">
        <v>14.25741</v>
      </c>
      <c r="P7015" s="21">
        <v>14.22076</v>
      </c>
      <c r="R7015" s="21">
        <v>3239.0941499999999</v>
      </c>
      <c r="S7015" s="21">
        <v>3842.0003200000001</v>
      </c>
    </row>
    <row r="7016" spans="1:19">
      <c r="A7016" s="21">
        <v>58.441670000000002</v>
      </c>
      <c r="B7016" s="21">
        <v>3901.4067599999998</v>
      </c>
      <c r="C7016" s="21">
        <v>250.18682999999999</v>
      </c>
      <c r="D7016" s="21">
        <v>150.28666000000001</v>
      </c>
      <c r="E7016" s="21">
        <v>115.02015</v>
      </c>
      <c r="F7016" s="21">
        <v>34.839840000000002</v>
      </c>
      <c r="G7016" s="34">
        <v>15.818085070606648</v>
      </c>
      <c r="H7016" s="21">
        <v>28.533110000000001</v>
      </c>
      <c r="I7016" s="21">
        <v>204.41009</v>
      </c>
      <c r="J7016" s="21">
        <v>3.7420000000000002E-2</v>
      </c>
      <c r="K7016" s="21">
        <v>2.9075299999999999</v>
      </c>
      <c r="L7016" s="21">
        <v>3.4115099999999998</v>
      </c>
      <c r="M7016" s="21">
        <v>412.31785000000002</v>
      </c>
      <c r="N7016" s="21">
        <v>169.96921</v>
      </c>
      <c r="O7016" s="21">
        <v>14.259589999999999</v>
      </c>
      <c r="P7016" s="21">
        <v>14.218579999999999</v>
      </c>
      <c r="R7016" s="21">
        <v>3248.3284199999998</v>
      </c>
      <c r="S7016" s="21">
        <v>3768.6040800000001</v>
      </c>
    </row>
    <row r="7017" spans="1:19">
      <c r="A7017" s="21">
        <v>58.45</v>
      </c>
      <c r="B7017" s="21">
        <v>3899.1297599999998</v>
      </c>
      <c r="C7017" s="21">
        <v>249.91478000000001</v>
      </c>
      <c r="D7017" s="21">
        <v>150.22349</v>
      </c>
      <c r="E7017" s="21">
        <v>115.00218</v>
      </c>
      <c r="F7017" s="21">
        <v>34.344700000000003</v>
      </c>
      <c r="G7017" s="34">
        <v>15.8625494028028</v>
      </c>
      <c r="H7017" s="21">
        <v>28.085719999999998</v>
      </c>
      <c r="I7017" s="21">
        <v>206.74954</v>
      </c>
      <c r="J7017" s="21">
        <v>5.7110000000000001E-2</v>
      </c>
      <c r="K7017" s="21">
        <v>2.8873899999999999</v>
      </c>
      <c r="L7017" s="21">
        <v>3.3776799999999998</v>
      </c>
      <c r="M7017" s="21">
        <v>412.03712000000002</v>
      </c>
      <c r="N7017" s="21">
        <v>170.02839</v>
      </c>
      <c r="O7017" s="21">
        <v>14.260669999999999</v>
      </c>
      <c r="P7017" s="21">
        <v>14.21477</v>
      </c>
      <c r="R7017" s="21">
        <v>3253.6745700000001</v>
      </c>
      <c r="S7017" s="21">
        <v>3837.9497500000002</v>
      </c>
    </row>
    <row r="7018" spans="1:19">
      <c r="A7018" s="21">
        <v>58.458329999999997</v>
      </c>
      <c r="B7018" s="21">
        <v>3899.7312499999998</v>
      </c>
      <c r="C7018" s="21">
        <v>250.24123</v>
      </c>
      <c r="D7018" s="21">
        <v>150.06861000000001</v>
      </c>
      <c r="E7018" s="21">
        <v>115.03185000000001</v>
      </c>
      <c r="F7018" s="21">
        <v>34.271929999999998</v>
      </c>
      <c r="G7018" s="34">
        <v>15.881971120231862</v>
      </c>
      <c r="H7018" s="21">
        <v>28.065550000000002</v>
      </c>
      <c r="I7018" s="21">
        <v>203.40342000000001</v>
      </c>
      <c r="J7018" s="21">
        <v>5.2249999999999998E-2</v>
      </c>
      <c r="K7018" s="21">
        <v>2.90265</v>
      </c>
      <c r="L7018" s="21">
        <v>3.3971800000000001</v>
      </c>
      <c r="M7018" s="21">
        <v>412.40206000000001</v>
      </c>
      <c r="N7018" s="21">
        <v>170.06309999999999</v>
      </c>
      <c r="O7018" s="21">
        <v>14.26285</v>
      </c>
      <c r="P7018" s="21">
        <v>14.2164</v>
      </c>
      <c r="R7018" s="21">
        <v>3268.0929799999999</v>
      </c>
      <c r="S7018" s="21">
        <v>3856.5823599999999</v>
      </c>
    </row>
    <row r="7019" spans="1:19">
      <c r="A7019" s="21">
        <v>58.466670000000001</v>
      </c>
      <c r="B7019" s="21">
        <v>3901.02612</v>
      </c>
      <c r="C7019" s="21">
        <v>250.13242</v>
      </c>
      <c r="D7019" s="21">
        <v>150.0343</v>
      </c>
      <c r="E7019" s="21">
        <v>114.99618</v>
      </c>
      <c r="F7019" s="21">
        <v>34.232399999999998</v>
      </c>
      <c r="G7019" s="34">
        <v>15.862731237838531</v>
      </c>
      <c r="H7019" s="21">
        <v>28.025580000000001</v>
      </c>
      <c r="I7019" s="21">
        <v>205.96973</v>
      </c>
      <c r="J7019" s="21">
        <v>4.895E-2</v>
      </c>
      <c r="K7019" s="21">
        <v>2.83521</v>
      </c>
      <c r="L7019" s="21">
        <v>3.4252199999999999</v>
      </c>
      <c r="M7019" s="21">
        <v>412.23363000000001</v>
      </c>
      <c r="N7019" s="21">
        <v>170.83903000000001</v>
      </c>
      <c r="O7019" s="21">
        <v>14.262309999999999</v>
      </c>
      <c r="P7019" s="21">
        <v>14.210419999999999</v>
      </c>
      <c r="R7019" s="21">
        <v>3206.04522</v>
      </c>
      <c r="S7019" s="21">
        <v>3794.8517400000001</v>
      </c>
    </row>
    <row r="7020" spans="1:19">
      <c r="A7020" s="21">
        <v>58.475000000000001</v>
      </c>
      <c r="B7020" s="21">
        <v>3899.2075399999999</v>
      </c>
      <c r="C7020" s="21">
        <v>250.33190999999999</v>
      </c>
      <c r="D7020" s="21">
        <v>150.26356999999999</v>
      </c>
      <c r="E7020" s="21">
        <v>114.94853000000001</v>
      </c>
      <c r="F7020" s="21">
        <v>34.338050000000003</v>
      </c>
      <c r="G7020" s="34">
        <v>15.808964452376294</v>
      </c>
      <c r="H7020" s="21">
        <v>28.185829999999999</v>
      </c>
      <c r="I7020" s="21">
        <v>200.70949999999999</v>
      </c>
      <c r="J7020" s="21">
        <v>4.9889999999999997E-2</v>
      </c>
      <c r="K7020" s="21">
        <v>2.8809800000000001</v>
      </c>
      <c r="L7020" s="21">
        <v>3.4243100000000002</v>
      </c>
      <c r="M7020" s="21">
        <v>412.51436000000001</v>
      </c>
      <c r="N7020" s="21">
        <v>169.44197</v>
      </c>
      <c r="O7020" s="21">
        <v>14.257949999999999</v>
      </c>
      <c r="P7020" s="21">
        <v>14.214230000000001</v>
      </c>
      <c r="R7020" s="21">
        <v>3198.9170199999999</v>
      </c>
      <c r="S7020" s="21">
        <v>3757.91059</v>
      </c>
    </row>
    <row r="7021" spans="1:19">
      <c r="A7021" s="21">
        <v>58.483330000000002</v>
      </c>
      <c r="B7021" s="21">
        <v>3900.3041600000001</v>
      </c>
      <c r="C7021" s="21">
        <v>250.20496</v>
      </c>
      <c r="D7021" s="21">
        <v>150.1661</v>
      </c>
      <c r="E7021" s="21">
        <v>115.03784</v>
      </c>
      <c r="F7021" s="21">
        <v>34.225749999999998</v>
      </c>
      <c r="G7021" s="34">
        <v>15.748435227982219</v>
      </c>
      <c r="H7021" s="21">
        <v>28.01885</v>
      </c>
      <c r="I7021" s="21">
        <v>201.17739</v>
      </c>
      <c r="J7021" s="21">
        <v>5.518E-2</v>
      </c>
      <c r="K7021" s="21">
        <v>2.8721399999999999</v>
      </c>
      <c r="L7021" s="21">
        <v>3.4081600000000001</v>
      </c>
      <c r="M7021" s="21">
        <v>412.09325999999999</v>
      </c>
      <c r="N7021" s="21">
        <v>169.53232</v>
      </c>
      <c r="O7021" s="21">
        <v>14.257949999999999</v>
      </c>
      <c r="P7021" s="21">
        <v>14.21368</v>
      </c>
      <c r="R7021" s="21">
        <v>3262.9088299999999</v>
      </c>
      <c r="S7021" s="21">
        <v>3813.48434</v>
      </c>
    </row>
    <row r="7022" spans="1:19">
      <c r="A7022" s="21">
        <v>58.491669999999999</v>
      </c>
      <c r="B7022" s="21">
        <v>3896.8364099999999</v>
      </c>
      <c r="C7022" s="21">
        <v>249.31629000000001</v>
      </c>
      <c r="D7022" s="21">
        <v>150.20617999999999</v>
      </c>
      <c r="E7022" s="21">
        <v>114.93655</v>
      </c>
      <c r="F7022" s="21">
        <v>34.271929999999998</v>
      </c>
      <c r="G7022" s="34">
        <v>15.710958825409376</v>
      </c>
      <c r="H7022" s="21">
        <v>28.065550000000002</v>
      </c>
      <c r="I7022" s="21">
        <v>203.17655999999999</v>
      </c>
      <c r="J7022" s="21">
        <v>3.5490000000000001E-2</v>
      </c>
      <c r="K7022" s="21">
        <v>2.89838</v>
      </c>
      <c r="L7022" s="21">
        <v>3.4017599999999999</v>
      </c>
      <c r="M7022" s="21">
        <v>412.54243000000002</v>
      </c>
      <c r="N7022" s="21">
        <v>170.30645999999999</v>
      </c>
      <c r="O7022" s="21">
        <v>14.26285</v>
      </c>
      <c r="P7022" s="21">
        <v>14.21532</v>
      </c>
      <c r="R7022" s="21">
        <v>3150.63967</v>
      </c>
      <c r="S7022" s="21">
        <v>3766.01172</v>
      </c>
    </row>
    <row r="7023" spans="1:19">
      <c r="A7023" s="21">
        <v>58.5</v>
      </c>
      <c r="B7023" s="21">
        <v>3898.7467799999999</v>
      </c>
      <c r="C7023" s="21">
        <v>249.38883000000001</v>
      </c>
      <c r="D7023" s="21">
        <v>150.01697999999999</v>
      </c>
      <c r="E7023" s="21">
        <v>115.07351</v>
      </c>
      <c r="F7023" s="21">
        <v>34.476559999999999</v>
      </c>
      <c r="G7023" s="34">
        <v>15.713445927759073</v>
      </c>
      <c r="H7023" s="21">
        <v>28.272490000000001</v>
      </c>
      <c r="I7023" s="21">
        <v>204.14070000000001</v>
      </c>
      <c r="J7023" s="21">
        <v>8.6900000000000005E-2</v>
      </c>
      <c r="K7023" s="21">
        <v>2.9011200000000001</v>
      </c>
      <c r="L7023" s="21">
        <v>3.4127299999999998</v>
      </c>
      <c r="M7023" s="21">
        <v>413.18810000000002</v>
      </c>
      <c r="N7023" s="21">
        <v>170.32930999999999</v>
      </c>
      <c r="O7023" s="21">
        <v>14.2585</v>
      </c>
      <c r="P7023" s="21">
        <v>14.219670000000001</v>
      </c>
      <c r="R7023" s="21">
        <v>3217.0615299999999</v>
      </c>
      <c r="S7023" s="21">
        <v>3792.7454400000001</v>
      </c>
    </row>
    <row r="7024" spans="1:19">
      <c r="A7024" s="21">
        <v>58.508330000000001</v>
      </c>
      <c r="B7024" s="21">
        <v>3899.7537499999999</v>
      </c>
      <c r="C7024" s="21">
        <v>249.75156000000001</v>
      </c>
      <c r="D7024" s="21">
        <v>150.12601000000001</v>
      </c>
      <c r="E7024" s="21">
        <v>115.13912999999999</v>
      </c>
      <c r="F7024" s="21">
        <v>34.443680000000001</v>
      </c>
      <c r="G7024" s="34">
        <v>15.737799162609175</v>
      </c>
      <c r="H7024" s="21">
        <v>28.185829999999999</v>
      </c>
      <c r="I7024" s="21">
        <v>202.70867000000001</v>
      </c>
      <c r="J7024" s="21">
        <v>3.7859999999999998E-2</v>
      </c>
      <c r="K7024" s="21">
        <v>2.83765</v>
      </c>
      <c r="L7024" s="21">
        <v>3.3990100000000001</v>
      </c>
      <c r="M7024" s="21">
        <v>412.54243000000002</v>
      </c>
      <c r="N7024" s="21">
        <v>170.56738000000001</v>
      </c>
      <c r="O7024" s="21">
        <v>14.260669999999999</v>
      </c>
      <c r="P7024" s="21">
        <v>14.21912</v>
      </c>
      <c r="R7024" s="21">
        <v>3242.1722399999999</v>
      </c>
      <c r="S7024" s="21">
        <v>3838.5978399999999</v>
      </c>
    </row>
    <row r="7025" spans="1:19">
      <c r="A7025" s="21">
        <v>58.516669999999998</v>
      </c>
      <c r="B7025" s="21">
        <v>3900.1565799999998</v>
      </c>
      <c r="C7025" s="21">
        <v>249.46137999999999</v>
      </c>
      <c r="D7025" s="21">
        <v>150.13756000000001</v>
      </c>
      <c r="E7025" s="21">
        <v>115.00817000000001</v>
      </c>
      <c r="F7025" s="21">
        <v>34.668190000000003</v>
      </c>
      <c r="G7025" s="34">
        <v>15.776400937410871</v>
      </c>
      <c r="H7025" s="21">
        <v>28.092449999999999</v>
      </c>
      <c r="I7025" s="21">
        <v>202.65196</v>
      </c>
      <c r="J7025" s="21">
        <v>5.7049999999999997E-2</v>
      </c>
      <c r="K7025" s="21">
        <v>2.8660299999999999</v>
      </c>
      <c r="L7025" s="21">
        <v>3.4032800000000001</v>
      </c>
      <c r="M7025" s="21">
        <v>412.40206000000001</v>
      </c>
      <c r="N7025" s="21">
        <v>169.75846000000001</v>
      </c>
      <c r="O7025" s="21">
        <v>14.259040000000001</v>
      </c>
      <c r="P7025" s="21">
        <v>14.219670000000001</v>
      </c>
      <c r="R7025" s="21">
        <v>3188.87273</v>
      </c>
      <c r="S7025" s="21">
        <v>3751.2676700000002</v>
      </c>
    </row>
    <row r="7026" spans="1:19">
      <c r="A7026" s="21">
        <v>58.524999999999999</v>
      </c>
      <c r="B7026" s="21">
        <v>3897.4825799999999</v>
      </c>
      <c r="C7026" s="21">
        <v>249.93292</v>
      </c>
      <c r="D7026" s="21">
        <v>149.98844</v>
      </c>
      <c r="E7026" s="21">
        <v>114.85321999999999</v>
      </c>
      <c r="F7026" s="21">
        <v>34.6021</v>
      </c>
      <c r="G7026" s="34">
        <v>15.787938478396867</v>
      </c>
      <c r="H7026" s="21">
        <v>28.239239999999999</v>
      </c>
      <c r="I7026" s="21">
        <v>202.99224000000001</v>
      </c>
      <c r="J7026" s="21">
        <v>4.5589999999999999E-2</v>
      </c>
      <c r="K7026" s="21">
        <v>2.9362200000000001</v>
      </c>
      <c r="L7026" s="21">
        <v>3.3947500000000002</v>
      </c>
      <c r="M7026" s="21">
        <v>412.71087</v>
      </c>
      <c r="N7026" s="21">
        <v>170.7423</v>
      </c>
      <c r="O7026" s="21">
        <v>14.262309999999999</v>
      </c>
      <c r="P7026" s="21">
        <v>14.21368</v>
      </c>
      <c r="R7026" s="21">
        <v>3224.9997499999999</v>
      </c>
      <c r="S7026" s="21">
        <v>3725.83014</v>
      </c>
    </row>
    <row r="7027" spans="1:19">
      <c r="A7027" s="21">
        <v>58.533329999999999</v>
      </c>
      <c r="B7027" s="21">
        <v>3900.9257899999998</v>
      </c>
      <c r="C7027" s="21">
        <v>249.98732999999999</v>
      </c>
      <c r="D7027" s="21">
        <v>150.02275</v>
      </c>
      <c r="E7027" s="21">
        <v>114.93655</v>
      </c>
      <c r="F7027" s="21">
        <v>34.747199999999999</v>
      </c>
      <c r="G7027" s="34">
        <v>15.737236777879829</v>
      </c>
      <c r="H7027" s="21">
        <v>28.065550000000002</v>
      </c>
      <c r="I7027" s="21">
        <v>205.54436999999999</v>
      </c>
      <c r="J7027" s="21">
        <v>4.3090000000000003E-2</v>
      </c>
      <c r="K7027" s="21">
        <v>2.8702999999999999</v>
      </c>
      <c r="L7027" s="21">
        <v>3.3926099999999999</v>
      </c>
      <c r="M7027" s="21">
        <v>412.26170000000002</v>
      </c>
      <c r="N7027" s="21">
        <v>170.6567</v>
      </c>
      <c r="O7027" s="21">
        <v>14.26013</v>
      </c>
      <c r="P7027" s="21">
        <v>14.214230000000001</v>
      </c>
      <c r="R7027" s="21">
        <v>3269.0650099999998</v>
      </c>
      <c r="S7027" s="21">
        <v>3764.8775599999999</v>
      </c>
    </row>
    <row r="7028" spans="1:19">
      <c r="A7028" s="21">
        <v>58.541670000000003</v>
      </c>
      <c r="B7028" s="21">
        <v>3900.5415899999998</v>
      </c>
      <c r="C7028" s="21">
        <v>249.96919</v>
      </c>
      <c r="D7028" s="21">
        <v>150.0343</v>
      </c>
      <c r="E7028" s="21">
        <v>114.99618</v>
      </c>
      <c r="F7028" s="21">
        <v>34.6021</v>
      </c>
      <c r="G7028" s="34">
        <v>15.659392105255147</v>
      </c>
      <c r="H7028" s="21">
        <v>28.025580000000001</v>
      </c>
      <c r="I7028" s="21">
        <v>202.48181</v>
      </c>
      <c r="J7028" s="21">
        <v>6.5030000000000004E-2</v>
      </c>
      <c r="K7028" s="21">
        <v>2.8385699999999998</v>
      </c>
      <c r="L7028" s="21">
        <v>3.4112</v>
      </c>
      <c r="M7028" s="21">
        <v>412.20555000000002</v>
      </c>
      <c r="N7028" s="21">
        <v>169.96236999999999</v>
      </c>
      <c r="O7028" s="21">
        <v>14.262309999999999</v>
      </c>
      <c r="P7028" s="21">
        <v>14.21532</v>
      </c>
      <c r="R7028" s="21">
        <v>3311.6722399999999</v>
      </c>
      <c r="S7028" s="21">
        <v>3710.4380000000001</v>
      </c>
    </row>
    <row r="7029" spans="1:19">
      <c r="A7029" s="21">
        <v>58.55</v>
      </c>
      <c r="B7029" s="21">
        <v>3899.9434500000002</v>
      </c>
      <c r="C7029" s="21">
        <v>249.91478000000001</v>
      </c>
      <c r="D7029" s="21">
        <v>149.90826999999999</v>
      </c>
      <c r="E7029" s="21">
        <v>115.05582</v>
      </c>
      <c r="F7029" s="21">
        <v>34.879330000000003</v>
      </c>
      <c r="G7029" s="34">
        <v>15.608695549087392</v>
      </c>
      <c r="H7029" s="21">
        <v>28.199280000000002</v>
      </c>
      <c r="I7029" s="21">
        <v>204.04145</v>
      </c>
      <c r="J7029" s="21">
        <v>4.3409999999999997E-2</v>
      </c>
      <c r="K7029" s="21">
        <v>2.81751</v>
      </c>
      <c r="L7029" s="21">
        <v>3.3898700000000002</v>
      </c>
      <c r="M7029" s="21">
        <v>412.82315999999997</v>
      </c>
      <c r="N7029" s="21">
        <v>169.84252000000001</v>
      </c>
      <c r="O7029" s="21">
        <v>14.264480000000001</v>
      </c>
      <c r="P7029" s="21">
        <v>14.22184</v>
      </c>
      <c r="R7029" s="21">
        <v>3396.5627300000001</v>
      </c>
      <c r="S7029" s="21">
        <v>3862.7392199999999</v>
      </c>
    </row>
    <row r="7030" spans="1:19">
      <c r="A7030" s="21">
        <v>58.558329999999998</v>
      </c>
      <c r="B7030" s="21">
        <v>3897.4255899999998</v>
      </c>
      <c r="C7030" s="21">
        <v>250.00546</v>
      </c>
      <c r="D7030" s="21">
        <v>149.80498</v>
      </c>
      <c r="E7030" s="21">
        <v>115.18677</v>
      </c>
      <c r="F7030" s="21">
        <v>34.707689999999999</v>
      </c>
      <c r="G7030" s="34">
        <v>15.607175608779611</v>
      </c>
      <c r="H7030" s="21">
        <v>28.025580000000001</v>
      </c>
      <c r="I7030" s="21">
        <v>204.22577000000001</v>
      </c>
      <c r="J7030" s="21">
        <v>4.3409999999999997E-2</v>
      </c>
      <c r="K7030" s="21">
        <v>2.8312499999999998</v>
      </c>
      <c r="L7030" s="21">
        <v>3.4057200000000001</v>
      </c>
      <c r="M7030" s="21">
        <v>412.20555000000002</v>
      </c>
      <c r="N7030" s="21">
        <v>170.31478000000001</v>
      </c>
      <c r="O7030" s="21">
        <v>14.26285</v>
      </c>
      <c r="P7030" s="21">
        <v>14.21804</v>
      </c>
      <c r="R7030" s="21">
        <v>3301.1419299999998</v>
      </c>
      <c r="S7030" s="21">
        <v>3815.5906300000001</v>
      </c>
    </row>
    <row r="7031" spans="1:19">
      <c r="A7031" s="21">
        <v>58.566670000000002</v>
      </c>
      <c r="B7031" s="21">
        <v>3900.2771499999999</v>
      </c>
      <c r="C7031" s="21">
        <v>249.98732999999999</v>
      </c>
      <c r="D7031" s="21">
        <v>149.96567999999999</v>
      </c>
      <c r="E7031" s="21">
        <v>115.06780000000001</v>
      </c>
      <c r="F7031" s="21">
        <v>34.681480000000001</v>
      </c>
      <c r="G7031" s="34">
        <v>15.62283231082472</v>
      </c>
      <c r="H7031" s="21">
        <v>28.31954</v>
      </c>
      <c r="I7031" s="21">
        <v>208.59275</v>
      </c>
      <c r="J7031" s="21">
        <v>5.2319999999999998E-2</v>
      </c>
      <c r="K7031" s="21">
        <v>2.9066200000000002</v>
      </c>
      <c r="L7031" s="21">
        <v>3.4285800000000002</v>
      </c>
      <c r="M7031" s="21">
        <v>412.23363000000001</v>
      </c>
      <c r="N7031" s="21">
        <v>169.99551</v>
      </c>
      <c r="O7031" s="21">
        <v>14.26285</v>
      </c>
      <c r="P7031" s="21">
        <v>14.21532</v>
      </c>
      <c r="R7031" s="21">
        <v>3224.8377500000001</v>
      </c>
      <c r="S7031" s="21">
        <v>3968.2160399999998</v>
      </c>
    </row>
    <row r="7032" spans="1:19">
      <c r="A7032" s="21">
        <v>58.575000000000003</v>
      </c>
      <c r="B7032" s="21">
        <v>3901.6333599999998</v>
      </c>
      <c r="C7032" s="21">
        <v>250.07801000000001</v>
      </c>
      <c r="D7032" s="21">
        <v>149.90249</v>
      </c>
      <c r="E7032" s="21">
        <v>115.04983</v>
      </c>
      <c r="F7032" s="21">
        <v>34.661540000000002</v>
      </c>
      <c r="G7032" s="34">
        <v>15.647110157264747</v>
      </c>
      <c r="H7032" s="21">
        <v>28.192550000000001</v>
      </c>
      <c r="I7032" s="21">
        <v>205.07648</v>
      </c>
      <c r="J7032" s="21">
        <v>3.6360000000000003E-2</v>
      </c>
      <c r="K7032" s="21">
        <v>2.86084</v>
      </c>
      <c r="L7032" s="21">
        <v>3.3782899999999998</v>
      </c>
      <c r="M7032" s="21">
        <v>412.43013999999999</v>
      </c>
      <c r="N7032" s="21">
        <v>169.87851000000001</v>
      </c>
      <c r="O7032" s="21">
        <v>14.25741</v>
      </c>
      <c r="P7032" s="21">
        <v>14.214230000000001</v>
      </c>
      <c r="R7032" s="21">
        <v>3288.9915799999999</v>
      </c>
      <c r="S7032" s="21">
        <v>3916.6927900000001</v>
      </c>
    </row>
    <row r="7033" spans="1:19">
      <c r="A7033" s="21">
        <v>58.583329999999997</v>
      </c>
      <c r="B7033" s="21">
        <v>3899.61672</v>
      </c>
      <c r="C7033" s="21">
        <v>250.07801000000001</v>
      </c>
      <c r="D7033" s="21">
        <v>149.99422000000001</v>
      </c>
      <c r="E7033" s="21">
        <v>114.95452</v>
      </c>
      <c r="F7033" s="21">
        <v>34.714329999999997</v>
      </c>
      <c r="G7033" s="34">
        <v>15.70333778211792</v>
      </c>
      <c r="H7033" s="21">
        <v>28.192550000000001</v>
      </c>
      <c r="I7033" s="21">
        <v>201.67364000000001</v>
      </c>
      <c r="J7033" s="21">
        <v>7.45E-3</v>
      </c>
      <c r="K7033" s="21">
        <v>2.9023500000000002</v>
      </c>
      <c r="L7033" s="21">
        <v>3.4047999999999998</v>
      </c>
      <c r="M7033" s="21">
        <v>412.93545</v>
      </c>
      <c r="N7033" s="21">
        <v>170.43087</v>
      </c>
      <c r="O7033" s="21">
        <v>14.26122</v>
      </c>
      <c r="P7033" s="21">
        <v>14.214230000000001</v>
      </c>
      <c r="R7033" s="21">
        <v>3211.7153800000001</v>
      </c>
      <c r="S7033" s="21">
        <v>3777.3533000000002</v>
      </c>
    </row>
    <row r="7034" spans="1:19">
      <c r="A7034" s="21">
        <v>58.591670000000001</v>
      </c>
      <c r="B7034" s="21">
        <v>3900.3013999999998</v>
      </c>
      <c r="C7034" s="21">
        <v>249.64274</v>
      </c>
      <c r="D7034" s="21">
        <v>149.82230999999999</v>
      </c>
      <c r="E7034" s="21">
        <v>114.91885000000001</v>
      </c>
      <c r="F7034" s="21">
        <v>34.938749999999999</v>
      </c>
      <c r="G7034" s="34">
        <v>15.762040770355245</v>
      </c>
      <c r="H7034" s="21">
        <v>28.259409999999999</v>
      </c>
      <c r="I7034" s="21">
        <v>204.48097999999999</v>
      </c>
      <c r="J7034" s="21">
        <v>3.5180000000000003E-2</v>
      </c>
      <c r="K7034" s="21">
        <v>2.8437600000000001</v>
      </c>
      <c r="L7034" s="21">
        <v>3.3929200000000002</v>
      </c>
      <c r="M7034" s="21">
        <v>412.79507999999998</v>
      </c>
      <c r="N7034" s="21">
        <v>169.17096000000001</v>
      </c>
      <c r="O7034" s="21">
        <v>14.26285</v>
      </c>
      <c r="P7034" s="21">
        <v>14.214230000000001</v>
      </c>
      <c r="R7034" s="21">
        <v>3209.9333299999998</v>
      </c>
      <c r="S7034" s="21">
        <v>3704.6051900000002</v>
      </c>
    </row>
    <row r="7035" spans="1:19">
      <c r="A7035" s="21">
        <v>58.6</v>
      </c>
      <c r="B7035" s="21">
        <v>3899.9682600000001</v>
      </c>
      <c r="C7035" s="21">
        <v>250.16869</v>
      </c>
      <c r="D7035" s="21">
        <v>149.84508</v>
      </c>
      <c r="E7035" s="21">
        <v>114.89488</v>
      </c>
      <c r="F7035" s="21">
        <v>34.701050000000002</v>
      </c>
      <c r="G7035" s="34">
        <v>15.77388703886734</v>
      </c>
      <c r="H7035" s="21">
        <v>28.072279999999999</v>
      </c>
      <c r="I7035" s="21">
        <v>200.82293000000001</v>
      </c>
      <c r="J7035" s="21">
        <v>3.524E-2</v>
      </c>
      <c r="K7035" s="21">
        <v>2.8761000000000001</v>
      </c>
      <c r="L7035" s="21">
        <v>3.4169900000000002</v>
      </c>
      <c r="M7035" s="21">
        <v>412.79507999999998</v>
      </c>
      <c r="N7035" s="21">
        <v>169.44300000000001</v>
      </c>
      <c r="O7035" s="21">
        <v>14.263389999999999</v>
      </c>
      <c r="P7035" s="21">
        <v>14.218579999999999</v>
      </c>
      <c r="R7035" s="21">
        <v>3253.02655</v>
      </c>
      <c r="S7035" s="21">
        <v>3827.0942399999999</v>
      </c>
    </row>
    <row r="7036" spans="1:19">
      <c r="A7036" s="21">
        <v>58.608330000000002</v>
      </c>
      <c r="B7036" s="21">
        <v>3901.5715</v>
      </c>
      <c r="C7036" s="21">
        <v>250.22309999999999</v>
      </c>
      <c r="D7036" s="21">
        <v>149.91404</v>
      </c>
      <c r="E7036" s="21">
        <v>114.96651</v>
      </c>
      <c r="F7036" s="21">
        <v>34.67483</v>
      </c>
      <c r="G7036" s="34">
        <v>15.718781583253634</v>
      </c>
      <c r="H7036" s="21">
        <v>27.992329999999999</v>
      </c>
      <c r="I7036" s="21">
        <v>205.96973</v>
      </c>
      <c r="J7036" s="21">
        <v>5.076E-2</v>
      </c>
      <c r="K7036" s="21">
        <v>2.8742700000000001</v>
      </c>
      <c r="L7036" s="21">
        <v>3.4133399999999998</v>
      </c>
      <c r="M7036" s="21">
        <v>412.12133999999998</v>
      </c>
      <c r="N7036" s="21">
        <v>169.96457000000001</v>
      </c>
      <c r="O7036" s="21">
        <v>14.26285</v>
      </c>
      <c r="P7036" s="21">
        <v>14.21477</v>
      </c>
      <c r="R7036" s="21">
        <v>3170.2422099999999</v>
      </c>
      <c r="S7036" s="21">
        <v>3832.1169399999999</v>
      </c>
    </row>
    <row r="7037" spans="1:19">
      <c r="A7037" s="21">
        <v>58.616669999999999</v>
      </c>
      <c r="B7037" s="21">
        <v>3902.9154199999998</v>
      </c>
      <c r="C7037" s="21">
        <v>250.25936999999999</v>
      </c>
      <c r="D7037" s="21">
        <v>150.14333999999999</v>
      </c>
      <c r="E7037" s="21">
        <v>115.06180999999999</v>
      </c>
      <c r="F7037" s="21">
        <v>34.833199999999998</v>
      </c>
      <c r="G7037" s="34">
        <v>15.691497610084216</v>
      </c>
      <c r="H7037" s="21">
        <v>28.15259</v>
      </c>
      <c r="I7037" s="21">
        <v>204.82127</v>
      </c>
      <c r="J7037" s="21">
        <v>8.5900000000000004E-2</v>
      </c>
      <c r="K7037" s="21">
        <v>2.8672499999999999</v>
      </c>
      <c r="L7037" s="21">
        <v>3.4182100000000002</v>
      </c>
      <c r="M7037" s="21">
        <v>412.8793</v>
      </c>
      <c r="N7037" s="21">
        <v>169.55957000000001</v>
      </c>
      <c r="O7037" s="21">
        <v>14.26285</v>
      </c>
      <c r="P7037" s="21">
        <v>14.214230000000001</v>
      </c>
      <c r="R7037" s="21">
        <v>3297.5778300000002</v>
      </c>
      <c r="S7037" s="21">
        <v>3918.63706</v>
      </c>
    </row>
    <row r="7038" spans="1:19">
      <c r="A7038" s="21">
        <v>58.625</v>
      </c>
      <c r="B7038" s="21">
        <v>3898.1595600000001</v>
      </c>
      <c r="C7038" s="21">
        <v>250.40446</v>
      </c>
      <c r="D7038" s="21">
        <v>149.89671999999999</v>
      </c>
      <c r="E7038" s="21">
        <v>115.28205</v>
      </c>
      <c r="F7038" s="21">
        <v>34.813270000000003</v>
      </c>
      <c r="G7038" s="34">
        <v>15.695308758725227</v>
      </c>
      <c r="H7038" s="21">
        <v>28.292649999999998</v>
      </c>
      <c r="I7038" s="21">
        <v>199.41926000000001</v>
      </c>
      <c r="J7038" s="21">
        <v>7.9729999999999995E-2</v>
      </c>
      <c r="K7038" s="21">
        <v>2.9075299999999999</v>
      </c>
      <c r="L7038" s="21">
        <v>3.4090699999999998</v>
      </c>
      <c r="M7038" s="21">
        <v>412.14940999999999</v>
      </c>
      <c r="N7038" s="21">
        <v>169.73419999999999</v>
      </c>
      <c r="O7038" s="21">
        <v>14.267200000000001</v>
      </c>
      <c r="P7038" s="21">
        <v>14.21532</v>
      </c>
      <c r="R7038" s="21">
        <v>3275.8692099999998</v>
      </c>
      <c r="S7038" s="21">
        <v>3798.0921899999998</v>
      </c>
    </row>
    <row r="7039" spans="1:19">
      <c r="A7039" s="21">
        <v>58.633330000000001</v>
      </c>
      <c r="B7039" s="21">
        <v>3899.1041100000002</v>
      </c>
      <c r="C7039" s="21">
        <v>250.38632000000001</v>
      </c>
      <c r="D7039" s="21">
        <v>150.11481000000001</v>
      </c>
      <c r="E7039" s="21">
        <v>115.07979</v>
      </c>
      <c r="F7039" s="21">
        <v>34.694769999999998</v>
      </c>
      <c r="G7039" s="34">
        <v>15.694186006061519</v>
      </c>
      <c r="H7039" s="21">
        <v>28.226179999999999</v>
      </c>
      <c r="I7039" s="21">
        <v>200.86546000000001</v>
      </c>
      <c r="J7039" s="21">
        <v>6.3530000000000003E-2</v>
      </c>
      <c r="K7039" s="21">
        <v>2.8733599999999999</v>
      </c>
      <c r="L7039" s="21">
        <v>3.4060199999999998</v>
      </c>
      <c r="M7039" s="21">
        <v>412.76701000000003</v>
      </c>
      <c r="N7039" s="21">
        <v>169.59035</v>
      </c>
      <c r="O7039" s="21">
        <v>14.267200000000001</v>
      </c>
      <c r="P7039" s="21">
        <v>14.21477</v>
      </c>
      <c r="R7039" s="21">
        <v>3228.4018500000002</v>
      </c>
      <c r="S7039" s="21">
        <v>3801.6566899999998</v>
      </c>
    </row>
    <row r="7040" spans="1:19">
      <c r="A7040" s="21">
        <v>58.641669999999998</v>
      </c>
      <c r="B7040" s="21">
        <v>3898.2980200000002</v>
      </c>
      <c r="C7040" s="21">
        <v>250.24123</v>
      </c>
      <c r="D7040" s="21">
        <v>149.84508</v>
      </c>
      <c r="E7040" s="21">
        <v>115.13314</v>
      </c>
      <c r="F7040" s="21">
        <v>34.595460000000003</v>
      </c>
      <c r="G7040" s="34">
        <v>15.701663273090119</v>
      </c>
      <c r="H7040" s="21">
        <v>28.072279999999999</v>
      </c>
      <c r="I7040" s="21">
        <v>199.00808000000001</v>
      </c>
      <c r="J7040" s="21">
        <v>4.4220000000000002E-2</v>
      </c>
      <c r="K7040" s="21">
        <v>2.8831199999999999</v>
      </c>
      <c r="L7040" s="21">
        <v>3.3868200000000002</v>
      </c>
      <c r="M7040" s="21">
        <v>412.85122999999999</v>
      </c>
      <c r="N7040" s="21">
        <v>170.09948</v>
      </c>
      <c r="O7040" s="21">
        <v>14.26285</v>
      </c>
      <c r="P7040" s="21">
        <v>14.22021</v>
      </c>
      <c r="R7040" s="21">
        <v>3225.3237600000002</v>
      </c>
      <c r="S7040" s="21">
        <v>3740.2501400000001</v>
      </c>
    </row>
    <row r="7041" spans="1:19">
      <c r="A7041" s="21">
        <v>58.65</v>
      </c>
      <c r="B7041" s="21">
        <v>3901.7469299999998</v>
      </c>
      <c r="C7041" s="21">
        <v>250.22309999999999</v>
      </c>
      <c r="D7041" s="21">
        <v>149.86240000000001</v>
      </c>
      <c r="E7041" s="21">
        <v>114.96052</v>
      </c>
      <c r="F7041" s="21">
        <v>34.720979999999997</v>
      </c>
      <c r="G7041" s="34">
        <v>15.734917550140999</v>
      </c>
      <c r="H7041" s="21">
        <v>28.03903</v>
      </c>
      <c r="I7041" s="21">
        <v>200.07147000000001</v>
      </c>
      <c r="J7041" s="21">
        <v>7.9479999999999995E-2</v>
      </c>
      <c r="K7041" s="21">
        <v>2.8639000000000001</v>
      </c>
      <c r="L7041" s="21">
        <v>3.3770699999999998</v>
      </c>
      <c r="M7041" s="21">
        <v>412.14940999999999</v>
      </c>
      <c r="N7041" s="21">
        <v>168.97478000000001</v>
      </c>
      <c r="O7041" s="21">
        <v>14.25741</v>
      </c>
      <c r="P7041" s="21">
        <v>14.21477</v>
      </c>
      <c r="R7041" s="21">
        <v>3278.9472900000001</v>
      </c>
      <c r="S7041" s="21">
        <v>3835.6814399999998</v>
      </c>
    </row>
    <row r="7042" spans="1:19">
      <c r="A7042" s="21">
        <v>58.658329999999999</v>
      </c>
      <c r="B7042" s="21">
        <v>3901.2805499999999</v>
      </c>
      <c r="C7042" s="21">
        <v>249.93292</v>
      </c>
      <c r="D7042" s="21">
        <v>149.93136999999999</v>
      </c>
      <c r="E7042" s="21">
        <v>115.03214</v>
      </c>
      <c r="F7042" s="21">
        <v>34.694769999999998</v>
      </c>
      <c r="G7042" s="34">
        <v>15.751996564275606</v>
      </c>
      <c r="H7042" s="21">
        <v>28.386389999999999</v>
      </c>
      <c r="I7042" s="21">
        <v>202.90717000000001</v>
      </c>
      <c r="J7042" s="21">
        <v>4.471E-2</v>
      </c>
      <c r="K7042" s="21">
        <v>2.9060100000000002</v>
      </c>
      <c r="L7042" s="21">
        <v>3.4032800000000001</v>
      </c>
      <c r="M7042" s="21">
        <v>412.06518999999997</v>
      </c>
      <c r="N7042" s="21">
        <v>169.56599</v>
      </c>
      <c r="O7042" s="21">
        <v>14.262309999999999</v>
      </c>
      <c r="P7042" s="21">
        <v>14.219670000000001</v>
      </c>
      <c r="R7042" s="21">
        <v>3301.7899499999999</v>
      </c>
      <c r="S7042" s="21">
        <v>3821.90951</v>
      </c>
    </row>
    <row r="7043" spans="1:19">
      <c r="A7043" s="21">
        <v>58.666670000000003</v>
      </c>
      <c r="B7043" s="21">
        <v>3901.4095000000002</v>
      </c>
      <c r="C7043" s="21">
        <v>250.05986999999999</v>
      </c>
      <c r="D7043" s="21">
        <v>150.10326000000001</v>
      </c>
      <c r="E7043" s="21">
        <v>114.9725</v>
      </c>
      <c r="F7043" s="21">
        <v>34.734270000000002</v>
      </c>
      <c r="G7043" s="34">
        <v>15.773607343739895</v>
      </c>
      <c r="H7043" s="21">
        <v>28.26613</v>
      </c>
      <c r="I7043" s="21">
        <v>202.60942</v>
      </c>
      <c r="J7043" s="21">
        <v>4.895E-2</v>
      </c>
      <c r="K7043" s="21">
        <v>2.8935</v>
      </c>
      <c r="L7043" s="21">
        <v>3.3892600000000002</v>
      </c>
      <c r="M7043" s="21">
        <v>412.17748</v>
      </c>
      <c r="N7043" s="21">
        <v>169.57356999999999</v>
      </c>
      <c r="O7043" s="21">
        <v>14.257949999999999</v>
      </c>
      <c r="P7043" s="21">
        <v>14.215859999999999</v>
      </c>
      <c r="R7043" s="21">
        <v>3307.78413</v>
      </c>
      <c r="S7043" s="21">
        <v>3721.7795700000001</v>
      </c>
    </row>
    <row r="7044" spans="1:19">
      <c r="A7044" s="21">
        <v>58.674999999999997</v>
      </c>
      <c r="B7044" s="21">
        <v>3898.68624</v>
      </c>
      <c r="C7044" s="21">
        <v>250.22309999999999</v>
      </c>
      <c r="D7044" s="21">
        <v>149.86240000000001</v>
      </c>
      <c r="E7044" s="21">
        <v>115.00817000000001</v>
      </c>
      <c r="F7044" s="21">
        <v>34.720979999999997</v>
      </c>
      <c r="G7044" s="34">
        <v>15.766238263737765</v>
      </c>
      <c r="H7044" s="21">
        <v>28.199280000000002</v>
      </c>
      <c r="I7044" s="21">
        <v>207.7704</v>
      </c>
      <c r="J7044" s="21">
        <v>5.4559999999999997E-2</v>
      </c>
      <c r="K7044" s="21">
        <v>2.9111899999999999</v>
      </c>
      <c r="L7044" s="21">
        <v>3.4102899999999998</v>
      </c>
      <c r="M7044" s="21">
        <v>412.45821000000001</v>
      </c>
      <c r="N7044" s="21">
        <v>169.22663</v>
      </c>
      <c r="O7044" s="21">
        <v>14.259040000000001</v>
      </c>
      <c r="P7044" s="21">
        <v>14.214230000000001</v>
      </c>
      <c r="R7044" s="21">
        <v>3166.3541</v>
      </c>
      <c r="S7044" s="21">
        <v>3820.6133300000001</v>
      </c>
    </row>
    <row r="7045" spans="1:19">
      <c r="A7045" s="21">
        <v>58.683329999999998</v>
      </c>
      <c r="B7045" s="21">
        <v>3901.75837</v>
      </c>
      <c r="C7045" s="21">
        <v>250.07801000000001</v>
      </c>
      <c r="D7045" s="21">
        <v>149.99422000000001</v>
      </c>
      <c r="E7045" s="21">
        <v>115.00218</v>
      </c>
      <c r="F7045" s="21">
        <v>34.661540000000002</v>
      </c>
      <c r="G7045" s="34">
        <v>15.677976751114233</v>
      </c>
      <c r="H7045" s="21">
        <v>28.192550000000001</v>
      </c>
      <c r="I7045" s="21">
        <v>198.92301</v>
      </c>
      <c r="J7045" s="21">
        <v>8.2849999999999993E-2</v>
      </c>
      <c r="K7045" s="21">
        <v>2.8495499999999998</v>
      </c>
      <c r="L7045" s="21">
        <v>3.4011499999999999</v>
      </c>
      <c r="M7045" s="21">
        <v>411.78446000000002</v>
      </c>
      <c r="N7045" s="21">
        <v>169.85231999999999</v>
      </c>
      <c r="O7045" s="21">
        <v>14.262309999999999</v>
      </c>
      <c r="P7045" s="21">
        <v>14.21532</v>
      </c>
      <c r="R7045" s="21">
        <v>3190.3307799999998</v>
      </c>
      <c r="S7045" s="21">
        <v>3757.4245299999998</v>
      </c>
    </row>
    <row r="7046" spans="1:19">
      <c r="A7046" s="21">
        <v>58.691670000000002</v>
      </c>
      <c r="B7046" s="21">
        <v>3900.6661300000001</v>
      </c>
      <c r="C7046" s="21">
        <v>249.86036999999999</v>
      </c>
      <c r="D7046" s="21">
        <v>149.95412999999999</v>
      </c>
      <c r="E7046" s="21">
        <v>115.00817000000001</v>
      </c>
      <c r="F7046" s="21">
        <v>34.56259</v>
      </c>
      <c r="G7046" s="34">
        <v>15.69044788110968</v>
      </c>
      <c r="H7046" s="21">
        <v>28.199280000000002</v>
      </c>
      <c r="I7046" s="21">
        <v>200.86546000000001</v>
      </c>
      <c r="J7046" s="21">
        <v>3.1570000000000001E-2</v>
      </c>
      <c r="K7046" s="21">
        <v>2.9218700000000002</v>
      </c>
      <c r="L7046" s="21">
        <v>3.4002300000000001</v>
      </c>
      <c r="M7046" s="21">
        <v>412.14940999999999</v>
      </c>
      <c r="N7046" s="21">
        <v>170.72066000000001</v>
      </c>
      <c r="O7046" s="21">
        <v>14.259040000000001</v>
      </c>
      <c r="P7046" s="21">
        <v>14.21532</v>
      </c>
      <c r="R7046" s="21">
        <v>3253.1885600000001</v>
      </c>
      <c r="S7046" s="21">
        <v>3758.2346400000001</v>
      </c>
    </row>
    <row r="7047" spans="1:19">
      <c r="A7047" s="21">
        <v>58.7</v>
      </c>
      <c r="B7047" s="21">
        <v>3901.7736599999998</v>
      </c>
      <c r="C7047" s="21">
        <v>249.91478000000001</v>
      </c>
      <c r="D7047" s="21">
        <v>149.87973</v>
      </c>
      <c r="E7047" s="21">
        <v>114.88319</v>
      </c>
      <c r="F7047" s="21">
        <v>34.688119999999998</v>
      </c>
      <c r="G7047" s="34">
        <v>15.674263936837274</v>
      </c>
      <c r="H7047" s="21">
        <v>28.11262</v>
      </c>
      <c r="I7047" s="21">
        <v>202.75120999999999</v>
      </c>
      <c r="J7047" s="21">
        <v>4.471E-2</v>
      </c>
      <c r="K7047" s="21">
        <v>2.8449800000000001</v>
      </c>
      <c r="L7047" s="21">
        <v>3.41242</v>
      </c>
      <c r="M7047" s="21">
        <v>412.03712000000002</v>
      </c>
      <c r="N7047" s="21">
        <v>170.75523000000001</v>
      </c>
      <c r="O7047" s="21">
        <v>14.25686</v>
      </c>
      <c r="P7047" s="21">
        <v>14.21532</v>
      </c>
      <c r="R7047" s="21">
        <v>3242.4962500000001</v>
      </c>
      <c r="S7047" s="21">
        <v>3805.8692700000001</v>
      </c>
    </row>
    <row r="7048" spans="1:19">
      <c r="A7048" s="21">
        <v>58.708329999999997</v>
      </c>
      <c r="B7048" s="21">
        <v>3899.0727000000002</v>
      </c>
      <c r="C7048" s="21">
        <v>249.93292</v>
      </c>
      <c r="D7048" s="21">
        <v>149.68469999999999</v>
      </c>
      <c r="E7048" s="21">
        <v>115.10946</v>
      </c>
      <c r="F7048" s="21">
        <v>34.569229999999997</v>
      </c>
      <c r="G7048" s="34">
        <v>15.693573278526996</v>
      </c>
      <c r="H7048" s="21">
        <v>28.099170000000001</v>
      </c>
      <c r="I7048" s="21">
        <v>207.3734</v>
      </c>
      <c r="J7048" s="21">
        <v>6.1159999999999999E-2</v>
      </c>
      <c r="K7048" s="21">
        <v>2.9325600000000001</v>
      </c>
      <c r="L7048" s="21">
        <v>3.4331499999999999</v>
      </c>
      <c r="M7048" s="21">
        <v>412.23363000000001</v>
      </c>
      <c r="N7048" s="21">
        <v>170.43901</v>
      </c>
      <c r="O7048" s="21">
        <v>14.259040000000001</v>
      </c>
      <c r="P7048" s="21">
        <v>14.219670000000001</v>
      </c>
      <c r="R7048" s="21">
        <v>3266.1489299999998</v>
      </c>
      <c r="S7048" s="21">
        <v>3711.7341799999999</v>
      </c>
    </row>
    <row r="7049" spans="1:19">
      <c r="A7049" s="21">
        <v>58.716670000000001</v>
      </c>
      <c r="B7049" s="21">
        <v>3900.6984699999998</v>
      </c>
      <c r="C7049" s="21">
        <v>250.09613999999999</v>
      </c>
      <c r="D7049" s="21">
        <v>149.90249</v>
      </c>
      <c r="E7049" s="21">
        <v>114.95452</v>
      </c>
      <c r="F7049" s="21">
        <v>34.450330000000001</v>
      </c>
      <c r="G7049" s="34">
        <v>15.735531486088517</v>
      </c>
      <c r="H7049" s="21">
        <v>28.085719999999998</v>
      </c>
      <c r="I7049" s="21">
        <v>205.34586999999999</v>
      </c>
      <c r="J7049" s="21">
        <v>8.5720000000000005E-2</v>
      </c>
      <c r="K7049" s="21">
        <v>2.8645100000000001</v>
      </c>
      <c r="L7049" s="21">
        <v>3.3959700000000002</v>
      </c>
      <c r="M7049" s="21">
        <v>412.06518999999997</v>
      </c>
      <c r="N7049" s="21">
        <v>170.39214000000001</v>
      </c>
      <c r="O7049" s="21">
        <v>14.262309999999999</v>
      </c>
      <c r="P7049" s="21">
        <v>14.21096</v>
      </c>
      <c r="R7049" s="21">
        <v>3242.3342499999999</v>
      </c>
      <c r="S7049" s="21">
        <v>3783.8341999999998</v>
      </c>
    </row>
    <row r="7050" spans="1:19">
      <c r="A7050" s="21">
        <v>58.725000000000001</v>
      </c>
      <c r="B7050" s="21">
        <v>3898.03577</v>
      </c>
      <c r="C7050" s="21">
        <v>249.71529000000001</v>
      </c>
      <c r="D7050" s="21">
        <v>149.77644000000001</v>
      </c>
      <c r="E7050" s="21">
        <v>114.96651</v>
      </c>
      <c r="F7050" s="21">
        <v>34.51643</v>
      </c>
      <c r="G7050" s="34">
        <v>15.770990246023892</v>
      </c>
      <c r="H7050" s="21">
        <v>27.83202</v>
      </c>
      <c r="I7050" s="21">
        <v>202.26913999999999</v>
      </c>
      <c r="J7050" s="21">
        <v>6.7769999999999997E-2</v>
      </c>
      <c r="K7050" s="21">
        <v>2.8425400000000001</v>
      </c>
      <c r="L7050" s="21">
        <v>3.4069400000000001</v>
      </c>
      <c r="M7050" s="21">
        <v>412.14940999999999</v>
      </c>
      <c r="N7050" s="21">
        <v>169.70958999999999</v>
      </c>
      <c r="O7050" s="21">
        <v>14.261760000000001</v>
      </c>
      <c r="P7050" s="21">
        <v>14.21205</v>
      </c>
      <c r="R7050" s="21">
        <v>3217.3855400000002</v>
      </c>
      <c r="S7050" s="21">
        <v>3767.14588</v>
      </c>
    </row>
    <row r="7051" spans="1:19">
      <c r="A7051" s="21">
        <v>58.733330000000002</v>
      </c>
      <c r="B7051" s="21">
        <v>3901.32312</v>
      </c>
      <c r="C7051" s="21">
        <v>249.93292</v>
      </c>
      <c r="D7051" s="21">
        <v>149.97146000000001</v>
      </c>
      <c r="E7051" s="21">
        <v>115.02615</v>
      </c>
      <c r="F7051" s="21">
        <v>34.582529999999998</v>
      </c>
      <c r="G7051" s="34">
        <v>15.783866451340572</v>
      </c>
      <c r="H7051" s="21">
        <v>28.166039999999999</v>
      </c>
      <c r="I7051" s="21">
        <v>202.31166999999999</v>
      </c>
      <c r="J7051" s="21">
        <v>3.7609999999999998E-2</v>
      </c>
      <c r="K7051" s="21">
        <v>2.83399</v>
      </c>
      <c r="L7051" s="21">
        <v>3.3965700000000001</v>
      </c>
      <c r="M7051" s="21">
        <v>412.54243000000002</v>
      </c>
      <c r="N7051" s="21">
        <v>170.10616999999999</v>
      </c>
      <c r="O7051" s="21">
        <v>14.257949999999999</v>
      </c>
      <c r="P7051" s="21">
        <v>14.214230000000001</v>
      </c>
      <c r="R7051" s="21">
        <v>3181.4205200000001</v>
      </c>
      <c r="S7051" s="21">
        <v>3649.3555500000002</v>
      </c>
    </row>
    <row r="7052" spans="1:19">
      <c r="A7052" s="21">
        <v>58.741669999999999</v>
      </c>
      <c r="B7052" s="21">
        <v>3900.1689000000001</v>
      </c>
      <c r="C7052" s="21">
        <v>249.78783000000001</v>
      </c>
      <c r="D7052" s="21">
        <v>149.86818</v>
      </c>
      <c r="E7052" s="21">
        <v>114.8712</v>
      </c>
      <c r="F7052" s="21">
        <v>34.727620000000002</v>
      </c>
      <c r="G7052" s="34">
        <v>15.809628490701424</v>
      </c>
      <c r="H7052" s="21">
        <v>28.206</v>
      </c>
      <c r="I7052" s="21">
        <v>202.24078</v>
      </c>
      <c r="J7052" s="21">
        <v>2.4709999999999999E-2</v>
      </c>
      <c r="K7052" s="21">
        <v>2.8706100000000001</v>
      </c>
      <c r="L7052" s="21">
        <v>3.3980999999999999</v>
      </c>
      <c r="M7052" s="21">
        <v>412.20555000000002</v>
      </c>
      <c r="N7052" s="21">
        <v>169.81716</v>
      </c>
      <c r="O7052" s="21">
        <v>14.2585</v>
      </c>
      <c r="P7052" s="21">
        <v>14.21368</v>
      </c>
      <c r="R7052" s="21">
        <v>3271.1710699999999</v>
      </c>
      <c r="S7052" s="21">
        <v>3905.3511899999999</v>
      </c>
    </row>
    <row r="7053" spans="1:19">
      <c r="A7053" s="21">
        <v>58.75</v>
      </c>
      <c r="B7053" s="21">
        <v>3900.4745699999999</v>
      </c>
      <c r="C7053" s="21">
        <v>249.78783000000001</v>
      </c>
      <c r="D7053" s="21">
        <v>149.9256</v>
      </c>
      <c r="E7053" s="21">
        <v>115.02615</v>
      </c>
      <c r="F7053" s="21">
        <v>34.582529999999998</v>
      </c>
      <c r="G7053" s="34">
        <v>15.746450109532297</v>
      </c>
      <c r="H7053" s="21">
        <v>28.272860000000001</v>
      </c>
      <c r="I7053" s="21">
        <v>197.49098000000001</v>
      </c>
      <c r="J7053" s="21">
        <v>4.4589999999999998E-2</v>
      </c>
      <c r="K7053" s="21">
        <v>2.9411</v>
      </c>
      <c r="L7053" s="21">
        <v>3.4090699999999998</v>
      </c>
      <c r="M7053" s="21">
        <v>412.65472</v>
      </c>
      <c r="N7053" s="21">
        <v>171.02437</v>
      </c>
      <c r="O7053" s="21">
        <v>14.262309999999999</v>
      </c>
      <c r="P7053" s="21">
        <v>14.218579999999999</v>
      </c>
      <c r="R7053" s="21">
        <v>3274.5731700000001</v>
      </c>
      <c r="S7053" s="21">
        <v>3865.33158</v>
      </c>
    </row>
    <row r="7054" spans="1:19">
      <c r="A7054" s="21">
        <v>58.758330000000001</v>
      </c>
      <c r="B7054" s="21">
        <v>3899.44128</v>
      </c>
      <c r="C7054" s="21">
        <v>249.98732999999999</v>
      </c>
      <c r="D7054" s="21">
        <v>150.04006999999999</v>
      </c>
      <c r="E7054" s="21">
        <v>114.95452</v>
      </c>
      <c r="F7054" s="21">
        <v>34.608739999999997</v>
      </c>
      <c r="G7054" s="34">
        <v>15.6982578774158</v>
      </c>
      <c r="H7054" s="21">
        <v>28.085719999999998</v>
      </c>
      <c r="I7054" s="21">
        <v>205.58690999999999</v>
      </c>
      <c r="J7054" s="21">
        <v>1.9599999999999999E-2</v>
      </c>
      <c r="K7054" s="21">
        <v>2.8635899999999999</v>
      </c>
      <c r="L7054" s="21">
        <v>3.4069400000000001</v>
      </c>
      <c r="M7054" s="21">
        <v>412.51436000000001</v>
      </c>
      <c r="N7054" s="21">
        <v>169.8004</v>
      </c>
      <c r="O7054" s="21">
        <v>14.2585</v>
      </c>
      <c r="P7054" s="21">
        <v>14.21532</v>
      </c>
      <c r="R7054" s="21">
        <v>3199.0790200000001</v>
      </c>
      <c r="S7054" s="21">
        <v>3679.81576</v>
      </c>
    </row>
    <row r="7055" spans="1:19">
      <c r="A7055" s="21">
        <v>58.766669999999998</v>
      </c>
      <c r="B7055" s="21">
        <v>3901.5214000000001</v>
      </c>
      <c r="C7055" s="21">
        <v>249.84224</v>
      </c>
      <c r="D7055" s="21">
        <v>150.02887000000001</v>
      </c>
      <c r="E7055" s="21">
        <v>115.18107999999999</v>
      </c>
      <c r="F7055" s="21">
        <v>34.595829999999999</v>
      </c>
      <c r="G7055" s="34">
        <v>15.688680938973903</v>
      </c>
      <c r="H7055" s="21">
        <v>28.499890000000001</v>
      </c>
      <c r="I7055" s="21">
        <v>200.04311000000001</v>
      </c>
      <c r="J7055" s="21">
        <v>1.8419999999999999E-2</v>
      </c>
      <c r="K7055" s="21">
        <v>2.9212600000000002</v>
      </c>
      <c r="L7055" s="21">
        <v>3.4066299999999998</v>
      </c>
      <c r="M7055" s="21">
        <v>412.31785000000002</v>
      </c>
      <c r="N7055" s="21">
        <v>169.88140000000001</v>
      </c>
      <c r="O7055" s="21">
        <v>14.2585</v>
      </c>
      <c r="P7055" s="21">
        <v>14.21912</v>
      </c>
      <c r="R7055" s="21">
        <v>3181.2585199999999</v>
      </c>
      <c r="S7055" s="21">
        <v>3959.9528700000001</v>
      </c>
    </row>
    <row r="7056" spans="1:19">
      <c r="A7056" s="21">
        <v>58.774999999999999</v>
      </c>
      <c r="B7056" s="21">
        <v>3900.3168300000002</v>
      </c>
      <c r="C7056" s="21">
        <v>249.71529000000001</v>
      </c>
      <c r="D7056" s="21">
        <v>149.87395000000001</v>
      </c>
      <c r="E7056" s="21">
        <v>115.30601</v>
      </c>
      <c r="F7056" s="21">
        <v>34.628680000000003</v>
      </c>
      <c r="G7056" s="34">
        <v>15.688657027022154</v>
      </c>
      <c r="H7056" s="21">
        <v>28.26613</v>
      </c>
      <c r="I7056" s="21">
        <v>201.94302999999999</v>
      </c>
      <c r="J7056" s="21">
        <v>2.5149999999999999E-2</v>
      </c>
      <c r="K7056" s="21">
        <v>2.8675600000000001</v>
      </c>
      <c r="L7056" s="21">
        <v>3.3944399999999999</v>
      </c>
      <c r="M7056" s="21">
        <v>412.85122999999999</v>
      </c>
      <c r="N7056" s="21">
        <v>168.86812</v>
      </c>
      <c r="O7056" s="21">
        <v>14.262309999999999</v>
      </c>
      <c r="P7056" s="21">
        <v>14.21532</v>
      </c>
      <c r="R7056" s="21">
        <v>3193.57087</v>
      </c>
      <c r="S7056" s="21">
        <v>3825.9600799999998</v>
      </c>
    </row>
    <row r="7057" spans="1:19">
      <c r="A7057" s="21">
        <v>58.783329999999999</v>
      </c>
      <c r="B7057" s="21">
        <v>3899.2809099999999</v>
      </c>
      <c r="C7057" s="21">
        <v>249.73342</v>
      </c>
      <c r="D7057" s="21">
        <v>150.22349</v>
      </c>
      <c r="E7057" s="21">
        <v>115.04983</v>
      </c>
      <c r="F7057" s="21">
        <v>34.661540000000002</v>
      </c>
      <c r="G7057" s="34">
        <v>15.720265754822609</v>
      </c>
      <c r="H7057" s="21">
        <v>28.139140000000001</v>
      </c>
      <c r="I7057" s="21">
        <v>200.66696999999999</v>
      </c>
      <c r="J7057" s="21">
        <v>7.5749999999999998E-2</v>
      </c>
      <c r="K7057" s="21">
        <v>2.8428399999999998</v>
      </c>
      <c r="L7057" s="21">
        <v>3.4087700000000001</v>
      </c>
      <c r="M7057" s="21">
        <v>412.31785000000002</v>
      </c>
      <c r="N7057" s="21">
        <v>169.48697000000001</v>
      </c>
      <c r="O7057" s="21">
        <v>14.259040000000001</v>
      </c>
      <c r="P7057" s="21">
        <v>14.21532</v>
      </c>
      <c r="R7057" s="21">
        <v>3207.50326</v>
      </c>
      <c r="S7057" s="21">
        <v>3797.4441000000002</v>
      </c>
    </row>
    <row r="7058" spans="1:19">
      <c r="A7058" s="21">
        <v>58.791670000000003</v>
      </c>
      <c r="B7058" s="21">
        <v>3900.4544500000002</v>
      </c>
      <c r="C7058" s="21">
        <v>250.15055000000001</v>
      </c>
      <c r="D7058" s="21">
        <v>149.91981999999999</v>
      </c>
      <c r="E7058" s="21">
        <v>115.02015</v>
      </c>
      <c r="F7058" s="21">
        <v>34.681480000000001</v>
      </c>
      <c r="G7058" s="34">
        <v>15.774833958450277</v>
      </c>
      <c r="H7058" s="21">
        <v>28.105899999999998</v>
      </c>
      <c r="I7058" s="21">
        <v>201.29082</v>
      </c>
      <c r="J7058" s="21">
        <v>3.8170000000000003E-2</v>
      </c>
      <c r="K7058" s="21">
        <v>2.8489399999999998</v>
      </c>
      <c r="L7058" s="21">
        <v>3.4255300000000002</v>
      </c>
      <c r="M7058" s="21">
        <v>412.68279000000001</v>
      </c>
      <c r="N7058" s="21">
        <v>169.45393999999999</v>
      </c>
      <c r="O7058" s="21">
        <v>14.262309999999999</v>
      </c>
      <c r="P7058" s="21">
        <v>14.214230000000001</v>
      </c>
      <c r="R7058" s="21">
        <v>3318.3144299999999</v>
      </c>
      <c r="S7058" s="21">
        <v>3783.1861100000001</v>
      </c>
    </row>
    <row r="7059" spans="1:19">
      <c r="A7059" s="21">
        <v>58.8</v>
      </c>
      <c r="B7059" s="21">
        <v>3900.6860200000001</v>
      </c>
      <c r="C7059" s="21">
        <v>250.05986999999999</v>
      </c>
      <c r="D7059" s="21">
        <v>150.09747999999999</v>
      </c>
      <c r="E7059" s="21">
        <v>114.5852</v>
      </c>
      <c r="F7059" s="21">
        <v>34.463619999999999</v>
      </c>
      <c r="G7059" s="34">
        <v>15.794304149087381</v>
      </c>
      <c r="H7059" s="21">
        <v>28.15259</v>
      </c>
      <c r="I7059" s="21">
        <v>203.88549</v>
      </c>
      <c r="J7059" s="21">
        <v>3.9289999999999999E-2</v>
      </c>
      <c r="K7059" s="21">
        <v>2.92645</v>
      </c>
      <c r="L7059" s="21">
        <v>3.41852</v>
      </c>
      <c r="M7059" s="21">
        <v>412.31785000000002</v>
      </c>
      <c r="N7059" s="21">
        <v>169.32837000000001</v>
      </c>
      <c r="O7059" s="21">
        <v>14.265029999999999</v>
      </c>
      <c r="P7059" s="21">
        <v>14.214230000000001</v>
      </c>
      <c r="R7059" s="21">
        <v>3175.7503700000002</v>
      </c>
      <c r="S7059" s="21">
        <v>3823.3677200000002</v>
      </c>
    </row>
    <row r="7060" spans="1:19">
      <c r="A7060" s="21">
        <v>58.808329999999998</v>
      </c>
      <c r="B7060" s="21">
        <v>3897.0422400000002</v>
      </c>
      <c r="C7060" s="21">
        <v>250.42259999999999</v>
      </c>
      <c r="D7060" s="21">
        <v>150.14911000000001</v>
      </c>
      <c r="E7060" s="21">
        <v>114.9725</v>
      </c>
      <c r="F7060" s="21">
        <v>34.52308</v>
      </c>
      <c r="G7060" s="34">
        <v>15.766325487403016</v>
      </c>
      <c r="H7060" s="21">
        <v>28.105899999999998</v>
      </c>
      <c r="I7060" s="21">
        <v>196.82459</v>
      </c>
      <c r="J7060" s="21">
        <v>6.0479999999999999E-2</v>
      </c>
      <c r="K7060" s="21">
        <v>2.8840400000000002</v>
      </c>
      <c r="L7060" s="21">
        <v>3.4334500000000001</v>
      </c>
      <c r="M7060" s="21">
        <v>412.82315999999997</v>
      </c>
      <c r="N7060" s="21">
        <v>169.50282999999999</v>
      </c>
      <c r="O7060" s="21">
        <v>14.25741</v>
      </c>
      <c r="P7060" s="21">
        <v>14.21912</v>
      </c>
      <c r="R7060" s="21">
        <v>3259.6687400000001</v>
      </c>
      <c r="S7060" s="21">
        <v>3761.7991299999999</v>
      </c>
    </row>
    <row r="7061" spans="1:19">
      <c r="A7061" s="21">
        <v>58.816670000000002</v>
      </c>
      <c r="B7061" s="21">
        <v>3899.0460499999999</v>
      </c>
      <c r="C7061" s="21">
        <v>249.96919</v>
      </c>
      <c r="D7061" s="21">
        <v>150.05162000000001</v>
      </c>
      <c r="E7061" s="21">
        <v>115.10946</v>
      </c>
      <c r="F7061" s="21">
        <v>34.622030000000002</v>
      </c>
      <c r="G7061" s="34">
        <v>15.71858353961739</v>
      </c>
      <c r="H7061" s="21">
        <v>28.099170000000001</v>
      </c>
      <c r="I7061" s="21">
        <v>200.21324999999999</v>
      </c>
      <c r="J7061" s="21">
        <v>5.1630000000000002E-2</v>
      </c>
      <c r="K7061" s="21">
        <v>2.8816000000000002</v>
      </c>
      <c r="L7061" s="21">
        <v>3.4276599999999999</v>
      </c>
      <c r="M7061" s="21">
        <v>412.65472</v>
      </c>
      <c r="N7061" s="21">
        <v>169.62133</v>
      </c>
      <c r="O7061" s="21">
        <v>14.257949999999999</v>
      </c>
      <c r="P7061" s="21">
        <v>14.21477</v>
      </c>
      <c r="R7061" s="21">
        <v>3225.80978</v>
      </c>
      <c r="S7061" s="21">
        <v>3692.1294600000001</v>
      </c>
    </row>
    <row r="7062" spans="1:19">
      <c r="A7062" s="21">
        <v>58.825000000000003</v>
      </c>
      <c r="B7062" s="21">
        <v>3899.2037099999998</v>
      </c>
      <c r="C7062" s="21">
        <v>250.13242</v>
      </c>
      <c r="D7062" s="21">
        <v>149.9256</v>
      </c>
      <c r="E7062" s="21">
        <v>114.93084</v>
      </c>
      <c r="F7062" s="21">
        <v>34.74091</v>
      </c>
      <c r="G7062" s="34">
        <v>15.685758526763333</v>
      </c>
      <c r="H7062" s="21">
        <v>28.11262</v>
      </c>
      <c r="I7062" s="21">
        <v>201.02143000000001</v>
      </c>
      <c r="J7062" s="21">
        <v>7.9729999999999995E-2</v>
      </c>
      <c r="K7062" s="21">
        <v>2.9121100000000002</v>
      </c>
      <c r="L7062" s="21">
        <v>3.4163800000000002</v>
      </c>
      <c r="M7062" s="21">
        <v>413.04773999999998</v>
      </c>
      <c r="N7062" s="21">
        <v>169.75375</v>
      </c>
      <c r="O7062" s="21">
        <v>14.255229999999999</v>
      </c>
      <c r="P7062" s="21">
        <v>14.21532</v>
      </c>
      <c r="R7062" s="21">
        <v>3132.1711500000001</v>
      </c>
      <c r="S7062" s="21">
        <v>3670.90452</v>
      </c>
    </row>
    <row r="7063" spans="1:19">
      <c r="A7063" s="21">
        <v>58.833329999999997</v>
      </c>
      <c r="B7063" s="21">
        <v>3899.8623499999999</v>
      </c>
      <c r="C7063" s="21">
        <v>250.29563999999999</v>
      </c>
      <c r="D7063" s="21">
        <v>150.16643999999999</v>
      </c>
      <c r="E7063" s="21">
        <v>115.03814</v>
      </c>
      <c r="F7063" s="21">
        <v>34.648620000000001</v>
      </c>
      <c r="G7063" s="34">
        <v>15.722339463666007</v>
      </c>
      <c r="H7063" s="21">
        <v>28.28631</v>
      </c>
      <c r="I7063" s="21">
        <v>201.6311</v>
      </c>
      <c r="J7063" s="21">
        <v>5.45E-2</v>
      </c>
      <c r="K7063" s="21">
        <v>2.8852600000000002</v>
      </c>
      <c r="L7063" s="21">
        <v>3.3953600000000002</v>
      </c>
      <c r="M7063" s="21">
        <v>412.03712000000002</v>
      </c>
      <c r="N7063" s="21">
        <v>169.68756999999999</v>
      </c>
      <c r="O7063" s="21">
        <v>14.2585</v>
      </c>
      <c r="P7063" s="21">
        <v>14.21096</v>
      </c>
      <c r="R7063" s="21">
        <v>3197.4589799999999</v>
      </c>
      <c r="S7063" s="21">
        <v>3877.8073300000001</v>
      </c>
    </row>
    <row r="7064" spans="1:19">
      <c r="A7064" s="21">
        <v>58.841670000000001</v>
      </c>
      <c r="B7064" s="21">
        <v>3899.5666000000001</v>
      </c>
      <c r="C7064" s="21">
        <v>249.96919</v>
      </c>
      <c r="D7064" s="21">
        <v>149.95412999999999</v>
      </c>
      <c r="E7064" s="21">
        <v>114.91285999999999</v>
      </c>
      <c r="F7064" s="21">
        <v>34.615389999999998</v>
      </c>
      <c r="G7064" s="34">
        <v>15.756904496934752</v>
      </c>
      <c r="H7064" s="21">
        <v>28.092449999999999</v>
      </c>
      <c r="I7064" s="21">
        <v>201.12067999999999</v>
      </c>
      <c r="J7064" s="21">
        <v>6.3280000000000003E-2</v>
      </c>
      <c r="K7064" s="21">
        <v>2.8584000000000001</v>
      </c>
      <c r="L7064" s="21">
        <v>3.41791</v>
      </c>
      <c r="M7064" s="21">
        <v>412.26170000000002</v>
      </c>
      <c r="N7064" s="21">
        <v>169.87791000000001</v>
      </c>
      <c r="O7064" s="21">
        <v>14.26285</v>
      </c>
      <c r="P7064" s="21">
        <v>14.214230000000001</v>
      </c>
      <c r="R7064" s="21">
        <v>3255.1326100000001</v>
      </c>
      <c r="S7064" s="21">
        <v>3830.3346900000001</v>
      </c>
    </row>
    <row r="7065" spans="1:19">
      <c r="A7065" s="21">
        <v>58.85</v>
      </c>
      <c r="B7065" s="21">
        <v>3902.4794999999999</v>
      </c>
      <c r="C7065" s="21">
        <v>250.07801000000001</v>
      </c>
      <c r="D7065" s="21">
        <v>150.14911000000001</v>
      </c>
      <c r="E7065" s="21">
        <v>115.1631</v>
      </c>
      <c r="F7065" s="21">
        <v>34.628680000000003</v>
      </c>
      <c r="G7065" s="34">
        <v>15.810541360613263</v>
      </c>
      <c r="H7065" s="21">
        <v>28.212730000000001</v>
      </c>
      <c r="I7065" s="21">
        <v>202.63777999999999</v>
      </c>
      <c r="J7065" s="21">
        <v>3.1690000000000003E-2</v>
      </c>
      <c r="K7065" s="21">
        <v>2.8519999999999999</v>
      </c>
      <c r="L7065" s="21">
        <v>3.42035</v>
      </c>
      <c r="M7065" s="21">
        <v>412.06518999999997</v>
      </c>
      <c r="N7065" s="21">
        <v>170.34903</v>
      </c>
      <c r="O7065" s="21">
        <v>14.25741</v>
      </c>
      <c r="P7065" s="21">
        <v>14.21368</v>
      </c>
      <c r="R7065" s="21">
        <v>3226.2957900000001</v>
      </c>
      <c r="S7065" s="21">
        <v>3810.4059099999999</v>
      </c>
    </row>
    <row r="7066" spans="1:19">
      <c r="A7066" s="21">
        <v>58.858330000000002</v>
      </c>
      <c r="B7066" s="21">
        <v>3898.8880600000002</v>
      </c>
      <c r="C7066" s="21">
        <v>249.93292</v>
      </c>
      <c r="D7066" s="21">
        <v>149.82230999999999</v>
      </c>
      <c r="E7066" s="21">
        <v>115.06180999999999</v>
      </c>
      <c r="F7066" s="21">
        <v>34.622030000000002</v>
      </c>
      <c r="G7066" s="34">
        <v>15.848729868198319</v>
      </c>
      <c r="H7066" s="21">
        <v>28.15259</v>
      </c>
      <c r="I7066" s="21">
        <v>200.25578999999999</v>
      </c>
      <c r="J7066" s="21">
        <v>2.826E-2</v>
      </c>
      <c r="K7066" s="21">
        <v>2.8898299999999999</v>
      </c>
      <c r="L7066" s="21">
        <v>3.4121199999999998</v>
      </c>
      <c r="M7066" s="21">
        <v>412.14940999999999</v>
      </c>
      <c r="N7066" s="21">
        <v>169.94301999999999</v>
      </c>
      <c r="O7066" s="21">
        <v>14.257949999999999</v>
      </c>
      <c r="P7066" s="21">
        <v>14.211510000000001</v>
      </c>
      <c r="R7066" s="21">
        <v>3236.1780699999999</v>
      </c>
      <c r="S7066" s="21">
        <v>3760.66498</v>
      </c>
    </row>
    <row r="7067" spans="1:19">
      <c r="A7067" s="21">
        <v>58.866669999999999</v>
      </c>
      <c r="B7067" s="21">
        <v>3898.0231100000001</v>
      </c>
      <c r="C7067" s="21">
        <v>250.04174</v>
      </c>
      <c r="D7067" s="21">
        <v>150.10326000000001</v>
      </c>
      <c r="E7067" s="21">
        <v>114.87719</v>
      </c>
      <c r="F7067" s="21">
        <v>34.681480000000001</v>
      </c>
      <c r="G7067" s="34">
        <v>15.891530814180772</v>
      </c>
      <c r="H7067" s="21">
        <v>28.052479999999999</v>
      </c>
      <c r="I7067" s="21">
        <v>201.47514000000001</v>
      </c>
      <c r="J7067" s="21">
        <v>5.2499999999999998E-2</v>
      </c>
      <c r="K7067" s="21">
        <v>2.89716</v>
      </c>
      <c r="L7067" s="21">
        <v>3.4054099999999998</v>
      </c>
      <c r="M7067" s="21">
        <v>412.23363000000001</v>
      </c>
      <c r="N7067" s="21">
        <v>168.79928000000001</v>
      </c>
      <c r="O7067" s="21">
        <v>14.257949999999999</v>
      </c>
      <c r="P7067" s="21">
        <v>14.21804</v>
      </c>
      <c r="R7067" s="21">
        <v>3253.6745700000001</v>
      </c>
      <c r="S7067" s="21">
        <v>3813.32231</v>
      </c>
    </row>
    <row r="7068" spans="1:19">
      <c r="A7068" s="21">
        <v>58.875</v>
      </c>
      <c r="B7068" s="21">
        <v>3899.6238499999999</v>
      </c>
      <c r="C7068" s="21">
        <v>249.73342</v>
      </c>
      <c r="D7068" s="21">
        <v>150.41843</v>
      </c>
      <c r="E7068" s="21">
        <v>114.5852</v>
      </c>
      <c r="F7068" s="21">
        <v>34.67483</v>
      </c>
      <c r="G7068" s="34">
        <v>15.888727416415712</v>
      </c>
      <c r="H7068" s="21">
        <v>28.045750000000002</v>
      </c>
      <c r="I7068" s="21">
        <v>205.77123</v>
      </c>
      <c r="J7068" s="21">
        <v>7.0760000000000003E-2</v>
      </c>
      <c r="K7068" s="21">
        <v>2.8761000000000001</v>
      </c>
      <c r="L7068" s="21">
        <v>3.3999299999999999</v>
      </c>
      <c r="M7068" s="21">
        <v>412.26170000000002</v>
      </c>
      <c r="N7068" s="21">
        <v>170.12781000000001</v>
      </c>
      <c r="O7068" s="21">
        <v>14.2585</v>
      </c>
      <c r="P7068" s="21">
        <v>14.21368</v>
      </c>
      <c r="R7068" s="21">
        <v>3265.82492</v>
      </c>
      <c r="S7068" s="21">
        <v>3808.46164</v>
      </c>
    </row>
    <row r="7069" spans="1:19">
      <c r="A7069" s="21">
        <v>58.883330000000001</v>
      </c>
      <c r="B7069" s="21">
        <v>3900.6627600000002</v>
      </c>
      <c r="C7069" s="21">
        <v>249.86036999999999</v>
      </c>
      <c r="D7069" s="21">
        <v>149.89671999999999</v>
      </c>
      <c r="E7069" s="21">
        <v>115.09148</v>
      </c>
      <c r="F7069" s="21">
        <v>34.760480000000001</v>
      </c>
      <c r="G7069" s="34">
        <v>15.83876449513447</v>
      </c>
      <c r="H7069" s="21">
        <v>28.025580000000001</v>
      </c>
      <c r="I7069" s="21">
        <v>205.96973</v>
      </c>
      <c r="J7069" s="21">
        <v>3.9789999999999999E-2</v>
      </c>
      <c r="K7069" s="21">
        <v>2.8809800000000001</v>
      </c>
      <c r="L7069" s="21">
        <v>3.4310100000000001</v>
      </c>
      <c r="M7069" s="21">
        <v>412.17748</v>
      </c>
      <c r="N7069" s="21">
        <v>170.51651000000001</v>
      </c>
      <c r="O7069" s="21">
        <v>14.26122</v>
      </c>
      <c r="P7069" s="21">
        <v>14.215859999999999</v>
      </c>
      <c r="R7069" s="21">
        <v>3218.5195699999999</v>
      </c>
      <c r="S7069" s="21">
        <v>3789.6670100000001</v>
      </c>
    </row>
    <row r="7070" spans="1:19">
      <c r="A7070" s="21">
        <v>58.891669999999998</v>
      </c>
      <c r="B7070" s="21">
        <v>3898.5400599999998</v>
      </c>
      <c r="C7070" s="21">
        <v>249.78783000000001</v>
      </c>
      <c r="D7070" s="21">
        <v>150.0231</v>
      </c>
      <c r="E7070" s="21">
        <v>114.98448999999999</v>
      </c>
      <c r="F7070" s="21">
        <v>34.589179999999999</v>
      </c>
      <c r="G7070" s="34">
        <v>15.823468499668827</v>
      </c>
      <c r="H7070" s="21">
        <v>28.226179999999999</v>
      </c>
      <c r="I7070" s="21">
        <v>199.50433000000001</v>
      </c>
      <c r="J7070" s="21">
        <v>7.3380000000000001E-2</v>
      </c>
      <c r="K7070" s="21">
        <v>2.8745799999999999</v>
      </c>
      <c r="L7070" s="21">
        <v>3.4081600000000001</v>
      </c>
      <c r="M7070" s="21">
        <v>411.98097000000001</v>
      </c>
      <c r="N7070" s="21">
        <v>169.89702</v>
      </c>
      <c r="O7070" s="21">
        <v>14.260669999999999</v>
      </c>
      <c r="P7070" s="21">
        <v>14.21912</v>
      </c>
      <c r="R7070" s="21">
        <v>3233.748</v>
      </c>
      <c r="S7070" s="21">
        <v>3760.1789100000001</v>
      </c>
    </row>
    <row r="7071" spans="1:19">
      <c r="A7071" s="21">
        <v>58.9</v>
      </c>
      <c r="B7071" s="21">
        <v>3901.4917599999999</v>
      </c>
      <c r="C7071" s="21">
        <v>249.71529000000001</v>
      </c>
      <c r="D7071" s="21">
        <v>149.95412999999999</v>
      </c>
      <c r="E7071" s="21">
        <v>115.05582</v>
      </c>
      <c r="F7071" s="21">
        <v>34.668190000000003</v>
      </c>
      <c r="G7071" s="34">
        <v>15.821600106001164</v>
      </c>
      <c r="H7071" s="21">
        <v>27.771850000000001</v>
      </c>
      <c r="I7071" s="21">
        <v>201.17739</v>
      </c>
      <c r="J7071" s="21">
        <v>4.9259999999999998E-2</v>
      </c>
      <c r="K7071" s="21">
        <v>2.9618500000000001</v>
      </c>
      <c r="L7071" s="21">
        <v>3.4374099999999999</v>
      </c>
      <c r="M7071" s="21">
        <v>412.26170000000002</v>
      </c>
      <c r="N7071" s="21">
        <v>170.01477</v>
      </c>
      <c r="O7071" s="21">
        <v>14.261760000000001</v>
      </c>
      <c r="P7071" s="21">
        <v>14.215859999999999</v>
      </c>
      <c r="R7071" s="21">
        <v>3273.1151300000001</v>
      </c>
      <c r="S7071" s="21">
        <v>3871.1644000000001</v>
      </c>
    </row>
    <row r="7072" spans="1:19">
      <c r="A7072" s="21">
        <v>58.908329999999999</v>
      </c>
      <c r="B7072" s="21">
        <v>3901.6392700000001</v>
      </c>
      <c r="C7072" s="21">
        <v>249.71529000000001</v>
      </c>
      <c r="D7072" s="21">
        <v>150.14333999999999</v>
      </c>
      <c r="E7072" s="21">
        <v>115.06180999999999</v>
      </c>
      <c r="F7072" s="21">
        <v>34.727620000000002</v>
      </c>
      <c r="G7072" s="34">
        <v>15.846909870081602</v>
      </c>
      <c r="H7072" s="21">
        <v>28.045750000000002</v>
      </c>
      <c r="I7072" s="21">
        <v>204.32501999999999</v>
      </c>
      <c r="J7072" s="21">
        <v>5.0950000000000002E-2</v>
      </c>
      <c r="K7072" s="21">
        <v>2.8736600000000001</v>
      </c>
      <c r="L7072" s="21">
        <v>3.42096</v>
      </c>
      <c r="M7072" s="21">
        <v>412.43013999999999</v>
      </c>
      <c r="N7072" s="21">
        <v>169.9837</v>
      </c>
      <c r="O7072" s="21">
        <v>14.26013</v>
      </c>
      <c r="P7072" s="21">
        <v>14.22076</v>
      </c>
      <c r="R7072" s="21">
        <v>3269.0650099999998</v>
      </c>
      <c r="S7072" s="21">
        <v>3897.7361299999998</v>
      </c>
    </row>
    <row r="7073" spans="1:19">
      <c r="A7073" s="21">
        <v>58.916670000000003</v>
      </c>
      <c r="B7073" s="21">
        <v>3900.74037</v>
      </c>
      <c r="C7073" s="21">
        <v>249.91478000000001</v>
      </c>
      <c r="D7073" s="21">
        <v>150.05162000000001</v>
      </c>
      <c r="E7073" s="21">
        <v>114.96651</v>
      </c>
      <c r="F7073" s="21">
        <v>34.885980000000004</v>
      </c>
      <c r="G7073" s="34">
        <v>15.865928478707456</v>
      </c>
      <c r="H7073" s="21">
        <v>28.045750000000002</v>
      </c>
      <c r="I7073" s="21">
        <v>208.45096000000001</v>
      </c>
      <c r="J7073" s="21">
        <v>3.3059999999999999E-2</v>
      </c>
      <c r="K7073" s="21">
        <v>2.91974</v>
      </c>
      <c r="L7073" s="21">
        <v>3.4453399999999998</v>
      </c>
      <c r="M7073" s="21">
        <v>411.75639000000001</v>
      </c>
      <c r="N7073" s="21">
        <v>170.33448000000001</v>
      </c>
      <c r="O7073" s="21">
        <v>14.26285</v>
      </c>
      <c r="P7073" s="21">
        <v>14.21912</v>
      </c>
      <c r="R7073" s="21">
        <v>3255.9426400000002</v>
      </c>
      <c r="S7073" s="21">
        <v>3811.2160199999998</v>
      </c>
    </row>
    <row r="7074" spans="1:19">
      <c r="A7074" s="21">
        <v>58.924999999999997</v>
      </c>
      <c r="B7074" s="21">
        <v>3897.77277</v>
      </c>
      <c r="C7074" s="21">
        <v>249.80597</v>
      </c>
      <c r="D7074" s="21">
        <v>149.91981999999999</v>
      </c>
      <c r="E7074" s="21">
        <v>115.06780000000001</v>
      </c>
      <c r="F7074" s="21">
        <v>34.787059999999997</v>
      </c>
      <c r="G7074" s="34">
        <v>15.918681414434699</v>
      </c>
      <c r="H7074" s="21">
        <v>27.945620000000002</v>
      </c>
      <c r="I7074" s="21">
        <v>200.86546000000001</v>
      </c>
      <c r="J7074" s="21">
        <v>4.2909999999999997E-2</v>
      </c>
      <c r="K7074" s="21">
        <v>2.8818999999999999</v>
      </c>
      <c r="L7074" s="21">
        <v>3.4325399999999999</v>
      </c>
      <c r="M7074" s="21">
        <v>412.06518999999997</v>
      </c>
      <c r="N7074" s="21">
        <v>170.7431</v>
      </c>
      <c r="O7074" s="21">
        <v>14.263389999999999</v>
      </c>
      <c r="P7074" s="21">
        <v>14.21368</v>
      </c>
      <c r="R7074" s="21">
        <v>3239.5801700000002</v>
      </c>
      <c r="S7074" s="21">
        <v>3666.04385</v>
      </c>
    </row>
    <row r="7075" spans="1:19">
      <c r="A7075" s="21">
        <v>58.933329999999998</v>
      </c>
      <c r="B7075" s="21">
        <v>3899.7960200000002</v>
      </c>
      <c r="C7075" s="21">
        <v>250.00546</v>
      </c>
      <c r="D7075" s="21">
        <v>149.82230999999999</v>
      </c>
      <c r="E7075" s="21">
        <v>114.96651</v>
      </c>
      <c r="F7075" s="21">
        <v>34.67483</v>
      </c>
      <c r="G7075" s="34">
        <v>15.940752160463354</v>
      </c>
      <c r="H7075" s="21">
        <v>27.885459999999998</v>
      </c>
      <c r="I7075" s="21">
        <v>205.45930000000001</v>
      </c>
      <c r="J7075" s="21">
        <v>5.9049999999999998E-2</v>
      </c>
      <c r="K7075" s="21">
        <v>2.8748800000000001</v>
      </c>
      <c r="L7075" s="21">
        <v>3.4404599999999999</v>
      </c>
      <c r="M7075" s="21">
        <v>412.14940999999999</v>
      </c>
      <c r="N7075" s="21">
        <v>169.80717999999999</v>
      </c>
      <c r="O7075" s="21">
        <v>14.266120000000001</v>
      </c>
      <c r="P7075" s="21">
        <v>14.21368</v>
      </c>
      <c r="R7075" s="21">
        <v>3306.6500900000001</v>
      </c>
      <c r="S7075" s="21">
        <v>3926.7381999999998</v>
      </c>
    </row>
    <row r="7076" spans="1:19">
      <c r="A7076" s="21">
        <v>58.941670000000002</v>
      </c>
      <c r="B7076" s="21">
        <v>3900.4430299999999</v>
      </c>
      <c r="C7076" s="21">
        <v>249.93292</v>
      </c>
      <c r="D7076" s="21">
        <v>149.96567999999999</v>
      </c>
      <c r="E7076" s="21">
        <v>114.92485000000001</v>
      </c>
      <c r="F7076" s="21">
        <v>34.945390000000003</v>
      </c>
      <c r="G7076" s="34">
        <v>15.94965644982746</v>
      </c>
      <c r="H7076" s="21">
        <v>28.105899999999998</v>
      </c>
      <c r="I7076" s="21">
        <v>203.26163</v>
      </c>
      <c r="J7076" s="21">
        <v>6.6900000000000001E-2</v>
      </c>
      <c r="K7076" s="21">
        <v>2.8577900000000001</v>
      </c>
      <c r="L7076" s="21">
        <v>3.4176000000000002</v>
      </c>
      <c r="M7076" s="21">
        <v>412.76701000000003</v>
      </c>
      <c r="N7076" s="21">
        <v>170.11945</v>
      </c>
      <c r="O7076" s="21">
        <v>14.267200000000001</v>
      </c>
      <c r="P7076" s="21">
        <v>14.21096</v>
      </c>
      <c r="R7076" s="21">
        <v>3184.1745999999998</v>
      </c>
      <c r="S7076" s="21">
        <v>3774.5989199999999</v>
      </c>
    </row>
    <row r="7077" spans="1:19">
      <c r="A7077" s="21">
        <v>58.95</v>
      </c>
      <c r="B7077" s="21">
        <v>3900.2353800000001</v>
      </c>
      <c r="C7077" s="21">
        <v>250.13242</v>
      </c>
      <c r="D7077" s="21">
        <v>150.14333999999999</v>
      </c>
      <c r="E7077" s="21">
        <v>115.01416</v>
      </c>
      <c r="F7077" s="21">
        <v>34.463619999999999</v>
      </c>
      <c r="G7077" s="34">
        <v>15.908079151806932</v>
      </c>
      <c r="H7077" s="21">
        <v>28.099170000000001</v>
      </c>
      <c r="I7077" s="21">
        <v>203.88549</v>
      </c>
      <c r="J7077" s="21">
        <v>3.5799999999999998E-2</v>
      </c>
      <c r="K7077" s="21">
        <v>2.8818999999999999</v>
      </c>
      <c r="L7077" s="21">
        <v>3.41974</v>
      </c>
      <c r="M7077" s="21">
        <v>412.40206000000001</v>
      </c>
      <c r="N7077" s="21">
        <v>169.37213</v>
      </c>
      <c r="O7077" s="21">
        <v>14.259589999999999</v>
      </c>
      <c r="P7077" s="21">
        <v>14.20988</v>
      </c>
      <c r="R7077" s="21">
        <v>3166.6781099999998</v>
      </c>
      <c r="S7077" s="21">
        <v>3801.3326400000001</v>
      </c>
    </row>
    <row r="7078" spans="1:19">
      <c r="A7078" s="21">
        <v>58.958329999999997</v>
      </c>
      <c r="B7078" s="21">
        <v>3899.96551</v>
      </c>
      <c r="C7078" s="21">
        <v>250.18682999999999</v>
      </c>
      <c r="D7078" s="21">
        <v>150.37835999999999</v>
      </c>
      <c r="E7078" s="21">
        <v>115.02015</v>
      </c>
      <c r="F7078" s="21">
        <v>34.628680000000003</v>
      </c>
      <c r="G7078" s="34">
        <v>15.874151572519546</v>
      </c>
      <c r="H7078" s="21">
        <v>28.105899999999998</v>
      </c>
      <c r="I7078" s="21">
        <v>203.53102000000001</v>
      </c>
      <c r="J7078" s="21">
        <v>4.3470000000000002E-2</v>
      </c>
      <c r="K7078" s="21">
        <v>2.89777</v>
      </c>
      <c r="L7078" s="21">
        <v>3.41059</v>
      </c>
      <c r="M7078" s="21">
        <v>412.37398999999999</v>
      </c>
      <c r="N7078" s="21">
        <v>169.55014</v>
      </c>
      <c r="O7078" s="21">
        <v>14.262309999999999</v>
      </c>
      <c r="P7078" s="21">
        <v>14.20988</v>
      </c>
      <c r="R7078" s="21">
        <v>3201.50909</v>
      </c>
      <c r="S7078" s="21">
        <v>3828.5524399999999</v>
      </c>
    </row>
    <row r="7079" spans="1:19">
      <c r="A7079" s="21">
        <v>58.966670000000001</v>
      </c>
      <c r="B7079" s="21">
        <v>3899.7196800000002</v>
      </c>
      <c r="C7079" s="21">
        <v>250.33190999999999</v>
      </c>
      <c r="D7079" s="21">
        <v>150.05162000000001</v>
      </c>
      <c r="E7079" s="21">
        <v>114.91885000000001</v>
      </c>
      <c r="F7079" s="21">
        <v>34.780410000000003</v>
      </c>
      <c r="G7079" s="34">
        <v>15.845869044329728</v>
      </c>
      <c r="H7079" s="21">
        <v>27.992329999999999</v>
      </c>
      <c r="I7079" s="21">
        <v>204.72201999999999</v>
      </c>
      <c r="J7079" s="21">
        <v>4.521E-2</v>
      </c>
      <c r="K7079" s="21">
        <v>2.8641999999999999</v>
      </c>
      <c r="L7079" s="21">
        <v>3.41242</v>
      </c>
      <c r="M7079" s="21">
        <v>411.92482999999999</v>
      </c>
      <c r="N7079" s="21">
        <v>169.86726999999999</v>
      </c>
      <c r="O7079" s="21">
        <v>14.259040000000001</v>
      </c>
      <c r="P7079" s="21">
        <v>14.2126</v>
      </c>
      <c r="R7079" s="21">
        <v>3174.45433</v>
      </c>
      <c r="S7079" s="21">
        <v>3821.0994000000001</v>
      </c>
    </row>
    <row r="7080" spans="1:19">
      <c r="A7080" s="21">
        <v>58.975000000000001</v>
      </c>
      <c r="B7080" s="21">
        <v>3899.02162</v>
      </c>
      <c r="C7080" s="21">
        <v>250.13242</v>
      </c>
      <c r="D7080" s="21">
        <v>149.95991000000001</v>
      </c>
      <c r="E7080" s="21">
        <v>115.06180999999999</v>
      </c>
      <c r="F7080" s="21">
        <v>34.833199999999998</v>
      </c>
      <c r="G7080" s="34">
        <v>15.849564696536223</v>
      </c>
      <c r="H7080" s="21">
        <v>28.206</v>
      </c>
      <c r="I7080" s="21">
        <v>207.67115000000001</v>
      </c>
      <c r="J7080" s="21">
        <v>4.3279999999999999E-2</v>
      </c>
      <c r="K7080" s="21">
        <v>2.8483299999999998</v>
      </c>
      <c r="L7080" s="21">
        <v>3.42035</v>
      </c>
      <c r="M7080" s="21">
        <v>412.85122999999999</v>
      </c>
      <c r="N7080" s="21">
        <v>170.93347</v>
      </c>
      <c r="O7080" s="21">
        <v>14.260669999999999</v>
      </c>
      <c r="P7080" s="21">
        <v>14.214230000000001</v>
      </c>
      <c r="R7080" s="21">
        <v>3194.3808899999999</v>
      </c>
      <c r="S7080" s="21">
        <v>3864.6834899999999</v>
      </c>
    </row>
    <row r="7081" spans="1:19">
      <c r="A7081" s="21">
        <v>58.983330000000002</v>
      </c>
      <c r="B7081" s="21">
        <v>3900.6141400000001</v>
      </c>
      <c r="C7081" s="21">
        <v>249.73342</v>
      </c>
      <c r="D7081" s="21">
        <v>149.86818</v>
      </c>
      <c r="E7081" s="21">
        <v>114.91885000000001</v>
      </c>
      <c r="F7081" s="21">
        <v>34.727620000000002</v>
      </c>
      <c r="G7081" s="34">
        <v>15.873134745201904</v>
      </c>
      <c r="H7081" s="21">
        <v>27.778580000000002</v>
      </c>
      <c r="I7081" s="21">
        <v>201.40424999999999</v>
      </c>
      <c r="J7081" s="21">
        <v>5.774E-2</v>
      </c>
      <c r="K7081" s="21">
        <v>2.8614600000000001</v>
      </c>
      <c r="L7081" s="21">
        <v>3.4355899999999999</v>
      </c>
      <c r="M7081" s="21">
        <v>412.79507999999998</v>
      </c>
      <c r="N7081" s="21">
        <v>169.63385</v>
      </c>
      <c r="O7081" s="21">
        <v>14.267200000000001</v>
      </c>
      <c r="P7081" s="21">
        <v>14.219670000000001</v>
      </c>
      <c r="R7081" s="21">
        <v>3210.4193399999999</v>
      </c>
      <c r="S7081" s="21">
        <v>3764.39149</v>
      </c>
    </row>
    <row r="7082" spans="1:19">
      <c r="A7082" s="21">
        <v>58.991669999999999</v>
      </c>
      <c r="B7082" s="21">
        <v>3895.9874300000001</v>
      </c>
      <c r="C7082" s="21">
        <v>250.20496</v>
      </c>
      <c r="D7082" s="21">
        <v>150.04006999999999</v>
      </c>
      <c r="E7082" s="21">
        <v>115.00218</v>
      </c>
      <c r="F7082" s="21">
        <v>34.608739999999997</v>
      </c>
      <c r="G7082" s="34">
        <v>15.918077733544045</v>
      </c>
      <c r="H7082" s="21">
        <v>28.032299999999999</v>
      </c>
      <c r="I7082" s="21">
        <v>202.87880999999999</v>
      </c>
      <c r="J7082" s="21">
        <v>4.1349999999999998E-2</v>
      </c>
      <c r="K7082" s="21">
        <v>2.8373499999999998</v>
      </c>
      <c r="L7082" s="21">
        <v>3.4218700000000002</v>
      </c>
      <c r="M7082" s="21">
        <v>412.34591999999998</v>
      </c>
      <c r="N7082" s="21">
        <v>169.43458000000001</v>
      </c>
      <c r="O7082" s="21">
        <v>14.26666</v>
      </c>
      <c r="P7082" s="21">
        <v>14.2126</v>
      </c>
      <c r="R7082" s="21">
        <v>3289.80161</v>
      </c>
      <c r="S7082" s="21">
        <v>3789.5049899999999</v>
      </c>
    </row>
    <row r="7083" spans="1:19">
      <c r="A7083" s="21">
        <v>59</v>
      </c>
      <c r="B7083" s="21">
        <v>3901.8018000000002</v>
      </c>
      <c r="C7083" s="21">
        <v>250.31378000000001</v>
      </c>
      <c r="D7083" s="21">
        <v>150.18341000000001</v>
      </c>
      <c r="E7083" s="21">
        <v>115.05582</v>
      </c>
      <c r="F7083" s="21">
        <v>34.668190000000003</v>
      </c>
      <c r="G7083" s="34">
        <v>15.948227959428799</v>
      </c>
      <c r="H7083" s="21">
        <v>27.985600000000002</v>
      </c>
      <c r="I7083" s="21">
        <v>202.16989000000001</v>
      </c>
      <c r="J7083" s="21">
        <v>4.0410000000000001E-2</v>
      </c>
      <c r="K7083" s="21">
        <v>2.8507799999999999</v>
      </c>
      <c r="L7083" s="21">
        <v>3.4090699999999998</v>
      </c>
      <c r="M7083" s="21">
        <v>412.03712000000002</v>
      </c>
      <c r="N7083" s="21">
        <v>169.61663999999999</v>
      </c>
      <c r="O7083" s="21">
        <v>14.26122</v>
      </c>
      <c r="P7083" s="21">
        <v>14.214230000000001</v>
      </c>
      <c r="R7083" s="21">
        <v>3259.8307500000001</v>
      </c>
      <c r="S7083" s="21">
        <v>3740.0881199999999</v>
      </c>
    </row>
    <row r="7084" spans="1:19">
      <c r="A7084" s="21">
        <v>59.008330000000001</v>
      </c>
      <c r="B7084" s="21">
        <v>3899.4108299999998</v>
      </c>
      <c r="C7084" s="21">
        <v>250.07801000000001</v>
      </c>
      <c r="D7084" s="21">
        <v>150.04006999999999</v>
      </c>
      <c r="E7084" s="21">
        <v>115.00218</v>
      </c>
      <c r="F7084" s="21">
        <v>34.767119999999998</v>
      </c>
      <c r="G7084" s="34">
        <v>15.958118729251323</v>
      </c>
      <c r="H7084" s="21">
        <v>27.87201</v>
      </c>
      <c r="I7084" s="21">
        <v>199.30582999999999</v>
      </c>
      <c r="J7084" s="21">
        <v>1.873E-2</v>
      </c>
      <c r="K7084" s="21">
        <v>2.87</v>
      </c>
      <c r="L7084" s="21">
        <v>3.4066299999999998</v>
      </c>
      <c r="M7084" s="21">
        <v>412.28976999999998</v>
      </c>
      <c r="N7084" s="21">
        <v>170.56755000000001</v>
      </c>
      <c r="O7084" s="21">
        <v>14.262309999999999</v>
      </c>
      <c r="P7084" s="21">
        <v>14.22021</v>
      </c>
      <c r="R7084" s="21">
        <v>3213.1734200000001</v>
      </c>
      <c r="S7084" s="21">
        <v>3782.7000400000002</v>
      </c>
    </row>
    <row r="7085" spans="1:19">
      <c r="A7085" s="21">
        <v>59.016669999999998</v>
      </c>
      <c r="B7085" s="21">
        <v>3899.3221699999999</v>
      </c>
      <c r="C7085" s="21">
        <v>250.36819</v>
      </c>
      <c r="D7085" s="21">
        <v>149.95412999999999</v>
      </c>
      <c r="E7085" s="21">
        <v>115.10347</v>
      </c>
      <c r="F7085" s="21">
        <v>34.773769999999999</v>
      </c>
      <c r="G7085" s="34">
        <v>15.906331636095944</v>
      </c>
      <c r="H7085" s="21">
        <v>27.932169999999999</v>
      </c>
      <c r="I7085" s="21">
        <v>207.10400999999999</v>
      </c>
      <c r="J7085" s="21">
        <v>1.7420000000000001E-2</v>
      </c>
      <c r="K7085" s="21">
        <v>2.8791500000000001</v>
      </c>
      <c r="L7085" s="21">
        <v>3.4057200000000001</v>
      </c>
      <c r="M7085" s="21">
        <v>412.71087</v>
      </c>
      <c r="N7085" s="21">
        <v>170.37574000000001</v>
      </c>
      <c r="O7085" s="21">
        <v>14.261760000000001</v>
      </c>
      <c r="P7085" s="21">
        <v>14.20988</v>
      </c>
      <c r="R7085" s="21">
        <v>3244.44031</v>
      </c>
      <c r="S7085" s="21">
        <v>3769.41419</v>
      </c>
    </row>
    <row r="7086" spans="1:19">
      <c r="A7086" s="21">
        <v>59.024999999999999</v>
      </c>
      <c r="B7086" s="21">
        <v>3901.5670500000001</v>
      </c>
      <c r="C7086" s="21">
        <v>250.07801000000001</v>
      </c>
      <c r="D7086" s="21">
        <v>150.09171000000001</v>
      </c>
      <c r="E7086" s="21">
        <v>115.19875</v>
      </c>
      <c r="F7086" s="21">
        <v>34.615389999999998</v>
      </c>
      <c r="G7086" s="34">
        <v>15.844434765989396</v>
      </c>
      <c r="H7086" s="21">
        <v>27.878730000000001</v>
      </c>
      <c r="I7086" s="21">
        <v>200.68114</v>
      </c>
      <c r="J7086" s="21">
        <v>2.2280000000000001E-2</v>
      </c>
      <c r="K7086" s="21">
        <v>2.8794599999999999</v>
      </c>
      <c r="L7086" s="21">
        <v>3.4075500000000001</v>
      </c>
      <c r="M7086" s="21">
        <v>412.26170000000002</v>
      </c>
      <c r="N7086" s="21">
        <v>170.24506</v>
      </c>
      <c r="O7086" s="21">
        <v>14.261760000000001</v>
      </c>
      <c r="P7086" s="21">
        <v>14.219670000000001</v>
      </c>
      <c r="R7086" s="21">
        <v>3241.5242199999998</v>
      </c>
      <c r="S7086" s="21">
        <v>3901.1386000000002</v>
      </c>
    </row>
    <row r="7087" spans="1:19">
      <c r="A7087" s="21">
        <v>59.033329999999999</v>
      </c>
      <c r="B7087" s="21">
        <v>3898.3325</v>
      </c>
      <c r="C7087" s="21">
        <v>250.11428000000001</v>
      </c>
      <c r="D7087" s="21">
        <v>150.14911000000001</v>
      </c>
      <c r="E7087" s="21">
        <v>115.11545</v>
      </c>
      <c r="F7087" s="21">
        <v>34.787059999999997</v>
      </c>
      <c r="G7087" s="34">
        <v>15.804417245544556</v>
      </c>
      <c r="H7087" s="21">
        <v>28.31954</v>
      </c>
      <c r="I7087" s="21">
        <v>201.40424999999999</v>
      </c>
      <c r="J7087" s="21">
        <v>4.5150000000000003E-2</v>
      </c>
      <c r="K7087" s="21">
        <v>2.8602300000000001</v>
      </c>
      <c r="L7087" s="21">
        <v>3.4227799999999999</v>
      </c>
      <c r="M7087" s="21">
        <v>412.03712000000002</v>
      </c>
      <c r="N7087" s="21">
        <v>169.92769999999999</v>
      </c>
      <c r="O7087" s="21">
        <v>14.25741</v>
      </c>
      <c r="P7087" s="21">
        <v>14.21912</v>
      </c>
      <c r="R7087" s="21">
        <v>3203.9391599999999</v>
      </c>
      <c r="S7087" s="21">
        <v>3834.0612099999998</v>
      </c>
    </row>
    <row r="7088" spans="1:19">
      <c r="A7088" s="21">
        <v>59.041670000000003</v>
      </c>
      <c r="B7088" s="21">
        <v>3899.39419</v>
      </c>
      <c r="C7088" s="21">
        <v>250.27751000000001</v>
      </c>
      <c r="D7088" s="21">
        <v>150.32674</v>
      </c>
      <c r="E7088" s="21">
        <v>115.30002</v>
      </c>
      <c r="F7088" s="21">
        <v>34.727620000000002</v>
      </c>
      <c r="G7088" s="34">
        <v>15.803397165329581</v>
      </c>
      <c r="H7088" s="21">
        <v>28.206</v>
      </c>
      <c r="I7088" s="21">
        <v>205.40259</v>
      </c>
      <c r="J7088" s="21">
        <v>4.6899999999999997E-2</v>
      </c>
      <c r="K7088" s="21">
        <v>2.81629</v>
      </c>
      <c r="L7088" s="21">
        <v>3.4337599999999999</v>
      </c>
      <c r="M7088" s="21">
        <v>412.79507999999998</v>
      </c>
      <c r="N7088" s="21">
        <v>169.10040000000001</v>
      </c>
      <c r="O7088" s="21">
        <v>14.261760000000001</v>
      </c>
      <c r="P7088" s="21">
        <v>14.213139999999999</v>
      </c>
      <c r="R7088" s="21">
        <v>3178.6664500000002</v>
      </c>
      <c r="S7088" s="21">
        <v>3905.5132199999998</v>
      </c>
    </row>
    <row r="7089" spans="1:19">
      <c r="A7089" s="21">
        <v>59.05</v>
      </c>
      <c r="B7089" s="21">
        <v>3900.5486999999998</v>
      </c>
      <c r="C7089" s="21">
        <v>250.20496</v>
      </c>
      <c r="D7089" s="21">
        <v>150.21772000000001</v>
      </c>
      <c r="E7089" s="21">
        <v>115.18677</v>
      </c>
      <c r="F7089" s="21">
        <v>34.6021</v>
      </c>
      <c r="G7089" s="34">
        <v>15.823476008424135</v>
      </c>
      <c r="H7089" s="21">
        <v>28.025580000000001</v>
      </c>
      <c r="I7089" s="21">
        <v>208.93303</v>
      </c>
      <c r="J7089" s="21">
        <v>4.4400000000000002E-2</v>
      </c>
      <c r="K7089" s="21">
        <v>2.9093599999999999</v>
      </c>
      <c r="L7089" s="21">
        <v>3.3962699999999999</v>
      </c>
      <c r="M7089" s="21">
        <v>412.26170000000002</v>
      </c>
      <c r="N7089" s="21">
        <v>168.86526000000001</v>
      </c>
      <c r="O7089" s="21">
        <v>14.2585</v>
      </c>
      <c r="P7089" s="21">
        <v>14.20661</v>
      </c>
      <c r="R7089" s="21">
        <v>3231.80395</v>
      </c>
      <c r="S7089" s="21">
        <v>3781.5658899999999</v>
      </c>
    </row>
    <row r="7090" spans="1:19">
      <c r="A7090" s="21">
        <v>59.058329999999998</v>
      </c>
      <c r="B7090" s="21">
        <v>3899.2593400000001</v>
      </c>
      <c r="C7090" s="21">
        <v>250.15055000000001</v>
      </c>
      <c r="D7090" s="21">
        <v>149.89671999999999</v>
      </c>
      <c r="E7090" s="21">
        <v>115.09148</v>
      </c>
      <c r="F7090" s="21">
        <v>34.760480000000001</v>
      </c>
      <c r="G7090" s="34">
        <v>15.82402760384949</v>
      </c>
      <c r="H7090" s="21">
        <v>28.025580000000001</v>
      </c>
      <c r="I7090" s="21">
        <v>203.55938</v>
      </c>
      <c r="J7090" s="21">
        <v>5.6680000000000001E-2</v>
      </c>
      <c r="K7090" s="21">
        <v>2.8944100000000001</v>
      </c>
      <c r="L7090" s="21">
        <v>3.3974899999999999</v>
      </c>
      <c r="M7090" s="21">
        <v>412.17748</v>
      </c>
      <c r="N7090" s="21">
        <v>169.91326000000001</v>
      </c>
      <c r="O7090" s="21">
        <v>14.262309999999999</v>
      </c>
      <c r="P7090" s="21">
        <v>14.219670000000001</v>
      </c>
      <c r="R7090" s="21">
        <v>3196.0009300000002</v>
      </c>
      <c r="S7090" s="21">
        <v>3782.05195</v>
      </c>
    </row>
    <row r="7091" spans="1:19">
      <c r="A7091" s="21">
        <v>59.066670000000002</v>
      </c>
      <c r="B7091" s="21">
        <v>3901.1022600000001</v>
      </c>
      <c r="C7091" s="21">
        <v>249.71529000000001</v>
      </c>
      <c r="D7091" s="21">
        <v>149.90826999999999</v>
      </c>
      <c r="E7091" s="21">
        <v>115.15111</v>
      </c>
      <c r="F7091" s="21">
        <v>34.773769999999999</v>
      </c>
      <c r="G7091" s="34">
        <v>15.786210127984081</v>
      </c>
      <c r="H7091" s="21">
        <v>27.985600000000002</v>
      </c>
      <c r="I7091" s="21">
        <v>203.16238000000001</v>
      </c>
      <c r="J7091" s="21">
        <v>3.7359999999999997E-2</v>
      </c>
      <c r="K7091" s="21">
        <v>2.8675600000000001</v>
      </c>
      <c r="L7091" s="21">
        <v>3.3944399999999999</v>
      </c>
      <c r="M7091" s="21">
        <v>412.12133999999998</v>
      </c>
      <c r="N7091" s="21">
        <v>170.45398</v>
      </c>
      <c r="O7091" s="21">
        <v>14.262309999999999</v>
      </c>
      <c r="P7091" s="21">
        <v>14.218579999999999</v>
      </c>
      <c r="R7091" s="21">
        <v>3224.9997499999999</v>
      </c>
      <c r="S7091" s="21">
        <v>3787.8847700000001</v>
      </c>
    </row>
    <row r="7092" spans="1:19">
      <c r="A7092" s="21">
        <v>59.075000000000003</v>
      </c>
      <c r="B7092" s="21">
        <v>3899.2299699999999</v>
      </c>
      <c r="C7092" s="21">
        <v>250.33190999999999</v>
      </c>
      <c r="D7092" s="21">
        <v>150.14333999999999</v>
      </c>
      <c r="E7092" s="21">
        <v>115.1571</v>
      </c>
      <c r="F7092" s="21">
        <v>34.727620000000002</v>
      </c>
      <c r="G7092" s="34">
        <v>15.718637813706986</v>
      </c>
      <c r="H7092" s="21">
        <v>28.045750000000002</v>
      </c>
      <c r="I7092" s="21">
        <v>204.29666</v>
      </c>
      <c r="J7092" s="21">
        <v>3.1440000000000003E-2</v>
      </c>
      <c r="K7092" s="21">
        <v>2.9093599999999999</v>
      </c>
      <c r="L7092" s="21">
        <v>3.3950499999999999</v>
      </c>
      <c r="M7092" s="21">
        <v>411.86867999999998</v>
      </c>
      <c r="N7092" s="21">
        <v>169.87343999999999</v>
      </c>
      <c r="O7092" s="21">
        <v>14.261760000000001</v>
      </c>
      <c r="P7092" s="21">
        <v>14.21477</v>
      </c>
      <c r="R7092" s="21">
        <v>3239.74217</v>
      </c>
      <c r="S7092" s="21">
        <v>3860.9569700000002</v>
      </c>
    </row>
    <row r="7093" spans="1:19">
      <c r="A7093" s="21">
        <v>59.083329999999997</v>
      </c>
      <c r="B7093" s="21">
        <v>3902.6489200000001</v>
      </c>
      <c r="C7093" s="21">
        <v>250.00546</v>
      </c>
      <c r="D7093" s="21">
        <v>149.90249</v>
      </c>
      <c r="E7093" s="21">
        <v>115.33568</v>
      </c>
      <c r="F7093" s="21">
        <v>34.450330000000001</v>
      </c>
      <c r="G7093" s="34">
        <v>15.655763218873288</v>
      </c>
      <c r="H7093" s="21">
        <v>28.085719999999998</v>
      </c>
      <c r="I7093" s="21">
        <v>202.55270999999999</v>
      </c>
      <c r="J7093" s="21">
        <v>3.8730000000000001E-2</v>
      </c>
      <c r="K7093" s="21">
        <v>2.9230999999999998</v>
      </c>
      <c r="L7093" s="21">
        <v>3.4008400000000001</v>
      </c>
      <c r="M7093" s="21">
        <v>411.81254000000001</v>
      </c>
      <c r="N7093" s="21">
        <v>168.85615999999999</v>
      </c>
      <c r="O7093" s="21">
        <v>14.256320000000001</v>
      </c>
      <c r="P7093" s="21">
        <v>14.211510000000001</v>
      </c>
      <c r="R7093" s="21">
        <v>3269.7130299999999</v>
      </c>
      <c r="S7093" s="21">
        <v>3791.4492599999999</v>
      </c>
    </row>
    <row r="7094" spans="1:19">
      <c r="A7094" s="21">
        <v>59.091670000000001</v>
      </c>
      <c r="B7094" s="21">
        <v>3896.6455700000001</v>
      </c>
      <c r="C7094" s="21">
        <v>250.15055000000001</v>
      </c>
      <c r="D7094" s="21">
        <v>150.00577000000001</v>
      </c>
      <c r="E7094" s="21">
        <v>115.20475</v>
      </c>
      <c r="F7094" s="21">
        <v>34.463619999999999</v>
      </c>
      <c r="G7094" s="34">
        <v>15.630762463805192</v>
      </c>
      <c r="H7094" s="21">
        <v>28.099170000000001</v>
      </c>
      <c r="I7094" s="21">
        <v>201.90049999999999</v>
      </c>
      <c r="J7094" s="21">
        <v>4.827E-2</v>
      </c>
      <c r="K7094" s="21">
        <v>2.82545</v>
      </c>
      <c r="L7094" s="21">
        <v>3.4017599999999999</v>
      </c>
      <c r="M7094" s="21">
        <v>412.31785000000002</v>
      </c>
      <c r="N7094" s="21">
        <v>169.19955999999999</v>
      </c>
      <c r="O7094" s="21">
        <v>14.261760000000001</v>
      </c>
      <c r="P7094" s="21">
        <v>14.22021</v>
      </c>
      <c r="R7094" s="21">
        <v>3090.8600099999999</v>
      </c>
      <c r="S7094" s="21">
        <v>3848.1571800000002</v>
      </c>
    </row>
    <row r="7095" spans="1:19">
      <c r="A7095" s="21">
        <v>59.1</v>
      </c>
      <c r="B7095" s="21">
        <v>3900.8699299999998</v>
      </c>
      <c r="C7095" s="21">
        <v>250.11428000000001</v>
      </c>
      <c r="D7095" s="21">
        <v>150.10326000000001</v>
      </c>
      <c r="E7095" s="21">
        <v>115.21074</v>
      </c>
      <c r="F7095" s="21">
        <v>34.417459999999998</v>
      </c>
      <c r="G7095" s="34">
        <v>15.654145650003032</v>
      </c>
      <c r="H7095" s="21">
        <v>28.31954</v>
      </c>
      <c r="I7095" s="21">
        <v>204.29666</v>
      </c>
      <c r="J7095" s="21">
        <v>3.8730000000000001E-2</v>
      </c>
      <c r="K7095" s="21">
        <v>2.8992900000000001</v>
      </c>
      <c r="L7095" s="21">
        <v>3.41364</v>
      </c>
      <c r="M7095" s="21">
        <v>412.06518999999997</v>
      </c>
      <c r="N7095" s="21">
        <v>170.61152999999999</v>
      </c>
      <c r="O7095" s="21">
        <v>14.257949999999999</v>
      </c>
      <c r="P7095" s="21">
        <v>14.21912</v>
      </c>
      <c r="R7095" s="21">
        <v>3239.74217</v>
      </c>
      <c r="S7095" s="21">
        <v>3785.7784700000002</v>
      </c>
    </row>
    <row r="7096" spans="1:19">
      <c r="A7096" s="21">
        <v>59.108330000000002</v>
      </c>
      <c r="B7096" s="21">
        <v>3898.9995600000002</v>
      </c>
      <c r="C7096" s="21">
        <v>249.96919</v>
      </c>
      <c r="D7096" s="21">
        <v>149.85085000000001</v>
      </c>
      <c r="E7096" s="21">
        <v>115.13912999999999</v>
      </c>
      <c r="F7096" s="21">
        <v>34.549300000000002</v>
      </c>
      <c r="G7096" s="34">
        <v>15.698472929374935</v>
      </c>
      <c r="H7096" s="21">
        <v>28.079000000000001</v>
      </c>
      <c r="I7096" s="21">
        <v>201.99974</v>
      </c>
      <c r="J7096" s="21">
        <v>6.198E-2</v>
      </c>
      <c r="K7096" s="21">
        <v>2.8663400000000001</v>
      </c>
      <c r="L7096" s="21">
        <v>3.38225</v>
      </c>
      <c r="M7096" s="21">
        <v>412.31785000000002</v>
      </c>
      <c r="N7096" s="21">
        <v>169.70572000000001</v>
      </c>
      <c r="O7096" s="21">
        <v>14.25741</v>
      </c>
      <c r="P7096" s="21">
        <v>14.218579999999999</v>
      </c>
      <c r="R7096" s="21">
        <v>3259.18273</v>
      </c>
      <c r="S7096" s="21">
        <v>3793.71758</v>
      </c>
    </row>
    <row r="7097" spans="1:19">
      <c r="A7097" s="21">
        <v>59.116669999999999</v>
      </c>
      <c r="B7097" s="21">
        <v>3899.14174</v>
      </c>
      <c r="C7097" s="21">
        <v>249.69714999999999</v>
      </c>
      <c r="D7097" s="21">
        <v>150.07438999999999</v>
      </c>
      <c r="E7097" s="21">
        <v>115.08548999999999</v>
      </c>
      <c r="F7097" s="21">
        <v>34.542650000000002</v>
      </c>
      <c r="G7097" s="34">
        <v>15.77250511358506</v>
      </c>
      <c r="H7097" s="21">
        <v>27.911989999999999</v>
      </c>
      <c r="I7097" s="21">
        <v>201.64528000000001</v>
      </c>
      <c r="J7097" s="21">
        <v>4.3159999999999997E-2</v>
      </c>
      <c r="K7097" s="21">
        <v>2.8641999999999999</v>
      </c>
      <c r="L7097" s="21">
        <v>3.3941400000000002</v>
      </c>
      <c r="M7097" s="21">
        <v>412.17748</v>
      </c>
      <c r="N7097" s="21">
        <v>169.28524999999999</v>
      </c>
      <c r="O7097" s="21">
        <v>14.266120000000001</v>
      </c>
      <c r="P7097" s="21">
        <v>14.22076</v>
      </c>
      <c r="R7097" s="21">
        <v>3205.3971999999999</v>
      </c>
      <c r="S7097" s="21">
        <v>3928.6824700000002</v>
      </c>
    </row>
    <row r="7098" spans="1:19">
      <c r="A7098" s="21">
        <v>59.125</v>
      </c>
      <c r="B7098" s="21">
        <v>3901.7073399999999</v>
      </c>
      <c r="C7098" s="21">
        <v>250.00546</v>
      </c>
      <c r="D7098" s="21">
        <v>150.2004</v>
      </c>
      <c r="E7098" s="21">
        <v>115.07351</v>
      </c>
      <c r="F7098" s="21">
        <v>34.52937</v>
      </c>
      <c r="G7098" s="34">
        <v>15.848355587648419</v>
      </c>
      <c r="H7098" s="21">
        <v>28.05883</v>
      </c>
      <c r="I7098" s="21">
        <v>203.58774</v>
      </c>
      <c r="J7098" s="21">
        <v>4.2599999999999999E-2</v>
      </c>
      <c r="K7098" s="21">
        <v>2.9200400000000002</v>
      </c>
      <c r="L7098" s="21">
        <v>3.3917000000000002</v>
      </c>
      <c r="M7098" s="21">
        <v>411.86867999999998</v>
      </c>
      <c r="N7098" s="21">
        <v>169.99741</v>
      </c>
      <c r="O7098" s="21">
        <v>14.261760000000001</v>
      </c>
      <c r="P7098" s="21">
        <v>14.21477</v>
      </c>
      <c r="R7098" s="21">
        <v>3241.36222</v>
      </c>
      <c r="S7098" s="21">
        <v>3827.0942399999999</v>
      </c>
    </row>
    <row r="7099" spans="1:19">
      <c r="A7099" s="21">
        <v>59.133330000000001</v>
      </c>
      <c r="B7099" s="21">
        <v>3899.32798</v>
      </c>
      <c r="C7099" s="21">
        <v>249.86036999999999</v>
      </c>
      <c r="D7099" s="21">
        <v>150.16066000000001</v>
      </c>
      <c r="E7099" s="21">
        <v>115.03214</v>
      </c>
      <c r="F7099" s="21">
        <v>34.694769999999998</v>
      </c>
      <c r="G7099" s="34">
        <v>15.861348680441298</v>
      </c>
      <c r="H7099" s="21">
        <v>28.012509999999999</v>
      </c>
      <c r="I7099" s="21">
        <v>200.55354</v>
      </c>
      <c r="J7099" s="21">
        <v>5.6800000000000003E-2</v>
      </c>
      <c r="K7099" s="21">
        <v>2.8452799999999998</v>
      </c>
      <c r="L7099" s="21">
        <v>3.41242</v>
      </c>
      <c r="M7099" s="21">
        <v>411.98097000000001</v>
      </c>
      <c r="N7099" s="21">
        <v>170.00585000000001</v>
      </c>
      <c r="O7099" s="21">
        <v>14.25741</v>
      </c>
      <c r="P7099" s="21">
        <v>14.21804</v>
      </c>
      <c r="R7099" s="21">
        <v>3210.4193399999999</v>
      </c>
      <c r="S7099" s="21">
        <v>3816.88681</v>
      </c>
    </row>
    <row r="7100" spans="1:19">
      <c r="A7100" s="21">
        <v>59.141669999999998</v>
      </c>
      <c r="B7100" s="21">
        <v>3900.8863000000001</v>
      </c>
      <c r="C7100" s="21">
        <v>249.96919</v>
      </c>
      <c r="D7100" s="21">
        <v>150.09716</v>
      </c>
      <c r="E7100" s="21">
        <v>115.34738</v>
      </c>
      <c r="F7100" s="21">
        <v>34.72728</v>
      </c>
      <c r="G7100" s="34">
        <v>15.831294575456182</v>
      </c>
      <c r="H7100" s="21">
        <v>27.93854</v>
      </c>
      <c r="I7100" s="21">
        <v>202.43928</v>
      </c>
      <c r="J7100" s="21">
        <v>6.7150000000000001E-2</v>
      </c>
      <c r="K7100" s="21">
        <v>2.8898299999999999</v>
      </c>
      <c r="L7100" s="21">
        <v>3.4060199999999998</v>
      </c>
      <c r="M7100" s="21">
        <v>411.84061000000003</v>
      </c>
      <c r="N7100" s="21">
        <v>169.69529</v>
      </c>
      <c r="O7100" s="21">
        <v>14.261760000000001</v>
      </c>
      <c r="P7100" s="21">
        <v>14.21749</v>
      </c>
      <c r="R7100" s="21">
        <v>3260.9647799999998</v>
      </c>
      <c r="S7100" s="21">
        <v>3838.5978399999999</v>
      </c>
    </row>
    <row r="7101" spans="1:19">
      <c r="A7101" s="21">
        <v>59.15</v>
      </c>
      <c r="B7101" s="21">
        <v>3899.9432200000001</v>
      </c>
      <c r="C7101" s="21">
        <v>249.73342</v>
      </c>
      <c r="D7101" s="21">
        <v>149.85085000000001</v>
      </c>
      <c r="E7101" s="21">
        <v>114.99618</v>
      </c>
      <c r="F7101" s="21">
        <v>34.707689999999999</v>
      </c>
      <c r="G7101" s="34">
        <v>15.801211558947751</v>
      </c>
      <c r="H7101" s="21">
        <v>27.758400000000002</v>
      </c>
      <c r="I7101" s="21">
        <v>203.68699000000001</v>
      </c>
      <c r="J7101" s="21">
        <v>6.8519999999999998E-2</v>
      </c>
      <c r="K7101" s="21">
        <v>2.8639000000000001</v>
      </c>
      <c r="L7101" s="21">
        <v>3.3977900000000001</v>
      </c>
      <c r="M7101" s="21">
        <v>412.28976999999998</v>
      </c>
      <c r="N7101" s="21">
        <v>170.80871999999999</v>
      </c>
      <c r="O7101" s="21">
        <v>14.259589999999999</v>
      </c>
      <c r="P7101" s="21">
        <v>14.21532</v>
      </c>
      <c r="R7101" s="21">
        <v>3247.5183900000002</v>
      </c>
      <c r="S7101" s="21">
        <v>3758.8827299999998</v>
      </c>
    </row>
    <row r="7102" spans="1:19">
      <c r="A7102" s="21">
        <v>59.158329999999999</v>
      </c>
      <c r="B7102" s="21">
        <v>3899.9488900000001</v>
      </c>
      <c r="C7102" s="21">
        <v>250.24123</v>
      </c>
      <c r="D7102" s="21">
        <v>150.2578</v>
      </c>
      <c r="E7102" s="21">
        <v>114.94253999999999</v>
      </c>
      <c r="F7102" s="21">
        <v>34.701050000000002</v>
      </c>
      <c r="G7102" s="34">
        <v>15.818721966109125</v>
      </c>
      <c r="H7102" s="21">
        <v>28.072279999999999</v>
      </c>
      <c r="I7102" s="21">
        <v>200.78039000000001</v>
      </c>
      <c r="J7102" s="21">
        <v>9.6000000000000002E-2</v>
      </c>
      <c r="K7102" s="21">
        <v>2.9108900000000002</v>
      </c>
      <c r="L7102" s="21">
        <v>3.4075500000000001</v>
      </c>
      <c r="M7102" s="21">
        <v>411.89675</v>
      </c>
      <c r="N7102" s="21">
        <v>169.47781000000001</v>
      </c>
      <c r="O7102" s="21">
        <v>14.262309999999999</v>
      </c>
      <c r="P7102" s="21">
        <v>14.21912</v>
      </c>
      <c r="R7102" s="21">
        <v>3294.3377399999999</v>
      </c>
      <c r="S7102" s="21">
        <v>3784.3202700000002</v>
      </c>
    </row>
    <row r="7103" spans="1:19">
      <c r="A7103" s="21">
        <v>59.166670000000003</v>
      </c>
      <c r="B7103" s="21">
        <v>3902.1907900000001</v>
      </c>
      <c r="C7103" s="21">
        <v>249.75156000000001</v>
      </c>
      <c r="D7103" s="21">
        <v>150.07438999999999</v>
      </c>
      <c r="E7103" s="21">
        <v>115.08548999999999</v>
      </c>
      <c r="F7103" s="21">
        <v>34.595460000000003</v>
      </c>
      <c r="G7103" s="34">
        <v>15.821925175045692</v>
      </c>
      <c r="H7103" s="21">
        <v>27.965420000000002</v>
      </c>
      <c r="I7103" s="21">
        <v>205.30333999999999</v>
      </c>
      <c r="J7103" s="21">
        <v>5.6059999999999999E-2</v>
      </c>
      <c r="K7103" s="21">
        <v>2.9630700000000001</v>
      </c>
      <c r="L7103" s="21">
        <v>3.3968799999999999</v>
      </c>
      <c r="M7103" s="21">
        <v>411.72832</v>
      </c>
      <c r="N7103" s="21">
        <v>169.60930999999999</v>
      </c>
      <c r="O7103" s="21">
        <v>14.259589999999999</v>
      </c>
      <c r="P7103" s="21">
        <v>14.21096</v>
      </c>
      <c r="R7103" s="21">
        <v>3227.10581</v>
      </c>
      <c r="S7103" s="21">
        <v>3811.3780400000001</v>
      </c>
    </row>
    <row r="7104" spans="1:19">
      <c r="A7104" s="21">
        <v>59.174999999999997</v>
      </c>
      <c r="B7104" s="21">
        <v>3899.01136</v>
      </c>
      <c r="C7104" s="21">
        <v>250.07801000000001</v>
      </c>
      <c r="D7104" s="21">
        <v>149.90826999999999</v>
      </c>
      <c r="E7104" s="21">
        <v>115.00817000000001</v>
      </c>
      <c r="F7104" s="21">
        <v>34.826549999999997</v>
      </c>
      <c r="G7104" s="34">
        <v>15.841244145607819</v>
      </c>
      <c r="H7104" s="21">
        <v>28.145859999999999</v>
      </c>
      <c r="I7104" s="21">
        <v>200.55354</v>
      </c>
      <c r="J7104" s="21">
        <v>4.2040000000000001E-2</v>
      </c>
      <c r="K7104" s="21">
        <v>2.8605399999999999</v>
      </c>
      <c r="L7104" s="21">
        <v>3.41059</v>
      </c>
      <c r="M7104" s="21">
        <v>412.12133999999998</v>
      </c>
      <c r="N7104" s="21">
        <v>170.25753</v>
      </c>
      <c r="O7104" s="21">
        <v>14.26122</v>
      </c>
      <c r="P7104" s="21">
        <v>14.20607</v>
      </c>
      <c r="R7104" s="21">
        <v>3289.1535899999999</v>
      </c>
      <c r="S7104" s="21">
        <v>3849.2913400000002</v>
      </c>
    </row>
    <row r="7105" spans="1:19">
      <c r="A7105" s="21">
        <v>59.183329999999998</v>
      </c>
      <c r="B7105" s="21">
        <v>3898.89543</v>
      </c>
      <c r="C7105" s="21">
        <v>249.93292</v>
      </c>
      <c r="D7105" s="21">
        <v>150.21772000000001</v>
      </c>
      <c r="E7105" s="21">
        <v>115.09148</v>
      </c>
      <c r="F7105" s="21">
        <v>34.866050000000001</v>
      </c>
      <c r="G7105" s="34">
        <v>15.86732086768059</v>
      </c>
      <c r="H7105" s="21">
        <v>28.239239999999999</v>
      </c>
      <c r="I7105" s="21">
        <v>203.3467</v>
      </c>
      <c r="J7105" s="21">
        <v>4.4220000000000002E-2</v>
      </c>
      <c r="K7105" s="21">
        <v>2.9212600000000002</v>
      </c>
      <c r="L7105" s="21">
        <v>3.4075500000000001</v>
      </c>
      <c r="M7105" s="21">
        <v>412.26170000000002</v>
      </c>
      <c r="N7105" s="21">
        <v>169.7671</v>
      </c>
      <c r="O7105" s="21">
        <v>14.256320000000001</v>
      </c>
      <c r="P7105" s="21">
        <v>14.21477</v>
      </c>
      <c r="R7105" s="21">
        <v>3183.0405700000001</v>
      </c>
      <c r="S7105" s="21">
        <v>3748.3512599999999</v>
      </c>
    </row>
    <row r="7106" spans="1:19">
      <c r="A7106" s="21">
        <v>59.191670000000002</v>
      </c>
      <c r="B7106" s="21">
        <v>3899.6401999999998</v>
      </c>
      <c r="C7106" s="21">
        <v>249.67901000000001</v>
      </c>
      <c r="D7106" s="21">
        <v>150.16032000000001</v>
      </c>
      <c r="E7106" s="21">
        <v>114.9842</v>
      </c>
      <c r="F7106" s="21">
        <v>34.694409999999998</v>
      </c>
      <c r="G7106" s="34">
        <v>15.894124089834142</v>
      </c>
      <c r="H7106" s="21">
        <v>27.9587</v>
      </c>
      <c r="I7106" s="21">
        <v>198.49766</v>
      </c>
      <c r="J7106" s="21">
        <v>5.8169999999999999E-2</v>
      </c>
      <c r="K7106" s="21">
        <v>2.8825099999999999</v>
      </c>
      <c r="L7106" s="21">
        <v>3.41486</v>
      </c>
      <c r="M7106" s="21">
        <v>412.31785000000002</v>
      </c>
      <c r="N7106" s="21">
        <v>170.54333</v>
      </c>
      <c r="O7106" s="21">
        <v>14.26013</v>
      </c>
      <c r="P7106" s="21">
        <v>14.21368</v>
      </c>
      <c r="R7106" s="21">
        <v>3199.4030299999999</v>
      </c>
      <c r="S7106" s="21">
        <v>3805.5452300000002</v>
      </c>
    </row>
    <row r="7107" spans="1:19">
      <c r="A7107" s="21">
        <v>59.2</v>
      </c>
      <c r="B7107" s="21">
        <v>3899.93514</v>
      </c>
      <c r="C7107" s="21">
        <v>250.00546</v>
      </c>
      <c r="D7107" s="21">
        <v>150.1087</v>
      </c>
      <c r="E7107" s="21">
        <v>114.97821</v>
      </c>
      <c r="F7107" s="21">
        <v>34.793340000000001</v>
      </c>
      <c r="G7107" s="34">
        <v>15.943291652856178</v>
      </c>
      <c r="H7107" s="21">
        <v>27.417449999999999</v>
      </c>
      <c r="I7107" s="21">
        <v>204.55187000000001</v>
      </c>
      <c r="J7107" s="21">
        <v>4.0660000000000002E-2</v>
      </c>
      <c r="K7107" s="21">
        <v>2.9182100000000002</v>
      </c>
      <c r="L7107" s="21">
        <v>3.4011499999999999</v>
      </c>
      <c r="M7107" s="21">
        <v>411.64409999999998</v>
      </c>
      <c r="N7107" s="21">
        <v>169.93940000000001</v>
      </c>
      <c r="O7107" s="21">
        <v>14.25469</v>
      </c>
      <c r="P7107" s="21">
        <v>14.20879</v>
      </c>
      <c r="R7107" s="21">
        <v>3164.0860400000001</v>
      </c>
      <c r="S7107" s="21">
        <v>3677.0613800000001</v>
      </c>
    </row>
    <row r="7108" spans="1:19">
      <c r="A7108" s="21">
        <v>59.208329999999997</v>
      </c>
      <c r="B7108" s="21">
        <v>3899.4616500000002</v>
      </c>
      <c r="C7108" s="21">
        <v>249.64274</v>
      </c>
      <c r="D7108" s="21">
        <v>150.22349</v>
      </c>
      <c r="E7108" s="21">
        <v>114.85921</v>
      </c>
      <c r="F7108" s="21">
        <v>34.767119999999998</v>
      </c>
      <c r="G7108" s="34">
        <v>15.952657089642569</v>
      </c>
      <c r="H7108" s="21">
        <v>28.032299999999999</v>
      </c>
      <c r="I7108" s="21">
        <v>204.90634</v>
      </c>
      <c r="J7108" s="21">
        <v>6.5960000000000005E-2</v>
      </c>
      <c r="K7108" s="21">
        <v>2.8373499999999998</v>
      </c>
      <c r="L7108" s="21">
        <v>3.4133399999999998</v>
      </c>
      <c r="M7108" s="21">
        <v>412.48628000000002</v>
      </c>
      <c r="N7108" s="21">
        <v>169.92086</v>
      </c>
      <c r="O7108" s="21">
        <v>14.25741</v>
      </c>
      <c r="P7108" s="21">
        <v>14.207700000000001</v>
      </c>
      <c r="R7108" s="21">
        <v>3229.8598900000002</v>
      </c>
      <c r="S7108" s="21">
        <v>3819.1551300000001</v>
      </c>
    </row>
    <row r="7109" spans="1:19">
      <c r="A7109" s="21">
        <v>59.216670000000001</v>
      </c>
      <c r="B7109" s="21">
        <v>3900.1109900000001</v>
      </c>
      <c r="C7109" s="21">
        <v>249.86036999999999</v>
      </c>
      <c r="D7109" s="21">
        <v>150.12601000000001</v>
      </c>
      <c r="E7109" s="21">
        <v>115.23441</v>
      </c>
      <c r="F7109" s="21">
        <v>34.813270000000003</v>
      </c>
      <c r="G7109" s="34">
        <v>15.917087072424923</v>
      </c>
      <c r="H7109" s="21">
        <v>28.079000000000001</v>
      </c>
      <c r="I7109" s="21">
        <v>206.1824</v>
      </c>
      <c r="J7109" s="21">
        <v>5.1880000000000003E-2</v>
      </c>
      <c r="K7109" s="21">
        <v>2.8507799999999999</v>
      </c>
      <c r="L7109" s="21">
        <v>3.40998</v>
      </c>
      <c r="M7109" s="21">
        <v>412.03712000000002</v>
      </c>
      <c r="N7109" s="21">
        <v>170.16858999999999</v>
      </c>
      <c r="O7109" s="21">
        <v>14.260669999999999</v>
      </c>
      <c r="P7109" s="21">
        <v>14.21804</v>
      </c>
      <c r="R7109" s="21">
        <v>3212.2013900000002</v>
      </c>
      <c r="S7109" s="21">
        <v>3734.7413700000002</v>
      </c>
    </row>
    <row r="7110" spans="1:19">
      <c r="A7110" s="21">
        <v>59.225000000000001</v>
      </c>
      <c r="B7110" s="21">
        <v>3901.00792</v>
      </c>
      <c r="C7110" s="21">
        <v>250.25936999999999</v>
      </c>
      <c r="D7110" s="21">
        <v>150.12601000000001</v>
      </c>
      <c r="E7110" s="21">
        <v>115.18677</v>
      </c>
      <c r="F7110" s="21">
        <v>34.760480000000001</v>
      </c>
      <c r="G7110" s="34">
        <v>15.865031002379588</v>
      </c>
      <c r="H7110" s="21">
        <v>28.185829999999999</v>
      </c>
      <c r="I7110" s="21">
        <v>202.85045</v>
      </c>
      <c r="J7110" s="21">
        <v>4.172E-2</v>
      </c>
      <c r="K7110" s="21">
        <v>2.8870900000000002</v>
      </c>
      <c r="L7110" s="21">
        <v>3.4169900000000002</v>
      </c>
      <c r="M7110" s="21">
        <v>412.14940999999999</v>
      </c>
      <c r="N7110" s="21">
        <v>169.83544000000001</v>
      </c>
      <c r="O7110" s="21">
        <v>14.26285</v>
      </c>
      <c r="P7110" s="21">
        <v>14.21912</v>
      </c>
      <c r="R7110" s="21">
        <v>3230.1839</v>
      </c>
      <c r="S7110" s="21">
        <v>3786.2645400000001</v>
      </c>
    </row>
    <row r="7111" spans="1:19">
      <c r="A7111" s="21">
        <v>59.233330000000002</v>
      </c>
      <c r="B7111" s="21">
        <v>3900.85673</v>
      </c>
      <c r="C7111" s="21">
        <v>249.98732999999999</v>
      </c>
      <c r="D7111" s="21">
        <v>150.19462999999999</v>
      </c>
      <c r="E7111" s="21">
        <v>115.16282</v>
      </c>
      <c r="F7111" s="21">
        <v>34.733919999999998</v>
      </c>
      <c r="G7111" s="34">
        <v>15.824239081336357</v>
      </c>
      <c r="H7111" s="21">
        <v>28.158950000000001</v>
      </c>
      <c r="I7111" s="21">
        <v>206.19658000000001</v>
      </c>
      <c r="J7111" s="21">
        <v>2.2030000000000001E-2</v>
      </c>
      <c r="K7111" s="21">
        <v>2.90509</v>
      </c>
      <c r="L7111" s="21">
        <v>3.4169900000000002</v>
      </c>
      <c r="M7111" s="21">
        <v>412.20555000000002</v>
      </c>
      <c r="N7111" s="21">
        <v>169.84535</v>
      </c>
      <c r="O7111" s="21">
        <v>14.259040000000001</v>
      </c>
      <c r="P7111" s="21">
        <v>14.224019999999999</v>
      </c>
      <c r="R7111" s="21">
        <v>3192.4368300000001</v>
      </c>
      <c r="S7111" s="21">
        <v>3765.8497000000002</v>
      </c>
    </row>
    <row r="7112" spans="1:19">
      <c r="A7112" s="21">
        <v>59.241669999999999</v>
      </c>
      <c r="B7112" s="21">
        <v>3899.0637000000002</v>
      </c>
      <c r="C7112" s="21">
        <v>249.98732999999999</v>
      </c>
      <c r="D7112" s="21">
        <v>149.94257999999999</v>
      </c>
      <c r="E7112" s="21">
        <v>115.18677</v>
      </c>
      <c r="F7112" s="21">
        <v>34.813270000000003</v>
      </c>
      <c r="G7112" s="34">
        <v>15.822233803327123</v>
      </c>
      <c r="H7112" s="21">
        <v>28.13242</v>
      </c>
      <c r="I7112" s="21">
        <v>197.81709000000001</v>
      </c>
      <c r="J7112" s="21">
        <v>4.2529999999999998E-2</v>
      </c>
      <c r="K7112" s="21">
        <v>2.8867799999999999</v>
      </c>
      <c r="L7112" s="21">
        <v>3.3968799999999999</v>
      </c>
      <c r="M7112" s="21">
        <v>412.09325999999999</v>
      </c>
      <c r="N7112" s="21">
        <v>169.76454000000001</v>
      </c>
      <c r="O7112" s="21">
        <v>14.262309999999999</v>
      </c>
      <c r="P7112" s="21">
        <v>14.21912</v>
      </c>
      <c r="R7112" s="21">
        <v>3164.41005</v>
      </c>
      <c r="S7112" s="21">
        <v>3775.57105</v>
      </c>
    </row>
    <row r="7113" spans="1:19">
      <c r="A7113" s="21">
        <v>59.25</v>
      </c>
      <c r="B7113" s="21">
        <v>3900.82114</v>
      </c>
      <c r="C7113" s="21">
        <v>250.00546</v>
      </c>
      <c r="D7113" s="21">
        <v>149.82199</v>
      </c>
      <c r="E7113" s="21">
        <v>115.15683</v>
      </c>
      <c r="F7113" s="21">
        <v>34.72728</v>
      </c>
      <c r="G7113" s="34">
        <v>15.825739185579598</v>
      </c>
      <c r="H7113" s="21">
        <v>27.93854</v>
      </c>
      <c r="I7113" s="21">
        <v>204.45263</v>
      </c>
      <c r="J7113" s="21">
        <v>5.8799999999999998E-2</v>
      </c>
      <c r="K7113" s="21">
        <v>2.89472</v>
      </c>
      <c r="L7113" s="21">
        <v>3.4288799999999999</v>
      </c>
      <c r="M7113" s="21">
        <v>412.31785000000002</v>
      </c>
      <c r="N7113" s="21">
        <v>170.49744999999999</v>
      </c>
      <c r="O7113" s="21">
        <v>14.25686</v>
      </c>
      <c r="P7113" s="21">
        <v>14.218579999999999</v>
      </c>
      <c r="R7113" s="21">
        <v>3189.3587499999999</v>
      </c>
      <c r="S7113" s="21">
        <v>3862.7392199999999</v>
      </c>
    </row>
    <row r="7114" spans="1:19">
      <c r="A7114" s="21">
        <v>59.258330000000001</v>
      </c>
      <c r="B7114" s="21">
        <v>3900.1051000000002</v>
      </c>
      <c r="C7114" s="21">
        <v>249.87851000000001</v>
      </c>
      <c r="D7114" s="21">
        <v>149.85663</v>
      </c>
      <c r="E7114" s="21">
        <v>115.09747</v>
      </c>
      <c r="F7114" s="21">
        <v>34.767119999999998</v>
      </c>
      <c r="G7114" s="34">
        <v>15.852930492053385</v>
      </c>
      <c r="H7114" s="21">
        <v>28.085719999999998</v>
      </c>
      <c r="I7114" s="21">
        <v>206.67865</v>
      </c>
      <c r="J7114" s="21">
        <v>3.8789999999999998E-2</v>
      </c>
      <c r="K7114" s="21">
        <v>2.9331700000000001</v>
      </c>
      <c r="L7114" s="21">
        <v>3.4026700000000001</v>
      </c>
      <c r="M7114" s="21">
        <v>412.12133999999998</v>
      </c>
      <c r="N7114" s="21">
        <v>170.26705999999999</v>
      </c>
      <c r="O7114" s="21">
        <v>14.262309999999999</v>
      </c>
      <c r="P7114" s="21">
        <v>14.22184</v>
      </c>
      <c r="R7114" s="21">
        <v>3294.98576</v>
      </c>
      <c r="S7114" s="21">
        <v>3897.2500599999998</v>
      </c>
    </row>
    <row r="7115" spans="1:19">
      <c r="A7115" s="21">
        <v>59.266669999999998</v>
      </c>
      <c r="B7115" s="21">
        <v>3898.4423000000002</v>
      </c>
      <c r="C7115" s="21">
        <v>250.33190999999999</v>
      </c>
      <c r="D7115" s="21">
        <v>149.94835</v>
      </c>
      <c r="E7115" s="21">
        <v>115.19276000000001</v>
      </c>
      <c r="F7115" s="21">
        <v>34.608739999999997</v>
      </c>
      <c r="G7115" s="34">
        <v>15.89493278402829</v>
      </c>
      <c r="H7115" s="21">
        <v>27.978870000000001</v>
      </c>
      <c r="I7115" s="21">
        <v>204.7362</v>
      </c>
      <c r="J7115" s="21">
        <v>5.5739999999999998E-2</v>
      </c>
      <c r="K7115" s="21">
        <v>2.8706100000000001</v>
      </c>
      <c r="L7115" s="21">
        <v>3.4252199999999999</v>
      </c>
      <c r="M7115" s="21">
        <v>412.31785000000002</v>
      </c>
      <c r="N7115" s="21">
        <v>169.57757000000001</v>
      </c>
      <c r="O7115" s="21">
        <v>14.262309999999999</v>
      </c>
      <c r="P7115" s="21">
        <v>14.21096</v>
      </c>
      <c r="R7115" s="21">
        <v>3239.4181600000002</v>
      </c>
      <c r="S7115" s="21">
        <v>3819.4791700000001</v>
      </c>
    </row>
    <row r="7116" spans="1:19">
      <c r="A7116" s="21">
        <v>59.274999999999999</v>
      </c>
      <c r="B7116" s="21">
        <v>3899.6332299999999</v>
      </c>
      <c r="C7116" s="21">
        <v>249.91478000000001</v>
      </c>
      <c r="D7116" s="21">
        <v>149.70747</v>
      </c>
      <c r="E7116" s="21">
        <v>115.18078</v>
      </c>
      <c r="F7116" s="21">
        <v>34.648249999999997</v>
      </c>
      <c r="G7116" s="34">
        <v>15.845837353232039</v>
      </c>
      <c r="H7116" s="21">
        <v>27.698219999999999</v>
      </c>
      <c r="I7116" s="21">
        <v>206.33837</v>
      </c>
      <c r="J7116" s="21">
        <v>5.7239999999999999E-2</v>
      </c>
      <c r="K7116" s="21">
        <v>2.8938000000000001</v>
      </c>
      <c r="L7116" s="21">
        <v>3.4261400000000002</v>
      </c>
      <c r="M7116" s="21">
        <v>411.9529</v>
      </c>
      <c r="N7116" s="21">
        <v>169.37715</v>
      </c>
      <c r="O7116" s="21">
        <v>14.25741</v>
      </c>
      <c r="P7116" s="21">
        <v>14.215859999999999</v>
      </c>
      <c r="R7116" s="21">
        <v>3206.2072199999998</v>
      </c>
      <c r="S7116" s="21">
        <v>3730.8528299999998</v>
      </c>
    </row>
    <row r="7117" spans="1:19">
      <c r="A7117" s="21">
        <v>59.283329999999999</v>
      </c>
      <c r="B7117" s="21">
        <v>3898.92893</v>
      </c>
      <c r="C7117" s="21">
        <v>250.51328000000001</v>
      </c>
      <c r="D7117" s="21">
        <v>149.85663</v>
      </c>
      <c r="E7117" s="21">
        <v>115.19276000000001</v>
      </c>
      <c r="F7117" s="21">
        <v>34.397509999999997</v>
      </c>
      <c r="G7117" s="34">
        <v>15.787726817672119</v>
      </c>
      <c r="H7117" s="21">
        <v>27.65822</v>
      </c>
      <c r="I7117" s="21">
        <v>202.28331</v>
      </c>
      <c r="J7117" s="21">
        <v>2.2839999999999999E-2</v>
      </c>
      <c r="K7117" s="21">
        <v>2.8458899999999998</v>
      </c>
      <c r="L7117" s="21">
        <v>3.3996200000000001</v>
      </c>
      <c r="M7117" s="21">
        <v>412.14940999999999</v>
      </c>
      <c r="N7117" s="21">
        <v>170.03843000000001</v>
      </c>
      <c r="O7117" s="21">
        <v>14.265029999999999</v>
      </c>
      <c r="P7117" s="21">
        <v>14.21477</v>
      </c>
      <c r="R7117" s="21">
        <v>3358.9776200000001</v>
      </c>
      <c r="S7117" s="21">
        <v>3860.9569700000002</v>
      </c>
    </row>
    <row r="7118" spans="1:19">
      <c r="A7118" s="21">
        <v>59.291670000000003</v>
      </c>
      <c r="B7118" s="21">
        <v>3898.7156100000002</v>
      </c>
      <c r="C7118" s="21">
        <v>250.35005000000001</v>
      </c>
      <c r="D7118" s="21">
        <v>149.73057</v>
      </c>
      <c r="E7118" s="21">
        <v>115.1571</v>
      </c>
      <c r="F7118" s="21">
        <v>34.780410000000003</v>
      </c>
      <c r="G7118" s="34">
        <v>15.727288010801669</v>
      </c>
      <c r="H7118" s="21">
        <v>27.778580000000002</v>
      </c>
      <c r="I7118" s="21">
        <v>203.11985000000001</v>
      </c>
      <c r="J7118" s="21">
        <v>5.3940000000000002E-2</v>
      </c>
      <c r="K7118" s="21">
        <v>2.8541300000000001</v>
      </c>
      <c r="L7118" s="21">
        <v>3.4108999999999998</v>
      </c>
      <c r="M7118" s="21">
        <v>411.98097000000001</v>
      </c>
      <c r="N7118" s="21">
        <v>170.06228999999999</v>
      </c>
      <c r="O7118" s="21">
        <v>14.259040000000001</v>
      </c>
      <c r="P7118" s="21">
        <v>14.20933</v>
      </c>
      <c r="R7118" s="21">
        <v>3261.2887900000001</v>
      </c>
      <c r="S7118" s="21">
        <v>3839.8940200000002</v>
      </c>
    </row>
    <row r="7119" spans="1:19">
      <c r="A7119" s="21">
        <v>59.3</v>
      </c>
      <c r="B7119" s="21">
        <v>3901.0208200000002</v>
      </c>
      <c r="C7119" s="21">
        <v>250.51328000000001</v>
      </c>
      <c r="D7119" s="21">
        <v>149.95991000000001</v>
      </c>
      <c r="E7119" s="21">
        <v>115.10946</v>
      </c>
      <c r="F7119" s="21">
        <v>34.780410000000003</v>
      </c>
      <c r="G7119" s="34">
        <v>15.716560489386801</v>
      </c>
      <c r="H7119" s="21">
        <v>28.099170000000001</v>
      </c>
      <c r="I7119" s="21">
        <v>203.09148999999999</v>
      </c>
      <c r="J7119" s="21">
        <v>2.9319999999999999E-2</v>
      </c>
      <c r="K7119" s="21">
        <v>2.8776299999999999</v>
      </c>
      <c r="L7119" s="21">
        <v>3.3990100000000001</v>
      </c>
      <c r="M7119" s="21">
        <v>412.20555000000002</v>
      </c>
      <c r="N7119" s="21">
        <v>169.31989999999999</v>
      </c>
      <c r="O7119" s="21">
        <v>14.25686</v>
      </c>
      <c r="P7119" s="21">
        <v>14.21368</v>
      </c>
      <c r="R7119" s="21">
        <v>3260.1547599999999</v>
      </c>
      <c r="S7119" s="21">
        <v>3831.9549200000001</v>
      </c>
    </row>
    <row r="7120" spans="1:19">
      <c r="A7120" s="21">
        <v>59.308329999999998</v>
      </c>
      <c r="B7120" s="21">
        <v>3898.5492599999998</v>
      </c>
      <c r="C7120" s="21">
        <v>249.82409999999999</v>
      </c>
      <c r="D7120" s="21">
        <v>149.57561999999999</v>
      </c>
      <c r="E7120" s="21">
        <v>115.13912999999999</v>
      </c>
      <c r="F7120" s="21">
        <v>34.654899999999998</v>
      </c>
      <c r="G7120" s="34">
        <v>15.719127374135038</v>
      </c>
      <c r="H7120" s="21">
        <v>27.865279999999998</v>
      </c>
      <c r="I7120" s="21">
        <v>204.43844999999999</v>
      </c>
      <c r="J7120" s="21">
        <v>5.2249999999999998E-2</v>
      </c>
      <c r="K7120" s="21">
        <v>2.90265</v>
      </c>
      <c r="L7120" s="21">
        <v>3.40998</v>
      </c>
      <c r="M7120" s="21">
        <v>412.00905</v>
      </c>
      <c r="N7120" s="21">
        <v>170.61404999999999</v>
      </c>
      <c r="O7120" s="21">
        <v>14.26285</v>
      </c>
      <c r="P7120" s="21">
        <v>14.214230000000001</v>
      </c>
      <c r="R7120" s="21">
        <v>3209.2853100000002</v>
      </c>
      <c r="S7120" s="21">
        <v>3715.9467599999998</v>
      </c>
    </row>
    <row r="7121" spans="1:19">
      <c r="A7121" s="21">
        <v>59.316670000000002</v>
      </c>
      <c r="B7121" s="21">
        <v>3900.3062199999999</v>
      </c>
      <c r="C7121" s="21">
        <v>250.477</v>
      </c>
      <c r="D7121" s="21">
        <v>149.94292999999999</v>
      </c>
      <c r="E7121" s="21">
        <v>115.04413</v>
      </c>
      <c r="F7121" s="21">
        <v>34.813639999999999</v>
      </c>
      <c r="G7121" s="34">
        <v>15.775662159206894</v>
      </c>
      <c r="H7121" s="21">
        <v>28.239629999999998</v>
      </c>
      <c r="I7121" s="21">
        <v>202.70867000000001</v>
      </c>
      <c r="J7121" s="21">
        <v>5.076E-2</v>
      </c>
      <c r="K7121" s="21">
        <v>2.8568799999999999</v>
      </c>
      <c r="L7121" s="21">
        <v>3.4255300000000002</v>
      </c>
      <c r="M7121" s="21">
        <v>412.26170000000002</v>
      </c>
      <c r="N7121" s="21">
        <v>169.80974000000001</v>
      </c>
      <c r="O7121" s="21">
        <v>14.26394</v>
      </c>
      <c r="P7121" s="21">
        <v>14.2126</v>
      </c>
      <c r="R7121" s="21">
        <v>3295.3097699999998</v>
      </c>
      <c r="S7121" s="21">
        <v>3800.5225300000002</v>
      </c>
    </row>
    <row r="7122" spans="1:19">
      <c r="A7122" s="21">
        <v>59.325000000000003</v>
      </c>
      <c r="B7122" s="21">
        <v>3898.2901299999999</v>
      </c>
      <c r="C7122" s="21">
        <v>250.07801000000001</v>
      </c>
      <c r="D7122" s="21">
        <v>150.08592999999999</v>
      </c>
      <c r="E7122" s="21">
        <v>115.38330999999999</v>
      </c>
      <c r="F7122" s="21">
        <v>34.608739999999997</v>
      </c>
      <c r="G7122" s="34">
        <v>15.829232771673746</v>
      </c>
      <c r="H7122" s="21">
        <v>28.24596</v>
      </c>
      <c r="I7122" s="21">
        <v>206.96222</v>
      </c>
      <c r="J7122" s="21">
        <v>5.6930000000000001E-2</v>
      </c>
      <c r="K7122" s="21">
        <v>2.8617599999999999</v>
      </c>
      <c r="L7122" s="21">
        <v>3.4145599999999998</v>
      </c>
      <c r="M7122" s="21">
        <v>412.82315999999997</v>
      </c>
      <c r="N7122" s="21">
        <v>169.36293000000001</v>
      </c>
      <c r="O7122" s="21">
        <v>14.25414</v>
      </c>
      <c r="P7122" s="21">
        <v>14.21477</v>
      </c>
      <c r="R7122" s="21">
        <v>3249.9484600000001</v>
      </c>
      <c r="S7122" s="21">
        <v>3735.3894599999999</v>
      </c>
    </row>
    <row r="7123" spans="1:19">
      <c r="A7123" s="21">
        <v>59.333329999999997</v>
      </c>
      <c r="B7123" s="21">
        <v>3900.7629499999998</v>
      </c>
      <c r="C7123" s="21">
        <v>249.86036999999999</v>
      </c>
      <c r="D7123" s="21">
        <v>149.95991000000001</v>
      </c>
      <c r="E7123" s="21">
        <v>115.06180999999999</v>
      </c>
      <c r="F7123" s="21">
        <v>34.51643</v>
      </c>
      <c r="G7123" s="34">
        <v>15.854781079827539</v>
      </c>
      <c r="H7123" s="21">
        <v>28.206</v>
      </c>
      <c r="I7123" s="21">
        <v>203.11985000000001</v>
      </c>
      <c r="J7123" s="21">
        <v>8.1790000000000002E-2</v>
      </c>
      <c r="K7123" s="21">
        <v>2.8559600000000001</v>
      </c>
      <c r="L7123" s="21">
        <v>3.3968799999999999</v>
      </c>
      <c r="M7123" s="21">
        <v>412.23363000000001</v>
      </c>
      <c r="N7123" s="21">
        <v>170.62606</v>
      </c>
      <c r="O7123" s="21">
        <v>14.256320000000001</v>
      </c>
      <c r="P7123" s="21">
        <v>14.20988</v>
      </c>
      <c r="R7123" s="21">
        <v>3249.6244499999998</v>
      </c>
      <c r="S7123" s="21">
        <v>3779.2975700000002</v>
      </c>
    </row>
    <row r="7124" spans="1:19">
      <c r="A7124" s="21">
        <v>59.341670000000001</v>
      </c>
      <c r="B7124" s="21">
        <v>3900.2360899999999</v>
      </c>
      <c r="C7124" s="21">
        <v>249.76969</v>
      </c>
      <c r="D7124" s="21">
        <v>149.86240000000001</v>
      </c>
      <c r="E7124" s="21">
        <v>115.00817000000001</v>
      </c>
      <c r="F7124" s="21">
        <v>34.720979999999997</v>
      </c>
      <c r="G7124" s="34">
        <v>15.826289261028759</v>
      </c>
      <c r="H7124" s="21">
        <v>28.199280000000002</v>
      </c>
      <c r="I7124" s="21">
        <v>204.25413</v>
      </c>
      <c r="J7124" s="21">
        <v>6.4159999999999995E-2</v>
      </c>
      <c r="K7124" s="21">
        <v>2.9023500000000002</v>
      </c>
      <c r="L7124" s="21">
        <v>3.4249200000000002</v>
      </c>
      <c r="M7124" s="21">
        <v>412.31785000000002</v>
      </c>
      <c r="N7124" s="21">
        <v>170.50397000000001</v>
      </c>
      <c r="O7124" s="21">
        <v>14.262309999999999</v>
      </c>
      <c r="P7124" s="21">
        <v>14.21749</v>
      </c>
      <c r="R7124" s="21">
        <v>3217.8715499999998</v>
      </c>
      <c r="S7124" s="21">
        <v>3764.5535199999999</v>
      </c>
    </row>
    <row r="7125" spans="1:19">
      <c r="A7125" s="21">
        <v>59.35</v>
      </c>
      <c r="B7125" s="21">
        <v>3899.4260300000001</v>
      </c>
      <c r="C7125" s="21">
        <v>249.96919</v>
      </c>
      <c r="D7125" s="21">
        <v>149.98267000000001</v>
      </c>
      <c r="E7125" s="21">
        <v>114.84723</v>
      </c>
      <c r="F7125" s="21">
        <v>34.648249999999997</v>
      </c>
      <c r="G7125" s="34">
        <v>15.804254322484606</v>
      </c>
      <c r="H7125" s="21">
        <v>28.072279999999999</v>
      </c>
      <c r="I7125" s="21">
        <v>205.91301000000001</v>
      </c>
      <c r="J7125" s="21">
        <v>6.515E-2</v>
      </c>
      <c r="K7125" s="21">
        <v>2.94049</v>
      </c>
      <c r="L7125" s="21">
        <v>3.4297900000000001</v>
      </c>
      <c r="M7125" s="21">
        <v>412.71087</v>
      </c>
      <c r="N7125" s="21">
        <v>170.12273999999999</v>
      </c>
      <c r="O7125" s="21">
        <v>14.25741</v>
      </c>
      <c r="P7125" s="21">
        <v>14.21477</v>
      </c>
      <c r="R7125" s="21">
        <v>3200.05105</v>
      </c>
      <c r="S7125" s="21">
        <v>3796.6339899999998</v>
      </c>
    </row>
    <row r="7126" spans="1:19">
      <c r="A7126" s="21">
        <v>59.358330000000002</v>
      </c>
      <c r="B7126" s="21">
        <v>3900.5934900000002</v>
      </c>
      <c r="C7126" s="21">
        <v>249.98732999999999</v>
      </c>
      <c r="D7126" s="21">
        <v>149.95412999999999</v>
      </c>
      <c r="E7126" s="21">
        <v>114.91285999999999</v>
      </c>
      <c r="F7126" s="21">
        <v>34.668190000000003</v>
      </c>
      <c r="G7126" s="34">
        <v>15.785551364914678</v>
      </c>
      <c r="H7126" s="21">
        <v>28.252690000000001</v>
      </c>
      <c r="I7126" s="21">
        <v>205.09066000000001</v>
      </c>
      <c r="J7126" s="21">
        <v>5.6120000000000003E-2</v>
      </c>
      <c r="K7126" s="21">
        <v>2.8718300000000001</v>
      </c>
      <c r="L7126" s="21">
        <v>3.41608</v>
      </c>
      <c r="M7126" s="21">
        <v>412.59857</v>
      </c>
      <c r="N7126" s="21">
        <v>170.95478</v>
      </c>
      <c r="O7126" s="21">
        <v>14.26285</v>
      </c>
      <c r="P7126" s="21">
        <v>14.21749</v>
      </c>
      <c r="R7126" s="21">
        <v>3258.2107000000001</v>
      </c>
      <c r="S7126" s="21">
        <v>3820.7753499999999</v>
      </c>
    </row>
    <row r="7127" spans="1:19">
      <c r="A7127" s="21">
        <v>59.366669999999999</v>
      </c>
      <c r="B7127" s="21">
        <v>3897.1825399999998</v>
      </c>
      <c r="C7127" s="21">
        <v>249.89664999999999</v>
      </c>
      <c r="D7127" s="21">
        <v>149.93681000000001</v>
      </c>
      <c r="E7127" s="21">
        <v>115.08548999999999</v>
      </c>
      <c r="F7127" s="21">
        <v>34.648249999999997</v>
      </c>
      <c r="G7127" s="34">
        <v>15.823351533226521</v>
      </c>
      <c r="H7127" s="21">
        <v>28.072279999999999</v>
      </c>
      <c r="I7127" s="21">
        <v>201.94302999999999</v>
      </c>
      <c r="J7127" s="21">
        <v>7.7619999999999995E-2</v>
      </c>
      <c r="K7127" s="21">
        <v>2.92096</v>
      </c>
      <c r="L7127" s="21">
        <v>3.4176000000000002</v>
      </c>
      <c r="M7127" s="21">
        <v>412.73894000000001</v>
      </c>
      <c r="N7127" s="21">
        <v>170.38014000000001</v>
      </c>
      <c r="O7127" s="21">
        <v>14.262309999999999</v>
      </c>
      <c r="P7127" s="21">
        <v>14.214230000000001</v>
      </c>
      <c r="R7127" s="21">
        <v>3205.0731900000001</v>
      </c>
      <c r="S7127" s="21">
        <v>3857.8785400000002</v>
      </c>
    </row>
    <row r="7128" spans="1:19">
      <c r="A7128" s="21">
        <v>59.375</v>
      </c>
      <c r="B7128" s="21">
        <v>3900.7712799999999</v>
      </c>
      <c r="C7128" s="21">
        <v>249.75156000000001</v>
      </c>
      <c r="D7128" s="21">
        <v>149.91404</v>
      </c>
      <c r="E7128" s="21">
        <v>115.06180999999999</v>
      </c>
      <c r="F7128" s="21">
        <v>34.833199999999998</v>
      </c>
      <c r="G7128" s="34">
        <v>15.868747111693944</v>
      </c>
      <c r="H7128" s="21">
        <v>27.885459999999998</v>
      </c>
      <c r="I7128" s="21">
        <v>202.77956</v>
      </c>
      <c r="J7128" s="21">
        <v>5.0509999999999999E-2</v>
      </c>
      <c r="K7128" s="21">
        <v>2.9337800000000001</v>
      </c>
      <c r="L7128" s="21">
        <v>3.42096</v>
      </c>
      <c r="M7128" s="21">
        <v>412.43013999999999</v>
      </c>
      <c r="N7128" s="21">
        <v>169.93634</v>
      </c>
      <c r="O7128" s="21">
        <v>14.26557</v>
      </c>
      <c r="P7128" s="21">
        <v>14.215859999999999</v>
      </c>
      <c r="R7128" s="21">
        <v>3163.1140099999998</v>
      </c>
      <c r="S7128" s="21">
        <v>3695.0458699999999</v>
      </c>
    </row>
    <row r="7129" spans="1:19">
      <c r="A7129" s="21">
        <v>59.383330000000001</v>
      </c>
      <c r="B7129" s="21">
        <v>3898.752</v>
      </c>
      <c r="C7129" s="21">
        <v>249.82409999999999</v>
      </c>
      <c r="D7129" s="21">
        <v>149.98267000000001</v>
      </c>
      <c r="E7129" s="21">
        <v>115.08548999999999</v>
      </c>
      <c r="F7129" s="21">
        <v>34.912179999999999</v>
      </c>
      <c r="G7129" s="34">
        <v>15.916229010797821</v>
      </c>
      <c r="H7129" s="21">
        <v>28.01885</v>
      </c>
      <c r="I7129" s="21">
        <v>208.57857000000001</v>
      </c>
      <c r="J7129" s="21">
        <v>4.87E-2</v>
      </c>
      <c r="K7129" s="21">
        <v>2.8434499999999998</v>
      </c>
      <c r="L7129" s="21">
        <v>3.4051100000000001</v>
      </c>
      <c r="M7129" s="21">
        <v>412.54243000000002</v>
      </c>
      <c r="N7129" s="21">
        <v>169.36506</v>
      </c>
      <c r="O7129" s="21">
        <v>14.262309999999999</v>
      </c>
      <c r="P7129" s="21">
        <v>14.21477</v>
      </c>
      <c r="R7129" s="21">
        <v>3203.4531400000001</v>
      </c>
      <c r="S7129" s="21">
        <v>3815.9146799999999</v>
      </c>
    </row>
    <row r="7130" spans="1:19">
      <c r="A7130" s="21">
        <v>59.391669999999998</v>
      </c>
      <c r="B7130" s="21">
        <v>3900.06061</v>
      </c>
      <c r="C7130" s="21">
        <v>249.62459999999999</v>
      </c>
      <c r="D7130" s="21">
        <v>149.86818</v>
      </c>
      <c r="E7130" s="21">
        <v>114.91885000000001</v>
      </c>
      <c r="F7130" s="21">
        <v>34.67483</v>
      </c>
      <c r="G7130" s="34">
        <v>15.950854186797224</v>
      </c>
      <c r="H7130" s="21">
        <v>28.045750000000002</v>
      </c>
      <c r="I7130" s="21">
        <v>210.91802000000001</v>
      </c>
      <c r="J7130" s="21">
        <v>4.0980000000000003E-2</v>
      </c>
      <c r="K7130" s="21">
        <v>2.8797600000000001</v>
      </c>
      <c r="L7130" s="21">
        <v>3.3987099999999999</v>
      </c>
      <c r="M7130" s="21">
        <v>412.51436000000001</v>
      </c>
      <c r="N7130" s="21">
        <v>170.82177999999999</v>
      </c>
      <c r="O7130" s="21">
        <v>14.261760000000001</v>
      </c>
      <c r="P7130" s="21">
        <v>14.218579999999999</v>
      </c>
      <c r="R7130" s="21">
        <v>3197.6209800000001</v>
      </c>
      <c r="S7130" s="21">
        <v>3890.1210599999999</v>
      </c>
    </row>
    <row r="7131" spans="1:19">
      <c r="A7131" s="21">
        <v>59.4</v>
      </c>
      <c r="B7131" s="21">
        <v>3901.1853700000001</v>
      </c>
      <c r="C7131" s="21">
        <v>250.22309999999999</v>
      </c>
      <c r="D7131" s="21">
        <v>149.94257999999999</v>
      </c>
      <c r="E7131" s="21">
        <v>115.04384</v>
      </c>
      <c r="F7131" s="21">
        <v>34.760480000000001</v>
      </c>
      <c r="G7131" s="34">
        <v>15.970427203982997</v>
      </c>
      <c r="H7131" s="21">
        <v>28.239239999999999</v>
      </c>
      <c r="I7131" s="21">
        <v>199.43343999999999</v>
      </c>
      <c r="J7131" s="21">
        <v>4.6519999999999999E-2</v>
      </c>
      <c r="K7131" s="21">
        <v>2.8553500000000001</v>
      </c>
      <c r="L7131" s="21">
        <v>3.4035799999999998</v>
      </c>
      <c r="M7131" s="21">
        <v>412.48628000000002</v>
      </c>
      <c r="N7131" s="21">
        <v>169.68833000000001</v>
      </c>
      <c r="O7131" s="21">
        <v>14.267200000000001</v>
      </c>
      <c r="P7131" s="21">
        <v>14.210419999999999</v>
      </c>
      <c r="R7131" s="21">
        <v>3299.52189</v>
      </c>
      <c r="S7131" s="21">
        <v>3765.52565</v>
      </c>
    </row>
    <row r="7132" spans="1:19">
      <c r="A7132" s="21">
        <v>59.408329999999999</v>
      </c>
      <c r="B7132" s="21">
        <v>3901.4327800000001</v>
      </c>
      <c r="C7132" s="21">
        <v>250.15055000000001</v>
      </c>
      <c r="D7132" s="21">
        <v>150.18919</v>
      </c>
      <c r="E7132" s="21">
        <v>114.96651</v>
      </c>
      <c r="F7132" s="21">
        <v>34.780410000000003</v>
      </c>
      <c r="G7132" s="34">
        <v>15.936923851075777</v>
      </c>
      <c r="H7132" s="21">
        <v>28.312809999999999</v>
      </c>
      <c r="I7132" s="21">
        <v>207.01893000000001</v>
      </c>
      <c r="J7132" s="21">
        <v>3.9980000000000002E-2</v>
      </c>
      <c r="K7132" s="21">
        <v>2.8779300000000001</v>
      </c>
      <c r="L7132" s="21">
        <v>3.3947500000000002</v>
      </c>
      <c r="M7132" s="21">
        <v>412.00905</v>
      </c>
      <c r="N7132" s="21">
        <v>169.44989000000001</v>
      </c>
      <c r="O7132" s="21">
        <v>14.262309999999999</v>
      </c>
      <c r="P7132" s="21">
        <v>14.210419999999999</v>
      </c>
      <c r="R7132" s="21">
        <v>3178.0184300000001</v>
      </c>
      <c r="S7132" s="21">
        <v>3869.0581099999999</v>
      </c>
    </row>
    <row r="7133" spans="1:19">
      <c r="A7133" s="21">
        <v>59.416670000000003</v>
      </c>
      <c r="B7133" s="21">
        <v>3900.72174</v>
      </c>
      <c r="C7133" s="21">
        <v>250.22309999999999</v>
      </c>
      <c r="D7133" s="21">
        <v>149.91404</v>
      </c>
      <c r="E7133" s="21">
        <v>115.25238</v>
      </c>
      <c r="F7133" s="21">
        <v>34.833199999999998</v>
      </c>
      <c r="G7133" s="34">
        <v>15.888468087787366</v>
      </c>
      <c r="H7133" s="21">
        <v>28.099170000000001</v>
      </c>
      <c r="I7133" s="21">
        <v>205.18991</v>
      </c>
      <c r="J7133" s="21">
        <v>4.7640000000000002E-2</v>
      </c>
      <c r="K7133" s="21">
        <v>2.8544399999999999</v>
      </c>
      <c r="L7133" s="21">
        <v>3.4194300000000002</v>
      </c>
      <c r="M7133" s="21">
        <v>412.20555000000002</v>
      </c>
      <c r="N7133" s="21">
        <v>169.55875</v>
      </c>
      <c r="O7133" s="21">
        <v>14.269920000000001</v>
      </c>
      <c r="P7133" s="21">
        <v>14.219670000000001</v>
      </c>
      <c r="R7133" s="21">
        <v>3328.0347200000001</v>
      </c>
      <c r="S7133" s="21">
        <v>3794.8517400000001</v>
      </c>
    </row>
    <row r="7134" spans="1:19">
      <c r="A7134" s="21">
        <v>59.424999999999997</v>
      </c>
      <c r="B7134" s="21">
        <v>3899.8575700000001</v>
      </c>
      <c r="C7134" s="21">
        <v>250.07801000000001</v>
      </c>
      <c r="D7134" s="21">
        <v>150.24659</v>
      </c>
      <c r="E7134" s="21">
        <v>115.12144000000001</v>
      </c>
      <c r="F7134" s="21">
        <v>34.74091</v>
      </c>
      <c r="G7134" s="34">
        <v>15.881107631023953</v>
      </c>
      <c r="H7134" s="21">
        <v>28.166039999999999</v>
      </c>
      <c r="I7134" s="21">
        <v>204.60858999999999</v>
      </c>
      <c r="J7134" s="21">
        <v>7.9729999999999995E-2</v>
      </c>
      <c r="K7134" s="21">
        <v>2.8709099999999999</v>
      </c>
      <c r="L7134" s="21">
        <v>3.4371100000000001</v>
      </c>
      <c r="M7134" s="21">
        <v>412.45821000000001</v>
      </c>
      <c r="N7134" s="21">
        <v>170.39357000000001</v>
      </c>
      <c r="O7134" s="21">
        <v>14.260669999999999</v>
      </c>
      <c r="P7134" s="21">
        <v>14.21477</v>
      </c>
      <c r="R7134" s="21">
        <v>3169.7561999999998</v>
      </c>
      <c r="S7134" s="21">
        <v>3824.98794</v>
      </c>
    </row>
    <row r="7135" spans="1:19">
      <c r="A7135" s="21">
        <v>59.433329999999998</v>
      </c>
      <c r="B7135" s="21">
        <v>3900.0524099999998</v>
      </c>
      <c r="C7135" s="21">
        <v>250.00546</v>
      </c>
      <c r="D7135" s="21">
        <v>150.0574</v>
      </c>
      <c r="E7135" s="21">
        <v>114.9725</v>
      </c>
      <c r="F7135" s="21">
        <v>34.734270000000002</v>
      </c>
      <c r="G7135" s="34">
        <v>15.87273305593297</v>
      </c>
      <c r="H7135" s="21">
        <v>28.105899999999998</v>
      </c>
      <c r="I7135" s="21">
        <v>205.60108</v>
      </c>
      <c r="J7135" s="21">
        <v>4.5650000000000003E-2</v>
      </c>
      <c r="K7135" s="21">
        <v>2.92096</v>
      </c>
      <c r="L7135" s="21">
        <v>3.4349799999999999</v>
      </c>
      <c r="M7135" s="21">
        <v>412.76701000000003</v>
      </c>
      <c r="N7135" s="21">
        <v>169.50466</v>
      </c>
      <c r="O7135" s="21">
        <v>14.26666</v>
      </c>
      <c r="P7135" s="21">
        <v>14.215859999999999</v>
      </c>
      <c r="R7135" s="21">
        <v>3230.8319200000001</v>
      </c>
      <c r="S7135" s="21">
        <v>3766.9838599999998</v>
      </c>
    </row>
    <row r="7136" spans="1:19">
      <c r="A7136" s="21">
        <v>59.441670000000002</v>
      </c>
      <c r="B7136" s="21">
        <v>3900.4850299999998</v>
      </c>
      <c r="C7136" s="21">
        <v>250.20496</v>
      </c>
      <c r="D7136" s="21">
        <v>150.0231</v>
      </c>
      <c r="E7136" s="21">
        <v>114.84152</v>
      </c>
      <c r="F7136" s="21">
        <v>34.800350000000002</v>
      </c>
      <c r="G7136" s="34">
        <v>15.877625597271917</v>
      </c>
      <c r="H7136" s="21">
        <v>28.119350000000001</v>
      </c>
      <c r="I7136" s="21">
        <v>207.13236000000001</v>
      </c>
      <c r="J7136" s="21">
        <v>1.7479999999999999E-2</v>
      </c>
      <c r="K7136" s="21">
        <v>2.8526099999999999</v>
      </c>
      <c r="L7136" s="21">
        <v>3.42035</v>
      </c>
      <c r="M7136" s="21">
        <v>412.12133999999998</v>
      </c>
      <c r="N7136" s="21">
        <v>170.29435000000001</v>
      </c>
      <c r="O7136" s="21">
        <v>14.26666</v>
      </c>
      <c r="P7136" s="21">
        <v>14.21477</v>
      </c>
      <c r="R7136" s="21">
        <v>3321.3925199999999</v>
      </c>
      <c r="S7136" s="21">
        <v>3821.0994000000001</v>
      </c>
    </row>
    <row r="7137" spans="1:19">
      <c r="A7137" s="21">
        <v>59.45</v>
      </c>
      <c r="B7137" s="21">
        <v>3900.1845899999998</v>
      </c>
      <c r="C7137" s="21">
        <v>250.22309999999999</v>
      </c>
      <c r="D7137" s="21">
        <v>150.01732000000001</v>
      </c>
      <c r="E7137" s="21">
        <v>115.02615</v>
      </c>
      <c r="F7137" s="21">
        <v>34.74091</v>
      </c>
      <c r="G7137" s="34">
        <v>15.911226765645992</v>
      </c>
      <c r="H7137" s="21">
        <v>28.272860000000001</v>
      </c>
      <c r="I7137" s="21">
        <v>205.38840999999999</v>
      </c>
      <c r="J7137" s="21">
        <v>4.3839999999999997E-2</v>
      </c>
      <c r="K7137" s="21">
        <v>2.8553500000000001</v>
      </c>
      <c r="L7137" s="21">
        <v>3.4054099999999998</v>
      </c>
      <c r="M7137" s="21">
        <v>411.67216999999999</v>
      </c>
      <c r="N7137" s="21">
        <v>170.09574000000001</v>
      </c>
      <c r="O7137" s="21">
        <v>14.259040000000001</v>
      </c>
      <c r="P7137" s="21">
        <v>14.214230000000001</v>
      </c>
      <c r="R7137" s="21">
        <v>3248.4904200000001</v>
      </c>
      <c r="S7137" s="21">
        <v>3752.0777800000001</v>
      </c>
    </row>
    <row r="7138" spans="1:19">
      <c r="A7138" s="21">
        <v>59.458329999999997</v>
      </c>
      <c r="B7138" s="21">
        <v>3899.7320599999998</v>
      </c>
      <c r="C7138" s="21">
        <v>249.95106000000001</v>
      </c>
      <c r="D7138" s="21">
        <v>149.93136999999999</v>
      </c>
      <c r="E7138" s="21">
        <v>115.03214</v>
      </c>
      <c r="F7138" s="21">
        <v>34.800350000000002</v>
      </c>
      <c r="G7138" s="34">
        <v>15.951577093766556</v>
      </c>
      <c r="H7138" s="21">
        <v>28.119350000000001</v>
      </c>
      <c r="I7138" s="21">
        <v>199.85879</v>
      </c>
      <c r="J7138" s="21">
        <v>2.3279999999999999E-2</v>
      </c>
      <c r="K7138" s="21">
        <v>2.8748800000000001</v>
      </c>
      <c r="L7138" s="21">
        <v>3.3956599999999999</v>
      </c>
      <c r="M7138" s="21">
        <v>412.43013999999999</v>
      </c>
      <c r="N7138" s="21">
        <v>169.70195000000001</v>
      </c>
      <c r="O7138" s="21">
        <v>14.26122</v>
      </c>
      <c r="P7138" s="21">
        <v>14.215859999999999</v>
      </c>
      <c r="R7138" s="21">
        <v>3186.6046700000002</v>
      </c>
      <c r="S7138" s="21">
        <v>3699.7445200000002</v>
      </c>
    </row>
    <row r="7139" spans="1:19">
      <c r="A7139" s="21">
        <v>59.466670000000001</v>
      </c>
      <c r="B7139" s="21">
        <v>3900.5397200000002</v>
      </c>
      <c r="C7139" s="21">
        <v>250.20496</v>
      </c>
      <c r="D7139" s="21">
        <v>150.06317999999999</v>
      </c>
      <c r="E7139" s="21">
        <v>114.93084</v>
      </c>
      <c r="F7139" s="21">
        <v>34.793700000000001</v>
      </c>
      <c r="G7139" s="34">
        <v>15.994863624113629</v>
      </c>
      <c r="H7139" s="21">
        <v>28.272860000000001</v>
      </c>
      <c r="I7139" s="21">
        <v>203.10567</v>
      </c>
      <c r="J7139" s="21">
        <v>3.9539999999999999E-2</v>
      </c>
      <c r="K7139" s="21">
        <v>2.9352999999999998</v>
      </c>
      <c r="L7139" s="21">
        <v>3.3977900000000001</v>
      </c>
      <c r="M7139" s="21">
        <v>412.68279000000001</v>
      </c>
      <c r="N7139" s="21">
        <v>169.99870000000001</v>
      </c>
      <c r="O7139" s="21">
        <v>14.266120000000001</v>
      </c>
      <c r="P7139" s="21">
        <v>14.214230000000001</v>
      </c>
      <c r="R7139" s="21">
        <v>3213.98344</v>
      </c>
      <c r="S7139" s="21">
        <v>3828.7144600000001</v>
      </c>
    </row>
    <row r="7140" spans="1:19">
      <c r="A7140" s="21">
        <v>59.475000000000001</v>
      </c>
      <c r="B7140" s="21">
        <v>3900.14489</v>
      </c>
      <c r="C7140" s="21">
        <v>249.93292</v>
      </c>
      <c r="D7140" s="21">
        <v>150.0574</v>
      </c>
      <c r="E7140" s="21">
        <v>115.02015</v>
      </c>
      <c r="F7140" s="21">
        <v>34.681480000000001</v>
      </c>
      <c r="G7140" s="34">
        <v>16.027577453458782</v>
      </c>
      <c r="H7140" s="21">
        <v>28.105899999999998</v>
      </c>
      <c r="I7140" s="21">
        <v>199.91551000000001</v>
      </c>
      <c r="J7140" s="21">
        <v>6.5839999999999996E-2</v>
      </c>
      <c r="K7140" s="21">
        <v>2.83887</v>
      </c>
      <c r="L7140" s="21">
        <v>3.3886500000000002</v>
      </c>
      <c r="M7140" s="21">
        <v>412.8793</v>
      </c>
      <c r="N7140" s="21">
        <v>170.31422000000001</v>
      </c>
      <c r="O7140" s="21">
        <v>14.265029999999999</v>
      </c>
      <c r="P7140" s="21">
        <v>14.214230000000001</v>
      </c>
      <c r="R7140" s="21">
        <v>3222.8936899999999</v>
      </c>
      <c r="S7140" s="21">
        <v>3733.4451899999999</v>
      </c>
    </row>
    <row r="7141" spans="1:19">
      <c r="A7141" s="21">
        <v>59.483330000000002</v>
      </c>
      <c r="B7141" s="21">
        <v>3898.94409</v>
      </c>
      <c r="C7141" s="21">
        <v>250.13242</v>
      </c>
      <c r="D7141" s="21">
        <v>150.00613000000001</v>
      </c>
      <c r="E7141" s="21">
        <v>114.77619</v>
      </c>
      <c r="F7141" s="21">
        <v>34.780799999999999</v>
      </c>
      <c r="G7141" s="34">
        <v>16.0002276442744</v>
      </c>
      <c r="H7141" s="21">
        <v>28.259820000000001</v>
      </c>
      <c r="I7141" s="21">
        <v>207.35921999999999</v>
      </c>
      <c r="J7141" s="21">
        <v>4.2599999999999999E-2</v>
      </c>
      <c r="K7141" s="21">
        <v>2.83216</v>
      </c>
      <c r="L7141" s="21">
        <v>3.3929200000000002</v>
      </c>
      <c r="M7141" s="21">
        <v>412.76701000000003</v>
      </c>
      <c r="N7141" s="21">
        <v>170.30528000000001</v>
      </c>
      <c r="O7141" s="21">
        <v>14.262309999999999</v>
      </c>
      <c r="P7141" s="21">
        <v>14.21205</v>
      </c>
      <c r="R7141" s="21">
        <v>3101.2283000000002</v>
      </c>
      <c r="S7141" s="21">
        <v>3800.19848</v>
      </c>
    </row>
    <row r="7142" spans="1:19">
      <c r="A7142" s="21">
        <v>59.491669999999999</v>
      </c>
      <c r="B7142" s="21">
        <v>3903.0252500000001</v>
      </c>
      <c r="C7142" s="21">
        <v>249.82409999999999</v>
      </c>
      <c r="D7142" s="21">
        <v>149.78222</v>
      </c>
      <c r="E7142" s="21">
        <v>115.02015</v>
      </c>
      <c r="F7142" s="21">
        <v>34.839840000000002</v>
      </c>
      <c r="G7142" s="34">
        <v>15.934246772374317</v>
      </c>
      <c r="H7142" s="21">
        <v>28.105899999999998</v>
      </c>
      <c r="I7142" s="21">
        <v>203.17655999999999</v>
      </c>
      <c r="J7142" s="21">
        <v>5.101E-2</v>
      </c>
      <c r="K7142" s="21">
        <v>2.8498600000000001</v>
      </c>
      <c r="L7142" s="21">
        <v>3.3853</v>
      </c>
      <c r="M7142" s="21">
        <v>412.31785000000002</v>
      </c>
      <c r="N7142" s="21">
        <v>169.14055999999999</v>
      </c>
      <c r="O7142" s="21">
        <v>14.261760000000001</v>
      </c>
      <c r="P7142" s="21">
        <v>14.211510000000001</v>
      </c>
      <c r="R7142" s="21">
        <v>3199.2410300000001</v>
      </c>
      <c r="S7142" s="21">
        <v>3752.2397999999998</v>
      </c>
    </row>
    <row r="7143" spans="1:19">
      <c r="A7143" s="21">
        <v>59.5</v>
      </c>
      <c r="B7143" s="21">
        <v>3900.1483400000002</v>
      </c>
      <c r="C7143" s="21">
        <v>250.18682999999999</v>
      </c>
      <c r="D7143" s="21">
        <v>150.06895</v>
      </c>
      <c r="E7143" s="21">
        <v>114.98448999999999</v>
      </c>
      <c r="F7143" s="21">
        <v>35.064219999999999</v>
      </c>
      <c r="G7143" s="34">
        <v>15.87977167339022</v>
      </c>
      <c r="H7143" s="21">
        <v>28.119350000000001</v>
      </c>
      <c r="I7143" s="21">
        <v>199.83043000000001</v>
      </c>
      <c r="J7143" s="21">
        <v>4.3090000000000003E-2</v>
      </c>
      <c r="K7143" s="21">
        <v>2.9169900000000002</v>
      </c>
      <c r="L7143" s="21">
        <v>3.4069400000000001</v>
      </c>
      <c r="M7143" s="21">
        <v>412.48628000000002</v>
      </c>
      <c r="N7143" s="21">
        <v>169.72819999999999</v>
      </c>
      <c r="O7143" s="21">
        <v>14.26122</v>
      </c>
      <c r="P7143" s="21">
        <v>14.21477</v>
      </c>
      <c r="R7143" s="21">
        <v>3251.8925199999999</v>
      </c>
      <c r="S7143" s="21">
        <v>3841.6762699999999</v>
      </c>
    </row>
    <row r="7144" spans="1:19">
      <c r="A7144" s="21">
        <v>59.508330000000001</v>
      </c>
      <c r="B7144" s="21">
        <v>3902.3893600000001</v>
      </c>
      <c r="C7144" s="21">
        <v>249.91478000000001</v>
      </c>
      <c r="D7144" s="21">
        <v>150.07472999999999</v>
      </c>
      <c r="E7144" s="21">
        <v>114.89518</v>
      </c>
      <c r="F7144" s="21">
        <v>34.648620000000001</v>
      </c>
      <c r="G7144" s="34">
        <v>15.856112315271755</v>
      </c>
      <c r="H7144" s="21">
        <v>28.232900000000001</v>
      </c>
      <c r="I7144" s="21">
        <v>201.24827999999999</v>
      </c>
      <c r="J7144" s="21">
        <v>4.6089999999999999E-2</v>
      </c>
      <c r="K7144" s="21">
        <v>2.8886099999999999</v>
      </c>
      <c r="L7144" s="21">
        <v>3.3907799999999999</v>
      </c>
      <c r="M7144" s="21">
        <v>411.92482999999999</v>
      </c>
      <c r="N7144" s="21">
        <v>171.11445000000001</v>
      </c>
      <c r="O7144" s="21">
        <v>14.256320000000001</v>
      </c>
      <c r="P7144" s="21">
        <v>14.214230000000001</v>
      </c>
      <c r="R7144" s="21">
        <v>3224.9997499999999</v>
      </c>
      <c r="S7144" s="21">
        <v>3833.7371600000001</v>
      </c>
    </row>
    <row r="7145" spans="1:19">
      <c r="A7145" s="21">
        <v>59.516669999999998</v>
      </c>
      <c r="B7145" s="21">
        <v>3900.9973399999999</v>
      </c>
      <c r="C7145" s="21">
        <v>249.93292</v>
      </c>
      <c r="D7145" s="21">
        <v>149.78222</v>
      </c>
      <c r="E7145" s="21">
        <v>115.06780000000001</v>
      </c>
      <c r="F7145" s="21">
        <v>34.839840000000002</v>
      </c>
      <c r="G7145" s="34">
        <v>15.854410039394892</v>
      </c>
      <c r="H7145" s="21">
        <v>28.212730000000001</v>
      </c>
      <c r="I7145" s="21">
        <v>204.63695000000001</v>
      </c>
      <c r="J7145" s="21">
        <v>6.472E-2</v>
      </c>
      <c r="K7145" s="21">
        <v>2.81934</v>
      </c>
      <c r="L7145" s="21">
        <v>3.3679299999999999</v>
      </c>
      <c r="M7145" s="21">
        <v>412.93545</v>
      </c>
      <c r="N7145" s="21">
        <v>169.49710999999999</v>
      </c>
      <c r="O7145" s="21">
        <v>14.261760000000001</v>
      </c>
      <c r="P7145" s="21">
        <v>14.21096</v>
      </c>
      <c r="R7145" s="21">
        <v>3200.3750599999998</v>
      </c>
      <c r="S7145" s="21">
        <v>3855.1241500000001</v>
      </c>
    </row>
    <row r="7146" spans="1:19">
      <c r="A7146" s="21">
        <v>59.524999999999999</v>
      </c>
      <c r="B7146" s="21">
        <v>3899.58104</v>
      </c>
      <c r="C7146" s="21">
        <v>250.15055000000001</v>
      </c>
      <c r="D7146" s="21">
        <v>149.93136999999999</v>
      </c>
      <c r="E7146" s="21">
        <v>114.69853000000001</v>
      </c>
      <c r="F7146" s="21">
        <v>34.85313</v>
      </c>
      <c r="G7146" s="34">
        <v>15.890014430629453</v>
      </c>
      <c r="H7146" s="21">
        <v>28.119350000000001</v>
      </c>
      <c r="I7146" s="21">
        <v>199.36254</v>
      </c>
      <c r="J7146" s="21">
        <v>6.6210000000000005E-2</v>
      </c>
      <c r="K7146" s="21">
        <v>2.89899</v>
      </c>
      <c r="L7146" s="21">
        <v>3.3965700000000001</v>
      </c>
      <c r="M7146" s="21">
        <v>413.04773999999998</v>
      </c>
      <c r="N7146" s="21">
        <v>170.16942</v>
      </c>
      <c r="O7146" s="21">
        <v>14.267200000000001</v>
      </c>
      <c r="P7146" s="21">
        <v>14.21096</v>
      </c>
      <c r="R7146" s="21">
        <v>3305.1920500000001</v>
      </c>
      <c r="S7146" s="21">
        <v>3846.3749299999999</v>
      </c>
    </row>
    <row r="7147" spans="1:19">
      <c r="A7147" s="21">
        <v>59.533329999999999</v>
      </c>
      <c r="B7147" s="21">
        <v>3899.0949999999998</v>
      </c>
      <c r="C7147" s="21">
        <v>250.00546</v>
      </c>
      <c r="D7147" s="21">
        <v>150.03465</v>
      </c>
      <c r="E7147" s="21">
        <v>114.99648000000001</v>
      </c>
      <c r="F7147" s="21">
        <v>34.708069999999999</v>
      </c>
      <c r="G7147" s="34">
        <v>15.906949949120049</v>
      </c>
      <c r="H7147" s="21">
        <v>28.025960000000001</v>
      </c>
      <c r="I7147" s="21">
        <v>204.90634</v>
      </c>
      <c r="J7147" s="21">
        <v>4.9079999999999999E-2</v>
      </c>
      <c r="K7147" s="21">
        <v>2.8779300000000001</v>
      </c>
      <c r="L7147" s="21">
        <v>3.4008400000000001</v>
      </c>
      <c r="M7147" s="21">
        <v>412.31785000000002</v>
      </c>
      <c r="N7147" s="21">
        <v>170.13788</v>
      </c>
      <c r="O7147" s="21">
        <v>14.26122</v>
      </c>
      <c r="P7147" s="21">
        <v>14.2164</v>
      </c>
      <c r="R7147" s="21">
        <v>3166.6781099999998</v>
      </c>
      <c r="S7147" s="21">
        <v>3739.4400300000002</v>
      </c>
    </row>
    <row r="7148" spans="1:19">
      <c r="A7148" s="21">
        <v>59.541670000000003</v>
      </c>
      <c r="B7148" s="21">
        <v>3900.4245700000001</v>
      </c>
      <c r="C7148" s="21">
        <v>249.73342</v>
      </c>
      <c r="D7148" s="21">
        <v>150.01732000000001</v>
      </c>
      <c r="E7148" s="21">
        <v>114.88319</v>
      </c>
      <c r="F7148" s="21">
        <v>34.635330000000003</v>
      </c>
      <c r="G7148" s="34">
        <v>15.917392379637091</v>
      </c>
      <c r="H7148" s="21">
        <v>27.89892</v>
      </c>
      <c r="I7148" s="21">
        <v>200.96471</v>
      </c>
      <c r="J7148" s="21">
        <v>4.827E-2</v>
      </c>
      <c r="K7148" s="21">
        <v>2.8892199999999999</v>
      </c>
      <c r="L7148" s="21">
        <v>3.3932199999999999</v>
      </c>
      <c r="M7148" s="21">
        <v>412.57049999999998</v>
      </c>
      <c r="N7148" s="21">
        <v>170.16838999999999</v>
      </c>
      <c r="O7148" s="21">
        <v>14.262309999999999</v>
      </c>
      <c r="P7148" s="21">
        <v>14.216950000000001</v>
      </c>
      <c r="R7148" s="21">
        <v>3288.18156</v>
      </c>
      <c r="S7148" s="21">
        <v>3916.2067200000001</v>
      </c>
    </row>
    <row r="7149" spans="1:19">
      <c r="A7149" s="21">
        <v>59.55</v>
      </c>
      <c r="B7149" s="21">
        <v>3901.0526</v>
      </c>
      <c r="C7149" s="21">
        <v>249.98732999999999</v>
      </c>
      <c r="D7149" s="21">
        <v>149.88551000000001</v>
      </c>
      <c r="E7149" s="21">
        <v>114.79386</v>
      </c>
      <c r="F7149" s="21">
        <v>34.694769999999998</v>
      </c>
      <c r="G7149" s="34">
        <v>15.866171097692829</v>
      </c>
      <c r="H7149" s="21">
        <v>28.119350000000001</v>
      </c>
      <c r="I7149" s="21">
        <v>205.43093999999999</v>
      </c>
      <c r="J7149" s="21">
        <v>5.1380000000000002E-2</v>
      </c>
      <c r="K7149" s="21">
        <v>2.9121100000000002</v>
      </c>
      <c r="L7149" s="21">
        <v>3.4005399999999999</v>
      </c>
      <c r="M7149" s="21">
        <v>412.45821000000001</v>
      </c>
      <c r="N7149" s="21">
        <v>169.86054999999999</v>
      </c>
      <c r="O7149" s="21">
        <v>14.26285</v>
      </c>
      <c r="P7149" s="21">
        <v>14.2126</v>
      </c>
      <c r="R7149" s="21">
        <v>3248.00441</v>
      </c>
      <c r="S7149" s="21">
        <v>3835.5194099999999</v>
      </c>
    </row>
    <row r="7150" spans="1:19">
      <c r="A7150" s="21">
        <v>59.558329999999998</v>
      </c>
      <c r="B7150" s="21">
        <v>3900.2800699999998</v>
      </c>
      <c r="C7150" s="21">
        <v>250.6765</v>
      </c>
      <c r="D7150" s="21">
        <v>149.97723999999999</v>
      </c>
      <c r="E7150" s="21">
        <v>114.98448999999999</v>
      </c>
      <c r="F7150" s="21">
        <v>34.800350000000002</v>
      </c>
      <c r="G7150" s="34">
        <v>15.793026380338151</v>
      </c>
      <c r="H7150" s="21">
        <v>28.065930000000002</v>
      </c>
      <c r="I7150" s="21">
        <v>207.45847000000001</v>
      </c>
      <c r="J7150" s="21">
        <v>4.197E-2</v>
      </c>
      <c r="K7150" s="21">
        <v>2.8544399999999999</v>
      </c>
      <c r="L7150" s="21">
        <v>3.41669</v>
      </c>
      <c r="M7150" s="21">
        <v>412.54243000000002</v>
      </c>
      <c r="N7150" s="21">
        <v>170.33104</v>
      </c>
      <c r="O7150" s="21">
        <v>14.26666</v>
      </c>
      <c r="P7150" s="21">
        <v>14.219670000000001</v>
      </c>
      <c r="R7150" s="21">
        <v>3196.32494</v>
      </c>
      <c r="S7150" s="21">
        <v>3784.3202700000002</v>
      </c>
    </row>
    <row r="7151" spans="1:19">
      <c r="A7151" s="21">
        <v>59.566670000000002</v>
      </c>
      <c r="B7151" s="21">
        <v>3899.1675</v>
      </c>
      <c r="C7151" s="21">
        <v>249.91478000000001</v>
      </c>
      <c r="D7151" s="21">
        <v>149.80533</v>
      </c>
      <c r="E7151" s="21">
        <v>114.90116999999999</v>
      </c>
      <c r="F7151" s="21">
        <v>34.813639999999999</v>
      </c>
      <c r="G7151" s="34">
        <v>15.749138123548354</v>
      </c>
      <c r="H7151" s="21">
        <v>27.865670000000001</v>
      </c>
      <c r="I7151" s="21">
        <v>206.04061999999999</v>
      </c>
      <c r="J7151" s="21">
        <v>4.1910000000000003E-2</v>
      </c>
      <c r="K7151" s="21">
        <v>2.90021</v>
      </c>
      <c r="L7151" s="21">
        <v>3.4035799999999998</v>
      </c>
      <c r="M7151" s="21">
        <v>412.76701000000003</v>
      </c>
      <c r="N7151" s="21">
        <v>170.83023</v>
      </c>
      <c r="O7151" s="21">
        <v>14.2585</v>
      </c>
      <c r="P7151" s="21">
        <v>14.20933</v>
      </c>
      <c r="R7151" s="21">
        <v>3241.36222</v>
      </c>
      <c r="S7151" s="21">
        <v>3748.1892400000002</v>
      </c>
    </row>
    <row r="7152" spans="1:19">
      <c r="A7152" s="21">
        <v>59.575000000000003</v>
      </c>
      <c r="B7152" s="21">
        <v>3899.5126100000002</v>
      </c>
      <c r="C7152" s="21">
        <v>249.84224</v>
      </c>
      <c r="D7152" s="21">
        <v>150.03465</v>
      </c>
      <c r="E7152" s="21">
        <v>114.94883</v>
      </c>
      <c r="F7152" s="21">
        <v>34.549669999999999</v>
      </c>
      <c r="G7152" s="34">
        <v>15.762376702211412</v>
      </c>
      <c r="H7152" s="21">
        <v>28.07939</v>
      </c>
      <c r="I7152" s="21">
        <v>200.85129000000001</v>
      </c>
      <c r="J7152" s="21">
        <v>5.144E-2</v>
      </c>
      <c r="K7152" s="21">
        <v>2.9581900000000001</v>
      </c>
      <c r="L7152" s="21">
        <v>3.3968799999999999</v>
      </c>
      <c r="M7152" s="21">
        <v>412.57049999999998</v>
      </c>
      <c r="N7152" s="21">
        <v>169.66224</v>
      </c>
      <c r="O7152" s="21">
        <v>14.263389999999999</v>
      </c>
      <c r="P7152" s="21">
        <v>14.218579999999999</v>
      </c>
      <c r="R7152" s="21">
        <v>3240.7141999999999</v>
      </c>
      <c r="S7152" s="21">
        <v>3905.0271499999999</v>
      </c>
    </row>
    <row r="7153" spans="1:19">
      <c r="A7153" s="21">
        <v>59.583329999999997</v>
      </c>
      <c r="B7153" s="21">
        <v>3902.4908999999998</v>
      </c>
      <c r="C7153" s="21">
        <v>249.87851000000001</v>
      </c>
      <c r="D7153" s="21">
        <v>149.82230999999999</v>
      </c>
      <c r="E7153" s="21">
        <v>114.91885000000001</v>
      </c>
      <c r="F7153" s="21">
        <v>34.885980000000004</v>
      </c>
      <c r="G7153" s="34">
        <v>15.793710977621512</v>
      </c>
      <c r="H7153" s="21">
        <v>28.045750000000002</v>
      </c>
      <c r="I7153" s="21">
        <v>202.65196</v>
      </c>
      <c r="J7153" s="21">
        <v>5.493E-2</v>
      </c>
      <c r="K7153" s="21">
        <v>2.9056999999999999</v>
      </c>
      <c r="L7153" s="21">
        <v>3.3999299999999999</v>
      </c>
      <c r="M7153" s="21">
        <v>412.62664999999998</v>
      </c>
      <c r="N7153" s="21">
        <v>169.70142000000001</v>
      </c>
      <c r="O7153" s="21">
        <v>14.257949999999999</v>
      </c>
      <c r="P7153" s="21">
        <v>14.2164</v>
      </c>
      <c r="R7153" s="21">
        <v>3232.2899600000001</v>
      </c>
      <c r="S7153" s="21">
        <v>3824.0158099999999</v>
      </c>
    </row>
    <row r="7154" spans="1:19">
      <c r="A7154" s="21">
        <v>59.591670000000001</v>
      </c>
      <c r="B7154" s="21">
        <v>3898.9511000000002</v>
      </c>
      <c r="C7154" s="21">
        <v>249.98732999999999</v>
      </c>
      <c r="D7154" s="21">
        <v>150.03465</v>
      </c>
      <c r="E7154" s="21">
        <v>114.90116999999999</v>
      </c>
      <c r="F7154" s="21">
        <v>34.708069999999999</v>
      </c>
      <c r="G7154" s="34">
        <v>15.88883453835953</v>
      </c>
      <c r="H7154" s="21">
        <v>28.025960000000001</v>
      </c>
      <c r="I7154" s="21">
        <v>204.19740999999999</v>
      </c>
      <c r="J7154" s="21">
        <v>7.4940000000000007E-2</v>
      </c>
      <c r="K7154" s="21">
        <v>2.89167</v>
      </c>
      <c r="L7154" s="21">
        <v>3.42035</v>
      </c>
      <c r="M7154" s="21">
        <v>412.37398999999999</v>
      </c>
      <c r="N7154" s="21">
        <v>169.29173</v>
      </c>
      <c r="O7154" s="21">
        <v>14.26013</v>
      </c>
      <c r="P7154" s="21">
        <v>14.21912</v>
      </c>
      <c r="R7154" s="21">
        <v>3168.6221700000001</v>
      </c>
      <c r="S7154" s="21">
        <v>3917.5029</v>
      </c>
    </row>
    <row r="7155" spans="1:19">
      <c r="A7155" s="21">
        <v>59.6</v>
      </c>
      <c r="B7155" s="21">
        <v>3899.4835400000002</v>
      </c>
      <c r="C7155" s="21">
        <v>249.67901000000001</v>
      </c>
      <c r="D7155" s="21">
        <v>149.80533</v>
      </c>
      <c r="E7155" s="21">
        <v>114.75819</v>
      </c>
      <c r="F7155" s="21">
        <v>34.655270000000002</v>
      </c>
      <c r="G7155" s="34">
        <v>15.945762464230292</v>
      </c>
      <c r="H7155" s="21">
        <v>28.025960000000001</v>
      </c>
      <c r="I7155" s="21">
        <v>203.64445000000001</v>
      </c>
      <c r="J7155" s="21">
        <v>4.2970000000000001E-2</v>
      </c>
      <c r="K7155" s="21">
        <v>2.8913600000000002</v>
      </c>
      <c r="L7155" s="21">
        <v>3.42218</v>
      </c>
      <c r="M7155" s="21">
        <v>412.65472</v>
      </c>
      <c r="N7155" s="21">
        <v>170.03724</v>
      </c>
      <c r="O7155" s="21">
        <v>14.25741</v>
      </c>
      <c r="P7155" s="21">
        <v>14.213139999999999</v>
      </c>
      <c r="R7155" s="21">
        <v>3210.5813499999999</v>
      </c>
      <c r="S7155" s="21">
        <v>3744.9487899999999</v>
      </c>
    </row>
    <row r="7156" spans="1:19">
      <c r="A7156" s="21">
        <v>59.608330000000002</v>
      </c>
      <c r="B7156" s="21">
        <v>3899.8625200000001</v>
      </c>
      <c r="C7156" s="21">
        <v>249.96919</v>
      </c>
      <c r="D7156" s="21">
        <v>149.93715</v>
      </c>
      <c r="E7156" s="21">
        <v>114.99048999999999</v>
      </c>
      <c r="F7156" s="21">
        <v>34.595829999999999</v>
      </c>
      <c r="G7156" s="34">
        <v>15.966755949741549</v>
      </c>
      <c r="H7156" s="21">
        <v>28.126080000000002</v>
      </c>
      <c r="I7156" s="21">
        <v>207.58607000000001</v>
      </c>
      <c r="J7156" s="21">
        <v>4.5400000000000003E-2</v>
      </c>
      <c r="K7156" s="21">
        <v>2.8751899999999999</v>
      </c>
      <c r="L7156" s="21">
        <v>3.41364</v>
      </c>
      <c r="M7156" s="21">
        <v>412.51436000000001</v>
      </c>
      <c r="N7156" s="21">
        <v>169.93436</v>
      </c>
      <c r="O7156" s="21">
        <v>14.261760000000001</v>
      </c>
      <c r="P7156" s="21">
        <v>14.2164</v>
      </c>
      <c r="R7156" s="21">
        <v>3288.8295800000001</v>
      </c>
      <c r="S7156" s="21">
        <v>3819.96524</v>
      </c>
    </row>
    <row r="7157" spans="1:19">
      <c r="A7157" s="21">
        <v>59.616669999999999</v>
      </c>
      <c r="B7157" s="21">
        <v>3898.7626799999998</v>
      </c>
      <c r="C7157" s="21">
        <v>250.07801000000001</v>
      </c>
      <c r="D7157" s="21">
        <v>149.90862999999999</v>
      </c>
      <c r="E7157" s="21">
        <v>114.81785000000001</v>
      </c>
      <c r="F7157" s="21">
        <v>34.668570000000003</v>
      </c>
      <c r="G7157" s="34">
        <v>15.930337237014461</v>
      </c>
      <c r="H7157" s="21">
        <v>28.146260000000002</v>
      </c>
      <c r="I7157" s="21">
        <v>204.65111999999999</v>
      </c>
      <c r="J7157" s="21">
        <v>4.752E-2</v>
      </c>
      <c r="K7157" s="21">
        <v>2.8135500000000002</v>
      </c>
      <c r="L7157" s="21">
        <v>3.4121199999999998</v>
      </c>
      <c r="M7157" s="21">
        <v>413.16003000000001</v>
      </c>
      <c r="N7157" s="21">
        <v>170.70348999999999</v>
      </c>
      <c r="O7157" s="21">
        <v>14.261760000000001</v>
      </c>
      <c r="P7157" s="21">
        <v>14.2164</v>
      </c>
      <c r="R7157" s="21">
        <v>3236.5020800000002</v>
      </c>
      <c r="S7157" s="21">
        <v>3681.598</v>
      </c>
    </row>
    <row r="7158" spans="1:19">
      <c r="A7158" s="21">
        <v>59.625</v>
      </c>
      <c r="B7158" s="21">
        <v>3902.3871199999999</v>
      </c>
      <c r="C7158" s="21">
        <v>250.15055000000001</v>
      </c>
      <c r="D7158" s="21">
        <v>149.94292999999999</v>
      </c>
      <c r="E7158" s="21">
        <v>114.75819</v>
      </c>
      <c r="F7158" s="21">
        <v>34.655270000000002</v>
      </c>
      <c r="G7158" s="34">
        <v>15.906439582384641</v>
      </c>
      <c r="H7158" s="21">
        <v>27.91911</v>
      </c>
      <c r="I7158" s="21">
        <v>198.41257999999999</v>
      </c>
      <c r="J7158" s="21">
        <v>2.409E-2</v>
      </c>
      <c r="K7158" s="21">
        <v>2.81995</v>
      </c>
      <c r="L7158" s="21">
        <v>3.3962699999999999</v>
      </c>
      <c r="M7158" s="21">
        <v>412.51436000000001</v>
      </c>
      <c r="N7158" s="21">
        <v>171.17343</v>
      </c>
      <c r="O7158" s="21">
        <v>14.265029999999999</v>
      </c>
      <c r="P7158" s="21">
        <v>14.214230000000001</v>
      </c>
      <c r="R7158" s="21">
        <v>3257.56268</v>
      </c>
      <c r="S7158" s="21">
        <v>3882.3439699999999</v>
      </c>
    </row>
    <row r="7159" spans="1:19">
      <c r="A7159" s="21">
        <v>59.633330000000001</v>
      </c>
      <c r="B7159" s="21">
        <v>3899.7621899999999</v>
      </c>
      <c r="C7159" s="21">
        <v>249.73342</v>
      </c>
      <c r="D7159" s="21">
        <v>149.9256</v>
      </c>
      <c r="E7159" s="21">
        <v>114.9785</v>
      </c>
      <c r="F7159" s="21">
        <v>34.688119999999998</v>
      </c>
      <c r="G7159" s="34">
        <v>15.909126944938405</v>
      </c>
      <c r="H7159" s="21">
        <v>28.005780000000001</v>
      </c>
      <c r="I7159" s="21">
        <v>199.23493999999999</v>
      </c>
      <c r="J7159" s="21">
        <v>4.9700000000000001E-2</v>
      </c>
      <c r="K7159" s="21">
        <v>2.89716</v>
      </c>
      <c r="L7159" s="21">
        <v>3.4054099999999998</v>
      </c>
      <c r="M7159" s="21">
        <v>412.51436000000001</v>
      </c>
      <c r="N7159" s="21">
        <v>169.43274</v>
      </c>
      <c r="O7159" s="21">
        <v>14.26122</v>
      </c>
      <c r="P7159" s="21">
        <v>14.2164</v>
      </c>
      <c r="R7159" s="21">
        <v>3217.3855400000002</v>
      </c>
      <c r="S7159" s="21">
        <v>3755.64228</v>
      </c>
    </row>
    <row r="7160" spans="1:19">
      <c r="A7160" s="21">
        <v>59.641669999999998</v>
      </c>
      <c r="B7160" s="21">
        <v>3901.9219600000001</v>
      </c>
      <c r="C7160" s="21">
        <v>249.95106000000001</v>
      </c>
      <c r="D7160" s="21">
        <v>149.90862999999999</v>
      </c>
      <c r="E7160" s="21">
        <v>114.86551</v>
      </c>
      <c r="F7160" s="21">
        <v>34.562980000000003</v>
      </c>
      <c r="G7160" s="34">
        <v>15.925479208859747</v>
      </c>
      <c r="H7160" s="21">
        <v>28.039429999999999</v>
      </c>
      <c r="I7160" s="21">
        <v>203.2191</v>
      </c>
      <c r="J7160" s="21">
        <v>4.122E-2</v>
      </c>
      <c r="K7160" s="21">
        <v>2.9075299999999999</v>
      </c>
      <c r="L7160" s="21">
        <v>3.3856000000000002</v>
      </c>
      <c r="M7160" s="21">
        <v>412.82315999999997</v>
      </c>
      <c r="N7160" s="21">
        <v>170.04429999999999</v>
      </c>
      <c r="O7160" s="21">
        <v>14.260669999999999</v>
      </c>
      <c r="P7160" s="21">
        <v>14.21477</v>
      </c>
      <c r="R7160" s="21">
        <v>3246.7083699999998</v>
      </c>
      <c r="S7160" s="21">
        <v>3717.72901</v>
      </c>
    </row>
    <row r="7161" spans="1:19">
      <c r="A7161" s="21">
        <v>59.65</v>
      </c>
      <c r="B7161" s="21">
        <v>3899.4580299999998</v>
      </c>
      <c r="C7161" s="21">
        <v>249.75156000000001</v>
      </c>
      <c r="D7161" s="21">
        <v>150.00035</v>
      </c>
      <c r="E7161" s="21">
        <v>114.72252</v>
      </c>
      <c r="F7161" s="21">
        <v>34.82694</v>
      </c>
      <c r="G7161" s="34">
        <v>15.962645869549648</v>
      </c>
      <c r="H7161" s="21">
        <v>27.66535</v>
      </c>
      <c r="I7161" s="21">
        <v>203.89966000000001</v>
      </c>
      <c r="J7161" s="21">
        <v>3.2190000000000003E-2</v>
      </c>
      <c r="K7161" s="21">
        <v>2.8938000000000001</v>
      </c>
      <c r="L7161" s="21">
        <v>3.41608</v>
      </c>
      <c r="M7161" s="21">
        <v>412.00905</v>
      </c>
      <c r="N7161" s="21">
        <v>169.67787999999999</v>
      </c>
      <c r="O7161" s="21">
        <v>14.25686</v>
      </c>
      <c r="P7161" s="21">
        <v>14.214230000000001</v>
      </c>
      <c r="R7161" s="21">
        <v>3159.87392</v>
      </c>
      <c r="S7161" s="21">
        <v>3708.4937300000001</v>
      </c>
    </row>
    <row r="7162" spans="1:19">
      <c r="A7162" s="21">
        <v>59.658329999999999</v>
      </c>
      <c r="B7162" s="21">
        <v>3897.6547799999998</v>
      </c>
      <c r="C7162" s="21">
        <v>249.89664999999999</v>
      </c>
      <c r="D7162" s="21">
        <v>149.96605</v>
      </c>
      <c r="E7162" s="21">
        <v>114.68686</v>
      </c>
      <c r="F7162" s="21">
        <v>34.78745</v>
      </c>
      <c r="G7162" s="34">
        <v>16.0109817323386</v>
      </c>
      <c r="H7162" s="21">
        <v>27.999459999999999</v>
      </c>
      <c r="I7162" s="21">
        <v>207.33086</v>
      </c>
      <c r="J7162" s="21">
        <v>2.0789999999999999E-2</v>
      </c>
      <c r="K7162" s="21">
        <v>2.8788499999999999</v>
      </c>
      <c r="L7162" s="21">
        <v>3.4169900000000002</v>
      </c>
      <c r="M7162" s="21">
        <v>412.51436000000001</v>
      </c>
      <c r="N7162" s="21">
        <v>169.93701999999999</v>
      </c>
      <c r="O7162" s="21">
        <v>14.262309999999999</v>
      </c>
      <c r="P7162" s="21">
        <v>14.214230000000001</v>
      </c>
      <c r="R7162" s="21">
        <v>3137.5173</v>
      </c>
      <c r="S7162" s="21">
        <v>3869.8682199999998</v>
      </c>
    </row>
    <row r="7163" spans="1:19">
      <c r="A7163" s="21">
        <v>59.666670000000003</v>
      </c>
      <c r="B7163" s="21">
        <v>3902.1064200000001</v>
      </c>
      <c r="C7163" s="21">
        <v>249.64274</v>
      </c>
      <c r="D7163" s="21">
        <v>149.94871000000001</v>
      </c>
      <c r="E7163" s="21">
        <v>114.57351</v>
      </c>
      <c r="F7163" s="21">
        <v>34.71472</v>
      </c>
      <c r="G7163" s="34">
        <v>16.037197623202143</v>
      </c>
      <c r="H7163" s="21">
        <v>28.032689999999999</v>
      </c>
      <c r="I7163" s="21">
        <v>202.55270999999999</v>
      </c>
      <c r="J7163" s="21">
        <v>5.3060000000000003E-2</v>
      </c>
      <c r="K7163" s="21">
        <v>2.8239200000000002</v>
      </c>
      <c r="L7163" s="21">
        <v>3.4029699999999998</v>
      </c>
      <c r="M7163" s="21">
        <v>412.31785000000002</v>
      </c>
      <c r="N7163" s="21">
        <v>170.34298000000001</v>
      </c>
      <c r="O7163" s="21">
        <v>14.260669999999999</v>
      </c>
      <c r="P7163" s="21">
        <v>14.210419999999999</v>
      </c>
      <c r="R7163" s="21">
        <v>3153.7177499999998</v>
      </c>
      <c r="S7163" s="21">
        <v>3712.5442899999998</v>
      </c>
    </row>
    <row r="7164" spans="1:19">
      <c r="A7164" s="21">
        <v>59.674999999999997</v>
      </c>
      <c r="B7164" s="21">
        <v>3898.73657</v>
      </c>
      <c r="C7164" s="21">
        <v>249.75156000000001</v>
      </c>
      <c r="D7164" s="21">
        <v>149.81111000000001</v>
      </c>
      <c r="E7164" s="21">
        <v>114.81185000000001</v>
      </c>
      <c r="F7164" s="21">
        <v>34.661920000000002</v>
      </c>
      <c r="G7164" s="34">
        <v>16.001598994196847</v>
      </c>
      <c r="H7164" s="21">
        <v>27.925840000000001</v>
      </c>
      <c r="I7164" s="21">
        <v>204.15487999999999</v>
      </c>
      <c r="J7164" s="21">
        <v>7.4690000000000006E-2</v>
      </c>
      <c r="K7164" s="21">
        <v>2.8831199999999999</v>
      </c>
      <c r="L7164" s="21">
        <v>3.4173</v>
      </c>
      <c r="M7164" s="21">
        <v>412.31785000000002</v>
      </c>
      <c r="N7164" s="21">
        <v>169.82405</v>
      </c>
      <c r="O7164" s="21">
        <v>14.259040000000001</v>
      </c>
      <c r="P7164" s="21">
        <v>14.210419999999999</v>
      </c>
      <c r="R7164" s="21">
        <v>3210.90535</v>
      </c>
      <c r="S7164" s="21">
        <v>3731.3389000000002</v>
      </c>
    </row>
    <row r="7165" spans="1:19">
      <c r="A7165" s="21">
        <v>59.683329999999998</v>
      </c>
      <c r="B7165" s="21">
        <v>3897.4705600000002</v>
      </c>
      <c r="C7165" s="21">
        <v>250.00546</v>
      </c>
      <c r="D7165" s="21">
        <v>150.02925999999999</v>
      </c>
      <c r="E7165" s="21">
        <v>114.65719</v>
      </c>
      <c r="F7165" s="21">
        <v>34.807409999999997</v>
      </c>
      <c r="G7165" s="34">
        <v>15.941795104711243</v>
      </c>
      <c r="H7165" s="21">
        <v>28.019659999999998</v>
      </c>
      <c r="I7165" s="21">
        <v>205.75704999999999</v>
      </c>
      <c r="J7165" s="21">
        <v>7.2260000000000005E-2</v>
      </c>
      <c r="K7165" s="21">
        <v>2.8550499999999999</v>
      </c>
      <c r="L7165" s="21">
        <v>3.3935300000000002</v>
      </c>
      <c r="M7165" s="21">
        <v>412.06518999999997</v>
      </c>
      <c r="N7165" s="21">
        <v>169.86601999999999</v>
      </c>
      <c r="O7165" s="21">
        <v>14.260669999999999</v>
      </c>
      <c r="P7165" s="21">
        <v>14.21749</v>
      </c>
      <c r="R7165" s="21">
        <v>3221.7596600000002</v>
      </c>
      <c r="S7165" s="21">
        <v>3744.3006999999998</v>
      </c>
    </row>
    <row r="7166" spans="1:19">
      <c r="A7166" s="21">
        <v>59.691670000000002</v>
      </c>
      <c r="B7166" s="21">
        <v>3898.087</v>
      </c>
      <c r="C7166" s="21">
        <v>250.38632000000001</v>
      </c>
      <c r="D7166" s="21">
        <v>150.24118999999999</v>
      </c>
      <c r="E7166" s="21">
        <v>114.97282</v>
      </c>
      <c r="F7166" s="21">
        <v>34.89302</v>
      </c>
      <c r="G7166" s="34">
        <v>15.899595008909444</v>
      </c>
      <c r="H7166" s="21">
        <v>28.15973</v>
      </c>
      <c r="I7166" s="21">
        <v>197.60441</v>
      </c>
      <c r="J7166" s="21">
        <v>6.198E-2</v>
      </c>
      <c r="K7166" s="21">
        <v>2.8950200000000001</v>
      </c>
      <c r="L7166" s="21">
        <v>3.40998</v>
      </c>
      <c r="M7166" s="21">
        <v>412.00905</v>
      </c>
      <c r="N7166" s="21">
        <v>170.82676000000001</v>
      </c>
      <c r="O7166" s="21">
        <v>14.265029999999999</v>
      </c>
      <c r="P7166" s="21">
        <v>14.219670000000001</v>
      </c>
      <c r="R7166" s="21">
        <v>3200.8610699999999</v>
      </c>
      <c r="S7166" s="21">
        <v>3736.3616000000002</v>
      </c>
    </row>
    <row r="7167" spans="1:19">
      <c r="A7167" s="21">
        <v>59.7</v>
      </c>
      <c r="B7167" s="21">
        <v>3899.6015900000002</v>
      </c>
      <c r="C7167" s="21">
        <v>250.49513999999999</v>
      </c>
      <c r="D7167" s="21">
        <v>149.94871000000001</v>
      </c>
      <c r="E7167" s="21">
        <v>114.95483</v>
      </c>
      <c r="F7167" s="21">
        <v>34.397889999999997</v>
      </c>
      <c r="G7167" s="34">
        <v>15.893630927184848</v>
      </c>
      <c r="H7167" s="21">
        <v>28.032689999999999</v>
      </c>
      <c r="I7167" s="21">
        <v>205.70033000000001</v>
      </c>
      <c r="J7167" s="21">
        <v>4.9570000000000003E-2</v>
      </c>
      <c r="K7167" s="21">
        <v>2.91303</v>
      </c>
      <c r="L7167" s="21">
        <v>3.4020600000000001</v>
      </c>
      <c r="M7167" s="21">
        <v>412.59857</v>
      </c>
      <c r="N7167" s="21">
        <v>170.22689</v>
      </c>
      <c r="O7167" s="21">
        <v>14.26122</v>
      </c>
      <c r="P7167" s="21">
        <v>14.214230000000001</v>
      </c>
      <c r="R7167" s="21">
        <v>3228.2398499999999</v>
      </c>
      <c r="S7167" s="21">
        <v>3736.19958</v>
      </c>
    </row>
    <row r="7168" spans="1:19">
      <c r="A7168" s="21">
        <v>59.708329999999997</v>
      </c>
      <c r="B7168" s="21">
        <v>3901.4344099999998</v>
      </c>
      <c r="C7168" s="21">
        <v>250.69463999999999</v>
      </c>
      <c r="D7168" s="21">
        <v>149.90285</v>
      </c>
      <c r="E7168" s="21">
        <v>114.90716999999999</v>
      </c>
      <c r="F7168" s="21">
        <v>34.60913</v>
      </c>
      <c r="G7168" s="34">
        <v>15.892220078900396</v>
      </c>
      <c r="H7168" s="21">
        <v>28.032689999999999</v>
      </c>
      <c r="I7168" s="21">
        <v>200.49682000000001</v>
      </c>
      <c r="J7168" s="21">
        <v>5.126E-2</v>
      </c>
      <c r="K7168" s="21">
        <v>2.8861699999999999</v>
      </c>
      <c r="L7168" s="21">
        <v>3.4112</v>
      </c>
      <c r="M7168" s="21">
        <v>412.90737999999999</v>
      </c>
      <c r="N7168" s="21">
        <v>171.39102</v>
      </c>
      <c r="O7168" s="21">
        <v>14.26122</v>
      </c>
      <c r="P7168" s="21">
        <v>14.214230000000001</v>
      </c>
      <c r="R7168" s="21">
        <v>3339.6990599999999</v>
      </c>
      <c r="S7168" s="21">
        <v>3841.0281799999998</v>
      </c>
    </row>
    <row r="7169" spans="1:19">
      <c r="A7169" s="21">
        <v>59.716670000000001</v>
      </c>
      <c r="B7169" s="21">
        <v>3898.63949</v>
      </c>
      <c r="C7169" s="21">
        <v>250.62208999999999</v>
      </c>
      <c r="D7169" s="21">
        <v>150.10941</v>
      </c>
      <c r="E7169" s="21">
        <v>114.97882</v>
      </c>
      <c r="F7169" s="21">
        <v>35.057980000000001</v>
      </c>
      <c r="G7169" s="34">
        <v>15.891923622846891</v>
      </c>
      <c r="H7169" s="21">
        <v>28.059619999999999</v>
      </c>
      <c r="I7169" s="21">
        <v>197.84544</v>
      </c>
      <c r="J7169" s="21">
        <v>5.2010000000000001E-2</v>
      </c>
      <c r="K7169" s="21">
        <v>2.8992900000000001</v>
      </c>
      <c r="L7169" s="21">
        <v>3.4212600000000002</v>
      </c>
      <c r="M7169" s="21">
        <v>413.21618000000001</v>
      </c>
      <c r="N7169" s="21">
        <v>169.77415999999999</v>
      </c>
      <c r="O7169" s="21">
        <v>14.26557</v>
      </c>
      <c r="P7169" s="21">
        <v>14.219670000000001</v>
      </c>
      <c r="R7169" s="21">
        <v>3208.3132799999998</v>
      </c>
      <c r="S7169" s="21">
        <v>3738.7919400000001</v>
      </c>
    </row>
    <row r="7170" spans="1:19">
      <c r="A7170" s="21">
        <v>59.725000000000001</v>
      </c>
      <c r="B7170" s="21">
        <v>3902.21405</v>
      </c>
      <c r="C7170" s="21">
        <v>250.18682999999999</v>
      </c>
      <c r="D7170" s="21">
        <v>150.09784999999999</v>
      </c>
      <c r="E7170" s="21">
        <v>114.91916999999999</v>
      </c>
      <c r="F7170" s="21">
        <v>34.675220000000003</v>
      </c>
      <c r="G7170" s="34">
        <v>15.871449611485083</v>
      </c>
      <c r="H7170" s="21">
        <v>28.152999999999999</v>
      </c>
      <c r="I7170" s="21">
        <v>200.99306999999999</v>
      </c>
      <c r="J7170" s="21">
        <v>5.9920000000000001E-2</v>
      </c>
      <c r="K7170" s="21">
        <v>2.8580999999999999</v>
      </c>
      <c r="L7170" s="21">
        <v>3.4035799999999998</v>
      </c>
      <c r="M7170" s="21">
        <v>412.26170000000002</v>
      </c>
      <c r="N7170" s="21">
        <v>170.24581000000001</v>
      </c>
      <c r="O7170" s="21">
        <v>14.262309999999999</v>
      </c>
      <c r="P7170" s="21">
        <v>14.20988</v>
      </c>
      <c r="R7170" s="21">
        <v>3203.9391599999999</v>
      </c>
      <c r="S7170" s="21">
        <v>3925.27999</v>
      </c>
    </row>
    <row r="7171" spans="1:19">
      <c r="A7171" s="21">
        <v>59.733330000000002</v>
      </c>
      <c r="B7171" s="21">
        <v>3897.2339400000001</v>
      </c>
      <c r="C7171" s="21">
        <v>250.29563999999999</v>
      </c>
      <c r="D7171" s="21">
        <v>150.02348000000001</v>
      </c>
      <c r="E7171" s="21">
        <v>114.88951</v>
      </c>
      <c r="F7171" s="21">
        <v>34.747970000000002</v>
      </c>
      <c r="G7171" s="34">
        <v>15.898639221831097</v>
      </c>
      <c r="H7171" s="21">
        <v>28.280010000000001</v>
      </c>
      <c r="I7171" s="21">
        <v>196.03059999999999</v>
      </c>
      <c r="J7171" s="21">
        <v>5.6800000000000003E-2</v>
      </c>
      <c r="K7171" s="21">
        <v>2.8864800000000002</v>
      </c>
      <c r="L7171" s="21">
        <v>3.42035</v>
      </c>
      <c r="M7171" s="21">
        <v>413.01967000000002</v>
      </c>
      <c r="N7171" s="21">
        <v>169.39301</v>
      </c>
      <c r="O7171" s="21">
        <v>14.26285</v>
      </c>
      <c r="P7171" s="21">
        <v>14.21368</v>
      </c>
      <c r="R7171" s="21">
        <v>3250.2724699999999</v>
      </c>
      <c r="S7171" s="21">
        <v>3783.5101599999998</v>
      </c>
    </row>
    <row r="7172" spans="1:19">
      <c r="A7172" s="21">
        <v>59.741669999999999</v>
      </c>
      <c r="B7172" s="21">
        <v>3899.8864400000002</v>
      </c>
      <c r="C7172" s="21">
        <v>250.07801000000001</v>
      </c>
      <c r="D7172" s="21">
        <v>149.97762</v>
      </c>
      <c r="E7172" s="21">
        <v>114.93716999999999</v>
      </c>
      <c r="F7172" s="21">
        <v>34.695180000000001</v>
      </c>
      <c r="G7172" s="34">
        <v>15.918505641670951</v>
      </c>
      <c r="H7172" s="21">
        <v>28.06635</v>
      </c>
      <c r="I7172" s="21">
        <v>201.58857</v>
      </c>
      <c r="J7172" s="21">
        <v>6.2100000000000002E-2</v>
      </c>
      <c r="K7172" s="21">
        <v>2.8605399999999999</v>
      </c>
      <c r="L7172" s="21">
        <v>3.4227799999999999</v>
      </c>
      <c r="M7172" s="21">
        <v>412.59857</v>
      </c>
      <c r="N7172" s="21">
        <v>170.37578999999999</v>
      </c>
      <c r="O7172" s="21">
        <v>14.260669999999999</v>
      </c>
      <c r="P7172" s="21">
        <v>14.213139999999999</v>
      </c>
      <c r="R7172" s="21">
        <v>3286.56151</v>
      </c>
      <c r="S7172" s="21">
        <v>3836.0054799999998</v>
      </c>
    </row>
    <row r="7173" spans="1:19">
      <c r="A7173" s="21">
        <v>59.75</v>
      </c>
      <c r="B7173" s="21">
        <v>3900.3379100000002</v>
      </c>
      <c r="C7173" s="21">
        <v>249.86036999999999</v>
      </c>
      <c r="D7173" s="21">
        <v>150.1437</v>
      </c>
      <c r="E7173" s="21">
        <v>114.68086</v>
      </c>
      <c r="F7173" s="21">
        <v>34.780799999999999</v>
      </c>
      <c r="G7173" s="34">
        <v>15.898620596499342</v>
      </c>
      <c r="H7173" s="21">
        <v>28.04616</v>
      </c>
      <c r="I7173" s="21">
        <v>201.85795999999999</v>
      </c>
      <c r="J7173" s="21">
        <v>4.546E-2</v>
      </c>
      <c r="K7173" s="21">
        <v>2.8111100000000002</v>
      </c>
      <c r="L7173" s="21">
        <v>3.41181</v>
      </c>
      <c r="M7173" s="21">
        <v>412.43013999999999</v>
      </c>
      <c r="N7173" s="21">
        <v>169.99429000000001</v>
      </c>
      <c r="O7173" s="21">
        <v>14.26285</v>
      </c>
      <c r="P7173" s="21">
        <v>14.21368</v>
      </c>
      <c r="R7173" s="21">
        <v>3308.7561599999999</v>
      </c>
      <c r="S7173" s="21">
        <v>3777.19128</v>
      </c>
    </row>
    <row r="7174" spans="1:19">
      <c r="A7174" s="21">
        <v>59.758330000000001</v>
      </c>
      <c r="B7174" s="21">
        <v>3900.2554799999998</v>
      </c>
      <c r="C7174" s="21">
        <v>250.16869</v>
      </c>
      <c r="D7174" s="21">
        <v>150.16683</v>
      </c>
      <c r="E7174" s="21">
        <v>114.99082</v>
      </c>
      <c r="F7174" s="21">
        <v>34.543439999999997</v>
      </c>
      <c r="G7174" s="34">
        <v>15.822482652415209</v>
      </c>
      <c r="H7174" s="21">
        <v>28.019659999999998</v>
      </c>
      <c r="I7174" s="21">
        <v>205.00559000000001</v>
      </c>
      <c r="J7174" s="21">
        <v>5.7110000000000001E-2</v>
      </c>
      <c r="K7174" s="21">
        <v>2.8617599999999999</v>
      </c>
      <c r="L7174" s="21">
        <v>3.4288799999999999</v>
      </c>
      <c r="M7174" s="21">
        <v>412.51436000000001</v>
      </c>
      <c r="N7174" s="21">
        <v>169.06235000000001</v>
      </c>
      <c r="O7174" s="21">
        <v>14.264480000000001</v>
      </c>
      <c r="P7174" s="21">
        <v>14.213139999999999</v>
      </c>
      <c r="R7174" s="21">
        <v>3224.1897300000001</v>
      </c>
      <c r="S7174" s="21">
        <v>3848.6432500000001</v>
      </c>
    </row>
    <row r="7175" spans="1:19">
      <c r="A7175" s="21">
        <v>59.766669999999998</v>
      </c>
      <c r="B7175" s="21">
        <v>3900.9157599999999</v>
      </c>
      <c r="C7175" s="21">
        <v>249.86036999999999</v>
      </c>
      <c r="D7175" s="21">
        <v>150.1437</v>
      </c>
      <c r="E7175" s="21">
        <v>115.10977</v>
      </c>
      <c r="F7175" s="21">
        <v>34.728020000000001</v>
      </c>
      <c r="G7175" s="34">
        <v>15.791906418968173</v>
      </c>
      <c r="H7175" s="21">
        <v>28.152999999999999</v>
      </c>
      <c r="I7175" s="21">
        <v>204.83544000000001</v>
      </c>
      <c r="J7175" s="21">
        <v>5.3560000000000003E-2</v>
      </c>
      <c r="K7175" s="21">
        <v>2.8410099999999998</v>
      </c>
      <c r="L7175" s="21">
        <v>3.4112</v>
      </c>
      <c r="M7175" s="21">
        <v>412.20555000000002</v>
      </c>
      <c r="N7175" s="21">
        <v>170.13192000000001</v>
      </c>
      <c r="O7175" s="21">
        <v>14.26122</v>
      </c>
      <c r="P7175" s="21">
        <v>14.214230000000001</v>
      </c>
      <c r="R7175" s="21">
        <v>3312.4822600000002</v>
      </c>
      <c r="S7175" s="21">
        <v>3760.66498</v>
      </c>
    </row>
    <row r="7176" spans="1:19">
      <c r="A7176" s="21">
        <v>59.774999999999999</v>
      </c>
      <c r="B7176" s="21">
        <v>3898.3881000000001</v>
      </c>
      <c r="C7176" s="21">
        <v>249.93292</v>
      </c>
      <c r="D7176" s="21">
        <v>150.18955</v>
      </c>
      <c r="E7176" s="21">
        <v>115.01448000000001</v>
      </c>
      <c r="F7176" s="21">
        <v>34.569629999999997</v>
      </c>
      <c r="G7176" s="34">
        <v>15.809020088736299</v>
      </c>
      <c r="H7176" s="21">
        <v>28.04616</v>
      </c>
      <c r="I7176" s="21">
        <v>204.48097999999999</v>
      </c>
      <c r="J7176" s="21">
        <v>6.5339999999999995E-2</v>
      </c>
      <c r="K7176" s="21">
        <v>2.8651200000000001</v>
      </c>
      <c r="L7176" s="21">
        <v>3.41913</v>
      </c>
      <c r="M7176" s="21">
        <v>412.45821000000001</v>
      </c>
      <c r="N7176" s="21">
        <v>170.04509999999999</v>
      </c>
      <c r="O7176" s="21">
        <v>14.257949999999999</v>
      </c>
      <c r="P7176" s="21">
        <v>14.21749</v>
      </c>
      <c r="R7176" s="21">
        <v>3265.0148899999999</v>
      </c>
      <c r="S7176" s="21">
        <v>3735.3894599999999</v>
      </c>
    </row>
    <row r="7177" spans="1:19">
      <c r="A7177" s="21">
        <v>59.783329999999999</v>
      </c>
      <c r="B7177" s="21">
        <v>3901.3024799999998</v>
      </c>
      <c r="C7177" s="21">
        <v>249.78783000000001</v>
      </c>
      <c r="D7177" s="21">
        <v>150.21845999999999</v>
      </c>
      <c r="E7177" s="21">
        <v>115.04447</v>
      </c>
      <c r="F7177" s="21">
        <v>34.814059999999998</v>
      </c>
      <c r="G7177" s="34">
        <v>15.851529043897003</v>
      </c>
      <c r="H7177" s="21">
        <v>28.18666</v>
      </c>
      <c r="I7177" s="21">
        <v>206.82043999999999</v>
      </c>
      <c r="J7177" s="21">
        <v>4.0349999999999997E-2</v>
      </c>
      <c r="K7177" s="21">
        <v>2.8556599999999999</v>
      </c>
      <c r="L7177" s="21">
        <v>3.4102899999999998</v>
      </c>
      <c r="M7177" s="21">
        <v>412.31785000000002</v>
      </c>
      <c r="N7177" s="21">
        <v>169.98276000000001</v>
      </c>
      <c r="O7177" s="21">
        <v>14.262309999999999</v>
      </c>
      <c r="P7177" s="21">
        <v>14.214230000000001</v>
      </c>
      <c r="R7177" s="21">
        <v>3233.4239899999998</v>
      </c>
      <c r="S7177" s="21">
        <v>3738.7919400000001</v>
      </c>
    </row>
    <row r="7178" spans="1:19">
      <c r="A7178" s="21">
        <v>59.791670000000003</v>
      </c>
      <c r="B7178" s="21">
        <v>3901.61913</v>
      </c>
      <c r="C7178" s="21">
        <v>249.64274</v>
      </c>
      <c r="D7178" s="21">
        <v>150.15526</v>
      </c>
      <c r="E7178" s="21">
        <v>114.93116999999999</v>
      </c>
      <c r="F7178" s="21">
        <v>34.68853</v>
      </c>
      <c r="G7178" s="34">
        <v>15.89435296552908</v>
      </c>
      <c r="H7178" s="21">
        <v>28.059619999999999</v>
      </c>
      <c r="I7178" s="21">
        <v>205.71450999999999</v>
      </c>
      <c r="J7178" s="21">
        <v>5.3129999999999997E-2</v>
      </c>
      <c r="K7178" s="21">
        <v>2.8474200000000001</v>
      </c>
      <c r="L7178" s="21">
        <v>3.4163800000000002</v>
      </c>
      <c r="M7178" s="21">
        <v>412.82315999999997</v>
      </c>
      <c r="N7178" s="21">
        <v>169.87073000000001</v>
      </c>
      <c r="O7178" s="21">
        <v>14.257949999999999</v>
      </c>
      <c r="P7178" s="21">
        <v>14.216950000000001</v>
      </c>
      <c r="R7178" s="21">
        <v>3240.8762099999999</v>
      </c>
      <c r="S7178" s="21">
        <v>3742.1944100000001</v>
      </c>
    </row>
    <row r="7179" spans="1:19">
      <c r="A7179" s="21">
        <v>59.8</v>
      </c>
      <c r="B7179" s="21">
        <v>3899.0676600000002</v>
      </c>
      <c r="C7179" s="21">
        <v>249.71529000000001</v>
      </c>
      <c r="D7179" s="21">
        <v>150.15526</v>
      </c>
      <c r="E7179" s="21">
        <v>115.16941</v>
      </c>
      <c r="F7179" s="21">
        <v>34.794110000000003</v>
      </c>
      <c r="G7179" s="34">
        <v>15.948630293842806</v>
      </c>
      <c r="H7179" s="21">
        <v>28.059619999999999</v>
      </c>
      <c r="I7179" s="21">
        <v>205.57273000000001</v>
      </c>
      <c r="J7179" s="21">
        <v>8.5900000000000004E-2</v>
      </c>
      <c r="K7179" s="21">
        <v>2.9310299999999998</v>
      </c>
      <c r="L7179" s="21">
        <v>3.4054099999999998</v>
      </c>
      <c r="M7179" s="21">
        <v>412.09325999999999</v>
      </c>
      <c r="N7179" s="21">
        <v>170.38506000000001</v>
      </c>
      <c r="O7179" s="21">
        <v>14.2585</v>
      </c>
      <c r="P7179" s="21">
        <v>14.218579999999999</v>
      </c>
      <c r="R7179" s="21">
        <v>3247.5183900000002</v>
      </c>
      <c r="S7179" s="21">
        <v>3813.48434</v>
      </c>
    </row>
    <row r="7180" spans="1:19">
      <c r="A7180" s="21">
        <v>59.808329999999998</v>
      </c>
      <c r="B7180" s="21">
        <v>3901.08295</v>
      </c>
      <c r="C7180" s="21">
        <v>249.5702</v>
      </c>
      <c r="D7180" s="21">
        <v>150.12097</v>
      </c>
      <c r="E7180" s="21">
        <v>114.94316999999999</v>
      </c>
      <c r="F7180" s="21">
        <v>34.754620000000003</v>
      </c>
      <c r="G7180" s="34">
        <v>15.994739260493478</v>
      </c>
      <c r="H7180" s="21">
        <v>28.073090000000001</v>
      </c>
      <c r="I7180" s="21">
        <v>196.85294999999999</v>
      </c>
      <c r="J7180" s="21">
        <v>5.6059999999999999E-2</v>
      </c>
      <c r="K7180" s="21">
        <v>2.8715299999999999</v>
      </c>
      <c r="L7180" s="21">
        <v>3.4011499999999999</v>
      </c>
      <c r="M7180" s="21">
        <v>412.14940999999999</v>
      </c>
      <c r="N7180" s="21">
        <v>169.86708999999999</v>
      </c>
      <c r="O7180" s="21">
        <v>14.262309999999999</v>
      </c>
      <c r="P7180" s="21">
        <v>14.21912</v>
      </c>
      <c r="R7180" s="21">
        <v>3301.46594</v>
      </c>
      <c r="S7180" s="21">
        <v>3729.7186799999999</v>
      </c>
    </row>
    <row r="7181" spans="1:19">
      <c r="A7181" s="21">
        <v>59.816670000000002</v>
      </c>
      <c r="B7181" s="21">
        <v>3899.3435599999998</v>
      </c>
      <c r="C7181" s="21">
        <v>250.05986999999999</v>
      </c>
      <c r="D7181" s="21">
        <v>149.96646000000001</v>
      </c>
      <c r="E7181" s="21">
        <v>115.02083</v>
      </c>
      <c r="F7181" s="21">
        <v>34.7879</v>
      </c>
      <c r="G7181" s="34">
        <v>16.019371257421195</v>
      </c>
      <c r="H7181" s="21">
        <v>28.16018</v>
      </c>
      <c r="I7181" s="21">
        <v>202.65196</v>
      </c>
      <c r="J7181" s="21">
        <v>4.8140000000000002E-2</v>
      </c>
      <c r="K7181" s="21">
        <v>2.8742700000000001</v>
      </c>
      <c r="L7181" s="21">
        <v>3.3923100000000002</v>
      </c>
      <c r="M7181" s="21">
        <v>412.14940999999999</v>
      </c>
      <c r="N7181" s="21">
        <v>169.88719</v>
      </c>
      <c r="O7181" s="21">
        <v>14.2536</v>
      </c>
      <c r="P7181" s="21">
        <v>14.2164</v>
      </c>
      <c r="R7181" s="21">
        <v>3191.6268100000002</v>
      </c>
      <c r="S7181" s="21">
        <v>3801.3326400000001</v>
      </c>
    </row>
    <row r="7182" spans="1:19">
      <c r="A7182" s="21">
        <v>59.825000000000003</v>
      </c>
      <c r="B7182" s="21">
        <v>3901.3781199999999</v>
      </c>
      <c r="C7182" s="21">
        <v>250.02359999999999</v>
      </c>
      <c r="D7182" s="21">
        <v>150.17260999999999</v>
      </c>
      <c r="E7182" s="21">
        <v>115.09211999999999</v>
      </c>
      <c r="F7182" s="21">
        <v>35.02516</v>
      </c>
      <c r="G7182" s="34">
        <v>15.972408623284901</v>
      </c>
      <c r="H7182" s="21">
        <v>28.293469999999999</v>
      </c>
      <c r="I7182" s="21">
        <v>200.114</v>
      </c>
      <c r="J7182" s="21">
        <v>4.795E-2</v>
      </c>
      <c r="K7182" s="21">
        <v>2.95025</v>
      </c>
      <c r="L7182" s="21">
        <v>3.4419900000000001</v>
      </c>
      <c r="M7182" s="21">
        <v>412.54243000000002</v>
      </c>
      <c r="N7182" s="21">
        <v>169.88549</v>
      </c>
      <c r="O7182" s="21">
        <v>14.262309999999999</v>
      </c>
      <c r="P7182" s="21">
        <v>14.21532</v>
      </c>
      <c r="R7182" s="21">
        <v>3280.4053399999998</v>
      </c>
      <c r="S7182" s="21">
        <v>3786.4265599999999</v>
      </c>
    </row>
    <row r="7183" spans="1:19">
      <c r="A7183" s="21">
        <v>59.833329999999997</v>
      </c>
      <c r="B7183" s="21">
        <v>3899.5221200000001</v>
      </c>
      <c r="C7183" s="21">
        <v>249.82409999999999</v>
      </c>
      <c r="D7183" s="21">
        <v>150.06397000000001</v>
      </c>
      <c r="E7183" s="21">
        <v>114.97919</v>
      </c>
      <c r="F7183" s="21">
        <v>34.741770000000002</v>
      </c>
      <c r="G7183" s="34">
        <v>15.896352205275518</v>
      </c>
      <c r="H7183" s="21">
        <v>28.113510000000002</v>
      </c>
      <c r="I7183" s="21">
        <v>204.87798000000001</v>
      </c>
      <c r="J7183" s="21">
        <v>8.26E-3</v>
      </c>
      <c r="K7183" s="21">
        <v>2.8562699999999999</v>
      </c>
      <c r="L7183" s="21">
        <v>3.3917000000000002</v>
      </c>
      <c r="M7183" s="21">
        <v>412.28976999999998</v>
      </c>
      <c r="N7183" s="21">
        <v>169.39839000000001</v>
      </c>
      <c r="O7183" s="21">
        <v>14.257949999999999</v>
      </c>
      <c r="P7183" s="21">
        <v>14.2164</v>
      </c>
      <c r="R7183" s="21">
        <v>3279.7573200000002</v>
      </c>
      <c r="S7183" s="21">
        <v>3780.9178000000002</v>
      </c>
    </row>
    <row r="7184" spans="1:19">
      <c r="A7184" s="21">
        <v>59.841670000000001</v>
      </c>
      <c r="B7184" s="21">
        <v>3899.9630099999999</v>
      </c>
      <c r="C7184" s="21">
        <v>249.98732999999999</v>
      </c>
      <c r="D7184" s="21">
        <v>150.12097</v>
      </c>
      <c r="E7184" s="21">
        <v>115.13377</v>
      </c>
      <c r="F7184" s="21">
        <v>34.860190000000003</v>
      </c>
      <c r="G7184" s="34">
        <v>15.871267537985361</v>
      </c>
      <c r="H7184" s="21">
        <v>28.019659999999998</v>
      </c>
      <c r="I7184" s="21">
        <v>206.39508000000001</v>
      </c>
      <c r="J7184" s="21">
        <v>2.3959999999999999E-2</v>
      </c>
      <c r="K7184" s="21">
        <v>2.8553500000000001</v>
      </c>
      <c r="L7184" s="21">
        <v>3.3862100000000002</v>
      </c>
      <c r="M7184" s="21">
        <v>412.51436000000001</v>
      </c>
      <c r="N7184" s="21">
        <v>170.00550000000001</v>
      </c>
      <c r="O7184" s="21">
        <v>14.261760000000001</v>
      </c>
      <c r="P7184" s="21">
        <v>14.21096</v>
      </c>
      <c r="R7184" s="21">
        <v>3282.9974099999999</v>
      </c>
      <c r="S7184" s="21">
        <v>3766.1737400000002</v>
      </c>
    </row>
    <row r="7185" spans="1:19">
      <c r="A7185" s="21">
        <v>59.85</v>
      </c>
      <c r="B7185" s="21">
        <v>3899.8923199999999</v>
      </c>
      <c r="C7185" s="21">
        <v>250.20496</v>
      </c>
      <c r="D7185" s="21">
        <v>150.35599999999999</v>
      </c>
      <c r="E7185" s="21">
        <v>115.18741</v>
      </c>
      <c r="F7185" s="21">
        <v>34.919620000000002</v>
      </c>
      <c r="G7185" s="34">
        <v>15.923919034219109</v>
      </c>
      <c r="H7185" s="21">
        <v>28.133240000000001</v>
      </c>
      <c r="I7185" s="21">
        <v>201.60274999999999</v>
      </c>
      <c r="J7185" s="21">
        <v>2.92E-2</v>
      </c>
      <c r="K7185" s="21">
        <v>2.8654199999999999</v>
      </c>
      <c r="L7185" s="21">
        <v>3.3980999999999999</v>
      </c>
      <c r="M7185" s="21">
        <v>412.51436000000001</v>
      </c>
      <c r="N7185" s="21">
        <v>169.65800999999999</v>
      </c>
      <c r="O7185" s="21">
        <v>14.269920000000001</v>
      </c>
      <c r="P7185" s="21">
        <v>14.20988</v>
      </c>
      <c r="R7185" s="21">
        <v>3230.34591</v>
      </c>
      <c r="S7185" s="21">
        <v>3828.5524399999999</v>
      </c>
    </row>
    <row r="7186" spans="1:19">
      <c r="A7186" s="21">
        <v>59.858330000000002</v>
      </c>
      <c r="B7186" s="21">
        <v>3900.4504400000001</v>
      </c>
      <c r="C7186" s="21">
        <v>249.89664999999999</v>
      </c>
      <c r="D7186" s="21">
        <v>150.26430999999999</v>
      </c>
      <c r="E7186" s="21">
        <v>114.94917</v>
      </c>
      <c r="F7186" s="21">
        <v>34.814059999999998</v>
      </c>
      <c r="G7186" s="34">
        <v>15.939975608973672</v>
      </c>
      <c r="H7186" s="21">
        <v>27.759219999999999</v>
      </c>
      <c r="I7186" s="21">
        <v>200.59607</v>
      </c>
      <c r="J7186" s="21">
        <v>4.197E-2</v>
      </c>
      <c r="K7186" s="21">
        <v>2.8822100000000002</v>
      </c>
      <c r="L7186" s="21">
        <v>3.4285800000000002</v>
      </c>
      <c r="M7186" s="21">
        <v>412.31785000000002</v>
      </c>
      <c r="N7186" s="21">
        <v>169.86315999999999</v>
      </c>
      <c r="O7186" s="21">
        <v>14.260669999999999</v>
      </c>
      <c r="P7186" s="21">
        <v>14.20988</v>
      </c>
      <c r="R7186" s="21">
        <v>3180.93451</v>
      </c>
      <c r="S7186" s="21">
        <v>3764.8775599999999</v>
      </c>
    </row>
    <row r="7187" spans="1:19">
      <c r="A7187" s="21">
        <v>59.866669999999999</v>
      </c>
      <c r="B7187" s="21">
        <v>3901.2497400000002</v>
      </c>
      <c r="C7187" s="21">
        <v>250.02359999999999</v>
      </c>
      <c r="D7187" s="21">
        <v>150.17839000000001</v>
      </c>
      <c r="E7187" s="21">
        <v>115.00282</v>
      </c>
      <c r="F7187" s="21">
        <v>34.609549999999999</v>
      </c>
      <c r="G7187" s="34">
        <v>15.976543071402171</v>
      </c>
      <c r="H7187" s="21">
        <v>28.193390000000001</v>
      </c>
      <c r="I7187" s="21">
        <v>201.91467</v>
      </c>
      <c r="J7187" s="21">
        <v>4.8759999999999998E-2</v>
      </c>
      <c r="K7187" s="21">
        <v>2.9005100000000001</v>
      </c>
      <c r="L7187" s="21">
        <v>3.4206500000000002</v>
      </c>
      <c r="M7187" s="21">
        <v>412.37398999999999</v>
      </c>
      <c r="N7187" s="21">
        <v>170.39592999999999</v>
      </c>
      <c r="O7187" s="21">
        <v>14.266120000000001</v>
      </c>
      <c r="P7187" s="21">
        <v>14.20879</v>
      </c>
      <c r="R7187" s="21">
        <v>3274.8971799999999</v>
      </c>
      <c r="S7187" s="21">
        <v>3833.8991900000001</v>
      </c>
    </row>
    <row r="7188" spans="1:19">
      <c r="A7188" s="21">
        <v>59.875</v>
      </c>
      <c r="B7188" s="21">
        <v>3899.4534899999999</v>
      </c>
      <c r="C7188" s="21">
        <v>249.84224</v>
      </c>
      <c r="D7188" s="21">
        <v>150.12675999999999</v>
      </c>
      <c r="E7188" s="21">
        <v>114.94917</v>
      </c>
      <c r="F7188" s="21">
        <v>34.972389999999997</v>
      </c>
      <c r="G7188" s="34">
        <v>16.010062401537343</v>
      </c>
      <c r="H7188" s="21">
        <v>27.97297</v>
      </c>
      <c r="I7188" s="21">
        <v>201.19157000000001</v>
      </c>
      <c r="J7188" s="21">
        <v>2.4150000000000001E-2</v>
      </c>
      <c r="K7188" s="21">
        <v>2.8751899999999999</v>
      </c>
      <c r="L7188" s="21">
        <v>3.3965700000000001</v>
      </c>
      <c r="M7188" s="21">
        <v>412.57049999999998</v>
      </c>
      <c r="N7188" s="21">
        <v>170.89543</v>
      </c>
      <c r="O7188" s="21">
        <v>14.26394</v>
      </c>
      <c r="P7188" s="21">
        <v>14.21912</v>
      </c>
      <c r="R7188" s="21">
        <v>3255.4566199999999</v>
      </c>
      <c r="S7188" s="21">
        <v>3859.9848400000001</v>
      </c>
    </row>
    <row r="7189" spans="1:19">
      <c r="A7189" s="21">
        <v>59.883330000000001</v>
      </c>
      <c r="B7189" s="21">
        <v>3900.0316400000002</v>
      </c>
      <c r="C7189" s="21">
        <v>250.29563999999999</v>
      </c>
      <c r="D7189" s="21">
        <v>149.80573000000001</v>
      </c>
      <c r="E7189" s="21">
        <v>114.99682</v>
      </c>
      <c r="F7189" s="21">
        <v>34.919620000000002</v>
      </c>
      <c r="G7189" s="34">
        <v>16.002461160368323</v>
      </c>
      <c r="H7189" s="21">
        <v>27.97297</v>
      </c>
      <c r="I7189" s="21">
        <v>203.82876999999999</v>
      </c>
      <c r="J7189" s="21">
        <v>5.7680000000000002E-2</v>
      </c>
      <c r="K7189" s="21">
        <v>2.8788499999999999</v>
      </c>
      <c r="L7189" s="21">
        <v>3.41974</v>
      </c>
      <c r="M7189" s="21">
        <v>412.37398999999999</v>
      </c>
      <c r="N7189" s="21">
        <v>169.82969</v>
      </c>
      <c r="O7189" s="21">
        <v>14.262309999999999</v>
      </c>
      <c r="P7189" s="21">
        <v>14.21205</v>
      </c>
      <c r="R7189" s="21">
        <v>3254.48459</v>
      </c>
      <c r="S7189" s="21">
        <v>3898.7082599999999</v>
      </c>
    </row>
    <row r="7190" spans="1:19">
      <c r="A7190" s="21">
        <v>59.891669999999998</v>
      </c>
      <c r="B7190" s="21">
        <v>3900.6389199999999</v>
      </c>
      <c r="C7190" s="21">
        <v>250.07801000000001</v>
      </c>
      <c r="D7190" s="21">
        <v>150.23003</v>
      </c>
      <c r="E7190" s="21">
        <v>114.86586</v>
      </c>
      <c r="F7190" s="21">
        <v>35.038469999999997</v>
      </c>
      <c r="G7190" s="34">
        <v>15.952505976416528</v>
      </c>
      <c r="H7190" s="21">
        <v>28.09329</v>
      </c>
      <c r="I7190" s="21">
        <v>205.94137000000001</v>
      </c>
      <c r="J7190" s="21">
        <v>5.3060000000000003E-2</v>
      </c>
      <c r="K7190" s="21">
        <v>2.8626800000000001</v>
      </c>
      <c r="L7190" s="21">
        <v>3.4102899999999998</v>
      </c>
      <c r="M7190" s="21">
        <v>412.99158999999997</v>
      </c>
      <c r="N7190" s="21">
        <v>171.01660000000001</v>
      </c>
      <c r="O7190" s="21">
        <v>14.26285</v>
      </c>
      <c r="P7190" s="21">
        <v>14.2164</v>
      </c>
      <c r="R7190" s="21">
        <v>3175.7503700000002</v>
      </c>
      <c r="S7190" s="21">
        <v>3816.2387199999998</v>
      </c>
    </row>
    <row r="7191" spans="1:19">
      <c r="A7191" s="21">
        <v>59.9</v>
      </c>
      <c r="B7191" s="21">
        <v>3899.6583900000001</v>
      </c>
      <c r="C7191" s="21">
        <v>249.86036999999999</v>
      </c>
      <c r="D7191" s="21">
        <v>150.17839000000001</v>
      </c>
      <c r="E7191" s="21">
        <v>114.90752000000001</v>
      </c>
      <c r="F7191" s="21">
        <v>34.8735</v>
      </c>
      <c r="G7191" s="34">
        <v>15.894583614365702</v>
      </c>
      <c r="H7191" s="21">
        <v>28.086559999999999</v>
      </c>
      <c r="I7191" s="21">
        <v>209.15988999999999</v>
      </c>
      <c r="J7191" s="21">
        <v>4.0910000000000002E-2</v>
      </c>
      <c r="K7191" s="21">
        <v>2.8483299999999998</v>
      </c>
      <c r="L7191" s="21">
        <v>3.4139499999999998</v>
      </c>
      <c r="M7191" s="21">
        <v>413.32846999999998</v>
      </c>
      <c r="N7191" s="21">
        <v>170.26423</v>
      </c>
      <c r="O7191" s="21">
        <v>14.261760000000001</v>
      </c>
      <c r="P7191" s="21">
        <v>14.214230000000001</v>
      </c>
      <c r="R7191" s="21">
        <v>3183.85059</v>
      </c>
      <c r="S7191" s="21">
        <v>3825.9600799999998</v>
      </c>
    </row>
    <row r="7192" spans="1:19">
      <c r="A7192" s="21">
        <v>59.908329999999999</v>
      </c>
      <c r="B7192" s="21">
        <v>3899.7680799999998</v>
      </c>
      <c r="C7192" s="21">
        <v>250.15055000000001</v>
      </c>
      <c r="D7192" s="21">
        <v>149.85158999999999</v>
      </c>
      <c r="E7192" s="21">
        <v>114.85386</v>
      </c>
      <c r="F7192" s="21">
        <v>34.919620000000002</v>
      </c>
      <c r="G7192" s="34">
        <v>15.879140271255691</v>
      </c>
      <c r="H7192" s="21">
        <v>28.079820000000002</v>
      </c>
      <c r="I7192" s="21">
        <v>200.65279000000001</v>
      </c>
      <c r="J7192" s="21">
        <v>8.634E-2</v>
      </c>
      <c r="K7192" s="21">
        <v>2.8892199999999999</v>
      </c>
      <c r="L7192" s="21">
        <v>3.42096</v>
      </c>
      <c r="M7192" s="21">
        <v>412.71087</v>
      </c>
      <c r="N7192" s="21">
        <v>170.91560000000001</v>
      </c>
      <c r="O7192" s="21">
        <v>14.26666</v>
      </c>
      <c r="P7192" s="21">
        <v>14.2126</v>
      </c>
      <c r="R7192" s="21">
        <v>3168.2981599999998</v>
      </c>
      <c r="S7192" s="21">
        <v>3829.2005300000001</v>
      </c>
    </row>
    <row r="7193" spans="1:19">
      <c r="A7193" s="21">
        <v>59.916670000000003</v>
      </c>
      <c r="B7193" s="21">
        <v>3898.0694199999998</v>
      </c>
      <c r="C7193" s="21">
        <v>250.29563999999999</v>
      </c>
      <c r="D7193" s="21">
        <v>150.09246999999999</v>
      </c>
      <c r="E7193" s="21">
        <v>115.05647999999999</v>
      </c>
      <c r="F7193" s="21">
        <v>35.091230000000003</v>
      </c>
      <c r="G7193" s="34">
        <v>15.896562703407044</v>
      </c>
      <c r="H7193" s="21">
        <v>28.09329</v>
      </c>
      <c r="I7193" s="21">
        <v>205.26079999999999</v>
      </c>
      <c r="J7193" s="21">
        <v>4.8140000000000002E-2</v>
      </c>
      <c r="K7193" s="21">
        <v>2.89777</v>
      </c>
      <c r="L7193" s="21">
        <v>3.41364</v>
      </c>
      <c r="M7193" s="21">
        <v>413.21618000000001</v>
      </c>
      <c r="N7193" s="21">
        <v>170.7021</v>
      </c>
      <c r="O7193" s="21">
        <v>14.266120000000001</v>
      </c>
      <c r="P7193" s="21">
        <v>14.216950000000001</v>
      </c>
      <c r="R7193" s="21">
        <v>3169.1081800000002</v>
      </c>
      <c r="S7193" s="21">
        <v>3830.4967099999999</v>
      </c>
    </row>
    <row r="7194" spans="1:19">
      <c r="A7194" s="21">
        <v>59.924999999999997</v>
      </c>
      <c r="B7194" s="21">
        <v>3900.9798799999999</v>
      </c>
      <c r="C7194" s="21">
        <v>249.86036999999999</v>
      </c>
      <c r="D7194" s="21">
        <v>149.98918</v>
      </c>
      <c r="E7194" s="21">
        <v>114.99682</v>
      </c>
      <c r="F7194" s="21">
        <v>34.866840000000003</v>
      </c>
      <c r="G7194" s="34">
        <v>15.882837971879288</v>
      </c>
      <c r="H7194" s="21">
        <v>27.866109999999999</v>
      </c>
      <c r="I7194" s="21">
        <v>200.63861</v>
      </c>
      <c r="J7194" s="21">
        <v>4.0730000000000002E-2</v>
      </c>
      <c r="K7194" s="21">
        <v>2.9029600000000002</v>
      </c>
      <c r="L7194" s="21">
        <v>3.4239999999999999</v>
      </c>
      <c r="M7194" s="21">
        <v>412.96352000000002</v>
      </c>
      <c r="N7194" s="21">
        <v>170.63782</v>
      </c>
      <c r="O7194" s="21">
        <v>14.26666</v>
      </c>
      <c r="P7194" s="21">
        <v>14.21749</v>
      </c>
      <c r="R7194" s="21">
        <v>3186.1186600000001</v>
      </c>
      <c r="S7194" s="21">
        <v>3769.9002599999999</v>
      </c>
    </row>
    <row r="7195" spans="1:19">
      <c r="A7195" s="21">
        <v>59.933329999999998</v>
      </c>
      <c r="B7195" s="21">
        <v>3898.40067</v>
      </c>
      <c r="C7195" s="21">
        <v>250.18682999999999</v>
      </c>
      <c r="D7195" s="21">
        <v>150.17260999999999</v>
      </c>
      <c r="E7195" s="21">
        <v>115.04447</v>
      </c>
      <c r="F7195" s="21">
        <v>34.866840000000003</v>
      </c>
      <c r="G7195" s="34">
        <v>15.9118441199243</v>
      </c>
      <c r="H7195" s="21">
        <v>28.026399999999999</v>
      </c>
      <c r="I7195" s="21">
        <v>204.94887</v>
      </c>
      <c r="J7195" s="21">
        <v>5.1569999999999998E-2</v>
      </c>
      <c r="K7195" s="21">
        <v>2.8611499999999999</v>
      </c>
      <c r="L7195" s="21">
        <v>3.4264399999999999</v>
      </c>
      <c r="M7195" s="21">
        <v>413.04773999999998</v>
      </c>
      <c r="N7195" s="21">
        <v>170.53413</v>
      </c>
      <c r="O7195" s="21">
        <v>14.26666</v>
      </c>
      <c r="P7195" s="21">
        <v>14.20988</v>
      </c>
      <c r="R7195" s="21">
        <v>3189.6827600000001</v>
      </c>
      <c r="S7195" s="21">
        <v>3753.3739599999999</v>
      </c>
    </row>
    <row r="7196" spans="1:19">
      <c r="A7196" s="21">
        <v>59.941670000000002</v>
      </c>
      <c r="B7196" s="21">
        <v>3902.64212</v>
      </c>
      <c r="C7196" s="21">
        <v>250.15055000000001</v>
      </c>
      <c r="D7196" s="21">
        <v>150.13254000000001</v>
      </c>
      <c r="E7196" s="21">
        <v>114.95517</v>
      </c>
      <c r="F7196" s="21">
        <v>34.979050000000001</v>
      </c>
      <c r="G7196" s="34">
        <v>15.912913036441072</v>
      </c>
      <c r="H7196" s="21">
        <v>27.87284</v>
      </c>
      <c r="I7196" s="21">
        <v>202.02809999999999</v>
      </c>
      <c r="J7196" s="21">
        <v>7.0449999999999999E-2</v>
      </c>
      <c r="K7196" s="21">
        <v>2.8678599999999999</v>
      </c>
      <c r="L7196" s="21">
        <v>3.41791</v>
      </c>
      <c r="M7196" s="21">
        <v>412.40206000000001</v>
      </c>
      <c r="N7196" s="21">
        <v>169.63702000000001</v>
      </c>
      <c r="O7196" s="21">
        <v>14.26285</v>
      </c>
      <c r="P7196" s="21">
        <v>14.218579999999999</v>
      </c>
      <c r="R7196" s="21">
        <v>3224.1897300000001</v>
      </c>
      <c r="S7196" s="21">
        <v>3817.8589499999998</v>
      </c>
    </row>
    <row r="7197" spans="1:19">
      <c r="A7197" s="21">
        <v>59.95</v>
      </c>
      <c r="B7197" s="21">
        <v>3901.5512600000002</v>
      </c>
      <c r="C7197" s="21">
        <v>249.93292</v>
      </c>
      <c r="D7197" s="21">
        <v>149.97183000000001</v>
      </c>
      <c r="E7197" s="21">
        <v>115.26469</v>
      </c>
      <c r="F7197" s="21">
        <v>34.89967</v>
      </c>
      <c r="G7197" s="34">
        <v>15.876940896342038</v>
      </c>
      <c r="H7197" s="21">
        <v>27.899329999999999</v>
      </c>
      <c r="I7197" s="21">
        <v>202.32585</v>
      </c>
      <c r="J7197" s="21">
        <v>4.9390000000000003E-2</v>
      </c>
      <c r="K7197" s="21">
        <v>2.8556599999999999</v>
      </c>
      <c r="L7197" s="21">
        <v>3.4102899999999998</v>
      </c>
      <c r="M7197" s="21">
        <v>412.51436000000001</v>
      </c>
      <c r="N7197" s="21">
        <v>169.80625000000001</v>
      </c>
      <c r="O7197" s="21">
        <v>14.259589999999999</v>
      </c>
      <c r="P7197" s="21">
        <v>14.21477</v>
      </c>
      <c r="R7197" s="21">
        <v>3219.3295899999998</v>
      </c>
      <c r="S7197" s="21">
        <v>3901.3006300000002</v>
      </c>
    </row>
    <row r="7198" spans="1:19">
      <c r="A7198" s="21">
        <v>59.958329999999997</v>
      </c>
      <c r="B7198" s="21">
        <v>3900.94551</v>
      </c>
      <c r="C7198" s="21">
        <v>249.96919</v>
      </c>
      <c r="D7198" s="21">
        <v>149.84581</v>
      </c>
      <c r="E7198" s="21">
        <v>115.08611999999999</v>
      </c>
      <c r="F7198" s="21">
        <v>34.807409999999997</v>
      </c>
      <c r="G7198" s="34">
        <v>15.843385630078609</v>
      </c>
      <c r="H7198" s="21">
        <v>27.966239999999999</v>
      </c>
      <c r="I7198" s="21">
        <v>200.48265000000001</v>
      </c>
      <c r="J7198" s="21">
        <v>7.1629999999999999E-2</v>
      </c>
      <c r="K7198" s="21">
        <v>2.8437600000000001</v>
      </c>
      <c r="L7198" s="21">
        <v>3.4026700000000001</v>
      </c>
      <c r="M7198" s="21">
        <v>412.48628000000002</v>
      </c>
      <c r="N7198" s="21">
        <v>169.12083000000001</v>
      </c>
      <c r="O7198" s="21">
        <v>14.262309999999999</v>
      </c>
      <c r="P7198" s="21">
        <v>14.219670000000001</v>
      </c>
      <c r="R7198" s="21">
        <v>3248.3284199999998</v>
      </c>
      <c r="S7198" s="21">
        <v>3771.8445299999998</v>
      </c>
    </row>
    <row r="7199" spans="1:19">
      <c r="A7199" s="21">
        <v>59.966670000000001</v>
      </c>
      <c r="B7199" s="21">
        <v>3901.9476500000001</v>
      </c>
      <c r="C7199" s="21">
        <v>249.75156000000001</v>
      </c>
      <c r="D7199" s="21">
        <v>149.86315999999999</v>
      </c>
      <c r="E7199" s="21">
        <v>114.8182</v>
      </c>
      <c r="F7199" s="21">
        <v>34.774590000000003</v>
      </c>
      <c r="G7199" s="34">
        <v>15.808944180415184</v>
      </c>
      <c r="H7199" s="21">
        <v>28.09329</v>
      </c>
      <c r="I7199" s="21">
        <v>200.80875</v>
      </c>
      <c r="J7199" s="21">
        <v>7.5679999999999997E-2</v>
      </c>
      <c r="K7199" s="21">
        <v>2.8751899999999999</v>
      </c>
      <c r="L7199" s="21">
        <v>3.3926099999999999</v>
      </c>
      <c r="M7199" s="21">
        <v>412.8793</v>
      </c>
      <c r="N7199" s="21">
        <v>170.28299000000001</v>
      </c>
      <c r="O7199" s="21">
        <v>14.261760000000001</v>
      </c>
      <c r="P7199" s="21">
        <v>14.21532</v>
      </c>
      <c r="R7199" s="21">
        <v>3244.2782999999999</v>
      </c>
      <c r="S7199" s="21">
        <v>3768.6040800000001</v>
      </c>
    </row>
    <row r="7200" spans="1:19">
      <c r="A7200" s="21">
        <v>59.975000000000001</v>
      </c>
      <c r="B7200" s="21">
        <v>3901.8274099999999</v>
      </c>
      <c r="C7200" s="21">
        <v>249.69714999999999</v>
      </c>
      <c r="D7200" s="21">
        <v>150.01231999999999</v>
      </c>
      <c r="E7200" s="21">
        <v>114.92552999999999</v>
      </c>
      <c r="F7200" s="21">
        <v>34.840679999999999</v>
      </c>
      <c r="G7200" s="34">
        <v>15.805153472283394</v>
      </c>
      <c r="H7200" s="21">
        <v>28.053349999999998</v>
      </c>
      <c r="I7200" s="21">
        <v>206.55104</v>
      </c>
      <c r="J7200" s="21">
        <v>7.1569999999999995E-2</v>
      </c>
      <c r="K7200" s="21">
        <v>2.92828</v>
      </c>
      <c r="L7200" s="21">
        <v>3.4014500000000001</v>
      </c>
      <c r="M7200" s="21">
        <v>412.48628000000002</v>
      </c>
      <c r="N7200" s="21">
        <v>169.2423</v>
      </c>
      <c r="O7200" s="21">
        <v>14.260669999999999</v>
      </c>
      <c r="P7200" s="21">
        <v>14.21477</v>
      </c>
      <c r="R7200" s="21">
        <v>3292.5556900000001</v>
      </c>
      <c r="S7200" s="21">
        <v>3805.0591599999998</v>
      </c>
    </row>
    <row r="7201" spans="1:19">
      <c r="A7201" s="21">
        <v>59.983330000000002</v>
      </c>
      <c r="B7201" s="21">
        <v>3899.7463400000001</v>
      </c>
      <c r="C7201" s="21">
        <v>250.04174</v>
      </c>
      <c r="D7201" s="21">
        <v>150.05240000000001</v>
      </c>
      <c r="E7201" s="21">
        <v>115.15777</v>
      </c>
      <c r="F7201" s="21">
        <v>34.781239999999997</v>
      </c>
      <c r="G7201" s="34">
        <v>15.804525542999425</v>
      </c>
      <c r="H7201" s="21">
        <v>27.93975</v>
      </c>
      <c r="I7201" s="21">
        <v>209.95389</v>
      </c>
      <c r="J7201" s="21">
        <v>6.7519999999999997E-2</v>
      </c>
      <c r="K7201" s="21">
        <v>2.8471099999999998</v>
      </c>
      <c r="L7201" s="21">
        <v>3.4032800000000001</v>
      </c>
      <c r="M7201" s="21">
        <v>413.07580999999999</v>
      </c>
      <c r="N7201" s="21">
        <v>168.90293</v>
      </c>
      <c r="O7201" s="21">
        <v>14.262309999999999</v>
      </c>
      <c r="P7201" s="21">
        <v>14.21749</v>
      </c>
      <c r="R7201" s="21">
        <v>3250.1104700000001</v>
      </c>
      <c r="S7201" s="21">
        <v>3798.5782599999998</v>
      </c>
    </row>
    <row r="7202" spans="1:19">
      <c r="A7202" s="21">
        <v>59.991669999999999</v>
      </c>
      <c r="B7202" s="21">
        <v>3902.5172499999999</v>
      </c>
      <c r="C7202" s="21">
        <v>249.86036999999999</v>
      </c>
      <c r="D7202" s="21">
        <v>149.97225</v>
      </c>
      <c r="E7202" s="21">
        <v>115.07449</v>
      </c>
      <c r="F7202" s="21">
        <v>34.847340000000003</v>
      </c>
      <c r="G7202" s="34">
        <v>15.808917814293961</v>
      </c>
      <c r="H7202" s="21">
        <v>28.27374</v>
      </c>
      <c r="I7202" s="21">
        <v>206.04061999999999</v>
      </c>
      <c r="J7202" s="21">
        <v>5.3190000000000001E-2</v>
      </c>
      <c r="K7202" s="21">
        <v>2.8501599999999998</v>
      </c>
      <c r="L7202" s="21">
        <v>3.4176000000000002</v>
      </c>
      <c r="M7202" s="21">
        <v>412.71087</v>
      </c>
      <c r="N7202" s="21">
        <v>170.18764999999999</v>
      </c>
      <c r="O7202" s="21">
        <v>14.26285</v>
      </c>
      <c r="P7202" s="21">
        <v>14.21368</v>
      </c>
      <c r="R7202" s="21">
        <v>3293.0417000000002</v>
      </c>
      <c r="S7202" s="21">
        <v>3838.5978399999999</v>
      </c>
    </row>
    <row r="7203" spans="1:19">
      <c r="A7203" s="21">
        <v>60.008330000000001</v>
      </c>
      <c r="B7203" s="21">
        <v>3900.3304499999999</v>
      </c>
      <c r="C7203" s="21">
        <v>250.76718</v>
      </c>
      <c r="D7203" s="21">
        <v>148.78832</v>
      </c>
      <c r="E7203" s="21">
        <v>115.08479</v>
      </c>
      <c r="F7203" s="21">
        <v>34.330179999999999</v>
      </c>
      <c r="G7203" s="34">
        <v>15.99237237895009</v>
      </c>
      <c r="H7203" s="21">
        <v>27.750340000000001</v>
      </c>
      <c r="I7203" s="21">
        <v>206.59358</v>
      </c>
      <c r="J7203" s="21">
        <v>3.9480000000000001E-2</v>
      </c>
      <c r="K7203" s="21">
        <v>2.8172100000000002</v>
      </c>
      <c r="L7203" s="21">
        <v>3.0741299999999998</v>
      </c>
      <c r="M7203" s="21">
        <v>412.06518999999997</v>
      </c>
      <c r="N7203" s="21">
        <v>170.14187999999999</v>
      </c>
      <c r="O7203" s="21">
        <v>14.26013</v>
      </c>
      <c r="P7203" s="21">
        <v>14.282780000000001</v>
      </c>
      <c r="R7203" s="21">
        <v>3192.4368300000001</v>
      </c>
      <c r="S7203" s="21">
        <v>3820.6133300000001</v>
      </c>
    </row>
    <row r="7204" spans="1:19">
      <c r="A7204" s="21">
        <v>60.016669999999998</v>
      </c>
      <c r="B7204" s="21">
        <v>3899.1756700000001</v>
      </c>
      <c r="C7204" s="21">
        <v>250.53140999999999</v>
      </c>
      <c r="D7204" s="21">
        <v>149.29322999999999</v>
      </c>
      <c r="E7204" s="21">
        <v>115.08479</v>
      </c>
      <c r="F7204" s="21">
        <v>34.594230000000003</v>
      </c>
      <c r="G7204" s="34">
        <v>16.012321814437563</v>
      </c>
      <c r="H7204" s="21">
        <v>27.857230000000001</v>
      </c>
      <c r="I7204" s="21">
        <v>202.43928</v>
      </c>
      <c r="J7204" s="21">
        <v>5.4559999999999997E-2</v>
      </c>
      <c r="K7204" s="21">
        <v>2.8257500000000002</v>
      </c>
      <c r="L7204" s="21">
        <v>3.1612900000000002</v>
      </c>
      <c r="M7204" s="21">
        <v>412.65472</v>
      </c>
      <c r="N7204" s="21">
        <v>170.70909</v>
      </c>
      <c r="O7204" s="21">
        <v>14.248699999999999</v>
      </c>
      <c r="P7204" s="21">
        <v>14.287129999999999</v>
      </c>
      <c r="R7204" s="21">
        <v>3228.5638600000002</v>
      </c>
      <c r="S7204" s="21">
        <v>3755.3182299999999</v>
      </c>
    </row>
    <row r="7205" spans="1:19">
      <c r="A7205" s="21">
        <v>60.024999999999999</v>
      </c>
      <c r="B7205" s="21">
        <v>3899.53134</v>
      </c>
      <c r="C7205" s="21">
        <v>250.09613999999999</v>
      </c>
      <c r="D7205" s="21">
        <v>149.83232000000001</v>
      </c>
      <c r="E7205" s="21">
        <v>115.12054999999999</v>
      </c>
      <c r="F7205" s="21">
        <v>34.475439999999999</v>
      </c>
      <c r="G7205" s="34">
        <v>16.019489396946014</v>
      </c>
      <c r="H7205" s="21">
        <v>27.79045</v>
      </c>
      <c r="I7205" s="21">
        <v>202.42509999999999</v>
      </c>
      <c r="J7205" s="21">
        <v>5.2069999999999998E-2</v>
      </c>
      <c r="K7205" s="21">
        <v>2.7656399999999999</v>
      </c>
      <c r="L7205" s="21">
        <v>3.2112799999999999</v>
      </c>
      <c r="M7205" s="21">
        <v>413.07580999999999</v>
      </c>
      <c r="N7205" s="21">
        <v>170.03998999999999</v>
      </c>
      <c r="O7205" s="21">
        <v>14.25414</v>
      </c>
      <c r="P7205" s="21">
        <v>14.287129999999999</v>
      </c>
      <c r="R7205" s="21">
        <v>3254.6466</v>
      </c>
      <c r="S7205" s="21">
        <v>3868.7340600000002</v>
      </c>
    </row>
    <row r="7206" spans="1:19">
      <c r="A7206" s="21">
        <v>60.033329999999999</v>
      </c>
      <c r="B7206" s="21">
        <v>3899.4562900000001</v>
      </c>
      <c r="C7206" s="21">
        <v>250.22309999999999</v>
      </c>
      <c r="D7206" s="21">
        <v>149.73484999999999</v>
      </c>
      <c r="E7206" s="21">
        <v>115.16226</v>
      </c>
      <c r="F7206" s="21">
        <v>34.468859999999999</v>
      </c>
      <c r="G7206" s="34">
        <v>15.968159144434617</v>
      </c>
      <c r="H7206" s="21">
        <v>27.51651</v>
      </c>
      <c r="I7206" s="21">
        <v>207.14653999999999</v>
      </c>
      <c r="J7206" s="21">
        <v>5.6619999999999997E-2</v>
      </c>
      <c r="K7206" s="21">
        <v>2.8043900000000002</v>
      </c>
      <c r="L7206" s="21">
        <v>3.2383999999999999</v>
      </c>
      <c r="M7206" s="21">
        <v>412.65472</v>
      </c>
      <c r="N7206" s="21">
        <v>169.67062999999999</v>
      </c>
      <c r="O7206" s="21">
        <v>14.249790000000001</v>
      </c>
      <c r="P7206" s="21">
        <v>14.282780000000001</v>
      </c>
      <c r="R7206" s="21">
        <v>3201.3470900000002</v>
      </c>
      <c r="S7206" s="21">
        <v>3894.9817400000002</v>
      </c>
    </row>
    <row r="7207" spans="1:19">
      <c r="A7207" s="21">
        <v>60.041670000000003</v>
      </c>
      <c r="B7207" s="21">
        <v>3900.5111900000002</v>
      </c>
      <c r="C7207" s="21">
        <v>250.24123</v>
      </c>
      <c r="D7207" s="21">
        <v>150.71487999999999</v>
      </c>
      <c r="E7207" s="21">
        <v>115.22772000000001</v>
      </c>
      <c r="F7207" s="21">
        <v>34.488619999999997</v>
      </c>
      <c r="G7207" s="34">
        <v>15.920779832505152</v>
      </c>
      <c r="H7207" s="21">
        <v>27.91067</v>
      </c>
      <c r="I7207" s="21">
        <v>202.99224000000001</v>
      </c>
      <c r="J7207" s="21">
        <v>3.3619999999999997E-2</v>
      </c>
      <c r="K7207" s="21">
        <v>2.7906599999999999</v>
      </c>
      <c r="L7207" s="21">
        <v>3.3075800000000002</v>
      </c>
      <c r="M7207" s="21">
        <v>412.28976999999998</v>
      </c>
      <c r="N7207" s="21">
        <v>170.08133000000001</v>
      </c>
      <c r="O7207" s="21">
        <v>14.24816</v>
      </c>
      <c r="P7207" s="21">
        <v>14.282780000000001</v>
      </c>
      <c r="R7207" s="21">
        <v>3330.6267899999998</v>
      </c>
      <c r="S7207" s="21">
        <v>3950.7175699999998</v>
      </c>
    </row>
    <row r="7208" spans="1:19">
      <c r="A7208" s="21">
        <v>60.05</v>
      </c>
      <c r="B7208" s="21">
        <v>3898.4812200000001</v>
      </c>
      <c r="C7208" s="21">
        <v>250.09613999999999</v>
      </c>
      <c r="D7208" s="21">
        <v>150.80654000000001</v>
      </c>
      <c r="E7208" s="21">
        <v>115.18008</v>
      </c>
      <c r="F7208" s="21">
        <v>34.435809999999996</v>
      </c>
      <c r="G7208" s="34">
        <v>15.879850540773084</v>
      </c>
      <c r="H7208" s="21">
        <v>27.750340000000001</v>
      </c>
      <c r="I7208" s="21">
        <v>198.92301</v>
      </c>
      <c r="J7208" s="21">
        <v>9.1639999999999999E-2</v>
      </c>
      <c r="K7208" s="21">
        <v>2.83826</v>
      </c>
      <c r="L7208" s="21">
        <v>3.3057500000000002</v>
      </c>
      <c r="M7208" s="21">
        <v>412.8793</v>
      </c>
      <c r="N7208" s="21">
        <v>169.62573</v>
      </c>
      <c r="O7208" s="21">
        <v>14.252509999999999</v>
      </c>
      <c r="P7208" s="21">
        <v>14.28115</v>
      </c>
      <c r="R7208" s="21">
        <v>3272.9531200000001</v>
      </c>
      <c r="S7208" s="21">
        <v>3899.1943299999998</v>
      </c>
    </row>
    <row r="7209" spans="1:19">
      <c r="A7209" s="21">
        <v>60.058329999999998</v>
      </c>
      <c r="B7209" s="21">
        <v>3899.82339</v>
      </c>
      <c r="C7209" s="21">
        <v>249.76969</v>
      </c>
      <c r="D7209" s="21">
        <v>151.36775</v>
      </c>
      <c r="E7209" s="21">
        <v>114.90606</v>
      </c>
      <c r="F7209" s="21">
        <v>34.396180000000001</v>
      </c>
      <c r="G7209" s="34">
        <v>15.892400699149611</v>
      </c>
      <c r="H7209" s="21">
        <v>27.977429999999998</v>
      </c>
      <c r="I7209" s="21">
        <v>207.58607000000001</v>
      </c>
      <c r="J7209" s="21">
        <v>8.0049999999999996E-2</v>
      </c>
      <c r="K7209" s="21">
        <v>2.8294100000000002</v>
      </c>
      <c r="L7209" s="21">
        <v>3.3203800000000001</v>
      </c>
      <c r="M7209" s="21">
        <v>413.01967000000002</v>
      </c>
      <c r="N7209" s="21">
        <v>169.96351000000001</v>
      </c>
      <c r="O7209" s="21">
        <v>14.255229999999999</v>
      </c>
      <c r="P7209" s="21">
        <v>14.277340000000001</v>
      </c>
      <c r="R7209" s="21">
        <v>3200.8610699999999</v>
      </c>
      <c r="S7209" s="21">
        <v>3782.8620700000001</v>
      </c>
    </row>
    <row r="7210" spans="1:19">
      <c r="A7210" s="21">
        <v>60.066670000000002</v>
      </c>
      <c r="B7210" s="21">
        <v>3900.5498400000001</v>
      </c>
      <c r="C7210" s="21">
        <v>250.13242</v>
      </c>
      <c r="D7210" s="21">
        <v>151.6311</v>
      </c>
      <c r="E7210" s="21">
        <v>114.98949</v>
      </c>
      <c r="F7210" s="21">
        <v>34.488619999999997</v>
      </c>
      <c r="G7210" s="34">
        <v>15.937021199347397</v>
      </c>
      <c r="H7210" s="21">
        <v>27.750340000000001</v>
      </c>
      <c r="I7210" s="21">
        <v>200.45428999999999</v>
      </c>
      <c r="J7210" s="21">
        <v>6.4339999999999994E-2</v>
      </c>
      <c r="K7210" s="21">
        <v>2.8669500000000001</v>
      </c>
      <c r="L7210" s="21">
        <v>3.3389700000000002</v>
      </c>
      <c r="M7210" s="21">
        <v>413.07580999999999</v>
      </c>
      <c r="N7210" s="21">
        <v>170.39148</v>
      </c>
      <c r="O7210" s="21">
        <v>14.249790000000001</v>
      </c>
      <c r="P7210" s="21">
        <v>14.27408</v>
      </c>
      <c r="R7210" s="21">
        <v>3136.8692799999999</v>
      </c>
      <c r="S7210" s="21">
        <v>3763.4193599999999</v>
      </c>
    </row>
    <row r="7211" spans="1:19">
      <c r="A7211" s="21">
        <v>60.075000000000003</v>
      </c>
      <c r="B7211" s="21">
        <v>3901.2325099999998</v>
      </c>
      <c r="C7211" s="21">
        <v>249.69714999999999</v>
      </c>
      <c r="D7211" s="21">
        <v>151.80853999999999</v>
      </c>
      <c r="E7211" s="21">
        <v>114.98354999999999</v>
      </c>
      <c r="F7211" s="21">
        <v>34.429220000000001</v>
      </c>
      <c r="G7211" s="34">
        <v>16.005810733846726</v>
      </c>
      <c r="H7211" s="21">
        <v>27.422910000000002</v>
      </c>
      <c r="I7211" s="21">
        <v>207.92635999999999</v>
      </c>
      <c r="J7211" s="21">
        <v>4.6019999999999998E-2</v>
      </c>
      <c r="K7211" s="21">
        <v>2.8834300000000002</v>
      </c>
      <c r="L7211" s="21">
        <v>3.34781</v>
      </c>
      <c r="M7211" s="21">
        <v>411.9529</v>
      </c>
      <c r="N7211" s="21">
        <v>170.04367999999999</v>
      </c>
      <c r="O7211" s="21">
        <v>14.26013</v>
      </c>
      <c r="P7211" s="21">
        <v>14.282780000000001</v>
      </c>
      <c r="R7211" s="21">
        <v>3270.36105</v>
      </c>
      <c r="S7211" s="21">
        <v>3817.5349000000001</v>
      </c>
    </row>
    <row r="7212" spans="1:19">
      <c r="A7212" s="21">
        <v>60.083329999999997</v>
      </c>
      <c r="B7212" s="21">
        <v>3900.7595700000002</v>
      </c>
      <c r="C7212" s="21">
        <v>249.86036999999999</v>
      </c>
      <c r="D7212" s="21">
        <v>150.22209000000001</v>
      </c>
      <c r="E7212" s="21">
        <v>115.19195999999999</v>
      </c>
      <c r="F7212" s="21">
        <v>34.607410000000002</v>
      </c>
      <c r="G7212" s="34">
        <v>16.078695019287149</v>
      </c>
      <c r="H7212" s="21">
        <v>27.977429999999998</v>
      </c>
      <c r="I7212" s="21">
        <v>203.20491999999999</v>
      </c>
      <c r="J7212" s="21">
        <v>5.5989999999999998E-2</v>
      </c>
      <c r="K7212" s="21">
        <v>2.8535200000000001</v>
      </c>
      <c r="L7212" s="21">
        <v>3.3545199999999999</v>
      </c>
      <c r="M7212" s="21">
        <v>412.20555000000002</v>
      </c>
      <c r="N7212" s="21">
        <v>170.16542999999999</v>
      </c>
      <c r="O7212" s="21">
        <v>14.257949999999999</v>
      </c>
      <c r="P7212" s="21">
        <v>14.277340000000001</v>
      </c>
      <c r="R7212" s="21">
        <v>3290.1256199999998</v>
      </c>
      <c r="S7212" s="21">
        <v>3853.6659500000001</v>
      </c>
    </row>
    <row r="7213" spans="1:19">
      <c r="A7213" s="21">
        <v>60.091670000000001</v>
      </c>
      <c r="B7213" s="21">
        <v>3901.3444199999999</v>
      </c>
      <c r="C7213" s="21">
        <v>249.89664999999999</v>
      </c>
      <c r="D7213" s="21">
        <v>149.24161000000001</v>
      </c>
      <c r="E7213" s="21">
        <v>115.12649</v>
      </c>
      <c r="F7213" s="21">
        <v>34.58764</v>
      </c>
      <c r="G7213" s="34">
        <v>16.077403793549543</v>
      </c>
      <c r="H7213" s="21">
        <v>27.743670000000002</v>
      </c>
      <c r="I7213" s="21">
        <v>204.50934000000001</v>
      </c>
      <c r="J7213" s="21">
        <v>6.0479999999999999E-2</v>
      </c>
      <c r="K7213" s="21">
        <v>2.8968500000000001</v>
      </c>
      <c r="L7213" s="21">
        <v>3.34781</v>
      </c>
      <c r="M7213" s="21">
        <v>411.92482999999999</v>
      </c>
      <c r="N7213" s="21">
        <v>170.96029999999999</v>
      </c>
      <c r="O7213" s="21">
        <v>14.260669999999999</v>
      </c>
      <c r="P7213" s="21">
        <v>14.27843</v>
      </c>
      <c r="R7213" s="21">
        <v>3256.4286499999998</v>
      </c>
      <c r="S7213" s="21">
        <v>3864.8455199999999</v>
      </c>
    </row>
    <row r="7214" spans="1:19">
      <c r="A7214" s="21">
        <v>60.1</v>
      </c>
      <c r="B7214" s="21">
        <v>3899.1710499999999</v>
      </c>
      <c r="C7214" s="21">
        <v>250.07801000000001</v>
      </c>
      <c r="D7214" s="21">
        <v>148.90313</v>
      </c>
      <c r="E7214" s="21">
        <v>115.06103</v>
      </c>
      <c r="F7214" s="21">
        <v>34.673479999999998</v>
      </c>
      <c r="G7214" s="34">
        <v>16.031127606946708</v>
      </c>
      <c r="H7214" s="21">
        <v>27.830559999999998</v>
      </c>
      <c r="I7214" s="21">
        <v>203.95638</v>
      </c>
      <c r="J7214" s="21">
        <v>5.1319999999999998E-2</v>
      </c>
      <c r="K7214" s="21">
        <v>2.8602300000000001</v>
      </c>
      <c r="L7214" s="21">
        <v>3.3472</v>
      </c>
      <c r="M7214" s="21">
        <v>412.37398999999999</v>
      </c>
      <c r="N7214" s="21">
        <v>169.81531000000001</v>
      </c>
      <c r="O7214" s="21">
        <v>14.266120000000001</v>
      </c>
      <c r="P7214" s="21">
        <v>14.281689999999999</v>
      </c>
      <c r="R7214" s="21">
        <v>3327.22469</v>
      </c>
      <c r="S7214" s="21">
        <v>3888.01476</v>
      </c>
    </row>
    <row r="7215" spans="1:19">
      <c r="A7215" s="21">
        <v>60.108330000000002</v>
      </c>
      <c r="B7215" s="21">
        <v>3899.6911500000001</v>
      </c>
      <c r="C7215" s="21">
        <v>250.20496</v>
      </c>
      <c r="D7215" s="21">
        <v>149.47104999999999</v>
      </c>
      <c r="E7215" s="21">
        <v>114.79292</v>
      </c>
      <c r="F7215" s="21">
        <v>34.640439999999998</v>
      </c>
      <c r="G7215" s="34">
        <v>16.032898774856474</v>
      </c>
      <c r="H7215" s="21">
        <v>27.743670000000002</v>
      </c>
      <c r="I7215" s="21">
        <v>206.93386000000001</v>
      </c>
      <c r="J7215" s="21">
        <v>4.6210000000000001E-2</v>
      </c>
      <c r="K7215" s="21">
        <v>2.8669500000000001</v>
      </c>
      <c r="L7215" s="21">
        <v>3.3532999999999999</v>
      </c>
      <c r="M7215" s="21">
        <v>412.03712000000002</v>
      </c>
      <c r="N7215" s="21">
        <v>169.96438000000001</v>
      </c>
      <c r="O7215" s="21">
        <v>14.261760000000001</v>
      </c>
      <c r="P7215" s="21">
        <v>14.281689999999999</v>
      </c>
      <c r="R7215" s="21">
        <v>3189.84476</v>
      </c>
      <c r="S7215" s="21">
        <v>3837.9497500000002</v>
      </c>
    </row>
    <row r="7216" spans="1:19">
      <c r="A7216" s="21">
        <v>60.116669999999999</v>
      </c>
      <c r="B7216" s="21">
        <v>3900.7152500000002</v>
      </c>
      <c r="C7216" s="21">
        <v>249.60647</v>
      </c>
      <c r="D7216" s="21">
        <v>149.98707999999999</v>
      </c>
      <c r="E7216" s="21">
        <v>114.94777000000001</v>
      </c>
      <c r="F7216" s="21">
        <v>34.970320000000001</v>
      </c>
      <c r="G7216" s="34">
        <v>16.031252031132656</v>
      </c>
      <c r="H7216" s="21">
        <v>27.863900000000001</v>
      </c>
      <c r="I7216" s="21">
        <v>207.17490000000001</v>
      </c>
      <c r="J7216" s="21">
        <v>7.4499999999999997E-2</v>
      </c>
      <c r="K7216" s="21">
        <v>2.9069199999999999</v>
      </c>
      <c r="L7216" s="21">
        <v>3.3758499999999998</v>
      </c>
      <c r="M7216" s="21">
        <v>412.65472</v>
      </c>
      <c r="N7216" s="21">
        <v>169.93691000000001</v>
      </c>
      <c r="O7216" s="21">
        <v>14.268840000000001</v>
      </c>
      <c r="P7216" s="21">
        <v>14.28332</v>
      </c>
      <c r="R7216" s="21">
        <v>3176.8843999999999</v>
      </c>
      <c r="S7216" s="21">
        <v>3827.4182799999999</v>
      </c>
    </row>
    <row r="7217" spans="1:19">
      <c r="A7217" s="21">
        <v>60.125</v>
      </c>
      <c r="B7217" s="21">
        <v>3900.0651699999999</v>
      </c>
      <c r="C7217" s="21">
        <v>250.11428000000001</v>
      </c>
      <c r="D7217" s="21">
        <v>150.39402999999999</v>
      </c>
      <c r="E7217" s="21">
        <v>114.98949</v>
      </c>
      <c r="F7217" s="21">
        <v>34.805399999999999</v>
      </c>
      <c r="G7217" s="34">
        <v>16.064833283865688</v>
      </c>
      <c r="H7217" s="21">
        <v>27.69689</v>
      </c>
      <c r="I7217" s="21">
        <v>202.90717000000001</v>
      </c>
      <c r="J7217" s="21">
        <v>7.4560000000000001E-2</v>
      </c>
      <c r="K7217" s="21">
        <v>2.92889</v>
      </c>
      <c r="L7217" s="21">
        <v>3.3645700000000001</v>
      </c>
      <c r="M7217" s="21">
        <v>412.31785000000002</v>
      </c>
      <c r="N7217" s="21">
        <v>170.20307</v>
      </c>
      <c r="O7217" s="21">
        <v>14.26013</v>
      </c>
      <c r="P7217" s="21">
        <v>14.27299</v>
      </c>
      <c r="R7217" s="21">
        <v>3244.92632</v>
      </c>
      <c r="S7217" s="21">
        <v>3780.26971</v>
      </c>
    </row>
    <row r="7218" spans="1:19">
      <c r="A7218" s="21">
        <v>60.133330000000001</v>
      </c>
      <c r="B7218" s="21">
        <v>3901.7842300000002</v>
      </c>
      <c r="C7218" s="21">
        <v>249.98732999999999</v>
      </c>
      <c r="D7218" s="21">
        <v>150.45132000000001</v>
      </c>
      <c r="E7218" s="21">
        <v>114.95372</v>
      </c>
      <c r="F7218" s="21">
        <v>34.607410000000002</v>
      </c>
      <c r="G7218" s="34">
        <v>16.089299268547812</v>
      </c>
      <c r="H7218" s="21">
        <v>27.763680000000001</v>
      </c>
      <c r="I7218" s="21">
        <v>200.86546000000001</v>
      </c>
      <c r="J7218" s="21">
        <v>2.7199999999999998E-2</v>
      </c>
      <c r="K7218" s="21">
        <v>2.9023500000000002</v>
      </c>
      <c r="L7218" s="21">
        <v>3.3667099999999999</v>
      </c>
      <c r="M7218" s="21">
        <v>412.09325999999999</v>
      </c>
      <c r="N7218" s="21">
        <v>170.51399000000001</v>
      </c>
      <c r="O7218" s="21">
        <v>14.26122</v>
      </c>
      <c r="P7218" s="21">
        <v>14.282780000000001</v>
      </c>
      <c r="R7218" s="21">
        <v>3252.54054</v>
      </c>
      <c r="S7218" s="21">
        <v>3883.8021699999999</v>
      </c>
    </row>
    <row r="7219" spans="1:19">
      <c r="A7219" s="21">
        <v>60.141669999999998</v>
      </c>
      <c r="B7219" s="21">
        <v>3900.5644499999999</v>
      </c>
      <c r="C7219" s="21">
        <v>249.69714999999999</v>
      </c>
      <c r="D7219" s="21">
        <v>150.47998999999999</v>
      </c>
      <c r="E7219" s="21">
        <v>114.84058</v>
      </c>
      <c r="F7219" s="21">
        <v>34.746029999999998</v>
      </c>
      <c r="G7219" s="34">
        <v>16.134959330488289</v>
      </c>
      <c r="H7219" s="21">
        <v>27.636769999999999</v>
      </c>
      <c r="I7219" s="21">
        <v>206.12568999999999</v>
      </c>
      <c r="J7219" s="21">
        <v>4.0599999999999997E-2</v>
      </c>
      <c r="K7219" s="21">
        <v>2.89533</v>
      </c>
      <c r="L7219" s="21">
        <v>3.3825599999999998</v>
      </c>
      <c r="M7219" s="21">
        <v>412.37398999999999</v>
      </c>
      <c r="N7219" s="21">
        <v>170.53931</v>
      </c>
      <c r="O7219" s="21">
        <v>14.261760000000001</v>
      </c>
      <c r="P7219" s="21">
        <v>14.282780000000001</v>
      </c>
      <c r="R7219" s="21">
        <v>3181.7445299999999</v>
      </c>
      <c r="S7219" s="21">
        <v>3806.5173599999998</v>
      </c>
    </row>
    <row r="7220" spans="1:19">
      <c r="A7220" s="21">
        <v>60.15</v>
      </c>
      <c r="B7220" s="21">
        <v>3901.3911800000001</v>
      </c>
      <c r="C7220" s="21">
        <v>249.98732999999999</v>
      </c>
      <c r="D7220" s="21">
        <v>150.67477</v>
      </c>
      <c r="E7220" s="21">
        <v>114.99543</v>
      </c>
      <c r="F7220" s="21">
        <v>34.7592</v>
      </c>
      <c r="G7220" s="34">
        <v>16.166671066146456</v>
      </c>
      <c r="H7220" s="21">
        <v>27.863900000000001</v>
      </c>
      <c r="I7220" s="21">
        <v>203.33251999999999</v>
      </c>
      <c r="J7220" s="21">
        <v>4.0289999999999999E-2</v>
      </c>
      <c r="K7220" s="21">
        <v>2.8736600000000001</v>
      </c>
      <c r="L7220" s="21">
        <v>3.3554300000000001</v>
      </c>
      <c r="M7220" s="21">
        <v>412.03712000000002</v>
      </c>
      <c r="N7220" s="21">
        <v>170.11600000000001</v>
      </c>
      <c r="O7220" s="21">
        <v>14.256320000000001</v>
      </c>
      <c r="P7220" s="21">
        <v>14.28604</v>
      </c>
      <c r="R7220" s="21">
        <v>3218.1955600000001</v>
      </c>
      <c r="S7220" s="21">
        <v>3900.1664700000001</v>
      </c>
    </row>
    <row r="7221" spans="1:19">
      <c r="A7221" s="21">
        <v>60.158329999999999</v>
      </c>
      <c r="B7221" s="21">
        <v>3900.6961000000001</v>
      </c>
      <c r="C7221" s="21">
        <v>249.93292</v>
      </c>
      <c r="D7221" s="21">
        <v>150.00998999999999</v>
      </c>
      <c r="E7221" s="21">
        <v>115.20977999999999</v>
      </c>
      <c r="F7221" s="21">
        <v>35.049430000000001</v>
      </c>
      <c r="G7221" s="34">
        <v>16.137905466973663</v>
      </c>
      <c r="H7221" s="21">
        <v>27.997440000000001</v>
      </c>
      <c r="I7221" s="21">
        <v>203.82876999999999</v>
      </c>
      <c r="J7221" s="21">
        <v>4.6519999999999999E-2</v>
      </c>
      <c r="K7221" s="21">
        <v>2.9063099999999999</v>
      </c>
      <c r="L7221" s="21">
        <v>3.3676200000000001</v>
      </c>
      <c r="M7221" s="21">
        <v>411.70024000000001</v>
      </c>
      <c r="N7221" s="21">
        <v>170.60803999999999</v>
      </c>
      <c r="O7221" s="21">
        <v>14.26122</v>
      </c>
      <c r="P7221" s="21">
        <v>14.284409999999999</v>
      </c>
      <c r="R7221" s="21">
        <v>3254.3225900000002</v>
      </c>
      <c r="S7221" s="21">
        <v>3745.9209300000002</v>
      </c>
    </row>
    <row r="7222" spans="1:19">
      <c r="A7222" s="21">
        <v>60.166670000000003</v>
      </c>
      <c r="B7222" s="21">
        <v>3899.8829099999998</v>
      </c>
      <c r="C7222" s="21">
        <v>250.27751000000001</v>
      </c>
      <c r="D7222" s="21">
        <v>149.86667</v>
      </c>
      <c r="E7222" s="21">
        <v>115.10854999999999</v>
      </c>
      <c r="F7222" s="21">
        <v>34.83175</v>
      </c>
      <c r="G7222" s="34">
        <v>16.074316293213769</v>
      </c>
      <c r="H7222" s="21">
        <v>27.88391</v>
      </c>
      <c r="I7222" s="21">
        <v>203.19074000000001</v>
      </c>
      <c r="J7222" s="21">
        <v>2.4209999999999999E-2</v>
      </c>
      <c r="K7222" s="21">
        <v>2.8864800000000002</v>
      </c>
      <c r="L7222" s="21">
        <v>3.3612199999999999</v>
      </c>
      <c r="M7222" s="21">
        <v>412.17748</v>
      </c>
      <c r="N7222" s="21">
        <v>171.14641</v>
      </c>
      <c r="O7222" s="21">
        <v>14.262309999999999</v>
      </c>
      <c r="P7222" s="21">
        <v>14.28387</v>
      </c>
      <c r="R7222" s="21">
        <v>3290.6116299999999</v>
      </c>
      <c r="S7222" s="21">
        <v>3949.9074599999999</v>
      </c>
    </row>
    <row r="7223" spans="1:19">
      <c r="A7223" s="21">
        <v>60.174999999999997</v>
      </c>
      <c r="B7223" s="21">
        <v>3899.8234200000002</v>
      </c>
      <c r="C7223" s="21">
        <v>250.20496</v>
      </c>
      <c r="D7223" s="21">
        <v>150.00998999999999</v>
      </c>
      <c r="E7223" s="21">
        <v>114.82857</v>
      </c>
      <c r="F7223" s="21">
        <v>34.996659999999999</v>
      </c>
      <c r="G7223" s="34">
        <v>16.016880019034257</v>
      </c>
      <c r="H7223" s="21">
        <v>27.89058</v>
      </c>
      <c r="I7223" s="21">
        <v>205.26079999999999</v>
      </c>
      <c r="J7223" s="21">
        <v>1.8849999999999999E-2</v>
      </c>
      <c r="K7223" s="21">
        <v>2.92157</v>
      </c>
      <c r="L7223" s="21">
        <v>3.37737</v>
      </c>
      <c r="M7223" s="21">
        <v>412.12133999999998</v>
      </c>
      <c r="N7223" s="21">
        <v>169.53506999999999</v>
      </c>
      <c r="O7223" s="21">
        <v>14.267200000000001</v>
      </c>
      <c r="P7223" s="21">
        <v>14.28332</v>
      </c>
      <c r="R7223" s="21">
        <v>3205.0731900000001</v>
      </c>
      <c r="S7223" s="21">
        <v>3811.2160199999998</v>
      </c>
    </row>
    <row r="7224" spans="1:19">
      <c r="A7224" s="21">
        <v>60.183329999999998</v>
      </c>
      <c r="B7224" s="21">
        <v>3900.1963999999998</v>
      </c>
      <c r="C7224" s="21">
        <v>250.07801000000001</v>
      </c>
      <c r="D7224" s="21">
        <v>149.93545</v>
      </c>
      <c r="E7224" s="21">
        <v>115.08468000000001</v>
      </c>
      <c r="F7224" s="21">
        <v>34.805320000000002</v>
      </c>
      <c r="G7224" s="34">
        <v>15.981649324542694</v>
      </c>
      <c r="H7224" s="21">
        <v>27.910599999999999</v>
      </c>
      <c r="I7224" s="21">
        <v>204.36754999999999</v>
      </c>
      <c r="J7224" s="21">
        <v>2.496E-2</v>
      </c>
      <c r="K7224" s="21">
        <v>2.91852</v>
      </c>
      <c r="L7224" s="21">
        <v>3.38103</v>
      </c>
      <c r="M7224" s="21">
        <v>412.43013999999999</v>
      </c>
      <c r="N7224" s="21">
        <v>169.23772</v>
      </c>
      <c r="O7224" s="21">
        <v>14.26394</v>
      </c>
      <c r="P7224" s="21">
        <v>14.2719</v>
      </c>
      <c r="R7224" s="21">
        <v>3201.3470900000002</v>
      </c>
      <c r="S7224" s="21">
        <v>3785.4544299999998</v>
      </c>
    </row>
    <row r="7225" spans="1:19">
      <c r="A7225" s="21">
        <v>60.191670000000002</v>
      </c>
      <c r="B7225" s="21">
        <v>3901.6739299999999</v>
      </c>
      <c r="C7225" s="21">
        <v>250.16869</v>
      </c>
      <c r="D7225" s="21">
        <v>149.96413000000001</v>
      </c>
      <c r="E7225" s="21">
        <v>115.16213999999999</v>
      </c>
      <c r="F7225" s="21">
        <v>34.785550000000001</v>
      </c>
      <c r="G7225" s="34">
        <v>15.986034950584578</v>
      </c>
      <c r="H7225" s="21">
        <v>27.944009999999999</v>
      </c>
      <c r="I7225" s="21">
        <v>201.84378000000001</v>
      </c>
      <c r="J7225" s="21">
        <v>5.2499999999999998E-2</v>
      </c>
      <c r="K7225" s="21">
        <v>2.95025</v>
      </c>
      <c r="L7225" s="21">
        <v>3.3813399999999998</v>
      </c>
      <c r="M7225" s="21">
        <v>412.31785000000002</v>
      </c>
      <c r="N7225" s="21">
        <v>170.08697000000001</v>
      </c>
      <c r="O7225" s="21">
        <v>14.26013</v>
      </c>
      <c r="P7225" s="21">
        <v>14.276249999999999</v>
      </c>
      <c r="R7225" s="21">
        <v>3222.24568</v>
      </c>
      <c r="S7225" s="21">
        <v>3807.0034300000002</v>
      </c>
    </row>
    <row r="7226" spans="1:19">
      <c r="A7226" s="21">
        <v>60.2</v>
      </c>
      <c r="B7226" s="21">
        <v>3898.1503299999999</v>
      </c>
      <c r="C7226" s="21">
        <v>250.31378000000001</v>
      </c>
      <c r="D7226" s="21">
        <v>149.76347999999999</v>
      </c>
      <c r="E7226" s="21">
        <v>115.14431</v>
      </c>
      <c r="F7226" s="21">
        <v>34.818570000000001</v>
      </c>
      <c r="G7226" s="34">
        <v>15.999513389651229</v>
      </c>
      <c r="H7226" s="21">
        <v>27.60333</v>
      </c>
      <c r="I7226" s="21">
        <v>203.78623999999999</v>
      </c>
      <c r="J7226" s="21">
        <v>6.0109999999999997E-2</v>
      </c>
      <c r="K7226" s="21">
        <v>2.8477199999999998</v>
      </c>
      <c r="L7226" s="21">
        <v>3.3898700000000002</v>
      </c>
      <c r="M7226" s="21">
        <v>413.16003000000001</v>
      </c>
      <c r="N7226" s="21">
        <v>170.52010000000001</v>
      </c>
      <c r="O7226" s="21">
        <v>14.26557</v>
      </c>
      <c r="P7226" s="21">
        <v>14.2806</v>
      </c>
      <c r="R7226" s="21">
        <v>3279.5953100000002</v>
      </c>
      <c r="S7226" s="21">
        <v>3842.1623399999999</v>
      </c>
    </row>
    <row r="7227" spans="1:19">
      <c r="A7227" s="21">
        <v>60.208329999999997</v>
      </c>
      <c r="B7227" s="21">
        <v>3899.7084500000001</v>
      </c>
      <c r="C7227" s="21">
        <v>249.71529000000001</v>
      </c>
      <c r="D7227" s="21">
        <v>150.01571999999999</v>
      </c>
      <c r="E7227" s="21">
        <v>115.35863000000001</v>
      </c>
      <c r="F7227" s="21">
        <v>34.950479999999999</v>
      </c>
      <c r="G7227" s="34">
        <v>16.030355555390649</v>
      </c>
      <c r="H7227" s="21">
        <v>27.843810000000001</v>
      </c>
      <c r="I7227" s="21">
        <v>203.87130999999999</v>
      </c>
      <c r="J7227" s="21">
        <v>8.5970000000000005E-2</v>
      </c>
      <c r="K7227" s="21">
        <v>2.8907500000000002</v>
      </c>
      <c r="L7227" s="21">
        <v>3.34476</v>
      </c>
      <c r="M7227" s="21">
        <v>412.12133999999998</v>
      </c>
      <c r="N7227" s="21">
        <v>169.53674000000001</v>
      </c>
      <c r="O7227" s="21">
        <v>14.267200000000001</v>
      </c>
      <c r="P7227" s="21">
        <v>14.282780000000001</v>
      </c>
      <c r="R7227" s="21">
        <v>3297.0918200000001</v>
      </c>
      <c r="S7227" s="21">
        <v>3893.19949</v>
      </c>
    </row>
    <row r="7228" spans="1:19">
      <c r="A7228" s="21">
        <v>60.216670000000001</v>
      </c>
      <c r="B7228" s="21">
        <v>3900.65452</v>
      </c>
      <c r="C7228" s="21">
        <v>249.46137999999999</v>
      </c>
      <c r="D7228" s="21">
        <v>150.2106</v>
      </c>
      <c r="E7228" s="21">
        <v>115.17997</v>
      </c>
      <c r="F7228" s="21">
        <v>34.699750000000002</v>
      </c>
      <c r="G7228" s="34">
        <v>16.052475602342241</v>
      </c>
      <c r="H7228" s="21">
        <v>27.910599999999999</v>
      </c>
      <c r="I7228" s="21">
        <v>197.77455</v>
      </c>
      <c r="J7228" s="21">
        <v>6.0600000000000001E-2</v>
      </c>
      <c r="K7228" s="21">
        <v>2.9121100000000002</v>
      </c>
      <c r="L7228" s="21">
        <v>3.34111</v>
      </c>
      <c r="M7228" s="21">
        <v>412.17748</v>
      </c>
      <c r="N7228" s="21">
        <v>169.30525</v>
      </c>
      <c r="O7228" s="21">
        <v>14.26557</v>
      </c>
      <c r="P7228" s="21">
        <v>14.27952</v>
      </c>
      <c r="R7228" s="21">
        <v>3339.5370499999999</v>
      </c>
      <c r="S7228" s="21">
        <v>3774.9229599999999</v>
      </c>
    </row>
    <row r="7229" spans="1:19">
      <c r="A7229" s="21">
        <v>60.225000000000001</v>
      </c>
      <c r="B7229" s="21">
        <v>3902.1997799999999</v>
      </c>
      <c r="C7229" s="21">
        <v>249.44324</v>
      </c>
      <c r="D7229" s="21">
        <v>150.12461999999999</v>
      </c>
      <c r="E7229" s="21">
        <v>115.23354999999999</v>
      </c>
      <c r="F7229" s="21">
        <v>35.128540000000001</v>
      </c>
      <c r="G7229" s="34">
        <v>16.082600196240172</v>
      </c>
      <c r="H7229" s="21">
        <v>27.810390000000002</v>
      </c>
      <c r="I7229" s="21">
        <v>207.47264999999999</v>
      </c>
      <c r="J7229" s="21">
        <v>6.0789999999999997E-2</v>
      </c>
      <c r="K7229" s="21">
        <v>3.1449400000000001</v>
      </c>
      <c r="L7229" s="21">
        <v>3.3536000000000001</v>
      </c>
      <c r="M7229" s="21">
        <v>412.59857</v>
      </c>
      <c r="N7229" s="21">
        <v>170.15173999999999</v>
      </c>
      <c r="O7229" s="21">
        <v>14.268840000000001</v>
      </c>
      <c r="P7229" s="21">
        <v>14.27843</v>
      </c>
      <c r="R7229" s="21">
        <v>3356.5475499999998</v>
      </c>
      <c r="S7229" s="21">
        <v>3859.17472</v>
      </c>
    </row>
    <row r="7230" spans="1:19">
      <c r="A7230" s="21">
        <v>60.233330000000002</v>
      </c>
      <c r="B7230" s="21">
        <v>3899.3510999999999</v>
      </c>
      <c r="C7230" s="21">
        <v>249.76969</v>
      </c>
      <c r="D7230" s="21">
        <v>150.10171</v>
      </c>
      <c r="E7230" s="21">
        <v>115.25742</v>
      </c>
      <c r="F7230" s="21">
        <v>34.891109999999998</v>
      </c>
      <c r="G7230" s="34">
        <v>16.078361278540768</v>
      </c>
      <c r="H7230" s="21">
        <v>27.89058</v>
      </c>
      <c r="I7230" s="21">
        <v>197.87379999999999</v>
      </c>
      <c r="J7230" s="21">
        <v>5.6989999999999999E-2</v>
      </c>
      <c r="K7230" s="21">
        <v>3.03661</v>
      </c>
      <c r="L7230" s="21">
        <v>3.3539099999999999</v>
      </c>
      <c r="M7230" s="21">
        <v>412.03712000000002</v>
      </c>
      <c r="N7230" s="21">
        <v>169.66639000000001</v>
      </c>
      <c r="O7230" s="21">
        <v>14.260669999999999</v>
      </c>
      <c r="P7230" s="21">
        <v>14.27571</v>
      </c>
      <c r="R7230" s="21">
        <v>3227.26782</v>
      </c>
      <c r="S7230" s="21">
        <v>3758.8827299999998</v>
      </c>
    </row>
    <row r="7231" spans="1:19">
      <c r="A7231" s="21">
        <v>60.241669999999999</v>
      </c>
      <c r="B7231" s="21">
        <v>3901.1577600000001</v>
      </c>
      <c r="C7231" s="21">
        <v>250.05986999999999</v>
      </c>
      <c r="D7231" s="21">
        <v>150.2106</v>
      </c>
      <c r="E7231" s="21">
        <v>115.13232000000001</v>
      </c>
      <c r="F7231" s="21">
        <v>34.805320000000002</v>
      </c>
      <c r="G7231" s="34">
        <v>16.019341180005117</v>
      </c>
      <c r="H7231" s="21">
        <v>27.910599999999999</v>
      </c>
      <c r="I7231" s="21">
        <v>205.57273000000001</v>
      </c>
      <c r="J7231" s="21">
        <v>3.1320000000000001E-2</v>
      </c>
      <c r="K7231" s="21">
        <v>3.03417</v>
      </c>
      <c r="L7231" s="21">
        <v>3.3654899999999999</v>
      </c>
      <c r="M7231" s="21">
        <v>412.14940999999999</v>
      </c>
      <c r="N7231" s="21">
        <v>169.6695</v>
      </c>
      <c r="O7231" s="21">
        <v>14.264480000000001</v>
      </c>
      <c r="P7231" s="21">
        <v>14.27788</v>
      </c>
      <c r="R7231" s="21">
        <v>3271.81909</v>
      </c>
      <c r="S7231" s="21">
        <v>3977.1272899999999</v>
      </c>
    </row>
    <row r="7232" spans="1:19">
      <c r="A7232" s="21">
        <v>60.25</v>
      </c>
      <c r="B7232" s="21">
        <v>3899.7449299999998</v>
      </c>
      <c r="C7232" s="21">
        <v>250.18682999999999</v>
      </c>
      <c r="D7232" s="21">
        <v>150.14180999999999</v>
      </c>
      <c r="E7232" s="21">
        <v>114.91786</v>
      </c>
      <c r="F7232" s="21">
        <v>34.778910000000003</v>
      </c>
      <c r="G7232" s="34">
        <v>15.972138524802949</v>
      </c>
      <c r="H7232" s="21">
        <v>28.097570000000001</v>
      </c>
      <c r="I7232" s="21">
        <v>205.82794000000001</v>
      </c>
      <c r="J7232" s="21">
        <v>5.3379999999999997E-2</v>
      </c>
      <c r="K7232" s="21">
        <v>3.0695700000000001</v>
      </c>
      <c r="L7232" s="21">
        <v>3.3615300000000001</v>
      </c>
      <c r="M7232" s="21">
        <v>412.12133999999998</v>
      </c>
      <c r="N7232" s="21">
        <v>169.10207</v>
      </c>
      <c r="O7232" s="21">
        <v>14.266120000000001</v>
      </c>
      <c r="P7232" s="21">
        <v>14.278969999999999</v>
      </c>
      <c r="R7232" s="21">
        <v>3349.0953300000001</v>
      </c>
      <c r="S7232" s="21">
        <v>3883.47813</v>
      </c>
    </row>
    <row r="7233" spans="1:19">
      <c r="A7233" s="21">
        <v>60.258330000000001</v>
      </c>
      <c r="B7233" s="21">
        <v>3902.4451600000002</v>
      </c>
      <c r="C7233" s="21">
        <v>249.86036999999999</v>
      </c>
      <c r="D7233" s="21">
        <v>150.23924</v>
      </c>
      <c r="E7233" s="21">
        <v>115.01911</v>
      </c>
      <c r="F7233" s="21">
        <v>34.732709999999997</v>
      </c>
      <c r="G7233" s="34">
        <v>15.936899352560609</v>
      </c>
      <c r="H7233" s="21">
        <v>27.94397</v>
      </c>
      <c r="I7233" s="21">
        <v>197.95886999999999</v>
      </c>
      <c r="J7233" s="21">
        <v>5.3440000000000001E-2</v>
      </c>
      <c r="K7233" s="21">
        <v>3.01769</v>
      </c>
      <c r="L7233" s="21">
        <v>3.3563499999999999</v>
      </c>
      <c r="M7233" s="21">
        <v>412.37398999999999</v>
      </c>
      <c r="N7233" s="21">
        <v>170.15154000000001</v>
      </c>
      <c r="O7233" s="21">
        <v>14.266120000000001</v>
      </c>
      <c r="P7233" s="21">
        <v>14.278969999999999</v>
      </c>
      <c r="R7233" s="21">
        <v>3230.34591</v>
      </c>
      <c r="S7233" s="21">
        <v>3774.4368899999999</v>
      </c>
    </row>
    <row r="7234" spans="1:19">
      <c r="A7234" s="21">
        <v>60.266669999999998</v>
      </c>
      <c r="B7234" s="21">
        <v>3900.37293</v>
      </c>
      <c r="C7234" s="21">
        <v>249.96919</v>
      </c>
      <c r="D7234" s="21">
        <v>150.10168999999999</v>
      </c>
      <c r="E7234" s="21">
        <v>114.9238</v>
      </c>
      <c r="F7234" s="21">
        <v>34.785499999999999</v>
      </c>
      <c r="G7234" s="34">
        <v>15.970440340073578</v>
      </c>
      <c r="H7234" s="21">
        <v>27.890540000000001</v>
      </c>
      <c r="I7234" s="21">
        <v>207.91218000000001</v>
      </c>
      <c r="J7234" s="21">
        <v>6.8269999999999997E-2</v>
      </c>
      <c r="K7234" s="21">
        <v>3.02624</v>
      </c>
      <c r="L7234" s="21">
        <v>3.3566500000000001</v>
      </c>
      <c r="M7234" s="21">
        <v>412.26170000000002</v>
      </c>
      <c r="N7234" s="21">
        <v>169.44901999999999</v>
      </c>
      <c r="O7234" s="21">
        <v>14.264480000000001</v>
      </c>
      <c r="P7234" s="21">
        <v>14.28224</v>
      </c>
      <c r="R7234" s="21">
        <v>3200.2130499999998</v>
      </c>
      <c r="S7234" s="21">
        <v>3902.7588300000002</v>
      </c>
    </row>
    <row r="7235" spans="1:19">
      <c r="A7235" s="21">
        <v>60.274999999999999</v>
      </c>
      <c r="B7235" s="21">
        <v>3898.7900500000001</v>
      </c>
      <c r="C7235" s="21">
        <v>249.89664999999999</v>
      </c>
      <c r="D7235" s="21">
        <v>149.99278000000001</v>
      </c>
      <c r="E7235" s="21">
        <v>115.00127000000001</v>
      </c>
      <c r="F7235" s="21">
        <v>34.818510000000003</v>
      </c>
      <c r="G7235" s="34">
        <v>15.978004673178486</v>
      </c>
      <c r="H7235" s="21">
        <v>27.923940000000002</v>
      </c>
      <c r="I7235" s="21">
        <v>200.85129000000001</v>
      </c>
      <c r="J7235" s="21">
        <v>6.123E-2</v>
      </c>
      <c r="K7235" s="21">
        <v>3.0122</v>
      </c>
      <c r="L7235" s="21">
        <v>3.3612199999999999</v>
      </c>
      <c r="M7235" s="21">
        <v>413.27231999999998</v>
      </c>
      <c r="N7235" s="21">
        <v>169.6602</v>
      </c>
      <c r="O7235" s="21">
        <v>14.262309999999999</v>
      </c>
      <c r="P7235" s="21">
        <v>14.28224</v>
      </c>
      <c r="R7235" s="21">
        <v>3269.5510199999999</v>
      </c>
      <c r="S7235" s="21">
        <v>3838.9218900000001</v>
      </c>
    </row>
    <row r="7236" spans="1:19">
      <c r="A7236" s="21">
        <v>60.283329999999999</v>
      </c>
      <c r="B7236" s="21">
        <v>3898.78865</v>
      </c>
      <c r="C7236" s="21">
        <v>250.02359999999999</v>
      </c>
      <c r="D7236" s="21">
        <v>149.94691</v>
      </c>
      <c r="E7236" s="21">
        <v>115.04892</v>
      </c>
      <c r="F7236" s="21">
        <v>34.871290000000002</v>
      </c>
      <c r="G7236" s="34">
        <v>16.021781229083523</v>
      </c>
      <c r="H7236" s="21">
        <v>27.923940000000002</v>
      </c>
      <c r="I7236" s="21">
        <v>208.70617999999999</v>
      </c>
      <c r="J7236" s="21">
        <v>3.6179999999999997E-2</v>
      </c>
      <c r="K7236" s="21">
        <v>3.0033500000000002</v>
      </c>
      <c r="L7236" s="21">
        <v>3.3673199999999999</v>
      </c>
      <c r="M7236" s="21">
        <v>412.90737999999999</v>
      </c>
      <c r="N7236" s="21">
        <v>170.12774999999999</v>
      </c>
      <c r="O7236" s="21">
        <v>14.262309999999999</v>
      </c>
      <c r="P7236" s="21">
        <v>14.27952</v>
      </c>
      <c r="R7236" s="21">
        <v>3281.37736</v>
      </c>
      <c r="S7236" s="21">
        <v>3783.67218</v>
      </c>
    </row>
    <row r="7237" spans="1:19">
      <c r="A7237" s="21">
        <v>60.291670000000003</v>
      </c>
      <c r="B7237" s="21">
        <v>3900.66</v>
      </c>
      <c r="C7237" s="21">
        <v>250.02359999999999</v>
      </c>
      <c r="D7237" s="21">
        <v>149.82078000000001</v>
      </c>
      <c r="E7237" s="21">
        <v>115.01316</v>
      </c>
      <c r="F7237" s="21">
        <v>34.778910000000003</v>
      </c>
      <c r="G7237" s="34">
        <v>16.053579432948272</v>
      </c>
      <c r="H7237" s="21">
        <v>27.937290000000001</v>
      </c>
      <c r="I7237" s="21">
        <v>203.26163</v>
      </c>
      <c r="J7237" s="21">
        <v>5.3249999999999999E-2</v>
      </c>
      <c r="K7237" s="21">
        <v>3.0137200000000002</v>
      </c>
      <c r="L7237" s="21">
        <v>3.3667099999999999</v>
      </c>
      <c r="M7237" s="21">
        <v>412.73894000000001</v>
      </c>
      <c r="N7237" s="21">
        <v>170.53917999999999</v>
      </c>
      <c r="O7237" s="21">
        <v>14.271559999999999</v>
      </c>
      <c r="P7237" s="21">
        <v>14.27788</v>
      </c>
      <c r="R7237" s="21">
        <v>3206.8552399999999</v>
      </c>
      <c r="S7237" s="21">
        <v>3780.59375</v>
      </c>
    </row>
    <row r="7238" spans="1:19">
      <c r="A7238" s="21">
        <v>60.3</v>
      </c>
      <c r="B7238" s="21">
        <v>3898.1089499999998</v>
      </c>
      <c r="C7238" s="21">
        <v>250.15055000000001</v>
      </c>
      <c r="D7238" s="21">
        <v>149.83224999999999</v>
      </c>
      <c r="E7238" s="21">
        <v>114.88209999999999</v>
      </c>
      <c r="F7238" s="21">
        <v>34.739310000000003</v>
      </c>
      <c r="G7238" s="34">
        <v>16.012026567423867</v>
      </c>
      <c r="H7238" s="21">
        <v>27.897210000000001</v>
      </c>
      <c r="I7238" s="21">
        <v>200.92218</v>
      </c>
      <c r="J7238" s="21">
        <v>5.1069999999999997E-2</v>
      </c>
      <c r="K7238" s="21">
        <v>3.0076200000000002</v>
      </c>
      <c r="L7238" s="21">
        <v>3.3609200000000001</v>
      </c>
      <c r="M7238" s="21">
        <v>412.8793</v>
      </c>
      <c r="N7238" s="21">
        <v>169.64581999999999</v>
      </c>
      <c r="O7238" s="21">
        <v>14.26394</v>
      </c>
      <c r="P7238" s="21">
        <v>14.27843</v>
      </c>
      <c r="R7238" s="21">
        <v>3315.3983499999999</v>
      </c>
      <c r="S7238" s="21">
        <v>3823.6917600000002</v>
      </c>
    </row>
    <row r="7239" spans="1:19">
      <c r="A7239" s="21">
        <v>60.308329999999998</v>
      </c>
      <c r="B7239" s="21">
        <v>3900.1488100000001</v>
      </c>
      <c r="C7239" s="21">
        <v>250.13242</v>
      </c>
      <c r="D7239" s="21">
        <v>149.83798999999999</v>
      </c>
      <c r="E7239" s="21">
        <v>115.03100999999999</v>
      </c>
      <c r="F7239" s="21">
        <v>34.904249999999998</v>
      </c>
      <c r="G7239" s="34">
        <v>15.969023510741858</v>
      </c>
      <c r="H7239" s="21">
        <v>27.957329999999999</v>
      </c>
      <c r="I7239" s="21">
        <v>203.46012999999999</v>
      </c>
      <c r="J7239" s="21">
        <v>6.9760000000000003E-2</v>
      </c>
      <c r="K7239" s="21">
        <v>3.0070100000000002</v>
      </c>
      <c r="L7239" s="21">
        <v>3.3685399999999999</v>
      </c>
      <c r="M7239" s="21">
        <v>412.20555000000002</v>
      </c>
      <c r="N7239" s="21">
        <v>170.46073000000001</v>
      </c>
      <c r="O7239" s="21">
        <v>14.26666</v>
      </c>
      <c r="P7239" s="21">
        <v>14.27843</v>
      </c>
      <c r="R7239" s="21">
        <v>3246.2223600000002</v>
      </c>
      <c r="S7239" s="21">
        <v>3838.9218900000001</v>
      </c>
    </row>
    <row r="7240" spans="1:19">
      <c r="A7240" s="21">
        <v>60.316670000000002</v>
      </c>
      <c r="B7240" s="21">
        <v>3899.97649</v>
      </c>
      <c r="C7240" s="21">
        <v>250.15055000000001</v>
      </c>
      <c r="D7240" s="21">
        <v>149.84945999999999</v>
      </c>
      <c r="E7240" s="21">
        <v>115.09062</v>
      </c>
      <c r="F7240" s="21">
        <v>35.023020000000002</v>
      </c>
      <c r="G7240" s="34">
        <v>15.966072307780463</v>
      </c>
      <c r="H7240" s="21">
        <v>27.917269999999998</v>
      </c>
      <c r="I7240" s="21">
        <v>201.60274999999999</v>
      </c>
      <c r="J7240" s="21">
        <v>4.795E-2</v>
      </c>
      <c r="K7240" s="21">
        <v>3.0726200000000001</v>
      </c>
      <c r="L7240" s="21">
        <v>3.37859</v>
      </c>
      <c r="M7240" s="21">
        <v>412.76701000000003</v>
      </c>
      <c r="N7240" s="21">
        <v>169.7432</v>
      </c>
      <c r="O7240" s="21">
        <v>14.266120000000001</v>
      </c>
      <c r="P7240" s="21">
        <v>14.281689999999999</v>
      </c>
      <c r="R7240" s="21">
        <v>3235.8540600000001</v>
      </c>
      <c r="S7240" s="21">
        <v>3882.5059900000001</v>
      </c>
    </row>
    <row r="7241" spans="1:19">
      <c r="A7241" s="21">
        <v>60.325000000000003</v>
      </c>
      <c r="B7241" s="21">
        <v>3899.8701700000001</v>
      </c>
      <c r="C7241" s="21">
        <v>250.07801000000001</v>
      </c>
      <c r="D7241" s="21">
        <v>149.96984</v>
      </c>
      <c r="E7241" s="21">
        <v>114.78677999999999</v>
      </c>
      <c r="F7241" s="21">
        <v>34.792099999999998</v>
      </c>
      <c r="G7241" s="34">
        <v>15.974871489656328</v>
      </c>
      <c r="H7241" s="21">
        <v>27.897210000000001</v>
      </c>
      <c r="I7241" s="21">
        <v>201.78707</v>
      </c>
      <c r="J7241" s="21">
        <v>5.6239999999999998E-2</v>
      </c>
      <c r="K7241" s="21">
        <v>3.0518700000000001</v>
      </c>
      <c r="L7241" s="21">
        <v>3.3770699999999998</v>
      </c>
      <c r="M7241" s="21">
        <v>412.20555000000002</v>
      </c>
      <c r="N7241" s="21">
        <v>169.554</v>
      </c>
      <c r="O7241" s="21">
        <v>14.269920000000001</v>
      </c>
      <c r="P7241" s="21">
        <v>14.27788</v>
      </c>
      <c r="R7241" s="21">
        <v>3257.2386700000002</v>
      </c>
      <c r="S7241" s="21">
        <v>3897.7361299999998</v>
      </c>
    </row>
    <row r="7242" spans="1:19">
      <c r="A7242" s="21">
        <v>60.333329999999997</v>
      </c>
      <c r="B7242" s="21">
        <v>3900.0851299999999</v>
      </c>
      <c r="C7242" s="21">
        <v>250.44073</v>
      </c>
      <c r="D7242" s="21">
        <v>149.97558000000001</v>
      </c>
      <c r="E7242" s="21">
        <v>115.17395</v>
      </c>
      <c r="F7242" s="21">
        <v>34.904249999999998</v>
      </c>
      <c r="G7242" s="34">
        <v>16.015280161382886</v>
      </c>
      <c r="H7242" s="21">
        <v>28.277830000000002</v>
      </c>
      <c r="I7242" s="21">
        <v>202.82210000000001</v>
      </c>
      <c r="J7242" s="21">
        <v>3.3930000000000002E-2</v>
      </c>
      <c r="K7242" s="21">
        <v>2.9954200000000002</v>
      </c>
      <c r="L7242" s="21">
        <v>3.3782899999999998</v>
      </c>
      <c r="M7242" s="21">
        <v>412.37398999999999</v>
      </c>
      <c r="N7242" s="21">
        <v>169.11838</v>
      </c>
      <c r="O7242" s="21">
        <v>14.26666</v>
      </c>
      <c r="P7242" s="21">
        <v>14.28387</v>
      </c>
      <c r="R7242" s="21">
        <v>3248.00441</v>
      </c>
      <c r="S7242" s="21">
        <v>3845.5648200000001</v>
      </c>
    </row>
    <row r="7243" spans="1:19">
      <c r="A7243" s="21">
        <v>60.341670000000001</v>
      </c>
      <c r="B7243" s="21">
        <v>3899.4462699999999</v>
      </c>
      <c r="C7243" s="21">
        <v>250.13242</v>
      </c>
      <c r="D7243" s="21">
        <v>149.94118</v>
      </c>
      <c r="E7243" s="21">
        <v>115.23349</v>
      </c>
      <c r="F7243" s="21">
        <v>34.65352</v>
      </c>
      <c r="G7243" s="34">
        <v>16.063789629508335</v>
      </c>
      <c r="H7243" s="21">
        <v>28.077529999999999</v>
      </c>
      <c r="I7243" s="21">
        <v>203.87130999999999</v>
      </c>
      <c r="J7243" s="21">
        <v>3.2190000000000003E-2</v>
      </c>
      <c r="K7243" s="21">
        <v>2.9847399999999999</v>
      </c>
      <c r="L7243" s="21">
        <v>3.38896</v>
      </c>
      <c r="M7243" s="21">
        <v>411.81254000000001</v>
      </c>
      <c r="N7243" s="21">
        <v>168.83404999999999</v>
      </c>
      <c r="O7243" s="21">
        <v>14.267200000000001</v>
      </c>
      <c r="P7243" s="21">
        <v>14.278969999999999</v>
      </c>
      <c r="R7243" s="21">
        <v>3201.50909</v>
      </c>
      <c r="S7243" s="21">
        <v>3854.15202</v>
      </c>
    </row>
    <row r="7244" spans="1:19">
      <c r="A7244" s="21">
        <v>60.35</v>
      </c>
      <c r="B7244" s="21">
        <v>3897.8925300000001</v>
      </c>
      <c r="C7244" s="21">
        <v>250.22309999999999</v>
      </c>
      <c r="D7244" s="21">
        <v>149.84945999999999</v>
      </c>
      <c r="E7244" s="21">
        <v>114.80463</v>
      </c>
      <c r="F7244" s="21">
        <v>34.917450000000002</v>
      </c>
      <c r="G7244" s="34">
        <v>16.102966244511034</v>
      </c>
      <c r="H7244" s="21">
        <v>28.02411</v>
      </c>
      <c r="I7244" s="21">
        <v>200.48265000000001</v>
      </c>
      <c r="J7244" s="21">
        <v>1.393E-2</v>
      </c>
      <c r="K7244" s="21">
        <v>3.00732</v>
      </c>
      <c r="L7244" s="21">
        <v>3.3743300000000001</v>
      </c>
      <c r="M7244" s="21">
        <v>412.48628000000002</v>
      </c>
      <c r="N7244" s="21">
        <v>169.12199000000001</v>
      </c>
      <c r="O7244" s="21">
        <v>14.26557</v>
      </c>
      <c r="P7244" s="21">
        <v>14.278969999999999</v>
      </c>
      <c r="R7244" s="21">
        <v>3273.7631500000002</v>
      </c>
      <c r="S7244" s="21">
        <v>3837.1396399999999</v>
      </c>
    </row>
    <row r="7245" spans="1:19">
      <c r="A7245" s="21">
        <v>60.358330000000002</v>
      </c>
      <c r="B7245" s="21">
        <v>3900.9923199999998</v>
      </c>
      <c r="C7245" s="21">
        <v>249.91478000000001</v>
      </c>
      <c r="D7245" s="21">
        <v>149.80359000000001</v>
      </c>
      <c r="E7245" s="21">
        <v>114.89995</v>
      </c>
      <c r="F7245" s="21">
        <v>34.811889999999998</v>
      </c>
      <c r="G7245" s="34">
        <v>16.066838515962271</v>
      </c>
      <c r="H7245" s="21">
        <v>28.077529999999999</v>
      </c>
      <c r="I7245" s="21">
        <v>204.84961999999999</v>
      </c>
      <c r="J7245" s="21">
        <v>2.8330000000000001E-2</v>
      </c>
      <c r="K7245" s="21">
        <v>2.9816799999999999</v>
      </c>
      <c r="L7245" s="21">
        <v>3.3892600000000002</v>
      </c>
      <c r="M7245" s="21">
        <v>412.12133999999998</v>
      </c>
      <c r="N7245" s="21">
        <v>170.10303999999999</v>
      </c>
      <c r="O7245" s="21">
        <v>14.26666</v>
      </c>
      <c r="P7245" s="21">
        <v>14.282780000000001</v>
      </c>
      <c r="R7245" s="21">
        <v>3306.8121000000001</v>
      </c>
      <c r="S7245" s="21">
        <v>3786.1025199999999</v>
      </c>
    </row>
    <row r="7246" spans="1:19">
      <c r="A7246" s="21">
        <v>60.366669999999999</v>
      </c>
      <c r="B7246" s="21">
        <v>3900.3878800000002</v>
      </c>
      <c r="C7246" s="21">
        <v>250.25936999999999</v>
      </c>
      <c r="D7246" s="21">
        <v>149.82653999999999</v>
      </c>
      <c r="E7246" s="21">
        <v>114.82844</v>
      </c>
      <c r="F7246" s="21">
        <v>34.891060000000003</v>
      </c>
      <c r="G7246" s="34">
        <v>16.025703334295034</v>
      </c>
      <c r="H7246" s="21">
        <v>28.050830000000001</v>
      </c>
      <c r="I7246" s="21">
        <v>202.92134999999999</v>
      </c>
      <c r="J7246" s="21">
        <v>3.3619999999999997E-2</v>
      </c>
      <c r="K7246" s="21">
        <v>2.9798499999999999</v>
      </c>
      <c r="L7246" s="21">
        <v>3.3526899999999999</v>
      </c>
      <c r="M7246" s="21">
        <v>412.20555000000002</v>
      </c>
      <c r="N7246" s="21">
        <v>170.65407999999999</v>
      </c>
      <c r="O7246" s="21">
        <v>14.267200000000001</v>
      </c>
      <c r="P7246" s="21">
        <v>14.277340000000001</v>
      </c>
      <c r="R7246" s="21">
        <v>3236.1780699999999</v>
      </c>
      <c r="S7246" s="21">
        <v>3843.4585200000001</v>
      </c>
    </row>
    <row r="7247" spans="1:19">
      <c r="A7247" s="21">
        <v>60.375</v>
      </c>
      <c r="B7247" s="21">
        <v>3900.0556000000001</v>
      </c>
      <c r="C7247" s="21">
        <v>249.76969</v>
      </c>
      <c r="D7247" s="21">
        <v>149.99278000000001</v>
      </c>
      <c r="E7247" s="21">
        <v>115.04886</v>
      </c>
      <c r="F7247" s="21">
        <v>34.871259999999999</v>
      </c>
      <c r="G7247" s="34">
        <v>15.972150215688902</v>
      </c>
      <c r="H7247" s="21">
        <v>28.191040000000001</v>
      </c>
      <c r="I7247" s="21">
        <v>208.23829000000001</v>
      </c>
      <c r="J7247" s="21">
        <v>4.2099999999999999E-2</v>
      </c>
      <c r="K7247" s="21">
        <v>3.0454599999999998</v>
      </c>
      <c r="L7247" s="21">
        <v>3.3664000000000001</v>
      </c>
      <c r="M7247" s="21">
        <v>412.14940999999999</v>
      </c>
      <c r="N7247" s="21">
        <v>170.12954999999999</v>
      </c>
      <c r="O7247" s="21">
        <v>14.26666</v>
      </c>
      <c r="P7247" s="21">
        <v>14.281689999999999</v>
      </c>
      <c r="R7247" s="21">
        <v>3267.9309800000001</v>
      </c>
      <c r="S7247" s="21">
        <v>3802.7908400000001</v>
      </c>
    </row>
    <row r="7248" spans="1:19">
      <c r="A7248" s="21">
        <v>60.383330000000001</v>
      </c>
      <c r="B7248" s="21">
        <v>3899.0533300000002</v>
      </c>
      <c r="C7248" s="21">
        <v>249.80597</v>
      </c>
      <c r="D7248" s="21">
        <v>149.83228</v>
      </c>
      <c r="E7248" s="21">
        <v>114.97736999999999</v>
      </c>
      <c r="F7248" s="21">
        <v>34.950429999999997</v>
      </c>
      <c r="G7248" s="34">
        <v>15.941075646203901</v>
      </c>
      <c r="H7248" s="21">
        <v>27.897220000000001</v>
      </c>
      <c r="I7248" s="21">
        <v>204.72201999999999</v>
      </c>
      <c r="J7248" s="21">
        <v>5.5989999999999998E-2</v>
      </c>
      <c r="K7248" s="21">
        <v>3.03295</v>
      </c>
      <c r="L7248" s="21">
        <v>3.3913899999999999</v>
      </c>
      <c r="M7248" s="21">
        <v>413.13195999999999</v>
      </c>
      <c r="N7248" s="21">
        <v>170.37414999999999</v>
      </c>
      <c r="O7248" s="21">
        <v>14.26666</v>
      </c>
      <c r="P7248" s="21">
        <v>14.27843</v>
      </c>
      <c r="R7248" s="21">
        <v>3176.2363799999998</v>
      </c>
      <c r="S7248" s="21">
        <v>3842.81043</v>
      </c>
    </row>
    <row r="7249" spans="1:19">
      <c r="A7249" s="21">
        <v>60.391669999999998</v>
      </c>
      <c r="B7249" s="21">
        <v>3900.2154799999998</v>
      </c>
      <c r="C7249" s="21">
        <v>250.11428000000001</v>
      </c>
      <c r="D7249" s="21">
        <v>149.96986999999999</v>
      </c>
      <c r="E7249" s="21">
        <v>115.02502</v>
      </c>
      <c r="F7249" s="21">
        <v>34.897660000000002</v>
      </c>
      <c r="G7249" s="34">
        <v>15.942732158391518</v>
      </c>
      <c r="H7249" s="21">
        <v>28.217759999999998</v>
      </c>
      <c r="I7249" s="21">
        <v>201.8296</v>
      </c>
      <c r="J7249" s="21">
        <v>4.2599999999999999E-2</v>
      </c>
      <c r="K7249" s="21">
        <v>2.9917500000000001</v>
      </c>
      <c r="L7249" s="21">
        <v>3.3752399999999998</v>
      </c>
      <c r="M7249" s="21">
        <v>412.54243000000002</v>
      </c>
      <c r="N7249" s="21">
        <v>169.28673000000001</v>
      </c>
      <c r="O7249" s="21">
        <v>14.262309999999999</v>
      </c>
      <c r="P7249" s="21">
        <v>14.274620000000001</v>
      </c>
      <c r="R7249" s="21">
        <v>3208.15128</v>
      </c>
      <c r="S7249" s="21">
        <v>3878.4554199999998</v>
      </c>
    </row>
    <row r="7250" spans="1:19">
      <c r="A7250" s="21">
        <v>60.4</v>
      </c>
      <c r="B7250" s="21">
        <v>3902.0990700000002</v>
      </c>
      <c r="C7250" s="21">
        <v>249.75156000000001</v>
      </c>
      <c r="D7250" s="21">
        <v>149.92401000000001</v>
      </c>
      <c r="E7250" s="21">
        <v>114.8344</v>
      </c>
      <c r="F7250" s="21">
        <v>35.0032</v>
      </c>
      <c r="G7250" s="34">
        <v>15.937056844064244</v>
      </c>
      <c r="H7250" s="21">
        <v>28.004090000000001</v>
      </c>
      <c r="I7250" s="21">
        <v>200.63861</v>
      </c>
      <c r="J7250" s="21">
        <v>5.8169999999999999E-2</v>
      </c>
      <c r="K7250" s="21">
        <v>2.9954200000000002</v>
      </c>
      <c r="L7250" s="21">
        <v>3.3950499999999999</v>
      </c>
      <c r="M7250" s="21">
        <v>412.73894000000001</v>
      </c>
      <c r="N7250" s="21">
        <v>169.91714999999999</v>
      </c>
      <c r="O7250" s="21">
        <v>14.26666</v>
      </c>
      <c r="P7250" s="21">
        <v>14.278969999999999</v>
      </c>
      <c r="R7250" s="21">
        <v>3277.8132599999999</v>
      </c>
      <c r="S7250" s="21">
        <v>3821.90951</v>
      </c>
    </row>
    <row r="7251" spans="1:19">
      <c r="A7251" s="21">
        <v>60.408329999999999</v>
      </c>
      <c r="B7251" s="21">
        <v>3898.04558</v>
      </c>
      <c r="C7251" s="21">
        <v>250.07801000000001</v>
      </c>
      <c r="D7251" s="21">
        <v>149.76349999999999</v>
      </c>
      <c r="E7251" s="21">
        <v>114.90588</v>
      </c>
      <c r="F7251" s="21">
        <v>35.240639999999999</v>
      </c>
      <c r="G7251" s="34">
        <v>15.928096740177297</v>
      </c>
      <c r="H7251" s="21">
        <v>27.81709</v>
      </c>
      <c r="I7251" s="21">
        <v>199.32001</v>
      </c>
      <c r="J7251" s="21">
        <v>6.3409999999999994E-2</v>
      </c>
      <c r="K7251" s="21">
        <v>3.03173</v>
      </c>
      <c r="L7251" s="21">
        <v>3.3880400000000002</v>
      </c>
      <c r="M7251" s="21">
        <v>412.59857</v>
      </c>
      <c r="N7251" s="21">
        <v>169.34469999999999</v>
      </c>
      <c r="O7251" s="21">
        <v>14.267200000000001</v>
      </c>
      <c r="P7251" s="21">
        <v>14.28115</v>
      </c>
      <c r="R7251" s="21">
        <v>3254.1605800000002</v>
      </c>
      <c r="S7251" s="21">
        <v>3824.1778300000001</v>
      </c>
    </row>
    <row r="7252" spans="1:19">
      <c r="A7252" s="21">
        <v>60.416670000000003</v>
      </c>
      <c r="B7252" s="21">
        <v>3901.8599399999998</v>
      </c>
      <c r="C7252" s="21">
        <v>250.54955000000001</v>
      </c>
      <c r="D7252" s="21">
        <v>149.87814</v>
      </c>
      <c r="E7252" s="21">
        <v>114.92971</v>
      </c>
      <c r="F7252" s="21">
        <v>34.897660000000002</v>
      </c>
      <c r="G7252" s="34">
        <v>15.932881665244246</v>
      </c>
      <c r="H7252" s="21">
        <v>28.004090000000001</v>
      </c>
      <c r="I7252" s="21">
        <v>207.94054</v>
      </c>
      <c r="J7252" s="21">
        <v>3.9919999999999997E-2</v>
      </c>
      <c r="K7252" s="21">
        <v>2.9807700000000001</v>
      </c>
      <c r="L7252" s="21">
        <v>3.3923100000000002</v>
      </c>
      <c r="M7252" s="21">
        <v>412.43013999999999</v>
      </c>
      <c r="N7252" s="21">
        <v>169.83672999999999</v>
      </c>
      <c r="O7252" s="21">
        <v>14.26666</v>
      </c>
      <c r="P7252" s="21">
        <v>14.27571</v>
      </c>
      <c r="R7252" s="21">
        <v>3262.4228199999998</v>
      </c>
      <c r="S7252" s="21">
        <v>3782.21398</v>
      </c>
    </row>
    <row r="7253" spans="1:19">
      <c r="A7253" s="21">
        <v>60.424999999999997</v>
      </c>
      <c r="B7253" s="21">
        <v>3898.7103099999999</v>
      </c>
      <c r="C7253" s="21">
        <v>250.09613999999999</v>
      </c>
      <c r="D7253" s="21">
        <v>149.98707999999999</v>
      </c>
      <c r="E7253" s="21">
        <v>115.04288</v>
      </c>
      <c r="F7253" s="21">
        <v>34.86468</v>
      </c>
      <c r="G7253" s="34">
        <v>15.841558112618129</v>
      </c>
      <c r="H7253" s="21">
        <v>28.024139999999999</v>
      </c>
      <c r="I7253" s="21">
        <v>203.37505999999999</v>
      </c>
      <c r="J7253" s="21">
        <v>3.7490000000000002E-2</v>
      </c>
      <c r="K7253" s="21">
        <v>3.01403</v>
      </c>
      <c r="L7253" s="21">
        <v>3.3642699999999999</v>
      </c>
      <c r="M7253" s="21">
        <v>412.59857</v>
      </c>
      <c r="N7253" s="21">
        <v>168.86392000000001</v>
      </c>
      <c r="O7253" s="21">
        <v>14.26285</v>
      </c>
      <c r="P7253" s="21">
        <v>14.27843</v>
      </c>
      <c r="R7253" s="21">
        <v>3205.7212100000002</v>
      </c>
      <c r="S7253" s="21">
        <v>3737.3337299999998</v>
      </c>
    </row>
    <row r="7254" spans="1:19">
      <c r="A7254" s="21">
        <v>60.433329999999998</v>
      </c>
      <c r="B7254" s="21">
        <v>3901.3060999999998</v>
      </c>
      <c r="C7254" s="21">
        <v>249.13493</v>
      </c>
      <c r="D7254" s="21">
        <v>149.92972</v>
      </c>
      <c r="E7254" s="21">
        <v>115.26922999999999</v>
      </c>
      <c r="F7254" s="21">
        <v>34.851480000000002</v>
      </c>
      <c r="G7254" s="34">
        <v>15.744350487420624</v>
      </c>
      <c r="H7254" s="21">
        <v>27.957329999999999</v>
      </c>
      <c r="I7254" s="21">
        <v>198.35587000000001</v>
      </c>
      <c r="J7254" s="21">
        <v>7.5060000000000002E-2</v>
      </c>
      <c r="K7254" s="21">
        <v>2.94964</v>
      </c>
      <c r="L7254" s="21">
        <v>3.38225</v>
      </c>
      <c r="M7254" s="21">
        <v>412.37398999999999</v>
      </c>
      <c r="N7254" s="21">
        <v>169.37019000000001</v>
      </c>
      <c r="O7254" s="21">
        <v>14.267200000000001</v>
      </c>
      <c r="P7254" s="21">
        <v>14.276249999999999</v>
      </c>
      <c r="R7254" s="21">
        <v>3182.7165599999998</v>
      </c>
      <c r="S7254" s="21">
        <v>3848.6432500000001</v>
      </c>
    </row>
    <row r="7255" spans="1:19">
      <c r="A7255" s="21">
        <v>60.441670000000002</v>
      </c>
      <c r="B7255" s="21">
        <v>3901.8037199999999</v>
      </c>
      <c r="C7255" s="21">
        <v>249.22560999999999</v>
      </c>
      <c r="D7255" s="21">
        <v>150.09028000000001</v>
      </c>
      <c r="E7255" s="21">
        <v>114.72119000000001</v>
      </c>
      <c r="F7255" s="21">
        <v>34.825110000000002</v>
      </c>
      <c r="G7255" s="34">
        <v>15.685203825109577</v>
      </c>
      <c r="H7255" s="21">
        <v>27.93065</v>
      </c>
      <c r="I7255" s="21">
        <v>199.37672000000001</v>
      </c>
      <c r="J7255" s="21">
        <v>5.5E-2</v>
      </c>
      <c r="K7255" s="21">
        <v>2.9630700000000001</v>
      </c>
      <c r="L7255" s="21">
        <v>3.3667099999999999</v>
      </c>
      <c r="M7255" s="21">
        <v>412.37398999999999</v>
      </c>
      <c r="N7255" s="21">
        <v>169.52575999999999</v>
      </c>
      <c r="O7255" s="21">
        <v>14.26666</v>
      </c>
      <c r="P7255" s="21">
        <v>14.276249999999999</v>
      </c>
      <c r="R7255" s="21">
        <v>3314.9123300000001</v>
      </c>
      <c r="S7255" s="21">
        <v>3865.9796700000002</v>
      </c>
    </row>
    <row r="7256" spans="1:19">
      <c r="A7256" s="21">
        <v>60.45</v>
      </c>
      <c r="B7256" s="21">
        <v>3899.66651</v>
      </c>
      <c r="C7256" s="21">
        <v>249.84224</v>
      </c>
      <c r="D7256" s="21">
        <v>150.03294</v>
      </c>
      <c r="E7256" s="21">
        <v>114.99523000000001</v>
      </c>
      <c r="F7256" s="21">
        <v>35.023000000000003</v>
      </c>
      <c r="G7256" s="34">
        <v>15.664200598496192</v>
      </c>
      <c r="H7256" s="21">
        <v>28.024139999999999</v>
      </c>
      <c r="I7256" s="21">
        <v>204.94887</v>
      </c>
      <c r="J7256" s="21">
        <v>4.3659999999999997E-2</v>
      </c>
      <c r="K7256" s="21">
        <v>2.9563600000000001</v>
      </c>
      <c r="L7256" s="21">
        <v>3.38103</v>
      </c>
      <c r="M7256" s="21">
        <v>411.67216999999999</v>
      </c>
      <c r="N7256" s="21">
        <v>169.64940999999999</v>
      </c>
      <c r="O7256" s="21">
        <v>14.26666</v>
      </c>
      <c r="P7256" s="21">
        <v>14.278969999999999</v>
      </c>
      <c r="R7256" s="21">
        <v>3278.2992800000002</v>
      </c>
      <c r="S7256" s="21">
        <v>3808.1375899999998</v>
      </c>
    </row>
    <row r="7257" spans="1:19">
      <c r="A7257" s="21">
        <v>60.458329999999997</v>
      </c>
      <c r="B7257" s="21">
        <v>3900.4978999999998</v>
      </c>
      <c r="C7257" s="21">
        <v>249.46137999999999</v>
      </c>
      <c r="D7257" s="21">
        <v>150.03868</v>
      </c>
      <c r="E7257" s="21">
        <v>115.04884</v>
      </c>
      <c r="F7257" s="21">
        <v>34.765720000000002</v>
      </c>
      <c r="G7257" s="35"/>
      <c r="H7257" s="21">
        <v>28.030819999999999</v>
      </c>
      <c r="I7257" s="21">
        <v>204.28247999999999</v>
      </c>
      <c r="J7257" s="21">
        <v>2.826E-2</v>
      </c>
      <c r="K7257" s="21">
        <v>3.0454599999999998</v>
      </c>
      <c r="L7257" s="21">
        <v>3.4023699999999999</v>
      </c>
      <c r="M7257" s="21">
        <v>411.98097000000001</v>
      </c>
      <c r="N7257" s="21">
        <v>170.53970000000001</v>
      </c>
      <c r="O7257" s="21">
        <v>14.26829</v>
      </c>
      <c r="P7257" s="21">
        <v>14.27952</v>
      </c>
      <c r="R7257" s="21">
        <v>3231.9659499999998</v>
      </c>
      <c r="S7257" s="21">
        <v>3943.2645200000002</v>
      </c>
    </row>
    <row r="7258" spans="1:19">
      <c r="A7258" s="21">
        <v>60.466670000000001</v>
      </c>
      <c r="B7258" s="21">
        <v>3902.08581</v>
      </c>
      <c r="C7258" s="21">
        <v>249.96919</v>
      </c>
      <c r="D7258" s="21">
        <v>149.85524000000001</v>
      </c>
      <c r="E7258" s="21">
        <v>115.04884</v>
      </c>
      <c r="F7258" s="21">
        <v>34.607340000000001</v>
      </c>
      <c r="G7258" s="34">
        <v>15.668117378221874</v>
      </c>
      <c r="H7258" s="21">
        <v>27.870529999999999</v>
      </c>
      <c r="I7258" s="21">
        <v>199.40508</v>
      </c>
      <c r="J7258" s="21">
        <v>5.5809999999999998E-2</v>
      </c>
      <c r="K7258" s="21">
        <v>3.00671</v>
      </c>
      <c r="L7258" s="21">
        <v>3.4081600000000001</v>
      </c>
      <c r="M7258" s="21">
        <v>411.72832</v>
      </c>
      <c r="N7258" s="21">
        <v>169.56424999999999</v>
      </c>
      <c r="O7258" s="21">
        <v>14.26666</v>
      </c>
      <c r="P7258" s="21">
        <v>14.27843</v>
      </c>
      <c r="R7258" s="21">
        <v>3199.4030299999999</v>
      </c>
      <c r="S7258" s="21">
        <v>3894.9817400000002</v>
      </c>
    </row>
    <row r="7259" spans="1:19">
      <c r="A7259" s="21">
        <v>60.475000000000001</v>
      </c>
      <c r="B7259" s="21">
        <v>3898.8651500000001</v>
      </c>
      <c r="C7259" s="21">
        <v>249.89664999999999</v>
      </c>
      <c r="D7259" s="21">
        <v>149.91257999999999</v>
      </c>
      <c r="E7259" s="21">
        <v>114.9178</v>
      </c>
      <c r="F7259" s="21">
        <v>34.726140000000001</v>
      </c>
      <c r="G7259" s="34">
        <v>15.692740485972816</v>
      </c>
      <c r="H7259" s="21">
        <v>27.77702</v>
      </c>
      <c r="I7259" s="21">
        <v>205.62943999999999</v>
      </c>
      <c r="J7259" s="21">
        <v>6.6589999999999996E-2</v>
      </c>
      <c r="K7259" s="21">
        <v>3.00976</v>
      </c>
      <c r="L7259" s="21">
        <v>3.4054099999999998</v>
      </c>
      <c r="M7259" s="21">
        <v>412.23363000000001</v>
      </c>
      <c r="N7259" s="21">
        <v>169.30341000000001</v>
      </c>
      <c r="O7259" s="21">
        <v>14.26666</v>
      </c>
      <c r="P7259" s="21">
        <v>14.28332</v>
      </c>
      <c r="R7259" s="21">
        <v>3185.9566500000001</v>
      </c>
      <c r="S7259" s="21">
        <v>3862.9012400000001</v>
      </c>
    </row>
    <row r="7260" spans="1:19">
      <c r="A7260" s="21">
        <v>60.483330000000002</v>
      </c>
      <c r="B7260" s="21">
        <v>3901.2649200000001</v>
      </c>
      <c r="C7260" s="21">
        <v>249.69714999999999</v>
      </c>
      <c r="D7260" s="21">
        <v>149.86098000000001</v>
      </c>
      <c r="E7260" s="21">
        <v>114.91184</v>
      </c>
      <c r="F7260" s="21">
        <v>34.772320000000001</v>
      </c>
      <c r="G7260" s="34">
        <v>15.698304585260328</v>
      </c>
      <c r="H7260" s="21">
        <v>27.82377</v>
      </c>
      <c r="I7260" s="21">
        <v>203.06313</v>
      </c>
      <c r="J7260" s="21">
        <v>6.4089999999999994E-2</v>
      </c>
      <c r="K7260" s="21">
        <v>3.0018199999999999</v>
      </c>
      <c r="L7260" s="21">
        <v>3.3919999999999999</v>
      </c>
      <c r="M7260" s="21">
        <v>412.76701000000003</v>
      </c>
      <c r="N7260" s="21">
        <v>170.07194000000001</v>
      </c>
      <c r="O7260" s="21">
        <v>14.2721</v>
      </c>
      <c r="P7260" s="21">
        <v>14.28224</v>
      </c>
      <c r="R7260" s="21">
        <v>3218.5195699999999</v>
      </c>
      <c r="S7260" s="21">
        <v>3873.59474</v>
      </c>
    </row>
    <row r="7261" spans="1:19">
      <c r="A7261" s="21">
        <v>60.491669999999999</v>
      </c>
      <c r="B7261" s="21">
        <v>3898.6462499999998</v>
      </c>
      <c r="C7261" s="21">
        <v>250.04174</v>
      </c>
      <c r="D7261" s="21">
        <v>149.92407</v>
      </c>
      <c r="E7261" s="21">
        <v>114.97736999999999</v>
      </c>
      <c r="F7261" s="21">
        <v>34.844920000000002</v>
      </c>
      <c r="G7261" s="34">
        <v>15.670733740041719</v>
      </c>
      <c r="H7261" s="21">
        <v>27.897279999999999</v>
      </c>
      <c r="I7261" s="21">
        <v>198.89465000000001</v>
      </c>
      <c r="J7261" s="21">
        <v>6.9389999999999993E-2</v>
      </c>
      <c r="K7261" s="21">
        <v>2.9856500000000001</v>
      </c>
      <c r="L7261" s="21">
        <v>3.3898700000000002</v>
      </c>
      <c r="M7261" s="21">
        <v>412.09325999999999</v>
      </c>
      <c r="N7261" s="21">
        <v>170.11037999999999</v>
      </c>
      <c r="O7261" s="21">
        <v>14.271559999999999</v>
      </c>
      <c r="P7261" s="21">
        <v>14.282780000000001</v>
      </c>
      <c r="R7261" s="21">
        <v>3256.10464</v>
      </c>
      <c r="S7261" s="21">
        <v>3917.01683</v>
      </c>
    </row>
    <row r="7262" spans="1:19">
      <c r="A7262" s="21">
        <v>60.5</v>
      </c>
      <c r="B7262" s="21">
        <v>3901.8553999999999</v>
      </c>
      <c r="C7262" s="21">
        <v>249.98732999999999</v>
      </c>
      <c r="D7262" s="21">
        <v>149.78073000000001</v>
      </c>
      <c r="E7262" s="21">
        <v>114.87609999999999</v>
      </c>
      <c r="F7262" s="21">
        <v>34.732750000000003</v>
      </c>
      <c r="G7262" s="34">
        <v>15.5959849712879</v>
      </c>
      <c r="H7262" s="21">
        <v>27.944019999999998</v>
      </c>
      <c r="I7262" s="21">
        <v>198.93718999999999</v>
      </c>
      <c r="J7262" s="21">
        <v>7.0639999999999994E-2</v>
      </c>
      <c r="K7262" s="21">
        <v>2.9575800000000001</v>
      </c>
      <c r="L7262" s="21">
        <v>3.4072399999999998</v>
      </c>
      <c r="M7262" s="21">
        <v>412.96352000000002</v>
      </c>
      <c r="N7262" s="21">
        <v>170.79965999999999</v>
      </c>
      <c r="O7262" s="21">
        <v>14.269920000000001</v>
      </c>
      <c r="P7262" s="21">
        <v>14.27843</v>
      </c>
      <c r="R7262" s="21">
        <v>3297.90184</v>
      </c>
      <c r="S7262" s="21">
        <v>3935.4874300000001</v>
      </c>
    </row>
    <row r="7263" spans="1:19">
      <c r="A7263" s="21">
        <v>60.508330000000001</v>
      </c>
      <c r="B7263" s="21">
        <v>3898.90218</v>
      </c>
      <c r="C7263" s="21">
        <v>250.29563999999999</v>
      </c>
      <c r="D7263" s="21">
        <v>150.13048000000001</v>
      </c>
      <c r="E7263" s="21">
        <v>114.95356</v>
      </c>
      <c r="F7263" s="21">
        <v>34.607410000000002</v>
      </c>
      <c r="G7263" s="34">
        <v>15.546895497344796</v>
      </c>
      <c r="H7263" s="21">
        <v>27.8706</v>
      </c>
      <c r="I7263" s="21">
        <v>204.5377</v>
      </c>
      <c r="J7263" s="21">
        <v>5.0569999999999997E-2</v>
      </c>
      <c r="K7263" s="21">
        <v>3.04027</v>
      </c>
      <c r="L7263" s="21">
        <v>3.4115099999999998</v>
      </c>
      <c r="M7263" s="21">
        <v>412.79507999999998</v>
      </c>
      <c r="N7263" s="21">
        <v>169.63667000000001</v>
      </c>
      <c r="O7263" s="21">
        <v>14.267200000000001</v>
      </c>
      <c r="P7263" s="21">
        <v>14.276249999999999</v>
      </c>
      <c r="R7263" s="21">
        <v>3256.2666399999998</v>
      </c>
      <c r="S7263" s="21">
        <v>3885.7464399999999</v>
      </c>
    </row>
    <row r="7264" spans="1:19">
      <c r="A7264" s="21">
        <v>60.516669999999998</v>
      </c>
      <c r="B7264" s="21">
        <v>3898.9526999999998</v>
      </c>
      <c r="C7264" s="21">
        <v>250.11428000000001</v>
      </c>
      <c r="D7264" s="21">
        <v>150.06164999999999</v>
      </c>
      <c r="E7264" s="21">
        <v>114.69141</v>
      </c>
      <c r="F7264" s="21">
        <v>34.580970000000001</v>
      </c>
      <c r="G7264" s="34">
        <v>15.531559210784616</v>
      </c>
      <c r="H7264" s="21">
        <v>27.897279999999999</v>
      </c>
      <c r="I7264" s="21">
        <v>205.21825999999999</v>
      </c>
      <c r="J7264" s="21">
        <v>7.5060000000000002E-2</v>
      </c>
      <c r="K7264" s="21">
        <v>3.04332</v>
      </c>
      <c r="L7264" s="21">
        <v>3.3956599999999999</v>
      </c>
      <c r="M7264" s="21">
        <v>412.54243000000002</v>
      </c>
      <c r="N7264" s="21">
        <v>169.65538000000001</v>
      </c>
      <c r="O7264" s="21">
        <v>14.272640000000001</v>
      </c>
      <c r="P7264" s="21">
        <v>14.2806</v>
      </c>
      <c r="R7264" s="21">
        <v>3212.0393899999999</v>
      </c>
      <c r="S7264" s="21">
        <v>3922.5256100000001</v>
      </c>
    </row>
    <row r="7265" spans="1:19">
      <c r="A7265" s="21">
        <v>60.524999999999999</v>
      </c>
      <c r="B7265" s="21">
        <v>3900.1705900000002</v>
      </c>
      <c r="C7265" s="21">
        <v>250.00546</v>
      </c>
      <c r="D7265" s="21">
        <v>149.98715999999999</v>
      </c>
      <c r="E7265" s="21">
        <v>114.94759000000001</v>
      </c>
      <c r="F7265" s="21">
        <v>34.864739999999998</v>
      </c>
      <c r="G7265" s="34">
        <v>15.569453501430544</v>
      </c>
      <c r="H7265" s="21">
        <v>27.75703</v>
      </c>
      <c r="I7265" s="21">
        <v>199.64610999999999</v>
      </c>
      <c r="J7265" s="21">
        <v>5.6489999999999999E-2</v>
      </c>
      <c r="K7265" s="21">
        <v>2.9905300000000001</v>
      </c>
      <c r="L7265" s="21">
        <v>3.3987099999999999</v>
      </c>
      <c r="M7265" s="21">
        <v>412.43013999999999</v>
      </c>
      <c r="N7265" s="21">
        <v>169.37564</v>
      </c>
      <c r="O7265" s="21">
        <v>14.266120000000001</v>
      </c>
      <c r="P7265" s="21">
        <v>14.274620000000001</v>
      </c>
      <c r="R7265" s="21">
        <v>3305.0300499999998</v>
      </c>
      <c r="S7265" s="21">
        <v>3887.2046500000001</v>
      </c>
    </row>
    <row r="7266" spans="1:19">
      <c r="A7266" s="21">
        <v>60.533329999999999</v>
      </c>
      <c r="B7266" s="21">
        <v>3901.8490400000001</v>
      </c>
      <c r="C7266" s="21">
        <v>250.18682999999999</v>
      </c>
      <c r="D7266" s="21">
        <v>150.16485</v>
      </c>
      <c r="E7266" s="21">
        <v>115.17988</v>
      </c>
      <c r="F7266" s="21">
        <v>34.96369</v>
      </c>
      <c r="G7266" s="34">
        <v>15.626495793797361</v>
      </c>
      <c r="H7266" s="21">
        <v>27.964089999999999</v>
      </c>
      <c r="I7266" s="21">
        <v>202.55270999999999</v>
      </c>
      <c r="J7266" s="21">
        <v>5.6680000000000001E-2</v>
      </c>
      <c r="K7266" s="21">
        <v>3.0149499999999998</v>
      </c>
      <c r="L7266" s="21">
        <v>3.4008400000000001</v>
      </c>
      <c r="M7266" s="21">
        <v>412.37398999999999</v>
      </c>
      <c r="N7266" s="21">
        <v>169.48373000000001</v>
      </c>
      <c r="O7266" s="21">
        <v>14.266120000000001</v>
      </c>
      <c r="P7266" s="21">
        <v>14.28332</v>
      </c>
      <c r="R7266" s="21">
        <v>3242.4962500000001</v>
      </c>
      <c r="S7266" s="21">
        <v>3948.1252100000002</v>
      </c>
    </row>
    <row r="7267" spans="1:19">
      <c r="A7267" s="21">
        <v>60.541670000000003</v>
      </c>
      <c r="B7267" s="21">
        <v>3901.1819799999998</v>
      </c>
      <c r="C7267" s="21">
        <v>250.20496</v>
      </c>
      <c r="D7267" s="21">
        <v>150.09611000000001</v>
      </c>
      <c r="E7267" s="21">
        <v>114.96548</v>
      </c>
      <c r="F7267" s="21">
        <v>35.253920000000001</v>
      </c>
      <c r="G7267" s="34">
        <v>15.683106560429378</v>
      </c>
      <c r="H7267" s="21">
        <v>28.204529999999998</v>
      </c>
      <c r="I7267" s="21">
        <v>209.23078000000001</v>
      </c>
      <c r="J7267" s="21">
        <v>5.3749999999999999E-2</v>
      </c>
      <c r="K7267" s="21">
        <v>3.02013</v>
      </c>
      <c r="L7267" s="21">
        <v>3.4051100000000001</v>
      </c>
      <c r="M7267" s="21">
        <v>412.17748</v>
      </c>
      <c r="N7267" s="21">
        <v>169.90709000000001</v>
      </c>
      <c r="O7267" s="21">
        <v>14.267749999999999</v>
      </c>
      <c r="P7267" s="21">
        <v>14.27843</v>
      </c>
      <c r="R7267" s="21">
        <v>3332.2468399999998</v>
      </c>
      <c r="S7267" s="21">
        <v>3827.4182799999999</v>
      </c>
    </row>
    <row r="7268" spans="1:19">
      <c r="A7268" s="21">
        <v>60.55</v>
      </c>
      <c r="B7268" s="21">
        <v>3901.8255399999998</v>
      </c>
      <c r="C7268" s="21">
        <v>249.91478000000001</v>
      </c>
      <c r="D7268" s="21">
        <v>150.08462</v>
      </c>
      <c r="E7268" s="21">
        <v>114.95356</v>
      </c>
      <c r="F7268" s="21">
        <v>34.924129999999998</v>
      </c>
      <c r="G7268" s="34">
        <v>15.723668510511615</v>
      </c>
      <c r="H7268" s="21">
        <v>27.817160000000001</v>
      </c>
      <c r="I7268" s="21">
        <v>205.01976999999999</v>
      </c>
      <c r="J7268" s="21">
        <v>5.2319999999999998E-2</v>
      </c>
      <c r="K7268" s="21">
        <v>3.0573600000000001</v>
      </c>
      <c r="L7268" s="21">
        <v>3.4127299999999998</v>
      </c>
      <c r="M7268" s="21">
        <v>412.54243000000002</v>
      </c>
      <c r="N7268" s="21">
        <v>169.46306999999999</v>
      </c>
      <c r="O7268" s="21">
        <v>14.271559999999999</v>
      </c>
      <c r="P7268" s="21">
        <v>14.27843</v>
      </c>
      <c r="R7268" s="21">
        <v>3242.82026</v>
      </c>
      <c r="S7268" s="21">
        <v>3823.5297399999999</v>
      </c>
    </row>
    <row r="7269" spans="1:19">
      <c r="A7269" s="21">
        <v>60.558329999999998</v>
      </c>
      <c r="B7269" s="21">
        <v>3899.70048</v>
      </c>
      <c r="C7269" s="21">
        <v>250.00546</v>
      </c>
      <c r="D7269" s="21">
        <v>149.94704999999999</v>
      </c>
      <c r="E7269" s="21">
        <v>114.9059</v>
      </c>
      <c r="F7269" s="21">
        <v>35.029670000000003</v>
      </c>
      <c r="G7269" s="34">
        <v>15.745432685083767</v>
      </c>
      <c r="H7269" s="21">
        <v>27.763719999999999</v>
      </c>
      <c r="I7269" s="21">
        <v>204.63695000000001</v>
      </c>
      <c r="J7269" s="21">
        <v>1.8419999999999999E-2</v>
      </c>
      <c r="K7269" s="21">
        <v>3.0033500000000002</v>
      </c>
      <c r="L7269" s="21">
        <v>3.4072399999999998</v>
      </c>
      <c r="M7269" s="21">
        <v>413.07580999999999</v>
      </c>
      <c r="N7269" s="21">
        <v>169.04214999999999</v>
      </c>
      <c r="O7269" s="21">
        <v>14.266120000000001</v>
      </c>
      <c r="P7269" s="21">
        <v>14.27843</v>
      </c>
      <c r="R7269" s="21">
        <v>3254.9706099999999</v>
      </c>
      <c r="S7269" s="21">
        <v>3819.4791700000001</v>
      </c>
    </row>
    <row r="7270" spans="1:19">
      <c r="A7270" s="21">
        <v>60.566670000000002</v>
      </c>
      <c r="B7270" s="21">
        <v>3898.8771200000001</v>
      </c>
      <c r="C7270" s="21">
        <v>249.80597</v>
      </c>
      <c r="D7270" s="21">
        <v>149.94704999999999</v>
      </c>
      <c r="E7270" s="21">
        <v>114.9059</v>
      </c>
      <c r="F7270" s="21">
        <v>34.924129999999998</v>
      </c>
      <c r="G7270" s="34">
        <v>15.716810563288485</v>
      </c>
      <c r="H7270" s="21">
        <v>27.8706</v>
      </c>
      <c r="I7270" s="21">
        <v>206.53686999999999</v>
      </c>
      <c r="J7270" s="21">
        <v>3.524E-2</v>
      </c>
      <c r="K7270" s="21">
        <v>3.0530900000000001</v>
      </c>
      <c r="L7270" s="21">
        <v>3.3987099999999999</v>
      </c>
      <c r="M7270" s="21">
        <v>412.85122999999999</v>
      </c>
      <c r="N7270" s="21">
        <v>169.52874</v>
      </c>
      <c r="O7270" s="21">
        <v>14.266120000000001</v>
      </c>
      <c r="P7270" s="21">
        <v>14.278969999999999</v>
      </c>
      <c r="R7270" s="21">
        <v>3268.741</v>
      </c>
      <c r="S7270" s="21">
        <v>3779.6216199999999</v>
      </c>
    </row>
    <row r="7271" spans="1:19">
      <c r="A7271" s="21">
        <v>60.575000000000003</v>
      </c>
      <c r="B7271" s="21">
        <v>3898.9202300000002</v>
      </c>
      <c r="C7271" s="21">
        <v>249.95106000000001</v>
      </c>
      <c r="D7271" s="21">
        <v>150.18208000000001</v>
      </c>
      <c r="E7271" s="21">
        <v>114.91186</v>
      </c>
      <c r="F7271" s="21">
        <v>35.036279999999998</v>
      </c>
      <c r="G7271" s="34">
        <v>15.736774378582261</v>
      </c>
      <c r="H7271" s="21">
        <v>27.877289999999999</v>
      </c>
      <c r="I7271" s="21">
        <v>199.51850999999999</v>
      </c>
      <c r="J7271" s="21">
        <v>4.8140000000000002E-2</v>
      </c>
      <c r="K7271" s="21">
        <v>2.9352999999999998</v>
      </c>
      <c r="L7271" s="21">
        <v>3.3807299999999998</v>
      </c>
      <c r="M7271" s="21">
        <v>412.68279000000001</v>
      </c>
      <c r="N7271" s="21">
        <v>169.65441999999999</v>
      </c>
      <c r="O7271" s="21">
        <v>14.268840000000001</v>
      </c>
      <c r="P7271" s="21">
        <v>14.28115</v>
      </c>
      <c r="R7271" s="21">
        <v>3249.3004500000002</v>
      </c>
      <c r="S7271" s="21">
        <v>3817.5349000000001</v>
      </c>
    </row>
    <row r="7272" spans="1:19">
      <c r="A7272" s="21">
        <v>60.583329999999997</v>
      </c>
      <c r="B7272" s="21">
        <v>3899.5058899999999</v>
      </c>
      <c r="C7272" s="21">
        <v>250.00546</v>
      </c>
      <c r="D7272" s="21">
        <v>149.90692999999999</v>
      </c>
      <c r="E7272" s="21">
        <v>115.00717</v>
      </c>
      <c r="F7272" s="21">
        <v>34.93074</v>
      </c>
      <c r="G7272" s="34">
        <v>15.765735629760583</v>
      </c>
      <c r="H7272" s="21">
        <v>27.770409999999998</v>
      </c>
      <c r="I7272" s="21">
        <v>208.62110999999999</v>
      </c>
      <c r="J7272" s="21">
        <v>6.8699999999999997E-2</v>
      </c>
      <c r="K7272" s="21">
        <v>2.9975499999999999</v>
      </c>
      <c r="L7272" s="21">
        <v>3.3999299999999999</v>
      </c>
      <c r="M7272" s="21">
        <v>412.62664999999998</v>
      </c>
      <c r="N7272" s="21">
        <v>170.57032000000001</v>
      </c>
      <c r="O7272" s="21">
        <v>14.26557</v>
      </c>
      <c r="P7272" s="21">
        <v>14.270810000000001</v>
      </c>
      <c r="R7272" s="21">
        <v>3259.6687400000001</v>
      </c>
      <c r="S7272" s="21">
        <v>3838.7598699999999</v>
      </c>
    </row>
    <row r="7273" spans="1:19">
      <c r="A7273" s="21">
        <v>60.591670000000001</v>
      </c>
      <c r="B7273" s="21">
        <v>3899.9366599999998</v>
      </c>
      <c r="C7273" s="21">
        <v>249.78783000000001</v>
      </c>
      <c r="D7273" s="21">
        <v>149.98152999999999</v>
      </c>
      <c r="E7273" s="21">
        <v>114.89403</v>
      </c>
      <c r="F7273" s="21">
        <v>35.069319999999998</v>
      </c>
      <c r="G7273" s="34">
        <v>15.772830457261142</v>
      </c>
      <c r="H7273" s="21">
        <v>28.124469999999999</v>
      </c>
      <c r="I7273" s="21">
        <v>201.56021000000001</v>
      </c>
      <c r="J7273" s="21">
        <v>6.8269999999999997E-2</v>
      </c>
      <c r="K7273" s="21">
        <v>2.9658199999999999</v>
      </c>
      <c r="L7273" s="21">
        <v>3.3679299999999999</v>
      </c>
      <c r="M7273" s="21">
        <v>412.54243000000002</v>
      </c>
      <c r="N7273" s="21">
        <v>169.61420000000001</v>
      </c>
      <c r="O7273" s="21">
        <v>14.267749999999999</v>
      </c>
      <c r="P7273" s="21">
        <v>14.277340000000001</v>
      </c>
      <c r="R7273" s="21">
        <v>3254.3225900000002</v>
      </c>
      <c r="S7273" s="21">
        <v>3817.8589499999998</v>
      </c>
    </row>
    <row r="7274" spans="1:19">
      <c r="A7274" s="21">
        <v>60.6</v>
      </c>
      <c r="B7274" s="21">
        <v>3898.73002</v>
      </c>
      <c r="C7274" s="21">
        <v>249.75156000000001</v>
      </c>
      <c r="D7274" s="21">
        <v>149.91267999999999</v>
      </c>
      <c r="E7274" s="21">
        <v>115.06077999999999</v>
      </c>
      <c r="F7274" s="21">
        <v>34.990119999999997</v>
      </c>
      <c r="G7274" s="34">
        <v>15.812710163462059</v>
      </c>
      <c r="H7274" s="21">
        <v>27.77711</v>
      </c>
      <c r="I7274" s="21">
        <v>201.5035</v>
      </c>
      <c r="J7274" s="21">
        <v>2.5149999999999999E-2</v>
      </c>
      <c r="K7274" s="21">
        <v>3.0634600000000001</v>
      </c>
      <c r="L7274" s="21">
        <v>3.3904800000000002</v>
      </c>
      <c r="M7274" s="21">
        <v>412.73894000000001</v>
      </c>
      <c r="N7274" s="21">
        <v>169.93708000000001</v>
      </c>
      <c r="O7274" s="21">
        <v>14.27101</v>
      </c>
      <c r="P7274" s="21">
        <v>14.27843</v>
      </c>
      <c r="R7274" s="21">
        <v>3254.3225900000002</v>
      </c>
      <c r="S7274" s="21">
        <v>3845.0787500000001</v>
      </c>
    </row>
    <row r="7275" spans="1:19">
      <c r="A7275" s="21">
        <v>60.608330000000002</v>
      </c>
      <c r="B7275" s="21">
        <v>3901.0882200000001</v>
      </c>
      <c r="C7275" s="21">
        <v>249.91478000000001</v>
      </c>
      <c r="D7275" s="21">
        <v>150.04451</v>
      </c>
      <c r="E7275" s="21">
        <v>114.91186</v>
      </c>
      <c r="F7275" s="21">
        <v>34.983510000000003</v>
      </c>
      <c r="G7275" s="34">
        <v>15.793215693043905</v>
      </c>
      <c r="H7275" s="21">
        <v>27.877289999999999</v>
      </c>
      <c r="I7275" s="21">
        <v>204.09816000000001</v>
      </c>
      <c r="J7275" s="21">
        <v>6.6400000000000001E-3</v>
      </c>
      <c r="K7275" s="21">
        <v>3.0179999999999998</v>
      </c>
      <c r="L7275" s="21">
        <v>3.3843800000000002</v>
      </c>
      <c r="M7275" s="21">
        <v>413.16003000000001</v>
      </c>
      <c r="N7275" s="21">
        <v>169.68459999999999</v>
      </c>
      <c r="O7275" s="21">
        <v>14.27101</v>
      </c>
      <c r="P7275" s="21">
        <v>14.282780000000001</v>
      </c>
      <c r="R7275" s="21">
        <v>3260.9647799999998</v>
      </c>
      <c r="S7275" s="21">
        <v>3847.83313</v>
      </c>
    </row>
    <row r="7276" spans="1:19">
      <c r="A7276" s="21">
        <v>60.616669999999999</v>
      </c>
      <c r="B7276" s="21">
        <v>3898.8920400000002</v>
      </c>
      <c r="C7276" s="21">
        <v>250.35005000000001</v>
      </c>
      <c r="D7276" s="21">
        <v>150.07325</v>
      </c>
      <c r="E7276" s="21">
        <v>114.98934</v>
      </c>
      <c r="F7276" s="21">
        <v>35.12209</v>
      </c>
      <c r="G7276" s="34">
        <v>15.784080125331737</v>
      </c>
      <c r="H7276" s="21">
        <v>27.857330000000001</v>
      </c>
      <c r="I7276" s="21">
        <v>203.65862999999999</v>
      </c>
      <c r="J7276" s="21">
        <v>3.0509999999999999E-2</v>
      </c>
      <c r="K7276" s="21">
        <v>3.0173899999999998</v>
      </c>
      <c r="L7276" s="21">
        <v>3.38774</v>
      </c>
      <c r="M7276" s="21">
        <v>412.85122999999999</v>
      </c>
      <c r="N7276" s="21">
        <v>169.90456</v>
      </c>
      <c r="O7276" s="21">
        <v>14.271559999999999</v>
      </c>
      <c r="P7276" s="21">
        <v>14.28115</v>
      </c>
      <c r="R7276" s="21">
        <v>3304.54403</v>
      </c>
      <c r="S7276" s="21">
        <v>3986.20057</v>
      </c>
    </row>
    <row r="7277" spans="1:19">
      <c r="A7277" s="21">
        <v>60.625</v>
      </c>
      <c r="B7277" s="21">
        <v>3899.4887800000001</v>
      </c>
      <c r="C7277" s="21">
        <v>250.09613999999999</v>
      </c>
      <c r="D7277" s="21">
        <v>150.24516</v>
      </c>
      <c r="E7277" s="21">
        <v>114.97741000000001</v>
      </c>
      <c r="F7277" s="21">
        <v>35.056100000000001</v>
      </c>
      <c r="G7277" s="34">
        <v>15.682736869152055</v>
      </c>
      <c r="H7277" s="21">
        <v>27.790500000000002</v>
      </c>
      <c r="I7277" s="21">
        <v>207.35921999999999</v>
      </c>
      <c r="J7277" s="21">
        <v>3.6740000000000002E-2</v>
      </c>
      <c r="K7277" s="21">
        <v>3.0478999999999998</v>
      </c>
      <c r="L7277" s="21">
        <v>3.3941400000000002</v>
      </c>
      <c r="M7277" s="21">
        <v>413.21618000000001</v>
      </c>
      <c r="N7277" s="21">
        <v>170.09291999999999</v>
      </c>
      <c r="O7277" s="21">
        <v>14.26557</v>
      </c>
      <c r="P7277" s="21">
        <v>14.278969999999999</v>
      </c>
      <c r="R7277" s="21">
        <v>3219.6536000000001</v>
      </c>
      <c r="S7277" s="21">
        <v>3981.9879799999999</v>
      </c>
    </row>
    <row r="7278" spans="1:19">
      <c r="A7278" s="21">
        <v>60.633330000000001</v>
      </c>
      <c r="B7278" s="21">
        <v>3898.9674100000002</v>
      </c>
      <c r="C7278" s="21">
        <v>250.20496</v>
      </c>
      <c r="D7278" s="21">
        <v>150.1191</v>
      </c>
      <c r="E7278" s="21">
        <v>114.89403</v>
      </c>
      <c r="F7278" s="21">
        <v>35.016559999999998</v>
      </c>
      <c r="G7278" s="34">
        <v>15.588138678065407</v>
      </c>
      <c r="H7278" s="21">
        <v>27.803889999999999</v>
      </c>
      <c r="I7278" s="21">
        <v>199.81626</v>
      </c>
      <c r="J7278" s="21">
        <v>8.0860000000000001E-2</v>
      </c>
      <c r="K7278" s="21">
        <v>3.0186099999999998</v>
      </c>
      <c r="L7278" s="21">
        <v>3.38286</v>
      </c>
      <c r="M7278" s="21">
        <v>412.8793</v>
      </c>
      <c r="N7278" s="21">
        <v>169.94221999999999</v>
      </c>
      <c r="O7278" s="21">
        <v>14.266120000000001</v>
      </c>
      <c r="P7278" s="21">
        <v>14.2806</v>
      </c>
      <c r="R7278" s="21">
        <v>3212.0393899999999</v>
      </c>
      <c r="S7278" s="21">
        <v>3908.5916499999998</v>
      </c>
    </row>
    <row r="7279" spans="1:19">
      <c r="A7279" s="21">
        <v>60.641669999999998</v>
      </c>
      <c r="B7279" s="21">
        <v>3900.0501100000001</v>
      </c>
      <c r="C7279" s="21">
        <v>250.29563999999999</v>
      </c>
      <c r="D7279" s="21">
        <v>150.02163999999999</v>
      </c>
      <c r="E7279" s="21">
        <v>114.93572</v>
      </c>
      <c r="F7279" s="21">
        <v>35.115479999999998</v>
      </c>
      <c r="G7279" s="34">
        <v>15.551049232246454</v>
      </c>
      <c r="H7279" s="21">
        <v>27.904070000000001</v>
      </c>
      <c r="I7279" s="21">
        <v>204.19740999999999</v>
      </c>
      <c r="J7279" s="21">
        <v>6.6650000000000001E-2</v>
      </c>
      <c r="K7279" s="21">
        <v>2.9942000000000002</v>
      </c>
      <c r="L7279" s="21">
        <v>3.3853</v>
      </c>
      <c r="M7279" s="21">
        <v>412.43013999999999</v>
      </c>
      <c r="N7279" s="21">
        <v>169.82512</v>
      </c>
      <c r="O7279" s="21">
        <v>14.26557</v>
      </c>
      <c r="P7279" s="21">
        <v>14.277340000000001</v>
      </c>
      <c r="R7279" s="21">
        <v>3272.46711</v>
      </c>
      <c r="S7279" s="21">
        <v>3851.2356100000002</v>
      </c>
    </row>
    <row r="7280" spans="1:19">
      <c r="A7280" s="21">
        <v>60.65</v>
      </c>
      <c r="B7280" s="21">
        <v>3896.2545399999999</v>
      </c>
      <c r="C7280" s="21">
        <v>250.58582000000001</v>
      </c>
      <c r="D7280" s="21">
        <v>150.41705999999999</v>
      </c>
      <c r="E7280" s="21">
        <v>115.06077999999999</v>
      </c>
      <c r="F7280" s="21">
        <v>34.884569999999997</v>
      </c>
      <c r="G7280" s="34">
        <v>15.565332065220032</v>
      </c>
      <c r="H7280" s="21">
        <v>28.151119999999999</v>
      </c>
      <c r="I7280" s="21">
        <v>201.68781999999999</v>
      </c>
      <c r="J7280" s="21">
        <v>4.9820000000000003E-2</v>
      </c>
      <c r="K7280" s="21">
        <v>3.0573600000000001</v>
      </c>
      <c r="L7280" s="21">
        <v>3.4047999999999998</v>
      </c>
      <c r="M7280" s="21">
        <v>412.71087</v>
      </c>
      <c r="N7280" s="21">
        <v>169.36663999999999</v>
      </c>
      <c r="O7280" s="21">
        <v>14.267200000000001</v>
      </c>
      <c r="P7280" s="21">
        <v>14.273529999999999</v>
      </c>
      <c r="R7280" s="21">
        <v>3194.5428900000002</v>
      </c>
      <c r="S7280" s="21">
        <v>3933.0570899999998</v>
      </c>
    </row>
    <row r="7281" spans="1:19">
      <c r="A7281" s="21">
        <v>60.658329999999999</v>
      </c>
      <c r="B7281" s="21">
        <v>3898.3680599999998</v>
      </c>
      <c r="C7281" s="21">
        <v>250.33190999999999</v>
      </c>
      <c r="D7281" s="21">
        <v>150.13634999999999</v>
      </c>
      <c r="E7281" s="21">
        <v>115.10253</v>
      </c>
      <c r="F7281" s="21">
        <v>35.036389999999997</v>
      </c>
      <c r="G7281" s="34">
        <v>15.558446949490675</v>
      </c>
      <c r="H7281" s="21">
        <v>27.930859999999999</v>
      </c>
      <c r="I7281" s="21">
        <v>200.63861</v>
      </c>
      <c r="J7281" s="21">
        <v>5.3809999999999997E-2</v>
      </c>
      <c r="K7281" s="21">
        <v>2.9896199999999999</v>
      </c>
      <c r="L7281" s="21">
        <v>3.3801199999999998</v>
      </c>
      <c r="M7281" s="21">
        <v>412.71087</v>
      </c>
      <c r="N7281" s="21">
        <v>169.85615999999999</v>
      </c>
      <c r="O7281" s="21">
        <v>14.26557</v>
      </c>
      <c r="P7281" s="21">
        <v>14.276249999999999</v>
      </c>
      <c r="R7281" s="21">
        <v>3177.53242</v>
      </c>
      <c r="S7281" s="21">
        <v>3962.8692799999999</v>
      </c>
    </row>
    <row r="7282" spans="1:19">
      <c r="A7282" s="21">
        <v>60.666670000000003</v>
      </c>
      <c r="B7282" s="21">
        <v>3900.1935400000002</v>
      </c>
      <c r="C7282" s="21">
        <v>250.27751000000001</v>
      </c>
      <c r="D7282" s="21">
        <v>150.13059999999999</v>
      </c>
      <c r="E7282" s="21">
        <v>115.14421</v>
      </c>
      <c r="F7282" s="21">
        <v>34.97701</v>
      </c>
      <c r="G7282" s="34">
        <v>15.592828851458231</v>
      </c>
      <c r="H7282" s="21">
        <v>28.13786</v>
      </c>
      <c r="I7282" s="21">
        <v>202.32585</v>
      </c>
      <c r="J7282" s="21">
        <v>2.9569999999999999E-2</v>
      </c>
      <c r="K7282" s="21">
        <v>2.9926699999999999</v>
      </c>
      <c r="L7282" s="21">
        <v>3.3721899999999998</v>
      </c>
      <c r="M7282" s="21">
        <v>412.79507999999998</v>
      </c>
      <c r="N7282" s="21">
        <v>168.52432999999999</v>
      </c>
      <c r="O7282" s="21">
        <v>14.26557</v>
      </c>
      <c r="P7282" s="21">
        <v>14.281689999999999</v>
      </c>
      <c r="R7282" s="21">
        <v>3240.3901900000001</v>
      </c>
      <c r="S7282" s="21">
        <v>3867.9239499999999</v>
      </c>
    </row>
    <row r="7283" spans="1:19">
      <c r="A7283" s="21">
        <v>60.674999999999997</v>
      </c>
      <c r="B7283" s="21">
        <v>3900.08862</v>
      </c>
      <c r="C7283" s="21">
        <v>250.13242</v>
      </c>
      <c r="D7283" s="21">
        <v>150.26814999999999</v>
      </c>
      <c r="E7283" s="21">
        <v>115.04892</v>
      </c>
      <c r="F7283" s="21">
        <v>34.660319999999999</v>
      </c>
      <c r="G7283" s="34">
        <v>15.615433257467169</v>
      </c>
      <c r="H7283" s="21">
        <v>27.924160000000001</v>
      </c>
      <c r="I7283" s="21">
        <v>204.5377</v>
      </c>
      <c r="J7283" s="21">
        <v>4.777E-2</v>
      </c>
      <c r="K7283" s="21">
        <v>3.0015200000000002</v>
      </c>
      <c r="L7283" s="21">
        <v>3.3938299999999999</v>
      </c>
      <c r="M7283" s="21">
        <v>412.82315999999997</v>
      </c>
      <c r="N7283" s="21">
        <v>170.44213999999999</v>
      </c>
      <c r="O7283" s="21">
        <v>14.27047</v>
      </c>
      <c r="P7283" s="21">
        <v>14.27788</v>
      </c>
      <c r="R7283" s="21">
        <v>3319.7724800000001</v>
      </c>
      <c r="S7283" s="21">
        <v>3822.5576000000001</v>
      </c>
    </row>
    <row r="7284" spans="1:19">
      <c r="A7284" s="21">
        <v>60.683329999999998</v>
      </c>
      <c r="B7284" s="21">
        <v>3899.1561700000002</v>
      </c>
      <c r="C7284" s="21">
        <v>250.49513999999999</v>
      </c>
      <c r="D7284" s="21">
        <v>150.22805</v>
      </c>
      <c r="E7284" s="21">
        <v>114.91193</v>
      </c>
      <c r="F7284" s="21">
        <v>34.825299999999999</v>
      </c>
      <c r="G7284" s="34">
        <v>15.659257850382525</v>
      </c>
      <c r="H7284" s="21">
        <v>27.930859999999999</v>
      </c>
      <c r="I7284" s="21">
        <v>202.63777999999999</v>
      </c>
      <c r="J7284" s="21">
        <v>4.0910000000000002E-2</v>
      </c>
      <c r="K7284" s="21">
        <v>2.9752800000000001</v>
      </c>
      <c r="L7284" s="21">
        <v>3.3932199999999999</v>
      </c>
      <c r="M7284" s="21">
        <v>412.73894000000001</v>
      </c>
      <c r="N7284" s="21">
        <v>170.2662</v>
      </c>
      <c r="O7284" s="21">
        <v>14.27101</v>
      </c>
      <c r="P7284" s="21">
        <v>14.27571</v>
      </c>
      <c r="R7284" s="21">
        <v>3228.8878599999998</v>
      </c>
      <c r="S7284" s="21">
        <v>3885.2603800000002</v>
      </c>
    </row>
    <row r="7285" spans="1:19">
      <c r="A7285" s="21">
        <v>60.691670000000002</v>
      </c>
      <c r="B7285" s="21">
        <v>3902.2874200000001</v>
      </c>
      <c r="C7285" s="21">
        <v>250.07801000000001</v>
      </c>
      <c r="D7285" s="21">
        <v>150.00452999999999</v>
      </c>
      <c r="E7285" s="21">
        <v>115.10850000000001</v>
      </c>
      <c r="F7285" s="21">
        <v>35.043010000000002</v>
      </c>
      <c r="G7285" s="34">
        <v>15.637351911593935</v>
      </c>
      <c r="H7285" s="21">
        <v>28.044409999999999</v>
      </c>
      <c r="I7285" s="21">
        <v>201.61693</v>
      </c>
      <c r="J7285" s="21">
        <v>4.403E-2</v>
      </c>
      <c r="K7285" s="21">
        <v>3.03539</v>
      </c>
      <c r="L7285" s="21">
        <v>3.4005399999999999</v>
      </c>
      <c r="M7285" s="21">
        <v>412.31785000000002</v>
      </c>
      <c r="N7285" s="21">
        <v>170.86578</v>
      </c>
      <c r="O7285" s="21">
        <v>14.26829</v>
      </c>
      <c r="P7285" s="21">
        <v>14.280060000000001</v>
      </c>
      <c r="R7285" s="21">
        <v>3172.34827</v>
      </c>
      <c r="S7285" s="21">
        <v>3765.8497000000002</v>
      </c>
    </row>
    <row r="7286" spans="1:19">
      <c r="A7286" s="21">
        <v>60.7</v>
      </c>
      <c r="B7286" s="21">
        <v>3898.93246</v>
      </c>
      <c r="C7286" s="21">
        <v>250.25936999999999</v>
      </c>
      <c r="D7286" s="21">
        <v>150.00452999999999</v>
      </c>
      <c r="E7286" s="21">
        <v>115.06085</v>
      </c>
      <c r="F7286" s="21">
        <v>34.937469999999998</v>
      </c>
      <c r="G7286" s="34">
        <v>15.609862666485508</v>
      </c>
      <c r="H7286" s="21">
        <v>28.044409999999999</v>
      </c>
      <c r="I7286" s="21">
        <v>200.511</v>
      </c>
      <c r="J7286" s="21">
        <v>6.5710000000000005E-2</v>
      </c>
      <c r="K7286" s="21">
        <v>3.03417</v>
      </c>
      <c r="L7286" s="21">
        <v>3.4023699999999999</v>
      </c>
      <c r="M7286" s="21">
        <v>412.26170000000002</v>
      </c>
      <c r="N7286" s="21">
        <v>170.81538</v>
      </c>
      <c r="O7286" s="21">
        <v>14.271559999999999</v>
      </c>
      <c r="P7286" s="21">
        <v>14.27408</v>
      </c>
      <c r="R7286" s="21">
        <v>3343.5871699999998</v>
      </c>
      <c r="S7286" s="21">
        <v>3780.4317299999998</v>
      </c>
    </row>
    <row r="7287" spans="1:19">
      <c r="A7287" s="21">
        <v>60.708329999999997</v>
      </c>
      <c r="B7287" s="21">
        <v>3900.07188</v>
      </c>
      <c r="C7287" s="21">
        <v>250.18682999999999</v>
      </c>
      <c r="D7287" s="21">
        <v>150.19945000000001</v>
      </c>
      <c r="E7287" s="21">
        <v>115.07279</v>
      </c>
      <c r="F7287" s="21">
        <v>35.056240000000003</v>
      </c>
      <c r="G7287" s="34">
        <v>15.584611580880736</v>
      </c>
      <c r="H7287" s="21">
        <v>28.164639999999999</v>
      </c>
      <c r="I7287" s="21">
        <v>200.52518000000001</v>
      </c>
      <c r="J7287" s="21">
        <v>7.8609999999999999E-2</v>
      </c>
      <c r="K7287" s="21">
        <v>2.9935800000000001</v>
      </c>
      <c r="L7287" s="21">
        <v>3.3892600000000002</v>
      </c>
      <c r="M7287" s="21">
        <v>412.20555000000002</v>
      </c>
      <c r="N7287" s="21">
        <v>170.00636</v>
      </c>
      <c r="O7287" s="21">
        <v>14.267200000000001</v>
      </c>
      <c r="P7287" s="21">
        <v>14.27788</v>
      </c>
      <c r="R7287" s="21">
        <v>3260.9647799999998</v>
      </c>
      <c r="S7287" s="21">
        <v>3826.4461500000002</v>
      </c>
    </row>
    <row r="7288" spans="1:19">
      <c r="A7288" s="21">
        <v>60.716670000000001</v>
      </c>
      <c r="B7288" s="21">
        <v>3900.1974799999998</v>
      </c>
      <c r="C7288" s="21">
        <v>249.75156000000001</v>
      </c>
      <c r="D7288" s="21">
        <v>150.06189000000001</v>
      </c>
      <c r="E7288" s="21">
        <v>114.97749</v>
      </c>
      <c r="F7288" s="21">
        <v>35.00347</v>
      </c>
      <c r="G7288" s="34">
        <v>15.584067602255109</v>
      </c>
      <c r="H7288" s="21">
        <v>27.950949999999999</v>
      </c>
      <c r="I7288" s="21">
        <v>202.43928</v>
      </c>
      <c r="J7288" s="21">
        <v>5.3560000000000003E-2</v>
      </c>
      <c r="K7288" s="21">
        <v>2.9743599999999999</v>
      </c>
      <c r="L7288" s="21">
        <v>3.4041899999999998</v>
      </c>
      <c r="M7288" s="21">
        <v>412.54243000000002</v>
      </c>
      <c r="N7288" s="21">
        <v>170.75944000000001</v>
      </c>
      <c r="O7288" s="21">
        <v>14.26829</v>
      </c>
      <c r="P7288" s="21">
        <v>14.27788</v>
      </c>
      <c r="R7288" s="21">
        <v>3257.2386700000002</v>
      </c>
      <c r="S7288" s="21">
        <v>3886.8806</v>
      </c>
    </row>
    <row r="7289" spans="1:19">
      <c r="A7289" s="21">
        <v>60.725000000000001</v>
      </c>
      <c r="B7289" s="21">
        <v>3900.80015</v>
      </c>
      <c r="C7289" s="21">
        <v>250.20496</v>
      </c>
      <c r="D7289" s="21">
        <v>150.12485000000001</v>
      </c>
      <c r="E7289" s="21">
        <v>115.18589</v>
      </c>
      <c r="F7289" s="21">
        <v>34.864849999999997</v>
      </c>
      <c r="G7289" s="34">
        <v>15.616181125529875</v>
      </c>
      <c r="H7289" s="21">
        <v>27.86403</v>
      </c>
      <c r="I7289" s="21">
        <v>201.73034999999999</v>
      </c>
      <c r="J7289" s="21">
        <v>3.798E-2</v>
      </c>
      <c r="K7289" s="21">
        <v>2.9944999999999999</v>
      </c>
      <c r="L7289" s="21">
        <v>3.4051100000000001</v>
      </c>
      <c r="M7289" s="21">
        <v>412.00905</v>
      </c>
      <c r="N7289" s="21">
        <v>170.16497000000001</v>
      </c>
      <c r="O7289" s="21">
        <v>14.2721</v>
      </c>
      <c r="P7289" s="21">
        <v>14.276249999999999</v>
      </c>
      <c r="R7289" s="21">
        <v>3218.0335599999999</v>
      </c>
      <c r="S7289" s="21">
        <v>3737.65778</v>
      </c>
    </row>
    <row r="7290" spans="1:19">
      <c r="A7290" s="21">
        <v>60.733330000000002</v>
      </c>
      <c r="B7290" s="21">
        <v>3898.7885200000001</v>
      </c>
      <c r="C7290" s="21">
        <v>249.89664999999999</v>
      </c>
      <c r="D7290" s="21">
        <v>150.01603</v>
      </c>
      <c r="E7290" s="21">
        <v>115.02513999999999</v>
      </c>
      <c r="F7290" s="21">
        <v>34.845149999999997</v>
      </c>
      <c r="G7290" s="34">
        <v>15.658778509643069</v>
      </c>
      <c r="H7290" s="21">
        <v>28.0578</v>
      </c>
      <c r="I7290" s="21">
        <v>203.43177</v>
      </c>
      <c r="J7290" s="21">
        <v>6.1600000000000002E-2</v>
      </c>
      <c r="K7290" s="21">
        <v>2.9981599999999999</v>
      </c>
      <c r="L7290" s="21">
        <v>3.4032800000000001</v>
      </c>
      <c r="M7290" s="21">
        <v>412.82315999999997</v>
      </c>
      <c r="N7290" s="21">
        <v>170.26226</v>
      </c>
      <c r="O7290" s="21">
        <v>14.26666</v>
      </c>
      <c r="P7290" s="21">
        <v>14.2768</v>
      </c>
      <c r="R7290" s="21">
        <v>3170.4042199999999</v>
      </c>
      <c r="S7290" s="21">
        <v>3844.43066</v>
      </c>
    </row>
    <row r="7291" spans="1:19">
      <c r="A7291" s="21">
        <v>60.741669999999999</v>
      </c>
      <c r="B7291" s="21">
        <v>3897.8019300000001</v>
      </c>
      <c r="C7291" s="21">
        <v>249.91478000000001</v>
      </c>
      <c r="D7291" s="21">
        <v>149.89571000000001</v>
      </c>
      <c r="E7291" s="21">
        <v>115.04304999999999</v>
      </c>
      <c r="F7291" s="21">
        <v>34.91778</v>
      </c>
      <c r="G7291" s="34">
        <v>15.73685125269475</v>
      </c>
      <c r="H7291" s="21">
        <v>27.971050000000002</v>
      </c>
      <c r="I7291" s="21">
        <v>199.80207999999999</v>
      </c>
      <c r="J7291" s="21">
        <v>9.9669999999999995E-2</v>
      </c>
      <c r="K7291" s="21">
        <v>3.0143300000000002</v>
      </c>
      <c r="L7291" s="21">
        <v>3.3837700000000002</v>
      </c>
      <c r="M7291" s="21">
        <v>412.82315999999997</v>
      </c>
      <c r="N7291" s="21">
        <v>170.10997</v>
      </c>
      <c r="O7291" s="21">
        <v>14.26829</v>
      </c>
      <c r="P7291" s="21">
        <v>14.27788</v>
      </c>
      <c r="R7291" s="21">
        <v>3223.0556999999999</v>
      </c>
      <c r="S7291" s="21">
        <v>3904.7031000000002</v>
      </c>
    </row>
    <row r="7292" spans="1:19">
      <c r="A7292" s="21">
        <v>60.75</v>
      </c>
      <c r="B7292" s="21">
        <v>3899.7364600000001</v>
      </c>
      <c r="C7292" s="21">
        <v>249.69714999999999</v>
      </c>
      <c r="D7292" s="21">
        <v>150.02753999999999</v>
      </c>
      <c r="E7292" s="21">
        <v>115.13236999999999</v>
      </c>
      <c r="F7292" s="21">
        <v>35.0167</v>
      </c>
      <c r="G7292" s="34">
        <v>15.832295824937486</v>
      </c>
      <c r="H7292" s="21">
        <v>28.017779999999998</v>
      </c>
      <c r="I7292" s="21">
        <v>198.51183</v>
      </c>
      <c r="J7292" s="21">
        <v>7.8740000000000004E-2</v>
      </c>
      <c r="K7292" s="21">
        <v>2.9667300000000001</v>
      </c>
      <c r="L7292" s="21">
        <v>3.41242</v>
      </c>
      <c r="M7292" s="21">
        <v>412.76701000000003</v>
      </c>
      <c r="N7292" s="21">
        <v>170.95787999999999</v>
      </c>
      <c r="O7292" s="21">
        <v>14.27482</v>
      </c>
      <c r="P7292" s="21">
        <v>14.27788</v>
      </c>
      <c r="R7292" s="21">
        <v>3242.3342499999999</v>
      </c>
      <c r="S7292" s="21">
        <v>3896.1158999999998</v>
      </c>
    </row>
    <row r="7293" spans="1:19">
      <c r="A7293" s="21">
        <v>60.758330000000001</v>
      </c>
      <c r="B7293" s="21">
        <v>3900.15663</v>
      </c>
      <c r="C7293" s="21">
        <v>249.69714999999999</v>
      </c>
      <c r="D7293" s="21">
        <v>150.02753999999999</v>
      </c>
      <c r="E7293" s="21">
        <v>114.94177000000001</v>
      </c>
      <c r="F7293" s="21">
        <v>35.122230000000002</v>
      </c>
      <c r="G7293" s="34">
        <v>15.890475050146662</v>
      </c>
      <c r="H7293" s="21">
        <v>27.96435</v>
      </c>
      <c r="I7293" s="21">
        <v>200.55354</v>
      </c>
      <c r="J7293" s="21">
        <v>5.1380000000000002E-2</v>
      </c>
      <c r="K7293" s="21">
        <v>2.9719199999999999</v>
      </c>
      <c r="L7293" s="21">
        <v>3.3987099999999999</v>
      </c>
      <c r="M7293" s="21">
        <v>412.79507999999998</v>
      </c>
      <c r="N7293" s="21">
        <v>170.02226999999999</v>
      </c>
      <c r="O7293" s="21">
        <v>14.27047</v>
      </c>
      <c r="P7293" s="21">
        <v>14.278969999999999</v>
      </c>
      <c r="R7293" s="21">
        <v>3261.2887900000001</v>
      </c>
      <c r="S7293" s="21">
        <v>3893.0374700000002</v>
      </c>
    </row>
    <row r="7294" spans="1:19">
      <c r="A7294" s="21">
        <v>60.766669999999998</v>
      </c>
      <c r="B7294" s="21">
        <v>3901.2115699999999</v>
      </c>
      <c r="C7294" s="21">
        <v>249.64274</v>
      </c>
      <c r="D7294" s="21">
        <v>150.01027999999999</v>
      </c>
      <c r="E7294" s="21">
        <v>114.92386</v>
      </c>
      <c r="F7294" s="21">
        <v>35.155140000000003</v>
      </c>
      <c r="G7294" s="34">
        <v>15.858739647461885</v>
      </c>
      <c r="H7294" s="21">
        <v>27.997679999999999</v>
      </c>
      <c r="I7294" s="21">
        <v>206.08314999999999</v>
      </c>
      <c r="J7294" s="21">
        <v>5.4370000000000002E-2</v>
      </c>
      <c r="K7294" s="21">
        <v>3.0265399999999998</v>
      </c>
      <c r="L7294" s="21">
        <v>3.3752399999999998</v>
      </c>
      <c r="M7294" s="21">
        <v>412.96352000000002</v>
      </c>
      <c r="N7294" s="21">
        <v>170.36270999999999</v>
      </c>
      <c r="O7294" s="21">
        <v>14.26938</v>
      </c>
      <c r="P7294" s="21">
        <v>14.277340000000001</v>
      </c>
      <c r="R7294" s="21">
        <v>3325.4426400000002</v>
      </c>
      <c r="S7294" s="21">
        <v>3842.97246</v>
      </c>
    </row>
    <row r="7295" spans="1:19">
      <c r="A7295" s="21">
        <v>60.774999999999999</v>
      </c>
      <c r="B7295" s="21">
        <v>3900.2407800000001</v>
      </c>
      <c r="C7295" s="21">
        <v>249.71529000000001</v>
      </c>
      <c r="D7295" s="21">
        <v>149.94732999999999</v>
      </c>
      <c r="E7295" s="21">
        <v>115.09667</v>
      </c>
      <c r="F7295" s="21">
        <v>35.29372</v>
      </c>
      <c r="G7295" s="34">
        <v>15.829524504772653</v>
      </c>
      <c r="H7295" s="21">
        <v>28.084599999999998</v>
      </c>
      <c r="I7295" s="21">
        <v>204.35337999999999</v>
      </c>
      <c r="J7295" s="21">
        <v>2.8580000000000001E-2</v>
      </c>
      <c r="K7295" s="21">
        <v>2.9893100000000001</v>
      </c>
      <c r="L7295" s="21">
        <v>3.3996200000000001</v>
      </c>
      <c r="M7295" s="21">
        <v>413.01967000000002</v>
      </c>
      <c r="N7295" s="21">
        <v>170.07964000000001</v>
      </c>
      <c r="O7295" s="21">
        <v>14.269920000000001</v>
      </c>
      <c r="P7295" s="21">
        <v>14.27408</v>
      </c>
      <c r="R7295" s="21">
        <v>3200.8610699999999</v>
      </c>
      <c r="S7295" s="21">
        <v>3866.95181</v>
      </c>
    </row>
    <row r="7296" spans="1:19">
      <c r="A7296" s="21">
        <v>60.783329999999999</v>
      </c>
      <c r="B7296" s="21">
        <v>3901.20649</v>
      </c>
      <c r="C7296" s="21">
        <v>249.86036999999999</v>
      </c>
      <c r="D7296" s="21">
        <v>150.04480000000001</v>
      </c>
      <c r="E7296" s="21">
        <v>115.00734</v>
      </c>
      <c r="F7296" s="21">
        <v>35.300330000000002</v>
      </c>
      <c r="G7296" s="34">
        <v>15.778968579097903</v>
      </c>
      <c r="H7296" s="21">
        <v>28.09131</v>
      </c>
      <c r="I7296" s="21">
        <v>205.13319000000001</v>
      </c>
      <c r="J7296" s="21">
        <v>4.6960000000000002E-2</v>
      </c>
      <c r="K7296" s="21">
        <v>3.0204399999999998</v>
      </c>
      <c r="L7296" s="21">
        <v>3.4075500000000001</v>
      </c>
      <c r="M7296" s="21">
        <v>413.04773999999998</v>
      </c>
      <c r="N7296" s="21">
        <v>170.62864999999999</v>
      </c>
      <c r="O7296" s="21">
        <v>14.26666</v>
      </c>
      <c r="P7296" s="21">
        <v>14.27788</v>
      </c>
      <c r="R7296" s="21">
        <v>3284.2934500000001</v>
      </c>
      <c r="S7296" s="21">
        <v>3875.0529499999998</v>
      </c>
    </row>
    <row r="7297" spans="1:19">
      <c r="A7297" s="21">
        <v>60.791670000000003</v>
      </c>
      <c r="B7297" s="21">
        <v>3900.2551800000001</v>
      </c>
      <c r="C7297" s="21">
        <v>249.86036999999999</v>
      </c>
      <c r="D7297" s="21">
        <v>149.91297</v>
      </c>
      <c r="E7297" s="21">
        <v>114.87035</v>
      </c>
      <c r="F7297" s="21">
        <v>35.095939999999999</v>
      </c>
      <c r="G7297" s="34">
        <v>15.778466940236754</v>
      </c>
      <c r="H7297" s="21">
        <v>28.41845</v>
      </c>
      <c r="I7297" s="21">
        <v>198.83794</v>
      </c>
      <c r="J7297" s="21">
        <v>5.076E-2</v>
      </c>
      <c r="K7297" s="21">
        <v>2.9795500000000001</v>
      </c>
      <c r="L7297" s="21">
        <v>3.3996200000000001</v>
      </c>
      <c r="M7297" s="21">
        <v>412.51436000000001</v>
      </c>
      <c r="N7297" s="21">
        <v>171.21591000000001</v>
      </c>
      <c r="O7297" s="21">
        <v>14.27047</v>
      </c>
      <c r="P7297" s="21">
        <v>14.2768</v>
      </c>
      <c r="R7297" s="21">
        <v>3242.6582600000002</v>
      </c>
      <c r="S7297" s="21">
        <v>3872.7846300000001</v>
      </c>
    </row>
    <row r="7298" spans="1:19">
      <c r="A7298" s="21">
        <v>60.8</v>
      </c>
      <c r="B7298" s="21">
        <v>3901.1062200000001</v>
      </c>
      <c r="C7298" s="21">
        <v>249.82409999999999</v>
      </c>
      <c r="D7298" s="21">
        <v>149.88995</v>
      </c>
      <c r="E7298" s="21">
        <v>115.08472999999999</v>
      </c>
      <c r="F7298" s="21">
        <v>35.069470000000003</v>
      </c>
      <c r="G7298" s="34">
        <v>15.813116240532832</v>
      </c>
      <c r="H7298" s="21">
        <v>27.96435</v>
      </c>
      <c r="I7298" s="21">
        <v>198.63944000000001</v>
      </c>
      <c r="J7298" s="21">
        <v>4.9639999999999997E-2</v>
      </c>
      <c r="K7298" s="21">
        <v>2.9920599999999999</v>
      </c>
      <c r="L7298" s="21">
        <v>3.38591</v>
      </c>
      <c r="M7298" s="21">
        <v>413.38461000000001</v>
      </c>
      <c r="N7298" s="21">
        <v>169.31431000000001</v>
      </c>
      <c r="O7298" s="21">
        <v>14.27101</v>
      </c>
      <c r="P7298" s="21">
        <v>14.27843</v>
      </c>
      <c r="R7298" s="21">
        <v>3244.44031</v>
      </c>
      <c r="S7298" s="21">
        <v>3814.2944499999999</v>
      </c>
    </row>
    <row r="7299" spans="1:19">
      <c r="A7299" s="21">
        <v>60.808329999999998</v>
      </c>
      <c r="B7299" s="21">
        <v>3899.4760299999998</v>
      </c>
      <c r="C7299" s="21">
        <v>249.86036999999999</v>
      </c>
      <c r="D7299" s="21">
        <v>149.90722</v>
      </c>
      <c r="E7299" s="21">
        <v>115.00734</v>
      </c>
      <c r="F7299" s="21">
        <v>35.089320000000001</v>
      </c>
      <c r="G7299" s="34">
        <v>15.839782410531127</v>
      </c>
      <c r="H7299" s="21">
        <v>28.09131</v>
      </c>
      <c r="I7299" s="21">
        <v>201.02143000000001</v>
      </c>
      <c r="J7299" s="21">
        <v>4.6649999999999997E-2</v>
      </c>
      <c r="K7299" s="21">
        <v>3.0118900000000002</v>
      </c>
      <c r="L7299" s="21">
        <v>3.3819499999999998</v>
      </c>
      <c r="M7299" s="21">
        <v>412.96352000000002</v>
      </c>
      <c r="N7299" s="21">
        <v>170.56285</v>
      </c>
      <c r="O7299" s="21">
        <v>14.27373</v>
      </c>
      <c r="P7299" s="21">
        <v>14.273529999999999</v>
      </c>
      <c r="R7299" s="21">
        <v>3155.8238099999999</v>
      </c>
      <c r="S7299" s="21">
        <v>3789.01892</v>
      </c>
    </row>
    <row r="7300" spans="1:19">
      <c r="A7300" s="21">
        <v>60.816670000000002</v>
      </c>
      <c r="B7300" s="21">
        <v>3900.3779300000001</v>
      </c>
      <c r="C7300" s="21">
        <v>249.78783000000001</v>
      </c>
      <c r="D7300" s="21">
        <v>150.04480000000001</v>
      </c>
      <c r="E7300" s="21">
        <v>115.05499</v>
      </c>
      <c r="F7300" s="21">
        <v>35.089320000000001</v>
      </c>
      <c r="G7300" s="34">
        <v>15.876472541320936</v>
      </c>
      <c r="H7300" s="21">
        <v>28.09131</v>
      </c>
      <c r="I7300" s="21">
        <v>200.46847</v>
      </c>
      <c r="J7300" s="21">
        <v>3.3999999999999998E-3</v>
      </c>
      <c r="K7300" s="21">
        <v>2.9328599999999998</v>
      </c>
      <c r="L7300" s="21">
        <v>3.4020600000000001</v>
      </c>
      <c r="M7300" s="21">
        <v>412.96352000000002</v>
      </c>
      <c r="N7300" s="21">
        <v>170.40640999999999</v>
      </c>
      <c r="O7300" s="21">
        <v>14.27373</v>
      </c>
      <c r="P7300" s="21">
        <v>14.2806</v>
      </c>
      <c r="R7300" s="21">
        <v>3269.7130299999999</v>
      </c>
      <c r="S7300" s="21">
        <v>3842.97246</v>
      </c>
    </row>
    <row r="7301" spans="1:19">
      <c r="A7301" s="21">
        <v>60.825000000000003</v>
      </c>
      <c r="B7301" s="21">
        <v>3900.2955900000002</v>
      </c>
      <c r="C7301" s="21">
        <v>250.15055000000001</v>
      </c>
      <c r="D7301" s="21">
        <v>149.95884000000001</v>
      </c>
      <c r="E7301" s="21">
        <v>115.15626</v>
      </c>
      <c r="F7301" s="21">
        <v>35.148699999999998</v>
      </c>
      <c r="G7301" s="34">
        <v>15.918982641703375</v>
      </c>
      <c r="H7301" s="21">
        <v>27.991160000000001</v>
      </c>
      <c r="I7301" s="21">
        <v>203.11985000000001</v>
      </c>
      <c r="J7301" s="21">
        <v>3.9919999999999997E-2</v>
      </c>
      <c r="K7301" s="21">
        <v>3.0451600000000001</v>
      </c>
      <c r="L7301" s="21">
        <v>3.4112</v>
      </c>
      <c r="M7301" s="21">
        <v>412.96352000000002</v>
      </c>
      <c r="N7301" s="21">
        <v>170.00585000000001</v>
      </c>
      <c r="O7301" s="21">
        <v>14.27047</v>
      </c>
      <c r="P7301" s="21">
        <v>14.282780000000001</v>
      </c>
      <c r="R7301" s="21">
        <v>3130.3890999999999</v>
      </c>
      <c r="S7301" s="21">
        <v>3891.4172400000002</v>
      </c>
    </row>
    <row r="7302" spans="1:19">
      <c r="A7302" s="21">
        <v>60.833329999999997</v>
      </c>
      <c r="B7302" s="21">
        <v>3900.6539499999999</v>
      </c>
      <c r="C7302" s="21">
        <v>250.22309999999999</v>
      </c>
      <c r="D7302" s="21">
        <v>150.05055999999999</v>
      </c>
      <c r="E7302" s="21">
        <v>114.96566</v>
      </c>
      <c r="F7302" s="21">
        <v>34.884860000000003</v>
      </c>
      <c r="G7302" s="34">
        <v>15.90579802696757</v>
      </c>
      <c r="H7302" s="21">
        <v>28.204840000000001</v>
      </c>
      <c r="I7302" s="21">
        <v>197.64695</v>
      </c>
      <c r="J7302" s="21">
        <v>6.2039999999999998E-2</v>
      </c>
      <c r="K7302" s="21">
        <v>2.9774099999999999</v>
      </c>
      <c r="L7302" s="21">
        <v>3.4075500000000001</v>
      </c>
      <c r="M7302" s="21">
        <v>412.17748</v>
      </c>
      <c r="N7302" s="21">
        <v>170.11895000000001</v>
      </c>
      <c r="O7302" s="21">
        <v>14.271559999999999</v>
      </c>
      <c r="P7302" s="21">
        <v>14.27408</v>
      </c>
      <c r="R7302" s="21">
        <v>3195.3529199999998</v>
      </c>
      <c r="S7302" s="21">
        <v>3833.4131200000002</v>
      </c>
    </row>
    <row r="7303" spans="1:19">
      <c r="A7303" s="21">
        <v>60.841670000000001</v>
      </c>
      <c r="B7303" s="21">
        <v>3900.7225199999998</v>
      </c>
      <c r="C7303" s="21">
        <v>250.25936999999999</v>
      </c>
      <c r="D7303" s="21">
        <v>149.98742999999999</v>
      </c>
      <c r="E7303" s="21">
        <v>114.94774</v>
      </c>
      <c r="F7303" s="21">
        <v>34.865000000000002</v>
      </c>
      <c r="G7303" s="34">
        <v>15.865270518263548</v>
      </c>
      <c r="H7303" s="21">
        <v>27.971050000000002</v>
      </c>
      <c r="I7303" s="21">
        <v>195.08063999999999</v>
      </c>
      <c r="J7303" s="21">
        <v>4.9950000000000001E-2</v>
      </c>
      <c r="K7303" s="21">
        <v>2.9649000000000001</v>
      </c>
      <c r="L7303" s="21">
        <v>3.4060199999999998</v>
      </c>
      <c r="M7303" s="21">
        <v>412.57049999999998</v>
      </c>
      <c r="N7303" s="21">
        <v>170.51723999999999</v>
      </c>
      <c r="O7303" s="21">
        <v>14.26666</v>
      </c>
      <c r="P7303" s="21">
        <v>14.278969999999999</v>
      </c>
      <c r="R7303" s="21">
        <v>3284.9414700000002</v>
      </c>
      <c r="S7303" s="21">
        <v>3766.01172</v>
      </c>
    </row>
    <row r="7304" spans="1:19">
      <c r="A7304" s="21">
        <v>60.85</v>
      </c>
      <c r="B7304" s="21">
        <v>3896.6342599999998</v>
      </c>
      <c r="C7304" s="21">
        <v>250.05986999999999</v>
      </c>
      <c r="D7304" s="21">
        <v>149.91873000000001</v>
      </c>
      <c r="E7304" s="21">
        <v>115.01929</v>
      </c>
      <c r="F7304" s="21">
        <v>34.891480000000001</v>
      </c>
      <c r="G7304" s="34">
        <v>15.856157700800624</v>
      </c>
      <c r="H7304" s="21">
        <v>28.104710000000001</v>
      </c>
      <c r="I7304" s="21">
        <v>205.92719</v>
      </c>
      <c r="J7304" s="21">
        <v>4.8579999999999998E-2</v>
      </c>
      <c r="K7304" s="21">
        <v>2.9841299999999999</v>
      </c>
      <c r="L7304" s="21">
        <v>3.4075500000000001</v>
      </c>
      <c r="M7304" s="21">
        <v>413.04773999999998</v>
      </c>
      <c r="N7304" s="21">
        <v>170.03206</v>
      </c>
      <c r="O7304" s="21">
        <v>14.275370000000001</v>
      </c>
      <c r="P7304" s="21">
        <v>14.276249999999999</v>
      </c>
      <c r="R7304" s="21">
        <v>3317.9904200000001</v>
      </c>
      <c r="S7304" s="21">
        <v>3872.13654</v>
      </c>
    </row>
    <row r="7305" spans="1:19">
      <c r="A7305" s="21">
        <v>60.858330000000002</v>
      </c>
      <c r="B7305" s="21">
        <v>3899.4108500000002</v>
      </c>
      <c r="C7305" s="21">
        <v>250.07801000000001</v>
      </c>
      <c r="D7305" s="21">
        <v>150.00470000000001</v>
      </c>
      <c r="E7305" s="21">
        <v>114.96566</v>
      </c>
      <c r="F7305" s="21">
        <v>34.832079999999998</v>
      </c>
      <c r="G7305" s="34">
        <v>15.848622428741255</v>
      </c>
      <c r="H7305" s="21">
        <v>27.617059999999999</v>
      </c>
      <c r="I7305" s="21">
        <v>202.80792</v>
      </c>
      <c r="J7305" s="21">
        <v>6.7769999999999997E-2</v>
      </c>
      <c r="K7305" s="21">
        <v>3.0808599999999999</v>
      </c>
      <c r="L7305" s="21">
        <v>3.4047999999999998</v>
      </c>
      <c r="M7305" s="21">
        <v>412.76701000000003</v>
      </c>
      <c r="N7305" s="21">
        <v>170.26492999999999</v>
      </c>
      <c r="O7305" s="21">
        <v>14.27101</v>
      </c>
      <c r="P7305" s="21">
        <v>14.278969999999999</v>
      </c>
      <c r="R7305" s="21">
        <v>3109.32852</v>
      </c>
      <c r="S7305" s="21">
        <v>3864.8455199999999</v>
      </c>
    </row>
    <row r="7306" spans="1:19">
      <c r="A7306" s="21">
        <v>60.866669999999999</v>
      </c>
      <c r="B7306" s="21">
        <v>3901.6324100000002</v>
      </c>
      <c r="C7306" s="21">
        <v>249.75156000000001</v>
      </c>
      <c r="D7306" s="21">
        <v>149.86694</v>
      </c>
      <c r="E7306" s="21">
        <v>115.15615</v>
      </c>
      <c r="F7306" s="21">
        <v>34.779130000000002</v>
      </c>
      <c r="G7306" s="34">
        <v>15.885091751316994</v>
      </c>
      <c r="H7306" s="21">
        <v>27.830680000000001</v>
      </c>
      <c r="I7306" s="21">
        <v>205.06229999999999</v>
      </c>
      <c r="J7306" s="21">
        <v>5.4370000000000002E-2</v>
      </c>
      <c r="K7306" s="21">
        <v>3.0198299999999998</v>
      </c>
      <c r="L7306" s="21">
        <v>3.38652</v>
      </c>
      <c r="M7306" s="21">
        <v>412.57049999999998</v>
      </c>
      <c r="N7306" s="21">
        <v>169.95534000000001</v>
      </c>
      <c r="O7306" s="21">
        <v>14.269920000000001</v>
      </c>
      <c r="P7306" s="21">
        <v>14.28115</v>
      </c>
      <c r="R7306" s="21">
        <v>3236.9880899999998</v>
      </c>
      <c r="S7306" s="21">
        <v>3908.7536700000001</v>
      </c>
    </row>
    <row r="7307" spans="1:19">
      <c r="A7307" s="21">
        <v>60.875</v>
      </c>
      <c r="B7307" s="21">
        <v>3900.47901</v>
      </c>
      <c r="C7307" s="21">
        <v>249.78783000000001</v>
      </c>
      <c r="D7307" s="21">
        <v>149.74678</v>
      </c>
      <c r="E7307" s="21">
        <v>115.03122999999999</v>
      </c>
      <c r="F7307" s="21">
        <v>35.1158</v>
      </c>
      <c r="G7307" s="34">
        <v>15.91454698584579</v>
      </c>
      <c r="H7307" s="21">
        <v>27.797529999999998</v>
      </c>
      <c r="I7307" s="21">
        <v>200.42592999999999</v>
      </c>
      <c r="J7307" s="21">
        <v>4.3659999999999997E-2</v>
      </c>
      <c r="K7307" s="21">
        <v>3.01281</v>
      </c>
      <c r="L7307" s="21">
        <v>3.4108999999999998</v>
      </c>
      <c r="M7307" s="21">
        <v>412.96352000000002</v>
      </c>
      <c r="N7307" s="21">
        <v>169.93668</v>
      </c>
      <c r="O7307" s="21">
        <v>14.26666</v>
      </c>
      <c r="P7307" s="21">
        <v>14.27843</v>
      </c>
      <c r="R7307" s="21">
        <v>3210.5813499999999</v>
      </c>
      <c r="S7307" s="21">
        <v>3871.1644000000001</v>
      </c>
    </row>
    <row r="7308" spans="1:19">
      <c r="A7308" s="21">
        <v>60.883330000000001</v>
      </c>
      <c r="B7308" s="21">
        <v>3902.3243299999999</v>
      </c>
      <c r="C7308" s="21">
        <v>249.89664999999999</v>
      </c>
      <c r="D7308" s="21">
        <v>149.89014</v>
      </c>
      <c r="E7308" s="21">
        <v>114.89425</v>
      </c>
      <c r="F7308" s="21">
        <v>34.85857</v>
      </c>
      <c r="G7308" s="34">
        <v>15.948870402687463</v>
      </c>
      <c r="H7308" s="21">
        <v>28.017980000000001</v>
      </c>
      <c r="I7308" s="21">
        <v>201.03560999999999</v>
      </c>
      <c r="J7308" s="21">
        <v>3.9789999999999999E-2</v>
      </c>
      <c r="K7308" s="21">
        <v>3.0478999999999998</v>
      </c>
      <c r="L7308" s="21">
        <v>3.41181</v>
      </c>
      <c r="M7308" s="21">
        <v>413.04773999999998</v>
      </c>
      <c r="N7308" s="21">
        <v>169.83944</v>
      </c>
      <c r="O7308" s="21">
        <v>14.266120000000001</v>
      </c>
      <c r="P7308" s="21">
        <v>14.27952</v>
      </c>
      <c r="R7308" s="21">
        <v>3245.8983499999999</v>
      </c>
      <c r="S7308" s="21">
        <v>3855.9342700000002</v>
      </c>
    </row>
    <row r="7309" spans="1:19">
      <c r="A7309" s="21">
        <v>60.891669999999998</v>
      </c>
      <c r="B7309" s="21">
        <v>3900.8070600000001</v>
      </c>
      <c r="C7309" s="21">
        <v>249.76969</v>
      </c>
      <c r="D7309" s="21">
        <v>150.09085999999999</v>
      </c>
      <c r="E7309" s="21">
        <v>115.05513999999999</v>
      </c>
      <c r="F7309" s="21">
        <v>34.931220000000003</v>
      </c>
      <c r="G7309" s="34">
        <v>15.980326480242523</v>
      </c>
      <c r="H7309" s="21">
        <v>28.144939999999998</v>
      </c>
      <c r="I7309" s="21">
        <v>202.48181</v>
      </c>
      <c r="J7309" s="21">
        <v>4.0660000000000002E-2</v>
      </c>
      <c r="K7309" s="21">
        <v>2.9749699999999999</v>
      </c>
      <c r="L7309" s="21">
        <v>3.41913</v>
      </c>
      <c r="M7309" s="21">
        <v>413.21618000000001</v>
      </c>
      <c r="N7309" s="21">
        <v>169.75314</v>
      </c>
      <c r="O7309" s="21">
        <v>14.27101</v>
      </c>
      <c r="P7309" s="21">
        <v>14.273529999999999</v>
      </c>
      <c r="R7309" s="21">
        <v>3263.3948500000001</v>
      </c>
      <c r="S7309" s="21">
        <v>3783.8341999999998</v>
      </c>
    </row>
    <row r="7310" spans="1:19">
      <c r="A7310" s="21">
        <v>60.9</v>
      </c>
      <c r="B7310" s="21">
        <v>3900.1978199999999</v>
      </c>
      <c r="C7310" s="21">
        <v>249.69714999999999</v>
      </c>
      <c r="D7310" s="21">
        <v>150.07357999999999</v>
      </c>
      <c r="E7310" s="21">
        <v>115.03721</v>
      </c>
      <c r="F7310" s="21">
        <v>34.964120000000001</v>
      </c>
      <c r="G7310" s="34">
        <v>15.952076601354715</v>
      </c>
      <c r="H7310" s="21">
        <v>28.12482</v>
      </c>
      <c r="I7310" s="21">
        <v>205.84211999999999</v>
      </c>
      <c r="J7310" s="21">
        <v>4.5280000000000001E-2</v>
      </c>
      <c r="K7310" s="21">
        <v>2.9966400000000002</v>
      </c>
      <c r="L7310" s="21">
        <v>3.3984000000000001</v>
      </c>
      <c r="M7310" s="21">
        <v>412.65472</v>
      </c>
      <c r="N7310" s="21">
        <v>169.84783999999999</v>
      </c>
      <c r="O7310" s="21">
        <v>14.267200000000001</v>
      </c>
      <c r="P7310" s="21">
        <v>14.273529999999999</v>
      </c>
      <c r="R7310" s="21">
        <v>3262.74683</v>
      </c>
      <c r="S7310" s="21">
        <v>3756.9384599999998</v>
      </c>
    </row>
    <row r="7311" spans="1:19">
      <c r="A7311" s="21">
        <v>60.908329999999999</v>
      </c>
      <c r="B7311" s="21">
        <v>3900.2644500000001</v>
      </c>
      <c r="C7311" s="21">
        <v>250.07801000000001</v>
      </c>
      <c r="D7311" s="21">
        <v>149.90742</v>
      </c>
      <c r="E7311" s="21">
        <v>115.00749</v>
      </c>
      <c r="F7311" s="21">
        <v>35.036760000000001</v>
      </c>
      <c r="G7311" s="34">
        <v>15.889995070985966</v>
      </c>
      <c r="H7311" s="21">
        <v>28.0381</v>
      </c>
      <c r="I7311" s="21">
        <v>201.702</v>
      </c>
      <c r="J7311" s="21">
        <v>6.9760000000000003E-2</v>
      </c>
      <c r="K7311" s="21">
        <v>3.0289799999999998</v>
      </c>
      <c r="L7311" s="21">
        <v>3.4093800000000001</v>
      </c>
      <c r="M7311" s="21">
        <v>412.14940999999999</v>
      </c>
      <c r="N7311" s="21">
        <v>169.74879999999999</v>
      </c>
      <c r="O7311" s="21">
        <v>14.272640000000001</v>
      </c>
      <c r="P7311" s="21">
        <v>14.2768</v>
      </c>
      <c r="R7311" s="21">
        <v>3331.2748099999999</v>
      </c>
      <c r="S7311" s="21">
        <v>3845.7268399999998</v>
      </c>
    </row>
    <row r="7312" spans="1:19">
      <c r="A7312" s="21">
        <v>60.916670000000003</v>
      </c>
      <c r="B7312" s="21">
        <v>3897.88735</v>
      </c>
      <c r="C7312" s="21">
        <v>249.96919</v>
      </c>
      <c r="D7312" s="21">
        <v>149.92471</v>
      </c>
      <c r="E7312" s="21">
        <v>114.97777000000001</v>
      </c>
      <c r="F7312" s="21">
        <v>35.109400000000001</v>
      </c>
      <c r="G7312" s="34">
        <v>15.883672854545223</v>
      </c>
      <c r="H7312" s="21">
        <v>28.058229999999998</v>
      </c>
      <c r="I7312" s="21">
        <v>199.57522</v>
      </c>
      <c r="J7312" s="21">
        <v>8.4279999999999994E-2</v>
      </c>
      <c r="K7312" s="21">
        <v>2.9694799999999999</v>
      </c>
      <c r="L7312" s="21">
        <v>3.42157</v>
      </c>
      <c r="M7312" s="21">
        <v>412.51436000000001</v>
      </c>
      <c r="N7312" s="21">
        <v>169.99731</v>
      </c>
      <c r="O7312" s="21">
        <v>14.27047</v>
      </c>
      <c r="P7312" s="21">
        <v>14.277340000000001</v>
      </c>
      <c r="R7312" s="21">
        <v>3300.97993</v>
      </c>
      <c r="S7312" s="21">
        <v>3699.7445200000002</v>
      </c>
    </row>
    <row r="7313" spans="1:19">
      <c r="A7313" s="21">
        <v>60.924999999999997</v>
      </c>
      <c r="B7313" s="21">
        <v>3898.4764</v>
      </c>
      <c r="C7313" s="21">
        <v>249.71529000000001</v>
      </c>
      <c r="D7313" s="21">
        <v>149.90165999999999</v>
      </c>
      <c r="E7313" s="21">
        <v>114.9062</v>
      </c>
      <c r="F7313" s="21">
        <v>34.766249999999999</v>
      </c>
      <c r="G7313" s="34">
        <v>15.910226128922332</v>
      </c>
      <c r="H7313" s="21">
        <v>28.031389999999998</v>
      </c>
      <c r="I7313" s="21">
        <v>203.53102000000001</v>
      </c>
      <c r="J7313" s="21">
        <v>5.1819999999999998E-2</v>
      </c>
      <c r="K7313" s="21">
        <v>2.9661200000000001</v>
      </c>
      <c r="L7313" s="21">
        <v>3.4035799999999998</v>
      </c>
      <c r="M7313" s="21">
        <v>413.16003000000001</v>
      </c>
      <c r="N7313" s="21">
        <v>169.24941999999999</v>
      </c>
      <c r="O7313" s="21">
        <v>14.268840000000001</v>
      </c>
      <c r="P7313" s="21">
        <v>14.27299</v>
      </c>
      <c r="R7313" s="21">
        <v>3232.2899600000001</v>
      </c>
      <c r="S7313" s="21">
        <v>3756.6144100000001</v>
      </c>
    </row>
    <row r="7314" spans="1:19">
      <c r="A7314" s="21">
        <v>60.933329999999998</v>
      </c>
      <c r="B7314" s="21">
        <v>3898.6984900000002</v>
      </c>
      <c r="C7314" s="21">
        <v>249.86036999999999</v>
      </c>
      <c r="D7314" s="21">
        <v>149.97057000000001</v>
      </c>
      <c r="E7314" s="21">
        <v>114.78713999999999</v>
      </c>
      <c r="F7314" s="21">
        <v>35.056640000000002</v>
      </c>
      <c r="G7314" s="34">
        <v>15.938615453438496</v>
      </c>
      <c r="H7314" s="21">
        <v>27.8445</v>
      </c>
      <c r="I7314" s="21">
        <v>201.84378000000001</v>
      </c>
      <c r="J7314" s="21">
        <v>5.176E-2</v>
      </c>
      <c r="K7314" s="21">
        <v>2.9703900000000001</v>
      </c>
      <c r="L7314" s="21">
        <v>3.4087700000000001</v>
      </c>
      <c r="M7314" s="21">
        <v>412.85122999999999</v>
      </c>
      <c r="N7314" s="21">
        <v>169.50246000000001</v>
      </c>
      <c r="O7314" s="21">
        <v>14.271559999999999</v>
      </c>
      <c r="P7314" s="21">
        <v>14.281689999999999</v>
      </c>
      <c r="R7314" s="21">
        <v>3207.98927</v>
      </c>
      <c r="S7314" s="21">
        <v>3838.5978399999999</v>
      </c>
    </row>
    <row r="7315" spans="1:19">
      <c r="A7315" s="21">
        <v>60.941670000000002</v>
      </c>
      <c r="B7315" s="21">
        <v>3899.7625899999998</v>
      </c>
      <c r="C7315" s="21">
        <v>250.02359999999999</v>
      </c>
      <c r="D7315" s="21">
        <v>149.58633</v>
      </c>
      <c r="E7315" s="21">
        <v>115.05513999999999</v>
      </c>
      <c r="F7315" s="21">
        <v>34.931220000000003</v>
      </c>
      <c r="G7315" s="34">
        <v>15.968209806566801</v>
      </c>
      <c r="H7315" s="21">
        <v>27.931239999999999</v>
      </c>
      <c r="I7315" s="21">
        <v>203.91383999999999</v>
      </c>
      <c r="J7315" s="21">
        <v>5.176E-2</v>
      </c>
      <c r="K7315" s="21">
        <v>3.0726200000000001</v>
      </c>
      <c r="L7315" s="21">
        <v>3.4035799999999998</v>
      </c>
      <c r="M7315" s="21">
        <v>412.37398999999999</v>
      </c>
      <c r="N7315" s="21">
        <v>170.30088000000001</v>
      </c>
      <c r="O7315" s="21">
        <v>14.27101</v>
      </c>
      <c r="P7315" s="21">
        <v>14.27843</v>
      </c>
      <c r="R7315" s="21">
        <v>3201.8330999999998</v>
      </c>
      <c r="S7315" s="21">
        <v>3886.7185800000002</v>
      </c>
    </row>
    <row r="7316" spans="1:19">
      <c r="A7316" s="21">
        <v>60.95</v>
      </c>
      <c r="B7316" s="21">
        <v>3902.2846300000001</v>
      </c>
      <c r="C7316" s="21">
        <v>249.78783000000001</v>
      </c>
      <c r="D7316" s="21">
        <v>150.14248000000001</v>
      </c>
      <c r="E7316" s="21">
        <v>114.87050000000001</v>
      </c>
      <c r="F7316" s="21">
        <v>35.148910000000001</v>
      </c>
      <c r="G7316" s="34">
        <v>16.044415683625367</v>
      </c>
      <c r="H7316" s="21">
        <v>28.365269999999999</v>
      </c>
      <c r="I7316" s="21">
        <v>201.29082</v>
      </c>
      <c r="J7316" s="21">
        <v>6.6589999999999996E-2</v>
      </c>
      <c r="K7316" s="21">
        <v>2.9658199999999999</v>
      </c>
      <c r="L7316" s="21">
        <v>3.3935300000000002</v>
      </c>
      <c r="M7316" s="21">
        <v>412.26170000000002</v>
      </c>
      <c r="N7316" s="21">
        <v>169.96608000000001</v>
      </c>
      <c r="O7316" s="21">
        <v>14.262309999999999</v>
      </c>
      <c r="P7316" s="21">
        <v>14.27788</v>
      </c>
      <c r="R7316" s="21">
        <v>3233.9100100000001</v>
      </c>
      <c r="S7316" s="21">
        <v>3801.1706199999999</v>
      </c>
    </row>
    <row r="7317" spans="1:19">
      <c r="A7317" s="21">
        <v>60.958329999999997</v>
      </c>
      <c r="B7317" s="21">
        <v>3901.1470599999998</v>
      </c>
      <c r="C7317" s="21">
        <v>249.84224</v>
      </c>
      <c r="D7317" s="21">
        <v>149.91318000000001</v>
      </c>
      <c r="E7317" s="21">
        <v>115.06111</v>
      </c>
      <c r="F7317" s="21">
        <v>34.99062</v>
      </c>
      <c r="G7317" s="34">
        <v>16.081656327202936</v>
      </c>
      <c r="H7317" s="21">
        <v>28.098230000000001</v>
      </c>
      <c r="I7317" s="21">
        <v>204.32501999999999</v>
      </c>
      <c r="J7317" s="21">
        <v>8.0729999999999996E-2</v>
      </c>
      <c r="K7317" s="21">
        <v>3.0106700000000002</v>
      </c>
      <c r="L7317" s="21">
        <v>3.41425</v>
      </c>
      <c r="M7317" s="21">
        <v>412.48628000000002</v>
      </c>
      <c r="N7317" s="21">
        <v>169.81988000000001</v>
      </c>
      <c r="O7317" s="21">
        <v>14.27101</v>
      </c>
      <c r="P7317" s="21">
        <v>14.274620000000001</v>
      </c>
      <c r="R7317" s="21">
        <v>3277.1652399999998</v>
      </c>
      <c r="S7317" s="21">
        <v>3744.7867700000002</v>
      </c>
    </row>
    <row r="7318" spans="1:19">
      <c r="A7318" s="21">
        <v>60.966670000000001</v>
      </c>
      <c r="B7318" s="21">
        <v>3901.3489800000002</v>
      </c>
      <c r="C7318" s="21">
        <v>250.02359999999999</v>
      </c>
      <c r="D7318" s="21">
        <v>149.91318000000001</v>
      </c>
      <c r="E7318" s="21">
        <v>114.87050000000001</v>
      </c>
      <c r="F7318" s="21">
        <v>35.307160000000003</v>
      </c>
      <c r="G7318" s="34">
        <v>16.089589912909215</v>
      </c>
      <c r="H7318" s="21">
        <v>28.044809999999998</v>
      </c>
      <c r="I7318" s="21">
        <v>204.06980999999999</v>
      </c>
      <c r="J7318" s="21">
        <v>6.6269999999999996E-2</v>
      </c>
      <c r="K7318" s="21">
        <v>3.0161699999999998</v>
      </c>
      <c r="L7318" s="21">
        <v>3.3980999999999999</v>
      </c>
      <c r="M7318" s="21">
        <v>412.45821000000001</v>
      </c>
      <c r="N7318" s="21">
        <v>169.87207000000001</v>
      </c>
      <c r="O7318" s="21">
        <v>14.272640000000001</v>
      </c>
      <c r="P7318" s="21">
        <v>14.27843</v>
      </c>
      <c r="R7318" s="21">
        <v>3264.20487</v>
      </c>
      <c r="S7318" s="21">
        <v>3727.4503599999998</v>
      </c>
    </row>
    <row r="7319" spans="1:19">
      <c r="A7319" s="21">
        <v>60.975000000000001</v>
      </c>
      <c r="B7319" s="21">
        <v>3899.8467999999998</v>
      </c>
      <c r="C7319" s="21">
        <v>250.13242</v>
      </c>
      <c r="D7319" s="21">
        <v>149.86732000000001</v>
      </c>
      <c r="E7319" s="21">
        <v>114.87050000000001</v>
      </c>
      <c r="F7319" s="21">
        <v>35.096150000000002</v>
      </c>
      <c r="G7319" s="34">
        <v>16.057812742385988</v>
      </c>
      <c r="H7319" s="21">
        <v>27.83108</v>
      </c>
      <c r="I7319" s="21">
        <v>205.24662000000001</v>
      </c>
      <c r="J7319" s="21">
        <v>4.6710000000000002E-2</v>
      </c>
      <c r="K7319" s="21">
        <v>2.9951099999999999</v>
      </c>
      <c r="L7319" s="21">
        <v>3.4084599999999998</v>
      </c>
      <c r="M7319" s="21">
        <v>412.28976999999998</v>
      </c>
      <c r="N7319" s="21">
        <v>170.82962000000001</v>
      </c>
      <c r="O7319" s="21">
        <v>14.267200000000001</v>
      </c>
      <c r="P7319" s="21">
        <v>14.278969999999999</v>
      </c>
      <c r="R7319" s="21">
        <v>3166.3541</v>
      </c>
      <c r="S7319" s="21">
        <v>3828.8764900000001</v>
      </c>
    </row>
    <row r="7320" spans="1:19">
      <c r="A7320" s="21">
        <v>60.983330000000002</v>
      </c>
      <c r="B7320" s="21">
        <v>3900.0194000000001</v>
      </c>
      <c r="C7320" s="21">
        <v>250.22309999999999</v>
      </c>
      <c r="D7320" s="21">
        <v>149.82721000000001</v>
      </c>
      <c r="E7320" s="21">
        <v>114.82881999999999</v>
      </c>
      <c r="F7320" s="21">
        <v>35.05001</v>
      </c>
      <c r="G7320" s="34">
        <v>16.04249834924158</v>
      </c>
      <c r="H7320" s="21">
        <v>28.05152</v>
      </c>
      <c r="I7320" s="21">
        <v>202.35420999999999</v>
      </c>
      <c r="J7320" s="21">
        <v>3.5869999999999999E-2</v>
      </c>
      <c r="K7320" s="21">
        <v>2.9826000000000001</v>
      </c>
      <c r="L7320" s="21">
        <v>3.4029699999999998</v>
      </c>
      <c r="M7320" s="21">
        <v>412.99158999999997</v>
      </c>
      <c r="N7320" s="21">
        <v>171.25251</v>
      </c>
      <c r="O7320" s="21">
        <v>14.27373</v>
      </c>
      <c r="P7320" s="21">
        <v>14.27843</v>
      </c>
      <c r="R7320" s="21">
        <v>3271.3330799999999</v>
      </c>
      <c r="S7320" s="21">
        <v>3737.65778</v>
      </c>
    </row>
    <row r="7321" spans="1:19">
      <c r="A7321" s="21">
        <v>60.991669999999999</v>
      </c>
      <c r="B7321" s="21">
        <v>3898.6648399999999</v>
      </c>
      <c r="C7321" s="21">
        <v>249.98732999999999</v>
      </c>
      <c r="D7321" s="21">
        <v>149.99939000000001</v>
      </c>
      <c r="E7321" s="21">
        <v>114.86471</v>
      </c>
      <c r="F7321" s="21">
        <v>34.98424</v>
      </c>
      <c r="G7321" s="34">
        <v>16.062532882105504</v>
      </c>
      <c r="H7321" s="21">
        <v>27.984940000000002</v>
      </c>
      <c r="I7321" s="21">
        <v>197.63276999999999</v>
      </c>
      <c r="J7321" s="21">
        <v>2.826E-2</v>
      </c>
      <c r="K7321" s="21">
        <v>2.9767999999999999</v>
      </c>
      <c r="L7321" s="21">
        <v>3.4218700000000002</v>
      </c>
      <c r="M7321" s="21">
        <v>412.65472</v>
      </c>
      <c r="N7321" s="21">
        <v>169.42035999999999</v>
      </c>
      <c r="O7321" s="21">
        <v>14.265029999999999</v>
      </c>
      <c r="P7321" s="21">
        <v>14.277340000000001</v>
      </c>
      <c r="R7321" s="21">
        <v>3249.46245</v>
      </c>
      <c r="S7321" s="21">
        <v>3867.7619199999999</v>
      </c>
    </row>
    <row r="7322" spans="1:19">
      <c r="A7322" s="21">
        <v>61</v>
      </c>
      <c r="B7322" s="21">
        <v>3899.5665800000002</v>
      </c>
      <c r="C7322" s="21">
        <v>250.24123</v>
      </c>
      <c r="D7322" s="21">
        <v>149.87307999999999</v>
      </c>
      <c r="E7322" s="21">
        <v>114.87648</v>
      </c>
      <c r="F7322" s="21">
        <v>34.997239999999998</v>
      </c>
      <c r="G7322" s="34">
        <v>16.102659627886574</v>
      </c>
      <c r="H7322" s="21">
        <v>27.944659999999999</v>
      </c>
      <c r="I7322" s="21">
        <v>204.28247999999999</v>
      </c>
      <c r="J7322" s="21">
        <v>4.5650000000000003E-2</v>
      </c>
      <c r="K7322" s="21">
        <v>2.9758900000000001</v>
      </c>
      <c r="L7322" s="21">
        <v>3.4054099999999998</v>
      </c>
      <c r="M7322" s="21">
        <v>412.65472</v>
      </c>
      <c r="N7322" s="21">
        <v>171.33940000000001</v>
      </c>
      <c r="O7322" s="21">
        <v>14.267200000000001</v>
      </c>
      <c r="P7322" s="21">
        <v>14.27788</v>
      </c>
      <c r="R7322" s="21">
        <v>3238.7701499999998</v>
      </c>
      <c r="S7322" s="21">
        <v>3760.5029500000001</v>
      </c>
    </row>
    <row r="7323" spans="1:19">
      <c r="A7323" s="21">
        <v>61.008330000000001</v>
      </c>
      <c r="B7323" s="21">
        <v>3900.2168099999999</v>
      </c>
      <c r="C7323" s="21">
        <v>250.22309999999999</v>
      </c>
      <c r="D7323" s="21">
        <v>149.91893999999999</v>
      </c>
      <c r="E7323" s="21">
        <v>114.63816</v>
      </c>
      <c r="F7323" s="21">
        <v>35.05001</v>
      </c>
      <c r="G7323" s="34">
        <v>16.142599578546946</v>
      </c>
      <c r="H7323" s="21">
        <v>28.158359999999998</v>
      </c>
      <c r="I7323" s="21">
        <v>200.82293000000001</v>
      </c>
      <c r="J7323" s="21">
        <v>4.6210000000000001E-2</v>
      </c>
      <c r="K7323" s="21">
        <v>2.9905300000000001</v>
      </c>
      <c r="L7323" s="21">
        <v>3.4054099999999998</v>
      </c>
      <c r="M7323" s="21">
        <v>412.17748</v>
      </c>
      <c r="N7323" s="21">
        <v>170.14940999999999</v>
      </c>
      <c r="O7323" s="21">
        <v>14.27101</v>
      </c>
      <c r="P7323" s="21">
        <v>14.27788</v>
      </c>
      <c r="R7323" s="21">
        <v>3276.5172200000002</v>
      </c>
      <c r="S7323" s="21">
        <v>3893.0374700000002</v>
      </c>
    </row>
    <row r="7324" spans="1:19">
      <c r="A7324" s="21">
        <v>61.016669999999998</v>
      </c>
      <c r="B7324" s="21">
        <v>3900.26575</v>
      </c>
      <c r="C7324" s="21">
        <v>249.62459999999999</v>
      </c>
      <c r="D7324" s="21">
        <v>149.87307999999999</v>
      </c>
      <c r="E7324" s="21">
        <v>114.87648</v>
      </c>
      <c r="F7324" s="21">
        <v>35.155529999999999</v>
      </c>
      <c r="G7324" s="34">
        <v>15.732140393204441</v>
      </c>
      <c r="H7324" s="21">
        <v>27.944659999999999</v>
      </c>
      <c r="I7324" s="21">
        <v>204.79291000000001</v>
      </c>
      <c r="J7324" s="21">
        <v>2.0660000000000001E-2</v>
      </c>
      <c r="K7324" s="21">
        <v>3.0125000000000002</v>
      </c>
      <c r="L7324" s="21">
        <v>3.3974899999999999</v>
      </c>
      <c r="M7324" s="21">
        <v>412.45821000000001</v>
      </c>
      <c r="N7324" s="21">
        <v>169.82470000000001</v>
      </c>
      <c r="O7324" s="21">
        <v>14.27319</v>
      </c>
      <c r="P7324" s="21">
        <v>14.27408</v>
      </c>
      <c r="R7324" s="21">
        <v>3214.4694599999998</v>
      </c>
      <c r="S7324" s="21">
        <v>3771.6825100000001</v>
      </c>
    </row>
    <row r="7325" spans="1:19">
      <c r="A7325" s="21">
        <v>61.024999999999999</v>
      </c>
      <c r="B7325" s="21">
        <v>3899.7922699999999</v>
      </c>
      <c r="C7325" s="21">
        <v>250.05986999999999</v>
      </c>
      <c r="D7325" s="21">
        <v>149.91893999999999</v>
      </c>
      <c r="E7325" s="21">
        <v>114.59048</v>
      </c>
      <c r="F7325" s="21">
        <v>35.05001</v>
      </c>
      <c r="G7325" s="34">
        <v>15.79125815294957</v>
      </c>
      <c r="H7325" s="21">
        <v>27.730899999999998</v>
      </c>
      <c r="I7325" s="21">
        <v>204.33920000000001</v>
      </c>
      <c r="J7325" s="21">
        <v>5.0450000000000002E-2</v>
      </c>
      <c r="K7325" s="21">
        <v>3.0094500000000002</v>
      </c>
      <c r="L7325" s="21">
        <v>3.3919999999999999</v>
      </c>
      <c r="M7325" s="21">
        <v>411.72832</v>
      </c>
      <c r="N7325" s="21">
        <v>169.75778</v>
      </c>
      <c r="O7325" s="21">
        <v>14.271559999999999</v>
      </c>
      <c r="P7325" s="21">
        <v>14.2768</v>
      </c>
      <c r="R7325" s="21">
        <v>3248.4904200000001</v>
      </c>
      <c r="S7325" s="21">
        <v>3784.15825</v>
      </c>
    </row>
    <row r="7326" spans="1:19">
      <c r="A7326" s="21">
        <v>61.033329999999999</v>
      </c>
      <c r="B7326" s="21">
        <v>3898.2494900000002</v>
      </c>
      <c r="C7326" s="21">
        <v>250.07801000000001</v>
      </c>
      <c r="D7326" s="21">
        <v>149.89613</v>
      </c>
      <c r="E7326" s="21">
        <v>114.94806</v>
      </c>
      <c r="F7326" s="21">
        <v>35.129280000000001</v>
      </c>
      <c r="G7326" s="34">
        <v>15.782860105600754</v>
      </c>
      <c r="H7326" s="21">
        <v>27.757760000000001</v>
      </c>
      <c r="I7326" s="21">
        <v>202.68030999999999</v>
      </c>
      <c r="J7326" s="21">
        <v>2.92E-2</v>
      </c>
      <c r="K7326" s="21">
        <v>2.9926699999999999</v>
      </c>
      <c r="L7326" s="21">
        <v>3.3904800000000002</v>
      </c>
      <c r="M7326" s="21">
        <v>412.14940999999999</v>
      </c>
      <c r="N7326" s="21">
        <v>169.30652000000001</v>
      </c>
      <c r="O7326" s="21">
        <v>14.267749999999999</v>
      </c>
      <c r="P7326" s="21">
        <v>14.278969999999999</v>
      </c>
      <c r="R7326" s="21">
        <v>3224.1897300000001</v>
      </c>
      <c r="S7326" s="21">
        <v>3810.4059099999999</v>
      </c>
    </row>
    <row r="7327" spans="1:19">
      <c r="A7327" s="21">
        <v>61.041670000000003</v>
      </c>
      <c r="B7327" s="21">
        <v>3899.8513800000001</v>
      </c>
      <c r="C7327" s="21">
        <v>250.13242</v>
      </c>
      <c r="D7327" s="21">
        <v>150.18280999999999</v>
      </c>
      <c r="E7327" s="21">
        <v>114.91237</v>
      </c>
      <c r="F7327" s="21">
        <v>34.98424</v>
      </c>
      <c r="G7327" s="34">
        <v>16.201159155902534</v>
      </c>
      <c r="H7327" s="21">
        <v>28.09178</v>
      </c>
      <c r="I7327" s="21">
        <v>209.62778</v>
      </c>
      <c r="J7327" s="21">
        <v>4.895E-2</v>
      </c>
      <c r="K7327" s="21">
        <v>3.02196</v>
      </c>
      <c r="L7327" s="21">
        <v>3.4060199999999998</v>
      </c>
      <c r="M7327" s="21">
        <v>412.8793</v>
      </c>
      <c r="N7327" s="21">
        <v>170.91675000000001</v>
      </c>
      <c r="O7327" s="21">
        <v>14.267200000000001</v>
      </c>
      <c r="P7327" s="21">
        <v>14.281689999999999</v>
      </c>
      <c r="R7327" s="21">
        <v>3126.3389900000002</v>
      </c>
      <c r="S7327" s="21">
        <v>3861.2810199999999</v>
      </c>
    </row>
    <row r="7328" spans="1:19">
      <c r="A7328" s="21">
        <v>61.05</v>
      </c>
      <c r="B7328" s="21">
        <v>3897.6219999999998</v>
      </c>
      <c r="C7328" s="21">
        <v>250.22309999999999</v>
      </c>
      <c r="D7328" s="21">
        <v>149.94775999999999</v>
      </c>
      <c r="E7328" s="21">
        <v>114.81106</v>
      </c>
      <c r="F7328" s="21">
        <v>34.924840000000003</v>
      </c>
      <c r="G7328" s="34">
        <v>16.134831152307463</v>
      </c>
      <c r="H7328" s="21">
        <v>28.031649999999999</v>
      </c>
      <c r="I7328" s="21">
        <v>202.31166999999999</v>
      </c>
      <c r="J7328" s="21">
        <v>3.5740000000000001E-2</v>
      </c>
      <c r="K7328" s="21">
        <v>3.0186099999999998</v>
      </c>
      <c r="L7328" s="21">
        <v>3.4115099999999998</v>
      </c>
      <c r="M7328" s="21">
        <v>412.40206000000001</v>
      </c>
      <c r="N7328" s="21">
        <v>170.82427999999999</v>
      </c>
      <c r="O7328" s="21">
        <v>14.27047</v>
      </c>
      <c r="P7328" s="21">
        <v>14.27408</v>
      </c>
      <c r="R7328" s="21">
        <v>3285.26548</v>
      </c>
      <c r="S7328" s="21">
        <v>3709.1418199999998</v>
      </c>
    </row>
    <row r="7329" spans="1:19">
      <c r="A7329" s="21">
        <v>61.058329999999998</v>
      </c>
      <c r="B7329" s="21">
        <v>3897.80746</v>
      </c>
      <c r="C7329" s="21">
        <v>250.36819</v>
      </c>
      <c r="D7329" s="21">
        <v>150.07957999999999</v>
      </c>
      <c r="E7329" s="21">
        <v>114.99571</v>
      </c>
      <c r="F7329" s="21">
        <v>34.865430000000003</v>
      </c>
      <c r="G7329" s="34">
        <v>16.104705228436657</v>
      </c>
      <c r="H7329" s="21">
        <v>28.131779999999999</v>
      </c>
      <c r="I7329" s="21">
        <v>200.70949999999999</v>
      </c>
      <c r="J7329" s="21">
        <v>5.4870000000000002E-2</v>
      </c>
      <c r="K7329" s="21">
        <v>3.0076200000000002</v>
      </c>
      <c r="L7329" s="21">
        <v>3.4127299999999998</v>
      </c>
      <c r="M7329" s="21">
        <v>412.37398999999999</v>
      </c>
      <c r="N7329" s="21">
        <v>170.57098999999999</v>
      </c>
      <c r="O7329" s="21">
        <v>14.27101</v>
      </c>
      <c r="P7329" s="21">
        <v>14.278969999999999</v>
      </c>
      <c r="R7329" s="21">
        <v>3239.2561599999999</v>
      </c>
      <c r="S7329" s="21">
        <v>3819.3171499999999</v>
      </c>
    </row>
    <row r="7330" spans="1:19">
      <c r="A7330" s="21">
        <v>61.066670000000002</v>
      </c>
      <c r="B7330" s="21">
        <v>3899.40814</v>
      </c>
      <c r="C7330" s="21">
        <v>249.95106000000001</v>
      </c>
      <c r="D7330" s="21">
        <v>150.15425999999999</v>
      </c>
      <c r="E7330" s="21">
        <v>114.83499999999999</v>
      </c>
      <c r="F7330" s="21">
        <v>35.00414</v>
      </c>
      <c r="G7330" s="34">
        <v>15.633883227652179</v>
      </c>
      <c r="H7330" s="21">
        <v>28.111930000000001</v>
      </c>
      <c r="I7330" s="21">
        <v>205.07648</v>
      </c>
      <c r="J7330" s="21">
        <v>5.7299999999999997E-2</v>
      </c>
      <c r="K7330" s="21">
        <v>3.02135</v>
      </c>
      <c r="L7330" s="21">
        <v>3.4261400000000002</v>
      </c>
      <c r="M7330" s="21">
        <v>412.26170000000002</v>
      </c>
      <c r="N7330" s="21">
        <v>170.11725999999999</v>
      </c>
      <c r="O7330" s="21">
        <v>14.269920000000001</v>
      </c>
      <c r="P7330" s="21">
        <v>14.27408</v>
      </c>
      <c r="R7330" s="21">
        <v>3240.7141999999999</v>
      </c>
      <c r="S7330" s="21">
        <v>3763.2573400000001</v>
      </c>
    </row>
    <row r="7331" spans="1:19">
      <c r="A7331" s="21">
        <v>61.075000000000003</v>
      </c>
      <c r="B7331" s="21">
        <v>3903.7272800000001</v>
      </c>
      <c r="C7331" s="21">
        <v>249.82409999999999</v>
      </c>
      <c r="D7331" s="21">
        <v>149.95929000000001</v>
      </c>
      <c r="E7331" s="21">
        <v>115.01366</v>
      </c>
      <c r="F7331" s="21">
        <v>34.885330000000003</v>
      </c>
      <c r="G7331" s="34">
        <v>16.128278816547169</v>
      </c>
      <c r="H7331" s="21">
        <v>28.098500000000001</v>
      </c>
      <c r="I7331" s="21">
        <v>200.1849</v>
      </c>
      <c r="J7331" s="21">
        <v>4.87E-2</v>
      </c>
      <c r="K7331" s="21">
        <v>3.0222699999999998</v>
      </c>
      <c r="L7331" s="21">
        <v>3.4279700000000002</v>
      </c>
      <c r="M7331" s="21">
        <v>411.58794999999998</v>
      </c>
      <c r="N7331" s="21">
        <v>169.62267</v>
      </c>
      <c r="O7331" s="21">
        <v>14.27047</v>
      </c>
      <c r="P7331" s="21">
        <v>14.27843</v>
      </c>
      <c r="R7331" s="21">
        <v>3159.3879099999999</v>
      </c>
      <c r="S7331" s="21">
        <v>3841.8382999999999</v>
      </c>
    </row>
    <row r="7332" spans="1:19">
      <c r="A7332" s="21">
        <v>61.083329999999997</v>
      </c>
      <c r="B7332" s="21">
        <v>3900.9052799999999</v>
      </c>
      <c r="C7332" s="21">
        <v>249.67901000000001</v>
      </c>
      <c r="D7332" s="21">
        <v>149.97658999999999</v>
      </c>
      <c r="E7332" s="21">
        <v>114.79333</v>
      </c>
      <c r="F7332" s="21">
        <v>34.852449999999997</v>
      </c>
      <c r="G7332" s="34">
        <v>16.178484760222727</v>
      </c>
      <c r="H7332" s="21">
        <v>28.172059999999998</v>
      </c>
      <c r="I7332" s="21">
        <v>206.15405000000001</v>
      </c>
      <c r="J7332" s="21">
        <v>6.2289999999999998E-2</v>
      </c>
      <c r="K7332" s="21">
        <v>2.9761899999999999</v>
      </c>
      <c r="L7332" s="21">
        <v>3.4023699999999999</v>
      </c>
      <c r="M7332" s="21">
        <v>411.75639000000001</v>
      </c>
      <c r="N7332" s="21">
        <v>170.45769000000001</v>
      </c>
      <c r="O7332" s="21">
        <v>14.267200000000001</v>
      </c>
      <c r="P7332" s="21">
        <v>14.278969999999999</v>
      </c>
      <c r="R7332" s="21">
        <v>3085.9998799999998</v>
      </c>
      <c r="S7332" s="21">
        <v>3861.1189899999999</v>
      </c>
    </row>
    <row r="7333" spans="1:19">
      <c r="A7333" s="21">
        <v>61.091670000000001</v>
      </c>
      <c r="B7333" s="21">
        <v>3899.76899</v>
      </c>
      <c r="C7333" s="21">
        <v>249.82409999999999</v>
      </c>
      <c r="D7333" s="21">
        <v>150.23443</v>
      </c>
      <c r="E7333" s="21">
        <v>115.06131000000001</v>
      </c>
      <c r="F7333" s="21">
        <v>34.832549999999998</v>
      </c>
      <c r="G7333" s="34">
        <v>16.22474622409398</v>
      </c>
      <c r="H7333" s="21">
        <v>28.20533</v>
      </c>
      <c r="I7333" s="21">
        <v>203.0206</v>
      </c>
      <c r="J7333" s="21">
        <v>6.0539999999999997E-2</v>
      </c>
      <c r="K7333" s="21">
        <v>2.9944999999999999</v>
      </c>
      <c r="L7333" s="21">
        <v>3.42218</v>
      </c>
      <c r="M7333" s="21">
        <v>412.00905</v>
      </c>
      <c r="N7333" s="21">
        <v>170.34495000000001</v>
      </c>
      <c r="O7333" s="21">
        <v>14.2721</v>
      </c>
      <c r="P7333" s="21">
        <v>14.27952</v>
      </c>
      <c r="R7333" s="21">
        <v>3142.8634499999998</v>
      </c>
      <c r="S7333" s="21">
        <v>3834.2232300000001</v>
      </c>
    </row>
    <row r="7334" spans="1:19">
      <c r="A7334" s="21">
        <v>61.1</v>
      </c>
      <c r="B7334" s="21">
        <v>3901.2657599999998</v>
      </c>
      <c r="C7334" s="21">
        <v>249.75156000000001</v>
      </c>
      <c r="D7334" s="21">
        <v>150.00514999999999</v>
      </c>
      <c r="E7334" s="21">
        <v>114.96599999999999</v>
      </c>
      <c r="F7334" s="21">
        <v>34.990870000000001</v>
      </c>
      <c r="G7334" s="34">
        <v>16.186797607581397</v>
      </c>
      <c r="H7334" s="21">
        <v>27.99165</v>
      </c>
      <c r="I7334" s="21">
        <v>202.11317</v>
      </c>
      <c r="J7334" s="21">
        <v>7.6310000000000003E-2</v>
      </c>
      <c r="K7334" s="21">
        <v>2.9700899999999999</v>
      </c>
      <c r="L7334" s="21">
        <v>3.3853</v>
      </c>
      <c r="M7334" s="21">
        <v>412.09325999999999</v>
      </c>
      <c r="N7334" s="21">
        <v>170.69093000000001</v>
      </c>
      <c r="O7334" s="21">
        <v>14.269920000000001</v>
      </c>
      <c r="P7334" s="21">
        <v>14.278969999999999</v>
      </c>
      <c r="R7334" s="21">
        <v>3177.37041</v>
      </c>
      <c r="S7334" s="21">
        <v>3867.1138299999998</v>
      </c>
    </row>
    <row r="7335" spans="1:19">
      <c r="A7335" s="21">
        <v>61.108330000000002</v>
      </c>
      <c r="B7335" s="21">
        <v>3900.1397400000001</v>
      </c>
      <c r="C7335" s="21">
        <v>249.82409999999999</v>
      </c>
      <c r="D7335" s="21">
        <v>150.19434000000001</v>
      </c>
      <c r="E7335" s="21">
        <v>114.97199000000001</v>
      </c>
      <c r="F7335" s="21">
        <v>35.10304</v>
      </c>
      <c r="G7335" s="34">
        <v>16.132790884159029</v>
      </c>
      <c r="H7335" s="21">
        <v>28.10521</v>
      </c>
      <c r="I7335" s="21">
        <v>201.21993000000001</v>
      </c>
      <c r="J7335" s="21">
        <v>5.9859999999999997E-2</v>
      </c>
      <c r="K7335" s="21">
        <v>3.0094500000000002</v>
      </c>
      <c r="L7335" s="21">
        <v>3.3956599999999999</v>
      </c>
      <c r="M7335" s="21">
        <v>412.28976999999998</v>
      </c>
      <c r="N7335" s="21">
        <v>169.62726000000001</v>
      </c>
      <c r="O7335" s="21">
        <v>14.266120000000001</v>
      </c>
      <c r="P7335" s="21">
        <v>14.27788</v>
      </c>
      <c r="R7335" s="21">
        <v>3251.4065099999998</v>
      </c>
      <c r="S7335" s="21">
        <v>3748.5132899999999</v>
      </c>
    </row>
    <row r="7336" spans="1:19">
      <c r="A7336" s="21">
        <v>61.116669999999999</v>
      </c>
      <c r="B7336" s="21">
        <v>3901.79376</v>
      </c>
      <c r="C7336" s="21">
        <v>249.95106000000001</v>
      </c>
      <c r="D7336" s="21">
        <v>150.23443</v>
      </c>
      <c r="E7336" s="21">
        <v>115.10894999999999</v>
      </c>
      <c r="F7336" s="21">
        <v>35.043640000000003</v>
      </c>
      <c r="G7336" s="34">
        <v>16.069324112986436</v>
      </c>
      <c r="H7336" s="21">
        <v>28.098500000000001</v>
      </c>
      <c r="I7336" s="21">
        <v>204.52351999999999</v>
      </c>
      <c r="J7336" s="21">
        <v>4.7710000000000002E-2</v>
      </c>
      <c r="K7336" s="21">
        <v>2.9590999999999998</v>
      </c>
      <c r="L7336" s="21">
        <v>3.38713</v>
      </c>
      <c r="M7336" s="21">
        <v>412.90737999999999</v>
      </c>
      <c r="N7336" s="21">
        <v>170.12432000000001</v>
      </c>
      <c r="O7336" s="21">
        <v>14.267200000000001</v>
      </c>
      <c r="P7336" s="21">
        <v>14.27571</v>
      </c>
      <c r="R7336" s="21">
        <v>3157.7678599999999</v>
      </c>
      <c r="S7336" s="21">
        <v>3817.5349000000001</v>
      </c>
    </row>
    <row r="7337" spans="1:19">
      <c r="A7337" s="21">
        <v>61.125</v>
      </c>
      <c r="B7337" s="21">
        <v>3899.3703300000002</v>
      </c>
      <c r="C7337" s="21">
        <v>250.13242</v>
      </c>
      <c r="D7337" s="21">
        <v>150.08534</v>
      </c>
      <c r="E7337" s="21">
        <v>115.23992</v>
      </c>
      <c r="F7337" s="21">
        <v>35.083150000000003</v>
      </c>
      <c r="G7337" s="34">
        <v>16.085036397224105</v>
      </c>
      <c r="H7337" s="21">
        <v>28.138490000000001</v>
      </c>
      <c r="I7337" s="21">
        <v>200.99306999999999</v>
      </c>
      <c r="J7337" s="21">
        <v>8.5970000000000005E-2</v>
      </c>
      <c r="K7337" s="21">
        <v>2.9603199999999998</v>
      </c>
      <c r="L7337" s="21">
        <v>3.3740199999999998</v>
      </c>
      <c r="M7337" s="21">
        <v>412.93545</v>
      </c>
      <c r="N7337" s="21">
        <v>170.06383</v>
      </c>
      <c r="O7337" s="21">
        <v>14.267200000000001</v>
      </c>
      <c r="P7337" s="21">
        <v>14.27843</v>
      </c>
      <c r="R7337" s="21">
        <v>3249.46245</v>
      </c>
      <c r="S7337" s="21">
        <v>3828.5524399999999</v>
      </c>
    </row>
    <row r="7338" spans="1:19">
      <c r="A7338" s="21">
        <v>61.133330000000001</v>
      </c>
      <c r="B7338" s="21">
        <v>3902.6453099999999</v>
      </c>
      <c r="C7338" s="21">
        <v>249.93292</v>
      </c>
      <c r="D7338" s="21">
        <v>150.42934</v>
      </c>
      <c r="E7338" s="21">
        <v>114.97797</v>
      </c>
      <c r="F7338" s="21">
        <v>35.00414</v>
      </c>
      <c r="G7338" s="34">
        <v>16.099428762528461</v>
      </c>
      <c r="H7338" s="21">
        <v>28.27216</v>
      </c>
      <c r="I7338" s="21">
        <v>203.27581000000001</v>
      </c>
      <c r="J7338" s="21">
        <v>7.1129999999999999E-2</v>
      </c>
      <c r="K7338" s="21">
        <v>2.9923600000000001</v>
      </c>
      <c r="L7338" s="21">
        <v>3.38286</v>
      </c>
      <c r="M7338" s="21">
        <v>412.51436000000001</v>
      </c>
      <c r="N7338" s="21">
        <v>169.55652000000001</v>
      </c>
      <c r="O7338" s="21">
        <v>14.266120000000001</v>
      </c>
      <c r="P7338" s="21">
        <v>14.27788</v>
      </c>
      <c r="R7338" s="21">
        <v>3237.9601200000002</v>
      </c>
      <c r="S7338" s="21">
        <v>3861.2810199999999</v>
      </c>
    </row>
    <row r="7339" spans="1:19">
      <c r="A7339" s="21">
        <v>61.141669999999998</v>
      </c>
      <c r="B7339" s="21">
        <v>3899.04558</v>
      </c>
      <c r="C7339" s="21">
        <v>250.36819</v>
      </c>
      <c r="D7339" s="21">
        <v>150.11417</v>
      </c>
      <c r="E7339" s="21">
        <v>114.98396</v>
      </c>
      <c r="F7339" s="21">
        <v>35.010770000000001</v>
      </c>
      <c r="G7339" s="34">
        <v>16.136580931069766</v>
      </c>
      <c r="H7339" s="21">
        <v>28.011800000000001</v>
      </c>
      <c r="I7339" s="21">
        <v>201.95721</v>
      </c>
      <c r="J7339" s="21">
        <v>5.9360000000000003E-2</v>
      </c>
      <c r="K7339" s="21">
        <v>3.0051800000000002</v>
      </c>
      <c r="L7339" s="21">
        <v>3.3929200000000002</v>
      </c>
      <c r="M7339" s="21">
        <v>412.96352000000002</v>
      </c>
      <c r="N7339" s="21">
        <v>171.09121999999999</v>
      </c>
      <c r="O7339" s="21">
        <v>14.26666</v>
      </c>
      <c r="P7339" s="21">
        <v>14.280060000000001</v>
      </c>
      <c r="R7339" s="21">
        <v>3239.74217</v>
      </c>
      <c r="S7339" s="21">
        <v>3800.36051</v>
      </c>
    </row>
    <row r="7340" spans="1:19">
      <c r="A7340" s="21">
        <v>61.15</v>
      </c>
      <c r="B7340" s="21">
        <v>3899.6696499999998</v>
      </c>
      <c r="C7340" s="21">
        <v>249.75156000000001</v>
      </c>
      <c r="D7340" s="21">
        <v>150.16578999999999</v>
      </c>
      <c r="E7340" s="21">
        <v>114.98994</v>
      </c>
      <c r="F7340" s="21">
        <v>35.281190000000002</v>
      </c>
      <c r="G7340" s="34">
        <v>16.168596961709305</v>
      </c>
      <c r="H7340" s="21">
        <v>28.071940000000001</v>
      </c>
      <c r="I7340" s="21">
        <v>200.82293000000001</v>
      </c>
      <c r="J7340" s="21">
        <v>4.9009999999999998E-2</v>
      </c>
      <c r="K7340" s="21">
        <v>3.0204399999999998</v>
      </c>
      <c r="L7340" s="21">
        <v>3.38652</v>
      </c>
      <c r="M7340" s="21">
        <v>411.9529</v>
      </c>
      <c r="N7340" s="21">
        <v>169.96134000000001</v>
      </c>
      <c r="O7340" s="21">
        <v>14.26938</v>
      </c>
      <c r="P7340" s="21">
        <v>14.27843</v>
      </c>
      <c r="R7340" s="21">
        <v>3172.1862700000001</v>
      </c>
      <c r="S7340" s="21">
        <v>3717.2429400000001</v>
      </c>
    </row>
    <row r="7341" spans="1:19">
      <c r="A7341" s="21">
        <v>61.158329999999999</v>
      </c>
      <c r="B7341" s="21">
        <v>3900.37716</v>
      </c>
      <c r="C7341" s="21">
        <v>250.09613999999999</v>
      </c>
      <c r="D7341" s="21">
        <v>150.10839999999999</v>
      </c>
      <c r="E7341" s="21">
        <v>114.54899</v>
      </c>
      <c r="F7341" s="21">
        <v>34.84581</v>
      </c>
      <c r="G7341" s="34">
        <v>16.188770801599627</v>
      </c>
      <c r="H7341" s="21">
        <v>28.111930000000001</v>
      </c>
      <c r="I7341" s="21">
        <v>208.20993000000001</v>
      </c>
      <c r="J7341" s="21">
        <v>2.4279999999999999E-2</v>
      </c>
      <c r="K7341" s="21">
        <v>2.9944999999999999</v>
      </c>
      <c r="L7341" s="21">
        <v>3.38835</v>
      </c>
      <c r="M7341" s="21">
        <v>412.85122999999999</v>
      </c>
      <c r="N7341" s="21">
        <v>169.58770000000001</v>
      </c>
      <c r="O7341" s="21">
        <v>14.274279999999999</v>
      </c>
      <c r="P7341" s="21">
        <v>14.27843</v>
      </c>
      <c r="R7341" s="21">
        <v>3262.74683</v>
      </c>
      <c r="S7341" s="21">
        <v>3828.7144600000001</v>
      </c>
    </row>
    <row r="7342" spans="1:19">
      <c r="A7342" s="21">
        <v>61.166670000000003</v>
      </c>
      <c r="B7342" s="21">
        <v>3901.3612400000002</v>
      </c>
      <c r="C7342" s="21">
        <v>250.54955000000001</v>
      </c>
      <c r="D7342" s="21">
        <v>150.21163999999999</v>
      </c>
      <c r="E7342" s="21">
        <v>114.98994</v>
      </c>
      <c r="F7342" s="21">
        <v>35.017400000000002</v>
      </c>
      <c r="G7342" s="34">
        <v>16.143726874039569</v>
      </c>
      <c r="H7342" s="21">
        <v>28.125360000000001</v>
      </c>
      <c r="I7342" s="21">
        <v>200.28415000000001</v>
      </c>
      <c r="J7342" s="21">
        <v>4.1099999999999998E-2</v>
      </c>
      <c r="K7342" s="21">
        <v>3.01037</v>
      </c>
      <c r="L7342" s="21">
        <v>3.3953600000000002</v>
      </c>
      <c r="M7342" s="21">
        <v>412.62664999999998</v>
      </c>
      <c r="N7342" s="21">
        <v>169.85209</v>
      </c>
      <c r="O7342" s="21">
        <v>14.267200000000001</v>
      </c>
      <c r="P7342" s="21">
        <v>14.27843</v>
      </c>
      <c r="R7342" s="21">
        <v>3233.748</v>
      </c>
      <c r="S7342" s="21">
        <v>3868.89608</v>
      </c>
    </row>
    <row r="7343" spans="1:19">
      <c r="A7343" s="21">
        <v>61.174999999999997</v>
      </c>
      <c r="B7343" s="21">
        <v>3900.2700300000001</v>
      </c>
      <c r="C7343" s="21">
        <v>249.95106000000001</v>
      </c>
      <c r="D7343" s="21">
        <v>150.02244999999999</v>
      </c>
      <c r="E7343" s="21">
        <v>114.65033</v>
      </c>
      <c r="F7343" s="21">
        <v>34.905230000000003</v>
      </c>
      <c r="G7343" s="34">
        <v>16.075695929954033</v>
      </c>
      <c r="H7343" s="21">
        <v>28.172059999999998</v>
      </c>
      <c r="I7343" s="21">
        <v>203.67281</v>
      </c>
      <c r="J7343" s="21">
        <v>6.0850000000000001E-2</v>
      </c>
      <c r="K7343" s="21">
        <v>3.0430199999999998</v>
      </c>
      <c r="L7343" s="21">
        <v>3.38469</v>
      </c>
      <c r="M7343" s="21">
        <v>412.54243000000002</v>
      </c>
      <c r="N7343" s="21">
        <v>169.88636</v>
      </c>
      <c r="O7343" s="21">
        <v>14.2721</v>
      </c>
      <c r="P7343" s="21">
        <v>14.282780000000001</v>
      </c>
      <c r="R7343" s="21">
        <v>3294.98576</v>
      </c>
      <c r="S7343" s="21">
        <v>3760.8270000000002</v>
      </c>
    </row>
    <row r="7344" spans="1:19">
      <c r="A7344" s="21">
        <v>61.183329999999998</v>
      </c>
      <c r="B7344" s="21">
        <v>3900.17173</v>
      </c>
      <c r="C7344" s="21">
        <v>250.29563999999999</v>
      </c>
      <c r="D7344" s="21">
        <v>150.3835</v>
      </c>
      <c r="E7344" s="21">
        <v>115.02562</v>
      </c>
      <c r="F7344" s="21">
        <v>34.898589999999999</v>
      </c>
      <c r="G7344" s="34">
        <v>16.07345221559472</v>
      </c>
      <c r="H7344" s="21">
        <v>28.058509999999998</v>
      </c>
      <c r="I7344" s="21">
        <v>196.93801999999999</v>
      </c>
      <c r="J7344" s="21">
        <v>5.5120000000000002E-2</v>
      </c>
      <c r="K7344" s="21">
        <v>3.00732</v>
      </c>
      <c r="L7344" s="21">
        <v>3.3944399999999999</v>
      </c>
      <c r="M7344" s="21">
        <v>412.54243000000002</v>
      </c>
      <c r="N7344" s="21">
        <v>169.36617000000001</v>
      </c>
      <c r="O7344" s="21">
        <v>14.267200000000001</v>
      </c>
      <c r="P7344" s="21">
        <v>14.27952</v>
      </c>
      <c r="R7344" s="21">
        <v>3236.82609</v>
      </c>
      <c r="S7344" s="21">
        <v>3912.4802</v>
      </c>
    </row>
    <row r="7345" spans="1:19">
      <c r="A7345" s="21">
        <v>61.191670000000002</v>
      </c>
      <c r="B7345" s="21">
        <v>3902.2073999999998</v>
      </c>
      <c r="C7345" s="21">
        <v>250.44073</v>
      </c>
      <c r="D7345" s="21">
        <v>150.17156</v>
      </c>
      <c r="E7345" s="21">
        <v>114.94826999999999</v>
      </c>
      <c r="F7345" s="21">
        <v>34.918500000000002</v>
      </c>
      <c r="G7345" s="34">
        <v>16.073588046268579</v>
      </c>
      <c r="H7345" s="21">
        <v>28.185490000000001</v>
      </c>
      <c r="I7345" s="21">
        <v>203.68699000000001</v>
      </c>
      <c r="J7345" s="21">
        <v>4.5839999999999999E-2</v>
      </c>
      <c r="K7345" s="21">
        <v>3.0817700000000001</v>
      </c>
      <c r="L7345" s="21">
        <v>3.38408</v>
      </c>
      <c r="M7345" s="21">
        <v>412.20555000000002</v>
      </c>
      <c r="N7345" s="21">
        <v>169.64694</v>
      </c>
      <c r="O7345" s="21">
        <v>14.271559999999999</v>
      </c>
      <c r="P7345" s="21">
        <v>14.278969999999999</v>
      </c>
      <c r="R7345" s="21">
        <v>3282.8354100000001</v>
      </c>
      <c r="S7345" s="21">
        <v>3829.8486200000002</v>
      </c>
    </row>
    <row r="7346" spans="1:19">
      <c r="A7346" s="21">
        <v>61.2</v>
      </c>
      <c r="B7346" s="21">
        <v>3899.9576200000001</v>
      </c>
      <c r="C7346" s="21">
        <v>249.86036999999999</v>
      </c>
      <c r="D7346" s="21">
        <v>150.11993000000001</v>
      </c>
      <c r="E7346" s="21">
        <v>115.08524</v>
      </c>
      <c r="F7346" s="21">
        <v>34.96463</v>
      </c>
      <c r="G7346" s="34">
        <v>16.115224460325344</v>
      </c>
      <c r="H7346" s="21">
        <v>28.17877</v>
      </c>
      <c r="I7346" s="21">
        <v>212.61945</v>
      </c>
      <c r="J7346" s="21">
        <v>6.9760000000000003E-2</v>
      </c>
      <c r="K7346" s="21">
        <v>3.0094500000000002</v>
      </c>
      <c r="L7346" s="21">
        <v>3.3956599999999999</v>
      </c>
      <c r="M7346" s="21">
        <v>412.93545</v>
      </c>
      <c r="N7346" s="21">
        <v>170.16749999999999</v>
      </c>
      <c r="O7346" s="21">
        <v>14.27101</v>
      </c>
      <c r="P7346" s="21">
        <v>14.27952</v>
      </c>
      <c r="R7346" s="21">
        <v>3146.5895500000001</v>
      </c>
      <c r="S7346" s="21">
        <v>3842.6484099999998</v>
      </c>
    </row>
    <row r="7347" spans="1:19">
      <c r="A7347" s="21">
        <v>61.208329999999997</v>
      </c>
      <c r="B7347" s="21">
        <v>3899.1986200000001</v>
      </c>
      <c r="C7347" s="21">
        <v>249.93292</v>
      </c>
      <c r="D7347" s="21">
        <v>150.26326</v>
      </c>
      <c r="E7347" s="21">
        <v>115.13887</v>
      </c>
      <c r="F7347" s="21">
        <v>35.076799999999999</v>
      </c>
      <c r="G7347" s="34">
        <v>16.160059049722506</v>
      </c>
      <c r="H7347" s="21">
        <v>28.185490000000001</v>
      </c>
      <c r="I7347" s="21">
        <v>203.84295</v>
      </c>
      <c r="J7347" s="21">
        <v>2.5399999999999999E-2</v>
      </c>
      <c r="K7347" s="21">
        <v>2.9673400000000001</v>
      </c>
      <c r="L7347" s="21">
        <v>3.4011499999999999</v>
      </c>
      <c r="M7347" s="21">
        <v>412.57049999999998</v>
      </c>
      <c r="N7347" s="21">
        <v>169.29792</v>
      </c>
      <c r="O7347" s="21">
        <v>14.266120000000001</v>
      </c>
      <c r="P7347" s="21">
        <v>14.274620000000001</v>
      </c>
      <c r="R7347" s="21">
        <v>3218.8435800000002</v>
      </c>
      <c r="S7347" s="21">
        <v>3846.2129100000002</v>
      </c>
    </row>
    <row r="7348" spans="1:19">
      <c r="A7348" s="21">
        <v>61.216670000000001</v>
      </c>
      <c r="B7348" s="21">
        <v>3898.1478400000001</v>
      </c>
      <c r="C7348" s="21">
        <v>249.89664999999999</v>
      </c>
      <c r="D7348" s="21">
        <v>149.89063999999999</v>
      </c>
      <c r="E7348" s="21">
        <v>114.98994</v>
      </c>
      <c r="F7348" s="21">
        <v>35.228439999999999</v>
      </c>
      <c r="G7348" s="34">
        <v>16.231461193991571</v>
      </c>
      <c r="H7348" s="21">
        <v>28.125360000000001</v>
      </c>
      <c r="I7348" s="21">
        <v>201.36170999999999</v>
      </c>
      <c r="J7348" s="21">
        <v>3.5490000000000001E-2</v>
      </c>
      <c r="K7348" s="21">
        <v>3.0375299999999998</v>
      </c>
      <c r="L7348" s="21">
        <v>3.4145599999999998</v>
      </c>
      <c r="M7348" s="21">
        <v>412.37398999999999</v>
      </c>
      <c r="N7348" s="21">
        <v>170.26584</v>
      </c>
      <c r="O7348" s="21">
        <v>14.275370000000001</v>
      </c>
      <c r="P7348" s="21">
        <v>14.281689999999999</v>
      </c>
      <c r="R7348" s="21">
        <v>3198.431</v>
      </c>
      <c r="S7348" s="21">
        <v>3787.5607199999999</v>
      </c>
    </row>
    <row r="7349" spans="1:19">
      <c r="A7349" s="21">
        <v>61.225000000000001</v>
      </c>
      <c r="B7349" s="21">
        <v>3901.9613899999999</v>
      </c>
      <c r="C7349" s="21">
        <v>249.64274</v>
      </c>
      <c r="D7349" s="21">
        <v>149.98813000000001</v>
      </c>
      <c r="E7349" s="21">
        <v>114.99593</v>
      </c>
      <c r="F7349" s="21">
        <v>35.182319999999997</v>
      </c>
      <c r="G7349" s="34">
        <v>16.277684085469712</v>
      </c>
      <c r="H7349" s="21">
        <v>28.238900000000001</v>
      </c>
      <c r="I7349" s="21">
        <v>207.27414999999999</v>
      </c>
      <c r="J7349" s="21">
        <v>4.4150000000000002E-2</v>
      </c>
      <c r="K7349" s="21">
        <v>2.9703900000000001</v>
      </c>
      <c r="L7349" s="21">
        <v>3.4063300000000001</v>
      </c>
      <c r="M7349" s="21">
        <v>412.43013999999999</v>
      </c>
      <c r="N7349" s="21">
        <v>169.75540000000001</v>
      </c>
      <c r="O7349" s="21">
        <v>14.267200000000001</v>
      </c>
      <c r="P7349" s="21">
        <v>14.282780000000001</v>
      </c>
      <c r="R7349" s="21">
        <v>3284.7794600000002</v>
      </c>
      <c r="S7349" s="21">
        <v>3913.7763799999998</v>
      </c>
    </row>
    <row r="7350" spans="1:19">
      <c r="A7350" s="21">
        <v>61.233330000000002</v>
      </c>
      <c r="B7350" s="21">
        <v>3900.0786699999999</v>
      </c>
      <c r="C7350" s="21">
        <v>249.86036999999999</v>
      </c>
      <c r="D7350" s="21">
        <v>149.92496</v>
      </c>
      <c r="E7350" s="21">
        <v>115.07326999999999</v>
      </c>
      <c r="F7350" s="21">
        <v>35.109670000000001</v>
      </c>
      <c r="G7350" s="34">
        <v>16.310585807849776</v>
      </c>
      <c r="H7350" s="21">
        <v>28.058509999999998</v>
      </c>
      <c r="I7350" s="21">
        <v>200.96471</v>
      </c>
      <c r="J7350" s="21">
        <v>5.194E-2</v>
      </c>
      <c r="K7350" s="21">
        <v>3.02563</v>
      </c>
      <c r="L7350" s="21">
        <v>3.40998</v>
      </c>
      <c r="M7350" s="21">
        <v>412.23363000000001</v>
      </c>
      <c r="N7350" s="21">
        <v>169.44322</v>
      </c>
      <c r="O7350" s="21">
        <v>14.27047</v>
      </c>
      <c r="P7350" s="21">
        <v>14.27408</v>
      </c>
      <c r="R7350" s="21">
        <v>3196.1629400000002</v>
      </c>
      <c r="S7350" s="21">
        <v>3849.7774100000001</v>
      </c>
    </row>
    <row r="7351" spans="1:19">
      <c r="A7351" s="21">
        <v>61.241669999999999</v>
      </c>
      <c r="B7351" s="21">
        <v>3901.0177399999998</v>
      </c>
      <c r="C7351" s="21">
        <v>250.22309999999999</v>
      </c>
      <c r="D7351" s="21">
        <v>149.97112000000001</v>
      </c>
      <c r="E7351" s="21">
        <v>114.88290000000001</v>
      </c>
      <c r="F7351" s="21">
        <v>35.268239999999999</v>
      </c>
      <c r="G7351" s="34">
        <v>16.275997740851938</v>
      </c>
      <c r="H7351" s="21">
        <v>28.165669999999999</v>
      </c>
      <c r="I7351" s="21">
        <v>201.12067999999999</v>
      </c>
      <c r="J7351" s="21">
        <v>5.525E-2</v>
      </c>
      <c r="K7351" s="21">
        <v>2.9801600000000001</v>
      </c>
      <c r="L7351" s="21">
        <v>3.4182100000000002</v>
      </c>
      <c r="M7351" s="21">
        <v>412.57049999999998</v>
      </c>
      <c r="N7351" s="21">
        <v>169.94025999999999</v>
      </c>
      <c r="O7351" s="21">
        <v>14.262309999999999</v>
      </c>
      <c r="P7351" s="21">
        <v>14.2768</v>
      </c>
      <c r="R7351" s="21">
        <v>3191.95082</v>
      </c>
      <c r="S7351" s="21">
        <v>3805.0591599999998</v>
      </c>
    </row>
    <row r="7352" spans="1:19">
      <c r="A7352" s="21">
        <v>61.25</v>
      </c>
      <c r="B7352" s="21">
        <v>3901.1945700000001</v>
      </c>
      <c r="C7352" s="21">
        <v>250.29563999999999</v>
      </c>
      <c r="D7352" s="21">
        <v>150.02275</v>
      </c>
      <c r="E7352" s="21">
        <v>115.0795</v>
      </c>
      <c r="F7352" s="21">
        <v>35.011090000000003</v>
      </c>
      <c r="G7352" s="34">
        <v>16.206982190233862</v>
      </c>
      <c r="H7352" s="21">
        <v>28.439399999999999</v>
      </c>
      <c r="I7352" s="21">
        <v>205.10484</v>
      </c>
      <c r="J7352" s="21">
        <v>1.755E-2</v>
      </c>
      <c r="K7352" s="21">
        <v>3.0442399999999998</v>
      </c>
      <c r="L7352" s="21">
        <v>3.4075500000000001</v>
      </c>
      <c r="M7352" s="21">
        <v>412.51436000000001</v>
      </c>
      <c r="N7352" s="21">
        <v>169.99123</v>
      </c>
      <c r="O7352" s="21">
        <v>14.27101</v>
      </c>
      <c r="P7352" s="21">
        <v>14.27843</v>
      </c>
      <c r="R7352" s="21">
        <v>3213.3354199999999</v>
      </c>
      <c r="S7352" s="21">
        <v>3880.0756500000002</v>
      </c>
    </row>
    <row r="7353" spans="1:19">
      <c r="A7353" s="21">
        <v>61.258330000000001</v>
      </c>
      <c r="B7353" s="21">
        <v>3901.9407099999999</v>
      </c>
      <c r="C7353" s="21">
        <v>249.75156000000001</v>
      </c>
      <c r="D7353" s="21">
        <v>149.82776000000001</v>
      </c>
      <c r="E7353" s="21">
        <v>115.16282</v>
      </c>
      <c r="F7353" s="21">
        <v>34.945039999999999</v>
      </c>
      <c r="G7353" s="34">
        <v>16.110152736928626</v>
      </c>
      <c r="H7353" s="21">
        <v>28.052109999999999</v>
      </c>
      <c r="I7353" s="21">
        <v>202.09898999999999</v>
      </c>
      <c r="J7353" s="21">
        <v>5.77E-3</v>
      </c>
      <c r="K7353" s="21">
        <v>3.0659100000000001</v>
      </c>
      <c r="L7353" s="21">
        <v>3.4093800000000001</v>
      </c>
      <c r="M7353" s="21">
        <v>412.26170000000002</v>
      </c>
      <c r="N7353" s="21">
        <v>169.8725</v>
      </c>
      <c r="O7353" s="21">
        <v>14.2721</v>
      </c>
      <c r="P7353" s="21">
        <v>14.27788</v>
      </c>
      <c r="R7353" s="21">
        <v>3227.7538300000001</v>
      </c>
      <c r="S7353" s="21">
        <v>3807.8135400000001</v>
      </c>
    </row>
    <row r="7354" spans="1:19">
      <c r="A7354" s="21">
        <v>61.266669999999998</v>
      </c>
      <c r="B7354" s="21">
        <v>3899.9267599999998</v>
      </c>
      <c r="C7354" s="21">
        <v>250.09613999999999</v>
      </c>
      <c r="D7354" s="21">
        <v>149.99967000000001</v>
      </c>
      <c r="E7354" s="21">
        <v>114.96025</v>
      </c>
      <c r="F7354" s="21">
        <v>34.984540000000003</v>
      </c>
      <c r="G7354" s="34">
        <v>16.051333657990451</v>
      </c>
      <c r="H7354" s="21">
        <v>28.252330000000001</v>
      </c>
      <c r="I7354" s="21">
        <v>199.84460999999999</v>
      </c>
      <c r="J7354" s="21">
        <v>4.2659999999999997E-2</v>
      </c>
      <c r="K7354" s="21">
        <v>2.9697800000000001</v>
      </c>
      <c r="L7354" s="21">
        <v>3.3926099999999999</v>
      </c>
      <c r="M7354" s="21">
        <v>412.26170000000002</v>
      </c>
      <c r="N7354" s="21">
        <v>170.82972000000001</v>
      </c>
      <c r="O7354" s="21">
        <v>14.26829</v>
      </c>
      <c r="P7354" s="21">
        <v>14.281689999999999</v>
      </c>
      <c r="R7354" s="21">
        <v>3089.2399700000001</v>
      </c>
      <c r="S7354" s="21">
        <v>3809.1097300000001</v>
      </c>
    </row>
    <row r="7355" spans="1:19">
      <c r="A7355" s="21">
        <v>61.274999999999999</v>
      </c>
      <c r="B7355" s="21">
        <v>3898.2633799999999</v>
      </c>
      <c r="C7355" s="21">
        <v>250.22309999999999</v>
      </c>
      <c r="D7355" s="21">
        <v>149.90765999999999</v>
      </c>
      <c r="E7355" s="21">
        <v>115.24590000000001</v>
      </c>
      <c r="F7355" s="21">
        <v>34.773130000000002</v>
      </c>
      <c r="G7355" s="34">
        <v>16.028926160527778</v>
      </c>
      <c r="H7355" s="21">
        <v>28.145199999999999</v>
      </c>
      <c r="I7355" s="21">
        <v>206.19658000000001</v>
      </c>
      <c r="J7355" s="21">
        <v>6.4409999999999995E-2</v>
      </c>
      <c r="K7355" s="21">
        <v>2.9758900000000001</v>
      </c>
      <c r="L7355" s="21">
        <v>3.41242</v>
      </c>
      <c r="M7355" s="21">
        <v>412.71087</v>
      </c>
      <c r="N7355" s="21">
        <v>169.70675</v>
      </c>
      <c r="O7355" s="21">
        <v>14.27047</v>
      </c>
      <c r="P7355" s="21">
        <v>14.28115</v>
      </c>
      <c r="R7355" s="21">
        <v>3256.2666399999998</v>
      </c>
      <c r="S7355" s="21">
        <v>3773.6267800000001</v>
      </c>
    </row>
    <row r="7356" spans="1:19">
      <c r="A7356" s="21">
        <v>61.283329999999999</v>
      </c>
      <c r="B7356" s="21">
        <v>3901.56639</v>
      </c>
      <c r="C7356" s="21">
        <v>250.04174</v>
      </c>
      <c r="D7356" s="21">
        <v>149.97112000000001</v>
      </c>
      <c r="E7356" s="21">
        <v>114.88290000000001</v>
      </c>
      <c r="F7356" s="21">
        <v>34.898910000000001</v>
      </c>
      <c r="G7356" s="34">
        <v>16.036072333778407</v>
      </c>
      <c r="H7356" s="21">
        <v>28.219080000000002</v>
      </c>
      <c r="I7356" s="21">
        <v>201.53184999999999</v>
      </c>
      <c r="J7356" s="21">
        <v>7.1879999999999999E-2</v>
      </c>
      <c r="K7356" s="21">
        <v>3.0500400000000001</v>
      </c>
      <c r="L7356" s="21">
        <v>3.3910900000000002</v>
      </c>
      <c r="M7356" s="21">
        <v>412.59857</v>
      </c>
      <c r="N7356" s="21">
        <v>169.58840000000001</v>
      </c>
      <c r="O7356" s="21">
        <v>14.267200000000001</v>
      </c>
      <c r="P7356" s="21">
        <v>14.27516</v>
      </c>
      <c r="R7356" s="21">
        <v>3136.2212599999998</v>
      </c>
      <c r="S7356" s="21">
        <v>3850.58752</v>
      </c>
    </row>
    <row r="7357" spans="1:19">
      <c r="A7357" s="21">
        <v>61.291670000000003</v>
      </c>
      <c r="B7357" s="21">
        <v>3900.9874799999998</v>
      </c>
      <c r="C7357" s="21">
        <v>250.36819</v>
      </c>
      <c r="D7357" s="21">
        <v>149.91372000000001</v>
      </c>
      <c r="E7357" s="21">
        <v>115.01389</v>
      </c>
      <c r="F7357" s="21">
        <v>34.938400000000001</v>
      </c>
      <c r="G7357" s="34">
        <v>16.035410450114206</v>
      </c>
      <c r="H7357" s="21">
        <v>28.152229999999999</v>
      </c>
      <c r="I7357" s="21">
        <v>198.97971999999999</v>
      </c>
      <c r="J7357" s="21">
        <v>5.8979999999999998E-2</v>
      </c>
      <c r="K7357" s="21">
        <v>3.00732</v>
      </c>
      <c r="L7357" s="21">
        <v>3.4029699999999998</v>
      </c>
      <c r="M7357" s="21">
        <v>412.71087</v>
      </c>
      <c r="N7357" s="21">
        <v>170.32837000000001</v>
      </c>
      <c r="O7357" s="21">
        <v>14.26938</v>
      </c>
      <c r="P7357" s="21">
        <v>14.277340000000001</v>
      </c>
      <c r="R7357" s="21">
        <v>3224.0277299999998</v>
      </c>
      <c r="S7357" s="21">
        <v>3922.6876299999999</v>
      </c>
    </row>
    <row r="7358" spans="1:19">
      <c r="A7358" s="21">
        <v>61.3</v>
      </c>
      <c r="B7358" s="21">
        <v>3900.2328699999998</v>
      </c>
      <c r="C7358" s="21">
        <v>250.18682999999999</v>
      </c>
      <c r="D7358" s="21">
        <v>149.9939</v>
      </c>
      <c r="E7358" s="21">
        <v>115.14485999999999</v>
      </c>
      <c r="F7358" s="21">
        <v>34.713999999999999</v>
      </c>
      <c r="G7358" s="34">
        <v>16.026356299764743</v>
      </c>
      <c r="H7358" s="21">
        <v>28.13879</v>
      </c>
      <c r="I7358" s="21">
        <v>204.55187000000001</v>
      </c>
      <c r="J7358" s="21">
        <v>5.8610000000000002E-2</v>
      </c>
      <c r="K7358" s="21">
        <v>2.94171</v>
      </c>
      <c r="L7358" s="21">
        <v>3.3959700000000002</v>
      </c>
      <c r="M7358" s="21">
        <v>412.31785000000002</v>
      </c>
      <c r="N7358" s="21">
        <v>169.38213999999999</v>
      </c>
      <c r="O7358" s="21">
        <v>14.27101</v>
      </c>
      <c r="P7358" s="21">
        <v>14.278969999999999</v>
      </c>
      <c r="R7358" s="21">
        <v>3295.9577899999999</v>
      </c>
      <c r="S7358" s="21">
        <v>3820.9373799999998</v>
      </c>
    </row>
    <row r="7359" spans="1:19">
      <c r="A7359" s="21">
        <v>61.308329999999998</v>
      </c>
      <c r="B7359" s="21">
        <v>3899.3074000000001</v>
      </c>
      <c r="C7359" s="21">
        <v>250.15055000000001</v>
      </c>
      <c r="D7359" s="21">
        <v>149.8794</v>
      </c>
      <c r="E7359" s="21">
        <v>114.97821</v>
      </c>
      <c r="F7359" s="21">
        <v>34.740560000000002</v>
      </c>
      <c r="G7359" s="34">
        <v>15.939706268081983</v>
      </c>
      <c r="H7359" s="21">
        <v>28.219080000000002</v>
      </c>
      <c r="I7359" s="21">
        <v>201.91467</v>
      </c>
      <c r="J7359" s="21">
        <v>7.3749999999999996E-2</v>
      </c>
      <c r="K7359" s="21">
        <v>3.03722</v>
      </c>
      <c r="L7359" s="21">
        <v>3.3926099999999999</v>
      </c>
      <c r="M7359" s="21">
        <v>412.99158999999997</v>
      </c>
      <c r="N7359" s="21">
        <v>170.12875</v>
      </c>
      <c r="O7359" s="21">
        <v>14.26557</v>
      </c>
      <c r="P7359" s="21">
        <v>14.27788</v>
      </c>
      <c r="R7359" s="21">
        <v>3215.9274999999998</v>
      </c>
      <c r="S7359" s="21">
        <v>3843.7825699999999</v>
      </c>
    </row>
    <row r="7360" spans="1:19">
      <c r="A7360" s="21">
        <v>61.316670000000002</v>
      </c>
      <c r="B7360" s="21">
        <v>3900.81432</v>
      </c>
      <c r="C7360" s="21">
        <v>249.64274</v>
      </c>
      <c r="D7360" s="21">
        <v>149.91949</v>
      </c>
      <c r="E7360" s="21">
        <v>114.78158999999999</v>
      </c>
      <c r="F7360" s="21">
        <v>34.786700000000003</v>
      </c>
      <c r="G7360" s="34">
        <v>15.838083260475541</v>
      </c>
      <c r="H7360" s="21">
        <v>28.26577</v>
      </c>
      <c r="I7360" s="21">
        <v>198.82375999999999</v>
      </c>
      <c r="J7360" s="21">
        <v>5.1819999999999998E-2</v>
      </c>
      <c r="K7360" s="21">
        <v>2.9533100000000001</v>
      </c>
      <c r="L7360" s="21">
        <v>3.3962699999999999</v>
      </c>
      <c r="M7360" s="21">
        <v>411.9529</v>
      </c>
      <c r="N7360" s="21">
        <v>170.52517</v>
      </c>
      <c r="O7360" s="21">
        <v>14.267200000000001</v>
      </c>
      <c r="P7360" s="21">
        <v>14.274620000000001</v>
      </c>
      <c r="R7360" s="21">
        <v>3150.63967</v>
      </c>
      <c r="S7360" s="21">
        <v>3849.7774100000001</v>
      </c>
    </row>
    <row r="7361" spans="1:19">
      <c r="A7361" s="21">
        <v>61.325000000000003</v>
      </c>
      <c r="B7361" s="21">
        <v>3900.9044699999999</v>
      </c>
      <c r="C7361" s="21">
        <v>249.86036999999999</v>
      </c>
      <c r="D7361" s="21">
        <v>149.91949</v>
      </c>
      <c r="E7361" s="21">
        <v>115.06753</v>
      </c>
      <c r="F7361" s="21">
        <v>34.786700000000003</v>
      </c>
      <c r="G7361" s="34">
        <v>15.790127678327028</v>
      </c>
      <c r="H7361" s="21">
        <v>28.37257</v>
      </c>
      <c r="I7361" s="21">
        <v>201.41843</v>
      </c>
      <c r="J7361" s="21">
        <v>4.5089999999999998E-2</v>
      </c>
      <c r="K7361" s="21">
        <v>2.9807700000000001</v>
      </c>
      <c r="L7361" s="21">
        <v>3.41608</v>
      </c>
      <c r="M7361" s="21">
        <v>412.48628000000002</v>
      </c>
      <c r="N7361" s="21">
        <v>169.44496000000001</v>
      </c>
      <c r="O7361" s="21">
        <v>14.271559999999999</v>
      </c>
      <c r="P7361" s="21">
        <v>14.27788</v>
      </c>
      <c r="R7361" s="21">
        <v>3269.5510199999999</v>
      </c>
      <c r="S7361" s="21">
        <v>3785.4544299999998</v>
      </c>
    </row>
    <row r="7362" spans="1:19">
      <c r="A7362" s="21">
        <v>61.333329999999997</v>
      </c>
      <c r="B7362" s="21">
        <v>3898.9741300000001</v>
      </c>
      <c r="C7362" s="21">
        <v>249.93292</v>
      </c>
      <c r="D7362" s="21">
        <v>149.98813000000001</v>
      </c>
      <c r="E7362" s="21">
        <v>114.94826999999999</v>
      </c>
      <c r="F7362" s="21">
        <v>34.760150000000003</v>
      </c>
      <c r="G7362" s="34">
        <v>15.758992734397044</v>
      </c>
      <c r="H7362" s="21">
        <v>27.971810000000001</v>
      </c>
      <c r="I7362" s="21">
        <v>200.66696999999999</v>
      </c>
      <c r="J7362" s="21">
        <v>5.3749999999999999E-2</v>
      </c>
      <c r="K7362" s="21">
        <v>2.9722200000000001</v>
      </c>
      <c r="L7362" s="21">
        <v>3.41181</v>
      </c>
      <c r="M7362" s="21">
        <v>412.12133999999998</v>
      </c>
      <c r="N7362" s="21">
        <v>170.22320999999999</v>
      </c>
      <c r="O7362" s="21">
        <v>14.26666</v>
      </c>
      <c r="P7362" s="21">
        <v>14.27952</v>
      </c>
      <c r="R7362" s="21">
        <v>3263.2328400000001</v>
      </c>
      <c r="S7362" s="21">
        <v>3830.4967099999999</v>
      </c>
    </row>
    <row r="7363" spans="1:19">
      <c r="A7363" s="21">
        <v>61.341670000000001</v>
      </c>
      <c r="B7363" s="21">
        <v>3901.1488199999999</v>
      </c>
      <c r="C7363" s="21">
        <v>250.02359999999999</v>
      </c>
      <c r="D7363" s="21">
        <v>150.05707000000001</v>
      </c>
      <c r="E7363" s="21">
        <v>114.97221999999999</v>
      </c>
      <c r="F7363" s="21">
        <v>34.997810000000001</v>
      </c>
      <c r="G7363" s="34">
        <v>15.756103354976798</v>
      </c>
      <c r="H7363" s="21">
        <v>28.21236</v>
      </c>
      <c r="I7363" s="21">
        <v>206.09733</v>
      </c>
      <c r="J7363" s="21">
        <v>4.4839999999999998E-2</v>
      </c>
      <c r="K7363" s="21">
        <v>2.9987699999999999</v>
      </c>
      <c r="L7363" s="21">
        <v>3.4075500000000001</v>
      </c>
      <c r="M7363" s="21">
        <v>412.45821000000001</v>
      </c>
      <c r="N7363" s="21">
        <v>169.94918999999999</v>
      </c>
      <c r="O7363" s="21">
        <v>14.267749999999999</v>
      </c>
      <c r="P7363" s="21">
        <v>14.28115</v>
      </c>
      <c r="R7363" s="21">
        <v>3303.7340100000001</v>
      </c>
      <c r="S7363" s="21">
        <v>3910.2118799999998</v>
      </c>
    </row>
    <row r="7364" spans="1:19">
      <c r="A7364" s="21">
        <v>61.35</v>
      </c>
      <c r="B7364" s="21">
        <v>3899.3645299999998</v>
      </c>
      <c r="C7364" s="21">
        <v>249.87851000000001</v>
      </c>
      <c r="D7364" s="21">
        <v>150.02852999999999</v>
      </c>
      <c r="E7364" s="21">
        <v>114.84723</v>
      </c>
      <c r="F7364" s="21">
        <v>34.806620000000002</v>
      </c>
      <c r="G7364" s="34">
        <v>15.76144953479708</v>
      </c>
      <c r="H7364" s="21">
        <v>28.33933</v>
      </c>
      <c r="I7364" s="21">
        <v>201.57438999999999</v>
      </c>
      <c r="J7364" s="21">
        <v>8.1290000000000001E-2</v>
      </c>
      <c r="K7364" s="21">
        <v>3.01464</v>
      </c>
      <c r="L7364" s="21">
        <v>3.4200400000000002</v>
      </c>
      <c r="M7364" s="21">
        <v>411.81254000000001</v>
      </c>
      <c r="N7364" s="21">
        <v>170.7269</v>
      </c>
      <c r="O7364" s="21">
        <v>14.267200000000001</v>
      </c>
      <c r="P7364" s="21">
        <v>14.27516</v>
      </c>
      <c r="R7364" s="21">
        <v>3254.1605800000002</v>
      </c>
      <c r="S7364" s="21">
        <v>3783.5101599999998</v>
      </c>
    </row>
    <row r="7365" spans="1:19">
      <c r="A7365" s="21">
        <v>61.358330000000002</v>
      </c>
      <c r="B7365" s="21">
        <v>3899.5079799999999</v>
      </c>
      <c r="C7365" s="21">
        <v>250.04174</v>
      </c>
      <c r="D7365" s="21">
        <v>149.81621000000001</v>
      </c>
      <c r="E7365" s="21">
        <v>115.00790000000001</v>
      </c>
      <c r="F7365" s="21">
        <v>35.037309999999998</v>
      </c>
      <c r="G7365" s="34">
        <v>15.787285450725328</v>
      </c>
      <c r="H7365" s="21">
        <v>28.145510000000002</v>
      </c>
      <c r="I7365" s="21">
        <v>203.13401999999999</v>
      </c>
      <c r="J7365" s="21">
        <v>4.5710000000000001E-2</v>
      </c>
      <c r="K7365" s="21">
        <v>3.0149499999999998</v>
      </c>
      <c r="L7365" s="21">
        <v>3.4112</v>
      </c>
      <c r="M7365" s="21">
        <v>412.00905</v>
      </c>
      <c r="N7365" s="21">
        <v>169.75312</v>
      </c>
      <c r="O7365" s="21">
        <v>14.26285</v>
      </c>
      <c r="P7365" s="21">
        <v>14.27408</v>
      </c>
      <c r="R7365" s="21">
        <v>3198.431</v>
      </c>
      <c r="S7365" s="21">
        <v>3831.3068199999998</v>
      </c>
    </row>
    <row r="7366" spans="1:19">
      <c r="A7366" s="21">
        <v>61.366669999999999</v>
      </c>
      <c r="B7366" s="21">
        <v>3900.6942300000001</v>
      </c>
      <c r="C7366" s="21">
        <v>250.07801000000001</v>
      </c>
      <c r="D7366" s="21">
        <v>149.97112000000001</v>
      </c>
      <c r="E7366" s="21">
        <v>115.07351</v>
      </c>
      <c r="F7366" s="21">
        <v>34.846130000000002</v>
      </c>
      <c r="G7366" s="34">
        <v>15.814750113813632</v>
      </c>
      <c r="H7366" s="21">
        <v>28.165669999999999</v>
      </c>
      <c r="I7366" s="21">
        <v>205.62943999999999</v>
      </c>
      <c r="J7366" s="21">
        <v>4.2970000000000001E-2</v>
      </c>
      <c r="K7366" s="21">
        <v>2.9719199999999999</v>
      </c>
      <c r="L7366" s="21">
        <v>3.3856000000000002</v>
      </c>
      <c r="M7366" s="21">
        <v>412.00905</v>
      </c>
      <c r="N7366" s="21">
        <v>170.54748000000001</v>
      </c>
      <c r="O7366" s="21">
        <v>14.2721</v>
      </c>
      <c r="P7366" s="21">
        <v>14.27408</v>
      </c>
      <c r="R7366" s="21">
        <v>3306.6500900000001</v>
      </c>
      <c r="S7366" s="21">
        <v>3811.3780400000001</v>
      </c>
    </row>
    <row r="7367" spans="1:19">
      <c r="A7367" s="21">
        <v>61.375</v>
      </c>
      <c r="B7367" s="21">
        <v>3901.1583700000001</v>
      </c>
      <c r="C7367" s="21">
        <v>250.22309999999999</v>
      </c>
      <c r="D7367" s="21">
        <v>149.95381</v>
      </c>
      <c r="E7367" s="21">
        <v>114.96025</v>
      </c>
      <c r="F7367" s="21">
        <v>34.720640000000003</v>
      </c>
      <c r="G7367" s="34">
        <v>15.752209738389885</v>
      </c>
      <c r="H7367" s="21">
        <v>28.252330000000001</v>
      </c>
      <c r="I7367" s="21">
        <v>198.44094000000001</v>
      </c>
      <c r="J7367" s="21">
        <v>5.0630000000000001E-2</v>
      </c>
      <c r="K7367" s="21">
        <v>2.9826000000000001</v>
      </c>
      <c r="L7367" s="21">
        <v>3.3913899999999999</v>
      </c>
      <c r="M7367" s="21">
        <v>412.51436000000001</v>
      </c>
      <c r="N7367" s="21">
        <v>169.37405999999999</v>
      </c>
      <c r="O7367" s="21">
        <v>14.271559999999999</v>
      </c>
      <c r="P7367" s="21">
        <v>14.274620000000001</v>
      </c>
      <c r="R7367" s="21">
        <v>3311.5102400000001</v>
      </c>
      <c r="S7367" s="21">
        <v>3806.0313000000001</v>
      </c>
    </row>
    <row r="7368" spans="1:19">
      <c r="A7368" s="21">
        <v>61.383330000000001</v>
      </c>
      <c r="B7368" s="21">
        <v>3898.01809</v>
      </c>
      <c r="C7368" s="21">
        <v>250.07801000000001</v>
      </c>
      <c r="D7368" s="21">
        <v>149.95957999999999</v>
      </c>
      <c r="E7368" s="21">
        <v>115.15683</v>
      </c>
      <c r="F7368" s="21">
        <v>34.780059999999999</v>
      </c>
      <c r="G7368" s="34">
        <v>15.696013477809366</v>
      </c>
      <c r="H7368" s="21">
        <v>28.205639999999999</v>
      </c>
      <c r="I7368" s="21">
        <v>204.52351999999999</v>
      </c>
      <c r="J7368" s="21">
        <v>4.8579999999999998E-2</v>
      </c>
      <c r="K7368" s="21">
        <v>2.9963299999999999</v>
      </c>
      <c r="L7368" s="21">
        <v>3.41486</v>
      </c>
      <c r="M7368" s="21">
        <v>412.14940999999999</v>
      </c>
      <c r="N7368" s="21">
        <v>170.27139</v>
      </c>
      <c r="O7368" s="21">
        <v>14.26938</v>
      </c>
      <c r="P7368" s="21">
        <v>14.27788</v>
      </c>
      <c r="R7368" s="21">
        <v>3167.6501400000002</v>
      </c>
      <c r="S7368" s="21">
        <v>3810.7299499999999</v>
      </c>
    </row>
    <row r="7369" spans="1:19">
      <c r="A7369" s="21">
        <v>61.391669999999998</v>
      </c>
      <c r="B7369" s="21">
        <v>3899.846</v>
      </c>
      <c r="C7369" s="21">
        <v>249.87851000000001</v>
      </c>
      <c r="D7369" s="21">
        <v>150.00543999999999</v>
      </c>
      <c r="E7369" s="21">
        <v>115.01389</v>
      </c>
      <c r="F7369" s="21">
        <v>35.096710000000002</v>
      </c>
      <c r="G7369" s="34">
        <v>15.711215493275857</v>
      </c>
      <c r="H7369" s="21">
        <v>28.152229999999999</v>
      </c>
      <c r="I7369" s="21">
        <v>200.85129000000001</v>
      </c>
      <c r="J7369" s="21">
        <v>7.2819999999999996E-2</v>
      </c>
      <c r="K7369" s="21">
        <v>2.9505599999999998</v>
      </c>
      <c r="L7369" s="21">
        <v>3.4011499999999999</v>
      </c>
      <c r="M7369" s="21">
        <v>412.57049999999998</v>
      </c>
      <c r="N7369" s="21">
        <v>169.92690999999999</v>
      </c>
      <c r="O7369" s="21">
        <v>14.271559999999999</v>
      </c>
      <c r="P7369" s="21">
        <v>14.27788</v>
      </c>
      <c r="R7369" s="21">
        <v>3234.3960200000001</v>
      </c>
      <c r="S7369" s="21">
        <v>3806.5173599999998</v>
      </c>
    </row>
    <row r="7370" spans="1:19">
      <c r="A7370" s="21">
        <v>61.4</v>
      </c>
      <c r="B7370" s="21">
        <v>3899.3283299999998</v>
      </c>
      <c r="C7370" s="21">
        <v>250.27751000000001</v>
      </c>
      <c r="D7370" s="21">
        <v>149.82776000000001</v>
      </c>
      <c r="E7370" s="21">
        <v>114.87691</v>
      </c>
      <c r="F7370" s="21">
        <v>34.786700000000003</v>
      </c>
      <c r="G7370" s="34">
        <v>15.756193341347235</v>
      </c>
      <c r="H7370" s="21">
        <v>28.26577</v>
      </c>
      <c r="I7370" s="21">
        <v>204.67948000000001</v>
      </c>
      <c r="J7370" s="21">
        <v>6.4899999999999999E-2</v>
      </c>
      <c r="K7370" s="21">
        <v>3.0131100000000002</v>
      </c>
      <c r="L7370" s="21">
        <v>3.3950499999999999</v>
      </c>
      <c r="M7370" s="21">
        <v>411.86867999999998</v>
      </c>
      <c r="N7370" s="21">
        <v>171.00095999999999</v>
      </c>
      <c r="O7370" s="21">
        <v>14.275370000000001</v>
      </c>
      <c r="P7370" s="21">
        <v>14.27843</v>
      </c>
      <c r="R7370" s="21">
        <v>3305.6780699999999</v>
      </c>
      <c r="S7370" s="21">
        <v>3823.8537799999999</v>
      </c>
    </row>
    <row r="7371" spans="1:19">
      <c r="A7371" s="21">
        <v>61.408329999999999</v>
      </c>
      <c r="B7371" s="21">
        <v>3898.7787499999999</v>
      </c>
      <c r="C7371" s="21">
        <v>249.78783000000001</v>
      </c>
      <c r="D7371" s="21">
        <v>149.9939</v>
      </c>
      <c r="E7371" s="21">
        <v>115.14485999999999</v>
      </c>
      <c r="F7371" s="21">
        <v>34.661209999999997</v>
      </c>
      <c r="G7371" s="34">
        <v>15.835494656692159</v>
      </c>
      <c r="H7371" s="21">
        <v>28.245619999999999</v>
      </c>
      <c r="I7371" s="21">
        <v>202.75120999999999</v>
      </c>
      <c r="J7371" s="21">
        <v>2.6329999999999999E-2</v>
      </c>
      <c r="K7371" s="21">
        <v>3.0161699999999998</v>
      </c>
      <c r="L7371" s="21">
        <v>3.4139499999999998</v>
      </c>
      <c r="M7371" s="21">
        <v>412.28976999999998</v>
      </c>
      <c r="N7371" s="21">
        <v>169.33917</v>
      </c>
      <c r="O7371" s="21">
        <v>14.271559999999999</v>
      </c>
      <c r="P7371" s="21">
        <v>14.27788</v>
      </c>
      <c r="R7371" s="21">
        <v>3276.3552199999999</v>
      </c>
      <c r="S7371" s="21">
        <v>3763.9054299999998</v>
      </c>
    </row>
    <row r="7372" spans="1:19">
      <c r="A7372" s="21">
        <v>61.416670000000003</v>
      </c>
      <c r="B7372" s="21">
        <v>3899.2619599999998</v>
      </c>
      <c r="C7372" s="21">
        <v>249.91478000000001</v>
      </c>
      <c r="D7372" s="21">
        <v>150.11447000000001</v>
      </c>
      <c r="E7372" s="21">
        <v>114.9842</v>
      </c>
      <c r="F7372" s="21">
        <v>34.747199999999999</v>
      </c>
      <c r="G7372" s="34">
        <v>15.924393858082576</v>
      </c>
      <c r="H7372" s="21">
        <v>28.17239</v>
      </c>
      <c r="I7372" s="21">
        <v>208.01142999999999</v>
      </c>
      <c r="J7372" s="21">
        <v>4.3779999999999999E-2</v>
      </c>
      <c r="K7372" s="21">
        <v>2.9914499999999999</v>
      </c>
      <c r="L7372" s="21">
        <v>3.4194300000000002</v>
      </c>
      <c r="M7372" s="21">
        <v>411.98097000000001</v>
      </c>
      <c r="N7372" s="21">
        <v>169.94683000000001</v>
      </c>
      <c r="O7372" s="21">
        <v>14.2721</v>
      </c>
      <c r="P7372" s="21">
        <v>14.27571</v>
      </c>
      <c r="R7372" s="21">
        <v>3257.8866899999998</v>
      </c>
      <c r="S7372" s="21">
        <v>3800.8465700000002</v>
      </c>
    </row>
    <row r="7373" spans="1:19">
      <c r="A7373" s="21">
        <v>61.424999999999997</v>
      </c>
      <c r="B7373" s="21">
        <v>3900.5387999999998</v>
      </c>
      <c r="C7373" s="21">
        <v>249.75156000000001</v>
      </c>
      <c r="D7373" s="21">
        <v>149.97112000000001</v>
      </c>
      <c r="E7373" s="21">
        <v>114.88290000000001</v>
      </c>
      <c r="F7373" s="21">
        <v>35.057220000000001</v>
      </c>
      <c r="G7373" s="34">
        <v>15.997849448243045</v>
      </c>
      <c r="H7373" s="21">
        <v>28.165669999999999</v>
      </c>
      <c r="I7373" s="21">
        <v>203.00641999999999</v>
      </c>
      <c r="J7373" s="21">
        <v>1.7049999999999999E-2</v>
      </c>
      <c r="K7373" s="21">
        <v>2.9697800000000001</v>
      </c>
      <c r="L7373" s="21">
        <v>3.4194300000000002</v>
      </c>
      <c r="M7373" s="21">
        <v>412.37398999999999</v>
      </c>
      <c r="N7373" s="21">
        <v>170.60115999999999</v>
      </c>
      <c r="O7373" s="21">
        <v>14.271559999999999</v>
      </c>
      <c r="P7373" s="21">
        <v>14.282780000000001</v>
      </c>
      <c r="R7373" s="21">
        <v>3250.2724699999999</v>
      </c>
      <c r="S7373" s="21">
        <v>3902.7588300000002</v>
      </c>
    </row>
    <row r="7374" spans="1:19">
      <c r="A7374" s="21">
        <v>61.433329999999998</v>
      </c>
      <c r="B7374" s="21">
        <v>3900.7381599999999</v>
      </c>
      <c r="C7374" s="21">
        <v>250.11428000000001</v>
      </c>
      <c r="D7374" s="21">
        <v>149.94803999999999</v>
      </c>
      <c r="E7374" s="21">
        <v>115.00191</v>
      </c>
      <c r="F7374" s="21">
        <v>34.713999999999999</v>
      </c>
      <c r="G7374" s="34">
        <v>16.000284892319801</v>
      </c>
      <c r="H7374" s="21">
        <v>28.245619999999999</v>
      </c>
      <c r="I7374" s="21">
        <v>203.31835000000001</v>
      </c>
      <c r="J7374" s="21">
        <v>2.4709999999999999E-2</v>
      </c>
      <c r="K7374" s="21">
        <v>2.9877899999999999</v>
      </c>
      <c r="L7374" s="21">
        <v>3.4090699999999998</v>
      </c>
      <c r="M7374" s="21">
        <v>412.03712000000002</v>
      </c>
      <c r="N7374" s="21">
        <v>170.31111999999999</v>
      </c>
      <c r="O7374" s="21">
        <v>14.267200000000001</v>
      </c>
      <c r="P7374" s="21">
        <v>14.277340000000001</v>
      </c>
      <c r="R7374" s="21">
        <v>3326.5766699999999</v>
      </c>
      <c r="S7374" s="21">
        <v>3770.3863299999998</v>
      </c>
    </row>
    <row r="7375" spans="1:19">
      <c r="A7375" s="21">
        <v>61.441670000000002</v>
      </c>
      <c r="B7375" s="21">
        <v>3897.4814799999999</v>
      </c>
      <c r="C7375" s="21">
        <v>249.71529000000001</v>
      </c>
      <c r="D7375" s="21">
        <v>149.95957999999999</v>
      </c>
      <c r="E7375" s="21">
        <v>114.91858000000001</v>
      </c>
      <c r="F7375" s="21">
        <v>34.621690000000001</v>
      </c>
      <c r="G7375" s="34">
        <v>15.964326337528375</v>
      </c>
      <c r="H7375" s="21">
        <v>28.152229999999999</v>
      </c>
      <c r="I7375" s="21">
        <v>203.78623999999999</v>
      </c>
      <c r="J7375" s="21">
        <v>4.471E-2</v>
      </c>
      <c r="K7375" s="21">
        <v>3.0143300000000002</v>
      </c>
      <c r="L7375" s="21">
        <v>3.4173</v>
      </c>
      <c r="M7375" s="21">
        <v>412.03712000000002</v>
      </c>
      <c r="N7375" s="21">
        <v>169.59135000000001</v>
      </c>
      <c r="O7375" s="21">
        <v>14.271559999999999</v>
      </c>
      <c r="P7375" s="21">
        <v>14.27843</v>
      </c>
      <c r="R7375" s="21">
        <v>3208.4752899999999</v>
      </c>
      <c r="S7375" s="21">
        <v>3894.65769</v>
      </c>
    </row>
    <row r="7376" spans="1:19">
      <c r="A7376" s="21">
        <v>61.45</v>
      </c>
      <c r="B7376" s="21">
        <v>3898.8144200000002</v>
      </c>
      <c r="C7376" s="21">
        <v>249.80597</v>
      </c>
      <c r="D7376" s="21">
        <v>149.97112000000001</v>
      </c>
      <c r="E7376" s="21">
        <v>115.26409</v>
      </c>
      <c r="F7376" s="21">
        <v>34.793340000000001</v>
      </c>
      <c r="G7376" s="34">
        <v>15.929247466308327</v>
      </c>
      <c r="H7376" s="21">
        <v>28.379290000000001</v>
      </c>
      <c r="I7376" s="21">
        <v>203.19074000000001</v>
      </c>
      <c r="J7376" s="21">
        <v>5.3249999999999999E-2</v>
      </c>
      <c r="K7376" s="21">
        <v>2.9877899999999999</v>
      </c>
      <c r="L7376" s="21">
        <v>3.3898700000000002</v>
      </c>
      <c r="M7376" s="21">
        <v>412.76701000000003</v>
      </c>
      <c r="N7376" s="21">
        <v>170.90888000000001</v>
      </c>
      <c r="O7376" s="21">
        <v>14.26666</v>
      </c>
      <c r="P7376" s="21">
        <v>14.2806</v>
      </c>
      <c r="R7376" s="21">
        <v>3195.02891</v>
      </c>
      <c r="S7376" s="21">
        <v>3788.69488</v>
      </c>
    </row>
    <row r="7377" spans="1:19">
      <c r="A7377" s="21">
        <v>61.458329999999997</v>
      </c>
      <c r="B7377" s="21">
        <v>3898.4682400000002</v>
      </c>
      <c r="C7377" s="21">
        <v>249.64274</v>
      </c>
      <c r="D7377" s="21">
        <v>149.82776000000001</v>
      </c>
      <c r="E7377" s="21">
        <v>114.97221999999999</v>
      </c>
      <c r="F7377" s="21">
        <v>34.892270000000003</v>
      </c>
      <c r="G7377" s="34">
        <v>15.916202576407038</v>
      </c>
      <c r="H7377" s="21">
        <v>27.7315</v>
      </c>
      <c r="I7377" s="21">
        <v>201.80125000000001</v>
      </c>
      <c r="J7377" s="21">
        <v>5.824E-2</v>
      </c>
      <c r="K7377" s="21">
        <v>2.9395699999999998</v>
      </c>
      <c r="L7377" s="21">
        <v>3.3758499999999998</v>
      </c>
      <c r="M7377" s="21">
        <v>412.54243000000002</v>
      </c>
      <c r="N7377" s="21">
        <v>169.20411999999999</v>
      </c>
      <c r="O7377" s="21">
        <v>14.271559999999999</v>
      </c>
      <c r="P7377" s="21">
        <v>14.27788</v>
      </c>
      <c r="R7377" s="21">
        <v>3251.0825</v>
      </c>
      <c r="S7377" s="21">
        <v>3726.4782300000002</v>
      </c>
    </row>
    <row r="7378" spans="1:19">
      <c r="A7378" s="21">
        <v>61.466670000000001</v>
      </c>
      <c r="B7378" s="21">
        <v>3897.1263300000001</v>
      </c>
      <c r="C7378" s="21">
        <v>249.78783000000001</v>
      </c>
      <c r="D7378" s="21">
        <v>150.02275</v>
      </c>
      <c r="E7378" s="21">
        <v>115.0795</v>
      </c>
      <c r="F7378" s="21">
        <v>34.85277</v>
      </c>
      <c r="G7378" s="34">
        <v>15.931821079076556</v>
      </c>
      <c r="H7378" s="21">
        <v>28.2258</v>
      </c>
      <c r="I7378" s="21">
        <v>206.16821999999999</v>
      </c>
      <c r="J7378" s="21">
        <v>2.6329999999999999E-2</v>
      </c>
      <c r="K7378" s="21">
        <v>3.0539999999999998</v>
      </c>
      <c r="L7378" s="21">
        <v>3.3627500000000001</v>
      </c>
      <c r="M7378" s="21">
        <v>412.76701000000003</v>
      </c>
      <c r="N7378" s="21">
        <v>169.86788999999999</v>
      </c>
      <c r="O7378" s="21">
        <v>14.271559999999999</v>
      </c>
      <c r="P7378" s="21">
        <v>14.27843</v>
      </c>
      <c r="R7378" s="21">
        <v>3201.9951000000001</v>
      </c>
      <c r="S7378" s="21">
        <v>3797.6061199999999</v>
      </c>
    </row>
    <row r="7379" spans="1:19">
      <c r="A7379" s="21">
        <v>61.475000000000001</v>
      </c>
      <c r="B7379" s="21">
        <v>3899.1336700000002</v>
      </c>
      <c r="C7379" s="21">
        <v>250.11428000000001</v>
      </c>
      <c r="D7379" s="21">
        <v>150.02852999999999</v>
      </c>
      <c r="E7379" s="21">
        <v>115.13314</v>
      </c>
      <c r="F7379" s="21">
        <v>34.859409999999997</v>
      </c>
      <c r="G7379" s="34">
        <v>15.953502415381768</v>
      </c>
      <c r="H7379" s="21">
        <v>28.606280000000002</v>
      </c>
      <c r="I7379" s="21">
        <v>207.501</v>
      </c>
      <c r="J7379" s="21">
        <v>6.3409999999999994E-2</v>
      </c>
      <c r="K7379" s="21">
        <v>2.9722200000000001</v>
      </c>
      <c r="L7379" s="21">
        <v>3.3941400000000002</v>
      </c>
      <c r="M7379" s="21">
        <v>412.31785000000002</v>
      </c>
      <c r="N7379" s="21">
        <v>169.90683000000001</v>
      </c>
      <c r="O7379" s="21">
        <v>14.267200000000001</v>
      </c>
      <c r="P7379" s="21">
        <v>14.282780000000001</v>
      </c>
      <c r="R7379" s="21">
        <v>3248.00441</v>
      </c>
      <c r="S7379" s="21">
        <v>3932.2469700000001</v>
      </c>
    </row>
    <row r="7380" spans="1:19">
      <c r="A7380" s="21">
        <v>61.483330000000002</v>
      </c>
      <c r="B7380" s="21">
        <v>3899.4962500000001</v>
      </c>
      <c r="C7380" s="21">
        <v>250.00546</v>
      </c>
      <c r="D7380" s="21">
        <v>149.92526000000001</v>
      </c>
      <c r="E7380" s="21">
        <v>114.97821</v>
      </c>
      <c r="F7380" s="21">
        <v>34.898910000000001</v>
      </c>
      <c r="G7380" s="34">
        <v>15.969261005053033</v>
      </c>
      <c r="H7380" s="21">
        <v>28.272490000000001</v>
      </c>
      <c r="I7380" s="21">
        <v>204.50934000000001</v>
      </c>
      <c r="J7380" s="21">
        <v>6.173E-2</v>
      </c>
      <c r="K7380" s="21">
        <v>2.92218</v>
      </c>
      <c r="L7380" s="21">
        <v>3.3703599999999998</v>
      </c>
      <c r="M7380" s="21">
        <v>412.43013999999999</v>
      </c>
      <c r="N7380" s="21">
        <v>170.21648999999999</v>
      </c>
      <c r="O7380" s="21">
        <v>14.267749999999999</v>
      </c>
      <c r="P7380" s="21">
        <v>14.274620000000001</v>
      </c>
      <c r="R7380" s="21">
        <v>3273.2771299999999</v>
      </c>
      <c r="S7380" s="21">
        <v>3886.55656</v>
      </c>
    </row>
    <row r="7381" spans="1:19">
      <c r="A7381" s="21">
        <v>61.491669999999999</v>
      </c>
      <c r="B7381" s="21">
        <v>3900.03015</v>
      </c>
      <c r="C7381" s="21">
        <v>250.05986999999999</v>
      </c>
      <c r="D7381" s="21">
        <v>150.16032000000001</v>
      </c>
      <c r="E7381" s="21">
        <v>114.88889</v>
      </c>
      <c r="F7381" s="21">
        <v>34.85277</v>
      </c>
      <c r="G7381" s="34">
        <v>16.013444436885759</v>
      </c>
      <c r="H7381" s="21">
        <v>28.332609999999999</v>
      </c>
      <c r="I7381" s="21">
        <v>199.54686000000001</v>
      </c>
      <c r="J7381" s="21">
        <v>5.126E-2</v>
      </c>
      <c r="K7381" s="21">
        <v>2.9917500000000001</v>
      </c>
      <c r="L7381" s="21">
        <v>3.3755500000000001</v>
      </c>
      <c r="M7381" s="21">
        <v>412.65472</v>
      </c>
      <c r="N7381" s="21">
        <v>170.76599999999999</v>
      </c>
      <c r="O7381" s="21">
        <v>14.27047</v>
      </c>
      <c r="P7381" s="21">
        <v>14.27843</v>
      </c>
      <c r="R7381" s="21">
        <v>3335.8109399999998</v>
      </c>
      <c r="S7381" s="21">
        <v>3777.19128</v>
      </c>
    </row>
    <row r="7382" spans="1:19">
      <c r="A7382" s="21">
        <v>61.5</v>
      </c>
      <c r="B7382" s="21">
        <v>3898.5275799999999</v>
      </c>
      <c r="C7382" s="21">
        <v>250.09613999999999</v>
      </c>
      <c r="D7382" s="21">
        <v>150.06283999999999</v>
      </c>
      <c r="E7382" s="21">
        <v>115.12116</v>
      </c>
      <c r="F7382" s="21">
        <v>35.057220000000001</v>
      </c>
      <c r="G7382" s="34">
        <v>16.009864697926005</v>
      </c>
      <c r="H7382" s="21">
        <v>28.165669999999999</v>
      </c>
      <c r="I7382" s="21">
        <v>203.80041</v>
      </c>
      <c r="J7382" s="21">
        <v>6.2539999999999998E-2</v>
      </c>
      <c r="K7382" s="21">
        <v>2.9832100000000001</v>
      </c>
      <c r="L7382" s="21">
        <v>3.37798</v>
      </c>
      <c r="M7382" s="21">
        <v>412.37398999999999</v>
      </c>
      <c r="N7382" s="21">
        <v>169.06072</v>
      </c>
      <c r="O7382" s="21">
        <v>14.267200000000001</v>
      </c>
      <c r="P7382" s="21">
        <v>14.27843</v>
      </c>
      <c r="R7382" s="21">
        <v>3121.64086</v>
      </c>
      <c r="S7382" s="21">
        <v>3853.6659500000001</v>
      </c>
    </row>
    <row r="7383" spans="1:19">
      <c r="A7383" s="21">
        <v>61.508330000000001</v>
      </c>
      <c r="B7383" s="21">
        <v>3898.5192400000001</v>
      </c>
      <c r="C7383" s="21">
        <v>250.24123</v>
      </c>
      <c r="D7383" s="21">
        <v>150.07438999999999</v>
      </c>
      <c r="E7383" s="21">
        <v>115.18078</v>
      </c>
      <c r="F7383" s="21">
        <v>35.123249999999999</v>
      </c>
      <c r="G7383" s="34">
        <v>15.911061028927904</v>
      </c>
      <c r="H7383" s="21">
        <v>28.179110000000001</v>
      </c>
      <c r="I7383" s="21">
        <v>199.00808000000001</v>
      </c>
      <c r="J7383" s="21">
        <v>6.9639999999999994E-2</v>
      </c>
      <c r="K7383" s="21">
        <v>2.9700899999999999</v>
      </c>
      <c r="L7383" s="21">
        <v>3.4051100000000001</v>
      </c>
      <c r="M7383" s="21">
        <v>412.14940999999999</v>
      </c>
      <c r="N7383" s="21">
        <v>170.07568000000001</v>
      </c>
      <c r="O7383" s="21">
        <v>14.27047</v>
      </c>
      <c r="P7383" s="21">
        <v>14.277340000000001</v>
      </c>
      <c r="R7383" s="21">
        <v>3221.5976599999999</v>
      </c>
      <c r="S7383" s="21">
        <v>3819.96524</v>
      </c>
    </row>
    <row r="7384" spans="1:19">
      <c r="A7384" s="21">
        <v>61.516669999999998</v>
      </c>
      <c r="B7384" s="21">
        <v>3900.3657699999999</v>
      </c>
      <c r="C7384" s="21">
        <v>250.00546</v>
      </c>
      <c r="D7384" s="21">
        <v>149.98844</v>
      </c>
      <c r="E7384" s="21">
        <v>115.09148</v>
      </c>
      <c r="F7384" s="21">
        <v>35.077129999999997</v>
      </c>
      <c r="G7384" s="34">
        <v>15.84841293320255</v>
      </c>
      <c r="H7384" s="21">
        <v>28.559609999999999</v>
      </c>
      <c r="I7384" s="21">
        <v>201.04979</v>
      </c>
      <c r="J7384" s="21">
        <v>6.0350000000000001E-2</v>
      </c>
      <c r="K7384" s="21">
        <v>2.9548299999999998</v>
      </c>
      <c r="L7384" s="21">
        <v>3.4032800000000001</v>
      </c>
      <c r="M7384" s="21">
        <v>411.53181000000001</v>
      </c>
      <c r="N7384" s="21">
        <v>168.81961999999999</v>
      </c>
      <c r="O7384" s="21">
        <v>14.267200000000001</v>
      </c>
      <c r="P7384" s="21">
        <v>14.27843</v>
      </c>
      <c r="R7384" s="21">
        <v>3197.94499</v>
      </c>
      <c r="S7384" s="21">
        <v>3803.1148899999998</v>
      </c>
    </row>
    <row r="7385" spans="1:19">
      <c r="A7385" s="21">
        <v>61.524999999999999</v>
      </c>
      <c r="B7385" s="21">
        <v>3899.7846800000002</v>
      </c>
      <c r="C7385" s="21">
        <v>250.53140999999999</v>
      </c>
      <c r="D7385" s="21">
        <v>150.06861000000001</v>
      </c>
      <c r="E7385" s="21">
        <v>115.0795</v>
      </c>
      <c r="F7385" s="21">
        <v>34.958320000000001</v>
      </c>
      <c r="G7385" s="34">
        <v>15.84139977086226</v>
      </c>
      <c r="H7385" s="21">
        <v>28.17239</v>
      </c>
      <c r="I7385" s="21">
        <v>202.52435</v>
      </c>
      <c r="J7385" s="21">
        <v>2.1100000000000001E-2</v>
      </c>
      <c r="K7385" s="21">
        <v>3.0161699999999998</v>
      </c>
      <c r="L7385" s="21">
        <v>3.3935300000000002</v>
      </c>
      <c r="M7385" s="21">
        <v>412.14940999999999</v>
      </c>
      <c r="N7385" s="21">
        <v>171.01942</v>
      </c>
      <c r="O7385" s="21">
        <v>14.268840000000001</v>
      </c>
      <c r="P7385" s="21">
        <v>14.27516</v>
      </c>
      <c r="R7385" s="21">
        <v>3308.1081399999998</v>
      </c>
      <c r="S7385" s="21">
        <v>3920.0952600000001</v>
      </c>
    </row>
    <row r="7386" spans="1:19">
      <c r="A7386" s="21">
        <v>61.533329999999999</v>
      </c>
      <c r="B7386" s="21">
        <v>3897.538</v>
      </c>
      <c r="C7386" s="21">
        <v>249.91478000000001</v>
      </c>
      <c r="D7386" s="21">
        <v>150.24625</v>
      </c>
      <c r="E7386" s="21">
        <v>115.1688</v>
      </c>
      <c r="F7386" s="21">
        <v>34.740560000000002</v>
      </c>
      <c r="G7386" s="34">
        <v>15.860496109076452</v>
      </c>
      <c r="H7386" s="21">
        <v>28.379290000000001</v>
      </c>
      <c r="I7386" s="21">
        <v>201.44677999999999</v>
      </c>
      <c r="J7386" s="21">
        <v>2.247E-2</v>
      </c>
      <c r="K7386" s="21">
        <v>3.0192199999999998</v>
      </c>
      <c r="L7386" s="21">
        <v>3.3679299999999999</v>
      </c>
      <c r="M7386" s="21">
        <v>412.82315999999997</v>
      </c>
      <c r="N7386" s="21">
        <v>168.96664999999999</v>
      </c>
      <c r="O7386" s="21">
        <v>14.26829</v>
      </c>
      <c r="P7386" s="21">
        <v>14.276249999999999</v>
      </c>
      <c r="R7386" s="21">
        <v>3208.4752899999999</v>
      </c>
      <c r="S7386" s="21">
        <v>3853.8279699999998</v>
      </c>
    </row>
    <row r="7387" spans="1:19">
      <c r="A7387" s="21">
        <v>61.541670000000003</v>
      </c>
      <c r="B7387" s="21">
        <v>3900.79783</v>
      </c>
      <c r="C7387" s="21">
        <v>249.98732999999999</v>
      </c>
      <c r="D7387" s="21">
        <v>150.02275</v>
      </c>
      <c r="E7387" s="21">
        <v>115.22243</v>
      </c>
      <c r="F7387" s="21">
        <v>35.011090000000003</v>
      </c>
      <c r="G7387" s="34">
        <v>15.916606132538503</v>
      </c>
      <c r="H7387" s="21">
        <v>28.065550000000002</v>
      </c>
      <c r="I7387" s="21">
        <v>205.78540000000001</v>
      </c>
      <c r="J7387" s="21">
        <v>5.6239999999999998E-2</v>
      </c>
      <c r="K7387" s="21">
        <v>2.9929700000000001</v>
      </c>
      <c r="L7387" s="21">
        <v>3.38286</v>
      </c>
      <c r="M7387" s="21">
        <v>412.45821000000001</v>
      </c>
      <c r="N7387" s="21">
        <v>169.72255000000001</v>
      </c>
      <c r="O7387" s="21">
        <v>14.267200000000001</v>
      </c>
      <c r="P7387" s="21">
        <v>14.277340000000001</v>
      </c>
      <c r="R7387" s="21">
        <v>3253.1885600000001</v>
      </c>
      <c r="S7387" s="21">
        <v>3861.2810199999999</v>
      </c>
    </row>
    <row r="7388" spans="1:19">
      <c r="A7388" s="21">
        <v>61.55</v>
      </c>
      <c r="B7388" s="21">
        <v>3900.71819</v>
      </c>
      <c r="C7388" s="21">
        <v>249.93292</v>
      </c>
      <c r="D7388" s="21">
        <v>149.98267000000001</v>
      </c>
      <c r="E7388" s="21">
        <v>115.13314</v>
      </c>
      <c r="F7388" s="21">
        <v>34.964959999999998</v>
      </c>
      <c r="G7388" s="34">
        <v>15.966883792600417</v>
      </c>
      <c r="H7388" s="21">
        <v>28.499510000000001</v>
      </c>
      <c r="I7388" s="21">
        <v>201.64528000000001</v>
      </c>
      <c r="J7388" s="21">
        <v>7.9979999999999996E-2</v>
      </c>
      <c r="K7388" s="21">
        <v>2.93866</v>
      </c>
      <c r="L7388" s="21">
        <v>3.4038900000000001</v>
      </c>
      <c r="M7388" s="21">
        <v>412.48628000000002</v>
      </c>
      <c r="N7388" s="21">
        <v>169.77319</v>
      </c>
      <c r="O7388" s="21">
        <v>14.27047</v>
      </c>
      <c r="P7388" s="21">
        <v>14.27843</v>
      </c>
      <c r="R7388" s="21">
        <v>3306.16408</v>
      </c>
      <c r="S7388" s="21">
        <v>3840.86616</v>
      </c>
    </row>
    <row r="7389" spans="1:19">
      <c r="A7389" s="21">
        <v>61.558329999999998</v>
      </c>
      <c r="B7389" s="21">
        <v>3899.9586399999998</v>
      </c>
      <c r="C7389" s="21">
        <v>249.78783000000001</v>
      </c>
      <c r="D7389" s="21">
        <v>149.98267000000001</v>
      </c>
      <c r="E7389" s="21">
        <v>114.94253999999999</v>
      </c>
      <c r="F7389" s="21">
        <v>35.070489999999999</v>
      </c>
      <c r="G7389" s="34">
        <v>16.010238407306662</v>
      </c>
      <c r="H7389" s="21">
        <v>28.33933</v>
      </c>
      <c r="I7389" s="21">
        <v>199.92967999999999</v>
      </c>
      <c r="J7389" s="21">
        <v>7.0199999999999999E-2</v>
      </c>
      <c r="K7389" s="21">
        <v>2.9987699999999999</v>
      </c>
      <c r="L7389" s="21">
        <v>3.41425</v>
      </c>
      <c r="M7389" s="21">
        <v>412.76701000000003</v>
      </c>
      <c r="N7389" s="21">
        <v>170.39304000000001</v>
      </c>
      <c r="O7389" s="21">
        <v>14.267200000000001</v>
      </c>
      <c r="P7389" s="21">
        <v>14.273529999999999</v>
      </c>
      <c r="R7389" s="21">
        <v>3188.87273</v>
      </c>
      <c r="S7389" s="21">
        <v>3890.9311699999998</v>
      </c>
    </row>
    <row r="7390" spans="1:19">
      <c r="A7390" s="21">
        <v>61.566670000000002</v>
      </c>
      <c r="B7390" s="21">
        <v>3900.62455</v>
      </c>
      <c r="C7390" s="21">
        <v>249.87851000000001</v>
      </c>
      <c r="D7390" s="21">
        <v>149.90249</v>
      </c>
      <c r="E7390" s="21">
        <v>114.85921</v>
      </c>
      <c r="F7390" s="21">
        <v>35.18929</v>
      </c>
      <c r="G7390" s="34">
        <v>16.029910726610915</v>
      </c>
      <c r="H7390" s="21">
        <v>28.35277</v>
      </c>
      <c r="I7390" s="21">
        <v>200.19908000000001</v>
      </c>
      <c r="J7390" s="21">
        <v>0.10204000000000001</v>
      </c>
      <c r="K7390" s="21">
        <v>2.9771100000000001</v>
      </c>
      <c r="L7390" s="21">
        <v>3.3944399999999999</v>
      </c>
      <c r="M7390" s="21">
        <v>412.31785000000002</v>
      </c>
      <c r="N7390" s="21">
        <v>169.75018</v>
      </c>
      <c r="O7390" s="21">
        <v>14.27482</v>
      </c>
      <c r="P7390" s="21">
        <v>14.27788</v>
      </c>
      <c r="R7390" s="21">
        <v>3310.70021</v>
      </c>
      <c r="S7390" s="21">
        <v>3916.3687399999999</v>
      </c>
    </row>
    <row r="7391" spans="1:19">
      <c r="A7391" s="21">
        <v>61.575000000000003</v>
      </c>
      <c r="B7391" s="21">
        <v>3898.2161099999998</v>
      </c>
      <c r="C7391" s="21">
        <v>250.40446</v>
      </c>
      <c r="D7391" s="21">
        <v>150.02275</v>
      </c>
      <c r="E7391" s="21">
        <v>115.17479</v>
      </c>
      <c r="F7391" s="21">
        <v>35.011090000000003</v>
      </c>
      <c r="G7391" s="34">
        <v>16.023814820985006</v>
      </c>
      <c r="H7391" s="21">
        <v>28.279209999999999</v>
      </c>
      <c r="I7391" s="21">
        <v>207.88381999999999</v>
      </c>
      <c r="J7391" s="21">
        <v>5.5489999999999998E-2</v>
      </c>
      <c r="K7391" s="21">
        <v>3.01098</v>
      </c>
      <c r="L7391" s="21">
        <v>3.41364</v>
      </c>
      <c r="M7391" s="21">
        <v>412.43013999999999</v>
      </c>
      <c r="N7391" s="21">
        <v>169.02015</v>
      </c>
      <c r="O7391" s="21">
        <v>14.265029999999999</v>
      </c>
      <c r="P7391" s="21">
        <v>14.27843</v>
      </c>
      <c r="R7391" s="21">
        <v>3313.1302799999999</v>
      </c>
      <c r="S7391" s="21">
        <v>3830.6587300000001</v>
      </c>
    </row>
    <row r="7392" spans="1:19">
      <c r="A7392" s="21">
        <v>61.583329999999997</v>
      </c>
      <c r="B7392" s="21">
        <v>3900.5622400000002</v>
      </c>
      <c r="C7392" s="21">
        <v>250.07801000000001</v>
      </c>
      <c r="D7392" s="21">
        <v>150.04006999999999</v>
      </c>
      <c r="E7392" s="21">
        <v>115.24039999999999</v>
      </c>
      <c r="F7392" s="21">
        <v>35.18929</v>
      </c>
      <c r="G7392" s="34">
        <v>15.959732735624419</v>
      </c>
      <c r="H7392" s="21">
        <v>28.24596</v>
      </c>
      <c r="I7392" s="21">
        <v>203.23327</v>
      </c>
      <c r="J7392" s="21">
        <v>6.0850000000000001E-2</v>
      </c>
      <c r="K7392" s="21">
        <v>3.00976</v>
      </c>
      <c r="L7392" s="21">
        <v>3.3898700000000002</v>
      </c>
      <c r="M7392" s="21">
        <v>412.34591999999998</v>
      </c>
      <c r="N7392" s="21">
        <v>169.39577</v>
      </c>
      <c r="O7392" s="21">
        <v>14.2721</v>
      </c>
      <c r="P7392" s="21">
        <v>14.27408</v>
      </c>
      <c r="R7392" s="21">
        <v>3248.1664099999998</v>
      </c>
      <c r="S7392" s="21">
        <v>3694.5598</v>
      </c>
    </row>
    <row r="7393" spans="1:19">
      <c r="A7393" s="21">
        <v>61.591670000000001</v>
      </c>
      <c r="B7393" s="21">
        <v>3899.4975300000001</v>
      </c>
      <c r="C7393" s="21">
        <v>249.82409999999999</v>
      </c>
      <c r="D7393" s="21">
        <v>149.89671999999999</v>
      </c>
      <c r="E7393" s="21">
        <v>115.28205</v>
      </c>
      <c r="F7393" s="21">
        <v>35.235399999999998</v>
      </c>
      <c r="G7393" s="34">
        <v>15.93318496303989</v>
      </c>
      <c r="H7393" s="21">
        <v>28.239239999999999</v>
      </c>
      <c r="I7393" s="21">
        <v>205.21825999999999</v>
      </c>
      <c r="J7393" s="21">
        <v>6.1350000000000002E-2</v>
      </c>
      <c r="K7393" s="21">
        <v>3.02624</v>
      </c>
      <c r="L7393" s="21">
        <v>3.3932199999999999</v>
      </c>
      <c r="M7393" s="21">
        <v>412.99158999999997</v>
      </c>
      <c r="N7393" s="21">
        <v>169.20708999999999</v>
      </c>
      <c r="O7393" s="21">
        <v>14.26666</v>
      </c>
      <c r="P7393" s="21">
        <v>14.278969999999999</v>
      </c>
      <c r="R7393" s="21">
        <v>3243.1442699999998</v>
      </c>
      <c r="S7393" s="21">
        <v>3815.7526499999999</v>
      </c>
    </row>
    <row r="7394" spans="1:19">
      <c r="A7394" s="21">
        <v>61.6</v>
      </c>
      <c r="B7394" s="21">
        <v>3900.4638300000001</v>
      </c>
      <c r="C7394" s="21">
        <v>249.67901000000001</v>
      </c>
      <c r="D7394" s="21">
        <v>149.83930000000001</v>
      </c>
      <c r="E7394" s="21">
        <v>115.12715</v>
      </c>
      <c r="F7394" s="21">
        <v>35.116619999999998</v>
      </c>
      <c r="G7394" s="34">
        <v>15.946512461683698</v>
      </c>
      <c r="H7394" s="21">
        <v>28.2258</v>
      </c>
      <c r="I7394" s="21">
        <v>201.34753000000001</v>
      </c>
      <c r="J7394" s="21">
        <v>6.8390000000000006E-2</v>
      </c>
      <c r="K7394" s="21">
        <v>3.01647</v>
      </c>
      <c r="L7394" s="21">
        <v>3.4008400000000001</v>
      </c>
      <c r="M7394" s="21">
        <v>413.44076000000001</v>
      </c>
      <c r="N7394" s="21">
        <v>169.74139</v>
      </c>
      <c r="O7394" s="21">
        <v>14.27101</v>
      </c>
      <c r="P7394" s="21">
        <v>14.27571</v>
      </c>
      <c r="R7394" s="21">
        <v>3185.7946499999998</v>
      </c>
      <c r="S7394" s="21">
        <v>3888.3388100000002</v>
      </c>
    </row>
    <row r="7395" spans="1:19">
      <c r="A7395" s="21">
        <v>61.608330000000002</v>
      </c>
      <c r="B7395" s="21">
        <v>3900.16426</v>
      </c>
      <c r="C7395" s="21">
        <v>250.16869</v>
      </c>
      <c r="D7395" s="21">
        <v>150.0343</v>
      </c>
      <c r="E7395" s="21">
        <v>114.99618</v>
      </c>
      <c r="F7395" s="21">
        <v>35.235399999999998</v>
      </c>
      <c r="G7395" s="34">
        <v>15.97657470430901</v>
      </c>
      <c r="H7395" s="21">
        <v>28.13242</v>
      </c>
      <c r="I7395" s="21">
        <v>202.36839000000001</v>
      </c>
      <c r="J7395" s="21">
        <v>6.4839999999999995E-2</v>
      </c>
      <c r="K7395" s="21">
        <v>3.01586</v>
      </c>
      <c r="L7395" s="21">
        <v>3.4047999999999998</v>
      </c>
      <c r="M7395" s="21">
        <v>412.68279000000001</v>
      </c>
      <c r="N7395" s="21">
        <v>168.92884000000001</v>
      </c>
      <c r="O7395" s="21">
        <v>14.27101</v>
      </c>
      <c r="P7395" s="21">
        <v>14.278969999999999</v>
      </c>
      <c r="R7395" s="21">
        <v>3302.43797</v>
      </c>
      <c r="S7395" s="21">
        <v>3737.0096899999999</v>
      </c>
    </row>
    <row r="7396" spans="1:19">
      <c r="A7396" s="21">
        <v>61.616669999999999</v>
      </c>
      <c r="B7396" s="21">
        <v>3899.3810199999998</v>
      </c>
      <c r="C7396" s="21">
        <v>249.89664999999999</v>
      </c>
      <c r="D7396" s="21">
        <v>150.02852999999999</v>
      </c>
      <c r="E7396" s="21">
        <v>114.89488</v>
      </c>
      <c r="F7396" s="21">
        <v>35.070489999999999</v>
      </c>
      <c r="G7396" s="34">
        <v>16.010474293050461</v>
      </c>
      <c r="H7396" s="21">
        <v>28.179110000000001</v>
      </c>
      <c r="I7396" s="21">
        <v>202.80792</v>
      </c>
      <c r="J7396" s="21">
        <v>4.7579999999999997E-2</v>
      </c>
      <c r="K7396" s="21">
        <v>2.9624600000000001</v>
      </c>
      <c r="L7396" s="21">
        <v>3.41608</v>
      </c>
      <c r="M7396" s="21">
        <v>413.21618000000001</v>
      </c>
      <c r="N7396" s="21">
        <v>170.73426000000001</v>
      </c>
      <c r="O7396" s="21">
        <v>14.265029999999999</v>
      </c>
      <c r="P7396" s="21">
        <v>14.27843</v>
      </c>
      <c r="R7396" s="21">
        <v>3217.70955</v>
      </c>
      <c r="S7396" s="21">
        <v>3817.8589499999998</v>
      </c>
    </row>
    <row r="7397" spans="1:19">
      <c r="A7397" s="21">
        <v>61.625</v>
      </c>
      <c r="B7397" s="21">
        <v>3900.85392</v>
      </c>
      <c r="C7397" s="21">
        <v>249.58833000000001</v>
      </c>
      <c r="D7397" s="21">
        <v>150.11481000000001</v>
      </c>
      <c r="E7397" s="21">
        <v>114.93684</v>
      </c>
      <c r="F7397" s="21">
        <v>34.958680000000001</v>
      </c>
      <c r="G7397" s="34">
        <v>16.078248469782139</v>
      </c>
      <c r="H7397" s="21">
        <v>28.119350000000001</v>
      </c>
      <c r="I7397" s="21">
        <v>203.50266999999999</v>
      </c>
      <c r="J7397" s="21">
        <v>5.9979999999999999E-2</v>
      </c>
      <c r="K7397" s="21">
        <v>2.9828999999999999</v>
      </c>
      <c r="L7397" s="21">
        <v>3.4139499999999998</v>
      </c>
      <c r="M7397" s="21">
        <v>413.32846999999998</v>
      </c>
      <c r="N7397" s="21">
        <v>169.90804</v>
      </c>
      <c r="O7397" s="21">
        <v>14.27482</v>
      </c>
      <c r="P7397" s="21">
        <v>14.27788</v>
      </c>
      <c r="R7397" s="21">
        <v>3233.9100100000001</v>
      </c>
      <c r="S7397" s="21">
        <v>3740.2501400000001</v>
      </c>
    </row>
    <row r="7398" spans="1:19">
      <c r="A7398" s="21">
        <v>61.633330000000001</v>
      </c>
      <c r="B7398" s="21">
        <v>3900.4069</v>
      </c>
      <c r="C7398" s="21">
        <v>250.11428000000001</v>
      </c>
      <c r="D7398" s="21">
        <v>149.98844</v>
      </c>
      <c r="E7398" s="21">
        <v>115.04384</v>
      </c>
      <c r="F7398" s="21">
        <v>35.182650000000002</v>
      </c>
      <c r="G7398" s="34">
        <v>16.131643479614244</v>
      </c>
      <c r="H7398" s="21">
        <v>28.292649999999998</v>
      </c>
      <c r="I7398" s="21">
        <v>201.29082</v>
      </c>
      <c r="J7398" s="21">
        <v>4.5900000000000003E-2</v>
      </c>
      <c r="K7398" s="21">
        <v>3.02685</v>
      </c>
      <c r="L7398" s="21">
        <v>3.41181</v>
      </c>
      <c r="M7398" s="21">
        <v>413.74955999999997</v>
      </c>
      <c r="N7398" s="21">
        <v>170.32029</v>
      </c>
      <c r="O7398" s="21">
        <v>14.26666</v>
      </c>
      <c r="P7398" s="21">
        <v>14.280060000000001</v>
      </c>
      <c r="R7398" s="21">
        <v>3273.1151300000001</v>
      </c>
      <c r="S7398" s="21">
        <v>3741.06025</v>
      </c>
    </row>
    <row r="7399" spans="1:19">
      <c r="A7399" s="21">
        <v>61.641669999999998</v>
      </c>
      <c r="B7399" s="21">
        <v>3900.2835100000002</v>
      </c>
      <c r="C7399" s="21">
        <v>249.93292</v>
      </c>
      <c r="D7399" s="21">
        <v>150.13179</v>
      </c>
      <c r="E7399" s="21">
        <v>114.90687</v>
      </c>
      <c r="F7399" s="21">
        <v>34.97824</v>
      </c>
      <c r="G7399" s="34">
        <v>16.159745639660425</v>
      </c>
      <c r="H7399" s="21">
        <v>28.35277</v>
      </c>
      <c r="I7399" s="21">
        <v>197.54769999999999</v>
      </c>
      <c r="J7399" s="21">
        <v>3.6990000000000002E-2</v>
      </c>
      <c r="K7399" s="21">
        <v>3.0179999999999998</v>
      </c>
      <c r="L7399" s="21">
        <v>3.41425</v>
      </c>
      <c r="M7399" s="21">
        <v>412.31785000000002</v>
      </c>
      <c r="N7399" s="21">
        <v>170.56460000000001</v>
      </c>
      <c r="O7399" s="21">
        <v>14.267200000000001</v>
      </c>
      <c r="P7399" s="21">
        <v>14.276249999999999</v>
      </c>
      <c r="R7399" s="21">
        <v>3265.66291</v>
      </c>
      <c r="S7399" s="21">
        <v>3987.8208</v>
      </c>
    </row>
    <row r="7400" spans="1:19">
      <c r="A7400" s="21">
        <v>61.65</v>
      </c>
      <c r="B7400" s="21">
        <v>3898.0451600000001</v>
      </c>
      <c r="C7400" s="21">
        <v>249.93292</v>
      </c>
      <c r="D7400" s="21">
        <v>149.84508</v>
      </c>
      <c r="E7400" s="21">
        <v>114.89488</v>
      </c>
      <c r="F7400" s="21">
        <v>35.281509999999997</v>
      </c>
      <c r="G7400" s="34">
        <v>16.121614824204926</v>
      </c>
      <c r="H7400" s="21">
        <v>28.232520000000001</v>
      </c>
      <c r="I7400" s="21">
        <v>202.73703</v>
      </c>
      <c r="J7400" s="21">
        <v>3.6609999999999997E-2</v>
      </c>
      <c r="K7400" s="21">
        <v>3.00915</v>
      </c>
      <c r="L7400" s="21">
        <v>3.41303</v>
      </c>
      <c r="M7400" s="21">
        <v>413.94607000000002</v>
      </c>
      <c r="N7400" s="21">
        <v>169.71933999999999</v>
      </c>
      <c r="O7400" s="21">
        <v>14.27373</v>
      </c>
      <c r="P7400" s="21">
        <v>14.282780000000001</v>
      </c>
      <c r="R7400" s="21">
        <v>3215.2794800000001</v>
      </c>
      <c r="S7400" s="21">
        <v>3826.9322099999999</v>
      </c>
    </row>
    <row r="7401" spans="1:19">
      <c r="A7401" s="21">
        <v>61.658329999999999</v>
      </c>
      <c r="B7401" s="21">
        <v>3899.6513199999999</v>
      </c>
      <c r="C7401" s="21">
        <v>249.86036999999999</v>
      </c>
      <c r="D7401" s="21">
        <v>150.07438999999999</v>
      </c>
      <c r="E7401" s="21">
        <v>114.75190000000001</v>
      </c>
      <c r="F7401" s="21">
        <v>34.912179999999999</v>
      </c>
      <c r="G7401" s="34">
        <v>16.095809055111438</v>
      </c>
      <c r="H7401" s="21">
        <v>28.179110000000001</v>
      </c>
      <c r="I7401" s="21">
        <v>202.53853000000001</v>
      </c>
      <c r="J7401" s="21">
        <v>6.1350000000000002E-2</v>
      </c>
      <c r="K7401" s="21">
        <v>2.9917500000000001</v>
      </c>
      <c r="L7401" s="21">
        <v>3.3880400000000002</v>
      </c>
      <c r="M7401" s="21">
        <v>413.04773999999998</v>
      </c>
      <c r="N7401" s="21">
        <v>169.97889000000001</v>
      </c>
      <c r="O7401" s="21">
        <v>14.272640000000001</v>
      </c>
      <c r="P7401" s="21">
        <v>14.278969999999999</v>
      </c>
      <c r="R7401" s="21">
        <v>3219.00558</v>
      </c>
      <c r="S7401" s="21">
        <v>3826.1221</v>
      </c>
    </row>
    <row r="7402" spans="1:19">
      <c r="A7402" s="21">
        <v>61.666670000000003</v>
      </c>
      <c r="B7402" s="21">
        <v>3899.7454299999999</v>
      </c>
      <c r="C7402" s="21">
        <v>249.96919</v>
      </c>
      <c r="D7402" s="21">
        <v>149.80498</v>
      </c>
      <c r="E7402" s="21">
        <v>115.09148</v>
      </c>
      <c r="F7402" s="21">
        <v>35.024369999999998</v>
      </c>
      <c r="G7402" s="34">
        <v>16.124466368799744</v>
      </c>
      <c r="H7402" s="21">
        <v>28.079000000000001</v>
      </c>
      <c r="I7402" s="21">
        <v>197.13651999999999</v>
      </c>
      <c r="J7402" s="21">
        <v>5.6869999999999997E-2</v>
      </c>
      <c r="K7402" s="21">
        <v>3.03356</v>
      </c>
      <c r="L7402" s="21">
        <v>3.4051100000000001</v>
      </c>
      <c r="M7402" s="21">
        <v>412.85122999999999</v>
      </c>
      <c r="N7402" s="21">
        <v>169.40522000000001</v>
      </c>
      <c r="O7402" s="21">
        <v>14.27482</v>
      </c>
      <c r="P7402" s="21">
        <v>14.277340000000001</v>
      </c>
      <c r="R7402" s="21">
        <v>3288.0195600000002</v>
      </c>
      <c r="S7402" s="21">
        <v>3894.33365</v>
      </c>
    </row>
    <row r="7403" spans="1:19">
      <c r="A7403" s="21">
        <v>61.674999999999997</v>
      </c>
      <c r="B7403" s="21">
        <v>3900.9904099999999</v>
      </c>
      <c r="C7403" s="21">
        <v>250.11428000000001</v>
      </c>
      <c r="D7403" s="21">
        <v>149.99999</v>
      </c>
      <c r="E7403" s="21">
        <v>114.91285999999999</v>
      </c>
      <c r="F7403" s="21">
        <v>34.932110000000002</v>
      </c>
      <c r="G7403" s="34">
        <v>16.16331719031999</v>
      </c>
      <c r="H7403" s="21">
        <v>28.252690000000001</v>
      </c>
      <c r="I7403" s="21">
        <v>202.55270999999999</v>
      </c>
      <c r="J7403" s="21">
        <v>2.3029999999999998E-2</v>
      </c>
      <c r="K7403" s="21">
        <v>2.9850400000000001</v>
      </c>
      <c r="L7403" s="21">
        <v>3.4029699999999998</v>
      </c>
      <c r="M7403" s="21">
        <v>412.8793</v>
      </c>
      <c r="N7403" s="21">
        <v>170.11564000000001</v>
      </c>
      <c r="O7403" s="21">
        <v>14.267200000000001</v>
      </c>
      <c r="P7403" s="21">
        <v>14.27788</v>
      </c>
      <c r="R7403" s="21">
        <v>3365.1338000000001</v>
      </c>
      <c r="S7403" s="21">
        <v>3878.1313799999998</v>
      </c>
    </row>
    <row r="7404" spans="1:19">
      <c r="A7404" s="21">
        <v>61.683329999999998</v>
      </c>
      <c r="B7404" s="21">
        <v>3899.78361</v>
      </c>
      <c r="C7404" s="21">
        <v>249.75156000000001</v>
      </c>
      <c r="D7404" s="21">
        <v>149.81075999999999</v>
      </c>
      <c r="E7404" s="21">
        <v>115.04983</v>
      </c>
      <c r="F7404" s="21">
        <v>34.925469999999997</v>
      </c>
      <c r="G7404" s="34">
        <v>16.19202176553398</v>
      </c>
      <c r="H7404" s="21">
        <v>28.406169999999999</v>
      </c>
      <c r="I7404" s="21">
        <v>202.97806</v>
      </c>
      <c r="J7404" s="21">
        <v>2.0969999999999999E-2</v>
      </c>
      <c r="K7404" s="21">
        <v>3.0512600000000001</v>
      </c>
      <c r="L7404" s="21">
        <v>3.3953600000000002</v>
      </c>
      <c r="M7404" s="21">
        <v>412.48628000000002</v>
      </c>
      <c r="N7404" s="21">
        <v>169.41273000000001</v>
      </c>
      <c r="O7404" s="21">
        <v>14.267200000000001</v>
      </c>
      <c r="P7404" s="21">
        <v>14.277340000000001</v>
      </c>
      <c r="R7404" s="21">
        <v>3186.2806599999999</v>
      </c>
      <c r="S7404" s="21">
        <v>3906.4853499999999</v>
      </c>
    </row>
    <row r="7405" spans="1:19">
      <c r="A7405" s="21">
        <v>61.691670000000002</v>
      </c>
      <c r="B7405" s="21">
        <v>3901.7589200000002</v>
      </c>
      <c r="C7405" s="21">
        <v>249.64274</v>
      </c>
      <c r="D7405" s="21">
        <v>149.79344</v>
      </c>
      <c r="E7405" s="21">
        <v>115.0795</v>
      </c>
      <c r="F7405" s="21">
        <v>35.063859999999998</v>
      </c>
      <c r="G7405" s="34">
        <v>16.189702972026815</v>
      </c>
      <c r="H7405" s="21">
        <v>28.065550000000002</v>
      </c>
      <c r="I7405" s="21">
        <v>203.43177</v>
      </c>
      <c r="J7405" s="21">
        <v>4.8300000000000001E-3</v>
      </c>
      <c r="K7405" s="21">
        <v>2.9728300000000001</v>
      </c>
      <c r="L7405" s="21">
        <v>3.3910900000000002</v>
      </c>
      <c r="M7405" s="21">
        <v>412.57049999999998</v>
      </c>
      <c r="N7405" s="21">
        <v>169.52579</v>
      </c>
      <c r="O7405" s="21">
        <v>14.267200000000001</v>
      </c>
      <c r="P7405" s="21">
        <v>14.27843</v>
      </c>
      <c r="R7405" s="21">
        <v>3123.26091</v>
      </c>
      <c r="S7405" s="21">
        <v>3746.7310400000001</v>
      </c>
    </row>
    <row r="7406" spans="1:19">
      <c r="A7406" s="21">
        <v>61.7</v>
      </c>
      <c r="B7406" s="21">
        <v>3900.7350200000001</v>
      </c>
      <c r="C7406" s="21">
        <v>250.13242</v>
      </c>
      <c r="D7406" s="21">
        <v>150.12601000000001</v>
      </c>
      <c r="E7406" s="21">
        <v>115.09148</v>
      </c>
      <c r="F7406" s="21">
        <v>34.866050000000001</v>
      </c>
      <c r="G7406" s="34">
        <v>16.18746308657796</v>
      </c>
      <c r="H7406" s="21">
        <v>28.399450000000002</v>
      </c>
      <c r="I7406" s="21">
        <v>201.74453</v>
      </c>
      <c r="J7406" s="21">
        <v>5.8110000000000002E-2</v>
      </c>
      <c r="K7406" s="21">
        <v>2.9450699999999999</v>
      </c>
      <c r="L7406" s="21">
        <v>3.4041899999999998</v>
      </c>
      <c r="M7406" s="21">
        <v>412.85122999999999</v>
      </c>
      <c r="N7406" s="21">
        <v>169.79750999999999</v>
      </c>
      <c r="O7406" s="21">
        <v>14.271559999999999</v>
      </c>
      <c r="P7406" s="21">
        <v>14.27299</v>
      </c>
      <c r="R7406" s="21">
        <v>3198.431</v>
      </c>
      <c r="S7406" s="21">
        <v>3779.9456599999999</v>
      </c>
    </row>
    <row r="7407" spans="1:19">
      <c r="A7407" s="21">
        <v>61.708329999999997</v>
      </c>
      <c r="B7407" s="21">
        <v>3900.0428700000002</v>
      </c>
      <c r="C7407" s="21">
        <v>250.11428000000001</v>
      </c>
      <c r="D7407" s="21">
        <v>149.94257999999999</v>
      </c>
      <c r="E7407" s="21">
        <v>115.13912999999999</v>
      </c>
      <c r="F7407" s="21">
        <v>35.024369999999998</v>
      </c>
      <c r="G7407" s="34">
        <v>16.125559366900948</v>
      </c>
      <c r="H7407" s="21">
        <v>28.185829999999999</v>
      </c>
      <c r="I7407" s="21">
        <v>203.3467</v>
      </c>
      <c r="J7407" s="21">
        <v>6.216E-2</v>
      </c>
      <c r="K7407" s="21">
        <v>2.9691700000000001</v>
      </c>
      <c r="L7407" s="21">
        <v>3.4093800000000001</v>
      </c>
      <c r="M7407" s="21">
        <v>412.48628000000002</v>
      </c>
      <c r="N7407" s="21">
        <v>169.7637</v>
      </c>
      <c r="O7407" s="21">
        <v>14.267200000000001</v>
      </c>
      <c r="P7407" s="21">
        <v>14.273529999999999</v>
      </c>
      <c r="R7407" s="21">
        <v>3205.3971999999999</v>
      </c>
      <c r="S7407" s="21">
        <v>3704.44317</v>
      </c>
    </row>
    <row r="7408" spans="1:19">
      <c r="A7408" s="21">
        <v>61.716670000000001</v>
      </c>
      <c r="B7408" s="21">
        <v>3900.8464600000002</v>
      </c>
      <c r="C7408" s="21">
        <v>250.07801000000001</v>
      </c>
      <c r="D7408" s="21">
        <v>150.09171000000001</v>
      </c>
      <c r="E7408" s="21">
        <v>115.00817000000001</v>
      </c>
      <c r="F7408" s="21">
        <v>34.826549999999997</v>
      </c>
      <c r="G7408" s="34">
        <v>16.017556933588232</v>
      </c>
      <c r="H7408" s="21">
        <v>28.306090000000001</v>
      </c>
      <c r="I7408" s="21">
        <v>200.39757</v>
      </c>
      <c r="J7408" s="21">
        <v>5.0139999999999997E-2</v>
      </c>
      <c r="K7408" s="21">
        <v>3.0015200000000002</v>
      </c>
      <c r="L7408" s="21">
        <v>3.3807299999999998</v>
      </c>
      <c r="M7408" s="21">
        <v>412.37398999999999</v>
      </c>
      <c r="N7408" s="21">
        <v>169.82230000000001</v>
      </c>
      <c r="O7408" s="21">
        <v>14.267749999999999</v>
      </c>
      <c r="P7408" s="21">
        <v>14.27299</v>
      </c>
      <c r="R7408" s="21">
        <v>3177.0464000000002</v>
      </c>
      <c r="S7408" s="21">
        <v>3818.1829899999998</v>
      </c>
    </row>
    <row r="7409" spans="1:19">
      <c r="A7409" s="21">
        <v>61.725000000000001</v>
      </c>
      <c r="B7409" s="21">
        <v>3900.3177999999998</v>
      </c>
      <c r="C7409" s="21">
        <v>250.53140999999999</v>
      </c>
      <c r="D7409" s="21">
        <v>150.08592999999999</v>
      </c>
      <c r="E7409" s="21">
        <v>115.09747</v>
      </c>
      <c r="F7409" s="21">
        <v>34.767119999999998</v>
      </c>
      <c r="G7409" s="34">
        <v>15.954396846892111</v>
      </c>
      <c r="H7409" s="21">
        <v>28.192550000000001</v>
      </c>
      <c r="I7409" s="21">
        <v>208.05396999999999</v>
      </c>
      <c r="J7409" s="21">
        <v>7.8179999999999999E-2</v>
      </c>
      <c r="K7409" s="21">
        <v>2.9789400000000001</v>
      </c>
      <c r="L7409" s="21">
        <v>3.41791</v>
      </c>
      <c r="M7409" s="21">
        <v>412.23363000000001</v>
      </c>
      <c r="N7409" s="21">
        <v>170.32411999999999</v>
      </c>
      <c r="O7409" s="21">
        <v>14.27101</v>
      </c>
      <c r="P7409" s="21">
        <v>14.274620000000001</v>
      </c>
      <c r="R7409" s="21">
        <v>3304.3820300000002</v>
      </c>
      <c r="S7409" s="21">
        <v>3940.5101300000001</v>
      </c>
    </row>
    <row r="7410" spans="1:19">
      <c r="A7410" s="21">
        <v>61.733330000000002</v>
      </c>
      <c r="B7410" s="21">
        <v>3899.52594</v>
      </c>
      <c r="C7410" s="21">
        <v>249.98732999999999</v>
      </c>
      <c r="D7410" s="21">
        <v>150.12601000000001</v>
      </c>
      <c r="E7410" s="21">
        <v>115.09148</v>
      </c>
      <c r="F7410" s="21">
        <v>35.129890000000003</v>
      </c>
      <c r="G7410" s="34">
        <v>15.978683399061719</v>
      </c>
      <c r="H7410" s="21">
        <v>28.292649999999998</v>
      </c>
      <c r="I7410" s="21">
        <v>206.42344</v>
      </c>
      <c r="J7410" s="21">
        <v>4.82E-2</v>
      </c>
      <c r="K7410" s="21">
        <v>2.9749699999999999</v>
      </c>
      <c r="L7410" s="21">
        <v>3.4084599999999998</v>
      </c>
      <c r="M7410" s="21">
        <v>412.76701000000003</v>
      </c>
      <c r="N7410" s="21">
        <v>169.64971</v>
      </c>
      <c r="O7410" s="21">
        <v>14.272640000000001</v>
      </c>
      <c r="P7410" s="21">
        <v>14.278969999999999</v>
      </c>
      <c r="R7410" s="21">
        <v>3227.26782</v>
      </c>
      <c r="S7410" s="21">
        <v>3911.3460399999999</v>
      </c>
    </row>
    <row r="7411" spans="1:19">
      <c r="A7411" s="21">
        <v>61.741669999999999</v>
      </c>
      <c r="B7411" s="21">
        <v>3901.4790499999999</v>
      </c>
      <c r="C7411" s="21">
        <v>250.22309999999999</v>
      </c>
      <c r="D7411" s="21">
        <v>150.0343</v>
      </c>
      <c r="E7411" s="21">
        <v>115.04384</v>
      </c>
      <c r="F7411" s="21">
        <v>34.91883</v>
      </c>
      <c r="G7411" s="34">
        <v>16.008604106054651</v>
      </c>
      <c r="H7411" s="21">
        <v>28.185829999999999</v>
      </c>
      <c r="I7411" s="21">
        <v>202.14152999999999</v>
      </c>
      <c r="J7411" s="21">
        <v>6.1600000000000002E-2</v>
      </c>
      <c r="K7411" s="21">
        <v>2.9740600000000001</v>
      </c>
      <c r="L7411" s="21">
        <v>3.3944399999999999</v>
      </c>
      <c r="M7411" s="21">
        <v>412.76701000000003</v>
      </c>
      <c r="N7411" s="21">
        <v>169.68054000000001</v>
      </c>
      <c r="O7411" s="21">
        <v>14.27101</v>
      </c>
      <c r="P7411" s="21">
        <v>14.277340000000001</v>
      </c>
      <c r="R7411" s="21">
        <v>3345.0452100000002</v>
      </c>
      <c r="S7411" s="21">
        <v>3783.1861100000001</v>
      </c>
    </row>
    <row r="7412" spans="1:19">
      <c r="A7412" s="21">
        <v>61.75</v>
      </c>
      <c r="B7412" s="21">
        <v>3898.1575800000001</v>
      </c>
      <c r="C7412" s="21">
        <v>250.13242</v>
      </c>
      <c r="D7412" s="21">
        <v>149.97112000000001</v>
      </c>
      <c r="E7412" s="21">
        <v>115.12116</v>
      </c>
      <c r="F7412" s="21">
        <v>34.793340000000001</v>
      </c>
      <c r="G7412" s="34">
        <v>16.049254917619773</v>
      </c>
      <c r="H7412" s="21">
        <v>28.379290000000001</v>
      </c>
      <c r="I7412" s="21">
        <v>203.75788</v>
      </c>
      <c r="J7412" s="21">
        <v>4.6149999999999997E-2</v>
      </c>
      <c r="K7412" s="21">
        <v>2.9792399999999999</v>
      </c>
      <c r="L7412" s="21">
        <v>3.38957</v>
      </c>
      <c r="M7412" s="21">
        <v>413.04773999999998</v>
      </c>
      <c r="N7412" s="21">
        <v>169.53694999999999</v>
      </c>
      <c r="O7412" s="21">
        <v>14.26829</v>
      </c>
      <c r="P7412" s="21">
        <v>14.27843</v>
      </c>
      <c r="R7412" s="21">
        <v>3217.8715499999998</v>
      </c>
      <c r="S7412" s="21">
        <v>3788.5328599999998</v>
      </c>
    </row>
    <row r="7413" spans="1:19">
      <c r="A7413" s="21">
        <v>61.758330000000001</v>
      </c>
      <c r="B7413" s="21">
        <v>3899.8067999999998</v>
      </c>
      <c r="C7413" s="21">
        <v>249.80597</v>
      </c>
      <c r="D7413" s="21">
        <v>149.75334000000001</v>
      </c>
      <c r="E7413" s="21">
        <v>115.13314</v>
      </c>
      <c r="F7413" s="21">
        <v>34.964959999999998</v>
      </c>
      <c r="G7413" s="34">
        <v>16.123070233397645</v>
      </c>
      <c r="H7413" s="21">
        <v>28.072279999999999</v>
      </c>
      <c r="I7413" s="21">
        <v>204.93468999999999</v>
      </c>
      <c r="J7413" s="21">
        <v>2.6519999999999998E-2</v>
      </c>
      <c r="K7413" s="21">
        <v>2.9688699999999999</v>
      </c>
      <c r="L7413" s="21">
        <v>3.4008400000000001</v>
      </c>
      <c r="M7413" s="21">
        <v>412.73894000000001</v>
      </c>
      <c r="N7413" s="21">
        <v>169.56209000000001</v>
      </c>
      <c r="O7413" s="21">
        <v>14.26394</v>
      </c>
      <c r="P7413" s="21">
        <v>14.281689999999999</v>
      </c>
      <c r="R7413" s="21">
        <v>3155.3377999999998</v>
      </c>
      <c r="S7413" s="21">
        <v>3829.0385099999999</v>
      </c>
    </row>
    <row r="7414" spans="1:19">
      <c r="A7414" s="21">
        <v>61.766669999999998</v>
      </c>
      <c r="B7414" s="21">
        <v>3900.72217</v>
      </c>
      <c r="C7414" s="21">
        <v>249.69714999999999</v>
      </c>
      <c r="D7414" s="21">
        <v>149.98267000000001</v>
      </c>
      <c r="E7414" s="21">
        <v>114.89488</v>
      </c>
      <c r="F7414" s="21">
        <v>34.806620000000002</v>
      </c>
      <c r="G7414" s="34">
        <v>16.181856003788752</v>
      </c>
      <c r="H7414" s="21">
        <v>28.072279999999999</v>
      </c>
      <c r="I7414" s="21">
        <v>206.40925999999999</v>
      </c>
      <c r="J7414" s="21">
        <v>4.147E-2</v>
      </c>
      <c r="K7414" s="21">
        <v>3.0051800000000002</v>
      </c>
      <c r="L7414" s="21">
        <v>3.3919999999999999</v>
      </c>
      <c r="M7414" s="21">
        <v>412.76701000000003</v>
      </c>
      <c r="N7414" s="21">
        <v>170.65173999999999</v>
      </c>
      <c r="O7414" s="21">
        <v>14.27101</v>
      </c>
      <c r="P7414" s="21">
        <v>14.27843</v>
      </c>
      <c r="R7414" s="21">
        <v>3212.68741</v>
      </c>
      <c r="S7414" s="21">
        <v>3809.7578199999998</v>
      </c>
    </row>
    <row r="7415" spans="1:19">
      <c r="A7415" s="21">
        <v>61.774999999999999</v>
      </c>
      <c r="B7415" s="21">
        <v>3899.6847499999999</v>
      </c>
      <c r="C7415" s="21">
        <v>249.78783000000001</v>
      </c>
      <c r="D7415" s="21">
        <v>149.98267000000001</v>
      </c>
      <c r="E7415" s="21">
        <v>115.08548999999999</v>
      </c>
      <c r="F7415" s="21">
        <v>34.964959999999998</v>
      </c>
      <c r="G7415" s="34">
        <v>16.199862814110453</v>
      </c>
      <c r="H7415" s="21">
        <v>27.858560000000001</v>
      </c>
      <c r="I7415" s="21">
        <v>204.14070000000001</v>
      </c>
      <c r="J7415" s="21">
        <v>5.1880000000000003E-2</v>
      </c>
      <c r="K7415" s="21">
        <v>3.0137200000000002</v>
      </c>
      <c r="L7415" s="21">
        <v>3.37798</v>
      </c>
      <c r="M7415" s="21">
        <v>412.54243000000002</v>
      </c>
      <c r="N7415" s="21">
        <v>169.23698999999999</v>
      </c>
      <c r="O7415" s="21">
        <v>14.27319</v>
      </c>
      <c r="P7415" s="21">
        <v>14.278969999999999</v>
      </c>
      <c r="R7415" s="21">
        <v>3159.7119200000002</v>
      </c>
      <c r="S7415" s="21">
        <v>3756.7764400000001</v>
      </c>
    </row>
    <row r="7416" spans="1:19">
      <c r="A7416" s="21">
        <v>61.783329999999999</v>
      </c>
      <c r="B7416" s="21">
        <v>3900.5063799999998</v>
      </c>
      <c r="C7416" s="21">
        <v>249.82409999999999</v>
      </c>
      <c r="D7416" s="21">
        <v>150.12601000000001</v>
      </c>
      <c r="E7416" s="21">
        <v>115.28205</v>
      </c>
      <c r="F7416" s="21">
        <v>34.971600000000002</v>
      </c>
      <c r="G7416" s="34">
        <v>16.159288838078041</v>
      </c>
      <c r="H7416" s="21">
        <v>28.13242</v>
      </c>
      <c r="I7416" s="21">
        <v>200.38339999999999</v>
      </c>
      <c r="J7416" s="21">
        <v>7.2569999999999996E-2</v>
      </c>
      <c r="K7416" s="21">
        <v>2.9716100000000001</v>
      </c>
      <c r="L7416" s="21">
        <v>3.4026700000000001</v>
      </c>
      <c r="M7416" s="21">
        <v>412.85122999999999</v>
      </c>
      <c r="N7416" s="21">
        <v>168.79029</v>
      </c>
      <c r="O7416" s="21">
        <v>14.267200000000001</v>
      </c>
      <c r="P7416" s="21">
        <v>14.276249999999999</v>
      </c>
      <c r="R7416" s="21">
        <v>3223.8657199999998</v>
      </c>
      <c r="S7416" s="21">
        <v>3701.0407</v>
      </c>
    </row>
    <row r="7417" spans="1:19">
      <c r="A7417" s="21">
        <v>61.791670000000003</v>
      </c>
      <c r="B7417" s="21">
        <v>3900.8586100000002</v>
      </c>
      <c r="C7417" s="21">
        <v>249.89664999999999</v>
      </c>
      <c r="D7417" s="21">
        <v>150.12024</v>
      </c>
      <c r="E7417" s="21">
        <v>115.08548999999999</v>
      </c>
      <c r="F7417" s="21">
        <v>34.912179999999999</v>
      </c>
      <c r="G7417" s="34">
        <v>16.136377000429974</v>
      </c>
      <c r="H7417" s="21">
        <v>28.125699999999998</v>
      </c>
      <c r="I7417" s="21">
        <v>209.03227999999999</v>
      </c>
      <c r="J7417" s="21">
        <v>6.0109999999999997E-2</v>
      </c>
      <c r="K7417" s="21">
        <v>3.01098</v>
      </c>
      <c r="L7417" s="21">
        <v>3.3980999999999999</v>
      </c>
      <c r="M7417" s="21">
        <v>412.71087</v>
      </c>
      <c r="N7417" s="21">
        <v>169.07429999999999</v>
      </c>
      <c r="O7417" s="21">
        <v>14.262309999999999</v>
      </c>
      <c r="P7417" s="21">
        <v>14.27843</v>
      </c>
      <c r="R7417" s="21">
        <v>3257.72469</v>
      </c>
      <c r="S7417" s="21">
        <v>3807.4895000000001</v>
      </c>
    </row>
    <row r="7418" spans="1:19">
      <c r="A7418" s="21">
        <v>61.8</v>
      </c>
      <c r="B7418" s="21">
        <v>3896.9567699999998</v>
      </c>
      <c r="C7418" s="21">
        <v>250.00546</v>
      </c>
      <c r="D7418" s="21">
        <v>150.04585</v>
      </c>
      <c r="E7418" s="21">
        <v>114.96052</v>
      </c>
      <c r="F7418" s="21">
        <v>34.879330000000003</v>
      </c>
      <c r="G7418" s="34">
        <v>16.127226389539299</v>
      </c>
      <c r="H7418" s="21">
        <v>28.412890000000001</v>
      </c>
      <c r="I7418" s="21">
        <v>208.47932</v>
      </c>
      <c r="J7418" s="21">
        <v>5.3060000000000003E-2</v>
      </c>
      <c r="K7418" s="21">
        <v>2.9957199999999999</v>
      </c>
      <c r="L7418" s="21">
        <v>3.40998</v>
      </c>
      <c r="M7418" s="21">
        <v>413.72149000000002</v>
      </c>
      <c r="N7418" s="21">
        <v>169.49567999999999</v>
      </c>
      <c r="O7418" s="21">
        <v>14.266120000000001</v>
      </c>
      <c r="P7418" s="21">
        <v>14.277340000000001</v>
      </c>
      <c r="R7418" s="21">
        <v>3122.2888800000001</v>
      </c>
      <c r="S7418" s="21">
        <v>3792.4214000000002</v>
      </c>
    </row>
    <row r="7419" spans="1:19">
      <c r="A7419" s="21">
        <v>61.808329999999998</v>
      </c>
      <c r="B7419" s="21">
        <v>3898.5376700000002</v>
      </c>
      <c r="C7419" s="21">
        <v>249.86036999999999</v>
      </c>
      <c r="D7419" s="21">
        <v>150.0574</v>
      </c>
      <c r="E7419" s="21">
        <v>114.9725</v>
      </c>
      <c r="F7419" s="21">
        <v>34.998170000000002</v>
      </c>
      <c r="G7419" s="34">
        <v>16.132692968119922</v>
      </c>
      <c r="H7419" s="21">
        <v>28.37294</v>
      </c>
      <c r="I7419" s="21">
        <v>201.97139000000001</v>
      </c>
      <c r="J7419" s="21">
        <v>7.5370000000000006E-2</v>
      </c>
      <c r="K7419" s="21">
        <v>2.9954200000000002</v>
      </c>
      <c r="L7419" s="21">
        <v>3.3676200000000001</v>
      </c>
      <c r="M7419" s="21">
        <v>413.32846999999998</v>
      </c>
      <c r="N7419" s="21">
        <v>169.47810000000001</v>
      </c>
      <c r="O7419" s="21">
        <v>14.26666</v>
      </c>
      <c r="P7419" s="21">
        <v>14.27843</v>
      </c>
      <c r="R7419" s="21">
        <v>3141.7294200000001</v>
      </c>
      <c r="S7419" s="21">
        <v>3717.72901</v>
      </c>
    </row>
    <row r="7420" spans="1:19">
      <c r="A7420" s="21">
        <v>61.816670000000002</v>
      </c>
      <c r="B7420" s="21">
        <v>3901.3029499999998</v>
      </c>
      <c r="C7420" s="21">
        <v>249.76969</v>
      </c>
      <c r="D7420" s="21">
        <v>150.08592999999999</v>
      </c>
      <c r="E7420" s="21">
        <v>115.33568</v>
      </c>
      <c r="F7420" s="21">
        <v>34.767119999999998</v>
      </c>
      <c r="G7420" s="34">
        <v>16.134948390910722</v>
      </c>
      <c r="H7420" s="21">
        <v>28.139140000000001</v>
      </c>
      <c r="I7420" s="21">
        <v>206.3809</v>
      </c>
      <c r="J7420" s="21">
        <v>9.2880000000000004E-2</v>
      </c>
      <c r="K7420" s="21">
        <v>2.9679500000000001</v>
      </c>
      <c r="L7420" s="21">
        <v>3.3843800000000002</v>
      </c>
      <c r="M7420" s="21">
        <v>412.51436000000001</v>
      </c>
      <c r="N7420" s="21">
        <v>169.74906999999999</v>
      </c>
      <c r="O7420" s="21">
        <v>14.266120000000001</v>
      </c>
      <c r="P7420" s="21">
        <v>14.27788</v>
      </c>
      <c r="R7420" s="21">
        <v>3291.5836599999998</v>
      </c>
      <c r="S7420" s="21">
        <v>3739.7640700000002</v>
      </c>
    </row>
    <row r="7421" spans="1:19">
      <c r="A7421" s="21">
        <v>61.825000000000003</v>
      </c>
      <c r="B7421" s="21">
        <v>3901.3915200000001</v>
      </c>
      <c r="C7421" s="21">
        <v>250.04174</v>
      </c>
      <c r="D7421" s="21">
        <v>150.09171000000001</v>
      </c>
      <c r="E7421" s="21">
        <v>115.05582</v>
      </c>
      <c r="F7421" s="21">
        <v>34.932110000000002</v>
      </c>
      <c r="G7421" s="34">
        <v>16.151353050867886</v>
      </c>
      <c r="H7421" s="21">
        <v>28.199280000000002</v>
      </c>
      <c r="I7421" s="21">
        <v>203.74369999999999</v>
      </c>
      <c r="J7421" s="21">
        <v>6.0420000000000001E-2</v>
      </c>
      <c r="K7421" s="21">
        <v>3.0893999999999999</v>
      </c>
      <c r="L7421" s="21">
        <v>3.3956599999999999</v>
      </c>
      <c r="M7421" s="21">
        <v>412.48628000000002</v>
      </c>
      <c r="N7421" s="21">
        <v>169.43078</v>
      </c>
      <c r="O7421" s="21">
        <v>14.26394</v>
      </c>
      <c r="P7421" s="21">
        <v>14.27788</v>
      </c>
      <c r="R7421" s="21">
        <v>3213.1734200000001</v>
      </c>
      <c r="S7421" s="21">
        <v>3873.2707</v>
      </c>
    </row>
    <row r="7422" spans="1:19">
      <c r="A7422" s="21">
        <v>61.833329999999997</v>
      </c>
      <c r="B7422" s="21">
        <v>3899.7429900000002</v>
      </c>
      <c r="C7422" s="21">
        <v>249.91478000000001</v>
      </c>
      <c r="D7422" s="21">
        <v>149.95412999999999</v>
      </c>
      <c r="E7422" s="21">
        <v>114.91285999999999</v>
      </c>
      <c r="F7422" s="21">
        <v>35.037649999999999</v>
      </c>
      <c r="G7422" s="34">
        <v>16.171201909583424</v>
      </c>
      <c r="H7422" s="21">
        <v>27.985600000000002</v>
      </c>
      <c r="I7422" s="21">
        <v>204.62277</v>
      </c>
      <c r="J7422" s="21">
        <v>5.2690000000000001E-2</v>
      </c>
      <c r="K7422" s="21">
        <v>3.0021300000000002</v>
      </c>
      <c r="L7422" s="21">
        <v>3.4176000000000002</v>
      </c>
      <c r="M7422" s="21">
        <v>412.23363000000001</v>
      </c>
      <c r="N7422" s="21">
        <v>169.18618000000001</v>
      </c>
      <c r="O7422" s="21">
        <v>14.26666</v>
      </c>
      <c r="P7422" s="21">
        <v>14.276249999999999</v>
      </c>
      <c r="R7422" s="21">
        <v>3231.3179300000002</v>
      </c>
      <c r="S7422" s="21">
        <v>3890.1210599999999</v>
      </c>
    </row>
    <row r="7423" spans="1:19">
      <c r="A7423" s="21">
        <v>61.841670000000001</v>
      </c>
      <c r="B7423" s="21">
        <v>3900.2141700000002</v>
      </c>
      <c r="C7423" s="21">
        <v>250.00546</v>
      </c>
      <c r="D7423" s="21">
        <v>150.04585</v>
      </c>
      <c r="E7423" s="21">
        <v>114.96052</v>
      </c>
      <c r="F7423" s="21">
        <v>35.195929999999997</v>
      </c>
      <c r="G7423" s="34">
        <v>16.159527142858249</v>
      </c>
      <c r="H7423" s="21">
        <v>28.199280000000002</v>
      </c>
      <c r="I7423" s="21">
        <v>205.17572999999999</v>
      </c>
      <c r="J7423" s="21">
        <v>4.7579999999999997E-2</v>
      </c>
      <c r="K7423" s="21">
        <v>2.9868700000000001</v>
      </c>
      <c r="L7423" s="21">
        <v>3.4038900000000001</v>
      </c>
      <c r="M7423" s="21">
        <v>412.14940999999999</v>
      </c>
      <c r="N7423" s="21">
        <v>170.68966</v>
      </c>
      <c r="O7423" s="21">
        <v>14.2721</v>
      </c>
      <c r="P7423" s="21">
        <v>14.282780000000001</v>
      </c>
      <c r="R7423" s="21">
        <v>3272.6291099999999</v>
      </c>
      <c r="S7423" s="21">
        <v>3822.5576000000001</v>
      </c>
    </row>
    <row r="7424" spans="1:19">
      <c r="A7424" s="21">
        <v>61.85</v>
      </c>
      <c r="B7424" s="21">
        <v>3901.1102900000001</v>
      </c>
      <c r="C7424" s="21">
        <v>250.20496</v>
      </c>
      <c r="D7424" s="21">
        <v>150.05162000000001</v>
      </c>
      <c r="E7424" s="21">
        <v>114.96651</v>
      </c>
      <c r="F7424" s="21">
        <v>34.885980000000004</v>
      </c>
      <c r="G7424" s="34">
        <v>16.143340408801226</v>
      </c>
      <c r="H7424" s="21">
        <v>28.312809999999999</v>
      </c>
      <c r="I7424" s="21">
        <v>205.40259</v>
      </c>
      <c r="J7424" s="21">
        <v>5.3940000000000002E-2</v>
      </c>
      <c r="K7424" s="21">
        <v>2.9917500000000001</v>
      </c>
      <c r="L7424" s="21">
        <v>3.3907799999999999</v>
      </c>
      <c r="M7424" s="21">
        <v>411.98097000000001</v>
      </c>
      <c r="N7424" s="21">
        <v>170.82023000000001</v>
      </c>
      <c r="O7424" s="21">
        <v>14.2721</v>
      </c>
      <c r="P7424" s="21">
        <v>14.27843</v>
      </c>
      <c r="R7424" s="21">
        <v>3186.2806599999999</v>
      </c>
      <c r="S7424" s="21">
        <v>3895.1437599999999</v>
      </c>
    </row>
    <row r="7425" spans="1:19">
      <c r="A7425" s="21">
        <v>61.858330000000002</v>
      </c>
      <c r="B7425" s="21">
        <v>3900.0696400000002</v>
      </c>
      <c r="C7425" s="21">
        <v>250.04174</v>
      </c>
      <c r="D7425" s="21">
        <v>149.95412999999999</v>
      </c>
      <c r="E7425" s="21">
        <v>114.96052</v>
      </c>
      <c r="F7425" s="21">
        <v>35.143169999999998</v>
      </c>
      <c r="G7425" s="34">
        <v>16.080853847898638</v>
      </c>
      <c r="H7425" s="21">
        <v>28.252690000000001</v>
      </c>
      <c r="I7425" s="21">
        <v>205.31751</v>
      </c>
      <c r="J7425" s="21">
        <v>4.5089999999999998E-2</v>
      </c>
      <c r="K7425" s="21">
        <v>2.9633799999999999</v>
      </c>
      <c r="L7425" s="21">
        <v>3.4017599999999999</v>
      </c>
      <c r="M7425" s="21">
        <v>412.31785000000002</v>
      </c>
      <c r="N7425" s="21">
        <v>170.51003</v>
      </c>
      <c r="O7425" s="21">
        <v>14.267749999999999</v>
      </c>
      <c r="P7425" s="21">
        <v>14.27788</v>
      </c>
      <c r="R7425" s="21">
        <v>3142.53944</v>
      </c>
      <c r="S7425" s="21">
        <v>3880.8857600000001</v>
      </c>
    </row>
    <row r="7426" spans="1:19">
      <c r="A7426" s="21">
        <v>61.866669999999999</v>
      </c>
      <c r="B7426" s="21">
        <v>3899.1186499999999</v>
      </c>
      <c r="C7426" s="21">
        <v>250.477</v>
      </c>
      <c r="D7426" s="21">
        <v>150.09747999999999</v>
      </c>
      <c r="E7426" s="21">
        <v>115.01416</v>
      </c>
      <c r="F7426" s="21">
        <v>35.044289999999997</v>
      </c>
      <c r="G7426" s="34">
        <v>15.978662876462664</v>
      </c>
      <c r="H7426" s="21">
        <v>28.206</v>
      </c>
      <c r="I7426" s="21">
        <v>201.23410999999999</v>
      </c>
      <c r="J7426" s="21">
        <v>4.2410000000000003E-2</v>
      </c>
      <c r="K7426" s="21">
        <v>3.00427</v>
      </c>
      <c r="L7426" s="21">
        <v>3.3977900000000001</v>
      </c>
      <c r="M7426" s="21">
        <v>412.71087</v>
      </c>
      <c r="N7426" s="21">
        <v>169.11318</v>
      </c>
      <c r="O7426" s="21">
        <v>14.27754</v>
      </c>
      <c r="P7426" s="21">
        <v>14.27408</v>
      </c>
      <c r="R7426" s="21">
        <v>3273.92515</v>
      </c>
      <c r="S7426" s="21">
        <v>3851.3976299999999</v>
      </c>
    </row>
    <row r="7427" spans="1:19">
      <c r="A7427" s="21">
        <v>61.875</v>
      </c>
      <c r="B7427" s="21">
        <v>3900.3158899999999</v>
      </c>
      <c r="C7427" s="21">
        <v>250.22309999999999</v>
      </c>
      <c r="D7427" s="21">
        <v>150.10902999999999</v>
      </c>
      <c r="E7427" s="21">
        <v>114.93084</v>
      </c>
      <c r="F7427" s="21">
        <v>35.321350000000002</v>
      </c>
      <c r="G7427" s="34">
        <v>15.91272405226057</v>
      </c>
      <c r="H7427" s="21">
        <v>28.272860000000001</v>
      </c>
      <c r="I7427" s="21">
        <v>198.27080000000001</v>
      </c>
      <c r="J7427" s="21">
        <v>5.6370000000000003E-2</v>
      </c>
      <c r="K7427" s="21">
        <v>2.9783300000000001</v>
      </c>
      <c r="L7427" s="21">
        <v>3.4127299999999998</v>
      </c>
      <c r="M7427" s="21">
        <v>413.04773999999998</v>
      </c>
      <c r="N7427" s="21">
        <v>169.27680000000001</v>
      </c>
      <c r="O7427" s="21">
        <v>14.2721</v>
      </c>
      <c r="P7427" s="21">
        <v>14.276249999999999</v>
      </c>
      <c r="R7427" s="21">
        <v>3297.90184</v>
      </c>
      <c r="S7427" s="21">
        <v>3819.1551300000001</v>
      </c>
    </row>
    <row r="7428" spans="1:19">
      <c r="A7428" s="21">
        <v>61.883330000000001</v>
      </c>
      <c r="B7428" s="21">
        <v>3899.5809300000001</v>
      </c>
      <c r="C7428" s="21">
        <v>250.09613999999999</v>
      </c>
      <c r="D7428" s="21">
        <v>149.85663</v>
      </c>
      <c r="E7428" s="21">
        <v>115.14512000000001</v>
      </c>
      <c r="F7428" s="21">
        <v>34.97824</v>
      </c>
      <c r="G7428" s="34">
        <v>15.912594442049294</v>
      </c>
      <c r="H7428" s="21">
        <v>28.566330000000001</v>
      </c>
      <c r="I7428" s="21">
        <v>205.79957999999999</v>
      </c>
      <c r="J7428" s="21">
        <v>4.4220000000000002E-2</v>
      </c>
      <c r="K7428" s="21">
        <v>2.9719199999999999</v>
      </c>
      <c r="L7428" s="21">
        <v>3.4017599999999999</v>
      </c>
      <c r="M7428" s="21">
        <v>412.48628000000002</v>
      </c>
      <c r="N7428" s="21">
        <v>170.19200000000001</v>
      </c>
      <c r="O7428" s="21">
        <v>14.267200000000001</v>
      </c>
      <c r="P7428" s="21">
        <v>14.27843</v>
      </c>
      <c r="R7428" s="21">
        <v>3190.9787900000001</v>
      </c>
      <c r="S7428" s="21">
        <v>3785.61645</v>
      </c>
    </row>
    <row r="7429" spans="1:19">
      <c r="A7429" s="21">
        <v>61.891669999999998</v>
      </c>
      <c r="B7429" s="21">
        <v>3901.4137300000002</v>
      </c>
      <c r="C7429" s="21">
        <v>249.76969</v>
      </c>
      <c r="D7429" s="21">
        <v>150.14911000000001</v>
      </c>
      <c r="E7429" s="21">
        <v>114.73421</v>
      </c>
      <c r="F7429" s="21">
        <v>35.050930000000001</v>
      </c>
      <c r="G7429" s="34">
        <v>15.912014837222426</v>
      </c>
      <c r="H7429" s="21">
        <v>28.212730000000001</v>
      </c>
      <c r="I7429" s="21">
        <v>209.72703000000001</v>
      </c>
      <c r="J7429" s="21">
        <v>5.6989999999999999E-2</v>
      </c>
      <c r="K7429" s="21">
        <v>2.9963299999999999</v>
      </c>
      <c r="L7429" s="21">
        <v>3.38774</v>
      </c>
      <c r="M7429" s="21">
        <v>411.67216999999999</v>
      </c>
      <c r="N7429" s="21">
        <v>170.36736999999999</v>
      </c>
      <c r="O7429" s="21">
        <v>14.27482</v>
      </c>
      <c r="P7429" s="21">
        <v>14.28115</v>
      </c>
      <c r="R7429" s="21">
        <v>3295.3097699999998</v>
      </c>
      <c r="S7429" s="21">
        <v>3886.0704900000001</v>
      </c>
    </row>
    <row r="7430" spans="1:19">
      <c r="A7430" s="21">
        <v>61.9</v>
      </c>
      <c r="B7430" s="21">
        <v>3898.8101200000001</v>
      </c>
      <c r="C7430" s="21">
        <v>250.18682999999999</v>
      </c>
      <c r="D7430" s="21">
        <v>150.34949</v>
      </c>
      <c r="E7430" s="21">
        <v>115.18078</v>
      </c>
      <c r="F7430" s="21">
        <v>35.01773</v>
      </c>
      <c r="G7430" s="34">
        <v>15.910992966271291</v>
      </c>
      <c r="H7430" s="21">
        <v>28.232520000000001</v>
      </c>
      <c r="I7430" s="21">
        <v>201.67364000000001</v>
      </c>
      <c r="J7430" s="21">
        <v>1.91E-3</v>
      </c>
      <c r="K7430" s="21">
        <v>3.0253199999999998</v>
      </c>
      <c r="L7430" s="21">
        <v>3.3956599999999999</v>
      </c>
      <c r="M7430" s="21">
        <v>412.93545</v>
      </c>
      <c r="N7430" s="21">
        <v>169.77987999999999</v>
      </c>
      <c r="O7430" s="21">
        <v>14.272640000000001</v>
      </c>
      <c r="P7430" s="21">
        <v>14.27571</v>
      </c>
      <c r="R7430" s="21">
        <v>3212.3634000000002</v>
      </c>
      <c r="S7430" s="21">
        <v>3755.4802599999998</v>
      </c>
    </row>
    <row r="7431" spans="1:19">
      <c r="A7431" s="21">
        <v>61.908329999999999</v>
      </c>
      <c r="B7431" s="21">
        <v>3901.4688799999999</v>
      </c>
      <c r="C7431" s="21">
        <v>249.93292</v>
      </c>
      <c r="D7431" s="21">
        <v>150.14911000000001</v>
      </c>
      <c r="E7431" s="21">
        <v>115.06780000000001</v>
      </c>
      <c r="F7431" s="21">
        <v>34.998170000000002</v>
      </c>
      <c r="G7431" s="34">
        <v>15.933143641577178</v>
      </c>
      <c r="H7431" s="21">
        <v>28.105899999999998</v>
      </c>
      <c r="I7431" s="21">
        <v>203.81459000000001</v>
      </c>
      <c r="J7431" s="21">
        <v>4.5339999999999998E-2</v>
      </c>
      <c r="K7431" s="21">
        <v>3.00427</v>
      </c>
      <c r="L7431" s="21">
        <v>3.4063300000000001</v>
      </c>
      <c r="M7431" s="21">
        <v>412.43013999999999</v>
      </c>
      <c r="N7431" s="21">
        <v>170.46033</v>
      </c>
      <c r="O7431" s="21">
        <v>14.267749999999999</v>
      </c>
      <c r="P7431" s="21">
        <v>14.27788</v>
      </c>
      <c r="R7431" s="21">
        <v>3284.9414700000002</v>
      </c>
      <c r="S7431" s="21">
        <v>3838.7598699999999</v>
      </c>
    </row>
    <row r="7432" spans="1:19">
      <c r="A7432" s="21">
        <v>61.916670000000003</v>
      </c>
      <c r="B7432" s="21">
        <v>3901.2613900000001</v>
      </c>
      <c r="C7432" s="21">
        <v>250.02359999999999</v>
      </c>
      <c r="D7432" s="21">
        <v>150.10902999999999</v>
      </c>
      <c r="E7432" s="21">
        <v>115.02615</v>
      </c>
      <c r="F7432" s="21">
        <v>35.215850000000003</v>
      </c>
      <c r="G7432" s="34">
        <v>15.974090769089699</v>
      </c>
      <c r="H7432" s="21">
        <v>28.326260000000001</v>
      </c>
      <c r="I7432" s="21">
        <v>201.71617000000001</v>
      </c>
      <c r="J7432" s="21">
        <v>4.5769999999999998E-2</v>
      </c>
      <c r="K7432" s="21">
        <v>3.0411899999999998</v>
      </c>
      <c r="L7432" s="21">
        <v>3.4075500000000001</v>
      </c>
      <c r="M7432" s="21">
        <v>412.76701000000003</v>
      </c>
      <c r="N7432" s="21">
        <v>169.20296999999999</v>
      </c>
      <c r="O7432" s="21">
        <v>14.26557</v>
      </c>
      <c r="P7432" s="21">
        <v>14.273529999999999</v>
      </c>
      <c r="R7432" s="21">
        <v>3155.1757899999998</v>
      </c>
      <c r="S7432" s="21">
        <v>3903.4069199999999</v>
      </c>
    </row>
    <row r="7433" spans="1:19">
      <c r="A7433" s="21">
        <v>61.924999999999997</v>
      </c>
      <c r="B7433" s="21">
        <v>3898.93426</v>
      </c>
      <c r="C7433" s="21">
        <v>250.27751000000001</v>
      </c>
      <c r="D7433" s="21">
        <v>150.13756000000001</v>
      </c>
      <c r="E7433" s="21">
        <v>115.15111</v>
      </c>
      <c r="F7433" s="21">
        <v>34.984879999999997</v>
      </c>
      <c r="G7433" s="34">
        <v>15.9649243377012</v>
      </c>
      <c r="H7433" s="21">
        <v>28.306090000000001</v>
      </c>
      <c r="I7433" s="21">
        <v>196.37088</v>
      </c>
      <c r="J7433" s="21">
        <v>5.0950000000000002E-2</v>
      </c>
      <c r="K7433" s="21">
        <v>3.0637699999999999</v>
      </c>
      <c r="L7433" s="21">
        <v>3.4249200000000002</v>
      </c>
      <c r="M7433" s="21">
        <v>412.68279000000001</v>
      </c>
      <c r="N7433" s="21">
        <v>169.79186999999999</v>
      </c>
      <c r="O7433" s="21">
        <v>14.26829</v>
      </c>
      <c r="P7433" s="21">
        <v>14.27408</v>
      </c>
      <c r="R7433" s="21">
        <v>3242.3342499999999</v>
      </c>
      <c r="S7433" s="21">
        <v>3880.8857600000001</v>
      </c>
    </row>
    <row r="7434" spans="1:19">
      <c r="A7434" s="21">
        <v>61.933329999999998</v>
      </c>
      <c r="B7434" s="21">
        <v>3898.2985699999999</v>
      </c>
      <c r="C7434" s="21">
        <v>250.33190999999999</v>
      </c>
      <c r="D7434" s="21">
        <v>150.22927000000001</v>
      </c>
      <c r="E7434" s="21">
        <v>115.00817000000001</v>
      </c>
      <c r="F7434" s="21">
        <v>35.037649999999999</v>
      </c>
      <c r="G7434" s="34">
        <v>15.917926656656851</v>
      </c>
      <c r="H7434" s="21">
        <v>28.145859999999999</v>
      </c>
      <c r="I7434" s="21">
        <v>197.09397999999999</v>
      </c>
      <c r="J7434" s="21">
        <v>7.0760000000000003E-2</v>
      </c>
      <c r="K7434" s="21">
        <v>2.9298099999999998</v>
      </c>
      <c r="L7434" s="21">
        <v>3.4151699999999998</v>
      </c>
      <c r="M7434" s="21">
        <v>413.07580999999999</v>
      </c>
      <c r="N7434" s="21">
        <v>169.06440000000001</v>
      </c>
      <c r="O7434" s="21">
        <v>14.267749999999999</v>
      </c>
      <c r="P7434" s="21">
        <v>14.28604</v>
      </c>
      <c r="R7434" s="21">
        <v>3142.0534299999999</v>
      </c>
      <c r="S7434" s="21">
        <v>3901.3006300000002</v>
      </c>
    </row>
    <row r="7435" spans="1:19">
      <c r="A7435" s="21">
        <v>61.941670000000002</v>
      </c>
      <c r="B7435" s="21">
        <v>3898.9646499999999</v>
      </c>
      <c r="C7435" s="21">
        <v>250.51328000000001</v>
      </c>
      <c r="D7435" s="21">
        <v>149.87395000000001</v>
      </c>
      <c r="E7435" s="21">
        <v>115.02015</v>
      </c>
      <c r="F7435" s="21">
        <v>35.103700000000003</v>
      </c>
      <c r="G7435" s="34">
        <v>15.898944905244944</v>
      </c>
      <c r="H7435" s="21">
        <v>28.31954</v>
      </c>
      <c r="I7435" s="21">
        <v>202.05645999999999</v>
      </c>
      <c r="J7435" s="21">
        <v>5.9479999999999998E-2</v>
      </c>
      <c r="K7435" s="21">
        <v>3.0155599999999998</v>
      </c>
      <c r="L7435" s="21">
        <v>3.4227799999999999</v>
      </c>
      <c r="M7435" s="21">
        <v>412.85122999999999</v>
      </c>
      <c r="N7435" s="21">
        <v>170.20137</v>
      </c>
      <c r="O7435" s="21">
        <v>14.26285</v>
      </c>
      <c r="P7435" s="21">
        <v>14.27788</v>
      </c>
      <c r="R7435" s="21">
        <v>3249.6244499999998</v>
      </c>
      <c r="S7435" s="21">
        <v>3993.65362</v>
      </c>
    </row>
    <row r="7436" spans="1:19">
      <c r="A7436" s="21">
        <v>61.95</v>
      </c>
      <c r="B7436" s="21">
        <v>3899.28872</v>
      </c>
      <c r="C7436" s="21">
        <v>250.477</v>
      </c>
      <c r="D7436" s="21">
        <v>150.33251000000001</v>
      </c>
      <c r="E7436" s="21">
        <v>115.06780000000001</v>
      </c>
      <c r="F7436" s="21">
        <v>34.945390000000003</v>
      </c>
      <c r="G7436" s="34">
        <v>15.898200026703249</v>
      </c>
      <c r="H7436" s="21">
        <v>28.31954</v>
      </c>
      <c r="I7436" s="21">
        <v>200.07147000000001</v>
      </c>
      <c r="J7436" s="21">
        <v>4.5519999999999998E-2</v>
      </c>
      <c r="K7436" s="21">
        <v>2.9835099999999999</v>
      </c>
      <c r="L7436" s="21">
        <v>3.4258299999999999</v>
      </c>
      <c r="M7436" s="21">
        <v>412.40206000000001</v>
      </c>
      <c r="N7436" s="21">
        <v>170.03501</v>
      </c>
      <c r="O7436" s="21">
        <v>14.267749999999999</v>
      </c>
      <c r="P7436" s="21">
        <v>14.27843</v>
      </c>
      <c r="R7436" s="21">
        <v>3154.3657699999999</v>
      </c>
      <c r="S7436" s="21">
        <v>3846.5369500000002</v>
      </c>
    </row>
    <row r="7437" spans="1:19">
      <c r="A7437" s="21">
        <v>61.958329999999997</v>
      </c>
      <c r="B7437" s="21">
        <v>3900.0113799999999</v>
      </c>
      <c r="C7437" s="21">
        <v>249.91478000000001</v>
      </c>
      <c r="D7437" s="21">
        <v>150.18919</v>
      </c>
      <c r="E7437" s="21">
        <v>115.20475</v>
      </c>
      <c r="F7437" s="21">
        <v>35.097050000000003</v>
      </c>
      <c r="G7437" s="34">
        <v>15.952292062644519</v>
      </c>
      <c r="H7437" s="21">
        <v>28.312809999999999</v>
      </c>
      <c r="I7437" s="21">
        <v>201.39007000000001</v>
      </c>
      <c r="J7437" s="21">
        <v>3.6679999999999997E-2</v>
      </c>
      <c r="K7437" s="21">
        <v>3.0173899999999998</v>
      </c>
      <c r="L7437" s="21">
        <v>3.4075500000000001</v>
      </c>
      <c r="M7437" s="21">
        <v>411.81254000000001</v>
      </c>
      <c r="N7437" s="21">
        <v>169.26607000000001</v>
      </c>
      <c r="O7437" s="21">
        <v>14.271559999999999</v>
      </c>
      <c r="P7437" s="21">
        <v>14.278969999999999</v>
      </c>
      <c r="R7437" s="21">
        <v>3269.0650099999998</v>
      </c>
      <c r="S7437" s="21">
        <v>3824.98794</v>
      </c>
    </row>
    <row r="7438" spans="1:19">
      <c r="A7438" s="21">
        <v>61.966670000000001</v>
      </c>
      <c r="B7438" s="21">
        <v>3900.5929999999998</v>
      </c>
      <c r="C7438" s="21">
        <v>249.78783000000001</v>
      </c>
      <c r="D7438" s="21">
        <v>150.20074</v>
      </c>
      <c r="E7438" s="21">
        <v>115.21673</v>
      </c>
      <c r="F7438" s="21">
        <v>34.952039999999997</v>
      </c>
      <c r="G7438" s="34">
        <v>16.007959749766346</v>
      </c>
      <c r="H7438" s="21">
        <v>28.272860000000001</v>
      </c>
      <c r="I7438" s="21">
        <v>203.92802</v>
      </c>
      <c r="J7438" s="21">
        <v>4.9820000000000003E-2</v>
      </c>
      <c r="K7438" s="21">
        <v>3.0344699999999998</v>
      </c>
      <c r="L7438" s="21">
        <v>3.42096</v>
      </c>
      <c r="M7438" s="21">
        <v>412.09325999999999</v>
      </c>
      <c r="N7438" s="21">
        <v>169.55923999999999</v>
      </c>
      <c r="O7438" s="21">
        <v>14.268840000000001</v>
      </c>
      <c r="P7438" s="21">
        <v>14.28332</v>
      </c>
      <c r="R7438" s="21">
        <v>3214.14545</v>
      </c>
      <c r="S7438" s="21">
        <v>3869.0581099999999</v>
      </c>
    </row>
    <row r="7439" spans="1:19">
      <c r="A7439" s="21">
        <v>61.975000000000001</v>
      </c>
      <c r="B7439" s="21">
        <v>3898.3705199999999</v>
      </c>
      <c r="C7439" s="21">
        <v>249.60647</v>
      </c>
      <c r="D7439" s="21">
        <v>150.0574</v>
      </c>
      <c r="E7439" s="21">
        <v>115.02015</v>
      </c>
      <c r="F7439" s="21">
        <v>35.050930000000001</v>
      </c>
      <c r="G7439" s="34">
        <v>16.076026382196485</v>
      </c>
      <c r="H7439" s="21">
        <v>27.99905</v>
      </c>
      <c r="I7439" s="21">
        <v>202.60942</v>
      </c>
      <c r="J7439" s="21">
        <v>5.6680000000000001E-2</v>
      </c>
      <c r="K7439" s="21">
        <v>2.9893100000000001</v>
      </c>
      <c r="L7439" s="21">
        <v>3.4075500000000001</v>
      </c>
      <c r="M7439" s="21">
        <v>412.76701000000003</v>
      </c>
      <c r="N7439" s="21">
        <v>170.97877</v>
      </c>
      <c r="O7439" s="21">
        <v>14.271559999999999</v>
      </c>
      <c r="P7439" s="21">
        <v>14.27788</v>
      </c>
      <c r="R7439" s="21">
        <v>3144.15949</v>
      </c>
      <c r="S7439" s="21">
        <v>3861.1189899999999</v>
      </c>
    </row>
    <row r="7440" spans="1:19">
      <c r="A7440" s="21">
        <v>61.983330000000002</v>
      </c>
      <c r="B7440" s="21">
        <v>3900.1405800000002</v>
      </c>
      <c r="C7440" s="21">
        <v>249.89664999999999</v>
      </c>
      <c r="D7440" s="21">
        <v>149.99999</v>
      </c>
      <c r="E7440" s="21">
        <v>115.10347</v>
      </c>
      <c r="F7440" s="21">
        <v>34.932110000000002</v>
      </c>
      <c r="G7440" s="34">
        <v>16.121172127715116</v>
      </c>
      <c r="H7440" s="21">
        <v>28.252690000000001</v>
      </c>
      <c r="I7440" s="21">
        <v>204.08398</v>
      </c>
      <c r="J7440" s="21">
        <v>7.4749999999999997E-2</v>
      </c>
      <c r="K7440" s="21">
        <v>3.0265399999999998</v>
      </c>
      <c r="L7440" s="21">
        <v>3.4115099999999998</v>
      </c>
      <c r="M7440" s="21">
        <v>411.84061000000003</v>
      </c>
      <c r="N7440" s="21">
        <v>169.89118999999999</v>
      </c>
      <c r="O7440" s="21">
        <v>14.26938</v>
      </c>
      <c r="P7440" s="21">
        <v>14.278969999999999</v>
      </c>
      <c r="R7440" s="21">
        <v>3257.72469</v>
      </c>
      <c r="S7440" s="21">
        <v>3806.1933199999999</v>
      </c>
    </row>
    <row r="7441" spans="1:19">
      <c r="A7441" s="21">
        <v>61.991669999999999</v>
      </c>
      <c r="B7441" s="21">
        <v>3900.6248799999998</v>
      </c>
      <c r="C7441" s="21">
        <v>249.96919</v>
      </c>
      <c r="D7441" s="21">
        <v>150.01732000000001</v>
      </c>
      <c r="E7441" s="21">
        <v>115.12144000000001</v>
      </c>
      <c r="F7441" s="21">
        <v>34.952039999999997</v>
      </c>
      <c r="G7441" s="34">
        <v>16.054107242543335</v>
      </c>
      <c r="H7441" s="21">
        <v>28.539829999999998</v>
      </c>
      <c r="I7441" s="21">
        <v>201.91467</v>
      </c>
      <c r="J7441" s="21">
        <v>6.2719999999999998E-2</v>
      </c>
      <c r="K7441" s="21">
        <v>3.01281</v>
      </c>
      <c r="L7441" s="21">
        <v>3.4096799999999998</v>
      </c>
      <c r="M7441" s="21">
        <v>412.20555000000002</v>
      </c>
      <c r="N7441" s="21">
        <v>170.53030000000001</v>
      </c>
      <c r="O7441" s="21">
        <v>14.27101</v>
      </c>
      <c r="P7441" s="21">
        <v>14.27788</v>
      </c>
      <c r="R7441" s="21">
        <v>3174.9403400000001</v>
      </c>
      <c r="S7441" s="21">
        <v>3881.6958800000002</v>
      </c>
    </row>
    <row r="7442" spans="1:19">
      <c r="A7442" s="21">
        <v>62</v>
      </c>
      <c r="B7442" s="21">
        <v>3898.9345899999998</v>
      </c>
      <c r="C7442" s="21">
        <v>250.00546</v>
      </c>
      <c r="D7442" s="21">
        <v>149.9256</v>
      </c>
      <c r="E7442" s="21">
        <v>114.88319</v>
      </c>
      <c r="F7442" s="21">
        <v>35.004809999999999</v>
      </c>
      <c r="G7442" s="34">
        <v>15.95097889510104</v>
      </c>
      <c r="H7442" s="21">
        <v>28.379660000000001</v>
      </c>
      <c r="I7442" s="21">
        <v>210.33671000000001</v>
      </c>
      <c r="J7442" s="21">
        <v>6.3280000000000003E-2</v>
      </c>
      <c r="K7442" s="21">
        <v>2.94476</v>
      </c>
      <c r="L7442" s="21">
        <v>3.4051100000000001</v>
      </c>
      <c r="M7442" s="21">
        <v>412.23363000000001</v>
      </c>
      <c r="N7442" s="21">
        <v>169.50174000000001</v>
      </c>
      <c r="O7442" s="21">
        <v>14.267200000000001</v>
      </c>
      <c r="P7442" s="21">
        <v>14.27843</v>
      </c>
      <c r="R7442" s="21">
        <v>3206.04522</v>
      </c>
      <c r="S7442" s="21">
        <v>3874.5668799999999</v>
      </c>
    </row>
    <row r="7443" spans="1:19">
      <c r="A7443" s="21">
        <v>62.008330000000001</v>
      </c>
      <c r="B7443" s="21">
        <v>3902.1946600000001</v>
      </c>
      <c r="C7443" s="21">
        <v>250.24123</v>
      </c>
      <c r="D7443" s="21">
        <v>149.87395000000001</v>
      </c>
      <c r="E7443" s="21">
        <v>115.11545</v>
      </c>
      <c r="F7443" s="21">
        <v>34.839840000000002</v>
      </c>
      <c r="G7443" s="34">
        <v>15.846649164299071</v>
      </c>
      <c r="H7443" s="21">
        <v>28.42633</v>
      </c>
      <c r="I7443" s="21">
        <v>206.04061999999999</v>
      </c>
      <c r="J7443" s="21">
        <v>5.4059999999999997E-2</v>
      </c>
      <c r="K7443" s="21">
        <v>3.0009100000000002</v>
      </c>
      <c r="L7443" s="21">
        <v>3.3962699999999999</v>
      </c>
      <c r="M7443" s="21">
        <v>412.26170000000002</v>
      </c>
      <c r="N7443" s="21">
        <v>170.27995999999999</v>
      </c>
      <c r="O7443" s="21">
        <v>14.27047</v>
      </c>
      <c r="P7443" s="21">
        <v>14.28224</v>
      </c>
      <c r="R7443" s="21">
        <v>3278.62329</v>
      </c>
      <c r="S7443" s="21">
        <v>3881.5338499999998</v>
      </c>
    </row>
    <row r="7444" spans="1:19">
      <c r="A7444" s="21">
        <v>62.016669999999998</v>
      </c>
      <c r="B7444" s="21">
        <v>3901.5236199999999</v>
      </c>
      <c r="C7444" s="21">
        <v>250.35005000000001</v>
      </c>
      <c r="D7444" s="21">
        <v>149.96567999999999</v>
      </c>
      <c r="E7444" s="21">
        <v>115.30601</v>
      </c>
      <c r="F7444" s="21">
        <v>34.892620000000001</v>
      </c>
      <c r="G7444" s="34">
        <v>15.798213497920427</v>
      </c>
      <c r="H7444" s="21">
        <v>28.31954</v>
      </c>
      <c r="I7444" s="21">
        <v>208.15322</v>
      </c>
      <c r="J7444" s="21">
        <v>6.0539999999999997E-2</v>
      </c>
      <c r="K7444" s="21">
        <v>3.0457700000000001</v>
      </c>
      <c r="L7444" s="21">
        <v>3.4093800000000001</v>
      </c>
      <c r="M7444" s="21">
        <v>412.14940999999999</v>
      </c>
      <c r="N7444" s="21">
        <v>169.42223999999999</v>
      </c>
      <c r="O7444" s="21">
        <v>14.2721</v>
      </c>
      <c r="P7444" s="21">
        <v>14.27843</v>
      </c>
      <c r="R7444" s="21">
        <v>3344.2351899999999</v>
      </c>
      <c r="S7444" s="21">
        <v>3873.9187900000002</v>
      </c>
    </row>
    <row r="7445" spans="1:19">
      <c r="A7445" s="21">
        <v>62.024999999999999</v>
      </c>
      <c r="B7445" s="21">
        <v>3899.6693700000001</v>
      </c>
      <c r="C7445" s="21">
        <v>250.27751000000001</v>
      </c>
      <c r="D7445" s="21">
        <v>149.86240000000001</v>
      </c>
      <c r="E7445" s="21">
        <v>115.15111</v>
      </c>
      <c r="F7445" s="21">
        <v>34.984879999999997</v>
      </c>
      <c r="G7445" s="34">
        <v>15.789841878232973</v>
      </c>
      <c r="H7445" s="21">
        <v>28.519670000000001</v>
      </c>
      <c r="I7445" s="21">
        <v>210.23746</v>
      </c>
      <c r="J7445" s="21">
        <v>4.9639999999999997E-2</v>
      </c>
      <c r="K7445" s="21">
        <v>2.9862600000000001</v>
      </c>
      <c r="L7445" s="21">
        <v>3.3935300000000002</v>
      </c>
      <c r="M7445" s="21">
        <v>411.86867999999998</v>
      </c>
      <c r="N7445" s="21">
        <v>169.44570999999999</v>
      </c>
      <c r="O7445" s="21">
        <v>14.26829</v>
      </c>
      <c r="P7445" s="21">
        <v>14.28387</v>
      </c>
      <c r="R7445" s="21">
        <v>3281.53937</v>
      </c>
      <c r="S7445" s="21">
        <v>3830.6587300000001</v>
      </c>
    </row>
    <row r="7446" spans="1:19">
      <c r="A7446" s="21">
        <v>62.033329999999999</v>
      </c>
      <c r="B7446" s="21">
        <v>3898.4829599999998</v>
      </c>
      <c r="C7446" s="21">
        <v>250.13242</v>
      </c>
      <c r="D7446" s="21">
        <v>149.97146000000001</v>
      </c>
      <c r="E7446" s="21">
        <v>115.26437</v>
      </c>
      <c r="F7446" s="21">
        <v>34.899259999999998</v>
      </c>
      <c r="G7446" s="34">
        <v>15.818120865064802</v>
      </c>
      <c r="H7446" s="21">
        <v>28.486450000000001</v>
      </c>
      <c r="I7446" s="21">
        <v>206.65029000000001</v>
      </c>
      <c r="J7446" s="21">
        <v>7.4499999999999997E-2</v>
      </c>
      <c r="K7446" s="21">
        <v>3.0094500000000002</v>
      </c>
      <c r="L7446" s="21">
        <v>3.3907799999999999</v>
      </c>
      <c r="M7446" s="21">
        <v>412.03712000000002</v>
      </c>
      <c r="N7446" s="21">
        <v>170.21263999999999</v>
      </c>
      <c r="O7446" s="21">
        <v>14.26394</v>
      </c>
      <c r="P7446" s="21">
        <v>14.2768</v>
      </c>
      <c r="R7446" s="21">
        <v>3268.90301</v>
      </c>
      <c r="S7446" s="21">
        <v>3855.2861800000001</v>
      </c>
    </row>
    <row r="7447" spans="1:19">
      <c r="A7447" s="21">
        <v>62.041670000000003</v>
      </c>
      <c r="B7447" s="21">
        <v>3900.1817500000002</v>
      </c>
      <c r="C7447" s="21">
        <v>249.5702</v>
      </c>
      <c r="D7447" s="21">
        <v>149.93715</v>
      </c>
      <c r="E7447" s="21">
        <v>114.84752</v>
      </c>
      <c r="F7447" s="21">
        <v>34.965330000000002</v>
      </c>
      <c r="G7447" s="34">
        <v>15.839538788168237</v>
      </c>
      <c r="H7447" s="21">
        <v>28.553280000000001</v>
      </c>
      <c r="I7447" s="21">
        <v>204.70784</v>
      </c>
      <c r="J7447" s="21">
        <v>9.5189999999999997E-2</v>
      </c>
      <c r="K7447" s="21">
        <v>2.9856500000000001</v>
      </c>
      <c r="L7447" s="21">
        <v>3.3749400000000001</v>
      </c>
      <c r="M7447" s="21">
        <v>412.14940999999999</v>
      </c>
      <c r="N7447" s="21">
        <v>169.62562</v>
      </c>
      <c r="O7447" s="21">
        <v>14.267200000000001</v>
      </c>
      <c r="P7447" s="21">
        <v>14.27244</v>
      </c>
      <c r="R7447" s="21">
        <v>3211.2293599999998</v>
      </c>
      <c r="S7447" s="21">
        <v>3839.24593</v>
      </c>
    </row>
    <row r="7448" spans="1:19">
      <c r="A7448" s="21">
        <v>62.05</v>
      </c>
      <c r="B7448" s="21">
        <v>3900.1115500000001</v>
      </c>
      <c r="C7448" s="21">
        <v>249.75156000000001</v>
      </c>
      <c r="D7448" s="21">
        <v>149.96567999999999</v>
      </c>
      <c r="E7448" s="21">
        <v>115.06780000000001</v>
      </c>
      <c r="F7448" s="21">
        <v>35.103700000000003</v>
      </c>
      <c r="G7448" s="34">
        <v>15.872353722368743</v>
      </c>
      <c r="H7448" s="21">
        <v>28.42633</v>
      </c>
      <c r="I7448" s="21">
        <v>204.32501999999999</v>
      </c>
      <c r="J7448" s="21">
        <v>6.0170000000000001E-2</v>
      </c>
      <c r="K7448" s="21">
        <v>2.9877899999999999</v>
      </c>
      <c r="L7448" s="21">
        <v>3.3984000000000001</v>
      </c>
      <c r="M7448" s="21">
        <v>412.06518999999997</v>
      </c>
      <c r="N7448" s="21">
        <v>170.14192</v>
      </c>
      <c r="O7448" s="21">
        <v>14.271559999999999</v>
      </c>
      <c r="P7448" s="21">
        <v>14.28115</v>
      </c>
      <c r="R7448" s="21">
        <v>3245.7363399999999</v>
      </c>
      <c r="S7448" s="21">
        <v>3891.9033100000001</v>
      </c>
    </row>
    <row r="7449" spans="1:19">
      <c r="A7449" s="21">
        <v>62.058329999999998</v>
      </c>
      <c r="B7449" s="21">
        <v>3902.2571400000002</v>
      </c>
      <c r="C7449" s="21">
        <v>250.09613999999999</v>
      </c>
      <c r="D7449" s="21">
        <v>149.87395000000001</v>
      </c>
      <c r="E7449" s="21">
        <v>115.02015</v>
      </c>
      <c r="F7449" s="21">
        <v>34.945390000000003</v>
      </c>
      <c r="G7449" s="34">
        <v>15.86940406019354</v>
      </c>
      <c r="H7449" s="21">
        <v>28.31954</v>
      </c>
      <c r="I7449" s="21">
        <v>198.27080000000001</v>
      </c>
      <c r="J7449" s="21">
        <v>3.4180000000000002E-2</v>
      </c>
      <c r="K7449" s="21">
        <v>2.9844300000000001</v>
      </c>
      <c r="L7449" s="21">
        <v>3.4069400000000001</v>
      </c>
      <c r="M7449" s="21">
        <v>411.25108</v>
      </c>
      <c r="N7449" s="21">
        <v>170.46436</v>
      </c>
      <c r="O7449" s="21">
        <v>14.27373</v>
      </c>
      <c r="P7449" s="21">
        <v>14.277340000000001</v>
      </c>
      <c r="R7449" s="21">
        <v>3150.1536500000002</v>
      </c>
      <c r="S7449" s="21">
        <v>3885.5844200000001</v>
      </c>
    </row>
    <row r="7450" spans="1:19">
      <c r="A7450" s="21">
        <v>62.066670000000002</v>
      </c>
      <c r="B7450" s="21">
        <v>3900.8921500000001</v>
      </c>
      <c r="C7450" s="21">
        <v>250.27751000000001</v>
      </c>
      <c r="D7450" s="21">
        <v>149.94835</v>
      </c>
      <c r="E7450" s="21">
        <v>114.85921</v>
      </c>
      <c r="F7450" s="21">
        <v>34.97824</v>
      </c>
      <c r="G7450" s="34">
        <v>15.78011726664098</v>
      </c>
      <c r="H7450" s="21">
        <v>27.87201</v>
      </c>
      <c r="I7450" s="21">
        <v>200.19908000000001</v>
      </c>
      <c r="J7450" s="21">
        <v>4.7329999999999997E-2</v>
      </c>
      <c r="K7450" s="21">
        <v>3.0591900000000001</v>
      </c>
      <c r="L7450" s="21">
        <v>3.3980999999999999</v>
      </c>
      <c r="M7450" s="21">
        <v>412.09325999999999</v>
      </c>
      <c r="N7450" s="21">
        <v>170.62945999999999</v>
      </c>
      <c r="O7450" s="21">
        <v>14.262309999999999</v>
      </c>
      <c r="P7450" s="21">
        <v>14.27788</v>
      </c>
      <c r="R7450" s="21">
        <v>3199.4030299999999</v>
      </c>
      <c r="S7450" s="21">
        <v>3958.49467</v>
      </c>
    </row>
    <row r="7451" spans="1:19">
      <c r="A7451" s="21">
        <v>62.075000000000003</v>
      </c>
      <c r="B7451" s="21">
        <v>3899.4159100000002</v>
      </c>
      <c r="C7451" s="21">
        <v>249.93292</v>
      </c>
      <c r="D7451" s="21">
        <v>150.06317999999999</v>
      </c>
      <c r="E7451" s="21">
        <v>115.02615</v>
      </c>
      <c r="F7451" s="21">
        <v>34.899259999999998</v>
      </c>
      <c r="G7451" s="34">
        <v>15.718202531202252</v>
      </c>
      <c r="H7451" s="21">
        <v>28.433060000000001</v>
      </c>
      <c r="I7451" s="21">
        <v>204.31084000000001</v>
      </c>
      <c r="J7451" s="21">
        <v>3.6049999999999999E-2</v>
      </c>
      <c r="K7451" s="21">
        <v>2.9642900000000001</v>
      </c>
      <c r="L7451" s="21">
        <v>3.4017599999999999</v>
      </c>
      <c r="M7451" s="21">
        <v>411.55988000000002</v>
      </c>
      <c r="N7451" s="21">
        <v>169.60205999999999</v>
      </c>
      <c r="O7451" s="21">
        <v>14.266120000000001</v>
      </c>
      <c r="P7451" s="21">
        <v>14.28224</v>
      </c>
      <c r="R7451" s="21">
        <v>3238.1221300000002</v>
      </c>
      <c r="S7451" s="21">
        <v>3971.94256</v>
      </c>
    </row>
    <row r="7452" spans="1:19">
      <c r="A7452" s="21">
        <v>62.083329999999997</v>
      </c>
      <c r="B7452" s="21">
        <v>3899.3881099999999</v>
      </c>
      <c r="C7452" s="21">
        <v>250.24123</v>
      </c>
      <c r="D7452" s="21">
        <v>149.89707000000001</v>
      </c>
      <c r="E7452" s="21">
        <v>115.04413</v>
      </c>
      <c r="F7452" s="21">
        <v>35.024740000000001</v>
      </c>
      <c r="G7452" s="34">
        <v>15.71591643942795</v>
      </c>
      <c r="H7452" s="21">
        <v>28.346440000000001</v>
      </c>
      <c r="I7452" s="21">
        <v>200.59607</v>
      </c>
      <c r="J7452" s="21">
        <v>5.144E-2</v>
      </c>
      <c r="K7452" s="21">
        <v>2.9722200000000001</v>
      </c>
      <c r="L7452" s="21">
        <v>3.4057200000000001</v>
      </c>
      <c r="M7452" s="21">
        <v>412.82315999999997</v>
      </c>
      <c r="N7452" s="21">
        <v>169.87212</v>
      </c>
      <c r="O7452" s="21">
        <v>14.266120000000001</v>
      </c>
      <c r="P7452" s="21">
        <v>14.27843</v>
      </c>
      <c r="R7452" s="21">
        <v>3275.2211900000002</v>
      </c>
      <c r="S7452" s="21">
        <v>3807.8135400000001</v>
      </c>
    </row>
    <row r="7453" spans="1:19">
      <c r="A7453" s="21">
        <v>62.091670000000001</v>
      </c>
      <c r="B7453" s="21">
        <v>3901.6929799999998</v>
      </c>
      <c r="C7453" s="21">
        <v>249.98732999999999</v>
      </c>
      <c r="D7453" s="21">
        <v>150.01154</v>
      </c>
      <c r="E7453" s="21">
        <v>115.06780000000001</v>
      </c>
      <c r="F7453" s="21">
        <v>34.734270000000002</v>
      </c>
      <c r="G7453" s="34">
        <v>15.724047498269488</v>
      </c>
      <c r="H7453" s="21">
        <v>28.212730000000001</v>
      </c>
      <c r="I7453" s="21">
        <v>202.38256000000001</v>
      </c>
      <c r="J7453" s="21">
        <v>6.7080000000000001E-2</v>
      </c>
      <c r="K7453" s="21">
        <v>3.0530900000000001</v>
      </c>
      <c r="L7453" s="21">
        <v>3.38347</v>
      </c>
      <c r="M7453" s="21">
        <v>412.20555000000002</v>
      </c>
      <c r="N7453" s="21">
        <v>170.43403000000001</v>
      </c>
      <c r="O7453" s="21">
        <v>14.265029999999999</v>
      </c>
      <c r="P7453" s="21">
        <v>14.27788</v>
      </c>
      <c r="R7453" s="21">
        <v>3216.8995199999999</v>
      </c>
      <c r="S7453" s="21">
        <v>3935.0013600000002</v>
      </c>
    </row>
    <row r="7454" spans="1:19">
      <c r="A7454" s="21">
        <v>62.1</v>
      </c>
      <c r="B7454" s="21">
        <v>3898.3518100000001</v>
      </c>
      <c r="C7454" s="21">
        <v>249.26187999999999</v>
      </c>
      <c r="D7454" s="21">
        <v>149.94292999999999</v>
      </c>
      <c r="E7454" s="21">
        <v>114.94883</v>
      </c>
      <c r="F7454" s="21">
        <v>35.235779999999998</v>
      </c>
      <c r="G7454" s="34">
        <v>15.738364126310355</v>
      </c>
      <c r="H7454" s="21">
        <v>28.399840000000001</v>
      </c>
      <c r="I7454" s="21">
        <v>200.75203999999999</v>
      </c>
      <c r="J7454" s="21">
        <v>6.198E-2</v>
      </c>
      <c r="K7454" s="21">
        <v>2.9612400000000001</v>
      </c>
      <c r="L7454" s="21">
        <v>3.3740199999999998</v>
      </c>
      <c r="M7454" s="21">
        <v>412.26170000000002</v>
      </c>
      <c r="N7454" s="21">
        <v>170.51646</v>
      </c>
      <c r="O7454" s="21">
        <v>14.26666</v>
      </c>
      <c r="P7454" s="21">
        <v>14.27843</v>
      </c>
      <c r="R7454" s="21">
        <v>3256.4286499999998</v>
      </c>
      <c r="S7454" s="21">
        <v>3871.8124899999998</v>
      </c>
    </row>
    <row r="7455" spans="1:19">
      <c r="A7455" s="21">
        <v>62.108330000000002</v>
      </c>
      <c r="B7455" s="21">
        <v>3899.70912</v>
      </c>
      <c r="C7455" s="21">
        <v>249.00797</v>
      </c>
      <c r="D7455" s="21">
        <v>149.78800000000001</v>
      </c>
      <c r="E7455" s="21">
        <v>114.7402</v>
      </c>
      <c r="F7455" s="21">
        <v>35.110340000000001</v>
      </c>
      <c r="G7455" s="34">
        <v>15.767600127024773</v>
      </c>
      <c r="H7455" s="21">
        <v>28.219449999999998</v>
      </c>
      <c r="I7455" s="21">
        <v>197.77455</v>
      </c>
      <c r="J7455" s="21">
        <v>3.5740000000000001E-2</v>
      </c>
      <c r="K7455" s="21">
        <v>3.0198299999999998</v>
      </c>
      <c r="L7455" s="21">
        <v>3.3993199999999999</v>
      </c>
      <c r="M7455" s="21">
        <v>412.73894000000001</v>
      </c>
      <c r="N7455" s="21">
        <v>169.13781</v>
      </c>
      <c r="O7455" s="21">
        <v>14.265029999999999</v>
      </c>
      <c r="P7455" s="21">
        <v>14.27788</v>
      </c>
      <c r="R7455" s="21">
        <v>3185.1466300000002</v>
      </c>
      <c r="S7455" s="21">
        <v>3957.8465799999999</v>
      </c>
    </row>
    <row r="7456" spans="1:19">
      <c r="A7456" s="21">
        <v>62.116669999999999</v>
      </c>
      <c r="B7456" s="21">
        <v>3900.8634999999999</v>
      </c>
      <c r="C7456" s="21">
        <v>249.22560999999999</v>
      </c>
      <c r="D7456" s="21">
        <v>150.11481000000001</v>
      </c>
      <c r="E7456" s="21">
        <v>114.88918</v>
      </c>
      <c r="F7456" s="21">
        <v>35.169739999999997</v>
      </c>
      <c r="G7456" s="34">
        <v>15.82064729248202</v>
      </c>
      <c r="H7456" s="21">
        <v>28.439779999999999</v>
      </c>
      <c r="I7456" s="21">
        <v>203.95638</v>
      </c>
      <c r="J7456" s="21">
        <v>1.7860000000000001E-2</v>
      </c>
      <c r="K7456" s="21">
        <v>2.9774099999999999</v>
      </c>
      <c r="L7456" s="21">
        <v>3.4051100000000001</v>
      </c>
      <c r="M7456" s="21">
        <v>412.65472</v>
      </c>
      <c r="N7456" s="21">
        <v>170.52181999999999</v>
      </c>
      <c r="O7456" s="21">
        <v>14.267200000000001</v>
      </c>
      <c r="P7456" s="21">
        <v>14.27952</v>
      </c>
      <c r="R7456" s="21">
        <v>3224.6757400000001</v>
      </c>
      <c r="S7456" s="21">
        <v>3719.9973300000001</v>
      </c>
    </row>
    <row r="7457" spans="1:19">
      <c r="A7457" s="21">
        <v>62.125</v>
      </c>
      <c r="B7457" s="21">
        <v>3900.1987600000002</v>
      </c>
      <c r="C7457" s="21">
        <v>249.86036999999999</v>
      </c>
      <c r="D7457" s="21">
        <v>149.84541999999999</v>
      </c>
      <c r="E7457" s="21">
        <v>114.94283</v>
      </c>
      <c r="F7457" s="21">
        <v>34.965330000000002</v>
      </c>
      <c r="G7457" s="34">
        <v>15.843730638985756</v>
      </c>
      <c r="H7457" s="21">
        <v>28.232900000000001</v>
      </c>
      <c r="I7457" s="21">
        <v>205.99807999999999</v>
      </c>
      <c r="J7457" s="21">
        <v>2.2409999999999999E-2</v>
      </c>
      <c r="K7457" s="21">
        <v>3.0143300000000002</v>
      </c>
      <c r="L7457" s="21">
        <v>3.4361899999999999</v>
      </c>
      <c r="M7457" s="21">
        <v>412.28976999999998</v>
      </c>
      <c r="N7457" s="21">
        <v>169.35064</v>
      </c>
      <c r="O7457" s="21">
        <v>14.26557</v>
      </c>
      <c r="P7457" s="21">
        <v>14.281689999999999</v>
      </c>
      <c r="R7457" s="21">
        <v>3351.3634000000002</v>
      </c>
      <c r="S7457" s="21">
        <v>3843.4585200000001</v>
      </c>
    </row>
    <row r="7458" spans="1:19">
      <c r="A7458" s="21">
        <v>62.133330000000001</v>
      </c>
      <c r="B7458" s="21">
        <v>3898.3496500000001</v>
      </c>
      <c r="C7458" s="21">
        <v>250.22309999999999</v>
      </c>
      <c r="D7458" s="21">
        <v>149.79956000000001</v>
      </c>
      <c r="E7458" s="21">
        <v>114.99048999999999</v>
      </c>
      <c r="F7458" s="21">
        <v>34.965330000000002</v>
      </c>
      <c r="G7458" s="34">
        <v>15.837555439343864</v>
      </c>
      <c r="H7458" s="21">
        <v>28.232900000000001</v>
      </c>
      <c r="I7458" s="21">
        <v>206.29583</v>
      </c>
      <c r="J7458" s="21">
        <v>3.2439999999999997E-2</v>
      </c>
      <c r="K7458" s="21">
        <v>2.9719199999999999</v>
      </c>
      <c r="L7458" s="21">
        <v>3.4252199999999999</v>
      </c>
      <c r="M7458" s="21">
        <v>412.09325999999999</v>
      </c>
      <c r="N7458" s="21">
        <v>169.97236000000001</v>
      </c>
      <c r="O7458" s="21">
        <v>14.27047</v>
      </c>
      <c r="P7458" s="21">
        <v>14.27843</v>
      </c>
      <c r="R7458" s="21">
        <v>3302.59998</v>
      </c>
      <c r="S7458" s="21">
        <v>3777.8393700000001</v>
      </c>
    </row>
    <row r="7459" spans="1:19">
      <c r="A7459" s="21">
        <v>62.141669999999998</v>
      </c>
      <c r="B7459" s="21">
        <v>3897.9173099999998</v>
      </c>
      <c r="C7459" s="21">
        <v>250.56769</v>
      </c>
      <c r="D7459" s="21">
        <v>150.07472999999999</v>
      </c>
      <c r="E7459" s="21">
        <v>114.89518</v>
      </c>
      <c r="F7459" s="21">
        <v>34.701419999999999</v>
      </c>
      <c r="G7459" s="34">
        <v>15.778403898800001</v>
      </c>
      <c r="H7459" s="21">
        <v>28.232900000000001</v>
      </c>
      <c r="I7459" s="21">
        <v>202.28331</v>
      </c>
      <c r="J7459" s="21">
        <v>3.8730000000000001E-2</v>
      </c>
      <c r="K7459" s="21">
        <v>2.9700899999999999</v>
      </c>
      <c r="L7459" s="21">
        <v>3.4054099999999998</v>
      </c>
      <c r="M7459" s="21">
        <v>412.85122999999999</v>
      </c>
      <c r="N7459" s="21">
        <v>170.57348999999999</v>
      </c>
      <c r="O7459" s="21">
        <v>14.269920000000001</v>
      </c>
      <c r="P7459" s="21">
        <v>14.27788</v>
      </c>
      <c r="R7459" s="21">
        <v>3265.66291</v>
      </c>
      <c r="S7459" s="21">
        <v>3949.2593700000002</v>
      </c>
    </row>
    <row r="7460" spans="1:19">
      <c r="A7460" s="21">
        <v>62.15</v>
      </c>
      <c r="B7460" s="21">
        <v>3899.52754</v>
      </c>
      <c r="C7460" s="21">
        <v>250.35005000000001</v>
      </c>
      <c r="D7460" s="21">
        <v>149.98301000000001</v>
      </c>
      <c r="E7460" s="21">
        <v>114.99048999999999</v>
      </c>
      <c r="F7460" s="21">
        <v>35.018099999999997</v>
      </c>
      <c r="G7460" s="34">
        <v>15.744253142848276</v>
      </c>
      <c r="H7460" s="21">
        <v>28.232900000000001</v>
      </c>
      <c r="I7460" s="21">
        <v>204.32501999999999</v>
      </c>
      <c r="J7460" s="21">
        <v>4.9509999999999998E-2</v>
      </c>
      <c r="K7460" s="21">
        <v>3.0039600000000002</v>
      </c>
      <c r="L7460" s="21">
        <v>3.4115099999999998</v>
      </c>
      <c r="M7460" s="21">
        <v>412.40206000000001</v>
      </c>
      <c r="N7460" s="21">
        <v>170.09870000000001</v>
      </c>
      <c r="O7460" s="21">
        <v>14.261760000000001</v>
      </c>
      <c r="P7460" s="21">
        <v>14.27952</v>
      </c>
      <c r="R7460" s="21">
        <v>3211.06736</v>
      </c>
      <c r="S7460" s="21">
        <v>3836.8155900000002</v>
      </c>
    </row>
    <row r="7461" spans="1:19">
      <c r="A7461" s="21">
        <v>62.158329999999999</v>
      </c>
      <c r="B7461" s="21">
        <v>3901.21216</v>
      </c>
      <c r="C7461" s="21">
        <v>250.22309999999999</v>
      </c>
      <c r="D7461" s="21">
        <v>149.70780999999999</v>
      </c>
      <c r="E7461" s="21">
        <v>114.99048999999999</v>
      </c>
      <c r="F7461" s="21">
        <v>35.123620000000003</v>
      </c>
      <c r="G7461" s="34">
        <v>15.736707011267706</v>
      </c>
      <c r="H7461" s="21">
        <v>27.805499999999999</v>
      </c>
      <c r="I7461" s="21">
        <v>201.53184999999999</v>
      </c>
      <c r="J7461" s="21">
        <v>5.9420000000000001E-2</v>
      </c>
      <c r="K7461" s="21">
        <v>2.9896199999999999</v>
      </c>
      <c r="L7461" s="21">
        <v>3.4087700000000001</v>
      </c>
      <c r="M7461" s="21">
        <v>411.9529</v>
      </c>
      <c r="N7461" s="21">
        <v>169.65297000000001</v>
      </c>
      <c r="O7461" s="21">
        <v>14.26938</v>
      </c>
      <c r="P7461" s="21">
        <v>14.27843</v>
      </c>
      <c r="R7461" s="21">
        <v>3437.2259399999998</v>
      </c>
      <c r="S7461" s="21">
        <v>3875.8630600000001</v>
      </c>
    </row>
    <row r="7462" spans="1:19">
      <c r="A7462" s="21">
        <v>62.166670000000003</v>
      </c>
      <c r="B7462" s="21">
        <v>3899.93136</v>
      </c>
      <c r="C7462" s="21">
        <v>250.40446</v>
      </c>
      <c r="D7462" s="21">
        <v>149.95448999999999</v>
      </c>
      <c r="E7462" s="21">
        <v>114.96082</v>
      </c>
      <c r="F7462" s="21">
        <v>34.82694</v>
      </c>
      <c r="G7462" s="34">
        <v>15.757923346842299</v>
      </c>
      <c r="H7462" s="21">
        <v>28.52007</v>
      </c>
      <c r="I7462" s="21">
        <v>204.15487999999999</v>
      </c>
      <c r="J7462" s="21">
        <v>5.425E-2</v>
      </c>
      <c r="K7462" s="21">
        <v>2.9832100000000001</v>
      </c>
      <c r="L7462" s="21">
        <v>3.4090699999999998</v>
      </c>
      <c r="M7462" s="21">
        <v>412.48628000000002</v>
      </c>
      <c r="N7462" s="21">
        <v>169.16874999999999</v>
      </c>
      <c r="O7462" s="21">
        <v>14.265029999999999</v>
      </c>
      <c r="P7462" s="21">
        <v>14.273529999999999</v>
      </c>
      <c r="R7462" s="21">
        <v>3265.66291</v>
      </c>
      <c r="S7462" s="21">
        <v>3821.2614199999998</v>
      </c>
    </row>
    <row r="7463" spans="1:19">
      <c r="A7463" s="21">
        <v>62.174999999999997</v>
      </c>
      <c r="B7463" s="21">
        <v>3899.5890100000001</v>
      </c>
      <c r="C7463" s="21">
        <v>250.05986999999999</v>
      </c>
      <c r="D7463" s="21">
        <v>150.02887000000001</v>
      </c>
      <c r="E7463" s="21">
        <v>114.79986</v>
      </c>
      <c r="F7463" s="21">
        <v>34.965330000000002</v>
      </c>
      <c r="G7463" s="34">
        <v>15.783676794427242</v>
      </c>
      <c r="H7463" s="21">
        <v>28.179490000000001</v>
      </c>
      <c r="I7463" s="21">
        <v>204.93468999999999</v>
      </c>
      <c r="J7463" s="21">
        <v>5.3940000000000002E-2</v>
      </c>
      <c r="K7463" s="21">
        <v>2.9880900000000001</v>
      </c>
      <c r="L7463" s="21">
        <v>3.41303</v>
      </c>
      <c r="M7463" s="21">
        <v>412.31785000000002</v>
      </c>
      <c r="N7463" s="21">
        <v>170.62835000000001</v>
      </c>
      <c r="O7463" s="21">
        <v>14.27101</v>
      </c>
      <c r="P7463" s="21">
        <v>14.278969999999999</v>
      </c>
      <c r="R7463" s="21">
        <v>3237.1500999999998</v>
      </c>
      <c r="S7463" s="21">
        <v>3860.1468599999998</v>
      </c>
    </row>
    <row r="7464" spans="1:19">
      <c r="A7464" s="21">
        <v>62.183329999999998</v>
      </c>
      <c r="B7464" s="21">
        <v>3901.25299</v>
      </c>
      <c r="C7464" s="21">
        <v>250.29563999999999</v>
      </c>
      <c r="D7464" s="21">
        <v>149.90285</v>
      </c>
      <c r="E7464" s="21">
        <v>114.85951</v>
      </c>
      <c r="F7464" s="21">
        <v>34.925849999999997</v>
      </c>
      <c r="G7464" s="34">
        <v>15.832508886584616</v>
      </c>
      <c r="H7464" s="21">
        <v>28.246359999999999</v>
      </c>
      <c r="I7464" s="21">
        <v>200.08564999999999</v>
      </c>
      <c r="J7464" s="21">
        <v>5.5559999999999998E-2</v>
      </c>
      <c r="K7464" s="21">
        <v>3.0183</v>
      </c>
      <c r="L7464" s="21">
        <v>3.4139499999999998</v>
      </c>
      <c r="M7464" s="21">
        <v>411.86867999999998</v>
      </c>
      <c r="N7464" s="21">
        <v>169.92147</v>
      </c>
      <c r="O7464" s="21">
        <v>14.265029999999999</v>
      </c>
      <c r="P7464" s="21">
        <v>14.276249999999999</v>
      </c>
      <c r="R7464" s="21">
        <v>3323.4985799999999</v>
      </c>
      <c r="S7464" s="21">
        <v>3888.1767799999998</v>
      </c>
    </row>
    <row r="7465" spans="1:19">
      <c r="A7465" s="21">
        <v>62.191670000000002</v>
      </c>
      <c r="B7465" s="21">
        <v>3896.6396500000001</v>
      </c>
      <c r="C7465" s="21">
        <v>250.02359999999999</v>
      </c>
      <c r="D7465" s="21">
        <v>149.82809</v>
      </c>
      <c r="E7465" s="21">
        <v>114.82953000000001</v>
      </c>
      <c r="F7465" s="21">
        <v>35.15645</v>
      </c>
      <c r="G7465" s="34">
        <v>15.854216759342828</v>
      </c>
      <c r="H7465" s="21">
        <v>28.212730000000001</v>
      </c>
      <c r="I7465" s="21">
        <v>204.8638</v>
      </c>
      <c r="J7465" s="21">
        <v>7.4249999999999997E-2</v>
      </c>
      <c r="K7465" s="21">
        <v>2.9948100000000002</v>
      </c>
      <c r="L7465" s="21">
        <v>3.4224800000000002</v>
      </c>
      <c r="M7465" s="21">
        <v>412.20555000000002</v>
      </c>
      <c r="N7465" s="21">
        <v>170.71163999999999</v>
      </c>
      <c r="O7465" s="21">
        <v>14.268840000000001</v>
      </c>
      <c r="P7465" s="21">
        <v>14.278969999999999</v>
      </c>
      <c r="R7465" s="21">
        <v>3165.3820799999999</v>
      </c>
      <c r="S7465" s="21">
        <v>3831.1448</v>
      </c>
    </row>
    <row r="7466" spans="1:19">
      <c r="A7466" s="21">
        <v>62.2</v>
      </c>
      <c r="B7466" s="21">
        <v>3899.6340500000001</v>
      </c>
      <c r="C7466" s="21">
        <v>249.80597</v>
      </c>
      <c r="D7466" s="21">
        <v>149.85697999999999</v>
      </c>
      <c r="E7466" s="21">
        <v>114.85951</v>
      </c>
      <c r="F7466" s="21">
        <v>35.084150000000001</v>
      </c>
      <c r="G7466" s="34">
        <v>15.831235855296422</v>
      </c>
      <c r="H7466" s="21">
        <v>28.13954</v>
      </c>
      <c r="I7466" s="21">
        <v>200.69532000000001</v>
      </c>
      <c r="J7466" s="21">
        <v>6.191E-2</v>
      </c>
      <c r="K7466" s="21">
        <v>3.0076200000000002</v>
      </c>
      <c r="L7466" s="21">
        <v>3.4005399999999999</v>
      </c>
      <c r="M7466" s="21">
        <v>412.28976999999998</v>
      </c>
      <c r="N7466" s="21">
        <v>169.37953999999999</v>
      </c>
      <c r="O7466" s="21">
        <v>14.267749999999999</v>
      </c>
      <c r="P7466" s="21">
        <v>14.27788</v>
      </c>
      <c r="R7466" s="21">
        <v>3205.3971999999999</v>
      </c>
      <c r="S7466" s="21">
        <v>3839.0839099999998</v>
      </c>
    </row>
    <row r="7467" spans="1:19">
      <c r="A7467" s="21">
        <v>62.208329999999997</v>
      </c>
      <c r="B7467" s="21">
        <v>3901.25479</v>
      </c>
      <c r="C7467" s="21">
        <v>249.87851000000001</v>
      </c>
      <c r="D7467" s="21">
        <v>149.96605</v>
      </c>
      <c r="E7467" s="21">
        <v>114.82984999999999</v>
      </c>
      <c r="F7467" s="21">
        <v>35.05133</v>
      </c>
      <c r="G7467" s="34">
        <v>15.789198678158135</v>
      </c>
      <c r="H7467" s="21">
        <v>28.373349999999999</v>
      </c>
      <c r="I7467" s="21">
        <v>203.99891</v>
      </c>
      <c r="J7467" s="21">
        <v>4.8140000000000002E-2</v>
      </c>
      <c r="K7467" s="21">
        <v>3.0399699999999998</v>
      </c>
      <c r="L7467" s="21">
        <v>3.4041899999999998</v>
      </c>
      <c r="M7467" s="21">
        <v>412.31785000000002</v>
      </c>
      <c r="N7467" s="21">
        <v>169.58597</v>
      </c>
      <c r="O7467" s="21">
        <v>14.267200000000001</v>
      </c>
      <c r="P7467" s="21">
        <v>14.27843</v>
      </c>
      <c r="R7467" s="21">
        <v>3266.6349399999999</v>
      </c>
      <c r="S7467" s="21">
        <v>3889.4729699999998</v>
      </c>
    </row>
    <row r="7468" spans="1:19">
      <c r="A7468" s="21">
        <v>62.216670000000001</v>
      </c>
      <c r="B7468" s="21">
        <v>3900.8692599999999</v>
      </c>
      <c r="C7468" s="21">
        <v>249.49764999999999</v>
      </c>
      <c r="D7468" s="21">
        <v>149.92018999999999</v>
      </c>
      <c r="E7468" s="21">
        <v>114.97282</v>
      </c>
      <c r="F7468" s="21">
        <v>35.156849999999999</v>
      </c>
      <c r="G7468" s="34">
        <v>15.788374949688018</v>
      </c>
      <c r="H7468" s="21">
        <v>28.426739999999999</v>
      </c>
      <c r="I7468" s="21">
        <v>206.89133000000001</v>
      </c>
      <c r="J7468" s="21">
        <v>6.0170000000000001E-2</v>
      </c>
      <c r="K7468" s="21">
        <v>2.9951099999999999</v>
      </c>
      <c r="L7468" s="21">
        <v>3.4322300000000001</v>
      </c>
      <c r="M7468" s="21">
        <v>412.65472</v>
      </c>
      <c r="N7468" s="21">
        <v>169.51390000000001</v>
      </c>
      <c r="O7468" s="21">
        <v>14.26122</v>
      </c>
      <c r="P7468" s="21">
        <v>14.277340000000001</v>
      </c>
      <c r="R7468" s="21">
        <v>3217.2235300000002</v>
      </c>
      <c r="S7468" s="21">
        <v>3798.5782599999998</v>
      </c>
    </row>
    <row r="7469" spans="1:19">
      <c r="A7469" s="21">
        <v>62.225000000000001</v>
      </c>
      <c r="B7469" s="21">
        <v>3899.7449099999999</v>
      </c>
      <c r="C7469" s="21">
        <v>249.5702</v>
      </c>
      <c r="D7469" s="21">
        <v>149.75946999999999</v>
      </c>
      <c r="E7469" s="21">
        <v>114.75819</v>
      </c>
      <c r="F7469" s="21">
        <v>35.183030000000002</v>
      </c>
      <c r="G7469" s="34">
        <v>15.839547391096039</v>
      </c>
      <c r="H7469" s="21">
        <v>28.025960000000001</v>
      </c>
      <c r="I7469" s="21">
        <v>204.84961999999999</v>
      </c>
      <c r="J7469" s="21">
        <v>4.1540000000000001E-2</v>
      </c>
      <c r="K7469" s="21">
        <v>2.94781</v>
      </c>
      <c r="L7469" s="21">
        <v>3.4331499999999999</v>
      </c>
      <c r="M7469" s="21">
        <v>412.85122999999999</v>
      </c>
      <c r="N7469" s="21">
        <v>170.64807999999999</v>
      </c>
      <c r="O7469" s="21">
        <v>14.27047</v>
      </c>
      <c r="P7469" s="21">
        <v>14.27788</v>
      </c>
      <c r="R7469" s="21">
        <v>3236.3400799999999</v>
      </c>
      <c r="S7469" s="21">
        <v>3763.4193599999999</v>
      </c>
    </row>
    <row r="7470" spans="1:19">
      <c r="A7470" s="21">
        <v>62.233330000000002</v>
      </c>
      <c r="B7470" s="21">
        <v>3899.1587</v>
      </c>
      <c r="C7470" s="21">
        <v>249.51579000000001</v>
      </c>
      <c r="D7470" s="21">
        <v>149.82267999999999</v>
      </c>
      <c r="E7470" s="21">
        <v>114.77619</v>
      </c>
      <c r="F7470" s="21">
        <v>35.150210000000001</v>
      </c>
      <c r="G7470" s="34">
        <v>15.91829330467953</v>
      </c>
      <c r="H7470" s="21">
        <v>27.939299999999999</v>
      </c>
      <c r="I7470" s="21">
        <v>200.45428999999999</v>
      </c>
      <c r="J7470" s="21">
        <v>4.6960000000000002E-2</v>
      </c>
      <c r="K7470" s="21">
        <v>2.9954200000000002</v>
      </c>
      <c r="L7470" s="21">
        <v>3.3935300000000002</v>
      </c>
      <c r="M7470" s="21">
        <v>412.26170000000002</v>
      </c>
      <c r="N7470" s="21">
        <v>171.13873000000001</v>
      </c>
      <c r="O7470" s="21">
        <v>14.267749999999999</v>
      </c>
      <c r="P7470" s="21">
        <v>14.27408</v>
      </c>
      <c r="R7470" s="21">
        <v>3196.9729600000001</v>
      </c>
      <c r="S7470" s="21">
        <v>3824.5018700000001</v>
      </c>
    </row>
    <row r="7471" spans="1:19">
      <c r="A7471" s="21">
        <v>62.241669999999999</v>
      </c>
      <c r="B7471" s="21">
        <v>3901.66887</v>
      </c>
      <c r="C7471" s="21">
        <v>249.91478000000001</v>
      </c>
      <c r="D7471" s="21">
        <v>149.97183000000001</v>
      </c>
      <c r="E7471" s="21">
        <v>114.83584999999999</v>
      </c>
      <c r="F7471" s="21">
        <v>35.163499999999999</v>
      </c>
      <c r="G7471" s="34">
        <v>16.000712012290276</v>
      </c>
      <c r="H7471" s="21">
        <v>28.059619999999999</v>
      </c>
      <c r="I7471" s="21">
        <v>204.49516</v>
      </c>
      <c r="J7471" s="21">
        <v>4.2220000000000001E-2</v>
      </c>
      <c r="K7471" s="21">
        <v>3.0604100000000001</v>
      </c>
      <c r="L7471" s="21">
        <v>3.3959700000000002</v>
      </c>
      <c r="M7471" s="21">
        <v>412.93545</v>
      </c>
      <c r="N7471" s="21">
        <v>168.50221999999999</v>
      </c>
      <c r="O7471" s="21">
        <v>14.26666</v>
      </c>
      <c r="P7471" s="21">
        <v>14.27788</v>
      </c>
      <c r="R7471" s="21">
        <v>3263.0708399999999</v>
      </c>
      <c r="S7471" s="21">
        <v>3920.0952600000001</v>
      </c>
    </row>
    <row r="7472" spans="1:19">
      <c r="A7472" s="21">
        <v>62.25</v>
      </c>
      <c r="B7472" s="21">
        <v>3900.28944</v>
      </c>
      <c r="C7472" s="21">
        <v>249.76969</v>
      </c>
      <c r="D7472" s="21">
        <v>149.90285</v>
      </c>
      <c r="E7472" s="21">
        <v>114.85951</v>
      </c>
      <c r="F7472" s="21">
        <v>35.400649999999999</v>
      </c>
      <c r="G7472" s="34">
        <v>16.045531143615072</v>
      </c>
      <c r="H7472" s="21">
        <v>28.19295</v>
      </c>
      <c r="I7472" s="21">
        <v>203.89966000000001</v>
      </c>
      <c r="J7472" s="21">
        <v>6.8019999999999997E-2</v>
      </c>
      <c r="K7472" s="21">
        <v>3.0478999999999998</v>
      </c>
      <c r="L7472" s="21">
        <v>3.4139499999999998</v>
      </c>
      <c r="M7472" s="21">
        <v>412.54243000000002</v>
      </c>
      <c r="N7472" s="21">
        <v>170.68233000000001</v>
      </c>
      <c r="O7472" s="21">
        <v>14.2721</v>
      </c>
      <c r="P7472" s="21">
        <v>14.27408</v>
      </c>
      <c r="R7472" s="21">
        <v>3302.2759700000001</v>
      </c>
      <c r="S7472" s="21">
        <v>3649.3555500000002</v>
      </c>
    </row>
    <row r="7473" spans="1:19">
      <c r="A7473" s="21">
        <v>62.258330000000001</v>
      </c>
      <c r="B7473" s="21">
        <v>3900.7342699999999</v>
      </c>
      <c r="C7473" s="21">
        <v>250.15055000000001</v>
      </c>
      <c r="D7473" s="21">
        <v>149.83964</v>
      </c>
      <c r="E7473" s="21">
        <v>114.79386</v>
      </c>
      <c r="F7473" s="21">
        <v>35.116979999999998</v>
      </c>
      <c r="G7473" s="34">
        <v>16.082553299130645</v>
      </c>
      <c r="H7473" s="21">
        <v>28.119350000000001</v>
      </c>
      <c r="I7473" s="21">
        <v>200.38339999999999</v>
      </c>
      <c r="J7473" s="21">
        <v>6.7650000000000002E-2</v>
      </c>
      <c r="K7473" s="21">
        <v>3.0240999999999998</v>
      </c>
      <c r="L7473" s="21">
        <v>3.4285800000000002</v>
      </c>
      <c r="M7473" s="21">
        <v>411.55988000000002</v>
      </c>
      <c r="N7473" s="21">
        <v>169.62030999999999</v>
      </c>
      <c r="O7473" s="21">
        <v>14.267200000000001</v>
      </c>
      <c r="P7473" s="21">
        <v>14.27788</v>
      </c>
      <c r="R7473" s="21">
        <v>3174.2923300000002</v>
      </c>
      <c r="S7473" s="21">
        <v>3930.3027000000002</v>
      </c>
    </row>
    <row r="7474" spans="1:19">
      <c r="A7474" s="21">
        <v>62.266669999999998</v>
      </c>
      <c r="B7474" s="21">
        <v>3900.4320200000002</v>
      </c>
      <c r="C7474" s="21">
        <v>250.27751000000001</v>
      </c>
      <c r="D7474" s="21">
        <v>149.96027000000001</v>
      </c>
      <c r="E7474" s="21">
        <v>114.82384999999999</v>
      </c>
      <c r="F7474" s="21">
        <v>34.886369999999999</v>
      </c>
      <c r="G7474" s="34">
        <v>16.023155153154462</v>
      </c>
      <c r="H7474" s="21">
        <v>28.206410000000002</v>
      </c>
      <c r="I7474" s="21">
        <v>207.95472000000001</v>
      </c>
      <c r="J7474" s="21">
        <v>9.5060000000000006E-2</v>
      </c>
      <c r="K7474" s="21">
        <v>3.0405799999999998</v>
      </c>
      <c r="L7474" s="21">
        <v>3.4011499999999999</v>
      </c>
      <c r="M7474" s="21">
        <v>412.82315999999997</v>
      </c>
      <c r="N7474" s="21">
        <v>170.00251</v>
      </c>
      <c r="O7474" s="21">
        <v>14.271559999999999</v>
      </c>
      <c r="P7474" s="21">
        <v>14.2768</v>
      </c>
      <c r="R7474" s="21">
        <v>3272.3051</v>
      </c>
      <c r="S7474" s="21">
        <v>3901.1386000000002</v>
      </c>
    </row>
    <row r="7475" spans="1:19">
      <c r="A7475" s="21">
        <v>62.274999999999999</v>
      </c>
      <c r="B7475" s="21">
        <v>3901.8540400000002</v>
      </c>
      <c r="C7475" s="21">
        <v>250.22309999999999</v>
      </c>
      <c r="D7475" s="21">
        <v>149.77681000000001</v>
      </c>
      <c r="E7475" s="21">
        <v>114.72852</v>
      </c>
      <c r="F7475" s="21">
        <v>34.780799999999999</v>
      </c>
      <c r="G7475" s="34">
        <v>15.949121783230279</v>
      </c>
      <c r="H7475" s="21">
        <v>27.939299999999999</v>
      </c>
      <c r="I7475" s="21">
        <v>202.04228000000001</v>
      </c>
      <c r="J7475" s="21">
        <v>9.2380000000000004E-2</v>
      </c>
      <c r="K7475" s="21">
        <v>3.0622400000000001</v>
      </c>
      <c r="L7475" s="21">
        <v>3.4224800000000002</v>
      </c>
      <c r="M7475" s="21">
        <v>411.98097000000001</v>
      </c>
      <c r="N7475" s="21">
        <v>170.80410000000001</v>
      </c>
      <c r="O7475" s="21">
        <v>14.266120000000001</v>
      </c>
      <c r="P7475" s="21">
        <v>14.28224</v>
      </c>
      <c r="R7475" s="21">
        <v>3210.90535</v>
      </c>
      <c r="S7475" s="21">
        <v>3824.0158099999999</v>
      </c>
    </row>
    <row r="7476" spans="1:19">
      <c r="A7476" s="21">
        <v>62.283329999999999</v>
      </c>
      <c r="B7476" s="21">
        <v>3899.8414400000001</v>
      </c>
      <c r="C7476" s="21">
        <v>250.64023</v>
      </c>
      <c r="D7476" s="21">
        <v>150.10941</v>
      </c>
      <c r="E7476" s="21">
        <v>114.78819</v>
      </c>
      <c r="F7476" s="21">
        <v>34.741320000000002</v>
      </c>
      <c r="G7476" s="34">
        <v>15.931988130994428</v>
      </c>
      <c r="H7476" s="21">
        <v>28.21987</v>
      </c>
      <c r="I7476" s="21">
        <v>206.57939999999999</v>
      </c>
      <c r="J7476" s="21">
        <v>6.7150000000000001E-2</v>
      </c>
      <c r="K7476" s="21">
        <v>2.9691700000000001</v>
      </c>
      <c r="L7476" s="21">
        <v>3.4239999999999999</v>
      </c>
      <c r="M7476" s="21">
        <v>412.14940999999999</v>
      </c>
      <c r="N7476" s="21">
        <v>169.06141</v>
      </c>
      <c r="O7476" s="21">
        <v>14.267749999999999</v>
      </c>
      <c r="P7476" s="21">
        <v>14.27299</v>
      </c>
      <c r="R7476" s="21">
        <v>3186.2806599999999</v>
      </c>
      <c r="S7476" s="21">
        <v>3823.04367</v>
      </c>
    </row>
    <row r="7477" spans="1:19">
      <c r="A7477" s="21">
        <v>62.291670000000003</v>
      </c>
      <c r="B7477" s="21">
        <v>3903.4924000000001</v>
      </c>
      <c r="C7477" s="21">
        <v>250.09613999999999</v>
      </c>
      <c r="D7477" s="21">
        <v>149.90862999999999</v>
      </c>
      <c r="E7477" s="21">
        <v>115.05613</v>
      </c>
      <c r="F7477" s="21">
        <v>34.82694</v>
      </c>
      <c r="G7477" s="34">
        <v>15.945218620642903</v>
      </c>
      <c r="H7477" s="21">
        <v>28.199680000000001</v>
      </c>
      <c r="I7477" s="21">
        <v>202.55270999999999</v>
      </c>
      <c r="J7477" s="21">
        <v>3.3619999999999997E-2</v>
      </c>
      <c r="K7477" s="21">
        <v>2.95208</v>
      </c>
      <c r="L7477" s="21">
        <v>3.4008400000000001</v>
      </c>
      <c r="M7477" s="21">
        <v>411.47566</v>
      </c>
      <c r="N7477" s="21">
        <v>170.13297</v>
      </c>
      <c r="O7477" s="21">
        <v>14.27101</v>
      </c>
      <c r="P7477" s="21">
        <v>14.274620000000001</v>
      </c>
      <c r="R7477" s="21">
        <v>3226.6197999999999</v>
      </c>
      <c r="S7477" s="21">
        <v>3861.92911</v>
      </c>
    </row>
    <row r="7478" spans="1:19">
      <c r="A7478" s="21">
        <v>62.3</v>
      </c>
      <c r="B7478" s="21">
        <v>3901.9038700000001</v>
      </c>
      <c r="C7478" s="21">
        <v>250.18682999999999</v>
      </c>
      <c r="D7478" s="21">
        <v>150.18955</v>
      </c>
      <c r="E7478" s="21">
        <v>114.82384999999999</v>
      </c>
      <c r="F7478" s="21">
        <v>34.780799999999999</v>
      </c>
      <c r="G7478" s="34">
        <v>15.96760452790579</v>
      </c>
      <c r="H7478" s="21">
        <v>28.04616</v>
      </c>
      <c r="I7478" s="21">
        <v>199.10732999999999</v>
      </c>
      <c r="J7478" s="21">
        <v>4.6710000000000002E-2</v>
      </c>
      <c r="K7478" s="21">
        <v>2.9621499999999998</v>
      </c>
      <c r="L7478" s="21">
        <v>3.3953600000000002</v>
      </c>
      <c r="M7478" s="21">
        <v>411.84061000000003</v>
      </c>
      <c r="N7478" s="21">
        <v>170.57325</v>
      </c>
      <c r="O7478" s="21">
        <v>14.26666</v>
      </c>
      <c r="P7478" s="21">
        <v>14.282780000000001</v>
      </c>
      <c r="R7478" s="21">
        <v>3226.9438100000002</v>
      </c>
      <c r="S7478" s="21">
        <v>3770.3863299999998</v>
      </c>
    </row>
    <row r="7479" spans="1:19">
      <c r="A7479" s="21">
        <v>62.308329999999998</v>
      </c>
      <c r="B7479" s="21">
        <v>3900.6914099999999</v>
      </c>
      <c r="C7479" s="21">
        <v>249.87851000000001</v>
      </c>
      <c r="D7479" s="21">
        <v>150.38451000000001</v>
      </c>
      <c r="E7479" s="21">
        <v>114.93116999999999</v>
      </c>
      <c r="F7479" s="21">
        <v>34.89967</v>
      </c>
      <c r="G7479" s="34">
        <v>15.960460047935801</v>
      </c>
      <c r="H7479" s="21">
        <v>28.48686</v>
      </c>
      <c r="I7479" s="21">
        <v>202.01392000000001</v>
      </c>
      <c r="J7479" s="21">
        <v>3.8359999999999998E-2</v>
      </c>
      <c r="K7479" s="21">
        <v>3.0183</v>
      </c>
      <c r="L7479" s="21">
        <v>3.4188200000000002</v>
      </c>
      <c r="M7479" s="21">
        <v>412.06518999999997</v>
      </c>
      <c r="N7479" s="21">
        <v>170.14070000000001</v>
      </c>
      <c r="O7479" s="21">
        <v>14.26666</v>
      </c>
      <c r="P7479" s="21">
        <v>14.27952</v>
      </c>
      <c r="R7479" s="21">
        <v>3300.8179300000002</v>
      </c>
      <c r="S7479" s="21">
        <v>3844.5926800000002</v>
      </c>
    </row>
    <row r="7480" spans="1:19">
      <c r="A7480" s="21">
        <v>62.316670000000002</v>
      </c>
      <c r="B7480" s="21">
        <v>3900.7539099999999</v>
      </c>
      <c r="C7480" s="21">
        <v>249.91478000000001</v>
      </c>
      <c r="D7480" s="21">
        <v>150.09784999999999</v>
      </c>
      <c r="E7480" s="21">
        <v>114.91916999999999</v>
      </c>
      <c r="F7480" s="21">
        <v>34.939140000000002</v>
      </c>
      <c r="G7480" s="34">
        <v>16.017896416947796</v>
      </c>
      <c r="H7480" s="21">
        <v>28.152999999999999</v>
      </c>
      <c r="I7480" s="21">
        <v>202.51016999999999</v>
      </c>
      <c r="J7480" s="21">
        <v>2.708E-2</v>
      </c>
      <c r="K7480" s="21">
        <v>2.9621499999999998</v>
      </c>
      <c r="L7480" s="21">
        <v>3.4173</v>
      </c>
      <c r="M7480" s="21">
        <v>412.06518999999997</v>
      </c>
      <c r="N7480" s="21">
        <v>169.76007999999999</v>
      </c>
      <c r="O7480" s="21">
        <v>14.26666</v>
      </c>
      <c r="P7480" s="21">
        <v>14.278969999999999</v>
      </c>
      <c r="R7480" s="21">
        <v>3290.7736399999999</v>
      </c>
      <c r="S7480" s="21">
        <v>3853.8279699999998</v>
      </c>
    </row>
    <row r="7481" spans="1:19">
      <c r="A7481" s="21">
        <v>62.325000000000003</v>
      </c>
      <c r="B7481" s="21">
        <v>3899.6434399999998</v>
      </c>
      <c r="C7481" s="21">
        <v>250.04174</v>
      </c>
      <c r="D7481" s="21">
        <v>150.15526</v>
      </c>
      <c r="E7481" s="21">
        <v>114.97882</v>
      </c>
      <c r="F7481" s="21">
        <v>34.794110000000003</v>
      </c>
      <c r="G7481" s="34">
        <v>16.020776054048543</v>
      </c>
      <c r="H7481" s="21">
        <v>28.27328</v>
      </c>
      <c r="I7481" s="21">
        <v>203.57355999999999</v>
      </c>
      <c r="J7481" s="21">
        <v>3.3119999999999997E-2</v>
      </c>
      <c r="K7481" s="21">
        <v>2.9887000000000001</v>
      </c>
      <c r="L7481" s="21">
        <v>3.4145599999999998</v>
      </c>
      <c r="M7481" s="21">
        <v>412.45821000000001</v>
      </c>
      <c r="N7481" s="21">
        <v>169.99125000000001</v>
      </c>
      <c r="O7481" s="21">
        <v>14.269920000000001</v>
      </c>
      <c r="P7481" s="21">
        <v>14.28332</v>
      </c>
      <c r="R7481" s="21">
        <v>3243.9542900000001</v>
      </c>
      <c r="S7481" s="21">
        <v>3889.4729699999998</v>
      </c>
    </row>
    <row r="7482" spans="1:19">
      <c r="A7482" s="21">
        <v>62.333329999999997</v>
      </c>
      <c r="B7482" s="21">
        <v>3900.44517</v>
      </c>
      <c r="C7482" s="21">
        <v>250.04174</v>
      </c>
      <c r="D7482" s="21">
        <v>149.97762</v>
      </c>
      <c r="E7482" s="21">
        <v>114.88951</v>
      </c>
      <c r="F7482" s="21">
        <v>34.853540000000002</v>
      </c>
      <c r="G7482" s="34">
        <v>15.968177450570776</v>
      </c>
      <c r="H7482" s="21">
        <v>28.226600000000001</v>
      </c>
      <c r="I7482" s="21">
        <v>205.10484</v>
      </c>
      <c r="J7482" s="21">
        <v>2.664E-2</v>
      </c>
      <c r="K7482" s="21">
        <v>2.9807700000000001</v>
      </c>
      <c r="L7482" s="21">
        <v>3.4108999999999998</v>
      </c>
      <c r="M7482" s="21">
        <v>412.71087</v>
      </c>
      <c r="N7482" s="21">
        <v>169.64206999999999</v>
      </c>
      <c r="O7482" s="21">
        <v>14.264480000000001</v>
      </c>
      <c r="P7482" s="21">
        <v>14.28332</v>
      </c>
      <c r="R7482" s="21">
        <v>3181.4205200000001</v>
      </c>
      <c r="S7482" s="21">
        <v>3867.5999000000002</v>
      </c>
    </row>
    <row r="7483" spans="1:19">
      <c r="A7483" s="21">
        <v>62.341670000000001</v>
      </c>
      <c r="B7483" s="21">
        <v>3899.9274500000001</v>
      </c>
      <c r="C7483" s="21">
        <v>250.15055000000001</v>
      </c>
      <c r="D7483" s="21">
        <v>150.12058999999999</v>
      </c>
      <c r="E7483" s="21">
        <v>114.94283</v>
      </c>
      <c r="F7483" s="21">
        <v>34.912550000000003</v>
      </c>
      <c r="G7483" s="34">
        <v>15.922227203203342</v>
      </c>
      <c r="H7483" s="21">
        <v>28.01924</v>
      </c>
      <c r="I7483" s="21">
        <v>200.80875</v>
      </c>
      <c r="J7483" s="21">
        <v>5.0950000000000002E-2</v>
      </c>
      <c r="K7483" s="21">
        <v>3.00549</v>
      </c>
      <c r="L7483" s="21">
        <v>3.4081600000000001</v>
      </c>
      <c r="M7483" s="21">
        <v>412.43013999999999</v>
      </c>
      <c r="N7483" s="21">
        <v>170.26808</v>
      </c>
      <c r="O7483" s="21">
        <v>14.267200000000001</v>
      </c>
      <c r="P7483" s="21">
        <v>14.27952</v>
      </c>
      <c r="R7483" s="21">
        <v>3202.3191099999999</v>
      </c>
      <c r="S7483" s="21">
        <v>3888.3388100000002</v>
      </c>
    </row>
    <row r="7484" spans="1:19">
      <c r="A7484" s="21">
        <v>62.35</v>
      </c>
      <c r="B7484" s="21">
        <v>3901.0722300000002</v>
      </c>
      <c r="C7484" s="21">
        <v>250.09613999999999</v>
      </c>
      <c r="D7484" s="21">
        <v>150.12675999999999</v>
      </c>
      <c r="E7484" s="21">
        <v>114.85386</v>
      </c>
      <c r="F7484" s="21">
        <v>35.077930000000002</v>
      </c>
      <c r="G7484" s="34">
        <v>15.895340080685967</v>
      </c>
      <c r="H7484" s="21">
        <v>28.18666</v>
      </c>
      <c r="I7484" s="21">
        <v>201.13486</v>
      </c>
      <c r="J7484" s="21">
        <v>5.6180000000000001E-2</v>
      </c>
      <c r="K7484" s="21">
        <v>3.03234</v>
      </c>
      <c r="L7484" s="21">
        <v>3.4060199999999998</v>
      </c>
      <c r="M7484" s="21">
        <v>412.12133999999998</v>
      </c>
      <c r="N7484" s="21">
        <v>170.48469</v>
      </c>
      <c r="O7484" s="21">
        <v>14.26285</v>
      </c>
      <c r="P7484" s="21">
        <v>14.27244</v>
      </c>
      <c r="R7484" s="21">
        <v>3201.3470900000002</v>
      </c>
      <c r="S7484" s="21">
        <v>3861.1189899999999</v>
      </c>
    </row>
    <row r="7485" spans="1:19">
      <c r="A7485" s="21">
        <v>62.358330000000002</v>
      </c>
      <c r="B7485" s="21">
        <v>3901.62354</v>
      </c>
      <c r="C7485" s="21">
        <v>249.86036999999999</v>
      </c>
      <c r="D7485" s="21">
        <v>150.25274999999999</v>
      </c>
      <c r="E7485" s="21">
        <v>114.79419</v>
      </c>
      <c r="F7485" s="21">
        <v>34.959090000000003</v>
      </c>
      <c r="G7485" s="34">
        <v>15.924572385620872</v>
      </c>
      <c r="H7485" s="21">
        <v>28.333410000000001</v>
      </c>
      <c r="I7485" s="21">
        <v>201.54603</v>
      </c>
      <c r="J7485" s="21">
        <v>4.7829999999999998E-2</v>
      </c>
      <c r="K7485" s="21">
        <v>3.01769</v>
      </c>
      <c r="L7485" s="21">
        <v>3.4017599999999999</v>
      </c>
      <c r="M7485" s="21">
        <v>412.17748</v>
      </c>
      <c r="N7485" s="21">
        <v>170.07588999999999</v>
      </c>
      <c r="O7485" s="21">
        <v>14.267200000000001</v>
      </c>
      <c r="P7485" s="21">
        <v>14.27843</v>
      </c>
      <c r="R7485" s="21">
        <v>3231.80395</v>
      </c>
      <c r="S7485" s="21">
        <v>3891.09319</v>
      </c>
    </row>
    <row r="7486" spans="1:19">
      <c r="A7486" s="21">
        <v>62.366669999999999</v>
      </c>
      <c r="B7486" s="21">
        <v>3900.3052299999999</v>
      </c>
      <c r="C7486" s="21">
        <v>249.93292</v>
      </c>
      <c r="D7486" s="21">
        <v>150.11519000000001</v>
      </c>
      <c r="E7486" s="21">
        <v>114.88951</v>
      </c>
      <c r="F7486" s="21">
        <v>35.011859999999999</v>
      </c>
      <c r="G7486" s="34">
        <v>15.950854186797224</v>
      </c>
      <c r="H7486" s="21">
        <v>28.280010000000001</v>
      </c>
      <c r="I7486" s="21">
        <v>204.16906</v>
      </c>
      <c r="J7486" s="21">
        <v>3.6119999999999999E-2</v>
      </c>
      <c r="K7486" s="21">
        <v>3.0710899999999999</v>
      </c>
      <c r="L7486" s="21">
        <v>3.4316200000000001</v>
      </c>
      <c r="M7486" s="21">
        <v>412.23363000000001</v>
      </c>
      <c r="N7486" s="21">
        <v>169.19516999999999</v>
      </c>
      <c r="O7486" s="21">
        <v>14.266120000000001</v>
      </c>
      <c r="P7486" s="21">
        <v>14.27408</v>
      </c>
      <c r="R7486" s="21">
        <v>3287.5335399999999</v>
      </c>
      <c r="S7486" s="21">
        <v>3753.2119400000001</v>
      </c>
    </row>
    <row r="7487" spans="1:19">
      <c r="A7487" s="21">
        <v>62.375</v>
      </c>
      <c r="B7487" s="21">
        <v>3899.8137700000002</v>
      </c>
      <c r="C7487" s="21">
        <v>250.02359999999999</v>
      </c>
      <c r="D7487" s="21">
        <v>150.20689999999999</v>
      </c>
      <c r="E7487" s="21">
        <v>114.98482</v>
      </c>
      <c r="F7487" s="21">
        <v>34.906320000000001</v>
      </c>
      <c r="G7487" s="34">
        <v>15.976983687286996</v>
      </c>
      <c r="H7487" s="21">
        <v>28.119769999999999</v>
      </c>
      <c r="I7487" s="21">
        <v>203.87130999999999</v>
      </c>
      <c r="J7487" s="21">
        <v>4.428E-2</v>
      </c>
      <c r="K7487" s="21">
        <v>2.9838200000000001</v>
      </c>
      <c r="L7487" s="21">
        <v>3.3880400000000002</v>
      </c>
      <c r="M7487" s="21">
        <v>412.34591999999998</v>
      </c>
      <c r="N7487" s="21">
        <v>170.57343</v>
      </c>
      <c r="O7487" s="21">
        <v>14.26666</v>
      </c>
      <c r="P7487" s="21">
        <v>14.27408</v>
      </c>
      <c r="R7487" s="21">
        <v>3251.2444999999998</v>
      </c>
      <c r="S7487" s="21">
        <v>3876.1871000000001</v>
      </c>
    </row>
    <row r="7488" spans="1:19">
      <c r="A7488" s="21">
        <v>62.383330000000001</v>
      </c>
      <c r="B7488" s="21">
        <v>3901.5582599999998</v>
      </c>
      <c r="C7488" s="21">
        <v>250.04174</v>
      </c>
      <c r="D7488" s="21">
        <v>150.02348000000001</v>
      </c>
      <c r="E7488" s="21">
        <v>114.88951</v>
      </c>
      <c r="F7488" s="21">
        <v>35.222900000000003</v>
      </c>
      <c r="G7488" s="34">
        <v>16.028762085111602</v>
      </c>
      <c r="H7488" s="21">
        <v>28.173190000000002</v>
      </c>
      <c r="I7488" s="21">
        <v>200.95053999999999</v>
      </c>
      <c r="J7488" s="21">
        <v>4.1160000000000002E-2</v>
      </c>
      <c r="K7488" s="21">
        <v>2.9887000000000001</v>
      </c>
      <c r="L7488" s="21">
        <v>3.4038900000000001</v>
      </c>
      <c r="M7488" s="21">
        <v>411.9529</v>
      </c>
      <c r="N7488" s="21">
        <v>170.75024999999999</v>
      </c>
      <c r="O7488" s="21">
        <v>14.266120000000001</v>
      </c>
      <c r="P7488" s="21">
        <v>14.27788</v>
      </c>
      <c r="R7488" s="21">
        <v>3295.1477599999998</v>
      </c>
      <c r="S7488" s="21">
        <v>3951.04162</v>
      </c>
    </row>
    <row r="7489" spans="1:19">
      <c r="A7489" s="21">
        <v>62.391669999999998</v>
      </c>
      <c r="B7489" s="21">
        <v>3900.5295099999998</v>
      </c>
      <c r="C7489" s="21">
        <v>250.18682999999999</v>
      </c>
      <c r="D7489" s="21">
        <v>150.10941</v>
      </c>
      <c r="E7489" s="21">
        <v>114.97882</v>
      </c>
      <c r="F7489" s="21">
        <v>34.952440000000003</v>
      </c>
      <c r="G7489" s="34">
        <v>16.053499408962736</v>
      </c>
      <c r="H7489" s="21">
        <v>28.059619999999999</v>
      </c>
      <c r="I7489" s="21">
        <v>203.65862999999999</v>
      </c>
      <c r="J7489" s="21">
        <v>5.543E-2</v>
      </c>
      <c r="K7489" s="21">
        <v>2.9487299999999999</v>
      </c>
      <c r="L7489" s="21">
        <v>3.4090699999999998</v>
      </c>
      <c r="M7489" s="21">
        <v>412.20555000000002</v>
      </c>
      <c r="N7489" s="21">
        <v>170.46190000000001</v>
      </c>
      <c r="O7489" s="21">
        <v>14.26666</v>
      </c>
      <c r="P7489" s="21">
        <v>14.27843</v>
      </c>
      <c r="R7489" s="21">
        <v>3286.2375000000002</v>
      </c>
      <c r="S7489" s="21">
        <v>3939.2139499999998</v>
      </c>
    </row>
    <row r="7490" spans="1:19">
      <c r="A7490" s="21">
        <v>62.4</v>
      </c>
      <c r="B7490" s="21">
        <v>3900.98587</v>
      </c>
      <c r="C7490" s="21">
        <v>250.18682999999999</v>
      </c>
      <c r="D7490" s="21">
        <v>150.11519000000001</v>
      </c>
      <c r="E7490" s="21">
        <v>114.98482</v>
      </c>
      <c r="F7490" s="21">
        <v>35.011859999999999</v>
      </c>
      <c r="G7490" s="34">
        <v>16.021823254608616</v>
      </c>
      <c r="H7490" s="21">
        <v>28.280010000000001</v>
      </c>
      <c r="I7490" s="21">
        <v>204.55187000000001</v>
      </c>
      <c r="J7490" s="21">
        <v>4.3090000000000003E-2</v>
      </c>
      <c r="K7490" s="21">
        <v>2.9963299999999999</v>
      </c>
      <c r="L7490" s="21">
        <v>3.3968799999999999</v>
      </c>
      <c r="M7490" s="21">
        <v>411.39143999999999</v>
      </c>
      <c r="N7490" s="21">
        <v>169.81586999999999</v>
      </c>
      <c r="O7490" s="21">
        <v>14.265029999999999</v>
      </c>
      <c r="P7490" s="21">
        <v>14.28224</v>
      </c>
      <c r="R7490" s="21">
        <v>3353.9554699999999</v>
      </c>
      <c r="S7490" s="21">
        <v>4013.25839</v>
      </c>
    </row>
    <row r="7491" spans="1:19">
      <c r="A7491" s="21">
        <v>62.408329999999999</v>
      </c>
      <c r="B7491" s="21">
        <v>3898.4368100000002</v>
      </c>
      <c r="C7491" s="21">
        <v>250.07801000000001</v>
      </c>
      <c r="D7491" s="21">
        <v>150.15526</v>
      </c>
      <c r="E7491" s="21">
        <v>114.97882</v>
      </c>
      <c r="F7491" s="21">
        <v>34.952440000000003</v>
      </c>
      <c r="G7491" s="34">
        <v>16.00638676676261</v>
      </c>
      <c r="H7491" s="21">
        <v>28.38008</v>
      </c>
      <c r="I7491" s="21">
        <v>200.3125</v>
      </c>
      <c r="J7491" s="21">
        <v>5.5739999999999998E-2</v>
      </c>
      <c r="K7491" s="21">
        <v>3.0735299999999999</v>
      </c>
      <c r="L7491" s="21">
        <v>3.3968799999999999</v>
      </c>
      <c r="M7491" s="21">
        <v>411.64409999999998</v>
      </c>
      <c r="N7491" s="21">
        <v>170.99435</v>
      </c>
      <c r="O7491" s="21">
        <v>14.26666</v>
      </c>
      <c r="P7491" s="21">
        <v>14.27843</v>
      </c>
      <c r="R7491" s="21">
        <v>3262.26082</v>
      </c>
      <c r="S7491" s="21">
        <v>3857.7165199999999</v>
      </c>
    </row>
    <row r="7492" spans="1:19">
      <c r="A7492" s="21">
        <v>62.416670000000003</v>
      </c>
      <c r="B7492" s="21">
        <v>3900.80915</v>
      </c>
      <c r="C7492" s="21">
        <v>250.13242</v>
      </c>
      <c r="D7492" s="21">
        <v>150.12675999999999</v>
      </c>
      <c r="E7492" s="21">
        <v>114.85386</v>
      </c>
      <c r="F7492" s="21">
        <v>34.972389999999997</v>
      </c>
      <c r="G7492" s="34">
        <v>15.995475580824385</v>
      </c>
      <c r="H7492" s="21">
        <v>28.240069999999999</v>
      </c>
      <c r="I7492" s="21">
        <v>206.59358</v>
      </c>
      <c r="J7492" s="21">
        <v>3.499E-2</v>
      </c>
      <c r="K7492" s="21">
        <v>3.0240999999999998</v>
      </c>
      <c r="L7492" s="21">
        <v>3.4145599999999998</v>
      </c>
      <c r="M7492" s="21">
        <v>411.78446000000002</v>
      </c>
      <c r="N7492" s="21">
        <v>170.33586</v>
      </c>
      <c r="O7492" s="21">
        <v>14.271559999999999</v>
      </c>
      <c r="P7492" s="21">
        <v>14.27571</v>
      </c>
      <c r="R7492" s="21">
        <v>3272.9531200000001</v>
      </c>
      <c r="S7492" s="21">
        <v>3895.7918500000001</v>
      </c>
    </row>
    <row r="7493" spans="1:19">
      <c r="A7493" s="21">
        <v>62.424999999999997</v>
      </c>
      <c r="B7493" s="21">
        <v>3902.1590799999999</v>
      </c>
      <c r="C7493" s="21">
        <v>249.91478000000001</v>
      </c>
      <c r="D7493" s="21">
        <v>150.15526</v>
      </c>
      <c r="E7493" s="21">
        <v>114.97882</v>
      </c>
      <c r="F7493" s="21">
        <v>35.11074</v>
      </c>
      <c r="G7493" s="34">
        <v>15.998814973652745</v>
      </c>
      <c r="H7493" s="21">
        <v>28.166460000000001</v>
      </c>
      <c r="I7493" s="21">
        <v>202.79374000000001</v>
      </c>
      <c r="J7493" s="21">
        <v>5.0070000000000003E-2</v>
      </c>
      <c r="K7493" s="21">
        <v>3.0332499999999998</v>
      </c>
      <c r="L7493" s="21">
        <v>3.3673199999999999</v>
      </c>
      <c r="M7493" s="21">
        <v>412.20555000000002</v>
      </c>
      <c r="N7493" s="21">
        <v>169.79407</v>
      </c>
      <c r="O7493" s="21">
        <v>14.267749999999999</v>
      </c>
      <c r="P7493" s="21">
        <v>14.28224</v>
      </c>
      <c r="R7493" s="21">
        <v>3255.4566199999999</v>
      </c>
      <c r="S7493" s="21">
        <v>3878.1313799999998</v>
      </c>
    </row>
    <row r="7494" spans="1:19">
      <c r="A7494" s="21">
        <v>62.433329999999998</v>
      </c>
      <c r="B7494" s="21">
        <v>3900.84807</v>
      </c>
      <c r="C7494" s="21">
        <v>250.02359999999999</v>
      </c>
      <c r="D7494" s="21">
        <v>150.1437</v>
      </c>
      <c r="E7494" s="21">
        <v>114.87151</v>
      </c>
      <c r="F7494" s="21">
        <v>34.99192</v>
      </c>
      <c r="G7494" s="34">
        <v>15.999413020442345</v>
      </c>
      <c r="H7494" s="21">
        <v>28.152999999999999</v>
      </c>
      <c r="I7494" s="21">
        <v>201.54603</v>
      </c>
      <c r="J7494" s="21">
        <v>5.9979999999999999E-2</v>
      </c>
      <c r="K7494" s="21">
        <v>2.9862600000000001</v>
      </c>
      <c r="L7494" s="21">
        <v>3.3657900000000001</v>
      </c>
      <c r="M7494" s="21">
        <v>412.54243000000002</v>
      </c>
      <c r="N7494" s="21">
        <v>169.80916999999999</v>
      </c>
      <c r="O7494" s="21">
        <v>14.27047</v>
      </c>
      <c r="P7494" s="21">
        <v>14.27843</v>
      </c>
      <c r="R7494" s="21">
        <v>3250.2724699999999</v>
      </c>
      <c r="S7494" s="21">
        <v>3947.47712</v>
      </c>
    </row>
    <row r="7495" spans="1:19">
      <c r="A7495" s="21">
        <v>62.441670000000002</v>
      </c>
      <c r="B7495" s="21">
        <v>3897.7377799999999</v>
      </c>
      <c r="C7495" s="21">
        <v>250.22309999999999</v>
      </c>
      <c r="D7495" s="21">
        <v>149.97762</v>
      </c>
      <c r="E7495" s="21">
        <v>115.03247</v>
      </c>
      <c r="F7495" s="21">
        <v>34.906320000000001</v>
      </c>
      <c r="G7495" s="34">
        <v>16.043264834314144</v>
      </c>
      <c r="H7495" s="21">
        <v>28.226600000000001</v>
      </c>
      <c r="I7495" s="21">
        <v>202.14152999999999</v>
      </c>
      <c r="J7495" s="21">
        <v>5.3379999999999997E-2</v>
      </c>
      <c r="K7495" s="21">
        <v>3.0253199999999998</v>
      </c>
      <c r="L7495" s="21">
        <v>3.3563499999999999</v>
      </c>
      <c r="M7495" s="21">
        <v>411.64409999999998</v>
      </c>
      <c r="N7495" s="21">
        <v>169.80404999999999</v>
      </c>
      <c r="O7495" s="21">
        <v>14.266120000000001</v>
      </c>
      <c r="P7495" s="21">
        <v>14.27788</v>
      </c>
      <c r="R7495" s="21">
        <v>3224.9997499999999</v>
      </c>
      <c r="S7495" s="21">
        <v>3777.02925</v>
      </c>
    </row>
    <row r="7496" spans="1:19">
      <c r="A7496" s="21">
        <v>62.45</v>
      </c>
      <c r="B7496" s="21">
        <v>3900.7096700000002</v>
      </c>
      <c r="C7496" s="21">
        <v>250.05986999999999</v>
      </c>
      <c r="D7496" s="21">
        <v>150.00075000000001</v>
      </c>
      <c r="E7496" s="21">
        <v>114.86586</v>
      </c>
      <c r="F7496" s="21">
        <v>34.985700000000001</v>
      </c>
      <c r="G7496" s="34">
        <v>16.10003131013757</v>
      </c>
      <c r="H7496" s="21">
        <v>28.360340000000001</v>
      </c>
      <c r="I7496" s="21">
        <v>206.04061999999999</v>
      </c>
      <c r="J7496" s="21">
        <v>4.827E-2</v>
      </c>
      <c r="K7496" s="21">
        <v>2.9746700000000001</v>
      </c>
      <c r="L7496" s="21">
        <v>3.3581699999999999</v>
      </c>
      <c r="M7496" s="21">
        <v>411.64409999999998</v>
      </c>
      <c r="N7496" s="21">
        <v>169.55691999999999</v>
      </c>
      <c r="O7496" s="21">
        <v>14.27101</v>
      </c>
      <c r="P7496" s="21">
        <v>14.27571</v>
      </c>
      <c r="R7496" s="21">
        <v>3303.08599</v>
      </c>
      <c r="S7496" s="21">
        <v>3885.9084699999999</v>
      </c>
    </row>
    <row r="7497" spans="1:19">
      <c r="A7497" s="21">
        <v>62.458329999999997</v>
      </c>
      <c r="B7497" s="21">
        <v>3901.3085999999998</v>
      </c>
      <c r="C7497" s="21">
        <v>250.27751000000001</v>
      </c>
      <c r="D7497" s="21">
        <v>150.12097</v>
      </c>
      <c r="E7497" s="21">
        <v>114.99082</v>
      </c>
      <c r="F7497" s="21">
        <v>35.018509999999999</v>
      </c>
      <c r="G7497" s="34">
        <v>16.142275854120765</v>
      </c>
      <c r="H7497" s="21">
        <v>28.500319999999999</v>
      </c>
      <c r="I7497" s="21">
        <v>207.23160999999999</v>
      </c>
      <c r="J7497" s="21">
        <v>7.3690000000000005E-2</v>
      </c>
      <c r="K7497" s="21">
        <v>3.0247099999999998</v>
      </c>
      <c r="L7497" s="21">
        <v>3.3917000000000002</v>
      </c>
      <c r="M7497" s="21">
        <v>411.55988000000002</v>
      </c>
      <c r="N7497" s="21">
        <v>170.52663999999999</v>
      </c>
      <c r="O7497" s="21">
        <v>14.271559999999999</v>
      </c>
      <c r="P7497" s="21">
        <v>14.273529999999999</v>
      </c>
      <c r="R7497" s="21">
        <v>3293.5277099999998</v>
      </c>
      <c r="S7497" s="21">
        <v>3908.5916499999998</v>
      </c>
    </row>
    <row r="7498" spans="1:19">
      <c r="A7498" s="21">
        <v>62.466670000000001</v>
      </c>
      <c r="B7498" s="21">
        <v>3900.8337299999998</v>
      </c>
      <c r="C7498" s="21">
        <v>249.98732999999999</v>
      </c>
      <c r="D7498" s="21">
        <v>150.00654</v>
      </c>
      <c r="E7498" s="21">
        <v>114.91952000000001</v>
      </c>
      <c r="F7498" s="21">
        <v>35.256149999999998</v>
      </c>
      <c r="G7498" s="34">
        <v>16.150808791675843</v>
      </c>
      <c r="H7498" s="21">
        <v>28.580629999999999</v>
      </c>
      <c r="I7498" s="21">
        <v>201.91467</v>
      </c>
      <c r="J7498" s="21">
        <v>9.5869999999999997E-2</v>
      </c>
      <c r="K7498" s="21">
        <v>2.9844300000000001</v>
      </c>
      <c r="L7498" s="21">
        <v>3.3776799999999998</v>
      </c>
      <c r="M7498" s="21">
        <v>412.06518999999997</v>
      </c>
      <c r="N7498" s="21">
        <v>170.33892</v>
      </c>
      <c r="O7498" s="21">
        <v>14.27373</v>
      </c>
      <c r="P7498" s="21">
        <v>14.27843</v>
      </c>
      <c r="R7498" s="21">
        <v>3244.1163000000001</v>
      </c>
      <c r="S7498" s="21">
        <v>3795.0137599999998</v>
      </c>
    </row>
    <row r="7499" spans="1:19">
      <c r="A7499" s="21">
        <v>62.475000000000001</v>
      </c>
      <c r="B7499" s="21">
        <v>3902.6900099999998</v>
      </c>
      <c r="C7499" s="21">
        <v>249.87851000000001</v>
      </c>
      <c r="D7499" s="21">
        <v>149.71397999999999</v>
      </c>
      <c r="E7499" s="21">
        <v>115.04447</v>
      </c>
      <c r="F7499" s="21">
        <v>34.972389999999997</v>
      </c>
      <c r="G7499" s="34">
        <v>16.131187280546893</v>
      </c>
      <c r="H7499" s="21">
        <v>28.293469999999999</v>
      </c>
      <c r="I7499" s="21">
        <v>200.36922000000001</v>
      </c>
      <c r="J7499" s="21">
        <v>7.936E-2</v>
      </c>
      <c r="K7499" s="21">
        <v>3.0009100000000002</v>
      </c>
      <c r="L7499" s="21">
        <v>3.3487300000000002</v>
      </c>
      <c r="M7499" s="21">
        <v>411.05457000000001</v>
      </c>
      <c r="N7499" s="21">
        <v>170.44986</v>
      </c>
      <c r="O7499" s="21">
        <v>14.266120000000001</v>
      </c>
      <c r="P7499" s="21">
        <v>14.282780000000001</v>
      </c>
      <c r="R7499" s="21">
        <v>3287.5335399999999</v>
      </c>
      <c r="S7499" s="21">
        <v>3900.0044400000002</v>
      </c>
    </row>
    <row r="7500" spans="1:19">
      <c r="A7500" s="21">
        <v>62.483330000000002</v>
      </c>
      <c r="B7500" s="21">
        <v>3900.2710200000001</v>
      </c>
      <c r="C7500" s="21">
        <v>250.22309999999999</v>
      </c>
      <c r="D7500" s="21">
        <v>150.02348000000001</v>
      </c>
      <c r="E7500" s="21">
        <v>115.08011999999999</v>
      </c>
      <c r="F7500" s="21">
        <v>34.906320000000001</v>
      </c>
      <c r="G7500" s="34">
        <v>16.098544384805567</v>
      </c>
      <c r="H7500" s="21">
        <v>28.333410000000001</v>
      </c>
      <c r="I7500" s="21">
        <v>200.86546000000001</v>
      </c>
      <c r="J7500" s="21">
        <v>5.0569999999999997E-2</v>
      </c>
      <c r="K7500" s="21">
        <v>3.01952</v>
      </c>
      <c r="L7500" s="21">
        <v>3.3831699999999998</v>
      </c>
      <c r="M7500" s="21">
        <v>411.98097000000001</v>
      </c>
      <c r="N7500" s="21">
        <v>169.32144</v>
      </c>
      <c r="O7500" s="21">
        <v>14.26666</v>
      </c>
      <c r="P7500" s="21">
        <v>14.27843</v>
      </c>
      <c r="R7500" s="21">
        <v>3182.55456</v>
      </c>
      <c r="S7500" s="21">
        <v>3852.20775</v>
      </c>
    </row>
    <row r="7501" spans="1:19">
      <c r="A7501" s="21">
        <v>62.491669999999999</v>
      </c>
      <c r="B7501" s="21">
        <v>3900.8354199999999</v>
      </c>
      <c r="C7501" s="21">
        <v>250.04174</v>
      </c>
      <c r="D7501" s="21">
        <v>150.09246999999999</v>
      </c>
      <c r="E7501" s="21">
        <v>115.05647999999999</v>
      </c>
      <c r="F7501" s="21">
        <v>35.038469999999997</v>
      </c>
      <c r="G7501" s="34">
        <v>16.132437991728136</v>
      </c>
      <c r="H7501" s="21">
        <v>28.306940000000001</v>
      </c>
      <c r="I7501" s="21">
        <v>202.14152999999999</v>
      </c>
      <c r="J7501" s="21">
        <v>4.0599999999999997E-2</v>
      </c>
      <c r="K7501" s="21">
        <v>3.0247099999999998</v>
      </c>
      <c r="L7501" s="21">
        <v>3.4005399999999999</v>
      </c>
      <c r="M7501" s="21">
        <v>411.50373000000002</v>
      </c>
      <c r="N7501" s="21">
        <v>169.56755999999999</v>
      </c>
      <c r="O7501" s="21">
        <v>14.267200000000001</v>
      </c>
      <c r="P7501" s="21">
        <v>14.2768</v>
      </c>
      <c r="R7501" s="21">
        <v>3114.6746699999999</v>
      </c>
      <c r="S7501" s="21">
        <v>3695.8559799999998</v>
      </c>
    </row>
    <row r="7502" spans="1:19">
      <c r="A7502" s="21">
        <v>62.5</v>
      </c>
      <c r="B7502" s="21">
        <v>3898.72478</v>
      </c>
      <c r="C7502" s="21">
        <v>249.60647</v>
      </c>
      <c r="D7502" s="21">
        <v>149.97183000000001</v>
      </c>
      <c r="E7502" s="21">
        <v>115.07411999999999</v>
      </c>
      <c r="F7502" s="21">
        <v>35.005209999999998</v>
      </c>
      <c r="G7502" s="34">
        <v>16.163044685103074</v>
      </c>
      <c r="H7502" s="21">
        <v>28.27328</v>
      </c>
      <c r="I7502" s="21">
        <v>203.89966000000001</v>
      </c>
      <c r="J7502" s="21">
        <v>3.5740000000000001E-2</v>
      </c>
      <c r="K7502" s="21">
        <v>3.0076200000000002</v>
      </c>
      <c r="L7502" s="21">
        <v>3.4081600000000001</v>
      </c>
      <c r="M7502" s="21">
        <v>412.26170000000002</v>
      </c>
      <c r="N7502" s="21">
        <v>170.83063999999999</v>
      </c>
      <c r="O7502" s="21">
        <v>14.27101</v>
      </c>
      <c r="P7502" s="21">
        <v>14.27952</v>
      </c>
      <c r="R7502" s="21">
        <v>3236.82609</v>
      </c>
      <c r="S7502" s="21">
        <v>3822.3955799999999</v>
      </c>
    </row>
    <row r="7503" spans="1:19">
      <c r="A7503" s="21">
        <v>62.508330000000001</v>
      </c>
      <c r="B7503" s="21">
        <v>3903.1632800000002</v>
      </c>
      <c r="C7503" s="21">
        <v>249.96919</v>
      </c>
      <c r="D7503" s="21">
        <v>150.06354999999999</v>
      </c>
      <c r="E7503" s="21">
        <v>114.88351</v>
      </c>
      <c r="F7503" s="21">
        <v>35.005209999999998</v>
      </c>
      <c r="G7503" s="34">
        <v>16.199402287551464</v>
      </c>
      <c r="H7503" s="21">
        <v>28.38008</v>
      </c>
      <c r="I7503" s="21">
        <v>199.90133</v>
      </c>
      <c r="J7503" s="21">
        <v>2.1909999999999999E-2</v>
      </c>
      <c r="K7503" s="21">
        <v>3.0585800000000001</v>
      </c>
      <c r="L7503" s="21">
        <v>3.3843800000000002</v>
      </c>
      <c r="M7503" s="21">
        <v>412.26170000000002</v>
      </c>
      <c r="N7503" s="21">
        <v>170.01840000000001</v>
      </c>
      <c r="O7503" s="21">
        <v>14.269920000000001</v>
      </c>
      <c r="P7503" s="21">
        <v>14.27788</v>
      </c>
      <c r="R7503" s="21">
        <v>3256.10464</v>
      </c>
      <c r="S7503" s="21">
        <v>3838.5978399999999</v>
      </c>
    </row>
    <row r="7504" spans="1:19">
      <c r="A7504" s="21">
        <v>62.516669999999998</v>
      </c>
      <c r="B7504" s="21">
        <v>3901.51962</v>
      </c>
      <c r="C7504" s="21">
        <v>249.69714999999999</v>
      </c>
      <c r="D7504" s="21">
        <v>149.90324000000001</v>
      </c>
      <c r="E7504" s="21">
        <v>115.05047999999999</v>
      </c>
      <c r="F7504" s="21">
        <v>35.084580000000003</v>
      </c>
      <c r="G7504" s="34">
        <v>16.268683012044455</v>
      </c>
      <c r="H7504" s="21">
        <v>28.407</v>
      </c>
      <c r="I7504" s="21">
        <v>201.57438999999999</v>
      </c>
      <c r="J7504" s="21">
        <v>1.468E-2</v>
      </c>
      <c r="K7504" s="21">
        <v>2.9841299999999999</v>
      </c>
      <c r="L7504" s="21">
        <v>3.3956599999999999</v>
      </c>
      <c r="M7504" s="21">
        <v>411.86867999999998</v>
      </c>
      <c r="N7504" s="21">
        <v>171.01624000000001</v>
      </c>
      <c r="O7504" s="21">
        <v>14.27047</v>
      </c>
      <c r="P7504" s="21">
        <v>14.280060000000001</v>
      </c>
      <c r="R7504" s="21">
        <v>3211.2293599999998</v>
      </c>
      <c r="S7504" s="21">
        <v>3791.1252199999999</v>
      </c>
    </row>
    <row r="7505" spans="1:19">
      <c r="A7505" s="21">
        <v>62.524999999999999</v>
      </c>
      <c r="B7505" s="21">
        <v>3902.6644000000001</v>
      </c>
      <c r="C7505" s="21">
        <v>249.53391999999999</v>
      </c>
      <c r="D7505" s="21">
        <v>150.02925999999999</v>
      </c>
      <c r="E7505" s="21">
        <v>114.99082</v>
      </c>
      <c r="F7505" s="21">
        <v>35.124040000000001</v>
      </c>
      <c r="G7505" s="34">
        <v>16.290781172224477</v>
      </c>
      <c r="H7505" s="21">
        <v>28.340140000000002</v>
      </c>
      <c r="I7505" s="21">
        <v>208.8905</v>
      </c>
      <c r="J7505" s="21">
        <v>5.1319999999999998E-2</v>
      </c>
      <c r="K7505" s="21">
        <v>2.9856500000000001</v>
      </c>
      <c r="L7505" s="21">
        <v>3.38286</v>
      </c>
      <c r="M7505" s="21">
        <v>412.26170000000002</v>
      </c>
      <c r="N7505" s="21">
        <v>170.64377999999999</v>
      </c>
      <c r="O7505" s="21">
        <v>14.267200000000001</v>
      </c>
      <c r="P7505" s="21">
        <v>14.27843</v>
      </c>
      <c r="R7505" s="21">
        <v>3106.4124400000001</v>
      </c>
      <c r="S7505" s="21">
        <v>3860.6329300000002</v>
      </c>
    </row>
    <row r="7506" spans="1:19">
      <c r="A7506" s="21">
        <v>62.533329999999999</v>
      </c>
      <c r="B7506" s="21">
        <v>3900.1794599999998</v>
      </c>
      <c r="C7506" s="21">
        <v>250.15055000000001</v>
      </c>
      <c r="D7506" s="21">
        <v>149.89167</v>
      </c>
      <c r="E7506" s="21">
        <v>114.99082</v>
      </c>
      <c r="F7506" s="21">
        <v>35.018509999999999</v>
      </c>
      <c r="G7506" s="34">
        <v>16.24414784136134</v>
      </c>
      <c r="H7506" s="21">
        <v>28.233329999999999</v>
      </c>
      <c r="I7506" s="21">
        <v>198.83794</v>
      </c>
      <c r="J7506" s="21">
        <v>5.194E-2</v>
      </c>
      <c r="K7506" s="21">
        <v>3.0173899999999998</v>
      </c>
      <c r="L7506" s="21">
        <v>3.3965700000000001</v>
      </c>
      <c r="M7506" s="21">
        <v>412.28976999999998</v>
      </c>
      <c r="N7506" s="21">
        <v>170.06338</v>
      </c>
      <c r="O7506" s="21">
        <v>14.26666</v>
      </c>
      <c r="P7506" s="21">
        <v>14.27788</v>
      </c>
      <c r="R7506" s="21">
        <v>3244.92632</v>
      </c>
      <c r="S7506" s="21">
        <v>3833.5751399999999</v>
      </c>
    </row>
    <row r="7507" spans="1:19">
      <c r="A7507" s="21">
        <v>62.541670000000003</v>
      </c>
      <c r="B7507" s="21">
        <v>3901.6838600000001</v>
      </c>
      <c r="C7507" s="21">
        <v>250.29563999999999</v>
      </c>
      <c r="D7507" s="21">
        <v>150.02925999999999</v>
      </c>
      <c r="E7507" s="21">
        <v>115.22905</v>
      </c>
      <c r="F7507" s="21">
        <v>34.912970000000001</v>
      </c>
      <c r="G7507" s="34">
        <v>16.180571241086106</v>
      </c>
      <c r="H7507" s="21">
        <v>28.340140000000002</v>
      </c>
      <c r="I7507" s="21">
        <v>204.05563000000001</v>
      </c>
      <c r="J7507" s="21">
        <v>5.2630000000000003E-2</v>
      </c>
      <c r="K7507" s="21">
        <v>3.0601099999999999</v>
      </c>
      <c r="L7507" s="21">
        <v>3.3910900000000002</v>
      </c>
      <c r="M7507" s="21">
        <v>411.58794999999998</v>
      </c>
      <c r="N7507" s="21">
        <v>170.41233</v>
      </c>
      <c r="O7507" s="21">
        <v>14.267200000000001</v>
      </c>
      <c r="P7507" s="21">
        <v>14.27516</v>
      </c>
      <c r="R7507" s="21">
        <v>3210.4193399999999</v>
      </c>
      <c r="S7507" s="21">
        <v>3800.19848</v>
      </c>
    </row>
    <row r="7508" spans="1:19">
      <c r="A7508" s="21">
        <v>62.55</v>
      </c>
      <c r="B7508" s="21">
        <v>3902.7656900000002</v>
      </c>
      <c r="C7508" s="21">
        <v>250.00546</v>
      </c>
      <c r="D7508" s="21">
        <v>149.98918</v>
      </c>
      <c r="E7508" s="21">
        <v>114.85386</v>
      </c>
      <c r="F7508" s="21">
        <v>35.077930000000002</v>
      </c>
      <c r="G7508" s="34">
        <v>16.122643991760135</v>
      </c>
      <c r="H7508" s="21">
        <v>28.293469999999999</v>
      </c>
      <c r="I7508" s="21">
        <v>198.61107999999999</v>
      </c>
      <c r="J7508" s="21">
        <v>2.0230000000000001E-2</v>
      </c>
      <c r="K7508" s="21">
        <v>3.04393</v>
      </c>
      <c r="L7508" s="21">
        <v>3.4054099999999998</v>
      </c>
      <c r="M7508" s="21">
        <v>411.64409999999998</v>
      </c>
      <c r="N7508" s="21">
        <v>170.11205000000001</v>
      </c>
      <c r="O7508" s="21">
        <v>14.27101</v>
      </c>
      <c r="P7508" s="21">
        <v>14.28224</v>
      </c>
      <c r="R7508" s="21">
        <v>3262.5848299999998</v>
      </c>
      <c r="S7508" s="21">
        <v>3766.8218299999999</v>
      </c>
    </row>
    <row r="7509" spans="1:19">
      <c r="A7509" s="21">
        <v>62.558329999999998</v>
      </c>
      <c r="B7509" s="21">
        <v>3900.5966699999999</v>
      </c>
      <c r="C7509" s="21">
        <v>250.04174</v>
      </c>
      <c r="D7509" s="21">
        <v>150.05240000000001</v>
      </c>
      <c r="E7509" s="21">
        <v>114.77654</v>
      </c>
      <c r="F7509" s="21">
        <v>35.097880000000004</v>
      </c>
      <c r="G7509" s="34">
        <v>16.069764527751747</v>
      </c>
      <c r="H7509" s="21">
        <v>28.206859999999999</v>
      </c>
      <c r="I7509" s="21">
        <v>207.85547</v>
      </c>
      <c r="J7509" s="21">
        <v>3.8789999999999998E-2</v>
      </c>
      <c r="K7509" s="21">
        <v>3.0045700000000002</v>
      </c>
      <c r="L7509" s="21">
        <v>3.4057200000000001</v>
      </c>
      <c r="M7509" s="21">
        <v>412.12133999999998</v>
      </c>
      <c r="N7509" s="21">
        <v>169.87209999999999</v>
      </c>
      <c r="O7509" s="21">
        <v>14.26666</v>
      </c>
      <c r="P7509" s="21">
        <v>14.278969999999999</v>
      </c>
      <c r="R7509" s="21">
        <v>3264.20487</v>
      </c>
      <c r="S7509" s="21">
        <v>3854.9621299999999</v>
      </c>
    </row>
    <row r="7510" spans="1:19">
      <c r="A7510" s="21">
        <v>62.566670000000002</v>
      </c>
      <c r="B7510" s="21">
        <v>3899.6166400000002</v>
      </c>
      <c r="C7510" s="21">
        <v>250.15055000000001</v>
      </c>
      <c r="D7510" s="21">
        <v>149.89746</v>
      </c>
      <c r="E7510" s="21">
        <v>114.94917</v>
      </c>
      <c r="F7510" s="21">
        <v>35.02516</v>
      </c>
      <c r="G7510" s="34">
        <v>16.076337153799816</v>
      </c>
      <c r="H7510" s="21">
        <v>28.400269999999999</v>
      </c>
      <c r="I7510" s="21">
        <v>203.1482</v>
      </c>
      <c r="J7510" s="21">
        <v>5.076E-2</v>
      </c>
      <c r="K7510" s="21">
        <v>3.0018199999999999</v>
      </c>
      <c r="L7510" s="21">
        <v>3.4233899999999999</v>
      </c>
      <c r="M7510" s="21">
        <v>411.86867999999998</v>
      </c>
      <c r="N7510" s="21">
        <v>171.24788000000001</v>
      </c>
      <c r="O7510" s="21">
        <v>14.271559999999999</v>
      </c>
      <c r="P7510" s="21">
        <v>14.282780000000001</v>
      </c>
      <c r="R7510" s="21">
        <v>3257.4006800000002</v>
      </c>
      <c r="S7510" s="21">
        <v>3789.9910599999998</v>
      </c>
    </row>
    <row r="7511" spans="1:19">
      <c r="A7511" s="21">
        <v>62.575000000000003</v>
      </c>
      <c r="B7511" s="21">
        <v>3901.06142</v>
      </c>
      <c r="C7511" s="21">
        <v>250.15055000000001</v>
      </c>
      <c r="D7511" s="21">
        <v>149.96068</v>
      </c>
      <c r="E7511" s="21">
        <v>114.82420999999999</v>
      </c>
      <c r="F7511" s="21">
        <v>34.992350000000002</v>
      </c>
      <c r="G7511" s="34">
        <v>16.109973131257703</v>
      </c>
      <c r="H7511" s="21">
        <v>28.420470000000002</v>
      </c>
      <c r="I7511" s="21">
        <v>203.33251999999999</v>
      </c>
      <c r="J7511" s="21">
        <v>4.6210000000000001E-2</v>
      </c>
      <c r="K7511" s="21">
        <v>3.0659100000000001</v>
      </c>
      <c r="L7511" s="21">
        <v>3.40998</v>
      </c>
      <c r="M7511" s="21">
        <v>412.14940999999999</v>
      </c>
      <c r="N7511" s="21">
        <v>170.19791000000001</v>
      </c>
      <c r="O7511" s="21">
        <v>14.26666</v>
      </c>
      <c r="P7511" s="21">
        <v>14.2806</v>
      </c>
      <c r="R7511" s="21">
        <v>3215.2794800000001</v>
      </c>
      <c r="S7511" s="21">
        <v>3792.5834199999999</v>
      </c>
    </row>
    <row r="7512" spans="1:19">
      <c r="A7512" s="21">
        <v>62.583329999999997</v>
      </c>
      <c r="B7512" s="21">
        <v>3900.3961399999998</v>
      </c>
      <c r="C7512" s="21">
        <v>250.09613999999999</v>
      </c>
      <c r="D7512" s="21">
        <v>150.08668</v>
      </c>
      <c r="E7512" s="21">
        <v>114.90752000000001</v>
      </c>
      <c r="F7512" s="21">
        <v>34.76793</v>
      </c>
      <c r="G7512" s="34">
        <v>16.114470746395025</v>
      </c>
      <c r="H7512" s="21">
        <v>28.35361</v>
      </c>
      <c r="I7512" s="21">
        <v>204.28247999999999</v>
      </c>
      <c r="J7512" s="21">
        <v>5.3809999999999997E-2</v>
      </c>
      <c r="K7512" s="21">
        <v>2.9954200000000002</v>
      </c>
      <c r="L7512" s="21">
        <v>3.3944399999999999</v>
      </c>
      <c r="M7512" s="21">
        <v>411.58794999999998</v>
      </c>
      <c r="N7512" s="21">
        <v>169.81464</v>
      </c>
      <c r="O7512" s="21">
        <v>14.262309999999999</v>
      </c>
      <c r="P7512" s="21">
        <v>14.276249999999999</v>
      </c>
      <c r="R7512" s="21">
        <v>3237.9601200000002</v>
      </c>
      <c r="S7512" s="21">
        <v>3803.6009600000002</v>
      </c>
    </row>
    <row r="7513" spans="1:19">
      <c r="A7513" s="21">
        <v>62.591670000000001</v>
      </c>
      <c r="B7513" s="21">
        <v>3901.72102</v>
      </c>
      <c r="C7513" s="21">
        <v>250.09613999999999</v>
      </c>
      <c r="D7513" s="21">
        <v>149.81151</v>
      </c>
      <c r="E7513" s="21">
        <v>115.09811999999999</v>
      </c>
      <c r="F7513" s="21">
        <v>34.820720000000001</v>
      </c>
      <c r="G7513" s="34">
        <v>16.136637636056623</v>
      </c>
      <c r="H7513" s="21">
        <v>28.086559999999999</v>
      </c>
      <c r="I7513" s="21">
        <v>202.07064</v>
      </c>
      <c r="J7513" s="21">
        <v>4.0660000000000002E-2</v>
      </c>
      <c r="K7513" s="21">
        <v>3.0299</v>
      </c>
      <c r="L7513" s="21">
        <v>3.4081600000000001</v>
      </c>
      <c r="M7513" s="21">
        <v>411.81254000000001</v>
      </c>
      <c r="N7513" s="21">
        <v>170.04518999999999</v>
      </c>
      <c r="O7513" s="21">
        <v>14.264480000000001</v>
      </c>
      <c r="P7513" s="21">
        <v>14.27843</v>
      </c>
      <c r="R7513" s="21">
        <v>3193.2468600000002</v>
      </c>
      <c r="S7513" s="21">
        <v>3919.9332399999998</v>
      </c>
    </row>
    <row r="7514" spans="1:19">
      <c r="A7514" s="21">
        <v>62.6</v>
      </c>
      <c r="B7514" s="21">
        <v>3901.5974500000002</v>
      </c>
      <c r="C7514" s="21">
        <v>250.07801000000001</v>
      </c>
      <c r="D7514" s="21">
        <v>149.98918</v>
      </c>
      <c r="E7514" s="21">
        <v>115.04447</v>
      </c>
      <c r="F7514" s="21">
        <v>34.814059999999998</v>
      </c>
      <c r="G7514" s="34">
        <v>16.072953940518616</v>
      </c>
      <c r="H7514" s="21">
        <v>28.400269999999999</v>
      </c>
      <c r="I7514" s="21">
        <v>197.76036999999999</v>
      </c>
      <c r="J7514" s="21">
        <v>5.1069999999999997E-2</v>
      </c>
      <c r="K7514" s="21">
        <v>3.0381399999999998</v>
      </c>
      <c r="L7514" s="21">
        <v>3.41547</v>
      </c>
      <c r="M7514" s="21">
        <v>411.41951999999998</v>
      </c>
      <c r="N7514" s="21">
        <v>169.62112999999999</v>
      </c>
      <c r="O7514" s="21">
        <v>14.27047</v>
      </c>
      <c r="P7514" s="21">
        <v>14.27516</v>
      </c>
      <c r="R7514" s="21">
        <v>3284.9414700000002</v>
      </c>
      <c r="S7514" s="21">
        <v>3865.81765</v>
      </c>
    </row>
    <row r="7515" spans="1:19">
      <c r="A7515" s="21">
        <v>62.608330000000002</v>
      </c>
      <c r="B7515" s="21">
        <v>3899.4072799999999</v>
      </c>
      <c r="C7515" s="21">
        <v>250.07801000000001</v>
      </c>
      <c r="D7515" s="21">
        <v>150.00075000000001</v>
      </c>
      <c r="E7515" s="21">
        <v>114.77054</v>
      </c>
      <c r="F7515" s="21">
        <v>34.985700000000001</v>
      </c>
      <c r="G7515" s="34">
        <v>16.023072075670523</v>
      </c>
      <c r="H7515" s="21">
        <v>28.306940000000001</v>
      </c>
      <c r="I7515" s="21">
        <v>206.62194</v>
      </c>
      <c r="J7515" s="21">
        <v>5.7919999999999999E-2</v>
      </c>
      <c r="K7515" s="21">
        <v>3.0112800000000002</v>
      </c>
      <c r="L7515" s="21">
        <v>3.4069400000000001</v>
      </c>
      <c r="M7515" s="21">
        <v>411.58794999999998</v>
      </c>
      <c r="N7515" s="21">
        <v>170.94631999999999</v>
      </c>
      <c r="O7515" s="21">
        <v>14.267200000000001</v>
      </c>
      <c r="P7515" s="21">
        <v>14.277340000000001</v>
      </c>
      <c r="R7515" s="21">
        <v>3256.10464</v>
      </c>
      <c r="S7515" s="21">
        <v>3725.3440700000001</v>
      </c>
    </row>
    <row r="7516" spans="1:19">
      <c r="A7516" s="21">
        <v>62.616669999999999</v>
      </c>
      <c r="B7516" s="21">
        <v>3901.7088399999998</v>
      </c>
      <c r="C7516" s="21">
        <v>250.36819</v>
      </c>
      <c r="D7516" s="21">
        <v>150.02348000000001</v>
      </c>
      <c r="E7516" s="21">
        <v>115.03247</v>
      </c>
      <c r="F7516" s="21">
        <v>34.589590000000001</v>
      </c>
      <c r="G7516" s="34">
        <v>15.998527148425</v>
      </c>
      <c r="H7516" s="21">
        <v>28.06635</v>
      </c>
      <c r="I7516" s="21">
        <v>198.97971999999999</v>
      </c>
      <c r="J7516" s="21">
        <v>4.8759999999999998E-2</v>
      </c>
      <c r="K7516" s="21">
        <v>3.0332499999999998</v>
      </c>
      <c r="L7516" s="21">
        <v>3.4051100000000001</v>
      </c>
      <c r="M7516" s="21">
        <v>412.57049999999998</v>
      </c>
      <c r="N7516" s="21">
        <v>170.76829000000001</v>
      </c>
      <c r="O7516" s="21">
        <v>14.26666</v>
      </c>
      <c r="P7516" s="21">
        <v>14.28224</v>
      </c>
      <c r="R7516" s="21">
        <v>3292.2316799999999</v>
      </c>
      <c r="S7516" s="21">
        <v>3917.01683</v>
      </c>
    </row>
    <row r="7517" spans="1:19">
      <c r="A7517" s="21">
        <v>62.625</v>
      </c>
      <c r="B7517" s="21">
        <v>3900.6001099999999</v>
      </c>
      <c r="C7517" s="21">
        <v>250.00546</v>
      </c>
      <c r="D7517" s="21">
        <v>150.13831999999999</v>
      </c>
      <c r="E7517" s="21">
        <v>114.91352000000001</v>
      </c>
      <c r="F7517" s="21">
        <v>34.721800000000002</v>
      </c>
      <c r="G7517" s="34">
        <v>15.99252832422834</v>
      </c>
      <c r="H7517" s="21">
        <v>28.306940000000001</v>
      </c>
      <c r="I7517" s="21">
        <v>201.30500000000001</v>
      </c>
      <c r="J7517" s="21">
        <v>6.54E-2</v>
      </c>
      <c r="K7517" s="21">
        <v>3.0204399999999998</v>
      </c>
      <c r="L7517" s="21">
        <v>3.4337599999999999</v>
      </c>
      <c r="M7517" s="21">
        <v>411.47566</v>
      </c>
      <c r="N7517" s="21">
        <v>170.04673</v>
      </c>
      <c r="O7517" s="21">
        <v>14.269920000000001</v>
      </c>
      <c r="P7517" s="21">
        <v>14.277340000000001</v>
      </c>
      <c r="R7517" s="21">
        <v>3196.48695</v>
      </c>
      <c r="S7517" s="21">
        <v>3730.2047400000001</v>
      </c>
    </row>
    <row r="7518" spans="1:19">
      <c r="A7518" s="21">
        <v>62.633330000000001</v>
      </c>
      <c r="B7518" s="21">
        <v>3902.0679</v>
      </c>
      <c r="C7518" s="21">
        <v>250.22309999999999</v>
      </c>
      <c r="D7518" s="21">
        <v>149.94332</v>
      </c>
      <c r="E7518" s="21">
        <v>114.99682</v>
      </c>
      <c r="F7518" s="21">
        <v>35.183450000000001</v>
      </c>
      <c r="G7518" s="34">
        <v>15.995537486724059</v>
      </c>
      <c r="H7518" s="21">
        <v>28.240069999999999</v>
      </c>
      <c r="I7518" s="21">
        <v>207.30250000000001</v>
      </c>
      <c r="J7518" s="21">
        <v>6.9330000000000003E-2</v>
      </c>
      <c r="K7518" s="21">
        <v>2.9649000000000001</v>
      </c>
      <c r="L7518" s="21">
        <v>3.4041899999999998</v>
      </c>
      <c r="M7518" s="21">
        <v>411.53181000000001</v>
      </c>
      <c r="N7518" s="21">
        <v>170.23745</v>
      </c>
      <c r="O7518" s="21">
        <v>14.268840000000001</v>
      </c>
      <c r="P7518" s="21">
        <v>14.278969999999999</v>
      </c>
      <c r="R7518" s="21">
        <v>3196.48695</v>
      </c>
      <c r="S7518" s="21">
        <v>3877.15924</v>
      </c>
    </row>
    <row r="7519" spans="1:19">
      <c r="A7519" s="21">
        <v>62.641669999999998</v>
      </c>
      <c r="B7519" s="21">
        <v>3901.14347</v>
      </c>
      <c r="C7519" s="21">
        <v>250.24123</v>
      </c>
      <c r="D7519" s="21">
        <v>149.90324000000001</v>
      </c>
      <c r="E7519" s="21">
        <v>115.00282</v>
      </c>
      <c r="F7519" s="21">
        <v>35.084580000000003</v>
      </c>
      <c r="G7519" s="34">
        <v>16.027512751355182</v>
      </c>
      <c r="H7519" s="21">
        <v>28.193390000000001</v>
      </c>
      <c r="I7519" s="21">
        <v>203.30417</v>
      </c>
      <c r="J7519" s="21">
        <v>5.7549999999999997E-2</v>
      </c>
      <c r="K7519" s="21">
        <v>3.0100600000000002</v>
      </c>
      <c r="L7519" s="21">
        <v>3.3987099999999999</v>
      </c>
      <c r="M7519" s="21">
        <v>411.67216999999999</v>
      </c>
      <c r="N7519" s="21">
        <v>169.8716</v>
      </c>
      <c r="O7519" s="21">
        <v>14.267200000000001</v>
      </c>
      <c r="P7519" s="21">
        <v>14.27571</v>
      </c>
      <c r="R7519" s="21">
        <v>3218.3575700000001</v>
      </c>
      <c r="S7519" s="21">
        <v>3894.81972</v>
      </c>
    </row>
    <row r="7520" spans="1:19">
      <c r="A7520" s="21">
        <v>62.65</v>
      </c>
      <c r="B7520" s="21">
        <v>3902.64858</v>
      </c>
      <c r="C7520" s="21">
        <v>249.71529000000001</v>
      </c>
      <c r="D7520" s="21">
        <v>150.04660999999999</v>
      </c>
      <c r="E7520" s="21">
        <v>115.00883</v>
      </c>
      <c r="F7520" s="21">
        <v>34.985700000000001</v>
      </c>
      <c r="G7520" s="34">
        <v>16.05538275916118</v>
      </c>
      <c r="H7520" s="21">
        <v>28.306940000000001</v>
      </c>
      <c r="I7520" s="21">
        <v>206.89133000000001</v>
      </c>
      <c r="J7520" s="21">
        <v>8.2600000000000007E-2</v>
      </c>
      <c r="K7520" s="21">
        <v>3.0112800000000002</v>
      </c>
      <c r="L7520" s="21">
        <v>3.3907799999999999</v>
      </c>
      <c r="M7520" s="21">
        <v>412.03712000000002</v>
      </c>
      <c r="N7520" s="21">
        <v>169.36500000000001</v>
      </c>
      <c r="O7520" s="21">
        <v>14.272640000000001</v>
      </c>
      <c r="P7520" s="21">
        <v>14.27516</v>
      </c>
      <c r="R7520" s="21">
        <v>3212.8494099999998</v>
      </c>
      <c r="S7520" s="21">
        <v>3904.05501</v>
      </c>
    </row>
    <row r="7521" spans="1:19">
      <c r="A7521" s="21">
        <v>62.658329999999999</v>
      </c>
      <c r="B7521" s="21">
        <v>3899.0096600000002</v>
      </c>
      <c r="C7521" s="21">
        <v>249.64274</v>
      </c>
      <c r="D7521" s="21">
        <v>150.13831999999999</v>
      </c>
      <c r="E7521" s="21">
        <v>114.96117</v>
      </c>
      <c r="F7521" s="21">
        <v>34.932929999999999</v>
      </c>
      <c r="G7521" s="34">
        <v>16.112685907876248</v>
      </c>
      <c r="H7521" s="21">
        <v>28.413740000000001</v>
      </c>
      <c r="I7521" s="21">
        <v>201.14903000000001</v>
      </c>
      <c r="J7521" s="21">
        <v>5.1189999999999999E-2</v>
      </c>
      <c r="K7521" s="21">
        <v>3.0155599999999998</v>
      </c>
      <c r="L7521" s="21">
        <v>3.41364</v>
      </c>
      <c r="M7521" s="21">
        <v>411.67216999999999</v>
      </c>
      <c r="N7521" s="21">
        <v>170.75769</v>
      </c>
      <c r="O7521" s="21">
        <v>14.265029999999999</v>
      </c>
      <c r="P7521" s="21">
        <v>14.281689999999999</v>
      </c>
      <c r="R7521" s="21">
        <v>3165.5440800000001</v>
      </c>
      <c r="S7521" s="21">
        <v>3752.56385</v>
      </c>
    </row>
    <row r="7522" spans="1:19">
      <c r="A7522" s="21">
        <v>62.666670000000003</v>
      </c>
      <c r="B7522" s="21">
        <v>3903.6291500000002</v>
      </c>
      <c r="C7522" s="21">
        <v>249.78783000000001</v>
      </c>
      <c r="D7522" s="21">
        <v>149.63381000000001</v>
      </c>
      <c r="E7522" s="21">
        <v>114.72287</v>
      </c>
      <c r="F7522" s="21">
        <v>35.091230000000003</v>
      </c>
      <c r="G7522" s="34">
        <v>16.135679531829624</v>
      </c>
      <c r="H7522" s="21">
        <v>28.200119999999998</v>
      </c>
      <c r="I7522" s="21">
        <v>202.62360000000001</v>
      </c>
      <c r="J7522" s="21">
        <v>5.219E-2</v>
      </c>
      <c r="K7522" s="21">
        <v>3.00427</v>
      </c>
      <c r="L7522" s="21">
        <v>3.4233899999999999</v>
      </c>
      <c r="M7522" s="21">
        <v>411.58794999999998</v>
      </c>
      <c r="N7522" s="21">
        <v>170.47140999999999</v>
      </c>
      <c r="O7522" s="21">
        <v>14.27591</v>
      </c>
      <c r="P7522" s="21">
        <v>14.282780000000001</v>
      </c>
      <c r="R7522" s="21">
        <v>3332.4088400000001</v>
      </c>
      <c r="S7522" s="21">
        <v>3843.7825699999999</v>
      </c>
    </row>
    <row r="7523" spans="1:19">
      <c r="A7523" s="21">
        <v>62.674999999999997</v>
      </c>
      <c r="B7523" s="21">
        <v>3898.7328000000002</v>
      </c>
      <c r="C7523" s="21">
        <v>249.86036999999999</v>
      </c>
      <c r="D7523" s="21">
        <v>150.09825000000001</v>
      </c>
      <c r="E7523" s="21">
        <v>114.87187</v>
      </c>
      <c r="F7523" s="21">
        <v>35.097880000000004</v>
      </c>
      <c r="G7523" s="34">
        <v>16.092464261030212</v>
      </c>
      <c r="H7523" s="21">
        <v>28.153449999999999</v>
      </c>
      <c r="I7523" s="21">
        <v>207.08983000000001</v>
      </c>
      <c r="J7523" s="21">
        <v>3.6240000000000001E-2</v>
      </c>
      <c r="K7523" s="21">
        <v>2.9572699999999998</v>
      </c>
      <c r="L7523" s="21">
        <v>3.4102899999999998</v>
      </c>
      <c r="M7523" s="21">
        <v>412.85122999999999</v>
      </c>
      <c r="N7523" s="21">
        <v>170.81944999999999</v>
      </c>
      <c r="O7523" s="21">
        <v>14.267749999999999</v>
      </c>
      <c r="P7523" s="21">
        <v>14.281689999999999</v>
      </c>
      <c r="R7523" s="21">
        <v>3164.5720500000002</v>
      </c>
      <c r="S7523" s="21">
        <v>3987.49676</v>
      </c>
    </row>
    <row r="7524" spans="1:19">
      <c r="A7524" s="21">
        <v>62.683329999999998</v>
      </c>
      <c r="B7524" s="21">
        <v>3901.8419199999998</v>
      </c>
      <c r="C7524" s="21">
        <v>250.11428000000001</v>
      </c>
      <c r="D7524" s="21">
        <v>149.81729999999999</v>
      </c>
      <c r="E7524" s="21">
        <v>114.86586</v>
      </c>
      <c r="F7524" s="21">
        <v>35.091230000000003</v>
      </c>
      <c r="G7524" s="34">
        <v>16.052707869673441</v>
      </c>
      <c r="H7524" s="21">
        <v>28.200119999999998</v>
      </c>
      <c r="I7524" s="21">
        <v>199.87297000000001</v>
      </c>
      <c r="J7524" s="21">
        <v>6.9330000000000003E-2</v>
      </c>
      <c r="K7524" s="21">
        <v>2.9828999999999999</v>
      </c>
      <c r="L7524" s="21">
        <v>3.42035</v>
      </c>
      <c r="M7524" s="21">
        <v>412.12133999999998</v>
      </c>
      <c r="N7524" s="21">
        <v>170.32524000000001</v>
      </c>
      <c r="O7524" s="21">
        <v>14.268840000000001</v>
      </c>
      <c r="P7524" s="21">
        <v>14.27788</v>
      </c>
      <c r="R7524" s="21">
        <v>3200.3750599999998</v>
      </c>
      <c r="S7524" s="21">
        <v>3833.08907</v>
      </c>
    </row>
    <row r="7525" spans="1:19">
      <c r="A7525" s="21">
        <v>62.691670000000002</v>
      </c>
      <c r="B7525" s="21">
        <v>3901.9564999999998</v>
      </c>
      <c r="C7525" s="21">
        <v>250.11428000000001</v>
      </c>
      <c r="D7525" s="21">
        <v>149.81729999999999</v>
      </c>
      <c r="E7525" s="21">
        <v>115.00883</v>
      </c>
      <c r="F7525" s="21">
        <v>35.091230000000003</v>
      </c>
      <c r="G7525" s="34">
        <v>16.022829801315705</v>
      </c>
      <c r="H7525" s="21">
        <v>28.200119999999998</v>
      </c>
      <c r="I7525" s="21">
        <v>199.81626</v>
      </c>
      <c r="J7525" s="21">
        <v>5.0070000000000003E-2</v>
      </c>
      <c r="K7525" s="21">
        <v>3.0131100000000002</v>
      </c>
      <c r="L7525" s="21">
        <v>3.4112</v>
      </c>
      <c r="M7525" s="21">
        <v>412.17748</v>
      </c>
      <c r="N7525" s="21">
        <v>169.29247000000001</v>
      </c>
      <c r="O7525" s="21">
        <v>14.26829</v>
      </c>
      <c r="P7525" s="21">
        <v>14.27843</v>
      </c>
      <c r="R7525" s="21">
        <v>3226.7818000000002</v>
      </c>
      <c r="S7525" s="21">
        <v>3983.4461799999999</v>
      </c>
    </row>
    <row r="7526" spans="1:19">
      <c r="A7526" s="21">
        <v>62.7</v>
      </c>
      <c r="B7526" s="21">
        <v>3899.11411</v>
      </c>
      <c r="C7526" s="21">
        <v>250.00546</v>
      </c>
      <c r="D7526" s="21">
        <v>149.94910999999999</v>
      </c>
      <c r="E7526" s="21">
        <v>114.90752000000001</v>
      </c>
      <c r="F7526" s="21">
        <v>34.979050000000001</v>
      </c>
      <c r="G7526" s="34">
        <v>16.005674514305277</v>
      </c>
      <c r="H7526" s="21">
        <v>28.513780000000001</v>
      </c>
      <c r="I7526" s="21">
        <v>203.06313</v>
      </c>
      <c r="J7526" s="21">
        <v>5.1569999999999998E-2</v>
      </c>
      <c r="K7526" s="21">
        <v>3.0070100000000002</v>
      </c>
      <c r="L7526" s="21">
        <v>3.3959700000000002</v>
      </c>
      <c r="M7526" s="21">
        <v>413.01967000000002</v>
      </c>
      <c r="N7526" s="21">
        <v>169.87432000000001</v>
      </c>
      <c r="O7526" s="21">
        <v>14.267749999999999</v>
      </c>
      <c r="P7526" s="21">
        <v>14.278969999999999</v>
      </c>
      <c r="R7526" s="21">
        <v>3238.28413</v>
      </c>
      <c r="S7526" s="21">
        <v>3792.9074700000001</v>
      </c>
    </row>
    <row r="7527" spans="1:19">
      <c r="A7527" s="21">
        <v>62.708329999999997</v>
      </c>
      <c r="B7527" s="21">
        <v>3899.7108600000001</v>
      </c>
      <c r="C7527" s="21">
        <v>250.16869</v>
      </c>
      <c r="D7527" s="21">
        <v>150.09246999999999</v>
      </c>
      <c r="E7527" s="21">
        <v>114.96117</v>
      </c>
      <c r="F7527" s="21">
        <v>34.774590000000003</v>
      </c>
      <c r="G7527" s="34">
        <v>15.996212791699723</v>
      </c>
      <c r="H7527" s="21">
        <v>28.253530000000001</v>
      </c>
      <c r="I7527" s="21">
        <v>201.04979</v>
      </c>
      <c r="J7527" s="21">
        <v>4.9639999999999997E-2</v>
      </c>
      <c r="K7527" s="21">
        <v>2.9932799999999999</v>
      </c>
      <c r="L7527" s="21">
        <v>3.3843800000000002</v>
      </c>
      <c r="M7527" s="21">
        <v>412.82315999999997</v>
      </c>
      <c r="N7527" s="21">
        <v>170.17265</v>
      </c>
      <c r="O7527" s="21">
        <v>14.269920000000001</v>
      </c>
      <c r="P7527" s="21">
        <v>14.278969999999999</v>
      </c>
      <c r="R7527" s="21">
        <v>3209.7713199999998</v>
      </c>
      <c r="S7527" s="21">
        <v>3786.7506100000001</v>
      </c>
    </row>
    <row r="7528" spans="1:19">
      <c r="A7528" s="21">
        <v>62.716670000000001</v>
      </c>
      <c r="B7528" s="21">
        <v>3902.4260399999998</v>
      </c>
      <c r="C7528" s="21">
        <v>249.89664999999999</v>
      </c>
      <c r="D7528" s="21">
        <v>149.92639</v>
      </c>
      <c r="E7528" s="21">
        <v>114.97919</v>
      </c>
      <c r="F7528" s="21">
        <v>34.900120000000001</v>
      </c>
      <c r="G7528" s="34">
        <v>16.019699285343453</v>
      </c>
      <c r="H7528" s="21">
        <v>28.32714</v>
      </c>
      <c r="I7528" s="21">
        <v>203.0206</v>
      </c>
      <c r="J7528" s="21">
        <v>5.7919999999999999E-2</v>
      </c>
      <c r="K7528" s="21">
        <v>3.00488</v>
      </c>
      <c r="L7528" s="21">
        <v>3.3910900000000002</v>
      </c>
      <c r="M7528" s="21">
        <v>412.37398999999999</v>
      </c>
      <c r="N7528" s="21">
        <v>169.12762000000001</v>
      </c>
      <c r="O7528" s="21">
        <v>14.267749999999999</v>
      </c>
      <c r="P7528" s="21">
        <v>14.276249999999999</v>
      </c>
      <c r="R7528" s="21">
        <v>3210.5813499999999</v>
      </c>
      <c r="S7528" s="21">
        <v>3828.3904200000002</v>
      </c>
    </row>
    <row r="7529" spans="1:19">
      <c r="A7529" s="21">
        <v>62.725000000000001</v>
      </c>
      <c r="B7529" s="21">
        <v>3898.2960699999999</v>
      </c>
      <c r="C7529" s="21">
        <v>250.09613999999999</v>
      </c>
      <c r="D7529" s="21">
        <v>149.88588999999999</v>
      </c>
      <c r="E7529" s="21">
        <v>115.08011999999999</v>
      </c>
      <c r="F7529" s="21">
        <v>34.959090000000003</v>
      </c>
      <c r="G7529" s="34">
        <v>16.013586336437832</v>
      </c>
      <c r="H7529" s="21">
        <v>28.280010000000001</v>
      </c>
      <c r="I7529" s="21">
        <v>202.22659999999999</v>
      </c>
      <c r="J7529" s="21">
        <v>3.5929999999999997E-2</v>
      </c>
      <c r="K7529" s="21">
        <v>3.0021300000000002</v>
      </c>
      <c r="L7529" s="21">
        <v>3.4127299999999998</v>
      </c>
      <c r="M7529" s="21">
        <v>412.20555000000002</v>
      </c>
      <c r="N7529" s="21">
        <v>169.47976</v>
      </c>
      <c r="O7529" s="21">
        <v>14.267200000000001</v>
      </c>
      <c r="P7529" s="21">
        <v>14.27843</v>
      </c>
      <c r="R7529" s="21">
        <v>3231.3179300000002</v>
      </c>
      <c r="S7529" s="21">
        <v>3886.55656</v>
      </c>
    </row>
    <row r="7530" spans="1:19">
      <c r="A7530" s="21">
        <v>62.733330000000002</v>
      </c>
      <c r="B7530" s="21">
        <v>3901.28163</v>
      </c>
      <c r="C7530" s="21">
        <v>249.76969</v>
      </c>
      <c r="D7530" s="21">
        <v>149.98918</v>
      </c>
      <c r="E7530" s="21">
        <v>115.13977</v>
      </c>
      <c r="F7530" s="21">
        <v>35.02516</v>
      </c>
      <c r="G7530" s="34">
        <v>16.054086450094243</v>
      </c>
      <c r="H7530" s="21">
        <v>28.18666</v>
      </c>
      <c r="I7530" s="21">
        <v>205.79957999999999</v>
      </c>
      <c r="J7530" s="21">
        <v>3.5869999999999999E-2</v>
      </c>
      <c r="K7530" s="21">
        <v>3.02868</v>
      </c>
      <c r="L7530" s="21">
        <v>3.3977900000000001</v>
      </c>
      <c r="M7530" s="21">
        <v>411.70024000000001</v>
      </c>
      <c r="N7530" s="21">
        <v>170.13129000000001</v>
      </c>
      <c r="O7530" s="21">
        <v>14.26666</v>
      </c>
      <c r="P7530" s="21">
        <v>14.27843</v>
      </c>
      <c r="R7530" s="21">
        <v>3205.7212100000002</v>
      </c>
      <c r="S7530" s="21">
        <v>3741.2222700000002</v>
      </c>
    </row>
    <row r="7531" spans="1:19">
      <c r="A7531" s="21">
        <v>62.741669999999999</v>
      </c>
      <c r="B7531" s="21">
        <v>3899.3917999999999</v>
      </c>
      <c r="C7531" s="21">
        <v>250.22309999999999</v>
      </c>
      <c r="D7531" s="21">
        <v>149.94910999999999</v>
      </c>
      <c r="E7531" s="21">
        <v>114.95517</v>
      </c>
      <c r="F7531" s="21">
        <v>35.031820000000003</v>
      </c>
      <c r="G7531" s="34">
        <v>16.062351744135722</v>
      </c>
      <c r="H7531" s="21">
        <v>28.2468</v>
      </c>
      <c r="I7531" s="21">
        <v>202.72284999999999</v>
      </c>
      <c r="J7531" s="21">
        <v>5.1819999999999998E-2</v>
      </c>
      <c r="K7531" s="21">
        <v>2.9603199999999998</v>
      </c>
      <c r="L7531" s="21">
        <v>3.4057200000000001</v>
      </c>
      <c r="M7531" s="21">
        <v>412.93545</v>
      </c>
      <c r="N7531" s="21">
        <v>169.88197</v>
      </c>
      <c r="O7531" s="21">
        <v>14.267749999999999</v>
      </c>
      <c r="P7531" s="21">
        <v>14.27788</v>
      </c>
      <c r="R7531" s="21">
        <v>3234.0720099999999</v>
      </c>
      <c r="S7531" s="21">
        <v>3898.3842199999999</v>
      </c>
    </row>
    <row r="7532" spans="1:19">
      <c r="A7532" s="21">
        <v>62.75</v>
      </c>
      <c r="B7532" s="21">
        <v>3898.26134</v>
      </c>
      <c r="C7532" s="21">
        <v>249.96919</v>
      </c>
      <c r="D7532" s="21">
        <v>150.06397000000001</v>
      </c>
      <c r="E7532" s="21">
        <v>114.93153</v>
      </c>
      <c r="F7532" s="21">
        <v>35.111190000000001</v>
      </c>
      <c r="G7532" s="34">
        <v>15.98308876081064</v>
      </c>
      <c r="H7532" s="21">
        <v>28.00666</v>
      </c>
      <c r="I7532" s="21">
        <v>205.30333999999999</v>
      </c>
      <c r="J7532" s="21">
        <v>3.1440000000000003E-2</v>
      </c>
      <c r="K7532" s="21">
        <v>2.9755799999999999</v>
      </c>
      <c r="L7532" s="21">
        <v>3.4023699999999999</v>
      </c>
      <c r="M7532" s="21">
        <v>411.75639000000001</v>
      </c>
      <c r="N7532" s="21">
        <v>168.98441</v>
      </c>
      <c r="O7532" s="21">
        <v>14.26394</v>
      </c>
      <c r="P7532" s="21">
        <v>14.27788</v>
      </c>
      <c r="R7532" s="21">
        <v>3187.5767000000001</v>
      </c>
      <c r="S7532" s="21">
        <v>3795.66185</v>
      </c>
    </row>
    <row r="7533" spans="1:19">
      <c r="A7533" s="21">
        <v>62.758330000000001</v>
      </c>
      <c r="B7533" s="21">
        <v>3900.7800299999999</v>
      </c>
      <c r="C7533" s="21">
        <v>249.96919</v>
      </c>
      <c r="D7533" s="21">
        <v>149.94910999999999</v>
      </c>
      <c r="E7533" s="21">
        <v>115.09811999999999</v>
      </c>
      <c r="F7533" s="21">
        <v>35.137340000000002</v>
      </c>
      <c r="G7533" s="34">
        <v>15.929940894147514</v>
      </c>
      <c r="H7533" s="21">
        <v>28.35361</v>
      </c>
      <c r="I7533" s="21">
        <v>206.1824</v>
      </c>
      <c r="J7533" s="21">
        <v>4.9509999999999998E-2</v>
      </c>
      <c r="K7533" s="21">
        <v>2.9844300000000001</v>
      </c>
      <c r="L7533" s="21">
        <v>3.4002300000000001</v>
      </c>
      <c r="M7533" s="21">
        <v>412.99158999999997</v>
      </c>
      <c r="N7533" s="21">
        <v>169.89256</v>
      </c>
      <c r="O7533" s="21">
        <v>14.26666</v>
      </c>
      <c r="P7533" s="21">
        <v>14.278969999999999</v>
      </c>
      <c r="R7533" s="21">
        <v>3259.3447299999998</v>
      </c>
      <c r="S7533" s="21">
        <v>3799.06432</v>
      </c>
    </row>
    <row r="7534" spans="1:19">
      <c r="A7534" s="21">
        <v>62.766669999999998</v>
      </c>
      <c r="B7534" s="21">
        <v>3897.1242200000002</v>
      </c>
      <c r="C7534" s="21">
        <v>250.04174</v>
      </c>
      <c r="D7534" s="21">
        <v>149.98918</v>
      </c>
      <c r="E7534" s="21">
        <v>115.23505</v>
      </c>
      <c r="F7534" s="21">
        <v>35.130690000000001</v>
      </c>
      <c r="G7534" s="34">
        <v>15.856410975887631</v>
      </c>
      <c r="H7534" s="21">
        <v>28.18666</v>
      </c>
      <c r="I7534" s="21">
        <v>200.75203999999999</v>
      </c>
      <c r="J7534" s="21">
        <v>-1.2239999999999999E-2</v>
      </c>
      <c r="K7534" s="21">
        <v>3.0076200000000002</v>
      </c>
      <c r="L7534" s="21">
        <v>3.4063300000000001</v>
      </c>
      <c r="M7534" s="21">
        <v>412.57049999999998</v>
      </c>
      <c r="N7534" s="21">
        <v>169.84492</v>
      </c>
      <c r="O7534" s="21">
        <v>14.271559999999999</v>
      </c>
      <c r="P7534" s="21">
        <v>14.28496</v>
      </c>
      <c r="R7534" s="21">
        <v>3245.5743400000001</v>
      </c>
      <c r="S7534" s="21">
        <v>3797.28208</v>
      </c>
    </row>
    <row r="7535" spans="1:19">
      <c r="A7535" s="21">
        <v>62.774999999999999</v>
      </c>
      <c r="B7535" s="21">
        <v>3897.58565</v>
      </c>
      <c r="C7535" s="21">
        <v>250.02359999999999</v>
      </c>
      <c r="D7535" s="21">
        <v>150.00654</v>
      </c>
      <c r="E7535" s="21">
        <v>115.06247999999999</v>
      </c>
      <c r="F7535" s="21">
        <v>35.097880000000004</v>
      </c>
      <c r="G7535" s="34">
        <v>15.833989197872857</v>
      </c>
      <c r="H7535" s="21">
        <v>28.260269999999998</v>
      </c>
      <c r="I7535" s="21">
        <v>210.59191999999999</v>
      </c>
      <c r="J7535" s="21">
        <v>2.9389999999999999E-2</v>
      </c>
      <c r="K7535" s="21">
        <v>2.9630700000000001</v>
      </c>
      <c r="L7535" s="21">
        <v>3.3950499999999999</v>
      </c>
      <c r="M7535" s="21">
        <v>412.71087</v>
      </c>
      <c r="N7535" s="21">
        <v>169.88046</v>
      </c>
      <c r="O7535" s="21">
        <v>14.27047</v>
      </c>
      <c r="P7535" s="21">
        <v>14.27244</v>
      </c>
      <c r="R7535" s="21">
        <v>3265.0148899999999</v>
      </c>
      <c r="S7535" s="21">
        <v>3852.0457200000001</v>
      </c>
    </row>
    <row r="7536" spans="1:19">
      <c r="A7536" s="21">
        <v>62.783329999999999</v>
      </c>
      <c r="B7536" s="21">
        <v>3900.4689400000002</v>
      </c>
      <c r="C7536" s="21">
        <v>250.05986999999999</v>
      </c>
      <c r="D7536" s="21">
        <v>150.01231999999999</v>
      </c>
      <c r="E7536" s="21">
        <v>114.97318</v>
      </c>
      <c r="F7536" s="21">
        <v>35.10454</v>
      </c>
      <c r="G7536" s="34">
        <v>15.858120123566247</v>
      </c>
      <c r="H7536" s="21">
        <v>28.694109999999998</v>
      </c>
      <c r="I7536" s="21">
        <v>201.51768000000001</v>
      </c>
      <c r="J7536" s="21">
        <v>5.3809999999999997E-2</v>
      </c>
      <c r="K7536" s="21">
        <v>2.9896199999999999</v>
      </c>
      <c r="L7536" s="21">
        <v>3.3868200000000002</v>
      </c>
      <c r="M7536" s="21">
        <v>412.76701000000003</v>
      </c>
      <c r="N7536" s="21">
        <v>169.94435999999999</v>
      </c>
      <c r="O7536" s="21">
        <v>14.272640000000001</v>
      </c>
      <c r="P7536" s="21">
        <v>14.28224</v>
      </c>
      <c r="R7536" s="21">
        <v>3310.0521899999999</v>
      </c>
      <c r="S7536" s="21">
        <v>3902.43478</v>
      </c>
    </row>
    <row r="7537" spans="1:19">
      <c r="A7537" s="21">
        <v>62.791670000000003</v>
      </c>
      <c r="B7537" s="21">
        <v>3900.71018</v>
      </c>
      <c r="C7537" s="21">
        <v>249.62459999999999</v>
      </c>
      <c r="D7537" s="21">
        <v>150.00075000000001</v>
      </c>
      <c r="E7537" s="21">
        <v>115.10413</v>
      </c>
      <c r="F7537" s="21">
        <v>35.249499999999998</v>
      </c>
      <c r="G7537" s="34">
        <v>15.877908263661739</v>
      </c>
      <c r="H7537" s="21">
        <v>28.360340000000001</v>
      </c>
      <c r="I7537" s="21">
        <v>206.39508000000001</v>
      </c>
      <c r="J7537" s="21">
        <v>6.7650000000000002E-2</v>
      </c>
      <c r="K7537" s="21">
        <v>2.94659</v>
      </c>
      <c r="L7537" s="21">
        <v>3.4063300000000001</v>
      </c>
      <c r="M7537" s="21">
        <v>411.58794999999998</v>
      </c>
      <c r="N7537" s="21">
        <v>169.82693</v>
      </c>
      <c r="O7537" s="21">
        <v>14.271559999999999</v>
      </c>
      <c r="P7537" s="21">
        <v>14.27788</v>
      </c>
      <c r="R7537" s="21">
        <v>3105.6024200000002</v>
      </c>
      <c r="S7537" s="21">
        <v>3812.3501799999999</v>
      </c>
    </row>
    <row r="7538" spans="1:19">
      <c r="A7538" s="21">
        <v>62.8</v>
      </c>
      <c r="B7538" s="21">
        <v>3900.9888500000002</v>
      </c>
      <c r="C7538" s="21">
        <v>249.96919</v>
      </c>
      <c r="D7538" s="21">
        <v>150.00654</v>
      </c>
      <c r="E7538" s="21">
        <v>115.01483</v>
      </c>
      <c r="F7538" s="21">
        <v>35.097880000000004</v>
      </c>
      <c r="G7538" s="34">
        <v>15.85166645428118</v>
      </c>
      <c r="H7538" s="21">
        <v>28.313669999999998</v>
      </c>
      <c r="I7538" s="21">
        <v>205.31751</v>
      </c>
      <c r="J7538" s="21">
        <v>3.8170000000000003E-2</v>
      </c>
      <c r="K7538" s="21">
        <v>2.9749699999999999</v>
      </c>
      <c r="L7538" s="21">
        <v>3.3898700000000002</v>
      </c>
      <c r="M7538" s="21">
        <v>412.54243000000002</v>
      </c>
      <c r="N7538" s="21">
        <v>169.62087</v>
      </c>
      <c r="O7538" s="21">
        <v>14.27373</v>
      </c>
      <c r="P7538" s="21">
        <v>14.2768</v>
      </c>
      <c r="R7538" s="21">
        <v>3136.2212599999998</v>
      </c>
      <c r="S7538" s="21">
        <v>3794.8517400000001</v>
      </c>
    </row>
    <row r="7539" spans="1:19">
      <c r="A7539" s="21">
        <v>62.808329999999998</v>
      </c>
      <c r="B7539" s="21">
        <v>3901.2456499999998</v>
      </c>
      <c r="C7539" s="21">
        <v>249.95106000000001</v>
      </c>
      <c r="D7539" s="21">
        <v>150.05240000000001</v>
      </c>
      <c r="E7539" s="21">
        <v>115.15777</v>
      </c>
      <c r="F7539" s="21">
        <v>35.045119999999997</v>
      </c>
      <c r="G7539" s="34">
        <v>15.771932324509629</v>
      </c>
      <c r="H7539" s="21">
        <v>28.260269999999998</v>
      </c>
      <c r="I7539" s="21">
        <v>199.27746999999999</v>
      </c>
      <c r="J7539" s="21">
        <v>4.6649999999999997E-2</v>
      </c>
      <c r="K7539" s="21">
        <v>2.9883999999999999</v>
      </c>
      <c r="L7539" s="21">
        <v>3.41608</v>
      </c>
      <c r="M7539" s="21">
        <v>412.20555000000002</v>
      </c>
      <c r="N7539" s="21">
        <v>170.45504</v>
      </c>
      <c r="O7539" s="21">
        <v>14.26285</v>
      </c>
      <c r="P7539" s="21">
        <v>14.27843</v>
      </c>
      <c r="R7539" s="21">
        <v>3205.7212100000002</v>
      </c>
      <c r="S7539" s="21">
        <v>3779.13555</v>
      </c>
    </row>
    <row r="7540" spans="1:19">
      <c r="A7540" s="21">
        <v>62.816670000000002</v>
      </c>
      <c r="B7540" s="21">
        <v>3899.33977</v>
      </c>
      <c r="C7540" s="21">
        <v>250.36819</v>
      </c>
      <c r="D7540" s="21">
        <v>149.72556</v>
      </c>
      <c r="E7540" s="21">
        <v>115.05647999999999</v>
      </c>
      <c r="F7540" s="21">
        <v>34.827370000000002</v>
      </c>
      <c r="G7540" s="34">
        <v>15.698184116382704</v>
      </c>
      <c r="H7540" s="21">
        <v>27.7727</v>
      </c>
      <c r="I7540" s="21">
        <v>207.60024999999999</v>
      </c>
      <c r="J7540" s="21">
        <v>4.6519999999999999E-2</v>
      </c>
      <c r="K7540" s="21">
        <v>2.9636800000000001</v>
      </c>
      <c r="L7540" s="21">
        <v>3.3929200000000002</v>
      </c>
      <c r="M7540" s="21">
        <v>412.48628000000002</v>
      </c>
      <c r="N7540" s="21">
        <v>169.93577999999999</v>
      </c>
      <c r="O7540" s="21">
        <v>14.27319</v>
      </c>
      <c r="P7540" s="21">
        <v>14.28332</v>
      </c>
      <c r="R7540" s="21">
        <v>3276.3552199999999</v>
      </c>
      <c r="S7540" s="21">
        <v>3904.8651300000001</v>
      </c>
    </row>
    <row r="7541" spans="1:19">
      <c r="A7541" s="21">
        <v>62.825000000000003</v>
      </c>
      <c r="B7541" s="21">
        <v>3900.1983500000001</v>
      </c>
      <c r="C7541" s="21">
        <v>250.09613999999999</v>
      </c>
      <c r="D7541" s="21">
        <v>150.13254000000001</v>
      </c>
      <c r="E7541" s="21">
        <v>115.09811999999999</v>
      </c>
      <c r="F7541" s="21">
        <v>34.820720000000001</v>
      </c>
      <c r="G7541" s="34">
        <v>15.656037029093616</v>
      </c>
      <c r="H7541" s="21">
        <v>28.407</v>
      </c>
      <c r="I7541" s="21">
        <v>200.01474999999999</v>
      </c>
      <c r="J7541" s="21">
        <v>4.795E-2</v>
      </c>
      <c r="K7541" s="21">
        <v>3.0076200000000002</v>
      </c>
      <c r="L7541" s="21">
        <v>3.4145599999999998</v>
      </c>
      <c r="M7541" s="21">
        <v>412.26170000000002</v>
      </c>
      <c r="N7541" s="21">
        <v>169.86987999999999</v>
      </c>
      <c r="O7541" s="21">
        <v>14.27047</v>
      </c>
      <c r="P7541" s="21">
        <v>14.274620000000001</v>
      </c>
      <c r="R7541" s="21">
        <v>3310.70021</v>
      </c>
      <c r="S7541" s="21">
        <v>3781.4038599999999</v>
      </c>
    </row>
    <row r="7542" spans="1:19">
      <c r="A7542" s="21">
        <v>62.833329999999997</v>
      </c>
      <c r="B7542" s="21">
        <v>3900.3199500000001</v>
      </c>
      <c r="C7542" s="21">
        <v>250.07801000000001</v>
      </c>
      <c r="D7542" s="21">
        <v>149.99497</v>
      </c>
      <c r="E7542" s="21">
        <v>115.19341</v>
      </c>
      <c r="F7542" s="21">
        <v>34.926270000000002</v>
      </c>
      <c r="G7542" s="34">
        <v>15.62963699880294</v>
      </c>
      <c r="H7542" s="21">
        <v>28.407</v>
      </c>
      <c r="I7542" s="21">
        <v>201.48931999999999</v>
      </c>
      <c r="J7542" s="21">
        <v>5.6619999999999997E-2</v>
      </c>
      <c r="K7542" s="21">
        <v>3.0094500000000002</v>
      </c>
      <c r="L7542" s="21">
        <v>3.3956599999999999</v>
      </c>
      <c r="M7542" s="21">
        <v>412.09325999999999</v>
      </c>
      <c r="N7542" s="21">
        <v>170.24148</v>
      </c>
      <c r="O7542" s="21">
        <v>14.26666</v>
      </c>
      <c r="P7542" s="21">
        <v>14.282780000000001</v>
      </c>
      <c r="R7542" s="21">
        <v>3289.4776000000002</v>
      </c>
      <c r="S7542" s="21">
        <v>3929.65461</v>
      </c>
    </row>
    <row r="7543" spans="1:19">
      <c r="A7543" s="21">
        <v>62.841670000000001</v>
      </c>
      <c r="B7543" s="21">
        <v>3898.5053200000002</v>
      </c>
      <c r="C7543" s="21">
        <v>250.00546</v>
      </c>
      <c r="D7543" s="21">
        <v>149.94910999999999</v>
      </c>
      <c r="E7543" s="21">
        <v>114.95517</v>
      </c>
      <c r="F7543" s="21">
        <v>34.715139999999998</v>
      </c>
      <c r="G7543" s="34">
        <v>15.63197552160252</v>
      </c>
      <c r="H7543" s="21">
        <v>28.35361</v>
      </c>
      <c r="I7543" s="21">
        <v>206.31001000000001</v>
      </c>
      <c r="J7543" s="21">
        <v>5.6489999999999999E-2</v>
      </c>
      <c r="K7543" s="21">
        <v>2.9606300000000001</v>
      </c>
      <c r="L7543" s="21">
        <v>3.3965700000000001</v>
      </c>
      <c r="M7543" s="21">
        <v>412.71087</v>
      </c>
      <c r="N7543" s="21">
        <v>169.79363000000001</v>
      </c>
      <c r="O7543" s="21">
        <v>14.27101</v>
      </c>
      <c r="P7543" s="21">
        <v>14.278969999999999</v>
      </c>
      <c r="R7543" s="21">
        <v>3250.2724699999999</v>
      </c>
      <c r="S7543" s="21">
        <v>3873.7567600000002</v>
      </c>
    </row>
    <row r="7544" spans="1:19">
      <c r="A7544" s="21">
        <v>62.85</v>
      </c>
      <c r="B7544" s="21">
        <v>3898.9090700000002</v>
      </c>
      <c r="C7544" s="21">
        <v>250.22309999999999</v>
      </c>
      <c r="D7544" s="21">
        <v>150.10982000000001</v>
      </c>
      <c r="E7544" s="21">
        <v>114.97919</v>
      </c>
      <c r="F7544" s="21">
        <v>34.900120000000001</v>
      </c>
      <c r="G7544" s="34">
        <v>15.631717884688941</v>
      </c>
      <c r="H7544" s="21">
        <v>28.43394</v>
      </c>
      <c r="I7544" s="21">
        <v>201.702</v>
      </c>
      <c r="J7544" s="21">
        <v>4.5650000000000003E-2</v>
      </c>
      <c r="K7544" s="21">
        <v>3.0952000000000002</v>
      </c>
      <c r="L7544" s="21">
        <v>3.3971800000000001</v>
      </c>
      <c r="M7544" s="21">
        <v>412.8793</v>
      </c>
      <c r="N7544" s="21">
        <v>170.25798</v>
      </c>
      <c r="O7544" s="21">
        <v>14.267200000000001</v>
      </c>
      <c r="P7544" s="21">
        <v>14.2768</v>
      </c>
      <c r="R7544" s="21">
        <v>3292.3936800000001</v>
      </c>
      <c r="S7544" s="21">
        <v>3889.7970099999998</v>
      </c>
    </row>
    <row r="7545" spans="1:19">
      <c r="A7545" s="21">
        <v>62.858330000000002</v>
      </c>
      <c r="B7545" s="21">
        <v>3898.51658</v>
      </c>
      <c r="C7545" s="21">
        <v>249.86036999999999</v>
      </c>
      <c r="D7545" s="21">
        <v>149.98339999999999</v>
      </c>
      <c r="E7545" s="21">
        <v>115.22905</v>
      </c>
      <c r="F7545" s="21">
        <v>34.965739999999997</v>
      </c>
      <c r="G7545" s="34">
        <v>15.618273613389174</v>
      </c>
      <c r="H7545" s="21">
        <v>28.179919999999999</v>
      </c>
      <c r="I7545" s="21">
        <v>201.36170999999999</v>
      </c>
      <c r="J7545" s="21">
        <v>4.6519999999999999E-2</v>
      </c>
      <c r="K7545" s="21">
        <v>3.0155599999999998</v>
      </c>
      <c r="L7545" s="21">
        <v>3.4112</v>
      </c>
      <c r="M7545" s="21">
        <v>412.26170000000002</v>
      </c>
      <c r="N7545" s="21">
        <v>169.80517</v>
      </c>
      <c r="O7545" s="21">
        <v>14.26285</v>
      </c>
      <c r="P7545" s="21">
        <v>14.28496</v>
      </c>
      <c r="R7545" s="21">
        <v>3149.9916499999999</v>
      </c>
      <c r="S7545" s="21">
        <v>3942.7784499999998</v>
      </c>
    </row>
    <row r="7546" spans="1:19">
      <c r="A7546" s="21">
        <v>62.866669999999999</v>
      </c>
      <c r="B7546" s="21">
        <v>3898.0259900000001</v>
      </c>
      <c r="C7546" s="21">
        <v>250.00546</v>
      </c>
      <c r="D7546" s="21">
        <v>150.03504000000001</v>
      </c>
      <c r="E7546" s="21">
        <v>115.13977</v>
      </c>
      <c r="F7546" s="21">
        <v>34.972389999999997</v>
      </c>
      <c r="G7546" s="34">
        <v>15.662388510044794</v>
      </c>
      <c r="H7546" s="21">
        <v>27.97297</v>
      </c>
      <c r="I7546" s="21">
        <v>203.58774</v>
      </c>
      <c r="J7546" s="21">
        <v>6.3909999999999995E-2</v>
      </c>
      <c r="K7546" s="21">
        <v>3.0076200000000002</v>
      </c>
      <c r="L7546" s="21">
        <v>3.4078499999999998</v>
      </c>
      <c r="M7546" s="21">
        <v>412.99158999999997</v>
      </c>
      <c r="N7546" s="21">
        <v>169.37316999999999</v>
      </c>
      <c r="O7546" s="21">
        <v>14.27047</v>
      </c>
      <c r="P7546" s="21">
        <v>14.274620000000001</v>
      </c>
      <c r="R7546" s="21">
        <v>3257.72469</v>
      </c>
      <c r="S7546" s="21">
        <v>3721.9416000000001</v>
      </c>
    </row>
    <row r="7547" spans="1:19">
      <c r="A7547" s="21">
        <v>62.875</v>
      </c>
      <c r="B7547" s="21">
        <v>3900.4467300000001</v>
      </c>
      <c r="C7547" s="21">
        <v>250.07801000000001</v>
      </c>
      <c r="D7547" s="21">
        <v>150.04083</v>
      </c>
      <c r="E7547" s="21">
        <v>115.09811999999999</v>
      </c>
      <c r="F7547" s="21">
        <v>34.820720000000001</v>
      </c>
      <c r="G7547" s="34">
        <v>15.663441085553869</v>
      </c>
      <c r="H7547" s="21">
        <v>28.2468</v>
      </c>
      <c r="I7547" s="21">
        <v>201.40424999999999</v>
      </c>
      <c r="J7547" s="21">
        <v>7.7549999999999994E-2</v>
      </c>
      <c r="K7547" s="21">
        <v>3.0482100000000001</v>
      </c>
      <c r="L7547" s="21">
        <v>3.38286</v>
      </c>
      <c r="M7547" s="21">
        <v>411.92482999999999</v>
      </c>
      <c r="N7547" s="21">
        <v>169.48988</v>
      </c>
      <c r="O7547" s="21">
        <v>14.259040000000001</v>
      </c>
      <c r="P7547" s="21">
        <v>14.27788</v>
      </c>
      <c r="R7547" s="21">
        <v>3246.2223600000002</v>
      </c>
      <c r="S7547" s="21">
        <v>3935.6494499999999</v>
      </c>
    </row>
    <row r="7548" spans="1:19">
      <c r="A7548" s="21">
        <v>62.883330000000001</v>
      </c>
      <c r="B7548" s="21">
        <v>3900.2608700000001</v>
      </c>
      <c r="C7548" s="21">
        <v>250.07801000000001</v>
      </c>
      <c r="D7548" s="21">
        <v>149.90324000000001</v>
      </c>
      <c r="E7548" s="21">
        <v>115.09811999999999</v>
      </c>
      <c r="F7548" s="21">
        <v>34.8735</v>
      </c>
      <c r="G7548" s="34">
        <v>15.667997509593317</v>
      </c>
      <c r="H7548" s="21">
        <v>28.03314</v>
      </c>
      <c r="I7548" s="21">
        <v>206.0548</v>
      </c>
      <c r="J7548" s="21">
        <v>6.1100000000000002E-2</v>
      </c>
      <c r="K7548" s="21">
        <v>3.0125000000000002</v>
      </c>
      <c r="L7548" s="21">
        <v>3.3968799999999999</v>
      </c>
      <c r="M7548" s="21">
        <v>412.65472</v>
      </c>
      <c r="N7548" s="21">
        <v>170.15753000000001</v>
      </c>
      <c r="O7548" s="21">
        <v>14.265029999999999</v>
      </c>
      <c r="P7548" s="21">
        <v>14.273529999999999</v>
      </c>
      <c r="R7548" s="21">
        <v>3271.6570900000002</v>
      </c>
      <c r="S7548" s="21">
        <v>3844.9167299999999</v>
      </c>
    </row>
    <row r="7549" spans="1:19">
      <c r="A7549" s="21">
        <v>62.891669999999998</v>
      </c>
      <c r="B7549" s="21">
        <v>3899.3775500000002</v>
      </c>
      <c r="C7549" s="21">
        <v>249.93292</v>
      </c>
      <c r="D7549" s="21">
        <v>150.04083</v>
      </c>
      <c r="E7549" s="21">
        <v>114.71687</v>
      </c>
      <c r="F7549" s="21">
        <v>35.031820000000003</v>
      </c>
      <c r="G7549" s="34">
        <v>15.666135190041802</v>
      </c>
      <c r="H7549" s="21">
        <v>28.3002</v>
      </c>
      <c r="I7549" s="21">
        <v>199.06479999999999</v>
      </c>
      <c r="J7549" s="21">
        <v>7.8799999999999995E-2</v>
      </c>
      <c r="K7549" s="21">
        <v>2.9667300000000001</v>
      </c>
      <c r="L7549" s="21">
        <v>3.3929200000000002</v>
      </c>
      <c r="M7549" s="21">
        <v>412.68279000000001</v>
      </c>
      <c r="N7549" s="21">
        <v>169.40778</v>
      </c>
      <c r="O7549" s="21">
        <v>14.26394</v>
      </c>
      <c r="P7549" s="21">
        <v>14.281689999999999</v>
      </c>
      <c r="R7549" s="21">
        <v>3319.9344799999999</v>
      </c>
      <c r="S7549" s="21">
        <v>3860.1468599999998</v>
      </c>
    </row>
    <row r="7550" spans="1:19">
      <c r="A7550" s="21">
        <v>62.9</v>
      </c>
      <c r="B7550" s="21">
        <v>3899.09692</v>
      </c>
      <c r="C7550" s="21">
        <v>249.46137999999999</v>
      </c>
      <c r="D7550" s="21">
        <v>150.04083</v>
      </c>
      <c r="E7550" s="21">
        <v>115.00282</v>
      </c>
      <c r="F7550" s="21">
        <v>35.242849999999997</v>
      </c>
      <c r="G7550" s="34">
        <v>15.689112079701488</v>
      </c>
      <c r="H7550" s="21">
        <v>28.086559999999999</v>
      </c>
      <c r="I7550" s="21">
        <v>204.14070000000001</v>
      </c>
      <c r="J7550" s="21">
        <v>7.8359999999999999E-2</v>
      </c>
      <c r="K7550" s="21">
        <v>3.0299</v>
      </c>
      <c r="L7550" s="21">
        <v>3.4230900000000002</v>
      </c>
      <c r="M7550" s="21">
        <v>411.9529</v>
      </c>
      <c r="N7550" s="21">
        <v>170.45751999999999</v>
      </c>
      <c r="O7550" s="21">
        <v>14.267749999999999</v>
      </c>
      <c r="P7550" s="21">
        <v>14.28659</v>
      </c>
      <c r="R7550" s="21">
        <v>3214.6314600000001</v>
      </c>
      <c r="S7550" s="21">
        <v>3808.78568</v>
      </c>
    </row>
    <row r="7551" spans="1:19">
      <c r="A7551" s="21">
        <v>62.908329999999999</v>
      </c>
      <c r="B7551" s="21">
        <v>3899.1631200000002</v>
      </c>
      <c r="C7551" s="21">
        <v>249.5702</v>
      </c>
      <c r="D7551" s="21">
        <v>150.27009000000001</v>
      </c>
      <c r="E7551" s="21">
        <v>115.00282</v>
      </c>
      <c r="F7551" s="21">
        <v>34.76793</v>
      </c>
      <c r="G7551" s="34">
        <v>15.736737734838071</v>
      </c>
      <c r="H7551" s="21">
        <v>28.513780000000001</v>
      </c>
      <c r="I7551" s="21">
        <v>198.28497999999999</v>
      </c>
      <c r="J7551" s="21">
        <v>5.842E-2</v>
      </c>
      <c r="K7551" s="21">
        <v>2.9633799999999999</v>
      </c>
      <c r="L7551" s="21">
        <v>3.4029699999999998</v>
      </c>
      <c r="M7551" s="21">
        <v>411.9529</v>
      </c>
      <c r="N7551" s="21">
        <v>169.81026</v>
      </c>
      <c r="O7551" s="21">
        <v>14.26285</v>
      </c>
      <c r="P7551" s="21">
        <v>14.278969999999999</v>
      </c>
      <c r="R7551" s="21">
        <v>3189.3587499999999</v>
      </c>
      <c r="S7551" s="21">
        <v>3818.02097</v>
      </c>
    </row>
    <row r="7552" spans="1:19">
      <c r="A7552" s="21">
        <v>62.916670000000003</v>
      </c>
      <c r="B7552" s="21">
        <v>3901.2964099999999</v>
      </c>
      <c r="C7552" s="21">
        <v>249.64274</v>
      </c>
      <c r="D7552" s="21">
        <v>149.93754000000001</v>
      </c>
      <c r="E7552" s="21">
        <v>115.13377</v>
      </c>
      <c r="F7552" s="21">
        <v>35.1768</v>
      </c>
      <c r="G7552" s="34">
        <v>15.75161371853337</v>
      </c>
      <c r="H7552" s="21">
        <v>28.340140000000002</v>
      </c>
      <c r="I7552" s="21">
        <v>205.13319000000001</v>
      </c>
      <c r="J7552" s="21">
        <v>4.6460000000000001E-2</v>
      </c>
      <c r="K7552" s="21">
        <v>2.9838200000000001</v>
      </c>
      <c r="L7552" s="21">
        <v>3.3938299999999999</v>
      </c>
      <c r="M7552" s="21">
        <v>412.62664999999998</v>
      </c>
      <c r="N7552" s="21">
        <v>170.40429</v>
      </c>
      <c r="O7552" s="21">
        <v>14.2721</v>
      </c>
      <c r="P7552" s="21">
        <v>14.27788</v>
      </c>
      <c r="R7552" s="21">
        <v>3204.9111899999998</v>
      </c>
      <c r="S7552" s="21">
        <v>3825.3119900000002</v>
      </c>
    </row>
    <row r="7553" spans="1:19">
      <c r="A7553" s="21">
        <v>62.924999999999997</v>
      </c>
      <c r="B7553" s="21">
        <v>3901.9379899999999</v>
      </c>
      <c r="C7553" s="21">
        <v>249.60647</v>
      </c>
      <c r="D7553" s="21">
        <v>149.99497</v>
      </c>
      <c r="E7553" s="21">
        <v>114.95517</v>
      </c>
      <c r="F7553" s="21">
        <v>35.137340000000002</v>
      </c>
      <c r="G7553" s="34">
        <v>15.800809827483898</v>
      </c>
      <c r="H7553" s="21">
        <v>28.139980000000001</v>
      </c>
      <c r="I7553" s="21">
        <v>200.46847</v>
      </c>
      <c r="J7553" s="21">
        <v>3.9289999999999999E-2</v>
      </c>
      <c r="K7553" s="21">
        <v>2.9862600000000001</v>
      </c>
      <c r="L7553" s="21">
        <v>3.3938299999999999</v>
      </c>
      <c r="M7553" s="21">
        <v>412.96352000000002</v>
      </c>
      <c r="N7553" s="21">
        <v>169.63329999999999</v>
      </c>
      <c r="O7553" s="21">
        <v>14.267200000000001</v>
      </c>
      <c r="P7553" s="21">
        <v>14.27843</v>
      </c>
      <c r="R7553" s="21">
        <v>3285.5894899999998</v>
      </c>
      <c r="S7553" s="21">
        <v>3816.40074</v>
      </c>
    </row>
    <row r="7554" spans="1:19">
      <c r="A7554" s="21">
        <v>62.933329999999998</v>
      </c>
      <c r="B7554" s="21">
        <v>3899.8710099999998</v>
      </c>
      <c r="C7554" s="21">
        <v>249.89664999999999</v>
      </c>
      <c r="D7554" s="21">
        <v>150.13254000000001</v>
      </c>
      <c r="E7554" s="21">
        <v>115.14577</v>
      </c>
      <c r="F7554" s="21">
        <v>35.031820000000003</v>
      </c>
      <c r="G7554" s="34">
        <v>15.838194741192767</v>
      </c>
      <c r="H7554" s="21">
        <v>28.3002</v>
      </c>
      <c r="I7554" s="21">
        <v>204.28247999999999</v>
      </c>
      <c r="J7554" s="21">
        <v>5.9729999999999998E-2</v>
      </c>
      <c r="K7554" s="21">
        <v>2.9572699999999998</v>
      </c>
      <c r="L7554" s="21">
        <v>3.3764599999999998</v>
      </c>
      <c r="M7554" s="21">
        <v>412.65472</v>
      </c>
      <c r="N7554" s="21">
        <v>169.02776</v>
      </c>
      <c r="O7554" s="21">
        <v>14.267200000000001</v>
      </c>
      <c r="P7554" s="21">
        <v>14.277340000000001</v>
      </c>
      <c r="R7554" s="21">
        <v>3148.6956100000002</v>
      </c>
      <c r="S7554" s="21">
        <v>3852.3697699999998</v>
      </c>
    </row>
    <row r="7555" spans="1:19">
      <c r="A7555" s="21">
        <v>62.941670000000002</v>
      </c>
      <c r="B7555" s="21">
        <v>3898.9472599999999</v>
      </c>
      <c r="C7555" s="21">
        <v>249.95106000000001</v>
      </c>
      <c r="D7555" s="21">
        <v>149.90903</v>
      </c>
      <c r="E7555" s="21">
        <v>114.96117</v>
      </c>
      <c r="F7555" s="21">
        <v>34.985700000000001</v>
      </c>
      <c r="G7555" s="34">
        <v>15.812209568037112</v>
      </c>
      <c r="H7555" s="21">
        <v>28.146709999999999</v>
      </c>
      <c r="I7555" s="21">
        <v>202.16989000000001</v>
      </c>
      <c r="J7555" s="21">
        <v>3.0130000000000001E-2</v>
      </c>
      <c r="K7555" s="21">
        <v>3.0265399999999998</v>
      </c>
      <c r="L7555" s="21">
        <v>3.3947500000000002</v>
      </c>
      <c r="M7555" s="21">
        <v>412.06518999999997</v>
      </c>
      <c r="N7555" s="21">
        <v>170.44942</v>
      </c>
      <c r="O7555" s="21">
        <v>14.267200000000001</v>
      </c>
      <c r="P7555" s="21">
        <v>14.277340000000001</v>
      </c>
      <c r="R7555" s="21">
        <v>3329.4927600000001</v>
      </c>
      <c r="S7555" s="21">
        <v>3850.1014500000001</v>
      </c>
    </row>
    <row r="7556" spans="1:19">
      <c r="A7556" s="21">
        <v>62.95</v>
      </c>
      <c r="B7556" s="21">
        <v>3899.2332500000002</v>
      </c>
      <c r="C7556" s="21">
        <v>250.24123</v>
      </c>
      <c r="D7556" s="21">
        <v>149.95489000000001</v>
      </c>
      <c r="E7556" s="21">
        <v>114.96117</v>
      </c>
      <c r="F7556" s="21">
        <v>35.038469999999997</v>
      </c>
      <c r="G7556" s="34">
        <v>15.77074510460981</v>
      </c>
      <c r="H7556" s="21">
        <v>28.306940000000001</v>
      </c>
      <c r="I7556" s="21">
        <v>203.07731000000001</v>
      </c>
      <c r="J7556" s="21">
        <v>5.1380000000000002E-2</v>
      </c>
      <c r="K7556" s="21">
        <v>3.0051800000000002</v>
      </c>
      <c r="L7556" s="21">
        <v>3.4060199999999998</v>
      </c>
      <c r="M7556" s="21">
        <v>412.71087</v>
      </c>
      <c r="N7556" s="21">
        <v>171.11976000000001</v>
      </c>
      <c r="O7556" s="21">
        <v>14.26666</v>
      </c>
      <c r="P7556" s="21">
        <v>14.281689999999999</v>
      </c>
      <c r="R7556" s="21">
        <v>3386.3564299999998</v>
      </c>
      <c r="S7556" s="21">
        <v>3893.8475800000001</v>
      </c>
    </row>
    <row r="7557" spans="1:19">
      <c r="A7557" s="21">
        <v>62.958329999999997</v>
      </c>
      <c r="B7557" s="21">
        <v>3900.8252000000002</v>
      </c>
      <c r="C7557" s="21">
        <v>250.22309999999999</v>
      </c>
      <c r="D7557" s="21">
        <v>150.00654</v>
      </c>
      <c r="E7557" s="21">
        <v>115.01483</v>
      </c>
      <c r="F7557" s="21">
        <v>35.097880000000004</v>
      </c>
      <c r="G7557" s="34">
        <v>15.722459142307834</v>
      </c>
      <c r="H7557" s="21">
        <v>27.993179999999999</v>
      </c>
      <c r="I7557" s="21">
        <v>203.07731000000001</v>
      </c>
      <c r="J7557" s="21">
        <v>4.471E-2</v>
      </c>
      <c r="K7557" s="21">
        <v>2.9859599999999999</v>
      </c>
      <c r="L7557" s="21">
        <v>3.4045000000000001</v>
      </c>
      <c r="M7557" s="21">
        <v>412.62664999999998</v>
      </c>
      <c r="N7557" s="21">
        <v>169.85185999999999</v>
      </c>
      <c r="O7557" s="21">
        <v>14.27319</v>
      </c>
      <c r="P7557" s="21">
        <v>14.280060000000001</v>
      </c>
      <c r="R7557" s="21">
        <v>3367.56387</v>
      </c>
      <c r="S7557" s="21">
        <v>3826.1221</v>
      </c>
    </row>
    <row r="7558" spans="1:19">
      <c r="A7558" s="21">
        <v>62.966670000000001</v>
      </c>
      <c r="B7558" s="21">
        <v>3899.6125900000002</v>
      </c>
      <c r="C7558" s="21">
        <v>249.62459999999999</v>
      </c>
      <c r="D7558" s="21">
        <v>150.05817999999999</v>
      </c>
      <c r="E7558" s="21">
        <v>114.87787</v>
      </c>
      <c r="F7558" s="21">
        <v>35.051769999999998</v>
      </c>
      <c r="G7558" s="34">
        <v>15.694428439837051</v>
      </c>
      <c r="H7558" s="21">
        <v>28.2136</v>
      </c>
      <c r="I7558" s="21">
        <v>198.88048000000001</v>
      </c>
      <c r="J7558" s="21">
        <v>5.4559999999999997E-2</v>
      </c>
      <c r="K7558" s="21">
        <v>2.9655100000000001</v>
      </c>
      <c r="L7558" s="21">
        <v>3.3843800000000002</v>
      </c>
      <c r="M7558" s="21">
        <v>412.45821000000001</v>
      </c>
      <c r="N7558" s="21">
        <v>169.81494000000001</v>
      </c>
      <c r="O7558" s="21">
        <v>14.267200000000001</v>
      </c>
      <c r="P7558" s="21">
        <v>14.2768</v>
      </c>
      <c r="R7558" s="21">
        <v>3290.2876200000001</v>
      </c>
      <c r="S7558" s="21">
        <v>3734.57935</v>
      </c>
    </row>
    <row r="7559" spans="1:19">
      <c r="A7559" s="21">
        <v>62.975000000000001</v>
      </c>
      <c r="B7559" s="21">
        <v>3899.9145400000002</v>
      </c>
      <c r="C7559" s="21">
        <v>249.91478000000001</v>
      </c>
      <c r="D7559" s="21">
        <v>150.09290999999999</v>
      </c>
      <c r="E7559" s="21">
        <v>115.10451999999999</v>
      </c>
      <c r="F7559" s="21">
        <v>34.722279999999998</v>
      </c>
      <c r="G7559" s="34">
        <v>15.716727538615793</v>
      </c>
      <c r="H7559" s="21">
        <v>28.36083</v>
      </c>
      <c r="I7559" s="21">
        <v>198.49766</v>
      </c>
      <c r="J7559" s="21">
        <v>4.0349999999999997E-2</v>
      </c>
      <c r="K7559" s="21">
        <v>2.9642900000000001</v>
      </c>
      <c r="L7559" s="21">
        <v>3.4108999999999998</v>
      </c>
      <c r="M7559" s="21">
        <v>412.09325999999999</v>
      </c>
      <c r="N7559" s="21">
        <v>170.30488</v>
      </c>
      <c r="O7559" s="21">
        <v>14.26557</v>
      </c>
      <c r="P7559" s="21">
        <v>14.27788</v>
      </c>
      <c r="R7559" s="21">
        <v>3269.2270199999998</v>
      </c>
      <c r="S7559" s="21">
        <v>3904.3790600000002</v>
      </c>
    </row>
    <row r="7560" spans="1:19">
      <c r="A7560" s="21">
        <v>62.983330000000002</v>
      </c>
      <c r="B7560" s="21">
        <v>3899.4173700000001</v>
      </c>
      <c r="C7560" s="21">
        <v>250.27751000000001</v>
      </c>
      <c r="D7560" s="21">
        <v>149.79993999999999</v>
      </c>
      <c r="E7560" s="21">
        <v>115.08611999999999</v>
      </c>
      <c r="F7560" s="21">
        <v>34.807409999999997</v>
      </c>
      <c r="G7560" s="34">
        <v>15.739536840257461</v>
      </c>
      <c r="H7560" s="21">
        <v>27.912800000000001</v>
      </c>
      <c r="I7560" s="21">
        <v>202.58106000000001</v>
      </c>
      <c r="J7560" s="21">
        <v>8.6999999999999994E-3</v>
      </c>
      <c r="K7560" s="21">
        <v>2.9774099999999999</v>
      </c>
      <c r="L7560" s="21">
        <v>3.4316200000000001</v>
      </c>
      <c r="M7560" s="21">
        <v>412.06518999999997</v>
      </c>
      <c r="N7560" s="21">
        <v>171.01719</v>
      </c>
      <c r="O7560" s="21">
        <v>14.26666</v>
      </c>
      <c r="P7560" s="21">
        <v>14.278969999999999</v>
      </c>
      <c r="R7560" s="21">
        <v>3289.3155900000002</v>
      </c>
      <c r="S7560" s="21">
        <v>3923.1736999999998</v>
      </c>
    </row>
    <row r="7561" spans="1:19">
      <c r="A7561" s="21">
        <v>62.991669999999999</v>
      </c>
      <c r="B7561" s="21">
        <v>3898.44128</v>
      </c>
      <c r="C7561" s="21">
        <v>249.80597</v>
      </c>
      <c r="D7561" s="21">
        <v>150.00075000000001</v>
      </c>
      <c r="E7561" s="21">
        <v>115.00883</v>
      </c>
      <c r="F7561" s="21">
        <v>34.985700000000001</v>
      </c>
      <c r="G7561" s="34">
        <v>15.786092231190242</v>
      </c>
      <c r="H7561" s="21">
        <v>28.039870000000001</v>
      </c>
      <c r="I7561" s="21">
        <v>203.07731000000001</v>
      </c>
      <c r="J7561" s="21">
        <v>4.5339999999999998E-2</v>
      </c>
      <c r="K7561" s="21">
        <v>2.91547</v>
      </c>
      <c r="L7561" s="21">
        <v>3.4072399999999998</v>
      </c>
      <c r="M7561" s="21">
        <v>412.73894000000001</v>
      </c>
      <c r="N7561" s="21">
        <v>170.53209000000001</v>
      </c>
      <c r="O7561" s="21">
        <v>14.26829</v>
      </c>
      <c r="P7561" s="21">
        <v>14.274620000000001</v>
      </c>
      <c r="R7561" s="21">
        <v>3135.2492400000001</v>
      </c>
      <c r="S7561" s="21">
        <v>3704.2811499999998</v>
      </c>
    </row>
    <row r="7562" spans="1:19">
      <c r="A7562" s="21">
        <v>63</v>
      </c>
      <c r="B7562" s="21">
        <v>3897.0974799999999</v>
      </c>
      <c r="C7562" s="21">
        <v>249.98732999999999</v>
      </c>
      <c r="D7562" s="21">
        <v>149.84581</v>
      </c>
      <c r="E7562" s="21">
        <v>114.94316999999999</v>
      </c>
      <c r="F7562" s="21">
        <v>34.965739999999997</v>
      </c>
      <c r="G7562" s="34">
        <v>15.811197063262274</v>
      </c>
      <c r="H7562" s="21">
        <v>27.966239999999999</v>
      </c>
      <c r="I7562" s="21">
        <v>202.68030999999999</v>
      </c>
      <c r="J7562" s="21">
        <v>6.6769999999999996E-2</v>
      </c>
      <c r="K7562" s="21">
        <v>3.0457700000000001</v>
      </c>
      <c r="L7562" s="21">
        <v>3.4014500000000001</v>
      </c>
      <c r="M7562" s="21">
        <v>411.86867999999998</v>
      </c>
      <c r="N7562" s="21">
        <v>170.18655000000001</v>
      </c>
      <c r="O7562" s="21">
        <v>14.267200000000001</v>
      </c>
      <c r="P7562" s="21">
        <v>14.27516</v>
      </c>
      <c r="R7562" s="21">
        <v>3201.50909</v>
      </c>
      <c r="S7562" s="21">
        <v>3756.12835</v>
      </c>
    </row>
    <row r="7563" spans="1:19">
      <c r="A7563" s="21">
        <v>63.008330000000001</v>
      </c>
      <c r="B7563" s="21">
        <v>3902.3137200000001</v>
      </c>
      <c r="C7563" s="21">
        <v>249.89664999999999</v>
      </c>
      <c r="D7563" s="21">
        <v>150.05240000000001</v>
      </c>
      <c r="E7563" s="21">
        <v>114.91952000000001</v>
      </c>
      <c r="F7563" s="21">
        <v>35.150640000000003</v>
      </c>
      <c r="G7563" s="34">
        <v>15.86721484763795</v>
      </c>
      <c r="H7563" s="21">
        <v>28.206859999999999</v>
      </c>
      <c r="I7563" s="21">
        <v>202.36839000000001</v>
      </c>
      <c r="J7563" s="21">
        <v>6.0600000000000001E-2</v>
      </c>
      <c r="K7563" s="21">
        <v>2.9694799999999999</v>
      </c>
      <c r="L7563" s="21">
        <v>3.4041899999999998</v>
      </c>
      <c r="M7563" s="21">
        <v>411.98097000000001</v>
      </c>
      <c r="N7563" s="21">
        <v>169.30898999999999</v>
      </c>
      <c r="O7563" s="21">
        <v>14.26829</v>
      </c>
      <c r="P7563" s="21">
        <v>14.277340000000001</v>
      </c>
      <c r="R7563" s="21">
        <v>3160.1979299999998</v>
      </c>
      <c r="S7563" s="21">
        <v>3879.4275600000001</v>
      </c>
    </row>
    <row r="7564" spans="1:19">
      <c r="A7564" s="21">
        <v>63.016669999999998</v>
      </c>
      <c r="B7564" s="21">
        <v>3900.9753099999998</v>
      </c>
      <c r="C7564" s="21">
        <v>249.98732999999999</v>
      </c>
      <c r="D7564" s="21">
        <v>150.00654</v>
      </c>
      <c r="E7564" s="21">
        <v>115.01483</v>
      </c>
      <c r="F7564" s="21">
        <v>34.992350000000002</v>
      </c>
      <c r="G7564" s="34">
        <v>15.876870180186247</v>
      </c>
      <c r="H7564" s="21">
        <v>28.260269999999998</v>
      </c>
      <c r="I7564" s="21">
        <v>204.77873</v>
      </c>
      <c r="J7564" s="21">
        <v>3.9600000000000003E-2</v>
      </c>
      <c r="K7564" s="21">
        <v>3.01769</v>
      </c>
      <c r="L7564" s="21">
        <v>3.3935300000000002</v>
      </c>
      <c r="M7564" s="21">
        <v>412.31785000000002</v>
      </c>
      <c r="N7564" s="21">
        <v>169.94630000000001</v>
      </c>
      <c r="O7564" s="21">
        <v>14.267749999999999</v>
      </c>
      <c r="P7564" s="21">
        <v>14.27952</v>
      </c>
      <c r="R7564" s="21">
        <v>3246.0603500000002</v>
      </c>
      <c r="S7564" s="21">
        <v>3934.3532700000001</v>
      </c>
    </row>
    <row r="7565" spans="1:19">
      <c r="A7565" s="21">
        <v>63.024999999999999</v>
      </c>
      <c r="B7565" s="21">
        <v>3900.22991</v>
      </c>
      <c r="C7565" s="21">
        <v>249.98732999999999</v>
      </c>
      <c r="D7565" s="21">
        <v>149.98339999999999</v>
      </c>
      <c r="E7565" s="21">
        <v>114.84784999999999</v>
      </c>
      <c r="F7565" s="21">
        <v>35.018509999999999</v>
      </c>
      <c r="G7565" s="34">
        <v>15.853816907825877</v>
      </c>
      <c r="H7565" s="21">
        <v>28.179919999999999</v>
      </c>
      <c r="I7565" s="21">
        <v>205.60108</v>
      </c>
      <c r="J7565" s="21">
        <v>3.5619999999999999E-2</v>
      </c>
      <c r="K7565" s="21">
        <v>2.95269</v>
      </c>
      <c r="L7565" s="21">
        <v>3.41242</v>
      </c>
      <c r="M7565" s="21">
        <v>412.20555000000002</v>
      </c>
      <c r="N7565" s="21">
        <v>170.51749000000001</v>
      </c>
      <c r="O7565" s="21">
        <v>14.27101</v>
      </c>
      <c r="P7565" s="21">
        <v>14.273529999999999</v>
      </c>
      <c r="R7565" s="21">
        <v>3319.7724800000001</v>
      </c>
      <c r="S7565" s="21">
        <v>3960.7629900000002</v>
      </c>
    </row>
    <row r="7566" spans="1:19">
      <c r="A7566" s="21">
        <v>63.033329999999999</v>
      </c>
      <c r="B7566" s="21">
        <v>3896.81817</v>
      </c>
      <c r="C7566" s="21">
        <v>250.02359999999999</v>
      </c>
      <c r="D7566" s="21">
        <v>150.09246999999999</v>
      </c>
      <c r="E7566" s="21">
        <v>114.53219</v>
      </c>
      <c r="F7566" s="21">
        <v>35.143990000000002</v>
      </c>
      <c r="G7566" s="34">
        <v>15.83380985796035</v>
      </c>
      <c r="H7566" s="21">
        <v>28.253530000000001</v>
      </c>
      <c r="I7566" s="21">
        <v>201.24827999999999</v>
      </c>
      <c r="J7566" s="21">
        <v>2.7699999999999999E-2</v>
      </c>
      <c r="K7566" s="21">
        <v>3.0399699999999998</v>
      </c>
      <c r="L7566" s="21">
        <v>3.4224800000000002</v>
      </c>
      <c r="M7566" s="21">
        <v>412.20555000000002</v>
      </c>
      <c r="N7566" s="21">
        <v>169.03527</v>
      </c>
      <c r="O7566" s="21">
        <v>14.267200000000001</v>
      </c>
      <c r="P7566" s="21">
        <v>14.277340000000001</v>
      </c>
      <c r="R7566" s="21">
        <v>3232.7759700000001</v>
      </c>
      <c r="S7566" s="21">
        <v>3906.4853499999999</v>
      </c>
    </row>
    <row r="7567" spans="1:19">
      <c r="A7567" s="21">
        <v>63.041670000000003</v>
      </c>
      <c r="B7567" s="21">
        <v>3902.4621299999999</v>
      </c>
      <c r="C7567" s="21">
        <v>249.93292</v>
      </c>
      <c r="D7567" s="21">
        <v>149.94332</v>
      </c>
      <c r="E7567" s="21">
        <v>114.94917</v>
      </c>
      <c r="F7567" s="21">
        <v>34.919620000000002</v>
      </c>
      <c r="G7567" s="34">
        <v>15.853194285823374</v>
      </c>
      <c r="H7567" s="21">
        <v>28.18666</v>
      </c>
      <c r="I7567" s="21">
        <v>201.88632000000001</v>
      </c>
      <c r="J7567" s="21">
        <v>4.079E-2</v>
      </c>
      <c r="K7567" s="21">
        <v>3.0036499999999999</v>
      </c>
      <c r="L7567" s="21">
        <v>3.4267500000000002</v>
      </c>
      <c r="M7567" s="21">
        <v>412.54243000000002</v>
      </c>
      <c r="N7567" s="21">
        <v>169.95199</v>
      </c>
      <c r="O7567" s="21">
        <v>14.265029999999999</v>
      </c>
      <c r="P7567" s="21">
        <v>14.2768</v>
      </c>
      <c r="R7567" s="21">
        <v>3296.7678099999998</v>
      </c>
      <c r="S7567" s="21">
        <v>3749.3234000000002</v>
      </c>
    </row>
    <row r="7568" spans="1:19">
      <c r="A7568" s="21">
        <v>63.05</v>
      </c>
      <c r="B7568" s="21">
        <v>3898.7155899999998</v>
      </c>
      <c r="C7568" s="21">
        <v>250.29563999999999</v>
      </c>
      <c r="D7568" s="21">
        <v>149.77143000000001</v>
      </c>
      <c r="E7568" s="21">
        <v>114.91352000000001</v>
      </c>
      <c r="F7568" s="21">
        <v>35.302250000000001</v>
      </c>
      <c r="G7568" s="34">
        <v>15.893676019330497</v>
      </c>
      <c r="H7568" s="21">
        <v>27.986450000000001</v>
      </c>
      <c r="I7568" s="21">
        <v>201.40424999999999</v>
      </c>
      <c r="J7568" s="21">
        <v>5.4679999999999999E-2</v>
      </c>
      <c r="K7568" s="21">
        <v>3.0503399999999998</v>
      </c>
      <c r="L7568" s="21">
        <v>3.4282699999999999</v>
      </c>
      <c r="M7568" s="21">
        <v>412.68279000000001</v>
      </c>
      <c r="N7568" s="21">
        <v>169.22138000000001</v>
      </c>
      <c r="O7568" s="21">
        <v>14.267200000000001</v>
      </c>
      <c r="P7568" s="21">
        <v>14.2768</v>
      </c>
      <c r="R7568" s="21">
        <v>3320.5825</v>
      </c>
      <c r="S7568" s="21">
        <v>3947.9631800000002</v>
      </c>
    </row>
    <row r="7569" spans="1:19">
      <c r="A7569" s="21">
        <v>63.058329999999998</v>
      </c>
      <c r="B7569" s="21">
        <v>3898.77745</v>
      </c>
      <c r="C7569" s="21">
        <v>249.62459999999999</v>
      </c>
      <c r="D7569" s="21">
        <v>149.80573000000001</v>
      </c>
      <c r="E7569" s="21">
        <v>114.99682</v>
      </c>
      <c r="F7569" s="21">
        <v>35.077930000000002</v>
      </c>
      <c r="G7569" s="34">
        <v>15.907893238367738</v>
      </c>
      <c r="H7569" s="21">
        <v>28.18666</v>
      </c>
      <c r="I7569" s="21">
        <v>203.09148999999999</v>
      </c>
      <c r="J7569" s="21">
        <v>6.3280000000000003E-2</v>
      </c>
      <c r="K7569" s="21">
        <v>2.9972500000000002</v>
      </c>
      <c r="L7569" s="21">
        <v>3.4096799999999998</v>
      </c>
      <c r="M7569" s="21">
        <v>412.62664999999998</v>
      </c>
      <c r="N7569" s="21">
        <v>170.14482000000001</v>
      </c>
      <c r="O7569" s="21">
        <v>14.26666</v>
      </c>
      <c r="P7569" s="21">
        <v>14.27952</v>
      </c>
      <c r="R7569" s="21">
        <v>3309.7281800000001</v>
      </c>
      <c r="S7569" s="21">
        <v>3829.8486200000002</v>
      </c>
    </row>
    <row r="7570" spans="1:19">
      <c r="A7570" s="21">
        <v>63.066670000000002</v>
      </c>
      <c r="B7570" s="21">
        <v>3900.7289000000001</v>
      </c>
      <c r="C7570" s="21">
        <v>250.29563999999999</v>
      </c>
      <c r="D7570" s="21">
        <v>149.95489000000001</v>
      </c>
      <c r="E7570" s="21">
        <v>115.00883</v>
      </c>
      <c r="F7570" s="21">
        <v>34.932929999999999</v>
      </c>
      <c r="G7570" s="34">
        <v>15.91749340988013</v>
      </c>
      <c r="H7570" s="21">
        <v>28.200119999999998</v>
      </c>
      <c r="I7570" s="21">
        <v>204.67948000000001</v>
      </c>
      <c r="J7570" s="21">
        <v>6.1409999999999999E-2</v>
      </c>
      <c r="K7570" s="21">
        <v>2.9920599999999999</v>
      </c>
      <c r="L7570" s="21">
        <v>3.4294899999999999</v>
      </c>
      <c r="M7570" s="21">
        <v>412.03712000000002</v>
      </c>
      <c r="N7570" s="21">
        <v>170.74596</v>
      </c>
      <c r="O7570" s="21">
        <v>14.27101</v>
      </c>
      <c r="P7570" s="21">
        <v>14.274620000000001</v>
      </c>
      <c r="R7570" s="21">
        <v>3304.2200200000002</v>
      </c>
      <c r="S7570" s="21">
        <v>3841.0281799999998</v>
      </c>
    </row>
    <row r="7571" spans="1:19">
      <c r="A7571" s="21">
        <v>63.075000000000003</v>
      </c>
      <c r="B7571" s="21">
        <v>3898.6938500000001</v>
      </c>
      <c r="C7571" s="21">
        <v>250.40446</v>
      </c>
      <c r="D7571" s="21">
        <v>150.03504000000001</v>
      </c>
      <c r="E7571" s="21">
        <v>114.85386</v>
      </c>
      <c r="F7571" s="21">
        <v>34.866840000000003</v>
      </c>
      <c r="G7571" s="34">
        <v>15.838512701744518</v>
      </c>
      <c r="H7571" s="21">
        <v>28.133240000000001</v>
      </c>
      <c r="I7571" s="21">
        <v>207.25997000000001</v>
      </c>
      <c r="J7571" s="21">
        <v>3.5799999999999998E-2</v>
      </c>
      <c r="K7571" s="21">
        <v>3.01952</v>
      </c>
      <c r="L7571" s="21">
        <v>3.4337599999999999</v>
      </c>
      <c r="M7571" s="21">
        <v>411.50373000000002</v>
      </c>
      <c r="N7571" s="21">
        <v>170.50720000000001</v>
      </c>
      <c r="O7571" s="21">
        <v>14.26666</v>
      </c>
      <c r="P7571" s="21">
        <v>14.28115</v>
      </c>
      <c r="R7571" s="21">
        <v>3190.6547799999998</v>
      </c>
      <c r="S7571" s="21">
        <v>3870.51631</v>
      </c>
    </row>
    <row r="7572" spans="1:19">
      <c r="A7572" s="21">
        <v>63.083329999999997</v>
      </c>
      <c r="B7572" s="21">
        <v>3899.5758599999999</v>
      </c>
      <c r="C7572" s="21">
        <v>250.33190999999999</v>
      </c>
      <c r="D7572" s="21">
        <v>149.85158999999999</v>
      </c>
      <c r="E7572" s="21">
        <v>115.04447</v>
      </c>
      <c r="F7572" s="21">
        <v>34.814059999999998</v>
      </c>
      <c r="G7572" s="34">
        <v>15.758422188880685</v>
      </c>
      <c r="H7572" s="21">
        <v>28.18666</v>
      </c>
      <c r="I7572" s="21">
        <v>199.17822000000001</v>
      </c>
      <c r="J7572" s="21">
        <v>6.472E-2</v>
      </c>
      <c r="K7572" s="21">
        <v>2.9865699999999999</v>
      </c>
      <c r="L7572" s="21">
        <v>3.4358900000000001</v>
      </c>
      <c r="M7572" s="21">
        <v>412.00905</v>
      </c>
      <c r="N7572" s="21">
        <v>170.38427999999999</v>
      </c>
      <c r="O7572" s="21">
        <v>14.26666</v>
      </c>
      <c r="P7572" s="21">
        <v>14.27788</v>
      </c>
      <c r="R7572" s="21">
        <v>3283.3214200000002</v>
      </c>
      <c r="S7572" s="21">
        <v>3872.2985600000002</v>
      </c>
    </row>
    <row r="7573" spans="1:19">
      <c r="A7573" s="21">
        <v>63.091670000000001</v>
      </c>
      <c r="B7573" s="21">
        <v>3900.0321399999998</v>
      </c>
      <c r="C7573" s="21">
        <v>250.18682999999999</v>
      </c>
      <c r="D7573" s="21">
        <v>149.89746</v>
      </c>
      <c r="E7573" s="21">
        <v>115.04447</v>
      </c>
      <c r="F7573" s="21">
        <v>34.972389999999997</v>
      </c>
      <c r="G7573" s="34">
        <v>15.743418668653602</v>
      </c>
      <c r="H7573" s="21">
        <v>28.026399999999999</v>
      </c>
      <c r="I7573" s="21">
        <v>204.89215999999999</v>
      </c>
      <c r="J7573" s="21">
        <v>6.2469999999999998E-2</v>
      </c>
      <c r="K7573" s="21">
        <v>3.0424099999999998</v>
      </c>
      <c r="L7573" s="21">
        <v>3.4249200000000002</v>
      </c>
      <c r="M7573" s="21">
        <v>412.20555000000002</v>
      </c>
      <c r="N7573" s="21">
        <v>169.69492</v>
      </c>
      <c r="O7573" s="21">
        <v>14.26666</v>
      </c>
      <c r="P7573" s="21">
        <v>14.2806</v>
      </c>
      <c r="R7573" s="21">
        <v>3347.7992899999999</v>
      </c>
      <c r="S7573" s="21">
        <v>3911.0219900000002</v>
      </c>
    </row>
    <row r="7574" spans="1:19">
      <c r="A7574" s="21">
        <v>63.1</v>
      </c>
      <c r="B7574" s="21">
        <v>3898.9034900000001</v>
      </c>
      <c r="C7574" s="21">
        <v>250.13242</v>
      </c>
      <c r="D7574" s="21">
        <v>150.08668</v>
      </c>
      <c r="E7574" s="21">
        <v>114.90752000000001</v>
      </c>
      <c r="F7574" s="21">
        <v>34.979050000000001</v>
      </c>
      <c r="G7574" s="34">
        <v>15.718859755920974</v>
      </c>
      <c r="H7574" s="21">
        <v>28.3002</v>
      </c>
      <c r="I7574" s="21">
        <v>204.94887</v>
      </c>
      <c r="J7574" s="21">
        <v>6.3659999999999994E-2</v>
      </c>
      <c r="K7574" s="21">
        <v>2.9725299999999999</v>
      </c>
      <c r="L7574" s="21">
        <v>3.4285800000000002</v>
      </c>
      <c r="M7574" s="21">
        <v>411.86867999999998</v>
      </c>
      <c r="N7574" s="21">
        <v>169.43397999999999</v>
      </c>
      <c r="O7574" s="21">
        <v>14.26829</v>
      </c>
      <c r="P7574" s="21">
        <v>14.27408</v>
      </c>
      <c r="R7574" s="21">
        <v>3127.4730199999999</v>
      </c>
      <c r="S7574" s="21">
        <v>3851.3976299999999</v>
      </c>
    </row>
    <row r="7575" spans="1:19">
      <c r="A7575" s="21">
        <v>63.108330000000002</v>
      </c>
      <c r="B7575" s="21">
        <v>3901.9531999999999</v>
      </c>
      <c r="C7575" s="21">
        <v>249.98732999999999</v>
      </c>
      <c r="D7575" s="21">
        <v>149.97225</v>
      </c>
      <c r="E7575" s="21">
        <v>114.55021000000001</v>
      </c>
      <c r="F7575" s="21">
        <v>35.005659999999999</v>
      </c>
      <c r="G7575" s="34">
        <v>15.735153694736802</v>
      </c>
      <c r="H7575" s="21">
        <v>28.27374</v>
      </c>
      <c r="I7575" s="21">
        <v>204.79291000000001</v>
      </c>
      <c r="J7575" s="21">
        <v>7.0889999999999995E-2</v>
      </c>
      <c r="K7575" s="21">
        <v>2.9606300000000001</v>
      </c>
      <c r="L7575" s="21">
        <v>3.4151699999999998</v>
      </c>
      <c r="M7575" s="21">
        <v>411.25108</v>
      </c>
      <c r="N7575" s="21">
        <v>169.48582999999999</v>
      </c>
      <c r="O7575" s="21">
        <v>14.267749999999999</v>
      </c>
      <c r="P7575" s="21">
        <v>14.274620000000001</v>
      </c>
      <c r="R7575" s="21">
        <v>3174.2923300000002</v>
      </c>
      <c r="S7575" s="21">
        <v>3843.1344800000002</v>
      </c>
    </row>
    <row r="7576" spans="1:19">
      <c r="A7576" s="21">
        <v>63.116669999999999</v>
      </c>
      <c r="B7576" s="21">
        <v>3900.8796699999998</v>
      </c>
      <c r="C7576" s="21">
        <v>250.05986999999999</v>
      </c>
      <c r="D7576" s="21">
        <v>149.91480999999999</v>
      </c>
      <c r="E7576" s="21">
        <v>115.11013</v>
      </c>
      <c r="F7576" s="21">
        <v>34.939579999999999</v>
      </c>
      <c r="G7576" s="34">
        <v>15.759807266564538</v>
      </c>
      <c r="H7576" s="21">
        <v>28.206859999999999</v>
      </c>
      <c r="I7576" s="21">
        <v>209.24495999999999</v>
      </c>
      <c r="J7576" s="21">
        <v>7.6369999999999993E-2</v>
      </c>
      <c r="K7576" s="21">
        <v>3.0500400000000001</v>
      </c>
      <c r="L7576" s="21">
        <v>3.4243100000000002</v>
      </c>
      <c r="M7576" s="21">
        <v>412.09325999999999</v>
      </c>
      <c r="N7576" s="21">
        <v>170.01820000000001</v>
      </c>
      <c r="O7576" s="21">
        <v>14.263389999999999</v>
      </c>
      <c r="P7576" s="21">
        <v>14.27408</v>
      </c>
      <c r="R7576" s="21">
        <v>3230.5079099999998</v>
      </c>
      <c r="S7576" s="21">
        <v>3763.2573400000001</v>
      </c>
    </row>
    <row r="7577" spans="1:19">
      <c r="A7577" s="21">
        <v>63.125</v>
      </c>
      <c r="B7577" s="21">
        <v>3898.4817800000001</v>
      </c>
      <c r="C7577" s="21">
        <v>250.07801000000001</v>
      </c>
      <c r="D7577" s="21">
        <v>149.98918</v>
      </c>
      <c r="E7577" s="21">
        <v>114.90151</v>
      </c>
      <c r="F7577" s="21">
        <v>34.972389999999997</v>
      </c>
      <c r="G7577" s="34">
        <v>15.786789519083749</v>
      </c>
      <c r="H7577" s="21">
        <v>28.18666</v>
      </c>
      <c r="I7577" s="21">
        <v>199.64610999999999</v>
      </c>
      <c r="J7577" s="21">
        <v>7.5870000000000007E-2</v>
      </c>
      <c r="K7577" s="21">
        <v>3.03051</v>
      </c>
      <c r="L7577" s="21">
        <v>3.4355899999999999</v>
      </c>
      <c r="M7577" s="21">
        <v>412.65472</v>
      </c>
      <c r="N7577" s="21">
        <v>170.18752000000001</v>
      </c>
      <c r="O7577" s="21">
        <v>14.26285</v>
      </c>
      <c r="P7577" s="21">
        <v>14.27571</v>
      </c>
      <c r="R7577" s="21">
        <v>3114.6746699999999</v>
      </c>
      <c r="S7577" s="21">
        <v>3930.6267400000002</v>
      </c>
    </row>
    <row r="7578" spans="1:19">
      <c r="A7578" s="21">
        <v>63.133330000000001</v>
      </c>
      <c r="B7578" s="21">
        <v>3899.2880100000002</v>
      </c>
      <c r="C7578" s="21">
        <v>250.07801000000001</v>
      </c>
      <c r="D7578" s="21">
        <v>149.89167</v>
      </c>
      <c r="E7578" s="21">
        <v>114.80019</v>
      </c>
      <c r="F7578" s="21">
        <v>34.807409999999997</v>
      </c>
      <c r="G7578" s="34">
        <v>15.799355022517336</v>
      </c>
      <c r="H7578" s="21">
        <v>28.073090000000001</v>
      </c>
      <c r="I7578" s="21">
        <v>204.84961999999999</v>
      </c>
      <c r="J7578" s="21">
        <v>6.166E-2</v>
      </c>
      <c r="K7578" s="21">
        <v>3.0051800000000002</v>
      </c>
      <c r="L7578" s="21">
        <v>3.4194300000000002</v>
      </c>
      <c r="M7578" s="21">
        <v>411.64409999999998</v>
      </c>
      <c r="N7578" s="21">
        <v>169.49394000000001</v>
      </c>
      <c r="O7578" s="21">
        <v>14.268840000000001</v>
      </c>
      <c r="P7578" s="21">
        <v>14.276249999999999</v>
      </c>
      <c r="R7578" s="21">
        <v>3259.5067399999998</v>
      </c>
      <c r="S7578" s="21">
        <v>3905.8372599999998</v>
      </c>
    </row>
    <row r="7579" spans="1:19">
      <c r="A7579" s="21">
        <v>63.141669999999998</v>
      </c>
      <c r="B7579" s="21">
        <v>3902.4929499999998</v>
      </c>
      <c r="C7579" s="21">
        <v>250.22309999999999</v>
      </c>
      <c r="D7579" s="21">
        <v>150.10404</v>
      </c>
      <c r="E7579" s="21">
        <v>114.92552999999999</v>
      </c>
      <c r="F7579" s="21">
        <v>34.893459999999997</v>
      </c>
      <c r="G7579" s="34">
        <v>15.768200279863175</v>
      </c>
      <c r="H7579" s="21">
        <v>28.2136</v>
      </c>
      <c r="I7579" s="21">
        <v>206.35254</v>
      </c>
      <c r="J7579" s="21">
        <v>4.147E-2</v>
      </c>
      <c r="K7579" s="21">
        <v>2.9966400000000002</v>
      </c>
      <c r="L7579" s="21">
        <v>3.4108999999999998</v>
      </c>
      <c r="M7579" s="21">
        <v>411.98097000000001</v>
      </c>
      <c r="N7579" s="21">
        <v>169.8732</v>
      </c>
      <c r="O7579" s="21">
        <v>14.26285</v>
      </c>
      <c r="P7579" s="21">
        <v>14.27408</v>
      </c>
      <c r="R7579" s="21">
        <v>3371.6139899999998</v>
      </c>
      <c r="S7579" s="21">
        <v>3813.6463600000002</v>
      </c>
    </row>
    <row r="7580" spans="1:19">
      <c r="A7580" s="21">
        <v>63.15</v>
      </c>
      <c r="B7580" s="21">
        <v>3899.3320699999999</v>
      </c>
      <c r="C7580" s="21">
        <v>249.64274</v>
      </c>
      <c r="D7580" s="21">
        <v>149.77721</v>
      </c>
      <c r="E7580" s="21">
        <v>115.01483</v>
      </c>
      <c r="F7580" s="21">
        <v>34.886809999999997</v>
      </c>
      <c r="G7580" s="34">
        <v>15.724138567543974</v>
      </c>
      <c r="H7580" s="21">
        <v>27.993179999999999</v>
      </c>
      <c r="I7580" s="21">
        <v>201.51768000000001</v>
      </c>
      <c r="J7580" s="21">
        <v>5.2630000000000003E-2</v>
      </c>
      <c r="K7580" s="21">
        <v>2.9731399999999999</v>
      </c>
      <c r="L7580" s="21">
        <v>3.4047999999999998</v>
      </c>
      <c r="M7580" s="21">
        <v>411.67216999999999</v>
      </c>
      <c r="N7580" s="21">
        <v>169.42277000000001</v>
      </c>
      <c r="O7580" s="21">
        <v>14.266120000000001</v>
      </c>
      <c r="P7580" s="21">
        <v>14.277340000000001</v>
      </c>
      <c r="R7580" s="21">
        <v>3210.0953300000001</v>
      </c>
      <c r="S7580" s="21">
        <v>3762.44722</v>
      </c>
    </row>
    <row r="7581" spans="1:19">
      <c r="A7581" s="21">
        <v>63.158329999999999</v>
      </c>
      <c r="B7581" s="21">
        <v>3900.7311800000002</v>
      </c>
      <c r="C7581" s="21">
        <v>249.84224</v>
      </c>
      <c r="D7581" s="21">
        <v>150.00075000000001</v>
      </c>
      <c r="E7581" s="21">
        <v>115.00883</v>
      </c>
      <c r="F7581" s="21">
        <v>34.985700000000001</v>
      </c>
      <c r="G7581" s="34">
        <v>15.742630438372085</v>
      </c>
      <c r="H7581" s="21">
        <v>28.146709999999999</v>
      </c>
      <c r="I7581" s="21">
        <v>203.77206000000001</v>
      </c>
      <c r="J7581" s="21">
        <v>5.7680000000000002E-2</v>
      </c>
      <c r="K7581" s="21">
        <v>2.9841299999999999</v>
      </c>
      <c r="L7581" s="21">
        <v>3.4173</v>
      </c>
      <c r="M7581" s="21">
        <v>411.75639000000001</v>
      </c>
      <c r="N7581" s="21">
        <v>169.71415999999999</v>
      </c>
      <c r="O7581" s="21">
        <v>14.27319</v>
      </c>
      <c r="P7581" s="21">
        <v>14.282780000000001</v>
      </c>
      <c r="R7581" s="21">
        <v>3251.8925199999999</v>
      </c>
      <c r="S7581" s="21">
        <v>3819.96524</v>
      </c>
    </row>
    <row r="7582" spans="1:19">
      <c r="A7582" s="21">
        <v>63.166670000000003</v>
      </c>
      <c r="B7582" s="21">
        <v>3899.6081399999998</v>
      </c>
      <c r="C7582" s="21">
        <v>250.07801000000001</v>
      </c>
      <c r="D7582" s="21">
        <v>149.82308</v>
      </c>
      <c r="E7582" s="21">
        <v>114.87187</v>
      </c>
      <c r="F7582" s="21">
        <v>35.256149999999998</v>
      </c>
      <c r="G7582" s="34">
        <v>15.757484512344773</v>
      </c>
      <c r="H7582" s="21">
        <v>28.10003</v>
      </c>
      <c r="I7582" s="21">
        <v>208.19575</v>
      </c>
      <c r="J7582" s="21">
        <v>6.6710000000000005E-2</v>
      </c>
      <c r="K7582" s="21">
        <v>3.02624</v>
      </c>
      <c r="L7582" s="21">
        <v>3.4307099999999999</v>
      </c>
      <c r="M7582" s="21">
        <v>411.47566</v>
      </c>
      <c r="N7582" s="21">
        <v>170.03268</v>
      </c>
      <c r="O7582" s="21">
        <v>14.26829</v>
      </c>
      <c r="P7582" s="21">
        <v>14.2806</v>
      </c>
      <c r="R7582" s="21">
        <v>3366.10583</v>
      </c>
      <c r="S7582" s="21">
        <v>3955.2542100000001</v>
      </c>
    </row>
    <row r="7583" spans="1:19">
      <c r="A7583" s="21">
        <v>63.174999999999997</v>
      </c>
      <c r="B7583" s="21">
        <v>3899.2574199999999</v>
      </c>
      <c r="C7583" s="21">
        <v>249.84224</v>
      </c>
      <c r="D7583" s="21">
        <v>150.05817999999999</v>
      </c>
      <c r="E7583" s="21">
        <v>115.02083</v>
      </c>
      <c r="F7583" s="21">
        <v>35.10454</v>
      </c>
      <c r="G7583" s="34">
        <v>15.793648719370026</v>
      </c>
      <c r="H7583" s="21">
        <v>28.266999999999999</v>
      </c>
      <c r="I7583" s="21">
        <v>201.67364000000001</v>
      </c>
      <c r="J7583" s="21">
        <v>4.0849999999999997E-2</v>
      </c>
      <c r="K7583" s="21">
        <v>3.0240999999999998</v>
      </c>
      <c r="L7583" s="21">
        <v>3.3935300000000002</v>
      </c>
      <c r="M7583" s="21">
        <v>411.70024000000001</v>
      </c>
      <c r="N7583" s="21">
        <v>169.48857000000001</v>
      </c>
      <c r="O7583" s="21">
        <v>14.263389999999999</v>
      </c>
      <c r="P7583" s="21">
        <v>14.2806</v>
      </c>
      <c r="R7583" s="21">
        <v>3238.9321500000001</v>
      </c>
      <c r="S7583" s="21">
        <v>3794.2036499999999</v>
      </c>
    </row>
    <row r="7584" spans="1:19">
      <c r="A7584" s="21">
        <v>63.183329999999998</v>
      </c>
      <c r="B7584" s="21">
        <v>3898.3262399999999</v>
      </c>
      <c r="C7584" s="21">
        <v>249.71529000000001</v>
      </c>
      <c r="D7584" s="21">
        <v>150.00075000000001</v>
      </c>
      <c r="E7584" s="21">
        <v>115.00883</v>
      </c>
      <c r="F7584" s="21">
        <v>35.196750000000002</v>
      </c>
      <c r="G7584" s="34">
        <v>15.806170252387469</v>
      </c>
      <c r="H7584" s="21">
        <v>28.200119999999998</v>
      </c>
      <c r="I7584" s="21">
        <v>202.55270999999999</v>
      </c>
      <c r="J7584" s="21">
        <v>4.3839999999999997E-2</v>
      </c>
      <c r="K7584" s="21">
        <v>3.02013</v>
      </c>
      <c r="L7584" s="21">
        <v>3.4057200000000001</v>
      </c>
      <c r="M7584" s="21">
        <v>412.03712000000002</v>
      </c>
      <c r="N7584" s="21">
        <v>169.21418</v>
      </c>
      <c r="O7584" s="21">
        <v>14.267749999999999</v>
      </c>
      <c r="P7584" s="21">
        <v>14.27788</v>
      </c>
      <c r="R7584" s="21">
        <v>3267.6069699999998</v>
      </c>
      <c r="S7584" s="21">
        <v>3922.0395400000002</v>
      </c>
    </row>
    <row r="7585" spans="1:19">
      <c r="A7585" s="21">
        <v>63.191670000000002</v>
      </c>
      <c r="B7585" s="21">
        <v>3900.3230100000001</v>
      </c>
      <c r="C7585" s="21">
        <v>249.53391999999999</v>
      </c>
      <c r="D7585" s="21">
        <v>149.90324000000001</v>
      </c>
      <c r="E7585" s="21">
        <v>114.90752000000001</v>
      </c>
      <c r="F7585" s="21">
        <v>34.820720000000001</v>
      </c>
      <c r="G7585" s="34">
        <v>15.838746844833889</v>
      </c>
      <c r="H7585" s="21">
        <v>28.193390000000001</v>
      </c>
      <c r="I7585" s="21">
        <v>205.98390000000001</v>
      </c>
      <c r="J7585" s="21">
        <v>5.7680000000000002E-2</v>
      </c>
      <c r="K7585" s="21">
        <v>2.9725299999999999</v>
      </c>
      <c r="L7585" s="21">
        <v>3.4047999999999998</v>
      </c>
      <c r="M7585" s="21">
        <v>411.19493</v>
      </c>
      <c r="N7585" s="21">
        <v>169.69157999999999</v>
      </c>
      <c r="O7585" s="21">
        <v>14.267200000000001</v>
      </c>
      <c r="P7585" s="21">
        <v>14.27788</v>
      </c>
      <c r="R7585" s="21">
        <v>3192.11283</v>
      </c>
      <c r="S7585" s="21">
        <v>3834.0612099999998</v>
      </c>
    </row>
    <row r="7586" spans="1:19">
      <c r="A7586" s="21">
        <v>63.2</v>
      </c>
      <c r="B7586" s="21">
        <v>3899.9066499999999</v>
      </c>
      <c r="C7586" s="21">
        <v>249.91478000000001</v>
      </c>
      <c r="D7586" s="21">
        <v>149.94910999999999</v>
      </c>
      <c r="E7586" s="21">
        <v>115.00282</v>
      </c>
      <c r="F7586" s="21">
        <v>35.084580000000003</v>
      </c>
      <c r="G7586" s="34">
        <v>15.861073570646633</v>
      </c>
      <c r="H7586" s="21">
        <v>28.3002</v>
      </c>
      <c r="I7586" s="21">
        <v>206.13987</v>
      </c>
      <c r="J7586" s="21">
        <v>2.5090000000000001E-2</v>
      </c>
      <c r="K7586" s="21">
        <v>2.9899200000000001</v>
      </c>
      <c r="L7586" s="21">
        <v>3.4051100000000001</v>
      </c>
      <c r="M7586" s="21">
        <v>412.28976999999998</v>
      </c>
      <c r="N7586" s="21">
        <v>169.75028</v>
      </c>
      <c r="O7586" s="21">
        <v>14.267749999999999</v>
      </c>
      <c r="P7586" s="21">
        <v>14.282780000000001</v>
      </c>
      <c r="R7586" s="21">
        <v>3312.15825</v>
      </c>
      <c r="S7586" s="21">
        <v>3894.9817400000002</v>
      </c>
    </row>
    <row r="7587" spans="1:19">
      <c r="A7587" s="21">
        <v>63.208329999999997</v>
      </c>
      <c r="B7587" s="21">
        <v>3899.2819800000002</v>
      </c>
      <c r="C7587" s="21">
        <v>250.15055000000001</v>
      </c>
      <c r="D7587" s="21">
        <v>150.00075000000001</v>
      </c>
      <c r="E7587" s="21">
        <v>114.86586</v>
      </c>
      <c r="F7587" s="21">
        <v>35.038469999999997</v>
      </c>
      <c r="G7587" s="34">
        <v>15.843869627506693</v>
      </c>
      <c r="H7587" s="21">
        <v>28.306940000000001</v>
      </c>
      <c r="I7587" s="21">
        <v>197.44845000000001</v>
      </c>
      <c r="J7587" s="21">
        <v>1.4800000000000001E-2</v>
      </c>
      <c r="K7587" s="21">
        <v>3.0436299999999998</v>
      </c>
      <c r="L7587" s="21">
        <v>3.4084599999999998</v>
      </c>
      <c r="M7587" s="21">
        <v>411.86867999999998</v>
      </c>
      <c r="N7587" s="21">
        <v>169.31111000000001</v>
      </c>
      <c r="O7587" s="21">
        <v>14.27101</v>
      </c>
      <c r="P7587" s="21">
        <v>14.27843</v>
      </c>
      <c r="R7587" s="21">
        <v>3272.9531200000001</v>
      </c>
      <c r="S7587" s="21">
        <v>3868.7340600000002</v>
      </c>
    </row>
    <row r="7588" spans="1:19">
      <c r="A7588" s="21">
        <v>63.216670000000001</v>
      </c>
      <c r="B7588" s="21">
        <v>3898.7527799999998</v>
      </c>
      <c r="C7588" s="21">
        <v>250.13242</v>
      </c>
      <c r="D7588" s="21">
        <v>149.63381000000001</v>
      </c>
      <c r="E7588" s="21">
        <v>115.05647999999999</v>
      </c>
      <c r="F7588" s="21">
        <v>35.038469999999997</v>
      </c>
      <c r="G7588" s="34">
        <v>15.800022058903204</v>
      </c>
      <c r="H7588" s="21">
        <v>28.146709999999999</v>
      </c>
      <c r="I7588" s="21">
        <v>200.14236</v>
      </c>
      <c r="J7588" s="21">
        <v>1.7670000000000002E-2</v>
      </c>
      <c r="K7588" s="21">
        <v>3.04393</v>
      </c>
      <c r="L7588" s="21">
        <v>3.41974</v>
      </c>
      <c r="M7588" s="21">
        <v>412.43013999999999</v>
      </c>
      <c r="N7588" s="21">
        <v>170.87396000000001</v>
      </c>
      <c r="O7588" s="21">
        <v>14.26938</v>
      </c>
      <c r="P7588" s="21">
        <v>14.281689999999999</v>
      </c>
      <c r="R7588" s="21">
        <v>3232.7759700000001</v>
      </c>
      <c r="S7588" s="21">
        <v>3790.4771300000002</v>
      </c>
    </row>
    <row r="7589" spans="1:19">
      <c r="A7589" s="21">
        <v>63.225000000000001</v>
      </c>
      <c r="B7589" s="21">
        <v>3899.6109700000002</v>
      </c>
      <c r="C7589" s="21">
        <v>249.82409999999999</v>
      </c>
      <c r="D7589" s="21">
        <v>149.81729999999999</v>
      </c>
      <c r="E7589" s="21">
        <v>115.15177</v>
      </c>
      <c r="F7589" s="21">
        <v>35.354990000000001</v>
      </c>
      <c r="G7589" s="34">
        <v>15.772196021539024</v>
      </c>
      <c r="H7589" s="21">
        <v>28.200119999999998</v>
      </c>
      <c r="I7589" s="21">
        <v>203.98473000000001</v>
      </c>
      <c r="J7589" s="21">
        <v>4.5030000000000001E-2</v>
      </c>
      <c r="K7589" s="21">
        <v>3.01159</v>
      </c>
      <c r="L7589" s="21">
        <v>3.41913</v>
      </c>
      <c r="M7589" s="21">
        <v>411.89675</v>
      </c>
      <c r="N7589" s="21">
        <v>170.16432</v>
      </c>
      <c r="O7589" s="21">
        <v>14.271559999999999</v>
      </c>
      <c r="P7589" s="21">
        <v>14.27843</v>
      </c>
      <c r="R7589" s="21">
        <v>3343.74917</v>
      </c>
      <c r="S7589" s="21">
        <v>3822.5576000000001</v>
      </c>
    </row>
    <row r="7590" spans="1:19">
      <c r="A7590" s="21">
        <v>63.233330000000002</v>
      </c>
      <c r="B7590" s="21">
        <v>3900.94452</v>
      </c>
      <c r="C7590" s="21">
        <v>250.15055000000001</v>
      </c>
      <c r="D7590" s="21">
        <v>150.08090000000001</v>
      </c>
      <c r="E7590" s="21">
        <v>114.94917</v>
      </c>
      <c r="F7590" s="21">
        <v>35.236199999999997</v>
      </c>
      <c r="G7590" s="34">
        <v>15.760180297596985</v>
      </c>
      <c r="H7590" s="21">
        <v>28.346869999999999</v>
      </c>
      <c r="I7590" s="21">
        <v>207.86965000000001</v>
      </c>
      <c r="J7590" s="21">
        <v>6.0539999999999997E-2</v>
      </c>
      <c r="K7590" s="21">
        <v>2.9661200000000001</v>
      </c>
      <c r="L7590" s="21">
        <v>3.4005399999999999</v>
      </c>
      <c r="M7590" s="21">
        <v>412.68279000000001</v>
      </c>
      <c r="N7590" s="21">
        <v>170.12844000000001</v>
      </c>
      <c r="O7590" s="21">
        <v>14.269920000000001</v>
      </c>
      <c r="P7590" s="21">
        <v>14.2768</v>
      </c>
      <c r="R7590" s="21">
        <v>3255.2946200000001</v>
      </c>
      <c r="S7590" s="21">
        <v>3930.6267400000002</v>
      </c>
    </row>
    <row r="7591" spans="1:19">
      <c r="A7591" s="21">
        <v>63.241669999999999</v>
      </c>
      <c r="B7591" s="21">
        <v>3901.5391300000001</v>
      </c>
      <c r="C7591" s="21">
        <v>249.67901000000001</v>
      </c>
      <c r="D7591" s="21">
        <v>150.08090000000001</v>
      </c>
      <c r="E7591" s="21">
        <v>114.94917</v>
      </c>
      <c r="F7591" s="21">
        <v>35.183450000000001</v>
      </c>
      <c r="G7591" s="34">
        <v>15.810458098221019</v>
      </c>
      <c r="H7591" s="21">
        <v>27.97297</v>
      </c>
      <c r="I7591" s="21">
        <v>203.94220000000001</v>
      </c>
      <c r="J7591" s="21">
        <v>6.166E-2</v>
      </c>
      <c r="K7591" s="21">
        <v>2.9911400000000001</v>
      </c>
      <c r="L7591" s="21">
        <v>3.4237000000000002</v>
      </c>
      <c r="M7591" s="21">
        <v>412.17748</v>
      </c>
      <c r="N7591" s="21">
        <v>169.91014000000001</v>
      </c>
      <c r="O7591" s="21">
        <v>14.26938</v>
      </c>
      <c r="P7591" s="21">
        <v>14.27788</v>
      </c>
      <c r="R7591" s="21">
        <v>3155.4998000000001</v>
      </c>
      <c r="S7591" s="21">
        <v>3754.6701400000002</v>
      </c>
    </row>
    <row r="7592" spans="1:19">
      <c r="A7592" s="21">
        <v>63.25</v>
      </c>
      <c r="B7592" s="21">
        <v>3899.34537</v>
      </c>
      <c r="C7592" s="21">
        <v>249.84224</v>
      </c>
      <c r="D7592" s="21">
        <v>149.94910999999999</v>
      </c>
      <c r="E7592" s="21">
        <v>114.95517</v>
      </c>
      <c r="F7592" s="21">
        <v>35.34834</v>
      </c>
      <c r="G7592" s="34">
        <v>15.854907999677874</v>
      </c>
      <c r="H7592" s="21">
        <v>28.407</v>
      </c>
      <c r="I7592" s="21">
        <v>204.04145</v>
      </c>
      <c r="J7592" s="21">
        <v>6.166E-2</v>
      </c>
      <c r="K7592" s="21">
        <v>3.0533899999999998</v>
      </c>
      <c r="L7592" s="21">
        <v>3.4173</v>
      </c>
      <c r="M7592" s="21">
        <v>411.67216999999999</v>
      </c>
      <c r="N7592" s="21">
        <v>169.49115</v>
      </c>
      <c r="O7592" s="21">
        <v>14.27863</v>
      </c>
      <c r="P7592" s="21">
        <v>14.281689999999999</v>
      </c>
      <c r="R7592" s="21">
        <v>3298.3878599999998</v>
      </c>
      <c r="S7592" s="21">
        <v>3954.2820700000002</v>
      </c>
    </row>
    <row r="7593" spans="1:19">
      <c r="A7593" s="21">
        <v>63.258330000000001</v>
      </c>
      <c r="B7593" s="21">
        <v>3902.2995599999999</v>
      </c>
      <c r="C7593" s="21">
        <v>249.64274</v>
      </c>
      <c r="D7593" s="21">
        <v>149.70820000000001</v>
      </c>
      <c r="E7593" s="21">
        <v>114.89551</v>
      </c>
      <c r="F7593" s="21">
        <v>35.335039999999999</v>
      </c>
      <c r="G7593" s="34">
        <v>15.920505333453107</v>
      </c>
      <c r="H7593" s="21">
        <v>28.286740000000002</v>
      </c>
      <c r="I7593" s="21">
        <v>206.99057999999999</v>
      </c>
      <c r="J7593" s="21">
        <v>5.5059999999999998E-2</v>
      </c>
      <c r="K7593" s="21">
        <v>3.0082300000000002</v>
      </c>
      <c r="L7593" s="21">
        <v>3.3996200000000001</v>
      </c>
      <c r="M7593" s="21">
        <v>411.22300999999999</v>
      </c>
      <c r="N7593" s="21">
        <v>170.60240999999999</v>
      </c>
      <c r="O7593" s="21">
        <v>14.27047</v>
      </c>
      <c r="P7593" s="21">
        <v>14.27408</v>
      </c>
      <c r="R7593" s="21">
        <v>3299.0358700000002</v>
      </c>
      <c r="S7593" s="21">
        <v>3839.0839099999998</v>
      </c>
    </row>
    <row r="7594" spans="1:19">
      <c r="A7594" s="21">
        <v>63.266669999999998</v>
      </c>
      <c r="B7594" s="21">
        <v>3902.5622899999998</v>
      </c>
      <c r="C7594" s="21">
        <v>249.71529000000001</v>
      </c>
      <c r="D7594" s="21">
        <v>149.82308</v>
      </c>
      <c r="E7594" s="21">
        <v>114.77654</v>
      </c>
      <c r="F7594" s="21">
        <v>35.203400000000002</v>
      </c>
      <c r="G7594" s="34">
        <v>15.982878277210508</v>
      </c>
      <c r="H7594" s="21">
        <v>28.367069999999998</v>
      </c>
      <c r="I7594" s="21">
        <v>202.60942</v>
      </c>
      <c r="J7594" s="21">
        <v>6.4339999999999994E-2</v>
      </c>
      <c r="K7594" s="21">
        <v>3.0210499999999998</v>
      </c>
      <c r="L7594" s="21">
        <v>3.4035799999999998</v>
      </c>
      <c r="M7594" s="21">
        <v>412.28976999999998</v>
      </c>
      <c r="N7594" s="21">
        <v>170.30778000000001</v>
      </c>
      <c r="O7594" s="21">
        <v>14.26666</v>
      </c>
      <c r="P7594" s="21">
        <v>14.2806</v>
      </c>
      <c r="R7594" s="21">
        <v>3140.59539</v>
      </c>
      <c r="S7594" s="21">
        <v>3769.5762199999999</v>
      </c>
    </row>
    <row r="7595" spans="1:19">
      <c r="A7595" s="21">
        <v>63.274999999999999</v>
      </c>
      <c r="B7595" s="21">
        <v>3900.5789199999999</v>
      </c>
      <c r="C7595" s="21">
        <v>250.22309999999999</v>
      </c>
      <c r="D7595" s="21">
        <v>149.86895000000001</v>
      </c>
      <c r="E7595" s="21">
        <v>114.82420999999999</v>
      </c>
      <c r="F7595" s="21">
        <v>35.097880000000004</v>
      </c>
      <c r="G7595" s="34">
        <v>15.981829783297458</v>
      </c>
      <c r="H7595" s="21">
        <v>28.206859999999999</v>
      </c>
      <c r="I7595" s="21">
        <v>204.58023</v>
      </c>
      <c r="J7595" s="21">
        <v>5.543E-2</v>
      </c>
      <c r="K7595" s="21">
        <v>3.0387499999999998</v>
      </c>
      <c r="L7595" s="21">
        <v>3.4230900000000002</v>
      </c>
      <c r="M7595" s="21">
        <v>412.34591999999998</v>
      </c>
      <c r="N7595" s="21">
        <v>170.5001</v>
      </c>
      <c r="O7595" s="21">
        <v>14.267200000000001</v>
      </c>
      <c r="P7595" s="21">
        <v>14.27571</v>
      </c>
      <c r="R7595" s="21">
        <v>3278.2992800000002</v>
      </c>
      <c r="S7595" s="21">
        <v>3929.4925899999998</v>
      </c>
    </row>
    <row r="7596" spans="1:19">
      <c r="A7596" s="21">
        <v>63.283329999999999</v>
      </c>
      <c r="B7596" s="21">
        <v>3900.49433</v>
      </c>
      <c r="C7596" s="21">
        <v>250.15055000000001</v>
      </c>
      <c r="D7596" s="21">
        <v>149.82308</v>
      </c>
      <c r="E7596" s="21">
        <v>114.87187</v>
      </c>
      <c r="F7596" s="21">
        <v>35.097880000000004</v>
      </c>
      <c r="G7596" s="34">
        <v>15.971459413812452</v>
      </c>
      <c r="H7596" s="21">
        <v>28.10003</v>
      </c>
      <c r="I7596" s="21">
        <v>200.61025000000001</v>
      </c>
      <c r="J7596" s="21">
        <v>4.7640000000000002E-2</v>
      </c>
      <c r="K7596" s="21">
        <v>3.0338599999999998</v>
      </c>
      <c r="L7596" s="21">
        <v>3.41181</v>
      </c>
      <c r="M7596" s="21">
        <v>412.20555000000002</v>
      </c>
      <c r="N7596" s="21">
        <v>169.44087999999999</v>
      </c>
      <c r="O7596" s="21">
        <v>14.267200000000001</v>
      </c>
      <c r="P7596" s="21">
        <v>14.2768</v>
      </c>
      <c r="R7596" s="21">
        <v>3193.8948799999998</v>
      </c>
      <c r="S7596" s="21">
        <v>3952.66185</v>
      </c>
    </row>
    <row r="7597" spans="1:19">
      <c r="A7597" s="21">
        <v>63.291670000000003</v>
      </c>
      <c r="B7597" s="21">
        <v>3899.0804199999998</v>
      </c>
      <c r="C7597" s="21">
        <v>250.15055000000001</v>
      </c>
      <c r="D7597" s="21">
        <v>150.00654</v>
      </c>
      <c r="E7597" s="21">
        <v>114.87187</v>
      </c>
      <c r="F7597" s="21">
        <v>34.886809999999997</v>
      </c>
      <c r="G7597" s="34">
        <v>15.955179632526539</v>
      </c>
      <c r="H7597" s="21">
        <v>28.367069999999998</v>
      </c>
      <c r="I7597" s="21">
        <v>205.30333999999999</v>
      </c>
      <c r="J7597" s="21">
        <v>3.5680000000000003E-2</v>
      </c>
      <c r="K7597" s="21">
        <v>3.0781100000000001</v>
      </c>
      <c r="L7597" s="21">
        <v>3.4383300000000001</v>
      </c>
      <c r="M7597" s="21">
        <v>412.43013999999999</v>
      </c>
      <c r="N7597" s="21">
        <v>170.30099000000001</v>
      </c>
      <c r="O7597" s="21">
        <v>14.27101</v>
      </c>
      <c r="P7597" s="21">
        <v>14.2768</v>
      </c>
      <c r="R7597" s="21">
        <v>3227.4298199999998</v>
      </c>
      <c r="S7597" s="21">
        <v>3790.8011700000002</v>
      </c>
    </row>
    <row r="7598" spans="1:19">
      <c r="A7598" s="21">
        <v>63.3</v>
      </c>
      <c r="B7598" s="21">
        <v>3899.2319200000002</v>
      </c>
      <c r="C7598" s="21">
        <v>250.25936999999999</v>
      </c>
      <c r="D7598" s="21">
        <v>149.96646000000001</v>
      </c>
      <c r="E7598" s="21">
        <v>114.87787</v>
      </c>
      <c r="F7598" s="21">
        <v>34.999009999999998</v>
      </c>
      <c r="G7598" s="34">
        <v>15.980780340457404</v>
      </c>
      <c r="H7598" s="21">
        <v>28.373809999999999</v>
      </c>
      <c r="I7598" s="21">
        <v>202.60942</v>
      </c>
      <c r="J7598" s="21">
        <v>3.705E-2</v>
      </c>
      <c r="K7598" s="21">
        <v>3.0015200000000002</v>
      </c>
      <c r="L7598" s="21">
        <v>3.42035</v>
      </c>
      <c r="M7598" s="21">
        <v>412.8793</v>
      </c>
      <c r="N7598" s="21">
        <v>169.82785000000001</v>
      </c>
      <c r="O7598" s="21">
        <v>14.271559999999999</v>
      </c>
      <c r="P7598" s="21">
        <v>14.27408</v>
      </c>
      <c r="R7598" s="21">
        <v>3126.9870099999998</v>
      </c>
      <c r="S7598" s="21">
        <v>3882.99206</v>
      </c>
    </row>
    <row r="7599" spans="1:19">
      <c r="A7599" s="21">
        <v>63.308329999999998</v>
      </c>
      <c r="B7599" s="21">
        <v>3901.0729299999998</v>
      </c>
      <c r="C7599" s="21">
        <v>249.71529000000001</v>
      </c>
      <c r="D7599" s="21">
        <v>149.96068</v>
      </c>
      <c r="E7599" s="21">
        <v>115.01483</v>
      </c>
      <c r="F7599" s="21">
        <v>35.045119999999997</v>
      </c>
      <c r="G7599" s="34">
        <v>16.062429757579629</v>
      </c>
      <c r="H7599" s="21">
        <v>28.420470000000002</v>
      </c>
      <c r="I7599" s="21">
        <v>201.23410999999999</v>
      </c>
      <c r="J7599" s="21">
        <v>4.2970000000000001E-2</v>
      </c>
      <c r="K7599" s="21">
        <v>3.0012099999999999</v>
      </c>
      <c r="L7599" s="21">
        <v>3.4072399999999998</v>
      </c>
      <c r="M7599" s="21">
        <v>412.62664999999998</v>
      </c>
      <c r="N7599" s="21">
        <v>169.23452</v>
      </c>
      <c r="O7599" s="21">
        <v>14.267200000000001</v>
      </c>
      <c r="P7599" s="21">
        <v>14.273529999999999</v>
      </c>
      <c r="R7599" s="21">
        <v>3222.5696899999998</v>
      </c>
      <c r="S7599" s="21">
        <v>3811.0540000000001</v>
      </c>
    </row>
    <row r="7600" spans="1:19">
      <c r="A7600" s="21">
        <v>63.316670000000002</v>
      </c>
      <c r="B7600" s="21">
        <v>3899.0865100000001</v>
      </c>
      <c r="C7600" s="21">
        <v>249.91478000000001</v>
      </c>
      <c r="D7600" s="21">
        <v>150.21845999999999</v>
      </c>
      <c r="E7600" s="21">
        <v>114.99682</v>
      </c>
      <c r="F7600" s="21">
        <v>34.972389999999997</v>
      </c>
      <c r="G7600" s="34">
        <v>16.097779851059272</v>
      </c>
      <c r="H7600" s="21">
        <v>28.293469999999999</v>
      </c>
      <c r="I7600" s="21">
        <v>201.30500000000001</v>
      </c>
      <c r="J7600" s="21">
        <v>4.4900000000000002E-2</v>
      </c>
      <c r="K7600" s="21">
        <v>3.02563</v>
      </c>
      <c r="L7600" s="21">
        <v>3.3929200000000002</v>
      </c>
      <c r="M7600" s="21">
        <v>413.07580999999999</v>
      </c>
      <c r="N7600" s="21">
        <v>169.86543</v>
      </c>
      <c r="O7600" s="21">
        <v>14.272640000000001</v>
      </c>
      <c r="P7600" s="21">
        <v>14.27788</v>
      </c>
      <c r="R7600" s="21">
        <v>3179.8004799999999</v>
      </c>
      <c r="S7600" s="21">
        <v>3808.78568</v>
      </c>
    </row>
    <row r="7601" spans="1:19">
      <c r="A7601" s="21">
        <v>63.325000000000003</v>
      </c>
      <c r="B7601" s="21">
        <v>3902.8911699999999</v>
      </c>
      <c r="C7601" s="21">
        <v>250.15055000000001</v>
      </c>
      <c r="D7601" s="21">
        <v>150.00654</v>
      </c>
      <c r="E7601" s="21">
        <v>114.72888</v>
      </c>
      <c r="F7601" s="21">
        <v>34.992350000000002</v>
      </c>
      <c r="G7601" s="34">
        <v>16.097310582011204</v>
      </c>
      <c r="H7601" s="21">
        <v>28.206859999999999</v>
      </c>
      <c r="I7601" s="21">
        <v>203.80041</v>
      </c>
      <c r="J7601" s="21">
        <v>4.7140000000000001E-2</v>
      </c>
      <c r="K7601" s="21">
        <v>2.9780199999999999</v>
      </c>
      <c r="L7601" s="21">
        <v>3.4005399999999999</v>
      </c>
      <c r="M7601" s="21">
        <v>412.06518999999997</v>
      </c>
      <c r="N7601" s="21">
        <v>171.01079999999999</v>
      </c>
      <c r="O7601" s="21">
        <v>14.2721</v>
      </c>
      <c r="P7601" s="21">
        <v>14.27843</v>
      </c>
      <c r="R7601" s="21">
        <v>3205.88321</v>
      </c>
      <c r="S7601" s="21">
        <v>3853.1798800000001</v>
      </c>
    </row>
    <row r="7602" spans="1:19">
      <c r="A7602" s="21">
        <v>63.333329999999997</v>
      </c>
      <c r="B7602" s="21">
        <v>3897.9397800000002</v>
      </c>
      <c r="C7602" s="21">
        <v>250.25936999999999</v>
      </c>
      <c r="D7602" s="21">
        <v>150.14411000000001</v>
      </c>
      <c r="E7602" s="21">
        <v>115.06247999999999</v>
      </c>
      <c r="F7602" s="21">
        <v>34.992350000000002</v>
      </c>
      <c r="G7602" s="34">
        <v>16.040486274469053</v>
      </c>
      <c r="H7602" s="21">
        <v>28.420470000000002</v>
      </c>
      <c r="I7602" s="21">
        <v>196.71117000000001</v>
      </c>
      <c r="J7602" s="21">
        <v>6.0350000000000001E-2</v>
      </c>
      <c r="K7602" s="21">
        <v>2.9966400000000002</v>
      </c>
      <c r="L7602" s="21">
        <v>3.4264399999999999</v>
      </c>
      <c r="M7602" s="21">
        <v>412.79507999999998</v>
      </c>
      <c r="N7602" s="21">
        <v>170.11445000000001</v>
      </c>
      <c r="O7602" s="21">
        <v>14.2721</v>
      </c>
      <c r="P7602" s="21">
        <v>14.27843</v>
      </c>
      <c r="R7602" s="21">
        <v>3162.95201</v>
      </c>
      <c r="S7602" s="21">
        <v>3864.5214700000001</v>
      </c>
    </row>
    <row r="7603" spans="1:19">
      <c r="A7603" s="21">
        <v>63.341670000000001</v>
      </c>
      <c r="B7603" s="21">
        <v>3899.0770600000001</v>
      </c>
      <c r="C7603" s="21">
        <v>250.20496</v>
      </c>
      <c r="D7603" s="21">
        <v>149.90324000000001</v>
      </c>
      <c r="E7603" s="21">
        <v>115.00282</v>
      </c>
      <c r="F7603" s="21">
        <v>35.084580000000003</v>
      </c>
      <c r="G7603" s="34">
        <v>15.966822324040789</v>
      </c>
      <c r="H7603" s="21">
        <v>28.2468</v>
      </c>
      <c r="I7603" s="21">
        <v>208.23829000000001</v>
      </c>
      <c r="J7603" s="21">
        <v>7.4870000000000006E-2</v>
      </c>
      <c r="K7603" s="21">
        <v>2.9673400000000001</v>
      </c>
      <c r="L7603" s="21">
        <v>3.3987099999999999</v>
      </c>
      <c r="M7603" s="21">
        <v>412.48628000000002</v>
      </c>
      <c r="N7603" s="21">
        <v>170.17935</v>
      </c>
      <c r="O7603" s="21">
        <v>14.266120000000001</v>
      </c>
      <c r="P7603" s="21">
        <v>14.27788</v>
      </c>
      <c r="R7603" s="21">
        <v>3265.1768999999999</v>
      </c>
      <c r="S7603" s="21">
        <v>3843.7825699999999</v>
      </c>
    </row>
    <row r="7604" spans="1:19">
      <c r="A7604" s="21">
        <v>63.35</v>
      </c>
      <c r="B7604" s="21">
        <v>3897.7166699999998</v>
      </c>
      <c r="C7604" s="21">
        <v>250.44073</v>
      </c>
      <c r="D7604" s="21">
        <v>150.09246999999999</v>
      </c>
      <c r="E7604" s="21">
        <v>114.91352000000001</v>
      </c>
      <c r="F7604" s="21">
        <v>34.985700000000001</v>
      </c>
      <c r="G7604" s="34">
        <v>15.947126344528753</v>
      </c>
      <c r="H7604" s="21">
        <v>28.413740000000001</v>
      </c>
      <c r="I7604" s="21">
        <v>203.43177</v>
      </c>
      <c r="J7604" s="21">
        <v>5.493E-2</v>
      </c>
      <c r="K7604" s="21">
        <v>3.0088400000000002</v>
      </c>
      <c r="L7604" s="21">
        <v>3.3984000000000001</v>
      </c>
      <c r="M7604" s="21">
        <v>412.73894000000001</v>
      </c>
      <c r="N7604" s="21">
        <v>170.28101000000001</v>
      </c>
      <c r="O7604" s="21">
        <v>14.26938</v>
      </c>
      <c r="P7604" s="21">
        <v>14.280060000000001</v>
      </c>
      <c r="R7604" s="21">
        <v>3250.7584900000002</v>
      </c>
      <c r="S7604" s="21">
        <v>3887.6907200000001</v>
      </c>
    </row>
    <row r="7605" spans="1:19">
      <c r="A7605" s="21">
        <v>63.358330000000002</v>
      </c>
      <c r="B7605" s="21">
        <v>3901.6204400000001</v>
      </c>
      <c r="C7605" s="21">
        <v>249.93292</v>
      </c>
      <c r="D7605" s="21">
        <v>150.09825000000001</v>
      </c>
      <c r="E7605" s="21">
        <v>114.91952000000001</v>
      </c>
      <c r="F7605" s="21">
        <v>34.781239999999997</v>
      </c>
      <c r="G7605" s="34">
        <v>15.951934123048954</v>
      </c>
      <c r="H7605" s="21">
        <v>28.313669999999998</v>
      </c>
      <c r="I7605" s="21">
        <v>202.69449</v>
      </c>
      <c r="J7605" s="21">
        <v>5.0319999999999997E-2</v>
      </c>
      <c r="K7605" s="21">
        <v>3.0088400000000002</v>
      </c>
      <c r="L7605" s="21">
        <v>3.3962699999999999</v>
      </c>
      <c r="M7605" s="21">
        <v>412.99158999999997</v>
      </c>
      <c r="N7605" s="21">
        <v>169.23598000000001</v>
      </c>
      <c r="O7605" s="21">
        <v>14.266120000000001</v>
      </c>
      <c r="P7605" s="21">
        <v>14.277340000000001</v>
      </c>
      <c r="R7605" s="21">
        <v>3263.0708399999999</v>
      </c>
      <c r="S7605" s="21">
        <v>3949.42139</v>
      </c>
    </row>
    <row r="7606" spans="1:19">
      <c r="A7606" s="21">
        <v>63.366669999999999</v>
      </c>
      <c r="B7606" s="21">
        <v>3898.6210299999998</v>
      </c>
      <c r="C7606" s="21">
        <v>249.87851000000001</v>
      </c>
      <c r="D7606" s="21">
        <v>150.08668</v>
      </c>
      <c r="E7606" s="21">
        <v>114.6692</v>
      </c>
      <c r="F7606" s="21">
        <v>34.926270000000002</v>
      </c>
      <c r="G7606" s="34">
        <v>15.959056205769601</v>
      </c>
      <c r="H7606" s="21">
        <v>28.3002</v>
      </c>
      <c r="I7606" s="21">
        <v>201.64528000000001</v>
      </c>
      <c r="J7606" s="21">
        <v>3.1570000000000001E-2</v>
      </c>
      <c r="K7606" s="21">
        <v>3.0064000000000002</v>
      </c>
      <c r="L7606" s="21">
        <v>3.3603100000000001</v>
      </c>
      <c r="M7606" s="21">
        <v>412.09325999999999</v>
      </c>
      <c r="N7606" s="21">
        <v>169.99976000000001</v>
      </c>
      <c r="O7606" s="21">
        <v>14.267200000000001</v>
      </c>
      <c r="P7606" s="21">
        <v>14.27788</v>
      </c>
      <c r="R7606" s="21">
        <v>3290.9356400000001</v>
      </c>
      <c r="S7606" s="21">
        <v>3850.7495399999998</v>
      </c>
    </row>
    <row r="7607" spans="1:19">
      <c r="A7607" s="21">
        <v>63.375</v>
      </c>
      <c r="B7607" s="21">
        <v>3902.4989700000001</v>
      </c>
      <c r="C7607" s="21">
        <v>249.93292</v>
      </c>
      <c r="D7607" s="21">
        <v>149.99497</v>
      </c>
      <c r="E7607" s="21">
        <v>115.00282</v>
      </c>
      <c r="F7607" s="21">
        <v>35.084580000000003</v>
      </c>
      <c r="G7607" s="34">
        <v>16.006516213680211</v>
      </c>
      <c r="H7607" s="21">
        <v>28.407</v>
      </c>
      <c r="I7607" s="21">
        <v>200.95053999999999</v>
      </c>
      <c r="J7607" s="21">
        <v>2.521E-2</v>
      </c>
      <c r="K7607" s="21">
        <v>3.00671</v>
      </c>
      <c r="L7607" s="21">
        <v>3.37676</v>
      </c>
      <c r="M7607" s="21">
        <v>412.82315999999997</v>
      </c>
      <c r="N7607" s="21">
        <v>169.88308000000001</v>
      </c>
      <c r="O7607" s="21">
        <v>14.272640000000001</v>
      </c>
      <c r="P7607" s="21">
        <v>14.2806</v>
      </c>
      <c r="R7607" s="21">
        <v>3169.5941899999998</v>
      </c>
      <c r="S7607" s="21">
        <v>3921.87752</v>
      </c>
    </row>
    <row r="7608" spans="1:19">
      <c r="A7608" s="21">
        <v>63.383330000000001</v>
      </c>
      <c r="B7608" s="21">
        <v>3899.9798300000002</v>
      </c>
      <c r="C7608" s="21">
        <v>250.00546</v>
      </c>
      <c r="D7608" s="21">
        <v>150.13254000000001</v>
      </c>
      <c r="E7608" s="21">
        <v>114.95517</v>
      </c>
      <c r="F7608" s="21">
        <v>34.820720000000001</v>
      </c>
      <c r="G7608" s="34">
        <v>16.02003954393696</v>
      </c>
      <c r="H7608" s="21">
        <v>28.193390000000001</v>
      </c>
      <c r="I7608" s="21">
        <v>200.49682000000001</v>
      </c>
      <c r="J7608" s="21">
        <v>3.4180000000000002E-2</v>
      </c>
      <c r="K7608" s="21">
        <v>3.0253199999999998</v>
      </c>
      <c r="L7608" s="21">
        <v>3.37676</v>
      </c>
      <c r="M7608" s="21">
        <v>412.54243000000002</v>
      </c>
      <c r="N7608" s="21">
        <v>169.99033</v>
      </c>
      <c r="O7608" s="21">
        <v>14.271559999999999</v>
      </c>
      <c r="P7608" s="21">
        <v>14.277340000000001</v>
      </c>
      <c r="R7608" s="21">
        <v>3153.39374</v>
      </c>
      <c r="S7608" s="21">
        <v>3939.86204</v>
      </c>
    </row>
    <row r="7609" spans="1:19">
      <c r="A7609" s="21">
        <v>63.391669999999998</v>
      </c>
      <c r="B7609" s="21">
        <v>3898.1447699999999</v>
      </c>
      <c r="C7609" s="21">
        <v>249.98732999999999</v>
      </c>
      <c r="D7609" s="21">
        <v>150.18418</v>
      </c>
      <c r="E7609" s="21">
        <v>114.96117</v>
      </c>
      <c r="F7609" s="21">
        <v>34.88015</v>
      </c>
      <c r="G7609" s="34">
        <v>16.005383276181242</v>
      </c>
      <c r="H7609" s="21">
        <v>28.520510000000002</v>
      </c>
      <c r="I7609" s="21">
        <v>201.53184999999999</v>
      </c>
      <c r="J7609" s="21">
        <v>3.0380000000000001E-2</v>
      </c>
      <c r="K7609" s="21">
        <v>3.0186099999999998</v>
      </c>
      <c r="L7609" s="21">
        <v>3.3910900000000002</v>
      </c>
      <c r="M7609" s="21">
        <v>413.04773999999998</v>
      </c>
      <c r="N7609" s="21">
        <v>169.31531000000001</v>
      </c>
      <c r="O7609" s="21">
        <v>14.26829</v>
      </c>
      <c r="P7609" s="21">
        <v>14.27244</v>
      </c>
      <c r="R7609" s="21">
        <v>3095.5581400000001</v>
      </c>
      <c r="S7609" s="21">
        <v>3806.1933199999999</v>
      </c>
    </row>
    <row r="7610" spans="1:19">
      <c r="A7610" s="21">
        <v>63.4</v>
      </c>
      <c r="B7610" s="21">
        <v>3899.1498700000002</v>
      </c>
      <c r="C7610" s="21">
        <v>250.18682999999999</v>
      </c>
      <c r="D7610" s="21">
        <v>150.08668</v>
      </c>
      <c r="E7610" s="21">
        <v>114.90752000000001</v>
      </c>
      <c r="F7610" s="21">
        <v>34.926270000000002</v>
      </c>
      <c r="G7610" s="34">
        <v>15.951178431797572</v>
      </c>
      <c r="H7610" s="21">
        <v>28.4604</v>
      </c>
      <c r="I7610" s="21">
        <v>196.21492000000001</v>
      </c>
      <c r="J7610" s="21">
        <v>2.9760000000000002E-2</v>
      </c>
      <c r="K7610" s="21">
        <v>2.9673400000000001</v>
      </c>
      <c r="L7610" s="21">
        <v>3.3977900000000001</v>
      </c>
      <c r="M7610" s="21">
        <v>412.65472</v>
      </c>
      <c r="N7610" s="21">
        <v>170.39770999999999</v>
      </c>
      <c r="O7610" s="21">
        <v>14.271559999999999</v>
      </c>
      <c r="P7610" s="21">
        <v>14.2768</v>
      </c>
      <c r="R7610" s="21">
        <v>3293.0417000000002</v>
      </c>
      <c r="S7610" s="21">
        <v>3860.30888</v>
      </c>
    </row>
    <row r="7611" spans="1:19">
      <c r="A7611" s="21">
        <v>63.408329999999999</v>
      </c>
      <c r="B7611" s="21">
        <v>3897.3590800000002</v>
      </c>
      <c r="C7611" s="21">
        <v>249.89664999999999</v>
      </c>
      <c r="D7611" s="21">
        <v>150.18996000000001</v>
      </c>
      <c r="E7611" s="21">
        <v>114.96718</v>
      </c>
      <c r="F7611" s="21">
        <v>34.992350000000002</v>
      </c>
      <c r="G7611" s="34">
        <v>15.92834763010209</v>
      </c>
      <c r="H7611" s="21">
        <v>28.313669999999998</v>
      </c>
      <c r="I7611" s="21">
        <v>202.48181</v>
      </c>
      <c r="J7611" s="21">
        <v>3.3369999999999997E-2</v>
      </c>
      <c r="K7611" s="21">
        <v>2.9667300000000001</v>
      </c>
      <c r="L7611" s="21">
        <v>3.3938299999999999</v>
      </c>
      <c r="M7611" s="21">
        <v>412.23363000000001</v>
      </c>
      <c r="N7611" s="21">
        <v>169.30241000000001</v>
      </c>
      <c r="O7611" s="21">
        <v>14.271559999999999</v>
      </c>
      <c r="P7611" s="21">
        <v>14.27788</v>
      </c>
      <c r="R7611" s="21">
        <v>3222.4076799999998</v>
      </c>
      <c r="S7611" s="21">
        <v>3797.6061199999999</v>
      </c>
    </row>
    <row r="7612" spans="1:19">
      <c r="A7612" s="21">
        <v>63.416670000000003</v>
      </c>
      <c r="B7612" s="21">
        <v>3899.1280200000001</v>
      </c>
      <c r="C7612" s="21">
        <v>250.07801000000001</v>
      </c>
      <c r="D7612" s="21">
        <v>150.07512</v>
      </c>
      <c r="E7612" s="21">
        <v>115.13377</v>
      </c>
      <c r="F7612" s="21">
        <v>34.965739999999997</v>
      </c>
      <c r="G7612" s="34">
        <v>15.95180953580884</v>
      </c>
      <c r="H7612" s="21">
        <v>28.286740000000002</v>
      </c>
      <c r="I7612" s="21">
        <v>203.43177</v>
      </c>
      <c r="J7612" s="21">
        <v>1.537E-2</v>
      </c>
      <c r="K7612" s="21">
        <v>3.0027400000000002</v>
      </c>
      <c r="L7612" s="21">
        <v>3.4023699999999999</v>
      </c>
      <c r="M7612" s="21">
        <v>412.57049999999998</v>
      </c>
      <c r="N7612" s="21">
        <v>170.15101000000001</v>
      </c>
      <c r="O7612" s="21">
        <v>14.26666</v>
      </c>
      <c r="P7612" s="21">
        <v>14.27788</v>
      </c>
      <c r="R7612" s="21">
        <v>3230.9939199999999</v>
      </c>
      <c r="S7612" s="21">
        <v>3811.0540000000001</v>
      </c>
    </row>
    <row r="7613" spans="1:19">
      <c r="A7613" s="21">
        <v>63.424999999999997</v>
      </c>
      <c r="B7613" s="21">
        <v>3899.1947</v>
      </c>
      <c r="C7613" s="21">
        <v>250.11428000000001</v>
      </c>
      <c r="D7613" s="21">
        <v>150.27009000000001</v>
      </c>
      <c r="E7613" s="21">
        <v>115.14577</v>
      </c>
      <c r="F7613" s="21">
        <v>35.137340000000002</v>
      </c>
      <c r="G7613" s="34">
        <v>15.981757277726965</v>
      </c>
      <c r="H7613" s="21">
        <v>28.35361</v>
      </c>
      <c r="I7613" s="21">
        <v>202.76537999999999</v>
      </c>
      <c r="J7613" s="21">
        <v>6.9510000000000002E-2</v>
      </c>
      <c r="K7613" s="21">
        <v>3.0082300000000002</v>
      </c>
      <c r="L7613" s="21">
        <v>3.4066299999999998</v>
      </c>
      <c r="M7613" s="21">
        <v>412.40206000000001</v>
      </c>
      <c r="N7613" s="21">
        <v>169.50332</v>
      </c>
      <c r="O7613" s="21">
        <v>14.271559999999999</v>
      </c>
      <c r="P7613" s="21">
        <v>14.27843</v>
      </c>
      <c r="R7613" s="21">
        <v>3249.9484600000001</v>
      </c>
      <c r="S7613" s="21">
        <v>3799.87444</v>
      </c>
    </row>
    <row r="7614" spans="1:19">
      <c r="A7614" s="21">
        <v>63.433329999999998</v>
      </c>
      <c r="B7614" s="21">
        <v>3900.6429199999998</v>
      </c>
      <c r="C7614" s="21">
        <v>249.98732999999999</v>
      </c>
      <c r="D7614" s="21">
        <v>150.21845999999999</v>
      </c>
      <c r="E7614" s="21">
        <v>114.99682</v>
      </c>
      <c r="F7614" s="21">
        <v>35.077930000000002</v>
      </c>
      <c r="G7614" s="34">
        <v>16.012096886972639</v>
      </c>
      <c r="H7614" s="21">
        <v>28.293469999999999</v>
      </c>
      <c r="I7614" s="21">
        <v>201.81541999999999</v>
      </c>
      <c r="J7614" s="21">
        <v>6.1600000000000002E-2</v>
      </c>
      <c r="K7614" s="21">
        <v>3.0301999999999998</v>
      </c>
      <c r="L7614" s="21">
        <v>3.4075500000000001</v>
      </c>
      <c r="M7614" s="21">
        <v>412.43013999999999</v>
      </c>
      <c r="N7614" s="21">
        <v>169.85606999999999</v>
      </c>
      <c r="O7614" s="21">
        <v>14.27101</v>
      </c>
      <c r="P7614" s="21">
        <v>14.278969999999999</v>
      </c>
      <c r="R7614" s="21">
        <v>3174.9403400000001</v>
      </c>
      <c r="S7614" s="21">
        <v>3810.7299499999999</v>
      </c>
    </row>
    <row r="7615" spans="1:19">
      <c r="A7615" s="21">
        <v>63.441670000000002</v>
      </c>
      <c r="B7615" s="21">
        <v>3900.4780999999998</v>
      </c>
      <c r="C7615" s="21">
        <v>249.64274</v>
      </c>
      <c r="D7615" s="21">
        <v>150.27588</v>
      </c>
      <c r="E7615" s="21">
        <v>115.05647999999999</v>
      </c>
      <c r="F7615" s="21">
        <v>35.249499999999998</v>
      </c>
      <c r="G7615" s="34">
        <v>16.062500942930484</v>
      </c>
      <c r="H7615" s="21">
        <v>28.627279999999999</v>
      </c>
      <c r="I7615" s="21">
        <v>200.82293000000001</v>
      </c>
      <c r="J7615" s="21">
        <v>6.191E-2</v>
      </c>
      <c r="K7615" s="21">
        <v>2.9661200000000001</v>
      </c>
      <c r="L7615" s="21">
        <v>3.3907799999999999</v>
      </c>
      <c r="M7615" s="21">
        <v>412.23363000000001</v>
      </c>
      <c r="N7615" s="21">
        <v>169.96833000000001</v>
      </c>
      <c r="O7615" s="21">
        <v>14.269920000000001</v>
      </c>
      <c r="P7615" s="21">
        <v>14.28224</v>
      </c>
      <c r="R7615" s="21">
        <v>3193.7328699999998</v>
      </c>
      <c r="S7615" s="21">
        <v>3825.3119900000002</v>
      </c>
    </row>
    <row r="7616" spans="1:19">
      <c r="A7616" s="21">
        <v>63.45</v>
      </c>
      <c r="B7616" s="21">
        <v>3899.6604200000002</v>
      </c>
      <c r="C7616" s="21">
        <v>249.96919</v>
      </c>
      <c r="D7616" s="21">
        <v>150.17839000000001</v>
      </c>
      <c r="E7616" s="21">
        <v>114.85986</v>
      </c>
      <c r="F7616" s="21">
        <v>34.926270000000002</v>
      </c>
      <c r="G7616" s="34">
        <v>16.093594435624279</v>
      </c>
      <c r="H7616" s="21">
        <v>28.407</v>
      </c>
      <c r="I7616" s="21">
        <v>202.87880999999999</v>
      </c>
      <c r="J7616" s="21">
        <v>6.9080000000000003E-2</v>
      </c>
      <c r="K7616" s="21">
        <v>3.0143300000000002</v>
      </c>
      <c r="L7616" s="21">
        <v>3.4017599999999999</v>
      </c>
      <c r="M7616" s="21">
        <v>412.43013999999999</v>
      </c>
      <c r="N7616" s="21">
        <v>168.86320000000001</v>
      </c>
      <c r="O7616" s="21">
        <v>14.2721</v>
      </c>
      <c r="P7616" s="21">
        <v>14.27788</v>
      </c>
      <c r="R7616" s="21">
        <v>3246.8703799999998</v>
      </c>
      <c r="S7616" s="21">
        <v>3825.6360300000001</v>
      </c>
    </row>
    <row r="7617" spans="1:19">
      <c r="A7617" s="21">
        <v>63.458329999999997</v>
      </c>
      <c r="B7617" s="21">
        <v>3898.7517600000001</v>
      </c>
      <c r="C7617" s="21">
        <v>250.02359999999999</v>
      </c>
      <c r="D7617" s="21">
        <v>150.57942</v>
      </c>
      <c r="E7617" s="21">
        <v>115.03847</v>
      </c>
      <c r="F7617" s="21">
        <v>34.965739999999997</v>
      </c>
      <c r="G7617" s="34">
        <v>16.076709471536155</v>
      </c>
      <c r="H7617" s="21">
        <v>28.607089999999999</v>
      </c>
      <c r="I7617" s="21">
        <v>204.48097999999999</v>
      </c>
      <c r="J7617" s="21">
        <v>4.1410000000000002E-2</v>
      </c>
      <c r="K7617" s="21">
        <v>2.9935800000000001</v>
      </c>
      <c r="L7617" s="21">
        <v>3.4108999999999998</v>
      </c>
      <c r="M7617" s="21">
        <v>411.75639000000001</v>
      </c>
      <c r="N7617" s="21">
        <v>170.19744</v>
      </c>
      <c r="O7617" s="21">
        <v>14.272640000000001</v>
      </c>
      <c r="P7617" s="21">
        <v>14.27843</v>
      </c>
      <c r="R7617" s="21">
        <v>3213.6594300000002</v>
      </c>
      <c r="S7617" s="21">
        <v>3754.8321700000001</v>
      </c>
    </row>
    <row r="7618" spans="1:19">
      <c r="A7618" s="21">
        <v>63.466670000000001</v>
      </c>
      <c r="B7618" s="21">
        <v>3898.6289299999999</v>
      </c>
      <c r="C7618" s="21">
        <v>250.11428000000001</v>
      </c>
      <c r="D7618" s="21">
        <v>150.27009000000001</v>
      </c>
      <c r="E7618" s="21">
        <v>115.05047999999999</v>
      </c>
      <c r="F7618" s="21">
        <v>34.8735</v>
      </c>
      <c r="G7618" s="34">
        <v>16.028262683733701</v>
      </c>
      <c r="H7618" s="21">
        <v>28.35361</v>
      </c>
      <c r="I7618" s="21">
        <v>205.01976999999999</v>
      </c>
      <c r="J7618" s="21">
        <v>4.0849999999999997E-2</v>
      </c>
      <c r="K7618" s="21">
        <v>3.0076200000000002</v>
      </c>
      <c r="L7618" s="21">
        <v>3.4139499999999998</v>
      </c>
      <c r="M7618" s="21">
        <v>412.26170000000002</v>
      </c>
      <c r="N7618" s="21">
        <v>170.12496999999999</v>
      </c>
      <c r="O7618" s="21">
        <v>14.26557</v>
      </c>
      <c r="P7618" s="21">
        <v>14.282780000000001</v>
      </c>
      <c r="R7618" s="21">
        <v>3301.1419299999998</v>
      </c>
      <c r="S7618" s="21">
        <v>3847.1850399999998</v>
      </c>
    </row>
    <row r="7619" spans="1:19">
      <c r="A7619" s="21">
        <v>63.475000000000001</v>
      </c>
      <c r="B7619" s="21">
        <v>3901.0568400000002</v>
      </c>
      <c r="C7619" s="21">
        <v>250.02359999999999</v>
      </c>
      <c r="D7619" s="21">
        <v>150.14411000000001</v>
      </c>
      <c r="E7619" s="21">
        <v>115.06247999999999</v>
      </c>
      <c r="F7619" s="21">
        <v>35.150640000000003</v>
      </c>
      <c r="G7619" s="34">
        <v>16.009753448580778</v>
      </c>
      <c r="H7619" s="21">
        <v>28.206859999999999</v>
      </c>
      <c r="I7619" s="21">
        <v>203.2191</v>
      </c>
      <c r="J7619" s="21">
        <v>3.6049999999999999E-2</v>
      </c>
      <c r="K7619" s="21">
        <v>2.94781</v>
      </c>
      <c r="L7619" s="21">
        <v>3.4051100000000001</v>
      </c>
      <c r="M7619" s="21">
        <v>412.59857</v>
      </c>
      <c r="N7619" s="21">
        <v>169.62411</v>
      </c>
      <c r="O7619" s="21">
        <v>14.272640000000001</v>
      </c>
      <c r="P7619" s="21">
        <v>14.280060000000001</v>
      </c>
      <c r="R7619" s="21">
        <v>3102.3623299999999</v>
      </c>
      <c r="S7619" s="21">
        <v>3890.7691500000001</v>
      </c>
    </row>
    <row r="7620" spans="1:19">
      <c r="A7620" s="21">
        <v>63.483330000000002</v>
      </c>
      <c r="B7620" s="21">
        <v>3898.2190900000001</v>
      </c>
      <c r="C7620" s="21">
        <v>249.86036999999999</v>
      </c>
      <c r="D7620" s="21">
        <v>149.67967999999999</v>
      </c>
      <c r="E7620" s="21">
        <v>115.05647999999999</v>
      </c>
      <c r="F7620" s="21">
        <v>34.774590000000003</v>
      </c>
      <c r="G7620" s="34">
        <v>16.031391320531888</v>
      </c>
      <c r="H7620" s="21">
        <v>28.200119999999998</v>
      </c>
      <c r="I7620" s="21">
        <v>197.85962000000001</v>
      </c>
      <c r="J7620" s="21">
        <v>4.8390000000000002E-2</v>
      </c>
      <c r="K7620" s="21">
        <v>3.00488</v>
      </c>
      <c r="L7620" s="21">
        <v>3.41059</v>
      </c>
      <c r="M7620" s="21">
        <v>412.65472</v>
      </c>
      <c r="N7620" s="21">
        <v>169.70661999999999</v>
      </c>
      <c r="O7620" s="21">
        <v>14.269920000000001</v>
      </c>
      <c r="P7620" s="21">
        <v>14.277340000000001</v>
      </c>
      <c r="R7620" s="21">
        <v>3229.6978899999999</v>
      </c>
      <c r="S7620" s="21">
        <v>3731.0148600000002</v>
      </c>
    </row>
    <row r="7621" spans="1:19">
      <c r="A7621" s="21">
        <v>63.491669999999999</v>
      </c>
      <c r="B7621" s="21">
        <v>3900.72768</v>
      </c>
      <c r="C7621" s="21">
        <v>250.02359999999999</v>
      </c>
      <c r="D7621" s="21">
        <v>149.90903</v>
      </c>
      <c r="E7621" s="21">
        <v>115.00883</v>
      </c>
      <c r="F7621" s="21">
        <v>34.985700000000001</v>
      </c>
      <c r="G7621" s="34">
        <v>16.064712511336683</v>
      </c>
      <c r="H7621" s="21">
        <v>28.306940000000001</v>
      </c>
      <c r="I7621" s="21">
        <v>201.60274999999999</v>
      </c>
      <c r="J7621" s="21">
        <v>2.085E-2</v>
      </c>
      <c r="K7621" s="21">
        <v>3.01281</v>
      </c>
      <c r="L7621" s="21">
        <v>3.4087700000000001</v>
      </c>
      <c r="M7621" s="21">
        <v>412.20555000000002</v>
      </c>
      <c r="N7621" s="21">
        <v>170.31648999999999</v>
      </c>
      <c r="O7621" s="21">
        <v>14.2721</v>
      </c>
      <c r="P7621" s="21">
        <v>14.277340000000001</v>
      </c>
      <c r="R7621" s="21">
        <v>3303.248</v>
      </c>
      <c r="S7621" s="21">
        <v>3843.1344800000002</v>
      </c>
    </row>
    <row r="7622" spans="1:19">
      <c r="A7622" s="21">
        <v>63.5</v>
      </c>
      <c r="B7622" s="21">
        <v>3898.1677</v>
      </c>
      <c r="C7622" s="21">
        <v>249.80597</v>
      </c>
      <c r="D7622" s="21">
        <v>149.91480999999999</v>
      </c>
      <c r="E7622" s="21">
        <v>115.06247999999999</v>
      </c>
      <c r="F7622" s="21">
        <v>34.886809999999997</v>
      </c>
      <c r="G7622" s="34">
        <v>16.101374993566733</v>
      </c>
      <c r="H7622" s="21">
        <v>28.313669999999998</v>
      </c>
      <c r="I7622" s="21">
        <v>203.84295</v>
      </c>
      <c r="J7622" s="21">
        <v>3.7859999999999998E-2</v>
      </c>
      <c r="K7622" s="21">
        <v>3.03356</v>
      </c>
      <c r="L7622" s="21">
        <v>3.3956599999999999</v>
      </c>
      <c r="M7622" s="21">
        <v>412.51436000000001</v>
      </c>
      <c r="N7622" s="21">
        <v>170.91211000000001</v>
      </c>
      <c r="O7622" s="21">
        <v>14.2721</v>
      </c>
      <c r="P7622" s="21">
        <v>14.27408</v>
      </c>
      <c r="R7622" s="21">
        <v>3160.1979299999998</v>
      </c>
      <c r="S7622" s="21">
        <v>3758.0726199999999</v>
      </c>
    </row>
    <row r="7623" spans="1:19">
      <c r="A7623" s="21">
        <v>63.508330000000001</v>
      </c>
      <c r="B7623" s="21">
        <v>3897.5277799999999</v>
      </c>
      <c r="C7623" s="21">
        <v>250.29563999999999</v>
      </c>
      <c r="D7623" s="21">
        <v>149.94910999999999</v>
      </c>
      <c r="E7623" s="21">
        <v>114.95517</v>
      </c>
      <c r="F7623" s="21">
        <v>35.137340000000002</v>
      </c>
      <c r="G7623" s="34">
        <v>16.16204591095612</v>
      </c>
      <c r="H7623" s="21">
        <v>28.407</v>
      </c>
      <c r="I7623" s="21">
        <v>207.85547</v>
      </c>
      <c r="J7623" s="21">
        <v>5.169E-2</v>
      </c>
      <c r="K7623" s="21">
        <v>2.9426199999999998</v>
      </c>
      <c r="L7623" s="21">
        <v>3.4133399999999998</v>
      </c>
      <c r="M7623" s="21">
        <v>412.28976999999998</v>
      </c>
      <c r="N7623" s="21">
        <v>170.06107</v>
      </c>
      <c r="O7623" s="21">
        <v>14.268840000000001</v>
      </c>
      <c r="P7623" s="21">
        <v>14.28224</v>
      </c>
      <c r="R7623" s="21">
        <v>3204.42517</v>
      </c>
      <c r="S7623" s="21">
        <v>3764.5535199999999</v>
      </c>
    </row>
    <row r="7624" spans="1:19">
      <c r="A7624" s="21">
        <v>63.516669999999998</v>
      </c>
      <c r="B7624" s="21">
        <v>3901.21956</v>
      </c>
      <c r="C7624" s="21">
        <v>249.86036999999999</v>
      </c>
      <c r="D7624" s="21">
        <v>150.13254000000001</v>
      </c>
      <c r="E7624" s="21">
        <v>115.05047999999999</v>
      </c>
      <c r="F7624" s="21">
        <v>35.031820000000003</v>
      </c>
      <c r="G7624" s="34">
        <v>16.123305843473734</v>
      </c>
      <c r="H7624" s="21">
        <v>28.3002</v>
      </c>
      <c r="I7624" s="21">
        <v>201.92885000000001</v>
      </c>
      <c r="J7624" s="21">
        <v>6.6960000000000006E-2</v>
      </c>
      <c r="K7624" s="21">
        <v>2.9578799999999998</v>
      </c>
      <c r="L7624" s="21">
        <v>3.4057200000000001</v>
      </c>
      <c r="M7624" s="21">
        <v>412.65472</v>
      </c>
      <c r="N7624" s="21">
        <v>169.83882</v>
      </c>
      <c r="O7624" s="21">
        <v>14.26829</v>
      </c>
      <c r="P7624" s="21">
        <v>14.274620000000001</v>
      </c>
      <c r="R7624" s="21">
        <v>3193.0848500000002</v>
      </c>
      <c r="S7624" s="21">
        <v>3861.1189899999999</v>
      </c>
    </row>
    <row r="7625" spans="1:19">
      <c r="A7625" s="21">
        <v>63.524999999999999</v>
      </c>
      <c r="B7625" s="21">
        <v>3898.40065</v>
      </c>
      <c r="C7625" s="21">
        <v>250.02359999999999</v>
      </c>
      <c r="D7625" s="21">
        <v>149.96068</v>
      </c>
      <c r="E7625" s="21">
        <v>114.68120999999999</v>
      </c>
      <c r="F7625" s="21">
        <v>34.992350000000002</v>
      </c>
      <c r="G7625" s="34">
        <v>16.12191653337608</v>
      </c>
      <c r="H7625" s="21">
        <v>28.206859999999999</v>
      </c>
      <c r="I7625" s="21">
        <v>204.96305000000001</v>
      </c>
      <c r="J7625" s="21">
        <v>8.4659999999999999E-2</v>
      </c>
      <c r="K7625" s="21">
        <v>3.02379</v>
      </c>
      <c r="L7625" s="21">
        <v>3.4358900000000001</v>
      </c>
      <c r="M7625" s="21">
        <v>412.20555000000002</v>
      </c>
      <c r="N7625" s="21">
        <v>170.54703000000001</v>
      </c>
      <c r="O7625" s="21">
        <v>14.27047</v>
      </c>
      <c r="P7625" s="21">
        <v>14.273529999999999</v>
      </c>
      <c r="R7625" s="21">
        <v>3200.8610699999999</v>
      </c>
      <c r="S7625" s="21">
        <v>3791.2872400000001</v>
      </c>
    </row>
    <row r="7626" spans="1:19">
      <c r="A7626" s="21">
        <v>63.533329999999999</v>
      </c>
      <c r="B7626" s="21">
        <v>3901.5837799999999</v>
      </c>
      <c r="C7626" s="21">
        <v>250.07801000000001</v>
      </c>
      <c r="D7626" s="21">
        <v>149.77721</v>
      </c>
      <c r="E7626" s="21">
        <v>114.91952000000001</v>
      </c>
      <c r="F7626" s="21">
        <v>35.097880000000004</v>
      </c>
      <c r="G7626" s="34">
        <v>16.117797770617241</v>
      </c>
      <c r="H7626" s="21">
        <v>28.260269999999998</v>
      </c>
      <c r="I7626" s="21">
        <v>201.92885000000001</v>
      </c>
      <c r="J7626" s="21">
        <v>0.10696</v>
      </c>
      <c r="K7626" s="21">
        <v>3.0875699999999999</v>
      </c>
      <c r="L7626" s="21">
        <v>3.41608</v>
      </c>
      <c r="M7626" s="21">
        <v>412.54243000000002</v>
      </c>
      <c r="N7626" s="21">
        <v>169.14337</v>
      </c>
      <c r="O7626" s="21">
        <v>14.272640000000001</v>
      </c>
      <c r="P7626" s="21">
        <v>14.28224</v>
      </c>
      <c r="R7626" s="21">
        <v>3202.3191099999999</v>
      </c>
      <c r="S7626" s="21">
        <v>3831.1448</v>
      </c>
    </row>
    <row r="7627" spans="1:19">
      <c r="A7627" s="21">
        <v>63.541670000000003</v>
      </c>
      <c r="B7627" s="21">
        <v>3897.0350699999999</v>
      </c>
      <c r="C7627" s="21">
        <v>249.96919</v>
      </c>
      <c r="D7627" s="21">
        <v>150.09246999999999</v>
      </c>
      <c r="E7627" s="21">
        <v>115.05647999999999</v>
      </c>
      <c r="F7627" s="21">
        <v>35.196750000000002</v>
      </c>
      <c r="G7627" s="34">
        <v>16.151531842007213</v>
      </c>
      <c r="H7627" s="21">
        <v>28.146709999999999</v>
      </c>
      <c r="I7627" s="21">
        <v>202.15571</v>
      </c>
      <c r="J7627" s="21">
        <v>7.0389999999999994E-2</v>
      </c>
      <c r="K7627" s="21">
        <v>3.0009100000000002</v>
      </c>
      <c r="L7627" s="21">
        <v>3.40998</v>
      </c>
      <c r="M7627" s="21">
        <v>412.82315999999997</v>
      </c>
      <c r="N7627" s="21">
        <v>169.81511</v>
      </c>
      <c r="O7627" s="21">
        <v>14.274279999999999</v>
      </c>
      <c r="P7627" s="21">
        <v>14.277340000000001</v>
      </c>
      <c r="R7627" s="21">
        <v>3215.44148</v>
      </c>
      <c r="S7627" s="21">
        <v>3847.1850399999998</v>
      </c>
    </row>
    <row r="7628" spans="1:19">
      <c r="A7628" s="21">
        <v>63.55</v>
      </c>
      <c r="B7628" s="21">
        <v>3899.8154300000001</v>
      </c>
      <c r="C7628" s="21">
        <v>250.11428000000001</v>
      </c>
      <c r="D7628" s="21">
        <v>149.84002000000001</v>
      </c>
      <c r="E7628" s="21">
        <v>114.93716999999999</v>
      </c>
      <c r="F7628" s="21">
        <v>35.11739</v>
      </c>
      <c r="G7628" s="34">
        <v>16.201742865274944</v>
      </c>
      <c r="H7628" s="21">
        <v>28.280010000000001</v>
      </c>
      <c r="I7628" s="21">
        <v>205.16155000000001</v>
      </c>
      <c r="J7628" s="21">
        <v>7.986E-2</v>
      </c>
      <c r="K7628" s="21">
        <v>3.03234</v>
      </c>
      <c r="L7628" s="21">
        <v>3.4313199999999999</v>
      </c>
      <c r="M7628" s="21">
        <v>412.31785000000002</v>
      </c>
      <c r="N7628" s="21">
        <v>170.19676000000001</v>
      </c>
      <c r="O7628" s="21">
        <v>14.26666</v>
      </c>
      <c r="P7628" s="21">
        <v>14.27408</v>
      </c>
      <c r="R7628" s="21">
        <v>3177.6944199999998</v>
      </c>
      <c r="S7628" s="21">
        <v>3661.0211599999998</v>
      </c>
    </row>
    <row r="7629" spans="1:19">
      <c r="A7629" s="21">
        <v>63.558329999999998</v>
      </c>
      <c r="B7629" s="21">
        <v>3897.5849699999999</v>
      </c>
      <c r="C7629" s="21">
        <v>249.82409999999999</v>
      </c>
      <c r="D7629" s="21">
        <v>149.79993999999999</v>
      </c>
      <c r="E7629" s="21">
        <v>114.99082</v>
      </c>
      <c r="F7629" s="21">
        <v>34.965739999999997</v>
      </c>
      <c r="G7629" s="34">
        <v>16.181647128387908</v>
      </c>
      <c r="H7629" s="21">
        <v>28.073090000000001</v>
      </c>
      <c r="I7629" s="21">
        <v>204.18323000000001</v>
      </c>
      <c r="J7629" s="21">
        <v>5.144E-2</v>
      </c>
      <c r="K7629" s="21">
        <v>2.9487299999999999</v>
      </c>
      <c r="L7629" s="21">
        <v>3.3984000000000001</v>
      </c>
      <c r="M7629" s="21">
        <v>412.28976999999998</v>
      </c>
      <c r="N7629" s="21">
        <v>169.65004999999999</v>
      </c>
      <c r="O7629" s="21">
        <v>14.26829</v>
      </c>
      <c r="P7629" s="21">
        <v>14.277340000000001</v>
      </c>
      <c r="R7629" s="21">
        <v>3205.5592000000001</v>
      </c>
      <c r="S7629" s="21">
        <v>3853.0178599999999</v>
      </c>
    </row>
    <row r="7630" spans="1:19">
      <c r="A7630" s="21">
        <v>63.566670000000002</v>
      </c>
      <c r="B7630" s="21">
        <v>3899.00153</v>
      </c>
      <c r="C7630" s="21">
        <v>249.84224</v>
      </c>
      <c r="D7630" s="21">
        <v>149.85158999999999</v>
      </c>
      <c r="E7630" s="21">
        <v>114.94917</v>
      </c>
      <c r="F7630" s="21">
        <v>35.183450000000001</v>
      </c>
      <c r="G7630" s="34">
        <v>16.188158978715016</v>
      </c>
      <c r="H7630" s="21">
        <v>28.240069999999999</v>
      </c>
      <c r="I7630" s="21">
        <v>202.21242000000001</v>
      </c>
      <c r="J7630" s="21">
        <v>3.4180000000000002E-2</v>
      </c>
      <c r="K7630" s="21">
        <v>2.9758900000000001</v>
      </c>
      <c r="L7630" s="21">
        <v>3.4008400000000001</v>
      </c>
      <c r="M7630" s="21">
        <v>412.26170000000002</v>
      </c>
      <c r="N7630" s="21">
        <v>171.06233</v>
      </c>
      <c r="O7630" s="21">
        <v>14.27101</v>
      </c>
      <c r="P7630" s="21">
        <v>14.274620000000001</v>
      </c>
      <c r="R7630" s="21">
        <v>3295.7957799999999</v>
      </c>
      <c r="S7630" s="21">
        <v>3770.54835</v>
      </c>
    </row>
    <row r="7631" spans="1:19">
      <c r="A7631" s="21">
        <v>63.575000000000003</v>
      </c>
      <c r="B7631" s="21">
        <v>3901.2948900000001</v>
      </c>
      <c r="C7631" s="21">
        <v>250.00546</v>
      </c>
      <c r="D7631" s="21">
        <v>149.79416000000001</v>
      </c>
      <c r="E7631" s="21">
        <v>114.98482</v>
      </c>
      <c r="F7631" s="21">
        <v>35.064630000000001</v>
      </c>
      <c r="G7631" s="34">
        <v>16.116309644422358</v>
      </c>
      <c r="H7631" s="21">
        <v>28.012930000000001</v>
      </c>
      <c r="I7631" s="21">
        <v>205.75704999999999</v>
      </c>
      <c r="J7631" s="21">
        <v>4.6089999999999999E-2</v>
      </c>
      <c r="K7631" s="21">
        <v>2.9682599999999999</v>
      </c>
      <c r="L7631" s="21">
        <v>3.4014500000000001</v>
      </c>
      <c r="M7631" s="21">
        <v>411.86867999999998</v>
      </c>
      <c r="N7631" s="21">
        <v>169.47302999999999</v>
      </c>
      <c r="O7631" s="21">
        <v>14.26666</v>
      </c>
      <c r="P7631" s="21">
        <v>14.276249999999999</v>
      </c>
      <c r="R7631" s="21">
        <v>3246.7083699999998</v>
      </c>
      <c r="S7631" s="21">
        <v>3851.3976299999999</v>
      </c>
    </row>
    <row r="7632" spans="1:19">
      <c r="A7632" s="21">
        <v>63.583329999999997</v>
      </c>
      <c r="B7632" s="21">
        <v>3900.3127300000001</v>
      </c>
      <c r="C7632" s="21">
        <v>249.98732999999999</v>
      </c>
      <c r="D7632" s="21">
        <v>149.95489000000001</v>
      </c>
      <c r="E7632" s="21">
        <v>115.00883</v>
      </c>
      <c r="F7632" s="21">
        <v>35.196750000000002</v>
      </c>
      <c r="G7632" s="34">
        <v>16.081036102022651</v>
      </c>
      <c r="H7632" s="21">
        <v>28.200119999999998</v>
      </c>
      <c r="I7632" s="21">
        <v>196.31416999999999</v>
      </c>
      <c r="J7632" s="21">
        <v>4.5650000000000003E-2</v>
      </c>
      <c r="K7632" s="21">
        <v>3.0350899999999998</v>
      </c>
      <c r="L7632" s="21">
        <v>3.4078499999999998</v>
      </c>
      <c r="M7632" s="21">
        <v>412.20555000000002</v>
      </c>
      <c r="N7632" s="21">
        <v>170.58596</v>
      </c>
      <c r="O7632" s="21">
        <v>14.27319</v>
      </c>
      <c r="P7632" s="21">
        <v>14.27843</v>
      </c>
      <c r="R7632" s="21">
        <v>3294.82375</v>
      </c>
      <c r="S7632" s="21">
        <v>3827.9043499999998</v>
      </c>
    </row>
    <row r="7633" spans="1:19">
      <c r="A7633" s="21">
        <v>63.591670000000001</v>
      </c>
      <c r="B7633" s="21">
        <v>3900.4043900000001</v>
      </c>
      <c r="C7633" s="21">
        <v>249.98732999999999</v>
      </c>
      <c r="D7633" s="21">
        <v>149.94910999999999</v>
      </c>
      <c r="E7633" s="21">
        <v>114.95517</v>
      </c>
      <c r="F7633" s="21">
        <v>35.084580000000003</v>
      </c>
      <c r="G7633" s="34">
        <v>16.063518845318363</v>
      </c>
      <c r="H7633" s="21">
        <v>28.3002</v>
      </c>
      <c r="I7633" s="21">
        <v>205.27498</v>
      </c>
      <c r="J7633" s="21">
        <v>4.172E-2</v>
      </c>
      <c r="K7633" s="21">
        <v>3.02685</v>
      </c>
      <c r="L7633" s="21">
        <v>3.4145599999999998</v>
      </c>
      <c r="M7633" s="21">
        <v>412.00905</v>
      </c>
      <c r="N7633" s="21">
        <v>170.06684000000001</v>
      </c>
      <c r="O7633" s="21">
        <v>14.267749999999999</v>
      </c>
      <c r="P7633" s="21">
        <v>14.27788</v>
      </c>
      <c r="R7633" s="21">
        <v>3222.08367</v>
      </c>
      <c r="S7633" s="21">
        <v>3809.91984</v>
      </c>
    </row>
    <row r="7634" spans="1:19">
      <c r="A7634" s="21">
        <v>63.6</v>
      </c>
      <c r="B7634" s="21">
        <v>3901.1474699999999</v>
      </c>
      <c r="C7634" s="21">
        <v>250.18682999999999</v>
      </c>
      <c r="D7634" s="21">
        <v>149.87474</v>
      </c>
      <c r="E7634" s="21">
        <v>114.92552999999999</v>
      </c>
      <c r="F7634" s="21">
        <v>35.10454</v>
      </c>
      <c r="G7634" s="34">
        <v>16.054471547221592</v>
      </c>
      <c r="H7634" s="21">
        <v>28.427199999999999</v>
      </c>
      <c r="I7634" s="21">
        <v>207.43011000000001</v>
      </c>
      <c r="J7634" s="21">
        <v>3.5119999999999998E-2</v>
      </c>
      <c r="K7634" s="21">
        <v>3.0167799999999998</v>
      </c>
      <c r="L7634" s="21">
        <v>3.41181</v>
      </c>
      <c r="M7634" s="21">
        <v>411.55988000000002</v>
      </c>
      <c r="N7634" s="21">
        <v>169.423</v>
      </c>
      <c r="O7634" s="21">
        <v>14.267200000000001</v>
      </c>
      <c r="P7634" s="21">
        <v>14.27571</v>
      </c>
      <c r="R7634" s="21">
        <v>3198.7550099999999</v>
      </c>
      <c r="S7634" s="21">
        <v>3702.6609199999998</v>
      </c>
    </row>
    <row r="7635" spans="1:19">
      <c r="A7635" s="21">
        <v>63.608330000000002</v>
      </c>
      <c r="B7635" s="21">
        <v>3900.7653799999998</v>
      </c>
      <c r="C7635" s="21">
        <v>249.82409999999999</v>
      </c>
      <c r="D7635" s="21">
        <v>149.92639</v>
      </c>
      <c r="E7635" s="21">
        <v>115.02684000000001</v>
      </c>
      <c r="F7635" s="21">
        <v>34.952889999999996</v>
      </c>
      <c r="G7635" s="34">
        <v>16.095202836601164</v>
      </c>
      <c r="H7635" s="21">
        <v>28.647469999999998</v>
      </c>
      <c r="I7635" s="21">
        <v>206.74954</v>
      </c>
      <c r="J7635" s="21">
        <v>4.478E-2</v>
      </c>
      <c r="K7635" s="21">
        <v>3.0045700000000002</v>
      </c>
      <c r="L7635" s="21">
        <v>3.4264399999999999</v>
      </c>
      <c r="M7635" s="21">
        <v>411.64409999999998</v>
      </c>
      <c r="N7635" s="21">
        <v>169.56872000000001</v>
      </c>
      <c r="O7635" s="21">
        <v>14.27047</v>
      </c>
      <c r="P7635" s="21">
        <v>14.27843</v>
      </c>
      <c r="R7635" s="21">
        <v>3205.2351899999999</v>
      </c>
      <c r="S7635" s="21">
        <v>3830.4967099999999</v>
      </c>
    </row>
    <row r="7636" spans="1:19">
      <c r="A7636" s="21">
        <v>63.616669999999999</v>
      </c>
      <c r="B7636" s="21">
        <v>3902.0168699999999</v>
      </c>
      <c r="C7636" s="21">
        <v>249.78783000000001</v>
      </c>
      <c r="D7636" s="21">
        <v>149.92639</v>
      </c>
      <c r="E7636" s="21">
        <v>114.83622</v>
      </c>
      <c r="F7636" s="21">
        <v>35.005659999999999</v>
      </c>
      <c r="G7636" s="34">
        <v>16.146592446116909</v>
      </c>
      <c r="H7636" s="21">
        <v>28.38054</v>
      </c>
      <c r="I7636" s="21">
        <v>205.88464999999999</v>
      </c>
      <c r="J7636" s="21">
        <v>5.5559999999999998E-2</v>
      </c>
      <c r="K7636" s="21">
        <v>2.9786299999999999</v>
      </c>
      <c r="L7636" s="21">
        <v>3.4139499999999998</v>
      </c>
      <c r="M7636" s="21">
        <v>411.30721999999997</v>
      </c>
      <c r="N7636" s="21">
        <v>170.30055999999999</v>
      </c>
      <c r="O7636" s="21">
        <v>14.267749999999999</v>
      </c>
      <c r="P7636" s="21">
        <v>14.28332</v>
      </c>
      <c r="R7636" s="21">
        <v>3135.8972600000002</v>
      </c>
      <c r="S7636" s="21">
        <v>3874.0808099999999</v>
      </c>
    </row>
    <row r="7637" spans="1:19">
      <c r="A7637" s="21">
        <v>63.625</v>
      </c>
      <c r="B7637" s="21">
        <v>3899.5488799999998</v>
      </c>
      <c r="C7637" s="21">
        <v>250.09613999999999</v>
      </c>
      <c r="D7637" s="21">
        <v>149.90324000000001</v>
      </c>
      <c r="E7637" s="21">
        <v>115.09811999999999</v>
      </c>
      <c r="F7637" s="21">
        <v>34.926270000000002</v>
      </c>
      <c r="G7637" s="34">
        <v>16.171425884028675</v>
      </c>
      <c r="H7637" s="21">
        <v>28.407</v>
      </c>
      <c r="I7637" s="21">
        <v>198.82375999999999</v>
      </c>
      <c r="J7637" s="21">
        <v>5.6930000000000001E-2</v>
      </c>
      <c r="K7637" s="21">
        <v>2.9789400000000001</v>
      </c>
      <c r="L7637" s="21">
        <v>3.4108999999999998</v>
      </c>
      <c r="M7637" s="21">
        <v>412.59857</v>
      </c>
      <c r="N7637" s="21">
        <v>170.56496000000001</v>
      </c>
      <c r="O7637" s="21">
        <v>14.27101</v>
      </c>
      <c r="P7637" s="21">
        <v>14.278969999999999</v>
      </c>
      <c r="R7637" s="21">
        <v>3172.6722799999998</v>
      </c>
      <c r="S7637" s="21">
        <v>3777.19128</v>
      </c>
    </row>
    <row r="7638" spans="1:19">
      <c r="A7638" s="21">
        <v>63.633330000000001</v>
      </c>
      <c r="B7638" s="21">
        <v>3901.02603</v>
      </c>
      <c r="C7638" s="21">
        <v>250.18682999999999</v>
      </c>
      <c r="D7638" s="21">
        <v>149.50774999999999</v>
      </c>
      <c r="E7638" s="21">
        <v>115.06847999999999</v>
      </c>
      <c r="F7638" s="21">
        <v>35.051769999999998</v>
      </c>
      <c r="G7638" s="34">
        <v>16.144468929229895</v>
      </c>
      <c r="H7638" s="21">
        <v>28.266999999999999</v>
      </c>
      <c r="I7638" s="21">
        <v>198.29916</v>
      </c>
      <c r="J7638" s="21">
        <v>4.5650000000000003E-2</v>
      </c>
      <c r="K7638" s="21">
        <v>3.0289799999999998</v>
      </c>
      <c r="L7638" s="21">
        <v>3.42096</v>
      </c>
      <c r="M7638" s="21">
        <v>412.31785000000002</v>
      </c>
      <c r="N7638" s="21">
        <v>170.34146000000001</v>
      </c>
      <c r="O7638" s="21">
        <v>14.271559999999999</v>
      </c>
      <c r="P7638" s="21">
        <v>14.276249999999999</v>
      </c>
      <c r="R7638" s="21">
        <v>3203.9391599999999</v>
      </c>
      <c r="S7638" s="21">
        <v>3822.3955799999999</v>
      </c>
    </row>
    <row r="7639" spans="1:19">
      <c r="A7639" s="21">
        <v>63.641669999999998</v>
      </c>
      <c r="B7639" s="21">
        <v>3897.0695999999998</v>
      </c>
      <c r="C7639" s="21">
        <v>250.11428000000001</v>
      </c>
      <c r="D7639" s="21">
        <v>149.88588999999999</v>
      </c>
      <c r="E7639" s="21">
        <v>115.31833</v>
      </c>
      <c r="F7639" s="21">
        <v>34.853540000000002</v>
      </c>
      <c r="G7639" s="34">
        <v>16.023973520643732</v>
      </c>
      <c r="H7639" s="21">
        <v>28.226600000000001</v>
      </c>
      <c r="I7639" s="21">
        <v>200.96471</v>
      </c>
      <c r="J7639" s="21">
        <v>6.0920000000000002E-2</v>
      </c>
      <c r="K7639" s="21">
        <v>3.03173</v>
      </c>
      <c r="L7639" s="21">
        <v>3.4258299999999999</v>
      </c>
      <c r="M7639" s="21">
        <v>413.01967000000002</v>
      </c>
      <c r="N7639" s="21">
        <v>169.23604</v>
      </c>
      <c r="O7639" s="21">
        <v>14.269920000000001</v>
      </c>
      <c r="P7639" s="21">
        <v>14.276249999999999</v>
      </c>
      <c r="R7639" s="21">
        <v>3136.2212599999998</v>
      </c>
      <c r="S7639" s="21">
        <v>3820.7753499999999</v>
      </c>
    </row>
    <row r="7640" spans="1:19">
      <c r="A7640" s="21">
        <v>63.65</v>
      </c>
      <c r="B7640" s="21">
        <v>3900.6496200000001</v>
      </c>
      <c r="C7640" s="21">
        <v>250.05986999999999</v>
      </c>
      <c r="D7640" s="21">
        <v>149.70863</v>
      </c>
      <c r="E7640" s="21">
        <v>115.0865</v>
      </c>
      <c r="F7640" s="21">
        <v>35.071739999999998</v>
      </c>
      <c r="G7640" s="34">
        <v>15.980593362579818</v>
      </c>
      <c r="H7640" s="21">
        <v>28.340620000000001</v>
      </c>
      <c r="I7640" s="21">
        <v>200.90799999999999</v>
      </c>
      <c r="J7640" s="21">
        <v>4.7890000000000002E-2</v>
      </c>
      <c r="K7640" s="21">
        <v>3.0369199999999998</v>
      </c>
      <c r="L7640" s="21">
        <v>3.41608</v>
      </c>
      <c r="M7640" s="21">
        <v>412.26170000000002</v>
      </c>
      <c r="N7640" s="21">
        <v>170.40386000000001</v>
      </c>
      <c r="O7640" s="21">
        <v>14.26666</v>
      </c>
      <c r="P7640" s="21">
        <v>14.273529999999999</v>
      </c>
      <c r="R7640" s="21">
        <v>3196.6489499999998</v>
      </c>
      <c r="S7640" s="21">
        <v>3804.5730899999999</v>
      </c>
    </row>
    <row r="7641" spans="1:19">
      <c r="A7641" s="21">
        <v>63.658329999999999</v>
      </c>
      <c r="B7641" s="21">
        <v>3897.6409899999999</v>
      </c>
      <c r="C7641" s="21">
        <v>250.25936999999999</v>
      </c>
      <c r="D7641" s="21">
        <v>149.81729999999999</v>
      </c>
      <c r="E7641" s="21">
        <v>115.05647999999999</v>
      </c>
      <c r="F7641" s="21">
        <v>34.88015</v>
      </c>
      <c r="G7641" s="34">
        <v>15.955986806139675</v>
      </c>
      <c r="H7641" s="21">
        <v>28.039870000000001</v>
      </c>
      <c r="I7641" s="21">
        <v>203.50266999999999</v>
      </c>
      <c r="J7641" s="21">
        <v>5.3440000000000001E-2</v>
      </c>
      <c r="K7641" s="21">
        <v>2.9944999999999999</v>
      </c>
      <c r="L7641" s="21">
        <v>3.4035799999999998</v>
      </c>
      <c r="M7641" s="21">
        <v>413.01967000000002</v>
      </c>
      <c r="N7641" s="21">
        <v>169.67546999999999</v>
      </c>
      <c r="O7641" s="21">
        <v>14.267749999999999</v>
      </c>
      <c r="P7641" s="21">
        <v>14.282780000000001</v>
      </c>
      <c r="R7641" s="21">
        <v>3249.3004500000002</v>
      </c>
      <c r="S7641" s="21">
        <v>3905.0271499999999</v>
      </c>
    </row>
    <row r="7642" spans="1:19">
      <c r="A7642" s="21">
        <v>63.666670000000003</v>
      </c>
      <c r="B7642" s="21">
        <v>3898.6889999999999</v>
      </c>
      <c r="C7642" s="21">
        <v>250.44073</v>
      </c>
      <c r="D7642" s="21">
        <v>149.92060000000001</v>
      </c>
      <c r="E7642" s="21">
        <v>115.21142</v>
      </c>
      <c r="F7642" s="21">
        <v>34.893459999999997</v>
      </c>
      <c r="G7642" s="34">
        <v>15.966914939138295</v>
      </c>
      <c r="H7642" s="21">
        <v>28.266999999999999</v>
      </c>
      <c r="I7642" s="21">
        <v>198.21409</v>
      </c>
      <c r="J7642" s="21">
        <v>2.4590000000000001E-2</v>
      </c>
      <c r="K7642" s="21">
        <v>2.9957199999999999</v>
      </c>
      <c r="L7642" s="21">
        <v>3.4151699999999998</v>
      </c>
      <c r="M7642" s="21">
        <v>412.57049999999998</v>
      </c>
      <c r="N7642" s="21">
        <v>170.31326000000001</v>
      </c>
      <c r="O7642" s="21">
        <v>14.271559999999999</v>
      </c>
      <c r="P7642" s="21">
        <v>14.27843</v>
      </c>
      <c r="R7642" s="21">
        <v>3285.10347</v>
      </c>
      <c r="S7642" s="21">
        <v>3835.3573900000001</v>
      </c>
    </row>
    <row r="7643" spans="1:19">
      <c r="A7643" s="21">
        <v>63.674999999999997</v>
      </c>
      <c r="B7643" s="21">
        <v>3901.7174100000002</v>
      </c>
      <c r="C7643" s="21">
        <v>249.69714999999999</v>
      </c>
      <c r="D7643" s="21">
        <v>150.25317000000001</v>
      </c>
      <c r="E7643" s="21">
        <v>115.12814</v>
      </c>
      <c r="F7643" s="21">
        <v>34.853999999999999</v>
      </c>
      <c r="G7643" s="34">
        <v>15.941949346282456</v>
      </c>
      <c r="H7643" s="21">
        <v>28.280480000000001</v>
      </c>
      <c r="I7643" s="21">
        <v>197.71784</v>
      </c>
      <c r="J7643" s="21">
        <v>1.6240000000000001E-2</v>
      </c>
      <c r="K7643" s="21">
        <v>2.9816799999999999</v>
      </c>
      <c r="L7643" s="21">
        <v>3.4090699999999998</v>
      </c>
      <c r="M7643" s="21">
        <v>412.79507999999998</v>
      </c>
      <c r="N7643" s="21">
        <v>169.65364</v>
      </c>
      <c r="O7643" s="21">
        <v>14.2721</v>
      </c>
      <c r="P7643" s="21">
        <v>14.27843</v>
      </c>
      <c r="R7643" s="21">
        <v>3230.9939199999999</v>
      </c>
      <c r="S7643" s="21">
        <v>3818.6690600000002</v>
      </c>
    </row>
    <row r="7644" spans="1:19">
      <c r="A7644" s="21">
        <v>63.683329999999998</v>
      </c>
      <c r="B7644" s="21">
        <v>3899.8347800000001</v>
      </c>
      <c r="C7644" s="21">
        <v>249.76969</v>
      </c>
      <c r="D7644" s="21">
        <v>150.25895</v>
      </c>
      <c r="E7644" s="21">
        <v>115.03885</v>
      </c>
      <c r="F7644" s="21">
        <v>34.86065</v>
      </c>
      <c r="G7644" s="34">
        <v>15.973624810874082</v>
      </c>
      <c r="H7644" s="21">
        <v>28.233809999999998</v>
      </c>
      <c r="I7644" s="21">
        <v>204.5377</v>
      </c>
      <c r="J7644" s="21">
        <v>5.0200000000000002E-2</v>
      </c>
      <c r="K7644" s="21">
        <v>2.9841299999999999</v>
      </c>
      <c r="L7644" s="21">
        <v>3.3923100000000002</v>
      </c>
      <c r="M7644" s="21">
        <v>412.34591999999998</v>
      </c>
      <c r="N7644" s="21">
        <v>169.52959000000001</v>
      </c>
      <c r="O7644" s="21">
        <v>14.267200000000001</v>
      </c>
      <c r="P7644" s="21">
        <v>14.282780000000001</v>
      </c>
      <c r="R7644" s="21">
        <v>3148.6956100000002</v>
      </c>
      <c r="S7644" s="21">
        <v>3951.04162</v>
      </c>
    </row>
    <row r="7645" spans="1:19">
      <c r="A7645" s="21">
        <v>63.691670000000002</v>
      </c>
      <c r="B7645" s="21">
        <v>3900.1044700000002</v>
      </c>
      <c r="C7645" s="21">
        <v>250.20496</v>
      </c>
      <c r="D7645" s="21">
        <v>149.93796</v>
      </c>
      <c r="E7645" s="21">
        <v>115.13414</v>
      </c>
      <c r="F7645" s="21">
        <v>34.913429999999998</v>
      </c>
      <c r="G7645" s="34">
        <v>16.000147986393259</v>
      </c>
      <c r="H7645" s="21">
        <v>28.233809999999998</v>
      </c>
      <c r="I7645" s="21">
        <v>206.16821999999999</v>
      </c>
      <c r="J7645" s="21">
        <v>7.2690000000000005E-2</v>
      </c>
      <c r="K7645" s="21">
        <v>2.9981599999999999</v>
      </c>
      <c r="L7645" s="21">
        <v>3.37798</v>
      </c>
      <c r="M7645" s="21">
        <v>413.16003000000001</v>
      </c>
      <c r="N7645" s="21">
        <v>170.94283999999999</v>
      </c>
      <c r="O7645" s="21">
        <v>14.26829</v>
      </c>
      <c r="P7645" s="21">
        <v>14.28332</v>
      </c>
      <c r="R7645" s="21">
        <v>3198.7550099999999</v>
      </c>
      <c r="S7645" s="21">
        <v>3837.3016600000001</v>
      </c>
    </row>
    <row r="7646" spans="1:19">
      <c r="A7646" s="21">
        <v>63.7</v>
      </c>
      <c r="B7646" s="21">
        <v>3898.7699400000001</v>
      </c>
      <c r="C7646" s="21">
        <v>250.15055000000001</v>
      </c>
      <c r="D7646" s="21">
        <v>149.74292</v>
      </c>
      <c r="E7646" s="21">
        <v>115.07449</v>
      </c>
      <c r="F7646" s="21">
        <v>34.741770000000002</v>
      </c>
      <c r="G7646" s="34">
        <v>15.973400967274127</v>
      </c>
      <c r="H7646" s="21">
        <v>28.113510000000002</v>
      </c>
      <c r="I7646" s="21">
        <v>205.36005</v>
      </c>
      <c r="J7646" s="21">
        <v>7.3130000000000001E-2</v>
      </c>
      <c r="K7646" s="21">
        <v>2.9917500000000001</v>
      </c>
      <c r="L7646" s="21">
        <v>3.38652</v>
      </c>
      <c r="M7646" s="21">
        <v>412.09325999999999</v>
      </c>
      <c r="N7646" s="21">
        <v>169.76701</v>
      </c>
      <c r="O7646" s="21">
        <v>14.26666</v>
      </c>
      <c r="P7646" s="21">
        <v>14.27408</v>
      </c>
      <c r="R7646" s="21">
        <v>3186.4426699999999</v>
      </c>
      <c r="S7646" s="21">
        <v>3933.54315</v>
      </c>
    </row>
    <row r="7647" spans="1:19">
      <c r="A7647" s="21">
        <v>63.708329999999997</v>
      </c>
      <c r="B7647" s="21">
        <v>3899.056</v>
      </c>
      <c r="C7647" s="21">
        <v>250.22309999999999</v>
      </c>
      <c r="D7647" s="21">
        <v>149.98961</v>
      </c>
      <c r="E7647" s="21">
        <v>115.0925</v>
      </c>
      <c r="F7647" s="21">
        <v>34.920090000000002</v>
      </c>
      <c r="G7647" s="34">
        <v>15.896541133528716</v>
      </c>
      <c r="H7647" s="21">
        <v>28.400749999999999</v>
      </c>
      <c r="I7647" s="21">
        <v>204.46680000000001</v>
      </c>
      <c r="J7647" s="21">
        <v>6.9949999999999998E-2</v>
      </c>
      <c r="K7647" s="21">
        <v>2.9853499999999999</v>
      </c>
      <c r="L7647" s="21">
        <v>3.4294899999999999</v>
      </c>
      <c r="M7647" s="21">
        <v>412.93545</v>
      </c>
      <c r="N7647" s="21">
        <v>169.28504000000001</v>
      </c>
      <c r="O7647" s="21">
        <v>14.2721</v>
      </c>
      <c r="P7647" s="21">
        <v>14.27843</v>
      </c>
      <c r="R7647" s="21">
        <v>3240.5522000000001</v>
      </c>
      <c r="S7647" s="21">
        <v>3868.2479899999998</v>
      </c>
    </row>
    <row r="7648" spans="1:19">
      <c r="A7648" s="21">
        <v>63.716670000000001</v>
      </c>
      <c r="B7648" s="21">
        <v>3901.9689400000002</v>
      </c>
      <c r="C7648" s="21">
        <v>250.18682999999999</v>
      </c>
      <c r="D7648" s="21">
        <v>150.06975</v>
      </c>
      <c r="E7648" s="21">
        <v>115.17578</v>
      </c>
      <c r="F7648" s="21">
        <v>34.906770000000002</v>
      </c>
      <c r="G7648" s="34">
        <v>15.849114093471089</v>
      </c>
      <c r="H7648" s="21">
        <v>28.440670000000001</v>
      </c>
      <c r="I7648" s="21">
        <v>203.40342000000001</v>
      </c>
      <c r="J7648" s="21">
        <v>5.6739999999999999E-2</v>
      </c>
      <c r="K7648" s="21">
        <v>2.9630700000000001</v>
      </c>
      <c r="L7648" s="21">
        <v>3.3959700000000002</v>
      </c>
      <c r="M7648" s="21">
        <v>412.59857</v>
      </c>
      <c r="N7648" s="21">
        <v>168.85086000000001</v>
      </c>
      <c r="O7648" s="21">
        <v>14.2721</v>
      </c>
      <c r="P7648" s="21">
        <v>14.27516</v>
      </c>
      <c r="R7648" s="21">
        <v>3223.2177000000001</v>
      </c>
      <c r="S7648" s="21">
        <v>3897.5740999999998</v>
      </c>
    </row>
    <row r="7649" spans="1:19">
      <c r="A7649" s="21">
        <v>63.725000000000001</v>
      </c>
      <c r="B7649" s="21">
        <v>3898.0743299999999</v>
      </c>
      <c r="C7649" s="21">
        <v>249.98732999999999</v>
      </c>
      <c r="D7649" s="21">
        <v>149.84622999999999</v>
      </c>
      <c r="E7649" s="21">
        <v>115.03885</v>
      </c>
      <c r="F7649" s="21">
        <v>34.966200000000001</v>
      </c>
      <c r="G7649" s="34">
        <v>15.807222644547869</v>
      </c>
      <c r="H7649" s="21">
        <v>28.233809999999998</v>
      </c>
      <c r="I7649" s="21">
        <v>199.03644</v>
      </c>
      <c r="J7649" s="21">
        <v>7.5560000000000002E-2</v>
      </c>
      <c r="K7649" s="21">
        <v>2.9600200000000001</v>
      </c>
      <c r="L7649" s="21">
        <v>3.4108999999999998</v>
      </c>
      <c r="M7649" s="21">
        <v>412.79507999999998</v>
      </c>
      <c r="N7649" s="21">
        <v>170.70432</v>
      </c>
      <c r="O7649" s="21">
        <v>14.271559999999999</v>
      </c>
      <c r="P7649" s="21">
        <v>14.27843</v>
      </c>
      <c r="R7649" s="21">
        <v>3247.0323800000001</v>
      </c>
      <c r="S7649" s="21">
        <v>3764.5535199999999</v>
      </c>
    </row>
    <row r="7650" spans="1:19">
      <c r="A7650" s="21">
        <v>63.733330000000002</v>
      </c>
      <c r="B7650" s="21">
        <v>3897.7924400000002</v>
      </c>
      <c r="C7650" s="21">
        <v>250.29563999999999</v>
      </c>
      <c r="D7650" s="21">
        <v>149.96646000000001</v>
      </c>
      <c r="E7650" s="21">
        <v>115.25906000000001</v>
      </c>
      <c r="F7650" s="21">
        <v>34.999009999999998</v>
      </c>
      <c r="G7650" s="35"/>
      <c r="H7650" s="21">
        <v>28.2136</v>
      </c>
      <c r="I7650" s="21">
        <v>205.17572999999999</v>
      </c>
      <c r="J7650" s="21">
        <v>5.9729999999999998E-2</v>
      </c>
      <c r="K7650" s="21">
        <v>2.9801600000000001</v>
      </c>
      <c r="L7650" s="21">
        <v>3.3984000000000001</v>
      </c>
      <c r="M7650" s="21">
        <v>412.48628000000002</v>
      </c>
      <c r="N7650" s="21">
        <v>169.50648000000001</v>
      </c>
      <c r="O7650" s="21">
        <v>14.271559999999999</v>
      </c>
      <c r="P7650" s="21">
        <v>14.2806</v>
      </c>
      <c r="R7650" s="21">
        <v>3215.60349</v>
      </c>
      <c r="S7650" s="21">
        <v>3826.9322099999999</v>
      </c>
    </row>
    <row r="7651" spans="1:19">
      <c r="A7651" s="21">
        <v>63.741669999999999</v>
      </c>
      <c r="B7651" s="21">
        <v>3901.6588499999998</v>
      </c>
      <c r="C7651" s="21">
        <v>250.00546</v>
      </c>
      <c r="D7651" s="21">
        <v>149.94954000000001</v>
      </c>
      <c r="E7651" s="21">
        <v>115.14615999999999</v>
      </c>
      <c r="F7651" s="21">
        <v>34.821190000000001</v>
      </c>
      <c r="G7651" s="34">
        <v>15.848638984372275</v>
      </c>
      <c r="H7651" s="21">
        <v>28.24729</v>
      </c>
      <c r="I7651" s="21">
        <v>203.3467</v>
      </c>
      <c r="J7651" s="21">
        <v>5.0380000000000001E-2</v>
      </c>
      <c r="K7651" s="21">
        <v>3.0234899999999998</v>
      </c>
      <c r="L7651" s="21">
        <v>3.42096</v>
      </c>
      <c r="M7651" s="21">
        <v>411.75639000000001</v>
      </c>
      <c r="N7651" s="21">
        <v>170.17735999999999</v>
      </c>
      <c r="O7651" s="21">
        <v>14.266120000000001</v>
      </c>
      <c r="P7651" s="21">
        <v>14.28224</v>
      </c>
      <c r="R7651" s="21">
        <v>3296.6057999999998</v>
      </c>
      <c r="S7651" s="21">
        <v>3927.0622400000002</v>
      </c>
    </row>
    <row r="7652" spans="1:19">
      <c r="A7652" s="21">
        <v>63.75</v>
      </c>
      <c r="B7652" s="21">
        <v>3901.0253499999999</v>
      </c>
      <c r="C7652" s="21">
        <v>250.876</v>
      </c>
      <c r="D7652" s="21">
        <v>148.19864999999999</v>
      </c>
      <c r="E7652" s="21">
        <v>115.28158000000001</v>
      </c>
      <c r="F7652" s="21">
        <v>33.598120000000002</v>
      </c>
      <c r="G7652" s="34">
        <v>15.668796106557064</v>
      </c>
      <c r="H7652" s="21">
        <v>28.666429999999998</v>
      </c>
      <c r="I7652" s="21">
        <v>203.50266999999999</v>
      </c>
      <c r="J7652" s="21">
        <v>5.4190000000000002E-2</v>
      </c>
      <c r="K7652" s="21">
        <v>3.1342599999999998</v>
      </c>
      <c r="L7652" s="21">
        <v>2.9695999999999998</v>
      </c>
      <c r="M7652" s="21">
        <v>410.74576999999999</v>
      </c>
      <c r="N7652" s="21">
        <v>170.15538000000001</v>
      </c>
      <c r="O7652" s="21">
        <v>14.262309999999999</v>
      </c>
      <c r="P7652" s="21">
        <v>14.24034</v>
      </c>
      <c r="R7652" s="21">
        <v>3199.0790200000001</v>
      </c>
      <c r="S7652" s="21">
        <v>3842.48639</v>
      </c>
    </row>
    <row r="7653" spans="1:19">
      <c r="A7653" s="21">
        <v>63.758330000000001</v>
      </c>
      <c r="B7653" s="21">
        <v>3898.7803600000002</v>
      </c>
      <c r="C7653" s="21">
        <v>251.05735999999999</v>
      </c>
      <c r="D7653" s="21">
        <v>149.09442000000001</v>
      </c>
      <c r="E7653" s="21">
        <v>115.30577</v>
      </c>
      <c r="F7653" s="21">
        <v>33.783610000000003</v>
      </c>
      <c r="G7653" s="34">
        <v>15.623343376841863</v>
      </c>
      <c r="H7653" s="21">
        <v>28.373259999999998</v>
      </c>
      <c r="I7653" s="21">
        <v>202.32585</v>
      </c>
      <c r="J7653" s="21">
        <v>7.9979999999999996E-2</v>
      </c>
      <c r="K7653" s="21">
        <v>3.12236</v>
      </c>
      <c r="L7653" s="21">
        <v>3.0808399999999998</v>
      </c>
      <c r="M7653" s="21">
        <v>410.57733000000002</v>
      </c>
      <c r="N7653" s="21">
        <v>169.80394000000001</v>
      </c>
      <c r="O7653" s="21">
        <v>14.261760000000001</v>
      </c>
      <c r="P7653" s="21">
        <v>14.24959</v>
      </c>
      <c r="R7653" s="21">
        <v>3250.4344799999999</v>
      </c>
      <c r="S7653" s="21">
        <v>3892.3893800000001</v>
      </c>
    </row>
    <row r="7654" spans="1:19">
      <c r="A7654" s="21">
        <v>63.766669999999998</v>
      </c>
      <c r="B7654" s="21">
        <v>3899.7554500000001</v>
      </c>
      <c r="C7654" s="21">
        <v>250.07801000000001</v>
      </c>
      <c r="D7654" s="21">
        <v>149.79435000000001</v>
      </c>
      <c r="E7654" s="21">
        <v>115.17496</v>
      </c>
      <c r="F7654" s="21">
        <v>33.691310000000001</v>
      </c>
      <c r="G7654" s="34">
        <v>15.611141059960962</v>
      </c>
      <c r="H7654" s="21">
        <v>28.600380000000001</v>
      </c>
      <c r="I7654" s="21">
        <v>199.78790000000001</v>
      </c>
      <c r="J7654" s="21">
        <v>4.0039999999999999E-2</v>
      </c>
      <c r="K7654" s="21">
        <v>3.0411899999999998</v>
      </c>
      <c r="L7654" s="21">
        <v>3.1414800000000001</v>
      </c>
      <c r="M7654" s="21">
        <v>410.52118999999999</v>
      </c>
      <c r="N7654" s="21">
        <v>171.1703</v>
      </c>
      <c r="O7654" s="21">
        <v>14.2585</v>
      </c>
      <c r="P7654" s="21">
        <v>14.24905</v>
      </c>
      <c r="R7654" s="21">
        <v>3220.9496399999998</v>
      </c>
      <c r="S7654" s="21">
        <v>3808.6236600000002</v>
      </c>
    </row>
    <row r="7655" spans="1:19">
      <c r="A7655" s="21">
        <v>63.774999999999999</v>
      </c>
      <c r="B7655" s="21">
        <v>3898.9225099999999</v>
      </c>
      <c r="C7655" s="21">
        <v>250.18682999999999</v>
      </c>
      <c r="D7655" s="21">
        <v>150.06952000000001</v>
      </c>
      <c r="E7655" s="21">
        <v>115.03202</v>
      </c>
      <c r="F7655" s="21">
        <v>33.691310000000001</v>
      </c>
      <c r="G7655" s="34">
        <v>15.603652363639688</v>
      </c>
      <c r="H7655" s="21">
        <v>27.959520000000001</v>
      </c>
      <c r="I7655" s="21">
        <v>206.49432999999999</v>
      </c>
      <c r="J7655" s="21">
        <v>5.7799999999999997E-2</v>
      </c>
      <c r="K7655" s="21">
        <v>3.0308099999999998</v>
      </c>
      <c r="L7655" s="21">
        <v>3.1862900000000001</v>
      </c>
      <c r="M7655" s="21">
        <v>411.08264000000003</v>
      </c>
      <c r="N7655" s="21">
        <v>170.19438</v>
      </c>
      <c r="O7655" s="21">
        <v>14.25414</v>
      </c>
      <c r="P7655" s="21">
        <v>14.24633</v>
      </c>
      <c r="R7655" s="21">
        <v>3173.4823000000001</v>
      </c>
      <c r="S7655" s="21">
        <v>3760.8270000000002</v>
      </c>
    </row>
    <row r="7656" spans="1:19">
      <c r="A7656" s="21">
        <v>63.783329999999999</v>
      </c>
      <c r="B7656" s="21">
        <v>3900.2576100000001</v>
      </c>
      <c r="C7656" s="21">
        <v>250.13242</v>
      </c>
      <c r="D7656" s="21">
        <v>150.45381</v>
      </c>
      <c r="E7656" s="21">
        <v>115.19311</v>
      </c>
      <c r="F7656" s="21">
        <v>33.870069999999998</v>
      </c>
      <c r="G7656" s="34">
        <v>15.567101413742375</v>
      </c>
      <c r="H7656" s="21">
        <v>28.620750000000001</v>
      </c>
      <c r="I7656" s="21">
        <v>207.55771999999999</v>
      </c>
      <c r="J7656" s="21">
        <v>4.5280000000000001E-2</v>
      </c>
      <c r="K7656" s="21">
        <v>3.0112800000000002</v>
      </c>
      <c r="L7656" s="21">
        <v>3.2438899999999999</v>
      </c>
      <c r="M7656" s="21">
        <v>410.66154999999998</v>
      </c>
      <c r="N7656" s="21">
        <v>170.21268000000001</v>
      </c>
      <c r="O7656" s="21">
        <v>14.25414</v>
      </c>
      <c r="P7656" s="21">
        <v>14.24633</v>
      </c>
      <c r="R7656" s="21">
        <v>3306.6500900000001</v>
      </c>
      <c r="S7656" s="21">
        <v>3702.98497</v>
      </c>
    </row>
    <row r="7657" spans="1:19">
      <c r="A7657" s="21">
        <v>63.791670000000003</v>
      </c>
      <c r="B7657" s="21">
        <v>3899.1894299999999</v>
      </c>
      <c r="C7657" s="21">
        <v>249.76969</v>
      </c>
      <c r="D7657" s="21">
        <v>151.04374999999999</v>
      </c>
      <c r="E7657" s="21">
        <v>115.04412000000001</v>
      </c>
      <c r="F7657" s="21">
        <v>33.810490000000001</v>
      </c>
      <c r="G7657" s="34">
        <v>15.586945598096742</v>
      </c>
      <c r="H7657" s="21">
        <v>28.347010000000001</v>
      </c>
      <c r="I7657" s="21">
        <v>203.03478000000001</v>
      </c>
      <c r="J7657" s="21">
        <v>3.7109999999999997E-2</v>
      </c>
      <c r="K7657" s="21">
        <v>2.9948100000000002</v>
      </c>
      <c r="L7657" s="21">
        <v>3.2475399999999999</v>
      </c>
      <c r="M7657" s="21">
        <v>410.91421000000003</v>
      </c>
      <c r="N7657" s="21">
        <v>169.75235000000001</v>
      </c>
      <c r="O7657" s="21">
        <v>14.249790000000001</v>
      </c>
      <c r="P7657" s="21">
        <v>14.247960000000001</v>
      </c>
      <c r="R7657" s="21">
        <v>3253.9985799999999</v>
      </c>
      <c r="S7657" s="21">
        <v>3822.0715300000002</v>
      </c>
    </row>
    <row r="7658" spans="1:19">
      <c r="A7658" s="21">
        <v>63.8</v>
      </c>
      <c r="B7658" s="21">
        <v>3899.06502</v>
      </c>
      <c r="C7658" s="21">
        <v>249.82409999999999</v>
      </c>
      <c r="D7658" s="21">
        <v>151.12372999999999</v>
      </c>
      <c r="E7658" s="21">
        <v>114.98437</v>
      </c>
      <c r="F7658" s="21">
        <v>34.008459999999999</v>
      </c>
      <c r="G7658" s="34">
        <v>15.617753434765785</v>
      </c>
      <c r="H7658" s="21">
        <v>28.28003</v>
      </c>
      <c r="I7658" s="21">
        <v>206.3809</v>
      </c>
      <c r="J7658" s="21">
        <v>4.2470000000000001E-2</v>
      </c>
      <c r="K7658" s="21">
        <v>3.0247099999999998</v>
      </c>
      <c r="L7658" s="21">
        <v>3.2911299999999999</v>
      </c>
      <c r="M7658" s="21">
        <v>411.78446000000002</v>
      </c>
      <c r="N7658" s="21">
        <v>170.52305000000001</v>
      </c>
      <c r="O7658" s="21">
        <v>14.25741</v>
      </c>
      <c r="P7658" s="21">
        <v>14.2447</v>
      </c>
      <c r="R7658" s="21">
        <v>3278.62329</v>
      </c>
      <c r="S7658" s="21">
        <v>3751.10565</v>
      </c>
    </row>
    <row r="7659" spans="1:19">
      <c r="A7659" s="21">
        <v>63.808329999999998</v>
      </c>
      <c r="B7659" s="21">
        <v>3899.2795299999998</v>
      </c>
      <c r="C7659" s="21">
        <v>250.20496</v>
      </c>
      <c r="D7659" s="21">
        <v>151.84565000000001</v>
      </c>
      <c r="E7659" s="21">
        <v>115.11599</v>
      </c>
      <c r="F7659" s="21">
        <v>33.837380000000003</v>
      </c>
      <c r="G7659" s="34">
        <v>15.576661638597498</v>
      </c>
      <c r="H7659" s="21">
        <v>28.694489999999998</v>
      </c>
      <c r="I7659" s="21">
        <v>202.96387999999999</v>
      </c>
      <c r="J7659" s="21">
        <v>1.312E-2</v>
      </c>
      <c r="K7659" s="21">
        <v>2.9978600000000002</v>
      </c>
      <c r="L7659" s="21">
        <v>3.29996</v>
      </c>
      <c r="M7659" s="21">
        <v>410.85806000000002</v>
      </c>
      <c r="N7659" s="21">
        <v>169.67895999999999</v>
      </c>
      <c r="O7659" s="21">
        <v>14.25088</v>
      </c>
      <c r="P7659" s="21">
        <v>14.2447</v>
      </c>
      <c r="R7659" s="21">
        <v>3227.9158400000001</v>
      </c>
      <c r="S7659" s="21">
        <v>3948.1252100000002</v>
      </c>
    </row>
    <row r="7660" spans="1:19">
      <c r="A7660" s="21">
        <v>63.816670000000002</v>
      </c>
      <c r="B7660" s="21">
        <v>3900.47019</v>
      </c>
      <c r="C7660" s="21">
        <v>249.69714999999999</v>
      </c>
      <c r="D7660" s="21">
        <v>151.76491999999999</v>
      </c>
      <c r="E7660" s="21">
        <v>115.2226</v>
      </c>
      <c r="F7660" s="21">
        <v>33.902760000000001</v>
      </c>
      <c r="G7660" s="34">
        <v>15.538107810782224</v>
      </c>
      <c r="H7660" s="21">
        <v>28.38683</v>
      </c>
      <c r="I7660" s="21">
        <v>203.71534</v>
      </c>
      <c r="J7660" s="21">
        <v>1.755E-2</v>
      </c>
      <c r="K7660" s="21">
        <v>3.0143300000000002</v>
      </c>
      <c r="L7660" s="21">
        <v>3.3139799999999999</v>
      </c>
      <c r="M7660" s="21">
        <v>410.63348000000002</v>
      </c>
      <c r="N7660" s="21">
        <v>170.44766000000001</v>
      </c>
      <c r="O7660" s="21">
        <v>14.2585</v>
      </c>
      <c r="P7660" s="21">
        <v>14.24361</v>
      </c>
      <c r="R7660" s="21">
        <v>3219.9776099999999</v>
      </c>
      <c r="S7660" s="21">
        <v>3812.99827</v>
      </c>
    </row>
    <row r="7661" spans="1:19">
      <c r="A7661" s="21">
        <v>63.825000000000003</v>
      </c>
      <c r="B7661" s="21">
        <v>3901.3038299999998</v>
      </c>
      <c r="C7661" s="21">
        <v>249.93292</v>
      </c>
      <c r="D7661" s="21">
        <v>150.35629</v>
      </c>
      <c r="E7661" s="21">
        <v>115.18706</v>
      </c>
      <c r="F7661" s="21">
        <v>34.074739999999998</v>
      </c>
      <c r="G7661" s="34">
        <v>15.497156222391597</v>
      </c>
      <c r="H7661" s="21">
        <v>28.400410000000001</v>
      </c>
      <c r="I7661" s="21">
        <v>202.66613000000001</v>
      </c>
      <c r="J7661" s="21">
        <v>5.475E-2</v>
      </c>
      <c r="K7661" s="21">
        <v>3.00854</v>
      </c>
      <c r="L7661" s="21">
        <v>3.33196</v>
      </c>
      <c r="M7661" s="21">
        <v>410.80191000000002</v>
      </c>
      <c r="N7661" s="21">
        <v>170.05461</v>
      </c>
      <c r="O7661" s="21">
        <v>14.264480000000001</v>
      </c>
      <c r="P7661" s="21">
        <v>14.2447</v>
      </c>
      <c r="R7661" s="21">
        <v>3261.2887900000001</v>
      </c>
      <c r="S7661" s="21">
        <v>3825.7980600000001</v>
      </c>
    </row>
    <row r="7662" spans="1:19">
      <c r="A7662" s="21">
        <v>63.833329999999997</v>
      </c>
      <c r="B7662" s="21">
        <v>3900.2075500000001</v>
      </c>
      <c r="C7662" s="21">
        <v>250.00546</v>
      </c>
      <c r="D7662" s="21">
        <v>149.49656999999999</v>
      </c>
      <c r="E7662" s="21">
        <v>114.91327</v>
      </c>
      <c r="F7662" s="21">
        <v>34.141019999999997</v>
      </c>
      <c r="G7662" s="34">
        <v>15.531228756645742</v>
      </c>
      <c r="H7662" s="21">
        <v>28.307200000000002</v>
      </c>
      <c r="I7662" s="21">
        <v>207.91218000000001</v>
      </c>
      <c r="J7662" s="21">
        <v>7.8300000000000002E-3</v>
      </c>
      <c r="K7662" s="21">
        <v>2.94598</v>
      </c>
      <c r="L7662" s="21">
        <v>3.3408000000000002</v>
      </c>
      <c r="M7662" s="21">
        <v>410.97035</v>
      </c>
      <c r="N7662" s="21">
        <v>170.31859</v>
      </c>
      <c r="O7662" s="21">
        <v>14.26122</v>
      </c>
      <c r="P7662" s="21">
        <v>14.245240000000001</v>
      </c>
      <c r="R7662" s="21">
        <v>3269.8750300000002</v>
      </c>
      <c r="S7662" s="21">
        <v>3711.5721600000002</v>
      </c>
    </row>
    <row r="7663" spans="1:19">
      <c r="A7663" s="21">
        <v>63.841670000000001</v>
      </c>
      <c r="B7663" s="21">
        <v>3901.1611200000002</v>
      </c>
      <c r="C7663" s="21">
        <v>250.13242</v>
      </c>
      <c r="D7663" s="21">
        <v>148.99175</v>
      </c>
      <c r="E7663" s="21">
        <v>114.91327</v>
      </c>
      <c r="F7663" s="21">
        <v>33.982489999999999</v>
      </c>
      <c r="G7663" s="34">
        <v>15.580739379012973</v>
      </c>
      <c r="H7663" s="21">
        <v>28.307200000000002</v>
      </c>
      <c r="I7663" s="21">
        <v>204.01309000000001</v>
      </c>
      <c r="J7663" s="21">
        <v>4.4900000000000002E-2</v>
      </c>
      <c r="K7663" s="21">
        <v>2.9533100000000001</v>
      </c>
      <c r="L7663" s="21">
        <v>3.3581699999999999</v>
      </c>
      <c r="M7663" s="21">
        <v>410.91421000000003</v>
      </c>
      <c r="N7663" s="21">
        <v>169.93729999999999</v>
      </c>
      <c r="O7663" s="21">
        <v>14.267749999999999</v>
      </c>
      <c r="P7663" s="21">
        <v>14.2447</v>
      </c>
      <c r="R7663" s="21">
        <v>3281.7013700000002</v>
      </c>
      <c r="S7663" s="21">
        <v>3831.63087</v>
      </c>
    </row>
    <row r="7664" spans="1:19">
      <c r="A7664" s="21">
        <v>63.85</v>
      </c>
      <c r="B7664" s="21">
        <v>3900.2194800000002</v>
      </c>
      <c r="C7664" s="21">
        <v>249.95106000000001</v>
      </c>
      <c r="D7664" s="21">
        <v>148.88826</v>
      </c>
      <c r="E7664" s="21">
        <v>114.5675</v>
      </c>
      <c r="F7664" s="21">
        <v>33.810490000000001</v>
      </c>
      <c r="G7664" s="34">
        <v>15.616298261805872</v>
      </c>
      <c r="H7664" s="21">
        <v>28.400410000000001</v>
      </c>
      <c r="I7664" s="21">
        <v>202.94970000000001</v>
      </c>
      <c r="J7664" s="21">
        <v>4.5339999999999998E-2</v>
      </c>
      <c r="K7664" s="21">
        <v>2.9487299999999999</v>
      </c>
      <c r="L7664" s="21">
        <v>3.3734099999999998</v>
      </c>
      <c r="M7664" s="21">
        <v>412.00905</v>
      </c>
      <c r="N7664" s="21">
        <v>170.09818000000001</v>
      </c>
      <c r="O7664" s="21">
        <v>14.263389999999999</v>
      </c>
      <c r="P7664" s="21">
        <v>14.24198</v>
      </c>
      <c r="R7664" s="21">
        <v>3170.5662200000002</v>
      </c>
      <c r="S7664" s="21">
        <v>3778.1634100000001</v>
      </c>
    </row>
    <row r="7665" spans="1:19">
      <c r="A7665" s="21">
        <v>63.858330000000002</v>
      </c>
      <c r="B7665" s="21">
        <v>3901.2734</v>
      </c>
      <c r="C7665" s="21">
        <v>250.18682999999999</v>
      </c>
      <c r="D7665" s="21">
        <v>150.28210000000001</v>
      </c>
      <c r="E7665" s="21">
        <v>114.538</v>
      </c>
      <c r="F7665" s="21">
        <v>34.042059999999999</v>
      </c>
      <c r="G7665" s="34">
        <v>15.595451930034514</v>
      </c>
      <c r="H7665" s="21">
        <v>28.420780000000001</v>
      </c>
      <c r="I7665" s="21">
        <v>202.77956</v>
      </c>
      <c r="J7665" s="21">
        <v>4.3779999999999999E-2</v>
      </c>
      <c r="K7665" s="21">
        <v>3.1482999999999999</v>
      </c>
      <c r="L7665" s="21">
        <v>3.36</v>
      </c>
      <c r="M7665" s="21">
        <v>410.91421000000003</v>
      </c>
      <c r="N7665" s="21">
        <v>169.76770999999999</v>
      </c>
      <c r="O7665" s="21">
        <v>14.267200000000001</v>
      </c>
      <c r="P7665" s="21">
        <v>14.2447</v>
      </c>
      <c r="R7665" s="21">
        <v>3230.9939199999999</v>
      </c>
      <c r="S7665" s="21">
        <v>3877.3212600000002</v>
      </c>
    </row>
    <row r="7666" spans="1:19">
      <c r="A7666" s="21">
        <v>63.866669999999999</v>
      </c>
      <c r="B7666" s="21">
        <v>3901.7021599999998</v>
      </c>
      <c r="C7666" s="21">
        <v>250.22309999999999</v>
      </c>
      <c r="D7666" s="21">
        <v>150.55132</v>
      </c>
      <c r="E7666" s="21">
        <v>114.48427</v>
      </c>
      <c r="F7666" s="21">
        <v>34.035339999999998</v>
      </c>
      <c r="G7666" s="34">
        <v>15.546562375715837</v>
      </c>
      <c r="H7666" s="21">
        <v>28.413989999999998</v>
      </c>
      <c r="I7666" s="21">
        <v>201.94302999999999</v>
      </c>
      <c r="J7666" s="21">
        <v>4.727E-2</v>
      </c>
      <c r="K7666" s="21">
        <v>3.03844</v>
      </c>
      <c r="L7666" s="21">
        <v>3.3743300000000001</v>
      </c>
      <c r="M7666" s="21">
        <v>410.85806000000002</v>
      </c>
      <c r="N7666" s="21">
        <v>170.17483999999999</v>
      </c>
      <c r="O7666" s="21">
        <v>14.264480000000001</v>
      </c>
      <c r="P7666" s="21">
        <v>14.24089</v>
      </c>
      <c r="R7666" s="21">
        <v>3215.7654900000002</v>
      </c>
      <c r="S7666" s="21">
        <v>3841.6762699999999</v>
      </c>
    </row>
    <row r="7667" spans="1:19">
      <c r="A7667" s="21">
        <v>63.875</v>
      </c>
      <c r="B7667" s="21">
        <v>3900.5023299999998</v>
      </c>
      <c r="C7667" s="21">
        <v>250.29563999999999</v>
      </c>
      <c r="D7667" s="21">
        <v>149.80601999999999</v>
      </c>
      <c r="E7667" s="21">
        <v>114.42447</v>
      </c>
      <c r="F7667" s="21">
        <v>34.127580000000002</v>
      </c>
      <c r="G7667" s="34">
        <v>15.492392847750949</v>
      </c>
      <c r="H7667" s="21">
        <v>28.240210000000001</v>
      </c>
      <c r="I7667" s="21">
        <v>205.60108</v>
      </c>
      <c r="J7667" s="21">
        <v>4.6330000000000003E-2</v>
      </c>
      <c r="K7667" s="21">
        <v>3.0369199999999998</v>
      </c>
      <c r="L7667" s="21">
        <v>3.3618299999999999</v>
      </c>
      <c r="M7667" s="21">
        <v>412.20555000000002</v>
      </c>
      <c r="N7667" s="21">
        <v>169.68527</v>
      </c>
      <c r="O7667" s="21">
        <v>14.26394</v>
      </c>
      <c r="P7667" s="21">
        <v>14.245240000000001</v>
      </c>
      <c r="R7667" s="21">
        <v>3249.9484600000001</v>
      </c>
      <c r="S7667" s="21">
        <v>3803.9250000000002</v>
      </c>
    </row>
    <row r="7668" spans="1:19">
      <c r="A7668" s="21">
        <v>63.883330000000001</v>
      </c>
      <c r="B7668" s="21">
        <v>3896.8804100000002</v>
      </c>
      <c r="C7668" s="21">
        <v>250.27751000000001</v>
      </c>
      <c r="D7668" s="21">
        <v>151.11872</v>
      </c>
      <c r="E7668" s="21">
        <v>114.21633</v>
      </c>
      <c r="F7668" s="21">
        <v>33.949809999999999</v>
      </c>
      <c r="G7668" s="34">
        <v>15.499919477755304</v>
      </c>
      <c r="H7668" s="21">
        <v>28.007090000000002</v>
      </c>
      <c r="I7668" s="21">
        <v>206.21075999999999</v>
      </c>
      <c r="J7668" s="21">
        <v>4.3159999999999997E-2</v>
      </c>
      <c r="K7668" s="21">
        <v>3.0515599999999998</v>
      </c>
      <c r="L7668" s="21">
        <v>3.3682300000000001</v>
      </c>
      <c r="M7668" s="21">
        <v>411.19493</v>
      </c>
      <c r="N7668" s="21">
        <v>169.72972999999999</v>
      </c>
      <c r="O7668" s="21">
        <v>14.266120000000001</v>
      </c>
      <c r="P7668" s="21">
        <v>14.23653</v>
      </c>
      <c r="R7668" s="21">
        <v>3220.1396199999999</v>
      </c>
      <c r="S7668" s="21">
        <v>3868.4100100000001</v>
      </c>
    </row>
    <row r="7669" spans="1:19">
      <c r="A7669" s="21">
        <v>63.891669999999998</v>
      </c>
      <c r="B7669" s="21">
        <v>3898.4539799999998</v>
      </c>
      <c r="C7669" s="21">
        <v>250.04174</v>
      </c>
      <c r="D7669" s="21">
        <v>150.01865000000001</v>
      </c>
      <c r="E7669" s="21">
        <v>114.74079999999999</v>
      </c>
      <c r="F7669" s="21">
        <v>34.002659999999999</v>
      </c>
      <c r="G7669" s="34">
        <v>15.546764874809345</v>
      </c>
      <c r="H7669" s="21">
        <v>28.327580000000001</v>
      </c>
      <c r="I7669" s="21">
        <v>203.78623999999999</v>
      </c>
      <c r="J7669" s="21">
        <v>4.845E-2</v>
      </c>
      <c r="K7669" s="21">
        <v>3.0897100000000002</v>
      </c>
      <c r="L7669" s="21">
        <v>3.3758499999999998</v>
      </c>
      <c r="M7669" s="21">
        <v>410.91421000000003</v>
      </c>
      <c r="N7669" s="21">
        <v>169.55444</v>
      </c>
      <c r="O7669" s="21">
        <v>14.265029999999999</v>
      </c>
      <c r="P7669" s="21">
        <v>14.241429999999999</v>
      </c>
      <c r="R7669" s="21">
        <v>3208.3132799999998</v>
      </c>
      <c r="S7669" s="21">
        <v>3641.25443</v>
      </c>
    </row>
    <row r="7670" spans="1:19">
      <c r="A7670" s="21">
        <v>63.9</v>
      </c>
      <c r="B7670" s="21">
        <v>3901.7590599999999</v>
      </c>
      <c r="C7670" s="21">
        <v>250.22309999999999</v>
      </c>
      <c r="D7670" s="21">
        <v>150.28793999999999</v>
      </c>
      <c r="E7670" s="21">
        <v>114.87773</v>
      </c>
      <c r="F7670" s="21">
        <v>33.784520000000001</v>
      </c>
      <c r="G7670" s="34">
        <v>15.571138298397969</v>
      </c>
      <c r="H7670" s="21">
        <v>27.893429999999999</v>
      </c>
      <c r="I7670" s="21">
        <v>202.89299</v>
      </c>
      <c r="J7670" s="21">
        <v>5.4559999999999997E-2</v>
      </c>
      <c r="K7670" s="21">
        <v>3.02746</v>
      </c>
      <c r="L7670" s="21">
        <v>3.3837700000000002</v>
      </c>
      <c r="M7670" s="21">
        <v>411.53181000000001</v>
      </c>
      <c r="N7670" s="21">
        <v>169.48052999999999</v>
      </c>
      <c r="O7670" s="21">
        <v>14.26122</v>
      </c>
      <c r="P7670" s="21">
        <v>14.24034</v>
      </c>
      <c r="R7670" s="21">
        <v>3320.5825</v>
      </c>
      <c r="S7670" s="21">
        <v>3765.3636299999998</v>
      </c>
    </row>
    <row r="7671" spans="1:19">
      <c r="A7671" s="21">
        <v>63.908329999999999</v>
      </c>
      <c r="B7671" s="21">
        <v>3900.6560599999998</v>
      </c>
      <c r="C7671" s="21">
        <v>250.31378000000001</v>
      </c>
      <c r="D7671" s="21">
        <v>149.95527999999999</v>
      </c>
      <c r="E7671" s="21">
        <v>115.05623</v>
      </c>
      <c r="F7671" s="21">
        <v>34.035339999999998</v>
      </c>
      <c r="G7671" s="34">
        <v>15.646066400016</v>
      </c>
      <c r="H7671" s="21">
        <v>28.14697</v>
      </c>
      <c r="I7671" s="21">
        <v>205.84211999999999</v>
      </c>
      <c r="J7671" s="21">
        <v>4.727E-2</v>
      </c>
      <c r="K7671" s="21">
        <v>3.0585800000000001</v>
      </c>
      <c r="L7671" s="21">
        <v>3.3880400000000002</v>
      </c>
      <c r="M7671" s="21">
        <v>412.28976999999998</v>
      </c>
      <c r="N7671" s="21">
        <v>169.66068999999999</v>
      </c>
      <c r="O7671" s="21">
        <v>14.26285</v>
      </c>
      <c r="P7671" s="21">
        <v>14.239800000000001</v>
      </c>
      <c r="R7671" s="21">
        <v>3294.0137300000001</v>
      </c>
      <c r="S7671" s="21">
        <v>3814.1324300000001</v>
      </c>
    </row>
    <row r="7672" spans="1:19">
      <c r="A7672" s="21">
        <v>63.916670000000003</v>
      </c>
      <c r="B7672" s="21">
        <v>3899.2972199999999</v>
      </c>
      <c r="C7672" s="21">
        <v>249.18933999999999</v>
      </c>
      <c r="D7672" s="21">
        <v>149.89858000000001</v>
      </c>
      <c r="E7672" s="21">
        <v>114.99727</v>
      </c>
      <c r="F7672" s="21">
        <v>34.022829999999999</v>
      </c>
      <c r="G7672" s="34">
        <v>15.673960777013269</v>
      </c>
      <c r="H7672" s="21">
        <v>28.294560000000001</v>
      </c>
      <c r="I7672" s="21">
        <v>199.64610999999999</v>
      </c>
      <c r="J7672" s="21">
        <v>4.5769999999999998E-2</v>
      </c>
      <c r="K7672" s="21">
        <v>3.0524800000000001</v>
      </c>
      <c r="L7672" s="21">
        <v>3.3630499999999999</v>
      </c>
      <c r="M7672" s="21">
        <v>411.41951999999998</v>
      </c>
      <c r="N7672" s="21">
        <v>170.44649999999999</v>
      </c>
      <c r="O7672" s="21">
        <v>14.26285</v>
      </c>
      <c r="P7672" s="21">
        <v>14.237080000000001</v>
      </c>
      <c r="R7672" s="21">
        <v>3254.48459</v>
      </c>
      <c r="S7672" s="21">
        <v>3752.4018299999998</v>
      </c>
    </row>
    <row r="7673" spans="1:19">
      <c r="A7673" s="21">
        <v>63.924999999999997</v>
      </c>
      <c r="B7673" s="21">
        <v>3898.7310299999999</v>
      </c>
      <c r="C7673" s="21">
        <v>249.62459999999999</v>
      </c>
      <c r="D7673" s="21">
        <v>149.87522999999999</v>
      </c>
      <c r="E7673" s="21">
        <v>115.16363</v>
      </c>
      <c r="F7673" s="21">
        <v>34.101619999999997</v>
      </c>
      <c r="G7673" s="34">
        <v>15.651765221581158</v>
      </c>
      <c r="H7673" s="21">
        <v>28.320779999999999</v>
      </c>
      <c r="I7673" s="21">
        <v>208.29499999999999</v>
      </c>
      <c r="J7673" s="21">
        <v>7.6619999999999994E-2</v>
      </c>
      <c r="K7673" s="21">
        <v>2.9572699999999998</v>
      </c>
      <c r="L7673" s="21">
        <v>3.3609200000000001</v>
      </c>
      <c r="M7673" s="21">
        <v>411.92482999999999</v>
      </c>
      <c r="N7673" s="21">
        <v>169.83171999999999</v>
      </c>
      <c r="O7673" s="21">
        <v>14.267200000000001</v>
      </c>
      <c r="P7673" s="21">
        <v>14.2349</v>
      </c>
      <c r="R7673" s="21">
        <v>3205.2351899999999</v>
      </c>
      <c r="S7673" s="21">
        <v>3808.1375899999998</v>
      </c>
    </row>
    <row r="7674" spans="1:19">
      <c r="A7674" s="21">
        <v>63.933329999999998</v>
      </c>
      <c r="B7674" s="21">
        <v>3898.73425</v>
      </c>
      <c r="C7674" s="21">
        <v>249.62459999999999</v>
      </c>
      <c r="D7674" s="21">
        <v>150.03616</v>
      </c>
      <c r="E7674" s="21">
        <v>115.14022</v>
      </c>
      <c r="F7674" s="21">
        <v>33.969990000000003</v>
      </c>
      <c r="G7674" s="34">
        <v>15.61976074624298</v>
      </c>
      <c r="H7674" s="21">
        <v>28.454750000000001</v>
      </c>
      <c r="I7674" s="21">
        <v>204.09816000000001</v>
      </c>
      <c r="J7674" s="21">
        <v>7.6929999999999998E-2</v>
      </c>
      <c r="K7674" s="21">
        <v>3.0506500000000001</v>
      </c>
      <c r="L7674" s="21">
        <v>3.3703599999999998</v>
      </c>
      <c r="M7674" s="21">
        <v>412.45821000000001</v>
      </c>
      <c r="N7674" s="21">
        <v>169.98117999999999</v>
      </c>
      <c r="O7674" s="21">
        <v>14.26285</v>
      </c>
      <c r="P7674" s="21">
        <v>14.23653</v>
      </c>
      <c r="R7674" s="21">
        <v>3218.1955600000001</v>
      </c>
      <c r="S7674" s="21">
        <v>3817.5349000000001</v>
      </c>
    </row>
    <row r="7675" spans="1:19">
      <c r="A7675" s="21">
        <v>63.941670000000002</v>
      </c>
      <c r="B7675" s="21">
        <v>3899.8083799999999</v>
      </c>
      <c r="C7675" s="21">
        <v>249.86036999999999</v>
      </c>
      <c r="D7675" s="21">
        <v>149.95027999999999</v>
      </c>
      <c r="E7675" s="21">
        <v>115.00333000000001</v>
      </c>
      <c r="F7675" s="21">
        <v>33.976709999999997</v>
      </c>
      <c r="G7675" s="34">
        <v>15.604822775381784</v>
      </c>
      <c r="H7675" s="21">
        <v>28.354759999999999</v>
      </c>
      <c r="I7675" s="21">
        <v>200.62442999999999</v>
      </c>
      <c r="J7675" s="21">
        <v>6.0229999999999999E-2</v>
      </c>
      <c r="K7675" s="21">
        <v>3.0118900000000002</v>
      </c>
      <c r="L7675" s="21">
        <v>3.3962699999999999</v>
      </c>
      <c r="M7675" s="21">
        <v>412.09325999999999</v>
      </c>
      <c r="N7675" s="21">
        <v>169.61702</v>
      </c>
      <c r="O7675" s="21">
        <v>14.262309999999999</v>
      </c>
      <c r="P7675" s="21">
        <v>14.234360000000001</v>
      </c>
      <c r="R7675" s="21">
        <v>3218.1955600000001</v>
      </c>
      <c r="S7675" s="21">
        <v>3781.8899299999998</v>
      </c>
    </row>
    <row r="7676" spans="1:19">
      <c r="A7676" s="21">
        <v>63.95</v>
      </c>
      <c r="B7676" s="21">
        <v>3902.4644899999998</v>
      </c>
      <c r="C7676" s="21">
        <v>249.93292</v>
      </c>
      <c r="D7676" s="21">
        <v>150.19125</v>
      </c>
      <c r="E7676" s="21">
        <v>115.15839</v>
      </c>
      <c r="F7676" s="21">
        <v>33.990160000000003</v>
      </c>
      <c r="G7676" s="34">
        <v>15.632410943508296</v>
      </c>
      <c r="H7676" s="21">
        <v>28.47514</v>
      </c>
      <c r="I7676" s="21">
        <v>201.60274999999999</v>
      </c>
      <c r="J7676" s="21">
        <v>6.0539999999999997E-2</v>
      </c>
      <c r="K7676" s="21">
        <v>3.01037</v>
      </c>
      <c r="L7676" s="21">
        <v>3.3862100000000002</v>
      </c>
      <c r="M7676" s="21">
        <v>411.75639000000001</v>
      </c>
      <c r="N7676" s="21">
        <v>169.2217</v>
      </c>
      <c r="O7676" s="21">
        <v>14.262309999999999</v>
      </c>
      <c r="P7676" s="21">
        <v>14.23545</v>
      </c>
      <c r="R7676" s="21">
        <v>3185.6326399999998</v>
      </c>
      <c r="S7676" s="21">
        <v>3836.32953</v>
      </c>
    </row>
    <row r="7677" spans="1:19">
      <c r="A7677" s="21">
        <v>63.958329999999997</v>
      </c>
      <c r="B7677" s="21">
        <v>3902.1611200000002</v>
      </c>
      <c r="C7677" s="21">
        <v>249.58833000000001</v>
      </c>
      <c r="D7677" s="21">
        <v>150.1454</v>
      </c>
      <c r="E7677" s="21">
        <v>115.11075</v>
      </c>
      <c r="F7677" s="21">
        <v>34.095849999999999</v>
      </c>
      <c r="G7677" s="34">
        <v>15.659301701808186</v>
      </c>
      <c r="H7677" s="21">
        <v>28.368359999999999</v>
      </c>
      <c r="I7677" s="21">
        <v>204.69365999999999</v>
      </c>
      <c r="J7677" s="21">
        <v>5.7489999999999999E-2</v>
      </c>
      <c r="K7677" s="21">
        <v>2.9883999999999999</v>
      </c>
      <c r="L7677" s="21">
        <v>3.3974899999999999</v>
      </c>
      <c r="M7677" s="21">
        <v>411.92482999999999</v>
      </c>
      <c r="N7677" s="21">
        <v>169.66822999999999</v>
      </c>
      <c r="O7677" s="21">
        <v>14.26938</v>
      </c>
      <c r="P7677" s="21">
        <v>14.2349</v>
      </c>
      <c r="R7677" s="21">
        <v>3238.28413</v>
      </c>
      <c r="S7677" s="21">
        <v>3863.2252899999999</v>
      </c>
    </row>
    <row r="7678" spans="1:19">
      <c r="A7678" s="21">
        <v>63.966670000000001</v>
      </c>
      <c r="B7678" s="21">
        <v>3899.4828200000002</v>
      </c>
      <c r="C7678" s="21">
        <v>249.86036999999999</v>
      </c>
      <c r="D7678" s="21">
        <v>150.18540999999999</v>
      </c>
      <c r="E7678" s="21">
        <v>115.19998</v>
      </c>
      <c r="F7678" s="21">
        <v>33.930590000000002</v>
      </c>
      <c r="G7678" s="34">
        <v>15.711251079934904</v>
      </c>
      <c r="H7678" s="21">
        <v>28.575119999999998</v>
      </c>
      <c r="I7678" s="21">
        <v>203.11985000000001</v>
      </c>
      <c r="J7678" s="21">
        <v>4.9009999999999998E-2</v>
      </c>
      <c r="K7678" s="21">
        <v>3.04393</v>
      </c>
      <c r="L7678" s="21">
        <v>3.4047999999999998</v>
      </c>
      <c r="M7678" s="21">
        <v>412.65472</v>
      </c>
      <c r="N7678" s="21">
        <v>169.66945999999999</v>
      </c>
      <c r="O7678" s="21">
        <v>14.27101</v>
      </c>
      <c r="P7678" s="21">
        <v>14.24034</v>
      </c>
      <c r="R7678" s="21">
        <v>3275.2211900000002</v>
      </c>
      <c r="S7678" s="21">
        <v>3796.6339899999998</v>
      </c>
    </row>
    <row r="7679" spans="1:19">
      <c r="A7679" s="21">
        <v>63.975000000000001</v>
      </c>
      <c r="B7679" s="21">
        <v>3900.4635600000001</v>
      </c>
      <c r="C7679" s="21">
        <v>250.20496</v>
      </c>
      <c r="D7679" s="21">
        <v>150.36879999999999</v>
      </c>
      <c r="E7679" s="21">
        <v>115.34289</v>
      </c>
      <c r="F7679" s="21">
        <v>33.930590000000002</v>
      </c>
      <c r="G7679" s="34">
        <v>15.755395591665433</v>
      </c>
      <c r="H7679" s="21">
        <v>28.628499999999999</v>
      </c>
      <c r="I7679" s="21">
        <v>210.08149</v>
      </c>
      <c r="J7679" s="21">
        <v>6.191E-2</v>
      </c>
      <c r="K7679" s="21">
        <v>2.9752800000000001</v>
      </c>
      <c r="L7679" s="21">
        <v>3.4084599999999998</v>
      </c>
      <c r="M7679" s="21">
        <v>412.34591999999998</v>
      </c>
      <c r="N7679" s="21">
        <v>169.50443999999999</v>
      </c>
      <c r="O7679" s="21">
        <v>14.26285</v>
      </c>
      <c r="P7679" s="21">
        <v>14.24034</v>
      </c>
      <c r="R7679" s="21">
        <v>3244.7643200000002</v>
      </c>
      <c r="S7679" s="21">
        <v>3841.6762699999999</v>
      </c>
    </row>
    <row r="7680" spans="1:19">
      <c r="A7680" s="21">
        <v>63.983330000000002</v>
      </c>
      <c r="B7680" s="21">
        <v>3897.98938</v>
      </c>
      <c r="C7680" s="21">
        <v>250.05986999999999</v>
      </c>
      <c r="D7680" s="21">
        <v>149.97863000000001</v>
      </c>
      <c r="E7680" s="21">
        <v>115.60442999999999</v>
      </c>
      <c r="F7680" s="21">
        <v>34.00938</v>
      </c>
      <c r="G7680" s="34">
        <v>15.763784485010062</v>
      </c>
      <c r="H7680" s="21">
        <v>28.33437</v>
      </c>
      <c r="I7680" s="21">
        <v>201.37589</v>
      </c>
      <c r="J7680" s="21">
        <v>5.849E-2</v>
      </c>
      <c r="K7680" s="21">
        <v>2.9639899999999999</v>
      </c>
      <c r="L7680" s="21">
        <v>3.4072399999999998</v>
      </c>
      <c r="M7680" s="21">
        <v>412.59857</v>
      </c>
      <c r="N7680" s="21">
        <v>169.23589999999999</v>
      </c>
      <c r="O7680" s="21">
        <v>14.265029999999999</v>
      </c>
      <c r="P7680" s="21">
        <v>14.23653</v>
      </c>
      <c r="R7680" s="21">
        <v>3238.7701499999998</v>
      </c>
      <c r="S7680" s="21">
        <v>3823.04367</v>
      </c>
    </row>
    <row r="7681" spans="1:19">
      <c r="A7681" s="21">
        <v>63.991669999999999</v>
      </c>
      <c r="B7681" s="21">
        <v>3897.7258099999999</v>
      </c>
      <c r="C7681" s="21">
        <v>250.00546</v>
      </c>
      <c r="D7681" s="21">
        <v>149.78434999999999</v>
      </c>
      <c r="E7681" s="21">
        <v>115.45027</v>
      </c>
      <c r="F7681" s="21">
        <v>33.732610000000001</v>
      </c>
      <c r="G7681" s="34">
        <v>15.734543096198685</v>
      </c>
      <c r="H7681" s="21">
        <v>28.268350000000002</v>
      </c>
      <c r="I7681" s="21">
        <v>202.77956</v>
      </c>
      <c r="J7681" s="21">
        <v>7.4190000000000006E-2</v>
      </c>
      <c r="K7681" s="21">
        <v>2.9697800000000001</v>
      </c>
      <c r="L7681" s="21">
        <v>3.4188200000000002</v>
      </c>
      <c r="M7681" s="21">
        <v>412.65472</v>
      </c>
      <c r="N7681" s="21">
        <v>168.86447000000001</v>
      </c>
      <c r="O7681" s="21">
        <v>14.264480000000001</v>
      </c>
      <c r="P7681" s="21">
        <v>14.235989999999999</v>
      </c>
      <c r="R7681" s="21">
        <v>3229.0498699999998</v>
      </c>
      <c r="S7681" s="21">
        <v>3710.2759799999999</v>
      </c>
    </row>
    <row r="7682" spans="1:19">
      <c r="A7682" s="21">
        <v>64</v>
      </c>
      <c r="B7682" s="21">
        <v>3900.0817200000001</v>
      </c>
      <c r="C7682" s="21">
        <v>250.02359999999999</v>
      </c>
      <c r="D7682" s="21">
        <v>149.92194000000001</v>
      </c>
      <c r="E7682" s="21">
        <v>115.40264000000001</v>
      </c>
      <c r="F7682" s="21">
        <v>33.785469999999997</v>
      </c>
      <c r="G7682" s="34">
        <v>15.72506145576374</v>
      </c>
      <c r="H7682" s="21">
        <v>28.481940000000002</v>
      </c>
      <c r="I7682" s="21">
        <v>204.45263</v>
      </c>
      <c r="J7682" s="21">
        <v>5.0450000000000002E-2</v>
      </c>
      <c r="K7682" s="21">
        <v>3.0033500000000002</v>
      </c>
      <c r="L7682" s="21">
        <v>3.4233899999999999</v>
      </c>
      <c r="M7682" s="21">
        <v>412.00905</v>
      </c>
      <c r="N7682" s="21">
        <v>169.43948</v>
      </c>
      <c r="O7682" s="21">
        <v>14.26285</v>
      </c>
      <c r="P7682" s="21">
        <v>14.24089</v>
      </c>
      <c r="R7682" s="21">
        <v>3180.93451</v>
      </c>
      <c r="S7682" s="21">
        <v>3745.5968800000001</v>
      </c>
    </row>
    <row r="7683" spans="1:19">
      <c r="A7683" s="21">
        <v>64.008330000000001</v>
      </c>
      <c r="B7683" s="21">
        <v>3898.6573400000002</v>
      </c>
      <c r="C7683" s="21">
        <v>249.95106000000001</v>
      </c>
      <c r="D7683" s="21">
        <v>150.00198</v>
      </c>
      <c r="E7683" s="21">
        <v>115.48578000000001</v>
      </c>
      <c r="F7683" s="21">
        <v>33.87773</v>
      </c>
      <c r="G7683" s="34">
        <v>15.718837083065145</v>
      </c>
      <c r="H7683" s="21">
        <v>28.414950000000001</v>
      </c>
      <c r="I7683" s="21">
        <v>202.77956</v>
      </c>
      <c r="J7683" s="21">
        <v>4.0099999999999997E-2</v>
      </c>
      <c r="K7683" s="21">
        <v>2.9789400000000001</v>
      </c>
      <c r="L7683" s="21">
        <v>3.4047999999999998</v>
      </c>
      <c r="M7683" s="21">
        <v>412.34591999999998</v>
      </c>
      <c r="N7683" s="21">
        <v>169.69819000000001</v>
      </c>
      <c r="O7683" s="21">
        <v>14.26666</v>
      </c>
      <c r="P7683" s="21">
        <v>14.23653</v>
      </c>
      <c r="R7683" s="21">
        <v>3311.1862299999998</v>
      </c>
      <c r="S7683" s="21">
        <v>3748.6753100000001</v>
      </c>
    </row>
    <row r="7684" spans="1:19">
      <c r="A7684" s="21">
        <v>64.016670000000005</v>
      </c>
      <c r="B7684" s="21">
        <v>3900.6506899999999</v>
      </c>
      <c r="C7684" s="21">
        <v>250.22309999999999</v>
      </c>
      <c r="D7684" s="21">
        <v>149.89274</v>
      </c>
      <c r="E7684" s="21">
        <v>115.41998</v>
      </c>
      <c r="F7684" s="21">
        <v>33.910409999999999</v>
      </c>
      <c r="G7684" s="34">
        <v>15.715260359299673</v>
      </c>
      <c r="H7684" s="21">
        <v>28.234359999999999</v>
      </c>
      <c r="I7684" s="21">
        <v>210.83295000000001</v>
      </c>
      <c r="J7684" s="21">
        <v>2.0289999999999999E-2</v>
      </c>
      <c r="K7684" s="21">
        <v>3.0616300000000001</v>
      </c>
      <c r="L7684" s="21">
        <v>3.4145599999999998</v>
      </c>
      <c r="M7684" s="21">
        <v>411.61603000000002</v>
      </c>
      <c r="N7684" s="21">
        <v>169.92158000000001</v>
      </c>
      <c r="O7684" s="21">
        <v>14.26394</v>
      </c>
      <c r="P7684" s="21">
        <v>14.23653</v>
      </c>
      <c r="R7684" s="21">
        <v>3168.4601600000001</v>
      </c>
      <c r="S7684" s="21">
        <v>3763.9054299999998</v>
      </c>
    </row>
    <row r="7685" spans="1:19">
      <c r="A7685" s="21">
        <v>64.025000000000006</v>
      </c>
      <c r="B7685" s="21">
        <v>3900.6675700000001</v>
      </c>
      <c r="C7685" s="21">
        <v>249.86036999999999</v>
      </c>
      <c r="D7685" s="21">
        <v>150.10538</v>
      </c>
      <c r="E7685" s="21">
        <v>115.21210000000001</v>
      </c>
      <c r="F7685" s="21">
        <v>34.20825</v>
      </c>
      <c r="G7685" s="34">
        <v>15.777521750799492</v>
      </c>
      <c r="H7685" s="21">
        <v>28.481940000000002</v>
      </c>
      <c r="I7685" s="21">
        <v>201.78707</v>
      </c>
      <c r="J7685" s="21">
        <v>3.9849999999999997E-2</v>
      </c>
      <c r="K7685" s="21">
        <v>2.9963299999999999</v>
      </c>
      <c r="L7685" s="21">
        <v>3.4145599999999998</v>
      </c>
      <c r="M7685" s="21">
        <v>411.39143999999999</v>
      </c>
      <c r="N7685" s="21">
        <v>169.40039999999999</v>
      </c>
      <c r="O7685" s="21">
        <v>14.269920000000001</v>
      </c>
      <c r="P7685" s="21">
        <v>14.24089</v>
      </c>
      <c r="R7685" s="21">
        <v>3236.9880899999998</v>
      </c>
      <c r="S7685" s="21">
        <v>3742.1944100000001</v>
      </c>
    </row>
    <row r="7686" spans="1:19">
      <c r="A7686" s="21">
        <v>64.033330000000007</v>
      </c>
      <c r="B7686" s="21">
        <v>3899.9121399999999</v>
      </c>
      <c r="C7686" s="21">
        <v>250.09613999999999</v>
      </c>
      <c r="D7686" s="21">
        <v>149.92194000000001</v>
      </c>
      <c r="E7686" s="21">
        <v>115.21210000000001</v>
      </c>
      <c r="F7686" s="21">
        <v>33.99689</v>
      </c>
      <c r="G7686" s="34">
        <v>15.833071535551577</v>
      </c>
      <c r="H7686" s="21">
        <v>28.481940000000002</v>
      </c>
      <c r="I7686" s="21">
        <v>205.78540000000001</v>
      </c>
      <c r="J7686" s="21">
        <v>2.9319999999999999E-2</v>
      </c>
      <c r="K7686" s="21">
        <v>3.0314199999999998</v>
      </c>
      <c r="L7686" s="21">
        <v>3.4200400000000002</v>
      </c>
      <c r="M7686" s="21">
        <v>412.71087</v>
      </c>
      <c r="N7686" s="21">
        <v>170.23704000000001</v>
      </c>
      <c r="O7686" s="21">
        <v>14.267200000000001</v>
      </c>
      <c r="P7686" s="21">
        <v>14.24089</v>
      </c>
      <c r="R7686" s="21">
        <v>3193.0848500000002</v>
      </c>
      <c r="S7686" s="21">
        <v>3765.8497000000002</v>
      </c>
    </row>
    <row r="7687" spans="1:19">
      <c r="A7687" s="21">
        <v>64.041669999999996</v>
      </c>
      <c r="B7687" s="21">
        <v>3900.44704</v>
      </c>
      <c r="C7687" s="21">
        <v>250.00546</v>
      </c>
      <c r="D7687" s="21">
        <v>149.84190000000001</v>
      </c>
      <c r="E7687" s="21">
        <v>115.03364000000001</v>
      </c>
      <c r="F7687" s="21">
        <v>33.904649999999997</v>
      </c>
      <c r="G7687" s="34">
        <v>15.844806792306967</v>
      </c>
      <c r="H7687" s="21">
        <v>28.548919999999999</v>
      </c>
      <c r="I7687" s="21">
        <v>207.51517999999999</v>
      </c>
      <c r="J7687" s="21">
        <v>5.2749999999999998E-2</v>
      </c>
      <c r="K7687" s="21">
        <v>2.9835099999999999</v>
      </c>
      <c r="L7687" s="21">
        <v>3.4261400000000002</v>
      </c>
      <c r="M7687" s="21">
        <v>411.98097000000001</v>
      </c>
      <c r="N7687" s="21">
        <v>170.34732</v>
      </c>
      <c r="O7687" s="21">
        <v>14.261760000000001</v>
      </c>
      <c r="P7687" s="21">
        <v>14.239800000000001</v>
      </c>
      <c r="R7687" s="21">
        <v>3152.9077299999999</v>
      </c>
      <c r="S7687" s="21">
        <v>3797.9301700000001</v>
      </c>
    </row>
    <row r="7688" spans="1:19">
      <c r="A7688" s="21">
        <v>64.05</v>
      </c>
      <c r="B7688" s="21">
        <v>3903.2934</v>
      </c>
      <c r="C7688" s="21">
        <v>249.82409999999999</v>
      </c>
      <c r="D7688" s="21">
        <v>149.90530000000001</v>
      </c>
      <c r="E7688" s="21">
        <v>115.00418000000001</v>
      </c>
      <c r="F7688" s="21">
        <v>34.083390000000001</v>
      </c>
      <c r="G7688" s="34">
        <v>15.828569866733417</v>
      </c>
      <c r="H7688" s="21">
        <v>28.569320000000001</v>
      </c>
      <c r="I7688" s="21">
        <v>205.17572999999999</v>
      </c>
      <c r="J7688" s="21">
        <v>3.6049999999999999E-2</v>
      </c>
      <c r="K7688" s="21">
        <v>2.9755799999999999</v>
      </c>
      <c r="L7688" s="21">
        <v>3.4319299999999999</v>
      </c>
      <c r="M7688" s="21">
        <v>411.81254000000001</v>
      </c>
      <c r="N7688" s="21">
        <v>169.70167000000001</v>
      </c>
      <c r="O7688" s="21">
        <v>14.267200000000001</v>
      </c>
      <c r="P7688" s="21">
        <v>14.241429999999999</v>
      </c>
      <c r="R7688" s="21">
        <v>3238.1221300000002</v>
      </c>
      <c r="S7688" s="21">
        <v>3789.6670100000001</v>
      </c>
    </row>
    <row r="7689" spans="1:19">
      <c r="A7689" s="21">
        <v>64.058329999999998</v>
      </c>
      <c r="B7689" s="21">
        <v>3902.95921</v>
      </c>
      <c r="C7689" s="21">
        <v>250.00546</v>
      </c>
      <c r="D7689" s="21">
        <v>149.97949</v>
      </c>
      <c r="E7689" s="21">
        <v>114.89068</v>
      </c>
      <c r="F7689" s="21">
        <v>33.957500000000003</v>
      </c>
      <c r="G7689" s="34">
        <v>15.772172136405329</v>
      </c>
      <c r="H7689" s="21">
        <v>28.495539999999998</v>
      </c>
      <c r="I7689" s="21">
        <v>205.20409000000001</v>
      </c>
      <c r="J7689" s="21">
        <v>3.4119999999999998E-2</v>
      </c>
      <c r="K7689" s="21">
        <v>3.0497299999999998</v>
      </c>
      <c r="L7689" s="21">
        <v>3.4352800000000001</v>
      </c>
      <c r="M7689" s="21">
        <v>411.75639000000001</v>
      </c>
      <c r="N7689" s="21">
        <v>169.54325</v>
      </c>
      <c r="O7689" s="21">
        <v>14.26666</v>
      </c>
      <c r="P7689" s="21">
        <v>14.242520000000001</v>
      </c>
      <c r="R7689" s="21">
        <v>3215.2794800000001</v>
      </c>
      <c r="S7689" s="21">
        <v>3870.03024</v>
      </c>
    </row>
    <row r="7690" spans="1:19">
      <c r="A7690" s="21">
        <v>64.066670000000002</v>
      </c>
      <c r="B7690" s="21">
        <v>3901.3459699999999</v>
      </c>
      <c r="C7690" s="21">
        <v>250.00546</v>
      </c>
      <c r="D7690" s="21">
        <v>149.77850000000001</v>
      </c>
      <c r="E7690" s="21">
        <v>115.06310000000001</v>
      </c>
      <c r="F7690" s="21">
        <v>34.307180000000002</v>
      </c>
      <c r="G7690" s="34">
        <v>15.76025149588234</v>
      </c>
      <c r="H7690" s="21">
        <v>28.47514</v>
      </c>
      <c r="I7690" s="21">
        <v>203.89966000000001</v>
      </c>
      <c r="J7690" s="21">
        <v>4.6769999999999999E-2</v>
      </c>
      <c r="K7690" s="21">
        <v>2.95269</v>
      </c>
      <c r="L7690" s="21">
        <v>3.4395500000000001</v>
      </c>
      <c r="M7690" s="21">
        <v>411.67216999999999</v>
      </c>
      <c r="N7690" s="21">
        <v>170.05395999999999</v>
      </c>
      <c r="O7690" s="21">
        <v>14.262309999999999</v>
      </c>
      <c r="P7690" s="21">
        <v>14.24198</v>
      </c>
      <c r="R7690" s="21">
        <v>3091.1840200000001</v>
      </c>
      <c r="S7690" s="21">
        <v>3852.3697699999998</v>
      </c>
    </row>
    <row r="7691" spans="1:19">
      <c r="A7691" s="21">
        <v>64.075000000000003</v>
      </c>
      <c r="B7691" s="21">
        <v>3900.6255200000001</v>
      </c>
      <c r="C7691" s="21">
        <v>250.13242</v>
      </c>
      <c r="D7691" s="21">
        <v>149.88776999999999</v>
      </c>
      <c r="E7691" s="21">
        <v>114.98599</v>
      </c>
      <c r="F7691" s="21">
        <v>34.063189999999999</v>
      </c>
      <c r="G7691" s="34">
        <v>15.776946422008635</v>
      </c>
      <c r="H7691" s="21">
        <v>28.709050000000001</v>
      </c>
      <c r="I7691" s="21">
        <v>202.09898999999999</v>
      </c>
      <c r="J7691" s="21">
        <v>5.0380000000000001E-2</v>
      </c>
      <c r="K7691" s="21">
        <v>2.9868700000000001</v>
      </c>
      <c r="L7691" s="21">
        <v>3.4367999999999999</v>
      </c>
      <c r="M7691" s="21">
        <v>411.16685999999999</v>
      </c>
      <c r="N7691" s="21">
        <v>169.27978999999999</v>
      </c>
      <c r="O7691" s="21">
        <v>14.267749999999999</v>
      </c>
      <c r="P7691" s="21">
        <v>14.23545</v>
      </c>
      <c r="R7691" s="21">
        <v>3132.3331600000001</v>
      </c>
      <c r="S7691" s="21">
        <v>3785.1303800000001</v>
      </c>
    </row>
    <row r="7692" spans="1:19">
      <c r="A7692" s="21">
        <v>64.083330000000004</v>
      </c>
      <c r="B7692" s="21">
        <v>3900.8345899999999</v>
      </c>
      <c r="C7692" s="21">
        <v>250.33190999999999</v>
      </c>
      <c r="D7692" s="21">
        <v>149.76185000000001</v>
      </c>
      <c r="E7692" s="21">
        <v>114.75982</v>
      </c>
      <c r="F7692" s="21">
        <v>34.129489999999997</v>
      </c>
      <c r="G7692" s="34">
        <v>15.796662893982502</v>
      </c>
      <c r="H7692" s="21">
        <v>28.6159</v>
      </c>
      <c r="I7692" s="21">
        <v>211.45680999999999</v>
      </c>
      <c r="J7692" s="21">
        <v>5.9540000000000003E-2</v>
      </c>
      <c r="K7692" s="21">
        <v>2.9984700000000002</v>
      </c>
      <c r="L7692" s="21">
        <v>3.4270499999999999</v>
      </c>
      <c r="M7692" s="21">
        <v>411.86867999999998</v>
      </c>
      <c r="N7692" s="21">
        <v>170.56753</v>
      </c>
      <c r="O7692" s="21">
        <v>14.2721</v>
      </c>
      <c r="P7692" s="21">
        <v>14.237080000000001</v>
      </c>
      <c r="R7692" s="21">
        <v>3148.6956100000002</v>
      </c>
      <c r="S7692" s="21">
        <v>3755.1562100000001</v>
      </c>
    </row>
    <row r="7693" spans="1:19">
      <c r="A7693" s="21">
        <v>64.091669999999993</v>
      </c>
      <c r="B7693" s="21">
        <v>3897.99674</v>
      </c>
      <c r="C7693" s="21">
        <v>250.24123</v>
      </c>
      <c r="D7693" s="21">
        <v>149.75601</v>
      </c>
      <c r="E7693" s="21">
        <v>114.80141999999999</v>
      </c>
      <c r="F7693" s="21">
        <v>34.12276</v>
      </c>
      <c r="G7693" s="34">
        <v>15.839964927667173</v>
      </c>
      <c r="H7693" s="21">
        <v>28.39556</v>
      </c>
      <c r="I7693" s="21">
        <v>206.57939999999999</v>
      </c>
      <c r="J7693" s="21">
        <v>5.2569999999999999E-2</v>
      </c>
      <c r="K7693" s="21">
        <v>2.9728300000000001</v>
      </c>
      <c r="L7693" s="21">
        <v>3.4349799999999999</v>
      </c>
      <c r="M7693" s="21">
        <v>411.61603000000002</v>
      </c>
      <c r="N7693" s="21">
        <v>169.74641</v>
      </c>
      <c r="O7693" s="21">
        <v>14.271559999999999</v>
      </c>
      <c r="P7693" s="21">
        <v>14.24034</v>
      </c>
      <c r="R7693" s="21">
        <v>3211.06736</v>
      </c>
      <c r="S7693" s="21">
        <v>3813.9704000000002</v>
      </c>
    </row>
    <row r="7694" spans="1:19">
      <c r="A7694" s="21">
        <v>64.099999999999994</v>
      </c>
      <c r="B7694" s="21">
        <v>3900.4281999999998</v>
      </c>
      <c r="C7694" s="21">
        <v>249.87851000000001</v>
      </c>
      <c r="D7694" s="21">
        <v>149.66426000000001</v>
      </c>
      <c r="E7694" s="21">
        <v>114.70609</v>
      </c>
      <c r="F7694" s="21">
        <v>34.069920000000003</v>
      </c>
      <c r="G7694" s="34">
        <v>15.887383629309696</v>
      </c>
      <c r="H7694" s="21">
        <v>28.34216</v>
      </c>
      <c r="I7694" s="21">
        <v>205.61526000000001</v>
      </c>
      <c r="J7694" s="21">
        <v>4.6899999999999997E-2</v>
      </c>
      <c r="K7694" s="21">
        <v>2.9740600000000001</v>
      </c>
      <c r="L7694" s="21">
        <v>3.4365000000000001</v>
      </c>
      <c r="M7694" s="21">
        <v>411.81254000000001</v>
      </c>
      <c r="N7694" s="21">
        <v>169.54732999999999</v>
      </c>
      <c r="O7694" s="21">
        <v>14.267200000000001</v>
      </c>
      <c r="P7694" s="21">
        <v>14.242520000000001</v>
      </c>
      <c r="R7694" s="21">
        <v>3228.8878599999998</v>
      </c>
      <c r="S7694" s="21">
        <v>3882.1819399999999</v>
      </c>
    </row>
    <row r="7695" spans="1:19">
      <c r="A7695" s="21">
        <v>64.108329999999995</v>
      </c>
      <c r="B7695" s="21">
        <v>3899.56041</v>
      </c>
      <c r="C7695" s="21">
        <v>250.36819</v>
      </c>
      <c r="D7695" s="21">
        <v>149.80188000000001</v>
      </c>
      <c r="E7695" s="21">
        <v>114.9444</v>
      </c>
      <c r="F7695" s="21">
        <v>34.069920000000003</v>
      </c>
      <c r="G7695" s="34">
        <v>15.875830963255005</v>
      </c>
      <c r="H7695" s="21">
        <v>28.609100000000002</v>
      </c>
      <c r="I7695" s="21">
        <v>209.20241999999999</v>
      </c>
      <c r="J7695" s="21">
        <v>3.7109999999999997E-2</v>
      </c>
      <c r="K7695" s="21">
        <v>2.9722200000000001</v>
      </c>
      <c r="L7695" s="21">
        <v>3.4243100000000002</v>
      </c>
      <c r="M7695" s="21">
        <v>412.23363000000001</v>
      </c>
      <c r="N7695" s="21">
        <v>169.29275000000001</v>
      </c>
      <c r="O7695" s="21">
        <v>14.27047</v>
      </c>
      <c r="P7695" s="21">
        <v>14.24633</v>
      </c>
      <c r="R7695" s="21">
        <v>3209.1233000000002</v>
      </c>
      <c r="S7695" s="21">
        <v>3772.49262</v>
      </c>
    </row>
    <row r="7696" spans="1:19">
      <c r="A7696" s="21">
        <v>64.116669999999999</v>
      </c>
      <c r="B7696" s="21">
        <v>3896.6259799999998</v>
      </c>
      <c r="C7696" s="21">
        <v>250.07801000000001</v>
      </c>
      <c r="D7696" s="21">
        <v>149.89361</v>
      </c>
      <c r="E7696" s="21">
        <v>114.80141999999999</v>
      </c>
      <c r="F7696" s="21">
        <v>34.01708</v>
      </c>
      <c r="G7696" s="34">
        <v>15.855466448001019</v>
      </c>
      <c r="H7696" s="21">
        <v>28.609100000000002</v>
      </c>
      <c r="I7696" s="21">
        <v>211.32919999999999</v>
      </c>
      <c r="J7696" s="21">
        <v>4.1349999999999998E-2</v>
      </c>
      <c r="K7696" s="21">
        <v>2.9755799999999999</v>
      </c>
      <c r="L7696" s="21">
        <v>3.4325399999999999</v>
      </c>
      <c r="M7696" s="21">
        <v>412.43013999999999</v>
      </c>
      <c r="N7696" s="21">
        <v>169.80197000000001</v>
      </c>
      <c r="O7696" s="21">
        <v>14.271559999999999</v>
      </c>
      <c r="P7696" s="21">
        <v>14.23653</v>
      </c>
      <c r="R7696" s="21">
        <v>3158.0918700000002</v>
      </c>
      <c r="S7696" s="21">
        <v>3739.60205</v>
      </c>
    </row>
    <row r="7697" spans="1:19">
      <c r="A7697" s="21">
        <v>64.125</v>
      </c>
      <c r="B7697" s="21">
        <v>3900.5454399999999</v>
      </c>
      <c r="C7697" s="21">
        <v>250.11428000000001</v>
      </c>
      <c r="D7697" s="21">
        <v>149.76769999999999</v>
      </c>
      <c r="E7697" s="21">
        <v>114.71822</v>
      </c>
      <c r="F7697" s="21">
        <v>34.241889999999998</v>
      </c>
      <c r="G7697" s="34">
        <v>15.8609928891641</v>
      </c>
      <c r="H7697" s="21">
        <v>28.569320000000001</v>
      </c>
      <c r="I7697" s="21">
        <v>208.11068</v>
      </c>
      <c r="J7697" s="21">
        <v>5.5870000000000003E-2</v>
      </c>
      <c r="K7697" s="21">
        <v>2.9911400000000001</v>
      </c>
      <c r="L7697" s="21">
        <v>3.4514300000000002</v>
      </c>
      <c r="M7697" s="21">
        <v>412.09325999999999</v>
      </c>
      <c r="N7697" s="21">
        <v>169.57127</v>
      </c>
      <c r="O7697" s="21">
        <v>14.267749999999999</v>
      </c>
      <c r="P7697" s="21">
        <v>14.23926</v>
      </c>
      <c r="R7697" s="21">
        <v>3201.50909</v>
      </c>
      <c r="S7697" s="21">
        <v>3751.9157599999999</v>
      </c>
    </row>
    <row r="7698" spans="1:19">
      <c r="A7698" s="21">
        <v>64.133330000000001</v>
      </c>
      <c r="B7698" s="21">
        <v>3900.1828700000001</v>
      </c>
      <c r="C7698" s="21">
        <v>250.04174</v>
      </c>
      <c r="D7698" s="21">
        <v>149.85944000000001</v>
      </c>
      <c r="E7698" s="21">
        <v>114.57521</v>
      </c>
      <c r="F7698" s="21">
        <v>34.083390000000001</v>
      </c>
      <c r="G7698" s="34">
        <v>15.889129928893745</v>
      </c>
      <c r="H7698" s="21">
        <v>28.569320000000001</v>
      </c>
      <c r="I7698" s="21">
        <v>205.21825999999999</v>
      </c>
      <c r="J7698" s="21">
        <v>5.6869999999999997E-2</v>
      </c>
      <c r="K7698" s="21">
        <v>3.0295899999999998</v>
      </c>
      <c r="L7698" s="21">
        <v>3.4371100000000001</v>
      </c>
      <c r="M7698" s="21">
        <v>411.11070999999998</v>
      </c>
      <c r="N7698" s="21">
        <v>169.54441</v>
      </c>
      <c r="O7698" s="21">
        <v>14.271559999999999</v>
      </c>
      <c r="P7698" s="21">
        <v>14.245240000000001</v>
      </c>
      <c r="R7698" s="21">
        <v>3271.81909</v>
      </c>
      <c r="S7698" s="21">
        <v>3794.04162</v>
      </c>
    </row>
    <row r="7699" spans="1:19">
      <c r="A7699" s="21">
        <v>64.141670000000005</v>
      </c>
      <c r="B7699" s="21">
        <v>3896.7780299999999</v>
      </c>
      <c r="C7699" s="21">
        <v>249.75156000000001</v>
      </c>
      <c r="D7699" s="21">
        <v>149.75601</v>
      </c>
      <c r="E7699" s="21">
        <v>114.46772</v>
      </c>
      <c r="F7699" s="21">
        <v>34.069920000000003</v>
      </c>
      <c r="G7699" s="34">
        <v>15.936695051625849</v>
      </c>
      <c r="H7699" s="21">
        <v>28.50234</v>
      </c>
      <c r="I7699" s="21">
        <v>202.89299</v>
      </c>
      <c r="J7699" s="21">
        <v>5.543E-2</v>
      </c>
      <c r="K7699" s="21">
        <v>2.9826000000000001</v>
      </c>
      <c r="L7699" s="21">
        <v>3.4279700000000002</v>
      </c>
      <c r="M7699" s="21">
        <v>412.51436000000001</v>
      </c>
      <c r="N7699" s="21">
        <v>169.72505000000001</v>
      </c>
      <c r="O7699" s="21">
        <v>14.26557</v>
      </c>
      <c r="P7699" s="21">
        <v>14.24034</v>
      </c>
      <c r="R7699" s="21">
        <v>3202.3191099999999</v>
      </c>
      <c r="S7699" s="21">
        <v>3712.7063199999998</v>
      </c>
    </row>
    <row r="7700" spans="1:19">
      <c r="A7700" s="21">
        <v>64.150000000000006</v>
      </c>
      <c r="B7700" s="21">
        <v>3899.57665</v>
      </c>
      <c r="C7700" s="21">
        <v>249.71529000000001</v>
      </c>
      <c r="D7700" s="21">
        <v>149.83020999999999</v>
      </c>
      <c r="E7700" s="21">
        <v>114.59256000000001</v>
      </c>
      <c r="F7700" s="21">
        <v>34.20825</v>
      </c>
      <c r="G7700" s="34">
        <v>15.998578557060744</v>
      </c>
      <c r="H7700" s="21">
        <v>28.375150000000001</v>
      </c>
      <c r="I7700" s="21">
        <v>202.02809999999999</v>
      </c>
      <c r="J7700" s="21">
        <v>7.1199999999999999E-2</v>
      </c>
      <c r="K7700" s="21">
        <v>3.0277599999999998</v>
      </c>
      <c r="L7700" s="21">
        <v>3.4365000000000001</v>
      </c>
      <c r="M7700" s="21">
        <v>412.20555000000002</v>
      </c>
      <c r="N7700" s="21">
        <v>169.63596999999999</v>
      </c>
      <c r="O7700" s="21">
        <v>14.27047</v>
      </c>
      <c r="P7700" s="21">
        <v>14.23817</v>
      </c>
      <c r="R7700" s="21">
        <v>3259.8307500000001</v>
      </c>
      <c r="S7700" s="21">
        <v>3728.2604700000002</v>
      </c>
    </row>
    <row r="7701" spans="1:19">
      <c r="A7701" s="21">
        <v>64.158330000000007</v>
      </c>
      <c r="B7701" s="21">
        <v>3900.62068</v>
      </c>
      <c r="C7701" s="21">
        <v>249.5702</v>
      </c>
      <c r="D7701" s="21">
        <v>149.95701</v>
      </c>
      <c r="E7701" s="21">
        <v>114.77196000000001</v>
      </c>
      <c r="F7701" s="21">
        <v>34.301439999999999</v>
      </c>
      <c r="G7701" s="34">
        <v>16.033674260274505</v>
      </c>
      <c r="H7701" s="21">
        <v>28.736249999999998</v>
      </c>
      <c r="I7701" s="21">
        <v>203.55938</v>
      </c>
      <c r="J7701" s="21">
        <v>7.5310000000000002E-2</v>
      </c>
      <c r="K7701" s="21">
        <v>3.01708</v>
      </c>
      <c r="L7701" s="21">
        <v>3.4453399999999998</v>
      </c>
      <c r="M7701" s="21">
        <v>412.06518999999997</v>
      </c>
      <c r="N7701" s="21">
        <v>169.93704</v>
      </c>
      <c r="O7701" s="21">
        <v>14.27101</v>
      </c>
      <c r="P7701" s="21">
        <v>14.235989999999999</v>
      </c>
      <c r="R7701" s="21">
        <v>3193.8948799999998</v>
      </c>
      <c r="S7701" s="21">
        <v>3719.1872100000001</v>
      </c>
    </row>
    <row r="7702" spans="1:19">
      <c r="A7702" s="21">
        <v>64.166669999999996</v>
      </c>
      <c r="B7702" s="21">
        <v>3900.2592800000002</v>
      </c>
      <c r="C7702" s="21">
        <v>249.76969</v>
      </c>
      <c r="D7702" s="21">
        <v>150.0829</v>
      </c>
      <c r="E7702" s="21">
        <v>114.56914999999999</v>
      </c>
      <c r="F7702" s="21">
        <v>34.23516</v>
      </c>
      <c r="G7702" s="34">
        <v>16.018197670333201</v>
      </c>
      <c r="H7702" s="21">
        <v>28.455749999999998</v>
      </c>
      <c r="I7702" s="21">
        <v>202.93553</v>
      </c>
      <c r="J7702" s="21">
        <v>6.6269999999999996E-2</v>
      </c>
      <c r="K7702" s="21">
        <v>2.9758900000000001</v>
      </c>
      <c r="L7702" s="21">
        <v>3.4288799999999999</v>
      </c>
      <c r="M7702" s="21">
        <v>411.36336999999997</v>
      </c>
      <c r="N7702" s="21">
        <v>170.57508999999999</v>
      </c>
      <c r="O7702" s="21">
        <v>14.267200000000001</v>
      </c>
      <c r="P7702" s="21">
        <v>14.239800000000001</v>
      </c>
      <c r="R7702" s="21">
        <v>3204.9111899999998</v>
      </c>
      <c r="S7702" s="21">
        <v>3853.3419100000001</v>
      </c>
    </row>
    <row r="7703" spans="1:19">
      <c r="A7703" s="21">
        <v>64.174999999999997</v>
      </c>
      <c r="B7703" s="21">
        <v>3900.4726999999998</v>
      </c>
      <c r="C7703" s="21">
        <v>250.31378000000001</v>
      </c>
      <c r="D7703" s="21">
        <v>150.03703999999999</v>
      </c>
      <c r="E7703" s="21">
        <v>114.52146999999999</v>
      </c>
      <c r="F7703" s="21">
        <v>34.340809999999998</v>
      </c>
      <c r="G7703" s="34">
        <v>15.95110388632088</v>
      </c>
      <c r="H7703" s="21">
        <v>28.348960000000002</v>
      </c>
      <c r="I7703" s="21">
        <v>207.79875000000001</v>
      </c>
      <c r="J7703" s="21">
        <v>5.3190000000000001E-2</v>
      </c>
      <c r="K7703" s="21">
        <v>2.9810699999999999</v>
      </c>
      <c r="L7703" s="21">
        <v>3.4267500000000002</v>
      </c>
      <c r="M7703" s="21">
        <v>412.17748</v>
      </c>
      <c r="N7703" s="21">
        <v>170.28971000000001</v>
      </c>
      <c r="O7703" s="21">
        <v>14.26557</v>
      </c>
      <c r="P7703" s="21">
        <v>14.23817</v>
      </c>
      <c r="R7703" s="21">
        <v>3227.9158400000001</v>
      </c>
      <c r="S7703" s="21">
        <v>3820.4513099999999</v>
      </c>
    </row>
    <row r="7704" spans="1:19">
      <c r="A7704" s="21">
        <v>64.183329999999998</v>
      </c>
      <c r="B7704" s="21">
        <v>3901.84283</v>
      </c>
      <c r="C7704" s="21">
        <v>250.27751000000001</v>
      </c>
      <c r="D7704" s="21">
        <v>149.99118000000001</v>
      </c>
      <c r="E7704" s="21">
        <v>114.61682</v>
      </c>
      <c r="F7704" s="21">
        <v>34.499250000000004</v>
      </c>
      <c r="G7704" s="34">
        <v>15.885413944878328</v>
      </c>
      <c r="H7704" s="21">
        <v>28.402360000000002</v>
      </c>
      <c r="I7704" s="21">
        <v>204.97722999999999</v>
      </c>
      <c r="J7704" s="21">
        <v>7.1510000000000004E-2</v>
      </c>
      <c r="K7704" s="21">
        <v>2.9847399999999999</v>
      </c>
      <c r="L7704" s="21">
        <v>3.42218</v>
      </c>
      <c r="M7704" s="21">
        <v>411.58794999999998</v>
      </c>
      <c r="N7704" s="21">
        <v>169.12071</v>
      </c>
      <c r="O7704" s="21">
        <v>14.271559999999999</v>
      </c>
      <c r="P7704" s="21">
        <v>14.237080000000001</v>
      </c>
      <c r="R7704" s="21">
        <v>3256.7526600000001</v>
      </c>
      <c r="S7704" s="21">
        <v>3785.7784700000002</v>
      </c>
    </row>
    <row r="7705" spans="1:19">
      <c r="A7705" s="21">
        <v>64.191670000000002</v>
      </c>
      <c r="B7705" s="21">
        <v>3898.7489500000001</v>
      </c>
      <c r="C7705" s="21">
        <v>250.24123</v>
      </c>
      <c r="D7705" s="21">
        <v>149.98534000000001</v>
      </c>
      <c r="E7705" s="21">
        <v>114.84908</v>
      </c>
      <c r="F7705" s="21">
        <v>34.281260000000003</v>
      </c>
      <c r="G7705" s="34">
        <v>15.870401548400521</v>
      </c>
      <c r="H7705" s="21">
        <v>28.50234</v>
      </c>
      <c r="I7705" s="21">
        <v>208.06814</v>
      </c>
      <c r="J7705" s="21">
        <v>7.3940000000000006E-2</v>
      </c>
      <c r="K7705" s="21">
        <v>3.0122</v>
      </c>
      <c r="L7705" s="21">
        <v>3.4428999999999998</v>
      </c>
      <c r="M7705" s="21">
        <v>411.30721999999997</v>
      </c>
      <c r="N7705" s="21">
        <v>169.73607999999999</v>
      </c>
      <c r="O7705" s="21">
        <v>14.266120000000001</v>
      </c>
      <c r="P7705" s="21">
        <v>14.23817</v>
      </c>
      <c r="R7705" s="21">
        <v>3241.5242199999998</v>
      </c>
      <c r="S7705" s="21">
        <v>3732.7970999999998</v>
      </c>
    </row>
    <row r="7706" spans="1:19">
      <c r="A7706" s="21">
        <v>64.2</v>
      </c>
      <c r="B7706" s="21">
        <v>3898.0509999999999</v>
      </c>
      <c r="C7706" s="21">
        <v>250.42259999999999</v>
      </c>
      <c r="D7706" s="21">
        <v>150.35216</v>
      </c>
      <c r="E7706" s="21">
        <v>114.56308</v>
      </c>
      <c r="F7706" s="21">
        <v>34.33408</v>
      </c>
      <c r="G7706" s="34">
        <v>15.892902062067698</v>
      </c>
      <c r="H7706" s="21">
        <v>28.50234</v>
      </c>
      <c r="I7706" s="21">
        <v>204.33920000000001</v>
      </c>
      <c r="J7706" s="21">
        <v>5.7610000000000001E-2</v>
      </c>
      <c r="K7706" s="21">
        <v>3.0549200000000001</v>
      </c>
      <c r="L7706" s="21">
        <v>3.44747</v>
      </c>
      <c r="M7706" s="21">
        <v>412.57049999999998</v>
      </c>
      <c r="N7706" s="21">
        <v>169.48616000000001</v>
      </c>
      <c r="O7706" s="21">
        <v>14.262309999999999</v>
      </c>
      <c r="P7706" s="21">
        <v>14.235989999999999</v>
      </c>
      <c r="R7706" s="21">
        <v>3205.5592000000001</v>
      </c>
      <c r="S7706" s="21">
        <v>3734.57935</v>
      </c>
    </row>
    <row r="7707" spans="1:19">
      <c r="A7707" s="21">
        <v>64.208330000000004</v>
      </c>
      <c r="B7707" s="21">
        <v>3900.9814299999998</v>
      </c>
      <c r="C7707" s="21">
        <v>249.87851000000001</v>
      </c>
      <c r="D7707" s="21">
        <v>150.0829</v>
      </c>
      <c r="E7707" s="21">
        <v>114.75982</v>
      </c>
      <c r="F7707" s="21">
        <v>34.129489999999997</v>
      </c>
      <c r="G7707" s="34">
        <v>15.920370378012771</v>
      </c>
      <c r="H7707" s="21">
        <v>28.455749999999998</v>
      </c>
      <c r="I7707" s="21">
        <v>207.47264999999999</v>
      </c>
      <c r="J7707" s="21">
        <v>7.213E-2</v>
      </c>
      <c r="K7707" s="21">
        <v>2.9972500000000002</v>
      </c>
      <c r="L7707" s="21">
        <v>3.4294899999999999</v>
      </c>
      <c r="M7707" s="21">
        <v>411.86867999999998</v>
      </c>
      <c r="N7707" s="21">
        <v>169.99789999999999</v>
      </c>
      <c r="O7707" s="21">
        <v>14.26938</v>
      </c>
      <c r="P7707" s="21">
        <v>14.24034</v>
      </c>
      <c r="R7707" s="21">
        <v>3187.7386999999999</v>
      </c>
      <c r="S7707" s="21">
        <v>3761.4750899999999</v>
      </c>
    </row>
    <row r="7708" spans="1:19">
      <c r="A7708" s="21">
        <v>64.216669999999993</v>
      </c>
      <c r="B7708" s="21">
        <v>3899.0893999999998</v>
      </c>
      <c r="C7708" s="21">
        <v>250.31378000000001</v>
      </c>
      <c r="D7708" s="21">
        <v>150.23214999999999</v>
      </c>
      <c r="E7708" s="21">
        <v>114.86727999999999</v>
      </c>
      <c r="F7708" s="21">
        <v>34.354259999999996</v>
      </c>
      <c r="G7708" s="34">
        <v>15.934609716309891</v>
      </c>
      <c r="H7708" s="21">
        <v>28.415959999999998</v>
      </c>
      <c r="I7708" s="21">
        <v>203.75788</v>
      </c>
      <c r="J7708" s="21">
        <v>5.0200000000000002E-2</v>
      </c>
      <c r="K7708" s="21">
        <v>3.0106700000000002</v>
      </c>
      <c r="L7708" s="21">
        <v>3.4502100000000002</v>
      </c>
      <c r="M7708" s="21">
        <v>412.34591999999998</v>
      </c>
      <c r="N7708" s="21">
        <v>169.37676999999999</v>
      </c>
      <c r="O7708" s="21">
        <v>14.267200000000001</v>
      </c>
      <c r="P7708" s="21">
        <v>14.241429999999999</v>
      </c>
      <c r="R7708" s="21">
        <v>3133.4671899999998</v>
      </c>
      <c r="S7708" s="21">
        <v>3812.0261300000002</v>
      </c>
    </row>
    <row r="7709" spans="1:19">
      <c r="A7709" s="21">
        <v>64.224999999999994</v>
      </c>
      <c r="B7709" s="21">
        <v>3896.6967599999998</v>
      </c>
      <c r="C7709" s="21">
        <v>250.29563999999999</v>
      </c>
      <c r="D7709" s="21">
        <v>150.17461</v>
      </c>
      <c r="E7709" s="21">
        <v>114.95046000000001</v>
      </c>
      <c r="F7709" s="21">
        <v>34.18233</v>
      </c>
      <c r="G7709" s="34">
        <v>15.906235892607226</v>
      </c>
      <c r="H7709" s="21">
        <v>28.402360000000002</v>
      </c>
      <c r="I7709" s="21">
        <v>204.67948000000001</v>
      </c>
      <c r="J7709" s="21">
        <v>3.8609999999999998E-2</v>
      </c>
      <c r="K7709" s="21">
        <v>2.9951099999999999</v>
      </c>
      <c r="L7709" s="21">
        <v>3.4365000000000001</v>
      </c>
      <c r="M7709" s="21">
        <v>411.27915000000002</v>
      </c>
      <c r="N7709" s="21">
        <v>170.27644000000001</v>
      </c>
      <c r="O7709" s="21">
        <v>14.27101</v>
      </c>
      <c r="P7709" s="21">
        <v>14.23653</v>
      </c>
      <c r="R7709" s="21">
        <v>3237.1500999999998</v>
      </c>
      <c r="S7709" s="21">
        <v>3725.0200199999999</v>
      </c>
    </row>
    <row r="7710" spans="1:19">
      <c r="A7710" s="21">
        <v>64.233329999999995</v>
      </c>
      <c r="B7710" s="21">
        <v>3899.3607099999999</v>
      </c>
      <c r="C7710" s="21">
        <v>250.20496</v>
      </c>
      <c r="D7710" s="21">
        <v>150.18045000000001</v>
      </c>
      <c r="E7710" s="21">
        <v>115.09948</v>
      </c>
      <c r="F7710" s="21">
        <v>34.241889999999998</v>
      </c>
      <c r="G7710" s="34">
        <v>15.837755475483986</v>
      </c>
      <c r="H7710" s="21">
        <v>28.40916</v>
      </c>
      <c r="I7710" s="21">
        <v>201.74453</v>
      </c>
      <c r="J7710" s="21">
        <v>4.0410000000000001E-2</v>
      </c>
      <c r="K7710" s="21">
        <v>2.9560499999999998</v>
      </c>
      <c r="L7710" s="21">
        <v>3.4367999999999999</v>
      </c>
      <c r="M7710" s="21">
        <v>411.47566</v>
      </c>
      <c r="N7710" s="21">
        <v>169.39608000000001</v>
      </c>
      <c r="O7710" s="21">
        <v>14.267200000000001</v>
      </c>
      <c r="P7710" s="21">
        <v>14.24089</v>
      </c>
      <c r="R7710" s="21">
        <v>3226.6197999999999</v>
      </c>
      <c r="S7710" s="21">
        <v>3768.9281299999998</v>
      </c>
    </row>
    <row r="7711" spans="1:19">
      <c r="A7711" s="21">
        <v>64.241669999999999</v>
      </c>
      <c r="B7711" s="21">
        <v>3898.7892200000001</v>
      </c>
      <c r="C7711" s="21">
        <v>250.11428000000001</v>
      </c>
      <c r="D7711" s="21">
        <v>150.24968000000001</v>
      </c>
      <c r="E7711" s="21">
        <v>115.07608999999999</v>
      </c>
      <c r="F7711" s="21">
        <v>34.268810000000002</v>
      </c>
      <c r="G7711" s="34">
        <v>15.730582531813146</v>
      </c>
      <c r="H7711" s="21">
        <v>28.43638</v>
      </c>
      <c r="I7711" s="21">
        <v>204.06980999999999</v>
      </c>
      <c r="J7711" s="21">
        <v>3.3869999999999997E-2</v>
      </c>
      <c r="K7711" s="21">
        <v>3.0088400000000002</v>
      </c>
      <c r="L7711" s="21">
        <v>3.4127299999999998</v>
      </c>
      <c r="M7711" s="21">
        <v>412.73894000000001</v>
      </c>
      <c r="N7711" s="21">
        <v>170.26761999999999</v>
      </c>
      <c r="O7711" s="21">
        <v>14.272640000000001</v>
      </c>
      <c r="P7711" s="21">
        <v>14.235989999999999</v>
      </c>
      <c r="R7711" s="21">
        <v>3219.8156100000001</v>
      </c>
      <c r="S7711" s="21">
        <v>3802.6288199999999</v>
      </c>
    </row>
    <row r="7712" spans="1:19">
      <c r="A7712" s="21">
        <v>64.25</v>
      </c>
      <c r="B7712" s="21">
        <v>3895.0716600000001</v>
      </c>
      <c r="C7712" s="21">
        <v>250.15055000000001</v>
      </c>
      <c r="D7712" s="21">
        <v>150.22630000000001</v>
      </c>
      <c r="E7712" s="21">
        <v>115.00418000000001</v>
      </c>
      <c r="F7712" s="21">
        <v>34.083390000000001</v>
      </c>
      <c r="G7712" s="34">
        <v>15.673918375830267</v>
      </c>
      <c r="H7712" s="21">
        <v>28.40916</v>
      </c>
      <c r="I7712" s="21">
        <v>206.08314999999999</v>
      </c>
      <c r="J7712" s="21">
        <v>5.2630000000000003E-2</v>
      </c>
      <c r="K7712" s="21">
        <v>2.9679500000000001</v>
      </c>
      <c r="L7712" s="21">
        <v>3.4291800000000001</v>
      </c>
      <c r="M7712" s="21">
        <v>412.48628000000002</v>
      </c>
      <c r="N7712" s="21">
        <v>169.93888999999999</v>
      </c>
      <c r="O7712" s="21">
        <v>14.26666</v>
      </c>
      <c r="P7712" s="21">
        <v>14.24089</v>
      </c>
      <c r="R7712" s="21">
        <v>3201.8330999999998</v>
      </c>
      <c r="S7712" s="21">
        <v>3757.58655</v>
      </c>
    </row>
    <row r="7713" spans="1:19">
      <c r="A7713" s="21">
        <v>64.258330000000001</v>
      </c>
      <c r="B7713" s="21">
        <v>3899.7117199999998</v>
      </c>
      <c r="C7713" s="21">
        <v>250.15055000000001</v>
      </c>
      <c r="D7713" s="21">
        <v>150.0829</v>
      </c>
      <c r="E7713" s="21">
        <v>114.95046000000001</v>
      </c>
      <c r="F7713" s="21">
        <v>34.18233</v>
      </c>
      <c r="G7713" s="34">
        <v>15.637981299427064</v>
      </c>
      <c r="H7713" s="21">
        <v>28.402360000000002</v>
      </c>
      <c r="I7713" s="21">
        <v>203.31835000000001</v>
      </c>
      <c r="J7713" s="21">
        <v>4.7640000000000002E-2</v>
      </c>
      <c r="K7713" s="21">
        <v>2.9700899999999999</v>
      </c>
      <c r="L7713" s="21">
        <v>3.4416799999999999</v>
      </c>
      <c r="M7713" s="21">
        <v>412.03712000000002</v>
      </c>
      <c r="N7713" s="21">
        <v>170.32361</v>
      </c>
      <c r="O7713" s="21">
        <v>14.268840000000001</v>
      </c>
      <c r="P7713" s="21">
        <v>14.23273</v>
      </c>
      <c r="R7713" s="21">
        <v>3207.0172499999999</v>
      </c>
      <c r="S7713" s="21">
        <v>3716.7568799999999</v>
      </c>
    </row>
    <row r="7714" spans="1:19">
      <c r="A7714" s="21">
        <v>64.266670000000005</v>
      </c>
      <c r="B7714" s="21">
        <v>3899.1826000000001</v>
      </c>
      <c r="C7714" s="21">
        <v>249.82409999999999</v>
      </c>
      <c r="D7714" s="21">
        <v>150.22630000000001</v>
      </c>
      <c r="E7714" s="21">
        <v>115.00418000000001</v>
      </c>
      <c r="F7714" s="21">
        <v>34.189059999999998</v>
      </c>
      <c r="G7714" s="34">
        <v>15.634365907124938</v>
      </c>
      <c r="H7714" s="21">
        <v>28.30236</v>
      </c>
      <c r="I7714" s="21">
        <v>203.17655999999999</v>
      </c>
      <c r="J7714" s="21">
        <v>9.5700000000000004E-3</v>
      </c>
      <c r="K7714" s="21">
        <v>3.0259299999999998</v>
      </c>
      <c r="L7714" s="21">
        <v>3.4115099999999998</v>
      </c>
      <c r="M7714" s="21">
        <v>411.75639000000001</v>
      </c>
      <c r="N7714" s="21">
        <v>170.28321</v>
      </c>
      <c r="O7714" s="21">
        <v>14.26285</v>
      </c>
      <c r="P7714" s="21">
        <v>14.24034</v>
      </c>
      <c r="R7714" s="21">
        <v>3277.4892500000001</v>
      </c>
      <c r="S7714" s="21">
        <v>3730.5287899999998</v>
      </c>
    </row>
    <row r="7715" spans="1:19">
      <c r="A7715" s="21">
        <v>64.275000000000006</v>
      </c>
      <c r="B7715" s="21">
        <v>3898.9819299999999</v>
      </c>
      <c r="C7715" s="21">
        <v>250.44073</v>
      </c>
      <c r="D7715" s="21">
        <v>150.358</v>
      </c>
      <c r="E7715" s="21">
        <v>115.09341000000001</v>
      </c>
      <c r="F7715" s="21">
        <v>34.446440000000003</v>
      </c>
      <c r="G7715" s="34">
        <v>15.658238397495145</v>
      </c>
      <c r="H7715" s="21">
        <v>28.562519999999999</v>
      </c>
      <c r="I7715" s="21">
        <v>202.85045</v>
      </c>
      <c r="J7715" s="21">
        <v>2.5020000000000001E-2</v>
      </c>
      <c r="K7715" s="21">
        <v>2.9621499999999998</v>
      </c>
      <c r="L7715" s="21">
        <v>3.4367999999999999</v>
      </c>
      <c r="M7715" s="21">
        <v>411.86867999999998</v>
      </c>
      <c r="N7715" s="21">
        <v>170.35762</v>
      </c>
      <c r="O7715" s="21">
        <v>14.269920000000001</v>
      </c>
      <c r="P7715" s="21">
        <v>14.23653</v>
      </c>
      <c r="R7715" s="21">
        <v>3292.8797</v>
      </c>
      <c r="S7715" s="21">
        <v>3816.7247900000002</v>
      </c>
    </row>
    <row r="7716" spans="1:19">
      <c r="A7716" s="21">
        <v>64.283330000000007</v>
      </c>
      <c r="B7716" s="21">
        <v>3899.6032300000002</v>
      </c>
      <c r="C7716" s="21">
        <v>250.24123</v>
      </c>
      <c r="D7716" s="21">
        <v>150.00287</v>
      </c>
      <c r="E7716" s="21">
        <v>115.20083</v>
      </c>
      <c r="F7716" s="21">
        <v>34.090119999999999</v>
      </c>
      <c r="G7716" s="34">
        <v>15.672045023619583</v>
      </c>
      <c r="H7716" s="21">
        <v>28.469360000000002</v>
      </c>
      <c r="I7716" s="21">
        <v>201.95721</v>
      </c>
      <c r="J7716" s="21">
        <v>6.6960000000000006E-2</v>
      </c>
      <c r="K7716" s="21">
        <v>2.9542199999999998</v>
      </c>
      <c r="L7716" s="21">
        <v>3.4307099999999999</v>
      </c>
      <c r="M7716" s="21">
        <v>412.71087</v>
      </c>
      <c r="N7716" s="21">
        <v>169.80700999999999</v>
      </c>
      <c r="O7716" s="21">
        <v>14.26557</v>
      </c>
      <c r="P7716" s="21">
        <v>14.239800000000001</v>
      </c>
      <c r="R7716" s="21">
        <v>3215.60349</v>
      </c>
      <c r="S7716" s="21">
        <v>3711.0860899999998</v>
      </c>
    </row>
    <row r="7717" spans="1:19">
      <c r="A7717" s="21">
        <v>64.291669999999996</v>
      </c>
      <c r="B7717" s="21">
        <v>3900.90488</v>
      </c>
      <c r="C7717" s="21">
        <v>250.16869</v>
      </c>
      <c r="D7717" s="21">
        <v>150.03703999999999</v>
      </c>
      <c r="E7717" s="21">
        <v>114.9028</v>
      </c>
      <c r="F7717" s="21">
        <v>33.812399999999997</v>
      </c>
      <c r="G7717" s="34">
        <v>15.645271419075021</v>
      </c>
      <c r="H7717" s="21">
        <v>28.348960000000002</v>
      </c>
      <c r="I7717" s="21">
        <v>206.49432999999999</v>
      </c>
      <c r="J7717" s="21">
        <v>3.7859999999999998E-2</v>
      </c>
      <c r="K7717" s="21">
        <v>2.9752800000000001</v>
      </c>
      <c r="L7717" s="21">
        <v>3.41486</v>
      </c>
      <c r="M7717" s="21">
        <v>412.82315999999997</v>
      </c>
      <c r="N7717" s="21">
        <v>170.37163000000001</v>
      </c>
      <c r="O7717" s="21">
        <v>14.271559999999999</v>
      </c>
      <c r="P7717" s="21">
        <v>14.23545</v>
      </c>
      <c r="R7717" s="21">
        <v>3242.82026</v>
      </c>
      <c r="S7717" s="21">
        <v>3773.4647599999998</v>
      </c>
    </row>
    <row r="7718" spans="1:19">
      <c r="A7718" s="21">
        <v>64.3</v>
      </c>
      <c r="B7718" s="21">
        <v>3898.5998199999999</v>
      </c>
      <c r="C7718" s="21">
        <v>249.42510999999999</v>
      </c>
      <c r="D7718" s="21">
        <v>149.99118000000001</v>
      </c>
      <c r="E7718" s="21">
        <v>115.09341000000001</v>
      </c>
      <c r="F7718" s="21">
        <v>33.865259999999999</v>
      </c>
      <c r="G7718" s="34">
        <v>15.583482558103462</v>
      </c>
      <c r="H7718" s="21">
        <v>28.402360000000002</v>
      </c>
      <c r="I7718" s="21">
        <v>201.80125000000001</v>
      </c>
      <c r="J7718" s="21">
        <v>6.2289999999999998E-2</v>
      </c>
      <c r="K7718" s="21">
        <v>2.9807700000000001</v>
      </c>
      <c r="L7718" s="21">
        <v>3.4023699999999999</v>
      </c>
      <c r="M7718" s="21">
        <v>412.17748</v>
      </c>
      <c r="N7718" s="21">
        <v>170.18301</v>
      </c>
      <c r="O7718" s="21">
        <v>14.27101</v>
      </c>
      <c r="P7718" s="21">
        <v>14.23653</v>
      </c>
      <c r="R7718" s="21">
        <v>3313.2922899999999</v>
      </c>
      <c r="S7718" s="21">
        <v>3838.9218900000001</v>
      </c>
    </row>
    <row r="7719" spans="1:19">
      <c r="A7719" s="21">
        <v>64.308329999999998</v>
      </c>
      <c r="B7719" s="21">
        <v>3898.7057100000002</v>
      </c>
      <c r="C7719" s="21">
        <v>248.89915999999999</v>
      </c>
      <c r="D7719" s="21">
        <v>150.03120000000001</v>
      </c>
      <c r="E7719" s="21">
        <v>115.08735</v>
      </c>
      <c r="F7719" s="21">
        <v>33.911380000000001</v>
      </c>
      <c r="G7719" s="34">
        <v>15.523645982801098</v>
      </c>
      <c r="H7719" s="21">
        <v>28.39556</v>
      </c>
      <c r="I7719" s="21">
        <v>201.30500000000001</v>
      </c>
      <c r="J7719" s="21">
        <v>6.4280000000000004E-2</v>
      </c>
      <c r="K7719" s="21">
        <v>2.9774099999999999</v>
      </c>
      <c r="L7719" s="21">
        <v>3.4081600000000001</v>
      </c>
      <c r="M7719" s="21">
        <v>412.37398999999999</v>
      </c>
      <c r="N7719" s="21">
        <v>170.15496999999999</v>
      </c>
      <c r="O7719" s="21">
        <v>14.26666</v>
      </c>
      <c r="P7719" s="21">
        <v>14.24034</v>
      </c>
      <c r="R7719" s="21">
        <v>3293.36571</v>
      </c>
      <c r="S7719" s="21">
        <v>3868.2479899999998</v>
      </c>
    </row>
    <row r="7720" spans="1:19">
      <c r="A7720" s="21">
        <v>64.316670000000002</v>
      </c>
      <c r="B7720" s="21">
        <v>3899.7493199999999</v>
      </c>
      <c r="C7720" s="21">
        <v>249.11679000000001</v>
      </c>
      <c r="D7720" s="21">
        <v>149.93947</v>
      </c>
      <c r="E7720" s="21">
        <v>115.13499</v>
      </c>
      <c r="F7720" s="21">
        <v>33.911380000000001</v>
      </c>
      <c r="G7720" s="34">
        <v>15.533343461990313</v>
      </c>
      <c r="H7720" s="21">
        <v>28.39556</v>
      </c>
      <c r="I7720" s="21">
        <v>203.44595000000001</v>
      </c>
      <c r="J7720" s="21">
        <v>6.7400000000000002E-2</v>
      </c>
      <c r="K7720" s="21">
        <v>2.9807700000000001</v>
      </c>
      <c r="L7720" s="21">
        <v>3.4182100000000002</v>
      </c>
      <c r="M7720" s="21">
        <v>411.08264000000003</v>
      </c>
      <c r="N7720" s="21">
        <v>170.69069999999999</v>
      </c>
      <c r="O7720" s="21">
        <v>14.267200000000001</v>
      </c>
      <c r="P7720" s="21">
        <v>14.23926</v>
      </c>
      <c r="R7720" s="21">
        <v>3205.5592000000001</v>
      </c>
      <c r="S7720" s="21">
        <v>3834.2232300000001</v>
      </c>
    </row>
    <row r="7721" spans="1:19">
      <c r="A7721" s="21">
        <v>64.325000000000003</v>
      </c>
      <c r="B7721" s="21">
        <v>3901.47136</v>
      </c>
      <c r="C7721" s="21">
        <v>249.71529000000001</v>
      </c>
      <c r="D7721" s="21">
        <v>149.85359</v>
      </c>
      <c r="E7721" s="21">
        <v>115.14106</v>
      </c>
      <c r="F7721" s="21">
        <v>33.812399999999997</v>
      </c>
      <c r="G7721" s="34">
        <v>15.567117221534751</v>
      </c>
      <c r="H7721" s="21">
        <v>28.188739999999999</v>
      </c>
      <c r="I7721" s="21">
        <v>201.99974</v>
      </c>
      <c r="J7721" s="21">
        <v>6.5589999999999996E-2</v>
      </c>
      <c r="K7721" s="21">
        <v>3.0094500000000002</v>
      </c>
      <c r="L7721" s="21">
        <v>3.4285800000000002</v>
      </c>
      <c r="M7721" s="21">
        <v>412.14940999999999</v>
      </c>
      <c r="N7721" s="21">
        <v>169.47444999999999</v>
      </c>
      <c r="O7721" s="21">
        <v>14.27101</v>
      </c>
      <c r="P7721" s="21">
        <v>14.23653</v>
      </c>
      <c r="R7721" s="21">
        <v>3365.2958100000001</v>
      </c>
      <c r="S7721" s="21">
        <v>3790.4771300000002</v>
      </c>
    </row>
    <row r="7722" spans="1:19">
      <c r="A7722" s="21">
        <v>64.333330000000004</v>
      </c>
      <c r="B7722" s="21">
        <v>3900.98731</v>
      </c>
      <c r="C7722" s="21">
        <v>249.5702</v>
      </c>
      <c r="D7722" s="21">
        <v>149.97949</v>
      </c>
      <c r="E7722" s="21">
        <v>115.08129</v>
      </c>
      <c r="F7722" s="21">
        <v>33.798929999999999</v>
      </c>
      <c r="G7722" s="34">
        <v>15.573686084346106</v>
      </c>
      <c r="H7722" s="21">
        <v>28.068300000000001</v>
      </c>
      <c r="I7722" s="21">
        <v>201.10650000000001</v>
      </c>
      <c r="J7722" s="21">
        <v>3.057E-2</v>
      </c>
      <c r="K7722" s="21">
        <v>3.0271499999999998</v>
      </c>
      <c r="L7722" s="21">
        <v>3.4316200000000001</v>
      </c>
      <c r="M7722" s="21">
        <v>412.48628000000002</v>
      </c>
      <c r="N7722" s="21">
        <v>170.84575000000001</v>
      </c>
      <c r="O7722" s="21">
        <v>14.271559999999999</v>
      </c>
      <c r="P7722" s="21">
        <v>14.24633</v>
      </c>
      <c r="R7722" s="21">
        <v>3295.3097699999998</v>
      </c>
      <c r="S7722" s="21">
        <v>3785.4544299999998</v>
      </c>
    </row>
    <row r="7723" spans="1:19">
      <c r="A7723" s="21">
        <v>64.341669999999993</v>
      </c>
      <c r="B7723" s="21">
        <v>3900.2480300000002</v>
      </c>
      <c r="C7723" s="21">
        <v>250.04174</v>
      </c>
      <c r="D7723" s="21">
        <v>149.83020999999999</v>
      </c>
      <c r="E7723" s="21">
        <v>115.21210000000001</v>
      </c>
      <c r="F7723" s="21">
        <v>33.891190000000002</v>
      </c>
      <c r="G7723" s="34">
        <v>15.584163976311034</v>
      </c>
      <c r="H7723" s="21">
        <v>28.161529999999999</v>
      </c>
      <c r="I7723" s="21">
        <v>201.53184999999999</v>
      </c>
      <c r="J7723" s="21">
        <v>4.8329999999999998E-2</v>
      </c>
      <c r="K7723" s="21">
        <v>3.0106700000000002</v>
      </c>
      <c r="L7723" s="21">
        <v>3.45783</v>
      </c>
      <c r="M7723" s="21">
        <v>412.28976999999998</v>
      </c>
      <c r="N7723" s="21">
        <v>170.04803000000001</v>
      </c>
      <c r="O7723" s="21">
        <v>14.26666</v>
      </c>
      <c r="P7723" s="21">
        <v>14.24034</v>
      </c>
      <c r="R7723" s="21">
        <v>3291.4216500000002</v>
      </c>
      <c r="S7723" s="21">
        <v>3842.3243600000001</v>
      </c>
    </row>
    <row r="7724" spans="1:19">
      <c r="A7724" s="21">
        <v>64.349999999999994</v>
      </c>
      <c r="B7724" s="21">
        <v>3901.25513</v>
      </c>
      <c r="C7724" s="21">
        <v>250.20496</v>
      </c>
      <c r="D7724" s="21">
        <v>149.84773999999999</v>
      </c>
      <c r="E7724" s="21">
        <v>115.13499</v>
      </c>
      <c r="F7724" s="21">
        <v>33.805669999999999</v>
      </c>
      <c r="G7724" s="34">
        <v>15.50936841565726</v>
      </c>
      <c r="H7724" s="21">
        <v>28.181940000000001</v>
      </c>
      <c r="I7724" s="21">
        <v>199.64610999999999</v>
      </c>
      <c r="J7724" s="21">
        <v>3.5369999999999999E-2</v>
      </c>
      <c r="K7724" s="21">
        <v>3.0750600000000001</v>
      </c>
      <c r="L7724" s="21">
        <v>3.4343699999999999</v>
      </c>
      <c r="M7724" s="21">
        <v>412.20555000000002</v>
      </c>
      <c r="N7724" s="21">
        <v>170.86861999999999</v>
      </c>
      <c r="O7724" s="21">
        <v>14.271559999999999</v>
      </c>
      <c r="P7724" s="21">
        <v>14.23762</v>
      </c>
      <c r="R7724" s="21">
        <v>3190.1687700000002</v>
      </c>
      <c r="S7724" s="21">
        <v>3836.6535699999999</v>
      </c>
    </row>
    <row r="7725" spans="1:19">
      <c r="A7725" s="21">
        <v>64.358329999999995</v>
      </c>
      <c r="B7725" s="21">
        <v>3896.2812800000002</v>
      </c>
      <c r="C7725" s="21">
        <v>250.44073</v>
      </c>
      <c r="D7725" s="21">
        <v>149.95115999999999</v>
      </c>
      <c r="E7725" s="21">
        <v>115.19476</v>
      </c>
      <c r="F7725" s="21">
        <v>33.819130000000001</v>
      </c>
      <c r="G7725" s="34">
        <v>15.430511117659666</v>
      </c>
      <c r="H7725" s="21">
        <v>28.30236</v>
      </c>
      <c r="I7725" s="21">
        <v>206.52269000000001</v>
      </c>
      <c r="J7725" s="21">
        <v>3.4250000000000003E-2</v>
      </c>
      <c r="K7725" s="21">
        <v>3.02807</v>
      </c>
      <c r="L7725" s="21">
        <v>3.4392399999999999</v>
      </c>
      <c r="M7725" s="21">
        <v>412.48628000000002</v>
      </c>
      <c r="N7725" s="21">
        <v>169.72714999999999</v>
      </c>
      <c r="O7725" s="21">
        <v>14.27101</v>
      </c>
      <c r="P7725" s="21">
        <v>14.23817</v>
      </c>
      <c r="R7725" s="21">
        <v>3282.9974099999999</v>
      </c>
      <c r="S7725" s="21">
        <v>3778.64948</v>
      </c>
    </row>
    <row r="7726" spans="1:19">
      <c r="A7726" s="21">
        <v>64.366669999999999</v>
      </c>
      <c r="B7726" s="21">
        <v>3898.60664</v>
      </c>
      <c r="C7726" s="21">
        <v>250.40446</v>
      </c>
      <c r="D7726" s="21">
        <v>149.94532000000001</v>
      </c>
      <c r="E7726" s="21">
        <v>115.04576</v>
      </c>
      <c r="F7726" s="21">
        <v>33.812399999999997</v>
      </c>
      <c r="G7726" s="34">
        <v>15.420505364151433</v>
      </c>
      <c r="H7726" s="21">
        <v>28.295559999999998</v>
      </c>
      <c r="I7726" s="21">
        <v>199.50433000000001</v>
      </c>
      <c r="J7726" s="21">
        <v>5.0630000000000001E-2</v>
      </c>
      <c r="K7726" s="21">
        <v>3.0326399999999998</v>
      </c>
      <c r="L7726" s="21">
        <v>3.4459499999999998</v>
      </c>
      <c r="M7726" s="21">
        <v>412.06518999999997</v>
      </c>
      <c r="N7726" s="21">
        <v>169.66386</v>
      </c>
      <c r="O7726" s="21">
        <v>14.2721</v>
      </c>
      <c r="P7726" s="21">
        <v>14.234360000000001</v>
      </c>
      <c r="R7726" s="21">
        <v>3199.5650300000002</v>
      </c>
      <c r="S7726" s="21">
        <v>3915.88267</v>
      </c>
    </row>
    <row r="7727" spans="1:19">
      <c r="A7727" s="21">
        <v>64.375</v>
      </c>
      <c r="B7727" s="21">
        <v>3902.47039</v>
      </c>
      <c r="C7727" s="21">
        <v>250.20496</v>
      </c>
      <c r="D7727" s="21">
        <v>149.98534000000001</v>
      </c>
      <c r="E7727" s="21">
        <v>115.23027999999999</v>
      </c>
      <c r="F7727" s="21">
        <v>33.805669999999999</v>
      </c>
      <c r="G7727" s="34">
        <v>15.457122761518789</v>
      </c>
      <c r="H7727" s="21">
        <v>28.23535</v>
      </c>
      <c r="I7727" s="21">
        <v>209.31585000000001</v>
      </c>
      <c r="J7727" s="21">
        <v>8.8459999999999997E-2</v>
      </c>
      <c r="K7727" s="21">
        <v>3.00793</v>
      </c>
      <c r="L7727" s="21">
        <v>3.41242</v>
      </c>
      <c r="M7727" s="21">
        <v>412.68279000000001</v>
      </c>
      <c r="N7727" s="21">
        <v>169.85015000000001</v>
      </c>
      <c r="O7727" s="21">
        <v>14.2721</v>
      </c>
      <c r="P7727" s="21">
        <v>14.24089</v>
      </c>
      <c r="R7727" s="21">
        <v>3322.6885600000001</v>
      </c>
      <c r="S7727" s="21">
        <v>3853.3419100000001</v>
      </c>
    </row>
    <row r="7728" spans="1:19">
      <c r="A7728" s="21">
        <v>64.383330000000001</v>
      </c>
      <c r="B7728" s="21">
        <v>3899.7371899999998</v>
      </c>
      <c r="C7728" s="21">
        <v>250.22309999999999</v>
      </c>
      <c r="D7728" s="21">
        <v>149.95115999999999</v>
      </c>
      <c r="E7728" s="21">
        <v>115.09948</v>
      </c>
      <c r="F7728" s="21">
        <v>33.819130000000001</v>
      </c>
      <c r="G7728" s="34">
        <v>15.513345754463476</v>
      </c>
      <c r="H7728" s="21">
        <v>28.195550000000001</v>
      </c>
      <c r="I7728" s="21">
        <v>206.57939999999999</v>
      </c>
      <c r="J7728" s="21">
        <v>4.802E-2</v>
      </c>
      <c r="K7728" s="21">
        <v>2.9813800000000001</v>
      </c>
      <c r="L7728" s="21">
        <v>3.4374099999999999</v>
      </c>
      <c r="M7728" s="21">
        <v>412.43013999999999</v>
      </c>
      <c r="N7728" s="21">
        <v>169.29111</v>
      </c>
      <c r="O7728" s="21">
        <v>14.271559999999999</v>
      </c>
      <c r="P7728" s="21">
        <v>14.233269999999999</v>
      </c>
      <c r="R7728" s="21">
        <v>3219.16759</v>
      </c>
      <c r="S7728" s="21">
        <v>3724.20991</v>
      </c>
    </row>
    <row r="7729" spans="1:19">
      <c r="A7729" s="21">
        <v>64.391670000000005</v>
      </c>
      <c r="B7729" s="21">
        <v>3896.5752299999999</v>
      </c>
      <c r="C7729" s="21">
        <v>250.22309999999999</v>
      </c>
      <c r="D7729" s="21">
        <v>150.25461999999999</v>
      </c>
      <c r="E7729" s="21">
        <v>115.22422</v>
      </c>
      <c r="F7729" s="21">
        <v>33.534570000000002</v>
      </c>
      <c r="G7729" s="34">
        <v>15.546610431909521</v>
      </c>
      <c r="H7729" s="21">
        <v>28.495539999999998</v>
      </c>
      <c r="I7729" s="21">
        <v>202.34003000000001</v>
      </c>
      <c r="J7729" s="21">
        <v>5.4679999999999999E-2</v>
      </c>
      <c r="K7729" s="21">
        <v>2.9972500000000002</v>
      </c>
      <c r="L7729" s="21">
        <v>3.4282699999999999</v>
      </c>
      <c r="M7729" s="21">
        <v>412.09325999999999</v>
      </c>
      <c r="N7729" s="21">
        <v>170.24872999999999</v>
      </c>
      <c r="O7729" s="21">
        <v>14.27101</v>
      </c>
      <c r="P7729" s="21">
        <v>14.24089</v>
      </c>
      <c r="R7729" s="21">
        <v>3204.42517</v>
      </c>
      <c r="S7729" s="21">
        <v>3892.71342</v>
      </c>
    </row>
    <row r="7730" spans="1:19">
      <c r="A7730" s="21">
        <v>64.400000000000006</v>
      </c>
      <c r="B7730" s="21">
        <v>3901.1923999999999</v>
      </c>
      <c r="C7730" s="21">
        <v>250.07801000000001</v>
      </c>
      <c r="D7730" s="21">
        <v>149.85359</v>
      </c>
      <c r="E7730" s="21">
        <v>115.14106</v>
      </c>
      <c r="F7730" s="21">
        <v>33.759529999999998</v>
      </c>
      <c r="G7730" s="34">
        <v>15.570516281514282</v>
      </c>
      <c r="H7730" s="21">
        <v>28.295559999999998</v>
      </c>
      <c r="I7730" s="21">
        <v>203.10567</v>
      </c>
      <c r="J7730" s="21">
        <v>5.9610000000000003E-2</v>
      </c>
      <c r="K7730" s="21">
        <v>3.04027</v>
      </c>
      <c r="L7730" s="21">
        <v>3.4285800000000002</v>
      </c>
      <c r="M7730" s="21">
        <v>412.48628000000002</v>
      </c>
      <c r="N7730" s="21">
        <v>171.06791000000001</v>
      </c>
      <c r="O7730" s="21">
        <v>14.267749999999999</v>
      </c>
      <c r="P7730" s="21">
        <v>14.24034</v>
      </c>
      <c r="R7730" s="21">
        <v>3223.70372</v>
      </c>
      <c r="S7730" s="21">
        <v>3832.4409799999999</v>
      </c>
    </row>
    <row r="7731" spans="1:19">
      <c r="A7731" s="21">
        <v>64.408330000000007</v>
      </c>
      <c r="B7731" s="21">
        <v>3901.56322</v>
      </c>
      <c r="C7731" s="21">
        <v>249.71529000000001</v>
      </c>
      <c r="D7731" s="21">
        <v>149.85944000000001</v>
      </c>
      <c r="E7731" s="21">
        <v>115.00418000000001</v>
      </c>
      <c r="F7731" s="21">
        <v>33.766269999999999</v>
      </c>
      <c r="G7731" s="34">
        <v>15.580058726838113</v>
      </c>
      <c r="H7731" s="21">
        <v>28.30236</v>
      </c>
      <c r="I7731" s="21">
        <v>207.23160999999999</v>
      </c>
      <c r="J7731" s="21">
        <v>8.4409999999999999E-2</v>
      </c>
      <c r="K7731" s="21">
        <v>2.9832100000000001</v>
      </c>
      <c r="L7731" s="21">
        <v>3.4258299999999999</v>
      </c>
      <c r="M7731" s="21">
        <v>412.12133999999998</v>
      </c>
      <c r="N7731" s="21">
        <v>170.80860999999999</v>
      </c>
      <c r="O7731" s="21">
        <v>14.266120000000001</v>
      </c>
      <c r="P7731" s="21">
        <v>14.23817</v>
      </c>
      <c r="R7731" s="21">
        <v>3227.7538300000001</v>
      </c>
      <c r="S7731" s="21">
        <v>3802.6288199999999</v>
      </c>
    </row>
    <row r="7732" spans="1:19">
      <c r="A7732" s="21">
        <v>64.416669999999996</v>
      </c>
      <c r="B7732" s="21">
        <v>3899.4758200000001</v>
      </c>
      <c r="C7732" s="21">
        <v>250.24123</v>
      </c>
      <c r="D7732" s="21">
        <v>150.00287</v>
      </c>
      <c r="E7732" s="21">
        <v>114.91494</v>
      </c>
      <c r="F7732" s="21">
        <v>33.61439</v>
      </c>
      <c r="G7732" s="34">
        <v>15.616658692200485</v>
      </c>
      <c r="H7732" s="21">
        <v>28.522739999999999</v>
      </c>
      <c r="I7732" s="21">
        <v>205.89883</v>
      </c>
      <c r="J7732" s="21">
        <v>7.263E-2</v>
      </c>
      <c r="K7732" s="21">
        <v>3.00732</v>
      </c>
      <c r="L7732" s="21">
        <v>3.4252199999999999</v>
      </c>
      <c r="M7732" s="21">
        <v>412.31785000000002</v>
      </c>
      <c r="N7732" s="21">
        <v>170.35966999999999</v>
      </c>
      <c r="O7732" s="21">
        <v>14.267200000000001</v>
      </c>
      <c r="P7732" s="21">
        <v>14.24089</v>
      </c>
      <c r="R7732" s="21">
        <v>3212.5254</v>
      </c>
      <c r="S7732" s="21">
        <v>3826.60817</v>
      </c>
    </row>
    <row r="7733" spans="1:19">
      <c r="A7733" s="21">
        <v>64.424999999999997</v>
      </c>
      <c r="B7733" s="21">
        <v>3901.4175799999998</v>
      </c>
      <c r="C7733" s="21">
        <v>249.89664999999999</v>
      </c>
      <c r="D7733" s="21">
        <v>149.80188000000001</v>
      </c>
      <c r="E7733" s="21">
        <v>115.23027999999999</v>
      </c>
      <c r="F7733" s="21">
        <v>33.647060000000003</v>
      </c>
      <c r="G7733" s="34">
        <v>15.629103807005196</v>
      </c>
      <c r="H7733" s="21">
        <v>28.555720000000001</v>
      </c>
      <c r="I7733" s="21">
        <v>203.78623999999999</v>
      </c>
      <c r="J7733" s="21">
        <v>4.6089999999999999E-2</v>
      </c>
      <c r="K7733" s="21">
        <v>2.9847399999999999</v>
      </c>
      <c r="L7733" s="21">
        <v>3.41974</v>
      </c>
      <c r="M7733" s="21">
        <v>411.41951999999998</v>
      </c>
      <c r="N7733" s="21">
        <v>170.96072000000001</v>
      </c>
      <c r="O7733" s="21">
        <v>14.271559999999999</v>
      </c>
      <c r="P7733" s="21">
        <v>14.2349</v>
      </c>
      <c r="R7733" s="21">
        <v>3246.7083699999998</v>
      </c>
      <c r="S7733" s="21">
        <v>3682.5701399999998</v>
      </c>
    </row>
    <row r="7734" spans="1:19">
      <c r="A7734" s="21">
        <v>64.433329999999998</v>
      </c>
      <c r="B7734" s="21">
        <v>3901.5497700000001</v>
      </c>
      <c r="C7734" s="21">
        <v>249.73342</v>
      </c>
      <c r="D7734" s="21">
        <v>149.88192000000001</v>
      </c>
      <c r="E7734" s="21">
        <v>115.02757</v>
      </c>
      <c r="F7734" s="21">
        <v>33.739339999999999</v>
      </c>
      <c r="G7734" s="34">
        <v>15.661320041387611</v>
      </c>
      <c r="H7734" s="21">
        <v>28.27515</v>
      </c>
      <c r="I7734" s="21">
        <v>204.05563000000001</v>
      </c>
      <c r="J7734" s="21">
        <v>4.4400000000000002E-2</v>
      </c>
      <c r="K7734" s="21">
        <v>3.0076200000000002</v>
      </c>
      <c r="L7734" s="21">
        <v>3.41791</v>
      </c>
      <c r="M7734" s="21">
        <v>412.37398999999999</v>
      </c>
      <c r="N7734" s="21">
        <v>169.66689</v>
      </c>
      <c r="O7734" s="21">
        <v>14.2721</v>
      </c>
      <c r="P7734" s="21">
        <v>14.2447</v>
      </c>
      <c r="R7734" s="21">
        <v>3183.0405700000001</v>
      </c>
      <c r="S7734" s="21">
        <v>3843.9445900000001</v>
      </c>
    </row>
    <row r="7735" spans="1:19">
      <c r="A7735" s="21">
        <v>64.441670000000002</v>
      </c>
      <c r="B7735" s="21">
        <v>3900.4658300000001</v>
      </c>
      <c r="C7735" s="21">
        <v>250.02359999999999</v>
      </c>
      <c r="D7735" s="21">
        <v>149.89946</v>
      </c>
      <c r="E7735" s="21">
        <v>114.95046000000001</v>
      </c>
      <c r="F7735" s="21">
        <v>33.812399999999997</v>
      </c>
      <c r="G7735" s="34">
        <v>15.699817955403498</v>
      </c>
      <c r="H7735" s="21">
        <v>28.402360000000002</v>
      </c>
      <c r="I7735" s="21">
        <v>202.45346000000001</v>
      </c>
      <c r="J7735" s="21">
        <v>2.5899999999999999E-2</v>
      </c>
      <c r="K7735" s="21">
        <v>2.9636800000000001</v>
      </c>
      <c r="L7735" s="21">
        <v>3.4239999999999999</v>
      </c>
      <c r="M7735" s="21">
        <v>412.09325999999999</v>
      </c>
      <c r="N7735" s="21">
        <v>169.92330000000001</v>
      </c>
      <c r="O7735" s="21">
        <v>14.267749999999999</v>
      </c>
      <c r="P7735" s="21">
        <v>14.24089</v>
      </c>
      <c r="R7735" s="21">
        <v>3185.47064</v>
      </c>
      <c r="S7735" s="21">
        <v>3719.5112600000002</v>
      </c>
    </row>
    <row r="7736" spans="1:19">
      <c r="A7736" s="21">
        <v>64.45</v>
      </c>
      <c r="B7736" s="21">
        <v>3900.4495999999999</v>
      </c>
      <c r="C7736" s="21">
        <v>249.84224</v>
      </c>
      <c r="D7736" s="21">
        <v>149.73848000000001</v>
      </c>
      <c r="E7736" s="21">
        <v>115.02151000000001</v>
      </c>
      <c r="F7736" s="21">
        <v>34.102580000000003</v>
      </c>
      <c r="G7736" s="34">
        <v>15.719413570576181</v>
      </c>
      <c r="H7736" s="21">
        <v>28.214939999999999</v>
      </c>
      <c r="I7736" s="21">
        <v>204.8638</v>
      </c>
      <c r="J7736" s="21">
        <v>1.5859999999999999E-2</v>
      </c>
      <c r="K7736" s="21">
        <v>3.00732</v>
      </c>
      <c r="L7736" s="21">
        <v>3.41059</v>
      </c>
      <c r="M7736" s="21">
        <v>412.09325999999999</v>
      </c>
      <c r="N7736" s="21">
        <v>170.00215</v>
      </c>
      <c r="O7736" s="21">
        <v>14.26938</v>
      </c>
      <c r="P7736" s="21">
        <v>14.239800000000001</v>
      </c>
      <c r="R7736" s="21">
        <v>3222.8936899999999</v>
      </c>
      <c r="S7736" s="21">
        <v>3731.17688</v>
      </c>
    </row>
    <row r="7737" spans="1:19">
      <c r="A7737" s="21">
        <v>64.458330000000004</v>
      </c>
      <c r="B7737" s="21">
        <v>3899.0309400000001</v>
      </c>
      <c r="C7737" s="21">
        <v>250.11428000000001</v>
      </c>
      <c r="D7737" s="21">
        <v>149.84773999999999</v>
      </c>
      <c r="E7737" s="21">
        <v>115.13499</v>
      </c>
      <c r="F7737" s="21">
        <v>33.752800000000001</v>
      </c>
      <c r="G7737" s="34">
        <v>15.729848380952069</v>
      </c>
      <c r="H7737" s="21">
        <v>28.34216</v>
      </c>
      <c r="I7737" s="21">
        <v>201.90049999999999</v>
      </c>
      <c r="J7737" s="21">
        <v>4.2970000000000001E-2</v>
      </c>
      <c r="K7737" s="21">
        <v>2.9786299999999999</v>
      </c>
      <c r="L7737" s="21">
        <v>3.3999299999999999</v>
      </c>
      <c r="M7737" s="21">
        <v>412.96352000000002</v>
      </c>
      <c r="N7737" s="21">
        <v>170.15833000000001</v>
      </c>
      <c r="O7737" s="21">
        <v>14.267200000000001</v>
      </c>
      <c r="P7737" s="21">
        <v>14.239800000000001</v>
      </c>
      <c r="R7737" s="21">
        <v>3263.3948500000001</v>
      </c>
      <c r="S7737" s="21">
        <v>3887.2046500000001</v>
      </c>
    </row>
    <row r="7738" spans="1:19">
      <c r="A7738" s="21">
        <v>64.466669999999993</v>
      </c>
      <c r="B7738" s="21">
        <v>3902.8014699999999</v>
      </c>
      <c r="C7738" s="21">
        <v>250.04174</v>
      </c>
      <c r="D7738" s="21">
        <v>149.88192000000001</v>
      </c>
      <c r="E7738" s="21">
        <v>115.07522</v>
      </c>
      <c r="F7738" s="21">
        <v>33.792200000000001</v>
      </c>
      <c r="G7738" s="34">
        <v>15.715329996836481</v>
      </c>
      <c r="H7738" s="21">
        <v>28.32856</v>
      </c>
      <c r="I7738" s="21">
        <v>203.03478000000001</v>
      </c>
      <c r="J7738" s="21">
        <v>5.8979999999999998E-2</v>
      </c>
      <c r="K7738" s="21">
        <v>2.9893100000000001</v>
      </c>
      <c r="L7738" s="21">
        <v>3.41974</v>
      </c>
      <c r="M7738" s="21">
        <v>413.24425000000002</v>
      </c>
      <c r="N7738" s="21">
        <v>169.08407</v>
      </c>
      <c r="O7738" s="21">
        <v>14.271559999999999</v>
      </c>
      <c r="P7738" s="21">
        <v>14.239800000000001</v>
      </c>
      <c r="R7738" s="21">
        <v>3254.48459</v>
      </c>
      <c r="S7738" s="21">
        <v>3830.8207600000001</v>
      </c>
    </row>
    <row r="7739" spans="1:19">
      <c r="A7739" s="21">
        <v>64.474999999999994</v>
      </c>
      <c r="B7739" s="21">
        <v>3899.6961200000001</v>
      </c>
      <c r="C7739" s="21">
        <v>250.07801000000001</v>
      </c>
      <c r="D7739" s="21">
        <v>150.18629000000001</v>
      </c>
      <c r="E7739" s="21">
        <v>115.01024</v>
      </c>
      <c r="F7739" s="21">
        <v>33.825870000000002</v>
      </c>
      <c r="G7739" s="34">
        <v>15.688840166826292</v>
      </c>
      <c r="H7739" s="21">
        <v>28.736249999999998</v>
      </c>
      <c r="I7739" s="21">
        <v>201.37589</v>
      </c>
      <c r="J7739" s="21">
        <v>8.8209999999999997E-2</v>
      </c>
      <c r="K7739" s="21">
        <v>2.9798499999999999</v>
      </c>
      <c r="L7739" s="21">
        <v>3.4108999999999998</v>
      </c>
      <c r="M7739" s="21">
        <v>411.61603000000002</v>
      </c>
      <c r="N7739" s="21">
        <v>169.67670000000001</v>
      </c>
      <c r="O7739" s="21">
        <v>14.271559999999999</v>
      </c>
      <c r="P7739" s="21">
        <v>14.24361</v>
      </c>
      <c r="R7739" s="21">
        <v>3203.12914</v>
      </c>
      <c r="S7739" s="21">
        <v>3738.9539599999998</v>
      </c>
    </row>
    <row r="7740" spans="1:19">
      <c r="A7740" s="21">
        <v>64.483329999999995</v>
      </c>
      <c r="B7740" s="21">
        <v>3897.6213400000001</v>
      </c>
      <c r="C7740" s="21">
        <v>250.22309999999999</v>
      </c>
      <c r="D7740" s="21">
        <v>149.96197000000001</v>
      </c>
      <c r="E7740" s="21">
        <v>115.11075</v>
      </c>
      <c r="F7740" s="21">
        <v>33.778739999999999</v>
      </c>
      <c r="G7740" s="34">
        <v>15.675804334785564</v>
      </c>
      <c r="H7740" s="21">
        <v>28.581910000000001</v>
      </c>
      <c r="I7740" s="21">
        <v>205.92719</v>
      </c>
      <c r="J7740" s="21">
        <v>5.2819999999999999E-2</v>
      </c>
      <c r="K7740" s="21">
        <v>3.0070100000000002</v>
      </c>
      <c r="L7740" s="21">
        <v>3.4066299999999998</v>
      </c>
      <c r="M7740" s="21">
        <v>412.82315999999997</v>
      </c>
      <c r="N7740" s="21">
        <v>169.62381999999999</v>
      </c>
      <c r="O7740" s="21">
        <v>14.271559999999999</v>
      </c>
      <c r="P7740" s="21">
        <v>14.2447</v>
      </c>
      <c r="R7740" s="21">
        <v>3176.8843999999999</v>
      </c>
      <c r="S7740" s="21">
        <v>3849.7774100000001</v>
      </c>
    </row>
    <row r="7741" spans="1:19">
      <c r="A7741" s="21">
        <v>64.491669999999999</v>
      </c>
      <c r="B7741" s="21">
        <v>3896.7130499999998</v>
      </c>
      <c r="C7741" s="21">
        <v>249.84224</v>
      </c>
      <c r="D7741" s="21">
        <v>150.05953</v>
      </c>
      <c r="E7741" s="21">
        <v>115.02151000000001</v>
      </c>
      <c r="F7741" s="21">
        <v>33.891190000000002</v>
      </c>
      <c r="G7741" s="34">
        <v>15.655893974128363</v>
      </c>
      <c r="H7741" s="21">
        <v>28.321760000000001</v>
      </c>
      <c r="I7741" s="21">
        <v>204.96305000000001</v>
      </c>
      <c r="J7741" s="21">
        <v>5.9110000000000003E-2</v>
      </c>
      <c r="K7741" s="21">
        <v>2.9957199999999999</v>
      </c>
      <c r="L7741" s="21">
        <v>3.3746299999999998</v>
      </c>
      <c r="M7741" s="21">
        <v>411.61603000000002</v>
      </c>
      <c r="N7741" s="21">
        <v>169.58416</v>
      </c>
      <c r="O7741" s="21">
        <v>14.266120000000001</v>
      </c>
      <c r="P7741" s="21">
        <v>14.235989999999999</v>
      </c>
      <c r="R7741" s="21">
        <v>3105.1164100000001</v>
      </c>
      <c r="S7741" s="21">
        <v>3769.2521700000002</v>
      </c>
    </row>
    <row r="7742" spans="1:19">
      <c r="A7742" s="21">
        <v>64.5</v>
      </c>
      <c r="B7742" s="21">
        <v>3898.2483900000002</v>
      </c>
      <c r="C7742" s="21">
        <v>250.40446</v>
      </c>
      <c r="D7742" s="21">
        <v>150.02535</v>
      </c>
      <c r="E7742" s="21">
        <v>115.08129</v>
      </c>
      <c r="F7742" s="21">
        <v>33.904649999999997</v>
      </c>
      <c r="G7742" s="34">
        <v>15.681697191686981</v>
      </c>
      <c r="H7742" s="21">
        <v>28.495539999999998</v>
      </c>
      <c r="I7742" s="21">
        <v>203.20491999999999</v>
      </c>
      <c r="J7742" s="21">
        <v>4.546E-2</v>
      </c>
      <c r="K7742" s="21">
        <v>3.01586</v>
      </c>
      <c r="L7742" s="21">
        <v>3.3968799999999999</v>
      </c>
      <c r="M7742" s="21">
        <v>412.57049999999998</v>
      </c>
      <c r="N7742" s="21">
        <v>169.90245999999999</v>
      </c>
      <c r="O7742" s="21">
        <v>14.26829</v>
      </c>
      <c r="P7742" s="21">
        <v>14.23653</v>
      </c>
      <c r="R7742" s="21">
        <v>3256.2666399999998</v>
      </c>
      <c r="S7742" s="21">
        <v>3725.83014</v>
      </c>
    </row>
    <row r="7743" spans="1:19">
      <c r="A7743" s="21">
        <v>64.508330000000001</v>
      </c>
      <c r="B7743" s="21">
        <v>3901.89552</v>
      </c>
      <c r="C7743" s="21">
        <v>250.33190999999999</v>
      </c>
      <c r="D7743" s="21">
        <v>149.98534000000001</v>
      </c>
      <c r="E7743" s="21">
        <v>115.08735</v>
      </c>
      <c r="F7743" s="21">
        <v>33.858530000000002</v>
      </c>
      <c r="G7743" s="34">
        <v>15.720397802992537</v>
      </c>
      <c r="H7743" s="21">
        <v>28.39556</v>
      </c>
      <c r="I7743" s="21">
        <v>206.87715</v>
      </c>
      <c r="J7743" s="21">
        <v>4.752E-2</v>
      </c>
      <c r="K7743" s="21">
        <v>3.0671300000000001</v>
      </c>
      <c r="L7743" s="21">
        <v>3.4108999999999998</v>
      </c>
      <c r="M7743" s="21">
        <v>413.01967000000002</v>
      </c>
      <c r="N7743" s="21">
        <v>169.97955999999999</v>
      </c>
      <c r="O7743" s="21">
        <v>14.269920000000001</v>
      </c>
      <c r="P7743" s="21">
        <v>14.238709999999999</v>
      </c>
      <c r="R7743" s="21">
        <v>3249.6244499999998</v>
      </c>
      <c r="S7743" s="21">
        <v>3771.1964400000002</v>
      </c>
    </row>
    <row r="7744" spans="1:19">
      <c r="A7744" s="21">
        <v>64.516670000000005</v>
      </c>
      <c r="B7744" s="21">
        <v>3900.8084800000001</v>
      </c>
      <c r="C7744" s="21">
        <v>250.18682999999999</v>
      </c>
      <c r="D7744" s="21">
        <v>149.93362999999999</v>
      </c>
      <c r="E7744" s="21">
        <v>115.17658</v>
      </c>
      <c r="F7744" s="21">
        <v>33.957500000000003</v>
      </c>
      <c r="G7744" s="34">
        <v>15.781835471927387</v>
      </c>
      <c r="H7744" s="21">
        <v>28.495539999999998</v>
      </c>
      <c r="I7744" s="21">
        <v>205.51600999999999</v>
      </c>
      <c r="J7744" s="21">
        <v>5.5930000000000001E-2</v>
      </c>
      <c r="K7744" s="21">
        <v>3.01159</v>
      </c>
      <c r="L7744" s="21">
        <v>3.3862100000000002</v>
      </c>
      <c r="M7744" s="21">
        <v>413.04773999999998</v>
      </c>
      <c r="N7744" s="21">
        <v>170.50479999999999</v>
      </c>
      <c r="O7744" s="21">
        <v>14.266120000000001</v>
      </c>
      <c r="P7744" s="21">
        <v>14.24198</v>
      </c>
      <c r="R7744" s="21">
        <v>3226.2957900000001</v>
      </c>
      <c r="S7744" s="21">
        <v>3798.5782599999998</v>
      </c>
    </row>
    <row r="7745" spans="1:19">
      <c r="A7745" s="21">
        <v>64.525000000000006</v>
      </c>
      <c r="B7745" s="21">
        <v>3899.69902</v>
      </c>
      <c r="C7745" s="21">
        <v>249.91478000000001</v>
      </c>
      <c r="D7745" s="21">
        <v>150.15708000000001</v>
      </c>
      <c r="E7745" s="21">
        <v>114.97992000000001</v>
      </c>
      <c r="F7745" s="21">
        <v>33.897919999999999</v>
      </c>
      <c r="G7745" s="34">
        <v>15.752543700483274</v>
      </c>
      <c r="H7745" s="21">
        <v>28.702259999999999</v>
      </c>
      <c r="I7745" s="21">
        <v>200.52518000000001</v>
      </c>
      <c r="J7745" s="21">
        <v>4.87E-2</v>
      </c>
      <c r="K7745" s="21">
        <v>2.9786299999999999</v>
      </c>
      <c r="L7745" s="21">
        <v>3.4026700000000001</v>
      </c>
      <c r="M7745" s="21">
        <v>411.75639000000001</v>
      </c>
      <c r="N7745" s="21">
        <v>169.84846999999999</v>
      </c>
      <c r="O7745" s="21">
        <v>14.26938</v>
      </c>
      <c r="P7745" s="21">
        <v>14.24034</v>
      </c>
      <c r="R7745" s="21">
        <v>3226.2957900000001</v>
      </c>
      <c r="S7745" s="21">
        <v>3783.8341999999998</v>
      </c>
    </row>
    <row r="7746" spans="1:19">
      <c r="A7746" s="21">
        <v>64.533330000000007</v>
      </c>
      <c r="B7746" s="21">
        <v>3898.4912100000001</v>
      </c>
      <c r="C7746" s="21">
        <v>250.04174</v>
      </c>
      <c r="D7746" s="21">
        <v>149.88776999999999</v>
      </c>
      <c r="E7746" s="21">
        <v>115.03364000000001</v>
      </c>
      <c r="F7746" s="21">
        <v>34.116030000000002</v>
      </c>
      <c r="G7746" s="34">
        <v>15.719869353240384</v>
      </c>
      <c r="H7746" s="21">
        <v>28.388750000000002</v>
      </c>
      <c r="I7746" s="21">
        <v>203.28998999999999</v>
      </c>
      <c r="J7746" s="21">
        <v>3.8859999999999999E-2</v>
      </c>
      <c r="K7746" s="21">
        <v>2.9847399999999999</v>
      </c>
      <c r="L7746" s="21">
        <v>3.41547</v>
      </c>
      <c r="M7746" s="21">
        <v>412.28976999999998</v>
      </c>
      <c r="N7746" s="21">
        <v>168.98400000000001</v>
      </c>
      <c r="O7746" s="21">
        <v>14.271559999999999</v>
      </c>
      <c r="P7746" s="21">
        <v>14.24089</v>
      </c>
      <c r="R7746" s="21">
        <v>3254.8085999999998</v>
      </c>
      <c r="S7746" s="21">
        <v>3788.69488</v>
      </c>
    </row>
    <row r="7747" spans="1:19">
      <c r="A7747" s="21">
        <v>64.541669999999996</v>
      </c>
      <c r="B7747" s="21">
        <v>3899.4507100000001</v>
      </c>
      <c r="C7747" s="21">
        <v>250.22309999999999</v>
      </c>
      <c r="D7747" s="21">
        <v>150.07121000000001</v>
      </c>
      <c r="E7747" s="21">
        <v>115.03364000000001</v>
      </c>
      <c r="F7747" s="21">
        <v>33.904649999999997</v>
      </c>
      <c r="G7747" s="34">
        <v>15.698109623320878</v>
      </c>
      <c r="H7747" s="21">
        <v>28.388750000000002</v>
      </c>
      <c r="I7747" s="21">
        <v>207.68531999999999</v>
      </c>
      <c r="J7747" s="21">
        <v>4.8890000000000003E-2</v>
      </c>
      <c r="K7747" s="21">
        <v>3.0506500000000001</v>
      </c>
      <c r="L7747" s="21">
        <v>3.4078499999999998</v>
      </c>
      <c r="M7747" s="21">
        <v>412.12133999999998</v>
      </c>
      <c r="N7747" s="21">
        <v>169.83520999999999</v>
      </c>
      <c r="O7747" s="21">
        <v>14.26829</v>
      </c>
      <c r="P7747" s="21">
        <v>14.23273</v>
      </c>
      <c r="R7747" s="21">
        <v>3279.2712999999999</v>
      </c>
      <c r="S7747" s="21">
        <v>3725.5060899999999</v>
      </c>
    </row>
    <row r="7748" spans="1:19">
      <c r="A7748" s="21">
        <v>64.55</v>
      </c>
      <c r="B7748" s="21">
        <v>3901.0807100000002</v>
      </c>
      <c r="C7748" s="21">
        <v>249.84224</v>
      </c>
      <c r="D7748" s="21">
        <v>150.06537</v>
      </c>
      <c r="E7748" s="21">
        <v>115.07522</v>
      </c>
      <c r="F7748" s="21">
        <v>33.897919999999999</v>
      </c>
      <c r="G7748" s="34">
        <v>15.734634897393208</v>
      </c>
      <c r="H7748" s="21">
        <v>28.48874</v>
      </c>
      <c r="I7748" s="21">
        <v>198.44094000000001</v>
      </c>
      <c r="J7748" s="21">
        <v>4.4839999999999998E-2</v>
      </c>
      <c r="K7748" s="21">
        <v>2.9826000000000001</v>
      </c>
      <c r="L7748" s="21">
        <v>3.4173</v>
      </c>
      <c r="M7748" s="21">
        <v>411.78446000000002</v>
      </c>
      <c r="N7748" s="21">
        <v>170.46484000000001</v>
      </c>
      <c r="O7748" s="21">
        <v>14.267200000000001</v>
      </c>
      <c r="P7748" s="21">
        <v>14.24034</v>
      </c>
      <c r="R7748" s="21">
        <v>3246.8703799999998</v>
      </c>
      <c r="S7748" s="21">
        <v>3710.92407</v>
      </c>
    </row>
    <row r="7749" spans="1:19">
      <c r="A7749" s="21">
        <v>64.558329999999998</v>
      </c>
      <c r="B7749" s="21">
        <v>3898.85718</v>
      </c>
      <c r="C7749" s="21">
        <v>250.09613999999999</v>
      </c>
      <c r="D7749" s="21">
        <v>149.95612</v>
      </c>
      <c r="E7749" s="21">
        <v>115.15233000000001</v>
      </c>
      <c r="F7749" s="21">
        <v>33.87773</v>
      </c>
      <c r="G7749" s="34">
        <v>15.767737733019425</v>
      </c>
      <c r="H7749" s="21">
        <v>28.361560000000001</v>
      </c>
      <c r="I7749" s="21">
        <v>198.39841000000001</v>
      </c>
      <c r="J7749" s="21">
        <v>4.5589999999999999E-2</v>
      </c>
      <c r="K7749" s="21">
        <v>3.0036499999999999</v>
      </c>
      <c r="L7749" s="21">
        <v>3.4288799999999999</v>
      </c>
      <c r="M7749" s="21">
        <v>412.43013999999999</v>
      </c>
      <c r="N7749" s="21">
        <v>169.55171999999999</v>
      </c>
      <c r="O7749" s="21">
        <v>14.26666</v>
      </c>
      <c r="P7749" s="21">
        <v>14.23545</v>
      </c>
      <c r="R7749" s="21">
        <v>3192.4368300000001</v>
      </c>
      <c r="S7749" s="21">
        <v>3768.1180100000001</v>
      </c>
    </row>
    <row r="7750" spans="1:19">
      <c r="A7750" s="21">
        <v>64.566670000000002</v>
      </c>
      <c r="B7750" s="21">
        <v>3899.9666099999999</v>
      </c>
      <c r="C7750" s="21">
        <v>249.64274</v>
      </c>
      <c r="D7750" s="21">
        <v>150.06537</v>
      </c>
      <c r="E7750" s="21">
        <v>115.07522</v>
      </c>
      <c r="F7750" s="21">
        <v>34.003619999999998</v>
      </c>
      <c r="G7750" s="34">
        <v>15.829922563778499</v>
      </c>
      <c r="H7750" s="21">
        <v>28.648879999999998</v>
      </c>
      <c r="I7750" s="21">
        <v>209.92553000000001</v>
      </c>
      <c r="J7750" s="21">
        <v>4.9009999999999998E-2</v>
      </c>
      <c r="K7750" s="21">
        <v>3.00549</v>
      </c>
      <c r="L7750" s="21">
        <v>3.4249200000000002</v>
      </c>
      <c r="M7750" s="21">
        <v>412.57049999999998</v>
      </c>
      <c r="N7750" s="21">
        <v>169.38557</v>
      </c>
      <c r="O7750" s="21">
        <v>14.27101</v>
      </c>
      <c r="P7750" s="21">
        <v>14.24089</v>
      </c>
      <c r="R7750" s="21">
        <v>3223.70372</v>
      </c>
      <c r="S7750" s="21">
        <v>3813.32231</v>
      </c>
    </row>
    <row r="7751" spans="1:19">
      <c r="A7751" s="21">
        <v>64.575000000000003</v>
      </c>
      <c r="B7751" s="21">
        <v>3900.6996199999999</v>
      </c>
      <c r="C7751" s="21">
        <v>249.87851000000001</v>
      </c>
      <c r="D7751" s="21">
        <v>150.16292000000001</v>
      </c>
      <c r="E7751" s="21">
        <v>115.12893</v>
      </c>
      <c r="F7751" s="21">
        <v>34.010350000000003</v>
      </c>
      <c r="G7751" s="34">
        <v>15.85732678873862</v>
      </c>
      <c r="H7751" s="21">
        <v>28.495539999999998</v>
      </c>
      <c r="I7751" s="21">
        <v>202.53853000000001</v>
      </c>
      <c r="J7751" s="21">
        <v>4.5960000000000001E-2</v>
      </c>
      <c r="K7751" s="21">
        <v>2.9789400000000001</v>
      </c>
      <c r="L7751" s="21">
        <v>3.4206500000000002</v>
      </c>
      <c r="M7751" s="21">
        <v>412.96352000000002</v>
      </c>
      <c r="N7751" s="21">
        <v>170.50785999999999</v>
      </c>
      <c r="O7751" s="21">
        <v>14.267200000000001</v>
      </c>
      <c r="P7751" s="21">
        <v>14.24034</v>
      </c>
      <c r="R7751" s="21">
        <v>3064.6152999999999</v>
      </c>
      <c r="S7751" s="21">
        <v>3786.7506100000001</v>
      </c>
    </row>
    <row r="7752" spans="1:19">
      <c r="A7752" s="21">
        <v>64.583330000000004</v>
      </c>
      <c r="B7752" s="21">
        <v>3901.29628</v>
      </c>
      <c r="C7752" s="21">
        <v>250.09613999999999</v>
      </c>
      <c r="D7752" s="21">
        <v>150.19709</v>
      </c>
      <c r="E7752" s="21">
        <v>115.02151000000001</v>
      </c>
      <c r="F7752" s="21">
        <v>33.944040000000001</v>
      </c>
      <c r="G7752" s="34">
        <v>15.844577652167322</v>
      </c>
      <c r="H7752" s="21">
        <v>28.054690000000001</v>
      </c>
      <c r="I7752" s="21">
        <v>203.19074000000001</v>
      </c>
      <c r="J7752" s="21">
        <v>5.4190000000000002E-2</v>
      </c>
      <c r="K7752" s="21">
        <v>2.9826000000000001</v>
      </c>
      <c r="L7752" s="21">
        <v>3.42096</v>
      </c>
      <c r="M7752" s="21">
        <v>412.57049999999998</v>
      </c>
      <c r="N7752" s="21">
        <v>170.14313000000001</v>
      </c>
      <c r="O7752" s="21">
        <v>14.26666</v>
      </c>
      <c r="P7752" s="21">
        <v>14.239800000000001</v>
      </c>
      <c r="R7752" s="21">
        <v>3269.2270199999998</v>
      </c>
      <c r="S7752" s="21">
        <v>3770.0622800000001</v>
      </c>
    </row>
    <row r="7753" spans="1:19">
      <c r="A7753" s="21">
        <v>64.591669999999993</v>
      </c>
      <c r="B7753" s="21">
        <v>3901.7314700000002</v>
      </c>
      <c r="C7753" s="21">
        <v>250.22309999999999</v>
      </c>
      <c r="D7753" s="21">
        <v>150.05953</v>
      </c>
      <c r="E7753" s="21">
        <v>115.02151000000001</v>
      </c>
      <c r="F7753" s="21">
        <v>33.99689</v>
      </c>
      <c r="G7753" s="34">
        <v>15.801827877392274</v>
      </c>
      <c r="H7753" s="21">
        <v>28.375150000000001</v>
      </c>
      <c r="I7753" s="21">
        <v>205.21825999999999</v>
      </c>
      <c r="J7753" s="21">
        <v>5.7049999999999997E-2</v>
      </c>
      <c r="K7753" s="21">
        <v>2.9783300000000001</v>
      </c>
      <c r="L7753" s="21">
        <v>3.4337599999999999</v>
      </c>
      <c r="M7753" s="21">
        <v>412.06518999999997</v>
      </c>
      <c r="N7753" s="21">
        <v>170.24297000000001</v>
      </c>
      <c r="O7753" s="21">
        <v>14.266120000000001</v>
      </c>
      <c r="P7753" s="21">
        <v>14.23926</v>
      </c>
      <c r="R7753" s="21">
        <v>3304.2200200000002</v>
      </c>
      <c r="S7753" s="21">
        <v>3818.9931099999999</v>
      </c>
    </row>
    <row r="7754" spans="1:19">
      <c r="A7754" s="21">
        <v>64.599999999999994</v>
      </c>
      <c r="B7754" s="21">
        <v>3902.9670299999998</v>
      </c>
      <c r="C7754" s="21">
        <v>249.71529000000001</v>
      </c>
      <c r="D7754" s="21">
        <v>150.03120000000001</v>
      </c>
      <c r="E7754" s="21">
        <v>114.89673999999999</v>
      </c>
      <c r="F7754" s="21">
        <v>34.069920000000003</v>
      </c>
      <c r="G7754" s="34">
        <v>15.720158959077287</v>
      </c>
      <c r="H7754" s="21">
        <v>28.39556</v>
      </c>
      <c r="I7754" s="21">
        <v>203.54519999999999</v>
      </c>
      <c r="J7754" s="21">
        <v>3.4250000000000003E-2</v>
      </c>
      <c r="K7754" s="21">
        <v>3.0033500000000002</v>
      </c>
      <c r="L7754" s="21">
        <v>3.4139499999999998</v>
      </c>
      <c r="M7754" s="21">
        <v>411.53181000000001</v>
      </c>
      <c r="N7754" s="21">
        <v>170.07548</v>
      </c>
      <c r="O7754" s="21">
        <v>14.271559999999999</v>
      </c>
      <c r="P7754" s="21">
        <v>14.23545</v>
      </c>
      <c r="R7754" s="21">
        <v>3235.0440400000002</v>
      </c>
      <c r="S7754" s="21">
        <v>3908.1055799999999</v>
      </c>
    </row>
    <row r="7755" spans="1:19">
      <c r="A7755" s="21">
        <v>64.608329999999995</v>
      </c>
      <c r="B7755" s="21">
        <v>3901.4195300000001</v>
      </c>
      <c r="C7755" s="21">
        <v>250.00546</v>
      </c>
      <c r="D7755" s="21">
        <v>150.05953</v>
      </c>
      <c r="E7755" s="21">
        <v>114.92621</v>
      </c>
      <c r="F7755" s="21">
        <v>34.102580000000003</v>
      </c>
      <c r="G7755" s="34">
        <v>15.66276749939864</v>
      </c>
      <c r="H7755" s="21">
        <v>28.535329999999998</v>
      </c>
      <c r="I7755" s="21">
        <v>202.39673999999999</v>
      </c>
      <c r="J7755" s="21">
        <v>3.8170000000000003E-2</v>
      </c>
      <c r="K7755" s="21">
        <v>3.0652900000000001</v>
      </c>
      <c r="L7755" s="21">
        <v>3.4304000000000001</v>
      </c>
      <c r="M7755" s="21">
        <v>412.76701000000003</v>
      </c>
      <c r="N7755" s="21">
        <v>169.56620000000001</v>
      </c>
      <c r="O7755" s="21">
        <v>14.267749999999999</v>
      </c>
      <c r="P7755" s="21">
        <v>14.230549999999999</v>
      </c>
      <c r="R7755" s="21">
        <v>3242.82026</v>
      </c>
      <c r="S7755" s="21">
        <v>3749.9714899999999</v>
      </c>
    </row>
    <row r="7756" spans="1:19">
      <c r="A7756" s="21">
        <v>64.616669999999999</v>
      </c>
      <c r="B7756" s="21">
        <v>3897.8672200000001</v>
      </c>
      <c r="C7756" s="21">
        <v>250.16869</v>
      </c>
      <c r="D7756" s="21">
        <v>150.12204</v>
      </c>
      <c r="E7756" s="21">
        <v>115.08651</v>
      </c>
      <c r="F7756" s="21">
        <v>34.068950000000001</v>
      </c>
      <c r="G7756" s="34">
        <v>15.661881673491107</v>
      </c>
      <c r="H7756" s="21">
        <v>28.341170000000002</v>
      </c>
      <c r="I7756" s="21">
        <v>199.68865</v>
      </c>
      <c r="J7756" s="21">
        <v>3.9600000000000003E-2</v>
      </c>
      <c r="K7756" s="21">
        <v>2.9948100000000002</v>
      </c>
      <c r="L7756" s="21">
        <v>3.4413800000000001</v>
      </c>
      <c r="M7756" s="21">
        <v>412.43013999999999</v>
      </c>
      <c r="N7756" s="21">
        <v>170.93616</v>
      </c>
      <c r="O7756" s="21">
        <v>14.267200000000001</v>
      </c>
      <c r="P7756" s="21">
        <v>14.23762</v>
      </c>
      <c r="R7756" s="21">
        <v>3179.6384699999999</v>
      </c>
      <c r="S7756" s="21">
        <v>3857.5545000000002</v>
      </c>
    </row>
    <row r="7757" spans="1:19">
      <c r="A7757" s="21">
        <v>64.625</v>
      </c>
      <c r="B7757" s="21">
        <v>3901.09321</v>
      </c>
      <c r="C7757" s="21">
        <v>249.71529000000001</v>
      </c>
      <c r="D7757" s="21">
        <v>150.00783000000001</v>
      </c>
      <c r="E7757" s="21">
        <v>114.9678</v>
      </c>
      <c r="F7757" s="21">
        <v>34.043010000000002</v>
      </c>
      <c r="G7757" s="34">
        <v>15.74642594577479</v>
      </c>
      <c r="H7757" s="21">
        <v>28.581910000000001</v>
      </c>
      <c r="I7757" s="21">
        <v>208.69200000000001</v>
      </c>
      <c r="J7757" s="21">
        <v>8.5339999999999999E-2</v>
      </c>
      <c r="K7757" s="21">
        <v>3.00732</v>
      </c>
      <c r="L7757" s="21">
        <v>3.4310100000000001</v>
      </c>
      <c r="M7757" s="21">
        <v>412.99158999999997</v>
      </c>
      <c r="N7757" s="21">
        <v>169.73926</v>
      </c>
      <c r="O7757" s="21">
        <v>14.26829</v>
      </c>
      <c r="P7757" s="21">
        <v>14.239800000000001</v>
      </c>
      <c r="R7757" s="21">
        <v>3147.8855899999999</v>
      </c>
      <c r="S7757" s="21">
        <v>3822.5576000000001</v>
      </c>
    </row>
    <row r="7758" spans="1:19">
      <c r="A7758" s="21">
        <v>64.633330000000001</v>
      </c>
      <c r="B7758" s="21">
        <v>3897.1786299999999</v>
      </c>
      <c r="C7758" s="21">
        <v>250.15055000000001</v>
      </c>
      <c r="D7758" s="21">
        <v>150.33464000000001</v>
      </c>
      <c r="E7758" s="21">
        <v>115.11681</v>
      </c>
      <c r="F7758" s="21">
        <v>34.313899999999997</v>
      </c>
      <c r="G7758" s="34">
        <v>15.828790043391482</v>
      </c>
      <c r="H7758" s="21">
        <v>28.375150000000001</v>
      </c>
      <c r="I7758" s="21">
        <v>200.01474999999999</v>
      </c>
      <c r="J7758" s="21">
        <v>7.4249999999999997E-2</v>
      </c>
      <c r="K7758" s="21">
        <v>2.9594100000000001</v>
      </c>
      <c r="L7758" s="21">
        <v>3.3935300000000002</v>
      </c>
      <c r="M7758" s="21">
        <v>412.37398999999999</v>
      </c>
      <c r="N7758" s="21">
        <v>170.42064999999999</v>
      </c>
      <c r="O7758" s="21">
        <v>14.266120000000001</v>
      </c>
      <c r="P7758" s="21">
        <v>14.239800000000001</v>
      </c>
      <c r="R7758" s="21">
        <v>3203.7771499999999</v>
      </c>
      <c r="S7758" s="21">
        <v>3751.7537400000001</v>
      </c>
    </row>
    <row r="7759" spans="1:19">
      <c r="A7759" s="21">
        <v>64.641670000000005</v>
      </c>
      <c r="B7759" s="21">
        <v>3902.3948300000002</v>
      </c>
      <c r="C7759" s="21">
        <v>249.78783000000001</v>
      </c>
      <c r="D7759" s="21">
        <v>150.07121000000001</v>
      </c>
      <c r="E7759" s="21">
        <v>114.93832999999999</v>
      </c>
      <c r="F7759" s="21">
        <v>34.327350000000003</v>
      </c>
      <c r="G7759" s="34">
        <v>15.899130402844785</v>
      </c>
      <c r="H7759" s="21">
        <v>28.495539999999998</v>
      </c>
      <c r="I7759" s="21">
        <v>200.82293000000001</v>
      </c>
      <c r="J7759" s="21">
        <v>5.5489999999999998E-2</v>
      </c>
      <c r="K7759" s="21">
        <v>3.02807</v>
      </c>
      <c r="L7759" s="21">
        <v>3.41547</v>
      </c>
      <c r="M7759" s="21">
        <v>412.06518999999997</v>
      </c>
      <c r="N7759" s="21">
        <v>170.20813000000001</v>
      </c>
      <c r="O7759" s="21">
        <v>14.27101</v>
      </c>
      <c r="P7759" s="21">
        <v>14.24361</v>
      </c>
      <c r="R7759" s="21">
        <v>3192.7608399999999</v>
      </c>
      <c r="S7759" s="21">
        <v>3777.6773400000002</v>
      </c>
    </row>
    <row r="7760" spans="1:19">
      <c r="A7760" s="21">
        <v>64.650000000000006</v>
      </c>
      <c r="B7760" s="21">
        <v>3899.37275</v>
      </c>
      <c r="C7760" s="21">
        <v>249.53391999999999</v>
      </c>
      <c r="D7760" s="21">
        <v>150.02535</v>
      </c>
      <c r="E7760" s="21">
        <v>115.17658</v>
      </c>
      <c r="F7760" s="21">
        <v>34.168869999999998</v>
      </c>
      <c r="G7760" s="34">
        <v>15.862515793176657</v>
      </c>
      <c r="H7760" s="21">
        <v>28.81579</v>
      </c>
      <c r="I7760" s="21">
        <v>205.71450999999999</v>
      </c>
      <c r="J7760" s="21">
        <v>5.0380000000000001E-2</v>
      </c>
      <c r="K7760" s="21">
        <v>3.0018199999999999</v>
      </c>
      <c r="L7760" s="21">
        <v>3.4352800000000001</v>
      </c>
      <c r="M7760" s="21">
        <v>412.59857</v>
      </c>
      <c r="N7760" s="21">
        <v>169.96922000000001</v>
      </c>
      <c r="O7760" s="21">
        <v>14.26829</v>
      </c>
      <c r="P7760" s="21">
        <v>14.242520000000001</v>
      </c>
      <c r="R7760" s="21">
        <v>3130.8751200000002</v>
      </c>
      <c r="S7760" s="21">
        <v>3793.71758</v>
      </c>
    </row>
    <row r="7761" spans="1:19">
      <c r="A7761" s="21">
        <v>64.658330000000007</v>
      </c>
      <c r="B7761" s="21">
        <v>3899.3310299999998</v>
      </c>
      <c r="C7761" s="21">
        <v>249.82409999999999</v>
      </c>
      <c r="D7761" s="21">
        <v>149.99030999999999</v>
      </c>
      <c r="E7761" s="21">
        <v>114.99727</v>
      </c>
      <c r="F7761" s="21">
        <v>34.022829999999999</v>
      </c>
      <c r="G7761" s="34">
        <v>15.853601419756814</v>
      </c>
      <c r="H7761" s="21">
        <v>28.454750000000001</v>
      </c>
      <c r="I7761" s="21">
        <v>206.94803999999999</v>
      </c>
      <c r="J7761" s="21">
        <v>4.2909999999999997E-2</v>
      </c>
      <c r="K7761" s="21">
        <v>2.9325600000000001</v>
      </c>
      <c r="L7761" s="21">
        <v>3.4093800000000001</v>
      </c>
      <c r="M7761" s="21">
        <v>412.90737999999999</v>
      </c>
      <c r="N7761" s="21">
        <v>170.30257</v>
      </c>
      <c r="O7761" s="21">
        <v>14.267200000000001</v>
      </c>
      <c r="P7761" s="21">
        <v>14.24034</v>
      </c>
      <c r="R7761" s="21">
        <v>3196.8109599999998</v>
      </c>
      <c r="S7761" s="21">
        <v>3786.4265599999999</v>
      </c>
    </row>
    <row r="7762" spans="1:19">
      <c r="A7762" s="21">
        <v>64.666669999999996</v>
      </c>
      <c r="B7762" s="21">
        <v>3901.82996</v>
      </c>
      <c r="C7762" s="21">
        <v>250.22309999999999</v>
      </c>
      <c r="D7762" s="21">
        <v>150.10538</v>
      </c>
      <c r="E7762" s="21">
        <v>115.02151000000001</v>
      </c>
      <c r="F7762" s="21">
        <v>34.313899999999997</v>
      </c>
      <c r="G7762" s="34">
        <v>15.867743186765157</v>
      </c>
      <c r="H7762" s="21">
        <v>28.588709999999999</v>
      </c>
      <c r="I7762" s="21">
        <v>204.36754999999999</v>
      </c>
      <c r="J7762" s="21">
        <v>4.0230000000000002E-2</v>
      </c>
      <c r="K7762" s="21">
        <v>3.0036499999999999</v>
      </c>
      <c r="L7762" s="21">
        <v>3.4313199999999999</v>
      </c>
      <c r="M7762" s="21">
        <v>412.14940999999999</v>
      </c>
      <c r="N7762" s="21">
        <v>169.60647</v>
      </c>
      <c r="O7762" s="21">
        <v>14.271559999999999</v>
      </c>
      <c r="P7762" s="21">
        <v>14.23273</v>
      </c>
      <c r="R7762" s="21">
        <v>3275.8692099999998</v>
      </c>
      <c r="S7762" s="21">
        <v>3784.8063400000001</v>
      </c>
    </row>
    <row r="7763" spans="1:19">
      <c r="A7763" s="21">
        <v>64.674999999999997</v>
      </c>
      <c r="B7763" s="21">
        <v>3898.1753600000002</v>
      </c>
      <c r="C7763" s="21">
        <v>250.05986999999999</v>
      </c>
      <c r="D7763" s="21">
        <v>149.96197000000001</v>
      </c>
      <c r="E7763" s="21">
        <v>114.92014</v>
      </c>
      <c r="F7763" s="21">
        <v>34.201520000000002</v>
      </c>
      <c r="G7763" s="34">
        <v>15.868630945733319</v>
      </c>
      <c r="H7763" s="21">
        <v>28.47514</v>
      </c>
      <c r="I7763" s="21">
        <v>207.31667999999999</v>
      </c>
      <c r="J7763" s="21">
        <v>3.4180000000000002E-2</v>
      </c>
      <c r="K7763" s="21">
        <v>3.0539999999999998</v>
      </c>
      <c r="L7763" s="21">
        <v>3.4325399999999999</v>
      </c>
      <c r="M7763" s="21">
        <v>412.31785000000002</v>
      </c>
      <c r="N7763" s="21">
        <v>170.21229</v>
      </c>
      <c r="O7763" s="21">
        <v>14.26666</v>
      </c>
      <c r="P7763" s="21">
        <v>14.24034</v>
      </c>
      <c r="R7763" s="21">
        <v>3286.3995100000002</v>
      </c>
      <c r="S7763" s="21">
        <v>3831.3068199999998</v>
      </c>
    </row>
    <row r="7764" spans="1:19">
      <c r="A7764" s="21">
        <v>64.683329999999998</v>
      </c>
      <c r="B7764" s="21">
        <v>3899.4926599999999</v>
      </c>
      <c r="C7764" s="21">
        <v>249.80597</v>
      </c>
      <c r="D7764" s="21">
        <v>149.89858000000001</v>
      </c>
      <c r="E7764" s="21">
        <v>114.99727</v>
      </c>
      <c r="F7764" s="21">
        <v>34.181350000000002</v>
      </c>
      <c r="G7764" s="34">
        <v>15.922851684682868</v>
      </c>
      <c r="H7764" s="21">
        <v>28.34796</v>
      </c>
      <c r="I7764" s="21">
        <v>204.26830000000001</v>
      </c>
      <c r="J7764" s="21">
        <v>3.9480000000000001E-2</v>
      </c>
      <c r="K7764" s="21">
        <v>2.9847399999999999</v>
      </c>
      <c r="L7764" s="21">
        <v>3.4243100000000002</v>
      </c>
      <c r="M7764" s="21">
        <v>412.20555000000002</v>
      </c>
      <c r="N7764" s="21">
        <v>170.39133000000001</v>
      </c>
      <c r="O7764" s="21">
        <v>14.26938</v>
      </c>
      <c r="P7764" s="21">
        <v>14.23817</v>
      </c>
      <c r="R7764" s="21">
        <v>3260.9647799999998</v>
      </c>
      <c r="S7764" s="21">
        <v>3752.88789</v>
      </c>
    </row>
    <row r="7765" spans="1:19">
      <c r="A7765" s="21">
        <v>64.691670000000002</v>
      </c>
      <c r="B7765" s="21">
        <v>3899.4402799999998</v>
      </c>
      <c r="C7765" s="21">
        <v>250.00546</v>
      </c>
      <c r="D7765" s="21">
        <v>149.95027999999999</v>
      </c>
      <c r="E7765" s="21">
        <v>115.00333000000001</v>
      </c>
      <c r="F7765" s="21">
        <v>34.188070000000003</v>
      </c>
      <c r="G7765" s="34">
        <v>15.939684291486305</v>
      </c>
      <c r="H7765" s="21">
        <v>28.461549999999999</v>
      </c>
      <c r="I7765" s="21">
        <v>200.55354</v>
      </c>
      <c r="J7765" s="21">
        <v>3.2309999999999998E-2</v>
      </c>
      <c r="K7765" s="21">
        <v>2.9932799999999999</v>
      </c>
      <c r="L7765" s="21">
        <v>3.4371100000000001</v>
      </c>
      <c r="M7765" s="21">
        <v>413.04773999999998</v>
      </c>
      <c r="N7765" s="21">
        <v>170.35685000000001</v>
      </c>
      <c r="O7765" s="21">
        <v>14.271559999999999</v>
      </c>
      <c r="P7765" s="21">
        <v>14.23817</v>
      </c>
      <c r="R7765" s="21">
        <v>3241.5242199999998</v>
      </c>
      <c r="S7765" s="21">
        <v>3764.8775599999999</v>
      </c>
    </row>
    <row r="7766" spans="1:19">
      <c r="A7766" s="21">
        <v>64.7</v>
      </c>
      <c r="B7766" s="21">
        <v>3901.1065100000001</v>
      </c>
      <c r="C7766" s="21">
        <v>249.86036999999999</v>
      </c>
      <c r="D7766" s="21">
        <v>150.00783000000001</v>
      </c>
      <c r="E7766" s="21">
        <v>115.01545</v>
      </c>
      <c r="F7766" s="21">
        <v>34.41281</v>
      </c>
      <c r="G7766" s="34">
        <v>15.924390349783055</v>
      </c>
      <c r="H7766" s="21">
        <v>28.47514</v>
      </c>
      <c r="I7766" s="21">
        <v>204.33920000000001</v>
      </c>
      <c r="J7766" s="21">
        <v>8.5699999999999995E-3</v>
      </c>
      <c r="K7766" s="21">
        <v>2.9942000000000002</v>
      </c>
      <c r="L7766" s="21">
        <v>3.4239999999999999</v>
      </c>
      <c r="M7766" s="21">
        <v>412.06518999999997</v>
      </c>
      <c r="N7766" s="21">
        <v>169.80875</v>
      </c>
      <c r="O7766" s="21">
        <v>14.268840000000001</v>
      </c>
      <c r="P7766" s="21">
        <v>14.239800000000001</v>
      </c>
      <c r="R7766" s="21">
        <v>3191.6268100000002</v>
      </c>
      <c r="S7766" s="21">
        <v>3900.8145599999998</v>
      </c>
    </row>
    <row r="7767" spans="1:19">
      <c r="A7767" s="21">
        <v>64.708330000000004</v>
      </c>
      <c r="B7767" s="21">
        <v>3900.23749</v>
      </c>
      <c r="C7767" s="21">
        <v>250.15055000000001</v>
      </c>
      <c r="D7767" s="21">
        <v>149.87608</v>
      </c>
      <c r="E7767" s="21">
        <v>115.06916</v>
      </c>
      <c r="F7767" s="21">
        <v>34.313899999999997</v>
      </c>
      <c r="G7767" s="34">
        <v>15.845346918619668</v>
      </c>
      <c r="H7767" s="21">
        <v>28.481940000000002</v>
      </c>
      <c r="I7767" s="21">
        <v>207.58607000000001</v>
      </c>
      <c r="J7767" s="21">
        <v>3.431E-2</v>
      </c>
      <c r="K7767" s="21">
        <v>3.0186099999999998</v>
      </c>
      <c r="L7767" s="21">
        <v>3.4310100000000001</v>
      </c>
      <c r="M7767" s="21">
        <v>411.47566</v>
      </c>
      <c r="N7767" s="21">
        <v>169.6713</v>
      </c>
      <c r="O7767" s="21">
        <v>14.26666</v>
      </c>
      <c r="P7767" s="21">
        <v>14.23817</v>
      </c>
      <c r="R7767" s="21">
        <v>3161.6559699999998</v>
      </c>
      <c r="S7767" s="21">
        <v>3770.8724000000002</v>
      </c>
    </row>
    <row r="7768" spans="1:19">
      <c r="A7768" s="21">
        <v>64.716669999999993</v>
      </c>
      <c r="B7768" s="21">
        <v>3902.0928699999999</v>
      </c>
      <c r="C7768" s="21">
        <v>250.49513999999999</v>
      </c>
      <c r="D7768" s="21">
        <v>150.23125999999999</v>
      </c>
      <c r="E7768" s="21">
        <v>115.34289</v>
      </c>
      <c r="F7768" s="21">
        <v>34.247630000000001</v>
      </c>
      <c r="G7768" s="34">
        <v>15.797187847729786</v>
      </c>
      <c r="H7768" s="21">
        <v>28.361560000000001</v>
      </c>
      <c r="I7768" s="21">
        <v>203.11985000000001</v>
      </c>
      <c r="J7768" s="21">
        <v>4.147E-2</v>
      </c>
      <c r="K7768" s="21">
        <v>3.00976</v>
      </c>
      <c r="L7768" s="21">
        <v>3.4401600000000001</v>
      </c>
      <c r="M7768" s="21">
        <v>412.99158999999997</v>
      </c>
      <c r="N7768" s="21">
        <v>169.86563000000001</v>
      </c>
      <c r="O7768" s="21">
        <v>14.27101</v>
      </c>
      <c r="P7768" s="21">
        <v>14.237080000000001</v>
      </c>
      <c r="R7768" s="21">
        <v>3289.1535899999999</v>
      </c>
      <c r="S7768" s="21">
        <v>3861.1189899999999</v>
      </c>
    </row>
    <row r="7769" spans="1:19">
      <c r="A7769" s="21">
        <v>64.724999999999994</v>
      </c>
      <c r="B7769" s="21">
        <v>3898.7774199999999</v>
      </c>
      <c r="C7769" s="21">
        <v>250.09613999999999</v>
      </c>
      <c r="D7769" s="21">
        <v>149.85856000000001</v>
      </c>
      <c r="E7769" s="21">
        <v>114.95568</v>
      </c>
      <c r="F7769" s="21">
        <v>34.240900000000003</v>
      </c>
      <c r="G7769" s="34">
        <v>15.772228811122643</v>
      </c>
      <c r="H7769" s="21">
        <v>28.461549999999999</v>
      </c>
      <c r="I7769" s="21">
        <v>202.16989000000001</v>
      </c>
      <c r="J7769" s="21">
        <v>5.518E-2</v>
      </c>
      <c r="K7769" s="21">
        <v>2.9938899999999999</v>
      </c>
      <c r="L7769" s="21">
        <v>3.4239999999999999</v>
      </c>
      <c r="M7769" s="21">
        <v>412.48628000000002</v>
      </c>
      <c r="N7769" s="21">
        <v>170.26838000000001</v>
      </c>
      <c r="O7769" s="21">
        <v>14.267200000000001</v>
      </c>
      <c r="P7769" s="21">
        <v>14.231640000000001</v>
      </c>
      <c r="R7769" s="21">
        <v>3171.0522299999998</v>
      </c>
      <c r="S7769" s="21">
        <v>3767.63195</v>
      </c>
    </row>
    <row r="7770" spans="1:19">
      <c r="A7770" s="21">
        <v>64.733329999999995</v>
      </c>
      <c r="B7770" s="21">
        <v>3898.95804</v>
      </c>
      <c r="C7770" s="21">
        <v>250.04174</v>
      </c>
      <c r="D7770" s="21">
        <v>150.24294</v>
      </c>
      <c r="E7770" s="21">
        <v>114.97386</v>
      </c>
      <c r="F7770" s="21">
        <v>34.04974</v>
      </c>
      <c r="G7770" s="34">
        <v>15.78274883279502</v>
      </c>
      <c r="H7770" s="21">
        <v>28.375150000000001</v>
      </c>
      <c r="I7770" s="21">
        <v>202.43928</v>
      </c>
      <c r="J7770" s="21">
        <v>4.8390000000000002E-2</v>
      </c>
      <c r="K7770" s="21">
        <v>3.0076200000000002</v>
      </c>
      <c r="L7770" s="21">
        <v>3.4358900000000001</v>
      </c>
      <c r="M7770" s="21">
        <v>412.28976999999998</v>
      </c>
      <c r="N7770" s="21">
        <v>170.09105</v>
      </c>
      <c r="O7770" s="21">
        <v>14.267749999999999</v>
      </c>
      <c r="P7770" s="21">
        <v>14.239800000000001</v>
      </c>
      <c r="R7770" s="21">
        <v>3258.2107000000001</v>
      </c>
      <c r="S7770" s="21">
        <v>3768.9281299999998</v>
      </c>
    </row>
    <row r="7771" spans="1:19">
      <c r="A7771" s="21">
        <v>64.741669999999999</v>
      </c>
      <c r="B7771" s="21">
        <v>3899.4760700000002</v>
      </c>
      <c r="C7771" s="21">
        <v>249.93292</v>
      </c>
      <c r="D7771" s="21">
        <v>150.00198</v>
      </c>
      <c r="E7771" s="21">
        <v>115.05704</v>
      </c>
      <c r="F7771" s="21">
        <v>34.089129999999997</v>
      </c>
      <c r="G7771" s="34">
        <v>15.834710178188972</v>
      </c>
      <c r="H7771" s="21">
        <v>28.147929999999999</v>
      </c>
      <c r="I7771" s="21">
        <v>203.47431</v>
      </c>
      <c r="J7771" s="21">
        <v>6.3969999999999999E-2</v>
      </c>
      <c r="K7771" s="21">
        <v>2.9960300000000002</v>
      </c>
      <c r="L7771" s="21">
        <v>3.4328400000000001</v>
      </c>
      <c r="M7771" s="21">
        <v>412.14940999999999</v>
      </c>
      <c r="N7771" s="21">
        <v>170.47800000000001</v>
      </c>
      <c r="O7771" s="21">
        <v>14.267749999999999</v>
      </c>
      <c r="P7771" s="21">
        <v>14.235989999999999</v>
      </c>
      <c r="R7771" s="21">
        <v>3260.47876</v>
      </c>
      <c r="S7771" s="21">
        <v>3754.18408</v>
      </c>
    </row>
    <row r="7772" spans="1:19">
      <c r="A7772" s="21">
        <v>64.75</v>
      </c>
      <c r="B7772" s="21">
        <v>3901.5331000000001</v>
      </c>
      <c r="C7772" s="21">
        <v>250.29563999999999</v>
      </c>
      <c r="D7772" s="21">
        <v>150.05953</v>
      </c>
      <c r="E7772" s="21">
        <v>115.16445</v>
      </c>
      <c r="F7772" s="21">
        <v>34.366720000000001</v>
      </c>
      <c r="G7772" s="34">
        <v>15.840950639347581</v>
      </c>
      <c r="H7772" s="21">
        <v>28.588709999999999</v>
      </c>
      <c r="I7772" s="21">
        <v>202.53853000000001</v>
      </c>
      <c r="J7772" s="21">
        <v>6.0229999999999999E-2</v>
      </c>
      <c r="K7772" s="21">
        <v>3.0549200000000001</v>
      </c>
      <c r="L7772" s="21">
        <v>3.4331499999999999</v>
      </c>
      <c r="M7772" s="21">
        <v>412.71087</v>
      </c>
      <c r="N7772" s="21">
        <v>169.8287</v>
      </c>
      <c r="O7772" s="21">
        <v>14.268840000000001</v>
      </c>
      <c r="P7772" s="21">
        <v>14.2349</v>
      </c>
      <c r="R7772" s="21">
        <v>3254.9706099999999</v>
      </c>
      <c r="S7772" s="21">
        <v>3833.2511</v>
      </c>
    </row>
    <row r="7773" spans="1:19">
      <c r="A7773" s="21">
        <v>64.758330000000001</v>
      </c>
      <c r="B7773" s="21">
        <v>3899.6141600000001</v>
      </c>
      <c r="C7773" s="21">
        <v>250.24123</v>
      </c>
      <c r="D7773" s="21">
        <v>150.21958000000001</v>
      </c>
      <c r="E7773" s="21">
        <v>115.04492</v>
      </c>
      <c r="F7773" s="21">
        <v>34.234180000000002</v>
      </c>
      <c r="G7773" s="34">
        <v>15.894525837651701</v>
      </c>
      <c r="H7773" s="21">
        <v>28.454750000000001</v>
      </c>
      <c r="I7773" s="21">
        <v>201.84378000000001</v>
      </c>
      <c r="J7773" s="21">
        <v>6.7960000000000007E-2</v>
      </c>
      <c r="K7773" s="21">
        <v>3.0622400000000001</v>
      </c>
      <c r="L7773" s="21">
        <v>3.4261400000000002</v>
      </c>
      <c r="M7773" s="21">
        <v>412.31785000000002</v>
      </c>
      <c r="N7773" s="21">
        <v>169.73365999999999</v>
      </c>
      <c r="O7773" s="21">
        <v>14.261760000000001</v>
      </c>
      <c r="P7773" s="21">
        <v>14.23926</v>
      </c>
      <c r="R7773" s="21">
        <v>3246.7083699999998</v>
      </c>
      <c r="S7773" s="21">
        <v>3800.0364599999998</v>
      </c>
    </row>
    <row r="7774" spans="1:19">
      <c r="A7774" s="21">
        <v>64.766670000000005</v>
      </c>
      <c r="B7774" s="21">
        <v>3900.40011</v>
      </c>
      <c r="C7774" s="21">
        <v>250.04174</v>
      </c>
      <c r="D7774" s="21">
        <v>150.08786000000001</v>
      </c>
      <c r="E7774" s="21">
        <v>115.09863</v>
      </c>
      <c r="F7774" s="21">
        <v>34.135240000000003</v>
      </c>
      <c r="G7774" s="34">
        <v>15.878394724585636</v>
      </c>
      <c r="H7774" s="21">
        <v>28.461549999999999</v>
      </c>
      <c r="I7774" s="21">
        <v>199.92967999999999</v>
      </c>
      <c r="J7774" s="21">
        <v>6.2039999999999998E-2</v>
      </c>
      <c r="K7774" s="21">
        <v>2.9767999999999999</v>
      </c>
      <c r="L7774" s="21">
        <v>3.4157799999999998</v>
      </c>
      <c r="M7774" s="21">
        <v>412.48628000000002</v>
      </c>
      <c r="N7774" s="21">
        <v>169.75118000000001</v>
      </c>
      <c r="O7774" s="21">
        <v>14.271559999999999</v>
      </c>
      <c r="P7774" s="21">
        <v>14.24034</v>
      </c>
      <c r="R7774" s="21">
        <v>3195.5149200000001</v>
      </c>
      <c r="S7774" s="21">
        <v>3746.5690199999999</v>
      </c>
    </row>
    <row r="7775" spans="1:19">
      <c r="A7775" s="21">
        <v>64.775000000000006</v>
      </c>
      <c r="B7775" s="21">
        <v>3900.30285</v>
      </c>
      <c r="C7775" s="21">
        <v>250.05986999999999</v>
      </c>
      <c r="D7775" s="21">
        <v>150.03616</v>
      </c>
      <c r="E7775" s="21">
        <v>115.04492</v>
      </c>
      <c r="F7775" s="21">
        <v>34.234180000000002</v>
      </c>
      <c r="G7775" s="34">
        <v>15.814672731935298</v>
      </c>
      <c r="H7775" s="21">
        <v>28.454750000000001</v>
      </c>
      <c r="I7775" s="21">
        <v>202.90717000000001</v>
      </c>
      <c r="J7775" s="21">
        <v>6.5589999999999996E-2</v>
      </c>
      <c r="K7775" s="21">
        <v>2.9978600000000002</v>
      </c>
      <c r="L7775" s="21">
        <v>3.4157799999999998</v>
      </c>
      <c r="M7775" s="21">
        <v>411.84061000000003</v>
      </c>
      <c r="N7775" s="21">
        <v>169.99895000000001</v>
      </c>
      <c r="O7775" s="21">
        <v>14.267749999999999</v>
      </c>
      <c r="P7775" s="21">
        <v>14.2447</v>
      </c>
      <c r="R7775" s="21">
        <v>3243.6302799999999</v>
      </c>
      <c r="S7775" s="21">
        <v>3663.4514899999999</v>
      </c>
    </row>
    <row r="7776" spans="1:19">
      <c r="A7776" s="21">
        <v>64.783330000000007</v>
      </c>
      <c r="B7776" s="21">
        <v>3901.8437399999998</v>
      </c>
      <c r="C7776" s="21">
        <v>250.20496</v>
      </c>
      <c r="D7776" s="21">
        <v>150.27126999999999</v>
      </c>
      <c r="E7776" s="21">
        <v>115.09863</v>
      </c>
      <c r="F7776" s="21">
        <v>34.135240000000003</v>
      </c>
      <c r="G7776" s="34">
        <v>15.763518923380786</v>
      </c>
      <c r="H7776" s="21">
        <v>28.354759999999999</v>
      </c>
      <c r="I7776" s="21">
        <v>204.41009</v>
      </c>
      <c r="J7776" s="21">
        <v>6.191E-2</v>
      </c>
      <c r="K7776" s="21">
        <v>2.94171</v>
      </c>
      <c r="L7776" s="21">
        <v>3.4243100000000002</v>
      </c>
      <c r="M7776" s="21">
        <v>411.67216999999999</v>
      </c>
      <c r="N7776" s="21">
        <v>169.64409000000001</v>
      </c>
      <c r="O7776" s="21">
        <v>14.264480000000001</v>
      </c>
      <c r="P7776" s="21">
        <v>14.24306</v>
      </c>
      <c r="R7776" s="21">
        <v>3264.0428700000002</v>
      </c>
      <c r="S7776" s="21">
        <v>3843.6205500000001</v>
      </c>
    </row>
    <row r="7777" spans="1:19">
      <c r="A7777" s="21">
        <v>64.791669999999996</v>
      </c>
      <c r="B7777" s="21">
        <v>3896.8986100000002</v>
      </c>
      <c r="C7777" s="21">
        <v>250.44073</v>
      </c>
      <c r="D7777" s="21">
        <v>150.02448999999999</v>
      </c>
      <c r="E7777" s="21">
        <v>115.08045</v>
      </c>
      <c r="F7777" s="21">
        <v>34.220739999999999</v>
      </c>
      <c r="G7777" s="34">
        <v>15.756713727793407</v>
      </c>
      <c r="H7777" s="21">
        <v>28.49455</v>
      </c>
      <c r="I7777" s="21">
        <v>203.89966000000001</v>
      </c>
      <c r="J7777" s="21">
        <v>4.079E-2</v>
      </c>
      <c r="K7777" s="21">
        <v>3.00427</v>
      </c>
      <c r="L7777" s="21">
        <v>3.4386299999999999</v>
      </c>
      <c r="M7777" s="21">
        <v>413.01967000000002</v>
      </c>
      <c r="N7777" s="21">
        <v>170.28215</v>
      </c>
      <c r="O7777" s="21">
        <v>14.26285</v>
      </c>
      <c r="P7777" s="21">
        <v>14.235989999999999</v>
      </c>
      <c r="R7777" s="21">
        <v>3272.46711</v>
      </c>
      <c r="S7777" s="21">
        <v>3836.6535699999999</v>
      </c>
    </row>
    <row r="7778" spans="1:19">
      <c r="A7778" s="21">
        <v>64.8</v>
      </c>
      <c r="B7778" s="21">
        <v>3900.6945900000001</v>
      </c>
      <c r="C7778" s="21">
        <v>250.07801000000001</v>
      </c>
      <c r="D7778" s="21">
        <v>150.042</v>
      </c>
      <c r="E7778" s="21">
        <v>115.00333000000001</v>
      </c>
      <c r="F7778" s="21">
        <v>34.0824</v>
      </c>
      <c r="G7778" s="34">
        <v>15.75418161057129</v>
      </c>
      <c r="H7778" s="21">
        <v>28.514939999999999</v>
      </c>
      <c r="I7778" s="21">
        <v>207.48683</v>
      </c>
      <c r="J7778" s="21">
        <v>7.5749999999999998E-2</v>
      </c>
      <c r="K7778" s="21">
        <v>3.03295</v>
      </c>
      <c r="L7778" s="21">
        <v>3.4432</v>
      </c>
      <c r="M7778" s="21">
        <v>412.20555000000002</v>
      </c>
      <c r="N7778" s="21">
        <v>170.45545999999999</v>
      </c>
      <c r="O7778" s="21">
        <v>14.27101</v>
      </c>
      <c r="P7778" s="21">
        <v>14.235989999999999</v>
      </c>
      <c r="R7778" s="21">
        <v>3371.45199</v>
      </c>
      <c r="S7778" s="21">
        <v>3866.3037199999999</v>
      </c>
    </row>
    <row r="7779" spans="1:19">
      <c r="A7779" s="21">
        <v>64.808329999999998</v>
      </c>
      <c r="B7779" s="21">
        <v>3902.8082399999998</v>
      </c>
      <c r="C7779" s="21">
        <v>249.78783000000001</v>
      </c>
      <c r="D7779" s="21">
        <v>149.95027999999999</v>
      </c>
      <c r="E7779" s="21">
        <v>115.00333000000001</v>
      </c>
      <c r="F7779" s="21">
        <v>34.452179999999998</v>
      </c>
      <c r="G7779" s="34">
        <v>15.812477966220179</v>
      </c>
      <c r="H7779" s="21">
        <v>28.247949999999999</v>
      </c>
      <c r="I7779" s="21">
        <v>201.16320999999999</v>
      </c>
      <c r="J7779" s="21">
        <v>6.2600000000000003E-2</v>
      </c>
      <c r="K7779" s="21">
        <v>3.00732</v>
      </c>
      <c r="L7779" s="21">
        <v>3.4218700000000002</v>
      </c>
      <c r="M7779" s="21">
        <v>412.03712000000002</v>
      </c>
      <c r="N7779" s="21">
        <v>170.50458</v>
      </c>
      <c r="O7779" s="21">
        <v>14.27591</v>
      </c>
      <c r="P7779" s="21">
        <v>14.23762</v>
      </c>
      <c r="R7779" s="21">
        <v>3190.9787900000001</v>
      </c>
      <c r="S7779" s="21">
        <v>3762.12318</v>
      </c>
    </row>
    <row r="7780" spans="1:19">
      <c r="A7780" s="21">
        <v>64.816670000000002</v>
      </c>
      <c r="B7780" s="21">
        <v>3898.9242100000001</v>
      </c>
      <c r="C7780" s="21">
        <v>249.75156000000001</v>
      </c>
      <c r="D7780" s="21">
        <v>149.85272000000001</v>
      </c>
      <c r="E7780" s="21">
        <v>114.94962</v>
      </c>
      <c r="F7780" s="21">
        <v>34.287010000000002</v>
      </c>
      <c r="G7780" s="34">
        <v>15.845613719812311</v>
      </c>
      <c r="H7780" s="21">
        <v>28.241160000000001</v>
      </c>
      <c r="I7780" s="21">
        <v>206.28165000000001</v>
      </c>
      <c r="J7780" s="21">
        <v>4.521E-2</v>
      </c>
      <c r="K7780" s="21">
        <v>3.0234899999999998</v>
      </c>
      <c r="L7780" s="21">
        <v>3.4398499999999999</v>
      </c>
      <c r="M7780" s="21">
        <v>411.81254000000001</v>
      </c>
      <c r="N7780" s="21">
        <v>169.55504999999999</v>
      </c>
      <c r="O7780" s="21">
        <v>14.26829</v>
      </c>
      <c r="P7780" s="21">
        <v>14.24034</v>
      </c>
      <c r="R7780" s="21">
        <v>3170.5662200000002</v>
      </c>
      <c r="S7780" s="21">
        <v>3828.06637</v>
      </c>
    </row>
    <row r="7781" spans="1:19">
      <c r="A7781" s="21">
        <v>64.825000000000003</v>
      </c>
      <c r="B7781" s="21">
        <v>3898.3567499999999</v>
      </c>
      <c r="C7781" s="21">
        <v>250.18682999999999</v>
      </c>
      <c r="D7781" s="21">
        <v>150.03616</v>
      </c>
      <c r="E7781" s="21">
        <v>114.94962</v>
      </c>
      <c r="F7781" s="21">
        <v>34.075679999999998</v>
      </c>
      <c r="G7781" s="34">
        <v>15.810554760623241</v>
      </c>
      <c r="H7781" s="21">
        <v>28.454750000000001</v>
      </c>
      <c r="I7781" s="21">
        <v>199.97221999999999</v>
      </c>
      <c r="J7781" s="21">
        <v>5.9920000000000001E-2</v>
      </c>
      <c r="K7781" s="21">
        <v>3.0283699999999998</v>
      </c>
      <c r="L7781" s="21">
        <v>3.4355899999999999</v>
      </c>
      <c r="M7781" s="21">
        <v>413.16003000000001</v>
      </c>
      <c r="N7781" s="21">
        <v>169.46581</v>
      </c>
      <c r="O7781" s="21">
        <v>14.26666</v>
      </c>
      <c r="P7781" s="21">
        <v>14.2349</v>
      </c>
      <c r="R7781" s="21">
        <v>3218.1955600000001</v>
      </c>
      <c r="S7781" s="21">
        <v>3643.1986900000002</v>
      </c>
    </row>
    <row r="7782" spans="1:19">
      <c r="A7782" s="21">
        <v>64.833330000000004</v>
      </c>
      <c r="B7782" s="21">
        <v>3902.1936599999999</v>
      </c>
      <c r="C7782" s="21">
        <v>249.96919</v>
      </c>
      <c r="D7782" s="21">
        <v>149.90441999999999</v>
      </c>
      <c r="E7782" s="21">
        <v>115.00333000000001</v>
      </c>
      <c r="F7782" s="21">
        <v>34.0824</v>
      </c>
      <c r="G7782" s="34">
        <v>15.754714813383453</v>
      </c>
      <c r="H7782" s="21">
        <v>28.354759999999999</v>
      </c>
      <c r="I7782" s="21">
        <v>202.66613000000001</v>
      </c>
      <c r="J7782" s="21">
        <v>6.191E-2</v>
      </c>
      <c r="K7782" s="21">
        <v>3.0314199999999998</v>
      </c>
      <c r="L7782" s="21">
        <v>3.4255300000000002</v>
      </c>
      <c r="M7782" s="21">
        <v>411.86867999999998</v>
      </c>
      <c r="N7782" s="21">
        <v>169.98401000000001</v>
      </c>
      <c r="O7782" s="21">
        <v>14.267749999999999</v>
      </c>
      <c r="P7782" s="21">
        <v>14.239800000000001</v>
      </c>
      <c r="R7782" s="21">
        <v>3250.2724699999999</v>
      </c>
      <c r="S7782" s="21">
        <v>3840.3800900000001</v>
      </c>
    </row>
    <row r="7783" spans="1:19">
      <c r="A7783" s="21">
        <v>64.841669999999993</v>
      </c>
      <c r="B7783" s="21">
        <v>3898.8024799999998</v>
      </c>
      <c r="C7783" s="21">
        <v>250.38632000000001</v>
      </c>
      <c r="D7783" s="21">
        <v>149.90441999999999</v>
      </c>
      <c r="E7783" s="21">
        <v>115.05098</v>
      </c>
      <c r="F7783" s="21">
        <v>34.029559999999996</v>
      </c>
      <c r="G7783" s="34">
        <v>15.73976184570561</v>
      </c>
      <c r="H7783" s="21">
        <v>28.56832</v>
      </c>
      <c r="I7783" s="21">
        <v>205.70033000000001</v>
      </c>
      <c r="J7783" s="21">
        <v>5.0380000000000001E-2</v>
      </c>
      <c r="K7783" s="21">
        <v>2.9929700000000001</v>
      </c>
      <c r="L7783" s="21">
        <v>3.45235</v>
      </c>
      <c r="M7783" s="21">
        <v>412.43013999999999</v>
      </c>
      <c r="N7783" s="21">
        <v>170.24569</v>
      </c>
      <c r="O7783" s="21">
        <v>14.2721</v>
      </c>
      <c r="P7783" s="21">
        <v>14.241429999999999</v>
      </c>
      <c r="R7783" s="21">
        <v>3231.4799400000002</v>
      </c>
      <c r="S7783" s="21">
        <v>3733.6072199999999</v>
      </c>
    </row>
    <row r="7784" spans="1:19">
      <c r="A7784" s="21">
        <v>64.849999999999994</v>
      </c>
      <c r="B7784" s="21">
        <v>3897.31889</v>
      </c>
      <c r="C7784" s="21">
        <v>250.13242</v>
      </c>
      <c r="D7784" s="21">
        <v>149.94443999999999</v>
      </c>
      <c r="E7784" s="21">
        <v>114.94962</v>
      </c>
      <c r="F7784" s="21">
        <v>33.969990000000003</v>
      </c>
      <c r="G7784" s="34">
        <v>15.755688476638371</v>
      </c>
      <c r="H7784" s="21">
        <v>28.454750000000001</v>
      </c>
      <c r="I7784" s="21">
        <v>202.26913999999999</v>
      </c>
      <c r="J7784" s="21">
        <v>5.219E-2</v>
      </c>
      <c r="K7784" s="21">
        <v>2.9792399999999999</v>
      </c>
      <c r="L7784" s="21">
        <v>3.4227799999999999</v>
      </c>
      <c r="M7784" s="21">
        <v>412.65472</v>
      </c>
      <c r="N7784" s="21">
        <v>170.55805000000001</v>
      </c>
      <c r="O7784" s="21">
        <v>14.27047</v>
      </c>
      <c r="P7784" s="21">
        <v>14.24034</v>
      </c>
      <c r="R7784" s="21">
        <v>3186.76667</v>
      </c>
      <c r="S7784" s="21">
        <v>3801.4946599999998</v>
      </c>
    </row>
    <row r="7785" spans="1:19">
      <c r="A7785" s="21">
        <v>64.858329999999995</v>
      </c>
      <c r="B7785" s="21">
        <v>3902.8649599999999</v>
      </c>
      <c r="C7785" s="21">
        <v>250.477</v>
      </c>
      <c r="D7785" s="21">
        <v>149.86439999999999</v>
      </c>
      <c r="E7785" s="21">
        <v>115.00939</v>
      </c>
      <c r="F7785" s="21">
        <v>34.089129999999997</v>
      </c>
      <c r="G7785" s="34">
        <v>15.830032192729615</v>
      </c>
      <c r="H7785" s="21">
        <v>28.628499999999999</v>
      </c>
      <c r="I7785" s="21">
        <v>202.62360000000001</v>
      </c>
      <c r="J7785" s="21">
        <v>4.3220000000000001E-2</v>
      </c>
      <c r="K7785" s="21">
        <v>2.9920599999999999</v>
      </c>
      <c r="L7785" s="21">
        <v>3.42218</v>
      </c>
      <c r="M7785" s="21">
        <v>412.14940999999999</v>
      </c>
      <c r="N7785" s="21">
        <v>169.77404999999999</v>
      </c>
      <c r="O7785" s="21">
        <v>14.26285</v>
      </c>
      <c r="P7785" s="21">
        <v>14.23762</v>
      </c>
      <c r="R7785" s="21">
        <v>3311.0242199999998</v>
      </c>
      <c r="S7785" s="21">
        <v>3795.0137599999998</v>
      </c>
    </row>
    <row r="7786" spans="1:19">
      <c r="A7786" s="21">
        <v>64.866669999999999</v>
      </c>
      <c r="B7786" s="21">
        <v>3900.2882399999999</v>
      </c>
      <c r="C7786" s="21">
        <v>250.13242</v>
      </c>
      <c r="D7786" s="21">
        <v>149.85272000000001</v>
      </c>
      <c r="E7786" s="21">
        <v>114.90196</v>
      </c>
      <c r="F7786" s="21">
        <v>34.022829999999999</v>
      </c>
      <c r="G7786" s="34">
        <v>15.885156466952484</v>
      </c>
      <c r="H7786" s="21">
        <v>28.561530000000001</v>
      </c>
      <c r="I7786" s="21">
        <v>201.36170999999999</v>
      </c>
      <c r="J7786" s="21">
        <v>4.546E-2</v>
      </c>
      <c r="K7786" s="21">
        <v>3.03722</v>
      </c>
      <c r="L7786" s="21">
        <v>3.41974</v>
      </c>
      <c r="M7786" s="21">
        <v>412.17748</v>
      </c>
      <c r="N7786" s="21">
        <v>170.24749</v>
      </c>
      <c r="O7786" s="21">
        <v>14.272640000000001</v>
      </c>
      <c r="P7786" s="21">
        <v>14.24034</v>
      </c>
      <c r="R7786" s="21">
        <v>3242.6582600000002</v>
      </c>
      <c r="S7786" s="21">
        <v>3795.66185</v>
      </c>
    </row>
    <row r="7787" spans="1:19">
      <c r="A7787" s="21">
        <v>64.875</v>
      </c>
      <c r="B7787" s="21">
        <v>3896.8107399999999</v>
      </c>
      <c r="C7787" s="21">
        <v>250.00546</v>
      </c>
      <c r="D7787" s="21">
        <v>150.03616</v>
      </c>
      <c r="E7787" s="21">
        <v>114.94962</v>
      </c>
      <c r="F7787" s="21">
        <v>34.234180000000002</v>
      </c>
      <c r="G7787" s="34">
        <v>15.945933691315227</v>
      </c>
      <c r="H7787" s="21">
        <v>28.454750000000001</v>
      </c>
      <c r="I7787" s="21">
        <v>205.60108</v>
      </c>
      <c r="J7787" s="21">
        <v>2.6710000000000001E-2</v>
      </c>
      <c r="K7787" s="21">
        <v>3.0118900000000002</v>
      </c>
      <c r="L7787" s="21">
        <v>3.4294899999999999</v>
      </c>
      <c r="M7787" s="21">
        <v>411.55988000000002</v>
      </c>
      <c r="N7787" s="21">
        <v>169.98658</v>
      </c>
      <c r="O7787" s="21">
        <v>14.266120000000001</v>
      </c>
      <c r="P7787" s="21">
        <v>14.239800000000001</v>
      </c>
      <c r="R7787" s="21">
        <v>3102.84834</v>
      </c>
      <c r="S7787" s="21">
        <v>3792.9074700000001</v>
      </c>
    </row>
    <row r="7788" spans="1:19">
      <c r="A7788" s="21">
        <v>64.883330000000001</v>
      </c>
      <c r="B7788" s="21">
        <v>3897.3800500000002</v>
      </c>
      <c r="C7788" s="21">
        <v>249.78783000000001</v>
      </c>
      <c r="D7788" s="21">
        <v>149.84688</v>
      </c>
      <c r="E7788" s="21">
        <v>114.84824</v>
      </c>
      <c r="F7788" s="21">
        <v>33.963259999999998</v>
      </c>
      <c r="G7788" s="34">
        <v>15.940379224964843</v>
      </c>
      <c r="H7788" s="21">
        <v>28.341170000000002</v>
      </c>
      <c r="I7788" s="21">
        <v>201.56021000000001</v>
      </c>
      <c r="J7788" s="21">
        <v>3.4369999999999998E-2</v>
      </c>
      <c r="K7788" s="21">
        <v>2.9786299999999999</v>
      </c>
      <c r="L7788" s="21">
        <v>3.4291800000000001</v>
      </c>
      <c r="M7788" s="21">
        <v>412.14940999999999</v>
      </c>
      <c r="N7788" s="21">
        <v>169.98552000000001</v>
      </c>
      <c r="O7788" s="21">
        <v>14.26829</v>
      </c>
      <c r="P7788" s="21">
        <v>14.238709999999999</v>
      </c>
      <c r="R7788" s="21">
        <v>3180.1244900000002</v>
      </c>
      <c r="S7788" s="21">
        <v>3688.2409200000002</v>
      </c>
    </row>
    <row r="7789" spans="1:19">
      <c r="A7789" s="21">
        <v>64.891670000000005</v>
      </c>
      <c r="B7789" s="21">
        <v>3899.6677</v>
      </c>
      <c r="C7789" s="21">
        <v>250.07801000000001</v>
      </c>
      <c r="D7789" s="21">
        <v>149.87608</v>
      </c>
      <c r="E7789" s="21">
        <v>114.83089</v>
      </c>
      <c r="F7789" s="21">
        <v>34.102580000000003</v>
      </c>
      <c r="G7789" s="34">
        <v>15.874320397435159</v>
      </c>
      <c r="H7789" s="21">
        <v>28.588709999999999</v>
      </c>
      <c r="I7789" s="21">
        <v>202.32585</v>
      </c>
      <c r="J7789" s="21">
        <v>2.9139999999999999E-2</v>
      </c>
      <c r="K7789" s="21">
        <v>3.01891</v>
      </c>
      <c r="L7789" s="21">
        <v>3.4307099999999999</v>
      </c>
      <c r="M7789" s="21">
        <v>412.59857</v>
      </c>
      <c r="N7789" s="21">
        <v>170.50135</v>
      </c>
      <c r="O7789" s="21">
        <v>14.271559999999999</v>
      </c>
      <c r="P7789" s="21">
        <v>14.23545</v>
      </c>
      <c r="R7789" s="21">
        <v>3215.60349</v>
      </c>
      <c r="S7789" s="21">
        <v>3758.2346400000001</v>
      </c>
    </row>
    <row r="7790" spans="1:19">
      <c r="A7790" s="21">
        <v>64.900000000000006</v>
      </c>
      <c r="B7790" s="21">
        <v>3900.8014400000002</v>
      </c>
      <c r="C7790" s="21">
        <v>250.09613999999999</v>
      </c>
      <c r="D7790" s="21">
        <v>149.90441999999999</v>
      </c>
      <c r="E7790" s="21">
        <v>115.00333000000001</v>
      </c>
      <c r="F7790" s="21">
        <v>34.0824</v>
      </c>
      <c r="G7790" s="34">
        <v>15.818007580506778</v>
      </c>
      <c r="H7790" s="21">
        <v>28.56832</v>
      </c>
      <c r="I7790" s="21">
        <v>198.58273</v>
      </c>
      <c r="J7790" s="21">
        <v>4.8640000000000003E-2</v>
      </c>
      <c r="K7790" s="21">
        <v>2.9676499999999999</v>
      </c>
      <c r="L7790" s="21">
        <v>3.4346700000000001</v>
      </c>
      <c r="M7790" s="21">
        <v>412.59857</v>
      </c>
      <c r="N7790" s="21">
        <v>170.43706</v>
      </c>
      <c r="O7790" s="21">
        <v>14.271559999999999</v>
      </c>
      <c r="P7790" s="21">
        <v>14.241429999999999</v>
      </c>
      <c r="R7790" s="21">
        <v>3244.6023100000002</v>
      </c>
      <c r="S7790" s="21">
        <v>3871.97451</v>
      </c>
    </row>
    <row r="7791" spans="1:19">
      <c r="A7791" s="21">
        <v>64.908330000000007</v>
      </c>
      <c r="B7791" s="21">
        <v>3903.5698400000001</v>
      </c>
      <c r="C7791" s="21">
        <v>249.82409999999999</v>
      </c>
      <c r="D7791" s="21">
        <v>150.12788</v>
      </c>
      <c r="E7791" s="21">
        <v>114.99727</v>
      </c>
      <c r="F7791" s="21">
        <v>33.864280000000001</v>
      </c>
      <c r="G7791" s="34">
        <v>15.804212290086989</v>
      </c>
      <c r="H7791" s="21">
        <v>28.508140000000001</v>
      </c>
      <c r="I7791" s="21">
        <v>209.50017</v>
      </c>
      <c r="J7791" s="21">
        <v>4.197E-2</v>
      </c>
      <c r="K7791" s="21">
        <v>3.0064000000000002</v>
      </c>
      <c r="L7791" s="21">
        <v>3.4224800000000002</v>
      </c>
      <c r="M7791" s="21">
        <v>412.79507999999998</v>
      </c>
      <c r="N7791" s="21">
        <v>170.49074999999999</v>
      </c>
      <c r="O7791" s="21">
        <v>14.26557</v>
      </c>
      <c r="P7791" s="21">
        <v>14.24089</v>
      </c>
      <c r="R7791" s="21">
        <v>3235.6920599999999</v>
      </c>
      <c r="S7791" s="21">
        <v>3777.19128</v>
      </c>
    </row>
    <row r="7792" spans="1:19">
      <c r="A7792" s="21">
        <v>64.916669999999996</v>
      </c>
      <c r="B7792" s="21">
        <v>3899.38814</v>
      </c>
      <c r="C7792" s="21">
        <v>249.95106000000001</v>
      </c>
      <c r="D7792" s="21">
        <v>149.97863000000001</v>
      </c>
      <c r="E7792" s="21">
        <v>114.88984000000001</v>
      </c>
      <c r="F7792" s="21">
        <v>33.903680000000001</v>
      </c>
      <c r="G7792" s="34">
        <v>15.844301361122838</v>
      </c>
      <c r="H7792" s="21">
        <v>28.547940000000001</v>
      </c>
      <c r="I7792" s="21">
        <v>201.8296</v>
      </c>
      <c r="J7792" s="21">
        <v>2.315E-2</v>
      </c>
      <c r="K7792" s="21">
        <v>2.9688699999999999</v>
      </c>
      <c r="L7792" s="21">
        <v>3.41669</v>
      </c>
      <c r="M7792" s="21">
        <v>412.20555000000002</v>
      </c>
      <c r="N7792" s="21">
        <v>169.58172999999999</v>
      </c>
      <c r="O7792" s="21">
        <v>14.269920000000001</v>
      </c>
      <c r="P7792" s="21">
        <v>14.24034</v>
      </c>
      <c r="R7792" s="21">
        <v>3200.05105</v>
      </c>
      <c r="S7792" s="21">
        <v>3771.5204899999999</v>
      </c>
    </row>
    <row r="7793" spans="1:19">
      <c r="A7793" s="21">
        <v>64.924999999999997</v>
      </c>
      <c r="B7793" s="21">
        <v>3900.0517399999999</v>
      </c>
      <c r="C7793" s="21">
        <v>249.86036999999999</v>
      </c>
      <c r="D7793" s="21">
        <v>149.99030999999999</v>
      </c>
      <c r="E7793" s="21">
        <v>114.94962</v>
      </c>
      <c r="F7793" s="21">
        <v>34.075679999999998</v>
      </c>
      <c r="G7793" s="34">
        <v>15.911731822342968</v>
      </c>
      <c r="H7793" s="21">
        <v>28.508140000000001</v>
      </c>
      <c r="I7793" s="21">
        <v>205.50183000000001</v>
      </c>
      <c r="J7793" s="21">
        <v>3.8789999999999998E-2</v>
      </c>
      <c r="K7793" s="21">
        <v>2.9822899999999999</v>
      </c>
      <c r="L7793" s="21">
        <v>3.4194300000000002</v>
      </c>
      <c r="M7793" s="21">
        <v>411.44758999999999</v>
      </c>
      <c r="N7793" s="21">
        <v>169.63043999999999</v>
      </c>
      <c r="O7793" s="21">
        <v>14.267200000000001</v>
      </c>
      <c r="P7793" s="21">
        <v>14.24089</v>
      </c>
      <c r="R7793" s="21">
        <v>3222.7316900000001</v>
      </c>
      <c r="S7793" s="21">
        <v>3775.57105</v>
      </c>
    </row>
    <row r="7794" spans="1:19">
      <c r="A7794" s="21">
        <v>64.933329999999998</v>
      </c>
      <c r="B7794" s="21">
        <v>3900.6586600000001</v>
      </c>
      <c r="C7794" s="21">
        <v>249.98732999999999</v>
      </c>
      <c r="D7794" s="21">
        <v>149.71511000000001</v>
      </c>
      <c r="E7794" s="21">
        <v>114.99727</v>
      </c>
      <c r="F7794" s="21">
        <v>34.181350000000002</v>
      </c>
      <c r="G7794" s="34">
        <v>15.962321754550024</v>
      </c>
      <c r="H7794" s="21">
        <v>28.561530000000001</v>
      </c>
      <c r="I7794" s="21">
        <v>204.04145</v>
      </c>
      <c r="J7794" s="21">
        <v>4.0980000000000003E-2</v>
      </c>
      <c r="K7794" s="21">
        <v>3.0039600000000002</v>
      </c>
      <c r="L7794" s="21">
        <v>3.4276599999999999</v>
      </c>
      <c r="M7794" s="21">
        <v>412.31785000000002</v>
      </c>
      <c r="N7794" s="21">
        <v>169.68292</v>
      </c>
      <c r="O7794" s="21">
        <v>14.267200000000001</v>
      </c>
      <c r="P7794" s="21">
        <v>14.24361</v>
      </c>
      <c r="R7794" s="21">
        <v>3292.3936800000001</v>
      </c>
      <c r="S7794" s="21">
        <v>3831.4688500000002</v>
      </c>
    </row>
    <row r="7795" spans="1:19">
      <c r="A7795" s="21">
        <v>64.941670000000002</v>
      </c>
      <c r="B7795" s="21">
        <v>3894.5555100000001</v>
      </c>
      <c r="C7795" s="21">
        <v>250.15055000000001</v>
      </c>
      <c r="D7795" s="21">
        <v>149.74930000000001</v>
      </c>
      <c r="E7795" s="21">
        <v>115.03281</v>
      </c>
      <c r="F7795" s="21">
        <v>34.00938</v>
      </c>
      <c r="G7795" s="34">
        <v>15.958408753539064</v>
      </c>
      <c r="H7795" s="21">
        <v>28.33437</v>
      </c>
      <c r="I7795" s="21">
        <v>199.66029</v>
      </c>
      <c r="J7795" s="21">
        <v>4.0039999999999999E-2</v>
      </c>
      <c r="K7795" s="21">
        <v>3.0198299999999998</v>
      </c>
      <c r="L7795" s="21">
        <v>3.4255300000000002</v>
      </c>
      <c r="M7795" s="21">
        <v>411.84061000000003</v>
      </c>
      <c r="N7795" s="21">
        <v>169.60191</v>
      </c>
      <c r="O7795" s="21">
        <v>14.26557</v>
      </c>
      <c r="P7795" s="21">
        <v>14.23381</v>
      </c>
      <c r="R7795" s="21">
        <v>3141.0814</v>
      </c>
      <c r="S7795" s="21">
        <v>3693.4256399999999</v>
      </c>
    </row>
    <row r="7796" spans="1:19">
      <c r="A7796" s="21">
        <v>64.95</v>
      </c>
      <c r="B7796" s="21">
        <v>3902.0960799999998</v>
      </c>
      <c r="C7796" s="21">
        <v>250.22309999999999</v>
      </c>
      <c r="D7796" s="21">
        <v>150.03032999999999</v>
      </c>
      <c r="E7796" s="21">
        <v>114.94356000000001</v>
      </c>
      <c r="F7796" s="21">
        <v>33.910409999999999</v>
      </c>
      <c r="G7796" s="34">
        <v>15.922293591894951</v>
      </c>
      <c r="H7796" s="21">
        <v>28.447959999999998</v>
      </c>
      <c r="I7796" s="21">
        <v>201.90049999999999</v>
      </c>
      <c r="J7796" s="21">
        <v>4.5150000000000003E-2</v>
      </c>
      <c r="K7796" s="21">
        <v>3.01525</v>
      </c>
      <c r="L7796" s="21">
        <v>3.4471699999999998</v>
      </c>
      <c r="M7796" s="21">
        <v>412.59857</v>
      </c>
      <c r="N7796" s="21">
        <v>170.3236</v>
      </c>
      <c r="O7796" s="21">
        <v>14.266120000000001</v>
      </c>
      <c r="P7796" s="21">
        <v>14.23545</v>
      </c>
      <c r="R7796" s="21">
        <v>3282.1873900000001</v>
      </c>
      <c r="S7796" s="21">
        <v>3862.25315</v>
      </c>
    </row>
    <row r="7797" spans="1:19">
      <c r="A7797" s="21">
        <v>64.958330000000004</v>
      </c>
      <c r="B7797" s="21">
        <v>3900.3157900000001</v>
      </c>
      <c r="C7797" s="21">
        <v>250.13242</v>
      </c>
      <c r="D7797" s="21">
        <v>149.70343</v>
      </c>
      <c r="E7797" s="21">
        <v>115.03281</v>
      </c>
      <c r="F7797" s="21">
        <v>34.06223</v>
      </c>
      <c r="G7797" s="34">
        <v>15.881627197122938</v>
      </c>
      <c r="H7797" s="21">
        <v>28.33437</v>
      </c>
      <c r="I7797" s="21">
        <v>200.69532000000001</v>
      </c>
      <c r="J7797" s="21">
        <v>4.8520000000000001E-2</v>
      </c>
      <c r="K7797" s="21">
        <v>3.0155599999999998</v>
      </c>
      <c r="L7797" s="21">
        <v>3.42096</v>
      </c>
      <c r="M7797" s="21">
        <v>412.90737999999999</v>
      </c>
      <c r="N7797" s="21">
        <v>169.82132999999999</v>
      </c>
      <c r="O7797" s="21">
        <v>14.26666</v>
      </c>
      <c r="P7797" s="21">
        <v>14.24306</v>
      </c>
      <c r="R7797" s="21">
        <v>3234.72003</v>
      </c>
      <c r="S7797" s="21">
        <v>3793.3935299999998</v>
      </c>
    </row>
    <row r="7798" spans="1:19">
      <c r="A7798" s="21">
        <v>64.966669999999993</v>
      </c>
      <c r="B7798" s="21">
        <v>3898.5626200000002</v>
      </c>
      <c r="C7798" s="21">
        <v>249.96919</v>
      </c>
      <c r="D7798" s="21">
        <v>149.80100999999999</v>
      </c>
      <c r="E7798" s="21">
        <v>114.84824</v>
      </c>
      <c r="F7798" s="21">
        <v>34.174630000000001</v>
      </c>
      <c r="G7798" s="34">
        <v>15.887596373551659</v>
      </c>
      <c r="H7798" s="21">
        <v>28.447959999999998</v>
      </c>
      <c r="I7798" s="21">
        <v>204.04145</v>
      </c>
      <c r="J7798" s="21">
        <v>5.7799999999999997E-2</v>
      </c>
      <c r="K7798" s="21">
        <v>3.01586</v>
      </c>
      <c r="L7798" s="21">
        <v>3.4173</v>
      </c>
      <c r="M7798" s="21">
        <v>412.8793</v>
      </c>
      <c r="N7798" s="21">
        <v>170.88982999999999</v>
      </c>
      <c r="O7798" s="21">
        <v>14.267749999999999</v>
      </c>
      <c r="P7798" s="21">
        <v>14.23926</v>
      </c>
      <c r="R7798" s="21">
        <v>3252.8645499999998</v>
      </c>
      <c r="S7798" s="21">
        <v>3775.57105</v>
      </c>
    </row>
    <row r="7799" spans="1:19">
      <c r="A7799" s="21">
        <v>64.974999999999994</v>
      </c>
      <c r="B7799" s="21">
        <v>3900.9349400000001</v>
      </c>
      <c r="C7799" s="21">
        <v>250.09613999999999</v>
      </c>
      <c r="D7799" s="21">
        <v>149.74930000000001</v>
      </c>
      <c r="E7799" s="21">
        <v>114.9375</v>
      </c>
      <c r="F7799" s="21">
        <v>34.115070000000003</v>
      </c>
      <c r="G7799" s="34">
        <v>15.86266148385093</v>
      </c>
      <c r="H7799" s="21">
        <v>28.33437</v>
      </c>
      <c r="I7799" s="21">
        <v>201.51768000000001</v>
      </c>
      <c r="J7799" s="21">
        <v>5.169E-2</v>
      </c>
      <c r="K7799" s="21">
        <v>2.9630700000000001</v>
      </c>
      <c r="L7799" s="21">
        <v>3.41852</v>
      </c>
      <c r="M7799" s="21">
        <v>412.12133999999998</v>
      </c>
      <c r="N7799" s="21">
        <v>170.36955</v>
      </c>
      <c r="O7799" s="21">
        <v>14.269920000000001</v>
      </c>
      <c r="P7799" s="21">
        <v>14.237080000000001</v>
      </c>
      <c r="R7799" s="21">
        <v>3298.7118599999999</v>
      </c>
      <c r="S7799" s="21">
        <v>3666.2058699999998</v>
      </c>
    </row>
    <row r="7800" spans="1:19">
      <c r="A7800" s="21">
        <v>64.983329999999995</v>
      </c>
      <c r="B7800" s="21">
        <v>3901.6304100000002</v>
      </c>
      <c r="C7800" s="21">
        <v>250.11428000000001</v>
      </c>
      <c r="D7800" s="21">
        <v>149.97863000000001</v>
      </c>
      <c r="E7800" s="21">
        <v>114.9375</v>
      </c>
      <c r="F7800" s="21">
        <v>34.00938</v>
      </c>
      <c r="G7800" s="34">
        <v>15.859635370045549</v>
      </c>
      <c r="H7800" s="21">
        <v>28.49455</v>
      </c>
      <c r="I7800" s="21">
        <v>205.13319000000001</v>
      </c>
      <c r="J7800" s="21">
        <v>4.87E-2</v>
      </c>
      <c r="K7800" s="21">
        <v>2.9731399999999999</v>
      </c>
      <c r="L7800" s="21">
        <v>3.41852</v>
      </c>
      <c r="M7800" s="21">
        <v>411.61603000000002</v>
      </c>
      <c r="N7800" s="21">
        <v>170.96610999999999</v>
      </c>
      <c r="O7800" s="21">
        <v>14.266120000000001</v>
      </c>
      <c r="P7800" s="21">
        <v>14.235989999999999</v>
      </c>
      <c r="R7800" s="21">
        <v>3237.1500999999998</v>
      </c>
      <c r="S7800" s="21">
        <v>3876.3491300000001</v>
      </c>
    </row>
    <row r="7801" spans="1:19">
      <c r="A7801" s="21">
        <v>64.991669999999999</v>
      </c>
      <c r="B7801" s="21">
        <v>3901.0969399999999</v>
      </c>
      <c r="C7801" s="21">
        <v>250.07801000000001</v>
      </c>
      <c r="D7801" s="21">
        <v>149.65171000000001</v>
      </c>
      <c r="E7801" s="21">
        <v>114.88379</v>
      </c>
      <c r="F7801" s="21">
        <v>34.319670000000002</v>
      </c>
      <c r="G7801" s="34">
        <v>15.878970110102802</v>
      </c>
      <c r="H7801" s="21">
        <v>28.327580000000001</v>
      </c>
      <c r="I7801" s="21">
        <v>203.04894999999999</v>
      </c>
      <c r="J7801" s="21">
        <v>5.1380000000000002E-2</v>
      </c>
      <c r="K7801" s="21">
        <v>2.9838200000000001</v>
      </c>
      <c r="L7801" s="21">
        <v>3.4288799999999999</v>
      </c>
      <c r="M7801" s="21">
        <v>412.40206000000001</v>
      </c>
      <c r="N7801" s="21">
        <v>170.45340999999999</v>
      </c>
      <c r="O7801" s="21">
        <v>14.268840000000001</v>
      </c>
      <c r="P7801" s="21">
        <v>14.24034</v>
      </c>
      <c r="R7801" s="21">
        <v>3268.5790000000002</v>
      </c>
      <c r="S7801" s="21">
        <v>3809.91984</v>
      </c>
    </row>
    <row r="7802" spans="1:19">
      <c r="A7802" s="21">
        <v>65</v>
      </c>
      <c r="B7802" s="21">
        <v>3899.4998799999998</v>
      </c>
      <c r="C7802" s="21">
        <v>250.60396</v>
      </c>
      <c r="D7802" s="21">
        <v>150.05867000000001</v>
      </c>
      <c r="E7802" s="21">
        <v>115.11599</v>
      </c>
      <c r="F7802" s="21">
        <v>34.048780000000001</v>
      </c>
      <c r="G7802" s="34">
        <v>15.864125496438817</v>
      </c>
      <c r="H7802" s="21">
        <v>28.480969999999999</v>
      </c>
      <c r="I7802" s="21">
        <v>201.51768000000001</v>
      </c>
      <c r="J7802" s="21">
        <v>4.9390000000000003E-2</v>
      </c>
      <c r="K7802" s="21">
        <v>3.00793</v>
      </c>
      <c r="L7802" s="21">
        <v>3.4218700000000002</v>
      </c>
      <c r="M7802" s="21">
        <v>413.04773999999998</v>
      </c>
      <c r="N7802" s="21">
        <v>170.94626</v>
      </c>
      <c r="O7802" s="21">
        <v>14.27101</v>
      </c>
      <c r="P7802" s="21">
        <v>14.23926</v>
      </c>
      <c r="R7802" s="21">
        <v>3222.24568</v>
      </c>
      <c r="S7802" s="21">
        <v>3849.2913400000002</v>
      </c>
    </row>
    <row r="7803" spans="1:19">
      <c r="A7803" s="21">
        <v>65.008330000000001</v>
      </c>
      <c r="B7803" s="21">
        <v>3901.52711</v>
      </c>
      <c r="C7803" s="21">
        <v>250.13242</v>
      </c>
      <c r="D7803" s="21">
        <v>150.11035999999999</v>
      </c>
      <c r="E7803" s="21">
        <v>115.0744</v>
      </c>
      <c r="F7803" s="21">
        <v>34.161180000000002</v>
      </c>
      <c r="G7803" s="34">
        <v>15.847771474077163</v>
      </c>
      <c r="H7803" s="21">
        <v>28.434370000000001</v>
      </c>
      <c r="I7803" s="21">
        <v>201.20574999999999</v>
      </c>
      <c r="J7803" s="21">
        <v>6.3780000000000003E-2</v>
      </c>
      <c r="K7803" s="21">
        <v>2.95086</v>
      </c>
      <c r="L7803" s="21">
        <v>3.4337599999999999</v>
      </c>
      <c r="M7803" s="21">
        <v>411.70024000000001</v>
      </c>
      <c r="N7803" s="21">
        <v>169.57893000000001</v>
      </c>
      <c r="O7803" s="21">
        <v>14.27101</v>
      </c>
      <c r="P7803" s="21">
        <v>14.24089</v>
      </c>
      <c r="R7803" s="21">
        <v>3275.38319</v>
      </c>
      <c r="S7803" s="21">
        <v>3807.8135400000001</v>
      </c>
    </row>
    <row r="7804" spans="1:19">
      <c r="A7804" s="21">
        <v>65.016670000000005</v>
      </c>
      <c r="B7804" s="21">
        <v>3897.6497899999999</v>
      </c>
      <c r="C7804" s="21">
        <v>250.29563999999999</v>
      </c>
      <c r="D7804" s="21">
        <v>150.03032999999999</v>
      </c>
      <c r="E7804" s="21">
        <v>114.8959</v>
      </c>
      <c r="F7804" s="21">
        <v>34.068950000000001</v>
      </c>
      <c r="G7804" s="34">
        <v>15.799551833521102</v>
      </c>
      <c r="H7804" s="21">
        <v>28.341170000000002</v>
      </c>
      <c r="I7804" s="21">
        <v>201.68781999999999</v>
      </c>
      <c r="J7804" s="21">
        <v>6.3280000000000003E-2</v>
      </c>
      <c r="K7804" s="21">
        <v>3.0677400000000001</v>
      </c>
      <c r="L7804" s="21">
        <v>3.4297900000000001</v>
      </c>
      <c r="M7804" s="21">
        <v>411.81254000000001</v>
      </c>
      <c r="N7804" s="21">
        <v>170.32029</v>
      </c>
      <c r="O7804" s="21">
        <v>14.271559999999999</v>
      </c>
      <c r="P7804" s="21">
        <v>14.24089</v>
      </c>
      <c r="R7804" s="21">
        <v>3157.11985</v>
      </c>
      <c r="S7804" s="21">
        <v>3728.4225000000001</v>
      </c>
    </row>
    <row r="7805" spans="1:19">
      <c r="A7805" s="21">
        <v>65.025000000000006</v>
      </c>
      <c r="B7805" s="21">
        <v>3900.5872300000001</v>
      </c>
      <c r="C7805" s="21">
        <v>250.18682999999999</v>
      </c>
      <c r="D7805" s="21">
        <v>150.12204</v>
      </c>
      <c r="E7805" s="21">
        <v>114.8959</v>
      </c>
      <c r="F7805" s="21">
        <v>34.016109999999998</v>
      </c>
      <c r="G7805" s="34">
        <v>15.736089142073915</v>
      </c>
      <c r="H7805" s="21">
        <v>28.501349999999999</v>
      </c>
      <c r="I7805" s="21">
        <v>203.60192000000001</v>
      </c>
      <c r="J7805" s="21">
        <v>8.3909999999999998E-2</v>
      </c>
      <c r="K7805" s="21">
        <v>3.01403</v>
      </c>
      <c r="L7805" s="21">
        <v>3.4255300000000002</v>
      </c>
      <c r="M7805" s="21">
        <v>411.92482999999999</v>
      </c>
      <c r="N7805" s="21">
        <v>170.11628999999999</v>
      </c>
      <c r="O7805" s="21">
        <v>14.27101</v>
      </c>
      <c r="P7805" s="21">
        <v>14.241429999999999</v>
      </c>
      <c r="R7805" s="21">
        <v>3303.248</v>
      </c>
      <c r="S7805" s="21">
        <v>3736.8476700000001</v>
      </c>
    </row>
    <row r="7806" spans="1:19">
      <c r="A7806" s="21">
        <v>65.033330000000007</v>
      </c>
      <c r="B7806" s="21">
        <v>3901.7389699999999</v>
      </c>
      <c r="C7806" s="21">
        <v>250.00546</v>
      </c>
      <c r="D7806" s="21">
        <v>149.88105999999999</v>
      </c>
      <c r="E7806" s="21">
        <v>114.93143999999999</v>
      </c>
      <c r="F7806" s="21">
        <v>34.108350000000002</v>
      </c>
      <c r="G7806" s="34">
        <v>15.752444374400893</v>
      </c>
      <c r="H7806" s="21">
        <v>28.113939999999999</v>
      </c>
      <c r="I7806" s="21">
        <v>201.97139000000001</v>
      </c>
      <c r="J7806" s="21">
        <v>7.0389999999999994E-2</v>
      </c>
      <c r="K7806" s="21">
        <v>2.9774099999999999</v>
      </c>
      <c r="L7806" s="21">
        <v>3.4246099999999999</v>
      </c>
      <c r="M7806" s="21">
        <v>411.89675</v>
      </c>
      <c r="N7806" s="21">
        <v>169.82006999999999</v>
      </c>
      <c r="O7806" s="21">
        <v>14.267200000000001</v>
      </c>
      <c r="P7806" s="21">
        <v>14.239800000000001</v>
      </c>
      <c r="R7806" s="21">
        <v>3134.1152099999999</v>
      </c>
      <c r="S7806" s="21">
        <v>3847.0230200000001</v>
      </c>
    </row>
    <row r="7807" spans="1:19">
      <c r="A7807" s="21">
        <v>65.041669999999996</v>
      </c>
      <c r="B7807" s="21">
        <v>3897.1800899999998</v>
      </c>
      <c r="C7807" s="21">
        <v>249.89664999999999</v>
      </c>
      <c r="D7807" s="21">
        <v>150.15621999999999</v>
      </c>
      <c r="E7807" s="21">
        <v>114.78847</v>
      </c>
      <c r="F7807" s="21">
        <v>34.055509999999998</v>
      </c>
      <c r="G7807" s="34">
        <v>15.750812697799367</v>
      </c>
      <c r="H7807" s="21">
        <v>28.434370000000001</v>
      </c>
      <c r="I7807" s="21">
        <v>202.79374000000001</v>
      </c>
      <c r="J7807" s="21">
        <v>4.6519999999999999E-2</v>
      </c>
      <c r="K7807" s="21">
        <v>2.9639899999999999</v>
      </c>
      <c r="L7807" s="21">
        <v>3.41242</v>
      </c>
      <c r="M7807" s="21">
        <v>411.84061000000003</v>
      </c>
      <c r="N7807" s="21">
        <v>169.88459</v>
      </c>
      <c r="O7807" s="21">
        <v>14.2721</v>
      </c>
      <c r="P7807" s="21">
        <v>14.23545</v>
      </c>
      <c r="R7807" s="21">
        <v>3209.7713199999998</v>
      </c>
      <c r="S7807" s="21">
        <v>3831.3068199999998</v>
      </c>
    </row>
    <row r="7808" spans="1:19">
      <c r="A7808" s="21">
        <v>65.05</v>
      </c>
      <c r="B7808" s="21">
        <v>3901.87752</v>
      </c>
      <c r="C7808" s="21">
        <v>249.91478000000001</v>
      </c>
      <c r="D7808" s="21">
        <v>149.92108999999999</v>
      </c>
      <c r="E7808" s="21">
        <v>114.92538999999999</v>
      </c>
      <c r="F7808" s="21">
        <v>33.837380000000003</v>
      </c>
      <c r="G7808" s="34">
        <v>15.796189634636962</v>
      </c>
      <c r="H7808" s="21">
        <v>28.374179999999999</v>
      </c>
      <c r="I7808" s="21">
        <v>202.12735000000001</v>
      </c>
      <c r="J7808" s="21">
        <v>7.0260000000000003E-2</v>
      </c>
      <c r="K7808" s="21">
        <v>3.03417</v>
      </c>
      <c r="L7808" s="21">
        <v>3.4294899999999999</v>
      </c>
      <c r="M7808" s="21">
        <v>412.57049999999998</v>
      </c>
      <c r="N7808" s="21">
        <v>170.38711000000001</v>
      </c>
      <c r="O7808" s="21">
        <v>14.26666</v>
      </c>
      <c r="P7808" s="21">
        <v>14.242520000000001</v>
      </c>
      <c r="R7808" s="21">
        <v>3163.7620299999999</v>
      </c>
      <c r="S7808" s="21">
        <v>3764.2294700000002</v>
      </c>
    </row>
    <row r="7809" spans="1:19">
      <c r="A7809" s="21">
        <v>65.058329999999998</v>
      </c>
      <c r="B7809" s="21">
        <v>3896.1587800000002</v>
      </c>
      <c r="C7809" s="21">
        <v>250.04174</v>
      </c>
      <c r="D7809" s="21">
        <v>150.25376</v>
      </c>
      <c r="E7809" s="21">
        <v>114.60384999999999</v>
      </c>
      <c r="F7809" s="21">
        <v>34.115070000000003</v>
      </c>
      <c r="G7809" s="34">
        <v>15.795982631511167</v>
      </c>
      <c r="H7809" s="21">
        <v>28.547940000000001</v>
      </c>
      <c r="I7809" s="21">
        <v>206.11151000000001</v>
      </c>
      <c r="J7809" s="21">
        <v>5.3440000000000001E-2</v>
      </c>
      <c r="K7809" s="21">
        <v>3.01891</v>
      </c>
      <c r="L7809" s="21">
        <v>3.4230900000000002</v>
      </c>
      <c r="M7809" s="21">
        <v>412.65472</v>
      </c>
      <c r="N7809" s="21">
        <v>170.34841</v>
      </c>
      <c r="O7809" s="21">
        <v>14.267749999999999</v>
      </c>
      <c r="P7809" s="21">
        <v>14.24198</v>
      </c>
      <c r="R7809" s="21">
        <v>3210.4193399999999</v>
      </c>
      <c r="S7809" s="21">
        <v>3768.7660999999998</v>
      </c>
    </row>
    <row r="7810" spans="1:19">
      <c r="A7810" s="21">
        <v>65.066670000000002</v>
      </c>
      <c r="B7810" s="21">
        <v>3897.6757400000001</v>
      </c>
      <c r="C7810" s="21">
        <v>250.11428000000001</v>
      </c>
      <c r="D7810" s="21">
        <v>150.01281</v>
      </c>
      <c r="E7810" s="21">
        <v>114.78241</v>
      </c>
      <c r="F7810" s="21">
        <v>34.15446</v>
      </c>
      <c r="G7810" s="34">
        <v>15.761942877309204</v>
      </c>
      <c r="H7810" s="21">
        <v>28.427579999999999</v>
      </c>
      <c r="I7810" s="21">
        <v>200.42592999999999</v>
      </c>
      <c r="J7810" s="21">
        <v>5.3749999999999999E-2</v>
      </c>
      <c r="K7810" s="21">
        <v>2.9710000000000001</v>
      </c>
      <c r="L7810" s="21">
        <v>3.4194300000000002</v>
      </c>
      <c r="M7810" s="21">
        <v>412.40206000000001</v>
      </c>
      <c r="N7810" s="21">
        <v>170.87298000000001</v>
      </c>
      <c r="O7810" s="21">
        <v>14.272640000000001</v>
      </c>
      <c r="P7810" s="21">
        <v>14.230549999999999</v>
      </c>
      <c r="R7810" s="21">
        <v>3282.02538</v>
      </c>
      <c r="S7810" s="21">
        <v>3782.05195</v>
      </c>
    </row>
    <row r="7811" spans="1:19">
      <c r="A7811" s="21">
        <v>65.075000000000003</v>
      </c>
      <c r="B7811" s="21">
        <v>3897.7168900000001</v>
      </c>
      <c r="C7811" s="21">
        <v>249.96919</v>
      </c>
      <c r="D7811" s="21">
        <v>150.19040000000001</v>
      </c>
      <c r="E7811" s="21">
        <v>114.96698000000001</v>
      </c>
      <c r="F7811" s="21">
        <v>33.936369999999997</v>
      </c>
      <c r="G7811" s="34">
        <v>15.713297357420284</v>
      </c>
      <c r="H7811" s="21">
        <v>28.474170000000001</v>
      </c>
      <c r="I7811" s="21">
        <v>198.58273</v>
      </c>
      <c r="J7811" s="21">
        <v>5.2940000000000001E-2</v>
      </c>
      <c r="K7811" s="21">
        <v>3.0076200000000002</v>
      </c>
      <c r="L7811" s="21">
        <v>3.4127299999999998</v>
      </c>
      <c r="M7811" s="21">
        <v>411.75639000000001</v>
      </c>
      <c r="N7811" s="21">
        <v>169.91815</v>
      </c>
      <c r="O7811" s="21">
        <v>14.267749999999999</v>
      </c>
      <c r="P7811" s="21">
        <v>14.237080000000001</v>
      </c>
      <c r="R7811" s="21">
        <v>3274.7351699999999</v>
      </c>
      <c r="S7811" s="21">
        <v>3783.99622</v>
      </c>
    </row>
    <row r="7812" spans="1:19">
      <c r="A7812" s="21">
        <v>65.083330000000004</v>
      </c>
      <c r="B7812" s="21">
        <v>3896.71983</v>
      </c>
      <c r="C7812" s="21">
        <v>250.51328000000001</v>
      </c>
      <c r="D7812" s="21">
        <v>149.78349</v>
      </c>
      <c r="E7812" s="21">
        <v>115.02069</v>
      </c>
      <c r="F7812" s="21">
        <v>33.995939999999997</v>
      </c>
      <c r="G7812" s="34">
        <v>15.682661449061936</v>
      </c>
      <c r="H7812" s="21">
        <v>28.427579999999999</v>
      </c>
      <c r="I7812" s="21">
        <v>207.98307</v>
      </c>
      <c r="J7812" s="21">
        <v>4.3339999999999997E-2</v>
      </c>
      <c r="K7812" s="21">
        <v>3.0244</v>
      </c>
      <c r="L7812" s="21">
        <v>3.4307099999999999</v>
      </c>
      <c r="M7812" s="21">
        <v>412.8793</v>
      </c>
      <c r="N7812" s="21">
        <v>170.45697000000001</v>
      </c>
      <c r="O7812" s="21">
        <v>14.26666</v>
      </c>
      <c r="P7812" s="21">
        <v>14.241429999999999</v>
      </c>
      <c r="R7812" s="21">
        <v>3204.9111899999998</v>
      </c>
      <c r="S7812" s="21">
        <v>3807.4895000000001</v>
      </c>
    </row>
    <row r="7813" spans="1:19">
      <c r="A7813" s="21">
        <v>65.091669999999993</v>
      </c>
      <c r="B7813" s="21">
        <v>3899.3013299999998</v>
      </c>
      <c r="C7813" s="21">
        <v>250.24123</v>
      </c>
      <c r="D7813" s="21">
        <v>150.02448999999999</v>
      </c>
      <c r="E7813" s="21">
        <v>114.84219</v>
      </c>
      <c r="F7813" s="21">
        <v>34.00938</v>
      </c>
      <c r="G7813" s="34">
        <v>15.682645260379307</v>
      </c>
      <c r="H7813" s="21">
        <v>28.49455</v>
      </c>
      <c r="I7813" s="21">
        <v>205.84211999999999</v>
      </c>
      <c r="J7813" s="21">
        <v>4.2779999999999999E-2</v>
      </c>
      <c r="K7813" s="21">
        <v>3.03783</v>
      </c>
      <c r="L7813" s="21">
        <v>3.4255300000000002</v>
      </c>
      <c r="M7813" s="21">
        <v>412.68279000000001</v>
      </c>
      <c r="N7813" s="21">
        <v>169.98871</v>
      </c>
      <c r="O7813" s="21">
        <v>14.264480000000001</v>
      </c>
      <c r="P7813" s="21">
        <v>14.24306</v>
      </c>
      <c r="R7813" s="21">
        <v>3208.7993000000001</v>
      </c>
      <c r="S7813" s="21">
        <v>3892.2273500000001</v>
      </c>
    </row>
    <row r="7814" spans="1:19">
      <c r="A7814" s="21">
        <v>65.099999999999994</v>
      </c>
      <c r="B7814" s="21">
        <v>3899.5134600000001</v>
      </c>
      <c r="C7814" s="21">
        <v>250.00546</v>
      </c>
      <c r="D7814" s="21">
        <v>150.15038000000001</v>
      </c>
      <c r="E7814" s="21">
        <v>115.02069</v>
      </c>
      <c r="F7814" s="21">
        <v>33.943089999999998</v>
      </c>
      <c r="G7814" s="34">
        <v>15.705480824159473</v>
      </c>
      <c r="H7814" s="21">
        <v>28.641110000000001</v>
      </c>
      <c r="I7814" s="21">
        <v>202.42509999999999</v>
      </c>
      <c r="J7814" s="21">
        <v>5.9360000000000003E-2</v>
      </c>
      <c r="K7814" s="21">
        <v>3.01708</v>
      </c>
      <c r="L7814" s="21">
        <v>3.4121199999999998</v>
      </c>
      <c r="M7814" s="21">
        <v>412.03712000000002</v>
      </c>
      <c r="N7814" s="21">
        <v>169.29347999999999</v>
      </c>
      <c r="O7814" s="21">
        <v>14.26285</v>
      </c>
      <c r="P7814" s="21">
        <v>14.23653</v>
      </c>
      <c r="R7814" s="21">
        <v>3267.6069699999998</v>
      </c>
      <c r="S7814" s="21">
        <v>3810.7299499999999</v>
      </c>
    </row>
    <row r="7815" spans="1:19">
      <c r="A7815" s="21">
        <v>65.108329999999995</v>
      </c>
      <c r="B7815" s="21">
        <v>3900.1309099999999</v>
      </c>
      <c r="C7815" s="21">
        <v>249.98732999999999</v>
      </c>
      <c r="D7815" s="21">
        <v>149.92693</v>
      </c>
      <c r="E7815" s="21">
        <v>114.74079999999999</v>
      </c>
      <c r="F7815" s="21">
        <v>34.161180000000002</v>
      </c>
      <c r="G7815" s="34">
        <v>15.735484756580997</v>
      </c>
      <c r="H7815" s="21">
        <v>28.487760000000002</v>
      </c>
      <c r="I7815" s="21">
        <v>203.82876999999999</v>
      </c>
      <c r="J7815" s="21">
        <v>3.3869999999999997E-2</v>
      </c>
      <c r="K7815" s="21">
        <v>3.00671</v>
      </c>
      <c r="L7815" s="21">
        <v>3.4151699999999998</v>
      </c>
      <c r="M7815" s="21">
        <v>411.39143999999999</v>
      </c>
      <c r="N7815" s="21">
        <v>170.13565</v>
      </c>
      <c r="O7815" s="21">
        <v>14.265029999999999</v>
      </c>
      <c r="P7815" s="21">
        <v>14.24034</v>
      </c>
      <c r="R7815" s="21">
        <v>3167.1641300000001</v>
      </c>
      <c r="S7815" s="21">
        <v>3864.5214700000001</v>
      </c>
    </row>
    <row r="7816" spans="1:19">
      <c r="A7816" s="21">
        <v>65.116669999999999</v>
      </c>
      <c r="B7816" s="21">
        <v>3899.5919199999998</v>
      </c>
      <c r="C7816" s="21">
        <v>249.58833000000001</v>
      </c>
      <c r="D7816" s="21">
        <v>149.98947000000001</v>
      </c>
      <c r="E7816" s="21">
        <v>114.99647</v>
      </c>
      <c r="F7816" s="21">
        <v>34.074739999999998</v>
      </c>
      <c r="G7816" s="34">
        <v>15.771436906542077</v>
      </c>
      <c r="H7816" s="21">
        <v>28.400410000000001</v>
      </c>
      <c r="I7816" s="21">
        <v>200.36922000000001</v>
      </c>
      <c r="J7816" s="21">
        <v>4.197E-2</v>
      </c>
      <c r="K7816" s="21">
        <v>3.0051800000000002</v>
      </c>
      <c r="L7816" s="21">
        <v>3.4069400000000001</v>
      </c>
      <c r="M7816" s="21">
        <v>411.72832</v>
      </c>
      <c r="N7816" s="21">
        <v>170.25942000000001</v>
      </c>
      <c r="O7816" s="21">
        <v>14.271559999999999</v>
      </c>
      <c r="P7816" s="21">
        <v>14.235989999999999</v>
      </c>
      <c r="R7816" s="21">
        <v>3189.1967399999999</v>
      </c>
      <c r="S7816" s="21">
        <v>3805.7072499999999</v>
      </c>
    </row>
    <row r="7817" spans="1:19">
      <c r="A7817" s="21">
        <v>65.125</v>
      </c>
      <c r="B7817" s="21">
        <v>3899.76388</v>
      </c>
      <c r="C7817" s="21">
        <v>250.35005000000001</v>
      </c>
      <c r="D7817" s="21">
        <v>150.06451000000001</v>
      </c>
      <c r="E7817" s="21">
        <v>115.02675000000001</v>
      </c>
      <c r="F7817" s="21">
        <v>33.844099999999997</v>
      </c>
      <c r="G7817" s="34">
        <v>15.758440057168361</v>
      </c>
      <c r="H7817" s="21">
        <v>28.6479</v>
      </c>
      <c r="I7817" s="21">
        <v>204.65111999999999</v>
      </c>
      <c r="J7817" s="21">
        <v>4.87E-2</v>
      </c>
      <c r="K7817" s="21">
        <v>3.0030399999999999</v>
      </c>
      <c r="L7817" s="21">
        <v>3.41425</v>
      </c>
      <c r="M7817" s="21">
        <v>411.75639000000001</v>
      </c>
      <c r="N7817" s="21">
        <v>170.61287999999999</v>
      </c>
      <c r="O7817" s="21">
        <v>14.262309999999999</v>
      </c>
      <c r="P7817" s="21">
        <v>14.23653</v>
      </c>
      <c r="R7817" s="21">
        <v>3191.3027999999999</v>
      </c>
      <c r="S7817" s="21">
        <v>3771.5204899999999</v>
      </c>
    </row>
    <row r="7818" spans="1:19">
      <c r="A7818" s="21">
        <v>65.133330000000001</v>
      </c>
      <c r="B7818" s="21">
        <v>3903.4819000000002</v>
      </c>
      <c r="C7818" s="21">
        <v>249.80597</v>
      </c>
      <c r="D7818" s="21">
        <v>149.96695</v>
      </c>
      <c r="E7818" s="21">
        <v>114.97304</v>
      </c>
      <c r="F7818" s="21">
        <v>33.890230000000003</v>
      </c>
      <c r="G7818" s="34">
        <v>15.700590056553326</v>
      </c>
      <c r="H7818" s="21">
        <v>28.854579999999999</v>
      </c>
      <c r="I7818" s="21">
        <v>203.98473000000001</v>
      </c>
      <c r="J7818" s="21">
        <v>-2.64E-3</v>
      </c>
      <c r="K7818" s="21">
        <v>2.9832100000000001</v>
      </c>
      <c r="L7818" s="21">
        <v>3.4096799999999998</v>
      </c>
      <c r="M7818" s="21">
        <v>411.70024000000001</v>
      </c>
      <c r="N7818" s="21">
        <v>169.41693000000001</v>
      </c>
      <c r="O7818" s="21">
        <v>14.267749999999999</v>
      </c>
      <c r="P7818" s="21">
        <v>14.239800000000001</v>
      </c>
      <c r="R7818" s="21">
        <v>3269.0650099999998</v>
      </c>
      <c r="S7818" s="21">
        <v>3795.9859000000001</v>
      </c>
    </row>
    <row r="7819" spans="1:19">
      <c r="A7819" s="21">
        <v>65.141670000000005</v>
      </c>
      <c r="B7819" s="21">
        <v>3896.9120400000002</v>
      </c>
      <c r="C7819" s="21">
        <v>250.05986999999999</v>
      </c>
      <c r="D7819" s="21">
        <v>150.11619999999999</v>
      </c>
      <c r="E7819" s="21">
        <v>114.84219</v>
      </c>
      <c r="F7819" s="21">
        <v>34.00938</v>
      </c>
      <c r="G7819" s="34">
        <v>15.669270743741773</v>
      </c>
      <c r="H7819" s="21">
        <v>28.38777</v>
      </c>
      <c r="I7819" s="21">
        <v>208.97557</v>
      </c>
      <c r="J7819" s="21">
        <v>3.5990000000000001E-2</v>
      </c>
      <c r="K7819" s="21">
        <v>3.03051</v>
      </c>
      <c r="L7819" s="21">
        <v>3.4069400000000001</v>
      </c>
      <c r="M7819" s="21">
        <v>411.08264000000003</v>
      </c>
      <c r="N7819" s="21">
        <v>169.65411</v>
      </c>
      <c r="O7819" s="21">
        <v>14.269920000000001</v>
      </c>
      <c r="P7819" s="21">
        <v>14.2447</v>
      </c>
      <c r="R7819" s="21">
        <v>3248.6524300000001</v>
      </c>
      <c r="S7819" s="21">
        <v>3726.4782300000002</v>
      </c>
    </row>
    <row r="7820" spans="1:19">
      <c r="A7820" s="21">
        <v>65.150000000000006</v>
      </c>
      <c r="B7820" s="21">
        <v>3898.1861899999999</v>
      </c>
      <c r="C7820" s="21">
        <v>250.42259999999999</v>
      </c>
      <c r="D7820" s="21">
        <v>150.28793999999999</v>
      </c>
      <c r="E7820" s="21">
        <v>115.02069</v>
      </c>
      <c r="F7820" s="21">
        <v>34.101619999999997</v>
      </c>
      <c r="G7820" s="34">
        <v>15.657311268371448</v>
      </c>
      <c r="H7820" s="21">
        <v>27.893429999999999</v>
      </c>
      <c r="I7820" s="21">
        <v>204.48097999999999</v>
      </c>
      <c r="J7820" s="21">
        <v>3.3869999999999997E-2</v>
      </c>
      <c r="K7820" s="21">
        <v>3.0051800000000002</v>
      </c>
      <c r="L7820" s="21">
        <v>3.4038900000000001</v>
      </c>
      <c r="M7820" s="21">
        <v>412.45821000000001</v>
      </c>
      <c r="N7820" s="21">
        <v>169.74933999999999</v>
      </c>
      <c r="O7820" s="21">
        <v>14.267200000000001</v>
      </c>
      <c r="P7820" s="21">
        <v>14.235989999999999</v>
      </c>
      <c r="R7820" s="21">
        <v>3207.3412499999999</v>
      </c>
      <c r="S7820" s="21">
        <v>3850.4254999999998</v>
      </c>
    </row>
    <row r="7821" spans="1:19">
      <c r="A7821" s="21">
        <v>65.158330000000007</v>
      </c>
      <c r="B7821" s="21">
        <v>3901.6687900000002</v>
      </c>
      <c r="C7821" s="21">
        <v>249.84224</v>
      </c>
      <c r="D7821" s="21">
        <v>150.19040000000001</v>
      </c>
      <c r="E7821" s="21">
        <v>115.15758</v>
      </c>
      <c r="F7821" s="21">
        <v>34.042059999999999</v>
      </c>
      <c r="G7821" s="34">
        <v>15.667052649308726</v>
      </c>
      <c r="H7821" s="21">
        <v>28.527560000000001</v>
      </c>
      <c r="I7821" s="21">
        <v>199.23493999999999</v>
      </c>
      <c r="J7821" s="21">
        <v>5.525E-2</v>
      </c>
      <c r="K7821" s="21">
        <v>3.0149499999999998</v>
      </c>
      <c r="L7821" s="21">
        <v>3.40998</v>
      </c>
      <c r="M7821" s="21">
        <v>412.14940999999999</v>
      </c>
      <c r="N7821" s="21">
        <v>170.13533000000001</v>
      </c>
      <c r="O7821" s="21">
        <v>14.267749999999999</v>
      </c>
      <c r="P7821" s="21">
        <v>14.23926</v>
      </c>
      <c r="R7821" s="21">
        <v>3321.8785400000002</v>
      </c>
      <c r="S7821" s="21">
        <v>3797.7681400000001</v>
      </c>
    </row>
    <row r="7822" spans="1:19">
      <c r="A7822" s="21">
        <v>65.166669999999996</v>
      </c>
      <c r="B7822" s="21">
        <v>3899.5199299999999</v>
      </c>
      <c r="C7822" s="21">
        <v>249.35256000000001</v>
      </c>
      <c r="D7822" s="21">
        <v>150.12204</v>
      </c>
      <c r="E7822" s="21">
        <v>114.94356000000001</v>
      </c>
      <c r="F7822" s="21">
        <v>34.121789999999997</v>
      </c>
      <c r="G7822" s="34">
        <v>15.680852100293338</v>
      </c>
      <c r="H7822" s="21">
        <v>28.501349999999999</v>
      </c>
      <c r="I7822" s="21">
        <v>208.93303</v>
      </c>
      <c r="J7822" s="21">
        <v>6.0229999999999999E-2</v>
      </c>
      <c r="K7822" s="21">
        <v>2.9694799999999999</v>
      </c>
      <c r="L7822" s="21">
        <v>3.3874300000000002</v>
      </c>
      <c r="M7822" s="21">
        <v>412.31785000000002</v>
      </c>
      <c r="N7822" s="21">
        <v>170.54386</v>
      </c>
      <c r="O7822" s="21">
        <v>14.26557</v>
      </c>
      <c r="P7822" s="21">
        <v>14.239800000000001</v>
      </c>
      <c r="R7822" s="21">
        <v>3263.7188599999999</v>
      </c>
      <c r="S7822" s="21">
        <v>3758.8827299999998</v>
      </c>
    </row>
    <row r="7823" spans="1:19">
      <c r="A7823" s="21">
        <v>65.174999999999997</v>
      </c>
      <c r="B7823" s="21">
        <v>3900.6302500000002</v>
      </c>
      <c r="C7823" s="21">
        <v>249.28002000000001</v>
      </c>
      <c r="D7823" s="21">
        <v>150.07034999999999</v>
      </c>
      <c r="E7823" s="21">
        <v>115.1281</v>
      </c>
      <c r="F7823" s="21">
        <v>34.00938</v>
      </c>
      <c r="G7823" s="34">
        <v>15.730515037600455</v>
      </c>
      <c r="H7823" s="21">
        <v>28.76144</v>
      </c>
      <c r="I7823" s="21">
        <v>203.2191</v>
      </c>
      <c r="J7823" s="21">
        <v>4.5900000000000003E-2</v>
      </c>
      <c r="K7823" s="21">
        <v>2.9801600000000001</v>
      </c>
      <c r="L7823" s="21">
        <v>3.3919999999999999</v>
      </c>
      <c r="M7823" s="21">
        <v>411.67216999999999</v>
      </c>
      <c r="N7823" s="21">
        <v>169.77694</v>
      </c>
      <c r="O7823" s="21">
        <v>14.26666</v>
      </c>
      <c r="P7823" s="21">
        <v>14.239800000000001</v>
      </c>
      <c r="R7823" s="21">
        <v>3176.2363799999998</v>
      </c>
      <c r="S7823" s="21">
        <v>3822.8816499999998</v>
      </c>
    </row>
    <row r="7824" spans="1:19">
      <c r="A7824" s="21">
        <v>65.183329999999998</v>
      </c>
      <c r="B7824" s="21">
        <v>3898.2447400000001</v>
      </c>
      <c r="C7824" s="21">
        <v>250.27751000000001</v>
      </c>
      <c r="D7824" s="21">
        <v>150.07034999999999</v>
      </c>
      <c r="E7824" s="21">
        <v>115.22338999999999</v>
      </c>
      <c r="F7824" s="21">
        <v>34.06223</v>
      </c>
      <c r="G7824" s="34">
        <v>15.699342512707375</v>
      </c>
      <c r="H7824" s="21">
        <v>28.708069999999999</v>
      </c>
      <c r="I7824" s="21">
        <v>202.22659999999999</v>
      </c>
      <c r="J7824" s="21">
        <v>7.7240000000000003E-2</v>
      </c>
      <c r="K7824" s="21">
        <v>3.0033500000000002</v>
      </c>
      <c r="L7824" s="21">
        <v>3.4045000000000001</v>
      </c>
      <c r="M7824" s="21">
        <v>411.81254000000001</v>
      </c>
      <c r="N7824" s="21">
        <v>169.41564</v>
      </c>
      <c r="O7824" s="21">
        <v>14.26285</v>
      </c>
      <c r="P7824" s="21">
        <v>14.234360000000001</v>
      </c>
      <c r="R7824" s="21">
        <v>3153.55575</v>
      </c>
      <c r="S7824" s="21">
        <v>3739.9260899999999</v>
      </c>
    </row>
    <row r="7825" spans="1:19">
      <c r="A7825" s="21">
        <v>65.191670000000002</v>
      </c>
      <c r="B7825" s="21">
        <v>3903.26719</v>
      </c>
      <c r="C7825" s="21">
        <v>250.22309999999999</v>
      </c>
      <c r="D7825" s="21">
        <v>150.20791</v>
      </c>
      <c r="E7825" s="21">
        <v>115.17574</v>
      </c>
      <c r="F7825" s="21">
        <v>34.220739999999999</v>
      </c>
      <c r="G7825" s="34">
        <v>15.656067604680992</v>
      </c>
      <c r="H7825" s="21">
        <v>28.601320000000001</v>
      </c>
      <c r="I7825" s="21">
        <v>199.67447000000001</v>
      </c>
      <c r="J7825" s="21">
        <v>7.0389999999999994E-2</v>
      </c>
      <c r="K7825" s="21">
        <v>3.0125000000000002</v>
      </c>
      <c r="L7825" s="21">
        <v>3.4041899999999998</v>
      </c>
      <c r="M7825" s="21">
        <v>411.58794999999998</v>
      </c>
      <c r="N7825" s="21">
        <v>169.52404000000001</v>
      </c>
      <c r="O7825" s="21">
        <v>14.266120000000001</v>
      </c>
      <c r="P7825" s="21">
        <v>14.23273</v>
      </c>
      <c r="R7825" s="21">
        <v>3202.96713</v>
      </c>
      <c r="S7825" s="21">
        <v>3801.0086000000001</v>
      </c>
    </row>
    <row r="7826" spans="1:19">
      <c r="A7826" s="21">
        <v>65.2</v>
      </c>
      <c r="B7826" s="21">
        <v>3902.9355</v>
      </c>
      <c r="C7826" s="21">
        <v>249.95106000000001</v>
      </c>
      <c r="D7826" s="21">
        <v>150.24208999999999</v>
      </c>
      <c r="E7826" s="21">
        <v>114.73474</v>
      </c>
      <c r="F7826" s="21">
        <v>34.15446</v>
      </c>
      <c r="G7826" s="34">
        <v>15.639224004622735</v>
      </c>
      <c r="H7826" s="21">
        <v>28.53435</v>
      </c>
      <c r="I7826" s="21">
        <v>202.38256000000001</v>
      </c>
      <c r="J7826" s="21">
        <v>4.845E-2</v>
      </c>
      <c r="K7826" s="21">
        <v>3.0143300000000002</v>
      </c>
      <c r="L7826" s="21">
        <v>3.3938299999999999</v>
      </c>
      <c r="M7826" s="21">
        <v>411.86867999999998</v>
      </c>
      <c r="N7826" s="21">
        <v>168.88789</v>
      </c>
      <c r="O7826" s="21">
        <v>14.26666</v>
      </c>
      <c r="P7826" s="21">
        <v>14.23218</v>
      </c>
      <c r="R7826" s="21">
        <v>3312.80627</v>
      </c>
      <c r="S7826" s="21">
        <v>3664.0995800000001</v>
      </c>
    </row>
    <row r="7827" spans="1:19">
      <c r="A7827" s="21">
        <v>65.208330000000004</v>
      </c>
      <c r="B7827" s="21">
        <v>3899.7078799999999</v>
      </c>
      <c r="C7827" s="21">
        <v>250.02359999999999</v>
      </c>
      <c r="D7827" s="21">
        <v>150.15621999999999</v>
      </c>
      <c r="E7827" s="21">
        <v>114.9791</v>
      </c>
      <c r="F7827" s="21">
        <v>34.214010000000002</v>
      </c>
      <c r="G7827" s="34">
        <v>15.659801434124674</v>
      </c>
      <c r="H7827" s="21">
        <v>28.6479</v>
      </c>
      <c r="I7827" s="21">
        <v>204.80708999999999</v>
      </c>
      <c r="J7827" s="21">
        <v>2.6710000000000001E-2</v>
      </c>
      <c r="K7827" s="21">
        <v>2.9926699999999999</v>
      </c>
      <c r="L7827" s="21">
        <v>3.3999299999999999</v>
      </c>
      <c r="M7827" s="21">
        <v>412.43013999999999</v>
      </c>
      <c r="N7827" s="21">
        <v>170.06829999999999</v>
      </c>
      <c r="O7827" s="21">
        <v>14.267200000000001</v>
      </c>
      <c r="P7827" s="21">
        <v>14.234360000000001</v>
      </c>
      <c r="R7827" s="21">
        <v>3233.09998</v>
      </c>
      <c r="S7827" s="21">
        <v>3789.6670100000001</v>
      </c>
    </row>
    <row r="7828" spans="1:19">
      <c r="A7828" s="21">
        <v>65.216669999999993</v>
      </c>
      <c r="B7828" s="21">
        <v>3901.1651200000001</v>
      </c>
      <c r="C7828" s="21">
        <v>249.75156000000001</v>
      </c>
      <c r="D7828" s="21">
        <v>149.85187999999999</v>
      </c>
      <c r="E7828" s="21">
        <v>115.13942</v>
      </c>
      <c r="F7828" s="21">
        <v>34.233249999999998</v>
      </c>
      <c r="G7828" s="34">
        <v>15.726279679510643</v>
      </c>
      <c r="H7828" s="21">
        <v>28.66733</v>
      </c>
      <c r="I7828" s="21">
        <v>200.07147000000001</v>
      </c>
      <c r="J7828" s="21">
        <v>5.0259999999999999E-2</v>
      </c>
      <c r="K7828" s="21">
        <v>2.9426199999999998</v>
      </c>
      <c r="L7828" s="21">
        <v>3.41059</v>
      </c>
      <c r="M7828" s="21">
        <v>411.75639000000001</v>
      </c>
      <c r="N7828" s="21">
        <v>169.62428</v>
      </c>
      <c r="O7828" s="21">
        <v>14.263389999999999</v>
      </c>
      <c r="P7828" s="21">
        <v>14.241429999999999</v>
      </c>
      <c r="R7828" s="21">
        <v>3207.0172499999999</v>
      </c>
      <c r="S7828" s="21">
        <v>3761.7991299999999</v>
      </c>
    </row>
    <row r="7829" spans="1:19">
      <c r="A7829" s="21">
        <v>65.224999999999994</v>
      </c>
      <c r="B7829" s="21">
        <v>3896.4211</v>
      </c>
      <c r="C7829" s="21">
        <v>250.00546</v>
      </c>
      <c r="D7829" s="21">
        <v>150.01281</v>
      </c>
      <c r="E7829" s="21">
        <v>115.06834000000001</v>
      </c>
      <c r="F7829" s="21">
        <v>34.048780000000001</v>
      </c>
      <c r="G7829" s="34">
        <v>15.765807975293136</v>
      </c>
      <c r="H7829" s="21">
        <v>28.854579999999999</v>
      </c>
      <c r="I7829" s="21">
        <v>208.33753999999999</v>
      </c>
      <c r="J7829" s="21">
        <v>5.3499999999999999E-2</v>
      </c>
      <c r="K7829" s="21">
        <v>2.9444599999999999</v>
      </c>
      <c r="L7829" s="21">
        <v>3.4163800000000002</v>
      </c>
      <c r="M7829" s="21">
        <v>412.62664999999998</v>
      </c>
      <c r="N7829" s="21">
        <v>169.83914999999999</v>
      </c>
      <c r="O7829" s="21">
        <v>14.265029999999999</v>
      </c>
      <c r="P7829" s="21">
        <v>14.231640000000001</v>
      </c>
      <c r="R7829" s="21">
        <v>3159.5499100000002</v>
      </c>
      <c r="S7829" s="21">
        <v>3788.3708299999998</v>
      </c>
    </row>
    <row r="7830" spans="1:19">
      <c r="A7830" s="21">
        <v>65.233329999999995</v>
      </c>
      <c r="B7830" s="21">
        <v>3901.7033000000001</v>
      </c>
      <c r="C7830" s="21">
        <v>249.86036999999999</v>
      </c>
      <c r="D7830" s="21">
        <v>150.10453000000001</v>
      </c>
      <c r="E7830" s="21">
        <v>115.06834000000001</v>
      </c>
      <c r="F7830" s="21">
        <v>33.995939999999997</v>
      </c>
      <c r="G7830" s="34">
        <v>15.79767684700337</v>
      </c>
      <c r="H7830" s="21">
        <v>28.694489999999998</v>
      </c>
      <c r="I7830" s="21">
        <v>206.29583</v>
      </c>
      <c r="J7830" s="21">
        <v>5.4440000000000002E-2</v>
      </c>
      <c r="K7830" s="21">
        <v>3.0024299999999999</v>
      </c>
      <c r="L7830" s="21">
        <v>3.4169900000000002</v>
      </c>
      <c r="M7830" s="21">
        <v>412.40206000000001</v>
      </c>
      <c r="N7830" s="21">
        <v>169.85292000000001</v>
      </c>
      <c r="O7830" s="21">
        <v>14.27101</v>
      </c>
      <c r="P7830" s="21">
        <v>14.23545</v>
      </c>
      <c r="R7830" s="21">
        <v>3236.1780699999999</v>
      </c>
      <c r="S7830" s="21">
        <v>3795.17578</v>
      </c>
    </row>
    <row r="7831" spans="1:19">
      <c r="A7831" s="21">
        <v>65.241669999999999</v>
      </c>
      <c r="B7831" s="21">
        <v>3902.1889700000002</v>
      </c>
      <c r="C7831" s="21">
        <v>249.75156000000001</v>
      </c>
      <c r="D7831" s="21">
        <v>149.93277</v>
      </c>
      <c r="E7831" s="21">
        <v>115.27101999999999</v>
      </c>
      <c r="F7831" s="21">
        <v>34.326390000000004</v>
      </c>
      <c r="G7831" s="34">
        <v>15.790270189361907</v>
      </c>
      <c r="H7831" s="21">
        <v>28.974869999999999</v>
      </c>
      <c r="I7831" s="21">
        <v>205.77123</v>
      </c>
      <c r="J7831" s="21">
        <v>8.1229999999999997E-2</v>
      </c>
      <c r="K7831" s="21">
        <v>3.0064000000000002</v>
      </c>
      <c r="L7831" s="21">
        <v>3.4139499999999998</v>
      </c>
      <c r="M7831" s="21">
        <v>412.40206000000001</v>
      </c>
      <c r="N7831" s="21">
        <v>169.91473999999999</v>
      </c>
      <c r="O7831" s="21">
        <v>14.26666</v>
      </c>
      <c r="P7831" s="21">
        <v>14.235989999999999</v>
      </c>
      <c r="R7831" s="21">
        <v>3208.3132799999998</v>
      </c>
      <c r="S7831" s="21">
        <v>3755.4802599999998</v>
      </c>
    </row>
    <row r="7832" spans="1:19">
      <c r="A7832" s="21">
        <v>65.25</v>
      </c>
      <c r="B7832" s="21">
        <v>3898.2352999999998</v>
      </c>
      <c r="C7832" s="21">
        <v>249.96919</v>
      </c>
      <c r="D7832" s="21">
        <v>150.14455000000001</v>
      </c>
      <c r="E7832" s="21">
        <v>115.01464</v>
      </c>
      <c r="F7832" s="21">
        <v>34.359050000000003</v>
      </c>
      <c r="G7832" s="34">
        <v>15.746485186019049</v>
      </c>
      <c r="H7832" s="21">
        <v>28.741070000000001</v>
      </c>
      <c r="I7832" s="21">
        <v>203.91383999999999</v>
      </c>
      <c r="J7832" s="21">
        <v>5.5120000000000002E-2</v>
      </c>
      <c r="K7832" s="21">
        <v>2.9893100000000001</v>
      </c>
      <c r="L7832" s="21">
        <v>3.4081600000000001</v>
      </c>
      <c r="M7832" s="21">
        <v>411.75639000000001</v>
      </c>
      <c r="N7832" s="21">
        <v>169.84082000000001</v>
      </c>
      <c r="O7832" s="21">
        <v>14.267749999999999</v>
      </c>
      <c r="P7832" s="21">
        <v>14.238709999999999</v>
      </c>
      <c r="R7832" s="21">
        <v>3205.0731900000001</v>
      </c>
      <c r="S7832" s="21">
        <v>3846.3749299999999</v>
      </c>
    </row>
    <row r="7833" spans="1:19">
      <c r="A7833" s="21">
        <v>65.258330000000001</v>
      </c>
      <c r="B7833" s="21">
        <v>3900.2569199999998</v>
      </c>
      <c r="C7833" s="21">
        <v>250.02359999999999</v>
      </c>
      <c r="D7833" s="21">
        <v>150.06451000000001</v>
      </c>
      <c r="E7833" s="21">
        <v>114.93143999999999</v>
      </c>
      <c r="F7833" s="21">
        <v>34.372489999999999</v>
      </c>
      <c r="G7833" s="34">
        <v>15.707950712762653</v>
      </c>
      <c r="H7833" s="21">
        <v>28.754650000000002</v>
      </c>
      <c r="I7833" s="21">
        <v>206.06897000000001</v>
      </c>
      <c r="J7833" s="21">
        <v>5.3809999999999997E-2</v>
      </c>
      <c r="K7833" s="21">
        <v>3.01342</v>
      </c>
      <c r="L7833" s="21">
        <v>3.4258299999999999</v>
      </c>
      <c r="M7833" s="21">
        <v>412.73894000000001</v>
      </c>
      <c r="N7833" s="21">
        <v>170.18621999999999</v>
      </c>
      <c r="O7833" s="21">
        <v>14.267749999999999</v>
      </c>
      <c r="P7833" s="21">
        <v>14.23926</v>
      </c>
      <c r="R7833" s="21">
        <v>3234.5580300000001</v>
      </c>
      <c r="S7833" s="21">
        <v>3823.3677200000002</v>
      </c>
    </row>
    <row r="7834" spans="1:19">
      <c r="A7834" s="21">
        <v>65.266670000000005</v>
      </c>
      <c r="B7834" s="21">
        <v>3900.6323900000002</v>
      </c>
      <c r="C7834" s="21">
        <v>249.80597</v>
      </c>
      <c r="D7834" s="21">
        <v>149.79517000000001</v>
      </c>
      <c r="E7834" s="21">
        <v>115.03281</v>
      </c>
      <c r="F7834" s="21">
        <v>34.273560000000003</v>
      </c>
      <c r="G7834" s="34">
        <v>15.700951212576005</v>
      </c>
      <c r="H7834" s="21">
        <v>28.654699999999998</v>
      </c>
      <c r="I7834" s="21">
        <v>206.82043999999999</v>
      </c>
      <c r="J7834" s="21">
        <v>6.4339999999999994E-2</v>
      </c>
      <c r="K7834" s="21">
        <v>2.9728300000000001</v>
      </c>
      <c r="L7834" s="21">
        <v>3.4115099999999998</v>
      </c>
      <c r="M7834" s="21">
        <v>412.09325999999999</v>
      </c>
      <c r="N7834" s="21">
        <v>169.79811000000001</v>
      </c>
      <c r="O7834" s="21">
        <v>14.26666</v>
      </c>
      <c r="P7834" s="21">
        <v>14.23926</v>
      </c>
      <c r="R7834" s="21">
        <v>3268.741</v>
      </c>
      <c r="S7834" s="21">
        <v>3813.48434</v>
      </c>
    </row>
    <row r="7835" spans="1:19">
      <c r="A7835" s="21">
        <v>65.275000000000006</v>
      </c>
      <c r="B7835" s="21">
        <v>3898.5414599999999</v>
      </c>
      <c r="C7835" s="21">
        <v>249.84224</v>
      </c>
      <c r="D7835" s="21">
        <v>149.92693</v>
      </c>
      <c r="E7835" s="21">
        <v>115.12204</v>
      </c>
      <c r="F7835" s="21">
        <v>34.214010000000002</v>
      </c>
      <c r="G7835" s="34">
        <v>15.749758346324777</v>
      </c>
      <c r="H7835" s="21">
        <v>28.541149999999998</v>
      </c>
      <c r="I7835" s="21">
        <v>202.73703</v>
      </c>
      <c r="J7835" s="21">
        <v>7.6740000000000003E-2</v>
      </c>
      <c r="K7835" s="21">
        <v>3.0744500000000001</v>
      </c>
      <c r="L7835" s="21">
        <v>3.42157</v>
      </c>
      <c r="M7835" s="21">
        <v>412.03712000000002</v>
      </c>
      <c r="N7835" s="21">
        <v>170.25434000000001</v>
      </c>
      <c r="O7835" s="21">
        <v>14.26285</v>
      </c>
      <c r="P7835" s="21">
        <v>14.237080000000001</v>
      </c>
      <c r="R7835" s="21">
        <v>3187.5767000000001</v>
      </c>
      <c r="S7835" s="21">
        <v>3833.2511</v>
      </c>
    </row>
    <row r="7836" spans="1:19">
      <c r="A7836" s="21">
        <v>65.283330000000007</v>
      </c>
      <c r="B7836" s="21">
        <v>3898.8814600000001</v>
      </c>
      <c r="C7836" s="21">
        <v>249.82409999999999</v>
      </c>
      <c r="D7836" s="21">
        <v>149.94361000000001</v>
      </c>
      <c r="E7836" s="21">
        <v>115.2347</v>
      </c>
      <c r="F7836" s="21">
        <v>34.180419999999998</v>
      </c>
      <c r="G7836" s="34">
        <v>15.766633454434187</v>
      </c>
      <c r="H7836" s="21">
        <v>28.720700000000001</v>
      </c>
      <c r="I7836" s="21">
        <v>202.56688</v>
      </c>
      <c r="J7836" s="21">
        <v>5.2380000000000003E-2</v>
      </c>
      <c r="K7836" s="21">
        <v>2.9786299999999999</v>
      </c>
      <c r="L7836" s="21">
        <v>3.4084599999999998</v>
      </c>
      <c r="M7836" s="21">
        <v>412.45821000000001</v>
      </c>
      <c r="N7836" s="21">
        <v>169.79589000000001</v>
      </c>
      <c r="O7836" s="21">
        <v>14.271559999999999</v>
      </c>
      <c r="P7836" s="21">
        <v>14.238709999999999</v>
      </c>
      <c r="R7836" s="21">
        <v>3239.90418</v>
      </c>
      <c r="S7836" s="21">
        <v>3767.9559899999999</v>
      </c>
    </row>
    <row r="7837" spans="1:19">
      <c r="A7837" s="21">
        <v>65.291669999999996</v>
      </c>
      <c r="B7837" s="21">
        <v>3901.2606999999998</v>
      </c>
      <c r="C7837" s="21">
        <v>250.40446</v>
      </c>
      <c r="D7837" s="21">
        <v>149.92108999999999</v>
      </c>
      <c r="E7837" s="21">
        <v>115.16363</v>
      </c>
      <c r="F7837" s="21">
        <v>34.048780000000001</v>
      </c>
      <c r="G7837" s="34">
        <v>15.804737757998568</v>
      </c>
      <c r="H7837" s="21">
        <v>28.53435</v>
      </c>
      <c r="I7837" s="21">
        <v>206.76372000000001</v>
      </c>
      <c r="J7837" s="21">
        <v>5.8799999999999998E-2</v>
      </c>
      <c r="K7837" s="21">
        <v>2.94049</v>
      </c>
      <c r="L7837" s="21">
        <v>3.4212600000000002</v>
      </c>
      <c r="M7837" s="21">
        <v>412.51436000000001</v>
      </c>
      <c r="N7837" s="21">
        <v>169.75184999999999</v>
      </c>
      <c r="O7837" s="21">
        <v>14.26938</v>
      </c>
      <c r="P7837" s="21">
        <v>14.2349</v>
      </c>
      <c r="R7837" s="21">
        <v>3317.0183999999999</v>
      </c>
      <c r="S7837" s="21">
        <v>3895.1437599999999</v>
      </c>
    </row>
    <row r="7838" spans="1:19">
      <c r="A7838" s="21">
        <v>65.3</v>
      </c>
      <c r="B7838" s="21">
        <v>3901.03116</v>
      </c>
      <c r="C7838" s="21">
        <v>250.15055000000001</v>
      </c>
      <c r="D7838" s="21">
        <v>149.91524999999999</v>
      </c>
      <c r="E7838" s="21">
        <v>115.01464</v>
      </c>
      <c r="F7838" s="21">
        <v>34.094900000000003</v>
      </c>
      <c r="G7838" s="34">
        <v>15.793186337113481</v>
      </c>
      <c r="H7838" s="21">
        <v>28.6877</v>
      </c>
      <c r="I7838" s="21">
        <v>205.17572999999999</v>
      </c>
      <c r="J7838" s="21">
        <v>5.3190000000000001E-2</v>
      </c>
      <c r="K7838" s="21">
        <v>3.0018199999999999</v>
      </c>
      <c r="L7838" s="21">
        <v>3.41974</v>
      </c>
      <c r="M7838" s="21">
        <v>412.65472</v>
      </c>
      <c r="N7838" s="21">
        <v>169.79687999999999</v>
      </c>
      <c r="O7838" s="21">
        <v>14.266120000000001</v>
      </c>
      <c r="P7838" s="21">
        <v>14.230549999999999</v>
      </c>
      <c r="R7838" s="21">
        <v>3228.72586</v>
      </c>
      <c r="S7838" s="21">
        <v>3736.6856400000001</v>
      </c>
    </row>
    <row r="7839" spans="1:19">
      <c r="A7839" s="21">
        <v>65.308329999999998</v>
      </c>
      <c r="B7839" s="21">
        <v>3899.4457499999999</v>
      </c>
      <c r="C7839" s="21">
        <v>250.00546</v>
      </c>
      <c r="D7839" s="21">
        <v>150.01865000000001</v>
      </c>
      <c r="E7839" s="21">
        <v>115.0744</v>
      </c>
      <c r="F7839" s="21">
        <v>33.89696</v>
      </c>
      <c r="G7839" s="34">
        <v>15.724738348306676</v>
      </c>
      <c r="H7839" s="21">
        <v>28.6479</v>
      </c>
      <c r="I7839" s="21">
        <v>206.94803999999999</v>
      </c>
      <c r="J7839" s="21">
        <v>4.4470000000000003E-2</v>
      </c>
      <c r="K7839" s="21">
        <v>3.0131100000000002</v>
      </c>
      <c r="L7839" s="21">
        <v>3.3917000000000002</v>
      </c>
      <c r="M7839" s="21">
        <v>411.72832</v>
      </c>
      <c r="N7839" s="21">
        <v>169.58464000000001</v>
      </c>
      <c r="O7839" s="21">
        <v>14.26829</v>
      </c>
      <c r="P7839" s="21">
        <v>14.24034</v>
      </c>
      <c r="R7839" s="21">
        <v>3275.5452</v>
      </c>
      <c r="S7839" s="21">
        <v>3757.1004800000001</v>
      </c>
    </row>
    <row r="7840" spans="1:19">
      <c r="A7840" s="21">
        <v>65.316670000000002</v>
      </c>
      <c r="B7840" s="21">
        <v>3898.5375899999999</v>
      </c>
      <c r="C7840" s="21">
        <v>250.25936999999999</v>
      </c>
      <c r="D7840" s="21">
        <v>149.91524999999999</v>
      </c>
      <c r="E7840" s="21">
        <v>115.15758</v>
      </c>
      <c r="F7840" s="21">
        <v>34.253399999999999</v>
      </c>
      <c r="G7840" s="34">
        <v>15.673945049251481</v>
      </c>
      <c r="H7840" s="21">
        <v>28.634319999999999</v>
      </c>
      <c r="I7840" s="21">
        <v>204.31084000000001</v>
      </c>
      <c r="J7840" s="21">
        <v>3.2809999999999999E-2</v>
      </c>
      <c r="K7840" s="21">
        <v>2.9755799999999999</v>
      </c>
      <c r="L7840" s="21">
        <v>3.41364</v>
      </c>
      <c r="M7840" s="21">
        <v>411.64409999999998</v>
      </c>
      <c r="N7840" s="21">
        <v>169.35265999999999</v>
      </c>
      <c r="O7840" s="21">
        <v>14.26666</v>
      </c>
      <c r="P7840" s="21">
        <v>14.241429999999999</v>
      </c>
      <c r="R7840" s="21">
        <v>3265.0148899999999</v>
      </c>
      <c r="S7840" s="21">
        <v>3838.9218900000001</v>
      </c>
    </row>
    <row r="7841" spans="1:19">
      <c r="A7841" s="21">
        <v>65.325000000000003</v>
      </c>
      <c r="B7841" s="21">
        <v>3902.1909000000001</v>
      </c>
      <c r="C7841" s="21">
        <v>250.09613999999999</v>
      </c>
      <c r="D7841" s="21">
        <v>150.07034999999999</v>
      </c>
      <c r="E7841" s="21">
        <v>114.98515</v>
      </c>
      <c r="F7841" s="21">
        <v>34.167900000000003</v>
      </c>
      <c r="G7841" s="34">
        <v>15.678690198981741</v>
      </c>
      <c r="H7841" s="21">
        <v>28.654699999999998</v>
      </c>
      <c r="I7841" s="21">
        <v>202.94970000000001</v>
      </c>
      <c r="J7841" s="21">
        <v>4.172E-2</v>
      </c>
      <c r="K7841" s="21">
        <v>3.00854</v>
      </c>
      <c r="L7841" s="21">
        <v>3.3990100000000001</v>
      </c>
      <c r="M7841" s="21">
        <v>411.98097000000001</v>
      </c>
      <c r="N7841" s="21">
        <v>170.79812000000001</v>
      </c>
      <c r="O7841" s="21">
        <v>14.27101</v>
      </c>
      <c r="P7841" s="21">
        <v>14.23926</v>
      </c>
      <c r="R7841" s="21">
        <v>3275.0591800000002</v>
      </c>
      <c r="S7841" s="21">
        <v>3772.49262</v>
      </c>
    </row>
    <row r="7842" spans="1:19">
      <c r="A7842" s="21">
        <v>65.333330000000004</v>
      </c>
      <c r="B7842" s="21">
        <v>3899.5590999999999</v>
      </c>
      <c r="C7842" s="21">
        <v>249.84224</v>
      </c>
      <c r="D7842" s="21">
        <v>149.98947000000001</v>
      </c>
      <c r="E7842" s="21">
        <v>114.99647</v>
      </c>
      <c r="F7842" s="21">
        <v>34.074739999999998</v>
      </c>
      <c r="G7842" s="34">
        <v>15.681239178899514</v>
      </c>
      <c r="H7842" s="21">
        <v>28.613959999999999</v>
      </c>
      <c r="I7842" s="21">
        <v>199.02225999999999</v>
      </c>
      <c r="J7842" s="21">
        <v>4.845E-2</v>
      </c>
      <c r="K7842" s="21">
        <v>2.9731399999999999</v>
      </c>
      <c r="L7842" s="21">
        <v>3.4008400000000001</v>
      </c>
      <c r="M7842" s="21">
        <v>412.82315999999997</v>
      </c>
      <c r="N7842" s="21">
        <v>169.76793000000001</v>
      </c>
      <c r="O7842" s="21">
        <v>14.267200000000001</v>
      </c>
      <c r="P7842" s="21">
        <v>14.234360000000001</v>
      </c>
      <c r="R7842" s="21">
        <v>3211.7153800000001</v>
      </c>
      <c r="S7842" s="21">
        <v>3842.0003200000001</v>
      </c>
    </row>
    <row r="7843" spans="1:19">
      <c r="A7843" s="21">
        <v>65.341669999999993</v>
      </c>
      <c r="B7843" s="21">
        <v>3898.37727</v>
      </c>
      <c r="C7843" s="21">
        <v>250.07801000000001</v>
      </c>
      <c r="D7843" s="21">
        <v>149.92108999999999</v>
      </c>
      <c r="E7843" s="21">
        <v>115.02069</v>
      </c>
      <c r="F7843" s="21">
        <v>34.312950000000001</v>
      </c>
      <c r="G7843" s="34">
        <v>15.71672506591173</v>
      </c>
      <c r="H7843" s="21">
        <v>28.427579999999999</v>
      </c>
      <c r="I7843" s="21">
        <v>202.38256000000001</v>
      </c>
      <c r="J7843" s="21">
        <v>4.6519999999999999E-2</v>
      </c>
      <c r="K7843" s="21">
        <v>3.0003000000000002</v>
      </c>
      <c r="L7843" s="21">
        <v>3.4121199999999998</v>
      </c>
      <c r="M7843" s="21">
        <v>412.71087</v>
      </c>
      <c r="N7843" s="21">
        <v>169.74651</v>
      </c>
      <c r="O7843" s="21">
        <v>14.27319</v>
      </c>
      <c r="P7843" s="21">
        <v>14.24034</v>
      </c>
      <c r="R7843" s="21">
        <v>3279.91932</v>
      </c>
      <c r="S7843" s="21">
        <v>3785.1303800000001</v>
      </c>
    </row>
    <row r="7844" spans="1:19">
      <c r="A7844" s="21">
        <v>65.349999999999994</v>
      </c>
      <c r="B7844" s="21">
        <v>3900.62444</v>
      </c>
      <c r="C7844" s="21">
        <v>250.13242</v>
      </c>
      <c r="D7844" s="21">
        <v>150.01281</v>
      </c>
      <c r="E7844" s="21">
        <v>115.06834000000001</v>
      </c>
      <c r="F7844" s="21">
        <v>34.048780000000001</v>
      </c>
      <c r="G7844" s="34">
        <v>15.774858440411776</v>
      </c>
      <c r="H7844" s="21">
        <v>28.694489999999998</v>
      </c>
      <c r="I7844" s="21">
        <v>204.83544000000001</v>
      </c>
      <c r="J7844" s="21">
        <v>1.094E-2</v>
      </c>
      <c r="K7844" s="21">
        <v>2.9758900000000001</v>
      </c>
      <c r="L7844" s="21">
        <v>3.4288799999999999</v>
      </c>
      <c r="M7844" s="21">
        <v>412.43013999999999</v>
      </c>
      <c r="N7844" s="21">
        <v>170.28190000000001</v>
      </c>
      <c r="O7844" s="21">
        <v>14.267200000000001</v>
      </c>
      <c r="P7844" s="21">
        <v>14.23545</v>
      </c>
      <c r="R7844" s="21">
        <v>3245.7363399999999</v>
      </c>
      <c r="S7844" s="21">
        <v>3829.0385099999999</v>
      </c>
    </row>
    <row r="7845" spans="1:19">
      <c r="A7845" s="21">
        <v>65.358329999999995</v>
      </c>
      <c r="B7845" s="21">
        <v>3899.7231400000001</v>
      </c>
      <c r="C7845" s="21">
        <v>250.29563999999999</v>
      </c>
      <c r="D7845" s="21">
        <v>149.78349</v>
      </c>
      <c r="E7845" s="21">
        <v>115.02069</v>
      </c>
      <c r="F7845" s="21">
        <v>34.312950000000001</v>
      </c>
      <c r="G7845" s="34">
        <v>15.7771047702381</v>
      </c>
      <c r="H7845" s="21">
        <v>28.58774</v>
      </c>
      <c r="I7845" s="21">
        <v>198.39841000000001</v>
      </c>
      <c r="J7845" s="21">
        <v>4.8079999999999998E-2</v>
      </c>
      <c r="K7845" s="21">
        <v>3.00549</v>
      </c>
      <c r="L7845" s="21">
        <v>3.41913</v>
      </c>
      <c r="M7845" s="21">
        <v>411.72832</v>
      </c>
      <c r="N7845" s="21">
        <v>170.24090000000001</v>
      </c>
      <c r="O7845" s="21">
        <v>14.26938</v>
      </c>
      <c r="P7845" s="21">
        <v>14.23653</v>
      </c>
      <c r="R7845" s="21">
        <v>3393.1606299999999</v>
      </c>
      <c r="S7845" s="21">
        <v>3782.21398</v>
      </c>
    </row>
    <row r="7846" spans="1:19">
      <c r="A7846" s="21">
        <v>65.366669999999999</v>
      </c>
      <c r="B7846" s="21">
        <v>3901.42938</v>
      </c>
      <c r="C7846" s="21">
        <v>250.13242</v>
      </c>
      <c r="D7846" s="21">
        <v>149.95527999999999</v>
      </c>
      <c r="E7846" s="21">
        <v>115.00857999999999</v>
      </c>
      <c r="F7846" s="21">
        <v>34.035339999999998</v>
      </c>
      <c r="G7846" s="34">
        <v>15.75726352010795</v>
      </c>
      <c r="H7846" s="21">
        <v>28.680910000000001</v>
      </c>
      <c r="I7846" s="21">
        <v>202.56688</v>
      </c>
      <c r="J7846" s="21">
        <v>4.7460000000000002E-2</v>
      </c>
      <c r="K7846" s="21">
        <v>3.0314199999999998</v>
      </c>
      <c r="L7846" s="21">
        <v>3.4383300000000001</v>
      </c>
      <c r="M7846" s="21">
        <v>412.23363000000001</v>
      </c>
      <c r="N7846" s="21">
        <v>169.35681</v>
      </c>
      <c r="O7846" s="21">
        <v>14.265029999999999</v>
      </c>
      <c r="P7846" s="21">
        <v>14.23545</v>
      </c>
      <c r="R7846" s="21">
        <v>3193.40886</v>
      </c>
      <c r="S7846" s="21">
        <v>3851.2356100000002</v>
      </c>
    </row>
    <row r="7847" spans="1:19">
      <c r="A7847" s="21">
        <v>65.375</v>
      </c>
      <c r="B7847" s="21">
        <v>3902.2395900000001</v>
      </c>
      <c r="C7847" s="21">
        <v>249.96919</v>
      </c>
      <c r="D7847" s="21">
        <v>149.77764999999999</v>
      </c>
      <c r="E7847" s="21">
        <v>115.10993000000001</v>
      </c>
      <c r="F7847" s="21">
        <v>34.147739999999999</v>
      </c>
      <c r="G7847" s="34">
        <v>15.7005240249437</v>
      </c>
      <c r="H7847" s="21">
        <v>28.741070000000001</v>
      </c>
      <c r="I7847" s="21">
        <v>206.72119000000001</v>
      </c>
      <c r="J7847" s="21">
        <v>4.6519999999999999E-2</v>
      </c>
      <c r="K7847" s="21">
        <v>3.01098</v>
      </c>
      <c r="L7847" s="21">
        <v>3.4227799999999999</v>
      </c>
      <c r="M7847" s="21">
        <v>412.48628000000002</v>
      </c>
      <c r="N7847" s="21">
        <v>170.55176</v>
      </c>
      <c r="O7847" s="21">
        <v>14.26285</v>
      </c>
      <c r="P7847" s="21">
        <v>14.24089</v>
      </c>
      <c r="R7847" s="21">
        <v>3217.2235300000002</v>
      </c>
      <c r="S7847" s="21">
        <v>3848.4812299999999</v>
      </c>
    </row>
    <row r="7848" spans="1:19">
      <c r="A7848" s="21">
        <v>65.383330000000001</v>
      </c>
      <c r="B7848" s="21">
        <v>3904.2879400000002</v>
      </c>
      <c r="C7848" s="21">
        <v>250.36819</v>
      </c>
      <c r="D7848" s="21">
        <v>149.88105999999999</v>
      </c>
      <c r="E7848" s="21">
        <v>114.9791</v>
      </c>
      <c r="F7848" s="21">
        <v>34.108350000000002</v>
      </c>
      <c r="G7848" s="34">
        <v>15.684206908163956</v>
      </c>
      <c r="H7848" s="21">
        <v>28.754650000000002</v>
      </c>
      <c r="I7848" s="21">
        <v>199.94386</v>
      </c>
      <c r="J7848" s="21">
        <v>5.824E-2</v>
      </c>
      <c r="K7848" s="21">
        <v>2.9645999999999999</v>
      </c>
      <c r="L7848" s="21">
        <v>3.4285800000000002</v>
      </c>
      <c r="M7848" s="21">
        <v>412.12133999999998</v>
      </c>
      <c r="N7848" s="21">
        <v>169.74432999999999</v>
      </c>
      <c r="O7848" s="21">
        <v>14.268840000000001</v>
      </c>
      <c r="P7848" s="21">
        <v>14.234360000000001</v>
      </c>
      <c r="R7848" s="21">
        <v>3377.9321799999998</v>
      </c>
      <c r="S7848" s="21">
        <v>3885.0983500000002</v>
      </c>
    </row>
    <row r="7849" spans="1:19">
      <c r="A7849" s="21">
        <v>65.391670000000005</v>
      </c>
      <c r="B7849" s="21">
        <v>3899.7058400000001</v>
      </c>
      <c r="C7849" s="21">
        <v>250.04174</v>
      </c>
      <c r="D7849" s="21">
        <v>150.14455000000001</v>
      </c>
      <c r="E7849" s="21">
        <v>115.15758</v>
      </c>
      <c r="F7849" s="21">
        <v>34.042059999999999</v>
      </c>
      <c r="G7849" s="34">
        <v>15.698829013486909</v>
      </c>
      <c r="H7849" s="21">
        <v>28.794429999999998</v>
      </c>
      <c r="I7849" s="21">
        <v>203.80041</v>
      </c>
      <c r="J7849" s="21">
        <v>4.9450000000000001E-2</v>
      </c>
      <c r="K7849" s="21">
        <v>2.9554399999999998</v>
      </c>
      <c r="L7849" s="21">
        <v>3.4072399999999998</v>
      </c>
      <c r="M7849" s="21">
        <v>412.43013999999999</v>
      </c>
      <c r="N7849" s="21">
        <v>169.86247</v>
      </c>
      <c r="O7849" s="21">
        <v>14.27047</v>
      </c>
      <c r="P7849" s="21">
        <v>14.24089</v>
      </c>
      <c r="R7849" s="21">
        <v>3191.4648099999999</v>
      </c>
      <c r="S7849" s="21">
        <v>3867.43788</v>
      </c>
    </row>
    <row r="7850" spans="1:19">
      <c r="A7850" s="21">
        <v>65.400000000000006</v>
      </c>
      <c r="B7850" s="21">
        <v>3900.3291100000001</v>
      </c>
      <c r="C7850" s="21">
        <v>249.96919</v>
      </c>
      <c r="D7850" s="21">
        <v>149.96695</v>
      </c>
      <c r="E7850" s="21">
        <v>115.21127</v>
      </c>
      <c r="F7850" s="21">
        <v>34.312950000000001</v>
      </c>
      <c r="G7850" s="34">
        <v>15.73439868743173</v>
      </c>
      <c r="H7850" s="21">
        <v>28.641110000000001</v>
      </c>
      <c r="I7850" s="21">
        <v>197.46262999999999</v>
      </c>
      <c r="J7850" s="21">
        <v>5.7549999999999997E-2</v>
      </c>
      <c r="K7850" s="21">
        <v>2.9624600000000001</v>
      </c>
      <c r="L7850" s="21">
        <v>3.41608</v>
      </c>
      <c r="M7850" s="21">
        <v>413.16003000000001</v>
      </c>
      <c r="N7850" s="21">
        <v>170.32401999999999</v>
      </c>
      <c r="O7850" s="21">
        <v>14.2721</v>
      </c>
      <c r="P7850" s="21">
        <v>14.24034</v>
      </c>
      <c r="R7850" s="21">
        <v>3202.6431200000002</v>
      </c>
      <c r="S7850" s="21">
        <v>3809.2717499999999</v>
      </c>
    </row>
    <row r="7851" spans="1:19">
      <c r="A7851" s="21">
        <v>65.408330000000007</v>
      </c>
      <c r="B7851" s="21">
        <v>3900.7272800000001</v>
      </c>
      <c r="C7851" s="21">
        <v>249.89664999999999</v>
      </c>
      <c r="D7851" s="21">
        <v>149.82936000000001</v>
      </c>
      <c r="E7851" s="21">
        <v>115.21127</v>
      </c>
      <c r="F7851" s="21">
        <v>34.260120000000001</v>
      </c>
      <c r="G7851" s="34">
        <v>15.757642526118161</v>
      </c>
      <c r="H7851" s="21">
        <v>28.427579999999999</v>
      </c>
      <c r="I7851" s="21">
        <v>203.04894999999999</v>
      </c>
      <c r="J7851" s="21">
        <v>4.1790000000000001E-2</v>
      </c>
      <c r="K7851" s="21">
        <v>3.0106700000000002</v>
      </c>
      <c r="L7851" s="21">
        <v>3.3941400000000002</v>
      </c>
      <c r="M7851" s="21">
        <v>411.92482999999999</v>
      </c>
      <c r="N7851" s="21">
        <v>170.57303999999999</v>
      </c>
      <c r="O7851" s="21">
        <v>14.266120000000001</v>
      </c>
      <c r="P7851" s="21">
        <v>14.23762</v>
      </c>
      <c r="R7851" s="21">
        <v>3238.44614</v>
      </c>
      <c r="S7851" s="21">
        <v>3830.4967099999999</v>
      </c>
    </row>
    <row r="7852" spans="1:19">
      <c r="A7852" s="21">
        <v>65.416669999999996</v>
      </c>
      <c r="B7852" s="21">
        <v>3901.8099000000002</v>
      </c>
      <c r="C7852" s="21">
        <v>249.71529000000001</v>
      </c>
      <c r="D7852" s="21">
        <v>150.00698</v>
      </c>
      <c r="E7852" s="21">
        <v>115.01464</v>
      </c>
      <c r="F7852" s="21">
        <v>34.200569999999999</v>
      </c>
      <c r="G7852" s="34">
        <v>15.782814653426151</v>
      </c>
      <c r="H7852" s="21">
        <v>28.6877</v>
      </c>
      <c r="I7852" s="21">
        <v>201.19157000000001</v>
      </c>
      <c r="J7852" s="21">
        <v>3.8609999999999998E-2</v>
      </c>
      <c r="K7852" s="21">
        <v>2.9899200000000001</v>
      </c>
      <c r="L7852" s="21">
        <v>3.4045000000000001</v>
      </c>
      <c r="M7852" s="21">
        <v>412.14940999999999</v>
      </c>
      <c r="N7852" s="21">
        <v>169.64059</v>
      </c>
      <c r="O7852" s="21">
        <v>14.267749999999999</v>
      </c>
      <c r="P7852" s="21">
        <v>14.23762</v>
      </c>
      <c r="R7852" s="21">
        <v>3266.1489299999998</v>
      </c>
      <c r="S7852" s="21">
        <v>3850.7495399999998</v>
      </c>
    </row>
    <row r="7853" spans="1:19">
      <c r="A7853" s="21">
        <v>65.424999999999997</v>
      </c>
      <c r="B7853" s="21">
        <v>3899.2285900000002</v>
      </c>
      <c r="C7853" s="21">
        <v>249.93292</v>
      </c>
      <c r="D7853" s="21">
        <v>149.96695</v>
      </c>
      <c r="E7853" s="21">
        <v>115.06834000000001</v>
      </c>
      <c r="F7853" s="21">
        <v>34.20729</v>
      </c>
      <c r="G7853" s="34">
        <v>15.713545040130098</v>
      </c>
      <c r="H7853" s="21">
        <v>28.747859999999999</v>
      </c>
      <c r="I7853" s="21">
        <v>209.25914</v>
      </c>
      <c r="J7853" s="21">
        <v>5.1880000000000003E-2</v>
      </c>
      <c r="K7853" s="21">
        <v>3.00671</v>
      </c>
      <c r="L7853" s="21">
        <v>3.4139499999999998</v>
      </c>
      <c r="M7853" s="21">
        <v>412.48628000000002</v>
      </c>
      <c r="N7853" s="21">
        <v>169.48922999999999</v>
      </c>
      <c r="O7853" s="21">
        <v>14.271559999999999</v>
      </c>
      <c r="P7853" s="21">
        <v>14.23653</v>
      </c>
      <c r="R7853" s="21">
        <v>3127.7970300000002</v>
      </c>
      <c r="S7853" s="21">
        <v>3749.8094700000001</v>
      </c>
    </row>
    <row r="7854" spans="1:19">
      <c r="A7854" s="21">
        <v>65.433329999999998</v>
      </c>
      <c r="B7854" s="21">
        <v>3902.2939500000002</v>
      </c>
      <c r="C7854" s="21">
        <v>250.31378000000001</v>
      </c>
      <c r="D7854" s="21">
        <v>149.89775</v>
      </c>
      <c r="E7854" s="21">
        <v>114.85351</v>
      </c>
      <c r="F7854" s="21">
        <v>34.180419999999998</v>
      </c>
      <c r="G7854" s="34">
        <v>15.660108121284306</v>
      </c>
      <c r="H7854" s="21">
        <v>28.774069999999998</v>
      </c>
      <c r="I7854" s="21">
        <v>199.51850999999999</v>
      </c>
      <c r="J7854" s="21">
        <v>5.0380000000000001E-2</v>
      </c>
      <c r="K7854" s="21">
        <v>2.9932799999999999</v>
      </c>
      <c r="L7854" s="21">
        <v>3.4093800000000001</v>
      </c>
      <c r="M7854" s="21">
        <v>412.17748</v>
      </c>
      <c r="N7854" s="21">
        <v>169.92232000000001</v>
      </c>
      <c r="O7854" s="21">
        <v>14.26829</v>
      </c>
      <c r="P7854" s="21">
        <v>14.231640000000001</v>
      </c>
      <c r="R7854" s="21">
        <v>3288.6675700000001</v>
      </c>
      <c r="S7854" s="21">
        <v>3848.3191999999999</v>
      </c>
    </row>
    <row r="7855" spans="1:19">
      <c r="A7855" s="21">
        <v>65.441670000000002</v>
      </c>
      <c r="B7855" s="21">
        <v>3899.5833400000001</v>
      </c>
      <c r="C7855" s="21">
        <v>249.96919</v>
      </c>
      <c r="D7855" s="21">
        <v>150.00698</v>
      </c>
      <c r="E7855" s="21">
        <v>114.96698000000001</v>
      </c>
      <c r="F7855" s="21">
        <v>34.094900000000003</v>
      </c>
      <c r="G7855" s="34">
        <v>15.641168555800363</v>
      </c>
      <c r="H7855" s="21">
        <v>28.6877</v>
      </c>
      <c r="I7855" s="21">
        <v>203.94220000000001</v>
      </c>
      <c r="J7855" s="21">
        <v>5.169E-2</v>
      </c>
      <c r="K7855" s="21">
        <v>2.9908399999999999</v>
      </c>
      <c r="L7855" s="21">
        <v>3.3935300000000002</v>
      </c>
      <c r="M7855" s="21">
        <v>411.75639000000001</v>
      </c>
      <c r="N7855" s="21">
        <v>169.46465000000001</v>
      </c>
      <c r="O7855" s="21">
        <v>14.266120000000001</v>
      </c>
      <c r="P7855" s="21">
        <v>14.24578</v>
      </c>
      <c r="R7855" s="21">
        <v>3193.8948799999998</v>
      </c>
      <c r="S7855" s="21">
        <v>3761.4750899999999</v>
      </c>
    </row>
    <row r="7856" spans="1:19">
      <c r="A7856" s="21">
        <v>65.45</v>
      </c>
      <c r="B7856" s="21">
        <v>3902.5622600000002</v>
      </c>
      <c r="C7856" s="21">
        <v>249.78783000000001</v>
      </c>
      <c r="D7856" s="21">
        <v>149.97863000000001</v>
      </c>
      <c r="E7856" s="21">
        <v>114.88984000000001</v>
      </c>
      <c r="F7856" s="21">
        <v>34.167900000000003</v>
      </c>
      <c r="G7856" s="34">
        <v>15.641338662797134</v>
      </c>
      <c r="H7856" s="21">
        <v>28.654699999999998</v>
      </c>
      <c r="I7856" s="21">
        <v>200.83711</v>
      </c>
      <c r="J7856" s="21">
        <v>6.0600000000000001E-2</v>
      </c>
      <c r="K7856" s="21">
        <v>2.9893100000000001</v>
      </c>
      <c r="L7856" s="21">
        <v>3.4045000000000001</v>
      </c>
      <c r="M7856" s="21">
        <v>411.92482999999999</v>
      </c>
      <c r="N7856" s="21">
        <v>169.69302999999999</v>
      </c>
      <c r="O7856" s="21">
        <v>14.26666</v>
      </c>
      <c r="P7856" s="21">
        <v>14.2447</v>
      </c>
      <c r="R7856" s="21">
        <v>3232.6139699999999</v>
      </c>
      <c r="S7856" s="21">
        <v>3811.0540000000001</v>
      </c>
    </row>
    <row r="7857" spans="1:19">
      <c r="A7857" s="21">
        <v>65.458330000000004</v>
      </c>
      <c r="B7857" s="21">
        <v>3897.6395600000001</v>
      </c>
      <c r="C7857" s="21">
        <v>250.00546</v>
      </c>
      <c r="D7857" s="21">
        <v>149.89191</v>
      </c>
      <c r="E7857" s="21">
        <v>114.84744999999999</v>
      </c>
      <c r="F7857" s="21">
        <v>34.120869999999996</v>
      </c>
      <c r="G7857" s="34">
        <v>15.665950575094154</v>
      </c>
      <c r="H7857" s="21">
        <v>28.60717</v>
      </c>
      <c r="I7857" s="21">
        <v>201.29082</v>
      </c>
      <c r="J7857" s="21">
        <v>6.2659999999999993E-2</v>
      </c>
      <c r="K7857" s="21">
        <v>3.0625499999999999</v>
      </c>
      <c r="L7857" s="21">
        <v>3.3999299999999999</v>
      </c>
      <c r="M7857" s="21">
        <v>412.26170000000002</v>
      </c>
      <c r="N7857" s="21">
        <v>170.53201999999999</v>
      </c>
      <c r="O7857" s="21">
        <v>14.26285</v>
      </c>
      <c r="P7857" s="21">
        <v>14.241429999999999</v>
      </c>
      <c r="R7857" s="21">
        <v>3225.4857699999998</v>
      </c>
      <c r="S7857" s="21">
        <v>3751.2676700000002</v>
      </c>
    </row>
    <row r="7858" spans="1:19">
      <c r="A7858" s="21">
        <v>65.466669999999993</v>
      </c>
      <c r="B7858" s="21">
        <v>3899.8883599999999</v>
      </c>
      <c r="C7858" s="21">
        <v>249.93292</v>
      </c>
      <c r="D7858" s="21">
        <v>150.01865000000001</v>
      </c>
      <c r="E7858" s="21">
        <v>114.74079999999999</v>
      </c>
      <c r="F7858" s="21">
        <v>34.108350000000002</v>
      </c>
      <c r="G7858" s="34">
        <v>15.692096151775159</v>
      </c>
      <c r="H7858" s="21">
        <v>28.754650000000002</v>
      </c>
      <c r="I7858" s="21">
        <v>207.03310999999999</v>
      </c>
      <c r="J7858" s="21">
        <v>5.3629999999999997E-2</v>
      </c>
      <c r="K7858" s="21">
        <v>3.0186099999999998</v>
      </c>
      <c r="L7858" s="21">
        <v>3.40998</v>
      </c>
      <c r="M7858" s="21">
        <v>411.81254000000001</v>
      </c>
      <c r="N7858" s="21">
        <v>170.26293999999999</v>
      </c>
      <c r="O7858" s="21">
        <v>14.26557</v>
      </c>
      <c r="P7858" s="21">
        <v>14.241429999999999</v>
      </c>
      <c r="R7858" s="21">
        <v>3181.4205200000001</v>
      </c>
      <c r="S7858" s="21">
        <v>3716.1087900000002</v>
      </c>
    </row>
    <row r="7859" spans="1:19">
      <c r="A7859" s="21">
        <v>65.474999999999994</v>
      </c>
      <c r="B7859" s="21">
        <v>3897.5620199999998</v>
      </c>
      <c r="C7859" s="21">
        <v>249.91478000000001</v>
      </c>
      <c r="D7859" s="21">
        <v>149.94443999999999</v>
      </c>
      <c r="E7859" s="21">
        <v>114.61597999999999</v>
      </c>
      <c r="F7859" s="21">
        <v>34.287010000000002</v>
      </c>
      <c r="G7859" s="34">
        <v>15.729256771877203</v>
      </c>
      <c r="H7859" s="21">
        <v>28.668279999999999</v>
      </c>
      <c r="I7859" s="21">
        <v>204.45263</v>
      </c>
      <c r="J7859" s="21">
        <v>4.5900000000000003E-2</v>
      </c>
      <c r="K7859" s="21">
        <v>2.9929700000000001</v>
      </c>
      <c r="L7859" s="21">
        <v>3.3801199999999998</v>
      </c>
      <c r="M7859" s="21">
        <v>412.23363000000001</v>
      </c>
      <c r="N7859" s="21">
        <v>170.27184</v>
      </c>
      <c r="O7859" s="21">
        <v>14.2721</v>
      </c>
      <c r="P7859" s="21">
        <v>14.237080000000001</v>
      </c>
      <c r="R7859" s="21">
        <v>3172.83428</v>
      </c>
      <c r="S7859" s="21">
        <v>3720.80744</v>
      </c>
    </row>
    <row r="7860" spans="1:19">
      <c r="A7860" s="21">
        <v>65.483329999999995</v>
      </c>
      <c r="B7860" s="21">
        <v>3900.3123999999998</v>
      </c>
      <c r="C7860" s="21">
        <v>249.98732999999999</v>
      </c>
      <c r="D7860" s="21">
        <v>149.88105999999999</v>
      </c>
      <c r="E7860" s="21">
        <v>114.78847</v>
      </c>
      <c r="F7860" s="21">
        <v>34.108350000000002</v>
      </c>
      <c r="G7860" s="34">
        <v>15.703848801781868</v>
      </c>
      <c r="H7860" s="21">
        <v>28.541149999999998</v>
      </c>
      <c r="I7860" s="21">
        <v>201.10650000000001</v>
      </c>
      <c r="J7860" s="21">
        <v>3.4180000000000002E-2</v>
      </c>
      <c r="K7860" s="21">
        <v>2.9972500000000002</v>
      </c>
      <c r="L7860" s="21">
        <v>3.41852</v>
      </c>
      <c r="M7860" s="21">
        <v>412.51436000000001</v>
      </c>
      <c r="N7860" s="21">
        <v>170.12303</v>
      </c>
      <c r="O7860" s="21">
        <v>14.265029999999999</v>
      </c>
      <c r="P7860" s="21">
        <v>14.23109</v>
      </c>
      <c r="R7860" s="21">
        <v>3202.4811199999999</v>
      </c>
      <c r="S7860" s="21">
        <v>3800.36051</v>
      </c>
    </row>
    <row r="7861" spans="1:19">
      <c r="A7861" s="21">
        <v>65.491669999999999</v>
      </c>
      <c r="B7861" s="21">
        <v>3904.3600499999998</v>
      </c>
      <c r="C7861" s="21">
        <v>250.27751000000001</v>
      </c>
      <c r="D7861" s="21">
        <v>150.15621999999999</v>
      </c>
      <c r="E7861" s="21">
        <v>114.64547</v>
      </c>
      <c r="F7861" s="21">
        <v>34.266840000000002</v>
      </c>
      <c r="G7861" s="34">
        <v>15.644549648702192</v>
      </c>
      <c r="H7861" s="21">
        <v>28.6479</v>
      </c>
      <c r="I7861" s="21">
        <v>209.089</v>
      </c>
      <c r="J7861" s="21">
        <v>6.7650000000000002E-2</v>
      </c>
      <c r="K7861" s="21">
        <v>3.0198299999999998</v>
      </c>
      <c r="L7861" s="21">
        <v>3.4112</v>
      </c>
      <c r="M7861" s="21">
        <v>412.17748</v>
      </c>
      <c r="N7861" s="21">
        <v>170.26365999999999</v>
      </c>
      <c r="O7861" s="21">
        <v>14.272640000000001</v>
      </c>
      <c r="P7861" s="21">
        <v>14.2349</v>
      </c>
      <c r="R7861" s="21">
        <v>3305.1920500000001</v>
      </c>
      <c r="S7861" s="21">
        <v>3907.4574899999998</v>
      </c>
    </row>
    <row r="7862" spans="1:19">
      <c r="A7862" s="21">
        <v>65.5</v>
      </c>
      <c r="B7862" s="21">
        <v>3900.04774</v>
      </c>
      <c r="C7862" s="21">
        <v>250.13242</v>
      </c>
      <c r="D7862" s="21">
        <v>149.96695</v>
      </c>
      <c r="E7862" s="21">
        <v>114.73474</v>
      </c>
      <c r="F7862" s="21">
        <v>34.260120000000001</v>
      </c>
      <c r="G7862" s="34">
        <v>15.610669481240109</v>
      </c>
      <c r="H7862" s="21">
        <v>28.53435</v>
      </c>
      <c r="I7862" s="21">
        <v>207.16072</v>
      </c>
      <c r="J7862" s="21">
        <v>7.4060000000000001E-2</v>
      </c>
      <c r="K7862" s="21">
        <v>3.0179999999999998</v>
      </c>
      <c r="L7862" s="21">
        <v>3.4017599999999999</v>
      </c>
      <c r="M7862" s="21">
        <v>411.70024000000001</v>
      </c>
      <c r="N7862" s="21">
        <v>170.30052000000001</v>
      </c>
      <c r="O7862" s="21">
        <v>14.26938</v>
      </c>
      <c r="P7862" s="21">
        <v>14.239800000000001</v>
      </c>
      <c r="R7862" s="21">
        <v>3202.1571100000001</v>
      </c>
      <c r="S7862" s="21">
        <v>3900.8145599999998</v>
      </c>
    </row>
    <row r="7863" spans="1:19">
      <c r="A7863" s="21">
        <v>65.508330000000001</v>
      </c>
      <c r="B7863" s="21">
        <v>3901.0481199999999</v>
      </c>
      <c r="C7863" s="21">
        <v>250.15055000000001</v>
      </c>
      <c r="D7863" s="21">
        <v>150.14455000000001</v>
      </c>
      <c r="E7863" s="21">
        <v>114.72869</v>
      </c>
      <c r="F7863" s="21">
        <v>33.989220000000003</v>
      </c>
      <c r="G7863" s="34">
        <v>15.640663558314271</v>
      </c>
      <c r="H7863" s="21">
        <v>28.474170000000001</v>
      </c>
      <c r="I7863" s="21">
        <v>203.2191</v>
      </c>
      <c r="J7863" s="21">
        <v>5.4440000000000002E-2</v>
      </c>
      <c r="K7863" s="21">
        <v>2.9951099999999999</v>
      </c>
      <c r="L7863" s="21">
        <v>3.4051100000000001</v>
      </c>
      <c r="M7863" s="21">
        <v>412.14940999999999</v>
      </c>
      <c r="N7863" s="21">
        <v>170.24717999999999</v>
      </c>
      <c r="O7863" s="21">
        <v>14.268840000000001</v>
      </c>
      <c r="P7863" s="21">
        <v>14.241429999999999</v>
      </c>
      <c r="R7863" s="21">
        <v>3274.08716</v>
      </c>
      <c r="S7863" s="21">
        <v>3752.56385</v>
      </c>
    </row>
    <row r="7864" spans="1:19">
      <c r="A7864" s="21">
        <v>65.516670000000005</v>
      </c>
      <c r="B7864" s="21">
        <v>3900.2651999999998</v>
      </c>
      <c r="C7864" s="21">
        <v>249.47952000000001</v>
      </c>
      <c r="D7864" s="21">
        <v>149.90942000000001</v>
      </c>
      <c r="E7864" s="21">
        <v>114.67496</v>
      </c>
      <c r="F7864" s="21">
        <v>34.299509999999998</v>
      </c>
      <c r="G7864" s="34">
        <v>15.699670511110892</v>
      </c>
      <c r="H7864" s="21">
        <v>28.520769999999999</v>
      </c>
      <c r="I7864" s="21">
        <v>208.77707000000001</v>
      </c>
      <c r="J7864" s="21">
        <v>5.4190000000000002E-2</v>
      </c>
      <c r="K7864" s="21">
        <v>3.02807</v>
      </c>
      <c r="L7864" s="21">
        <v>3.41852</v>
      </c>
      <c r="M7864" s="21">
        <v>413.07580999999999</v>
      </c>
      <c r="N7864" s="21">
        <v>170.64268999999999</v>
      </c>
      <c r="O7864" s="21">
        <v>14.266120000000001</v>
      </c>
      <c r="P7864" s="21">
        <v>14.24089</v>
      </c>
      <c r="R7864" s="21">
        <v>3173.4823000000001</v>
      </c>
      <c r="S7864" s="21">
        <v>3739.7640700000002</v>
      </c>
    </row>
    <row r="7865" spans="1:19">
      <c r="A7865" s="21">
        <v>65.525000000000006</v>
      </c>
      <c r="B7865" s="21">
        <v>3900.2327799999998</v>
      </c>
      <c r="C7865" s="21">
        <v>249.69714999999999</v>
      </c>
      <c r="D7865" s="21">
        <v>149.97279</v>
      </c>
      <c r="E7865" s="21">
        <v>114.74079999999999</v>
      </c>
      <c r="F7865" s="21">
        <v>34.214010000000002</v>
      </c>
      <c r="G7865" s="34">
        <v>15.755587589700411</v>
      </c>
      <c r="H7865" s="21">
        <v>28.434370000000001</v>
      </c>
      <c r="I7865" s="21">
        <v>201.71617000000001</v>
      </c>
      <c r="J7865" s="21">
        <v>1.5740000000000001E-2</v>
      </c>
      <c r="K7865" s="21">
        <v>2.9954200000000002</v>
      </c>
      <c r="L7865" s="21">
        <v>3.3977900000000001</v>
      </c>
      <c r="M7865" s="21">
        <v>412.51436000000001</v>
      </c>
      <c r="N7865" s="21">
        <v>169.68467000000001</v>
      </c>
      <c r="O7865" s="21">
        <v>14.263389999999999</v>
      </c>
      <c r="P7865" s="21">
        <v>14.24034</v>
      </c>
      <c r="R7865" s="21">
        <v>3246.0603500000002</v>
      </c>
      <c r="S7865" s="21">
        <v>3850.1014500000001</v>
      </c>
    </row>
    <row r="7866" spans="1:19">
      <c r="A7866" s="21">
        <v>65.533330000000007</v>
      </c>
      <c r="B7866" s="21">
        <v>3899.6752900000001</v>
      </c>
      <c r="C7866" s="21">
        <v>249.78783000000001</v>
      </c>
      <c r="D7866" s="21">
        <v>149.82936000000001</v>
      </c>
      <c r="E7866" s="21">
        <v>114.68707999999999</v>
      </c>
      <c r="F7866" s="21">
        <v>34.365769999999998</v>
      </c>
      <c r="G7866" s="34">
        <v>15.794660269629379</v>
      </c>
      <c r="H7866" s="21">
        <v>28.320779999999999</v>
      </c>
      <c r="I7866" s="21">
        <v>204.99141</v>
      </c>
      <c r="J7866" s="21">
        <v>3.3189999999999997E-2</v>
      </c>
      <c r="K7866" s="21">
        <v>2.9899200000000001</v>
      </c>
      <c r="L7866" s="21">
        <v>3.4230900000000002</v>
      </c>
      <c r="M7866" s="21">
        <v>412.28976999999998</v>
      </c>
      <c r="N7866" s="21">
        <v>169.64176</v>
      </c>
      <c r="O7866" s="21">
        <v>14.26829</v>
      </c>
      <c r="P7866" s="21">
        <v>14.24198</v>
      </c>
      <c r="R7866" s="21">
        <v>3186.92868</v>
      </c>
      <c r="S7866" s="21">
        <v>3808.6236600000002</v>
      </c>
    </row>
    <row r="7867" spans="1:19">
      <c r="A7867" s="21">
        <v>65.541669999999996</v>
      </c>
      <c r="B7867" s="21">
        <v>3899.70838</v>
      </c>
      <c r="C7867" s="21">
        <v>249.93292</v>
      </c>
      <c r="D7867" s="21">
        <v>149.95527999999999</v>
      </c>
      <c r="E7867" s="21">
        <v>114.62729</v>
      </c>
      <c r="F7867" s="21">
        <v>34.352330000000002</v>
      </c>
      <c r="G7867" s="34">
        <v>15.784208699700669</v>
      </c>
      <c r="H7867" s="21">
        <v>28.520769999999999</v>
      </c>
      <c r="I7867" s="21">
        <v>203.63027</v>
      </c>
      <c r="J7867" s="21">
        <v>4.478E-2</v>
      </c>
      <c r="K7867" s="21">
        <v>3.0533899999999998</v>
      </c>
      <c r="L7867" s="21">
        <v>3.4206500000000002</v>
      </c>
      <c r="M7867" s="21">
        <v>411.70024000000001</v>
      </c>
      <c r="N7867" s="21">
        <v>170.2056</v>
      </c>
      <c r="O7867" s="21">
        <v>14.267749999999999</v>
      </c>
      <c r="P7867" s="21">
        <v>14.235989999999999</v>
      </c>
      <c r="R7867" s="21">
        <v>3251.0825</v>
      </c>
      <c r="S7867" s="21">
        <v>3768.6040800000001</v>
      </c>
    </row>
    <row r="7868" spans="1:19">
      <c r="A7868" s="21">
        <v>65.55</v>
      </c>
      <c r="B7868" s="21">
        <v>3899.3258300000002</v>
      </c>
      <c r="C7868" s="21">
        <v>250.29563999999999</v>
      </c>
      <c r="D7868" s="21">
        <v>149.95527999999999</v>
      </c>
      <c r="E7868" s="21">
        <v>114.57962000000001</v>
      </c>
      <c r="F7868" s="21">
        <v>34.352330000000002</v>
      </c>
      <c r="G7868" s="34">
        <v>15.772559360298777</v>
      </c>
      <c r="H7868" s="21">
        <v>28.574149999999999</v>
      </c>
      <c r="I7868" s="21">
        <v>207.17490000000001</v>
      </c>
      <c r="J7868" s="21">
        <v>5.3060000000000003E-2</v>
      </c>
      <c r="K7868" s="21">
        <v>2.9685600000000001</v>
      </c>
      <c r="L7868" s="21">
        <v>3.4063300000000001</v>
      </c>
      <c r="M7868" s="21">
        <v>412.65472</v>
      </c>
      <c r="N7868" s="21">
        <v>168.72506999999999</v>
      </c>
      <c r="O7868" s="21">
        <v>14.269920000000001</v>
      </c>
      <c r="P7868" s="21">
        <v>14.235989999999999</v>
      </c>
      <c r="R7868" s="21">
        <v>3224.0277299999998</v>
      </c>
      <c r="S7868" s="21">
        <v>3860.1468599999998</v>
      </c>
    </row>
    <row r="7869" spans="1:19">
      <c r="A7869" s="21">
        <v>65.558329999999998</v>
      </c>
      <c r="B7869" s="21">
        <v>3901.3576200000002</v>
      </c>
      <c r="C7869" s="21">
        <v>250.00546</v>
      </c>
      <c r="D7869" s="21">
        <v>150.01281</v>
      </c>
      <c r="E7869" s="21">
        <v>114.73474</v>
      </c>
      <c r="F7869" s="21">
        <v>34.365769999999998</v>
      </c>
      <c r="G7869" s="34">
        <v>15.748868547841658</v>
      </c>
      <c r="H7869" s="21">
        <v>28.53435</v>
      </c>
      <c r="I7869" s="21">
        <v>206.33837</v>
      </c>
      <c r="J7869" s="21">
        <v>6.166E-2</v>
      </c>
      <c r="K7869" s="21">
        <v>2.9670399999999999</v>
      </c>
      <c r="L7869" s="21">
        <v>3.40998</v>
      </c>
      <c r="M7869" s="21">
        <v>412.06518999999997</v>
      </c>
      <c r="N7869" s="21">
        <v>170.3261</v>
      </c>
      <c r="O7869" s="21">
        <v>14.267200000000001</v>
      </c>
      <c r="P7869" s="21">
        <v>14.24034</v>
      </c>
      <c r="R7869" s="21">
        <v>3315.7223600000002</v>
      </c>
      <c r="S7869" s="21">
        <v>3881.37183</v>
      </c>
    </row>
    <row r="7870" spans="1:19">
      <c r="A7870" s="21">
        <v>65.566670000000002</v>
      </c>
      <c r="B7870" s="21">
        <v>3899.9636999999998</v>
      </c>
      <c r="C7870" s="21">
        <v>250.09613999999999</v>
      </c>
      <c r="D7870" s="21">
        <v>149.91524999999999</v>
      </c>
      <c r="E7870" s="21">
        <v>114.72869</v>
      </c>
      <c r="F7870" s="21">
        <v>34.464680000000001</v>
      </c>
      <c r="G7870" s="34">
        <v>15.724472547950885</v>
      </c>
      <c r="H7870" s="21">
        <v>28.474170000000001</v>
      </c>
      <c r="I7870" s="21">
        <v>205.92719</v>
      </c>
      <c r="J7870" s="21">
        <v>2.5149999999999999E-2</v>
      </c>
      <c r="K7870" s="21">
        <v>2.9688699999999999</v>
      </c>
      <c r="L7870" s="21">
        <v>3.40998</v>
      </c>
      <c r="M7870" s="21">
        <v>411.98097000000001</v>
      </c>
      <c r="N7870" s="21">
        <v>170.00981999999999</v>
      </c>
      <c r="O7870" s="21">
        <v>14.26829</v>
      </c>
      <c r="P7870" s="21">
        <v>14.235989999999999</v>
      </c>
      <c r="R7870" s="21">
        <v>3298.7118599999999</v>
      </c>
      <c r="S7870" s="21">
        <v>3806.0313000000001</v>
      </c>
    </row>
    <row r="7871" spans="1:19">
      <c r="A7871" s="21">
        <v>65.575000000000003</v>
      </c>
      <c r="B7871" s="21">
        <v>3903.37284</v>
      </c>
      <c r="C7871" s="21">
        <v>249.78783000000001</v>
      </c>
      <c r="D7871" s="21">
        <v>149.92693</v>
      </c>
      <c r="E7871" s="21">
        <v>114.55012000000001</v>
      </c>
      <c r="F7871" s="21">
        <v>34.266840000000002</v>
      </c>
      <c r="G7871" s="34">
        <v>15.72538732004751</v>
      </c>
      <c r="H7871" s="21">
        <v>28.6479</v>
      </c>
      <c r="I7871" s="21">
        <v>205.36005</v>
      </c>
      <c r="J7871" s="21">
        <v>2.384E-2</v>
      </c>
      <c r="K7871" s="21">
        <v>2.9786299999999999</v>
      </c>
      <c r="L7871" s="21">
        <v>3.4173</v>
      </c>
      <c r="M7871" s="21">
        <v>412.26170000000002</v>
      </c>
      <c r="N7871" s="21">
        <v>170.75944000000001</v>
      </c>
      <c r="O7871" s="21">
        <v>14.26938</v>
      </c>
      <c r="P7871" s="21">
        <v>14.23926</v>
      </c>
      <c r="R7871" s="21">
        <v>3264.8528900000001</v>
      </c>
      <c r="S7871" s="21">
        <v>3765.8497000000002</v>
      </c>
    </row>
    <row r="7872" spans="1:19">
      <c r="A7872" s="21">
        <v>65.583330000000004</v>
      </c>
      <c r="B7872" s="21">
        <v>3898.67938</v>
      </c>
      <c r="C7872" s="21">
        <v>249.91478000000001</v>
      </c>
      <c r="D7872" s="21">
        <v>150.047</v>
      </c>
      <c r="E7872" s="21">
        <v>114.72263</v>
      </c>
      <c r="F7872" s="21">
        <v>34.352330000000002</v>
      </c>
      <c r="G7872" s="34">
        <v>15.751376718691114</v>
      </c>
      <c r="H7872" s="21">
        <v>28.413989999999998</v>
      </c>
      <c r="I7872" s="21">
        <v>208.96138999999999</v>
      </c>
      <c r="J7872" s="21">
        <v>3.5740000000000001E-2</v>
      </c>
      <c r="K7872" s="21">
        <v>2.95025</v>
      </c>
      <c r="L7872" s="21">
        <v>3.41608</v>
      </c>
      <c r="M7872" s="21">
        <v>412.48628000000002</v>
      </c>
      <c r="N7872" s="21">
        <v>170.33356000000001</v>
      </c>
      <c r="O7872" s="21">
        <v>14.27101</v>
      </c>
      <c r="P7872" s="21">
        <v>14.24034</v>
      </c>
      <c r="R7872" s="21">
        <v>3226.4578000000001</v>
      </c>
      <c r="S7872" s="21">
        <v>3862.9012400000001</v>
      </c>
    </row>
    <row r="7873" spans="1:19">
      <c r="A7873" s="21">
        <v>65.591669999999993</v>
      </c>
      <c r="B7873" s="21">
        <v>3900.51845</v>
      </c>
      <c r="C7873" s="21">
        <v>250.40446</v>
      </c>
      <c r="D7873" s="21">
        <v>150.02448999999999</v>
      </c>
      <c r="E7873" s="21">
        <v>114.69919</v>
      </c>
      <c r="F7873" s="21">
        <v>34.37921</v>
      </c>
      <c r="G7873" s="34">
        <v>15.766849271776337</v>
      </c>
      <c r="H7873" s="21">
        <v>28.547940000000001</v>
      </c>
      <c r="I7873" s="21">
        <v>205.40259</v>
      </c>
      <c r="J7873" s="21">
        <v>5.4190000000000002E-2</v>
      </c>
      <c r="K7873" s="21">
        <v>3.0247099999999998</v>
      </c>
      <c r="L7873" s="21">
        <v>3.4428999999999998</v>
      </c>
      <c r="M7873" s="21">
        <v>411.81254000000001</v>
      </c>
      <c r="N7873" s="21">
        <v>170.76410999999999</v>
      </c>
      <c r="O7873" s="21">
        <v>14.26829</v>
      </c>
      <c r="P7873" s="21">
        <v>14.2349</v>
      </c>
      <c r="R7873" s="21">
        <v>3196.6489499999998</v>
      </c>
      <c r="S7873" s="21">
        <v>3885.5844200000001</v>
      </c>
    </row>
    <row r="7874" spans="1:19">
      <c r="A7874" s="21">
        <v>65.599999999999994</v>
      </c>
      <c r="B7874" s="21">
        <v>3898.8557000000001</v>
      </c>
      <c r="C7874" s="21">
        <v>249.86036999999999</v>
      </c>
      <c r="D7874" s="21">
        <v>149.96695</v>
      </c>
      <c r="E7874" s="21">
        <v>114.87773</v>
      </c>
      <c r="F7874" s="21">
        <v>34.101619999999997</v>
      </c>
      <c r="G7874" s="34">
        <v>15.76929905870875</v>
      </c>
      <c r="H7874" s="21">
        <v>28.53435</v>
      </c>
      <c r="I7874" s="21">
        <v>202.58106000000001</v>
      </c>
      <c r="J7874" s="21">
        <v>3.8670000000000003E-2</v>
      </c>
      <c r="K7874" s="21">
        <v>2.9877899999999999</v>
      </c>
      <c r="L7874" s="21">
        <v>3.4005399999999999</v>
      </c>
      <c r="M7874" s="21">
        <v>412.06518999999997</v>
      </c>
      <c r="N7874" s="21">
        <v>169.44758999999999</v>
      </c>
      <c r="O7874" s="21">
        <v>14.272640000000001</v>
      </c>
      <c r="P7874" s="21">
        <v>14.23653</v>
      </c>
      <c r="R7874" s="21">
        <v>3197.4589799999999</v>
      </c>
      <c r="S7874" s="21">
        <v>3861.7670800000001</v>
      </c>
    </row>
    <row r="7875" spans="1:19">
      <c r="A7875" s="21">
        <v>65.608329999999995</v>
      </c>
      <c r="B7875" s="21">
        <v>3900.9727699999999</v>
      </c>
      <c r="C7875" s="21">
        <v>250.15055000000001</v>
      </c>
      <c r="D7875" s="21">
        <v>150.10453000000001</v>
      </c>
      <c r="E7875" s="21">
        <v>114.63941</v>
      </c>
      <c r="F7875" s="21">
        <v>34.048780000000001</v>
      </c>
      <c r="G7875" s="34">
        <v>15.738632429286017</v>
      </c>
      <c r="H7875" s="21">
        <v>28.427579999999999</v>
      </c>
      <c r="I7875" s="21">
        <v>205.61526000000001</v>
      </c>
      <c r="J7875" s="21">
        <v>6.0170000000000001E-2</v>
      </c>
      <c r="K7875" s="21">
        <v>3.0289799999999998</v>
      </c>
      <c r="L7875" s="21">
        <v>3.4075500000000001</v>
      </c>
      <c r="M7875" s="21">
        <v>412.96352000000002</v>
      </c>
      <c r="N7875" s="21">
        <v>170.51580999999999</v>
      </c>
      <c r="O7875" s="21">
        <v>14.26666</v>
      </c>
      <c r="P7875" s="21">
        <v>14.241429999999999</v>
      </c>
      <c r="R7875" s="21">
        <v>3160.1979299999998</v>
      </c>
      <c r="S7875" s="21">
        <v>3929.8166299999998</v>
      </c>
    </row>
    <row r="7876" spans="1:19">
      <c r="A7876" s="21">
        <v>65.616669999999999</v>
      </c>
      <c r="B7876" s="21">
        <v>3901.6261199999999</v>
      </c>
      <c r="C7876" s="21">
        <v>250.35005000000001</v>
      </c>
      <c r="D7876" s="21">
        <v>150.01865000000001</v>
      </c>
      <c r="E7876" s="21">
        <v>114.93143999999999</v>
      </c>
      <c r="F7876" s="21">
        <v>34.055509999999998</v>
      </c>
      <c r="G7876" s="34">
        <v>15.672549374350648</v>
      </c>
      <c r="H7876" s="21">
        <v>28.380970000000001</v>
      </c>
      <c r="I7876" s="21">
        <v>203.68699000000001</v>
      </c>
      <c r="J7876" s="21">
        <v>4.5710000000000001E-2</v>
      </c>
      <c r="K7876" s="21">
        <v>2.9767999999999999</v>
      </c>
      <c r="L7876" s="21">
        <v>3.4121199999999998</v>
      </c>
      <c r="M7876" s="21">
        <v>412.20555000000002</v>
      </c>
      <c r="N7876" s="21">
        <v>169.70912999999999</v>
      </c>
      <c r="O7876" s="21">
        <v>14.2721</v>
      </c>
      <c r="P7876" s="21">
        <v>14.23817</v>
      </c>
      <c r="R7876" s="21">
        <v>3275.5452</v>
      </c>
      <c r="S7876" s="21">
        <v>3854.9621299999999</v>
      </c>
    </row>
    <row r="7877" spans="1:19">
      <c r="A7877" s="21">
        <v>65.625</v>
      </c>
      <c r="B7877" s="21">
        <v>3901.2775200000001</v>
      </c>
      <c r="C7877" s="21">
        <v>250.00546</v>
      </c>
      <c r="D7877" s="21">
        <v>150.01281</v>
      </c>
      <c r="E7877" s="21">
        <v>115.06834000000001</v>
      </c>
      <c r="F7877" s="21">
        <v>34.048780000000001</v>
      </c>
      <c r="G7877" s="34">
        <v>15.62017224758972</v>
      </c>
      <c r="H7877" s="21">
        <v>28.53435</v>
      </c>
      <c r="I7877" s="21">
        <v>205.48766000000001</v>
      </c>
      <c r="J7877" s="21">
        <v>4.4839999999999998E-2</v>
      </c>
      <c r="K7877" s="21">
        <v>2.9975499999999999</v>
      </c>
      <c r="L7877" s="21">
        <v>3.3886500000000002</v>
      </c>
      <c r="M7877" s="21">
        <v>411.78446000000002</v>
      </c>
      <c r="N7877" s="21">
        <v>170.31471999999999</v>
      </c>
      <c r="O7877" s="21">
        <v>14.2721</v>
      </c>
      <c r="P7877" s="21">
        <v>14.24198</v>
      </c>
      <c r="R7877" s="21">
        <v>3257.72469</v>
      </c>
      <c r="S7877" s="21">
        <v>3841.0281799999998</v>
      </c>
    </row>
    <row r="7878" spans="1:19">
      <c r="A7878" s="21">
        <v>65.633330000000001</v>
      </c>
      <c r="B7878" s="21">
        <v>3898.6875100000002</v>
      </c>
      <c r="C7878" s="21">
        <v>250.33190999999999</v>
      </c>
      <c r="D7878" s="21">
        <v>150.15621999999999</v>
      </c>
      <c r="E7878" s="21">
        <v>114.88379</v>
      </c>
      <c r="F7878" s="21">
        <v>34.108350000000002</v>
      </c>
      <c r="G7878" s="34">
        <v>15.622638055947412</v>
      </c>
      <c r="H7878" s="21">
        <v>28.541149999999998</v>
      </c>
      <c r="I7878" s="21">
        <v>206.84879000000001</v>
      </c>
      <c r="J7878" s="21">
        <v>4.6519999999999999E-2</v>
      </c>
      <c r="K7878" s="21">
        <v>2.9661200000000001</v>
      </c>
      <c r="L7878" s="21">
        <v>3.4233899999999999</v>
      </c>
      <c r="M7878" s="21">
        <v>412.43013999999999</v>
      </c>
      <c r="N7878" s="21">
        <v>169.99581000000001</v>
      </c>
      <c r="O7878" s="21">
        <v>14.261760000000001</v>
      </c>
      <c r="P7878" s="21">
        <v>14.24034</v>
      </c>
      <c r="R7878" s="21">
        <v>3175.4263599999999</v>
      </c>
      <c r="S7878" s="21">
        <v>3800.8465700000002</v>
      </c>
    </row>
    <row r="7879" spans="1:19">
      <c r="A7879" s="21">
        <v>65.641670000000005</v>
      </c>
      <c r="B7879" s="21">
        <v>3899.67236</v>
      </c>
      <c r="C7879" s="21">
        <v>249.98732999999999</v>
      </c>
      <c r="D7879" s="21">
        <v>150.13871</v>
      </c>
      <c r="E7879" s="21">
        <v>114.81796</v>
      </c>
      <c r="F7879" s="21">
        <v>34.193849999999998</v>
      </c>
      <c r="G7879" s="34">
        <v>15.587556102792878</v>
      </c>
      <c r="H7879" s="21">
        <v>28.307200000000002</v>
      </c>
      <c r="I7879" s="21">
        <v>199.39089999999999</v>
      </c>
      <c r="J7879" s="21">
        <v>4.3720000000000002E-2</v>
      </c>
      <c r="K7879" s="21">
        <v>2.9624600000000001</v>
      </c>
      <c r="L7879" s="21">
        <v>3.3910900000000002</v>
      </c>
      <c r="M7879" s="21">
        <v>411.72832</v>
      </c>
      <c r="N7879" s="21">
        <v>169.60247000000001</v>
      </c>
      <c r="O7879" s="21">
        <v>14.267200000000001</v>
      </c>
      <c r="P7879" s="21">
        <v>14.242520000000001</v>
      </c>
      <c r="R7879" s="21">
        <v>3233.4239899999998</v>
      </c>
      <c r="S7879" s="21">
        <v>3827.4182799999999</v>
      </c>
    </row>
    <row r="7880" spans="1:19">
      <c r="A7880" s="21">
        <v>65.650000000000006</v>
      </c>
      <c r="B7880" s="21">
        <v>3900.3635599999998</v>
      </c>
      <c r="C7880" s="21">
        <v>249.98732999999999</v>
      </c>
      <c r="D7880" s="21">
        <v>149.77764999999999</v>
      </c>
      <c r="E7880" s="21">
        <v>114.91933</v>
      </c>
      <c r="F7880" s="21">
        <v>34.253399999999999</v>
      </c>
      <c r="G7880" s="34">
        <v>15.629002572160237</v>
      </c>
      <c r="H7880" s="21">
        <v>28.474170000000001</v>
      </c>
      <c r="I7880" s="21">
        <v>203.1482</v>
      </c>
      <c r="J7880" s="21">
        <v>5.3940000000000002E-2</v>
      </c>
      <c r="K7880" s="21">
        <v>2.9652099999999999</v>
      </c>
      <c r="L7880" s="21">
        <v>3.4054099999999998</v>
      </c>
      <c r="M7880" s="21">
        <v>412.48628000000002</v>
      </c>
      <c r="N7880" s="21">
        <v>170.18769</v>
      </c>
      <c r="O7880" s="21">
        <v>14.267200000000001</v>
      </c>
      <c r="P7880" s="21">
        <v>14.23381</v>
      </c>
      <c r="R7880" s="21">
        <v>3283.4834300000002</v>
      </c>
      <c r="S7880" s="21">
        <v>3760.8270000000002</v>
      </c>
    </row>
    <row r="7881" spans="1:19">
      <c r="A7881" s="21">
        <v>65.658330000000007</v>
      </c>
      <c r="B7881" s="21">
        <v>3900.49917</v>
      </c>
      <c r="C7881" s="21">
        <v>249.78783000000001</v>
      </c>
      <c r="D7881" s="21">
        <v>150.13871</v>
      </c>
      <c r="E7881" s="21">
        <v>114.91327</v>
      </c>
      <c r="F7881" s="21">
        <v>33.982489999999999</v>
      </c>
      <c r="G7881" s="34">
        <v>15.646612963496793</v>
      </c>
      <c r="H7881" s="21">
        <v>28.574149999999999</v>
      </c>
      <c r="I7881" s="21">
        <v>204.67948000000001</v>
      </c>
      <c r="J7881" s="21">
        <v>4.5519999999999998E-2</v>
      </c>
      <c r="K7881" s="21">
        <v>3.04149</v>
      </c>
      <c r="L7881" s="21">
        <v>3.4102899999999998</v>
      </c>
      <c r="M7881" s="21">
        <v>411.81254000000001</v>
      </c>
      <c r="N7881" s="21">
        <v>170.62153000000001</v>
      </c>
      <c r="O7881" s="21">
        <v>14.265029999999999</v>
      </c>
      <c r="P7881" s="21">
        <v>14.24361</v>
      </c>
      <c r="R7881" s="21">
        <v>3237.7981199999999</v>
      </c>
      <c r="S7881" s="21">
        <v>3790.3150999999998</v>
      </c>
    </row>
    <row r="7882" spans="1:19">
      <c r="A7882" s="21">
        <v>65.666669999999996</v>
      </c>
      <c r="B7882" s="21">
        <v>3899.9644400000002</v>
      </c>
      <c r="C7882" s="21">
        <v>249.86036999999999</v>
      </c>
      <c r="D7882" s="21">
        <v>149.90942000000001</v>
      </c>
      <c r="E7882" s="21">
        <v>114.91327</v>
      </c>
      <c r="F7882" s="21">
        <v>33.982489999999999</v>
      </c>
      <c r="G7882" s="34">
        <v>15.633278173970922</v>
      </c>
      <c r="H7882" s="21">
        <v>28.413989999999998</v>
      </c>
      <c r="I7882" s="21">
        <v>202.70867000000001</v>
      </c>
      <c r="J7882" s="21">
        <v>6.4219999999999999E-2</v>
      </c>
      <c r="K7882" s="21">
        <v>3.03539</v>
      </c>
      <c r="L7882" s="21">
        <v>3.4133399999999998</v>
      </c>
      <c r="M7882" s="21">
        <v>412.90737999999999</v>
      </c>
      <c r="N7882" s="21">
        <v>169.18800999999999</v>
      </c>
      <c r="O7882" s="21">
        <v>14.262309999999999</v>
      </c>
      <c r="P7882" s="21">
        <v>14.235989999999999</v>
      </c>
      <c r="R7882" s="21">
        <v>3201.1850800000002</v>
      </c>
      <c r="S7882" s="21">
        <v>3746.8930599999999</v>
      </c>
    </row>
    <row r="7883" spans="1:19">
      <c r="A7883" s="21">
        <v>65.674999999999997</v>
      </c>
      <c r="B7883" s="21">
        <v>3900.5709700000002</v>
      </c>
      <c r="C7883" s="21">
        <v>249.95106000000001</v>
      </c>
      <c r="D7883" s="21">
        <v>150.09286</v>
      </c>
      <c r="E7883" s="21">
        <v>114.96093</v>
      </c>
      <c r="F7883" s="21">
        <v>34.193849999999998</v>
      </c>
      <c r="G7883" s="34">
        <v>15.548113844775436</v>
      </c>
      <c r="H7883" s="21">
        <v>28.520769999999999</v>
      </c>
      <c r="I7883" s="21">
        <v>199.17822000000001</v>
      </c>
      <c r="J7883" s="21">
        <v>6.4030000000000004E-2</v>
      </c>
      <c r="K7883" s="21">
        <v>3.0106700000000002</v>
      </c>
      <c r="L7883" s="21">
        <v>3.41791</v>
      </c>
      <c r="M7883" s="21">
        <v>412.54243000000002</v>
      </c>
      <c r="N7883" s="21">
        <v>169.56966</v>
      </c>
      <c r="O7883" s="21">
        <v>14.266120000000001</v>
      </c>
      <c r="P7883" s="21">
        <v>14.24089</v>
      </c>
      <c r="R7883" s="21">
        <v>3292.0696699999999</v>
      </c>
      <c r="S7883" s="21">
        <v>3886.55656</v>
      </c>
    </row>
    <row r="7884" spans="1:19">
      <c r="A7884" s="21">
        <v>65.683329999999998</v>
      </c>
      <c r="B7884" s="21">
        <v>3900.8984700000001</v>
      </c>
      <c r="C7884" s="21">
        <v>249.95106000000001</v>
      </c>
      <c r="D7884" s="21">
        <v>150.14455000000001</v>
      </c>
      <c r="E7884" s="21">
        <v>115.10993000000001</v>
      </c>
      <c r="F7884" s="21">
        <v>34.200569999999999</v>
      </c>
      <c r="G7884" s="34">
        <v>15.470715498687698</v>
      </c>
      <c r="H7884" s="21">
        <v>28.634319999999999</v>
      </c>
      <c r="I7884" s="21">
        <v>203.98473000000001</v>
      </c>
      <c r="J7884" s="21">
        <v>4.0169999999999997E-2</v>
      </c>
      <c r="K7884" s="21">
        <v>3.01037</v>
      </c>
      <c r="L7884" s="21">
        <v>3.3993199999999999</v>
      </c>
      <c r="M7884" s="21">
        <v>412.31785000000002</v>
      </c>
      <c r="N7884" s="21">
        <v>169.37401</v>
      </c>
      <c r="O7884" s="21">
        <v>14.26285</v>
      </c>
      <c r="P7884" s="21">
        <v>14.24089</v>
      </c>
      <c r="R7884" s="21">
        <v>3170.5662200000002</v>
      </c>
      <c r="S7884" s="21">
        <v>3864.0354000000002</v>
      </c>
    </row>
    <row r="7885" spans="1:19">
      <c r="A7885" s="21">
        <v>65.691670000000002</v>
      </c>
      <c r="B7885" s="21">
        <v>3897.62372</v>
      </c>
      <c r="C7885" s="21">
        <v>249.96919</v>
      </c>
      <c r="D7885" s="21">
        <v>150.09789000000001</v>
      </c>
      <c r="E7885" s="21">
        <v>115.06151</v>
      </c>
      <c r="F7885" s="21">
        <v>33.935459999999999</v>
      </c>
      <c r="G7885" s="34">
        <v>15.454195665035982</v>
      </c>
      <c r="H7885" s="21">
        <v>28.20626</v>
      </c>
      <c r="I7885" s="21">
        <v>203.33251999999999</v>
      </c>
      <c r="J7885" s="21">
        <v>3.3059999999999999E-2</v>
      </c>
      <c r="K7885" s="21">
        <v>2.9600200000000001</v>
      </c>
      <c r="L7885" s="21">
        <v>3.3962699999999999</v>
      </c>
      <c r="M7885" s="21">
        <v>412.79507999999998</v>
      </c>
      <c r="N7885" s="21">
        <v>169.57127</v>
      </c>
      <c r="O7885" s="21">
        <v>14.26285</v>
      </c>
      <c r="P7885" s="21">
        <v>14.23817</v>
      </c>
      <c r="R7885" s="21">
        <v>3242.0102400000001</v>
      </c>
      <c r="S7885" s="21">
        <v>3882.3439699999999</v>
      </c>
    </row>
    <row r="7886" spans="1:19">
      <c r="A7886" s="21">
        <v>65.7</v>
      </c>
      <c r="B7886" s="21">
        <v>3900.2990199999999</v>
      </c>
      <c r="C7886" s="21">
        <v>250.44073</v>
      </c>
      <c r="D7886" s="21">
        <v>150.17873</v>
      </c>
      <c r="E7886" s="21">
        <v>115.00252999999999</v>
      </c>
      <c r="F7886" s="21">
        <v>33.922919999999998</v>
      </c>
      <c r="G7886" s="34">
        <v>15.441996046671893</v>
      </c>
      <c r="H7886" s="21">
        <v>28.033329999999999</v>
      </c>
      <c r="I7886" s="21">
        <v>202.34003000000001</v>
      </c>
      <c r="J7886" s="21">
        <v>3.8859999999999999E-2</v>
      </c>
      <c r="K7886" s="21">
        <v>2.9853499999999999</v>
      </c>
      <c r="L7886" s="21">
        <v>3.4243100000000002</v>
      </c>
      <c r="M7886" s="21">
        <v>412.76701000000003</v>
      </c>
      <c r="N7886" s="21">
        <v>169.98383000000001</v>
      </c>
      <c r="O7886" s="21">
        <v>14.263389999999999</v>
      </c>
      <c r="P7886" s="21">
        <v>14.244149999999999</v>
      </c>
      <c r="R7886" s="21">
        <v>3234.8820300000002</v>
      </c>
      <c r="S7886" s="21">
        <v>3815.4286099999999</v>
      </c>
    </row>
    <row r="7887" spans="1:19">
      <c r="A7887" s="21">
        <v>65.708330000000004</v>
      </c>
      <c r="B7887" s="21">
        <v>3901.7500500000001</v>
      </c>
      <c r="C7887" s="21">
        <v>250.02359999999999</v>
      </c>
      <c r="D7887" s="21">
        <v>150.00113999999999</v>
      </c>
      <c r="E7887" s="21">
        <v>114.72263</v>
      </c>
      <c r="F7887" s="21">
        <v>34.035339999999998</v>
      </c>
      <c r="G7887" s="34">
        <v>15.520655550638862</v>
      </c>
      <c r="H7887" s="21">
        <v>28.520769999999999</v>
      </c>
      <c r="I7887" s="21">
        <v>203.07731000000001</v>
      </c>
      <c r="J7887" s="21">
        <v>7.3249999999999996E-2</v>
      </c>
      <c r="K7887" s="21">
        <v>2.9832100000000001</v>
      </c>
      <c r="L7887" s="21">
        <v>3.4014500000000001</v>
      </c>
      <c r="M7887" s="21">
        <v>412.79507999999998</v>
      </c>
      <c r="N7887" s="21">
        <v>169.84861000000001</v>
      </c>
      <c r="O7887" s="21">
        <v>14.26829</v>
      </c>
      <c r="P7887" s="21">
        <v>14.23545</v>
      </c>
      <c r="R7887" s="21">
        <v>3291.25965</v>
      </c>
      <c r="S7887" s="21">
        <v>3815.7526499999999</v>
      </c>
    </row>
    <row r="7888" spans="1:19">
      <c r="A7888" s="21">
        <v>65.716669999999993</v>
      </c>
      <c r="B7888" s="21">
        <v>3898.63922</v>
      </c>
      <c r="C7888" s="21">
        <v>249.71529000000001</v>
      </c>
      <c r="D7888" s="21">
        <v>150.12703999999999</v>
      </c>
      <c r="E7888" s="21">
        <v>114.61518</v>
      </c>
      <c r="F7888" s="21">
        <v>34.074739999999998</v>
      </c>
      <c r="G7888" s="34">
        <v>15.581254867124306</v>
      </c>
      <c r="H7888" s="21">
        <v>28.347010000000001</v>
      </c>
      <c r="I7888" s="21">
        <v>206.12568999999999</v>
      </c>
      <c r="J7888" s="21">
        <v>6.8330000000000002E-2</v>
      </c>
      <c r="K7888" s="21">
        <v>3.0061</v>
      </c>
      <c r="L7888" s="21">
        <v>3.4102899999999998</v>
      </c>
      <c r="M7888" s="21">
        <v>412.51436000000001</v>
      </c>
      <c r="N7888" s="21">
        <v>169.53362000000001</v>
      </c>
      <c r="O7888" s="21">
        <v>14.26285</v>
      </c>
      <c r="P7888" s="21">
        <v>14.239800000000001</v>
      </c>
      <c r="R7888" s="21">
        <v>3262.9088299999999</v>
      </c>
      <c r="S7888" s="21">
        <v>3840.7041399999998</v>
      </c>
    </row>
    <row r="7889" spans="1:19">
      <c r="A7889" s="21">
        <v>65.724999999999994</v>
      </c>
      <c r="B7889" s="21">
        <v>3899.7339000000002</v>
      </c>
      <c r="C7889" s="21">
        <v>250.11428000000001</v>
      </c>
      <c r="D7889" s="21">
        <v>150.05284</v>
      </c>
      <c r="E7889" s="21">
        <v>115.10993000000001</v>
      </c>
      <c r="F7889" s="21">
        <v>34.042059999999999</v>
      </c>
      <c r="G7889" s="34">
        <v>15.564945329376991</v>
      </c>
      <c r="H7889" s="21">
        <v>28.527560000000001</v>
      </c>
      <c r="I7889" s="21">
        <v>204.32501999999999</v>
      </c>
      <c r="J7889" s="21">
        <v>5.6930000000000001E-2</v>
      </c>
      <c r="K7889" s="21">
        <v>2.9752800000000001</v>
      </c>
      <c r="L7889" s="21">
        <v>3.3913899999999999</v>
      </c>
      <c r="M7889" s="21">
        <v>411.50373000000002</v>
      </c>
      <c r="N7889" s="21">
        <v>169.90446</v>
      </c>
      <c r="O7889" s="21">
        <v>14.263389999999999</v>
      </c>
      <c r="P7889" s="21">
        <v>14.244149999999999</v>
      </c>
      <c r="R7889" s="21">
        <v>3250.4344799999999</v>
      </c>
      <c r="S7889" s="21">
        <v>3726.9642899999999</v>
      </c>
    </row>
    <row r="7890" spans="1:19">
      <c r="A7890" s="21">
        <v>65.733329999999995</v>
      </c>
      <c r="B7890" s="21">
        <v>3900.0207500000001</v>
      </c>
      <c r="C7890" s="21">
        <v>250.00546</v>
      </c>
      <c r="D7890" s="21">
        <v>150.21875</v>
      </c>
      <c r="E7890" s="21">
        <v>115.37761</v>
      </c>
      <c r="F7890" s="21">
        <v>34.338900000000002</v>
      </c>
      <c r="G7890" s="34">
        <v>15.519403454741679</v>
      </c>
      <c r="H7890" s="21">
        <v>28.453800000000001</v>
      </c>
      <c r="I7890" s="21">
        <v>202.63777999999999</v>
      </c>
      <c r="J7890" s="21">
        <v>6.5030000000000004E-2</v>
      </c>
      <c r="K7890" s="21">
        <v>3.0125000000000002</v>
      </c>
      <c r="L7890" s="21">
        <v>3.4035799999999998</v>
      </c>
      <c r="M7890" s="21">
        <v>412.57049999999998</v>
      </c>
      <c r="N7890" s="21">
        <v>168.97456</v>
      </c>
      <c r="O7890" s="21">
        <v>14.261760000000001</v>
      </c>
      <c r="P7890" s="21">
        <v>14.239800000000001</v>
      </c>
      <c r="R7890" s="21">
        <v>3262.9088299999999</v>
      </c>
      <c r="S7890" s="21">
        <v>3877.15924</v>
      </c>
    </row>
    <row r="7891" spans="1:19">
      <c r="A7891" s="21">
        <v>65.741669999999999</v>
      </c>
      <c r="B7891" s="21">
        <v>3904.1733300000001</v>
      </c>
      <c r="C7891" s="21">
        <v>249.89664999999999</v>
      </c>
      <c r="D7891" s="21">
        <v>150.25960000000001</v>
      </c>
      <c r="E7891" s="21">
        <v>115.70572</v>
      </c>
      <c r="F7891" s="21">
        <v>34.280279999999998</v>
      </c>
      <c r="G7891" s="34">
        <v>15.499747264267887</v>
      </c>
      <c r="H7891" s="21">
        <v>28.554729999999999</v>
      </c>
      <c r="I7891" s="21">
        <v>211.05981</v>
      </c>
      <c r="J7891" s="21">
        <v>5.1319999999999998E-2</v>
      </c>
      <c r="K7891" s="21">
        <v>2.9792399999999999</v>
      </c>
      <c r="L7891" s="21">
        <v>3.3984000000000001</v>
      </c>
      <c r="M7891" s="21">
        <v>412.00905</v>
      </c>
      <c r="N7891" s="21">
        <v>169.82879</v>
      </c>
      <c r="O7891" s="21">
        <v>14.26285</v>
      </c>
      <c r="P7891" s="21">
        <v>14.238709999999999</v>
      </c>
      <c r="R7891" s="21">
        <v>3288.6675700000001</v>
      </c>
      <c r="S7891" s="21">
        <v>3933.7051799999999</v>
      </c>
    </row>
    <row r="7892" spans="1:19">
      <c r="A7892" s="21">
        <v>65.75</v>
      </c>
      <c r="B7892" s="21">
        <v>3898.9432000000002</v>
      </c>
      <c r="C7892" s="21">
        <v>250.04174</v>
      </c>
      <c r="D7892" s="21">
        <v>150.35629</v>
      </c>
      <c r="E7892" s="21">
        <v>116.23457999999999</v>
      </c>
      <c r="F7892" s="21">
        <v>34.180419999999998</v>
      </c>
      <c r="G7892" s="34">
        <v>15.528911214187046</v>
      </c>
      <c r="H7892" s="21">
        <v>28.400410000000001</v>
      </c>
      <c r="I7892" s="21">
        <v>207.03310999999999</v>
      </c>
      <c r="J7892" s="21">
        <v>2.9760000000000002E-2</v>
      </c>
      <c r="K7892" s="21">
        <v>3.0076200000000002</v>
      </c>
      <c r="L7892" s="21">
        <v>3.4038900000000001</v>
      </c>
      <c r="M7892" s="21">
        <v>412.59857</v>
      </c>
      <c r="N7892" s="21">
        <v>170.06768</v>
      </c>
      <c r="O7892" s="21">
        <v>14.26829</v>
      </c>
      <c r="P7892" s="21">
        <v>14.24089</v>
      </c>
      <c r="R7892" s="21">
        <v>3278.62329</v>
      </c>
      <c r="S7892" s="21">
        <v>3815.1045600000002</v>
      </c>
    </row>
    <row r="7893" spans="1:19">
      <c r="A7893" s="21">
        <v>65.758330000000001</v>
      </c>
      <c r="B7893" s="21">
        <v>3897.0173500000001</v>
      </c>
      <c r="C7893" s="21">
        <v>249.86036999999999</v>
      </c>
      <c r="D7893" s="21">
        <v>149.94945000000001</v>
      </c>
      <c r="E7893" s="21">
        <v>116.24063</v>
      </c>
      <c r="F7893" s="21">
        <v>34.398429999999998</v>
      </c>
      <c r="G7893" s="34">
        <v>15.603979242798292</v>
      </c>
      <c r="H7893" s="21">
        <v>28.4072</v>
      </c>
      <c r="I7893" s="21">
        <v>201.47514000000001</v>
      </c>
      <c r="J7893" s="21">
        <v>4.9009999999999998E-2</v>
      </c>
      <c r="K7893" s="21">
        <v>3.0314199999999998</v>
      </c>
      <c r="L7893" s="21">
        <v>3.4045000000000001</v>
      </c>
      <c r="M7893" s="21">
        <v>413.07580999999999</v>
      </c>
      <c r="N7893" s="21">
        <v>170.80889999999999</v>
      </c>
      <c r="O7893" s="21">
        <v>14.267749999999999</v>
      </c>
      <c r="P7893" s="21">
        <v>14.2447</v>
      </c>
      <c r="R7893" s="21">
        <v>3257.4006800000002</v>
      </c>
      <c r="S7893" s="21">
        <v>3809.4337700000001</v>
      </c>
    </row>
    <row r="7894" spans="1:19">
      <c r="A7894" s="21">
        <v>65.766670000000005</v>
      </c>
      <c r="B7894" s="21">
        <v>3899.2442500000002</v>
      </c>
      <c r="C7894" s="21">
        <v>249.5702</v>
      </c>
      <c r="D7894" s="21">
        <v>149.86355</v>
      </c>
      <c r="E7894" s="21">
        <v>116.29425999999999</v>
      </c>
      <c r="F7894" s="21">
        <v>34.246679999999998</v>
      </c>
      <c r="G7894" s="34">
        <v>15.675505191339235</v>
      </c>
      <c r="H7894" s="21">
        <v>28.413989999999998</v>
      </c>
      <c r="I7894" s="21">
        <v>205.10484</v>
      </c>
      <c r="J7894" s="21">
        <v>3.175E-2</v>
      </c>
      <c r="K7894" s="21">
        <v>2.9767999999999999</v>
      </c>
      <c r="L7894" s="21">
        <v>3.3980999999999999</v>
      </c>
      <c r="M7894" s="21">
        <v>413.10388999999998</v>
      </c>
      <c r="N7894" s="21">
        <v>170.34768</v>
      </c>
      <c r="O7894" s="21">
        <v>14.26666</v>
      </c>
      <c r="P7894" s="21">
        <v>14.239800000000001</v>
      </c>
      <c r="R7894" s="21">
        <v>3211.5533700000001</v>
      </c>
      <c r="S7894" s="21">
        <v>3853.1798800000001</v>
      </c>
    </row>
    <row r="7895" spans="1:19">
      <c r="A7895" s="21">
        <v>65.775000000000006</v>
      </c>
      <c r="B7895" s="21">
        <v>3901.5848000000001</v>
      </c>
      <c r="C7895" s="21">
        <v>249.78783000000001</v>
      </c>
      <c r="D7895" s="21">
        <v>149.97863000000001</v>
      </c>
      <c r="E7895" s="21">
        <v>116.46119</v>
      </c>
      <c r="F7895" s="21">
        <v>34.167900000000003</v>
      </c>
      <c r="G7895" s="34">
        <v>15.747757261126457</v>
      </c>
      <c r="H7895" s="21">
        <v>28.44116</v>
      </c>
      <c r="I7895" s="21">
        <v>201.14903000000001</v>
      </c>
      <c r="J7895" s="21">
        <v>2.758E-2</v>
      </c>
      <c r="K7895" s="21">
        <v>2.9917500000000001</v>
      </c>
      <c r="L7895" s="21">
        <v>3.3898700000000002</v>
      </c>
      <c r="M7895" s="21">
        <v>412.76701000000003</v>
      </c>
      <c r="N7895" s="21">
        <v>170.95185000000001</v>
      </c>
      <c r="O7895" s="21">
        <v>14.26666</v>
      </c>
      <c r="P7895" s="21">
        <v>14.23817</v>
      </c>
      <c r="R7895" s="21">
        <v>3315.88436</v>
      </c>
      <c r="S7895" s="21">
        <v>3792.25938</v>
      </c>
    </row>
    <row r="7896" spans="1:19">
      <c r="A7896" s="21">
        <v>65.783330000000007</v>
      </c>
      <c r="B7896" s="21">
        <v>3900.3683500000002</v>
      </c>
      <c r="C7896" s="21">
        <v>250.15055000000001</v>
      </c>
      <c r="D7896" s="21">
        <v>149.98947000000001</v>
      </c>
      <c r="E7896" s="21">
        <v>115.52049</v>
      </c>
      <c r="F7896" s="21">
        <v>34.074739999999998</v>
      </c>
      <c r="G7896" s="34">
        <v>15.769767757808554</v>
      </c>
      <c r="H7896" s="21">
        <v>28.400410000000001</v>
      </c>
      <c r="I7896" s="21">
        <v>203.30417</v>
      </c>
      <c r="J7896" s="21">
        <v>1.8669999999999999E-2</v>
      </c>
      <c r="K7896" s="21">
        <v>2.9996900000000002</v>
      </c>
      <c r="L7896" s="21">
        <v>3.4066299999999998</v>
      </c>
      <c r="M7896" s="21">
        <v>412.8793</v>
      </c>
      <c r="N7896" s="21">
        <v>169.47869</v>
      </c>
      <c r="O7896" s="21">
        <v>14.267749999999999</v>
      </c>
      <c r="P7896" s="21">
        <v>14.23273</v>
      </c>
      <c r="R7896" s="21">
        <v>3277.6512600000001</v>
      </c>
      <c r="S7896" s="21">
        <v>3785.2923999999998</v>
      </c>
    </row>
    <row r="7897" spans="1:19">
      <c r="A7897" s="21">
        <v>65.791669999999996</v>
      </c>
      <c r="B7897" s="21">
        <v>3897.7276099999999</v>
      </c>
      <c r="C7897" s="21">
        <v>250.15055000000001</v>
      </c>
      <c r="D7897" s="21">
        <v>149.79435000000001</v>
      </c>
      <c r="E7897" s="21">
        <v>115.12730999999999</v>
      </c>
      <c r="F7897" s="21">
        <v>33.955620000000003</v>
      </c>
      <c r="G7897" s="34">
        <v>15.701664567086183</v>
      </c>
      <c r="H7897" s="21">
        <v>28.38683</v>
      </c>
      <c r="I7897" s="21">
        <v>207.75622000000001</v>
      </c>
      <c r="J7897" s="21">
        <v>2.615E-2</v>
      </c>
      <c r="K7897" s="21">
        <v>3.0143300000000002</v>
      </c>
      <c r="L7897" s="21">
        <v>3.4075500000000001</v>
      </c>
      <c r="M7897" s="21">
        <v>412.28976999999998</v>
      </c>
      <c r="N7897" s="21">
        <v>170.49861999999999</v>
      </c>
      <c r="O7897" s="21">
        <v>14.266120000000001</v>
      </c>
      <c r="P7897" s="21">
        <v>14.241429999999999</v>
      </c>
      <c r="R7897" s="21">
        <v>3165.05807</v>
      </c>
      <c r="S7897" s="21">
        <v>3752.7258700000002</v>
      </c>
    </row>
    <row r="7898" spans="1:19">
      <c r="A7898" s="21">
        <v>65.8</v>
      </c>
      <c r="B7898" s="21">
        <v>3900.8832699999998</v>
      </c>
      <c r="C7898" s="21">
        <v>250.09613999999999</v>
      </c>
      <c r="D7898" s="21">
        <v>149.67424</v>
      </c>
      <c r="E7898" s="21">
        <v>114.81189999999999</v>
      </c>
      <c r="F7898" s="21">
        <v>34.187139999999999</v>
      </c>
      <c r="G7898" s="34">
        <v>15.673411735696146</v>
      </c>
      <c r="H7898" s="21">
        <v>28.140170000000001</v>
      </c>
      <c r="I7898" s="21">
        <v>206.82043999999999</v>
      </c>
      <c r="J7898" s="21">
        <v>4.6899999999999997E-2</v>
      </c>
      <c r="K7898" s="21">
        <v>2.9908399999999999</v>
      </c>
      <c r="L7898" s="21">
        <v>3.37616</v>
      </c>
      <c r="M7898" s="21">
        <v>411.75639000000001</v>
      </c>
      <c r="N7898" s="21">
        <v>170.79747</v>
      </c>
      <c r="O7898" s="21">
        <v>14.26666</v>
      </c>
      <c r="P7898" s="21">
        <v>14.239800000000001</v>
      </c>
      <c r="R7898" s="21">
        <v>3238.1221300000002</v>
      </c>
      <c r="S7898" s="21">
        <v>3823.04367</v>
      </c>
    </row>
    <row r="7899" spans="1:19">
      <c r="A7899" s="21">
        <v>65.808329999999998</v>
      </c>
      <c r="B7899" s="21">
        <v>3899.10176</v>
      </c>
      <c r="C7899" s="21">
        <v>250.15055000000001</v>
      </c>
      <c r="D7899" s="21">
        <v>149.76015000000001</v>
      </c>
      <c r="E7899" s="21">
        <v>114.5675</v>
      </c>
      <c r="F7899" s="21">
        <v>34.074739999999998</v>
      </c>
      <c r="G7899" s="34">
        <v>15.671715433890272</v>
      </c>
      <c r="H7899" s="21">
        <v>28.293610000000001</v>
      </c>
      <c r="I7899" s="21">
        <v>201.48931999999999</v>
      </c>
      <c r="J7899" s="21">
        <v>4.3839999999999997E-2</v>
      </c>
      <c r="K7899" s="21">
        <v>2.9667300000000001</v>
      </c>
      <c r="L7899" s="21">
        <v>3.3990100000000001</v>
      </c>
      <c r="M7899" s="21">
        <v>412.71087</v>
      </c>
      <c r="N7899" s="21">
        <v>171.46853999999999</v>
      </c>
      <c r="O7899" s="21">
        <v>14.27101</v>
      </c>
      <c r="P7899" s="21">
        <v>14.24089</v>
      </c>
      <c r="R7899" s="21">
        <v>3317.50441</v>
      </c>
      <c r="S7899" s="21">
        <v>3770.7103699999998</v>
      </c>
    </row>
    <row r="7900" spans="1:19">
      <c r="A7900" s="21">
        <v>65.816670000000002</v>
      </c>
      <c r="B7900" s="21">
        <v>3900.5983299999998</v>
      </c>
      <c r="C7900" s="21">
        <v>249.75156000000001</v>
      </c>
      <c r="D7900" s="21">
        <v>149.90358000000001</v>
      </c>
      <c r="E7900" s="21">
        <v>114.33516</v>
      </c>
      <c r="F7900" s="21">
        <v>34.23997</v>
      </c>
      <c r="G7900" s="34">
        <v>15.698583690331384</v>
      </c>
      <c r="H7900" s="21">
        <v>28.620750000000001</v>
      </c>
      <c r="I7900" s="21">
        <v>197.10816</v>
      </c>
      <c r="J7900" s="21">
        <v>5.4679999999999999E-2</v>
      </c>
      <c r="K7900" s="21">
        <v>2.9917500000000001</v>
      </c>
      <c r="L7900" s="21">
        <v>3.42035</v>
      </c>
      <c r="M7900" s="21">
        <v>412.03712000000002</v>
      </c>
      <c r="N7900" s="21">
        <v>171.20400000000001</v>
      </c>
      <c r="O7900" s="21">
        <v>14.267200000000001</v>
      </c>
      <c r="P7900" s="21">
        <v>14.24198</v>
      </c>
      <c r="R7900" s="21">
        <v>3199.88904</v>
      </c>
      <c r="S7900" s="21">
        <v>3777.02925</v>
      </c>
    </row>
    <row r="7901" spans="1:19">
      <c r="A7901" s="21">
        <v>65.825000000000003</v>
      </c>
      <c r="B7901" s="21">
        <v>3901.6353199999999</v>
      </c>
      <c r="C7901" s="21">
        <v>250.02359999999999</v>
      </c>
      <c r="D7901" s="21">
        <v>149.69676999999999</v>
      </c>
      <c r="E7901" s="21">
        <v>114.45398</v>
      </c>
      <c r="F7901" s="21">
        <v>34.054589999999997</v>
      </c>
      <c r="G7901" s="34">
        <v>15.752749935359473</v>
      </c>
      <c r="H7901" s="21">
        <v>28.486830000000001</v>
      </c>
      <c r="I7901" s="21">
        <v>207.62861000000001</v>
      </c>
      <c r="J7901" s="21">
        <v>4.8829999999999998E-2</v>
      </c>
      <c r="K7901" s="21">
        <v>3.0204399999999998</v>
      </c>
      <c r="L7901" s="21">
        <v>3.3971800000000001</v>
      </c>
      <c r="M7901" s="21">
        <v>412.40206000000001</v>
      </c>
      <c r="N7901" s="21">
        <v>169.68863999999999</v>
      </c>
      <c r="O7901" s="21">
        <v>14.266120000000001</v>
      </c>
      <c r="P7901" s="21">
        <v>14.24089</v>
      </c>
      <c r="R7901" s="21">
        <v>3289.80161</v>
      </c>
      <c r="S7901" s="21">
        <v>3799.06432</v>
      </c>
    </row>
    <row r="7902" spans="1:19">
      <c r="A7902" s="21">
        <v>65.833330000000004</v>
      </c>
      <c r="B7902" s="21">
        <v>3901.4195100000002</v>
      </c>
      <c r="C7902" s="21">
        <v>249.71529000000001</v>
      </c>
      <c r="D7902" s="21">
        <v>149.52493999999999</v>
      </c>
      <c r="E7902" s="21">
        <v>113.94146000000001</v>
      </c>
      <c r="F7902" s="21">
        <v>34.384999999999998</v>
      </c>
      <c r="G7902" s="34">
        <v>15.831671453766672</v>
      </c>
      <c r="H7902" s="21">
        <v>28.393619999999999</v>
      </c>
      <c r="I7902" s="21">
        <v>205.98390000000001</v>
      </c>
      <c r="J7902" s="21">
        <v>7.8049999999999994E-2</v>
      </c>
      <c r="K7902" s="21">
        <v>2.9734400000000001</v>
      </c>
      <c r="L7902" s="21">
        <v>3.4029699999999998</v>
      </c>
      <c r="M7902" s="21">
        <v>412.06518999999997</v>
      </c>
      <c r="N7902" s="21">
        <v>169.84842</v>
      </c>
      <c r="O7902" s="21">
        <v>14.268840000000001</v>
      </c>
      <c r="P7902" s="21">
        <v>14.235989999999999</v>
      </c>
      <c r="R7902" s="21">
        <v>3152.4217100000001</v>
      </c>
      <c r="S7902" s="21">
        <v>3853.99</v>
      </c>
    </row>
    <row r="7903" spans="1:19">
      <c r="A7903" s="21">
        <v>65.841669999999993</v>
      </c>
      <c r="B7903" s="21">
        <v>3900.5558799999999</v>
      </c>
      <c r="C7903" s="21">
        <v>250.07801000000001</v>
      </c>
      <c r="D7903" s="21">
        <v>149.62835999999999</v>
      </c>
      <c r="E7903" s="21">
        <v>114.09669</v>
      </c>
      <c r="F7903" s="21">
        <v>34.23997</v>
      </c>
      <c r="G7903" s="34">
        <v>15.913141214309581</v>
      </c>
      <c r="H7903" s="21">
        <v>28.247</v>
      </c>
      <c r="I7903" s="21">
        <v>206.59358</v>
      </c>
      <c r="J7903" s="21">
        <v>6.0920000000000002E-2</v>
      </c>
      <c r="K7903" s="21">
        <v>2.9511699999999998</v>
      </c>
      <c r="L7903" s="21">
        <v>3.3993199999999999</v>
      </c>
      <c r="M7903" s="21">
        <v>412.68279000000001</v>
      </c>
      <c r="N7903" s="21">
        <v>169.92194000000001</v>
      </c>
      <c r="O7903" s="21">
        <v>14.267749999999999</v>
      </c>
      <c r="P7903" s="21">
        <v>14.24034</v>
      </c>
      <c r="R7903" s="21">
        <v>3137.3553000000002</v>
      </c>
      <c r="S7903" s="21">
        <v>3844.7547</v>
      </c>
    </row>
    <row r="7904" spans="1:19">
      <c r="A7904" s="21">
        <v>65.849999999999994</v>
      </c>
      <c r="B7904" s="21">
        <v>3897.3477600000001</v>
      </c>
      <c r="C7904" s="21">
        <v>250.09613999999999</v>
      </c>
      <c r="D7904" s="21">
        <v>149.72011000000001</v>
      </c>
      <c r="E7904" s="21">
        <v>114.09669</v>
      </c>
      <c r="F7904" s="21">
        <v>34.134300000000003</v>
      </c>
      <c r="G7904" s="34">
        <v>15.975818319988736</v>
      </c>
      <c r="H7904" s="21">
        <v>28.3004</v>
      </c>
      <c r="I7904" s="21">
        <v>205.88464999999999</v>
      </c>
      <c r="J7904" s="21">
        <v>5.9670000000000001E-2</v>
      </c>
      <c r="K7904" s="21">
        <v>2.9758900000000001</v>
      </c>
      <c r="L7904" s="21">
        <v>3.3819499999999998</v>
      </c>
      <c r="M7904" s="21">
        <v>411.89675</v>
      </c>
      <c r="N7904" s="21">
        <v>169.73285999999999</v>
      </c>
      <c r="O7904" s="21">
        <v>14.267749999999999</v>
      </c>
      <c r="P7904" s="21">
        <v>14.23653</v>
      </c>
      <c r="R7904" s="21">
        <v>3235.6920599999999</v>
      </c>
      <c r="S7904" s="21">
        <v>3767.7939700000002</v>
      </c>
    </row>
    <row r="7905" spans="1:19">
      <c r="A7905" s="21">
        <v>65.858329999999995</v>
      </c>
      <c r="B7905" s="21">
        <v>3900.2245499999999</v>
      </c>
      <c r="C7905" s="21">
        <v>249.96919</v>
      </c>
      <c r="D7905" s="21">
        <v>149.72011000000001</v>
      </c>
      <c r="E7905" s="21">
        <v>114.28747</v>
      </c>
      <c r="F7905" s="21">
        <v>34.08146</v>
      </c>
      <c r="G7905" s="34">
        <v>15.972919326353972</v>
      </c>
      <c r="H7905" s="21">
        <v>28.3004</v>
      </c>
      <c r="I7905" s="21">
        <v>206.67865</v>
      </c>
      <c r="J7905" s="21">
        <v>5.3310000000000003E-2</v>
      </c>
      <c r="K7905" s="21">
        <v>3.01525</v>
      </c>
      <c r="L7905" s="21">
        <v>3.4093800000000001</v>
      </c>
      <c r="M7905" s="21">
        <v>412.09325999999999</v>
      </c>
      <c r="N7905" s="21">
        <v>170.33654999999999</v>
      </c>
      <c r="O7905" s="21">
        <v>14.267200000000001</v>
      </c>
      <c r="P7905" s="21">
        <v>14.23545</v>
      </c>
      <c r="R7905" s="21">
        <v>3297.0918200000001</v>
      </c>
      <c r="S7905" s="21">
        <v>3731.3389000000002</v>
      </c>
    </row>
    <row r="7906" spans="1:19">
      <c r="A7906" s="21">
        <v>65.866669999999999</v>
      </c>
      <c r="B7906" s="21">
        <v>3901.5375800000002</v>
      </c>
      <c r="C7906" s="21">
        <v>249.71529000000001</v>
      </c>
      <c r="D7906" s="21">
        <v>149.94361000000001</v>
      </c>
      <c r="E7906" s="21">
        <v>114.75818</v>
      </c>
      <c r="F7906" s="21">
        <v>34.180419999999998</v>
      </c>
      <c r="G7906" s="34">
        <v>15.891787020139002</v>
      </c>
      <c r="H7906" s="21">
        <v>28.400410000000001</v>
      </c>
      <c r="I7906" s="21">
        <v>203.87130999999999</v>
      </c>
      <c r="J7906" s="21">
        <v>5.3379999999999997E-2</v>
      </c>
      <c r="K7906" s="21">
        <v>2.9539200000000001</v>
      </c>
      <c r="L7906" s="21">
        <v>3.3965700000000001</v>
      </c>
      <c r="M7906" s="21">
        <v>412.09325999999999</v>
      </c>
      <c r="N7906" s="21">
        <v>169.71838</v>
      </c>
      <c r="O7906" s="21">
        <v>14.266120000000001</v>
      </c>
      <c r="P7906" s="21">
        <v>14.238709999999999</v>
      </c>
      <c r="R7906" s="21">
        <v>3179.3144699999998</v>
      </c>
      <c r="S7906" s="21">
        <v>3847.9951599999999</v>
      </c>
    </row>
    <row r="7907" spans="1:19">
      <c r="A7907" s="21">
        <v>65.875</v>
      </c>
      <c r="B7907" s="21">
        <v>3899.4660399999998</v>
      </c>
      <c r="C7907" s="21">
        <v>250.22309999999999</v>
      </c>
      <c r="D7907" s="21">
        <v>149.96695</v>
      </c>
      <c r="E7907" s="21">
        <v>115.11599</v>
      </c>
      <c r="F7907" s="21">
        <v>34.260120000000001</v>
      </c>
      <c r="G7907" s="34">
        <v>15.850312978792573</v>
      </c>
      <c r="H7907" s="21">
        <v>28.320779999999999</v>
      </c>
      <c r="I7907" s="21">
        <v>201.87214</v>
      </c>
      <c r="J7907" s="21">
        <v>5.0509999999999999E-2</v>
      </c>
      <c r="K7907" s="21">
        <v>3.01647</v>
      </c>
      <c r="L7907" s="21">
        <v>3.4017599999999999</v>
      </c>
      <c r="M7907" s="21">
        <v>412.71087</v>
      </c>
      <c r="N7907" s="21">
        <v>169.47456</v>
      </c>
      <c r="O7907" s="21">
        <v>14.271559999999999</v>
      </c>
      <c r="P7907" s="21">
        <v>14.237080000000001</v>
      </c>
      <c r="R7907" s="21">
        <v>3233.26199</v>
      </c>
      <c r="S7907" s="21">
        <v>3793.8796000000002</v>
      </c>
    </row>
    <row r="7908" spans="1:19">
      <c r="A7908" s="21">
        <v>65.883330000000001</v>
      </c>
      <c r="B7908" s="21">
        <v>3901.8397199999999</v>
      </c>
      <c r="C7908" s="21">
        <v>249.95106000000001</v>
      </c>
      <c r="D7908" s="21">
        <v>150.04116999999999</v>
      </c>
      <c r="E7908" s="21">
        <v>115.33602999999999</v>
      </c>
      <c r="F7908" s="21">
        <v>34.23997</v>
      </c>
      <c r="G7908" s="34">
        <v>15.812389596123865</v>
      </c>
      <c r="H7908" s="21">
        <v>28.19359</v>
      </c>
      <c r="I7908" s="21">
        <v>212.17991000000001</v>
      </c>
      <c r="J7908" s="21">
        <v>4.8329999999999998E-2</v>
      </c>
      <c r="K7908" s="21">
        <v>3.01159</v>
      </c>
      <c r="L7908" s="21">
        <v>3.4115099999999998</v>
      </c>
      <c r="M7908" s="21">
        <v>412.31785000000002</v>
      </c>
      <c r="N7908" s="21">
        <v>170.73643000000001</v>
      </c>
      <c r="O7908" s="21">
        <v>14.26938</v>
      </c>
      <c r="P7908" s="21">
        <v>14.23817</v>
      </c>
      <c r="R7908" s="21">
        <v>3263.3948500000001</v>
      </c>
      <c r="S7908" s="21">
        <v>3817.0488300000002</v>
      </c>
    </row>
    <row r="7909" spans="1:19">
      <c r="A7909" s="21">
        <v>65.891670000000005</v>
      </c>
      <c r="B7909" s="21">
        <v>3902.4589799999999</v>
      </c>
      <c r="C7909" s="21">
        <v>249.91478000000001</v>
      </c>
      <c r="D7909" s="21">
        <v>150.60299000000001</v>
      </c>
      <c r="E7909" s="21">
        <v>115.49102000000001</v>
      </c>
      <c r="F7909" s="21">
        <v>34.253399999999999</v>
      </c>
      <c r="G7909" s="34">
        <v>15.811222522435822</v>
      </c>
      <c r="H7909" s="21">
        <v>28.794429999999998</v>
      </c>
      <c r="I7909" s="21">
        <v>210.54938000000001</v>
      </c>
      <c r="J7909" s="21">
        <v>4.6330000000000003E-2</v>
      </c>
      <c r="K7909" s="21">
        <v>3.00793</v>
      </c>
      <c r="L7909" s="21">
        <v>3.4035799999999998</v>
      </c>
      <c r="M7909" s="21">
        <v>412.85122999999999</v>
      </c>
      <c r="N7909" s="21">
        <v>169.6464</v>
      </c>
      <c r="O7909" s="21">
        <v>14.2721</v>
      </c>
      <c r="P7909" s="21">
        <v>14.231640000000001</v>
      </c>
      <c r="R7909" s="21">
        <v>3311.6722399999999</v>
      </c>
      <c r="S7909" s="21">
        <v>3747.21711</v>
      </c>
    </row>
    <row r="7910" spans="1:19">
      <c r="A7910" s="21">
        <v>65.900000000000006</v>
      </c>
      <c r="B7910" s="21">
        <v>3899.3541599999999</v>
      </c>
      <c r="C7910" s="21">
        <v>250.29563999999999</v>
      </c>
      <c r="D7910" s="21">
        <v>150.64299</v>
      </c>
      <c r="E7910" s="21">
        <v>115.67546</v>
      </c>
      <c r="F7910" s="21">
        <v>34.088180000000001</v>
      </c>
      <c r="G7910" s="34">
        <v>15.804490918068444</v>
      </c>
      <c r="H7910" s="21">
        <v>28.413989999999998</v>
      </c>
      <c r="I7910" s="21">
        <v>206.89133000000001</v>
      </c>
      <c r="J7910" s="21">
        <v>4.428E-2</v>
      </c>
      <c r="K7910" s="21">
        <v>3.0027400000000002</v>
      </c>
      <c r="L7910" s="21">
        <v>3.3993199999999999</v>
      </c>
      <c r="M7910" s="21">
        <v>411.61603000000002</v>
      </c>
      <c r="N7910" s="21">
        <v>169.54322999999999</v>
      </c>
      <c r="O7910" s="21">
        <v>14.266120000000001</v>
      </c>
      <c r="P7910" s="21">
        <v>14.235989999999999</v>
      </c>
      <c r="R7910" s="21">
        <v>3185.30863</v>
      </c>
      <c r="S7910" s="21">
        <v>3784.15825</v>
      </c>
    </row>
    <row r="7911" spans="1:19">
      <c r="A7911" s="21">
        <v>65.908330000000007</v>
      </c>
      <c r="B7911" s="21">
        <v>3901.1369399999999</v>
      </c>
      <c r="C7911" s="21">
        <v>249.89664999999999</v>
      </c>
      <c r="D7911" s="21">
        <v>150.87213</v>
      </c>
      <c r="E7911" s="21">
        <v>115.67546</v>
      </c>
      <c r="F7911" s="21">
        <v>33.982489999999999</v>
      </c>
      <c r="G7911" s="34">
        <v>15.858042749953047</v>
      </c>
      <c r="H7911" s="21">
        <v>28.307200000000002</v>
      </c>
      <c r="I7911" s="21">
        <v>201.92885000000001</v>
      </c>
      <c r="J7911" s="21">
        <v>4.104E-2</v>
      </c>
      <c r="K7911" s="21">
        <v>3.0442399999999998</v>
      </c>
      <c r="L7911" s="21">
        <v>3.4239999999999999</v>
      </c>
      <c r="M7911" s="21">
        <v>411.78446000000002</v>
      </c>
      <c r="N7911" s="21">
        <v>169.47148000000001</v>
      </c>
      <c r="O7911" s="21">
        <v>14.26666</v>
      </c>
      <c r="P7911" s="21">
        <v>14.23545</v>
      </c>
      <c r="R7911" s="21">
        <v>3237.6361099999999</v>
      </c>
      <c r="S7911" s="21">
        <v>3866.1417000000001</v>
      </c>
    </row>
    <row r="7912" spans="1:19">
      <c r="A7912" s="21">
        <v>65.916669999999996</v>
      </c>
      <c r="B7912" s="21">
        <v>3899.0372600000001</v>
      </c>
      <c r="C7912" s="21">
        <v>250.00546</v>
      </c>
      <c r="D7912" s="21">
        <v>150.55132</v>
      </c>
      <c r="E7912" s="21">
        <v>115.62784000000001</v>
      </c>
      <c r="F7912" s="21">
        <v>34.299509999999998</v>
      </c>
      <c r="G7912" s="34">
        <v>15.881398967023328</v>
      </c>
      <c r="H7912" s="21">
        <v>28.200379999999999</v>
      </c>
      <c r="I7912" s="21">
        <v>202.97806</v>
      </c>
      <c r="J7912" s="21">
        <v>9.7799999999999998E-2</v>
      </c>
      <c r="K7912" s="21">
        <v>3.0210499999999998</v>
      </c>
      <c r="L7912" s="21">
        <v>3.41974</v>
      </c>
      <c r="M7912" s="21">
        <v>412.85122999999999</v>
      </c>
      <c r="N7912" s="21">
        <v>170.59772000000001</v>
      </c>
      <c r="O7912" s="21">
        <v>14.27047</v>
      </c>
      <c r="P7912" s="21">
        <v>14.234360000000001</v>
      </c>
      <c r="R7912" s="21">
        <v>3259.8307500000001</v>
      </c>
      <c r="S7912" s="21">
        <v>3900.8145599999998</v>
      </c>
    </row>
    <row r="7913" spans="1:19">
      <c r="A7913" s="21">
        <v>65.924999999999997</v>
      </c>
      <c r="B7913" s="21">
        <v>3900.8777599999999</v>
      </c>
      <c r="C7913" s="21">
        <v>249.84224</v>
      </c>
      <c r="D7913" s="21">
        <v>150.05203</v>
      </c>
      <c r="E7913" s="21">
        <v>115.91879</v>
      </c>
      <c r="F7913" s="21">
        <v>34.199669999999998</v>
      </c>
      <c r="G7913" s="34">
        <v>15.860226331093392</v>
      </c>
      <c r="H7913" s="21">
        <v>28.25966</v>
      </c>
      <c r="I7913" s="21">
        <v>206.73535999999999</v>
      </c>
      <c r="J7913" s="21">
        <v>5.9479999999999998E-2</v>
      </c>
      <c r="K7913" s="21">
        <v>2.9633799999999999</v>
      </c>
      <c r="L7913" s="21">
        <v>3.4297900000000001</v>
      </c>
      <c r="M7913" s="21">
        <v>411.75639000000001</v>
      </c>
      <c r="N7913" s="21">
        <v>169.10704000000001</v>
      </c>
      <c r="O7913" s="21">
        <v>14.266120000000001</v>
      </c>
      <c r="P7913" s="21">
        <v>14.24361</v>
      </c>
      <c r="R7913" s="21">
        <v>3208.15128</v>
      </c>
      <c r="S7913" s="21">
        <v>3801.81871</v>
      </c>
    </row>
    <row r="7914" spans="1:19">
      <c r="A7914" s="21">
        <v>65.933329999999998</v>
      </c>
      <c r="B7914" s="21">
        <v>3898.46209</v>
      </c>
      <c r="C7914" s="21">
        <v>249.82409999999999</v>
      </c>
      <c r="D7914" s="21">
        <v>149.86355</v>
      </c>
      <c r="E7914" s="21">
        <v>115.62784000000001</v>
      </c>
      <c r="F7914" s="21">
        <v>34.246679999999998</v>
      </c>
      <c r="G7914" s="34">
        <v>15.864071076482142</v>
      </c>
      <c r="H7914" s="21">
        <v>27.986699999999999</v>
      </c>
      <c r="I7914" s="21">
        <v>204.50934000000001</v>
      </c>
      <c r="J7914" s="21">
        <v>3.805E-2</v>
      </c>
      <c r="K7914" s="21">
        <v>2.9963299999999999</v>
      </c>
      <c r="L7914" s="21">
        <v>3.4081600000000001</v>
      </c>
      <c r="M7914" s="21">
        <v>412.76701000000003</v>
      </c>
      <c r="N7914" s="21">
        <v>170.00291000000001</v>
      </c>
      <c r="O7914" s="21">
        <v>14.26666</v>
      </c>
      <c r="P7914" s="21">
        <v>14.238709999999999</v>
      </c>
      <c r="R7914" s="21">
        <v>3199.7270400000002</v>
      </c>
      <c r="S7914" s="21">
        <v>3686.9447399999999</v>
      </c>
    </row>
    <row r="7915" spans="1:19">
      <c r="A7915" s="21">
        <v>65.941670000000002</v>
      </c>
      <c r="B7915" s="21">
        <v>3897.1930200000002</v>
      </c>
      <c r="C7915" s="21">
        <v>249.5702</v>
      </c>
      <c r="D7915" s="21">
        <v>149.96111999999999</v>
      </c>
      <c r="E7915" s="21">
        <v>115.39576</v>
      </c>
      <c r="F7915" s="21">
        <v>34.253399999999999</v>
      </c>
      <c r="G7915" s="34">
        <v>15.831047204635933</v>
      </c>
      <c r="H7915" s="21">
        <v>28.36739</v>
      </c>
      <c r="I7915" s="21">
        <v>206.93386000000001</v>
      </c>
      <c r="J7915" s="21">
        <v>4.054E-2</v>
      </c>
      <c r="K7915" s="21">
        <v>3.036</v>
      </c>
      <c r="L7915" s="21">
        <v>3.42157</v>
      </c>
      <c r="M7915" s="21">
        <v>412.54243000000002</v>
      </c>
      <c r="N7915" s="21">
        <v>169.28029000000001</v>
      </c>
      <c r="O7915" s="21">
        <v>14.27047</v>
      </c>
      <c r="P7915" s="21">
        <v>14.23545</v>
      </c>
      <c r="R7915" s="21">
        <v>3247.3563899999999</v>
      </c>
      <c r="S7915" s="21">
        <v>3802.3047799999999</v>
      </c>
    </row>
    <row r="7916" spans="1:19">
      <c r="A7916" s="21">
        <v>65.95</v>
      </c>
      <c r="B7916" s="21">
        <v>3902.3452699999998</v>
      </c>
      <c r="C7916" s="21">
        <v>249.98732999999999</v>
      </c>
      <c r="D7916" s="21">
        <v>149.90942000000001</v>
      </c>
      <c r="E7916" s="21">
        <v>115.43734000000001</v>
      </c>
      <c r="F7916" s="21">
        <v>34.193849999999998</v>
      </c>
      <c r="G7916" s="34">
        <v>15.813129648239748</v>
      </c>
      <c r="H7916" s="21">
        <v>28.307200000000002</v>
      </c>
      <c r="I7916" s="21">
        <v>199.53269</v>
      </c>
      <c r="J7916" s="21">
        <v>5.6059999999999999E-2</v>
      </c>
      <c r="K7916" s="21">
        <v>2.9786299999999999</v>
      </c>
      <c r="L7916" s="21">
        <v>3.40998</v>
      </c>
      <c r="M7916" s="21">
        <v>412.12133999999998</v>
      </c>
      <c r="N7916" s="21">
        <v>170.12288000000001</v>
      </c>
      <c r="O7916" s="21">
        <v>14.26557</v>
      </c>
      <c r="P7916" s="21">
        <v>14.24034</v>
      </c>
      <c r="R7916" s="21">
        <v>3315.7223600000002</v>
      </c>
      <c r="S7916" s="21">
        <v>3827.2562600000001</v>
      </c>
    </row>
    <row r="7917" spans="1:19">
      <c r="A7917" s="21">
        <v>65.958330000000004</v>
      </c>
      <c r="B7917" s="21">
        <v>3899.4337500000001</v>
      </c>
      <c r="C7917" s="21">
        <v>250.16869</v>
      </c>
      <c r="D7917" s="21">
        <v>149.81769</v>
      </c>
      <c r="E7917" s="21">
        <v>115.10388</v>
      </c>
      <c r="F7917" s="21">
        <v>34.246679999999998</v>
      </c>
      <c r="G7917" s="34">
        <v>15.799003034796193</v>
      </c>
      <c r="H7917" s="21">
        <v>28.413989999999998</v>
      </c>
      <c r="I7917" s="21">
        <v>212.13738000000001</v>
      </c>
      <c r="J7917" s="21">
        <v>1.2189999999999999E-2</v>
      </c>
      <c r="K7917" s="21">
        <v>2.9780199999999999</v>
      </c>
      <c r="L7917" s="21">
        <v>3.41059</v>
      </c>
      <c r="M7917" s="21">
        <v>411.41951999999998</v>
      </c>
      <c r="N7917" s="21">
        <v>170.80770000000001</v>
      </c>
      <c r="O7917" s="21">
        <v>14.267749999999999</v>
      </c>
      <c r="P7917" s="21">
        <v>14.241429999999999</v>
      </c>
      <c r="R7917" s="21">
        <v>3273.92515</v>
      </c>
      <c r="S7917" s="21">
        <v>3654.8643099999999</v>
      </c>
    </row>
    <row r="7918" spans="1:19">
      <c r="A7918" s="21">
        <v>65.966669999999993</v>
      </c>
      <c r="B7918" s="21">
        <v>3900.8557000000001</v>
      </c>
      <c r="C7918" s="21">
        <v>249.71529000000001</v>
      </c>
      <c r="D7918" s="21">
        <v>149.90358000000001</v>
      </c>
      <c r="E7918" s="21">
        <v>114.95487</v>
      </c>
      <c r="F7918" s="21">
        <v>34.028619999999997</v>
      </c>
      <c r="G7918" s="34">
        <v>15.804711106421861</v>
      </c>
      <c r="H7918" s="21">
        <v>28.3004</v>
      </c>
      <c r="I7918" s="21">
        <v>205.65780000000001</v>
      </c>
      <c r="J7918" s="21">
        <v>1.0319999999999999E-2</v>
      </c>
      <c r="K7918" s="21">
        <v>2.9658199999999999</v>
      </c>
      <c r="L7918" s="21">
        <v>3.4011499999999999</v>
      </c>
      <c r="M7918" s="21">
        <v>411.98097000000001</v>
      </c>
      <c r="N7918" s="21">
        <v>170.3716</v>
      </c>
      <c r="O7918" s="21">
        <v>14.26829</v>
      </c>
      <c r="P7918" s="21">
        <v>14.24089</v>
      </c>
      <c r="R7918" s="21">
        <v>3257.56268</v>
      </c>
      <c r="S7918" s="21">
        <v>3723.7238400000001</v>
      </c>
    </row>
    <row r="7919" spans="1:19">
      <c r="A7919" s="21">
        <v>65.974999999999994</v>
      </c>
      <c r="B7919" s="21">
        <v>3899.3870700000002</v>
      </c>
      <c r="C7919" s="21">
        <v>250.22309999999999</v>
      </c>
      <c r="D7919" s="21">
        <v>149.76598000000001</v>
      </c>
      <c r="E7919" s="21">
        <v>114.95487</v>
      </c>
      <c r="F7919" s="21">
        <v>34.134300000000003</v>
      </c>
      <c r="G7919" s="34">
        <v>15.764579341950784</v>
      </c>
      <c r="H7919" s="21">
        <v>28.3004</v>
      </c>
      <c r="I7919" s="21">
        <v>206.31001000000001</v>
      </c>
      <c r="J7919" s="21">
        <v>5.3310000000000003E-2</v>
      </c>
      <c r="K7919" s="21">
        <v>3.0039600000000002</v>
      </c>
      <c r="L7919" s="21">
        <v>3.4294899999999999</v>
      </c>
      <c r="M7919" s="21">
        <v>412.76701000000003</v>
      </c>
      <c r="N7919" s="21">
        <v>169.77076</v>
      </c>
      <c r="O7919" s="21">
        <v>14.267749999999999</v>
      </c>
      <c r="P7919" s="21">
        <v>14.239800000000001</v>
      </c>
      <c r="R7919" s="21">
        <v>3187.5767000000001</v>
      </c>
      <c r="S7919" s="21">
        <v>3763.7433999999998</v>
      </c>
    </row>
    <row r="7920" spans="1:19">
      <c r="A7920" s="21">
        <v>65.983329999999995</v>
      </c>
      <c r="B7920" s="21">
        <v>3899.6056899999999</v>
      </c>
      <c r="C7920" s="21">
        <v>250.51328000000001</v>
      </c>
      <c r="D7920" s="21">
        <v>149.58752000000001</v>
      </c>
      <c r="E7920" s="21">
        <v>114.91251</v>
      </c>
      <c r="F7920" s="21">
        <v>34.24579</v>
      </c>
      <c r="G7920" s="34">
        <v>15.690694000219324</v>
      </c>
      <c r="H7920" s="21">
        <v>28.252880000000001</v>
      </c>
      <c r="I7920" s="21">
        <v>201.84378000000001</v>
      </c>
      <c r="J7920" s="21">
        <v>4.6710000000000002E-2</v>
      </c>
      <c r="K7920" s="21">
        <v>2.9810699999999999</v>
      </c>
      <c r="L7920" s="21">
        <v>3.4133399999999998</v>
      </c>
      <c r="M7920" s="21">
        <v>412.12133999999998</v>
      </c>
      <c r="N7920" s="21">
        <v>169.82866000000001</v>
      </c>
      <c r="O7920" s="21">
        <v>14.26666</v>
      </c>
      <c r="P7920" s="21">
        <v>14.237080000000001</v>
      </c>
      <c r="R7920" s="21">
        <v>3336.2969600000001</v>
      </c>
      <c r="S7920" s="21">
        <v>3796.79601</v>
      </c>
    </row>
    <row r="7921" spans="1:19">
      <c r="A7921" s="21">
        <v>65.991669999999999</v>
      </c>
      <c r="B7921" s="21">
        <v>3898.7810100000002</v>
      </c>
      <c r="C7921" s="21">
        <v>250.36819</v>
      </c>
      <c r="D7921" s="21">
        <v>149.66839999999999</v>
      </c>
      <c r="E7921" s="21">
        <v>114.71052</v>
      </c>
      <c r="F7921" s="21">
        <v>33.969050000000003</v>
      </c>
      <c r="G7921" s="34">
        <v>15.659206247262299</v>
      </c>
      <c r="H7921" s="21">
        <v>28.507190000000001</v>
      </c>
      <c r="I7921" s="21">
        <v>205.50183000000001</v>
      </c>
      <c r="J7921" s="21">
        <v>5.5059999999999998E-2</v>
      </c>
      <c r="K7921" s="21">
        <v>3.0244</v>
      </c>
      <c r="L7921" s="21">
        <v>3.4267500000000002</v>
      </c>
      <c r="M7921" s="21">
        <v>412.51436000000001</v>
      </c>
      <c r="N7921" s="21">
        <v>169.79920000000001</v>
      </c>
      <c r="O7921" s="21">
        <v>14.27047</v>
      </c>
      <c r="P7921" s="21">
        <v>14.23218</v>
      </c>
      <c r="R7921" s="21">
        <v>3232.4519700000001</v>
      </c>
      <c r="S7921" s="21">
        <v>3765.52565</v>
      </c>
    </row>
    <row r="7922" spans="1:19">
      <c r="A7922" s="21">
        <v>66</v>
      </c>
      <c r="B7922" s="21">
        <v>3898.9821200000001</v>
      </c>
      <c r="C7922" s="21">
        <v>250.40446</v>
      </c>
      <c r="D7922" s="21">
        <v>149.66256999999999</v>
      </c>
      <c r="E7922" s="21">
        <v>114.56144999999999</v>
      </c>
      <c r="F7922" s="21">
        <v>34.279359999999997</v>
      </c>
      <c r="G7922" s="34">
        <v>15.670189820701292</v>
      </c>
      <c r="H7922" s="21">
        <v>28.393619999999999</v>
      </c>
      <c r="I7922" s="21">
        <v>203.53102000000001</v>
      </c>
      <c r="J7922" s="21">
        <v>2.4279999999999999E-2</v>
      </c>
      <c r="K7922" s="21">
        <v>2.94964</v>
      </c>
      <c r="L7922" s="21">
        <v>3.4358900000000001</v>
      </c>
      <c r="M7922" s="21">
        <v>412.12133999999998</v>
      </c>
      <c r="N7922" s="21">
        <v>169.83386999999999</v>
      </c>
      <c r="O7922" s="21">
        <v>14.271559999999999</v>
      </c>
      <c r="P7922" s="21">
        <v>14.235989999999999</v>
      </c>
      <c r="R7922" s="21">
        <v>3319.2864599999998</v>
      </c>
      <c r="S7922" s="21">
        <v>3849.2913400000002</v>
      </c>
    </row>
    <row r="7923" spans="1:19">
      <c r="A7923" s="21">
        <v>66.008330000000001</v>
      </c>
      <c r="B7923" s="21">
        <v>3897.56203</v>
      </c>
      <c r="C7923" s="21">
        <v>250.11428000000001</v>
      </c>
      <c r="D7923" s="21">
        <v>149.77181999999999</v>
      </c>
      <c r="E7923" s="21">
        <v>114.53194000000001</v>
      </c>
      <c r="F7923" s="21">
        <v>33.771070000000002</v>
      </c>
      <c r="G7923" s="34">
        <v>15.726936901137121</v>
      </c>
      <c r="H7923" s="21">
        <v>28.413989999999998</v>
      </c>
      <c r="I7923" s="21">
        <v>209.48598999999999</v>
      </c>
      <c r="J7923" s="21">
        <v>5.0259999999999999E-2</v>
      </c>
      <c r="K7923" s="21">
        <v>2.9841299999999999</v>
      </c>
      <c r="L7923" s="21">
        <v>3.4331499999999999</v>
      </c>
      <c r="M7923" s="21">
        <v>412.14940999999999</v>
      </c>
      <c r="N7923" s="21">
        <v>170.65470999999999</v>
      </c>
      <c r="O7923" s="21">
        <v>14.266120000000001</v>
      </c>
      <c r="P7923" s="21">
        <v>14.24034</v>
      </c>
      <c r="R7923" s="21">
        <v>3306.4880899999998</v>
      </c>
      <c r="S7923" s="21">
        <v>3801.4946599999998</v>
      </c>
    </row>
    <row r="7924" spans="1:19">
      <c r="A7924" s="21">
        <v>66.016670000000005</v>
      </c>
      <c r="B7924" s="21">
        <v>3900.48488</v>
      </c>
      <c r="C7924" s="21">
        <v>250.20496</v>
      </c>
      <c r="D7924" s="21">
        <v>149.36394000000001</v>
      </c>
      <c r="E7924" s="21">
        <v>114.77558000000001</v>
      </c>
      <c r="F7924" s="21">
        <v>33.88261</v>
      </c>
      <c r="G7924" s="34">
        <v>15.797676393941508</v>
      </c>
      <c r="H7924" s="21">
        <v>28.31307</v>
      </c>
      <c r="I7924" s="21">
        <v>206.13987</v>
      </c>
      <c r="J7924" s="21">
        <v>5.0319999999999997E-2</v>
      </c>
      <c r="K7924" s="21">
        <v>3.0295899999999998</v>
      </c>
      <c r="L7924" s="21">
        <v>3.4334500000000001</v>
      </c>
      <c r="M7924" s="21">
        <v>412.45821000000001</v>
      </c>
      <c r="N7924" s="21">
        <v>170.37016</v>
      </c>
      <c r="O7924" s="21">
        <v>14.26394</v>
      </c>
      <c r="P7924" s="21">
        <v>14.234360000000001</v>
      </c>
      <c r="R7924" s="21">
        <v>3146.7515600000002</v>
      </c>
      <c r="S7924" s="21">
        <v>3696.018</v>
      </c>
    </row>
    <row r="7925" spans="1:19">
      <c r="A7925" s="21">
        <v>66.025000000000006</v>
      </c>
      <c r="B7925" s="21">
        <v>3902.9268900000002</v>
      </c>
      <c r="C7925" s="21">
        <v>249.96919</v>
      </c>
      <c r="D7925" s="21">
        <v>149.68007</v>
      </c>
      <c r="E7925" s="21">
        <v>114.34122000000001</v>
      </c>
      <c r="F7925" s="21">
        <v>33.929639999999999</v>
      </c>
      <c r="G7925" s="34">
        <v>15.871785059065331</v>
      </c>
      <c r="H7925" s="21">
        <v>28.467379999999999</v>
      </c>
      <c r="I7925" s="21">
        <v>205.70033000000001</v>
      </c>
      <c r="J7925" s="21">
        <v>4.7329999999999997E-2</v>
      </c>
      <c r="K7925" s="21">
        <v>3.0033500000000002</v>
      </c>
      <c r="L7925" s="21">
        <v>3.4237000000000002</v>
      </c>
      <c r="M7925" s="21">
        <v>412.03712000000002</v>
      </c>
      <c r="N7925" s="21">
        <v>170.81765999999999</v>
      </c>
      <c r="O7925" s="21">
        <v>14.26557</v>
      </c>
      <c r="P7925" s="21">
        <v>14.237080000000001</v>
      </c>
      <c r="R7925" s="21">
        <v>3276.1932200000001</v>
      </c>
      <c r="S7925" s="21">
        <v>3855.2861800000001</v>
      </c>
    </row>
    <row r="7926" spans="1:19">
      <c r="A7926" s="21">
        <v>66.033330000000007</v>
      </c>
      <c r="B7926" s="21">
        <v>3900.8358400000002</v>
      </c>
      <c r="C7926" s="21">
        <v>250.27751000000001</v>
      </c>
      <c r="D7926" s="21">
        <v>149.94945000000001</v>
      </c>
      <c r="E7926" s="21">
        <v>114.38284</v>
      </c>
      <c r="F7926" s="21">
        <v>34.187139999999999</v>
      </c>
      <c r="G7926" s="34">
        <v>15.858317185695361</v>
      </c>
      <c r="H7926" s="21">
        <v>28.3004</v>
      </c>
      <c r="I7926" s="21">
        <v>206.97640000000001</v>
      </c>
      <c r="J7926" s="21">
        <v>3.9480000000000001E-2</v>
      </c>
      <c r="K7926" s="21">
        <v>3.0301999999999998</v>
      </c>
      <c r="L7926" s="21">
        <v>3.3984000000000001</v>
      </c>
      <c r="M7926" s="21">
        <v>412.82315999999997</v>
      </c>
      <c r="N7926" s="21">
        <v>169.43136999999999</v>
      </c>
      <c r="O7926" s="21">
        <v>14.268840000000001</v>
      </c>
      <c r="P7926" s="21">
        <v>14.23653</v>
      </c>
      <c r="R7926" s="21">
        <v>3261.7748000000001</v>
      </c>
      <c r="S7926" s="21">
        <v>3845.2407699999999</v>
      </c>
    </row>
    <row r="7927" spans="1:19">
      <c r="A7927" s="21">
        <v>66.041669999999996</v>
      </c>
      <c r="B7927" s="21">
        <v>3900.9638799999998</v>
      </c>
      <c r="C7927" s="21">
        <v>249.93292</v>
      </c>
      <c r="D7927" s="21">
        <v>150.04116999999999</v>
      </c>
      <c r="E7927" s="21">
        <v>114.33516</v>
      </c>
      <c r="F7927" s="21">
        <v>33.922919999999998</v>
      </c>
      <c r="G7927" s="34">
        <v>15.804585176420071</v>
      </c>
      <c r="H7927" s="21">
        <v>28.3004</v>
      </c>
      <c r="I7927" s="21">
        <v>210.50684999999999</v>
      </c>
      <c r="J7927" s="21">
        <v>4.496E-2</v>
      </c>
      <c r="K7927" s="21">
        <v>3.02257</v>
      </c>
      <c r="L7927" s="21">
        <v>3.42096</v>
      </c>
      <c r="M7927" s="21">
        <v>412.54243000000002</v>
      </c>
      <c r="N7927" s="21">
        <v>169.58647999999999</v>
      </c>
      <c r="O7927" s="21">
        <v>14.2721</v>
      </c>
      <c r="P7927" s="21">
        <v>14.235989999999999</v>
      </c>
      <c r="R7927" s="21">
        <v>3264.6908899999999</v>
      </c>
      <c r="S7927" s="21">
        <v>3862.9012400000001</v>
      </c>
    </row>
    <row r="7928" spans="1:19">
      <c r="A7928" s="21">
        <v>66.05</v>
      </c>
      <c r="B7928" s="21">
        <v>3897.7455399999999</v>
      </c>
      <c r="C7928" s="21">
        <v>250.38632000000001</v>
      </c>
      <c r="D7928" s="21">
        <v>149.90942000000001</v>
      </c>
      <c r="E7928" s="21">
        <v>114.43659</v>
      </c>
      <c r="F7928" s="21">
        <v>33.929639999999999</v>
      </c>
      <c r="G7928" s="34">
        <v>15.742421709860821</v>
      </c>
      <c r="H7928" s="21">
        <v>28.253789999999999</v>
      </c>
      <c r="I7928" s="21">
        <v>207.14653999999999</v>
      </c>
      <c r="J7928" s="21">
        <v>4.4650000000000002E-2</v>
      </c>
      <c r="K7928" s="21">
        <v>3.0088400000000002</v>
      </c>
      <c r="L7928" s="21">
        <v>3.4246099999999999</v>
      </c>
      <c r="M7928" s="21">
        <v>411.22300999999999</v>
      </c>
      <c r="N7928" s="21">
        <v>170.52096</v>
      </c>
      <c r="O7928" s="21">
        <v>14.267200000000001</v>
      </c>
      <c r="P7928" s="21">
        <v>14.24361</v>
      </c>
      <c r="R7928" s="21">
        <v>3145.45552</v>
      </c>
      <c r="S7928" s="21">
        <v>3822.0715300000002</v>
      </c>
    </row>
    <row r="7929" spans="1:19">
      <c r="A7929" s="21">
        <v>66.058329999999998</v>
      </c>
      <c r="B7929" s="21">
        <v>3902.5800199999999</v>
      </c>
      <c r="C7929" s="21">
        <v>250.05986999999999</v>
      </c>
      <c r="D7929" s="21">
        <v>150.15621999999999</v>
      </c>
      <c r="E7929" s="21">
        <v>114.55012000000001</v>
      </c>
      <c r="F7929" s="21">
        <v>34.002659999999999</v>
      </c>
      <c r="G7929" s="34">
        <v>15.718719007616444</v>
      </c>
      <c r="H7929" s="21">
        <v>28.541149999999998</v>
      </c>
      <c r="I7929" s="21">
        <v>206.97640000000001</v>
      </c>
      <c r="J7929" s="21">
        <v>2.5520000000000001E-2</v>
      </c>
      <c r="K7929" s="21">
        <v>3.0024299999999999</v>
      </c>
      <c r="L7929" s="21">
        <v>3.42035</v>
      </c>
      <c r="M7929" s="21">
        <v>412.48628000000002</v>
      </c>
      <c r="N7929" s="21">
        <v>170.15449000000001</v>
      </c>
      <c r="O7929" s="21">
        <v>14.26122</v>
      </c>
      <c r="P7929" s="21">
        <v>14.239800000000001</v>
      </c>
      <c r="R7929" s="21">
        <v>3152.5837200000001</v>
      </c>
      <c r="S7929" s="21">
        <v>3864.8455199999999</v>
      </c>
    </row>
    <row r="7930" spans="1:19">
      <c r="A7930" s="21">
        <v>66.066670000000002</v>
      </c>
      <c r="B7930" s="21">
        <v>3900.1566800000001</v>
      </c>
      <c r="C7930" s="21">
        <v>249.93292</v>
      </c>
      <c r="D7930" s="21">
        <v>150.05284</v>
      </c>
      <c r="E7930" s="21">
        <v>114.77634999999999</v>
      </c>
      <c r="F7930" s="21">
        <v>34.147739999999999</v>
      </c>
      <c r="G7930" s="34">
        <v>15.736353708203948</v>
      </c>
      <c r="H7930" s="21">
        <v>28.31399</v>
      </c>
      <c r="I7930" s="21">
        <v>205.45930000000001</v>
      </c>
      <c r="J7930" s="21">
        <v>4.1910000000000003E-2</v>
      </c>
      <c r="K7930" s="21">
        <v>3.02196</v>
      </c>
      <c r="L7930" s="21">
        <v>3.4233899999999999</v>
      </c>
      <c r="M7930" s="21">
        <v>412.40206000000001</v>
      </c>
      <c r="N7930" s="21">
        <v>169.61582999999999</v>
      </c>
      <c r="O7930" s="21">
        <v>14.26938</v>
      </c>
      <c r="P7930" s="21">
        <v>14.239800000000001</v>
      </c>
      <c r="R7930" s="21">
        <v>3209.9333299999998</v>
      </c>
      <c r="S7930" s="21">
        <v>3836.8155900000002</v>
      </c>
    </row>
    <row r="7931" spans="1:19">
      <c r="A7931" s="21">
        <v>66.075000000000003</v>
      </c>
      <c r="B7931" s="21">
        <v>3898.6196100000002</v>
      </c>
      <c r="C7931" s="21">
        <v>249.5702</v>
      </c>
      <c r="D7931" s="21">
        <v>150.18457000000001</v>
      </c>
      <c r="E7931" s="21">
        <v>115.05623</v>
      </c>
      <c r="F7931" s="21">
        <v>34.246679999999998</v>
      </c>
      <c r="G7931" s="34">
        <v>15.79078509643924</v>
      </c>
      <c r="H7931" s="21">
        <v>28.307200000000002</v>
      </c>
      <c r="I7931" s="21">
        <v>204.76455000000001</v>
      </c>
      <c r="J7931" s="21">
        <v>3.7420000000000002E-2</v>
      </c>
      <c r="K7931" s="21">
        <v>3.0125000000000002</v>
      </c>
      <c r="L7931" s="21">
        <v>3.41974</v>
      </c>
      <c r="M7931" s="21">
        <v>411.92482999999999</v>
      </c>
      <c r="N7931" s="21">
        <v>169.41642999999999</v>
      </c>
      <c r="O7931" s="21">
        <v>14.264480000000001</v>
      </c>
      <c r="P7931" s="21">
        <v>14.24198</v>
      </c>
      <c r="R7931" s="21">
        <v>3170.5662200000002</v>
      </c>
      <c r="S7931" s="21">
        <v>3725.9921599999998</v>
      </c>
    </row>
    <row r="7932" spans="1:19">
      <c r="A7932" s="21">
        <v>66.083330000000004</v>
      </c>
      <c r="B7932" s="21">
        <v>3902.48</v>
      </c>
      <c r="C7932" s="21">
        <v>249.62459999999999</v>
      </c>
      <c r="D7932" s="21">
        <v>150.03532999999999</v>
      </c>
      <c r="E7932" s="21">
        <v>115.04412000000001</v>
      </c>
      <c r="F7932" s="21">
        <v>34.074739999999998</v>
      </c>
      <c r="G7932" s="34">
        <v>15.905571670376787</v>
      </c>
      <c r="H7932" s="21">
        <v>28.240210000000001</v>
      </c>
      <c r="I7932" s="21">
        <v>203.63027</v>
      </c>
      <c r="J7932" s="21">
        <v>5.6180000000000001E-2</v>
      </c>
      <c r="K7932" s="21">
        <v>3.0558399999999999</v>
      </c>
      <c r="L7932" s="21">
        <v>3.4075500000000001</v>
      </c>
      <c r="M7932" s="21">
        <v>411.75639000000001</v>
      </c>
      <c r="N7932" s="21">
        <v>170.18106</v>
      </c>
      <c r="O7932" s="21">
        <v>14.267200000000001</v>
      </c>
      <c r="P7932" s="21">
        <v>14.24361</v>
      </c>
      <c r="R7932" s="21">
        <v>3126.663</v>
      </c>
      <c r="S7932" s="21">
        <v>3868.0859700000001</v>
      </c>
    </row>
    <row r="7933" spans="1:19">
      <c r="A7933" s="21">
        <v>66.091669999999993</v>
      </c>
      <c r="B7933" s="21">
        <v>3897.5912199999998</v>
      </c>
      <c r="C7933" s="21">
        <v>249.69714999999999</v>
      </c>
      <c r="D7933" s="21">
        <v>150.36213000000001</v>
      </c>
      <c r="E7933" s="21">
        <v>114.81189999999999</v>
      </c>
      <c r="F7933" s="21">
        <v>34.23997</v>
      </c>
      <c r="G7933" s="34">
        <v>15.97751660992205</v>
      </c>
      <c r="H7933" s="21">
        <v>28.3004</v>
      </c>
      <c r="I7933" s="21">
        <v>208.97557</v>
      </c>
      <c r="J7933" s="21">
        <v>5.2749999999999998E-2</v>
      </c>
      <c r="K7933" s="21">
        <v>2.9783300000000001</v>
      </c>
      <c r="L7933" s="21">
        <v>3.3987099999999999</v>
      </c>
      <c r="M7933" s="21">
        <v>411.67216999999999</v>
      </c>
      <c r="N7933" s="21">
        <v>170.11524</v>
      </c>
      <c r="O7933" s="21">
        <v>14.267749999999999</v>
      </c>
      <c r="P7933" s="21">
        <v>14.24034</v>
      </c>
      <c r="R7933" s="21">
        <v>3136.8692799999999</v>
      </c>
      <c r="S7933" s="21">
        <v>3683.8663200000001</v>
      </c>
    </row>
    <row r="7934" spans="1:19">
      <c r="A7934" s="21">
        <v>66.099999999999994</v>
      </c>
      <c r="B7934" s="21">
        <v>3901.9120800000001</v>
      </c>
      <c r="C7934" s="21">
        <v>249.60647</v>
      </c>
      <c r="D7934" s="21">
        <v>150.08702</v>
      </c>
      <c r="E7934" s="21">
        <v>115.19311</v>
      </c>
      <c r="F7934" s="21">
        <v>34.134300000000003</v>
      </c>
      <c r="G7934" s="34">
        <v>16.004766963203597</v>
      </c>
      <c r="H7934" s="21">
        <v>28.19359</v>
      </c>
      <c r="I7934" s="21">
        <v>204.18323000000001</v>
      </c>
      <c r="J7934" s="21">
        <v>8.9209999999999998E-2</v>
      </c>
      <c r="K7934" s="21">
        <v>2.9566599999999998</v>
      </c>
      <c r="L7934" s="21">
        <v>3.4014500000000001</v>
      </c>
      <c r="M7934" s="21">
        <v>411.53181000000001</v>
      </c>
      <c r="N7934" s="21">
        <v>170.3032</v>
      </c>
      <c r="O7934" s="21">
        <v>14.2721</v>
      </c>
      <c r="P7934" s="21">
        <v>14.239800000000001</v>
      </c>
      <c r="R7934" s="21">
        <v>3246.8703799999998</v>
      </c>
      <c r="S7934" s="21">
        <v>3852.8558400000002</v>
      </c>
    </row>
    <row r="7935" spans="1:19">
      <c r="A7935" s="21">
        <v>66.108329999999995</v>
      </c>
      <c r="B7935" s="21">
        <v>3899.2580400000002</v>
      </c>
      <c r="C7935" s="21">
        <v>249.87851000000001</v>
      </c>
      <c r="D7935" s="21">
        <v>150.51714999999999</v>
      </c>
      <c r="E7935" s="21">
        <v>115.44945</v>
      </c>
      <c r="F7935" s="21">
        <v>34.15446</v>
      </c>
      <c r="G7935" s="34">
        <v>15.989764786436039</v>
      </c>
      <c r="H7935" s="21">
        <v>28.480969999999999</v>
      </c>
      <c r="I7935" s="21">
        <v>202.43928</v>
      </c>
      <c r="J7935" s="21">
        <v>7.3319999999999996E-2</v>
      </c>
      <c r="K7935" s="21">
        <v>3.00488</v>
      </c>
      <c r="L7935" s="21">
        <v>3.3907799999999999</v>
      </c>
      <c r="M7935" s="21">
        <v>413.18810000000002</v>
      </c>
      <c r="N7935" s="21">
        <v>169.87085999999999</v>
      </c>
      <c r="O7935" s="21">
        <v>14.264480000000001</v>
      </c>
      <c r="P7935" s="21">
        <v>14.239800000000001</v>
      </c>
      <c r="R7935" s="21">
        <v>3193.8948799999998</v>
      </c>
      <c r="S7935" s="21">
        <v>3835.1953699999999</v>
      </c>
    </row>
    <row r="7936" spans="1:19">
      <c r="A7936" s="21">
        <v>66.116669999999999</v>
      </c>
      <c r="B7936" s="21">
        <v>3901.6092199999998</v>
      </c>
      <c r="C7936" s="21">
        <v>250.05986999999999</v>
      </c>
      <c r="D7936" s="21">
        <v>150.5855</v>
      </c>
      <c r="E7936" s="21">
        <v>115.47287</v>
      </c>
      <c r="F7936" s="21">
        <v>34.127580000000002</v>
      </c>
      <c r="G7936" s="34">
        <v>15.964928235180126</v>
      </c>
      <c r="H7936" s="21">
        <v>28.293610000000001</v>
      </c>
      <c r="I7936" s="21">
        <v>208.35171</v>
      </c>
      <c r="J7936" s="21">
        <v>7.9920000000000005E-2</v>
      </c>
      <c r="K7936" s="21">
        <v>3.0173899999999998</v>
      </c>
      <c r="L7936" s="21">
        <v>3.4087700000000001</v>
      </c>
      <c r="M7936" s="21">
        <v>412.26170000000002</v>
      </c>
      <c r="N7936" s="21">
        <v>169.542</v>
      </c>
      <c r="O7936" s="21">
        <v>14.2721</v>
      </c>
      <c r="P7936" s="21">
        <v>14.24034</v>
      </c>
      <c r="R7936" s="21">
        <v>3230.9939199999999</v>
      </c>
      <c r="S7936" s="21">
        <v>3872.6226000000001</v>
      </c>
    </row>
    <row r="7937" spans="1:19">
      <c r="A7937" s="21">
        <v>66.125</v>
      </c>
      <c r="B7937" s="21">
        <v>3898.8012399999998</v>
      </c>
      <c r="C7937" s="21">
        <v>249.5702</v>
      </c>
      <c r="D7937" s="21">
        <v>150.36796000000001</v>
      </c>
      <c r="E7937" s="21">
        <v>115.38970999999999</v>
      </c>
      <c r="F7937" s="21">
        <v>34.193849999999998</v>
      </c>
      <c r="G7937" s="34">
        <v>15.951974589619788</v>
      </c>
      <c r="H7937" s="21">
        <v>28.413989999999998</v>
      </c>
      <c r="I7937" s="21">
        <v>205.87047999999999</v>
      </c>
      <c r="J7937" s="21">
        <v>6.0420000000000001E-2</v>
      </c>
      <c r="K7937" s="21">
        <v>2.9807700000000001</v>
      </c>
      <c r="L7937" s="21">
        <v>3.4304000000000001</v>
      </c>
      <c r="M7937" s="21">
        <v>411.36336999999997</v>
      </c>
      <c r="N7937" s="21">
        <v>170.88390999999999</v>
      </c>
      <c r="O7937" s="21">
        <v>14.27047</v>
      </c>
      <c r="P7937" s="21">
        <v>14.2447</v>
      </c>
      <c r="R7937" s="21">
        <v>3230.8319200000001</v>
      </c>
      <c r="S7937" s="21">
        <v>3803.6009600000002</v>
      </c>
    </row>
    <row r="7938" spans="1:19">
      <c r="A7938" s="21">
        <v>66.133330000000001</v>
      </c>
      <c r="B7938" s="21">
        <v>3899.7249200000001</v>
      </c>
      <c r="C7938" s="21">
        <v>249.75156000000001</v>
      </c>
      <c r="D7938" s="21">
        <v>149.89191</v>
      </c>
      <c r="E7938" s="21">
        <v>115.56207000000001</v>
      </c>
      <c r="F7938" s="21">
        <v>34.120869999999996</v>
      </c>
      <c r="G7938" s="34">
        <v>15.945336887176932</v>
      </c>
      <c r="H7938" s="21">
        <v>28.286819999999999</v>
      </c>
      <c r="I7938" s="21">
        <v>213.35673</v>
      </c>
      <c r="J7938" s="21">
        <v>6.3030000000000003E-2</v>
      </c>
      <c r="K7938" s="21">
        <v>2.9865699999999999</v>
      </c>
      <c r="L7938" s="21">
        <v>3.3898700000000002</v>
      </c>
      <c r="M7938" s="21">
        <v>411.67216999999999</v>
      </c>
      <c r="N7938" s="21">
        <v>170.40353999999999</v>
      </c>
      <c r="O7938" s="21">
        <v>14.266120000000001</v>
      </c>
      <c r="P7938" s="21">
        <v>14.23653</v>
      </c>
      <c r="R7938" s="21">
        <v>3129.0930699999999</v>
      </c>
      <c r="S7938" s="21">
        <v>3868.2479899999998</v>
      </c>
    </row>
    <row r="7939" spans="1:19">
      <c r="A7939" s="21">
        <v>66.141670000000005</v>
      </c>
      <c r="B7939" s="21">
        <v>3898.8122899999998</v>
      </c>
      <c r="C7939" s="21">
        <v>250.25936999999999</v>
      </c>
      <c r="D7939" s="21">
        <v>149.88607999999999</v>
      </c>
      <c r="E7939" s="21">
        <v>115.50839000000001</v>
      </c>
      <c r="F7939" s="21">
        <v>34.272640000000003</v>
      </c>
      <c r="G7939" s="34">
        <v>15.960427231035359</v>
      </c>
      <c r="H7939" s="21">
        <v>28.28003</v>
      </c>
      <c r="I7939" s="21">
        <v>206.01226</v>
      </c>
      <c r="J7939" s="21">
        <v>6.4780000000000004E-2</v>
      </c>
      <c r="K7939" s="21">
        <v>2.9752800000000001</v>
      </c>
      <c r="L7939" s="21">
        <v>3.4026700000000001</v>
      </c>
      <c r="M7939" s="21">
        <v>412.76701000000003</v>
      </c>
      <c r="N7939" s="21">
        <v>169.96663000000001</v>
      </c>
      <c r="O7939" s="21">
        <v>14.267200000000001</v>
      </c>
      <c r="P7939" s="21">
        <v>14.239800000000001</v>
      </c>
      <c r="R7939" s="21">
        <v>3258.0486999999998</v>
      </c>
      <c r="S7939" s="21">
        <v>3859.0127000000002</v>
      </c>
    </row>
    <row r="7940" spans="1:19">
      <c r="A7940" s="21">
        <v>66.150000000000006</v>
      </c>
      <c r="B7940" s="21">
        <v>3899.3362200000001</v>
      </c>
      <c r="C7940" s="21">
        <v>249.98732999999999</v>
      </c>
      <c r="D7940" s="21">
        <v>149.76598000000001</v>
      </c>
      <c r="E7940" s="21">
        <v>115.62179</v>
      </c>
      <c r="F7940" s="21">
        <v>34.23997</v>
      </c>
      <c r="G7940" s="34">
        <v>15.97269048165062</v>
      </c>
      <c r="H7940" s="21">
        <v>28.19359</v>
      </c>
      <c r="I7940" s="21">
        <v>206.28165000000001</v>
      </c>
      <c r="J7940" s="21">
        <v>4.845E-2</v>
      </c>
      <c r="K7940" s="21">
        <v>2.9828999999999999</v>
      </c>
      <c r="L7940" s="21">
        <v>3.4066299999999998</v>
      </c>
      <c r="M7940" s="21">
        <v>411.50373000000002</v>
      </c>
      <c r="N7940" s="21">
        <v>169.84584000000001</v>
      </c>
      <c r="O7940" s="21">
        <v>14.26285</v>
      </c>
      <c r="P7940" s="21">
        <v>14.239800000000001</v>
      </c>
      <c r="R7940" s="21">
        <v>3178.6664500000002</v>
      </c>
      <c r="S7940" s="21">
        <v>3819.4791700000001</v>
      </c>
    </row>
    <row r="7941" spans="1:19">
      <c r="A7941" s="21">
        <v>66.158330000000007</v>
      </c>
      <c r="B7941" s="21">
        <v>3900.4933299999998</v>
      </c>
      <c r="C7941" s="21">
        <v>250.42259999999999</v>
      </c>
      <c r="D7941" s="21">
        <v>149.88607999999999</v>
      </c>
      <c r="E7941" s="21">
        <v>115.55602</v>
      </c>
      <c r="F7941" s="21">
        <v>34.272640000000003</v>
      </c>
      <c r="G7941" s="34">
        <v>15.924965173879363</v>
      </c>
      <c r="H7941" s="21">
        <v>28.173210000000001</v>
      </c>
      <c r="I7941" s="21">
        <v>205.70033000000001</v>
      </c>
      <c r="J7941" s="21">
        <v>5.6059999999999999E-2</v>
      </c>
      <c r="K7941" s="21">
        <v>3.0832999999999999</v>
      </c>
      <c r="L7941" s="21">
        <v>3.4261400000000002</v>
      </c>
      <c r="M7941" s="21">
        <v>412.8793</v>
      </c>
      <c r="N7941" s="21">
        <v>170.30983000000001</v>
      </c>
      <c r="O7941" s="21">
        <v>14.2721</v>
      </c>
      <c r="P7941" s="21">
        <v>14.235989999999999</v>
      </c>
      <c r="R7941" s="21">
        <v>3264.5288799999998</v>
      </c>
      <c r="S7941" s="21">
        <v>3788.8569000000002</v>
      </c>
    </row>
    <row r="7942" spans="1:19">
      <c r="A7942" s="21">
        <v>66.166669999999996</v>
      </c>
      <c r="B7942" s="21">
        <v>3901.64552</v>
      </c>
      <c r="C7942" s="21">
        <v>250.42259999999999</v>
      </c>
      <c r="D7942" s="21">
        <v>149.82352</v>
      </c>
      <c r="E7942" s="21">
        <v>115.72911999999999</v>
      </c>
      <c r="F7942" s="21">
        <v>34.147739999999999</v>
      </c>
      <c r="G7942" s="34">
        <v>15.843298913425302</v>
      </c>
      <c r="H7942" s="21">
        <v>28.31399</v>
      </c>
      <c r="I7942" s="21">
        <v>205.64362</v>
      </c>
      <c r="J7942" s="21">
        <v>4.2410000000000003E-2</v>
      </c>
      <c r="K7942" s="21">
        <v>2.9935800000000001</v>
      </c>
      <c r="L7942" s="21">
        <v>3.4090699999999998</v>
      </c>
      <c r="M7942" s="21">
        <v>411.53181000000001</v>
      </c>
      <c r="N7942" s="21">
        <v>169.75255000000001</v>
      </c>
      <c r="O7942" s="21">
        <v>14.2721</v>
      </c>
      <c r="P7942" s="21">
        <v>14.24089</v>
      </c>
      <c r="R7942" s="21">
        <v>3276.0312100000001</v>
      </c>
      <c r="S7942" s="21">
        <v>3899.0323100000001</v>
      </c>
    </row>
    <row r="7943" spans="1:19">
      <c r="A7943" s="21">
        <v>66.174999999999997</v>
      </c>
      <c r="B7943" s="21">
        <v>3899.7573400000001</v>
      </c>
      <c r="C7943" s="21">
        <v>250.11428000000001</v>
      </c>
      <c r="D7943" s="21">
        <v>149.79435000000001</v>
      </c>
      <c r="E7943" s="21">
        <v>115.41314</v>
      </c>
      <c r="F7943" s="21">
        <v>34.061309999999999</v>
      </c>
      <c r="G7943" s="34">
        <v>15.758717157545982</v>
      </c>
      <c r="H7943" s="21">
        <v>28.33343</v>
      </c>
      <c r="I7943" s="21">
        <v>201.99974</v>
      </c>
      <c r="J7943" s="21">
        <v>3.8980000000000001E-2</v>
      </c>
      <c r="K7943" s="21">
        <v>3.0112800000000002</v>
      </c>
      <c r="L7943" s="21">
        <v>3.4224800000000002</v>
      </c>
      <c r="M7943" s="21">
        <v>412.09325999999999</v>
      </c>
      <c r="N7943" s="21">
        <v>170.11487</v>
      </c>
      <c r="O7943" s="21">
        <v>14.26557</v>
      </c>
      <c r="P7943" s="21">
        <v>14.24089</v>
      </c>
      <c r="R7943" s="21">
        <v>3190.9787900000001</v>
      </c>
      <c r="S7943" s="21">
        <v>3891.7412800000002</v>
      </c>
    </row>
    <row r="7944" spans="1:19">
      <c r="A7944" s="21">
        <v>66.183329999999998</v>
      </c>
      <c r="B7944" s="21">
        <v>3900.8814000000002</v>
      </c>
      <c r="C7944" s="21">
        <v>250.33190999999999</v>
      </c>
      <c r="D7944" s="21">
        <v>149.82352</v>
      </c>
      <c r="E7944" s="21">
        <v>115.25286</v>
      </c>
      <c r="F7944" s="21">
        <v>34.147739999999999</v>
      </c>
      <c r="G7944" s="34">
        <v>15.724304741770789</v>
      </c>
      <c r="H7944" s="21">
        <v>28.580950000000001</v>
      </c>
      <c r="I7944" s="21">
        <v>206.22494</v>
      </c>
      <c r="J7944" s="21">
        <v>4.1410000000000002E-2</v>
      </c>
      <c r="K7944" s="21">
        <v>3.00976</v>
      </c>
      <c r="L7944" s="21">
        <v>3.4041899999999998</v>
      </c>
      <c r="M7944" s="21">
        <v>411.75639000000001</v>
      </c>
      <c r="N7944" s="21">
        <v>170.61269999999999</v>
      </c>
      <c r="O7944" s="21">
        <v>14.271559999999999</v>
      </c>
      <c r="P7944" s="21">
        <v>14.23653</v>
      </c>
      <c r="R7944" s="21">
        <v>3333.54288</v>
      </c>
      <c r="S7944" s="21">
        <v>3785.1303800000001</v>
      </c>
    </row>
    <row r="7945" spans="1:19">
      <c r="A7945" s="21">
        <v>66.191670000000002</v>
      </c>
      <c r="B7945" s="21">
        <v>3901.7785800000001</v>
      </c>
      <c r="C7945" s="21">
        <v>249.93292</v>
      </c>
      <c r="D7945" s="21">
        <v>149.85772</v>
      </c>
      <c r="E7945" s="21">
        <v>114.95487</v>
      </c>
      <c r="F7945" s="21">
        <v>34.23997</v>
      </c>
      <c r="G7945" s="34">
        <v>15.718937590762248</v>
      </c>
      <c r="H7945" s="21">
        <v>28.19359</v>
      </c>
      <c r="I7945" s="21">
        <v>203.70115999999999</v>
      </c>
      <c r="J7945" s="21">
        <v>5.8799999999999998E-2</v>
      </c>
      <c r="K7945" s="21">
        <v>2.9996900000000002</v>
      </c>
      <c r="L7945" s="21">
        <v>3.4051100000000001</v>
      </c>
      <c r="M7945" s="21">
        <v>411.30721999999997</v>
      </c>
      <c r="N7945" s="21">
        <v>169.80171999999999</v>
      </c>
      <c r="O7945" s="21">
        <v>14.27101</v>
      </c>
      <c r="P7945" s="21">
        <v>14.23926</v>
      </c>
      <c r="R7945" s="21">
        <v>3330.30278</v>
      </c>
      <c r="S7945" s="21">
        <v>3824.6639</v>
      </c>
    </row>
    <row r="7946" spans="1:19">
      <c r="A7946" s="21">
        <v>66.2</v>
      </c>
      <c r="B7946" s="21">
        <v>3899.6577900000002</v>
      </c>
      <c r="C7946" s="21">
        <v>250.15055000000001</v>
      </c>
      <c r="D7946" s="21">
        <v>149.71427</v>
      </c>
      <c r="E7946" s="21">
        <v>114.94882</v>
      </c>
      <c r="F7946" s="21">
        <v>33.969050000000003</v>
      </c>
      <c r="G7946" s="34">
        <v>15.71836516394726</v>
      </c>
      <c r="H7946" s="21">
        <v>28.186800000000002</v>
      </c>
      <c r="I7946" s="21">
        <v>203.09148999999999</v>
      </c>
      <c r="J7946" s="21">
        <v>5.6120000000000003E-2</v>
      </c>
      <c r="K7946" s="21">
        <v>3.04149</v>
      </c>
      <c r="L7946" s="21">
        <v>3.3919999999999999</v>
      </c>
      <c r="M7946" s="21">
        <v>413.27231999999998</v>
      </c>
      <c r="N7946" s="21">
        <v>170.03268</v>
      </c>
      <c r="O7946" s="21">
        <v>14.26938</v>
      </c>
      <c r="P7946" s="21">
        <v>14.23817</v>
      </c>
      <c r="R7946" s="21">
        <v>3258.3726999999999</v>
      </c>
      <c r="S7946" s="21">
        <v>3807.9755700000001</v>
      </c>
    </row>
    <row r="7947" spans="1:19">
      <c r="A7947" s="21">
        <v>66.208330000000004</v>
      </c>
      <c r="B7947" s="21">
        <v>3896.67101</v>
      </c>
      <c r="C7947" s="21">
        <v>250.22309999999999</v>
      </c>
      <c r="D7947" s="21">
        <v>149.80601999999999</v>
      </c>
      <c r="E7947" s="21">
        <v>114.99647</v>
      </c>
      <c r="F7947" s="21">
        <v>34.180419999999998</v>
      </c>
      <c r="G7947" s="34">
        <v>15.738342273619949</v>
      </c>
      <c r="H7947" s="21">
        <v>28.293610000000001</v>
      </c>
      <c r="I7947" s="21">
        <v>205.67197999999999</v>
      </c>
      <c r="J7947" s="21">
        <v>4.6829999999999997E-2</v>
      </c>
      <c r="K7947" s="21">
        <v>3.0161699999999998</v>
      </c>
      <c r="L7947" s="21">
        <v>3.4096799999999998</v>
      </c>
      <c r="M7947" s="21">
        <v>412.59857</v>
      </c>
      <c r="N7947" s="21">
        <v>170.76718</v>
      </c>
      <c r="O7947" s="21">
        <v>14.267749999999999</v>
      </c>
      <c r="P7947" s="21">
        <v>14.24034</v>
      </c>
      <c r="R7947" s="21">
        <v>3265.5009100000002</v>
      </c>
      <c r="S7947" s="21">
        <v>3786.7506100000001</v>
      </c>
    </row>
    <row r="7948" spans="1:19">
      <c r="A7948" s="21">
        <v>66.216669999999993</v>
      </c>
      <c r="B7948" s="21">
        <v>3897.8907399999998</v>
      </c>
      <c r="C7948" s="21">
        <v>250.18682999999999</v>
      </c>
      <c r="D7948" s="21">
        <v>149.63419999999999</v>
      </c>
      <c r="E7948" s="21">
        <v>114.67496</v>
      </c>
      <c r="F7948" s="21">
        <v>34.141019999999997</v>
      </c>
      <c r="G7948" s="34">
        <v>15.744402606000078</v>
      </c>
      <c r="H7948" s="21">
        <v>28.360600000000002</v>
      </c>
      <c r="I7948" s="21">
        <v>209.91135</v>
      </c>
      <c r="J7948" s="21">
        <v>2.197E-2</v>
      </c>
      <c r="K7948" s="21">
        <v>3.0161699999999998</v>
      </c>
      <c r="L7948" s="21">
        <v>3.41608</v>
      </c>
      <c r="M7948" s="21">
        <v>412.40206000000001</v>
      </c>
      <c r="N7948" s="21">
        <v>169.57792000000001</v>
      </c>
      <c r="O7948" s="21">
        <v>14.27319</v>
      </c>
      <c r="P7948" s="21">
        <v>14.23545</v>
      </c>
      <c r="R7948" s="21">
        <v>3319.2864599999998</v>
      </c>
      <c r="S7948" s="21">
        <v>3713.0303600000002</v>
      </c>
    </row>
    <row r="7949" spans="1:19">
      <c r="A7949" s="21">
        <v>66.224999999999994</v>
      </c>
      <c r="B7949" s="21">
        <v>3899.44038</v>
      </c>
      <c r="C7949" s="21">
        <v>250.20496</v>
      </c>
      <c r="D7949" s="21">
        <v>149.63419999999999</v>
      </c>
      <c r="E7949" s="21">
        <v>114.34122000000001</v>
      </c>
      <c r="F7949" s="21">
        <v>34.193849999999998</v>
      </c>
      <c r="G7949" s="34">
        <v>15.739115423916283</v>
      </c>
      <c r="H7949" s="21">
        <v>28.307200000000002</v>
      </c>
      <c r="I7949" s="21">
        <v>207.79875000000001</v>
      </c>
      <c r="J7949" s="21">
        <v>9.6900000000000007E-3</v>
      </c>
      <c r="K7949" s="21">
        <v>3.02135</v>
      </c>
      <c r="L7949" s="21">
        <v>3.4038900000000001</v>
      </c>
      <c r="M7949" s="21">
        <v>411.92482999999999</v>
      </c>
      <c r="N7949" s="21">
        <v>169.54507000000001</v>
      </c>
      <c r="O7949" s="21">
        <v>14.272640000000001</v>
      </c>
      <c r="P7949" s="21">
        <v>14.239800000000001</v>
      </c>
      <c r="R7949" s="21">
        <v>3322.8505599999999</v>
      </c>
      <c r="S7949" s="21">
        <v>3797.4441000000002</v>
      </c>
    </row>
    <row r="7950" spans="1:19">
      <c r="A7950" s="21">
        <v>66.233329999999995</v>
      </c>
      <c r="B7950" s="21">
        <v>3901.4791</v>
      </c>
      <c r="C7950" s="21">
        <v>250.40446</v>
      </c>
      <c r="D7950" s="21">
        <v>149.91524999999999</v>
      </c>
      <c r="E7950" s="21">
        <v>114.63334999999999</v>
      </c>
      <c r="F7950" s="21">
        <v>33.989220000000003</v>
      </c>
      <c r="G7950" s="34">
        <v>15.682971083192555</v>
      </c>
      <c r="H7950" s="21">
        <v>28.31399</v>
      </c>
      <c r="I7950" s="21">
        <v>206.13987</v>
      </c>
      <c r="J7950" s="21">
        <v>3.848E-2</v>
      </c>
      <c r="K7950" s="21">
        <v>3.0173899999999998</v>
      </c>
      <c r="L7950" s="21">
        <v>3.41608</v>
      </c>
      <c r="M7950" s="21">
        <v>412.76701000000003</v>
      </c>
      <c r="N7950" s="21">
        <v>169.35624000000001</v>
      </c>
      <c r="O7950" s="21">
        <v>14.267200000000001</v>
      </c>
      <c r="P7950" s="21">
        <v>14.2349</v>
      </c>
      <c r="R7950" s="21">
        <v>3301.3039399999998</v>
      </c>
      <c r="S7950" s="21">
        <v>3859.4987700000001</v>
      </c>
    </row>
    <row r="7951" spans="1:19">
      <c r="A7951" s="21">
        <v>66.241669999999999</v>
      </c>
      <c r="B7951" s="21">
        <v>3897.3714599999998</v>
      </c>
      <c r="C7951" s="21">
        <v>250.29563999999999</v>
      </c>
      <c r="D7951" s="21">
        <v>149.89775</v>
      </c>
      <c r="E7951" s="21">
        <v>114.51983</v>
      </c>
      <c r="F7951" s="21">
        <v>33.863349999999997</v>
      </c>
      <c r="G7951" s="34">
        <v>15.635422017628317</v>
      </c>
      <c r="H7951" s="21">
        <v>28.07996</v>
      </c>
      <c r="I7951" s="21">
        <v>204.43844999999999</v>
      </c>
      <c r="J7951" s="21">
        <v>4.8640000000000003E-2</v>
      </c>
      <c r="K7951" s="21">
        <v>2.9957199999999999</v>
      </c>
      <c r="L7951" s="21">
        <v>3.4151699999999998</v>
      </c>
      <c r="M7951" s="21">
        <v>411.92482999999999</v>
      </c>
      <c r="N7951" s="21">
        <v>169.95493999999999</v>
      </c>
      <c r="O7951" s="21">
        <v>14.267749999999999</v>
      </c>
      <c r="P7951" s="21">
        <v>14.23926</v>
      </c>
      <c r="R7951" s="21">
        <v>3201.0230799999999</v>
      </c>
      <c r="S7951" s="21">
        <v>3824.5018700000001</v>
      </c>
    </row>
    <row r="7952" spans="1:19">
      <c r="A7952" s="21">
        <v>66.25</v>
      </c>
      <c r="B7952" s="21">
        <v>3900.9407999999999</v>
      </c>
      <c r="C7952" s="21">
        <v>249.86036999999999</v>
      </c>
      <c r="D7952" s="21">
        <v>149.81769</v>
      </c>
      <c r="E7952" s="21">
        <v>114.43659</v>
      </c>
      <c r="F7952" s="21">
        <v>34.035339999999998</v>
      </c>
      <c r="G7952" s="34">
        <v>15.591200514387493</v>
      </c>
      <c r="H7952" s="21">
        <v>28.360600000000002</v>
      </c>
      <c r="I7952" s="21">
        <v>211.18742</v>
      </c>
      <c r="J7952" s="21">
        <v>3.7240000000000002E-2</v>
      </c>
      <c r="K7952" s="21">
        <v>3.0143300000000002</v>
      </c>
      <c r="L7952" s="21">
        <v>3.41425</v>
      </c>
      <c r="M7952" s="21">
        <v>411.33530000000002</v>
      </c>
      <c r="N7952" s="21">
        <v>169.98294000000001</v>
      </c>
      <c r="O7952" s="21">
        <v>14.262309999999999</v>
      </c>
      <c r="P7952" s="21">
        <v>14.239800000000001</v>
      </c>
      <c r="R7952" s="21">
        <v>3193.2468600000002</v>
      </c>
      <c r="S7952" s="21">
        <v>3939.3759799999998</v>
      </c>
    </row>
    <row r="7953" spans="1:19">
      <c r="A7953" s="21">
        <v>66.258330000000001</v>
      </c>
      <c r="B7953" s="21">
        <v>3897.5973800000002</v>
      </c>
      <c r="C7953" s="21">
        <v>249.47952000000001</v>
      </c>
      <c r="D7953" s="21">
        <v>150.13288</v>
      </c>
      <c r="E7953" s="21">
        <v>114.57356</v>
      </c>
      <c r="F7953" s="21">
        <v>33.870069999999998</v>
      </c>
      <c r="G7953" s="34">
        <v>15.594243394293441</v>
      </c>
      <c r="H7953" s="21">
        <v>28.19359</v>
      </c>
      <c r="I7953" s="21">
        <v>207.13236000000001</v>
      </c>
      <c r="J7953" s="21">
        <v>4.2040000000000001E-2</v>
      </c>
      <c r="K7953" s="21">
        <v>2.9551400000000001</v>
      </c>
      <c r="L7953" s="21">
        <v>3.38469</v>
      </c>
      <c r="M7953" s="21">
        <v>412.48628000000002</v>
      </c>
      <c r="N7953" s="21">
        <v>169.7978</v>
      </c>
      <c r="O7953" s="21">
        <v>14.263389999999999</v>
      </c>
      <c r="P7953" s="21">
        <v>14.237080000000001</v>
      </c>
      <c r="R7953" s="21">
        <v>3127.3110200000001</v>
      </c>
      <c r="S7953" s="21">
        <v>3703.6330600000001</v>
      </c>
    </row>
    <row r="7954" spans="1:19">
      <c r="A7954" s="21">
        <v>66.266670000000005</v>
      </c>
      <c r="B7954" s="21">
        <v>3898.5985900000001</v>
      </c>
      <c r="C7954" s="21">
        <v>249.98732999999999</v>
      </c>
      <c r="D7954" s="21">
        <v>150.17873</v>
      </c>
      <c r="E7954" s="21">
        <v>114.33516</v>
      </c>
      <c r="F7954" s="21">
        <v>33.711480000000002</v>
      </c>
      <c r="G7954" s="34">
        <v>15.634969615013295</v>
      </c>
      <c r="H7954" s="21">
        <v>28.3538</v>
      </c>
      <c r="I7954" s="21">
        <v>208.30918</v>
      </c>
      <c r="J7954" s="21">
        <v>5.4620000000000002E-2</v>
      </c>
      <c r="K7954" s="21">
        <v>3.01037</v>
      </c>
      <c r="L7954" s="21">
        <v>3.4096799999999998</v>
      </c>
      <c r="M7954" s="21">
        <v>411.86867999999998</v>
      </c>
      <c r="N7954" s="21">
        <v>170.18122</v>
      </c>
      <c r="O7954" s="21">
        <v>14.26122</v>
      </c>
      <c r="P7954" s="21">
        <v>14.23817</v>
      </c>
      <c r="R7954" s="21">
        <v>3246.7083699999998</v>
      </c>
      <c r="S7954" s="21">
        <v>3840.3800900000001</v>
      </c>
    </row>
    <row r="7955" spans="1:19">
      <c r="A7955" s="21">
        <v>66.275000000000006</v>
      </c>
      <c r="B7955" s="21">
        <v>3903.5091699999998</v>
      </c>
      <c r="C7955" s="21">
        <v>249.86036999999999</v>
      </c>
      <c r="D7955" s="21">
        <v>149.89191</v>
      </c>
      <c r="E7955" s="21">
        <v>114.51376999999999</v>
      </c>
      <c r="F7955" s="21">
        <v>34.06803</v>
      </c>
      <c r="G7955" s="34">
        <v>15.661928304662819</v>
      </c>
      <c r="H7955" s="21">
        <v>28.340219999999999</v>
      </c>
      <c r="I7955" s="21">
        <v>207.31667999999999</v>
      </c>
      <c r="J7955" s="21">
        <v>4.197E-2</v>
      </c>
      <c r="K7955" s="21">
        <v>3.00732</v>
      </c>
      <c r="L7955" s="21">
        <v>3.4291800000000001</v>
      </c>
      <c r="M7955" s="21">
        <v>411.98097000000001</v>
      </c>
      <c r="N7955" s="21">
        <v>169.42871</v>
      </c>
      <c r="O7955" s="21">
        <v>14.261760000000001</v>
      </c>
      <c r="P7955" s="21">
        <v>14.24089</v>
      </c>
      <c r="R7955" s="21">
        <v>3280.5673400000001</v>
      </c>
      <c r="S7955" s="21">
        <v>3848.8052699999998</v>
      </c>
    </row>
    <row r="7956" spans="1:19">
      <c r="A7956" s="21">
        <v>66.283330000000007</v>
      </c>
      <c r="B7956" s="21">
        <v>3899.4311400000001</v>
      </c>
      <c r="C7956" s="21">
        <v>249.91478000000001</v>
      </c>
      <c r="D7956" s="21">
        <v>150.06369000000001</v>
      </c>
      <c r="E7956" s="21">
        <v>114.50166</v>
      </c>
      <c r="F7956" s="21">
        <v>34.001750000000001</v>
      </c>
      <c r="G7956" s="34">
        <v>15.691095915413234</v>
      </c>
      <c r="H7956" s="21">
        <v>28.273240000000001</v>
      </c>
      <c r="I7956" s="21">
        <v>201.74453</v>
      </c>
      <c r="J7956" s="21">
        <v>5.3870000000000001E-2</v>
      </c>
      <c r="K7956" s="21">
        <v>2.9951099999999999</v>
      </c>
      <c r="L7956" s="21">
        <v>3.3944399999999999</v>
      </c>
      <c r="M7956" s="21">
        <v>412.03712000000002</v>
      </c>
      <c r="N7956" s="21">
        <v>169.79954000000001</v>
      </c>
      <c r="O7956" s="21">
        <v>14.259040000000001</v>
      </c>
      <c r="P7956" s="21">
        <v>14.23926</v>
      </c>
      <c r="R7956" s="21">
        <v>3200.2130499999998</v>
      </c>
      <c r="S7956" s="21">
        <v>3768.6040800000001</v>
      </c>
    </row>
    <row r="7957" spans="1:19">
      <c r="A7957" s="21">
        <v>66.291669999999996</v>
      </c>
      <c r="B7957" s="21">
        <v>3899.5961699999998</v>
      </c>
      <c r="C7957" s="21">
        <v>249.98732999999999</v>
      </c>
      <c r="D7957" s="21">
        <v>149.93778</v>
      </c>
      <c r="E7957" s="21">
        <v>114.56144999999999</v>
      </c>
      <c r="F7957" s="21">
        <v>34.06803</v>
      </c>
      <c r="G7957" s="34">
        <v>15.660237860802843</v>
      </c>
      <c r="H7957" s="21">
        <v>28.286819999999999</v>
      </c>
      <c r="I7957" s="21">
        <v>207.21743000000001</v>
      </c>
      <c r="J7957" s="21">
        <v>5.3310000000000003E-2</v>
      </c>
      <c r="K7957" s="21">
        <v>3.0295899999999998</v>
      </c>
      <c r="L7957" s="21">
        <v>3.4051100000000001</v>
      </c>
      <c r="M7957" s="21">
        <v>412.20555000000002</v>
      </c>
      <c r="N7957" s="21">
        <v>169.84904</v>
      </c>
      <c r="O7957" s="21">
        <v>14.26285</v>
      </c>
      <c r="P7957" s="21">
        <v>14.239800000000001</v>
      </c>
      <c r="R7957" s="21">
        <v>3271.9810900000002</v>
      </c>
      <c r="S7957" s="21">
        <v>3834.7093</v>
      </c>
    </row>
    <row r="7958" spans="1:19">
      <c r="A7958" s="21">
        <v>66.3</v>
      </c>
      <c r="B7958" s="21">
        <v>3899.67472</v>
      </c>
      <c r="C7958" s="21">
        <v>250.00546</v>
      </c>
      <c r="D7958" s="21">
        <v>150.05867000000001</v>
      </c>
      <c r="E7958" s="21">
        <v>114.63941</v>
      </c>
      <c r="F7958" s="21">
        <v>34.101619999999997</v>
      </c>
      <c r="G7958" s="34">
        <v>15.660905529702431</v>
      </c>
      <c r="H7958" s="21">
        <v>28.267379999999999</v>
      </c>
      <c r="I7958" s="21">
        <v>209.35839000000001</v>
      </c>
      <c r="J7958" s="21">
        <v>5.2010000000000001E-2</v>
      </c>
      <c r="K7958" s="21">
        <v>2.9688699999999999</v>
      </c>
      <c r="L7958" s="21">
        <v>3.41364</v>
      </c>
      <c r="M7958" s="21">
        <v>412.71087</v>
      </c>
      <c r="N7958" s="21">
        <v>170.78001</v>
      </c>
      <c r="O7958" s="21">
        <v>14.261760000000001</v>
      </c>
      <c r="P7958" s="21">
        <v>14.23926</v>
      </c>
      <c r="R7958" s="21">
        <v>3222.08367</v>
      </c>
      <c r="S7958" s="21">
        <v>3765.52565</v>
      </c>
    </row>
    <row r="7959" spans="1:19">
      <c r="A7959" s="21">
        <v>66.308329999999998</v>
      </c>
      <c r="B7959" s="21">
        <v>3897.4428600000001</v>
      </c>
      <c r="C7959" s="21">
        <v>249.93292</v>
      </c>
      <c r="D7959" s="21">
        <v>150.05203</v>
      </c>
      <c r="E7959" s="21">
        <v>115.06151</v>
      </c>
      <c r="F7959" s="21">
        <v>34.199669999999998</v>
      </c>
      <c r="G7959" s="34">
        <v>15.709332020260819</v>
      </c>
      <c r="H7959" s="21">
        <v>28.36647</v>
      </c>
      <c r="I7959" s="21">
        <v>207.14653999999999</v>
      </c>
      <c r="J7959" s="21">
        <v>4.9079999999999999E-2</v>
      </c>
      <c r="K7959" s="21">
        <v>3.02807</v>
      </c>
      <c r="L7959" s="21">
        <v>3.3993199999999999</v>
      </c>
      <c r="M7959" s="21">
        <v>412.37398999999999</v>
      </c>
      <c r="N7959" s="21">
        <v>169.98975999999999</v>
      </c>
      <c r="O7959" s="21">
        <v>14.262309999999999</v>
      </c>
      <c r="P7959" s="21">
        <v>14.239800000000001</v>
      </c>
      <c r="R7959" s="21">
        <v>3123.4229099999998</v>
      </c>
      <c r="S7959" s="21">
        <v>3818.34501</v>
      </c>
    </row>
    <row r="7960" spans="1:19">
      <c r="A7960" s="21">
        <v>66.316670000000002</v>
      </c>
      <c r="B7960" s="21">
        <v>3896.8365800000001</v>
      </c>
      <c r="C7960" s="21">
        <v>249.64274</v>
      </c>
      <c r="D7960" s="21">
        <v>150.05786000000001</v>
      </c>
      <c r="E7960" s="21">
        <v>115.01991</v>
      </c>
      <c r="F7960" s="21">
        <v>34.100720000000003</v>
      </c>
      <c r="G7960" s="34">
        <v>15.783540046110431</v>
      </c>
      <c r="H7960" s="21">
        <v>27.94594</v>
      </c>
      <c r="I7960" s="21">
        <v>206.72119000000001</v>
      </c>
      <c r="J7960" s="21">
        <v>6.3659999999999994E-2</v>
      </c>
      <c r="K7960" s="21">
        <v>3.0301999999999998</v>
      </c>
      <c r="L7960" s="21">
        <v>3.4108999999999998</v>
      </c>
      <c r="M7960" s="21">
        <v>412.65472</v>
      </c>
      <c r="N7960" s="21">
        <v>169.74495999999999</v>
      </c>
      <c r="O7960" s="21">
        <v>14.26285</v>
      </c>
      <c r="P7960" s="21">
        <v>14.24034</v>
      </c>
      <c r="R7960" s="21">
        <v>3189.1967399999999</v>
      </c>
      <c r="S7960" s="21">
        <v>3804.89714</v>
      </c>
    </row>
    <row r="7961" spans="1:19">
      <c r="A7961" s="21">
        <v>66.325000000000003</v>
      </c>
      <c r="B7961" s="21">
        <v>3902.1835500000002</v>
      </c>
      <c r="C7961" s="21">
        <v>249.33443</v>
      </c>
      <c r="D7961" s="21">
        <v>150.43631999999999</v>
      </c>
      <c r="E7961" s="21">
        <v>115.17496</v>
      </c>
      <c r="F7961" s="21">
        <v>34.219819999999999</v>
      </c>
      <c r="G7961" s="34">
        <v>15.856672532591393</v>
      </c>
      <c r="H7961" s="21">
        <v>28.38683</v>
      </c>
      <c r="I7961" s="21">
        <v>206.77789999999999</v>
      </c>
      <c r="J7961" s="21">
        <v>4.6519999999999999E-2</v>
      </c>
      <c r="K7961" s="21">
        <v>3.0094500000000002</v>
      </c>
      <c r="L7961" s="21">
        <v>3.4121199999999998</v>
      </c>
      <c r="M7961" s="21">
        <v>411.81254000000001</v>
      </c>
      <c r="N7961" s="21">
        <v>169.68928</v>
      </c>
      <c r="O7961" s="21">
        <v>14.262309999999999</v>
      </c>
      <c r="P7961" s="21">
        <v>14.24089</v>
      </c>
      <c r="R7961" s="21">
        <v>3238.28413</v>
      </c>
      <c r="S7961" s="21">
        <v>3845.5648200000001</v>
      </c>
    </row>
    <row r="7962" spans="1:19">
      <c r="A7962" s="21">
        <v>66.333330000000004</v>
      </c>
      <c r="B7962" s="21">
        <v>3898.7694700000002</v>
      </c>
      <c r="C7962" s="21">
        <v>249.55206000000001</v>
      </c>
      <c r="D7962" s="21">
        <v>150.30462</v>
      </c>
      <c r="E7962" s="21">
        <v>115.22865</v>
      </c>
      <c r="F7962" s="21">
        <v>34.332180000000001</v>
      </c>
      <c r="G7962" s="34">
        <v>15.911795818260853</v>
      </c>
      <c r="H7962" s="21">
        <v>28.233409999999999</v>
      </c>
      <c r="I7962" s="21">
        <v>208.83377999999999</v>
      </c>
      <c r="J7962" s="21">
        <v>4.5900000000000003E-2</v>
      </c>
      <c r="K7962" s="21">
        <v>3.0573600000000001</v>
      </c>
      <c r="L7962" s="21">
        <v>3.4313199999999999</v>
      </c>
      <c r="M7962" s="21">
        <v>413.38461000000001</v>
      </c>
      <c r="N7962" s="21">
        <v>169.30450999999999</v>
      </c>
      <c r="O7962" s="21">
        <v>14.2721</v>
      </c>
      <c r="P7962" s="21">
        <v>14.23926</v>
      </c>
      <c r="R7962" s="21">
        <v>3236.0160700000001</v>
      </c>
      <c r="S7962" s="21">
        <v>3771.5204899999999</v>
      </c>
    </row>
    <row r="7963" spans="1:19">
      <c r="A7963" s="21">
        <v>66.341669999999993</v>
      </c>
      <c r="B7963" s="21">
        <v>3897.85808</v>
      </c>
      <c r="C7963" s="21">
        <v>249.98732999999999</v>
      </c>
      <c r="D7963" s="21">
        <v>150.33879999999999</v>
      </c>
      <c r="E7963" s="21">
        <v>115.16891</v>
      </c>
      <c r="F7963" s="21">
        <v>34.318750000000001</v>
      </c>
      <c r="G7963" s="34">
        <v>15.955556305531976</v>
      </c>
      <c r="H7963" s="21">
        <v>28.166419999999999</v>
      </c>
      <c r="I7963" s="21">
        <v>207.65697</v>
      </c>
      <c r="J7963" s="21">
        <v>4.845E-2</v>
      </c>
      <c r="K7963" s="21">
        <v>3.0277599999999998</v>
      </c>
      <c r="L7963" s="21">
        <v>3.4291800000000001</v>
      </c>
      <c r="M7963" s="21">
        <v>412.20555000000002</v>
      </c>
      <c r="N7963" s="21">
        <v>169.8039</v>
      </c>
      <c r="O7963" s="21">
        <v>14.271559999999999</v>
      </c>
      <c r="P7963" s="21">
        <v>14.24034</v>
      </c>
      <c r="R7963" s="21">
        <v>3230.9939199999999</v>
      </c>
      <c r="S7963" s="21">
        <v>3751.10565</v>
      </c>
    </row>
    <row r="7964" spans="1:19">
      <c r="A7964" s="21">
        <v>66.349999999999994</v>
      </c>
      <c r="B7964" s="21">
        <v>3900.4468999999999</v>
      </c>
      <c r="C7964" s="21">
        <v>249.86036999999999</v>
      </c>
      <c r="D7964" s="21">
        <v>150.53966</v>
      </c>
      <c r="E7964" s="21">
        <v>115.37761</v>
      </c>
      <c r="F7964" s="21">
        <v>34.338900000000002</v>
      </c>
      <c r="G7964" s="34">
        <v>15.991926400238169</v>
      </c>
      <c r="H7964" s="21">
        <v>28.507190000000001</v>
      </c>
      <c r="I7964" s="21">
        <v>205.18991</v>
      </c>
      <c r="J7964" s="21">
        <v>8.3659999999999998E-2</v>
      </c>
      <c r="K7964" s="21">
        <v>2.9893100000000001</v>
      </c>
      <c r="L7964" s="21">
        <v>3.4005399999999999</v>
      </c>
      <c r="M7964" s="21">
        <v>413.10388999999998</v>
      </c>
      <c r="N7964" s="21">
        <v>170.80457999999999</v>
      </c>
      <c r="O7964" s="21">
        <v>14.271559999999999</v>
      </c>
      <c r="P7964" s="21">
        <v>14.2349</v>
      </c>
      <c r="R7964" s="21">
        <v>3159.7119200000002</v>
      </c>
      <c r="S7964" s="21">
        <v>3805.5452300000002</v>
      </c>
    </row>
    <row r="7965" spans="1:19">
      <c r="A7965" s="21">
        <v>66.358329999999995</v>
      </c>
      <c r="B7965" s="21">
        <v>3900.8525</v>
      </c>
      <c r="C7965" s="21">
        <v>250.35005000000001</v>
      </c>
      <c r="D7965" s="21">
        <v>150.33879999999999</v>
      </c>
      <c r="E7965" s="21">
        <v>115.35946</v>
      </c>
      <c r="F7965" s="21">
        <v>34.477200000000003</v>
      </c>
      <c r="G7965" s="34">
        <v>15.94545722431814</v>
      </c>
      <c r="H7965" s="21">
        <v>28.166419999999999</v>
      </c>
      <c r="I7965" s="21">
        <v>205.48766000000001</v>
      </c>
      <c r="J7965" s="21">
        <v>0.10453</v>
      </c>
      <c r="K7965" s="21">
        <v>2.94781</v>
      </c>
      <c r="L7965" s="21">
        <v>3.41852</v>
      </c>
      <c r="M7965" s="21">
        <v>412.00905</v>
      </c>
      <c r="N7965" s="21">
        <v>169.83760000000001</v>
      </c>
      <c r="O7965" s="21">
        <v>14.26829</v>
      </c>
      <c r="P7965" s="21">
        <v>14.24089</v>
      </c>
      <c r="R7965" s="21">
        <v>3262.5848299999998</v>
      </c>
      <c r="S7965" s="21">
        <v>3869.5441700000001</v>
      </c>
    </row>
    <row r="7966" spans="1:19">
      <c r="A7966" s="21">
        <v>66.366669999999999</v>
      </c>
      <c r="B7966" s="21">
        <v>3901.3195599999999</v>
      </c>
      <c r="C7966" s="21">
        <v>250.33190999999999</v>
      </c>
      <c r="D7966" s="21">
        <v>150.38464999999999</v>
      </c>
      <c r="E7966" s="21">
        <v>115.31182</v>
      </c>
      <c r="F7966" s="21">
        <v>34.160269999999997</v>
      </c>
      <c r="G7966" s="34">
        <v>15.868982774071331</v>
      </c>
      <c r="H7966" s="21">
        <v>28.486830000000001</v>
      </c>
      <c r="I7966" s="21">
        <v>202.52435</v>
      </c>
      <c r="J7966" s="21">
        <v>7.1069999999999994E-2</v>
      </c>
      <c r="K7966" s="21">
        <v>3.0259299999999998</v>
      </c>
      <c r="L7966" s="21">
        <v>3.41669</v>
      </c>
      <c r="M7966" s="21">
        <v>411.81254000000001</v>
      </c>
      <c r="N7966" s="21">
        <v>170.28102999999999</v>
      </c>
      <c r="O7966" s="21">
        <v>14.267200000000001</v>
      </c>
      <c r="P7966" s="21">
        <v>14.237080000000001</v>
      </c>
      <c r="R7966" s="21">
        <v>3191.3027999999999</v>
      </c>
      <c r="S7966" s="21">
        <v>3837.1396399999999</v>
      </c>
    </row>
    <row r="7967" spans="1:19">
      <c r="A7967" s="21">
        <v>66.375</v>
      </c>
      <c r="B7967" s="21">
        <v>3899.47606</v>
      </c>
      <c r="C7967" s="21">
        <v>250.44073</v>
      </c>
      <c r="D7967" s="21">
        <v>150.45964000000001</v>
      </c>
      <c r="E7967" s="21">
        <v>115.29443999999999</v>
      </c>
      <c r="F7967" s="21">
        <v>34.299509999999998</v>
      </c>
      <c r="G7967" s="34">
        <v>15.844967990462717</v>
      </c>
      <c r="H7967" s="21">
        <v>28.09355</v>
      </c>
      <c r="I7967" s="21">
        <v>203.92802</v>
      </c>
      <c r="J7967" s="21">
        <v>5.6869999999999997E-2</v>
      </c>
      <c r="K7967" s="21">
        <v>3.0021300000000002</v>
      </c>
      <c r="L7967" s="21">
        <v>3.4270499999999999</v>
      </c>
      <c r="M7967" s="21">
        <v>412.03712000000002</v>
      </c>
      <c r="N7967" s="21">
        <v>170.45556999999999</v>
      </c>
      <c r="O7967" s="21">
        <v>14.26829</v>
      </c>
      <c r="P7967" s="21">
        <v>14.23109</v>
      </c>
      <c r="R7967" s="21">
        <v>3302.9239899999998</v>
      </c>
      <c r="S7967" s="21">
        <v>3753.0499199999999</v>
      </c>
    </row>
    <row r="7968" spans="1:19">
      <c r="A7968" s="21">
        <v>66.383330000000001</v>
      </c>
      <c r="B7968" s="21">
        <v>3899.95813</v>
      </c>
      <c r="C7968" s="21">
        <v>250.42259999999999</v>
      </c>
      <c r="D7968" s="21">
        <v>149.92610999999999</v>
      </c>
      <c r="E7968" s="21">
        <v>115.40709</v>
      </c>
      <c r="F7968" s="21">
        <v>34.318750000000001</v>
      </c>
      <c r="G7968" s="34">
        <v>15.842825404519594</v>
      </c>
      <c r="H7968" s="21">
        <v>28.113009999999999</v>
      </c>
      <c r="I7968" s="21">
        <v>208.42260999999999</v>
      </c>
      <c r="J7968" s="21">
        <v>6.0979999999999999E-2</v>
      </c>
      <c r="K7968" s="21">
        <v>2.9618500000000001</v>
      </c>
      <c r="L7968" s="21">
        <v>3.4291800000000001</v>
      </c>
      <c r="M7968" s="21">
        <v>411.81254000000001</v>
      </c>
      <c r="N7968" s="21">
        <v>169.50486000000001</v>
      </c>
      <c r="O7968" s="21">
        <v>14.26829</v>
      </c>
      <c r="P7968" s="21">
        <v>14.24034</v>
      </c>
      <c r="R7968" s="21">
        <v>3321.3925199999999</v>
      </c>
      <c r="S7968" s="21">
        <v>3776.2191400000002</v>
      </c>
    </row>
    <row r="7969" spans="1:19">
      <c r="A7969" s="21">
        <v>66.391670000000005</v>
      </c>
      <c r="B7969" s="21">
        <v>3896.46396</v>
      </c>
      <c r="C7969" s="21">
        <v>250.22309999999999</v>
      </c>
      <c r="D7969" s="21">
        <v>150.05203</v>
      </c>
      <c r="E7969" s="21">
        <v>115.49025</v>
      </c>
      <c r="F7969" s="21">
        <v>34.358150000000002</v>
      </c>
      <c r="G7969" s="34">
        <v>15.831498733161066</v>
      </c>
      <c r="H7969" s="21">
        <v>28.25966</v>
      </c>
      <c r="I7969" s="21">
        <v>206.57939999999999</v>
      </c>
      <c r="J7969" s="21">
        <v>3.4930000000000003E-2</v>
      </c>
      <c r="K7969" s="21">
        <v>3.0497299999999998</v>
      </c>
      <c r="L7969" s="21">
        <v>3.4237000000000002</v>
      </c>
      <c r="M7969" s="21">
        <v>411.58794999999998</v>
      </c>
      <c r="N7969" s="21">
        <v>169.78923</v>
      </c>
      <c r="O7969" s="21">
        <v>14.263389999999999</v>
      </c>
      <c r="P7969" s="21">
        <v>14.23926</v>
      </c>
      <c r="R7969" s="21">
        <v>3247.8424</v>
      </c>
      <c r="S7969" s="21">
        <v>3704.9292399999999</v>
      </c>
    </row>
    <row r="7970" spans="1:19">
      <c r="A7970" s="21">
        <v>66.400000000000006</v>
      </c>
      <c r="B7970" s="21">
        <v>3899.6113500000001</v>
      </c>
      <c r="C7970" s="21">
        <v>250.05986999999999</v>
      </c>
      <c r="D7970" s="21">
        <v>149.82272</v>
      </c>
      <c r="E7970" s="21">
        <v>115.25209</v>
      </c>
      <c r="F7970" s="21">
        <v>34.252499999999998</v>
      </c>
      <c r="G7970" s="34">
        <v>15.833419021284737</v>
      </c>
      <c r="H7970" s="21">
        <v>28.25966</v>
      </c>
      <c r="I7970" s="21">
        <v>206.15405000000001</v>
      </c>
      <c r="J7970" s="21">
        <v>3.0939999999999999E-2</v>
      </c>
      <c r="K7970" s="21">
        <v>2.9828999999999999</v>
      </c>
      <c r="L7970" s="21">
        <v>3.3984000000000001</v>
      </c>
      <c r="M7970" s="21">
        <v>411.89675</v>
      </c>
      <c r="N7970" s="21">
        <v>169.11430999999999</v>
      </c>
      <c r="O7970" s="21">
        <v>14.268840000000001</v>
      </c>
      <c r="P7970" s="21">
        <v>14.23653</v>
      </c>
      <c r="R7970" s="21">
        <v>3188.38672</v>
      </c>
      <c r="S7970" s="21">
        <v>3873.7567600000002</v>
      </c>
    </row>
    <row r="7971" spans="1:19">
      <c r="A7971" s="21">
        <v>66.408330000000007</v>
      </c>
      <c r="B7971" s="21">
        <v>3901.9353900000001</v>
      </c>
      <c r="C7971" s="21">
        <v>250.40446</v>
      </c>
      <c r="D7971" s="21">
        <v>149.80601999999999</v>
      </c>
      <c r="E7971" s="21">
        <v>115.18706</v>
      </c>
      <c r="F7971" s="21">
        <v>34.286079999999998</v>
      </c>
      <c r="G7971" s="34">
        <v>15.863756792041315</v>
      </c>
      <c r="H7971" s="21">
        <v>28.133379999999999</v>
      </c>
      <c r="I7971" s="21">
        <v>209.92553000000001</v>
      </c>
      <c r="J7971" s="21">
        <v>3.9730000000000001E-2</v>
      </c>
      <c r="K7971" s="21">
        <v>2.9819900000000001</v>
      </c>
      <c r="L7971" s="21">
        <v>3.4322300000000001</v>
      </c>
      <c r="M7971" s="21">
        <v>412.14940999999999</v>
      </c>
      <c r="N7971" s="21">
        <v>170.24960999999999</v>
      </c>
      <c r="O7971" s="21">
        <v>14.267749999999999</v>
      </c>
      <c r="P7971" s="21">
        <v>14.24034</v>
      </c>
      <c r="R7971" s="21">
        <v>3319.4484699999998</v>
      </c>
      <c r="S7971" s="21">
        <v>3765.0395899999999</v>
      </c>
    </row>
    <row r="7972" spans="1:19">
      <c r="A7972" s="21">
        <v>66.416669999999996</v>
      </c>
      <c r="B7972" s="21">
        <v>3899.32836</v>
      </c>
      <c r="C7972" s="21">
        <v>249.87851000000001</v>
      </c>
      <c r="D7972" s="21">
        <v>149.93194</v>
      </c>
      <c r="E7972" s="21">
        <v>115.46077</v>
      </c>
      <c r="F7972" s="21">
        <v>34.166980000000002</v>
      </c>
      <c r="G7972" s="34">
        <v>15.818044934746702</v>
      </c>
      <c r="H7972" s="21">
        <v>28.707129999999999</v>
      </c>
      <c r="I7972" s="21">
        <v>202.79374000000001</v>
      </c>
      <c r="J7972" s="21">
        <v>4.7079999999999997E-2</v>
      </c>
      <c r="K7972" s="21">
        <v>2.9761899999999999</v>
      </c>
      <c r="L7972" s="21">
        <v>3.4237000000000002</v>
      </c>
      <c r="M7972" s="21">
        <v>412.79507999999998</v>
      </c>
      <c r="N7972" s="21">
        <v>169.55158</v>
      </c>
      <c r="O7972" s="21">
        <v>14.267200000000001</v>
      </c>
      <c r="P7972" s="21">
        <v>14.230549999999999</v>
      </c>
      <c r="R7972" s="21">
        <v>3235.8540600000001</v>
      </c>
      <c r="S7972" s="21">
        <v>3924.95595</v>
      </c>
    </row>
    <row r="7973" spans="1:19">
      <c r="A7973" s="21">
        <v>66.424999999999997</v>
      </c>
      <c r="B7973" s="21">
        <v>3900.6205599999998</v>
      </c>
      <c r="C7973" s="21">
        <v>250.58582000000001</v>
      </c>
      <c r="D7973" s="21">
        <v>149.77101999999999</v>
      </c>
      <c r="E7973" s="21">
        <v>115.4842</v>
      </c>
      <c r="F7973" s="21">
        <v>34.24579</v>
      </c>
      <c r="G7973" s="34">
        <v>15.766585327084149</v>
      </c>
      <c r="H7973" s="21">
        <v>28.252880000000001</v>
      </c>
      <c r="I7973" s="21">
        <v>201.60274999999999</v>
      </c>
      <c r="J7973" s="21">
        <v>3.381E-2</v>
      </c>
      <c r="K7973" s="21">
        <v>2.9819900000000001</v>
      </c>
      <c r="L7973" s="21">
        <v>3.4355899999999999</v>
      </c>
      <c r="M7973" s="21">
        <v>411.41951999999998</v>
      </c>
      <c r="N7973" s="21">
        <v>169.99949000000001</v>
      </c>
      <c r="O7973" s="21">
        <v>14.26285</v>
      </c>
      <c r="P7973" s="21">
        <v>14.235989999999999</v>
      </c>
      <c r="R7973" s="21">
        <v>3238.7701499999998</v>
      </c>
      <c r="S7973" s="21">
        <v>3836.9776200000001</v>
      </c>
    </row>
    <row r="7974" spans="1:19">
      <c r="A7974" s="21">
        <v>66.433329999999998</v>
      </c>
      <c r="B7974" s="21">
        <v>3897.9452000000001</v>
      </c>
      <c r="C7974" s="21">
        <v>250.07801000000001</v>
      </c>
      <c r="D7974" s="21">
        <v>149.79356999999999</v>
      </c>
      <c r="E7974" s="21">
        <v>115.50765</v>
      </c>
      <c r="F7974" s="21">
        <v>34.06044</v>
      </c>
      <c r="G7974" s="34">
        <v>15.727249964039064</v>
      </c>
      <c r="H7974" s="21">
        <v>28.279140000000002</v>
      </c>
      <c r="I7974" s="21">
        <v>207.03310999999999</v>
      </c>
      <c r="J7974" s="21">
        <v>3.4000000000000002E-2</v>
      </c>
      <c r="K7974" s="21">
        <v>2.9853499999999999</v>
      </c>
      <c r="L7974" s="21">
        <v>3.4325399999999999</v>
      </c>
      <c r="M7974" s="21">
        <v>411.61603000000002</v>
      </c>
      <c r="N7974" s="21">
        <v>170.15853000000001</v>
      </c>
      <c r="O7974" s="21">
        <v>14.262309999999999</v>
      </c>
      <c r="P7974" s="21">
        <v>14.23926</v>
      </c>
      <c r="R7974" s="21">
        <v>3244.6023100000002</v>
      </c>
      <c r="S7974" s="21">
        <v>3664.58565</v>
      </c>
    </row>
    <row r="7975" spans="1:19">
      <c r="A7975" s="21">
        <v>66.441670000000002</v>
      </c>
      <c r="B7975" s="21">
        <v>3899.13276</v>
      </c>
      <c r="C7975" s="21">
        <v>250.40446</v>
      </c>
      <c r="D7975" s="21">
        <v>149.76517999999999</v>
      </c>
      <c r="E7975" s="21">
        <v>115.09706</v>
      </c>
      <c r="F7975" s="21">
        <v>34.027729999999998</v>
      </c>
      <c r="G7975" s="34">
        <v>15.729047048934646</v>
      </c>
      <c r="H7975" s="21">
        <v>28.246089999999999</v>
      </c>
      <c r="I7975" s="21">
        <v>201.67364000000001</v>
      </c>
      <c r="J7975" s="21">
        <v>4.6149999999999997E-2</v>
      </c>
      <c r="K7975" s="21">
        <v>3.0488200000000001</v>
      </c>
      <c r="L7975" s="21">
        <v>3.4310100000000001</v>
      </c>
      <c r="M7975" s="21">
        <v>411.19493</v>
      </c>
      <c r="N7975" s="21">
        <v>169.63215</v>
      </c>
      <c r="O7975" s="21">
        <v>14.26394</v>
      </c>
      <c r="P7975" s="21">
        <v>14.23545</v>
      </c>
      <c r="R7975" s="21">
        <v>3133.6291900000001</v>
      </c>
      <c r="S7975" s="21">
        <v>3774.4368899999999</v>
      </c>
    </row>
    <row r="7976" spans="1:19">
      <c r="A7976" s="21">
        <v>66.45</v>
      </c>
      <c r="B7976" s="21">
        <v>3899.5894199999998</v>
      </c>
      <c r="C7976" s="21">
        <v>249.82409999999999</v>
      </c>
      <c r="D7976" s="21">
        <v>149.90279000000001</v>
      </c>
      <c r="E7976" s="21">
        <v>115.14471</v>
      </c>
      <c r="F7976" s="21">
        <v>34.027729999999998</v>
      </c>
      <c r="G7976" s="34">
        <v>15.759656099902642</v>
      </c>
      <c r="H7976" s="21">
        <v>28.352900000000002</v>
      </c>
      <c r="I7976" s="21">
        <v>201.33336</v>
      </c>
      <c r="J7976" s="21">
        <v>6.4530000000000004E-2</v>
      </c>
      <c r="K7976" s="21">
        <v>3.0012099999999999</v>
      </c>
      <c r="L7976" s="21">
        <v>3.4093800000000001</v>
      </c>
      <c r="M7976" s="21">
        <v>411.19493</v>
      </c>
      <c r="N7976" s="21">
        <v>170.13619</v>
      </c>
      <c r="O7976" s="21">
        <v>14.27101</v>
      </c>
      <c r="P7976" s="21">
        <v>14.23926</v>
      </c>
      <c r="R7976" s="21">
        <v>3180.1244900000002</v>
      </c>
      <c r="S7976" s="21">
        <v>3790.4771300000002</v>
      </c>
    </row>
    <row r="7977" spans="1:19">
      <c r="A7977" s="21">
        <v>66.458330000000004</v>
      </c>
      <c r="B7977" s="21">
        <v>3900.6232500000001</v>
      </c>
      <c r="C7977" s="21">
        <v>249.78783000000001</v>
      </c>
      <c r="D7977" s="21">
        <v>149.81104999999999</v>
      </c>
      <c r="E7977" s="21">
        <v>114.71581</v>
      </c>
      <c r="F7977" s="21">
        <v>34.080570000000002</v>
      </c>
      <c r="G7977" s="34">
        <v>15.797527852938687</v>
      </c>
      <c r="H7977" s="21">
        <v>27.81869</v>
      </c>
      <c r="I7977" s="21">
        <v>206.57939999999999</v>
      </c>
      <c r="J7977" s="21">
        <v>7.936E-2</v>
      </c>
      <c r="K7977" s="21">
        <v>2.9887000000000001</v>
      </c>
      <c r="L7977" s="21">
        <v>3.4112</v>
      </c>
      <c r="M7977" s="21">
        <v>411.53181000000001</v>
      </c>
      <c r="N7977" s="21">
        <v>170.40342999999999</v>
      </c>
      <c r="O7977" s="21">
        <v>14.267200000000001</v>
      </c>
      <c r="P7977" s="21">
        <v>14.23653</v>
      </c>
      <c r="R7977" s="21">
        <v>3260.9647799999998</v>
      </c>
      <c r="S7977" s="21">
        <v>3714.4885599999998</v>
      </c>
    </row>
    <row r="7978" spans="1:19">
      <c r="A7978" s="21">
        <v>66.466669999999993</v>
      </c>
      <c r="B7978" s="21">
        <v>3900.3146499999998</v>
      </c>
      <c r="C7978" s="21">
        <v>250.11428000000001</v>
      </c>
      <c r="D7978" s="21">
        <v>149.81104999999999</v>
      </c>
      <c r="E7978" s="21">
        <v>114.95411</v>
      </c>
      <c r="F7978" s="21">
        <v>34.080570000000002</v>
      </c>
      <c r="G7978" s="34">
        <v>15.812538053790528</v>
      </c>
      <c r="H7978" s="21">
        <v>28.032430000000002</v>
      </c>
      <c r="I7978" s="21">
        <v>213.18659</v>
      </c>
      <c r="J7978" s="21">
        <v>6.9580000000000003E-2</v>
      </c>
      <c r="K7978" s="21">
        <v>2.9957199999999999</v>
      </c>
      <c r="L7978" s="21">
        <v>3.4340600000000001</v>
      </c>
      <c r="M7978" s="21">
        <v>411.9529</v>
      </c>
      <c r="N7978" s="21">
        <v>169.34648999999999</v>
      </c>
      <c r="O7978" s="21">
        <v>14.271559999999999</v>
      </c>
      <c r="P7978" s="21">
        <v>14.23381</v>
      </c>
      <c r="R7978" s="21">
        <v>3221.1116400000001</v>
      </c>
      <c r="S7978" s="21">
        <v>3782.3760000000002</v>
      </c>
    </row>
    <row r="7979" spans="1:19">
      <c r="A7979" s="21">
        <v>66.474999999999994</v>
      </c>
      <c r="B7979" s="21">
        <v>3900.2587400000002</v>
      </c>
      <c r="C7979" s="21">
        <v>250.24123</v>
      </c>
      <c r="D7979" s="21">
        <v>149.67344</v>
      </c>
      <c r="E7979" s="21">
        <v>114.90646</v>
      </c>
      <c r="F7979" s="21">
        <v>33.86918</v>
      </c>
      <c r="G7979" s="34">
        <v>15.754935279857287</v>
      </c>
      <c r="H7979" s="21">
        <v>28.192679999999999</v>
      </c>
      <c r="I7979" s="21">
        <v>204.96305000000001</v>
      </c>
      <c r="J7979" s="21">
        <v>5.1380000000000002E-2</v>
      </c>
      <c r="K7979" s="21">
        <v>2.9990800000000002</v>
      </c>
      <c r="L7979" s="21">
        <v>3.4270499999999999</v>
      </c>
      <c r="M7979" s="21">
        <v>411.30721999999997</v>
      </c>
      <c r="N7979" s="21">
        <v>170.12825000000001</v>
      </c>
      <c r="O7979" s="21">
        <v>14.267200000000001</v>
      </c>
      <c r="P7979" s="21">
        <v>14.235989999999999</v>
      </c>
      <c r="R7979" s="21">
        <v>3180.6104999999998</v>
      </c>
      <c r="S7979" s="21">
        <v>3984.58034</v>
      </c>
    </row>
    <row r="7980" spans="1:19">
      <c r="A7980" s="21">
        <v>66.483329999999995</v>
      </c>
      <c r="B7980" s="21">
        <v>3899.78478</v>
      </c>
      <c r="C7980" s="21">
        <v>250.24123</v>
      </c>
      <c r="D7980" s="21">
        <v>149.70182</v>
      </c>
      <c r="E7980" s="21">
        <v>114.84065</v>
      </c>
      <c r="F7980" s="21">
        <v>34.113280000000003</v>
      </c>
      <c r="G7980" s="34">
        <v>15.713919643897738</v>
      </c>
      <c r="H7980" s="21">
        <v>28.172319999999999</v>
      </c>
      <c r="I7980" s="21">
        <v>214.37757999999999</v>
      </c>
      <c r="J7980" s="21">
        <v>3.848E-2</v>
      </c>
      <c r="K7980" s="21">
        <v>3.00915</v>
      </c>
      <c r="L7980" s="21">
        <v>3.4237000000000002</v>
      </c>
      <c r="M7980" s="21">
        <v>410.63348000000002</v>
      </c>
      <c r="N7980" s="21">
        <v>169.81604999999999</v>
      </c>
      <c r="O7980" s="21">
        <v>14.262309999999999</v>
      </c>
      <c r="P7980" s="21">
        <v>14.237080000000001</v>
      </c>
      <c r="R7980" s="21">
        <v>3253.5125699999999</v>
      </c>
      <c r="S7980" s="21">
        <v>3849.9394299999999</v>
      </c>
    </row>
    <row r="7981" spans="1:19">
      <c r="A7981" s="21">
        <v>66.491669999999999</v>
      </c>
      <c r="B7981" s="21">
        <v>3899.3543</v>
      </c>
      <c r="C7981" s="21">
        <v>249.87851000000001</v>
      </c>
      <c r="D7981" s="21">
        <v>149.94864999999999</v>
      </c>
      <c r="E7981" s="21">
        <v>114.81113999999999</v>
      </c>
      <c r="F7981" s="21">
        <v>33.922029999999999</v>
      </c>
      <c r="G7981" s="34">
        <v>15.634629503056974</v>
      </c>
      <c r="H7981" s="21">
        <v>28.13927</v>
      </c>
      <c r="I7981" s="21">
        <v>206.91969</v>
      </c>
      <c r="J7981" s="21">
        <v>2.247E-2</v>
      </c>
      <c r="K7981" s="21">
        <v>2.9990800000000002</v>
      </c>
      <c r="L7981" s="21">
        <v>3.4313199999999999</v>
      </c>
      <c r="M7981" s="21">
        <v>410.94227999999998</v>
      </c>
      <c r="N7981" s="21">
        <v>169.29438999999999</v>
      </c>
      <c r="O7981" s="21">
        <v>14.266120000000001</v>
      </c>
      <c r="P7981" s="21">
        <v>14.244149999999999</v>
      </c>
      <c r="R7981" s="21">
        <v>3236.1780699999999</v>
      </c>
      <c r="S7981" s="21">
        <v>3847.83313</v>
      </c>
    </row>
    <row r="7982" spans="1:19">
      <c r="A7982" s="21">
        <v>66.5</v>
      </c>
      <c r="B7982" s="21">
        <v>3902.4801000000002</v>
      </c>
      <c r="C7982" s="21">
        <v>250.20496</v>
      </c>
      <c r="D7982" s="21">
        <v>149.84526</v>
      </c>
      <c r="E7982" s="21">
        <v>114.75138</v>
      </c>
      <c r="F7982" s="21">
        <v>34.067149999999998</v>
      </c>
      <c r="G7982" s="34">
        <v>15.652986632479085</v>
      </c>
      <c r="H7982" s="21">
        <v>28.125689999999999</v>
      </c>
      <c r="I7982" s="21">
        <v>205.48766000000001</v>
      </c>
      <c r="J7982" s="21">
        <v>1.9099999999999999E-2</v>
      </c>
      <c r="K7982" s="21">
        <v>2.9938899999999999</v>
      </c>
      <c r="L7982" s="21">
        <v>3.3913899999999999</v>
      </c>
      <c r="M7982" s="21">
        <v>412.06518999999997</v>
      </c>
      <c r="N7982" s="21">
        <v>170.21967000000001</v>
      </c>
      <c r="O7982" s="21">
        <v>14.26666</v>
      </c>
      <c r="P7982" s="21">
        <v>14.24034</v>
      </c>
      <c r="R7982" s="21">
        <v>3236.5020800000002</v>
      </c>
      <c r="S7982" s="21">
        <v>3893.6855599999999</v>
      </c>
    </row>
    <row r="7983" spans="1:19">
      <c r="A7983" s="21">
        <v>66.508330000000001</v>
      </c>
      <c r="B7983" s="21">
        <v>3899.39453</v>
      </c>
      <c r="C7983" s="21">
        <v>250.09613999999999</v>
      </c>
      <c r="D7983" s="21">
        <v>150.12625</v>
      </c>
      <c r="E7983" s="21">
        <v>114.80509000000001</v>
      </c>
      <c r="F7983" s="21">
        <v>33.968170000000001</v>
      </c>
      <c r="G7983" s="34">
        <v>15.687333288355925</v>
      </c>
      <c r="H7983" s="21">
        <v>28.132480000000001</v>
      </c>
      <c r="I7983" s="21">
        <v>207.81292999999999</v>
      </c>
      <c r="J7983" s="21">
        <v>3.6240000000000001E-2</v>
      </c>
      <c r="K7983" s="21">
        <v>3.0106700000000002</v>
      </c>
      <c r="L7983" s="21">
        <v>3.4014500000000001</v>
      </c>
      <c r="M7983" s="21">
        <v>412.28976999999998</v>
      </c>
      <c r="N7983" s="21">
        <v>169.71791999999999</v>
      </c>
      <c r="O7983" s="21">
        <v>14.267200000000001</v>
      </c>
      <c r="P7983" s="21">
        <v>14.23653</v>
      </c>
      <c r="R7983" s="21">
        <v>3269.0650099999998</v>
      </c>
      <c r="S7983" s="21">
        <v>3824.6639</v>
      </c>
    </row>
    <row r="7984" spans="1:19">
      <c r="A7984" s="21">
        <v>66.516670000000005</v>
      </c>
      <c r="B7984" s="21">
        <v>3903.2890299999999</v>
      </c>
      <c r="C7984" s="21">
        <v>249.86036999999999</v>
      </c>
      <c r="D7984" s="21">
        <v>150.19542000000001</v>
      </c>
      <c r="E7984" s="21">
        <v>114.44793</v>
      </c>
      <c r="F7984" s="21">
        <v>34.047879999999999</v>
      </c>
      <c r="G7984" s="34">
        <v>15.736326471899396</v>
      </c>
      <c r="H7984" s="21">
        <v>28.15963</v>
      </c>
      <c r="I7984" s="21">
        <v>206.22494</v>
      </c>
      <c r="J7984" s="21">
        <v>3.823E-2</v>
      </c>
      <c r="K7984" s="21">
        <v>3.0222699999999998</v>
      </c>
      <c r="L7984" s="21">
        <v>3.41669</v>
      </c>
      <c r="M7984" s="21">
        <v>411.0265</v>
      </c>
      <c r="N7984" s="21">
        <v>170.14545000000001</v>
      </c>
      <c r="O7984" s="21">
        <v>14.261760000000001</v>
      </c>
      <c r="P7984" s="21">
        <v>14.23817</v>
      </c>
      <c r="R7984" s="21">
        <v>3241.8482300000001</v>
      </c>
      <c r="S7984" s="21">
        <v>3800.8465700000002</v>
      </c>
    </row>
    <row r="7985" spans="1:19">
      <c r="A7985" s="21">
        <v>66.525000000000006</v>
      </c>
      <c r="B7985" s="21">
        <v>3899.6644999999999</v>
      </c>
      <c r="C7985" s="21">
        <v>249.93292</v>
      </c>
      <c r="D7985" s="21">
        <v>150.00540000000001</v>
      </c>
      <c r="E7985" s="21">
        <v>114.77485</v>
      </c>
      <c r="F7985" s="21">
        <v>33.934609999999999</v>
      </c>
      <c r="G7985" s="34">
        <v>15.794476371921743</v>
      </c>
      <c r="H7985" s="21">
        <v>28.258790000000001</v>
      </c>
      <c r="I7985" s="21">
        <v>203.71534</v>
      </c>
      <c r="J7985" s="21">
        <v>3.1820000000000001E-2</v>
      </c>
      <c r="K7985" s="21">
        <v>3.0503399999999998</v>
      </c>
      <c r="L7985" s="21">
        <v>3.4246099999999999</v>
      </c>
      <c r="M7985" s="21">
        <v>411.86867999999998</v>
      </c>
      <c r="N7985" s="21">
        <v>169.85103000000001</v>
      </c>
      <c r="O7985" s="21">
        <v>14.267200000000001</v>
      </c>
      <c r="P7985" s="21">
        <v>14.23817</v>
      </c>
      <c r="R7985" s="21">
        <v>3121.80287</v>
      </c>
      <c r="S7985" s="21">
        <v>3724.5339600000002</v>
      </c>
    </row>
    <row r="7986" spans="1:19">
      <c r="A7986" s="21">
        <v>66.533330000000007</v>
      </c>
      <c r="B7986" s="21">
        <v>3900.1982899999998</v>
      </c>
      <c r="C7986" s="21">
        <v>250.13242</v>
      </c>
      <c r="D7986" s="21">
        <v>149.91951</v>
      </c>
      <c r="E7986" s="21">
        <v>114.49487000000001</v>
      </c>
      <c r="F7986" s="21">
        <v>33.835610000000003</v>
      </c>
      <c r="G7986" s="34">
        <v>15.781987698946166</v>
      </c>
      <c r="H7986" s="21">
        <v>27.99849</v>
      </c>
      <c r="I7986" s="21">
        <v>205.95554999999999</v>
      </c>
      <c r="J7986" s="21">
        <v>4.3529999999999999E-2</v>
      </c>
      <c r="K7986" s="21">
        <v>3.00427</v>
      </c>
      <c r="L7986" s="21">
        <v>3.4115099999999998</v>
      </c>
      <c r="M7986" s="21">
        <v>411.81254000000001</v>
      </c>
      <c r="N7986" s="21">
        <v>170.07859999999999</v>
      </c>
      <c r="O7986" s="21">
        <v>14.26557</v>
      </c>
      <c r="P7986" s="21">
        <v>14.235989999999999</v>
      </c>
      <c r="R7986" s="21">
        <v>3257.2386700000002</v>
      </c>
      <c r="S7986" s="21">
        <v>3849.45336</v>
      </c>
    </row>
    <row r="7987" spans="1:19">
      <c r="A7987" s="21">
        <v>66.541669999999996</v>
      </c>
      <c r="B7987" s="21">
        <v>3900.30717</v>
      </c>
      <c r="C7987" s="21">
        <v>250.15055000000001</v>
      </c>
      <c r="D7987" s="21">
        <v>150.15463</v>
      </c>
      <c r="E7987" s="21">
        <v>114.59627</v>
      </c>
      <c r="F7987" s="21">
        <v>33.736600000000003</v>
      </c>
      <c r="G7987" s="34">
        <v>15.764186858146351</v>
      </c>
      <c r="H7987" s="21">
        <v>28.005279999999999</v>
      </c>
      <c r="I7987" s="21">
        <v>204.35337999999999</v>
      </c>
      <c r="J7987" s="21">
        <v>6.166E-2</v>
      </c>
      <c r="K7987" s="21">
        <v>3.0683500000000001</v>
      </c>
      <c r="L7987" s="21">
        <v>3.4206500000000002</v>
      </c>
      <c r="M7987" s="21">
        <v>411.47566</v>
      </c>
      <c r="N7987" s="21">
        <v>169.66329999999999</v>
      </c>
      <c r="O7987" s="21">
        <v>14.266120000000001</v>
      </c>
      <c r="P7987" s="21">
        <v>14.241429999999999</v>
      </c>
      <c r="R7987" s="21">
        <v>3291.09764</v>
      </c>
      <c r="S7987" s="21">
        <v>3763.2573400000001</v>
      </c>
    </row>
    <row r="7988" spans="1:19">
      <c r="A7988" s="21">
        <v>66.55</v>
      </c>
      <c r="B7988" s="21">
        <v>3900.4981699999998</v>
      </c>
      <c r="C7988" s="21">
        <v>250.22309999999999</v>
      </c>
      <c r="D7988" s="21">
        <v>149.98285000000001</v>
      </c>
      <c r="E7988" s="21">
        <v>114.65604</v>
      </c>
      <c r="F7988" s="21">
        <v>33.961460000000002</v>
      </c>
      <c r="G7988" s="34">
        <v>15.750123203869194</v>
      </c>
      <c r="H7988" s="21">
        <v>28.232520000000001</v>
      </c>
      <c r="I7988" s="21">
        <v>202.28331</v>
      </c>
      <c r="J7988" s="21">
        <v>6.0479999999999999E-2</v>
      </c>
      <c r="K7988" s="21">
        <v>3.02868</v>
      </c>
      <c r="L7988" s="21">
        <v>3.3987099999999999</v>
      </c>
      <c r="M7988" s="21">
        <v>411.75639000000001</v>
      </c>
      <c r="N7988" s="21">
        <v>169.13265999999999</v>
      </c>
      <c r="O7988" s="21">
        <v>14.26666</v>
      </c>
      <c r="P7988" s="21">
        <v>14.237080000000001</v>
      </c>
      <c r="R7988" s="21">
        <v>3291.9076700000001</v>
      </c>
      <c r="S7988" s="21">
        <v>3717.72901</v>
      </c>
    </row>
    <row r="7989" spans="1:19">
      <c r="A7989" s="21">
        <v>66.558329999999998</v>
      </c>
      <c r="B7989" s="21">
        <v>3900.23621</v>
      </c>
      <c r="C7989" s="21">
        <v>250.29563999999999</v>
      </c>
      <c r="D7989" s="21">
        <v>150.05708999999999</v>
      </c>
      <c r="E7989" s="21">
        <v>114.54255000000001</v>
      </c>
      <c r="F7989" s="21">
        <v>34.205530000000003</v>
      </c>
      <c r="G7989" s="34">
        <v>15.768617997026633</v>
      </c>
      <c r="H7989" s="21">
        <v>28.105340000000002</v>
      </c>
      <c r="I7989" s="21">
        <v>202.90717000000001</v>
      </c>
      <c r="J7989" s="21">
        <v>6.0850000000000001E-2</v>
      </c>
      <c r="K7989" s="21">
        <v>3.0210499999999998</v>
      </c>
      <c r="L7989" s="21">
        <v>3.4316200000000001</v>
      </c>
      <c r="M7989" s="21">
        <v>412.54243000000002</v>
      </c>
      <c r="N7989" s="21">
        <v>170.26542000000001</v>
      </c>
      <c r="O7989" s="21">
        <v>14.264480000000001</v>
      </c>
      <c r="P7989" s="21">
        <v>14.23545</v>
      </c>
      <c r="R7989" s="21">
        <v>3162.4659900000001</v>
      </c>
      <c r="S7989" s="21">
        <v>3856.7443800000001</v>
      </c>
    </row>
    <row r="7990" spans="1:19">
      <c r="A7990" s="21">
        <v>66.566670000000002</v>
      </c>
      <c r="B7990" s="21">
        <v>3899.9971700000001</v>
      </c>
      <c r="C7990" s="21">
        <v>249.87851000000001</v>
      </c>
      <c r="D7990" s="21">
        <v>149.84526</v>
      </c>
      <c r="E7990" s="21">
        <v>114.60836999999999</v>
      </c>
      <c r="F7990" s="21">
        <v>34.172820000000002</v>
      </c>
      <c r="G7990" s="34">
        <v>15.819337117581545</v>
      </c>
      <c r="H7990" s="21">
        <v>28.125689999999999</v>
      </c>
      <c r="I7990" s="21">
        <v>206.12568999999999</v>
      </c>
      <c r="J7990" s="21">
        <v>6.4219999999999999E-2</v>
      </c>
      <c r="K7990" s="21">
        <v>3.01647</v>
      </c>
      <c r="L7990" s="21">
        <v>3.41486</v>
      </c>
      <c r="M7990" s="21">
        <v>411.53181000000001</v>
      </c>
      <c r="N7990" s="21">
        <v>170.22311999999999</v>
      </c>
      <c r="O7990" s="21">
        <v>14.267749999999999</v>
      </c>
      <c r="P7990" s="21">
        <v>14.235989999999999</v>
      </c>
      <c r="R7990" s="21">
        <v>3187.5767000000001</v>
      </c>
      <c r="S7990" s="21">
        <v>3735.8755299999998</v>
      </c>
    </row>
    <row r="7991" spans="1:19">
      <c r="A7991" s="21">
        <v>66.575000000000003</v>
      </c>
      <c r="B7991" s="21">
        <v>3901.8389299999999</v>
      </c>
      <c r="C7991" s="21">
        <v>249.93292</v>
      </c>
      <c r="D7991" s="21">
        <v>150.13791000000001</v>
      </c>
      <c r="E7991" s="21">
        <v>114.34045</v>
      </c>
      <c r="F7991" s="21">
        <v>34.087290000000003</v>
      </c>
      <c r="G7991" s="34">
        <v>15.858757404605953</v>
      </c>
      <c r="H7991" s="21">
        <v>28.199470000000002</v>
      </c>
      <c r="I7991" s="21">
        <v>201.67364000000001</v>
      </c>
      <c r="J7991" s="21">
        <v>8.0729999999999996E-2</v>
      </c>
      <c r="K7991" s="21">
        <v>3.0161699999999998</v>
      </c>
      <c r="L7991" s="21">
        <v>3.42035</v>
      </c>
      <c r="M7991" s="21">
        <v>412.43013999999999</v>
      </c>
      <c r="N7991" s="21">
        <v>169.63926000000001</v>
      </c>
      <c r="O7991" s="21">
        <v>14.2721</v>
      </c>
      <c r="P7991" s="21">
        <v>14.23817</v>
      </c>
      <c r="R7991" s="21">
        <v>3288.9915799999999</v>
      </c>
      <c r="S7991" s="21">
        <v>3792.5834199999999</v>
      </c>
    </row>
    <row r="7992" spans="1:19">
      <c r="A7992" s="21">
        <v>66.583330000000004</v>
      </c>
      <c r="B7992" s="21">
        <v>3900.7263499999999</v>
      </c>
      <c r="C7992" s="21">
        <v>249.40697</v>
      </c>
      <c r="D7992" s="21">
        <v>149.95372</v>
      </c>
      <c r="E7992" s="21">
        <v>114.91177999999999</v>
      </c>
      <c r="F7992" s="21">
        <v>34.19211</v>
      </c>
      <c r="G7992" s="34">
        <v>15.923092871497726</v>
      </c>
      <c r="H7992" s="21">
        <v>28.252009999999999</v>
      </c>
      <c r="I7992" s="21">
        <v>209.4151</v>
      </c>
      <c r="J7992" s="21">
        <v>5.3440000000000001E-2</v>
      </c>
      <c r="K7992" s="21">
        <v>2.9774099999999999</v>
      </c>
      <c r="L7992" s="21">
        <v>3.4096799999999998</v>
      </c>
      <c r="M7992" s="21">
        <v>410.97035</v>
      </c>
      <c r="N7992" s="21">
        <v>170.09504999999999</v>
      </c>
      <c r="O7992" s="21">
        <v>14.267200000000001</v>
      </c>
      <c r="P7992" s="21">
        <v>14.24578</v>
      </c>
      <c r="R7992" s="21">
        <v>3125.8529800000001</v>
      </c>
      <c r="S7992" s="21">
        <v>3859.4987700000001</v>
      </c>
    </row>
    <row r="7993" spans="1:19">
      <c r="A7993" s="21">
        <v>66.591669999999993</v>
      </c>
      <c r="B7993" s="21">
        <v>3899.1972900000001</v>
      </c>
      <c r="C7993" s="21">
        <v>249.84224</v>
      </c>
      <c r="D7993" s="21">
        <v>150.01123000000001</v>
      </c>
      <c r="E7993" s="21">
        <v>114.68556</v>
      </c>
      <c r="F7993" s="21">
        <v>34.258360000000003</v>
      </c>
      <c r="G7993" s="34">
        <v>15.892459263137715</v>
      </c>
      <c r="H7993" s="21">
        <v>28.21217</v>
      </c>
      <c r="I7993" s="21">
        <v>208.12486000000001</v>
      </c>
      <c r="J7993" s="21">
        <v>5.5370000000000003E-2</v>
      </c>
      <c r="K7993" s="21">
        <v>3.03051</v>
      </c>
      <c r="L7993" s="21">
        <v>3.4029699999999998</v>
      </c>
      <c r="M7993" s="21">
        <v>412.54243000000002</v>
      </c>
      <c r="N7993" s="21">
        <v>170.09137000000001</v>
      </c>
      <c r="O7993" s="21">
        <v>14.262309999999999</v>
      </c>
      <c r="P7993" s="21">
        <v>14.23109</v>
      </c>
      <c r="R7993" s="21">
        <v>3261.7748000000001</v>
      </c>
      <c r="S7993" s="21">
        <v>3898.8702800000001</v>
      </c>
    </row>
    <row r="7994" spans="1:19">
      <c r="A7994" s="21">
        <v>66.599999999999994</v>
      </c>
      <c r="B7994" s="21">
        <v>3897.9256799999998</v>
      </c>
      <c r="C7994" s="21">
        <v>249.91478000000001</v>
      </c>
      <c r="D7994" s="21">
        <v>150.0804</v>
      </c>
      <c r="E7994" s="21">
        <v>114.80509000000001</v>
      </c>
      <c r="F7994" s="21">
        <v>34.28519</v>
      </c>
      <c r="G7994" s="34">
        <v>15.830156978585382</v>
      </c>
      <c r="H7994" s="21">
        <v>28.2393</v>
      </c>
      <c r="I7994" s="21">
        <v>208.55020999999999</v>
      </c>
      <c r="J7994" s="21">
        <v>7.0819999999999994E-2</v>
      </c>
      <c r="K7994" s="21">
        <v>2.9703900000000001</v>
      </c>
      <c r="L7994" s="21">
        <v>3.4239999999999999</v>
      </c>
      <c r="M7994" s="21">
        <v>411.84061000000003</v>
      </c>
      <c r="N7994" s="21">
        <v>169.92230000000001</v>
      </c>
      <c r="O7994" s="21">
        <v>14.267749999999999</v>
      </c>
      <c r="P7994" s="21">
        <v>14.23762</v>
      </c>
      <c r="R7994" s="21">
        <v>3205.3971999999999</v>
      </c>
      <c r="S7994" s="21">
        <v>3800.5225300000002</v>
      </c>
    </row>
    <row r="7995" spans="1:19">
      <c r="A7995" s="21">
        <v>66.608329999999995</v>
      </c>
      <c r="B7995" s="21">
        <v>3901.6537899999998</v>
      </c>
      <c r="C7995" s="21">
        <v>249.55206000000001</v>
      </c>
      <c r="D7995" s="21">
        <v>150.12625</v>
      </c>
      <c r="E7995" s="21">
        <v>114.99572000000001</v>
      </c>
      <c r="F7995" s="21">
        <v>34.179540000000003</v>
      </c>
      <c r="G7995" s="34">
        <v>15.777511842357356</v>
      </c>
      <c r="H7995" s="21">
        <v>28.185890000000001</v>
      </c>
      <c r="I7995" s="21">
        <v>207.5719</v>
      </c>
      <c r="J7995" s="21">
        <v>3.8789999999999998E-2</v>
      </c>
      <c r="K7995" s="21">
        <v>2.9584899999999998</v>
      </c>
      <c r="L7995" s="21">
        <v>3.38835</v>
      </c>
      <c r="M7995" s="21">
        <v>411.30721999999997</v>
      </c>
      <c r="N7995" s="21">
        <v>170.11744999999999</v>
      </c>
      <c r="O7995" s="21">
        <v>14.267749999999999</v>
      </c>
      <c r="P7995" s="21">
        <v>14.23653</v>
      </c>
      <c r="R7995" s="21">
        <v>3281.53937</v>
      </c>
      <c r="S7995" s="21">
        <v>3768.7660999999998</v>
      </c>
    </row>
    <row r="7996" spans="1:19">
      <c r="A7996" s="21">
        <v>66.616669999999999</v>
      </c>
      <c r="B7996" s="21">
        <v>3899.15679</v>
      </c>
      <c r="C7996" s="21">
        <v>249.86036999999999</v>
      </c>
      <c r="D7996" s="21">
        <v>149.8853</v>
      </c>
      <c r="E7996" s="21">
        <v>114.93597</v>
      </c>
      <c r="F7996" s="21">
        <v>34.21895</v>
      </c>
      <c r="G7996" s="34">
        <v>15.792535746448811</v>
      </c>
      <c r="H7996" s="21">
        <v>28.225729999999999</v>
      </c>
      <c r="I7996" s="21">
        <v>200.73786000000001</v>
      </c>
      <c r="J7996" s="21">
        <v>5.425E-2</v>
      </c>
      <c r="K7996" s="21">
        <v>2.9847399999999999</v>
      </c>
      <c r="L7996" s="21">
        <v>3.4157799999999998</v>
      </c>
      <c r="M7996" s="21">
        <v>411.11070999999998</v>
      </c>
      <c r="N7996" s="21">
        <v>169.70840000000001</v>
      </c>
      <c r="O7996" s="21">
        <v>14.263389999999999</v>
      </c>
      <c r="P7996" s="21">
        <v>14.235989999999999</v>
      </c>
      <c r="R7996" s="21">
        <v>3196.8109599999998</v>
      </c>
      <c r="S7996" s="21">
        <v>3832.9270499999998</v>
      </c>
    </row>
    <row r="7997" spans="1:19">
      <c r="A7997" s="21">
        <v>66.625</v>
      </c>
      <c r="B7997" s="21">
        <v>3898.9938099999999</v>
      </c>
      <c r="C7997" s="21">
        <v>250.07801000000001</v>
      </c>
      <c r="D7997" s="21">
        <v>150.20631</v>
      </c>
      <c r="E7997" s="21">
        <v>115.12657</v>
      </c>
      <c r="F7997" s="21">
        <v>34.271769999999997</v>
      </c>
      <c r="G7997" s="34">
        <v>15.799459152137375</v>
      </c>
      <c r="H7997" s="21">
        <v>28.172319999999999</v>
      </c>
      <c r="I7997" s="21">
        <v>208.67782</v>
      </c>
      <c r="J7997" s="21">
        <v>4.9820000000000003E-2</v>
      </c>
      <c r="K7997" s="21">
        <v>3.0338599999999998</v>
      </c>
      <c r="L7997" s="21">
        <v>3.4285800000000002</v>
      </c>
      <c r="M7997" s="21">
        <v>412.23363000000001</v>
      </c>
      <c r="N7997" s="21">
        <v>169.23477</v>
      </c>
      <c r="O7997" s="21">
        <v>14.26829</v>
      </c>
      <c r="P7997" s="21">
        <v>14.23381</v>
      </c>
      <c r="R7997" s="21">
        <v>3295.3097699999998</v>
      </c>
      <c r="S7997" s="21">
        <v>3902.43478</v>
      </c>
    </row>
    <row r="7998" spans="1:19">
      <c r="A7998" s="21">
        <v>66.633330000000001</v>
      </c>
      <c r="B7998" s="21">
        <v>3901.6211699999999</v>
      </c>
      <c r="C7998" s="21">
        <v>249.49764999999999</v>
      </c>
      <c r="D7998" s="21">
        <v>150.42971</v>
      </c>
      <c r="E7998" s="21">
        <v>115.21581</v>
      </c>
      <c r="F7998" s="21">
        <v>34.370710000000003</v>
      </c>
      <c r="G7998" s="34">
        <v>15.832513392393961</v>
      </c>
      <c r="H7998" s="21">
        <v>28.325759999999999</v>
      </c>
      <c r="I7998" s="21">
        <v>200.46847</v>
      </c>
      <c r="J7998" s="21">
        <v>4.7390000000000002E-2</v>
      </c>
      <c r="K7998" s="21">
        <v>2.9533100000000001</v>
      </c>
      <c r="L7998" s="21">
        <v>3.4047999999999998</v>
      </c>
      <c r="M7998" s="21">
        <v>411.25108</v>
      </c>
      <c r="N7998" s="21">
        <v>169.61950999999999</v>
      </c>
      <c r="O7998" s="21">
        <v>14.26666</v>
      </c>
      <c r="P7998" s="21">
        <v>14.235989999999999</v>
      </c>
      <c r="R7998" s="21">
        <v>3170.5662200000002</v>
      </c>
      <c r="S7998" s="21">
        <v>3799.3883700000001</v>
      </c>
    </row>
    <row r="7999" spans="1:19">
      <c r="A7999" s="21">
        <v>66.641670000000005</v>
      </c>
      <c r="B7999" s="21">
        <v>3900.7234899999999</v>
      </c>
      <c r="C7999" s="21">
        <v>249.96919</v>
      </c>
      <c r="D7999" s="21">
        <v>150.00540000000001</v>
      </c>
      <c r="E7999" s="21">
        <v>115.06077999999999</v>
      </c>
      <c r="F7999" s="21">
        <v>34.198819999999998</v>
      </c>
      <c r="G7999" s="34">
        <v>15.831394172083908</v>
      </c>
      <c r="H7999" s="21">
        <v>28.098549999999999</v>
      </c>
      <c r="I7999" s="21">
        <v>209.99642</v>
      </c>
      <c r="J7999" s="21">
        <v>4.9079999999999999E-2</v>
      </c>
      <c r="K7999" s="21">
        <v>2.9661200000000001</v>
      </c>
      <c r="L7999" s="21">
        <v>3.4346700000000001</v>
      </c>
      <c r="M7999" s="21">
        <v>411.84061000000003</v>
      </c>
      <c r="N7999" s="21">
        <v>170.0806</v>
      </c>
      <c r="O7999" s="21">
        <v>14.271559999999999</v>
      </c>
      <c r="P7999" s="21">
        <v>14.23545</v>
      </c>
      <c r="R7999" s="21">
        <v>3274.8971799999999</v>
      </c>
      <c r="S7999" s="21">
        <v>3802.3047799999999</v>
      </c>
    </row>
    <row r="8000" spans="1:19">
      <c r="A8000" s="21">
        <v>66.650000000000006</v>
      </c>
      <c r="B8000" s="21">
        <v>3900.5201699999998</v>
      </c>
      <c r="C8000" s="21">
        <v>250.22309999999999</v>
      </c>
      <c r="D8000" s="21">
        <v>150.14879999999999</v>
      </c>
      <c r="E8000" s="21">
        <v>115.35267</v>
      </c>
      <c r="F8000" s="21">
        <v>33.994169999999997</v>
      </c>
      <c r="G8000" s="34">
        <v>15.808675783646894</v>
      </c>
      <c r="H8000" s="21">
        <v>28.105340000000002</v>
      </c>
      <c r="I8000" s="21">
        <v>209.0181</v>
      </c>
      <c r="J8000" s="21">
        <v>1.7670000000000002E-2</v>
      </c>
      <c r="K8000" s="21">
        <v>2.9905300000000001</v>
      </c>
      <c r="L8000" s="21">
        <v>3.4352800000000001</v>
      </c>
      <c r="M8000" s="21">
        <v>411.78446000000002</v>
      </c>
      <c r="N8000" s="21">
        <v>170.11619999999999</v>
      </c>
      <c r="O8000" s="21">
        <v>14.268840000000001</v>
      </c>
      <c r="P8000" s="21">
        <v>14.235989999999999</v>
      </c>
      <c r="R8000" s="21">
        <v>3247.6804000000002</v>
      </c>
      <c r="S8000" s="21">
        <v>3806.1933199999999</v>
      </c>
    </row>
    <row r="8001" spans="1:19">
      <c r="A8001" s="21">
        <v>66.658330000000007</v>
      </c>
      <c r="B8001" s="21">
        <v>3903.8239600000002</v>
      </c>
      <c r="C8001" s="21">
        <v>250.15055000000001</v>
      </c>
      <c r="D8001" s="21">
        <v>150.19465</v>
      </c>
      <c r="E8001" s="21">
        <v>115.40031</v>
      </c>
      <c r="F8001" s="21">
        <v>34.258360000000003</v>
      </c>
      <c r="G8001" s="34">
        <v>15.739675832663712</v>
      </c>
      <c r="H8001" s="21">
        <v>27.784749999999999</v>
      </c>
      <c r="I8001" s="21">
        <v>206.46597</v>
      </c>
      <c r="J8001" s="21">
        <v>4.6769999999999999E-2</v>
      </c>
      <c r="K8001" s="21">
        <v>3.0122</v>
      </c>
      <c r="L8001" s="21">
        <v>3.4233899999999999</v>
      </c>
      <c r="M8001" s="21">
        <v>411.58794999999998</v>
      </c>
      <c r="N8001" s="21">
        <v>169.51864</v>
      </c>
      <c r="O8001" s="21">
        <v>14.26938</v>
      </c>
      <c r="P8001" s="21">
        <v>14.231640000000001</v>
      </c>
      <c r="R8001" s="21">
        <v>3167.1641300000001</v>
      </c>
      <c r="S8001" s="21">
        <v>3866.4657400000001</v>
      </c>
    </row>
    <row r="8002" spans="1:19">
      <c r="A8002" s="21">
        <v>66.666669999999996</v>
      </c>
      <c r="B8002" s="21">
        <v>3901.2798400000001</v>
      </c>
      <c r="C8002" s="21">
        <v>249.95106000000001</v>
      </c>
      <c r="D8002" s="21">
        <v>150.11967999999999</v>
      </c>
      <c r="E8002" s="21">
        <v>115.46536</v>
      </c>
      <c r="F8002" s="21">
        <v>34.066319999999997</v>
      </c>
      <c r="G8002" s="34">
        <v>15.67987116304489</v>
      </c>
      <c r="H8002" s="21">
        <v>28.178260000000002</v>
      </c>
      <c r="I8002" s="21">
        <v>204.65111999999999</v>
      </c>
      <c r="J8002" s="21">
        <v>3.3250000000000002E-2</v>
      </c>
      <c r="K8002" s="21">
        <v>3.0247099999999998</v>
      </c>
      <c r="L8002" s="21">
        <v>3.4239999999999999</v>
      </c>
      <c r="M8002" s="21">
        <v>411.98097000000001</v>
      </c>
      <c r="N8002" s="21">
        <v>169.98860999999999</v>
      </c>
      <c r="O8002" s="21">
        <v>14.267749999999999</v>
      </c>
      <c r="P8002" s="21">
        <v>14.24198</v>
      </c>
      <c r="R8002" s="21">
        <v>3175.1023500000001</v>
      </c>
      <c r="S8002" s="21">
        <v>3867.43788</v>
      </c>
    </row>
    <row r="8003" spans="1:19">
      <c r="A8003" s="21">
        <v>66.674999999999997</v>
      </c>
      <c r="B8003" s="21">
        <v>3900.6099199999999</v>
      </c>
      <c r="C8003" s="21">
        <v>250.22309999999999</v>
      </c>
      <c r="D8003" s="21">
        <v>150.18883</v>
      </c>
      <c r="E8003" s="21">
        <v>115.29900000000001</v>
      </c>
      <c r="F8003" s="21">
        <v>33.987459999999999</v>
      </c>
      <c r="G8003" s="34">
        <v>15.689575709954891</v>
      </c>
      <c r="H8003" s="21">
        <v>28.205380000000002</v>
      </c>
      <c r="I8003" s="21">
        <v>204.82127</v>
      </c>
      <c r="J8003" s="21">
        <v>3.2939999999999997E-2</v>
      </c>
      <c r="K8003" s="21">
        <v>3.02685</v>
      </c>
      <c r="L8003" s="21">
        <v>3.4038900000000001</v>
      </c>
      <c r="M8003" s="21">
        <v>412.8793</v>
      </c>
      <c r="N8003" s="21">
        <v>169.47119000000001</v>
      </c>
      <c r="O8003" s="21">
        <v>14.266120000000001</v>
      </c>
      <c r="P8003" s="21">
        <v>14.235989999999999</v>
      </c>
      <c r="R8003" s="21">
        <v>3279.2712999999999</v>
      </c>
      <c r="S8003" s="21">
        <v>3836.8155900000002</v>
      </c>
    </row>
    <row r="8004" spans="1:19">
      <c r="A8004" s="21">
        <v>66.683329999999998</v>
      </c>
      <c r="B8004" s="21">
        <v>3901.2947399999998</v>
      </c>
      <c r="C8004" s="21">
        <v>250.04174</v>
      </c>
      <c r="D8004" s="21">
        <v>150.46391</v>
      </c>
      <c r="E8004" s="21">
        <v>115.44189</v>
      </c>
      <c r="F8004" s="21">
        <v>33.987459999999999</v>
      </c>
      <c r="G8004" s="34">
        <v>15.726147171617889</v>
      </c>
      <c r="H8004" s="21">
        <v>28.418990000000001</v>
      </c>
      <c r="I8004" s="21">
        <v>208.63527999999999</v>
      </c>
      <c r="J8004" s="21">
        <v>3.73E-2</v>
      </c>
      <c r="K8004" s="21">
        <v>2.9978600000000002</v>
      </c>
      <c r="L8004" s="21">
        <v>3.41303</v>
      </c>
      <c r="M8004" s="21">
        <v>413.27231999999998</v>
      </c>
      <c r="N8004" s="21">
        <v>169.92624000000001</v>
      </c>
      <c r="O8004" s="21">
        <v>14.271559999999999</v>
      </c>
      <c r="P8004" s="21">
        <v>14.23545</v>
      </c>
      <c r="R8004" s="21">
        <v>3213.8214400000002</v>
      </c>
      <c r="S8004" s="21">
        <v>3801.81871</v>
      </c>
    </row>
    <row r="8005" spans="1:19">
      <c r="A8005" s="21">
        <v>66.691670000000002</v>
      </c>
      <c r="B8005" s="21">
        <v>3900.0662299999999</v>
      </c>
      <c r="C8005" s="21">
        <v>249.95106000000001</v>
      </c>
      <c r="D8005" s="21">
        <v>150.05708999999999</v>
      </c>
      <c r="E8005" s="21">
        <v>115.35267</v>
      </c>
      <c r="F8005" s="21">
        <v>33.888469999999998</v>
      </c>
      <c r="G8005" s="34">
        <v>15.774625137444549</v>
      </c>
      <c r="H8005" s="21">
        <v>28.21217</v>
      </c>
      <c r="I8005" s="21">
        <v>204.08398</v>
      </c>
      <c r="J8005" s="21">
        <v>5.3999999999999999E-2</v>
      </c>
      <c r="K8005" s="21">
        <v>3.02868</v>
      </c>
      <c r="L8005" s="21">
        <v>3.4273600000000002</v>
      </c>
      <c r="M8005" s="21">
        <v>412.68279000000001</v>
      </c>
      <c r="N8005" s="21">
        <v>170.12611000000001</v>
      </c>
      <c r="O8005" s="21">
        <v>14.268840000000001</v>
      </c>
      <c r="P8005" s="21">
        <v>14.239800000000001</v>
      </c>
      <c r="R8005" s="21">
        <v>3232.9379800000002</v>
      </c>
      <c r="S8005" s="21">
        <v>3786.5885899999998</v>
      </c>
    </row>
    <row r="8006" spans="1:19">
      <c r="A8006" s="21">
        <v>66.7</v>
      </c>
      <c r="B8006" s="21">
        <v>3901.3383699999999</v>
      </c>
      <c r="C8006" s="21">
        <v>249.76969</v>
      </c>
      <c r="D8006" s="21">
        <v>150.32638</v>
      </c>
      <c r="E8006" s="21">
        <v>115.39426</v>
      </c>
      <c r="F8006" s="21">
        <v>33.934609999999999</v>
      </c>
      <c r="G8006" s="34">
        <v>15.781547338026479</v>
      </c>
      <c r="H8006" s="21">
        <v>28.205380000000002</v>
      </c>
      <c r="I8006" s="21">
        <v>203.81459000000001</v>
      </c>
      <c r="J8006" s="21">
        <v>6.6269999999999996E-2</v>
      </c>
      <c r="K8006" s="21">
        <v>2.9658199999999999</v>
      </c>
      <c r="L8006" s="21">
        <v>3.4063300000000001</v>
      </c>
      <c r="M8006" s="21">
        <v>412.37398999999999</v>
      </c>
      <c r="N8006" s="21">
        <v>169.91390999999999</v>
      </c>
      <c r="O8006" s="21">
        <v>14.26666</v>
      </c>
      <c r="P8006" s="21">
        <v>14.235989999999999</v>
      </c>
      <c r="R8006" s="21">
        <v>3200.8610699999999</v>
      </c>
      <c r="S8006" s="21">
        <v>3830.6587300000001</v>
      </c>
    </row>
    <row r="8007" spans="1:19">
      <c r="A8007" s="21">
        <v>66.708330000000004</v>
      </c>
      <c r="B8007" s="21">
        <v>3899.7496999999998</v>
      </c>
      <c r="C8007" s="21">
        <v>250.09613999999999</v>
      </c>
      <c r="D8007" s="21">
        <v>150.3322</v>
      </c>
      <c r="E8007" s="21">
        <v>115.30504000000001</v>
      </c>
      <c r="F8007" s="21">
        <v>33.941319999999997</v>
      </c>
      <c r="G8007" s="34">
        <v>15.760371558087192</v>
      </c>
      <c r="H8007" s="21">
        <v>28.21217</v>
      </c>
      <c r="I8007" s="21">
        <v>199.70283000000001</v>
      </c>
      <c r="J8007" s="21">
        <v>5.7489999999999999E-2</v>
      </c>
      <c r="K8007" s="21">
        <v>3.0729199999999999</v>
      </c>
      <c r="L8007" s="21">
        <v>3.41913</v>
      </c>
      <c r="M8007" s="21">
        <v>411.78446000000002</v>
      </c>
      <c r="N8007" s="21">
        <v>169.77825000000001</v>
      </c>
      <c r="O8007" s="21">
        <v>14.266120000000001</v>
      </c>
      <c r="P8007" s="21">
        <v>14.23926</v>
      </c>
      <c r="R8007" s="21">
        <v>3250.4344799999999</v>
      </c>
      <c r="S8007" s="21">
        <v>3845.0787500000001</v>
      </c>
    </row>
    <row r="8008" spans="1:19">
      <c r="A8008" s="21">
        <v>66.716669999999993</v>
      </c>
      <c r="B8008" s="21">
        <v>3898.6156099999998</v>
      </c>
      <c r="C8008" s="21">
        <v>249.76969</v>
      </c>
      <c r="D8008" s="21">
        <v>150.10294999999999</v>
      </c>
      <c r="E8008" s="21">
        <v>115.49556</v>
      </c>
      <c r="F8008" s="21">
        <v>33.941319999999997</v>
      </c>
      <c r="G8008" s="34">
        <v>15.687659355596905</v>
      </c>
      <c r="H8008" s="21">
        <v>28.21217</v>
      </c>
      <c r="I8008" s="21">
        <v>204.83544000000001</v>
      </c>
      <c r="J8008" s="21">
        <v>5.7610000000000001E-2</v>
      </c>
      <c r="K8008" s="21">
        <v>2.9740600000000001</v>
      </c>
      <c r="L8008" s="21">
        <v>3.4121199999999998</v>
      </c>
      <c r="M8008" s="21">
        <v>411.53181000000001</v>
      </c>
      <c r="N8008" s="21">
        <v>168.86995999999999</v>
      </c>
      <c r="O8008" s="21">
        <v>14.266120000000001</v>
      </c>
      <c r="P8008" s="21">
        <v>14.23273</v>
      </c>
      <c r="R8008" s="21">
        <v>3191.95082</v>
      </c>
      <c r="S8008" s="21">
        <v>3760.66498</v>
      </c>
    </row>
    <row r="8009" spans="1:19">
      <c r="A8009" s="21">
        <v>66.724999999999994</v>
      </c>
      <c r="B8009" s="21">
        <v>3903.2550700000002</v>
      </c>
      <c r="C8009" s="21">
        <v>249.96919</v>
      </c>
      <c r="D8009" s="21">
        <v>149.94207</v>
      </c>
      <c r="E8009" s="21">
        <v>115.42377</v>
      </c>
      <c r="F8009" s="21">
        <v>33.914479999999998</v>
      </c>
      <c r="G8009" s="34">
        <v>15.700145594432408</v>
      </c>
      <c r="H8009" s="21">
        <v>28.34526</v>
      </c>
      <c r="I8009" s="21">
        <v>208.83377999999999</v>
      </c>
      <c r="J8009" s="21">
        <v>5.6239999999999998E-2</v>
      </c>
      <c r="K8009" s="21">
        <v>3.0448499999999998</v>
      </c>
      <c r="L8009" s="21">
        <v>3.41364</v>
      </c>
      <c r="M8009" s="21">
        <v>412.00905</v>
      </c>
      <c r="N8009" s="21">
        <v>169.48054999999999</v>
      </c>
      <c r="O8009" s="21">
        <v>14.265029999999999</v>
      </c>
      <c r="P8009" s="21">
        <v>14.239800000000001</v>
      </c>
      <c r="R8009" s="21">
        <v>3242.0102400000001</v>
      </c>
      <c r="S8009" s="21">
        <v>3781.2418400000001</v>
      </c>
    </row>
    <row r="8010" spans="1:19">
      <c r="A8010" s="21">
        <v>66.733329999999995</v>
      </c>
      <c r="B8010" s="21">
        <v>3900.88274</v>
      </c>
      <c r="C8010" s="21">
        <v>250.15055000000001</v>
      </c>
      <c r="D8010" s="21">
        <v>149.99958000000001</v>
      </c>
      <c r="E8010" s="21">
        <v>115.43585</v>
      </c>
      <c r="F8010" s="21">
        <v>33.927900000000001</v>
      </c>
      <c r="G8010" s="34">
        <v>15.717097007918939</v>
      </c>
      <c r="H8010" s="21">
        <v>28.412210000000002</v>
      </c>
      <c r="I8010" s="21">
        <v>205.17572999999999</v>
      </c>
      <c r="J8010" s="21">
        <v>4.8829999999999998E-2</v>
      </c>
      <c r="K8010" s="21">
        <v>3.0018199999999999</v>
      </c>
      <c r="L8010" s="21">
        <v>3.4032800000000001</v>
      </c>
      <c r="M8010" s="21">
        <v>412.31785000000002</v>
      </c>
      <c r="N8010" s="21">
        <v>169.34800999999999</v>
      </c>
      <c r="O8010" s="21">
        <v>14.262309999999999</v>
      </c>
      <c r="P8010" s="21">
        <v>14.235989999999999</v>
      </c>
      <c r="R8010" s="21">
        <v>3144.4834900000001</v>
      </c>
      <c r="S8010" s="21">
        <v>3770.2243100000001</v>
      </c>
    </row>
    <row r="8011" spans="1:19">
      <c r="A8011" s="21">
        <v>66.741669999999999</v>
      </c>
      <c r="B8011" s="21">
        <v>3901.79801</v>
      </c>
      <c r="C8011" s="21">
        <v>250.09613999999999</v>
      </c>
      <c r="D8011" s="21">
        <v>149.87947</v>
      </c>
      <c r="E8011" s="21">
        <v>115.26345000000001</v>
      </c>
      <c r="F8011" s="21">
        <v>34.000880000000002</v>
      </c>
      <c r="G8011" s="34">
        <v>15.746110946940433</v>
      </c>
      <c r="H8011" s="21">
        <v>28.21895</v>
      </c>
      <c r="I8011" s="21">
        <v>206.22494</v>
      </c>
      <c r="J8011" s="21">
        <v>4.0410000000000001E-2</v>
      </c>
      <c r="K8011" s="21">
        <v>3.03112</v>
      </c>
      <c r="L8011" s="21">
        <v>3.42096</v>
      </c>
      <c r="M8011" s="21">
        <v>412.40206000000001</v>
      </c>
      <c r="N8011" s="21">
        <v>168.91154</v>
      </c>
      <c r="O8011" s="21">
        <v>14.267749999999999</v>
      </c>
      <c r="P8011" s="21">
        <v>14.23926</v>
      </c>
      <c r="R8011" s="21">
        <v>3259.5067399999998</v>
      </c>
      <c r="S8011" s="21">
        <v>3904.3790600000002</v>
      </c>
    </row>
    <row r="8012" spans="1:19">
      <c r="A8012" s="21">
        <v>66.75</v>
      </c>
      <c r="B8012" s="21">
        <v>3899.7095100000001</v>
      </c>
      <c r="C8012" s="21">
        <v>250.22309999999999</v>
      </c>
      <c r="D8012" s="21">
        <v>149.99958000000001</v>
      </c>
      <c r="E8012" s="21">
        <v>115.15003</v>
      </c>
      <c r="F8012" s="21">
        <v>34.0336</v>
      </c>
      <c r="G8012" s="34">
        <v>15.786084916289525</v>
      </c>
      <c r="H8012" s="21">
        <v>28.305420000000002</v>
      </c>
      <c r="I8012" s="21">
        <v>208.05396999999999</v>
      </c>
      <c r="J8012" s="21">
        <v>5.568E-2</v>
      </c>
      <c r="K8012" s="21">
        <v>2.9774099999999999</v>
      </c>
      <c r="L8012" s="21">
        <v>3.3919999999999999</v>
      </c>
      <c r="M8012" s="21">
        <v>412.26170000000002</v>
      </c>
      <c r="N8012" s="21">
        <v>170.18518</v>
      </c>
      <c r="O8012" s="21">
        <v>14.26666</v>
      </c>
      <c r="P8012" s="21">
        <v>14.24034</v>
      </c>
      <c r="R8012" s="21">
        <v>3226.2957900000001</v>
      </c>
      <c r="S8012" s="21">
        <v>3787.7227400000002</v>
      </c>
    </row>
    <row r="8013" spans="1:19">
      <c r="A8013" s="21">
        <v>66.758330000000001</v>
      </c>
      <c r="B8013" s="21">
        <v>3900.1591899999999</v>
      </c>
      <c r="C8013" s="21">
        <v>249.58833000000001</v>
      </c>
      <c r="D8013" s="21">
        <v>149.85616999999999</v>
      </c>
      <c r="E8013" s="21">
        <v>115.09634</v>
      </c>
      <c r="F8013" s="21">
        <v>34.026890000000002</v>
      </c>
      <c r="G8013" s="34">
        <v>15.801586727076703</v>
      </c>
      <c r="H8013" s="21">
        <v>28.245229999999999</v>
      </c>
      <c r="I8013" s="21">
        <v>205.04812000000001</v>
      </c>
      <c r="J8013" s="21">
        <v>4.1540000000000001E-2</v>
      </c>
      <c r="K8013" s="21">
        <v>2.9954200000000002</v>
      </c>
      <c r="L8013" s="21">
        <v>3.38957</v>
      </c>
      <c r="M8013" s="21">
        <v>412.73894000000001</v>
      </c>
      <c r="N8013" s="21">
        <v>169.69342</v>
      </c>
      <c r="O8013" s="21">
        <v>14.26394</v>
      </c>
      <c r="P8013" s="21">
        <v>14.23653</v>
      </c>
      <c r="R8013" s="21">
        <v>3146.5895500000001</v>
      </c>
      <c r="S8013" s="21">
        <v>3803.1148899999998</v>
      </c>
    </row>
    <row r="8014" spans="1:19">
      <c r="A8014" s="21">
        <v>66.766670000000005</v>
      </c>
      <c r="B8014" s="21">
        <v>3900.3786100000002</v>
      </c>
      <c r="C8014" s="21">
        <v>249.96919</v>
      </c>
      <c r="D8014" s="21">
        <v>149.99376000000001</v>
      </c>
      <c r="E8014" s="21">
        <v>115.0487</v>
      </c>
      <c r="F8014" s="21">
        <v>33.921190000000003</v>
      </c>
      <c r="G8014" s="34">
        <v>15.739866525153548</v>
      </c>
      <c r="H8014" s="21">
        <v>28.13841</v>
      </c>
      <c r="I8014" s="21">
        <v>204.84961999999999</v>
      </c>
      <c r="J8014" s="21">
        <v>5.3629999999999997E-2</v>
      </c>
      <c r="K8014" s="21">
        <v>2.9996900000000002</v>
      </c>
      <c r="L8014" s="21">
        <v>3.3990100000000001</v>
      </c>
      <c r="M8014" s="21">
        <v>411.19493</v>
      </c>
      <c r="N8014" s="21">
        <v>169.47953000000001</v>
      </c>
      <c r="O8014" s="21">
        <v>14.262309999999999</v>
      </c>
      <c r="P8014" s="21">
        <v>14.239800000000001</v>
      </c>
      <c r="R8014" s="21">
        <v>3236.5020800000002</v>
      </c>
      <c r="S8014" s="21">
        <v>3841.1902100000002</v>
      </c>
    </row>
    <row r="8015" spans="1:19">
      <c r="A8015" s="21">
        <v>66.775000000000006</v>
      </c>
      <c r="B8015" s="21">
        <v>3903.3662599999998</v>
      </c>
      <c r="C8015" s="21">
        <v>249.73342</v>
      </c>
      <c r="D8015" s="21">
        <v>149.98211000000001</v>
      </c>
      <c r="E8015" s="21">
        <v>114.89364999999999</v>
      </c>
      <c r="F8015" s="21">
        <v>33.907780000000002</v>
      </c>
      <c r="G8015" s="34">
        <v>15.687248866499797</v>
      </c>
      <c r="H8015" s="21">
        <v>28.285080000000001</v>
      </c>
      <c r="I8015" s="21">
        <v>205.8563</v>
      </c>
      <c r="J8015" s="21">
        <v>4.6210000000000001E-2</v>
      </c>
      <c r="K8015" s="21">
        <v>2.9413999999999998</v>
      </c>
      <c r="L8015" s="21">
        <v>3.41608</v>
      </c>
      <c r="M8015" s="21">
        <v>411.36336999999997</v>
      </c>
      <c r="N8015" s="21">
        <v>169.77534</v>
      </c>
      <c r="O8015" s="21">
        <v>14.267749999999999</v>
      </c>
      <c r="P8015" s="21">
        <v>14.23109</v>
      </c>
      <c r="R8015" s="21">
        <v>3272.1430999999998</v>
      </c>
      <c r="S8015" s="21">
        <v>3780.59375</v>
      </c>
    </row>
    <row r="8016" spans="1:19">
      <c r="A8016" s="21">
        <v>66.783330000000007</v>
      </c>
      <c r="B8016" s="21">
        <v>3901.9331099999999</v>
      </c>
      <c r="C8016" s="21">
        <v>249.86036999999999</v>
      </c>
      <c r="D8016" s="21">
        <v>149.81612000000001</v>
      </c>
      <c r="E8016" s="21">
        <v>114.91177999999999</v>
      </c>
      <c r="F8016" s="21">
        <v>34.19211</v>
      </c>
      <c r="G8016" s="34">
        <v>15.694548042531835</v>
      </c>
      <c r="H8016" s="21">
        <v>28.198599999999999</v>
      </c>
      <c r="I8016" s="21">
        <v>205.36005</v>
      </c>
      <c r="J8016" s="21">
        <v>4.9450000000000001E-2</v>
      </c>
      <c r="K8016" s="21">
        <v>2.9758900000000001</v>
      </c>
      <c r="L8016" s="21">
        <v>3.42157</v>
      </c>
      <c r="M8016" s="21">
        <v>412.03712000000002</v>
      </c>
      <c r="N8016" s="21">
        <v>169.62690000000001</v>
      </c>
      <c r="O8016" s="21">
        <v>14.26394</v>
      </c>
      <c r="P8016" s="21">
        <v>14.23273</v>
      </c>
      <c r="R8016" s="21">
        <v>3210.0953300000001</v>
      </c>
      <c r="S8016" s="21">
        <v>3797.7681400000001</v>
      </c>
    </row>
    <row r="8017" spans="1:19">
      <c r="A8017" s="21">
        <v>66.791669999999996</v>
      </c>
      <c r="B8017" s="21">
        <v>3899.7496599999999</v>
      </c>
      <c r="C8017" s="21">
        <v>250.13242</v>
      </c>
      <c r="D8017" s="21">
        <v>149.90786</v>
      </c>
      <c r="E8017" s="21">
        <v>114.86412</v>
      </c>
      <c r="F8017" s="21">
        <v>34.403410000000001</v>
      </c>
      <c r="G8017" s="34">
        <v>15.750860969094564</v>
      </c>
      <c r="H8017" s="21">
        <v>28.305420000000002</v>
      </c>
      <c r="I8017" s="21">
        <v>205.00559000000001</v>
      </c>
      <c r="J8017" s="21">
        <v>8.5470000000000004E-2</v>
      </c>
      <c r="K8017" s="21">
        <v>3.01769</v>
      </c>
      <c r="L8017" s="21">
        <v>3.42035</v>
      </c>
      <c r="M8017" s="21">
        <v>413.16003000000001</v>
      </c>
      <c r="N8017" s="21">
        <v>170.18834000000001</v>
      </c>
      <c r="O8017" s="21">
        <v>14.263389999999999</v>
      </c>
      <c r="P8017" s="21">
        <v>14.23381</v>
      </c>
      <c r="R8017" s="21">
        <v>3286.56151</v>
      </c>
      <c r="S8017" s="21">
        <v>3719.9973300000001</v>
      </c>
    </row>
    <row r="8018" spans="1:19">
      <c r="A8018" s="21">
        <v>66.8</v>
      </c>
      <c r="B8018" s="21">
        <v>3898.8105</v>
      </c>
      <c r="C8018" s="21">
        <v>249.53391999999999</v>
      </c>
      <c r="D8018" s="21">
        <v>149.71856</v>
      </c>
      <c r="E8018" s="21">
        <v>114.76276</v>
      </c>
      <c r="F8018" s="21">
        <v>34.291060000000002</v>
      </c>
      <c r="G8018" s="34">
        <v>15.805492040288861</v>
      </c>
      <c r="H8018" s="21">
        <v>28.19182</v>
      </c>
      <c r="I8018" s="21">
        <v>209.93970999999999</v>
      </c>
      <c r="J8018" s="21">
        <v>8.1479999999999997E-2</v>
      </c>
      <c r="K8018" s="21">
        <v>3.0308099999999998</v>
      </c>
      <c r="L8018" s="21">
        <v>3.4264399999999999</v>
      </c>
      <c r="M8018" s="21">
        <v>412.54243000000002</v>
      </c>
      <c r="N8018" s="21">
        <v>169.99781999999999</v>
      </c>
      <c r="O8018" s="21">
        <v>14.271559999999999</v>
      </c>
      <c r="P8018" s="21">
        <v>14.23653</v>
      </c>
      <c r="R8018" s="21">
        <v>3332.4088400000001</v>
      </c>
      <c r="S8018" s="21">
        <v>3829.3625499999998</v>
      </c>
    </row>
    <row r="8019" spans="1:19">
      <c r="A8019" s="21">
        <v>66.808329999999998</v>
      </c>
      <c r="B8019" s="21">
        <v>3901.5142900000001</v>
      </c>
      <c r="C8019" s="21">
        <v>249.73342</v>
      </c>
      <c r="D8019" s="21">
        <v>149.71272999999999</v>
      </c>
      <c r="E8019" s="21">
        <v>114.85204</v>
      </c>
      <c r="F8019" s="21">
        <v>34.231529999999999</v>
      </c>
      <c r="G8019" s="34">
        <v>15.847681258991463</v>
      </c>
      <c r="H8019" s="21">
        <v>28.34526</v>
      </c>
      <c r="I8019" s="21">
        <v>207.85547</v>
      </c>
      <c r="J8019" s="21">
        <v>5.7549999999999997E-2</v>
      </c>
      <c r="K8019" s="21">
        <v>2.9557500000000001</v>
      </c>
      <c r="L8019" s="21">
        <v>3.3938299999999999</v>
      </c>
      <c r="M8019" s="21">
        <v>412.48628000000002</v>
      </c>
      <c r="N8019" s="21">
        <v>169.83929000000001</v>
      </c>
      <c r="O8019" s="21">
        <v>14.26666</v>
      </c>
      <c r="P8019" s="21">
        <v>14.24306</v>
      </c>
      <c r="R8019" s="21">
        <v>3306.3260799999998</v>
      </c>
      <c r="S8019" s="21">
        <v>3856.7443800000001</v>
      </c>
    </row>
    <row r="8020" spans="1:19">
      <c r="A8020" s="21">
        <v>66.816670000000002</v>
      </c>
      <c r="B8020" s="21">
        <v>3900.15987</v>
      </c>
      <c r="C8020" s="21">
        <v>250.00546</v>
      </c>
      <c r="D8020" s="21">
        <v>149.71272999999999</v>
      </c>
      <c r="E8020" s="21">
        <v>114.89969000000001</v>
      </c>
      <c r="F8020" s="21">
        <v>34.231529999999999</v>
      </c>
      <c r="G8020" s="34">
        <v>15.897329990688075</v>
      </c>
      <c r="H8020" s="21">
        <v>28.185040000000001</v>
      </c>
      <c r="I8020" s="21">
        <v>201.34753000000001</v>
      </c>
      <c r="J8020" s="21">
        <v>4.7079999999999997E-2</v>
      </c>
      <c r="K8020" s="21">
        <v>3.0036499999999999</v>
      </c>
      <c r="L8020" s="21">
        <v>3.3898700000000002</v>
      </c>
      <c r="M8020" s="21">
        <v>411.86867999999998</v>
      </c>
      <c r="N8020" s="21">
        <v>170.23895999999999</v>
      </c>
      <c r="O8020" s="21">
        <v>14.267200000000001</v>
      </c>
      <c r="P8020" s="21">
        <v>14.241429999999999</v>
      </c>
      <c r="R8020" s="21">
        <v>3213.1734200000001</v>
      </c>
      <c r="S8020" s="21">
        <v>3716.9189000000001</v>
      </c>
    </row>
    <row r="8021" spans="1:19">
      <c r="A8021" s="21">
        <v>66.825000000000003</v>
      </c>
      <c r="B8021" s="21">
        <v>3900.38454</v>
      </c>
      <c r="C8021" s="21">
        <v>250.05986999999999</v>
      </c>
      <c r="D8021" s="21">
        <v>149.80447000000001</v>
      </c>
      <c r="E8021" s="21">
        <v>114.61371</v>
      </c>
      <c r="F8021" s="21">
        <v>34.337179999999996</v>
      </c>
      <c r="G8021" s="34">
        <v>15.859610655108504</v>
      </c>
      <c r="H8021" s="21">
        <v>28.39866</v>
      </c>
      <c r="I8021" s="21">
        <v>204.28247999999999</v>
      </c>
      <c r="J8021" s="21">
        <v>3.9359999999999999E-2</v>
      </c>
      <c r="K8021" s="21">
        <v>3.0088400000000002</v>
      </c>
      <c r="L8021" s="21">
        <v>3.41547</v>
      </c>
      <c r="M8021" s="21">
        <v>411.47566</v>
      </c>
      <c r="N8021" s="21">
        <v>170.23740000000001</v>
      </c>
      <c r="O8021" s="21">
        <v>14.26829</v>
      </c>
      <c r="P8021" s="21">
        <v>14.24034</v>
      </c>
      <c r="R8021" s="21">
        <v>3180.28649</v>
      </c>
      <c r="S8021" s="21">
        <v>3881.2098099999998</v>
      </c>
    </row>
    <row r="8022" spans="1:19">
      <c r="A8022" s="21">
        <v>66.833330000000004</v>
      </c>
      <c r="B8022" s="21">
        <v>3899.0110500000001</v>
      </c>
      <c r="C8022" s="21">
        <v>250.20496</v>
      </c>
      <c r="D8022" s="21">
        <v>149.58093</v>
      </c>
      <c r="E8022" s="21">
        <v>114.61975</v>
      </c>
      <c r="F8022" s="21">
        <v>34.502330000000001</v>
      </c>
      <c r="G8022" s="34">
        <v>15.798139028476635</v>
      </c>
      <c r="H8022" s="21">
        <v>28.19182</v>
      </c>
      <c r="I8022" s="21">
        <v>209.37257</v>
      </c>
      <c r="J8022" s="21">
        <v>4.7829999999999998E-2</v>
      </c>
      <c r="K8022" s="21">
        <v>3.02013</v>
      </c>
      <c r="L8022" s="21">
        <v>3.4121199999999998</v>
      </c>
      <c r="M8022" s="21">
        <v>412.90737999999999</v>
      </c>
      <c r="N8022" s="21">
        <v>169.89512999999999</v>
      </c>
      <c r="O8022" s="21">
        <v>14.267749999999999</v>
      </c>
      <c r="P8022" s="21">
        <v>14.235989999999999</v>
      </c>
      <c r="R8022" s="21">
        <v>3182.55456</v>
      </c>
      <c r="S8022" s="21">
        <v>3876.9972200000002</v>
      </c>
    </row>
    <row r="8023" spans="1:19">
      <c r="A8023" s="21">
        <v>66.841669999999993</v>
      </c>
      <c r="B8023" s="21">
        <v>3899.5852799999998</v>
      </c>
      <c r="C8023" s="21">
        <v>249.98732999999999</v>
      </c>
      <c r="D8023" s="21">
        <v>149.80447000000001</v>
      </c>
      <c r="E8023" s="21">
        <v>114.61371</v>
      </c>
      <c r="F8023" s="21">
        <v>34.178699999999999</v>
      </c>
      <c r="G8023" s="34">
        <v>15.746192965111476</v>
      </c>
      <c r="H8023" s="21">
        <v>28.29186</v>
      </c>
      <c r="I8023" s="21">
        <v>207.5719</v>
      </c>
      <c r="J8023" s="21">
        <v>4.5150000000000003E-2</v>
      </c>
      <c r="K8023" s="21">
        <v>2.9798499999999999</v>
      </c>
      <c r="L8023" s="21">
        <v>3.4057200000000001</v>
      </c>
      <c r="M8023" s="21">
        <v>412.14940999999999</v>
      </c>
      <c r="N8023" s="21">
        <v>170.86126999999999</v>
      </c>
      <c r="O8023" s="21">
        <v>14.267200000000001</v>
      </c>
      <c r="P8023" s="21">
        <v>14.23545</v>
      </c>
      <c r="R8023" s="21">
        <v>3226.7818000000002</v>
      </c>
      <c r="S8023" s="21">
        <v>3789.8290400000001</v>
      </c>
    </row>
    <row r="8024" spans="1:19">
      <c r="A8024" s="21">
        <v>66.849999999999994</v>
      </c>
      <c r="B8024" s="21">
        <v>3897.1123499999999</v>
      </c>
      <c r="C8024" s="21">
        <v>250.07801000000001</v>
      </c>
      <c r="D8024" s="21">
        <v>149.75278</v>
      </c>
      <c r="E8024" s="21">
        <v>114.55999</v>
      </c>
      <c r="F8024" s="21">
        <v>34.171990000000001</v>
      </c>
      <c r="G8024" s="34">
        <v>15.730127128176614</v>
      </c>
      <c r="H8024" s="21">
        <v>28.285080000000001</v>
      </c>
      <c r="I8024" s="21">
        <v>203.84295</v>
      </c>
      <c r="J8024" s="21">
        <v>4.5589999999999999E-2</v>
      </c>
      <c r="K8024" s="21">
        <v>3.02929</v>
      </c>
      <c r="L8024" s="21">
        <v>3.3984000000000001</v>
      </c>
      <c r="M8024" s="21">
        <v>412.76701000000003</v>
      </c>
      <c r="N8024" s="21">
        <v>170.11368999999999</v>
      </c>
      <c r="O8024" s="21">
        <v>14.265029999999999</v>
      </c>
      <c r="P8024" s="21">
        <v>14.23653</v>
      </c>
      <c r="R8024" s="21">
        <v>3266.4729400000001</v>
      </c>
      <c r="S8024" s="21">
        <v>3797.4441000000002</v>
      </c>
    </row>
    <row r="8025" spans="1:19">
      <c r="A8025" s="21">
        <v>66.858329999999995</v>
      </c>
      <c r="B8025" s="21">
        <v>3900.0383099999999</v>
      </c>
      <c r="C8025" s="21">
        <v>250.00546</v>
      </c>
      <c r="D8025" s="21">
        <v>149.70690999999999</v>
      </c>
      <c r="E8025" s="21">
        <v>114.46463</v>
      </c>
      <c r="F8025" s="21">
        <v>34.171990000000001</v>
      </c>
      <c r="G8025" s="34">
        <v>15.72832786745589</v>
      </c>
      <c r="H8025" s="21">
        <v>28.285080000000001</v>
      </c>
      <c r="I8025" s="21">
        <v>208.15322</v>
      </c>
      <c r="J8025" s="21">
        <v>4.453E-2</v>
      </c>
      <c r="K8025" s="21">
        <v>2.9826000000000001</v>
      </c>
      <c r="L8025" s="21">
        <v>3.3977900000000001</v>
      </c>
      <c r="M8025" s="21">
        <v>412.40206000000001</v>
      </c>
      <c r="N8025" s="21">
        <v>170.87975</v>
      </c>
      <c r="O8025" s="21">
        <v>14.271559999999999</v>
      </c>
      <c r="P8025" s="21">
        <v>14.24034</v>
      </c>
      <c r="R8025" s="21">
        <v>3288.18156</v>
      </c>
      <c r="S8025" s="21">
        <v>3823.04367</v>
      </c>
    </row>
    <row r="8026" spans="1:19">
      <c r="A8026" s="21">
        <v>66.866669999999999</v>
      </c>
      <c r="B8026" s="21">
        <v>3901.5115700000001</v>
      </c>
      <c r="C8026" s="21">
        <v>250.27751000000001</v>
      </c>
      <c r="D8026" s="21">
        <v>149.94789</v>
      </c>
      <c r="E8026" s="21">
        <v>114.61975</v>
      </c>
      <c r="F8026" s="21">
        <v>34.238239999999998</v>
      </c>
      <c r="G8026" s="34">
        <v>15.742538854065163</v>
      </c>
      <c r="H8026" s="21">
        <v>28.352039999999999</v>
      </c>
      <c r="I8026" s="21">
        <v>206.26747</v>
      </c>
      <c r="J8026" s="21">
        <v>8.4999999999999995E-4</v>
      </c>
      <c r="K8026" s="21">
        <v>3.01159</v>
      </c>
      <c r="L8026" s="21">
        <v>3.4057200000000001</v>
      </c>
      <c r="M8026" s="21">
        <v>410.74576999999999</v>
      </c>
      <c r="N8026" s="21">
        <v>169.78744</v>
      </c>
      <c r="O8026" s="21">
        <v>14.26666</v>
      </c>
      <c r="P8026" s="21">
        <v>14.23545</v>
      </c>
      <c r="R8026" s="21">
        <v>3226.4578000000001</v>
      </c>
      <c r="S8026" s="21">
        <v>3829.6866</v>
      </c>
    </row>
    <row r="8027" spans="1:19">
      <c r="A8027" s="21">
        <v>66.875</v>
      </c>
      <c r="B8027" s="21">
        <v>3897.4213399999999</v>
      </c>
      <c r="C8027" s="21">
        <v>250.20496</v>
      </c>
      <c r="D8027" s="21">
        <v>150.19973999999999</v>
      </c>
      <c r="E8027" s="21">
        <v>114.50022</v>
      </c>
      <c r="F8027" s="21">
        <v>34.369889999999998</v>
      </c>
      <c r="G8027" s="34">
        <v>15.775258537532631</v>
      </c>
      <c r="H8027" s="21">
        <v>28.057870000000001</v>
      </c>
      <c r="I8027" s="21">
        <v>205.10484</v>
      </c>
      <c r="J8027" s="21">
        <v>3.8670000000000003E-2</v>
      </c>
      <c r="K8027" s="21">
        <v>3.0045700000000002</v>
      </c>
      <c r="L8027" s="21">
        <v>3.3944399999999999</v>
      </c>
      <c r="M8027" s="21">
        <v>411.11070999999998</v>
      </c>
      <c r="N8027" s="21">
        <v>170.57433</v>
      </c>
      <c r="O8027" s="21">
        <v>14.272640000000001</v>
      </c>
      <c r="P8027" s="21">
        <v>14.23926</v>
      </c>
      <c r="R8027" s="21">
        <v>3222.8936899999999</v>
      </c>
      <c r="S8027" s="21">
        <v>3742.68048</v>
      </c>
    </row>
    <row r="8028" spans="1:19">
      <c r="A8028" s="21">
        <v>66.883330000000001</v>
      </c>
      <c r="B8028" s="21">
        <v>3899.0410900000002</v>
      </c>
      <c r="C8028" s="21">
        <v>250.42259999999999</v>
      </c>
      <c r="D8028" s="21">
        <v>149.94789</v>
      </c>
      <c r="E8028" s="21">
        <v>114.61975</v>
      </c>
      <c r="F8028" s="21">
        <v>34.238239999999998</v>
      </c>
      <c r="G8028" s="34">
        <v>15.780899285079503</v>
      </c>
      <c r="H8028" s="21">
        <v>28.19182</v>
      </c>
      <c r="I8028" s="21">
        <v>206.23912000000001</v>
      </c>
      <c r="J8028" s="21">
        <v>6.1850000000000002E-2</v>
      </c>
      <c r="K8028" s="21">
        <v>2.9722200000000001</v>
      </c>
      <c r="L8028" s="21">
        <v>3.3993199999999999</v>
      </c>
      <c r="M8028" s="21">
        <v>412.34591999999998</v>
      </c>
      <c r="N8028" s="21">
        <v>169.04329000000001</v>
      </c>
      <c r="O8028" s="21">
        <v>14.2721</v>
      </c>
      <c r="P8028" s="21">
        <v>14.24361</v>
      </c>
      <c r="R8028" s="21">
        <v>3291.25965</v>
      </c>
      <c r="S8028" s="21">
        <v>3925.9280800000001</v>
      </c>
    </row>
    <row r="8029" spans="1:19">
      <c r="A8029" s="21">
        <v>66.891670000000005</v>
      </c>
      <c r="B8029" s="21">
        <v>3902.55033</v>
      </c>
      <c r="C8029" s="21">
        <v>250.02359999999999</v>
      </c>
      <c r="D8029" s="21">
        <v>150.15388999999999</v>
      </c>
      <c r="E8029" s="21">
        <v>114.73858</v>
      </c>
      <c r="F8029" s="21">
        <v>34.10575</v>
      </c>
      <c r="G8029" s="34">
        <v>15.735517562341299</v>
      </c>
      <c r="H8029" s="21">
        <v>28.218109999999999</v>
      </c>
      <c r="I8029" s="21">
        <v>212.05231000000001</v>
      </c>
      <c r="J8029" s="21">
        <v>6.2219999999999998E-2</v>
      </c>
      <c r="K8029" s="21">
        <v>2.9969399999999999</v>
      </c>
      <c r="L8029" s="21">
        <v>3.3862100000000002</v>
      </c>
      <c r="M8029" s="21">
        <v>412.03712000000002</v>
      </c>
      <c r="N8029" s="21">
        <v>169.76167000000001</v>
      </c>
      <c r="O8029" s="21">
        <v>14.2721</v>
      </c>
      <c r="P8029" s="21">
        <v>14.23762</v>
      </c>
      <c r="R8029" s="21">
        <v>3315.88436</v>
      </c>
      <c r="S8029" s="21">
        <v>3847.6711100000002</v>
      </c>
    </row>
    <row r="8030" spans="1:19">
      <c r="A8030" s="21">
        <v>66.900000000000006</v>
      </c>
      <c r="B8030" s="21">
        <v>3900.4585099999999</v>
      </c>
      <c r="C8030" s="21">
        <v>250.18682999999999</v>
      </c>
      <c r="D8030" s="21">
        <v>150.30309</v>
      </c>
      <c r="E8030" s="21">
        <v>114.75067</v>
      </c>
      <c r="F8030" s="21">
        <v>34.383299999999998</v>
      </c>
      <c r="G8030" s="34">
        <v>15.674429339118015</v>
      </c>
      <c r="H8030" s="21">
        <v>27.964569999999998</v>
      </c>
      <c r="I8030" s="21">
        <v>204.69365999999999</v>
      </c>
      <c r="J8030" s="21">
        <v>5.4059999999999997E-2</v>
      </c>
      <c r="K8030" s="21">
        <v>2.9844300000000001</v>
      </c>
      <c r="L8030" s="21">
        <v>3.3999299999999999</v>
      </c>
      <c r="M8030" s="21">
        <v>412.43013999999999</v>
      </c>
      <c r="N8030" s="21">
        <v>169.68664000000001</v>
      </c>
      <c r="O8030" s="21">
        <v>14.272640000000001</v>
      </c>
      <c r="P8030" s="21">
        <v>14.237080000000001</v>
      </c>
      <c r="R8030" s="21">
        <v>3274.7351699999999</v>
      </c>
      <c r="S8030" s="21">
        <v>3910.0498499999999</v>
      </c>
    </row>
    <row r="8031" spans="1:19">
      <c r="A8031" s="21">
        <v>66.908330000000007</v>
      </c>
      <c r="B8031" s="21">
        <v>3901.5585000000001</v>
      </c>
      <c r="C8031" s="21">
        <v>250.38632000000001</v>
      </c>
      <c r="D8031" s="21">
        <v>150.03379000000001</v>
      </c>
      <c r="E8031" s="21">
        <v>114.94735</v>
      </c>
      <c r="F8031" s="21">
        <v>34.178699999999999</v>
      </c>
      <c r="G8031" s="34">
        <v>15.663962261990742</v>
      </c>
      <c r="H8031" s="21">
        <v>28.185040000000001</v>
      </c>
      <c r="I8031" s="21">
        <v>204.99141</v>
      </c>
      <c r="J8031" s="21">
        <v>4.6089999999999999E-2</v>
      </c>
      <c r="K8031" s="21">
        <v>3.0674299999999999</v>
      </c>
      <c r="L8031" s="21">
        <v>3.4279700000000002</v>
      </c>
      <c r="M8031" s="21">
        <v>411.30721999999997</v>
      </c>
      <c r="N8031" s="21">
        <v>170.26356999999999</v>
      </c>
      <c r="O8031" s="21">
        <v>14.26829</v>
      </c>
      <c r="P8031" s="21">
        <v>14.239800000000001</v>
      </c>
      <c r="R8031" s="21">
        <v>3196.8109599999998</v>
      </c>
      <c r="S8031" s="21">
        <v>3929.97865</v>
      </c>
    </row>
    <row r="8032" spans="1:19">
      <c r="A8032" s="21">
        <v>66.916669999999996</v>
      </c>
      <c r="B8032" s="21">
        <v>3898.64318</v>
      </c>
      <c r="C8032" s="21">
        <v>249.89664999999999</v>
      </c>
      <c r="D8032" s="21">
        <v>150.22302999999999</v>
      </c>
      <c r="E8032" s="21">
        <v>115.00105000000001</v>
      </c>
      <c r="F8032" s="21">
        <v>34.026890000000002</v>
      </c>
      <c r="G8032" s="34">
        <v>15.671087702459541</v>
      </c>
      <c r="H8032" s="21">
        <v>28.19182</v>
      </c>
      <c r="I8032" s="21">
        <v>210.49267</v>
      </c>
      <c r="J8032" s="21">
        <v>6.123E-2</v>
      </c>
      <c r="K8032" s="21">
        <v>3.0234899999999998</v>
      </c>
      <c r="L8032" s="21">
        <v>3.4063300000000001</v>
      </c>
      <c r="M8032" s="21">
        <v>412.37398999999999</v>
      </c>
      <c r="N8032" s="21">
        <v>169.67998</v>
      </c>
      <c r="O8032" s="21">
        <v>14.26666</v>
      </c>
      <c r="P8032" s="21">
        <v>14.239800000000001</v>
      </c>
      <c r="R8032" s="21">
        <v>3315.7223600000002</v>
      </c>
      <c r="S8032" s="21">
        <v>3809.7578199999998</v>
      </c>
    </row>
    <row r="8033" spans="1:19">
      <c r="A8033" s="21">
        <v>66.924999999999997</v>
      </c>
      <c r="B8033" s="21">
        <v>3900.2551199999998</v>
      </c>
      <c r="C8033" s="21">
        <v>250.04174</v>
      </c>
      <c r="D8033" s="21">
        <v>150.44644</v>
      </c>
      <c r="E8033" s="21">
        <v>115.13795</v>
      </c>
      <c r="F8033" s="21">
        <v>34.020180000000003</v>
      </c>
      <c r="G8033" s="34">
        <v>15.755129449276836</v>
      </c>
      <c r="H8033" s="21">
        <v>28.23845</v>
      </c>
      <c r="I8033" s="21">
        <v>204.08398</v>
      </c>
      <c r="J8033" s="21">
        <v>5.144E-2</v>
      </c>
      <c r="K8033" s="21">
        <v>2.9783300000000001</v>
      </c>
      <c r="L8033" s="21">
        <v>3.4057200000000001</v>
      </c>
      <c r="M8033" s="21">
        <v>412.48628000000002</v>
      </c>
      <c r="N8033" s="21">
        <v>169.80365</v>
      </c>
      <c r="O8033" s="21">
        <v>14.262309999999999</v>
      </c>
      <c r="P8033" s="21">
        <v>14.23653</v>
      </c>
      <c r="R8033" s="21">
        <v>3230.5079099999998</v>
      </c>
      <c r="S8033" s="21">
        <v>3773.4647599999998</v>
      </c>
    </row>
    <row r="8034" spans="1:19">
      <c r="A8034" s="21">
        <v>66.933329999999998</v>
      </c>
      <c r="B8034" s="21">
        <v>3898.9268299999999</v>
      </c>
      <c r="C8034" s="21">
        <v>249.78783000000001</v>
      </c>
      <c r="D8034" s="21">
        <v>150.44644</v>
      </c>
      <c r="E8034" s="21">
        <v>115.13795</v>
      </c>
      <c r="F8034" s="21">
        <v>34.020180000000003</v>
      </c>
      <c r="G8034" s="34">
        <v>15.851513312129816</v>
      </c>
      <c r="H8034" s="21">
        <v>28.185040000000001</v>
      </c>
      <c r="I8034" s="21">
        <v>211.47099</v>
      </c>
      <c r="J8034" s="21">
        <v>4.6269999999999999E-2</v>
      </c>
      <c r="K8034" s="21">
        <v>2.9807700000000001</v>
      </c>
      <c r="L8034" s="21">
        <v>3.4112</v>
      </c>
      <c r="M8034" s="21">
        <v>411.75639000000001</v>
      </c>
      <c r="N8034" s="21">
        <v>169.73684</v>
      </c>
      <c r="O8034" s="21">
        <v>14.26829</v>
      </c>
      <c r="P8034" s="21">
        <v>14.24034</v>
      </c>
      <c r="R8034" s="21">
        <v>3178.0184300000001</v>
      </c>
      <c r="S8034" s="21">
        <v>3879.1035099999999</v>
      </c>
    </row>
    <row r="8035" spans="1:19">
      <c r="A8035" s="21">
        <v>66.941670000000002</v>
      </c>
      <c r="B8035" s="21">
        <v>3903.4860699999999</v>
      </c>
      <c r="C8035" s="21">
        <v>249.84224</v>
      </c>
      <c r="D8035" s="21">
        <v>150.55485999999999</v>
      </c>
      <c r="E8035" s="21">
        <v>115.34595</v>
      </c>
      <c r="F8035" s="21">
        <v>33.933799999999998</v>
      </c>
      <c r="G8035" s="34">
        <v>15.925442436242118</v>
      </c>
      <c r="H8035" s="21">
        <v>28.25797</v>
      </c>
      <c r="I8035" s="21">
        <v>207.13236000000001</v>
      </c>
      <c r="J8035" s="21">
        <v>4.3529999999999999E-2</v>
      </c>
      <c r="K8035" s="21">
        <v>3.0234899999999998</v>
      </c>
      <c r="L8035" s="21">
        <v>3.41242</v>
      </c>
      <c r="M8035" s="21">
        <v>412.48628000000002</v>
      </c>
      <c r="N8035" s="21">
        <v>170.27311</v>
      </c>
      <c r="O8035" s="21">
        <v>14.257949999999999</v>
      </c>
      <c r="P8035" s="21">
        <v>14.23762</v>
      </c>
      <c r="R8035" s="21">
        <v>3231.80395</v>
      </c>
      <c r="S8035" s="21">
        <v>3903.4069199999999</v>
      </c>
    </row>
    <row r="8036" spans="1:19">
      <c r="A8036" s="21">
        <v>66.95</v>
      </c>
      <c r="B8036" s="21">
        <v>3900.9041999999999</v>
      </c>
      <c r="C8036" s="21">
        <v>249.98732999999999</v>
      </c>
      <c r="D8036" s="21">
        <v>150.20556999999999</v>
      </c>
      <c r="E8036" s="21">
        <v>115.22114999999999</v>
      </c>
      <c r="F8036" s="21">
        <v>34.112450000000003</v>
      </c>
      <c r="G8036" s="34">
        <v>15.922891511126238</v>
      </c>
      <c r="H8036" s="21">
        <v>28.06465</v>
      </c>
      <c r="I8036" s="21">
        <v>206.77789999999999</v>
      </c>
      <c r="J8036" s="21">
        <v>4.9200000000000001E-2</v>
      </c>
      <c r="K8036" s="21">
        <v>2.9856500000000001</v>
      </c>
      <c r="L8036" s="21">
        <v>3.4078499999999998</v>
      </c>
      <c r="M8036" s="21">
        <v>412.26170000000002</v>
      </c>
      <c r="N8036" s="21">
        <v>170.04640000000001</v>
      </c>
      <c r="O8036" s="21">
        <v>14.26285</v>
      </c>
      <c r="P8036" s="21">
        <v>14.234360000000001</v>
      </c>
      <c r="R8036" s="21">
        <v>3222.4076799999998</v>
      </c>
      <c r="S8036" s="21">
        <v>3822.5576000000001</v>
      </c>
    </row>
    <row r="8037" spans="1:19">
      <c r="A8037" s="21">
        <v>66.958330000000004</v>
      </c>
      <c r="B8037" s="21">
        <v>3900.4662600000001</v>
      </c>
      <c r="C8037" s="21">
        <v>249.73342</v>
      </c>
      <c r="D8037" s="21">
        <v>150.50901999999999</v>
      </c>
      <c r="E8037" s="21">
        <v>115.25067</v>
      </c>
      <c r="F8037" s="21">
        <v>33.933799999999998</v>
      </c>
      <c r="G8037" s="34">
        <v>15.894680746134114</v>
      </c>
      <c r="H8037" s="21">
        <v>28.52495</v>
      </c>
      <c r="I8037" s="21">
        <v>204.94887</v>
      </c>
      <c r="J8037" s="21">
        <v>6.2539999999999998E-2</v>
      </c>
      <c r="K8037" s="21">
        <v>3.0509499999999998</v>
      </c>
      <c r="L8037" s="21">
        <v>3.4047999999999998</v>
      </c>
      <c r="M8037" s="21">
        <v>411.30721999999997</v>
      </c>
      <c r="N8037" s="21">
        <v>170.36109999999999</v>
      </c>
      <c r="O8037" s="21">
        <v>14.262309999999999</v>
      </c>
      <c r="P8037" s="21">
        <v>14.231640000000001</v>
      </c>
      <c r="R8037" s="21">
        <v>3242.1722399999999</v>
      </c>
      <c r="S8037" s="21">
        <v>3719.0251899999998</v>
      </c>
    </row>
    <row r="8038" spans="1:19">
      <c r="A8038" s="21">
        <v>66.966669999999993</v>
      </c>
      <c r="B8038" s="21">
        <v>3900.3115899999998</v>
      </c>
      <c r="C8038" s="21">
        <v>249.86036999999999</v>
      </c>
      <c r="D8038" s="21">
        <v>150.26817</v>
      </c>
      <c r="E8038" s="21">
        <v>115.38151000000001</v>
      </c>
      <c r="F8038" s="21">
        <v>34.078940000000003</v>
      </c>
      <c r="G8038" s="34">
        <v>15.872409377508012</v>
      </c>
      <c r="H8038" s="21">
        <v>28.351230000000001</v>
      </c>
      <c r="I8038" s="21">
        <v>198.97971999999999</v>
      </c>
      <c r="J8038" s="21">
        <v>7.3249999999999996E-2</v>
      </c>
      <c r="K8038" s="21">
        <v>3.0210499999999998</v>
      </c>
      <c r="L8038" s="21">
        <v>3.41059</v>
      </c>
      <c r="M8038" s="21">
        <v>411.70024000000001</v>
      </c>
      <c r="N8038" s="21">
        <v>170.23797999999999</v>
      </c>
      <c r="O8038" s="21">
        <v>14.26557</v>
      </c>
      <c r="P8038" s="21">
        <v>14.23653</v>
      </c>
      <c r="R8038" s="21">
        <v>3215.44148</v>
      </c>
      <c r="S8038" s="21">
        <v>3671.06655</v>
      </c>
    </row>
    <row r="8039" spans="1:19">
      <c r="A8039" s="21">
        <v>66.974999999999994</v>
      </c>
      <c r="B8039" s="21">
        <v>3901.96207</v>
      </c>
      <c r="C8039" s="21">
        <v>249.69714999999999</v>
      </c>
      <c r="D8039" s="21">
        <v>150.01632000000001</v>
      </c>
      <c r="E8039" s="21">
        <v>115.07218</v>
      </c>
      <c r="F8039" s="21">
        <v>34.10575</v>
      </c>
      <c r="G8039" s="34">
        <v>15.897661498886247</v>
      </c>
      <c r="H8039" s="21">
        <v>28.271519999999999</v>
      </c>
      <c r="I8039" s="21">
        <v>203.51684</v>
      </c>
      <c r="J8039" s="21">
        <v>7.7679999999999999E-2</v>
      </c>
      <c r="K8039" s="21">
        <v>2.9737499999999999</v>
      </c>
      <c r="L8039" s="21">
        <v>3.41242</v>
      </c>
      <c r="M8039" s="21">
        <v>412.06518999999997</v>
      </c>
      <c r="N8039" s="21">
        <v>170.39677</v>
      </c>
      <c r="O8039" s="21">
        <v>14.27319</v>
      </c>
      <c r="P8039" s="21">
        <v>14.235989999999999</v>
      </c>
      <c r="R8039" s="21">
        <v>3159.7119200000002</v>
      </c>
      <c r="S8039" s="21">
        <v>3873.2707</v>
      </c>
    </row>
    <row r="8040" spans="1:19">
      <c r="A8040" s="21">
        <v>66.983329999999995</v>
      </c>
      <c r="B8040" s="21">
        <v>3900.6640900000002</v>
      </c>
      <c r="C8040" s="21">
        <v>249.82409999999999</v>
      </c>
      <c r="D8040" s="21">
        <v>149.93042</v>
      </c>
      <c r="E8040" s="21">
        <v>115.36405999999999</v>
      </c>
      <c r="F8040" s="21">
        <v>34.270949999999999</v>
      </c>
      <c r="G8040" s="34">
        <v>15.939978682010937</v>
      </c>
      <c r="H8040" s="21">
        <v>28.278300000000002</v>
      </c>
      <c r="I8040" s="21">
        <v>208.63527999999999</v>
      </c>
      <c r="J8040" s="21">
        <v>4.3220000000000001E-2</v>
      </c>
      <c r="K8040" s="21">
        <v>2.9853499999999999</v>
      </c>
      <c r="L8040" s="21">
        <v>3.4121199999999998</v>
      </c>
      <c r="M8040" s="21">
        <v>412.20555000000002</v>
      </c>
      <c r="N8040" s="21">
        <v>169.94523000000001</v>
      </c>
      <c r="O8040" s="21">
        <v>14.26938</v>
      </c>
      <c r="P8040" s="21">
        <v>14.24034</v>
      </c>
      <c r="R8040" s="21">
        <v>3273.6011400000002</v>
      </c>
      <c r="S8040" s="21">
        <v>3837.9497500000002</v>
      </c>
    </row>
    <row r="8041" spans="1:19">
      <c r="A8041" s="21">
        <v>66.991669999999999</v>
      </c>
      <c r="B8041" s="21">
        <v>3902.5209</v>
      </c>
      <c r="C8041" s="21">
        <v>249.86036999999999</v>
      </c>
      <c r="D8041" s="21">
        <v>149.83287000000001</v>
      </c>
      <c r="E8041" s="21">
        <v>115.21511</v>
      </c>
      <c r="F8041" s="21">
        <v>34.052909999999997</v>
      </c>
      <c r="G8041" s="34">
        <v>15.975938144181223</v>
      </c>
      <c r="H8041" s="21">
        <v>28.271519999999999</v>
      </c>
      <c r="I8041" s="21">
        <v>209.79792</v>
      </c>
      <c r="J8041" s="21">
        <v>4.7079999999999997E-2</v>
      </c>
      <c r="K8041" s="21">
        <v>3.0033500000000002</v>
      </c>
      <c r="L8041" s="21">
        <v>3.4081600000000001</v>
      </c>
      <c r="M8041" s="21">
        <v>412.06518999999997</v>
      </c>
      <c r="N8041" s="21">
        <v>170.19487000000001</v>
      </c>
      <c r="O8041" s="21">
        <v>14.264480000000001</v>
      </c>
      <c r="P8041" s="21">
        <v>14.24089</v>
      </c>
      <c r="R8041" s="21">
        <v>3253.8365699999999</v>
      </c>
      <c r="S8041" s="21">
        <v>3836.4915500000002</v>
      </c>
    </row>
    <row r="8042" spans="1:19">
      <c r="A8042" s="21">
        <v>67</v>
      </c>
      <c r="B8042" s="21">
        <v>3897.0667400000002</v>
      </c>
      <c r="C8042" s="21">
        <v>249.96919</v>
      </c>
      <c r="D8042" s="21">
        <v>150.10221999999999</v>
      </c>
      <c r="E8042" s="21">
        <v>115.30435</v>
      </c>
      <c r="F8042" s="21">
        <v>33.887659999999997</v>
      </c>
      <c r="G8042" s="34">
        <v>16.029407318416158</v>
      </c>
      <c r="H8042" s="21">
        <v>28.371549999999999</v>
      </c>
      <c r="I8042" s="21">
        <v>207.45847000000001</v>
      </c>
      <c r="J8042" s="21">
        <v>6.1159999999999999E-2</v>
      </c>
      <c r="K8042" s="21">
        <v>3.02257</v>
      </c>
      <c r="L8042" s="21">
        <v>3.3944399999999999</v>
      </c>
      <c r="M8042" s="21">
        <v>412.48628000000002</v>
      </c>
      <c r="N8042" s="21">
        <v>170.05655999999999</v>
      </c>
      <c r="O8042" s="21">
        <v>14.27482</v>
      </c>
      <c r="P8042" s="21">
        <v>14.235989999999999</v>
      </c>
      <c r="R8042" s="21">
        <v>3259.18273</v>
      </c>
      <c r="S8042" s="21">
        <v>3766.1737400000002</v>
      </c>
    </row>
    <row r="8043" spans="1:19">
      <c r="A8043" s="21">
        <v>67.008330000000001</v>
      </c>
      <c r="B8043" s="21">
        <v>3901.5108500000001</v>
      </c>
      <c r="C8043" s="21">
        <v>249.62459999999999</v>
      </c>
      <c r="D8043" s="21">
        <v>149.82705000000001</v>
      </c>
      <c r="E8043" s="21">
        <v>115.16143</v>
      </c>
      <c r="F8043" s="21">
        <v>34.099049999999998</v>
      </c>
      <c r="G8043" s="34">
        <v>16.03164759461086</v>
      </c>
      <c r="H8043" s="21">
        <v>28.53172</v>
      </c>
      <c r="I8043" s="21">
        <v>206.29583</v>
      </c>
      <c r="J8043" s="21">
        <v>5.6180000000000001E-2</v>
      </c>
      <c r="K8043" s="21">
        <v>2.9096700000000002</v>
      </c>
      <c r="L8043" s="21">
        <v>3.3837700000000002</v>
      </c>
      <c r="M8043" s="21">
        <v>412.82315999999997</v>
      </c>
      <c r="N8043" s="21">
        <v>170.68171000000001</v>
      </c>
      <c r="O8043" s="21">
        <v>14.267200000000001</v>
      </c>
      <c r="P8043" s="21">
        <v>14.23653</v>
      </c>
      <c r="R8043" s="21">
        <v>3264.5288799999998</v>
      </c>
      <c r="S8043" s="21">
        <v>3740.0881199999999</v>
      </c>
    </row>
    <row r="8044" spans="1:19">
      <c r="A8044" s="21">
        <v>67.016670000000005</v>
      </c>
      <c r="B8044" s="21">
        <v>3898.9955599999998</v>
      </c>
      <c r="C8044" s="21">
        <v>249.80597</v>
      </c>
      <c r="D8044" s="21">
        <v>149.97046</v>
      </c>
      <c r="E8044" s="21">
        <v>115.07218</v>
      </c>
      <c r="F8044" s="21">
        <v>34.000059999999998</v>
      </c>
      <c r="G8044" s="34">
        <v>16.017175057267085</v>
      </c>
      <c r="H8044" s="21">
        <v>28.538499999999999</v>
      </c>
      <c r="I8044" s="21">
        <v>208.13903999999999</v>
      </c>
      <c r="J8044" s="21">
        <v>5.076E-2</v>
      </c>
      <c r="K8044" s="21">
        <v>2.9826000000000001</v>
      </c>
      <c r="L8044" s="21">
        <v>3.4023699999999999</v>
      </c>
      <c r="M8044" s="21">
        <v>412.14940999999999</v>
      </c>
      <c r="N8044" s="21">
        <v>169.81129000000001</v>
      </c>
      <c r="O8044" s="21">
        <v>14.27047</v>
      </c>
      <c r="P8044" s="21">
        <v>14.231640000000001</v>
      </c>
      <c r="R8044" s="21">
        <v>3153.7177499999998</v>
      </c>
      <c r="S8044" s="21">
        <v>3789.3429700000002</v>
      </c>
    </row>
    <row r="8045" spans="1:19">
      <c r="A8045" s="21">
        <v>67.025000000000006</v>
      </c>
      <c r="B8045" s="21">
        <v>3900.12752</v>
      </c>
      <c r="C8045" s="21">
        <v>250.05986999999999</v>
      </c>
      <c r="D8045" s="21">
        <v>149.97628</v>
      </c>
      <c r="E8045" s="21">
        <v>115.17350999999999</v>
      </c>
      <c r="F8045" s="21">
        <v>34.218119999999999</v>
      </c>
      <c r="G8045" s="34">
        <v>15.985279004046026</v>
      </c>
      <c r="H8045" s="21">
        <v>28.278300000000002</v>
      </c>
      <c r="I8045" s="21">
        <v>198.96555000000001</v>
      </c>
      <c r="J8045" s="21">
        <v>3.4930000000000003E-2</v>
      </c>
      <c r="K8045" s="21">
        <v>2.9923600000000001</v>
      </c>
      <c r="L8045" s="21">
        <v>3.4060199999999998</v>
      </c>
      <c r="M8045" s="21">
        <v>411.67216999999999</v>
      </c>
      <c r="N8045" s="21">
        <v>170.28657000000001</v>
      </c>
      <c r="O8045" s="21">
        <v>14.266120000000001</v>
      </c>
      <c r="P8045" s="21">
        <v>14.239800000000001</v>
      </c>
      <c r="R8045" s="21">
        <v>3294.82375</v>
      </c>
      <c r="S8045" s="21">
        <v>3748.0272199999999</v>
      </c>
    </row>
    <row r="8046" spans="1:19">
      <c r="A8046" s="21">
        <v>67.033330000000007</v>
      </c>
      <c r="B8046" s="21">
        <v>3902.6442499999998</v>
      </c>
      <c r="C8046" s="21">
        <v>249.66087999999999</v>
      </c>
      <c r="D8046" s="21">
        <v>149.75790000000001</v>
      </c>
      <c r="E8046" s="21">
        <v>115.18492000000001</v>
      </c>
      <c r="F8046" s="21">
        <v>34.125079999999997</v>
      </c>
      <c r="G8046" s="34">
        <v>15.987347471034472</v>
      </c>
      <c r="H8046" s="21">
        <v>27.970549999999999</v>
      </c>
      <c r="I8046" s="21">
        <v>207.88381999999999</v>
      </c>
      <c r="J8046" s="21">
        <v>3.5369999999999999E-2</v>
      </c>
      <c r="K8046" s="21">
        <v>3.01525</v>
      </c>
      <c r="L8046" s="21">
        <v>3.3929200000000002</v>
      </c>
      <c r="M8046" s="21">
        <v>411.05457000000001</v>
      </c>
      <c r="N8046" s="21">
        <v>169.39819</v>
      </c>
      <c r="O8046" s="21">
        <v>14.267200000000001</v>
      </c>
      <c r="P8046" s="21">
        <v>14.23109</v>
      </c>
      <c r="R8046" s="21">
        <v>3167.81214</v>
      </c>
      <c r="S8046" s="21">
        <v>3750.4575599999998</v>
      </c>
    </row>
    <row r="8047" spans="1:19">
      <c r="A8047" s="21">
        <v>67.041669999999996</v>
      </c>
      <c r="B8047" s="21">
        <v>3899.3826800000002</v>
      </c>
      <c r="C8047" s="21">
        <v>250.07801000000001</v>
      </c>
      <c r="D8047" s="21">
        <v>149.82123000000001</v>
      </c>
      <c r="E8047" s="21">
        <v>115.20303</v>
      </c>
      <c r="F8047" s="21">
        <v>34.145180000000003</v>
      </c>
      <c r="G8047" s="34">
        <v>16.025957569562756</v>
      </c>
      <c r="H8047" s="21">
        <v>28.25797</v>
      </c>
      <c r="I8047" s="21">
        <v>205.62943999999999</v>
      </c>
      <c r="J8047" s="21">
        <v>3.2000000000000001E-2</v>
      </c>
      <c r="K8047" s="21">
        <v>3.01769</v>
      </c>
      <c r="L8047" s="21">
        <v>3.3996200000000001</v>
      </c>
      <c r="M8047" s="21">
        <v>412.28976999999998</v>
      </c>
      <c r="N8047" s="21">
        <v>169.92875000000001</v>
      </c>
      <c r="O8047" s="21">
        <v>14.26666</v>
      </c>
      <c r="P8047" s="21">
        <v>14.23273</v>
      </c>
      <c r="R8047" s="21">
        <v>3172.0242600000001</v>
      </c>
      <c r="S8047" s="21">
        <v>3769.5762199999999</v>
      </c>
    </row>
    <row r="8048" spans="1:19">
      <c r="A8048" s="21">
        <v>67.05</v>
      </c>
      <c r="B8048" s="21">
        <v>3898.8062300000001</v>
      </c>
      <c r="C8048" s="21">
        <v>250.02359999999999</v>
      </c>
      <c r="D8048" s="21">
        <v>149.953</v>
      </c>
      <c r="E8048" s="21">
        <v>115.24464</v>
      </c>
      <c r="F8048" s="21">
        <v>34.138480000000001</v>
      </c>
      <c r="G8048" s="34">
        <v>16.103602833700151</v>
      </c>
      <c r="H8048" s="21">
        <v>28.197780000000002</v>
      </c>
      <c r="I8048" s="21">
        <v>204.31084000000001</v>
      </c>
      <c r="J8048" s="21">
        <v>2.5340000000000001E-2</v>
      </c>
      <c r="K8048" s="21">
        <v>3.0515599999999998</v>
      </c>
      <c r="L8048" s="21">
        <v>3.3980999999999999</v>
      </c>
      <c r="M8048" s="21">
        <v>411.81254000000001</v>
      </c>
      <c r="N8048" s="21">
        <v>170.14488</v>
      </c>
      <c r="O8048" s="21">
        <v>14.267749999999999</v>
      </c>
      <c r="P8048" s="21">
        <v>14.23218</v>
      </c>
      <c r="R8048" s="21">
        <v>3198.431</v>
      </c>
      <c r="S8048" s="21">
        <v>3757.58655</v>
      </c>
    </row>
    <row r="8049" spans="1:19">
      <c r="A8049" s="21">
        <v>67.058329999999998</v>
      </c>
      <c r="B8049" s="21">
        <v>3901.1792700000001</v>
      </c>
      <c r="C8049" s="21">
        <v>250.07801000000001</v>
      </c>
      <c r="D8049" s="21">
        <v>149.82705000000001</v>
      </c>
      <c r="E8049" s="21">
        <v>114.97084</v>
      </c>
      <c r="F8049" s="21">
        <v>34.257539999999999</v>
      </c>
      <c r="G8049" s="34">
        <v>16.151096695159332</v>
      </c>
      <c r="H8049" s="21">
        <v>28.264749999999999</v>
      </c>
      <c r="I8049" s="21">
        <v>205.37423000000001</v>
      </c>
      <c r="J8049" s="21">
        <v>2.92E-2</v>
      </c>
      <c r="K8049" s="21">
        <v>2.9783300000000001</v>
      </c>
      <c r="L8049" s="21">
        <v>3.41242</v>
      </c>
      <c r="M8049" s="21">
        <v>412.34591999999998</v>
      </c>
      <c r="N8049" s="21">
        <v>170.31210999999999</v>
      </c>
      <c r="O8049" s="21">
        <v>14.26938</v>
      </c>
      <c r="P8049" s="21">
        <v>14.23218</v>
      </c>
      <c r="R8049" s="21">
        <v>3217.8715499999998</v>
      </c>
      <c r="S8049" s="21">
        <v>3700.5546300000001</v>
      </c>
    </row>
    <row r="8050" spans="1:19">
      <c r="A8050" s="21">
        <v>67.066670000000002</v>
      </c>
      <c r="B8050" s="21">
        <v>3900.05512</v>
      </c>
      <c r="C8050" s="21">
        <v>250.09613999999999</v>
      </c>
      <c r="D8050" s="21">
        <v>149.79212999999999</v>
      </c>
      <c r="E8050" s="21">
        <v>115.02991</v>
      </c>
      <c r="F8050" s="21">
        <v>34.323</v>
      </c>
      <c r="G8050" s="34">
        <v>16.19217437292528</v>
      </c>
      <c r="H8050" s="21">
        <v>28.063849999999999</v>
      </c>
      <c r="I8050" s="21">
        <v>202.52435</v>
      </c>
      <c r="J8050" s="21">
        <v>3.6859999999999997E-2</v>
      </c>
      <c r="K8050" s="21">
        <v>3.0558399999999999</v>
      </c>
      <c r="L8050" s="21">
        <v>3.41669</v>
      </c>
      <c r="M8050" s="21">
        <v>411.61603000000002</v>
      </c>
      <c r="N8050" s="21">
        <v>169.39134999999999</v>
      </c>
      <c r="O8050" s="21">
        <v>14.26394</v>
      </c>
      <c r="P8050" s="21">
        <v>14.23381</v>
      </c>
      <c r="R8050" s="21">
        <v>3111.9205900000002</v>
      </c>
      <c r="S8050" s="21">
        <v>3761.9611599999998</v>
      </c>
    </row>
    <row r="8051" spans="1:19">
      <c r="A8051" s="21">
        <v>67.075000000000003</v>
      </c>
      <c r="B8051" s="21">
        <v>3898.74368</v>
      </c>
      <c r="C8051" s="21">
        <v>250.11428000000001</v>
      </c>
      <c r="D8051" s="21">
        <v>149.68943999999999</v>
      </c>
      <c r="E8051" s="21">
        <v>115.20907</v>
      </c>
      <c r="F8051" s="21">
        <v>34.57443</v>
      </c>
      <c r="G8051" s="34">
        <v>16.157875462629235</v>
      </c>
      <c r="H8051" s="21">
        <v>28.15793</v>
      </c>
      <c r="I8051" s="21">
        <v>206.36671999999999</v>
      </c>
      <c r="J8051" s="21">
        <v>2.247E-2</v>
      </c>
      <c r="K8051" s="21">
        <v>3.0061</v>
      </c>
      <c r="L8051" s="21">
        <v>3.4239999999999999</v>
      </c>
      <c r="M8051" s="21">
        <v>411.64409999999998</v>
      </c>
      <c r="N8051" s="21">
        <v>169.30343999999999</v>
      </c>
      <c r="O8051" s="21">
        <v>14.26829</v>
      </c>
      <c r="P8051" s="21">
        <v>14.23545</v>
      </c>
      <c r="R8051" s="21">
        <v>3162.1419900000001</v>
      </c>
      <c r="S8051" s="21">
        <v>3831.4688500000002</v>
      </c>
    </row>
    <row r="8052" spans="1:19">
      <c r="A8052" s="21">
        <v>67.083330000000004</v>
      </c>
      <c r="B8052" s="21">
        <v>3897.70136</v>
      </c>
      <c r="C8052" s="21">
        <v>250.15055000000001</v>
      </c>
      <c r="D8052" s="21">
        <v>149.82705000000001</v>
      </c>
      <c r="E8052" s="21">
        <v>115.11378999999999</v>
      </c>
      <c r="F8052" s="21">
        <v>34.204720000000002</v>
      </c>
      <c r="G8052" s="34">
        <v>16.105674663902221</v>
      </c>
      <c r="H8052" s="21">
        <v>28.264749999999999</v>
      </c>
      <c r="I8052" s="21">
        <v>202.19824</v>
      </c>
      <c r="J8052" s="21">
        <v>3.0509999999999999E-2</v>
      </c>
      <c r="K8052" s="21">
        <v>2.9844300000000001</v>
      </c>
      <c r="L8052" s="21">
        <v>3.4011499999999999</v>
      </c>
      <c r="M8052" s="21">
        <v>413.16003000000001</v>
      </c>
      <c r="N8052" s="21">
        <v>170.75368</v>
      </c>
      <c r="O8052" s="21">
        <v>14.262309999999999</v>
      </c>
      <c r="P8052" s="21">
        <v>14.23109</v>
      </c>
      <c r="R8052" s="21">
        <v>3194.7049000000002</v>
      </c>
      <c r="S8052" s="21">
        <v>3677.87149</v>
      </c>
    </row>
    <row r="8053" spans="1:19">
      <c r="A8053" s="21">
        <v>67.091669999999993</v>
      </c>
      <c r="B8053" s="21">
        <v>3900.8078700000001</v>
      </c>
      <c r="C8053" s="21">
        <v>250.00546</v>
      </c>
      <c r="D8053" s="21">
        <v>150.15388999999999</v>
      </c>
      <c r="E8053" s="21">
        <v>115.11982</v>
      </c>
      <c r="F8053" s="21">
        <v>34.475520000000003</v>
      </c>
      <c r="G8053" s="34">
        <v>16.088683858998635</v>
      </c>
      <c r="H8053" s="21">
        <v>28.59188</v>
      </c>
      <c r="I8053" s="21">
        <v>203.03478000000001</v>
      </c>
      <c r="J8053" s="21">
        <v>4.197E-2</v>
      </c>
      <c r="K8053" s="21">
        <v>3.0051800000000002</v>
      </c>
      <c r="L8053" s="21">
        <v>3.3996200000000001</v>
      </c>
      <c r="M8053" s="21">
        <v>412.51436000000001</v>
      </c>
      <c r="N8053" s="21">
        <v>169.17481000000001</v>
      </c>
      <c r="O8053" s="21">
        <v>14.267200000000001</v>
      </c>
      <c r="P8053" s="21">
        <v>14.234360000000001</v>
      </c>
      <c r="R8053" s="21">
        <v>3161.8179799999998</v>
      </c>
      <c r="S8053" s="21">
        <v>3815.7526499999999</v>
      </c>
    </row>
    <row r="8054" spans="1:19">
      <c r="A8054" s="21">
        <v>67.099999999999994</v>
      </c>
      <c r="B8054" s="21">
        <v>3898.3779300000001</v>
      </c>
      <c r="C8054" s="21">
        <v>250.00546</v>
      </c>
      <c r="D8054" s="21">
        <v>149.99304000000001</v>
      </c>
      <c r="E8054" s="21">
        <v>115.28624000000001</v>
      </c>
      <c r="F8054" s="21">
        <v>34.395910000000001</v>
      </c>
      <c r="G8054" s="34">
        <v>16.080602630998616</v>
      </c>
      <c r="H8054" s="21">
        <v>28.244420000000002</v>
      </c>
      <c r="I8054" s="21">
        <v>203.63027</v>
      </c>
      <c r="J8054" s="21">
        <v>3.9600000000000003E-2</v>
      </c>
      <c r="K8054" s="21">
        <v>3.0112800000000002</v>
      </c>
      <c r="L8054" s="21">
        <v>3.4026700000000001</v>
      </c>
      <c r="M8054" s="21">
        <v>412.59857</v>
      </c>
      <c r="N8054" s="21">
        <v>170.36887999999999</v>
      </c>
      <c r="O8054" s="21">
        <v>14.267749999999999</v>
      </c>
      <c r="P8054" s="21">
        <v>14.239800000000001</v>
      </c>
      <c r="R8054" s="21">
        <v>3150.3156600000002</v>
      </c>
      <c r="S8054" s="21">
        <v>3814.6184899999998</v>
      </c>
    </row>
    <row r="8055" spans="1:19">
      <c r="A8055" s="21">
        <v>67.108329999999995</v>
      </c>
      <c r="B8055" s="21">
        <v>3900.3185899999999</v>
      </c>
      <c r="C8055" s="21">
        <v>250.05986999999999</v>
      </c>
      <c r="D8055" s="21">
        <v>150.10221999999999</v>
      </c>
      <c r="E8055" s="21">
        <v>115.01849</v>
      </c>
      <c r="F8055" s="21">
        <v>34.41601</v>
      </c>
      <c r="G8055" s="34">
        <v>16.102853944386752</v>
      </c>
      <c r="H8055" s="21">
        <v>28.371549999999999</v>
      </c>
      <c r="I8055" s="21">
        <v>204.16906</v>
      </c>
      <c r="J8055" s="21">
        <v>5.1189999999999999E-2</v>
      </c>
      <c r="K8055" s="21">
        <v>3.0482100000000001</v>
      </c>
      <c r="L8055" s="21">
        <v>3.40998</v>
      </c>
      <c r="M8055" s="21">
        <v>412.51436000000001</v>
      </c>
      <c r="N8055" s="21">
        <v>168.94591</v>
      </c>
      <c r="O8055" s="21">
        <v>14.271559999999999</v>
      </c>
      <c r="P8055" s="21">
        <v>14.230549999999999</v>
      </c>
      <c r="R8055" s="21">
        <v>3187.0906799999998</v>
      </c>
      <c r="S8055" s="21">
        <v>3864.5214700000001</v>
      </c>
    </row>
    <row r="8056" spans="1:19">
      <c r="A8056" s="21">
        <v>67.116669999999999</v>
      </c>
      <c r="B8056" s="21">
        <v>3903.2275500000001</v>
      </c>
      <c r="C8056" s="21">
        <v>250.16869</v>
      </c>
      <c r="D8056" s="21">
        <v>150.14224999999999</v>
      </c>
      <c r="E8056" s="21">
        <v>115.06010000000001</v>
      </c>
      <c r="F8056" s="21">
        <v>34.51493</v>
      </c>
      <c r="G8056" s="34">
        <v>16.121479529617286</v>
      </c>
      <c r="H8056" s="21">
        <v>28.151150000000001</v>
      </c>
      <c r="I8056" s="21">
        <v>201.5035</v>
      </c>
      <c r="J8056" s="21">
        <v>6.3100000000000003E-2</v>
      </c>
      <c r="K8056" s="21">
        <v>3.0494300000000001</v>
      </c>
      <c r="L8056" s="21">
        <v>3.3965700000000001</v>
      </c>
      <c r="M8056" s="21">
        <v>411.47566</v>
      </c>
      <c r="N8056" s="21">
        <v>169.49303</v>
      </c>
      <c r="O8056" s="21">
        <v>14.267749999999999</v>
      </c>
      <c r="P8056" s="21">
        <v>14.231640000000001</v>
      </c>
      <c r="R8056" s="21">
        <v>3130.3890999999999</v>
      </c>
      <c r="S8056" s="21">
        <v>3749.48542</v>
      </c>
    </row>
    <row r="8057" spans="1:19">
      <c r="A8057" s="21">
        <v>67.125</v>
      </c>
      <c r="B8057" s="21">
        <v>3900.7453500000001</v>
      </c>
      <c r="C8057" s="21">
        <v>250.15055000000001</v>
      </c>
      <c r="D8057" s="21">
        <v>150.23978</v>
      </c>
      <c r="E8057" s="21">
        <v>114.97084</v>
      </c>
      <c r="F8057" s="21">
        <v>34.257539999999999</v>
      </c>
      <c r="G8057" s="34">
        <v>16.138181687722724</v>
      </c>
      <c r="H8057" s="21">
        <v>28.371549999999999</v>
      </c>
      <c r="I8057" s="21">
        <v>207.67115000000001</v>
      </c>
      <c r="J8057" s="21">
        <v>4.7140000000000001E-2</v>
      </c>
      <c r="K8057" s="21">
        <v>3.0308099999999998</v>
      </c>
      <c r="L8057" s="21">
        <v>3.3996200000000001</v>
      </c>
      <c r="M8057" s="21">
        <v>411.33530000000002</v>
      </c>
      <c r="N8057" s="21">
        <v>169.85828000000001</v>
      </c>
      <c r="O8057" s="21">
        <v>14.26829</v>
      </c>
      <c r="P8057" s="21">
        <v>14.23273</v>
      </c>
      <c r="R8057" s="21">
        <v>3200.3750599999998</v>
      </c>
      <c r="S8057" s="21">
        <v>3764.39149</v>
      </c>
    </row>
    <row r="8058" spans="1:19">
      <c r="A8058" s="21">
        <v>67.133330000000001</v>
      </c>
      <c r="B8058" s="21">
        <v>3898.9257699999998</v>
      </c>
      <c r="C8058" s="21">
        <v>250.07801000000001</v>
      </c>
      <c r="D8058" s="21">
        <v>150.01050000000001</v>
      </c>
      <c r="E8058" s="21">
        <v>114.87551999999999</v>
      </c>
      <c r="F8058" s="21">
        <v>34.468820000000001</v>
      </c>
      <c r="G8058" s="34">
        <v>16.099303850361622</v>
      </c>
      <c r="H8058" s="21">
        <v>28.264749999999999</v>
      </c>
      <c r="I8058" s="21">
        <v>207.41593</v>
      </c>
      <c r="J8058" s="21">
        <v>4.3970000000000002E-2</v>
      </c>
      <c r="K8058" s="21">
        <v>3.03234</v>
      </c>
      <c r="L8058" s="21">
        <v>3.4090699999999998</v>
      </c>
      <c r="M8058" s="21">
        <v>412.8793</v>
      </c>
      <c r="N8058" s="21">
        <v>169.84907000000001</v>
      </c>
      <c r="O8058" s="21">
        <v>14.267749999999999</v>
      </c>
      <c r="P8058" s="21">
        <v>14.23545</v>
      </c>
      <c r="R8058" s="21">
        <v>3185.30863</v>
      </c>
      <c r="S8058" s="21">
        <v>3742.1944100000001</v>
      </c>
    </row>
    <row r="8059" spans="1:19">
      <c r="A8059" s="21">
        <v>67.141670000000005</v>
      </c>
      <c r="B8059" s="21">
        <v>3899.5688700000001</v>
      </c>
      <c r="C8059" s="21">
        <v>250.62208999999999</v>
      </c>
      <c r="D8059" s="21">
        <v>150.13642999999999</v>
      </c>
      <c r="E8059" s="21">
        <v>115.00641</v>
      </c>
      <c r="F8059" s="21">
        <v>34.191310000000001</v>
      </c>
      <c r="G8059" s="34">
        <v>16.060046920990203</v>
      </c>
      <c r="H8059" s="21">
        <v>28.144369999999999</v>
      </c>
      <c r="I8059" s="21">
        <v>208.74870999999999</v>
      </c>
      <c r="J8059" s="21">
        <v>4.9329999999999999E-2</v>
      </c>
      <c r="K8059" s="21">
        <v>2.9871799999999999</v>
      </c>
      <c r="L8059" s="21">
        <v>3.42035</v>
      </c>
      <c r="M8059" s="21">
        <v>411.25108</v>
      </c>
      <c r="N8059" s="21">
        <v>170.05292</v>
      </c>
      <c r="O8059" s="21">
        <v>14.271559999999999</v>
      </c>
      <c r="P8059" s="21">
        <v>14.23273</v>
      </c>
      <c r="R8059" s="21">
        <v>3143.1874600000001</v>
      </c>
      <c r="S8059" s="21">
        <v>3862.9012400000001</v>
      </c>
    </row>
    <row r="8060" spans="1:19">
      <c r="A8060" s="21">
        <v>67.150000000000006</v>
      </c>
      <c r="B8060" s="21">
        <v>3899.5716600000001</v>
      </c>
      <c r="C8060" s="21">
        <v>250.33190999999999</v>
      </c>
      <c r="D8060" s="21">
        <v>150.10803999999999</v>
      </c>
      <c r="E8060" s="21">
        <v>114.78625</v>
      </c>
      <c r="F8060" s="21">
        <v>34.581130000000002</v>
      </c>
      <c r="G8060" s="34">
        <v>16.026716179129846</v>
      </c>
      <c r="H8060" s="21">
        <v>28.218109999999999</v>
      </c>
      <c r="I8060" s="21">
        <v>208.84796</v>
      </c>
      <c r="J8060" s="21">
        <v>6.8890000000000007E-2</v>
      </c>
      <c r="K8060" s="21">
        <v>2.9911400000000001</v>
      </c>
      <c r="L8060" s="21">
        <v>3.4239999999999999</v>
      </c>
      <c r="M8060" s="21">
        <v>412.62664999999998</v>
      </c>
      <c r="N8060" s="21">
        <v>170.04500999999999</v>
      </c>
      <c r="O8060" s="21">
        <v>14.26829</v>
      </c>
      <c r="P8060" s="21">
        <v>14.231640000000001</v>
      </c>
      <c r="R8060" s="21">
        <v>3244.6023100000002</v>
      </c>
      <c r="S8060" s="21">
        <v>3804.5730899999999</v>
      </c>
    </row>
    <row r="8061" spans="1:19">
      <c r="A8061" s="21">
        <v>67.158330000000007</v>
      </c>
      <c r="B8061" s="21">
        <v>3899.26287</v>
      </c>
      <c r="C8061" s="21">
        <v>250.07801000000001</v>
      </c>
      <c r="D8061" s="21">
        <v>150.13060999999999</v>
      </c>
      <c r="E8061" s="21">
        <v>114.90506000000001</v>
      </c>
      <c r="F8061" s="21">
        <v>34.184609999999999</v>
      </c>
      <c r="G8061" s="34">
        <v>16.035860073776185</v>
      </c>
      <c r="H8061" s="21">
        <v>28.137599999999999</v>
      </c>
      <c r="I8061" s="21">
        <v>205.89883</v>
      </c>
      <c r="J8061" s="21">
        <v>6.8459999999999993E-2</v>
      </c>
      <c r="K8061" s="21">
        <v>2.9828999999999999</v>
      </c>
      <c r="L8061" s="21">
        <v>3.40998</v>
      </c>
      <c r="M8061" s="21">
        <v>412.12133999999998</v>
      </c>
      <c r="N8061" s="21">
        <v>170.33962</v>
      </c>
      <c r="O8061" s="21">
        <v>14.268840000000001</v>
      </c>
      <c r="P8061" s="21">
        <v>14.24034</v>
      </c>
      <c r="R8061" s="21">
        <v>3205.5592000000001</v>
      </c>
      <c r="S8061" s="21">
        <v>3786.4265599999999</v>
      </c>
    </row>
    <row r="8062" spans="1:19">
      <c r="A8062" s="21">
        <v>67.166669999999996</v>
      </c>
      <c r="B8062" s="21">
        <v>3899.5960700000001</v>
      </c>
      <c r="C8062" s="21">
        <v>250.00546</v>
      </c>
      <c r="D8062" s="21">
        <v>149.97046</v>
      </c>
      <c r="E8062" s="21">
        <v>114.69091</v>
      </c>
      <c r="F8062" s="21">
        <v>34.317070000000001</v>
      </c>
      <c r="G8062" s="34">
        <v>16.036601271238901</v>
      </c>
      <c r="H8062" s="21">
        <v>28.1647</v>
      </c>
      <c r="I8062" s="21">
        <v>205.07648</v>
      </c>
      <c r="J8062" s="21">
        <v>6.9139999999999993E-2</v>
      </c>
      <c r="K8062" s="21">
        <v>2.9767999999999999</v>
      </c>
      <c r="L8062" s="21">
        <v>3.3941400000000002</v>
      </c>
      <c r="M8062" s="21">
        <v>412.14940999999999</v>
      </c>
      <c r="N8062" s="21">
        <v>170.17716999999999</v>
      </c>
      <c r="O8062" s="21">
        <v>14.272640000000001</v>
      </c>
      <c r="P8062" s="21">
        <v>14.22892</v>
      </c>
      <c r="R8062" s="21">
        <v>3185.9566500000001</v>
      </c>
      <c r="S8062" s="21">
        <v>3851.8836999999999</v>
      </c>
    </row>
    <row r="8063" spans="1:19">
      <c r="A8063" s="21">
        <v>67.174999999999997</v>
      </c>
      <c r="B8063" s="21">
        <v>3899.48765</v>
      </c>
      <c r="C8063" s="21">
        <v>249.98732999999999</v>
      </c>
      <c r="D8063" s="21">
        <v>150.10803999999999</v>
      </c>
      <c r="E8063" s="21">
        <v>114.88157</v>
      </c>
      <c r="F8063" s="21">
        <v>34.264249999999997</v>
      </c>
      <c r="G8063" s="34">
        <v>16.072299025560639</v>
      </c>
      <c r="H8063" s="21">
        <v>28.1647</v>
      </c>
      <c r="I8063" s="21">
        <v>206.06897000000001</v>
      </c>
      <c r="J8063" s="21">
        <v>4.7829999999999998E-2</v>
      </c>
      <c r="K8063" s="21">
        <v>3.0106700000000002</v>
      </c>
      <c r="L8063" s="21">
        <v>3.41974</v>
      </c>
      <c r="M8063" s="21">
        <v>411.84061000000003</v>
      </c>
      <c r="N8063" s="21">
        <v>170.62022999999999</v>
      </c>
      <c r="O8063" s="21">
        <v>14.26666</v>
      </c>
      <c r="P8063" s="21">
        <v>14.23545</v>
      </c>
      <c r="R8063" s="21">
        <v>3233.26199</v>
      </c>
      <c r="S8063" s="21">
        <v>3787.8847700000001</v>
      </c>
    </row>
    <row r="8064" spans="1:19">
      <c r="A8064" s="21">
        <v>67.183329999999998</v>
      </c>
      <c r="B8064" s="21">
        <v>3900.7633900000001</v>
      </c>
      <c r="C8064" s="21">
        <v>250.15055000000001</v>
      </c>
      <c r="D8064" s="21">
        <v>150.01050000000001</v>
      </c>
      <c r="E8064" s="21">
        <v>114.78019999999999</v>
      </c>
      <c r="F8064" s="21">
        <v>34.257539999999999</v>
      </c>
      <c r="G8064" s="34">
        <v>16.115744228392806</v>
      </c>
      <c r="H8064" s="21">
        <v>27.623570000000001</v>
      </c>
      <c r="I8064" s="21">
        <v>205.58690999999999</v>
      </c>
      <c r="J8064" s="21">
        <v>5.0450000000000002E-2</v>
      </c>
      <c r="K8064" s="21">
        <v>3.00976</v>
      </c>
      <c r="L8064" s="21">
        <v>3.4017599999999999</v>
      </c>
      <c r="M8064" s="21">
        <v>412.99158999999997</v>
      </c>
      <c r="N8064" s="21">
        <v>169.83689000000001</v>
      </c>
      <c r="O8064" s="21">
        <v>14.267200000000001</v>
      </c>
      <c r="P8064" s="21">
        <v>14.226739999999999</v>
      </c>
      <c r="R8064" s="21">
        <v>3223.8657199999998</v>
      </c>
      <c r="S8064" s="21">
        <v>3739.60205</v>
      </c>
    </row>
    <row r="8065" spans="1:19">
      <c r="A8065" s="21">
        <v>67.191670000000002</v>
      </c>
      <c r="B8065" s="21">
        <v>3900.25884</v>
      </c>
      <c r="C8065" s="21">
        <v>250.22309999999999</v>
      </c>
      <c r="D8065" s="21">
        <v>150.05636000000001</v>
      </c>
      <c r="E8065" s="21">
        <v>114.63720000000001</v>
      </c>
      <c r="F8065" s="21">
        <v>34.257539999999999</v>
      </c>
      <c r="G8065" s="34">
        <v>16.121201685903291</v>
      </c>
      <c r="H8065" s="21">
        <v>28.15793</v>
      </c>
      <c r="I8065" s="21">
        <v>206.36671999999999</v>
      </c>
      <c r="J8065" s="21">
        <v>5.1130000000000002E-2</v>
      </c>
      <c r="K8065" s="21">
        <v>2.9853499999999999</v>
      </c>
      <c r="L8065" s="21">
        <v>3.4200400000000002</v>
      </c>
      <c r="M8065" s="21">
        <v>412.26170000000002</v>
      </c>
      <c r="N8065" s="21">
        <v>170.28149999999999</v>
      </c>
      <c r="O8065" s="21">
        <v>14.27373</v>
      </c>
      <c r="P8065" s="21">
        <v>14.231640000000001</v>
      </c>
      <c r="R8065" s="21">
        <v>3258.0486999999998</v>
      </c>
      <c r="S8065" s="21">
        <v>3714.0024899999999</v>
      </c>
    </row>
    <row r="8066" spans="1:19">
      <c r="A8066" s="21">
        <v>67.2</v>
      </c>
      <c r="B8066" s="21">
        <v>3897.7760499999999</v>
      </c>
      <c r="C8066" s="21">
        <v>250.15055000000001</v>
      </c>
      <c r="D8066" s="21">
        <v>149.97628</v>
      </c>
      <c r="E8066" s="21">
        <v>114.79228999999999</v>
      </c>
      <c r="F8066" s="21">
        <v>34.165289999999999</v>
      </c>
      <c r="G8066" s="34">
        <v>16.09218314896285</v>
      </c>
      <c r="H8066" s="21">
        <v>28.385100000000001</v>
      </c>
      <c r="I8066" s="21">
        <v>203.85713000000001</v>
      </c>
      <c r="J8066" s="21">
        <v>4.3090000000000003E-2</v>
      </c>
      <c r="K8066" s="21">
        <v>2.9798499999999999</v>
      </c>
      <c r="L8066" s="21">
        <v>3.4270499999999999</v>
      </c>
      <c r="M8066" s="21">
        <v>413.41269</v>
      </c>
      <c r="N8066" s="21">
        <v>170.12879000000001</v>
      </c>
      <c r="O8066" s="21">
        <v>14.26394</v>
      </c>
      <c r="P8066" s="21">
        <v>14.23001</v>
      </c>
      <c r="R8066" s="21">
        <v>3100.4182799999999</v>
      </c>
      <c r="S8066" s="21">
        <v>3858.85068</v>
      </c>
    </row>
    <row r="8067" spans="1:19">
      <c r="A8067" s="21">
        <v>67.208330000000004</v>
      </c>
      <c r="B8067" s="21">
        <v>3899.5115000000001</v>
      </c>
      <c r="C8067" s="21">
        <v>249.98732999999999</v>
      </c>
      <c r="D8067" s="21">
        <v>149.97046</v>
      </c>
      <c r="E8067" s="21">
        <v>114.78625</v>
      </c>
      <c r="F8067" s="21">
        <v>34.10575</v>
      </c>
      <c r="G8067" s="34">
        <v>16.002840425105312</v>
      </c>
      <c r="H8067" s="21">
        <v>28.378319999999999</v>
      </c>
      <c r="I8067" s="21">
        <v>202.22659999999999</v>
      </c>
      <c r="J8067" s="21">
        <v>3.4930000000000003E-2</v>
      </c>
      <c r="K8067" s="21">
        <v>3.0356999999999998</v>
      </c>
      <c r="L8067" s="21">
        <v>3.3965700000000001</v>
      </c>
      <c r="M8067" s="21">
        <v>412.23363000000001</v>
      </c>
      <c r="N8067" s="21">
        <v>169.93991</v>
      </c>
      <c r="O8067" s="21">
        <v>14.267749999999999</v>
      </c>
      <c r="P8067" s="21">
        <v>14.23545</v>
      </c>
      <c r="R8067" s="21">
        <v>3275.0591800000002</v>
      </c>
      <c r="S8067" s="21">
        <v>3859.8228100000001</v>
      </c>
    </row>
    <row r="8068" spans="1:19">
      <c r="A8068" s="21">
        <v>67.216669999999993</v>
      </c>
      <c r="B8068" s="21">
        <v>3898.2650100000001</v>
      </c>
      <c r="C8068" s="21">
        <v>250.29563999999999</v>
      </c>
      <c r="D8068" s="21">
        <v>150.08475999999999</v>
      </c>
      <c r="E8068" s="21">
        <v>114.80974000000001</v>
      </c>
      <c r="F8068" s="21">
        <v>34.184609999999999</v>
      </c>
      <c r="G8068" s="34">
        <v>15.937677488449928</v>
      </c>
      <c r="H8068" s="21">
        <v>28.030750000000001</v>
      </c>
      <c r="I8068" s="21">
        <v>206.86296999999999</v>
      </c>
      <c r="J8068" s="21">
        <v>6.8699999999999997E-2</v>
      </c>
      <c r="K8068" s="21">
        <v>2.9859599999999999</v>
      </c>
      <c r="L8068" s="21">
        <v>3.4047999999999998</v>
      </c>
      <c r="M8068" s="21">
        <v>411.9529</v>
      </c>
      <c r="N8068" s="21">
        <v>170.40513999999999</v>
      </c>
      <c r="O8068" s="21">
        <v>14.26829</v>
      </c>
      <c r="P8068" s="21">
        <v>14.23109</v>
      </c>
      <c r="R8068" s="21">
        <v>3309.5661799999998</v>
      </c>
      <c r="S8068" s="21">
        <v>3817.0488300000002</v>
      </c>
    </row>
    <row r="8069" spans="1:19">
      <c r="A8069" s="21">
        <v>67.224999999999994</v>
      </c>
      <c r="B8069" s="21">
        <v>3902.53548</v>
      </c>
      <c r="C8069" s="21">
        <v>249.75156000000001</v>
      </c>
      <c r="D8069" s="21">
        <v>150.17064999999999</v>
      </c>
      <c r="E8069" s="21">
        <v>114.80370000000001</v>
      </c>
      <c r="F8069" s="21">
        <v>33.966549999999998</v>
      </c>
      <c r="G8069" s="34">
        <v>15.894368731769703</v>
      </c>
      <c r="H8069" s="21">
        <v>28.077400000000001</v>
      </c>
      <c r="I8069" s="21">
        <v>206.46597</v>
      </c>
      <c r="J8069" s="21">
        <v>5.3440000000000001E-2</v>
      </c>
      <c r="K8069" s="21">
        <v>2.9462899999999999</v>
      </c>
      <c r="L8069" s="21">
        <v>3.3691499999999999</v>
      </c>
      <c r="M8069" s="21">
        <v>412.17748</v>
      </c>
      <c r="N8069" s="21">
        <v>170.71055000000001</v>
      </c>
      <c r="O8069" s="21">
        <v>14.267749999999999</v>
      </c>
      <c r="P8069" s="21">
        <v>14.235989999999999</v>
      </c>
      <c r="R8069" s="21">
        <v>3167.6501400000002</v>
      </c>
      <c r="S8069" s="21">
        <v>3859.8228100000001</v>
      </c>
    </row>
    <row r="8070" spans="1:19">
      <c r="A8070" s="21">
        <v>67.233329999999995</v>
      </c>
      <c r="B8070" s="21">
        <v>3899.7775499999998</v>
      </c>
      <c r="C8070" s="21">
        <v>250.07801000000001</v>
      </c>
      <c r="D8070" s="21">
        <v>150.09639999999999</v>
      </c>
      <c r="E8070" s="21">
        <v>114.91714</v>
      </c>
      <c r="F8070" s="21">
        <v>34.51493</v>
      </c>
      <c r="G8070" s="34">
        <v>15.908531098832029</v>
      </c>
      <c r="H8070" s="21">
        <v>28.044309999999999</v>
      </c>
      <c r="I8070" s="21">
        <v>204.84961999999999</v>
      </c>
      <c r="J8070" s="21">
        <v>3.7170000000000002E-2</v>
      </c>
      <c r="K8070" s="21">
        <v>2.9685600000000001</v>
      </c>
      <c r="L8070" s="21">
        <v>3.3950499999999999</v>
      </c>
      <c r="M8070" s="21">
        <v>411.0265</v>
      </c>
      <c r="N8070" s="21">
        <v>170.41746000000001</v>
      </c>
      <c r="O8070" s="21">
        <v>14.264480000000001</v>
      </c>
      <c r="P8070" s="21">
        <v>14.2349</v>
      </c>
      <c r="R8070" s="21">
        <v>3233.748</v>
      </c>
      <c r="S8070" s="21">
        <v>3811.86411</v>
      </c>
    </row>
    <row r="8071" spans="1:19">
      <c r="A8071" s="21">
        <v>67.241669999999999</v>
      </c>
      <c r="B8071" s="21">
        <v>3899.6074899999999</v>
      </c>
      <c r="C8071" s="21">
        <v>250.00546</v>
      </c>
      <c r="D8071" s="21">
        <v>149.84962999999999</v>
      </c>
      <c r="E8071" s="21">
        <v>114.70838000000001</v>
      </c>
      <c r="F8071" s="21">
        <v>34.125079999999997</v>
      </c>
      <c r="G8071" s="34">
        <v>15.93518209007831</v>
      </c>
      <c r="H8071" s="21">
        <v>28.023980000000002</v>
      </c>
      <c r="I8071" s="21">
        <v>208.28082000000001</v>
      </c>
      <c r="J8071" s="21">
        <v>4.8829999999999998E-2</v>
      </c>
      <c r="K8071" s="21">
        <v>2.9984700000000002</v>
      </c>
      <c r="L8071" s="21">
        <v>3.3880400000000002</v>
      </c>
      <c r="M8071" s="21">
        <v>411.25108</v>
      </c>
      <c r="N8071" s="21">
        <v>170.85387</v>
      </c>
      <c r="O8071" s="21">
        <v>14.2721</v>
      </c>
      <c r="P8071" s="21">
        <v>14.23762</v>
      </c>
      <c r="R8071" s="21">
        <v>3306.4880899999998</v>
      </c>
      <c r="S8071" s="21">
        <v>3778.8114999999998</v>
      </c>
    </row>
    <row r="8072" spans="1:19">
      <c r="A8072" s="21">
        <v>67.25</v>
      </c>
      <c r="B8072" s="21">
        <v>3902.1584699999999</v>
      </c>
      <c r="C8072" s="21">
        <v>249.82409999999999</v>
      </c>
      <c r="D8072" s="21">
        <v>150.09057999999999</v>
      </c>
      <c r="E8072" s="21">
        <v>114.76812</v>
      </c>
      <c r="F8072" s="21">
        <v>34.085639999999998</v>
      </c>
      <c r="G8072" s="34">
        <v>15.986419124423616</v>
      </c>
      <c r="H8072" s="21">
        <v>28.197780000000002</v>
      </c>
      <c r="I8072" s="21">
        <v>205.70033000000001</v>
      </c>
      <c r="J8072" s="21">
        <v>4.2909999999999997E-2</v>
      </c>
      <c r="K8072" s="21">
        <v>2.9600200000000001</v>
      </c>
      <c r="L8072" s="21">
        <v>3.4233899999999999</v>
      </c>
      <c r="M8072" s="21">
        <v>411.70024000000001</v>
      </c>
      <c r="N8072" s="21">
        <v>171.12785</v>
      </c>
      <c r="O8072" s="21">
        <v>14.26829</v>
      </c>
      <c r="P8072" s="21">
        <v>14.235989999999999</v>
      </c>
      <c r="R8072" s="21">
        <v>3214.7934599999999</v>
      </c>
      <c r="S8072" s="21">
        <v>3798.9023000000002</v>
      </c>
    </row>
    <row r="8073" spans="1:19">
      <c r="A8073" s="21">
        <v>67.258330000000001</v>
      </c>
      <c r="B8073" s="21">
        <v>3898.0626200000002</v>
      </c>
      <c r="C8073" s="21">
        <v>249.75156000000001</v>
      </c>
      <c r="D8073" s="21">
        <v>150.09057999999999</v>
      </c>
      <c r="E8073" s="21">
        <v>114.86344</v>
      </c>
      <c r="F8073" s="21">
        <v>34.138480000000001</v>
      </c>
      <c r="G8073" s="34">
        <v>16.021863184701932</v>
      </c>
      <c r="H8073" s="21">
        <v>28.144369999999999</v>
      </c>
      <c r="I8073" s="21">
        <v>202.82210000000001</v>
      </c>
      <c r="J8073" s="21">
        <v>4.3279999999999999E-2</v>
      </c>
      <c r="K8073" s="21">
        <v>3.01708</v>
      </c>
      <c r="L8073" s="21">
        <v>3.3977900000000001</v>
      </c>
      <c r="M8073" s="21">
        <v>411.70024000000001</v>
      </c>
      <c r="N8073" s="21">
        <v>170.30797000000001</v>
      </c>
      <c r="O8073" s="21">
        <v>14.267749999999999</v>
      </c>
      <c r="P8073" s="21">
        <v>14.23218</v>
      </c>
      <c r="R8073" s="21">
        <v>3164.41005</v>
      </c>
      <c r="S8073" s="21">
        <v>3741.2222700000002</v>
      </c>
    </row>
    <row r="8074" spans="1:19">
      <c r="A8074" s="21">
        <v>67.266670000000005</v>
      </c>
      <c r="B8074" s="21">
        <v>3900.6400600000002</v>
      </c>
      <c r="C8074" s="21">
        <v>249.89664999999999</v>
      </c>
      <c r="D8074" s="21">
        <v>150.03961000000001</v>
      </c>
      <c r="E8074" s="21">
        <v>114.66742000000001</v>
      </c>
      <c r="F8074" s="21">
        <v>34.185409999999997</v>
      </c>
      <c r="G8074" s="34">
        <v>16.005912099979199</v>
      </c>
      <c r="H8074" s="21">
        <v>27.97814</v>
      </c>
      <c r="I8074" s="21">
        <v>205.07648</v>
      </c>
      <c r="J8074" s="21">
        <v>3.7490000000000002E-2</v>
      </c>
      <c r="K8074" s="21">
        <v>2.9462899999999999</v>
      </c>
      <c r="L8074" s="21">
        <v>3.3938299999999999</v>
      </c>
      <c r="M8074" s="21">
        <v>412.37398999999999</v>
      </c>
      <c r="N8074" s="21">
        <v>170.12248</v>
      </c>
      <c r="O8074" s="21">
        <v>14.267200000000001</v>
      </c>
      <c r="P8074" s="21">
        <v>14.2349</v>
      </c>
      <c r="R8074" s="21">
        <v>3220.4636300000002</v>
      </c>
      <c r="S8074" s="21">
        <v>3739.9260899999999</v>
      </c>
    </row>
    <row r="8075" spans="1:19">
      <c r="A8075" s="21">
        <v>67.275000000000006</v>
      </c>
      <c r="B8075" s="21">
        <v>3898.7596699999999</v>
      </c>
      <c r="C8075" s="21">
        <v>249.96919</v>
      </c>
      <c r="D8075" s="21">
        <v>150.00468000000001</v>
      </c>
      <c r="E8075" s="21">
        <v>114.7265</v>
      </c>
      <c r="F8075" s="21">
        <v>34.145180000000003</v>
      </c>
      <c r="G8075" s="34">
        <v>15.946912964058017</v>
      </c>
      <c r="H8075" s="21">
        <v>28.097729999999999</v>
      </c>
      <c r="I8075" s="21">
        <v>205.92719</v>
      </c>
      <c r="J8075" s="21">
        <v>5.3310000000000003E-2</v>
      </c>
      <c r="K8075" s="21">
        <v>3.03234</v>
      </c>
      <c r="L8075" s="21">
        <v>3.38225</v>
      </c>
      <c r="M8075" s="21">
        <v>412.73894000000001</v>
      </c>
      <c r="N8075" s="21">
        <v>170.44216</v>
      </c>
      <c r="O8075" s="21">
        <v>14.267200000000001</v>
      </c>
      <c r="P8075" s="21">
        <v>14.23218</v>
      </c>
      <c r="R8075" s="21">
        <v>3171.5382500000001</v>
      </c>
      <c r="S8075" s="21">
        <v>3797.7681400000001</v>
      </c>
    </row>
    <row r="8076" spans="1:19">
      <c r="A8076" s="21">
        <v>67.283330000000007</v>
      </c>
      <c r="B8076" s="21">
        <v>3900.7169199999998</v>
      </c>
      <c r="C8076" s="21">
        <v>250.05986999999999</v>
      </c>
      <c r="D8076" s="21">
        <v>149.80376000000001</v>
      </c>
      <c r="E8076" s="21">
        <v>114.70838000000001</v>
      </c>
      <c r="F8076" s="21">
        <v>34.283569999999997</v>
      </c>
      <c r="G8076" s="34">
        <v>15.919539190460718</v>
      </c>
      <c r="H8076" s="21">
        <v>28.13082</v>
      </c>
      <c r="I8076" s="21">
        <v>204.36754999999999</v>
      </c>
      <c r="J8076" s="21">
        <v>4.3159999999999997E-2</v>
      </c>
      <c r="K8076" s="21">
        <v>2.9688699999999999</v>
      </c>
      <c r="L8076" s="21">
        <v>3.4066299999999998</v>
      </c>
      <c r="M8076" s="21">
        <v>412.03712000000002</v>
      </c>
      <c r="N8076" s="21">
        <v>169.30489</v>
      </c>
      <c r="O8076" s="21">
        <v>14.268840000000001</v>
      </c>
      <c r="P8076" s="21">
        <v>14.23218</v>
      </c>
      <c r="R8076" s="21">
        <v>3223.8657199999998</v>
      </c>
      <c r="S8076" s="21">
        <v>3850.2634699999999</v>
      </c>
    </row>
    <row r="8077" spans="1:19">
      <c r="A8077" s="21">
        <v>67.291669999999996</v>
      </c>
      <c r="B8077" s="21">
        <v>3900.3568399999999</v>
      </c>
      <c r="C8077" s="21">
        <v>250.00546</v>
      </c>
      <c r="D8077" s="21">
        <v>150.05636000000001</v>
      </c>
      <c r="E8077" s="21">
        <v>114.73254</v>
      </c>
      <c r="F8077" s="21">
        <v>34.046199999999999</v>
      </c>
      <c r="G8077" s="34">
        <v>15.915884751960185</v>
      </c>
      <c r="H8077" s="21">
        <v>28.15793</v>
      </c>
      <c r="I8077" s="21">
        <v>203.31835000000001</v>
      </c>
      <c r="J8077" s="21">
        <v>3.2809999999999999E-2</v>
      </c>
      <c r="K8077" s="21">
        <v>2.9942000000000002</v>
      </c>
      <c r="L8077" s="21">
        <v>3.4173</v>
      </c>
      <c r="M8077" s="21">
        <v>412.48628000000002</v>
      </c>
      <c r="N8077" s="21">
        <v>170.13292000000001</v>
      </c>
      <c r="O8077" s="21">
        <v>14.267749999999999</v>
      </c>
      <c r="P8077" s="21">
        <v>14.23762</v>
      </c>
      <c r="R8077" s="21">
        <v>3228.4018500000002</v>
      </c>
      <c r="S8077" s="21">
        <v>3900.97658</v>
      </c>
    </row>
    <row r="8078" spans="1:19">
      <c r="A8078" s="21">
        <v>67.3</v>
      </c>
      <c r="B8078" s="21">
        <v>3900.8128400000001</v>
      </c>
      <c r="C8078" s="21">
        <v>249.96919</v>
      </c>
      <c r="D8078" s="21">
        <v>150.10221999999999</v>
      </c>
      <c r="E8078" s="21">
        <v>114.82787</v>
      </c>
      <c r="F8078" s="21">
        <v>34.046199999999999</v>
      </c>
      <c r="G8078" s="34">
        <v>15.905477187035551</v>
      </c>
      <c r="H8078" s="21">
        <v>28.15793</v>
      </c>
      <c r="I8078" s="21">
        <v>209.06064000000001</v>
      </c>
      <c r="J8078" s="21">
        <v>3.5899999999999999E-3</v>
      </c>
      <c r="K8078" s="21">
        <v>3.0753599999999999</v>
      </c>
      <c r="L8078" s="21">
        <v>3.4057200000000001</v>
      </c>
      <c r="M8078" s="21">
        <v>412.31785000000002</v>
      </c>
      <c r="N8078" s="21">
        <v>170.60516000000001</v>
      </c>
      <c r="O8078" s="21">
        <v>14.26394</v>
      </c>
      <c r="P8078" s="21">
        <v>14.235989999999999</v>
      </c>
      <c r="R8078" s="21">
        <v>3157.9298699999999</v>
      </c>
      <c r="S8078" s="21">
        <v>3796.3099400000001</v>
      </c>
    </row>
    <row r="8079" spans="1:19">
      <c r="A8079" s="21">
        <v>67.308329999999998</v>
      </c>
      <c r="B8079" s="21">
        <v>3902.6723699999998</v>
      </c>
      <c r="C8079" s="21">
        <v>250.20496</v>
      </c>
      <c r="D8079" s="21">
        <v>150.00468000000001</v>
      </c>
      <c r="E8079" s="21">
        <v>114.82182</v>
      </c>
      <c r="F8079" s="21">
        <v>34.09234</v>
      </c>
      <c r="G8079" s="34">
        <v>15.90915139428308</v>
      </c>
      <c r="H8079" s="21">
        <v>28.31137</v>
      </c>
      <c r="I8079" s="21">
        <v>205.40259</v>
      </c>
      <c r="J8079" s="21">
        <v>2.963E-2</v>
      </c>
      <c r="K8079" s="21">
        <v>2.94476</v>
      </c>
      <c r="L8079" s="21">
        <v>3.4151699999999998</v>
      </c>
      <c r="M8079" s="21">
        <v>411.27915000000002</v>
      </c>
      <c r="N8079" s="21">
        <v>170.50362999999999</v>
      </c>
      <c r="O8079" s="21">
        <v>14.263389999999999</v>
      </c>
      <c r="P8079" s="21">
        <v>14.231640000000001</v>
      </c>
      <c r="R8079" s="21">
        <v>3234.72003</v>
      </c>
      <c r="S8079" s="21">
        <v>3800.6845499999999</v>
      </c>
    </row>
    <row r="8080" spans="1:19">
      <c r="A8080" s="21">
        <v>67.316670000000002</v>
      </c>
      <c r="B8080" s="21">
        <v>3899.66599</v>
      </c>
      <c r="C8080" s="21">
        <v>250.09613999999999</v>
      </c>
      <c r="D8080" s="21">
        <v>149.73531</v>
      </c>
      <c r="E8080" s="21">
        <v>115.06614</v>
      </c>
      <c r="F8080" s="21">
        <v>34.099049999999998</v>
      </c>
      <c r="G8080" s="34">
        <v>15.916664593977098</v>
      </c>
      <c r="H8080" s="21">
        <v>27.99766</v>
      </c>
      <c r="I8080" s="21">
        <v>208.91884999999999</v>
      </c>
      <c r="J8080" s="21">
        <v>4.6580000000000003E-2</v>
      </c>
      <c r="K8080" s="21">
        <v>2.9923600000000001</v>
      </c>
      <c r="L8080" s="21">
        <v>3.41974</v>
      </c>
      <c r="M8080" s="21">
        <v>412.09325999999999</v>
      </c>
      <c r="N8080" s="21">
        <v>170.11515</v>
      </c>
      <c r="O8080" s="21">
        <v>14.26938</v>
      </c>
      <c r="P8080" s="21">
        <v>14.23218</v>
      </c>
      <c r="R8080" s="21">
        <v>3276.6792300000002</v>
      </c>
      <c r="S8080" s="21">
        <v>3807.9755700000001</v>
      </c>
    </row>
    <row r="8081" spans="1:19">
      <c r="A8081" s="21">
        <v>67.325000000000003</v>
      </c>
      <c r="B8081" s="21">
        <v>3895.9529900000002</v>
      </c>
      <c r="C8081" s="21">
        <v>249.86036999999999</v>
      </c>
      <c r="D8081" s="21">
        <v>150.09639999999999</v>
      </c>
      <c r="E8081" s="21">
        <v>114.82182</v>
      </c>
      <c r="F8081" s="21">
        <v>34.09234</v>
      </c>
      <c r="G8081" s="34">
        <v>15.849705882884853</v>
      </c>
      <c r="H8081" s="21">
        <v>28.097729999999999</v>
      </c>
      <c r="I8081" s="21">
        <v>206.1824</v>
      </c>
      <c r="J8081" s="21">
        <v>5.849E-2</v>
      </c>
      <c r="K8081" s="21">
        <v>2.9887000000000001</v>
      </c>
      <c r="L8081" s="21">
        <v>3.4270499999999999</v>
      </c>
      <c r="M8081" s="21">
        <v>412.28976999999998</v>
      </c>
      <c r="N8081" s="21">
        <v>170.17051000000001</v>
      </c>
      <c r="O8081" s="21">
        <v>14.27101</v>
      </c>
      <c r="P8081" s="21">
        <v>14.231640000000001</v>
      </c>
      <c r="R8081" s="21">
        <v>3245.5743400000001</v>
      </c>
      <c r="S8081" s="21">
        <v>3738.6299100000001</v>
      </c>
    </row>
    <row r="8082" spans="1:19">
      <c r="A8082" s="21">
        <v>67.333330000000004</v>
      </c>
      <c r="B8082" s="21">
        <v>3901.4695400000001</v>
      </c>
      <c r="C8082" s="21">
        <v>250.42259999999999</v>
      </c>
      <c r="D8082" s="21">
        <v>150.06218000000001</v>
      </c>
      <c r="E8082" s="21">
        <v>114.88157</v>
      </c>
      <c r="F8082" s="21">
        <v>34.052909999999997</v>
      </c>
      <c r="G8082" s="34">
        <v>15.762107898456835</v>
      </c>
      <c r="H8082" s="21">
        <v>28.324929999999998</v>
      </c>
      <c r="I8082" s="21">
        <v>199.13569000000001</v>
      </c>
      <c r="J8082" s="21">
        <v>4.9329999999999999E-2</v>
      </c>
      <c r="K8082" s="21">
        <v>3.0082300000000002</v>
      </c>
      <c r="L8082" s="21">
        <v>3.41303</v>
      </c>
      <c r="M8082" s="21">
        <v>411.05457000000001</v>
      </c>
      <c r="N8082" s="21">
        <v>170.32639</v>
      </c>
      <c r="O8082" s="21">
        <v>14.267200000000001</v>
      </c>
      <c r="P8082" s="21">
        <v>14.23926</v>
      </c>
      <c r="R8082" s="21">
        <v>3308.4321500000001</v>
      </c>
      <c r="S8082" s="21">
        <v>3849.45336</v>
      </c>
    </row>
    <row r="8083" spans="1:19">
      <c r="A8083" s="21">
        <v>67.341669999999993</v>
      </c>
      <c r="B8083" s="21">
        <v>3901.5366600000002</v>
      </c>
      <c r="C8083" s="21">
        <v>249.96919</v>
      </c>
      <c r="D8083" s="21">
        <v>150.06800000000001</v>
      </c>
      <c r="E8083" s="21">
        <v>114.88761</v>
      </c>
      <c r="F8083" s="21">
        <v>33.742489999999997</v>
      </c>
      <c r="G8083" s="34">
        <v>15.720357103065538</v>
      </c>
      <c r="H8083" s="21">
        <v>28.171479999999999</v>
      </c>
      <c r="I8083" s="21">
        <v>198.31334000000001</v>
      </c>
      <c r="J8083" s="21">
        <v>4.752E-2</v>
      </c>
      <c r="K8083" s="21">
        <v>2.9765000000000001</v>
      </c>
      <c r="L8083" s="21">
        <v>3.3971800000000001</v>
      </c>
      <c r="M8083" s="21">
        <v>411.98097000000001</v>
      </c>
      <c r="N8083" s="21">
        <v>170.50915000000001</v>
      </c>
      <c r="O8083" s="21">
        <v>14.26666</v>
      </c>
      <c r="P8083" s="21">
        <v>14.24089</v>
      </c>
      <c r="R8083" s="21">
        <v>3235.5300499999998</v>
      </c>
      <c r="S8083" s="21">
        <v>3846.3749299999999</v>
      </c>
    </row>
    <row r="8084" spans="1:19">
      <c r="A8084" s="21">
        <v>67.349999999999994</v>
      </c>
      <c r="B8084" s="21">
        <v>3899.2502100000002</v>
      </c>
      <c r="C8084" s="21">
        <v>250.11428000000001</v>
      </c>
      <c r="D8084" s="21">
        <v>150.02726000000001</v>
      </c>
      <c r="E8084" s="21">
        <v>115.0836</v>
      </c>
      <c r="F8084" s="21">
        <v>33.90699</v>
      </c>
      <c r="G8084" s="34">
        <v>15.685352626281896</v>
      </c>
      <c r="H8084" s="21">
        <v>27.96377</v>
      </c>
      <c r="I8084" s="21">
        <v>204.22577000000001</v>
      </c>
      <c r="J8084" s="21">
        <v>6.0789999999999997E-2</v>
      </c>
      <c r="K8084" s="21">
        <v>2.9746700000000001</v>
      </c>
      <c r="L8084" s="21">
        <v>3.41303</v>
      </c>
      <c r="M8084" s="21">
        <v>411.70024000000001</v>
      </c>
      <c r="N8084" s="21">
        <v>170.82006000000001</v>
      </c>
      <c r="O8084" s="21">
        <v>14.267749999999999</v>
      </c>
      <c r="P8084" s="21">
        <v>14.23218</v>
      </c>
      <c r="R8084" s="21">
        <v>3171.2142399999998</v>
      </c>
      <c r="S8084" s="21">
        <v>3740.5741800000001</v>
      </c>
    </row>
    <row r="8085" spans="1:19">
      <c r="A8085" s="21">
        <v>67.358329999999995</v>
      </c>
      <c r="B8085" s="21">
        <v>3895.9033800000002</v>
      </c>
      <c r="C8085" s="21">
        <v>249.87851000000001</v>
      </c>
      <c r="D8085" s="21">
        <v>150.06729999999999</v>
      </c>
      <c r="E8085" s="21">
        <v>115.12521</v>
      </c>
      <c r="F8085" s="21">
        <v>33.900289999999998</v>
      </c>
      <c r="G8085" s="34">
        <v>15.685417238988633</v>
      </c>
      <c r="H8085" s="21">
        <v>28.117270000000001</v>
      </c>
      <c r="I8085" s="21">
        <v>203.03478000000001</v>
      </c>
      <c r="J8085" s="21">
        <v>4.9820000000000003E-2</v>
      </c>
      <c r="K8085" s="21">
        <v>2.9606300000000001</v>
      </c>
      <c r="L8085" s="21">
        <v>3.3923100000000002</v>
      </c>
      <c r="M8085" s="21">
        <v>413.27231999999998</v>
      </c>
      <c r="N8085" s="21">
        <v>169.94727</v>
      </c>
      <c r="O8085" s="21">
        <v>14.260669999999999</v>
      </c>
      <c r="P8085" s="21">
        <v>14.23273</v>
      </c>
      <c r="R8085" s="21">
        <v>3181.7445299999999</v>
      </c>
      <c r="S8085" s="21">
        <v>3873.4327199999998</v>
      </c>
    </row>
    <row r="8086" spans="1:19">
      <c r="A8086" s="21">
        <v>67.366669999999999</v>
      </c>
      <c r="B8086" s="21">
        <v>3900.3010599999998</v>
      </c>
      <c r="C8086" s="21">
        <v>249.76969</v>
      </c>
      <c r="D8086" s="21">
        <v>150.03308000000001</v>
      </c>
      <c r="E8086" s="21">
        <v>115.04198</v>
      </c>
      <c r="F8086" s="21">
        <v>33.860840000000003</v>
      </c>
      <c r="G8086" s="34">
        <v>15.701784049993218</v>
      </c>
      <c r="H8086" s="21">
        <v>28.077400000000001</v>
      </c>
      <c r="I8086" s="21">
        <v>203.11985000000001</v>
      </c>
      <c r="J8086" s="21">
        <v>4.521E-2</v>
      </c>
      <c r="K8086" s="21">
        <v>2.9456799999999999</v>
      </c>
      <c r="L8086" s="21">
        <v>3.3984000000000001</v>
      </c>
      <c r="M8086" s="21">
        <v>412.20555000000002</v>
      </c>
      <c r="N8086" s="21">
        <v>170.12653</v>
      </c>
      <c r="O8086" s="21">
        <v>14.267200000000001</v>
      </c>
      <c r="P8086" s="21">
        <v>14.23653</v>
      </c>
      <c r="R8086" s="21">
        <v>3206.04522</v>
      </c>
      <c r="S8086" s="21">
        <v>3778.97352</v>
      </c>
    </row>
    <row r="8087" spans="1:19">
      <c r="A8087" s="21">
        <v>67.375</v>
      </c>
      <c r="B8087" s="21">
        <v>3898.2403899999999</v>
      </c>
      <c r="C8087" s="21">
        <v>249.71529000000001</v>
      </c>
      <c r="D8087" s="21">
        <v>150.06218000000001</v>
      </c>
      <c r="E8087" s="21">
        <v>114.97687999999999</v>
      </c>
      <c r="F8087" s="21">
        <v>33.894359999999999</v>
      </c>
      <c r="G8087" s="34">
        <v>15.726451103163667</v>
      </c>
      <c r="H8087" s="21">
        <v>28.271519999999999</v>
      </c>
      <c r="I8087" s="21">
        <v>206.65029000000001</v>
      </c>
      <c r="J8087" s="21">
        <v>7.6369999999999993E-2</v>
      </c>
      <c r="K8087" s="21">
        <v>2.9868700000000001</v>
      </c>
      <c r="L8087" s="21">
        <v>3.38713</v>
      </c>
      <c r="M8087" s="21">
        <v>412.73894000000001</v>
      </c>
      <c r="N8087" s="21">
        <v>169.95657</v>
      </c>
      <c r="O8087" s="21">
        <v>14.26394</v>
      </c>
      <c r="P8087" s="21">
        <v>14.23545</v>
      </c>
      <c r="R8087" s="21">
        <v>3236.9880899999998</v>
      </c>
      <c r="S8087" s="21">
        <v>3757.1004800000001</v>
      </c>
    </row>
    <row r="8088" spans="1:19">
      <c r="A8088" s="21">
        <v>67.383330000000001</v>
      </c>
      <c r="B8088" s="21">
        <v>3902.8323799999998</v>
      </c>
      <c r="C8088" s="21">
        <v>250.13242</v>
      </c>
      <c r="D8088" s="21">
        <v>150.07893999999999</v>
      </c>
      <c r="E8088" s="21">
        <v>114.94668</v>
      </c>
      <c r="F8088" s="21">
        <v>33.649369999999998</v>
      </c>
      <c r="G8088" s="34">
        <v>15.664747163530286</v>
      </c>
      <c r="H8088" s="21">
        <v>28.077400000000001</v>
      </c>
      <c r="I8088" s="21">
        <v>207.55771999999999</v>
      </c>
      <c r="J8088" s="21">
        <v>4.7329999999999997E-2</v>
      </c>
      <c r="K8088" s="21">
        <v>3.0411899999999998</v>
      </c>
      <c r="L8088" s="21">
        <v>3.4139499999999998</v>
      </c>
      <c r="M8088" s="21">
        <v>412.09325999999999</v>
      </c>
      <c r="N8088" s="21">
        <v>169.60146</v>
      </c>
      <c r="O8088" s="21">
        <v>14.263389999999999</v>
      </c>
      <c r="P8088" s="21">
        <v>14.2262</v>
      </c>
      <c r="R8088" s="21">
        <v>3298.7118599999999</v>
      </c>
      <c r="S8088" s="21">
        <v>3788.3708299999998</v>
      </c>
    </row>
    <row r="8089" spans="1:19">
      <c r="A8089" s="21">
        <v>67.391670000000005</v>
      </c>
      <c r="B8089" s="21">
        <v>3899.2456900000002</v>
      </c>
      <c r="C8089" s="21">
        <v>249.95106000000001</v>
      </c>
      <c r="D8089" s="21">
        <v>149.97046</v>
      </c>
      <c r="E8089" s="21">
        <v>115.07218</v>
      </c>
      <c r="F8089" s="21">
        <v>33.841500000000003</v>
      </c>
      <c r="G8089" s="34">
        <v>15.619916166235951</v>
      </c>
      <c r="H8089" s="21">
        <v>28.1647</v>
      </c>
      <c r="I8089" s="21">
        <v>206.99057999999999</v>
      </c>
      <c r="J8089" s="21">
        <v>3.3930000000000002E-2</v>
      </c>
      <c r="K8089" s="21">
        <v>2.9554399999999998</v>
      </c>
      <c r="L8089" s="21">
        <v>3.41486</v>
      </c>
      <c r="M8089" s="21">
        <v>411.78446000000002</v>
      </c>
      <c r="N8089" s="21">
        <v>169.78388000000001</v>
      </c>
      <c r="O8089" s="21">
        <v>14.26285</v>
      </c>
      <c r="P8089" s="21">
        <v>14.23653</v>
      </c>
      <c r="R8089" s="21">
        <v>3108.6804999999999</v>
      </c>
      <c r="S8089" s="21">
        <v>3836.8155900000002</v>
      </c>
    </row>
    <row r="8090" spans="1:19">
      <c r="A8090" s="21">
        <v>67.400000000000006</v>
      </c>
      <c r="B8090" s="21">
        <v>3901.2816499999999</v>
      </c>
      <c r="C8090" s="21">
        <v>249.96919</v>
      </c>
      <c r="D8090" s="21">
        <v>150.14224999999999</v>
      </c>
      <c r="E8090" s="21">
        <v>115.25067</v>
      </c>
      <c r="F8090" s="21">
        <v>34.145180000000003</v>
      </c>
      <c r="G8090" s="34">
        <v>15.629182896326871</v>
      </c>
      <c r="H8090" s="21">
        <v>28.044309999999999</v>
      </c>
      <c r="I8090" s="21">
        <v>201.54603</v>
      </c>
      <c r="J8090" s="21">
        <v>4.2849999999999999E-2</v>
      </c>
      <c r="K8090" s="21">
        <v>2.9960300000000002</v>
      </c>
      <c r="L8090" s="21">
        <v>3.4014500000000001</v>
      </c>
      <c r="M8090" s="21">
        <v>412.14940999999999</v>
      </c>
      <c r="N8090" s="21">
        <v>170.05404999999999</v>
      </c>
      <c r="O8090" s="21">
        <v>14.26394</v>
      </c>
      <c r="P8090" s="21">
        <v>14.2349</v>
      </c>
      <c r="R8090" s="21">
        <v>3308.9181600000002</v>
      </c>
      <c r="S8090" s="21">
        <v>3828.06637</v>
      </c>
    </row>
    <row r="8091" spans="1:19">
      <c r="A8091" s="21">
        <v>67.408330000000007</v>
      </c>
      <c r="B8091" s="21">
        <v>3899.7382200000002</v>
      </c>
      <c r="C8091" s="21">
        <v>249.78783000000001</v>
      </c>
      <c r="D8091" s="21">
        <v>150.31402</v>
      </c>
      <c r="E8091" s="21">
        <v>114.8574</v>
      </c>
      <c r="F8091" s="21">
        <v>33.867539999999998</v>
      </c>
      <c r="G8091" s="34">
        <v>15.689488004079404</v>
      </c>
      <c r="H8091" s="21">
        <v>28.244420000000002</v>
      </c>
      <c r="I8091" s="21">
        <v>205.41676000000001</v>
      </c>
      <c r="J8091" s="21">
        <v>6.1850000000000002E-2</v>
      </c>
      <c r="K8091" s="21">
        <v>3.03661</v>
      </c>
      <c r="L8091" s="21">
        <v>3.38408</v>
      </c>
      <c r="M8091" s="21">
        <v>412.14940999999999</v>
      </c>
      <c r="N8091" s="21">
        <v>169.47727</v>
      </c>
      <c r="O8091" s="21">
        <v>14.26829</v>
      </c>
      <c r="P8091" s="21">
        <v>14.23817</v>
      </c>
      <c r="R8091" s="21">
        <v>3263.5568499999999</v>
      </c>
      <c r="S8091" s="21">
        <v>3738.7919400000001</v>
      </c>
    </row>
    <row r="8092" spans="1:19">
      <c r="A8092" s="21">
        <v>67.416669999999996</v>
      </c>
      <c r="B8092" s="21">
        <v>3897.1670399999998</v>
      </c>
      <c r="C8092" s="21">
        <v>249.66087999999999</v>
      </c>
      <c r="D8092" s="21">
        <v>150.26235</v>
      </c>
      <c r="E8092" s="21">
        <v>115.04198</v>
      </c>
      <c r="F8092" s="21">
        <v>33.913690000000003</v>
      </c>
      <c r="G8092" s="34">
        <v>15.744162730096821</v>
      </c>
      <c r="H8092" s="21">
        <v>28.237649999999999</v>
      </c>
      <c r="I8092" s="21">
        <v>202.46763999999999</v>
      </c>
      <c r="J8092" s="21">
        <v>7.5370000000000006E-2</v>
      </c>
      <c r="K8092" s="21">
        <v>2.9871799999999999</v>
      </c>
      <c r="L8092" s="21">
        <v>3.3965700000000001</v>
      </c>
      <c r="M8092" s="21">
        <v>413.10388999999998</v>
      </c>
      <c r="N8092" s="21">
        <v>169.92783</v>
      </c>
      <c r="O8092" s="21">
        <v>14.263389999999999</v>
      </c>
      <c r="P8092" s="21">
        <v>14.231640000000001</v>
      </c>
      <c r="R8092" s="21">
        <v>3224.0277299999998</v>
      </c>
      <c r="S8092" s="21">
        <v>3791.9353299999998</v>
      </c>
    </row>
    <row r="8093" spans="1:19">
      <c r="A8093" s="21">
        <v>67.424999999999997</v>
      </c>
      <c r="B8093" s="21">
        <v>3901.28694</v>
      </c>
      <c r="C8093" s="21">
        <v>249.91478000000001</v>
      </c>
      <c r="D8093" s="21">
        <v>150.01562999999999</v>
      </c>
      <c r="E8093" s="21">
        <v>115.16681</v>
      </c>
      <c r="F8093" s="21">
        <v>33.893590000000003</v>
      </c>
      <c r="G8093" s="34">
        <v>15.823759221860684</v>
      </c>
      <c r="H8093" s="21">
        <v>27.950220000000002</v>
      </c>
      <c r="I8093" s="21">
        <v>206.48015000000001</v>
      </c>
      <c r="J8093" s="21">
        <v>5.4120000000000001E-2</v>
      </c>
      <c r="K8093" s="21">
        <v>2.9883999999999999</v>
      </c>
      <c r="L8093" s="21">
        <v>3.4045000000000001</v>
      </c>
      <c r="M8093" s="21">
        <v>411.75639000000001</v>
      </c>
      <c r="N8093" s="21">
        <v>169.73215999999999</v>
      </c>
      <c r="O8093" s="21">
        <v>14.26285</v>
      </c>
      <c r="P8093" s="21">
        <v>14.237080000000001</v>
      </c>
      <c r="R8093" s="21">
        <v>3219.00558</v>
      </c>
      <c r="S8093" s="21">
        <v>3767.9559899999999</v>
      </c>
    </row>
    <row r="8094" spans="1:19">
      <c r="A8094" s="21">
        <v>67.433329999999998</v>
      </c>
      <c r="B8094" s="21">
        <v>3901.6659500000001</v>
      </c>
      <c r="C8094" s="21">
        <v>250.07801000000001</v>
      </c>
      <c r="D8094" s="21">
        <v>150.00468000000001</v>
      </c>
      <c r="E8094" s="21">
        <v>115.20303</v>
      </c>
      <c r="F8094" s="21">
        <v>34.039499999999997</v>
      </c>
      <c r="G8094" s="34">
        <v>15.876001851562563</v>
      </c>
      <c r="H8094" s="21">
        <v>28.151150000000001</v>
      </c>
      <c r="I8094" s="21">
        <v>202.51016999999999</v>
      </c>
      <c r="J8094" s="21">
        <v>6.6030000000000005E-2</v>
      </c>
      <c r="K8094" s="21">
        <v>2.9902299999999999</v>
      </c>
      <c r="L8094" s="21">
        <v>3.4212600000000002</v>
      </c>
      <c r="M8094" s="21">
        <v>412.00905</v>
      </c>
      <c r="N8094" s="21">
        <v>169.94140999999999</v>
      </c>
      <c r="O8094" s="21">
        <v>14.264480000000001</v>
      </c>
      <c r="P8094" s="21">
        <v>14.227830000000001</v>
      </c>
      <c r="R8094" s="21">
        <v>3229.0498699999998</v>
      </c>
      <c r="S8094" s="21">
        <v>3832.9270499999998</v>
      </c>
    </row>
    <row r="8095" spans="1:19">
      <c r="A8095" s="21">
        <v>67.441670000000002</v>
      </c>
      <c r="B8095" s="21">
        <v>3900.00326</v>
      </c>
      <c r="C8095" s="21">
        <v>249.51579000000001</v>
      </c>
      <c r="D8095" s="21">
        <v>149.99886000000001</v>
      </c>
      <c r="E8095" s="21">
        <v>114.9111</v>
      </c>
      <c r="F8095" s="21">
        <v>34.085639999999998</v>
      </c>
      <c r="G8095" s="34">
        <v>15.886777606094503</v>
      </c>
      <c r="H8095" s="21">
        <v>27.87724</v>
      </c>
      <c r="I8095" s="21">
        <v>203.41758999999999</v>
      </c>
      <c r="J8095" s="21">
        <v>8.7590000000000001E-2</v>
      </c>
      <c r="K8095" s="21">
        <v>3.0488200000000001</v>
      </c>
      <c r="L8095" s="21">
        <v>3.38896</v>
      </c>
      <c r="M8095" s="21">
        <v>411.13878999999997</v>
      </c>
      <c r="N8095" s="21">
        <v>170.04418999999999</v>
      </c>
      <c r="O8095" s="21">
        <v>14.267200000000001</v>
      </c>
      <c r="P8095" s="21">
        <v>14.2349</v>
      </c>
      <c r="R8095" s="21">
        <v>3253.9985799999999</v>
      </c>
      <c r="S8095" s="21">
        <v>3849.9394299999999</v>
      </c>
    </row>
    <row r="8096" spans="1:19">
      <c r="A8096" s="21">
        <v>67.45</v>
      </c>
      <c r="B8096" s="21">
        <v>3899.2091099999998</v>
      </c>
      <c r="C8096" s="21">
        <v>250.00546</v>
      </c>
      <c r="D8096" s="21">
        <v>150.13060999999999</v>
      </c>
      <c r="E8096" s="21">
        <v>115.04801999999999</v>
      </c>
      <c r="F8096" s="21">
        <v>34.131779999999999</v>
      </c>
      <c r="G8096" s="34">
        <v>15.856230470023679</v>
      </c>
      <c r="H8096" s="21">
        <v>28.191009999999999</v>
      </c>
      <c r="I8096" s="21">
        <v>200.93636000000001</v>
      </c>
      <c r="J8096" s="21">
        <v>5.9229999999999998E-2</v>
      </c>
      <c r="K8096" s="21">
        <v>2.9880900000000001</v>
      </c>
      <c r="L8096" s="21">
        <v>3.4127299999999998</v>
      </c>
      <c r="M8096" s="21">
        <v>411.98097000000001</v>
      </c>
      <c r="N8096" s="21">
        <v>169.09202999999999</v>
      </c>
      <c r="O8096" s="21">
        <v>14.267200000000001</v>
      </c>
      <c r="P8096" s="21">
        <v>14.23109</v>
      </c>
      <c r="R8096" s="21">
        <v>3212.68741</v>
      </c>
      <c r="S8096" s="21">
        <v>3716.7568799999999</v>
      </c>
    </row>
    <row r="8097" spans="1:19">
      <c r="A8097" s="21">
        <v>67.458330000000004</v>
      </c>
      <c r="B8097" s="21">
        <v>3897.4828000000002</v>
      </c>
      <c r="C8097" s="21">
        <v>250.05986999999999</v>
      </c>
      <c r="D8097" s="21">
        <v>150.27979999999999</v>
      </c>
      <c r="E8097" s="21">
        <v>115.34595</v>
      </c>
      <c r="F8097" s="21">
        <v>33.880949999999999</v>
      </c>
      <c r="G8097" s="34">
        <v>15.812253694353336</v>
      </c>
      <c r="H8097" s="21">
        <v>28.151150000000001</v>
      </c>
      <c r="I8097" s="21">
        <v>201.36170999999999</v>
      </c>
      <c r="J8097" s="21">
        <v>5.4440000000000002E-2</v>
      </c>
      <c r="K8097" s="21">
        <v>2.9746700000000001</v>
      </c>
      <c r="L8097" s="21">
        <v>3.4093800000000001</v>
      </c>
      <c r="M8097" s="21">
        <v>412.59857</v>
      </c>
      <c r="N8097" s="21">
        <v>170.00751</v>
      </c>
      <c r="O8097" s="21">
        <v>14.260669999999999</v>
      </c>
      <c r="P8097" s="21">
        <v>14.23218</v>
      </c>
      <c r="R8097" s="21">
        <v>3153.2317400000002</v>
      </c>
      <c r="S8097" s="21">
        <v>3838.5978399999999</v>
      </c>
    </row>
    <row r="8098" spans="1:19">
      <c r="A8098" s="21">
        <v>67.466669999999993</v>
      </c>
      <c r="B8098" s="21">
        <v>3898.4926099999998</v>
      </c>
      <c r="C8098" s="21">
        <v>250.09613999999999</v>
      </c>
      <c r="D8098" s="21">
        <v>150.33729</v>
      </c>
      <c r="E8098" s="21">
        <v>115.21511</v>
      </c>
      <c r="F8098" s="21">
        <v>34.211419999999997</v>
      </c>
      <c r="G8098" s="34">
        <v>15.778541149864454</v>
      </c>
      <c r="H8098" s="21">
        <v>28.1647</v>
      </c>
      <c r="I8098" s="21">
        <v>207.96888999999999</v>
      </c>
      <c r="J8098" s="21">
        <v>4.5280000000000001E-2</v>
      </c>
      <c r="K8098" s="21">
        <v>2.9621499999999998</v>
      </c>
      <c r="L8098" s="21">
        <v>3.4063300000000001</v>
      </c>
      <c r="M8098" s="21">
        <v>412.23363000000001</v>
      </c>
      <c r="N8098" s="21">
        <v>169.79637</v>
      </c>
      <c r="O8098" s="21">
        <v>14.267749999999999</v>
      </c>
      <c r="P8098" s="21">
        <v>14.231640000000001</v>
      </c>
      <c r="R8098" s="21">
        <v>3211.2293599999998</v>
      </c>
      <c r="S8098" s="21">
        <v>3708.3317099999999</v>
      </c>
    </row>
    <row r="8099" spans="1:19">
      <c r="A8099" s="21">
        <v>67.474999999999994</v>
      </c>
      <c r="B8099" s="21">
        <v>3898.4126299999998</v>
      </c>
      <c r="C8099" s="21">
        <v>249.75156000000001</v>
      </c>
      <c r="D8099" s="21">
        <v>150.11315999999999</v>
      </c>
      <c r="E8099" s="21">
        <v>115.31577</v>
      </c>
      <c r="F8099" s="21">
        <v>34.16451</v>
      </c>
      <c r="G8099" s="34">
        <v>15.817175797954633</v>
      </c>
      <c r="H8099" s="21">
        <v>28.010429999999999</v>
      </c>
      <c r="I8099" s="21">
        <v>203.50266999999999</v>
      </c>
      <c r="J8099" s="21">
        <v>4.802E-2</v>
      </c>
      <c r="K8099" s="21">
        <v>3.00854</v>
      </c>
      <c r="L8099" s="21">
        <v>3.3965700000000001</v>
      </c>
      <c r="M8099" s="21">
        <v>411.64409999999998</v>
      </c>
      <c r="N8099" s="21">
        <v>169.86186000000001</v>
      </c>
      <c r="O8099" s="21">
        <v>14.267200000000001</v>
      </c>
      <c r="P8099" s="21">
        <v>14.23653</v>
      </c>
      <c r="R8099" s="21">
        <v>3128.9310599999999</v>
      </c>
      <c r="S8099" s="21">
        <v>3823.8537799999999</v>
      </c>
    </row>
    <row r="8100" spans="1:19">
      <c r="A8100" s="21">
        <v>67.483329999999995</v>
      </c>
      <c r="B8100" s="21">
        <v>3900.4942500000002</v>
      </c>
      <c r="C8100" s="21">
        <v>249.46137999999999</v>
      </c>
      <c r="D8100" s="21">
        <v>149.97559000000001</v>
      </c>
      <c r="E8100" s="21">
        <v>115.41103</v>
      </c>
      <c r="F8100" s="21">
        <v>34.11168</v>
      </c>
      <c r="G8100" s="34">
        <v>15.834247170399255</v>
      </c>
      <c r="H8100" s="21">
        <v>28.117270000000001</v>
      </c>
      <c r="I8100" s="21">
        <v>202.62360000000001</v>
      </c>
      <c r="J8100" s="21">
        <v>4.3839999999999997E-2</v>
      </c>
      <c r="K8100" s="21">
        <v>2.9792399999999999</v>
      </c>
      <c r="L8100" s="21">
        <v>3.38652</v>
      </c>
      <c r="M8100" s="21">
        <v>411.25108</v>
      </c>
      <c r="N8100" s="21">
        <v>171.20622</v>
      </c>
      <c r="O8100" s="21">
        <v>14.26666</v>
      </c>
      <c r="P8100" s="21">
        <v>14.23381</v>
      </c>
      <c r="R8100" s="21">
        <v>3252.8645499999998</v>
      </c>
      <c r="S8100" s="21">
        <v>3773.7887999999998</v>
      </c>
    </row>
    <row r="8101" spans="1:19">
      <c r="A8101" s="21">
        <v>67.491669999999999</v>
      </c>
      <c r="B8101" s="21">
        <v>3896.97111</v>
      </c>
      <c r="C8101" s="21">
        <v>249.69714999999999</v>
      </c>
      <c r="D8101" s="21">
        <v>149.99304000000001</v>
      </c>
      <c r="E8101" s="21">
        <v>115.28624000000001</v>
      </c>
      <c r="F8101" s="21">
        <v>34.237439999999999</v>
      </c>
      <c r="G8101" s="34">
        <v>15.891356917960174</v>
      </c>
      <c r="H8101" s="21">
        <v>27.9239</v>
      </c>
      <c r="I8101" s="21">
        <v>206.04061999999999</v>
      </c>
      <c r="J8101" s="21">
        <v>6.0539999999999997E-2</v>
      </c>
      <c r="K8101" s="21">
        <v>2.9929700000000001</v>
      </c>
      <c r="L8101" s="21">
        <v>3.3801199999999998</v>
      </c>
      <c r="M8101" s="21">
        <v>412.37398999999999</v>
      </c>
      <c r="N8101" s="21">
        <v>170.86588</v>
      </c>
      <c r="O8101" s="21">
        <v>14.26666</v>
      </c>
      <c r="P8101" s="21">
        <v>14.23545</v>
      </c>
      <c r="R8101" s="21">
        <v>3149.9916499999999</v>
      </c>
      <c r="S8101" s="21">
        <v>3772.6546499999999</v>
      </c>
    </row>
    <row r="8102" spans="1:19">
      <c r="A8102" s="21">
        <v>67.5</v>
      </c>
      <c r="B8102" s="21">
        <v>3899.0689600000001</v>
      </c>
      <c r="C8102" s="21">
        <v>249.93292</v>
      </c>
      <c r="D8102" s="21">
        <v>149.98722000000001</v>
      </c>
      <c r="E8102" s="21">
        <v>115.04198</v>
      </c>
      <c r="F8102" s="21">
        <v>34.177909999999997</v>
      </c>
      <c r="G8102" s="34">
        <v>15.912066347419868</v>
      </c>
      <c r="H8102" s="21">
        <v>27.970549999999999</v>
      </c>
      <c r="I8102" s="21">
        <v>201.03560999999999</v>
      </c>
      <c r="J8102" s="21">
        <v>4.5960000000000001E-2</v>
      </c>
      <c r="K8102" s="21">
        <v>3.0039600000000002</v>
      </c>
      <c r="L8102" s="21">
        <v>3.4063300000000001</v>
      </c>
      <c r="M8102" s="21">
        <v>412.03712000000002</v>
      </c>
      <c r="N8102" s="21">
        <v>169.28881999999999</v>
      </c>
      <c r="O8102" s="21">
        <v>14.268840000000001</v>
      </c>
      <c r="P8102" s="21">
        <v>14.22729</v>
      </c>
      <c r="R8102" s="21">
        <v>3195.6769300000001</v>
      </c>
      <c r="S8102" s="21">
        <v>3689.21306</v>
      </c>
    </row>
    <row r="8103" spans="1:19">
      <c r="A8103" s="21">
        <v>67.508330000000001</v>
      </c>
      <c r="B8103" s="21">
        <v>3899.2791299999999</v>
      </c>
      <c r="C8103" s="21">
        <v>250.20496</v>
      </c>
      <c r="D8103" s="21">
        <v>149.81540000000001</v>
      </c>
      <c r="E8103" s="21">
        <v>115.24464</v>
      </c>
      <c r="F8103" s="21">
        <v>34.244140000000002</v>
      </c>
      <c r="G8103" s="34">
        <v>15.906559275856726</v>
      </c>
      <c r="H8103" s="21">
        <v>28.144369999999999</v>
      </c>
      <c r="I8103" s="21">
        <v>204.79291000000001</v>
      </c>
      <c r="J8103" s="21">
        <v>4.827E-2</v>
      </c>
      <c r="K8103" s="21">
        <v>2.9371299999999998</v>
      </c>
      <c r="L8103" s="21">
        <v>3.3968799999999999</v>
      </c>
      <c r="M8103" s="21">
        <v>410.82999000000001</v>
      </c>
      <c r="N8103" s="21">
        <v>169.98342</v>
      </c>
      <c r="O8103" s="21">
        <v>14.26394</v>
      </c>
      <c r="P8103" s="21">
        <v>14.235989999999999</v>
      </c>
      <c r="R8103" s="21">
        <v>3110.6245600000002</v>
      </c>
      <c r="S8103" s="21">
        <v>3855.9342700000002</v>
      </c>
    </row>
    <row r="8104" spans="1:19">
      <c r="A8104" s="21">
        <v>67.516670000000005</v>
      </c>
      <c r="B8104" s="21">
        <v>3897.4625700000001</v>
      </c>
      <c r="C8104" s="21">
        <v>250.477</v>
      </c>
      <c r="D8104" s="21">
        <v>149.80376000000001</v>
      </c>
      <c r="E8104" s="21">
        <v>115.23256000000001</v>
      </c>
      <c r="F8104" s="21">
        <v>34.230739999999997</v>
      </c>
      <c r="G8104" s="34">
        <v>15.841676776864444</v>
      </c>
      <c r="H8104" s="21">
        <v>28.023980000000002</v>
      </c>
      <c r="I8104" s="21">
        <v>203.33251999999999</v>
      </c>
      <c r="J8104" s="21">
        <v>2.5270000000000001E-2</v>
      </c>
      <c r="K8104" s="21">
        <v>3.0082300000000002</v>
      </c>
      <c r="L8104" s="21">
        <v>3.4020600000000001</v>
      </c>
      <c r="M8104" s="21">
        <v>412.12133999999998</v>
      </c>
      <c r="N8104" s="21">
        <v>170.47788</v>
      </c>
      <c r="O8104" s="21">
        <v>14.267749999999999</v>
      </c>
      <c r="P8104" s="21">
        <v>14.231640000000001</v>
      </c>
      <c r="R8104" s="21">
        <v>3164.7340600000002</v>
      </c>
      <c r="S8104" s="21">
        <v>3717.2429400000001</v>
      </c>
    </row>
    <row r="8105" spans="1:19">
      <c r="A8105" s="21">
        <v>67.525000000000006</v>
      </c>
      <c r="B8105" s="21">
        <v>3899.9442199999999</v>
      </c>
      <c r="C8105" s="21">
        <v>250.44073</v>
      </c>
      <c r="D8105" s="21">
        <v>150.03890000000001</v>
      </c>
      <c r="E8105" s="21">
        <v>115.09567</v>
      </c>
      <c r="F8105" s="21">
        <v>34.078940000000003</v>
      </c>
      <c r="G8105" s="34">
        <v>15.792416656239098</v>
      </c>
      <c r="H8105" s="21">
        <v>27.977329999999998</v>
      </c>
      <c r="I8105" s="21">
        <v>206.87715</v>
      </c>
      <c r="J8105" s="21">
        <v>3.7859999999999998E-2</v>
      </c>
      <c r="K8105" s="21">
        <v>3.0024299999999999</v>
      </c>
      <c r="L8105" s="21">
        <v>3.3868200000000002</v>
      </c>
      <c r="M8105" s="21">
        <v>411.78446000000002</v>
      </c>
      <c r="N8105" s="21">
        <v>169.70502999999999</v>
      </c>
      <c r="O8105" s="21">
        <v>14.267200000000001</v>
      </c>
      <c r="P8105" s="21">
        <v>14.23273</v>
      </c>
      <c r="R8105" s="21">
        <v>3275.0591800000002</v>
      </c>
      <c r="S8105" s="21">
        <v>3792.9074700000001</v>
      </c>
    </row>
    <row r="8106" spans="1:19">
      <c r="A8106" s="21">
        <v>67.533330000000007</v>
      </c>
      <c r="B8106" s="21">
        <v>3897.5245199999999</v>
      </c>
      <c r="C8106" s="21">
        <v>250.36819</v>
      </c>
      <c r="D8106" s="21">
        <v>149.90714</v>
      </c>
      <c r="E8106" s="21">
        <v>115.10171</v>
      </c>
      <c r="F8106" s="21">
        <v>34.349789999999999</v>
      </c>
      <c r="G8106" s="34">
        <v>15.783596494708551</v>
      </c>
      <c r="H8106" s="21">
        <v>28.144369999999999</v>
      </c>
      <c r="I8106" s="21">
        <v>212.13738000000001</v>
      </c>
      <c r="J8106" s="21">
        <v>4.7210000000000002E-2</v>
      </c>
      <c r="K8106" s="21">
        <v>3.03783</v>
      </c>
      <c r="L8106" s="21">
        <v>3.4063300000000001</v>
      </c>
      <c r="M8106" s="21">
        <v>411.67216999999999</v>
      </c>
      <c r="N8106" s="21">
        <v>169.86774</v>
      </c>
      <c r="O8106" s="21">
        <v>14.268840000000001</v>
      </c>
      <c r="P8106" s="21">
        <v>14.235989999999999</v>
      </c>
      <c r="R8106" s="21">
        <v>3206.3692299999998</v>
      </c>
      <c r="S8106" s="21">
        <v>3759.8548599999999</v>
      </c>
    </row>
    <row r="8107" spans="1:19">
      <c r="A8107" s="21">
        <v>67.541669999999996</v>
      </c>
      <c r="B8107" s="21">
        <v>3901.6004400000002</v>
      </c>
      <c r="C8107" s="21">
        <v>250.04174</v>
      </c>
      <c r="D8107" s="21">
        <v>149.88386</v>
      </c>
      <c r="E8107" s="21">
        <v>115.17285</v>
      </c>
      <c r="F8107" s="21">
        <v>34.11168</v>
      </c>
      <c r="G8107" s="34">
        <v>15.779272852552882</v>
      </c>
      <c r="H8107" s="21">
        <v>28.010429999999999</v>
      </c>
      <c r="I8107" s="21">
        <v>198.96555000000001</v>
      </c>
      <c r="J8107" s="21">
        <v>4.802E-2</v>
      </c>
      <c r="K8107" s="21">
        <v>2.9572699999999998</v>
      </c>
      <c r="L8107" s="21">
        <v>3.3892600000000002</v>
      </c>
      <c r="M8107" s="21">
        <v>411.44758999999999</v>
      </c>
      <c r="N8107" s="21">
        <v>169.75729999999999</v>
      </c>
      <c r="O8107" s="21">
        <v>14.26394</v>
      </c>
      <c r="P8107" s="21">
        <v>14.235989999999999</v>
      </c>
      <c r="R8107" s="21">
        <v>3248.6524300000001</v>
      </c>
      <c r="S8107" s="21">
        <v>3867.7619199999999</v>
      </c>
    </row>
    <row r="8108" spans="1:19">
      <c r="A8108" s="21">
        <v>67.55</v>
      </c>
      <c r="B8108" s="21">
        <v>3901.9929499999998</v>
      </c>
      <c r="C8108" s="21">
        <v>250.22309999999999</v>
      </c>
      <c r="D8108" s="21">
        <v>149.95882</v>
      </c>
      <c r="E8108" s="21">
        <v>114.86948</v>
      </c>
      <c r="F8108" s="21">
        <v>34.145180000000003</v>
      </c>
      <c r="G8108" s="34">
        <v>15.776515602159796</v>
      </c>
      <c r="H8108" s="21">
        <v>28.151150000000001</v>
      </c>
      <c r="I8108" s="21">
        <v>204.39590999999999</v>
      </c>
      <c r="J8108" s="21">
        <v>4.1099999999999998E-2</v>
      </c>
      <c r="K8108" s="21">
        <v>3.0265399999999998</v>
      </c>
      <c r="L8108" s="21">
        <v>3.3727999999999998</v>
      </c>
      <c r="M8108" s="21">
        <v>411.86867999999998</v>
      </c>
      <c r="N8108" s="21">
        <v>170.14842999999999</v>
      </c>
      <c r="O8108" s="21">
        <v>14.26829</v>
      </c>
      <c r="P8108" s="21">
        <v>14.2262</v>
      </c>
      <c r="R8108" s="21">
        <v>3225.3237600000002</v>
      </c>
      <c r="S8108" s="21">
        <v>3844.7547</v>
      </c>
    </row>
    <row r="8109" spans="1:19">
      <c r="A8109" s="21">
        <v>67.558329999999998</v>
      </c>
      <c r="B8109" s="21">
        <v>3901.0481300000001</v>
      </c>
      <c r="C8109" s="21">
        <v>250.00546</v>
      </c>
      <c r="D8109" s="21">
        <v>149.94718</v>
      </c>
      <c r="E8109" s="21">
        <v>115.09567</v>
      </c>
      <c r="F8109" s="21">
        <v>34.078940000000003</v>
      </c>
      <c r="G8109" s="34">
        <v>15.808109199321683</v>
      </c>
      <c r="H8109" s="21">
        <v>28.137599999999999</v>
      </c>
      <c r="I8109" s="21">
        <v>205.18991</v>
      </c>
      <c r="J8109" s="21">
        <v>4.2349999999999999E-2</v>
      </c>
      <c r="K8109" s="21">
        <v>2.9832100000000001</v>
      </c>
      <c r="L8109" s="21">
        <v>3.3721899999999998</v>
      </c>
      <c r="M8109" s="21">
        <v>410.91421000000003</v>
      </c>
      <c r="N8109" s="21">
        <v>170.21265</v>
      </c>
      <c r="O8109" s="21">
        <v>14.272640000000001</v>
      </c>
      <c r="P8109" s="21">
        <v>14.237080000000001</v>
      </c>
      <c r="R8109" s="21">
        <v>3211.06736</v>
      </c>
      <c r="S8109" s="21">
        <v>3813.48434</v>
      </c>
    </row>
    <row r="8110" spans="1:19">
      <c r="A8110" s="21">
        <v>67.566670000000002</v>
      </c>
      <c r="B8110" s="21">
        <v>3900.4334699999999</v>
      </c>
      <c r="C8110" s="21">
        <v>249.82409999999999</v>
      </c>
      <c r="D8110" s="21">
        <v>149.85544999999999</v>
      </c>
      <c r="E8110" s="21">
        <v>115.23860000000001</v>
      </c>
      <c r="F8110" s="21">
        <v>33.97325</v>
      </c>
      <c r="G8110" s="34">
        <v>15.776533902944522</v>
      </c>
      <c r="H8110" s="21">
        <v>28.191009999999999</v>
      </c>
      <c r="I8110" s="21">
        <v>201.14903000000001</v>
      </c>
      <c r="J8110" s="21">
        <v>4.3220000000000001E-2</v>
      </c>
      <c r="K8110" s="21">
        <v>2.9871799999999999</v>
      </c>
      <c r="L8110" s="21">
        <v>3.3712800000000001</v>
      </c>
      <c r="M8110" s="21">
        <v>410.60539999999997</v>
      </c>
      <c r="N8110" s="21">
        <v>170.76096999999999</v>
      </c>
      <c r="O8110" s="21">
        <v>14.264480000000001</v>
      </c>
      <c r="P8110" s="21">
        <v>14.23218</v>
      </c>
      <c r="R8110" s="21">
        <v>3198.59301</v>
      </c>
      <c r="S8110" s="21">
        <v>3768.1180100000001</v>
      </c>
    </row>
    <row r="8111" spans="1:19">
      <c r="A8111" s="21">
        <v>67.575000000000003</v>
      </c>
      <c r="B8111" s="21">
        <v>3899.45777</v>
      </c>
      <c r="C8111" s="21">
        <v>250.02359999999999</v>
      </c>
      <c r="D8111" s="21">
        <v>150.18228999999999</v>
      </c>
      <c r="E8111" s="21">
        <v>114.72046</v>
      </c>
      <c r="F8111" s="21">
        <v>34.244140000000002</v>
      </c>
      <c r="G8111" s="34">
        <v>15.724812725008778</v>
      </c>
      <c r="H8111" s="21">
        <v>28.03753</v>
      </c>
      <c r="I8111" s="21">
        <v>202.60942</v>
      </c>
      <c r="J8111" s="21">
        <v>6.0920000000000002E-2</v>
      </c>
      <c r="K8111" s="21">
        <v>2.9887000000000001</v>
      </c>
      <c r="L8111" s="21">
        <v>3.3904800000000002</v>
      </c>
      <c r="M8111" s="21">
        <v>411.30721999999997</v>
      </c>
      <c r="N8111" s="21">
        <v>170.0436</v>
      </c>
      <c r="O8111" s="21">
        <v>14.26666</v>
      </c>
      <c r="P8111" s="21">
        <v>14.231640000000001</v>
      </c>
      <c r="R8111" s="21">
        <v>3242.82026</v>
      </c>
      <c r="S8111" s="21">
        <v>3748.6753100000001</v>
      </c>
    </row>
    <row r="8112" spans="1:19">
      <c r="A8112" s="21">
        <v>67.583330000000004</v>
      </c>
      <c r="B8112" s="21">
        <v>3898.72901</v>
      </c>
      <c r="C8112" s="21">
        <v>250.35005000000001</v>
      </c>
      <c r="D8112" s="21">
        <v>150.07893999999999</v>
      </c>
      <c r="E8112" s="21">
        <v>115.08963</v>
      </c>
      <c r="F8112" s="21">
        <v>33.860840000000003</v>
      </c>
      <c r="G8112" s="34">
        <v>15.66603273575752</v>
      </c>
      <c r="H8112" s="21">
        <v>28.023980000000002</v>
      </c>
      <c r="I8112" s="21">
        <v>202.89299</v>
      </c>
      <c r="J8112" s="21">
        <v>5.2819999999999999E-2</v>
      </c>
      <c r="K8112" s="21">
        <v>2.95269</v>
      </c>
      <c r="L8112" s="21">
        <v>3.3856000000000002</v>
      </c>
      <c r="M8112" s="21">
        <v>412.06518999999997</v>
      </c>
      <c r="N8112" s="21">
        <v>169.34457</v>
      </c>
      <c r="O8112" s="21">
        <v>14.26285</v>
      </c>
      <c r="P8112" s="21">
        <v>14.227830000000001</v>
      </c>
      <c r="R8112" s="21">
        <v>3246.0603500000002</v>
      </c>
      <c r="S8112" s="21">
        <v>3787.8847700000001</v>
      </c>
    </row>
    <row r="8113" spans="1:19">
      <c r="A8113" s="21">
        <v>67.591669999999993</v>
      </c>
      <c r="B8113" s="21">
        <v>3902.6081600000002</v>
      </c>
      <c r="C8113" s="21">
        <v>250.15055000000001</v>
      </c>
      <c r="D8113" s="21">
        <v>149.96464</v>
      </c>
      <c r="E8113" s="21">
        <v>114.92318</v>
      </c>
      <c r="F8113" s="21">
        <v>33.993360000000003</v>
      </c>
      <c r="G8113" s="34">
        <v>15.623802054690342</v>
      </c>
      <c r="H8113" s="21">
        <v>27.944230000000001</v>
      </c>
      <c r="I8113" s="21">
        <v>207.34504000000001</v>
      </c>
      <c r="J8113" s="21">
        <v>4.1349999999999998E-2</v>
      </c>
      <c r="K8113" s="21">
        <v>3.09917</v>
      </c>
      <c r="L8113" s="21">
        <v>3.4038900000000001</v>
      </c>
      <c r="M8113" s="21">
        <v>412.43013999999999</v>
      </c>
      <c r="N8113" s="21">
        <v>169.78411</v>
      </c>
      <c r="O8113" s="21">
        <v>14.267749999999999</v>
      </c>
      <c r="P8113" s="21">
        <v>14.23653</v>
      </c>
      <c r="R8113" s="21">
        <v>3314.5883199999998</v>
      </c>
      <c r="S8113" s="21">
        <v>3830.8207600000001</v>
      </c>
    </row>
    <row r="8114" spans="1:19">
      <c r="A8114" s="21">
        <v>67.599999999999994</v>
      </c>
      <c r="B8114" s="21">
        <v>3900.1276699999999</v>
      </c>
      <c r="C8114" s="21">
        <v>250.16869</v>
      </c>
      <c r="D8114" s="21">
        <v>149.90714</v>
      </c>
      <c r="E8114" s="21">
        <v>115.05406000000001</v>
      </c>
      <c r="F8114" s="21">
        <v>34.085639999999998</v>
      </c>
      <c r="G8114" s="34">
        <v>15.637539073947281</v>
      </c>
      <c r="H8114" s="21">
        <v>28.03753</v>
      </c>
      <c r="I8114" s="21">
        <v>201.91467</v>
      </c>
      <c r="J8114" s="21">
        <v>4.7019999999999999E-2</v>
      </c>
      <c r="K8114" s="21">
        <v>3.01342</v>
      </c>
      <c r="L8114" s="21">
        <v>3.3926099999999999</v>
      </c>
      <c r="M8114" s="21">
        <v>411.86867999999998</v>
      </c>
      <c r="N8114" s="21">
        <v>170.10634999999999</v>
      </c>
      <c r="O8114" s="21">
        <v>14.261760000000001</v>
      </c>
      <c r="P8114" s="21">
        <v>14.239800000000001</v>
      </c>
      <c r="R8114" s="21">
        <v>3281.0533599999999</v>
      </c>
      <c r="S8114" s="21">
        <v>3863.0632700000001</v>
      </c>
    </row>
    <row r="8115" spans="1:19">
      <c r="A8115" s="21">
        <v>67.608329999999995</v>
      </c>
      <c r="B8115" s="21">
        <v>3899.0405799999999</v>
      </c>
      <c r="C8115" s="21">
        <v>249.82409999999999</v>
      </c>
      <c r="D8115" s="21">
        <v>150.01050000000001</v>
      </c>
      <c r="E8115" s="21">
        <v>115.11378999999999</v>
      </c>
      <c r="F8115" s="21">
        <v>33.834800000000001</v>
      </c>
      <c r="G8115" s="34">
        <v>15.647430812986874</v>
      </c>
      <c r="H8115" s="21">
        <v>28.21134</v>
      </c>
      <c r="I8115" s="21">
        <v>202.90717000000001</v>
      </c>
      <c r="J8115" s="21">
        <v>5.3440000000000001E-2</v>
      </c>
      <c r="K8115" s="21">
        <v>2.9691700000000001</v>
      </c>
      <c r="L8115" s="21">
        <v>3.3968799999999999</v>
      </c>
      <c r="M8115" s="21">
        <v>412.20555000000002</v>
      </c>
      <c r="N8115" s="21">
        <v>169.66846000000001</v>
      </c>
      <c r="O8115" s="21">
        <v>14.26829</v>
      </c>
      <c r="P8115" s="21">
        <v>14.23218</v>
      </c>
      <c r="R8115" s="21">
        <v>3228.5638600000002</v>
      </c>
      <c r="S8115" s="21">
        <v>3825.9600799999998</v>
      </c>
    </row>
    <row r="8116" spans="1:19">
      <c r="A8116" s="21">
        <v>67.616669999999999</v>
      </c>
      <c r="B8116" s="21">
        <v>3899.85599</v>
      </c>
      <c r="C8116" s="21">
        <v>249.71529000000001</v>
      </c>
      <c r="D8116" s="21">
        <v>149.84380999999999</v>
      </c>
      <c r="E8116" s="21">
        <v>115.22653</v>
      </c>
      <c r="F8116" s="21">
        <v>34.012689999999999</v>
      </c>
      <c r="G8116" s="34">
        <v>15.66975162814486</v>
      </c>
      <c r="H8116" s="21">
        <v>28.12405</v>
      </c>
      <c r="I8116" s="21">
        <v>213.07316</v>
      </c>
      <c r="J8116" s="21">
        <v>8.0979999999999996E-2</v>
      </c>
      <c r="K8116" s="21">
        <v>3.00671</v>
      </c>
      <c r="L8116" s="21">
        <v>3.38408</v>
      </c>
      <c r="M8116" s="21">
        <v>412.51436000000001</v>
      </c>
      <c r="N8116" s="21">
        <v>169.69037</v>
      </c>
      <c r="O8116" s="21">
        <v>14.26285</v>
      </c>
      <c r="P8116" s="21">
        <v>14.2349</v>
      </c>
      <c r="R8116" s="21">
        <v>3295.4717700000001</v>
      </c>
      <c r="S8116" s="21">
        <v>3812.6742199999999</v>
      </c>
    </row>
    <row r="8117" spans="1:19">
      <c r="A8117" s="21">
        <v>67.625</v>
      </c>
      <c r="B8117" s="21">
        <v>3899.2501400000001</v>
      </c>
      <c r="C8117" s="21">
        <v>250.04174</v>
      </c>
      <c r="D8117" s="21">
        <v>150.26235</v>
      </c>
      <c r="E8117" s="21">
        <v>114.99433000000001</v>
      </c>
      <c r="F8117" s="21">
        <v>33.807980000000001</v>
      </c>
      <c r="G8117" s="34">
        <v>15.694111572169549</v>
      </c>
      <c r="H8117" s="21">
        <v>28.291049999999998</v>
      </c>
      <c r="I8117" s="21">
        <v>204.43844999999999</v>
      </c>
      <c r="J8117" s="21">
        <v>6.1039999999999997E-2</v>
      </c>
      <c r="K8117" s="21">
        <v>3.0027400000000002</v>
      </c>
      <c r="L8117" s="21">
        <v>3.40998</v>
      </c>
      <c r="M8117" s="21">
        <v>412.09325999999999</v>
      </c>
      <c r="N8117" s="21">
        <v>169.72852</v>
      </c>
      <c r="O8117" s="21">
        <v>14.262309999999999</v>
      </c>
      <c r="P8117" s="21">
        <v>14.23653</v>
      </c>
      <c r="R8117" s="21">
        <v>3189.5207500000001</v>
      </c>
      <c r="S8117" s="21">
        <v>3714.1645199999998</v>
      </c>
    </row>
    <row r="8118" spans="1:19">
      <c r="A8118" s="21">
        <v>67.633330000000001</v>
      </c>
      <c r="B8118" s="21">
        <v>3900.4022799999998</v>
      </c>
      <c r="C8118" s="21">
        <v>249.86036999999999</v>
      </c>
      <c r="D8118" s="21">
        <v>149.94718</v>
      </c>
      <c r="E8118" s="21">
        <v>115.04801999999999</v>
      </c>
      <c r="F8118" s="21">
        <v>33.867539999999998</v>
      </c>
      <c r="G8118" s="34">
        <v>15.732871483943105</v>
      </c>
      <c r="H8118" s="21">
        <v>28.030750000000001</v>
      </c>
      <c r="I8118" s="21">
        <v>208.55020999999999</v>
      </c>
      <c r="J8118" s="21">
        <v>7.1819999999999995E-2</v>
      </c>
      <c r="K8118" s="21">
        <v>3.03112</v>
      </c>
      <c r="L8118" s="21">
        <v>3.3926099999999999</v>
      </c>
      <c r="M8118" s="21">
        <v>411.84061000000003</v>
      </c>
      <c r="N8118" s="21">
        <v>170.15187</v>
      </c>
      <c r="O8118" s="21">
        <v>14.264480000000001</v>
      </c>
      <c r="P8118" s="21">
        <v>14.2349</v>
      </c>
      <c r="R8118" s="21">
        <v>3279.4333099999999</v>
      </c>
      <c r="S8118" s="21">
        <v>3775.4090299999998</v>
      </c>
    </row>
    <row r="8119" spans="1:19">
      <c r="A8119" s="21">
        <v>67.641670000000005</v>
      </c>
      <c r="B8119" s="21">
        <v>3898.9018900000001</v>
      </c>
      <c r="C8119" s="21">
        <v>250.16869</v>
      </c>
      <c r="D8119" s="21">
        <v>150.03890000000001</v>
      </c>
      <c r="E8119" s="21">
        <v>115.09567</v>
      </c>
      <c r="F8119" s="21">
        <v>33.867539999999998</v>
      </c>
      <c r="G8119" s="34">
        <v>15.665626083269977</v>
      </c>
      <c r="H8119" s="21">
        <v>28.244420000000002</v>
      </c>
      <c r="I8119" s="21">
        <v>201.20574999999999</v>
      </c>
      <c r="J8119" s="21">
        <v>6.0670000000000002E-2</v>
      </c>
      <c r="K8119" s="21">
        <v>2.9978600000000002</v>
      </c>
      <c r="L8119" s="21">
        <v>3.3819499999999998</v>
      </c>
      <c r="M8119" s="21">
        <v>411.75639000000001</v>
      </c>
      <c r="N8119" s="21">
        <v>169.18387000000001</v>
      </c>
      <c r="O8119" s="21">
        <v>14.267200000000001</v>
      </c>
      <c r="P8119" s="21">
        <v>14.241429999999999</v>
      </c>
      <c r="R8119" s="21">
        <v>3235.36805</v>
      </c>
      <c r="S8119" s="21">
        <v>3735.5514899999998</v>
      </c>
    </row>
    <row r="8120" spans="1:19">
      <c r="A8120" s="21">
        <v>67.650000000000006</v>
      </c>
      <c r="B8120" s="21">
        <v>3899.4773300000002</v>
      </c>
      <c r="C8120" s="21">
        <v>250.27751000000001</v>
      </c>
      <c r="D8120" s="21">
        <v>149.66614999999999</v>
      </c>
      <c r="E8120" s="21">
        <v>115.13728</v>
      </c>
      <c r="F8120" s="21">
        <v>34.283569999999997</v>
      </c>
      <c r="G8120" s="34">
        <v>15.613983754080236</v>
      </c>
      <c r="H8120" s="21">
        <v>28.077400000000001</v>
      </c>
      <c r="I8120" s="21">
        <v>204.28247999999999</v>
      </c>
      <c r="J8120" s="21">
        <v>6.3030000000000003E-2</v>
      </c>
      <c r="K8120" s="21">
        <v>3.02013</v>
      </c>
      <c r="L8120" s="21">
        <v>3.3837700000000002</v>
      </c>
      <c r="M8120" s="21">
        <v>412.90737999999999</v>
      </c>
      <c r="N8120" s="21">
        <v>169.1825</v>
      </c>
      <c r="O8120" s="21">
        <v>14.263389999999999</v>
      </c>
      <c r="P8120" s="21">
        <v>14.231640000000001</v>
      </c>
      <c r="R8120" s="21">
        <v>3257.4006800000002</v>
      </c>
      <c r="S8120" s="21">
        <v>3711.5721600000002</v>
      </c>
    </row>
    <row r="8121" spans="1:19">
      <c r="A8121" s="21">
        <v>67.658330000000007</v>
      </c>
      <c r="B8121" s="21">
        <v>3901.0993699999999</v>
      </c>
      <c r="C8121" s="21">
        <v>250.27751000000001</v>
      </c>
      <c r="D8121" s="21">
        <v>149.84962999999999</v>
      </c>
      <c r="E8121" s="21">
        <v>115.08963</v>
      </c>
      <c r="F8121" s="21">
        <v>34.072240000000001</v>
      </c>
      <c r="G8121" s="34">
        <v>15.597848532963107</v>
      </c>
      <c r="H8121" s="21">
        <v>28.023980000000002</v>
      </c>
      <c r="I8121" s="21">
        <v>206.28165000000001</v>
      </c>
      <c r="J8121" s="21">
        <v>6.6710000000000005E-2</v>
      </c>
      <c r="K8121" s="21">
        <v>2.9627599999999998</v>
      </c>
      <c r="L8121" s="21">
        <v>3.3853</v>
      </c>
      <c r="M8121" s="21">
        <v>413.10388999999998</v>
      </c>
      <c r="N8121" s="21">
        <v>170.16937999999999</v>
      </c>
      <c r="O8121" s="21">
        <v>14.263389999999999</v>
      </c>
      <c r="P8121" s="21">
        <v>14.237080000000001</v>
      </c>
      <c r="R8121" s="21">
        <v>3274.5731700000001</v>
      </c>
      <c r="S8121" s="21">
        <v>3874.5668799999999</v>
      </c>
    </row>
    <row r="8122" spans="1:19">
      <c r="A8122" s="21">
        <v>67.666669999999996</v>
      </c>
      <c r="B8122" s="21">
        <v>3896.9330799999998</v>
      </c>
      <c r="C8122" s="21">
        <v>250.00546</v>
      </c>
      <c r="D8122" s="21">
        <v>149.75790000000001</v>
      </c>
      <c r="E8122" s="21">
        <v>114.99433000000001</v>
      </c>
      <c r="F8122" s="21">
        <v>34.019390000000001</v>
      </c>
      <c r="G8122" s="34">
        <v>15.6030146185172</v>
      </c>
      <c r="H8122" s="21">
        <v>28.13082</v>
      </c>
      <c r="I8122" s="21">
        <v>202.96387999999999</v>
      </c>
      <c r="J8122" s="21">
        <v>5.7049999999999997E-2</v>
      </c>
      <c r="K8122" s="21">
        <v>3.0482100000000001</v>
      </c>
      <c r="L8122" s="21">
        <v>3.3984000000000001</v>
      </c>
      <c r="M8122" s="21">
        <v>412.06518999999997</v>
      </c>
      <c r="N8122" s="21">
        <v>169.69721000000001</v>
      </c>
      <c r="O8122" s="21">
        <v>14.263389999999999</v>
      </c>
      <c r="P8122" s="21">
        <v>14.23817</v>
      </c>
      <c r="R8122" s="21">
        <v>3184.3366099999998</v>
      </c>
      <c r="S8122" s="21">
        <v>3632.9912899999999</v>
      </c>
    </row>
    <row r="8123" spans="1:19">
      <c r="A8123" s="21">
        <v>67.674999999999997</v>
      </c>
      <c r="B8123" s="21">
        <v>3896.2334300000002</v>
      </c>
      <c r="C8123" s="21">
        <v>249.64274</v>
      </c>
      <c r="D8123" s="21">
        <v>149.80376000000001</v>
      </c>
      <c r="E8123" s="21">
        <v>115.18492000000001</v>
      </c>
      <c r="F8123" s="21">
        <v>33.913690000000003</v>
      </c>
      <c r="G8123" s="34">
        <v>15.659620449905464</v>
      </c>
      <c r="H8123" s="21">
        <v>27.81024</v>
      </c>
      <c r="I8123" s="21">
        <v>203.48849000000001</v>
      </c>
      <c r="J8123" s="21">
        <v>4.6330000000000003E-2</v>
      </c>
      <c r="K8123" s="21">
        <v>2.9902299999999999</v>
      </c>
      <c r="L8123" s="21">
        <v>3.3892600000000002</v>
      </c>
      <c r="M8123" s="21">
        <v>411.50373000000002</v>
      </c>
      <c r="N8123" s="21">
        <v>170.23974000000001</v>
      </c>
      <c r="O8123" s="21">
        <v>14.257949999999999</v>
      </c>
      <c r="P8123" s="21">
        <v>14.239800000000001</v>
      </c>
      <c r="R8123" s="21">
        <v>3162.79</v>
      </c>
      <c r="S8123" s="21">
        <v>3817.6969199999999</v>
      </c>
    </row>
    <row r="8124" spans="1:19">
      <c r="A8124" s="21">
        <v>67.683329999999998</v>
      </c>
      <c r="B8124" s="21">
        <v>3900.2831299999998</v>
      </c>
      <c r="C8124" s="21">
        <v>249.87851000000001</v>
      </c>
      <c r="D8124" s="21">
        <v>149.80958000000001</v>
      </c>
      <c r="E8124" s="21">
        <v>114.80974000000001</v>
      </c>
      <c r="F8124" s="21">
        <v>34.0261</v>
      </c>
      <c r="G8124" s="34">
        <v>15.716006483594219</v>
      </c>
      <c r="H8124" s="21">
        <v>27.9239</v>
      </c>
      <c r="I8124" s="21">
        <v>201.57438999999999</v>
      </c>
      <c r="J8124" s="21">
        <v>4.9509999999999998E-2</v>
      </c>
      <c r="K8124" s="21">
        <v>2.9987699999999999</v>
      </c>
      <c r="L8124" s="21">
        <v>3.3856000000000002</v>
      </c>
      <c r="M8124" s="21">
        <v>411.84061000000003</v>
      </c>
      <c r="N8124" s="21">
        <v>170.24198999999999</v>
      </c>
      <c r="O8124" s="21">
        <v>14.263389999999999</v>
      </c>
      <c r="P8124" s="21">
        <v>14.24034</v>
      </c>
      <c r="R8124" s="21">
        <v>3227.5918299999998</v>
      </c>
      <c r="S8124" s="21">
        <v>3943.7505900000001</v>
      </c>
    </row>
    <row r="8125" spans="1:19">
      <c r="A8125" s="21">
        <v>67.691670000000002</v>
      </c>
      <c r="B8125" s="21">
        <v>3901.2106800000001</v>
      </c>
      <c r="C8125" s="21">
        <v>249.80597</v>
      </c>
      <c r="D8125" s="21">
        <v>149.80958000000001</v>
      </c>
      <c r="E8125" s="21">
        <v>114.8574</v>
      </c>
      <c r="F8125" s="21">
        <v>33.97325</v>
      </c>
      <c r="G8125" s="34">
        <v>15.785891673224553</v>
      </c>
      <c r="H8125" s="21">
        <v>27.9239</v>
      </c>
      <c r="I8125" s="21">
        <v>211.48516000000001</v>
      </c>
      <c r="J8125" s="21">
        <v>5.0700000000000002E-2</v>
      </c>
      <c r="K8125" s="21">
        <v>2.9841299999999999</v>
      </c>
      <c r="L8125" s="21">
        <v>3.3843800000000002</v>
      </c>
      <c r="M8125" s="21">
        <v>412.37398999999999</v>
      </c>
      <c r="N8125" s="21">
        <v>169.29136</v>
      </c>
      <c r="O8125" s="21">
        <v>14.27101</v>
      </c>
      <c r="P8125" s="21">
        <v>14.23545</v>
      </c>
      <c r="R8125" s="21">
        <v>3185.6326399999998</v>
      </c>
      <c r="S8125" s="21">
        <v>3808.78568</v>
      </c>
    </row>
    <row r="8126" spans="1:19">
      <c r="A8126" s="21">
        <v>67.7</v>
      </c>
      <c r="B8126" s="21">
        <v>3901.3012600000002</v>
      </c>
      <c r="C8126" s="21">
        <v>250.24123</v>
      </c>
      <c r="D8126" s="21">
        <v>149.79794999999999</v>
      </c>
      <c r="E8126" s="21">
        <v>115.03595</v>
      </c>
      <c r="F8126" s="21">
        <v>33.90699</v>
      </c>
      <c r="G8126" s="34">
        <v>15.793385878577041</v>
      </c>
      <c r="H8126" s="21">
        <v>28.12405</v>
      </c>
      <c r="I8126" s="21">
        <v>204.46680000000001</v>
      </c>
      <c r="J8126" s="21">
        <v>5.0070000000000003E-2</v>
      </c>
      <c r="K8126" s="21">
        <v>3.0015200000000002</v>
      </c>
      <c r="L8126" s="21">
        <v>3.4096799999999998</v>
      </c>
      <c r="M8126" s="21">
        <v>410.91421000000003</v>
      </c>
      <c r="N8126" s="21">
        <v>170.07531</v>
      </c>
      <c r="O8126" s="21">
        <v>14.259589999999999</v>
      </c>
      <c r="P8126" s="21">
        <v>14.23109</v>
      </c>
      <c r="R8126" s="21">
        <v>3234.0720099999999</v>
      </c>
      <c r="S8126" s="21">
        <v>3850.1014500000001</v>
      </c>
    </row>
    <row r="8127" spans="1:19">
      <c r="A8127" s="21">
        <v>67.708330000000004</v>
      </c>
      <c r="B8127" s="21">
        <v>3897.3664800000001</v>
      </c>
      <c r="C8127" s="21">
        <v>249.96919</v>
      </c>
      <c r="D8127" s="21">
        <v>149.65450999999999</v>
      </c>
      <c r="E8127" s="21">
        <v>114.9346</v>
      </c>
      <c r="F8127" s="21">
        <v>34.11168</v>
      </c>
      <c r="G8127" s="34">
        <v>15.752132027506297</v>
      </c>
      <c r="H8127" s="21">
        <v>28.063849999999999</v>
      </c>
      <c r="I8127" s="21">
        <v>206.31001000000001</v>
      </c>
      <c r="J8127" s="21">
        <v>4.5519999999999998E-2</v>
      </c>
      <c r="K8127" s="21">
        <v>3.0222699999999998</v>
      </c>
      <c r="L8127" s="21">
        <v>3.3935300000000002</v>
      </c>
      <c r="M8127" s="21">
        <v>411.55988000000002</v>
      </c>
      <c r="N8127" s="21">
        <v>170.91703000000001</v>
      </c>
      <c r="O8127" s="21">
        <v>14.263389999999999</v>
      </c>
      <c r="P8127" s="21">
        <v>14.23545</v>
      </c>
      <c r="R8127" s="21">
        <v>3134.1152099999999</v>
      </c>
      <c r="S8127" s="21">
        <v>3703.1469900000002</v>
      </c>
    </row>
    <row r="8128" spans="1:19">
      <c r="A8128" s="21">
        <v>67.716669999999993</v>
      </c>
      <c r="B8128" s="21">
        <v>3898.9930899999999</v>
      </c>
      <c r="C8128" s="21">
        <v>250.09613999999999</v>
      </c>
      <c r="D8128" s="21">
        <v>150.07893999999999</v>
      </c>
      <c r="E8128" s="21">
        <v>114.85137</v>
      </c>
      <c r="F8128" s="21">
        <v>34.072240000000001</v>
      </c>
      <c r="G8128" s="34">
        <v>15.698826045411204</v>
      </c>
      <c r="H8128" s="21">
        <v>28.023980000000002</v>
      </c>
      <c r="I8128" s="21">
        <v>202.85045</v>
      </c>
      <c r="J8128" s="21">
        <v>5.7299999999999997E-2</v>
      </c>
      <c r="K8128" s="21">
        <v>3.00793</v>
      </c>
      <c r="L8128" s="21">
        <v>3.4316200000000001</v>
      </c>
      <c r="M8128" s="21">
        <v>410.91421000000003</v>
      </c>
      <c r="N8128" s="21">
        <v>169.79178999999999</v>
      </c>
      <c r="O8128" s="21">
        <v>14.26122</v>
      </c>
      <c r="P8128" s="21">
        <v>14.231640000000001</v>
      </c>
      <c r="R8128" s="21">
        <v>3235.8540600000001</v>
      </c>
      <c r="S8128" s="21">
        <v>3798.4162299999998</v>
      </c>
    </row>
    <row r="8129" spans="1:19">
      <c r="A8129" s="21">
        <v>67.724999999999994</v>
      </c>
      <c r="B8129" s="21">
        <v>3899.2423800000001</v>
      </c>
      <c r="C8129" s="21">
        <v>250.11428000000001</v>
      </c>
      <c r="D8129" s="21">
        <v>150.07311999999999</v>
      </c>
      <c r="E8129" s="21">
        <v>114.9883</v>
      </c>
      <c r="F8129" s="21">
        <v>33.959850000000003</v>
      </c>
      <c r="G8129" s="34">
        <v>15.706803659583954</v>
      </c>
      <c r="H8129" s="21">
        <v>28.017199999999999</v>
      </c>
      <c r="I8129" s="21">
        <v>206.43762000000001</v>
      </c>
      <c r="J8129" s="21">
        <v>5.2130000000000003E-2</v>
      </c>
      <c r="K8129" s="21">
        <v>3.02013</v>
      </c>
      <c r="L8129" s="21">
        <v>3.4090699999999998</v>
      </c>
      <c r="M8129" s="21">
        <v>412.65472</v>
      </c>
      <c r="N8129" s="21">
        <v>170.10784000000001</v>
      </c>
      <c r="O8129" s="21">
        <v>14.261760000000001</v>
      </c>
      <c r="P8129" s="21">
        <v>14.23653</v>
      </c>
      <c r="R8129" s="21">
        <v>3231.1559299999999</v>
      </c>
      <c r="S8129" s="21">
        <v>3799.2263499999999</v>
      </c>
    </row>
    <row r="8130" spans="1:19">
      <c r="A8130" s="21">
        <v>67.733329999999995</v>
      </c>
      <c r="B8130" s="21">
        <v>3901.8031799999999</v>
      </c>
      <c r="C8130" s="21">
        <v>249.86036999999999</v>
      </c>
      <c r="D8130" s="21">
        <v>149.94136</v>
      </c>
      <c r="E8130" s="21">
        <v>114.94668</v>
      </c>
      <c r="F8130" s="21">
        <v>34.019390000000001</v>
      </c>
      <c r="G8130" s="34">
        <v>15.723698117120682</v>
      </c>
      <c r="H8130" s="21">
        <v>27.917120000000001</v>
      </c>
      <c r="I8130" s="21">
        <v>204.58023</v>
      </c>
      <c r="J8130" s="21">
        <v>3.8980000000000001E-2</v>
      </c>
      <c r="K8130" s="21">
        <v>3.0033500000000002</v>
      </c>
      <c r="L8130" s="21">
        <v>3.4023699999999999</v>
      </c>
      <c r="M8130" s="21">
        <v>411.75639000000001</v>
      </c>
      <c r="N8130" s="21">
        <v>170.17275000000001</v>
      </c>
      <c r="O8130" s="21">
        <v>14.26122</v>
      </c>
      <c r="P8130" s="21">
        <v>14.23545</v>
      </c>
      <c r="R8130" s="21">
        <v>3274.5731700000001</v>
      </c>
      <c r="S8130" s="21">
        <v>3798.74028</v>
      </c>
    </row>
    <row r="8131" spans="1:19">
      <c r="A8131" s="21">
        <v>67.741669999999999</v>
      </c>
      <c r="B8131" s="21">
        <v>3901.1490199999998</v>
      </c>
      <c r="C8131" s="21">
        <v>249.80597</v>
      </c>
      <c r="D8131" s="21">
        <v>149.84962999999999</v>
      </c>
      <c r="E8131" s="21">
        <v>114.75604</v>
      </c>
      <c r="F8131" s="21">
        <v>34.125079999999997</v>
      </c>
      <c r="G8131" s="34">
        <v>15.756537408005963</v>
      </c>
      <c r="H8131" s="21">
        <v>28.023980000000002</v>
      </c>
      <c r="I8131" s="21">
        <v>199.16404</v>
      </c>
      <c r="J8131" s="21">
        <v>2.615E-2</v>
      </c>
      <c r="K8131" s="21">
        <v>3.0009100000000002</v>
      </c>
      <c r="L8131" s="21">
        <v>3.4029699999999998</v>
      </c>
      <c r="M8131" s="21">
        <v>412.14940999999999</v>
      </c>
      <c r="N8131" s="21">
        <v>170.43231</v>
      </c>
      <c r="O8131" s="21">
        <v>14.264480000000001</v>
      </c>
      <c r="P8131" s="21">
        <v>14.24034</v>
      </c>
      <c r="R8131" s="21">
        <v>3248.00441</v>
      </c>
      <c r="S8131" s="21">
        <v>3798.74028</v>
      </c>
    </row>
    <row r="8132" spans="1:19">
      <c r="A8132" s="21">
        <v>67.75</v>
      </c>
      <c r="B8132" s="21">
        <v>3897.9871800000001</v>
      </c>
      <c r="C8132" s="21">
        <v>250.36819</v>
      </c>
      <c r="D8132" s="21">
        <v>150.03890000000001</v>
      </c>
      <c r="E8132" s="21">
        <v>115.00037</v>
      </c>
      <c r="F8132" s="21">
        <v>34.237439999999999</v>
      </c>
      <c r="G8132" s="34">
        <v>15.779671127386806</v>
      </c>
      <c r="H8132" s="21">
        <v>28.137599999999999</v>
      </c>
      <c r="I8132" s="21">
        <v>202.36839000000001</v>
      </c>
      <c r="J8132" s="21">
        <v>4.5650000000000003E-2</v>
      </c>
      <c r="K8132" s="21">
        <v>2.9722200000000001</v>
      </c>
      <c r="L8132" s="21">
        <v>3.3938299999999999</v>
      </c>
      <c r="M8132" s="21">
        <v>411.47566</v>
      </c>
      <c r="N8132" s="21">
        <v>169.70760999999999</v>
      </c>
      <c r="O8132" s="21">
        <v>14.261760000000001</v>
      </c>
      <c r="P8132" s="21">
        <v>14.230549999999999</v>
      </c>
      <c r="R8132" s="21">
        <v>3265.1768999999999</v>
      </c>
      <c r="S8132" s="21">
        <v>3837.78773</v>
      </c>
    </row>
    <row r="8133" spans="1:19">
      <c r="A8133" s="21">
        <v>67.758330000000001</v>
      </c>
      <c r="B8133" s="21">
        <v>3901.1010500000002</v>
      </c>
      <c r="C8133" s="21">
        <v>250.07801000000001</v>
      </c>
      <c r="D8133" s="21">
        <v>150.07893999999999</v>
      </c>
      <c r="E8133" s="21">
        <v>114.85137</v>
      </c>
      <c r="F8133" s="21">
        <v>34.177909999999997</v>
      </c>
      <c r="G8133" s="34">
        <v>15.766268690939912</v>
      </c>
      <c r="H8133" s="21">
        <v>28.291049999999998</v>
      </c>
      <c r="I8133" s="21">
        <v>203.0206</v>
      </c>
      <c r="J8133" s="21">
        <v>3.78E-2</v>
      </c>
      <c r="K8133" s="21">
        <v>3.0033500000000002</v>
      </c>
      <c r="L8133" s="21">
        <v>3.4051100000000001</v>
      </c>
      <c r="M8133" s="21">
        <v>412.12133999999998</v>
      </c>
      <c r="N8133" s="21">
        <v>169.72166999999999</v>
      </c>
      <c r="O8133" s="21">
        <v>14.271559999999999</v>
      </c>
      <c r="P8133" s="21">
        <v>14.238709999999999</v>
      </c>
      <c r="R8133" s="21">
        <v>3401.9088900000002</v>
      </c>
      <c r="S8133" s="21">
        <v>3813.8083799999999</v>
      </c>
    </row>
    <row r="8134" spans="1:19">
      <c r="A8134" s="21">
        <v>67.766670000000005</v>
      </c>
      <c r="B8134" s="21">
        <v>3899.5611100000001</v>
      </c>
      <c r="C8134" s="21">
        <v>250.00546</v>
      </c>
      <c r="D8134" s="21">
        <v>150.07311999999999</v>
      </c>
      <c r="E8134" s="21">
        <v>114.84533</v>
      </c>
      <c r="F8134" s="21">
        <v>34.171210000000002</v>
      </c>
      <c r="G8134" s="34">
        <v>15.729394666759742</v>
      </c>
      <c r="H8134" s="21">
        <v>27.910340000000001</v>
      </c>
      <c r="I8134" s="21">
        <v>205.47348</v>
      </c>
      <c r="J8134" s="21">
        <v>4.3159999999999997E-2</v>
      </c>
      <c r="K8134" s="21">
        <v>2.9743599999999999</v>
      </c>
      <c r="L8134" s="21">
        <v>3.4108999999999998</v>
      </c>
      <c r="M8134" s="21">
        <v>411.33530000000002</v>
      </c>
      <c r="N8134" s="21">
        <v>169.60865999999999</v>
      </c>
      <c r="O8134" s="21">
        <v>14.260669999999999</v>
      </c>
      <c r="P8134" s="21">
        <v>14.231640000000001</v>
      </c>
      <c r="R8134" s="21">
        <v>3236.3400799999999</v>
      </c>
      <c r="S8134" s="21">
        <v>3772.6546499999999</v>
      </c>
    </row>
    <row r="8135" spans="1:19">
      <c r="A8135" s="21">
        <v>67.775000000000006</v>
      </c>
      <c r="B8135" s="21">
        <v>3899.5756200000001</v>
      </c>
      <c r="C8135" s="21">
        <v>249.98732999999999</v>
      </c>
      <c r="D8135" s="21">
        <v>149.92391000000001</v>
      </c>
      <c r="E8135" s="21">
        <v>114.92856999999999</v>
      </c>
      <c r="F8135" s="21">
        <v>33.946440000000003</v>
      </c>
      <c r="G8135" s="34">
        <v>15.654364100790419</v>
      </c>
      <c r="H8135" s="21">
        <v>27.896789999999999</v>
      </c>
      <c r="I8135" s="21">
        <v>204.93468999999999</v>
      </c>
      <c r="J8135" s="21">
        <v>5.0509999999999999E-2</v>
      </c>
      <c r="K8135" s="21">
        <v>2.9850400000000001</v>
      </c>
      <c r="L8135" s="21">
        <v>3.3959700000000002</v>
      </c>
      <c r="M8135" s="21">
        <v>411.41951999999998</v>
      </c>
      <c r="N8135" s="21">
        <v>169.56038000000001</v>
      </c>
      <c r="O8135" s="21">
        <v>14.265029999999999</v>
      </c>
      <c r="P8135" s="21">
        <v>14.235989999999999</v>
      </c>
      <c r="R8135" s="21">
        <v>3232.4519700000001</v>
      </c>
      <c r="S8135" s="21">
        <v>3954.2820700000002</v>
      </c>
    </row>
    <row r="8136" spans="1:19">
      <c r="A8136" s="21">
        <v>67.783330000000007</v>
      </c>
      <c r="B8136" s="21">
        <v>3901.82537</v>
      </c>
      <c r="C8136" s="21">
        <v>250.04174</v>
      </c>
      <c r="D8136" s="21">
        <v>150.05566999999999</v>
      </c>
      <c r="E8136" s="21">
        <v>114.92252999999999</v>
      </c>
      <c r="F8136" s="21">
        <v>34.045439999999999</v>
      </c>
      <c r="G8136" s="34">
        <v>15.635526957889354</v>
      </c>
      <c r="H8136" s="21">
        <v>27.89002</v>
      </c>
      <c r="I8136" s="21">
        <v>204.70784</v>
      </c>
      <c r="J8136" s="21">
        <v>4.6149999999999997E-2</v>
      </c>
      <c r="K8136" s="21">
        <v>3.02013</v>
      </c>
      <c r="L8136" s="21">
        <v>3.4051100000000001</v>
      </c>
      <c r="M8136" s="21">
        <v>410.80191000000002</v>
      </c>
      <c r="N8136" s="21">
        <v>169.75758999999999</v>
      </c>
      <c r="O8136" s="21">
        <v>14.26285</v>
      </c>
      <c r="P8136" s="21">
        <v>14.23381</v>
      </c>
      <c r="R8136" s="21">
        <v>3241.20021</v>
      </c>
      <c r="S8136" s="21">
        <v>3793.8796000000002</v>
      </c>
    </row>
    <row r="8137" spans="1:19">
      <c r="A8137" s="21">
        <v>67.791669999999996</v>
      </c>
      <c r="B8137" s="21">
        <v>3899.4478300000001</v>
      </c>
      <c r="C8137" s="21">
        <v>250.22309999999999</v>
      </c>
      <c r="D8137" s="21">
        <v>149.97559000000001</v>
      </c>
      <c r="E8137" s="21">
        <v>114.83929000000001</v>
      </c>
      <c r="F8137" s="21">
        <v>34.16451</v>
      </c>
      <c r="G8137" s="34">
        <v>15.624978063475012</v>
      </c>
      <c r="H8137" s="21">
        <v>28.010429999999999</v>
      </c>
      <c r="I8137" s="21">
        <v>206.90550999999999</v>
      </c>
      <c r="J8137" s="21">
        <v>6.7769999999999997E-2</v>
      </c>
      <c r="K8137" s="21">
        <v>2.9798499999999999</v>
      </c>
      <c r="L8137" s="21">
        <v>3.4038900000000001</v>
      </c>
      <c r="M8137" s="21">
        <v>412.37398999999999</v>
      </c>
      <c r="N8137" s="21">
        <v>170.50953000000001</v>
      </c>
      <c r="O8137" s="21">
        <v>14.267200000000001</v>
      </c>
      <c r="P8137" s="21">
        <v>14.2349</v>
      </c>
      <c r="R8137" s="21">
        <v>3323.8225900000002</v>
      </c>
      <c r="S8137" s="21">
        <v>3759.5308199999999</v>
      </c>
    </row>
    <row r="8138" spans="1:19">
      <c r="A8138" s="21">
        <v>67.8</v>
      </c>
      <c r="B8138" s="21">
        <v>3899.7370099999998</v>
      </c>
      <c r="C8138" s="21">
        <v>250.25936999999999</v>
      </c>
      <c r="D8138" s="21">
        <v>150.11897999999999</v>
      </c>
      <c r="E8138" s="21">
        <v>114.607</v>
      </c>
      <c r="F8138" s="21">
        <v>34.012689999999999</v>
      </c>
      <c r="G8138" s="34">
        <v>15.660496000723059</v>
      </c>
      <c r="H8138" s="21">
        <v>28.017199999999999</v>
      </c>
      <c r="I8138" s="21">
        <v>207.44429</v>
      </c>
      <c r="J8138" s="21">
        <v>5.0819999999999997E-2</v>
      </c>
      <c r="K8138" s="21">
        <v>2.9572699999999998</v>
      </c>
      <c r="L8138" s="21">
        <v>3.41669</v>
      </c>
      <c r="M8138" s="21">
        <v>411.89675</v>
      </c>
      <c r="N8138" s="21">
        <v>169.51132000000001</v>
      </c>
      <c r="O8138" s="21">
        <v>14.257949999999999</v>
      </c>
      <c r="P8138" s="21">
        <v>14.237080000000001</v>
      </c>
      <c r="R8138" s="21">
        <v>3305.3540600000001</v>
      </c>
      <c r="S8138" s="21">
        <v>3659.5629600000002</v>
      </c>
    </row>
    <row r="8139" spans="1:19">
      <c r="A8139" s="21">
        <v>67.808329999999998</v>
      </c>
      <c r="B8139" s="21">
        <v>3898.7971699999998</v>
      </c>
      <c r="C8139" s="21">
        <v>250.31378000000001</v>
      </c>
      <c r="D8139" s="21">
        <v>149.78630999999999</v>
      </c>
      <c r="E8139" s="21">
        <v>114.83325000000001</v>
      </c>
      <c r="F8139" s="21">
        <v>33.946440000000003</v>
      </c>
      <c r="G8139" s="34">
        <v>15.681241985537453</v>
      </c>
      <c r="H8139" s="21">
        <v>27.950220000000002</v>
      </c>
      <c r="I8139" s="21">
        <v>204.16906</v>
      </c>
      <c r="J8139" s="21">
        <v>4.6960000000000002E-2</v>
      </c>
      <c r="K8139" s="21">
        <v>3.0039600000000002</v>
      </c>
      <c r="L8139" s="21">
        <v>3.41669</v>
      </c>
      <c r="M8139" s="21">
        <v>411.22300999999999</v>
      </c>
      <c r="N8139" s="21">
        <v>170.69211000000001</v>
      </c>
      <c r="O8139" s="21">
        <v>14.261760000000001</v>
      </c>
      <c r="P8139" s="21">
        <v>14.235989999999999</v>
      </c>
      <c r="R8139" s="21">
        <v>3165.3820799999999</v>
      </c>
      <c r="S8139" s="21">
        <v>3720.1593499999999</v>
      </c>
    </row>
    <row r="8140" spans="1:19">
      <c r="A8140" s="21">
        <v>67.816670000000002</v>
      </c>
      <c r="B8140" s="21">
        <v>3896.8310499999998</v>
      </c>
      <c r="C8140" s="21">
        <v>250.13242</v>
      </c>
      <c r="D8140" s="21">
        <v>149.83798999999999</v>
      </c>
      <c r="E8140" s="21">
        <v>114.74396</v>
      </c>
      <c r="F8140" s="21">
        <v>33.900289999999998</v>
      </c>
      <c r="G8140" s="34">
        <v>15.708792408045753</v>
      </c>
      <c r="H8140" s="21">
        <v>28.010429999999999</v>
      </c>
      <c r="I8140" s="21">
        <v>202.49599000000001</v>
      </c>
      <c r="J8140" s="21">
        <v>4.2599999999999999E-2</v>
      </c>
      <c r="K8140" s="21">
        <v>3.0167799999999998</v>
      </c>
      <c r="L8140" s="21">
        <v>3.4084599999999998</v>
      </c>
      <c r="M8140" s="21">
        <v>411.72832</v>
      </c>
      <c r="N8140" s="21">
        <v>169.63887</v>
      </c>
      <c r="O8140" s="21">
        <v>14.26285</v>
      </c>
      <c r="P8140" s="21">
        <v>14.234360000000001</v>
      </c>
      <c r="R8140" s="21">
        <v>3147.7235799999999</v>
      </c>
      <c r="S8140" s="21">
        <v>3743.6526100000001</v>
      </c>
    </row>
    <row r="8141" spans="1:19">
      <c r="A8141" s="21">
        <v>67.825000000000003</v>
      </c>
      <c r="B8141" s="21">
        <v>3899.9945200000002</v>
      </c>
      <c r="C8141" s="21">
        <v>250.56769</v>
      </c>
      <c r="D8141" s="21">
        <v>149.94136</v>
      </c>
      <c r="E8141" s="21">
        <v>114.56536</v>
      </c>
      <c r="F8141" s="21">
        <v>33.755119999999998</v>
      </c>
      <c r="G8141" s="34">
        <v>15.68366584095166</v>
      </c>
      <c r="H8141" s="21">
        <v>28.13082</v>
      </c>
      <c r="I8141" s="21">
        <v>199.78790000000001</v>
      </c>
      <c r="J8141" s="21">
        <v>5.6059999999999999E-2</v>
      </c>
      <c r="K8141" s="21">
        <v>2.9819900000000001</v>
      </c>
      <c r="L8141" s="21">
        <v>3.4087700000000001</v>
      </c>
      <c r="M8141" s="21">
        <v>412.12133999999998</v>
      </c>
      <c r="N8141" s="21">
        <v>170.17445000000001</v>
      </c>
      <c r="O8141" s="21">
        <v>14.261760000000001</v>
      </c>
      <c r="P8141" s="21">
        <v>14.234360000000001</v>
      </c>
      <c r="R8141" s="21">
        <v>3152.7457199999999</v>
      </c>
      <c r="S8141" s="21">
        <v>3769.09015</v>
      </c>
    </row>
    <row r="8142" spans="1:19">
      <c r="A8142" s="21">
        <v>67.833330000000004</v>
      </c>
      <c r="B8142" s="21">
        <v>3898.4372899999998</v>
      </c>
      <c r="C8142" s="21">
        <v>250.07801000000001</v>
      </c>
      <c r="D8142" s="21">
        <v>150.09571</v>
      </c>
      <c r="E8142" s="21">
        <v>114.82118</v>
      </c>
      <c r="F8142" s="21">
        <v>33.880189999999999</v>
      </c>
      <c r="G8142" s="34">
        <v>15.631888508812171</v>
      </c>
      <c r="H8142" s="21">
        <v>27.990110000000001</v>
      </c>
      <c r="I8142" s="21">
        <v>200.93636000000001</v>
      </c>
      <c r="J8142" s="21">
        <v>6.1409999999999999E-2</v>
      </c>
      <c r="K8142" s="21">
        <v>2.9887000000000001</v>
      </c>
      <c r="L8142" s="21">
        <v>3.3968799999999999</v>
      </c>
      <c r="M8142" s="21">
        <v>412.06518999999997</v>
      </c>
      <c r="N8142" s="21">
        <v>170.08106000000001</v>
      </c>
      <c r="O8142" s="21">
        <v>14.26285</v>
      </c>
      <c r="P8142" s="21">
        <v>14.23545</v>
      </c>
      <c r="R8142" s="21">
        <v>3182.7165599999998</v>
      </c>
      <c r="S8142" s="21">
        <v>3781.5658899999999</v>
      </c>
    </row>
    <row r="8143" spans="1:19">
      <c r="A8143" s="21">
        <v>67.841669999999993</v>
      </c>
      <c r="B8143" s="21">
        <v>3900.7625899999998</v>
      </c>
      <c r="C8143" s="21">
        <v>249.89664999999999</v>
      </c>
      <c r="D8143" s="21">
        <v>149.93554</v>
      </c>
      <c r="E8143" s="21">
        <v>114.89299</v>
      </c>
      <c r="F8143" s="21">
        <v>34.012689999999999</v>
      </c>
      <c r="G8143" s="34">
        <v>15.570336096006637</v>
      </c>
      <c r="H8143" s="21">
        <v>27.856909999999999</v>
      </c>
      <c r="I8143" s="21">
        <v>202.45346000000001</v>
      </c>
      <c r="J8143" s="21">
        <v>4.3090000000000003E-2</v>
      </c>
      <c r="K8143" s="21">
        <v>3.0122</v>
      </c>
      <c r="L8143" s="21">
        <v>3.4066299999999998</v>
      </c>
      <c r="M8143" s="21">
        <v>412.57049999999998</v>
      </c>
      <c r="N8143" s="21">
        <v>170.57230000000001</v>
      </c>
      <c r="O8143" s="21">
        <v>14.26666</v>
      </c>
      <c r="P8143" s="21">
        <v>14.2262</v>
      </c>
      <c r="R8143" s="21">
        <v>3298.7118599999999</v>
      </c>
      <c r="S8143" s="21">
        <v>3802.3047799999999</v>
      </c>
    </row>
    <row r="8144" spans="1:19">
      <c r="A8144" s="21">
        <v>67.849999999999994</v>
      </c>
      <c r="B8144" s="21">
        <v>3898.41435</v>
      </c>
      <c r="C8144" s="21">
        <v>250.11428000000001</v>
      </c>
      <c r="D8144" s="21">
        <v>150.06729999999999</v>
      </c>
      <c r="E8144" s="21">
        <v>114.88695</v>
      </c>
      <c r="F8144" s="21">
        <v>34.16451</v>
      </c>
      <c r="G8144" s="34">
        <v>15.584602364074605</v>
      </c>
      <c r="H8144" s="21">
        <v>28.063849999999999</v>
      </c>
      <c r="I8144" s="21">
        <v>203.44595000000001</v>
      </c>
      <c r="J8144" s="21">
        <v>4.8890000000000003E-2</v>
      </c>
      <c r="K8144" s="21">
        <v>2.9304199999999998</v>
      </c>
      <c r="L8144" s="21">
        <v>3.3868200000000002</v>
      </c>
      <c r="M8144" s="21">
        <v>411.61603000000002</v>
      </c>
      <c r="N8144" s="21">
        <v>170.02216999999999</v>
      </c>
      <c r="O8144" s="21">
        <v>14.265029999999999</v>
      </c>
      <c r="P8144" s="21">
        <v>14.23545</v>
      </c>
      <c r="R8144" s="21">
        <v>3188.38672</v>
      </c>
      <c r="S8144" s="21">
        <v>3894.9817400000002</v>
      </c>
    </row>
    <row r="8145" spans="1:19">
      <c r="A8145" s="21">
        <v>67.858329999999995</v>
      </c>
      <c r="B8145" s="21">
        <v>3899.65209</v>
      </c>
      <c r="C8145" s="21">
        <v>250.13242</v>
      </c>
      <c r="D8145" s="21">
        <v>150.06148999999999</v>
      </c>
      <c r="E8145" s="21">
        <v>114.83325000000001</v>
      </c>
      <c r="F8145" s="21">
        <v>33.787869999999998</v>
      </c>
      <c r="G8145" s="34">
        <v>15.6042027935347</v>
      </c>
      <c r="H8145" s="21">
        <v>28.00365</v>
      </c>
      <c r="I8145" s="21">
        <v>203.26163</v>
      </c>
      <c r="J8145" s="21">
        <v>4.3470000000000002E-2</v>
      </c>
      <c r="K8145" s="21">
        <v>2.9792399999999999</v>
      </c>
      <c r="L8145" s="21">
        <v>3.38713</v>
      </c>
      <c r="M8145" s="21">
        <v>411.58794999999998</v>
      </c>
      <c r="N8145" s="21">
        <v>170.24315999999999</v>
      </c>
      <c r="O8145" s="21">
        <v>14.266120000000001</v>
      </c>
      <c r="P8145" s="21">
        <v>14.234360000000001</v>
      </c>
      <c r="R8145" s="21">
        <v>3395.7527100000002</v>
      </c>
      <c r="S8145" s="21">
        <v>3794.8517400000001</v>
      </c>
    </row>
    <row r="8146" spans="1:19">
      <c r="A8146" s="21">
        <v>67.866669999999999</v>
      </c>
      <c r="B8146" s="21">
        <v>3901.8907300000001</v>
      </c>
      <c r="C8146" s="21">
        <v>249.73342</v>
      </c>
      <c r="D8146" s="21">
        <v>150.00468000000001</v>
      </c>
      <c r="E8146" s="21">
        <v>114.7265</v>
      </c>
      <c r="F8146" s="21">
        <v>33.880949999999999</v>
      </c>
      <c r="G8146" s="34">
        <v>15.639485047836425</v>
      </c>
      <c r="H8146" s="21">
        <v>28.151150000000001</v>
      </c>
      <c r="I8146" s="21">
        <v>208.06814</v>
      </c>
      <c r="J8146" s="21">
        <v>5.0009999999999999E-2</v>
      </c>
      <c r="K8146" s="21">
        <v>2.9777200000000001</v>
      </c>
      <c r="L8146" s="21">
        <v>3.3849900000000002</v>
      </c>
      <c r="M8146" s="21">
        <v>411.25108</v>
      </c>
      <c r="N8146" s="21">
        <v>170.63811000000001</v>
      </c>
      <c r="O8146" s="21">
        <v>14.26285</v>
      </c>
      <c r="P8146" s="21">
        <v>14.24361</v>
      </c>
      <c r="R8146" s="21">
        <v>3286.2375000000002</v>
      </c>
      <c r="S8146" s="21">
        <v>3787.8847700000001</v>
      </c>
    </row>
    <row r="8147" spans="1:19">
      <c r="A8147" s="21">
        <v>67.875</v>
      </c>
      <c r="B8147" s="21">
        <v>3899.0964600000002</v>
      </c>
      <c r="C8147" s="21">
        <v>249.78783000000001</v>
      </c>
      <c r="D8147" s="21">
        <v>149.79212999999999</v>
      </c>
      <c r="E8147" s="21">
        <v>114.83929000000001</v>
      </c>
      <c r="F8147" s="21">
        <v>33.847430000000003</v>
      </c>
      <c r="G8147" s="34">
        <v>15.670090254140476</v>
      </c>
      <c r="H8147" s="21">
        <v>27.85013</v>
      </c>
      <c r="I8147" s="21">
        <v>205.38840999999999</v>
      </c>
      <c r="J8147" s="21">
        <v>7.843E-2</v>
      </c>
      <c r="K8147" s="21">
        <v>2.9859599999999999</v>
      </c>
      <c r="L8147" s="21">
        <v>3.3929200000000002</v>
      </c>
      <c r="M8147" s="21">
        <v>411.67216999999999</v>
      </c>
      <c r="N8147" s="21">
        <v>170.36321000000001</v>
      </c>
      <c r="O8147" s="21">
        <v>14.2585</v>
      </c>
      <c r="P8147" s="21">
        <v>14.239800000000001</v>
      </c>
      <c r="R8147" s="21">
        <v>3310.5382100000002</v>
      </c>
      <c r="S8147" s="21">
        <v>3806.0313000000001</v>
      </c>
    </row>
    <row r="8148" spans="1:19">
      <c r="A8148" s="21">
        <v>67.883330000000001</v>
      </c>
      <c r="B8148" s="21">
        <v>3900.4336400000002</v>
      </c>
      <c r="C8148" s="21">
        <v>249.38883000000001</v>
      </c>
      <c r="D8148" s="21">
        <v>150.20487</v>
      </c>
      <c r="E8148" s="21">
        <v>114.79163</v>
      </c>
      <c r="F8148" s="21">
        <v>33.688839999999999</v>
      </c>
      <c r="G8148" s="34">
        <v>15.704636644912632</v>
      </c>
      <c r="H8148" s="21">
        <v>27.796690000000002</v>
      </c>
      <c r="I8148" s="21">
        <v>205.81376</v>
      </c>
      <c r="J8148" s="21">
        <v>8.8520000000000001E-2</v>
      </c>
      <c r="K8148" s="21">
        <v>3.0021300000000002</v>
      </c>
      <c r="L8148" s="21">
        <v>3.4011499999999999</v>
      </c>
      <c r="M8148" s="21">
        <v>411.86867999999998</v>
      </c>
      <c r="N8148" s="21">
        <v>170.6172</v>
      </c>
      <c r="O8148" s="21">
        <v>14.261760000000001</v>
      </c>
      <c r="P8148" s="21">
        <v>14.23545</v>
      </c>
      <c r="R8148" s="21">
        <v>3224.3517400000001</v>
      </c>
      <c r="S8148" s="21">
        <v>3728.09845</v>
      </c>
    </row>
    <row r="8149" spans="1:19">
      <c r="A8149" s="21">
        <v>67.891670000000005</v>
      </c>
      <c r="B8149" s="21">
        <v>3900.20631</v>
      </c>
      <c r="C8149" s="21">
        <v>249.33443</v>
      </c>
      <c r="D8149" s="21">
        <v>150.11315999999999</v>
      </c>
      <c r="E8149" s="21">
        <v>114.69629999999999</v>
      </c>
      <c r="F8149" s="21">
        <v>33.953139999999998</v>
      </c>
      <c r="G8149" s="34">
        <v>15.670883605834751</v>
      </c>
      <c r="H8149" s="21">
        <v>27.796690000000002</v>
      </c>
      <c r="I8149" s="21">
        <v>209.59942000000001</v>
      </c>
      <c r="J8149" s="21">
        <v>6.2659999999999993E-2</v>
      </c>
      <c r="K8149" s="21">
        <v>3.00732</v>
      </c>
      <c r="L8149" s="21">
        <v>3.4096799999999998</v>
      </c>
      <c r="M8149" s="21">
        <v>412.54243000000002</v>
      </c>
      <c r="N8149" s="21">
        <v>169.81249</v>
      </c>
      <c r="O8149" s="21">
        <v>14.26394</v>
      </c>
      <c r="P8149" s="21">
        <v>14.231640000000001</v>
      </c>
      <c r="R8149" s="21">
        <v>3234.2340199999999</v>
      </c>
      <c r="S8149" s="21">
        <v>3793.0694899999999</v>
      </c>
    </row>
    <row r="8150" spans="1:19">
      <c r="A8150" s="21">
        <v>67.900000000000006</v>
      </c>
      <c r="B8150" s="21">
        <v>3898.4866099999999</v>
      </c>
      <c r="C8150" s="21">
        <v>250.11428000000001</v>
      </c>
      <c r="D8150" s="21">
        <v>150.02144999999999</v>
      </c>
      <c r="E8150" s="21">
        <v>114.83929000000001</v>
      </c>
      <c r="F8150" s="21">
        <v>34.005989999999997</v>
      </c>
      <c r="G8150" s="34">
        <v>15.60658346699876</v>
      </c>
      <c r="H8150" s="21">
        <v>27.796690000000002</v>
      </c>
      <c r="I8150" s="21">
        <v>204.25413</v>
      </c>
      <c r="J8150" s="21">
        <v>4.4589999999999998E-2</v>
      </c>
      <c r="K8150" s="21">
        <v>3.0234899999999998</v>
      </c>
      <c r="L8150" s="21">
        <v>3.4206500000000002</v>
      </c>
      <c r="M8150" s="21">
        <v>412.62664999999998</v>
      </c>
      <c r="N8150" s="21">
        <v>170.22479000000001</v>
      </c>
      <c r="O8150" s="21">
        <v>14.263389999999999</v>
      </c>
      <c r="P8150" s="21">
        <v>14.235989999999999</v>
      </c>
      <c r="R8150" s="21">
        <v>3190.00677</v>
      </c>
      <c r="S8150" s="21">
        <v>3835.1953699999999</v>
      </c>
    </row>
    <row r="8151" spans="1:19">
      <c r="A8151" s="21">
        <v>67.908330000000007</v>
      </c>
      <c r="B8151" s="21">
        <v>3901.6381000000001</v>
      </c>
      <c r="C8151" s="21">
        <v>249.75156000000001</v>
      </c>
      <c r="D8151" s="21">
        <v>150.18742</v>
      </c>
      <c r="E8151" s="21">
        <v>114.9165</v>
      </c>
      <c r="F8151" s="21">
        <v>33.933050000000001</v>
      </c>
      <c r="G8151" s="34">
        <v>15.589020934405044</v>
      </c>
      <c r="H8151" s="21">
        <v>27.883240000000001</v>
      </c>
      <c r="I8151" s="21">
        <v>207.31667999999999</v>
      </c>
      <c r="J8151" s="21">
        <v>3.7740000000000003E-2</v>
      </c>
      <c r="K8151" s="21">
        <v>2.9761899999999999</v>
      </c>
      <c r="L8151" s="21">
        <v>3.3691499999999999</v>
      </c>
      <c r="M8151" s="21">
        <v>412.06518999999997</v>
      </c>
      <c r="N8151" s="21">
        <v>169.41754</v>
      </c>
      <c r="O8151" s="21">
        <v>14.26285</v>
      </c>
      <c r="P8151" s="21">
        <v>14.241429999999999</v>
      </c>
      <c r="R8151" s="21">
        <v>3290.7736399999999</v>
      </c>
      <c r="S8151" s="21">
        <v>3793.8796000000002</v>
      </c>
    </row>
    <row r="8152" spans="1:19">
      <c r="A8152" s="21">
        <v>67.916669999999996</v>
      </c>
      <c r="B8152" s="21">
        <v>3900.0097799999999</v>
      </c>
      <c r="C8152" s="21">
        <v>250.00546</v>
      </c>
      <c r="D8152" s="21">
        <v>149.97559000000001</v>
      </c>
      <c r="E8152" s="21">
        <v>114.60096</v>
      </c>
      <c r="F8152" s="21">
        <v>33.953139999999998</v>
      </c>
      <c r="G8152" s="34">
        <v>15.623696789023926</v>
      </c>
      <c r="H8152" s="21">
        <v>27.796690000000002</v>
      </c>
      <c r="I8152" s="21">
        <v>206.66446999999999</v>
      </c>
      <c r="J8152" s="21">
        <v>3.9789999999999999E-2</v>
      </c>
      <c r="K8152" s="21">
        <v>3.0387499999999998</v>
      </c>
      <c r="L8152" s="21">
        <v>3.4200400000000002</v>
      </c>
      <c r="M8152" s="21">
        <v>411.53181000000001</v>
      </c>
      <c r="N8152" s="21">
        <v>170.12493000000001</v>
      </c>
      <c r="O8152" s="21">
        <v>14.26013</v>
      </c>
      <c r="P8152" s="21">
        <v>14.23273</v>
      </c>
      <c r="R8152" s="21">
        <v>3176.3983800000001</v>
      </c>
      <c r="S8152" s="21">
        <v>3828.06637</v>
      </c>
    </row>
    <row r="8153" spans="1:19">
      <c r="A8153" s="21">
        <v>67.924999999999997</v>
      </c>
      <c r="B8153" s="21">
        <v>3901.04205</v>
      </c>
      <c r="C8153" s="21">
        <v>249.86036999999999</v>
      </c>
      <c r="D8153" s="21">
        <v>150.03308000000001</v>
      </c>
      <c r="E8153" s="21">
        <v>114.85137</v>
      </c>
      <c r="F8153" s="21">
        <v>34.019390000000001</v>
      </c>
      <c r="G8153" s="34">
        <v>15.673473788976493</v>
      </c>
      <c r="H8153" s="21">
        <v>27.917120000000001</v>
      </c>
      <c r="I8153" s="21">
        <v>203.89966000000001</v>
      </c>
      <c r="J8153" s="21">
        <v>2.6890000000000001E-2</v>
      </c>
      <c r="K8153" s="21">
        <v>2.9890099999999999</v>
      </c>
      <c r="L8153" s="21">
        <v>3.4108999999999998</v>
      </c>
      <c r="M8153" s="21">
        <v>411.39143999999999</v>
      </c>
      <c r="N8153" s="21">
        <v>169.61609000000001</v>
      </c>
      <c r="O8153" s="21">
        <v>14.26285</v>
      </c>
      <c r="P8153" s="21">
        <v>14.239800000000001</v>
      </c>
      <c r="R8153" s="21">
        <v>3251.2444999999998</v>
      </c>
      <c r="S8153" s="21">
        <v>3792.5834199999999</v>
      </c>
    </row>
    <row r="8154" spans="1:19">
      <c r="A8154" s="21">
        <v>67.933329999999998</v>
      </c>
      <c r="B8154" s="21">
        <v>3899.43525</v>
      </c>
      <c r="C8154" s="21">
        <v>250.49513999999999</v>
      </c>
      <c r="D8154" s="21">
        <v>150.15900999999999</v>
      </c>
      <c r="E8154" s="21">
        <v>114.88695</v>
      </c>
      <c r="F8154" s="21">
        <v>34.005989999999997</v>
      </c>
      <c r="G8154" s="34">
        <v>15.74593560915152</v>
      </c>
      <c r="H8154" s="21">
        <v>27.903569999999998</v>
      </c>
      <c r="I8154" s="21">
        <v>207.17490000000001</v>
      </c>
      <c r="J8154" s="21">
        <v>1.6549999999999999E-2</v>
      </c>
      <c r="K8154" s="21">
        <v>3.0149499999999998</v>
      </c>
      <c r="L8154" s="21">
        <v>3.4337599999999999</v>
      </c>
      <c r="M8154" s="21">
        <v>412.20555000000002</v>
      </c>
      <c r="N8154" s="21">
        <v>170.47558000000001</v>
      </c>
      <c r="O8154" s="21">
        <v>14.260669999999999</v>
      </c>
      <c r="P8154" s="21">
        <v>14.235989999999999</v>
      </c>
      <c r="R8154" s="21">
        <v>3255.2946200000001</v>
      </c>
      <c r="S8154" s="21">
        <v>3774.5989199999999</v>
      </c>
    </row>
    <row r="8155" spans="1:19">
      <c r="A8155" s="21">
        <v>67.941670000000002</v>
      </c>
      <c r="B8155" s="21">
        <v>3899.5881800000002</v>
      </c>
      <c r="C8155" s="21">
        <v>250.40446</v>
      </c>
      <c r="D8155" s="21">
        <v>149.97559000000001</v>
      </c>
      <c r="E8155" s="21">
        <v>114.83929000000001</v>
      </c>
      <c r="F8155" s="21">
        <v>34.058839999999996</v>
      </c>
      <c r="G8155" s="34">
        <v>15.805607891369364</v>
      </c>
      <c r="H8155" s="21">
        <v>27.85013</v>
      </c>
      <c r="I8155" s="21">
        <v>208.20993000000001</v>
      </c>
      <c r="J8155" s="21">
        <v>4.122E-2</v>
      </c>
      <c r="K8155" s="21">
        <v>2.9978600000000002</v>
      </c>
      <c r="L8155" s="21">
        <v>3.4090699999999998</v>
      </c>
      <c r="M8155" s="21">
        <v>410.71769999999998</v>
      </c>
      <c r="N8155" s="21">
        <v>169.46122</v>
      </c>
      <c r="O8155" s="21">
        <v>14.26285</v>
      </c>
      <c r="P8155" s="21">
        <v>14.231640000000001</v>
      </c>
      <c r="R8155" s="21">
        <v>3182.55456</v>
      </c>
      <c r="S8155" s="21">
        <v>3710.4380000000001</v>
      </c>
    </row>
    <row r="8156" spans="1:19">
      <c r="A8156" s="21">
        <v>67.95</v>
      </c>
      <c r="B8156" s="21">
        <v>3898.42047</v>
      </c>
      <c r="C8156" s="21">
        <v>250.54955000000001</v>
      </c>
      <c r="D8156" s="21">
        <v>150.3366</v>
      </c>
      <c r="E8156" s="21">
        <v>114.88091</v>
      </c>
      <c r="F8156" s="21">
        <v>33.946440000000003</v>
      </c>
      <c r="G8156" s="34">
        <v>15.792874779915389</v>
      </c>
      <c r="H8156" s="21">
        <v>27.896789999999999</v>
      </c>
      <c r="I8156" s="21">
        <v>207.23160999999999</v>
      </c>
      <c r="J8156" s="21">
        <v>2.2589999999999999E-2</v>
      </c>
      <c r="K8156" s="21">
        <v>2.9905300000000001</v>
      </c>
      <c r="L8156" s="21">
        <v>3.4011499999999999</v>
      </c>
      <c r="M8156" s="21">
        <v>411.75639000000001</v>
      </c>
      <c r="N8156" s="21">
        <v>169.97841</v>
      </c>
      <c r="O8156" s="21">
        <v>14.27047</v>
      </c>
      <c r="P8156" s="21">
        <v>14.235989999999999</v>
      </c>
      <c r="R8156" s="21">
        <v>3252.7025400000002</v>
      </c>
      <c r="S8156" s="21">
        <v>3784.3202700000002</v>
      </c>
    </row>
    <row r="8157" spans="1:19">
      <c r="A8157" s="21">
        <v>67.958330000000004</v>
      </c>
      <c r="B8157" s="21">
        <v>3902.5699300000001</v>
      </c>
      <c r="C8157" s="21">
        <v>250.20496</v>
      </c>
      <c r="D8157" s="21">
        <v>150.10733999999999</v>
      </c>
      <c r="E8157" s="21">
        <v>114.92856999999999</v>
      </c>
      <c r="F8157" s="21">
        <v>33.946440000000003</v>
      </c>
      <c r="G8157" s="34">
        <v>15.768639818692039</v>
      </c>
      <c r="H8157" s="21">
        <v>27.736470000000001</v>
      </c>
      <c r="I8157" s="21">
        <v>205.21825999999999</v>
      </c>
      <c r="J8157" s="21">
        <v>5.525E-2</v>
      </c>
      <c r="K8157" s="21">
        <v>3.0533899999999998</v>
      </c>
      <c r="L8157" s="21">
        <v>3.4078499999999998</v>
      </c>
      <c r="M8157" s="21">
        <v>411.27915000000002</v>
      </c>
      <c r="N8157" s="21">
        <v>169.24708999999999</v>
      </c>
      <c r="O8157" s="21">
        <v>14.267200000000001</v>
      </c>
      <c r="P8157" s="21">
        <v>14.23109</v>
      </c>
      <c r="R8157" s="21">
        <v>3238.9321500000001</v>
      </c>
      <c r="S8157" s="21">
        <v>3842.97246</v>
      </c>
    </row>
    <row r="8158" spans="1:19">
      <c r="A8158" s="21">
        <v>67.966669999999993</v>
      </c>
      <c r="B8158" s="21">
        <v>3897.0578099999998</v>
      </c>
      <c r="C8158" s="21">
        <v>249.86036999999999</v>
      </c>
      <c r="D8158" s="21">
        <v>150.23327</v>
      </c>
      <c r="E8158" s="21">
        <v>115.01179999999999</v>
      </c>
      <c r="F8158" s="21">
        <v>33.985900000000001</v>
      </c>
      <c r="G8158" s="34">
        <v>15.720112139607634</v>
      </c>
      <c r="H8158" s="21">
        <v>27.990110000000001</v>
      </c>
      <c r="I8158" s="21">
        <v>204.90634</v>
      </c>
      <c r="J8158" s="21">
        <v>4.5150000000000003E-2</v>
      </c>
      <c r="K8158" s="21">
        <v>3.02807</v>
      </c>
      <c r="L8158" s="21">
        <v>3.3932199999999999</v>
      </c>
      <c r="M8158" s="21">
        <v>411.25108</v>
      </c>
      <c r="N8158" s="21">
        <v>170.38453000000001</v>
      </c>
      <c r="O8158" s="21">
        <v>14.266120000000001</v>
      </c>
      <c r="P8158" s="21">
        <v>14.2349</v>
      </c>
      <c r="R8158" s="21">
        <v>3175.2643499999999</v>
      </c>
      <c r="S8158" s="21">
        <v>3717.0809199999999</v>
      </c>
    </row>
    <row r="8159" spans="1:19">
      <c r="A8159" s="21">
        <v>67.974999999999994</v>
      </c>
      <c r="B8159" s="21">
        <v>3898.6525000000001</v>
      </c>
      <c r="C8159" s="21">
        <v>250.16869</v>
      </c>
      <c r="D8159" s="21">
        <v>150.06148999999999</v>
      </c>
      <c r="E8159" s="21">
        <v>114.83325000000001</v>
      </c>
      <c r="F8159" s="21">
        <v>34.157820000000001</v>
      </c>
      <c r="G8159" s="34">
        <v>15.792005291164593</v>
      </c>
      <c r="H8159" s="21">
        <v>27.843350000000001</v>
      </c>
      <c r="I8159" s="21">
        <v>204.06980999999999</v>
      </c>
      <c r="J8159" s="21">
        <v>4.9329999999999999E-2</v>
      </c>
      <c r="K8159" s="21">
        <v>2.9810699999999999</v>
      </c>
      <c r="L8159" s="21">
        <v>3.4051100000000001</v>
      </c>
      <c r="M8159" s="21">
        <v>410.91421000000003</v>
      </c>
      <c r="N8159" s="21">
        <v>169.29885999999999</v>
      </c>
      <c r="O8159" s="21">
        <v>14.262309999999999</v>
      </c>
      <c r="P8159" s="21">
        <v>14.23653</v>
      </c>
      <c r="R8159" s="21">
        <v>3252.8645499999998</v>
      </c>
      <c r="S8159" s="21">
        <v>3895.3057800000001</v>
      </c>
    </row>
    <row r="8160" spans="1:19">
      <c r="A8160" s="21">
        <v>67.983329999999995</v>
      </c>
      <c r="B8160" s="21">
        <v>3901.67029</v>
      </c>
      <c r="C8160" s="21">
        <v>249.49764999999999</v>
      </c>
      <c r="D8160" s="21">
        <v>150.23909</v>
      </c>
      <c r="E8160" s="21">
        <v>114.44584999999999</v>
      </c>
      <c r="F8160" s="21">
        <v>34.098280000000003</v>
      </c>
      <c r="G8160" s="34">
        <v>15.82859011278471</v>
      </c>
      <c r="H8160" s="21">
        <v>28.103729999999999</v>
      </c>
      <c r="I8160" s="21">
        <v>206.12568999999999</v>
      </c>
      <c r="J8160" s="21">
        <v>4.2470000000000001E-2</v>
      </c>
      <c r="K8160" s="21">
        <v>2.9993799999999999</v>
      </c>
      <c r="L8160" s="21">
        <v>3.4115099999999998</v>
      </c>
      <c r="M8160" s="21">
        <v>412.51436000000001</v>
      </c>
      <c r="N8160" s="21">
        <v>170.24554000000001</v>
      </c>
      <c r="O8160" s="21">
        <v>14.263389999999999</v>
      </c>
      <c r="P8160" s="21">
        <v>14.23545</v>
      </c>
      <c r="R8160" s="21">
        <v>3246.2223600000002</v>
      </c>
      <c r="S8160" s="21">
        <v>3800.8465700000002</v>
      </c>
    </row>
    <row r="8161" spans="1:19">
      <c r="A8161" s="21">
        <v>67.991669999999999</v>
      </c>
      <c r="B8161" s="21">
        <v>3896.8206599999999</v>
      </c>
      <c r="C8161" s="21">
        <v>249.76969</v>
      </c>
      <c r="D8161" s="21">
        <v>150.11315999999999</v>
      </c>
      <c r="E8161" s="21">
        <v>114.83929000000001</v>
      </c>
      <c r="F8161" s="21">
        <v>34.323</v>
      </c>
      <c r="G8161" s="34">
        <v>15.929738755639864</v>
      </c>
      <c r="H8161" s="21">
        <v>28.010429999999999</v>
      </c>
      <c r="I8161" s="21">
        <v>205.55855</v>
      </c>
      <c r="J8161" s="21">
        <v>5.9979999999999999E-2</v>
      </c>
      <c r="K8161" s="21">
        <v>2.9835099999999999</v>
      </c>
      <c r="L8161" s="21">
        <v>3.4017599999999999</v>
      </c>
      <c r="M8161" s="21">
        <v>411.75639000000001</v>
      </c>
      <c r="N8161" s="21">
        <v>170.52045000000001</v>
      </c>
      <c r="O8161" s="21">
        <v>14.26285</v>
      </c>
      <c r="P8161" s="21">
        <v>14.23762</v>
      </c>
      <c r="R8161" s="21">
        <v>3253.8365699999999</v>
      </c>
      <c r="S8161" s="21">
        <v>3759.2067699999998</v>
      </c>
    </row>
    <row r="8162" spans="1:19">
      <c r="A8162" s="21">
        <v>68</v>
      </c>
      <c r="B8162" s="21">
        <v>3899.77907</v>
      </c>
      <c r="C8162" s="21">
        <v>249.64274</v>
      </c>
      <c r="D8162" s="21">
        <v>150.12479999999999</v>
      </c>
      <c r="E8162" s="21">
        <v>115.04198</v>
      </c>
      <c r="F8162" s="21">
        <v>34.283569999999997</v>
      </c>
      <c r="G8162" s="34">
        <v>15.988397762443016</v>
      </c>
      <c r="H8162" s="21">
        <v>28.237649999999999</v>
      </c>
      <c r="I8162" s="21">
        <v>209.13153</v>
      </c>
      <c r="J8162" s="21">
        <v>5.4679999999999999E-2</v>
      </c>
      <c r="K8162" s="21">
        <v>3.01708</v>
      </c>
      <c r="L8162" s="21">
        <v>3.3825599999999998</v>
      </c>
      <c r="M8162" s="21">
        <v>411.92482999999999</v>
      </c>
      <c r="N8162" s="21">
        <v>169.59272000000001</v>
      </c>
      <c r="O8162" s="21">
        <v>14.264480000000001</v>
      </c>
      <c r="P8162" s="21">
        <v>14.231640000000001</v>
      </c>
      <c r="R8162" s="21">
        <v>3186.6046700000002</v>
      </c>
      <c r="S8162" s="21">
        <v>3753.2119400000001</v>
      </c>
    </row>
    <row r="8163" spans="1:19">
      <c r="A8163" s="21">
        <v>68.008330000000001</v>
      </c>
      <c r="B8163" s="21">
        <v>3898.6442400000001</v>
      </c>
      <c r="C8163" s="21">
        <v>249.80597</v>
      </c>
      <c r="D8163" s="21">
        <v>150.10153</v>
      </c>
      <c r="E8163" s="21">
        <v>114.92252999999999</v>
      </c>
      <c r="F8163" s="21">
        <v>33.886890000000001</v>
      </c>
      <c r="G8163" s="34">
        <v>16.006444258771751</v>
      </c>
      <c r="H8163" s="21">
        <v>27.996880000000001</v>
      </c>
      <c r="I8163" s="21">
        <v>203.19074000000001</v>
      </c>
      <c r="J8163" s="21">
        <v>4.1349999999999998E-2</v>
      </c>
      <c r="K8163" s="21">
        <v>2.9899200000000001</v>
      </c>
      <c r="L8163" s="21">
        <v>3.3923100000000002</v>
      </c>
      <c r="M8163" s="21">
        <v>411.33530000000002</v>
      </c>
      <c r="N8163" s="21">
        <v>169.28894</v>
      </c>
      <c r="O8163" s="21">
        <v>14.26285</v>
      </c>
      <c r="P8163" s="21">
        <v>14.231640000000001</v>
      </c>
      <c r="R8163" s="21">
        <v>3165.05807</v>
      </c>
      <c r="S8163" s="21">
        <v>3741.3843000000002</v>
      </c>
    </row>
    <row r="8164" spans="1:19">
      <c r="A8164" s="21">
        <v>68.016670000000005</v>
      </c>
      <c r="B8164" s="21">
        <v>3900.9502200000002</v>
      </c>
      <c r="C8164" s="21">
        <v>250.15055000000001</v>
      </c>
      <c r="D8164" s="21">
        <v>149.95813999999999</v>
      </c>
      <c r="E8164" s="21">
        <v>114.96415</v>
      </c>
      <c r="F8164" s="21">
        <v>34.038739999999997</v>
      </c>
      <c r="G8164" s="34">
        <v>15.980195510035932</v>
      </c>
      <c r="H8164" s="21">
        <v>28.09695</v>
      </c>
      <c r="I8164" s="21">
        <v>205.00559000000001</v>
      </c>
      <c r="J8164" s="21">
        <v>5.0819999999999997E-2</v>
      </c>
      <c r="K8164" s="21">
        <v>3.00427</v>
      </c>
      <c r="L8164" s="21">
        <v>3.3977900000000001</v>
      </c>
      <c r="M8164" s="21">
        <v>412.26170000000002</v>
      </c>
      <c r="N8164" s="21">
        <v>169.48294000000001</v>
      </c>
      <c r="O8164" s="21">
        <v>14.263389999999999</v>
      </c>
      <c r="P8164" s="21">
        <v>14.233269999999999</v>
      </c>
      <c r="R8164" s="21">
        <v>3211.8773799999999</v>
      </c>
      <c r="S8164" s="21">
        <v>3898.8702800000001</v>
      </c>
    </row>
    <row r="8165" spans="1:19">
      <c r="A8165" s="21">
        <v>68.025000000000006</v>
      </c>
      <c r="B8165" s="21">
        <v>3901.4807500000002</v>
      </c>
      <c r="C8165" s="21">
        <v>249.89664999999999</v>
      </c>
      <c r="D8165" s="21">
        <v>150.08475999999999</v>
      </c>
      <c r="E8165" s="21">
        <v>115.00037</v>
      </c>
      <c r="F8165" s="21">
        <v>34.237439999999999</v>
      </c>
      <c r="G8165" s="34">
        <v>15.919071058932596</v>
      </c>
      <c r="H8165" s="21">
        <v>28.08418</v>
      </c>
      <c r="I8165" s="21">
        <v>207.20326</v>
      </c>
      <c r="J8165" s="21">
        <v>4.9700000000000001E-2</v>
      </c>
      <c r="K8165" s="21">
        <v>2.9902299999999999</v>
      </c>
      <c r="L8165" s="21">
        <v>3.3913899999999999</v>
      </c>
      <c r="M8165" s="21">
        <v>412.82315999999997</v>
      </c>
      <c r="N8165" s="21">
        <v>169.98937000000001</v>
      </c>
      <c r="O8165" s="21">
        <v>14.26557</v>
      </c>
      <c r="P8165" s="21">
        <v>14.23218</v>
      </c>
      <c r="R8165" s="21">
        <v>3201.8330999999998</v>
      </c>
      <c r="S8165" s="21">
        <v>3815.26658</v>
      </c>
    </row>
    <row r="8166" spans="1:19">
      <c r="A8166" s="21">
        <v>68.033330000000007</v>
      </c>
      <c r="B8166" s="21">
        <v>3899.5672399999999</v>
      </c>
      <c r="C8166" s="21">
        <v>250.36819</v>
      </c>
      <c r="D8166" s="21">
        <v>150.37663000000001</v>
      </c>
      <c r="E8166" s="21">
        <v>114.97019</v>
      </c>
      <c r="F8166" s="21">
        <v>34.045439999999999</v>
      </c>
      <c r="G8166" s="34">
        <v>15.893222820426461</v>
      </c>
      <c r="H8166" s="21">
        <v>28.263960000000001</v>
      </c>
      <c r="I8166" s="21">
        <v>208.80543</v>
      </c>
      <c r="J8166" s="21">
        <v>4.827E-2</v>
      </c>
      <c r="K8166" s="21">
        <v>2.9609299999999998</v>
      </c>
      <c r="L8166" s="21">
        <v>3.3965700000000001</v>
      </c>
      <c r="M8166" s="21">
        <v>412.09325999999999</v>
      </c>
      <c r="N8166" s="21">
        <v>169.65525</v>
      </c>
      <c r="O8166" s="21">
        <v>14.26122</v>
      </c>
      <c r="P8166" s="21">
        <v>14.23926</v>
      </c>
      <c r="R8166" s="21">
        <v>3259.8307500000001</v>
      </c>
      <c r="S8166" s="21">
        <v>3913.6143499999998</v>
      </c>
    </row>
    <row r="8167" spans="1:19">
      <c r="A8167" s="21">
        <v>68.041669999999996</v>
      </c>
      <c r="B8167" s="21">
        <v>3897.91266</v>
      </c>
      <c r="C8167" s="21">
        <v>249.96919</v>
      </c>
      <c r="D8167" s="21">
        <v>150.29075</v>
      </c>
      <c r="E8167" s="21">
        <v>115.07152000000001</v>
      </c>
      <c r="F8167" s="21">
        <v>33.999290000000002</v>
      </c>
      <c r="G8167" s="34">
        <v>15.894509593421917</v>
      </c>
      <c r="H8167" s="21">
        <v>28.110499999999998</v>
      </c>
      <c r="I8167" s="21">
        <v>203.57355999999999</v>
      </c>
      <c r="J8167" s="21">
        <v>5.6550000000000003E-2</v>
      </c>
      <c r="K8167" s="21">
        <v>2.9630700000000001</v>
      </c>
      <c r="L8167" s="21">
        <v>3.4038900000000001</v>
      </c>
      <c r="M8167" s="21">
        <v>411.58794999999998</v>
      </c>
      <c r="N8167" s="21">
        <v>170.06166999999999</v>
      </c>
      <c r="O8167" s="21">
        <v>14.2585</v>
      </c>
      <c r="P8167" s="21">
        <v>14.235989999999999</v>
      </c>
      <c r="R8167" s="21">
        <v>3178.1804299999999</v>
      </c>
      <c r="S8167" s="21">
        <v>3726.4782300000002</v>
      </c>
    </row>
    <row r="8168" spans="1:19">
      <c r="A8168" s="21">
        <v>68.05</v>
      </c>
      <c r="B8168" s="21">
        <v>3902.0331900000001</v>
      </c>
      <c r="C8168" s="21">
        <v>249.96919</v>
      </c>
      <c r="D8168" s="21">
        <v>149.99304000000001</v>
      </c>
      <c r="E8168" s="21">
        <v>115.00037</v>
      </c>
      <c r="F8168" s="21">
        <v>34.343089999999997</v>
      </c>
      <c r="G8168" s="34">
        <v>15.903477455989929</v>
      </c>
      <c r="H8168" s="21">
        <v>27.9239</v>
      </c>
      <c r="I8168" s="21">
        <v>201.67364000000001</v>
      </c>
      <c r="J8168" s="21">
        <v>7.6619999999999994E-2</v>
      </c>
      <c r="K8168" s="21">
        <v>3.0061</v>
      </c>
      <c r="L8168" s="21">
        <v>3.4078499999999998</v>
      </c>
      <c r="M8168" s="21">
        <v>410.88612999999998</v>
      </c>
      <c r="N8168" s="21">
        <v>169.65665000000001</v>
      </c>
      <c r="O8168" s="21">
        <v>14.26394</v>
      </c>
      <c r="P8168" s="21">
        <v>14.23653</v>
      </c>
      <c r="R8168" s="21">
        <v>3233.26199</v>
      </c>
      <c r="S8168" s="21">
        <v>3753.0499199999999</v>
      </c>
    </row>
    <row r="8169" spans="1:19">
      <c r="A8169" s="21">
        <v>68.058329999999998</v>
      </c>
      <c r="B8169" s="21">
        <v>3900.11924</v>
      </c>
      <c r="C8169" s="21">
        <v>250.31378000000001</v>
      </c>
      <c r="D8169" s="21">
        <v>150.06729999999999</v>
      </c>
      <c r="E8169" s="21">
        <v>114.9346</v>
      </c>
      <c r="F8169" s="21">
        <v>34.058839999999996</v>
      </c>
      <c r="G8169" s="34">
        <v>15.940031742276169</v>
      </c>
      <c r="H8169" s="21">
        <v>27.85013</v>
      </c>
      <c r="I8169" s="21">
        <v>200.78039000000001</v>
      </c>
      <c r="J8169" s="21">
        <v>6.3469999999999999E-2</v>
      </c>
      <c r="K8169" s="21">
        <v>3.0012099999999999</v>
      </c>
      <c r="L8169" s="21">
        <v>3.41242</v>
      </c>
      <c r="M8169" s="21">
        <v>412.00905</v>
      </c>
      <c r="N8169" s="21">
        <v>170.39644999999999</v>
      </c>
      <c r="O8169" s="21">
        <v>14.262309999999999</v>
      </c>
      <c r="P8169" s="21">
        <v>14.238709999999999</v>
      </c>
      <c r="R8169" s="21">
        <v>3320.5825</v>
      </c>
      <c r="S8169" s="21">
        <v>3812.0261300000002</v>
      </c>
    </row>
    <row r="8170" spans="1:19">
      <c r="A8170" s="21">
        <v>68.066670000000002</v>
      </c>
      <c r="B8170" s="21">
        <v>3904.0144599999999</v>
      </c>
      <c r="C8170" s="21">
        <v>249.96919</v>
      </c>
      <c r="D8170" s="21">
        <v>150.10153</v>
      </c>
      <c r="E8170" s="21">
        <v>115.4466</v>
      </c>
      <c r="F8170" s="21">
        <v>33.886890000000001</v>
      </c>
      <c r="G8170" s="34">
        <v>15.968367290394387</v>
      </c>
      <c r="H8170" s="21">
        <v>28.157139999999998</v>
      </c>
      <c r="I8170" s="21">
        <v>205.50183000000001</v>
      </c>
      <c r="J8170" s="21">
        <v>6.4280000000000004E-2</v>
      </c>
      <c r="K8170" s="21">
        <v>2.93194</v>
      </c>
      <c r="L8170" s="21">
        <v>3.3923100000000002</v>
      </c>
      <c r="M8170" s="21">
        <v>411.78446000000002</v>
      </c>
      <c r="N8170" s="21">
        <v>170.12386000000001</v>
      </c>
      <c r="O8170" s="21">
        <v>14.26666</v>
      </c>
      <c r="P8170" s="21">
        <v>14.24306</v>
      </c>
      <c r="R8170" s="21">
        <v>3254.6466</v>
      </c>
      <c r="S8170" s="21">
        <v>3833.7371600000001</v>
      </c>
    </row>
    <row r="8171" spans="1:19">
      <c r="A8171" s="21">
        <v>68.075000000000003</v>
      </c>
      <c r="B8171" s="21">
        <v>3902.4787799999999</v>
      </c>
      <c r="C8171" s="21">
        <v>250.20496</v>
      </c>
      <c r="D8171" s="21">
        <v>150.05566999999999</v>
      </c>
      <c r="E8171" s="21">
        <v>114.97019</v>
      </c>
      <c r="F8171" s="21">
        <v>33.834029999999998</v>
      </c>
      <c r="G8171" s="34">
        <v>15.943039704334959</v>
      </c>
      <c r="H8171" s="21">
        <v>28.103729999999999</v>
      </c>
      <c r="I8171" s="21">
        <v>199.30582999999999</v>
      </c>
      <c r="J8171" s="21">
        <v>3.8670000000000003E-2</v>
      </c>
      <c r="K8171" s="21">
        <v>2.9835099999999999</v>
      </c>
      <c r="L8171" s="21">
        <v>3.4005399999999999</v>
      </c>
      <c r="M8171" s="21">
        <v>412.59857</v>
      </c>
      <c r="N8171" s="21">
        <v>169.77707000000001</v>
      </c>
      <c r="O8171" s="21">
        <v>14.26285</v>
      </c>
      <c r="P8171" s="21">
        <v>14.23545</v>
      </c>
      <c r="R8171" s="21">
        <v>3270.19904</v>
      </c>
      <c r="S8171" s="21">
        <v>3851.5596599999999</v>
      </c>
    </row>
    <row r="8172" spans="1:19">
      <c r="A8172" s="21">
        <v>68.083330000000004</v>
      </c>
      <c r="B8172" s="21">
        <v>3902.3665799999999</v>
      </c>
      <c r="C8172" s="21">
        <v>250.16869</v>
      </c>
      <c r="D8172" s="21">
        <v>150.11315999999999</v>
      </c>
      <c r="E8172" s="21">
        <v>115.17285</v>
      </c>
      <c r="F8172" s="21">
        <v>34.16451</v>
      </c>
      <c r="G8172" s="34">
        <v>15.875018948397598</v>
      </c>
      <c r="H8172" s="21">
        <v>28.2241</v>
      </c>
      <c r="I8172" s="21">
        <v>202.62360000000001</v>
      </c>
      <c r="J8172" s="21">
        <v>5.842E-2</v>
      </c>
      <c r="K8172" s="21">
        <v>2.9914499999999999</v>
      </c>
      <c r="L8172" s="21">
        <v>3.4084599999999998</v>
      </c>
      <c r="M8172" s="21">
        <v>412.20555000000002</v>
      </c>
      <c r="N8172" s="21">
        <v>169.54141000000001</v>
      </c>
      <c r="O8172" s="21">
        <v>14.266120000000001</v>
      </c>
      <c r="P8172" s="21">
        <v>14.231640000000001</v>
      </c>
      <c r="R8172" s="21">
        <v>3287.2095300000001</v>
      </c>
      <c r="S8172" s="21">
        <v>3852.0457200000001</v>
      </c>
    </row>
    <row r="8173" spans="1:19">
      <c r="A8173" s="21">
        <v>68.091669999999993</v>
      </c>
      <c r="B8173" s="21">
        <v>3900.28242</v>
      </c>
      <c r="C8173" s="21">
        <v>250.04174</v>
      </c>
      <c r="D8173" s="21">
        <v>150.18161000000001</v>
      </c>
      <c r="E8173" s="21">
        <v>115.19636</v>
      </c>
      <c r="F8173" s="21">
        <v>33.979199999999999</v>
      </c>
      <c r="G8173" s="34">
        <v>15.85197891614782</v>
      </c>
      <c r="H8173" s="21">
        <v>28.09018</v>
      </c>
      <c r="I8173" s="21">
        <v>213.03062</v>
      </c>
      <c r="J8173" s="21">
        <v>5.917E-2</v>
      </c>
      <c r="K8173" s="21">
        <v>2.9545300000000001</v>
      </c>
      <c r="L8173" s="21">
        <v>3.3929200000000002</v>
      </c>
      <c r="M8173" s="21">
        <v>411.92482999999999</v>
      </c>
      <c r="N8173" s="21">
        <v>169.23201</v>
      </c>
      <c r="O8173" s="21">
        <v>14.257949999999999</v>
      </c>
      <c r="P8173" s="21">
        <v>14.23273</v>
      </c>
      <c r="R8173" s="21">
        <v>3205.5592000000001</v>
      </c>
      <c r="S8173" s="21">
        <v>3728.09845</v>
      </c>
    </row>
    <row r="8174" spans="1:19">
      <c r="A8174" s="21">
        <v>68.099999999999994</v>
      </c>
      <c r="B8174" s="21">
        <v>3902.6547099999998</v>
      </c>
      <c r="C8174" s="21">
        <v>249.82409999999999</v>
      </c>
      <c r="D8174" s="21">
        <v>150.20487</v>
      </c>
      <c r="E8174" s="21">
        <v>115.22049</v>
      </c>
      <c r="F8174" s="21">
        <v>33.847430000000003</v>
      </c>
      <c r="G8174" s="34">
        <v>15.867575381262425</v>
      </c>
      <c r="H8174" s="21">
        <v>28.2241</v>
      </c>
      <c r="I8174" s="21">
        <v>202.38256000000001</v>
      </c>
      <c r="J8174" s="21">
        <v>3.9289999999999999E-2</v>
      </c>
      <c r="K8174" s="21">
        <v>3.03905</v>
      </c>
      <c r="L8174" s="21">
        <v>3.3886500000000002</v>
      </c>
      <c r="M8174" s="21">
        <v>411.0265</v>
      </c>
      <c r="N8174" s="21">
        <v>169.64743000000001</v>
      </c>
      <c r="O8174" s="21">
        <v>14.26557</v>
      </c>
      <c r="P8174" s="21">
        <v>14.235989999999999</v>
      </c>
      <c r="R8174" s="21">
        <v>3364.1617700000002</v>
      </c>
      <c r="S8174" s="21">
        <v>3664.4236299999998</v>
      </c>
    </row>
    <row r="8175" spans="1:19">
      <c r="A8175" s="21">
        <v>68.108329999999995</v>
      </c>
      <c r="B8175" s="21">
        <v>3901.31988</v>
      </c>
      <c r="C8175" s="21">
        <v>249.78783000000001</v>
      </c>
      <c r="D8175" s="21">
        <v>149.95813999999999</v>
      </c>
      <c r="E8175" s="21">
        <v>115.20238999999999</v>
      </c>
      <c r="F8175" s="21">
        <v>33.721600000000002</v>
      </c>
      <c r="G8175" s="34">
        <v>15.895487610857407</v>
      </c>
      <c r="H8175" s="21">
        <v>28.043530000000001</v>
      </c>
      <c r="I8175" s="21">
        <v>204.26830000000001</v>
      </c>
      <c r="J8175" s="21">
        <v>5.194E-2</v>
      </c>
      <c r="K8175" s="21">
        <v>3.0259299999999998</v>
      </c>
      <c r="L8175" s="21">
        <v>3.3801199999999998</v>
      </c>
      <c r="M8175" s="21">
        <v>412.37398999999999</v>
      </c>
      <c r="N8175" s="21">
        <v>169.83781999999999</v>
      </c>
      <c r="O8175" s="21">
        <v>14.264480000000001</v>
      </c>
      <c r="P8175" s="21">
        <v>14.238709999999999</v>
      </c>
      <c r="R8175" s="21">
        <v>3198.9170199999999</v>
      </c>
      <c r="S8175" s="21">
        <v>3795.8238700000002</v>
      </c>
    </row>
    <row r="8176" spans="1:19">
      <c r="A8176" s="21">
        <v>68.116669999999999</v>
      </c>
      <c r="B8176" s="21">
        <v>3899.4634099999998</v>
      </c>
      <c r="C8176" s="21">
        <v>250.07801000000001</v>
      </c>
      <c r="D8176" s="21">
        <v>149.88968</v>
      </c>
      <c r="E8176" s="21">
        <v>115.0836</v>
      </c>
      <c r="F8176" s="21">
        <v>33.959850000000003</v>
      </c>
      <c r="G8176" s="34">
        <v>15.936538274442857</v>
      </c>
      <c r="H8176" s="21">
        <v>28.12405</v>
      </c>
      <c r="I8176" s="21">
        <v>200.09983</v>
      </c>
      <c r="J8176" s="21">
        <v>4.2599999999999999E-2</v>
      </c>
      <c r="K8176" s="21">
        <v>3.00732</v>
      </c>
      <c r="L8176" s="21">
        <v>3.3968799999999999</v>
      </c>
      <c r="M8176" s="21">
        <v>411.36336999999997</v>
      </c>
      <c r="N8176" s="21">
        <v>169.54557</v>
      </c>
      <c r="O8176" s="21">
        <v>14.26394</v>
      </c>
      <c r="P8176" s="21">
        <v>14.23545</v>
      </c>
      <c r="R8176" s="21">
        <v>3246.38436</v>
      </c>
      <c r="S8176" s="21">
        <v>3752.2397999999998</v>
      </c>
    </row>
    <row r="8177" spans="1:19">
      <c r="A8177" s="21">
        <v>68.125</v>
      </c>
      <c r="B8177" s="21">
        <v>3900.0222199999998</v>
      </c>
      <c r="C8177" s="21">
        <v>250.00546</v>
      </c>
      <c r="D8177" s="21">
        <v>149.98140000000001</v>
      </c>
      <c r="E8177" s="21">
        <v>115.13124000000001</v>
      </c>
      <c r="F8177" s="21">
        <v>33.959850000000003</v>
      </c>
      <c r="G8177" s="34">
        <v>15.970496086594824</v>
      </c>
      <c r="H8177" s="21">
        <v>28.12405</v>
      </c>
      <c r="I8177" s="21">
        <v>205.37423000000001</v>
      </c>
      <c r="J8177" s="21">
        <v>3.705E-2</v>
      </c>
      <c r="K8177" s="21">
        <v>2.9914499999999999</v>
      </c>
      <c r="L8177" s="21">
        <v>3.3993199999999999</v>
      </c>
      <c r="M8177" s="21">
        <v>411.30721999999997</v>
      </c>
      <c r="N8177" s="21">
        <v>169.56667999999999</v>
      </c>
      <c r="O8177" s="21">
        <v>14.259040000000001</v>
      </c>
      <c r="P8177" s="21">
        <v>14.23545</v>
      </c>
      <c r="R8177" s="21">
        <v>3163.2760199999998</v>
      </c>
      <c r="S8177" s="21">
        <v>3764.39149</v>
      </c>
    </row>
    <row r="8178" spans="1:19">
      <c r="A8178" s="21">
        <v>68.133330000000001</v>
      </c>
      <c r="B8178" s="21">
        <v>3899.9362000000001</v>
      </c>
      <c r="C8178" s="21">
        <v>250.33190999999999</v>
      </c>
      <c r="D8178" s="21">
        <v>150.05566999999999</v>
      </c>
      <c r="E8178" s="21">
        <v>115.11314</v>
      </c>
      <c r="F8178" s="21">
        <v>33.886890000000001</v>
      </c>
      <c r="G8178" s="34">
        <v>15.966019850248861</v>
      </c>
      <c r="H8178" s="21">
        <v>28.210560000000001</v>
      </c>
      <c r="I8178" s="21">
        <v>201.47514000000001</v>
      </c>
      <c r="J8178" s="21">
        <v>2.7390000000000001E-2</v>
      </c>
      <c r="K8178" s="21">
        <v>2.9389599999999998</v>
      </c>
      <c r="L8178" s="21">
        <v>3.4002300000000001</v>
      </c>
      <c r="M8178" s="21">
        <v>410.97035</v>
      </c>
      <c r="N8178" s="21">
        <v>169.53715</v>
      </c>
      <c r="O8178" s="21">
        <v>14.26285</v>
      </c>
      <c r="P8178" s="21">
        <v>14.235989999999999</v>
      </c>
      <c r="R8178" s="21">
        <v>3260.8027699999998</v>
      </c>
      <c r="S8178" s="21">
        <v>3770.7103699999998</v>
      </c>
    </row>
    <row r="8179" spans="1:19">
      <c r="A8179" s="21">
        <v>68.141670000000005</v>
      </c>
      <c r="B8179" s="21">
        <v>3897.88769</v>
      </c>
      <c r="C8179" s="21">
        <v>250.04174</v>
      </c>
      <c r="D8179" s="21">
        <v>149.8955</v>
      </c>
      <c r="E8179" s="21">
        <v>115.18492000000001</v>
      </c>
      <c r="F8179" s="21">
        <v>33.966549999999998</v>
      </c>
      <c r="G8179" s="34">
        <v>15.936333269299942</v>
      </c>
      <c r="H8179" s="21">
        <v>28.077400000000001</v>
      </c>
      <c r="I8179" s="21">
        <v>207.96888999999999</v>
      </c>
      <c r="J8179" s="21">
        <v>3.8789999999999998E-2</v>
      </c>
      <c r="K8179" s="21">
        <v>3.02013</v>
      </c>
      <c r="L8179" s="21">
        <v>3.4072399999999998</v>
      </c>
      <c r="M8179" s="21">
        <v>412.26170000000002</v>
      </c>
      <c r="N8179" s="21">
        <v>170.00533999999999</v>
      </c>
      <c r="O8179" s="21">
        <v>14.263389999999999</v>
      </c>
      <c r="P8179" s="21">
        <v>14.235989999999999</v>
      </c>
      <c r="R8179" s="21">
        <v>3225.4857699999998</v>
      </c>
      <c r="S8179" s="21">
        <v>3823.5297399999999</v>
      </c>
    </row>
    <row r="8180" spans="1:19">
      <c r="A8180" s="21">
        <v>68.150000000000006</v>
      </c>
      <c r="B8180" s="21">
        <v>3902.6770099999999</v>
      </c>
      <c r="C8180" s="21">
        <v>250.18682999999999</v>
      </c>
      <c r="D8180" s="21">
        <v>150.01562999999999</v>
      </c>
      <c r="E8180" s="21">
        <v>114.78559</v>
      </c>
      <c r="F8180" s="21">
        <v>33.946440000000003</v>
      </c>
      <c r="G8180" s="34">
        <v>15.914706309318888</v>
      </c>
      <c r="H8180" s="21">
        <v>28.110499999999998</v>
      </c>
      <c r="I8180" s="21">
        <v>204.7362</v>
      </c>
      <c r="J8180" s="21">
        <v>2.8080000000000001E-2</v>
      </c>
      <c r="K8180" s="21">
        <v>3.0186099999999998</v>
      </c>
      <c r="L8180" s="21">
        <v>3.38286</v>
      </c>
      <c r="M8180" s="21">
        <v>412.31785000000002</v>
      </c>
      <c r="N8180" s="21">
        <v>168.71588</v>
      </c>
      <c r="O8180" s="21">
        <v>14.26829</v>
      </c>
      <c r="P8180" s="21">
        <v>14.24034</v>
      </c>
      <c r="R8180" s="21">
        <v>3248.4904200000001</v>
      </c>
      <c r="S8180" s="21">
        <v>3891.7412800000002</v>
      </c>
    </row>
    <row r="8181" spans="1:19">
      <c r="A8181" s="21">
        <v>68.158330000000007</v>
      </c>
      <c r="B8181" s="21">
        <v>3899.2790599999998</v>
      </c>
      <c r="C8181" s="21">
        <v>249.71529000000001</v>
      </c>
      <c r="D8181" s="21">
        <v>150.00399999999999</v>
      </c>
      <c r="E8181" s="21">
        <v>115.1071</v>
      </c>
      <c r="F8181" s="21">
        <v>33.827330000000003</v>
      </c>
      <c r="G8181" s="34">
        <v>15.96670290009037</v>
      </c>
      <c r="H8181" s="21">
        <v>28.257190000000001</v>
      </c>
      <c r="I8181" s="21">
        <v>205.77123</v>
      </c>
      <c r="J8181" s="21">
        <v>5.9790000000000003E-2</v>
      </c>
      <c r="K8181" s="21">
        <v>2.9850400000000001</v>
      </c>
      <c r="L8181" s="21">
        <v>3.3956599999999999</v>
      </c>
      <c r="M8181" s="21">
        <v>411.98097000000001</v>
      </c>
      <c r="N8181" s="21">
        <v>170.17931999999999</v>
      </c>
      <c r="O8181" s="21">
        <v>14.269920000000001</v>
      </c>
      <c r="P8181" s="21">
        <v>14.239800000000001</v>
      </c>
      <c r="R8181" s="21">
        <v>3230.34591</v>
      </c>
      <c r="S8181" s="21">
        <v>3758.2346400000001</v>
      </c>
    </row>
    <row r="8182" spans="1:19">
      <c r="A8182" s="21">
        <v>68.166669999999996</v>
      </c>
      <c r="B8182" s="21">
        <v>3899.41201</v>
      </c>
      <c r="C8182" s="21">
        <v>249.69714999999999</v>
      </c>
      <c r="D8182" s="21">
        <v>149.92391000000001</v>
      </c>
      <c r="E8182" s="21">
        <v>115.11917</v>
      </c>
      <c r="F8182" s="21">
        <v>34.157820000000001</v>
      </c>
      <c r="G8182" s="34">
        <v>15.98544552876721</v>
      </c>
      <c r="H8182" s="21">
        <v>28.27073</v>
      </c>
      <c r="I8182" s="21">
        <v>199.23493999999999</v>
      </c>
      <c r="J8182" s="21">
        <v>2.7140000000000001E-2</v>
      </c>
      <c r="K8182" s="21">
        <v>3.0488200000000001</v>
      </c>
      <c r="L8182" s="21">
        <v>3.41364</v>
      </c>
      <c r="M8182" s="21">
        <v>411.98097000000001</v>
      </c>
      <c r="N8182" s="21">
        <v>169.42765</v>
      </c>
      <c r="O8182" s="21">
        <v>14.26285</v>
      </c>
      <c r="P8182" s="21">
        <v>14.24089</v>
      </c>
      <c r="R8182" s="21">
        <v>3062.9952499999999</v>
      </c>
      <c r="S8182" s="21">
        <v>3781.0798199999999</v>
      </c>
    </row>
    <row r="8183" spans="1:19">
      <c r="A8183" s="21">
        <v>68.174999999999997</v>
      </c>
      <c r="B8183" s="21">
        <v>3899.1798399999998</v>
      </c>
      <c r="C8183" s="21">
        <v>249.86036999999999</v>
      </c>
      <c r="D8183" s="21">
        <v>149.68875</v>
      </c>
      <c r="E8183" s="21">
        <v>115.16078</v>
      </c>
      <c r="F8183" s="21">
        <v>34.203949999999999</v>
      </c>
      <c r="G8183" s="34">
        <v>16.06450702787275</v>
      </c>
      <c r="H8183" s="21">
        <v>28.157139999999998</v>
      </c>
      <c r="I8183" s="21">
        <v>204.97722999999999</v>
      </c>
      <c r="J8183" s="21">
        <v>3.288E-2</v>
      </c>
      <c r="K8183" s="21">
        <v>2.9658199999999999</v>
      </c>
      <c r="L8183" s="21">
        <v>3.38835</v>
      </c>
      <c r="M8183" s="21">
        <v>411.98097000000001</v>
      </c>
      <c r="N8183" s="21">
        <v>169.73944</v>
      </c>
      <c r="O8183" s="21">
        <v>14.26285</v>
      </c>
      <c r="P8183" s="21">
        <v>14.235989999999999</v>
      </c>
      <c r="R8183" s="21">
        <v>3207.1792500000001</v>
      </c>
      <c r="S8183" s="21">
        <v>3760.5029500000001</v>
      </c>
    </row>
    <row r="8184" spans="1:19">
      <c r="A8184" s="21">
        <v>68.183329999999998</v>
      </c>
      <c r="B8184" s="21">
        <v>3899.9139</v>
      </c>
      <c r="C8184" s="21">
        <v>249.67901000000001</v>
      </c>
      <c r="D8184" s="21">
        <v>149.64286999999999</v>
      </c>
      <c r="E8184" s="21">
        <v>115.11314</v>
      </c>
      <c r="F8184" s="21">
        <v>34.256779999999999</v>
      </c>
      <c r="G8184" s="34">
        <v>16.12928717870215</v>
      </c>
      <c r="H8184" s="21">
        <v>27.996880000000001</v>
      </c>
      <c r="I8184" s="21">
        <v>204.35337999999999</v>
      </c>
      <c r="J8184" s="21">
        <v>4.0980000000000003E-2</v>
      </c>
      <c r="K8184" s="21">
        <v>2.9774099999999999</v>
      </c>
      <c r="L8184" s="21">
        <v>3.4029699999999998</v>
      </c>
      <c r="M8184" s="21">
        <v>412.54243000000002</v>
      </c>
      <c r="N8184" s="21">
        <v>169.48247000000001</v>
      </c>
      <c r="O8184" s="21">
        <v>14.264480000000001</v>
      </c>
      <c r="P8184" s="21">
        <v>14.231640000000001</v>
      </c>
      <c r="R8184" s="21">
        <v>3231.4799400000002</v>
      </c>
      <c r="S8184" s="21">
        <v>3763.0953100000002</v>
      </c>
    </row>
    <row r="8185" spans="1:19">
      <c r="A8185" s="21">
        <v>68.191670000000002</v>
      </c>
      <c r="B8185" s="21">
        <v>3900.0947799999999</v>
      </c>
      <c r="C8185" s="21">
        <v>250.00546</v>
      </c>
      <c r="D8185" s="21">
        <v>149.90646000000001</v>
      </c>
      <c r="E8185" s="21">
        <v>115.00577</v>
      </c>
      <c r="F8185" s="21">
        <v>34.032049999999998</v>
      </c>
      <c r="G8185" s="34">
        <v>16.129531943622855</v>
      </c>
      <c r="H8185" s="21">
        <v>27.983339999999998</v>
      </c>
      <c r="I8185" s="21">
        <v>208.93303</v>
      </c>
      <c r="J8185" s="21">
        <v>4.1349999999999998E-2</v>
      </c>
      <c r="K8185" s="21">
        <v>2.9984700000000002</v>
      </c>
      <c r="L8185" s="21">
        <v>3.3907799999999999</v>
      </c>
      <c r="M8185" s="21">
        <v>411.47566</v>
      </c>
      <c r="N8185" s="21">
        <v>169.97864000000001</v>
      </c>
      <c r="O8185" s="21">
        <v>14.26666</v>
      </c>
      <c r="P8185" s="21">
        <v>14.241429999999999</v>
      </c>
      <c r="R8185" s="21">
        <v>3201.6710899999998</v>
      </c>
      <c r="S8185" s="21">
        <v>3748.99935</v>
      </c>
    </row>
    <row r="8186" spans="1:19">
      <c r="A8186" s="21">
        <v>68.2</v>
      </c>
      <c r="B8186" s="21">
        <v>3897.3524900000002</v>
      </c>
      <c r="C8186" s="21">
        <v>250.00546</v>
      </c>
      <c r="D8186" s="21">
        <v>150.11315999999999</v>
      </c>
      <c r="E8186" s="21">
        <v>115.12521</v>
      </c>
      <c r="F8186" s="21">
        <v>33.953139999999998</v>
      </c>
      <c r="G8186" s="34">
        <v>16.105049161676451</v>
      </c>
      <c r="H8186" s="21">
        <v>28.117270000000001</v>
      </c>
      <c r="I8186" s="21">
        <v>205.06229999999999</v>
      </c>
      <c r="J8186" s="21">
        <v>3.805E-2</v>
      </c>
      <c r="K8186" s="21">
        <v>3.0076200000000002</v>
      </c>
      <c r="L8186" s="21">
        <v>3.3880400000000002</v>
      </c>
      <c r="M8186" s="21">
        <v>411.47566</v>
      </c>
      <c r="N8186" s="21">
        <v>170.31667999999999</v>
      </c>
      <c r="O8186" s="21">
        <v>14.266120000000001</v>
      </c>
      <c r="P8186" s="21">
        <v>14.235989999999999</v>
      </c>
      <c r="R8186" s="21">
        <v>3174.6163299999998</v>
      </c>
      <c r="S8186" s="21">
        <v>3747.3791299999998</v>
      </c>
    </row>
    <row r="8187" spans="1:19">
      <c r="A8187" s="21">
        <v>68.208330000000004</v>
      </c>
      <c r="B8187" s="21">
        <v>3900.8743100000002</v>
      </c>
      <c r="C8187" s="21">
        <v>250.24123</v>
      </c>
      <c r="D8187" s="21">
        <v>149.93554</v>
      </c>
      <c r="E8187" s="21">
        <v>114.65467</v>
      </c>
      <c r="F8187" s="21">
        <v>33.959850000000003</v>
      </c>
      <c r="G8187" s="34">
        <v>16.054951673480314</v>
      </c>
      <c r="H8187" s="21">
        <v>28.12405</v>
      </c>
      <c r="I8187" s="21">
        <v>206.42344</v>
      </c>
      <c r="J8187" s="21">
        <v>5.4559999999999997E-2</v>
      </c>
      <c r="K8187" s="21">
        <v>3.02318</v>
      </c>
      <c r="L8187" s="21">
        <v>3.3938299999999999</v>
      </c>
      <c r="M8187" s="21">
        <v>412.62664999999998</v>
      </c>
      <c r="N8187" s="21">
        <v>169.51257000000001</v>
      </c>
      <c r="O8187" s="21">
        <v>14.267749999999999</v>
      </c>
      <c r="P8187" s="21">
        <v>14.22946</v>
      </c>
      <c r="R8187" s="21">
        <v>3239.5801700000002</v>
      </c>
      <c r="S8187" s="21">
        <v>3790.8011700000002</v>
      </c>
    </row>
    <row r="8188" spans="1:19">
      <c r="A8188" s="21">
        <v>68.216669999999993</v>
      </c>
      <c r="B8188" s="21">
        <v>3899.6062400000001</v>
      </c>
      <c r="C8188" s="21">
        <v>250.25936999999999</v>
      </c>
      <c r="D8188" s="21">
        <v>149.92391000000001</v>
      </c>
      <c r="E8188" s="21">
        <v>115.30973</v>
      </c>
      <c r="F8188" s="21">
        <v>34.157820000000001</v>
      </c>
      <c r="G8188" s="34">
        <v>16.007175043280178</v>
      </c>
      <c r="H8188" s="21">
        <v>28.21733</v>
      </c>
      <c r="I8188" s="21">
        <v>200.89382000000001</v>
      </c>
      <c r="J8188" s="21">
        <v>6.0850000000000001E-2</v>
      </c>
      <c r="K8188" s="21">
        <v>3.0082300000000002</v>
      </c>
      <c r="L8188" s="21">
        <v>3.4212600000000002</v>
      </c>
      <c r="M8188" s="21">
        <v>412.17748</v>
      </c>
      <c r="N8188" s="21">
        <v>170.12864999999999</v>
      </c>
      <c r="O8188" s="21">
        <v>14.262309999999999</v>
      </c>
      <c r="P8188" s="21">
        <v>14.241429999999999</v>
      </c>
      <c r="R8188" s="21">
        <v>3165.2200699999999</v>
      </c>
      <c r="S8188" s="21">
        <v>3839.8940200000002</v>
      </c>
    </row>
    <row r="8189" spans="1:19">
      <c r="A8189" s="21">
        <v>68.224999999999994</v>
      </c>
      <c r="B8189" s="21">
        <v>3903.21137</v>
      </c>
      <c r="C8189" s="21">
        <v>250.38632000000001</v>
      </c>
      <c r="D8189" s="21">
        <v>149.83217999999999</v>
      </c>
      <c r="E8189" s="21">
        <v>115.11917</v>
      </c>
      <c r="F8189" s="21">
        <v>33.999290000000002</v>
      </c>
      <c r="G8189" s="34">
        <v>16.032167363796386</v>
      </c>
      <c r="H8189" s="21">
        <v>28.21733</v>
      </c>
      <c r="I8189" s="21">
        <v>202.52435</v>
      </c>
      <c r="J8189" s="21">
        <v>7.3810000000000001E-2</v>
      </c>
      <c r="K8189" s="21">
        <v>3.0277599999999998</v>
      </c>
      <c r="L8189" s="21">
        <v>3.4282699999999999</v>
      </c>
      <c r="M8189" s="21">
        <v>411.39143999999999</v>
      </c>
      <c r="N8189" s="21">
        <v>170.24233000000001</v>
      </c>
      <c r="O8189" s="21">
        <v>14.267200000000001</v>
      </c>
      <c r="P8189" s="21">
        <v>14.231640000000001</v>
      </c>
      <c r="R8189" s="21">
        <v>3253.3505599999999</v>
      </c>
      <c r="S8189" s="21">
        <v>3771.6825100000001</v>
      </c>
    </row>
    <row r="8190" spans="1:19">
      <c r="A8190" s="21">
        <v>68.233329999999995</v>
      </c>
      <c r="B8190" s="21">
        <v>3899.0007999999998</v>
      </c>
      <c r="C8190" s="21">
        <v>249.67901000000001</v>
      </c>
      <c r="D8190" s="21">
        <v>149.92972</v>
      </c>
      <c r="E8190" s="21">
        <v>115.12521</v>
      </c>
      <c r="F8190" s="21">
        <v>34.058839999999996</v>
      </c>
      <c r="G8190" s="34">
        <v>16.068231195082596</v>
      </c>
      <c r="H8190" s="21">
        <v>28.2241</v>
      </c>
      <c r="I8190" s="21">
        <v>207.25997000000001</v>
      </c>
      <c r="J8190" s="21">
        <v>5.7489999999999999E-2</v>
      </c>
      <c r="K8190" s="21">
        <v>2.9133300000000002</v>
      </c>
      <c r="L8190" s="21">
        <v>3.3892600000000002</v>
      </c>
      <c r="M8190" s="21">
        <v>411.98097000000001</v>
      </c>
      <c r="N8190" s="21">
        <v>170.72081</v>
      </c>
      <c r="O8190" s="21">
        <v>14.26122</v>
      </c>
      <c r="P8190" s="21">
        <v>14.237080000000001</v>
      </c>
      <c r="R8190" s="21">
        <v>3244.92632</v>
      </c>
      <c r="S8190" s="21">
        <v>3746.5690199999999</v>
      </c>
    </row>
    <row r="8191" spans="1:19">
      <c r="A8191" s="21">
        <v>68.241669999999999</v>
      </c>
      <c r="B8191" s="21">
        <v>3896.05069</v>
      </c>
      <c r="C8191" s="21">
        <v>250.05986999999999</v>
      </c>
      <c r="D8191" s="21">
        <v>149.81473</v>
      </c>
      <c r="E8191" s="21">
        <v>115.05342</v>
      </c>
      <c r="F8191" s="21">
        <v>34.032049999999998</v>
      </c>
      <c r="G8191" s="34">
        <v>16.070079594299013</v>
      </c>
      <c r="H8191" s="21">
        <v>28.09018</v>
      </c>
      <c r="I8191" s="21">
        <v>207.35921999999999</v>
      </c>
      <c r="J8191" s="21">
        <v>4.5339999999999998E-2</v>
      </c>
      <c r="K8191" s="21">
        <v>2.9938899999999999</v>
      </c>
      <c r="L8191" s="21">
        <v>3.4020600000000001</v>
      </c>
      <c r="M8191" s="21">
        <v>412.40206000000001</v>
      </c>
      <c r="N8191" s="21">
        <v>170.22196</v>
      </c>
      <c r="O8191" s="21">
        <v>14.26666</v>
      </c>
      <c r="P8191" s="21">
        <v>14.23218</v>
      </c>
      <c r="R8191" s="21">
        <v>3220.4636300000002</v>
      </c>
      <c r="S8191" s="21">
        <v>3818.9931099999999</v>
      </c>
    </row>
    <row r="8192" spans="1:19">
      <c r="A8192" s="21">
        <v>68.25</v>
      </c>
      <c r="B8192" s="21">
        <v>3899.0753399999999</v>
      </c>
      <c r="C8192" s="21">
        <v>250.04174</v>
      </c>
      <c r="D8192" s="21">
        <v>149.78630999999999</v>
      </c>
      <c r="E8192" s="21">
        <v>115.16681</v>
      </c>
      <c r="F8192" s="21">
        <v>34.263480000000001</v>
      </c>
      <c r="G8192" s="34">
        <v>16.083834854760635</v>
      </c>
      <c r="H8192" s="21">
        <v>28.32414</v>
      </c>
      <c r="I8192" s="21">
        <v>206.29583</v>
      </c>
      <c r="J8192" s="21">
        <v>7.3130000000000001E-2</v>
      </c>
      <c r="K8192" s="21">
        <v>2.9987699999999999</v>
      </c>
      <c r="L8192" s="21">
        <v>3.41669</v>
      </c>
      <c r="M8192" s="21">
        <v>412.26170000000002</v>
      </c>
      <c r="N8192" s="21">
        <v>169.75371000000001</v>
      </c>
      <c r="O8192" s="21">
        <v>14.259589999999999</v>
      </c>
      <c r="P8192" s="21">
        <v>14.23273</v>
      </c>
      <c r="R8192" s="21">
        <v>3098.6362300000001</v>
      </c>
      <c r="S8192" s="21">
        <v>3795.0137599999998</v>
      </c>
    </row>
    <row r="8193" spans="1:19">
      <c r="A8193" s="21">
        <v>68.258330000000001</v>
      </c>
      <c r="B8193" s="21">
        <v>3902.9810200000002</v>
      </c>
      <c r="C8193" s="21">
        <v>250.29563999999999</v>
      </c>
      <c r="D8193" s="21">
        <v>149.96395000000001</v>
      </c>
      <c r="E8193" s="21">
        <v>114.97019</v>
      </c>
      <c r="F8193" s="21">
        <v>34.151119999999999</v>
      </c>
      <c r="G8193" s="34">
        <v>16.063985056801052</v>
      </c>
      <c r="H8193" s="21">
        <v>28.103729999999999</v>
      </c>
      <c r="I8193" s="21">
        <v>209.59942000000001</v>
      </c>
      <c r="J8193" s="21">
        <v>5.824E-2</v>
      </c>
      <c r="K8193" s="21">
        <v>2.9682599999999999</v>
      </c>
      <c r="L8193" s="21">
        <v>3.41242</v>
      </c>
      <c r="M8193" s="21">
        <v>412.31785000000002</v>
      </c>
      <c r="N8193" s="21">
        <v>171.19768999999999</v>
      </c>
      <c r="O8193" s="21">
        <v>14.26666</v>
      </c>
      <c r="P8193" s="21">
        <v>14.23653</v>
      </c>
      <c r="R8193" s="21">
        <v>3207.1792500000001</v>
      </c>
      <c r="S8193" s="21">
        <v>3754.3461000000002</v>
      </c>
    </row>
    <row r="8194" spans="1:19">
      <c r="A8194" s="21">
        <v>68.266670000000005</v>
      </c>
      <c r="B8194" s="21">
        <v>3901.0265899999999</v>
      </c>
      <c r="C8194" s="21">
        <v>249.93292</v>
      </c>
      <c r="D8194" s="21">
        <v>149.97559000000001</v>
      </c>
      <c r="E8194" s="21">
        <v>114.9346</v>
      </c>
      <c r="F8194" s="21">
        <v>34.058839999999996</v>
      </c>
      <c r="G8194" s="34">
        <v>15.977369304932813</v>
      </c>
      <c r="H8194" s="21">
        <v>28.010429999999999</v>
      </c>
      <c r="I8194" s="21">
        <v>202.15571</v>
      </c>
      <c r="J8194" s="21">
        <v>5.7110000000000001E-2</v>
      </c>
      <c r="K8194" s="21">
        <v>2.9755799999999999</v>
      </c>
      <c r="L8194" s="21">
        <v>3.38957</v>
      </c>
      <c r="M8194" s="21">
        <v>411.30721999999997</v>
      </c>
      <c r="N8194" s="21">
        <v>170.12380999999999</v>
      </c>
      <c r="O8194" s="21">
        <v>14.267200000000001</v>
      </c>
      <c r="P8194" s="21">
        <v>14.230549999999999</v>
      </c>
      <c r="R8194" s="21">
        <v>3248.00441</v>
      </c>
      <c r="S8194" s="21">
        <v>3842.0003200000001</v>
      </c>
    </row>
    <row r="8195" spans="1:19">
      <c r="A8195" s="21">
        <v>68.275000000000006</v>
      </c>
      <c r="B8195" s="21">
        <v>3895.6825600000002</v>
      </c>
      <c r="C8195" s="21">
        <v>250.00546</v>
      </c>
      <c r="D8195" s="21">
        <v>149.96977000000001</v>
      </c>
      <c r="E8195" s="21">
        <v>114.97622</v>
      </c>
      <c r="F8195" s="21">
        <v>34.104979999999998</v>
      </c>
      <c r="G8195" s="34">
        <v>15.906446899662399</v>
      </c>
      <c r="H8195" s="21">
        <v>28.110499999999998</v>
      </c>
      <c r="I8195" s="21">
        <v>202.07064</v>
      </c>
      <c r="J8195" s="21">
        <v>4.6519999999999999E-2</v>
      </c>
      <c r="K8195" s="21">
        <v>2.9987699999999999</v>
      </c>
      <c r="L8195" s="21">
        <v>3.4069400000000001</v>
      </c>
      <c r="M8195" s="21">
        <v>411.92482999999999</v>
      </c>
      <c r="N8195" s="21">
        <v>170.63583</v>
      </c>
      <c r="O8195" s="21">
        <v>14.26285</v>
      </c>
      <c r="P8195" s="21">
        <v>14.235989999999999</v>
      </c>
      <c r="R8195" s="21">
        <v>3190.8167899999999</v>
      </c>
      <c r="S8195" s="21">
        <v>3890.9311699999998</v>
      </c>
    </row>
    <row r="8196" spans="1:19">
      <c r="A8196" s="21">
        <v>68.283330000000007</v>
      </c>
      <c r="B8196" s="21">
        <v>3901.3986799999998</v>
      </c>
      <c r="C8196" s="21">
        <v>250.00546</v>
      </c>
      <c r="D8196" s="21">
        <v>150.07893999999999</v>
      </c>
      <c r="E8196" s="21">
        <v>114.94668</v>
      </c>
      <c r="F8196" s="21">
        <v>34.125079999999997</v>
      </c>
      <c r="G8196" s="34">
        <v>15.874514470589531</v>
      </c>
      <c r="H8196" s="21">
        <v>28.291049999999998</v>
      </c>
      <c r="I8196" s="21">
        <v>200.97889000000001</v>
      </c>
      <c r="J8196" s="21">
        <v>4.6649999999999997E-2</v>
      </c>
      <c r="K8196" s="21">
        <v>2.9981599999999999</v>
      </c>
      <c r="L8196" s="21">
        <v>3.4093800000000001</v>
      </c>
      <c r="M8196" s="21">
        <v>411.13878999999997</v>
      </c>
      <c r="N8196" s="21">
        <v>169.60054</v>
      </c>
      <c r="O8196" s="21">
        <v>14.25741</v>
      </c>
      <c r="P8196" s="21">
        <v>14.23926</v>
      </c>
      <c r="R8196" s="21">
        <v>3308.2701400000001</v>
      </c>
      <c r="S8196" s="21">
        <v>3854.8001100000001</v>
      </c>
    </row>
    <row r="8197" spans="1:19">
      <c r="A8197" s="21">
        <v>68.291669999999996</v>
      </c>
      <c r="B8197" s="21">
        <v>3899.68064</v>
      </c>
      <c r="C8197" s="21">
        <v>249.95106000000001</v>
      </c>
      <c r="D8197" s="21">
        <v>150.06148999999999</v>
      </c>
      <c r="E8197" s="21">
        <v>114.97622</v>
      </c>
      <c r="F8197" s="21">
        <v>34.316299999999998</v>
      </c>
      <c r="G8197" s="34">
        <v>15.856921575720067</v>
      </c>
      <c r="H8197" s="21">
        <v>28.110499999999998</v>
      </c>
      <c r="I8197" s="21">
        <v>207.16072</v>
      </c>
      <c r="J8197" s="21">
        <v>3.9419999999999997E-2</v>
      </c>
      <c r="K8197" s="21">
        <v>3.03417</v>
      </c>
      <c r="L8197" s="21">
        <v>3.3901699999999999</v>
      </c>
      <c r="M8197" s="21">
        <v>411.36336999999997</v>
      </c>
      <c r="N8197" s="21">
        <v>170.31233</v>
      </c>
      <c r="O8197" s="21">
        <v>14.265029999999999</v>
      </c>
      <c r="P8197" s="21">
        <v>14.23817</v>
      </c>
      <c r="R8197" s="21">
        <v>3215.44148</v>
      </c>
      <c r="S8197" s="21">
        <v>3781.2418400000001</v>
      </c>
    </row>
    <row r="8198" spans="1:19">
      <c r="A8198" s="21">
        <v>68.3</v>
      </c>
      <c r="B8198" s="21">
        <v>3900.4376900000002</v>
      </c>
      <c r="C8198" s="21">
        <v>249.98732999999999</v>
      </c>
      <c r="D8198" s="21">
        <v>150.01562999999999</v>
      </c>
      <c r="E8198" s="21">
        <v>115.07152000000001</v>
      </c>
      <c r="F8198" s="21">
        <v>33.946440000000003</v>
      </c>
      <c r="G8198" s="34">
        <v>15.867205429903695</v>
      </c>
      <c r="H8198" s="21">
        <v>28.00365</v>
      </c>
      <c r="I8198" s="21">
        <v>205.11901</v>
      </c>
      <c r="J8198" s="21">
        <v>5.8610000000000002E-2</v>
      </c>
      <c r="K8198" s="21">
        <v>3.0125000000000002</v>
      </c>
      <c r="L8198" s="21">
        <v>3.38957</v>
      </c>
      <c r="M8198" s="21">
        <v>411.27915000000002</v>
      </c>
      <c r="N8198" s="21">
        <v>169.74628000000001</v>
      </c>
      <c r="O8198" s="21">
        <v>14.26285</v>
      </c>
      <c r="P8198" s="21">
        <v>14.23653</v>
      </c>
      <c r="R8198" s="21">
        <v>3251.5685100000001</v>
      </c>
      <c r="S8198" s="21">
        <v>3671.7146400000001</v>
      </c>
    </row>
    <row r="8199" spans="1:19">
      <c r="A8199" s="21">
        <v>68.308329999999998</v>
      </c>
      <c r="B8199" s="21">
        <v>3901.4055699999999</v>
      </c>
      <c r="C8199" s="21">
        <v>250.00546</v>
      </c>
      <c r="D8199" s="21">
        <v>150.1532</v>
      </c>
      <c r="E8199" s="21">
        <v>114.92856999999999</v>
      </c>
      <c r="F8199" s="21">
        <v>33.999290000000002</v>
      </c>
      <c r="G8199" s="34">
        <v>15.913193920813608</v>
      </c>
      <c r="H8199" s="21">
        <v>28.110499999999998</v>
      </c>
      <c r="I8199" s="21">
        <v>210.06730999999999</v>
      </c>
      <c r="J8199" s="21">
        <v>9.0079999999999993E-2</v>
      </c>
      <c r="K8199" s="21">
        <v>2.9710000000000001</v>
      </c>
      <c r="L8199" s="21">
        <v>3.4045000000000001</v>
      </c>
      <c r="M8199" s="21">
        <v>412.09325999999999</v>
      </c>
      <c r="N8199" s="21">
        <v>170.60551000000001</v>
      </c>
      <c r="O8199" s="21">
        <v>14.263389999999999</v>
      </c>
      <c r="P8199" s="21">
        <v>14.23653</v>
      </c>
      <c r="R8199" s="21">
        <v>3234.72003</v>
      </c>
      <c r="S8199" s="21">
        <v>3772.16858</v>
      </c>
    </row>
    <row r="8200" spans="1:19">
      <c r="A8200" s="21">
        <v>68.316670000000002</v>
      </c>
      <c r="B8200" s="21">
        <v>3900.4278599999998</v>
      </c>
      <c r="C8200" s="21">
        <v>249.66087999999999</v>
      </c>
      <c r="D8200" s="21">
        <v>150.05566999999999</v>
      </c>
      <c r="E8200" s="21">
        <v>114.97019</v>
      </c>
      <c r="F8200" s="21">
        <v>33.99259</v>
      </c>
      <c r="G8200" s="34">
        <v>15.919856273670662</v>
      </c>
      <c r="H8200" s="21">
        <v>28.05031</v>
      </c>
      <c r="I8200" s="21">
        <v>209.92553000000001</v>
      </c>
      <c r="J8200" s="21">
        <v>6.0109999999999997E-2</v>
      </c>
      <c r="K8200" s="21">
        <v>2.9844300000000001</v>
      </c>
      <c r="L8200" s="21">
        <v>3.3947500000000002</v>
      </c>
      <c r="M8200" s="21">
        <v>411.81254000000001</v>
      </c>
      <c r="N8200" s="21">
        <v>170.09585000000001</v>
      </c>
      <c r="O8200" s="21">
        <v>14.264480000000001</v>
      </c>
      <c r="P8200" s="21">
        <v>14.230549999999999</v>
      </c>
      <c r="R8200" s="21">
        <v>3254.48459</v>
      </c>
      <c r="S8200" s="21">
        <v>3826.4461500000002</v>
      </c>
    </row>
    <row r="8201" spans="1:19">
      <c r="A8201" s="21">
        <v>68.325000000000003</v>
      </c>
      <c r="B8201" s="21">
        <v>3899.2337299999999</v>
      </c>
      <c r="C8201" s="21">
        <v>250.27751000000001</v>
      </c>
      <c r="D8201" s="21">
        <v>150.04404</v>
      </c>
      <c r="E8201" s="21">
        <v>114.91046</v>
      </c>
      <c r="F8201" s="21">
        <v>34.032049999999998</v>
      </c>
      <c r="G8201" s="34">
        <v>15.897862473610978</v>
      </c>
      <c r="H8201" s="21">
        <v>27.9299</v>
      </c>
      <c r="I8201" s="21">
        <v>201.84378000000001</v>
      </c>
      <c r="J8201" s="21">
        <v>5.2569999999999999E-2</v>
      </c>
      <c r="K8201" s="21">
        <v>2.9679500000000001</v>
      </c>
      <c r="L8201" s="21">
        <v>3.3965700000000001</v>
      </c>
      <c r="M8201" s="21">
        <v>411.75639000000001</v>
      </c>
      <c r="N8201" s="21">
        <v>170.02121</v>
      </c>
      <c r="O8201" s="21">
        <v>14.26285</v>
      </c>
      <c r="P8201" s="21">
        <v>14.234360000000001</v>
      </c>
      <c r="R8201" s="21">
        <v>3249.9484600000001</v>
      </c>
      <c r="S8201" s="21">
        <v>3845.88886</v>
      </c>
    </row>
    <row r="8202" spans="1:19">
      <c r="A8202" s="21">
        <v>68.333330000000004</v>
      </c>
      <c r="B8202" s="21">
        <v>3900.6860000000001</v>
      </c>
      <c r="C8202" s="21">
        <v>250.16869</v>
      </c>
      <c r="D8202" s="21">
        <v>150.08408</v>
      </c>
      <c r="E8202" s="21">
        <v>114.66611</v>
      </c>
      <c r="F8202" s="21">
        <v>33.972499999999997</v>
      </c>
      <c r="G8202" s="34">
        <v>15.900410680155124</v>
      </c>
      <c r="H8202" s="21">
        <v>28.083410000000001</v>
      </c>
      <c r="I8202" s="21">
        <v>204.38173</v>
      </c>
      <c r="J8202" s="21">
        <v>5.9790000000000003E-2</v>
      </c>
      <c r="K8202" s="21">
        <v>2.9996900000000002</v>
      </c>
      <c r="L8202" s="21">
        <v>3.3974899999999999</v>
      </c>
      <c r="M8202" s="21">
        <v>412.03712000000002</v>
      </c>
      <c r="N8202" s="21">
        <v>170.5694</v>
      </c>
      <c r="O8202" s="21">
        <v>14.26557</v>
      </c>
      <c r="P8202" s="21">
        <v>14.230549999999999</v>
      </c>
      <c r="R8202" s="21">
        <v>3210.90535</v>
      </c>
      <c r="S8202" s="21">
        <v>3822.7196300000001</v>
      </c>
    </row>
    <row r="8203" spans="1:19">
      <c r="A8203" s="21">
        <v>68.341669999999993</v>
      </c>
      <c r="B8203" s="21">
        <v>3897.1961999999999</v>
      </c>
      <c r="C8203" s="21">
        <v>249.58833000000001</v>
      </c>
      <c r="D8203" s="21">
        <v>150.16482999999999</v>
      </c>
      <c r="E8203" s="21">
        <v>114.89299</v>
      </c>
      <c r="F8203" s="21">
        <v>33.959850000000003</v>
      </c>
      <c r="G8203" s="34">
        <v>15.901740595516218</v>
      </c>
      <c r="H8203" s="21">
        <v>28.070630000000001</v>
      </c>
      <c r="I8203" s="21">
        <v>205.21825999999999</v>
      </c>
      <c r="J8203" s="21">
        <v>3.9730000000000001E-2</v>
      </c>
      <c r="K8203" s="21">
        <v>3.0122</v>
      </c>
      <c r="L8203" s="21">
        <v>3.3923100000000002</v>
      </c>
      <c r="M8203" s="21">
        <v>412.45821000000001</v>
      </c>
      <c r="N8203" s="21">
        <v>169.24834000000001</v>
      </c>
      <c r="O8203" s="21">
        <v>14.256320000000001</v>
      </c>
      <c r="P8203" s="21">
        <v>14.23001</v>
      </c>
      <c r="R8203" s="21">
        <v>3126.8249999999998</v>
      </c>
      <c r="S8203" s="21">
        <v>3694.2357499999998</v>
      </c>
    </row>
    <row r="8204" spans="1:19">
      <c r="A8204" s="21">
        <v>68.349999999999994</v>
      </c>
      <c r="B8204" s="21">
        <v>3899.5324500000002</v>
      </c>
      <c r="C8204" s="21">
        <v>250.13242</v>
      </c>
      <c r="D8204" s="21">
        <v>150.12479999999999</v>
      </c>
      <c r="E8204" s="21">
        <v>114.89901999999999</v>
      </c>
      <c r="F8204" s="21">
        <v>33.966549999999998</v>
      </c>
      <c r="G8204" s="34">
        <v>15.921924664887754</v>
      </c>
      <c r="H8204" s="21">
        <v>28.291049999999998</v>
      </c>
      <c r="I8204" s="21">
        <v>199.90133</v>
      </c>
      <c r="J8204" s="21">
        <v>3.8170000000000003E-2</v>
      </c>
      <c r="K8204" s="21">
        <v>3.01403</v>
      </c>
      <c r="L8204" s="21">
        <v>3.41791</v>
      </c>
      <c r="M8204" s="21">
        <v>412.20555000000002</v>
      </c>
      <c r="N8204" s="21">
        <v>170.70679000000001</v>
      </c>
      <c r="O8204" s="21">
        <v>14.262309999999999</v>
      </c>
      <c r="P8204" s="21">
        <v>14.23109</v>
      </c>
      <c r="R8204" s="21">
        <v>3131.3611299999998</v>
      </c>
      <c r="S8204" s="21">
        <v>3852.6938100000002</v>
      </c>
    </row>
    <row r="8205" spans="1:19">
      <c r="A8205" s="21">
        <v>68.358329999999995</v>
      </c>
      <c r="B8205" s="21">
        <v>3898.5626600000001</v>
      </c>
      <c r="C8205" s="21">
        <v>250.31378000000001</v>
      </c>
      <c r="D8205" s="21">
        <v>150.10733999999999</v>
      </c>
      <c r="E8205" s="21">
        <v>115.02387</v>
      </c>
      <c r="F8205" s="21">
        <v>33.999290000000002</v>
      </c>
      <c r="G8205" s="34">
        <v>15.960478271964694</v>
      </c>
      <c r="H8205" s="21">
        <v>28.21733</v>
      </c>
      <c r="I8205" s="21">
        <v>198.35587000000001</v>
      </c>
      <c r="J8205" s="21">
        <v>4.0099999999999997E-2</v>
      </c>
      <c r="K8205" s="21">
        <v>3.0680399999999999</v>
      </c>
      <c r="L8205" s="21">
        <v>3.41181</v>
      </c>
      <c r="M8205" s="21">
        <v>411.39143999999999</v>
      </c>
      <c r="N8205" s="21">
        <v>170.72485</v>
      </c>
      <c r="O8205" s="21">
        <v>14.25741</v>
      </c>
      <c r="P8205" s="21">
        <v>14.23218</v>
      </c>
      <c r="R8205" s="21">
        <v>3223.70372</v>
      </c>
      <c r="S8205" s="21">
        <v>3738.3058700000001</v>
      </c>
    </row>
    <row r="8206" spans="1:19">
      <c r="A8206" s="21">
        <v>68.366669999999999</v>
      </c>
      <c r="B8206" s="21">
        <v>3899.4416299999998</v>
      </c>
      <c r="C8206" s="21">
        <v>250.15055000000001</v>
      </c>
      <c r="D8206" s="21">
        <v>150.10733999999999</v>
      </c>
      <c r="E8206" s="21">
        <v>114.92856999999999</v>
      </c>
      <c r="F8206" s="21">
        <v>33.787869999999998</v>
      </c>
      <c r="G8206" s="34">
        <v>15.989325889305491</v>
      </c>
      <c r="H8206" s="21">
        <v>28.00365</v>
      </c>
      <c r="I8206" s="21">
        <v>203.71534</v>
      </c>
      <c r="J8206" s="21">
        <v>1.069E-2</v>
      </c>
      <c r="K8206" s="21">
        <v>2.9606300000000001</v>
      </c>
      <c r="L8206" s="21">
        <v>3.3999299999999999</v>
      </c>
      <c r="M8206" s="21">
        <v>411.05457000000001</v>
      </c>
      <c r="N8206" s="21">
        <v>170.06084000000001</v>
      </c>
      <c r="O8206" s="21">
        <v>14.261760000000001</v>
      </c>
      <c r="P8206" s="21">
        <v>14.23653</v>
      </c>
      <c r="R8206" s="21">
        <v>3180.93451</v>
      </c>
      <c r="S8206" s="21">
        <v>3854.47606</v>
      </c>
    </row>
    <row r="8207" spans="1:19">
      <c r="A8207" s="21">
        <v>68.375</v>
      </c>
      <c r="B8207" s="21">
        <v>3903.4227700000001</v>
      </c>
      <c r="C8207" s="21">
        <v>250.44073</v>
      </c>
      <c r="D8207" s="21">
        <v>150.3082</v>
      </c>
      <c r="E8207" s="21">
        <v>114.94668</v>
      </c>
      <c r="F8207" s="21">
        <v>33.913690000000003</v>
      </c>
      <c r="G8207" s="34">
        <v>15.93583351082078</v>
      </c>
      <c r="H8207" s="21">
        <v>28.397849999999998</v>
      </c>
      <c r="I8207" s="21">
        <v>209.89716999999999</v>
      </c>
      <c r="J8207" s="21">
        <v>3.7670000000000002E-2</v>
      </c>
      <c r="K8207" s="21">
        <v>3.0332499999999998</v>
      </c>
      <c r="L8207" s="21">
        <v>3.41913</v>
      </c>
      <c r="M8207" s="21">
        <v>412.03712000000002</v>
      </c>
      <c r="N8207" s="21">
        <v>169.73616999999999</v>
      </c>
      <c r="O8207" s="21">
        <v>14.26285</v>
      </c>
      <c r="P8207" s="21">
        <v>14.22946</v>
      </c>
      <c r="R8207" s="21">
        <v>3230.1839</v>
      </c>
      <c r="S8207" s="21">
        <v>3857.8785400000002</v>
      </c>
    </row>
    <row r="8208" spans="1:19">
      <c r="A8208" s="21">
        <v>68.383330000000001</v>
      </c>
      <c r="B8208" s="21">
        <v>3898.4758499999998</v>
      </c>
      <c r="C8208" s="21">
        <v>250.15055000000001</v>
      </c>
      <c r="D8208" s="21">
        <v>150.02144999999999</v>
      </c>
      <c r="E8208" s="21">
        <v>114.98226</v>
      </c>
      <c r="F8208" s="21">
        <v>33.741709999999998</v>
      </c>
      <c r="G8208" s="34">
        <v>15.869423773973404</v>
      </c>
      <c r="H8208" s="21">
        <v>28.17069</v>
      </c>
      <c r="I8208" s="21">
        <v>204.36754999999999</v>
      </c>
      <c r="J8208" s="21">
        <v>3.406E-2</v>
      </c>
      <c r="K8208" s="21">
        <v>2.9893100000000001</v>
      </c>
      <c r="L8208" s="21">
        <v>3.38957</v>
      </c>
      <c r="M8208" s="21">
        <v>412.03712000000002</v>
      </c>
      <c r="N8208" s="21">
        <v>170.00987000000001</v>
      </c>
      <c r="O8208" s="21">
        <v>14.267200000000001</v>
      </c>
      <c r="P8208" s="21">
        <v>14.23273</v>
      </c>
      <c r="R8208" s="21">
        <v>3111.2725799999998</v>
      </c>
      <c r="S8208" s="21">
        <v>3854.6380899999999</v>
      </c>
    </row>
    <row r="8209" spans="1:19">
      <c r="A8209" s="21">
        <v>68.391670000000005</v>
      </c>
      <c r="B8209" s="21">
        <v>3900.1601500000002</v>
      </c>
      <c r="C8209" s="21">
        <v>250.38632000000001</v>
      </c>
      <c r="D8209" s="21">
        <v>150.21068</v>
      </c>
      <c r="E8209" s="21">
        <v>114.89299</v>
      </c>
      <c r="F8209" s="21">
        <v>33.854140000000001</v>
      </c>
      <c r="G8209" s="34">
        <v>15.842586954133051</v>
      </c>
      <c r="H8209" s="21">
        <v>27.910340000000001</v>
      </c>
      <c r="I8209" s="21">
        <v>205.87047999999999</v>
      </c>
      <c r="J8209" s="21">
        <v>4.2160000000000003E-2</v>
      </c>
      <c r="K8209" s="21">
        <v>3.0118900000000002</v>
      </c>
      <c r="L8209" s="21">
        <v>3.4127299999999998</v>
      </c>
      <c r="M8209" s="21">
        <v>410.85806000000002</v>
      </c>
      <c r="N8209" s="21">
        <v>169.97834</v>
      </c>
      <c r="O8209" s="21">
        <v>14.26013</v>
      </c>
      <c r="P8209" s="21">
        <v>14.23381</v>
      </c>
      <c r="R8209" s="21">
        <v>3208.7993000000001</v>
      </c>
      <c r="S8209" s="21">
        <v>3758.7207100000001</v>
      </c>
    </row>
    <row r="8210" spans="1:19">
      <c r="A8210" s="21">
        <v>68.400000000000006</v>
      </c>
      <c r="B8210" s="21">
        <v>3901.6996300000001</v>
      </c>
      <c r="C8210" s="21">
        <v>250.11428000000001</v>
      </c>
      <c r="D8210" s="21">
        <v>150.00980999999999</v>
      </c>
      <c r="E8210" s="21">
        <v>115.01784000000001</v>
      </c>
      <c r="F8210" s="21">
        <v>33.728299999999997</v>
      </c>
      <c r="G8210" s="34">
        <v>15.871882379004182</v>
      </c>
      <c r="H8210" s="21">
        <v>27.89002</v>
      </c>
      <c r="I8210" s="21">
        <v>205.44512</v>
      </c>
      <c r="J8210" s="21">
        <v>3.1940000000000003E-2</v>
      </c>
      <c r="K8210" s="21">
        <v>2.9828999999999999</v>
      </c>
      <c r="L8210" s="21">
        <v>3.3892600000000002</v>
      </c>
      <c r="M8210" s="21">
        <v>411.44758999999999</v>
      </c>
      <c r="N8210" s="21">
        <v>170.24784</v>
      </c>
      <c r="O8210" s="21">
        <v>14.26285</v>
      </c>
      <c r="P8210" s="21">
        <v>14.24089</v>
      </c>
      <c r="R8210" s="21">
        <v>3245.2503299999998</v>
      </c>
      <c r="S8210" s="21">
        <v>3751.10565</v>
      </c>
    </row>
    <row r="8211" spans="1:19">
      <c r="A8211" s="21">
        <v>68.408330000000007</v>
      </c>
      <c r="B8211" s="21">
        <v>3901.1213299999999</v>
      </c>
      <c r="C8211" s="21">
        <v>249.64274</v>
      </c>
      <c r="D8211" s="21">
        <v>149.82635999999999</v>
      </c>
      <c r="E8211" s="21">
        <v>115.01784000000001</v>
      </c>
      <c r="F8211" s="21">
        <v>33.62256</v>
      </c>
      <c r="G8211" s="34">
        <v>15.909806918514464</v>
      </c>
      <c r="H8211" s="21">
        <v>27.78314</v>
      </c>
      <c r="I8211" s="21">
        <v>208.20993000000001</v>
      </c>
      <c r="J8211" s="21">
        <v>5.5930000000000001E-2</v>
      </c>
      <c r="K8211" s="21">
        <v>2.9932799999999999</v>
      </c>
      <c r="L8211" s="21">
        <v>3.3715799999999998</v>
      </c>
      <c r="M8211" s="21">
        <v>411.53181000000001</v>
      </c>
      <c r="N8211" s="21">
        <v>169.70218</v>
      </c>
      <c r="O8211" s="21">
        <v>14.267200000000001</v>
      </c>
      <c r="P8211" s="21">
        <v>14.237080000000001</v>
      </c>
      <c r="R8211" s="21">
        <v>3275.8692099999998</v>
      </c>
      <c r="S8211" s="21">
        <v>3729.23261</v>
      </c>
    </row>
    <row r="8212" spans="1:19">
      <c r="A8212" s="21">
        <v>68.416669999999996</v>
      </c>
      <c r="B8212" s="21">
        <v>3900.2425800000001</v>
      </c>
      <c r="C8212" s="21">
        <v>250.00546</v>
      </c>
      <c r="D8212" s="21">
        <v>149.99817999999999</v>
      </c>
      <c r="E8212" s="21">
        <v>114.86281</v>
      </c>
      <c r="F8212" s="21">
        <v>33.7149</v>
      </c>
      <c r="G8212" s="34">
        <v>15.929333892356334</v>
      </c>
      <c r="H8212" s="21">
        <v>27.983339999999998</v>
      </c>
      <c r="I8212" s="21">
        <v>205.27498</v>
      </c>
      <c r="J8212" s="21">
        <v>5.3940000000000002E-2</v>
      </c>
      <c r="K8212" s="21">
        <v>2.9819900000000001</v>
      </c>
      <c r="L8212" s="21">
        <v>3.4047999999999998</v>
      </c>
      <c r="M8212" s="21">
        <v>411.81254000000001</v>
      </c>
      <c r="N8212" s="21">
        <v>169.94153</v>
      </c>
      <c r="O8212" s="21">
        <v>14.262309999999999</v>
      </c>
      <c r="P8212" s="21">
        <v>14.23218</v>
      </c>
      <c r="R8212" s="21">
        <v>3150.47766</v>
      </c>
      <c r="S8212" s="21">
        <v>3809.7578199999998</v>
      </c>
    </row>
    <row r="8213" spans="1:19">
      <c r="A8213" s="21">
        <v>68.424999999999997</v>
      </c>
      <c r="B8213" s="21">
        <v>3902.1314000000002</v>
      </c>
      <c r="C8213" s="21">
        <v>249.98732999999999</v>
      </c>
      <c r="D8213" s="21">
        <v>150.10733999999999</v>
      </c>
      <c r="E8213" s="21">
        <v>114.92856999999999</v>
      </c>
      <c r="F8213" s="21">
        <v>33.629260000000002</v>
      </c>
      <c r="G8213" s="34">
        <v>15.954787252200092</v>
      </c>
      <c r="H8213" s="21">
        <v>27.896789999999999</v>
      </c>
      <c r="I8213" s="21">
        <v>204.52351999999999</v>
      </c>
      <c r="J8213" s="21">
        <v>4.4089999999999997E-2</v>
      </c>
      <c r="K8213" s="21">
        <v>2.9975499999999999</v>
      </c>
      <c r="L8213" s="21">
        <v>3.4047999999999998</v>
      </c>
      <c r="M8213" s="21">
        <v>411.41951999999998</v>
      </c>
      <c r="N8213" s="21">
        <v>169.42732000000001</v>
      </c>
      <c r="O8213" s="21">
        <v>14.263389999999999</v>
      </c>
      <c r="P8213" s="21">
        <v>14.239800000000001</v>
      </c>
      <c r="R8213" s="21">
        <v>3155.8238099999999</v>
      </c>
      <c r="S8213" s="21">
        <v>3768.7660999999998</v>
      </c>
    </row>
    <row r="8214" spans="1:19">
      <c r="A8214" s="21">
        <v>68.433329999999998</v>
      </c>
      <c r="B8214" s="21">
        <v>3898.5122799999999</v>
      </c>
      <c r="C8214" s="21">
        <v>249.82409999999999</v>
      </c>
      <c r="D8214" s="21">
        <v>150.20487</v>
      </c>
      <c r="E8214" s="21">
        <v>115.12521</v>
      </c>
      <c r="F8214" s="21">
        <v>33.688839999999999</v>
      </c>
      <c r="G8214" s="34">
        <v>15.896041661553509</v>
      </c>
      <c r="H8214" s="21">
        <v>28.010429999999999</v>
      </c>
      <c r="I8214" s="21">
        <v>203.64445000000001</v>
      </c>
      <c r="J8214" s="21">
        <v>6.6769999999999996E-2</v>
      </c>
      <c r="K8214" s="21">
        <v>2.94964</v>
      </c>
      <c r="L8214" s="21">
        <v>3.3938299999999999</v>
      </c>
      <c r="M8214" s="21">
        <v>412.43013999999999</v>
      </c>
      <c r="N8214" s="21">
        <v>169.42598000000001</v>
      </c>
      <c r="O8214" s="21">
        <v>14.259040000000001</v>
      </c>
      <c r="P8214" s="21">
        <v>14.231640000000001</v>
      </c>
      <c r="R8214" s="21">
        <v>3079.5196999999998</v>
      </c>
      <c r="S8214" s="21">
        <v>3702.0128300000001</v>
      </c>
    </row>
    <row r="8215" spans="1:19">
      <c r="A8215" s="21">
        <v>68.441670000000002</v>
      </c>
      <c r="B8215" s="21">
        <v>3900.8439499999999</v>
      </c>
      <c r="C8215" s="21">
        <v>250.35005000000001</v>
      </c>
      <c r="D8215" s="21">
        <v>149.99817999999999</v>
      </c>
      <c r="E8215" s="21">
        <v>114.91046</v>
      </c>
      <c r="F8215" s="21">
        <v>33.662030000000001</v>
      </c>
      <c r="G8215" s="34">
        <v>15.825740010666575</v>
      </c>
      <c r="H8215" s="21">
        <v>27.876470000000001</v>
      </c>
      <c r="I8215" s="21">
        <v>206.65029000000001</v>
      </c>
      <c r="J8215" s="21">
        <v>4.9259999999999998E-2</v>
      </c>
      <c r="K8215" s="21">
        <v>2.9981599999999999</v>
      </c>
      <c r="L8215" s="21">
        <v>3.4057200000000001</v>
      </c>
      <c r="M8215" s="21">
        <v>410.66154999999998</v>
      </c>
      <c r="N8215" s="21">
        <v>169.22069999999999</v>
      </c>
      <c r="O8215" s="21">
        <v>14.263389999999999</v>
      </c>
      <c r="P8215" s="21">
        <v>14.23545</v>
      </c>
      <c r="R8215" s="21">
        <v>3121.80287</v>
      </c>
      <c r="S8215" s="21">
        <v>3818.9931099999999</v>
      </c>
    </row>
    <row r="8216" spans="1:19">
      <c r="A8216" s="21">
        <v>68.45</v>
      </c>
      <c r="B8216" s="21">
        <v>3901.1137699999999</v>
      </c>
      <c r="C8216" s="21">
        <v>250.04174</v>
      </c>
      <c r="D8216" s="21">
        <v>149.87738999999999</v>
      </c>
      <c r="E8216" s="21">
        <v>115.1662</v>
      </c>
      <c r="F8216" s="21">
        <v>33.575659999999999</v>
      </c>
      <c r="G8216" s="34">
        <v>15.727536442300215</v>
      </c>
      <c r="H8216" s="21">
        <v>27.73573</v>
      </c>
      <c r="I8216" s="21">
        <v>206.53686999999999</v>
      </c>
      <c r="J8216" s="21">
        <v>5.0139999999999997E-2</v>
      </c>
      <c r="K8216" s="21">
        <v>2.94781</v>
      </c>
      <c r="L8216" s="21">
        <v>3.4035799999999998</v>
      </c>
      <c r="M8216" s="21">
        <v>411.39143999999999</v>
      </c>
      <c r="N8216" s="21">
        <v>170.36232000000001</v>
      </c>
      <c r="O8216" s="21">
        <v>14.263389999999999</v>
      </c>
      <c r="P8216" s="21">
        <v>14.239800000000001</v>
      </c>
      <c r="R8216" s="21">
        <v>3205.0731900000001</v>
      </c>
      <c r="S8216" s="21">
        <v>3915.3966</v>
      </c>
    </row>
    <row r="8217" spans="1:19">
      <c r="A8217" s="21">
        <v>68.458330000000004</v>
      </c>
      <c r="B8217" s="21">
        <v>3897.9314599999998</v>
      </c>
      <c r="C8217" s="21">
        <v>249.3707</v>
      </c>
      <c r="D8217" s="21">
        <v>150.06148999999999</v>
      </c>
      <c r="E8217" s="21">
        <v>114.92856999999999</v>
      </c>
      <c r="F8217" s="21">
        <v>33.523499999999999</v>
      </c>
      <c r="G8217" s="34">
        <v>15.697099623619101</v>
      </c>
      <c r="H8217" s="21">
        <v>27.843350000000001</v>
      </c>
      <c r="I8217" s="21">
        <v>207.00476</v>
      </c>
      <c r="J8217" s="21">
        <v>7.8049999999999994E-2</v>
      </c>
      <c r="K8217" s="21">
        <v>3.0417999999999998</v>
      </c>
      <c r="L8217" s="21">
        <v>3.38164</v>
      </c>
      <c r="M8217" s="21">
        <v>412.76701000000003</v>
      </c>
      <c r="N8217" s="21">
        <v>169.91374999999999</v>
      </c>
      <c r="O8217" s="21">
        <v>14.257949999999999</v>
      </c>
      <c r="P8217" s="21">
        <v>14.23109</v>
      </c>
      <c r="R8217" s="21">
        <v>3244.92632</v>
      </c>
      <c r="S8217" s="21">
        <v>3638.6620699999999</v>
      </c>
    </row>
    <row r="8218" spans="1:19">
      <c r="A8218" s="21">
        <v>68.466669999999993</v>
      </c>
      <c r="B8218" s="21">
        <v>3902.86688</v>
      </c>
      <c r="C8218" s="21">
        <v>249.09866</v>
      </c>
      <c r="D8218" s="21">
        <v>149.99817999999999</v>
      </c>
      <c r="E8218" s="21">
        <v>114.95811999999999</v>
      </c>
      <c r="F8218" s="21">
        <v>33.556280000000001</v>
      </c>
      <c r="G8218" s="34">
        <v>15.7069374334137</v>
      </c>
      <c r="H8218" s="21">
        <v>27.769590000000001</v>
      </c>
      <c r="I8218" s="21">
        <v>205.09066000000001</v>
      </c>
      <c r="J8218" s="21">
        <v>4.4150000000000002E-2</v>
      </c>
      <c r="K8218" s="21">
        <v>2.9767999999999999</v>
      </c>
      <c r="L8218" s="21">
        <v>3.3737200000000001</v>
      </c>
      <c r="M8218" s="21">
        <v>411.08264000000003</v>
      </c>
      <c r="N8218" s="21">
        <v>170.10488000000001</v>
      </c>
      <c r="O8218" s="21">
        <v>14.26285</v>
      </c>
      <c r="P8218" s="21">
        <v>14.23109</v>
      </c>
      <c r="R8218" s="21">
        <v>3292.7176899999999</v>
      </c>
      <c r="S8218" s="21">
        <v>3749.3234000000002</v>
      </c>
    </row>
    <row r="8219" spans="1:19">
      <c r="A8219" s="21">
        <v>68.474999999999994</v>
      </c>
      <c r="B8219" s="21">
        <v>3899.6904300000001</v>
      </c>
      <c r="C8219" s="21">
        <v>249.84224</v>
      </c>
      <c r="D8219" s="21">
        <v>150.11897999999999</v>
      </c>
      <c r="E8219" s="21">
        <v>114.9883</v>
      </c>
      <c r="F8219" s="21">
        <v>33.378239999999998</v>
      </c>
      <c r="G8219" s="34">
        <v>15.711261335329299</v>
      </c>
      <c r="H8219" s="21">
        <v>27.910340000000001</v>
      </c>
      <c r="I8219" s="21">
        <v>200.36922000000001</v>
      </c>
      <c r="J8219" s="21">
        <v>2.7830000000000001E-2</v>
      </c>
      <c r="K8219" s="21">
        <v>3.0244</v>
      </c>
      <c r="L8219" s="21">
        <v>3.4218700000000002</v>
      </c>
      <c r="M8219" s="21">
        <v>411.30721999999997</v>
      </c>
      <c r="N8219" s="21">
        <v>170.12433999999999</v>
      </c>
      <c r="O8219" s="21">
        <v>14.25469</v>
      </c>
      <c r="P8219" s="21">
        <v>14.237080000000001</v>
      </c>
      <c r="R8219" s="21">
        <v>3142.2154300000002</v>
      </c>
      <c r="S8219" s="21">
        <v>3809.1097300000001</v>
      </c>
    </row>
    <row r="8220" spans="1:19">
      <c r="A8220" s="21">
        <v>68.483329999999995</v>
      </c>
      <c r="B8220" s="21">
        <v>3901.4345499999999</v>
      </c>
      <c r="C8220" s="21">
        <v>249.82409999999999</v>
      </c>
      <c r="D8220" s="21">
        <v>150.06729999999999</v>
      </c>
      <c r="E8220" s="21">
        <v>115.07756000000001</v>
      </c>
      <c r="F8220" s="21">
        <v>33.530209999999997</v>
      </c>
      <c r="G8220" s="34">
        <v>15.735723742778642</v>
      </c>
      <c r="H8220" s="21">
        <v>27.796690000000002</v>
      </c>
      <c r="I8220" s="21">
        <v>200.99306999999999</v>
      </c>
      <c r="J8220" s="21">
        <v>6.9019999999999998E-2</v>
      </c>
      <c r="K8220" s="21">
        <v>3.0106700000000002</v>
      </c>
      <c r="L8220" s="21">
        <v>3.4078499999999998</v>
      </c>
      <c r="M8220" s="21">
        <v>411.98097000000001</v>
      </c>
      <c r="N8220" s="21">
        <v>169.11994999999999</v>
      </c>
      <c r="O8220" s="21">
        <v>14.26122</v>
      </c>
      <c r="P8220" s="21">
        <v>14.24034</v>
      </c>
      <c r="R8220" s="21">
        <v>3254.8085999999998</v>
      </c>
      <c r="S8220" s="21">
        <v>3856.7443800000001</v>
      </c>
    </row>
    <row r="8221" spans="1:19">
      <c r="A8221" s="21">
        <v>68.491669999999999</v>
      </c>
      <c r="B8221" s="21">
        <v>3900.8849100000002</v>
      </c>
      <c r="C8221" s="21">
        <v>249.66087999999999</v>
      </c>
      <c r="D8221" s="21">
        <v>149.91809000000001</v>
      </c>
      <c r="E8221" s="21">
        <v>114.92252999999999</v>
      </c>
      <c r="F8221" s="21">
        <v>33.675429999999999</v>
      </c>
      <c r="G8221" s="34">
        <v>15.746134659592988</v>
      </c>
      <c r="H8221" s="21">
        <v>27.89002</v>
      </c>
      <c r="I8221" s="21">
        <v>205.48766000000001</v>
      </c>
      <c r="J8221" s="21">
        <v>7.0389999999999994E-2</v>
      </c>
      <c r="K8221" s="21">
        <v>2.9621499999999998</v>
      </c>
      <c r="L8221" s="21">
        <v>3.3990100000000001</v>
      </c>
      <c r="M8221" s="21">
        <v>411.98097000000001</v>
      </c>
      <c r="N8221" s="21">
        <v>169.28507999999999</v>
      </c>
      <c r="O8221" s="21">
        <v>14.262309999999999</v>
      </c>
      <c r="P8221" s="21">
        <v>14.235989999999999</v>
      </c>
      <c r="R8221" s="21">
        <v>3286.0754999999999</v>
      </c>
      <c r="S8221" s="21">
        <v>3758.8827299999998</v>
      </c>
    </row>
    <row r="8222" spans="1:19">
      <c r="A8222" s="21">
        <v>68.5</v>
      </c>
      <c r="B8222" s="21">
        <v>3899.0617299999999</v>
      </c>
      <c r="C8222" s="21">
        <v>249.84224</v>
      </c>
      <c r="D8222" s="21">
        <v>149.98722000000001</v>
      </c>
      <c r="E8222" s="21">
        <v>114.80370000000001</v>
      </c>
      <c r="F8222" s="21">
        <v>33.384950000000003</v>
      </c>
      <c r="G8222" s="34">
        <v>15.732458469362376</v>
      </c>
      <c r="H8222" s="21">
        <v>27.863679999999999</v>
      </c>
      <c r="I8222" s="21">
        <v>204.58023</v>
      </c>
      <c r="J8222" s="21">
        <v>6.1159999999999999E-2</v>
      </c>
      <c r="K8222" s="21">
        <v>3.0222699999999998</v>
      </c>
      <c r="L8222" s="21">
        <v>3.4054099999999998</v>
      </c>
      <c r="M8222" s="21">
        <v>412.79507999999998</v>
      </c>
      <c r="N8222" s="21">
        <v>170.02295000000001</v>
      </c>
      <c r="O8222" s="21">
        <v>14.263389999999999</v>
      </c>
      <c r="P8222" s="21">
        <v>14.238709999999999</v>
      </c>
      <c r="R8222" s="21">
        <v>3191.95082</v>
      </c>
      <c r="S8222" s="21">
        <v>3785.1303800000001</v>
      </c>
    </row>
    <row r="8223" spans="1:19">
      <c r="A8223" s="21">
        <v>68.508330000000001</v>
      </c>
      <c r="B8223" s="21">
        <v>3900.35608</v>
      </c>
      <c r="C8223" s="21">
        <v>250.11428000000001</v>
      </c>
      <c r="D8223" s="21">
        <v>149.98722000000001</v>
      </c>
      <c r="E8223" s="21">
        <v>114.85137</v>
      </c>
      <c r="F8223" s="21">
        <v>33.437840000000001</v>
      </c>
      <c r="G8223" s="34">
        <v>15.681247921812872</v>
      </c>
      <c r="H8223" s="21">
        <v>28.023980000000002</v>
      </c>
      <c r="I8223" s="21">
        <v>206.04061999999999</v>
      </c>
      <c r="J8223" s="21">
        <v>7.936E-2</v>
      </c>
      <c r="K8223" s="21">
        <v>3.03539</v>
      </c>
      <c r="L8223" s="21">
        <v>3.4072399999999998</v>
      </c>
      <c r="M8223" s="21">
        <v>411.89675</v>
      </c>
      <c r="N8223" s="21">
        <v>169.58494999999999</v>
      </c>
      <c r="O8223" s="21">
        <v>14.267200000000001</v>
      </c>
      <c r="P8223" s="21">
        <v>14.23545</v>
      </c>
      <c r="R8223" s="21">
        <v>3257.8866899999998</v>
      </c>
      <c r="S8223" s="21">
        <v>3783.0240899999999</v>
      </c>
    </row>
    <row r="8224" spans="1:19">
      <c r="A8224" s="21">
        <v>68.516670000000005</v>
      </c>
      <c r="B8224" s="21">
        <v>3899.7066100000002</v>
      </c>
      <c r="C8224" s="21">
        <v>250.36819</v>
      </c>
      <c r="D8224" s="21">
        <v>150.10153</v>
      </c>
      <c r="E8224" s="21">
        <v>114.92252999999999</v>
      </c>
      <c r="F8224" s="21">
        <v>33.411020000000001</v>
      </c>
      <c r="G8224" s="34">
        <v>15.666792182348219</v>
      </c>
      <c r="H8224" s="21">
        <v>27.89002</v>
      </c>
      <c r="I8224" s="21">
        <v>207.03310999999999</v>
      </c>
      <c r="J8224" s="21">
        <v>5.8110000000000002E-2</v>
      </c>
      <c r="K8224" s="21">
        <v>2.9761899999999999</v>
      </c>
      <c r="L8224" s="21">
        <v>3.4063300000000001</v>
      </c>
      <c r="M8224" s="21">
        <v>410.66154999999998</v>
      </c>
      <c r="N8224" s="21">
        <v>169.84895</v>
      </c>
      <c r="O8224" s="21">
        <v>14.26666</v>
      </c>
      <c r="P8224" s="21">
        <v>14.2349</v>
      </c>
      <c r="R8224" s="21">
        <v>3205.3971999999999</v>
      </c>
      <c r="S8224" s="21">
        <v>3861.92911</v>
      </c>
    </row>
    <row r="8225" spans="1:19">
      <c r="A8225" s="21">
        <v>68.525000000000006</v>
      </c>
      <c r="B8225" s="21">
        <v>3901.1614399999999</v>
      </c>
      <c r="C8225" s="21">
        <v>250.38632000000001</v>
      </c>
      <c r="D8225" s="21">
        <v>149.92391000000001</v>
      </c>
      <c r="E8225" s="21">
        <v>115.02387</v>
      </c>
      <c r="F8225" s="21">
        <v>33.523499999999999</v>
      </c>
      <c r="G8225" s="34">
        <v>15.664705895578903</v>
      </c>
      <c r="H8225" s="21">
        <v>27.843350000000001</v>
      </c>
      <c r="I8225" s="21">
        <v>202.96387999999999</v>
      </c>
      <c r="J8225" s="21">
        <v>6.5839999999999996E-2</v>
      </c>
      <c r="K8225" s="21">
        <v>3.02318</v>
      </c>
      <c r="L8225" s="21">
        <v>3.41303</v>
      </c>
      <c r="M8225" s="21">
        <v>411.86867999999998</v>
      </c>
      <c r="N8225" s="21">
        <v>171.05629999999999</v>
      </c>
      <c r="O8225" s="21">
        <v>14.263389999999999</v>
      </c>
      <c r="P8225" s="21">
        <v>14.23653</v>
      </c>
      <c r="R8225" s="21">
        <v>3207.50326</v>
      </c>
      <c r="S8225" s="21">
        <v>3889.1489200000001</v>
      </c>
    </row>
    <row r="8226" spans="1:19">
      <c r="A8226" s="21">
        <v>68.533330000000007</v>
      </c>
      <c r="B8226" s="21">
        <v>3897.8580700000002</v>
      </c>
      <c r="C8226" s="21">
        <v>250.22309999999999</v>
      </c>
      <c r="D8226" s="21">
        <v>150.02144999999999</v>
      </c>
      <c r="E8226" s="21">
        <v>114.9346</v>
      </c>
      <c r="F8226" s="21">
        <v>33.530209999999997</v>
      </c>
      <c r="G8226" s="34">
        <v>15.677242949994053</v>
      </c>
      <c r="H8226" s="21">
        <v>27.85013</v>
      </c>
      <c r="I8226" s="21">
        <v>196.75370000000001</v>
      </c>
      <c r="J8226" s="21">
        <v>5.5930000000000001E-2</v>
      </c>
      <c r="K8226" s="21">
        <v>3.0707900000000001</v>
      </c>
      <c r="L8226" s="21">
        <v>3.3941400000000002</v>
      </c>
      <c r="M8226" s="21">
        <v>411.53181000000001</v>
      </c>
      <c r="N8226" s="21">
        <v>170.08412999999999</v>
      </c>
      <c r="O8226" s="21">
        <v>14.261760000000001</v>
      </c>
      <c r="P8226" s="21">
        <v>14.23218</v>
      </c>
      <c r="R8226" s="21">
        <v>3178.0184300000001</v>
      </c>
      <c r="S8226" s="21">
        <v>3899.8424199999999</v>
      </c>
    </row>
    <row r="8227" spans="1:19">
      <c r="A8227" s="21">
        <v>68.541669999999996</v>
      </c>
      <c r="B8227" s="21">
        <v>3899.7948200000001</v>
      </c>
      <c r="C8227" s="21">
        <v>250.07801000000001</v>
      </c>
      <c r="D8227" s="21">
        <v>149.82053999999999</v>
      </c>
      <c r="E8227" s="21">
        <v>114.63052</v>
      </c>
      <c r="F8227" s="21">
        <v>33.457210000000003</v>
      </c>
      <c r="G8227" s="34">
        <v>15.704805839990634</v>
      </c>
      <c r="H8227" s="21">
        <v>27.722909999999999</v>
      </c>
      <c r="I8227" s="21">
        <v>202.25496000000001</v>
      </c>
      <c r="J8227" s="21">
        <v>4.1790000000000001E-2</v>
      </c>
      <c r="K8227" s="21">
        <v>3.0240999999999998</v>
      </c>
      <c r="L8227" s="21">
        <v>3.41181</v>
      </c>
      <c r="M8227" s="21">
        <v>411.25108</v>
      </c>
      <c r="N8227" s="21">
        <v>170.22117</v>
      </c>
      <c r="O8227" s="21">
        <v>14.260669999999999</v>
      </c>
      <c r="P8227" s="21">
        <v>14.23109</v>
      </c>
      <c r="R8227" s="21">
        <v>3231.3179300000002</v>
      </c>
      <c r="S8227" s="21">
        <v>3773.9508300000002</v>
      </c>
    </row>
    <row r="8228" spans="1:19">
      <c r="A8228" s="21">
        <v>68.55</v>
      </c>
      <c r="B8228" s="21">
        <v>3896.5853999999999</v>
      </c>
      <c r="C8228" s="21">
        <v>250.00546</v>
      </c>
      <c r="D8228" s="21">
        <v>150.10733999999999</v>
      </c>
      <c r="E8228" s="21">
        <v>114.97622</v>
      </c>
      <c r="F8228" s="21">
        <v>33.629260000000002</v>
      </c>
      <c r="G8228" s="34">
        <v>15.721621570162691</v>
      </c>
      <c r="H8228" s="21">
        <v>27.950220000000002</v>
      </c>
      <c r="I8228" s="21">
        <v>208.62110999999999</v>
      </c>
      <c r="J8228" s="21">
        <v>4.521E-2</v>
      </c>
      <c r="K8228" s="21">
        <v>3.0289799999999998</v>
      </c>
      <c r="L8228" s="21">
        <v>3.41303</v>
      </c>
      <c r="M8228" s="21">
        <v>411.72832</v>
      </c>
      <c r="N8228" s="21">
        <v>169.76261</v>
      </c>
      <c r="O8228" s="21">
        <v>14.26394</v>
      </c>
      <c r="P8228" s="21">
        <v>14.24034</v>
      </c>
      <c r="R8228" s="21">
        <v>3200.2130499999998</v>
      </c>
      <c r="S8228" s="21">
        <v>3738.7919400000001</v>
      </c>
    </row>
    <row r="8229" spans="1:19">
      <c r="A8229" s="21">
        <v>68.558329999999998</v>
      </c>
      <c r="B8229" s="21">
        <v>3900.9283099999998</v>
      </c>
      <c r="C8229" s="21">
        <v>249.78783000000001</v>
      </c>
      <c r="D8229" s="21">
        <v>149.96977000000001</v>
      </c>
      <c r="E8229" s="21">
        <v>115.07152000000001</v>
      </c>
      <c r="F8229" s="21">
        <v>33.470619999999997</v>
      </c>
      <c r="G8229" s="34">
        <v>15.710243623404319</v>
      </c>
      <c r="H8229" s="21">
        <v>28.00365</v>
      </c>
      <c r="I8229" s="21">
        <v>204.02726999999999</v>
      </c>
      <c r="J8229" s="21">
        <v>4.4400000000000002E-2</v>
      </c>
      <c r="K8229" s="21">
        <v>3.0106700000000002</v>
      </c>
      <c r="L8229" s="21">
        <v>3.3977900000000001</v>
      </c>
      <c r="M8229" s="21">
        <v>411.39143999999999</v>
      </c>
      <c r="N8229" s="21">
        <v>170.56357</v>
      </c>
      <c r="O8229" s="21">
        <v>14.26285</v>
      </c>
      <c r="P8229" s="21">
        <v>14.239800000000001</v>
      </c>
      <c r="R8229" s="21">
        <v>3120.0208200000002</v>
      </c>
      <c r="S8229" s="21">
        <v>3862.7392199999999</v>
      </c>
    </row>
    <row r="8230" spans="1:19">
      <c r="A8230" s="21">
        <v>68.566670000000002</v>
      </c>
      <c r="B8230" s="21">
        <v>3898.32449</v>
      </c>
      <c r="C8230" s="21">
        <v>249.82409999999999</v>
      </c>
      <c r="D8230" s="21">
        <v>149.96395000000001</v>
      </c>
      <c r="E8230" s="21">
        <v>114.87488</v>
      </c>
      <c r="F8230" s="21">
        <v>33.62256</v>
      </c>
      <c r="G8230" s="34">
        <v>15.68679181321793</v>
      </c>
      <c r="H8230" s="21">
        <v>27.729690000000002</v>
      </c>
      <c r="I8230" s="21">
        <v>203.10567</v>
      </c>
      <c r="J8230" s="21">
        <v>2.8819999999999998E-2</v>
      </c>
      <c r="K8230" s="21">
        <v>2.9780199999999999</v>
      </c>
      <c r="L8230" s="21">
        <v>3.3904800000000002</v>
      </c>
      <c r="M8230" s="21">
        <v>411.61603000000002</v>
      </c>
      <c r="N8230" s="21">
        <v>170.75837999999999</v>
      </c>
      <c r="O8230" s="21">
        <v>14.263389999999999</v>
      </c>
      <c r="P8230" s="21">
        <v>14.235989999999999</v>
      </c>
      <c r="R8230" s="21">
        <v>3163.4380200000001</v>
      </c>
      <c r="S8230" s="21">
        <v>3783.67218</v>
      </c>
    </row>
    <row r="8231" spans="1:19">
      <c r="A8231" s="21">
        <v>68.575000000000003</v>
      </c>
      <c r="B8231" s="21">
        <v>3896.36303</v>
      </c>
      <c r="C8231" s="21">
        <v>249.89664999999999</v>
      </c>
      <c r="D8231" s="21">
        <v>150.01562999999999</v>
      </c>
      <c r="E8231" s="21">
        <v>114.92856999999999</v>
      </c>
      <c r="F8231" s="21">
        <v>33.523499999999999</v>
      </c>
      <c r="G8231" s="34">
        <v>15.656945449872245</v>
      </c>
      <c r="H8231" s="21">
        <v>27.629560000000001</v>
      </c>
      <c r="I8231" s="21">
        <v>210.86131</v>
      </c>
      <c r="J8231" s="21">
        <v>3.5619999999999999E-2</v>
      </c>
      <c r="K8231" s="21">
        <v>2.9801600000000001</v>
      </c>
      <c r="L8231" s="21">
        <v>3.4066299999999998</v>
      </c>
      <c r="M8231" s="21">
        <v>412.03712000000002</v>
      </c>
      <c r="N8231" s="21">
        <v>169.81031999999999</v>
      </c>
      <c r="O8231" s="21">
        <v>14.261760000000001</v>
      </c>
      <c r="P8231" s="21">
        <v>14.23545</v>
      </c>
      <c r="R8231" s="21">
        <v>3201.8330999999998</v>
      </c>
      <c r="S8231" s="21">
        <v>3770.8724000000002</v>
      </c>
    </row>
    <row r="8232" spans="1:19">
      <c r="A8232" s="21">
        <v>68.583330000000004</v>
      </c>
      <c r="B8232" s="21">
        <v>3900.4949200000001</v>
      </c>
      <c r="C8232" s="21">
        <v>249.64274</v>
      </c>
      <c r="D8232" s="21">
        <v>150.06148999999999</v>
      </c>
      <c r="E8232" s="21">
        <v>115.02387</v>
      </c>
      <c r="F8232" s="21">
        <v>33.787869999999998</v>
      </c>
      <c r="G8232" s="34">
        <v>15.664522809322063</v>
      </c>
      <c r="H8232" s="21">
        <v>27.896789999999999</v>
      </c>
      <c r="I8232" s="21">
        <v>205.82794000000001</v>
      </c>
      <c r="J8232" s="21">
        <v>3.7490000000000002E-2</v>
      </c>
      <c r="K8232" s="21">
        <v>2.9813800000000001</v>
      </c>
      <c r="L8232" s="21">
        <v>3.4121199999999998</v>
      </c>
      <c r="M8232" s="21">
        <v>412.31785000000002</v>
      </c>
      <c r="N8232" s="21">
        <v>169.86619999999999</v>
      </c>
      <c r="O8232" s="21">
        <v>14.26394</v>
      </c>
      <c r="P8232" s="21">
        <v>14.231640000000001</v>
      </c>
      <c r="R8232" s="21">
        <v>3182.39255</v>
      </c>
      <c r="S8232" s="21">
        <v>3833.2511</v>
      </c>
    </row>
    <row r="8233" spans="1:19">
      <c r="A8233" s="21">
        <v>68.591669999999993</v>
      </c>
      <c r="B8233" s="21">
        <v>3901.91131</v>
      </c>
      <c r="C8233" s="21">
        <v>249.46137999999999</v>
      </c>
      <c r="D8233" s="21">
        <v>149.78048999999999</v>
      </c>
      <c r="E8233" s="21">
        <v>114.97019</v>
      </c>
      <c r="F8233" s="21">
        <v>33.463909999999998</v>
      </c>
      <c r="G8233" s="34">
        <v>15.720582609821561</v>
      </c>
      <c r="H8233" s="21">
        <v>27.836580000000001</v>
      </c>
      <c r="I8233" s="21">
        <v>211.18742</v>
      </c>
      <c r="J8233" s="21">
        <v>3.6990000000000002E-2</v>
      </c>
      <c r="K8233" s="21">
        <v>2.9798499999999999</v>
      </c>
      <c r="L8233" s="21">
        <v>3.3984000000000001</v>
      </c>
      <c r="M8233" s="21">
        <v>412.12133999999998</v>
      </c>
      <c r="N8233" s="21">
        <v>169.30519000000001</v>
      </c>
      <c r="O8233" s="21">
        <v>14.260669999999999</v>
      </c>
      <c r="P8233" s="21">
        <v>14.231640000000001</v>
      </c>
      <c r="R8233" s="21">
        <v>3190.1687700000002</v>
      </c>
      <c r="S8233" s="21">
        <v>3878.7794699999999</v>
      </c>
    </row>
    <row r="8234" spans="1:19">
      <c r="A8234" s="21">
        <v>68.599999999999994</v>
      </c>
      <c r="B8234" s="21">
        <v>3903.9285</v>
      </c>
      <c r="C8234" s="21">
        <v>249.69714999999999</v>
      </c>
      <c r="D8234" s="21">
        <v>150.14738</v>
      </c>
      <c r="E8234" s="21">
        <v>114.97019</v>
      </c>
      <c r="F8234" s="21">
        <v>33.569679999999998</v>
      </c>
      <c r="G8234" s="34">
        <v>15.751647037357355</v>
      </c>
      <c r="H8234" s="21">
        <v>27.78314</v>
      </c>
      <c r="I8234" s="21">
        <v>200.25578999999999</v>
      </c>
      <c r="J8234" s="21">
        <v>3.057E-2</v>
      </c>
      <c r="K8234" s="21">
        <v>3.0659100000000001</v>
      </c>
      <c r="L8234" s="21">
        <v>3.4047999999999998</v>
      </c>
      <c r="M8234" s="21">
        <v>411.78446000000002</v>
      </c>
      <c r="N8234" s="21">
        <v>170.24001000000001</v>
      </c>
      <c r="O8234" s="21">
        <v>14.256320000000001</v>
      </c>
      <c r="P8234" s="21">
        <v>14.235989999999999</v>
      </c>
      <c r="R8234" s="21">
        <v>3288.5055699999998</v>
      </c>
      <c r="S8234" s="21">
        <v>3864.5214700000001</v>
      </c>
    </row>
    <row r="8235" spans="1:19">
      <c r="A8235" s="21">
        <v>68.608329999999995</v>
      </c>
      <c r="B8235" s="21">
        <v>3899.7152599999999</v>
      </c>
      <c r="C8235" s="21">
        <v>249.86036999999999</v>
      </c>
      <c r="D8235" s="21">
        <v>150.19324</v>
      </c>
      <c r="E8235" s="21">
        <v>114.87488</v>
      </c>
      <c r="F8235" s="21">
        <v>33.99259</v>
      </c>
      <c r="G8235" s="34">
        <v>15.80710636842494</v>
      </c>
      <c r="H8235" s="21">
        <v>27.89002</v>
      </c>
      <c r="I8235" s="21">
        <v>208.98974999999999</v>
      </c>
      <c r="J8235" s="21">
        <v>3.0630000000000001E-2</v>
      </c>
      <c r="K8235" s="21">
        <v>3.0326399999999998</v>
      </c>
      <c r="L8235" s="21">
        <v>3.4307099999999999</v>
      </c>
      <c r="M8235" s="21">
        <v>411.0265</v>
      </c>
      <c r="N8235" s="21">
        <v>169.67086</v>
      </c>
      <c r="O8235" s="21">
        <v>14.259589999999999</v>
      </c>
      <c r="P8235" s="21">
        <v>14.235989999999999</v>
      </c>
      <c r="R8235" s="21">
        <v>3174.45433</v>
      </c>
      <c r="S8235" s="21">
        <v>3819.1551300000001</v>
      </c>
    </row>
    <row r="8236" spans="1:19">
      <c r="A8236" s="21">
        <v>68.616669999999999</v>
      </c>
      <c r="B8236" s="21">
        <v>3902.4663099999998</v>
      </c>
      <c r="C8236" s="21">
        <v>249.89664999999999</v>
      </c>
      <c r="D8236" s="21">
        <v>150.05566999999999</v>
      </c>
      <c r="E8236" s="21">
        <v>114.92252999999999</v>
      </c>
      <c r="F8236" s="21">
        <v>33.62256</v>
      </c>
      <c r="G8236" s="34">
        <v>15.847652503937747</v>
      </c>
      <c r="H8236" s="21">
        <v>27.89002</v>
      </c>
      <c r="I8236" s="21">
        <v>204.28247999999999</v>
      </c>
      <c r="J8236" s="21">
        <v>3.2129999999999999E-2</v>
      </c>
      <c r="K8236" s="21">
        <v>2.9914499999999999</v>
      </c>
      <c r="L8236" s="21">
        <v>3.3926099999999999</v>
      </c>
      <c r="M8236" s="21">
        <v>411.61603000000002</v>
      </c>
      <c r="N8236" s="21">
        <v>169.54639</v>
      </c>
      <c r="O8236" s="21">
        <v>14.26394</v>
      </c>
      <c r="P8236" s="21">
        <v>14.23381</v>
      </c>
      <c r="R8236" s="21">
        <v>3310.70021</v>
      </c>
      <c r="S8236" s="21">
        <v>3864.3594499999999</v>
      </c>
    </row>
    <row r="8237" spans="1:19">
      <c r="A8237" s="21">
        <v>68.625</v>
      </c>
      <c r="B8237" s="21">
        <v>3900.1901200000002</v>
      </c>
      <c r="C8237" s="21">
        <v>250.00546</v>
      </c>
      <c r="D8237" s="21">
        <v>149.91809000000001</v>
      </c>
      <c r="E8237" s="21">
        <v>115.01784000000001</v>
      </c>
      <c r="F8237" s="21">
        <v>33.728299999999997</v>
      </c>
      <c r="G8237" s="34">
        <v>15.844500450668864</v>
      </c>
      <c r="H8237" s="21">
        <v>27.996880000000001</v>
      </c>
      <c r="I8237" s="21">
        <v>203.20491999999999</v>
      </c>
      <c r="J8237" s="21">
        <v>4.9700000000000001E-2</v>
      </c>
      <c r="K8237" s="21">
        <v>2.9682599999999999</v>
      </c>
      <c r="L8237" s="21">
        <v>3.4230900000000002</v>
      </c>
      <c r="M8237" s="21">
        <v>412.28976999999998</v>
      </c>
      <c r="N8237" s="21">
        <v>169.53679</v>
      </c>
      <c r="O8237" s="21">
        <v>14.264480000000001</v>
      </c>
      <c r="P8237" s="21">
        <v>14.23653</v>
      </c>
      <c r="R8237" s="21">
        <v>3177.8564299999998</v>
      </c>
      <c r="S8237" s="21">
        <v>3796.6339899999998</v>
      </c>
    </row>
    <row r="8238" spans="1:19">
      <c r="A8238" s="21">
        <v>68.633330000000001</v>
      </c>
      <c r="B8238" s="21">
        <v>3900.75497</v>
      </c>
      <c r="C8238" s="21">
        <v>249.53391999999999</v>
      </c>
      <c r="D8238" s="21">
        <v>149.96977000000001</v>
      </c>
      <c r="E8238" s="21">
        <v>114.83325000000001</v>
      </c>
      <c r="F8238" s="21">
        <v>33.840730000000001</v>
      </c>
      <c r="G8238" s="34">
        <v>15.796702430221515</v>
      </c>
      <c r="H8238" s="21">
        <v>27.789909999999999</v>
      </c>
      <c r="I8238" s="21">
        <v>203.94220000000001</v>
      </c>
      <c r="J8238" s="21">
        <v>2.6769999999999999E-2</v>
      </c>
      <c r="K8238" s="21">
        <v>3.0070100000000002</v>
      </c>
      <c r="L8238" s="21">
        <v>3.3953600000000002</v>
      </c>
      <c r="M8238" s="21">
        <v>411.84061000000003</v>
      </c>
      <c r="N8238" s="21">
        <v>170.23893000000001</v>
      </c>
      <c r="O8238" s="21">
        <v>14.267749999999999</v>
      </c>
      <c r="P8238" s="21">
        <v>14.234360000000001</v>
      </c>
      <c r="R8238" s="21">
        <v>3226.7818000000002</v>
      </c>
      <c r="S8238" s="21">
        <v>3765.52565</v>
      </c>
    </row>
    <row r="8239" spans="1:19">
      <c r="A8239" s="21">
        <v>68.641670000000005</v>
      </c>
      <c r="B8239" s="21">
        <v>3898.6963300000002</v>
      </c>
      <c r="C8239" s="21">
        <v>249.82409999999999</v>
      </c>
      <c r="D8239" s="21">
        <v>149.95813999999999</v>
      </c>
      <c r="E8239" s="21">
        <v>115.01179999999999</v>
      </c>
      <c r="F8239" s="21">
        <v>33.880189999999999</v>
      </c>
      <c r="G8239" s="34">
        <v>15.753719141302202</v>
      </c>
      <c r="H8239" s="21">
        <v>27.883240000000001</v>
      </c>
      <c r="I8239" s="21">
        <v>205.34586999999999</v>
      </c>
      <c r="J8239" s="21">
        <v>5.0009999999999999E-2</v>
      </c>
      <c r="K8239" s="21">
        <v>2.94354</v>
      </c>
      <c r="L8239" s="21">
        <v>3.4041899999999998</v>
      </c>
      <c r="M8239" s="21">
        <v>412.06518999999997</v>
      </c>
      <c r="N8239" s="21">
        <v>170.47587999999999</v>
      </c>
      <c r="O8239" s="21">
        <v>14.267200000000001</v>
      </c>
      <c r="P8239" s="21">
        <v>14.237080000000001</v>
      </c>
      <c r="R8239" s="21">
        <v>3180.1244900000002</v>
      </c>
      <c r="S8239" s="21">
        <v>3744.7867700000002</v>
      </c>
    </row>
    <row r="8240" spans="1:19">
      <c r="A8240" s="21">
        <v>68.650000000000006</v>
      </c>
      <c r="B8240" s="21">
        <v>3904.23252</v>
      </c>
      <c r="C8240" s="21">
        <v>249.78783000000001</v>
      </c>
      <c r="D8240" s="21">
        <v>149.98722000000001</v>
      </c>
      <c r="E8240" s="21">
        <v>115.13728</v>
      </c>
      <c r="F8240" s="21">
        <v>33.860840000000003</v>
      </c>
      <c r="G8240" s="34">
        <v>15.782671138175774</v>
      </c>
      <c r="H8240" s="21">
        <v>27.917120000000001</v>
      </c>
      <c r="I8240" s="21">
        <v>207.38758000000001</v>
      </c>
      <c r="J8240" s="21">
        <v>5.7610000000000001E-2</v>
      </c>
      <c r="K8240" s="21">
        <v>3.0564499999999999</v>
      </c>
      <c r="L8240" s="21">
        <v>3.41425</v>
      </c>
      <c r="M8240" s="21">
        <v>411.25108</v>
      </c>
      <c r="N8240" s="21">
        <v>170.57561999999999</v>
      </c>
      <c r="O8240" s="21">
        <v>14.267749999999999</v>
      </c>
      <c r="P8240" s="21">
        <v>14.23817</v>
      </c>
      <c r="R8240" s="21">
        <v>3200.8610699999999</v>
      </c>
      <c r="S8240" s="21">
        <v>3798.9023000000002</v>
      </c>
    </row>
    <row r="8241" spans="1:19">
      <c r="A8241" s="21">
        <v>68.658330000000007</v>
      </c>
      <c r="B8241" s="21">
        <v>3898.5752000000002</v>
      </c>
      <c r="C8241" s="21">
        <v>250.477</v>
      </c>
      <c r="D8241" s="21">
        <v>150.01562999999999</v>
      </c>
      <c r="E8241" s="21">
        <v>115.02387</v>
      </c>
      <c r="F8241" s="21">
        <v>33.735010000000003</v>
      </c>
      <c r="G8241" s="34">
        <v>15.820565090304513</v>
      </c>
      <c r="H8241" s="21">
        <v>28.00365</v>
      </c>
      <c r="I8241" s="21">
        <v>203.33251999999999</v>
      </c>
      <c r="J8241" s="21">
        <v>5.9979999999999999E-2</v>
      </c>
      <c r="K8241" s="21">
        <v>2.9926699999999999</v>
      </c>
      <c r="L8241" s="21">
        <v>3.4069400000000001</v>
      </c>
      <c r="M8241" s="21">
        <v>412.85122999999999</v>
      </c>
      <c r="N8241" s="21">
        <v>170.23113000000001</v>
      </c>
      <c r="O8241" s="21">
        <v>14.267200000000001</v>
      </c>
      <c r="P8241" s="21">
        <v>14.231640000000001</v>
      </c>
      <c r="R8241" s="21">
        <v>3252.7025400000002</v>
      </c>
      <c r="S8241" s="21">
        <v>3849.45336</v>
      </c>
    </row>
    <row r="8242" spans="1:19">
      <c r="A8242" s="21">
        <v>68.666669999999996</v>
      </c>
      <c r="B8242" s="21">
        <v>3900.3016699999998</v>
      </c>
      <c r="C8242" s="21">
        <v>250.29563999999999</v>
      </c>
      <c r="D8242" s="21">
        <v>149.92972</v>
      </c>
      <c r="E8242" s="21">
        <v>114.88695</v>
      </c>
      <c r="F8242" s="21">
        <v>34.005989999999997</v>
      </c>
      <c r="G8242" s="34">
        <v>15.839419924953967</v>
      </c>
      <c r="H8242" s="21">
        <v>27.957000000000001</v>
      </c>
      <c r="I8242" s="21">
        <v>209.44345999999999</v>
      </c>
      <c r="J8242" s="21">
        <v>5.3870000000000001E-2</v>
      </c>
      <c r="K8242" s="21">
        <v>3.02807</v>
      </c>
      <c r="L8242" s="21">
        <v>3.4127299999999998</v>
      </c>
      <c r="M8242" s="21">
        <v>411.89675</v>
      </c>
      <c r="N8242" s="21">
        <v>169.65100000000001</v>
      </c>
      <c r="O8242" s="21">
        <v>14.26394</v>
      </c>
      <c r="P8242" s="21">
        <v>14.23218</v>
      </c>
      <c r="R8242" s="21">
        <v>3120.0208200000002</v>
      </c>
      <c r="S8242" s="21">
        <v>3781.2418400000001</v>
      </c>
    </row>
    <row r="8243" spans="1:19">
      <c r="A8243" s="21">
        <v>68.674999999999997</v>
      </c>
      <c r="B8243" s="21">
        <v>3897.58104</v>
      </c>
      <c r="C8243" s="21">
        <v>250.80346</v>
      </c>
      <c r="D8243" s="21">
        <v>150.16482999999999</v>
      </c>
      <c r="E8243" s="21">
        <v>114.94064</v>
      </c>
      <c r="F8243" s="21">
        <v>33.801279999999998</v>
      </c>
      <c r="G8243" s="34">
        <v>15.834026991175682</v>
      </c>
      <c r="H8243" s="21">
        <v>27.96377</v>
      </c>
      <c r="I8243" s="21">
        <v>201.46096</v>
      </c>
      <c r="J8243" s="21">
        <v>4.0410000000000001E-2</v>
      </c>
      <c r="K8243" s="21">
        <v>3.0289799999999998</v>
      </c>
      <c r="L8243" s="21">
        <v>3.4358900000000001</v>
      </c>
      <c r="M8243" s="21">
        <v>413.16003000000001</v>
      </c>
      <c r="N8243" s="21">
        <v>170.16843</v>
      </c>
      <c r="O8243" s="21">
        <v>14.267749999999999</v>
      </c>
      <c r="P8243" s="21">
        <v>14.237080000000001</v>
      </c>
      <c r="R8243" s="21">
        <v>3104.46839</v>
      </c>
      <c r="S8243" s="21">
        <v>3853.0178599999999</v>
      </c>
    </row>
    <row r="8244" spans="1:19">
      <c r="A8244" s="21">
        <v>68.683329999999998</v>
      </c>
      <c r="B8244" s="21">
        <v>3898.57269</v>
      </c>
      <c r="C8244" s="21">
        <v>250.40446</v>
      </c>
      <c r="D8244" s="21">
        <v>150.15900999999999</v>
      </c>
      <c r="E8244" s="21">
        <v>115.17285</v>
      </c>
      <c r="F8244" s="21">
        <v>33.741709999999998</v>
      </c>
      <c r="G8244" s="34">
        <v>15.795594922991532</v>
      </c>
      <c r="H8244" s="21">
        <v>28.117270000000001</v>
      </c>
      <c r="I8244" s="21">
        <v>201.00725</v>
      </c>
      <c r="J8244" s="21">
        <v>7.5249999999999997E-2</v>
      </c>
      <c r="K8244" s="21">
        <v>3.0030399999999999</v>
      </c>
      <c r="L8244" s="21">
        <v>3.4300999999999999</v>
      </c>
      <c r="M8244" s="21">
        <v>412.28976999999998</v>
      </c>
      <c r="N8244" s="21">
        <v>169.40817000000001</v>
      </c>
      <c r="O8244" s="21">
        <v>14.268840000000001</v>
      </c>
      <c r="P8244" s="21">
        <v>14.23653</v>
      </c>
      <c r="R8244" s="21">
        <v>3207.98927</v>
      </c>
      <c r="S8244" s="21">
        <v>3780.1076800000001</v>
      </c>
    </row>
    <row r="8245" spans="1:19">
      <c r="A8245" s="21">
        <v>68.691670000000002</v>
      </c>
      <c r="B8245" s="21">
        <v>3899.5236199999999</v>
      </c>
      <c r="C8245" s="21">
        <v>250.24123</v>
      </c>
      <c r="D8245" s="21">
        <v>150.25072</v>
      </c>
      <c r="E8245" s="21">
        <v>115.26813</v>
      </c>
      <c r="F8245" s="21">
        <v>33.741709999999998</v>
      </c>
      <c r="G8245" s="34">
        <v>15.731903192696677</v>
      </c>
      <c r="H8245" s="21">
        <v>28.010429999999999</v>
      </c>
      <c r="I8245" s="21">
        <v>204.02726999999999</v>
      </c>
      <c r="J8245" s="21">
        <v>5.6800000000000003E-2</v>
      </c>
      <c r="K8245" s="21">
        <v>3.04088</v>
      </c>
      <c r="L8245" s="21">
        <v>3.4206500000000002</v>
      </c>
      <c r="M8245" s="21">
        <v>411.39143999999999</v>
      </c>
      <c r="N8245" s="21">
        <v>170.43111999999999</v>
      </c>
      <c r="O8245" s="21">
        <v>14.2585</v>
      </c>
      <c r="P8245" s="21">
        <v>14.23218</v>
      </c>
      <c r="R8245" s="21">
        <v>3213.3354199999999</v>
      </c>
      <c r="S8245" s="21">
        <v>3738.4678899999999</v>
      </c>
    </row>
    <row r="8246" spans="1:19">
      <c r="A8246" s="21">
        <v>68.7</v>
      </c>
      <c r="B8246" s="21">
        <v>3903.1725900000001</v>
      </c>
      <c r="C8246" s="21">
        <v>249.62459999999999</v>
      </c>
      <c r="D8246" s="21">
        <v>150.34823</v>
      </c>
      <c r="E8246" s="21">
        <v>115.03595</v>
      </c>
      <c r="F8246" s="21">
        <v>33.74841</v>
      </c>
      <c r="G8246" s="34">
        <v>15.745282206437698</v>
      </c>
      <c r="H8246" s="21">
        <v>28.12405</v>
      </c>
      <c r="I8246" s="21">
        <v>203.43177</v>
      </c>
      <c r="J8246" s="21">
        <v>7.1129999999999999E-2</v>
      </c>
      <c r="K8246" s="21">
        <v>3.0314199999999998</v>
      </c>
      <c r="L8246" s="21">
        <v>3.4035799999999998</v>
      </c>
      <c r="M8246" s="21">
        <v>412.31785000000002</v>
      </c>
      <c r="N8246" s="21">
        <v>170.11561</v>
      </c>
      <c r="O8246" s="21">
        <v>14.262309999999999</v>
      </c>
      <c r="P8246" s="21">
        <v>14.233269999999999</v>
      </c>
      <c r="R8246" s="21">
        <v>3266.7969499999999</v>
      </c>
      <c r="S8246" s="21">
        <v>3916.8548099999998</v>
      </c>
    </row>
    <row r="8247" spans="1:19">
      <c r="A8247" s="21">
        <v>68.708330000000004</v>
      </c>
      <c r="B8247" s="21">
        <v>3903.3347199999998</v>
      </c>
      <c r="C8247" s="21">
        <v>250.25936999999999</v>
      </c>
      <c r="D8247" s="21">
        <v>150.08475999999999</v>
      </c>
      <c r="E8247" s="21">
        <v>115.19096</v>
      </c>
      <c r="F8247" s="21">
        <v>33.76182</v>
      </c>
      <c r="G8247" s="34">
        <v>15.75934717382399</v>
      </c>
      <c r="H8247" s="21">
        <v>28.191009999999999</v>
      </c>
      <c r="I8247" s="21">
        <v>205.91301000000001</v>
      </c>
      <c r="J8247" s="21">
        <v>6.4839999999999995E-2</v>
      </c>
      <c r="K8247" s="21">
        <v>2.9835099999999999</v>
      </c>
      <c r="L8247" s="21">
        <v>3.4224800000000002</v>
      </c>
      <c r="M8247" s="21">
        <v>410.91421000000003</v>
      </c>
      <c r="N8247" s="21">
        <v>169.79300000000001</v>
      </c>
      <c r="O8247" s="21">
        <v>14.26285</v>
      </c>
      <c r="P8247" s="21">
        <v>14.23381</v>
      </c>
      <c r="R8247" s="21">
        <v>3213.98344</v>
      </c>
      <c r="S8247" s="21">
        <v>3845.2407699999999</v>
      </c>
    </row>
    <row r="8248" spans="1:19">
      <c r="A8248" s="21">
        <v>68.716669999999993</v>
      </c>
      <c r="B8248" s="21">
        <v>3899.5710899999999</v>
      </c>
      <c r="C8248" s="21">
        <v>249.96919</v>
      </c>
      <c r="D8248" s="21">
        <v>149.87804</v>
      </c>
      <c r="E8248" s="21">
        <v>114.92856999999999</v>
      </c>
      <c r="F8248" s="21">
        <v>33.893590000000003</v>
      </c>
      <c r="G8248" s="34">
        <v>15.787258552976327</v>
      </c>
      <c r="H8248" s="21">
        <v>28.110499999999998</v>
      </c>
      <c r="I8248" s="21">
        <v>208.22411</v>
      </c>
      <c r="J8248" s="21">
        <v>5.7430000000000002E-2</v>
      </c>
      <c r="K8248" s="21">
        <v>2.9944999999999999</v>
      </c>
      <c r="L8248" s="21">
        <v>3.41303</v>
      </c>
      <c r="M8248" s="21">
        <v>411.27915000000002</v>
      </c>
      <c r="N8248" s="21">
        <v>169.98930999999999</v>
      </c>
      <c r="O8248" s="21">
        <v>14.2585</v>
      </c>
      <c r="P8248" s="21">
        <v>14.24034</v>
      </c>
      <c r="R8248" s="21">
        <v>3169.5941899999998</v>
      </c>
      <c r="S8248" s="21">
        <v>3930.4647199999999</v>
      </c>
    </row>
    <row r="8249" spans="1:19">
      <c r="A8249" s="21">
        <v>68.724999999999994</v>
      </c>
      <c r="B8249" s="21">
        <v>3899.8305099999998</v>
      </c>
      <c r="C8249" s="21">
        <v>250.00546</v>
      </c>
      <c r="D8249" s="21">
        <v>150.00980999999999</v>
      </c>
      <c r="E8249" s="21">
        <v>115.16078</v>
      </c>
      <c r="F8249" s="21">
        <v>33.781170000000003</v>
      </c>
      <c r="G8249" s="34">
        <v>15.828883862852569</v>
      </c>
      <c r="H8249" s="21">
        <v>27.996880000000001</v>
      </c>
      <c r="I8249" s="21">
        <v>205.58690999999999</v>
      </c>
      <c r="J8249" s="21">
        <v>5.2440000000000001E-2</v>
      </c>
      <c r="K8249" s="21">
        <v>2.9874800000000001</v>
      </c>
      <c r="L8249" s="21">
        <v>3.3880400000000002</v>
      </c>
      <c r="M8249" s="21">
        <v>413.41269</v>
      </c>
      <c r="N8249" s="21">
        <v>169.66695000000001</v>
      </c>
      <c r="O8249" s="21">
        <v>14.26285</v>
      </c>
      <c r="P8249" s="21">
        <v>14.237080000000001</v>
      </c>
      <c r="R8249" s="21">
        <v>3186.4426699999999</v>
      </c>
      <c r="S8249" s="21">
        <v>3821.7474900000002</v>
      </c>
    </row>
    <row r="8250" spans="1:19">
      <c r="A8250" s="21">
        <v>68.733329999999995</v>
      </c>
      <c r="B8250" s="21">
        <v>3901.2368700000002</v>
      </c>
      <c r="C8250" s="21">
        <v>250.33190999999999</v>
      </c>
      <c r="D8250" s="21">
        <v>150.04404</v>
      </c>
      <c r="E8250" s="21">
        <v>115.05342</v>
      </c>
      <c r="F8250" s="21">
        <v>33.503390000000003</v>
      </c>
      <c r="G8250" s="34">
        <v>15.857673533691777</v>
      </c>
      <c r="H8250" s="21">
        <v>27.876470000000001</v>
      </c>
      <c r="I8250" s="21">
        <v>203.72952000000001</v>
      </c>
      <c r="J8250" s="21">
        <v>7.0949999999999999E-2</v>
      </c>
      <c r="K8250" s="21">
        <v>3.00427</v>
      </c>
      <c r="L8250" s="21">
        <v>3.4270499999999999</v>
      </c>
      <c r="M8250" s="21">
        <v>411.72832</v>
      </c>
      <c r="N8250" s="21">
        <v>170.63864000000001</v>
      </c>
      <c r="O8250" s="21">
        <v>14.267200000000001</v>
      </c>
      <c r="P8250" s="21">
        <v>14.23218</v>
      </c>
      <c r="R8250" s="21">
        <v>3232.2899600000001</v>
      </c>
      <c r="S8250" s="21">
        <v>3882.3439699999999</v>
      </c>
    </row>
    <row r="8251" spans="1:19">
      <c r="A8251" s="21">
        <v>68.741669999999999</v>
      </c>
      <c r="B8251" s="21">
        <v>3897.5408400000001</v>
      </c>
      <c r="C8251" s="21">
        <v>249.84224</v>
      </c>
      <c r="D8251" s="21">
        <v>150.3366</v>
      </c>
      <c r="E8251" s="21">
        <v>115.11917</v>
      </c>
      <c r="F8251" s="21">
        <v>33.629260000000002</v>
      </c>
      <c r="G8251" s="34">
        <v>15.832946302235714</v>
      </c>
      <c r="H8251" s="21">
        <v>28.110499999999998</v>
      </c>
      <c r="I8251" s="21">
        <v>199.77372</v>
      </c>
      <c r="J8251" s="21">
        <v>6.9699999999999998E-2</v>
      </c>
      <c r="K8251" s="21">
        <v>2.9923600000000001</v>
      </c>
      <c r="L8251" s="21">
        <v>3.4084599999999998</v>
      </c>
      <c r="M8251" s="21">
        <v>412.79507999999998</v>
      </c>
      <c r="N8251" s="21">
        <v>169.71307999999999</v>
      </c>
      <c r="O8251" s="21">
        <v>14.26122</v>
      </c>
      <c r="P8251" s="21">
        <v>14.239800000000001</v>
      </c>
      <c r="R8251" s="21">
        <v>3233.09998</v>
      </c>
      <c r="S8251" s="21">
        <v>3716.27081</v>
      </c>
    </row>
    <row r="8252" spans="1:19">
      <c r="A8252" s="21">
        <v>68.75</v>
      </c>
      <c r="B8252" s="21">
        <v>3899.8395099999998</v>
      </c>
      <c r="C8252" s="21">
        <v>250.05986999999999</v>
      </c>
      <c r="D8252" s="21">
        <v>149.83217999999999</v>
      </c>
      <c r="E8252" s="21">
        <v>115.02387</v>
      </c>
      <c r="F8252" s="21">
        <v>33.629260000000002</v>
      </c>
      <c r="G8252" s="34">
        <v>15.795270568550023</v>
      </c>
      <c r="H8252" s="21">
        <v>27.843350000000001</v>
      </c>
      <c r="I8252" s="21">
        <v>202.34003000000001</v>
      </c>
      <c r="J8252" s="21">
        <v>5.9979999999999999E-2</v>
      </c>
      <c r="K8252" s="21">
        <v>3.0183</v>
      </c>
      <c r="L8252" s="21">
        <v>3.4316200000000001</v>
      </c>
      <c r="M8252" s="21">
        <v>412.45821000000001</v>
      </c>
      <c r="N8252" s="21">
        <v>170.68464</v>
      </c>
      <c r="O8252" s="21">
        <v>14.26394</v>
      </c>
      <c r="P8252" s="21">
        <v>14.23545</v>
      </c>
      <c r="R8252" s="21">
        <v>3228.72586</v>
      </c>
      <c r="S8252" s="21">
        <v>3824.0158099999999</v>
      </c>
    </row>
    <row r="8253" spans="1:19">
      <c r="A8253" s="21">
        <v>68.758330000000001</v>
      </c>
      <c r="B8253" s="21">
        <v>3902.7860000000001</v>
      </c>
      <c r="C8253" s="21">
        <v>250.18682999999999</v>
      </c>
      <c r="D8253" s="21">
        <v>149.98722000000001</v>
      </c>
      <c r="E8253" s="21">
        <v>114.75604</v>
      </c>
      <c r="F8253" s="21">
        <v>33.649369999999998</v>
      </c>
      <c r="G8253" s="34">
        <v>15.782606797212894</v>
      </c>
      <c r="H8253" s="21">
        <v>27.970549999999999</v>
      </c>
      <c r="I8253" s="21">
        <v>202.90717000000001</v>
      </c>
      <c r="J8253" s="21">
        <v>7.9240000000000005E-2</v>
      </c>
      <c r="K8253" s="21">
        <v>3.0460699999999998</v>
      </c>
      <c r="L8253" s="21">
        <v>3.41852</v>
      </c>
      <c r="M8253" s="21">
        <v>412.06518999999997</v>
      </c>
      <c r="N8253" s="21">
        <v>169.86159000000001</v>
      </c>
      <c r="O8253" s="21">
        <v>14.260669999999999</v>
      </c>
      <c r="P8253" s="21">
        <v>14.23926</v>
      </c>
      <c r="R8253" s="21">
        <v>3155.3377999999998</v>
      </c>
      <c r="S8253" s="21">
        <v>3861.6050599999999</v>
      </c>
    </row>
    <row r="8254" spans="1:19">
      <c r="A8254" s="21">
        <v>68.766670000000005</v>
      </c>
      <c r="B8254" s="21">
        <v>3900.5174699999998</v>
      </c>
      <c r="C8254" s="21">
        <v>249.86036999999999</v>
      </c>
      <c r="D8254" s="21">
        <v>150.07311999999999</v>
      </c>
      <c r="E8254" s="21">
        <v>115.0836</v>
      </c>
      <c r="F8254" s="21">
        <v>33.695540000000001</v>
      </c>
      <c r="G8254" s="34">
        <v>15.807452126688736</v>
      </c>
      <c r="H8254" s="21">
        <v>28.017199999999999</v>
      </c>
      <c r="I8254" s="21">
        <v>208.57857000000001</v>
      </c>
      <c r="J8254" s="21">
        <v>4.172E-2</v>
      </c>
      <c r="K8254" s="21">
        <v>3.0308099999999998</v>
      </c>
      <c r="L8254" s="21">
        <v>3.4090699999999998</v>
      </c>
      <c r="M8254" s="21">
        <v>412.76701000000003</v>
      </c>
      <c r="N8254" s="21">
        <v>170.02928</v>
      </c>
      <c r="O8254" s="21">
        <v>14.262309999999999</v>
      </c>
      <c r="P8254" s="21">
        <v>14.235989999999999</v>
      </c>
      <c r="R8254" s="21">
        <v>3276.84123</v>
      </c>
      <c r="S8254" s="21">
        <v>3826.60817</v>
      </c>
    </row>
    <row r="8255" spans="1:19">
      <c r="A8255" s="21">
        <v>68.775000000000006</v>
      </c>
      <c r="B8255" s="21">
        <v>3898.3607200000001</v>
      </c>
      <c r="C8255" s="21">
        <v>249.71529000000001</v>
      </c>
      <c r="D8255" s="21">
        <v>150.06148999999999</v>
      </c>
      <c r="E8255" s="21">
        <v>115.02387</v>
      </c>
      <c r="F8255" s="21">
        <v>33.682139999999997</v>
      </c>
      <c r="G8255" s="34">
        <v>15.809628007577377</v>
      </c>
      <c r="H8255" s="21">
        <v>28.057079999999999</v>
      </c>
      <c r="I8255" s="21">
        <v>202.69449</v>
      </c>
      <c r="J8255" s="21">
        <v>2.7830000000000001E-2</v>
      </c>
      <c r="K8255" s="21">
        <v>2.9887000000000001</v>
      </c>
      <c r="L8255" s="21">
        <v>3.3868200000000002</v>
      </c>
      <c r="M8255" s="21">
        <v>411.70024000000001</v>
      </c>
      <c r="N8255" s="21">
        <v>170.28912</v>
      </c>
      <c r="O8255" s="21">
        <v>14.262309999999999</v>
      </c>
      <c r="P8255" s="21">
        <v>14.235989999999999</v>
      </c>
      <c r="R8255" s="21">
        <v>3275.38319</v>
      </c>
      <c r="S8255" s="21">
        <v>3819.6412</v>
      </c>
    </row>
    <row r="8256" spans="1:19">
      <c r="A8256" s="21">
        <v>68.783330000000007</v>
      </c>
      <c r="B8256" s="21">
        <v>3900.7820099999999</v>
      </c>
      <c r="C8256" s="21">
        <v>249.1712</v>
      </c>
      <c r="D8256" s="21">
        <v>149.98140000000001</v>
      </c>
      <c r="E8256" s="21">
        <v>115.03595</v>
      </c>
      <c r="F8256" s="21">
        <v>33.536909999999999</v>
      </c>
      <c r="G8256" s="34">
        <v>15.856479058891583</v>
      </c>
      <c r="H8256" s="21">
        <v>28.017199999999999</v>
      </c>
      <c r="I8256" s="21">
        <v>207.95472000000001</v>
      </c>
      <c r="J8256" s="21">
        <v>2.8639999999999999E-2</v>
      </c>
      <c r="K8256" s="21">
        <v>3.02624</v>
      </c>
      <c r="L8256" s="21">
        <v>3.3837700000000002</v>
      </c>
      <c r="M8256" s="21">
        <v>411.55988000000002</v>
      </c>
      <c r="N8256" s="21">
        <v>169.80958000000001</v>
      </c>
      <c r="O8256" s="21">
        <v>14.26122</v>
      </c>
      <c r="P8256" s="21">
        <v>14.237080000000001</v>
      </c>
      <c r="R8256" s="21">
        <v>3246.0603500000002</v>
      </c>
      <c r="S8256" s="21">
        <v>3661.6692499999999</v>
      </c>
    </row>
    <row r="8257" spans="1:19">
      <c r="A8257" s="21">
        <v>68.791669999999996</v>
      </c>
      <c r="B8257" s="21">
        <v>3898.3611599999999</v>
      </c>
      <c r="C8257" s="21">
        <v>249.5702</v>
      </c>
      <c r="D8257" s="21">
        <v>149.97559000000001</v>
      </c>
      <c r="E8257" s="21">
        <v>115.02991</v>
      </c>
      <c r="F8257" s="21">
        <v>33.688839999999999</v>
      </c>
      <c r="G8257" s="34">
        <v>15.909137060172085</v>
      </c>
      <c r="H8257" s="21">
        <v>28.117270000000001</v>
      </c>
      <c r="I8257" s="21">
        <v>206.29583</v>
      </c>
      <c r="J8257" s="21">
        <v>3.9230000000000001E-2</v>
      </c>
      <c r="K8257" s="21">
        <v>2.9737499999999999</v>
      </c>
      <c r="L8257" s="21">
        <v>3.4173</v>
      </c>
      <c r="M8257" s="21">
        <v>412.09325999999999</v>
      </c>
      <c r="N8257" s="21">
        <v>170.00004000000001</v>
      </c>
      <c r="O8257" s="21">
        <v>14.25686</v>
      </c>
      <c r="P8257" s="21">
        <v>14.239800000000001</v>
      </c>
      <c r="R8257" s="21">
        <v>3147.56158</v>
      </c>
      <c r="S8257" s="21">
        <v>3787.5607199999999</v>
      </c>
    </row>
    <row r="8258" spans="1:19">
      <c r="A8258" s="21">
        <v>68.8</v>
      </c>
      <c r="B8258" s="21">
        <v>3900.35178</v>
      </c>
      <c r="C8258" s="21">
        <v>250.00546</v>
      </c>
      <c r="D8258" s="21">
        <v>150.01562999999999</v>
      </c>
      <c r="E8258" s="21">
        <v>115.02387</v>
      </c>
      <c r="F8258" s="21">
        <v>33.629260000000002</v>
      </c>
      <c r="G8258" s="34">
        <v>15.942771519220033</v>
      </c>
      <c r="H8258" s="21">
        <v>28.057079999999999</v>
      </c>
      <c r="I8258" s="21">
        <v>205.64362</v>
      </c>
      <c r="J8258" s="21">
        <v>2.7640000000000001E-2</v>
      </c>
      <c r="K8258" s="21">
        <v>3.0460699999999998</v>
      </c>
      <c r="L8258" s="21">
        <v>3.4139499999999998</v>
      </c>
      <c r="M8258" s="21">
        <v>410.52118999999999</v>
      </c>
      <c r="N8258" s="21">
        <v>169.75845000000001</v>
      </c>
      <c r="O8258" s="21">
        <v>14.25741</v>
      </c>
      <c r="P8258" s="21">
        <v>14.235989999999999</v>
      </c>
      <c r="R8258" s="21">
        <v>3125.6909700000001</v>
      </c>
      <c r="S8258" s="21">
        <v>3756.9384599999998</v>
      </c>
    </row>
    <row r="8259" spans="1:19">
      <c r="A8259" s="21">
        <v>68.808329999999998</v>
      </c>
      <c r="B8259" s="21">
        <v>3897.3888499999998</v>
      </c>
      <c r="C8259" s="21">
        <v>249.91478000000001</v>
      </c>
      <c r="D8259" s="21">
        <v>149.83217999999999</v>
      </c>
      <c r="E8259" s="21">
        <v>115.21446</v>
      </c>
      <c r="F8259" s="21">
        <v>33.57638</v>
      </c>
      <c r="G8259" s="34">
        <v>15.932924024927294</v>
      </c>
      <c r="H8259" s="21">
        <v>28.110499999999998</v>
      </c>
      <c r="I8259" s="21">
        <v>204.92052000000001</v>
      </c>
      <c r="J8259" s="21">
        <v>5.3999999999999999E-2</v>
      </c>
      <c r="K8259" s="21">
        <v>2.9798499999999999</v>
      </c>
      <c r="L8259" s="21">
        <v>3.3953600000000002</v>
      </c>
      <c r="M8259" s="21">
        <v>411.13878999999997</v>
      </c>
      <c r="N8259" s="21">
        <v>170.3229</v>
      </c>
      <c r="O8259" s="21">
        <v>14.2585</v>
      </c>
      <c r="P8259" s="21">
        <v>14.23653</v>
      </c>
      <c r="R8259" s="21">
        <v>3108.0324900000001</v>
      </c>
      <c r="S8259" s="21">
        <v>3782.21398</v>
      </c>
    </row>
    <row r="8260" spans="1:19">
      <c r="A8260" s="21">
        <v>68.816670000000002</v>
      </c>
      <c r="B8260" s="21">
        <v>3898.11429</v>
      </c>
      <c r="C8260" s="21">
        <v>250.29563999999999</v>
      </c>
      <c r="D8260" s="21">
        <v>149.75790000000001</v>
      </c>
      <c r="E8260" s="21">
        <v>115.08963</v>
      </c>
      <c r="F8260" s="21">
        <v>33.860840000000003</v>
      </c>
      <c r="G8260" s="34">
        <v>15.904369288078739</v>
      </c>
      <c r="H8260" s="21">
        <v>27.917120000000001</v>
      </c>
      <c r="I8260" s="21">
        <v>206.09733</v>
      </c>
      <c r="J8260" s="21">
        <v>1.636E-2</v>
      </c>
      <c r="K8260" s="21">
        <v>2.9893100000000001</v>
      </c>
      <c r="L8260" s="21">
        <v>3.4139499999999998</v>
      </c>
      <c r="M8260" s="21">
        <v>411.47566</v>
      </c>
      <c r="N8260" s="21">
        <v>170.36511999999999</v>
      </c>
      <c r="O8260" s="21">
        <v>14.263389999999999</v>
      </c>
      <c r="P8260" s="21">
        <v>14.24306</v>
      </c>
      <c r="R8260" s="21">
        <v>3247.3563899999999</v>
      </c>
      <c r="S8260" s="21">
        <v>3839.0839099999998</v>
      </c>
    </row>
    <row r="8261" spans="1:19">
      <c r="A8261" s="21">
        <v>68.825000000000003</v>
      </c>
      <c r="B8261" s="21">
        <v>3899.2550099999999</v>
      </c>
      <c r="C8261" s="21">
        <v>249.87851000000001</v>
      </c>
      <c r="D8261" s="21">
        <v>150.16482999999999</v>
      </c>
      <c r="E8261" s="21">
        <v>115.03595</v>
      </c>
      <c r="F8261" s="21">
        <v>33.589790000000001</v>
      </c>
      <c r="G8261" s="34">
        <v>15.886372329981212</v>
      </c>
      <c r="H8261" s="21">
        <v>28.284279999999999</v>
      </c>
      <c r="I8261" s="21">
        <v>201.65946</v>
      </c>
      <c r="J8261" s="21">
        <v>3.805E-2</v>
      </c>
      <c r="K8261" s="21">
        <v>3.0326399999999998</v>
      </c>
      <c r="L8261" s="21">
        <v>3.4258299999999999</v>
      </c>
      <c r="M8261" s="21">
        <v>411.39143999999999</v>
      </c>
      <c r="N8261" s="21">
        <v>170.62475000000001</v>
      </c>
      <c r="O8261" s="21">
        <v>14.25741</v>
      </c>
      <c r="P8261" s="21">
        <v>14.231640000000001</v>
      </c>
      <c r="R8261" s="21">
        <v>3138.0033100000001</v>
      </c>
      <c r="S8261" s="21">
        <v>3775.0849800000001</v>
      </c>
    </row>
    <row r="8262" spans="1:19">
      <c r="A8262" s="21">
        <v>68.833330000000004</v>
      </c>
      <c r="B8262" s="21">
        <v>3902.5728399999998</v>
      </c>
      <c r="C8262" s="21">
        <v>249.62459999999999</v>
      </c>
      <c r="D8262" s="21">
        <v>149.99886000000001</v>
      </c>
      <c r="E8262" s="21">
        <v>115.14935</v>
      </c>
      <c r="F8262" s="21">
        <v>33.821390000000001</v>
      </c>
      <c r="G8262" s="34">
        <v>15.922387037870793</v>
      </c>
      <c r="H8262" s="21">
        <v>28.144369999999999</v>
      </c>
      <c r="I8262" s="21">
        <v>202.55270999999999</v>
      </c>
      <c r="J8262" s="21">
        <v>4.0349999999999997E-2</v>
      </c>
      <c r="K8262" s="21">
        <v>3.0118900000000002</v>
      </c>
      <c r="L8262" s="21">
        <v>3.3950499999999999</v>
      </c>
      <c r="M8262" s="21">
        <v>411.22300999999999</v>
      </c>
      <c r="N8262" s="21">
        <v>169.81276</v>
      </c>
      <c r="O8262" s="21">
        <v>14.263389999999999</v>
      </c>
      <c r="P8262" s="21">
        <v>14.23109</v>
      </c>
      <c r="R8262" s="21">
        <v>3295.7957799999999</v>
      </c>
      <c r="S8262" s="21">
        <v>3783.1861100000001</v>
      </c>
    </row>
    <row r="8263" spans="1:19">
      <c r="A8263" s="21">
        <v>68.841669999999993</v>
      </c>
      <c r="B8263" s="21">
        <v>3898.0144500000001</v>
      </c>
      <c r="C8263" s="21">
        <v>249.98732999999999</v>
      </c>
      <c r="D8263" s="21">
        <v>149.96464</v>
      </c>
      <c r="E8263" s="21">
        <v>115.01849</v>
      </c>
      <c r="F8263" s="21">
        <v>33.676200000000001</v>
      </c>
      <c r="G8263" s="34">
        <v>15.97565572763772</v>
      </c>
      <c r="H8263" s="21">
        <v>28.21134</v>
      </c>
      <c r="I8263" s="21">
        <v>203.63027</v>
      </c>
      <c r="J8263" s="21">
        <v>5.45E-2</v>
      </c>
      <c r="K8263" s="21">
        <v>2.9935800000000001</v>
      </c>
      <c r="L8263" s="21">
        <v>3.4029699999999998</v>
      </c>
      <c r="M8263" s="21">
        <v>411.47566</v>
      </c>
      <c r="N8263" s="21">
        <v>170.6397</v>
      </c>
      <c r="O8263" s="21">
        <v>14.261760000000001</v>
      </c>
      <c r="P8263" s="21">
        <v>14.230549999999999</v>
      </c>
      <c r="R8263" s="21">
        <v>3167.0021200000001</v>
      </c>
      <c r="S8263" s="21">
        <v>3685.1624999999999</v>
      </c>
    </row>
    <row r="8264" spans="1:19">
      <c r="A8264" s="21">
        <v>68.849999999999994</v>
      </c>
      <c r="B8264" s="21">
        <v>3898.0281799999998</v>
      </c>
      <c r="C8264" s="21">
        <v>249.66087999999999</v>
      </c>
      <c r="D8264" s="21">
        <v>149.84380999999999</v>
      </c>
      <c r="E8264" s="21">
        <v>114.84533</v>
      </c>
      <c r="F8264" s="21">
        <v>33.695540000000001</v>
      </c>
      <c r="G8264" s="34">
        <v>16.006201304279717</v>
      </c>
      <c r="H8264" s="21">
        <v>27.96377</v>
      </c>
      <c r="I8264" s="21">
        <v>205.98390000000001</v>
      </c>
      <c r="J8264" s="21">
        <v>5.0880000000000002E-2</v>
      </c>
      <c r="K8264" s="21">
        <v>2.90265</v>
      </c>
      <c r="L8264" s="21">
        <v>3.4005399999999999</v>
      </c>
      <c r="M8264" s="21">
        <v>412.03712000000002</v>
      </c>
      <c r="N8264" s="21">
        <v>169.68137999999999</v>
      </c>
      <c r="O8264" s="21">
        <v>14.267200000000001</v>
      </c>
      <c r="P8264" s="21">
        <v>14.23001</v>
      </c>
      <c r="R8264" s="21">
        <v>3144.4834900000001</v>
      </c>
      <c r="S8264" s="21">
        <v>3718.8631700000001</v>
      </c>
    </row>
    <row r="8265" spans="1:19">
      <c r="A8265" s="21">
        <v>68.858329999999995</v>
      </c>
      <c r="B8265" s="21">
        <v>3899.90888</v>
      </c>
      <c r="C8265" s="21">
        <v>249.46137999999999</v>
      </c>
      <c r="D8265" s="21">
        <v>150.08475999999999</v>
      </c>
      <c r="E8265" s="21">
        <v>115.09567</v>
      </c>
      <c r="F8265" s="21">
        <v>33.97325</v>
      </c>
      <c r="G8265" s="34">
        <v>16.066862058146466</v>
      </c>
      <c r="H8265" s="21">
        <v>28.137599999999999</v>
      </c>
      <c r="I8265" s="21">
        <v>208.06814</v>
      </c>
      <c r="J8265" s="21">
        <v>6.5460000000000004E-2</v>
      </c>
      <c r="K8265" s="21">
        <v>2.9890099999999999</v>
      </c>
      <c r="L8265" s="21">
        <v>3.3971800000000001</v>
      </c>
      <c r="M8265" s="21">
        <v>411.53181000000001</v>
      </c>
      <c r="N8265" s="21">
        <v>170.49057999999999</v>
      </c>
      <c r="O8265" s="21">
        <v>14.265029999999999</v>
      </c>
      <c r="P8265" s="21">
        <v>14.2349</v>
      </c>
      <c r="R8265" s="21">
        <v>3137.5173</v>
      </c>
      <c r="S8265" s="21">
        <v>3776.2191400000002</v>
      </c>
    </row>
    <row r="8266" spans="1:19">
      <c r="A8266" s="21">
        <v>68.866669999999999</v>
      </c>
      <c r="B8266" s="21">
        <v>3900.0404699999999</v>
      </c>
      <c r="C8266" s="21">
        <v>249.91478000000001</v>
      </c>
      <c r="D8266" s="21">
        <v>149.99886000000001</v>
      </c>
      <c r="E8266" s="21">
        <v>115.10171</v>
      </c>
      <c r="F8266" s="21">
        <v>33.768520000000002</v>
      </c>
      <c r="G8266" s="34">
        <v>16.063001875491135</v>
      </c>
      <c r="H8266" s="21">
        <v>28.144369999999999</v>
      </c>
      <c r="I8266" s="21">
        <v>198.45511999999999</v>
      </c>
      <c r="J8266" s="21">
        <v>5.4190000000000002E-2</v>
      </c>
      <c r="K8266" s="21">
        <v>3.01098</v>
      </c>
      <c r="L8266" s="21">
        <v>3.42096</v>
      </c>
      <c r="M8266" s="21">
        <v>412.54243000000002</v>
      </c>
      <c r="N8266" s="21">
        <v>170.08944</v>
      </c>
      <c r="O8266" s="21">
        <v>14.26285</v>
      </c>
      <c r="P8266" s="21">
        <v>14.235989999999999</v>
      </c>
      <c r="R8266" s="21">
        <v>3153.55575</v>
      </c>
      <c r="S8266" s="21">
        <v>3744.9487899999999</v>
      </c>
    </row>
    <row r="8267" spans="1:19">
      <c r="A8267" s="21">
        <v>68.875</v>
      </c>
      <c r="B8267" s="21">
        <v>3898.0636300000001</v>
      </c>
      <c r="C8267" s="21">
        <v>250.11428000000001</v>
      </c>
      <c r="D8267" s="21">
        <v>149.98722000000001</v>
      </c>
      <c r="E8267" s="21">
        <v>114.99433000000001</v>
      </c>
      <c r="F8267" s="21">
        <v>33.649369999999998</v>
      </c>
      <c r="G8267" s="34">
        <v>16.027227711913547</v>
      </c>
      <c r="H8267" s="21">
        <v>28.13082</v>
      </c>
      <c r="I8267" s="21">
        <v>206.29583</v>
      </c>
      <c r="J8267" s="21">
        <v>5.9790000000000003E-2</v>
      </c>
      <c r="K8267" s="21">
        <v>2.95269</v>
      </c>
      <c r="L8267" s="21">
        <v>3.4173</v>
      </c>
      <c r="M8267" s="21">
        <v>411.19493</v>
      </c>
      <c r="N8267" s="21">
        <v>170.36228</v>
      </c>
      <c r="O8267" s="21">
        <v>14.265029999999999</v>
      </c>
      <c r="P8267" s="21">
        <v>14.23109</v>
      </c>
      <c r="R8267" s="21">
        <v>3166.3541</v>
      </c>
      <c r="S8267" s="21">
        <v>3840.86616</v>
      </c>
    </row>
    <row r="8268" spans="1:19">
      <c r="A8268" s="21">
        <v>68.883330000000001</v>
      </c>
      <c r="B8268" s="21">
        <v>3899.3912399999999</v>
      </c>
      <c r="C8268" s="21">
        <v>250.38632000000001</v>
      </c>
      <c r="D8268" s="21">
        <v>149.90132</v>
      </c>
      <c r="E8268" s="21">
        <v>115.23860000000001</v>
      </c>
      <c r="F8268" s="21">
        <v>33.867539999999998</v>
      </c>
      <c r="G8268" s="34">
        <v>15.985620076654596</v>
      </c>
      <c r="H8268" s="21">
        <v>28.030750000000001</v>
      </c>
      <c r="I8268" s="21">
        <v>202.93553</v>
      </c>
      <c r="J8268" s="21">
        <v>4.4220000000000002E-2</v>
      </c>
      <c r="K8268" s="21">
        <v>3.02135</v>
      </c>
      <c r="L8268" s="21">
        <v>3.41913</v>
      </c>
      <c r="M8268" s="21">
        <v>412.31785000000002</v>
      </c>
      <c r="N8268" s="21">
        <v>169.34873999999999</v>
      </c>
      <c r="O8268" s="21">
        <v>14.267200000000001</v>
      </c>
      <c r="P8268" s="21">
        <v>14.23109</v>
      </c>
      <c r="R8268" s="21">
        <v>3197.2969699999999</v>
      </c>
      <c r="S8268" s="21">
        <v>3779.4595899999999</v>
      </c>
    </row>
    <row r="8269" spans="1:19">
      <c r="A8269" s="21">
        <v>68.891670000000005</v>
      </c>
      <c r="B8269" s="21">
        <v>3901.1248599999999</v>
      </c>
      <c r="C8269" s="21">
        <v>249.98732999999999</v>
      </c>
      <c r="D8269" s="21">
        <v>149.78630999999999</v>
      </c>
      <c r="E8269" s="21">
        <v>115.07152000000001</v>
      </c>
      <c r="F8269" s="21">
        <v>33.735010000000003</v>
      </c>
      <c r="G8269" s="34">
        <v>15.952476178912756</v>
      </c>
      <c r="H8269" s="21">
        <v>28.110499999999998</v>
      </c>
      <c r="I8269" s="21">
        <v>211.05981</v>
      </c>
      <c r="J8269" s="21">
        <v>5.076E-2</v>
      </c>
      <c r="K8269" s="21">
        <v>3.01403</v>
      </c>
      <c r="L8269" s="21">
        <v>3.4407700000000001</v>
      </c>
      <c r="M8269" s="21">
        <v>412.12133999999998</v>
      </c>
      <c r="N8269" s="21">
        <v>169.74036000000001</v>
      </c>
      <c r="O8269" s="21">
        <v>14.26666</v>
      </c>
      <c r="P8269" s="21">
        <v>14.2349</v>
      </c>
      <c r="R8269" s="21">
        <v>3265.0148899999999</v>
      </c>
      <c r="S8269" s="21">
        <v>3852.0457200000001</v>
      </c>
    </row>
    <row r="8270" spans="1:19">
      <c r="A8270" s="21">
        <v>68.900000000000006</v>
      </c>
      <c r="B8270" s="21">
        <v>3899.23711</v>
      </c>
      <c r="C8270" s="21">
        <v>250.33190999999999</v>
      </c>
      <c r="D8270" s="21">
        <v>149.83798999999999</v>
      </c>
      <c r="E8270" s="21">
        <v>115.02991</v>
      </c>
      <c r="F8270" s="21">
        <v>33.63597</v>
      </c>
      <c r="G8270" s="34">
        <v>15.972266488640145</v>
      </c>
      <c r="H8270" s="21">
        <v>28.117270000000001</v>
      </c>
      <c r="I8270" s="21">
        <v>202.26913999999999</v>
      </c>
      <c r="J8270" s="21">
        <v>4.5030000000000001E-2</v>
      </c>
      <c r="K8270" s="21">
        <v>3.02807</v>
      </c>
      <c r="L8270" s="21">
        <v>3.4200400000000002</v>
      </c>
      <c r="M8270" s="21">
        <v>413.13195999999999</v>
      </c>
      <c r="N8270" s="21">
        <v>170.04092</v>
      </c>
      <c r="O8270" s="21">
        <v>14.26557</v>
      </c>
      <c r="P8270" s="21">
        <v>14.23109</v>
      </c>
      <c r="R8270" s="21">
        <v>3321.8785400000002</v>
      </c>
      <c r="S8270" s="21">
        <v>3682.2460900000001</v>
      </c>
    </row>
    <row r="8271" spans="1:19">
      <c r="A8271" s="21">
        <v>68.908330000000007</v>
      </c>
      <c r="B8271" s="21">
        <v>3900.4456300000002</v>
      </c>
      <c r="C8271" s="21">
        <v>250.11428000000001</v>
      </c>
      <c r="D8271" s="21">
        <v>150.15900999999999</v>
      </c>
      <c r="E8271" s="21">
        <v>115.3634</v>
      </c>
      <c r="F8271" s="21">
        <v>33.79457</v>
      </c>
      <c r="G8271" s="34">
        <v>15.964898030134467</v>
      </c>
      <c r="H8271" s="21">
        <v>28.4377</v>
      </c>
      <c r="I8271" s="21">
        <v>204.48097999999999</v>
      </c>
      <c r="J8271" s="21">
        <v>3.6679999999999997E-2</v>
      </c>
      <c r="K8271" s="21">
        <v>2.9572699999999998</v>
      </c>
      <c r="L8271" s="21">
        <v>3.4163800000000002</v>
      </c>
      <c r="M8271" s="21">
        <v>411.75639000000001</v>
      </c>
      <c r="N8271" s="21">
        <v>169.02358000000001</v>
      </c>
      <c r="O8271" s="21">
        <v>14.27101</v>
      </c>
      <c r="P8271" s="21">
        <v>14.23381</v>
      </c>
      <c r="R8271" s="21">
        <v>3243.7922899999999</v>
      </c>
      <c r="S8271" s="21">
        <v>3734.9034000000001</v>
      </c>
    </row>
    <row r="8272" spans="1:19">
      <c r="A8272" s="21">
        <v>68.916669999999996</v>
      </c>
      <c r="B8272" s="21">
        <v>3899.0857500000002</v>
      </c>
      <c r="C8272" s="21">
        <v>249.84224</v>
      </c>
      <c r="D8272" s="21">
        <v>150.02214000000001</v>
      </c>
      <c r="E8272" s="21">
        <v>115.03057</v>
      </c>
      <c r="F8272" s="21">
        <v>33.689619999999998</v>
      </c>
      <c r="G8272" s="34">
        <v>15.981946595222841</v>
      </c>
      <c r="H8272" s="21">
        <v>28.278300000000002</v>
      </c>
      <c r="I8272" s="21">
        <v>202.99224000000001</v>
      </c>
      <c r="J8272" s="21">
        <v>6.3719999999999999E-2</v>
      </c>
      <c r="K8272" s="21">
        <v>2.9575800000000001</v>
      </c>
      <c r="L8272" s="21">
        <v>3.3950499999999999</v>
      </c>
      <c r="M8272" s="21">
        <v>412.20555000000002</v>
      </c>
      <c r="N8272" s="21">
        <v>169.86721</v>
      </c>
      <c r="O8272" s="21">
        <v>14.264480000000001</v>
      </c>
      <c r="P8272" s="21">
        <v>14.235989999999999</v>
      </c>
      <c r="R8272" s="21">
        <v>3228.0778399999999</v>
      </c>
      <c r="S8272" s="21">
        <v>3700.2305900000001</v>
      </c>
    </row>
    <row r="8273" spans="1:19">
      <c r="A8273" s="21">
        <v>68.924999999999997</v>
      </c>
      <c r="B8273" s="21">
        <v>3898.3814400000001</v>
      </c>
      <c r="C8273" s="21">
        <v>249.95106000000001</v>
      </c>
      <c r="D8273" s="21">
        <v>149.91809000000001</v>
      </c>
      <c r="E8273" s="21">
        <v>115.16078</v>
      </c>
      <c r="F8273" s="21">
        <v>33.728299999999997</v>
      </c>
      <c r="G8273" s="34">
        <v>15.935421592013133</v>
      </c>
      <c r="H8273" s="21">
        <v>27.78314</v>
      </c>
      <c r="I8273" s="21">
        <v>205.67197999999999</v>
      </c>
      <c r="J8273" s="21">
        <v>6.9580000000000003E-2</v>
      </c>
      <c r="K8273" s="21">
        <v>3.0118900000000002</v>
      </c>
      <c r="L8273" s="21">
        <v>3.4054099999999998</v>
      </c>
      <c r="M8273" s="21">
        <v>412.43013999999999</v>
      </c>
      <c r="N8273" s="21">
        <v>170.02645000000001</v>
      </c>
      <c r="O8273" s="21">
        <v>14.2585</v>
      </c>
      <c r="P8273" s="21">
        <v>14.231640000000001</v>
      </c>
      <c r="R8273" s="21">
        <v>3180.1244900000002</v>
      </c>
      <c r="S8273" s="21">
        <v>3787.23668</v>
      </c>
    </row>
    <row r="8274" spans="1:19">
      <c r="A8274" s="21">
        <v>68.933329999999998</v>
      </c>
      <c r="B8274" s="21">
        <v>3896.6545299999998</v>
      </c>
      <c r="C8274" s="21">
        <v>250.25936999999999</v>
      </c>
      <c r="D8274" s="21">
        <v>149.99304000000001</v>
      </c>
      <c r="E8274" s="21">
        <v>114.95272</v>
      </c>
      <c r="F8274" s="21">
        <v>33.708950000000002</v>
      </c>
      <c r="G8274" s="34">
        <v>15.872734772938728</v>
      </c>
      <c r="H8274" s="21">
        <v>28.137599999999999</v>
      </c>
      <c r="I8274" s="21">
        <v>199.71700999999999</v>
      </c>
      <c r="J8274" s="21">
        <v>6.148E-2</v>
      </c>
      <c r="K8274" s="21">
        <v>2.9929700000000001</v>
      </c>
      <c r="L8274" s="21">
        <v>3.4093800000000001</v>
      </c>
      <c r="M8274" s="21">
        <v>411.36336999999997</v>
      </c>
      <c r="N8274" s="21">
        <v>169.98149000000001</v>
      </c>
      <c r="O8274" s="21">
        <v>14.26285</v>
      </c>
      <c r="P8274" s="21">
        <v>14.225110000000001</v>
      </c>
      <c r="R8274" s="21">
        <v>3201.3470900000002</v>
      </c>
      <c r="S8274" s="21">
        <v>3844.9167299999999</v>
      </c>
    </row>
    <row r="8275" spans="1:19">
      <c r="A8275" s="21">
        <v>68.941670000000002</v>
      </c>
      <c r="B8275" s="21">
        <v>3901.9722900000002</v>
      </c>
      <c r="C8275" s="21">
        <v>250.36819</v>
      </c>
      <c r="D8275" s="21">
        <v>149.93554</v>
      </c>
      <c r="E8275" s="21">
        <v>115.17889</v>
      </c>
      <c r="F8275" s="21">
        <v>33.801279999999998</v>
      </c>
      <c r="G8275" s="34">
        <v>15.832908841826649</v>
      </c>
      <c r="H8275" s="21">
        <v>28.070630000000001</v>
      </c>
      <c r="I8275" s="21">
        <v>209.84046000000001</v>
      </c>
      <c r="J8275" s="21">
        <v>4.9259999999999998E-2</v>
      </c>
      <c r="K8275" s="21">
        <v>3.0061</v>
      </c>
      <c r="L8275" s="21">
        <v>3.41486</v>
      </c>
      <c r="M8275" s="21">
        <v>411.61603000000002</v>
      </c>
      <c r="N8275" s="21">
        <v>169.36586</v>
      </c>
      <c r="O8275" s="21">
        <v>14.26285</v>
      </c>
      <c r="P8275" s="21">
        <v>14.233269999999999</v>
      </c>
      <c r="R8275" s="21">
        <v>3141.2433999999998</v>
      </c>
      <c r="S8275" s="21">
        <v>3808.78568</v>
      </c>
    </row>
    <row r="8276" spans="1:19">
      <c r="A8276" s="21">
        <v>68.95</v>
      </c>
      <c r="B8276" s="21">
        <v>3901.5237699999998</v>
      </c>
      <c r="C8276" s="21">
        <v>250.24123</v>
      </c>
      <c r="D8276" s="21">
        <v>149.8955</v>
      </c>
      <c r="E8276" s="21">
        <v>115.23256000000001</v>
      </c>
      <c r="F8276" s="21">
        <v>33.966549999999998</v>
      </c>
      <c r="G8276" s="34">
        <v>15.818105793613332</v>
      </c>
      <c r="H8276" s="21">
        <v>27.863679999999999</v>
      </c>
      <c r="I8276" s="21">
        <v>204.59441000000001</v>
      </c>
      <c r="J8276" s="21">
        <v>6.2659999999999993E-2</v>
      </c>
      <c r="K8276" s="21">
        <v>2.9688699999999999</v>
      </c>
      <c r="L8276" s="21">
        <v>3.4093800000000001</v>
      </c>
      <c r="M8276" s="21">
        <v>412.48628000000002</v>
      </c>
      <c r="N8276" s="21">
        <v>170.47658000000001</v>
      </c>
      <c r="O8276" s="21">
        <v>14.264480000000001</v>
      </c>
      <c r="P8276" s="21">
        <v>14.237080000000001</v>
      </c>
      <c r="R8276" s="21">
        <v>3262.26082</v>
      </c>
      <c r="S8276" s="21">
        <v>3809.2717499999999</v>
      </c>
    </row>
    <row r="8277" spans="1:19">
      <c r="A8277" s="21">
        <v>68.958330000000004</v>
      </c>
      <c r="B8277" s="21">
        <v>3900.4334699999999</v>
      </c>
      <c r="C8277" s="21">
        <v>250.22309999999999</v>
      </c>
      <c r="D8277" s="21">
        <v>150.07311999999999</v>
      </c>
      <c r="E8277" s="21">
        <v>115.0836</v>
      </c>
      <c r="F8277" s="21">
        <v>33.90699</v>
      </c>
      <c r="G8277" s="34">
        <v>15.839380925566381</v>
      </c>
      <c r="H8277" s="21">
        <v>28.12405</v>
      </c>
      <c r="I8277" s="21">
        <v>209.06064000000001</v>
      </c>
      <c r="J8277" s="21">
        <v>9.257E-2</v>
      </c>
      <c r="K8277" s="21">
        <v>2.9554399999999998</v>
      </c>
      <c r="L8277" s="21">
        <v>3.3926099999999999</v>
      </c>
      <c r="M8277" s="21">
        <v>412.82315999999997</v>
      </c>
      <c r="N8277" s="21">
        <v>170.51837</v>
      </c>
      <c r="O8277" s="21">
        <v>14.26394</v>
      </c>
      <c r="P8277" s="21">
        <v>14.23273</v>
      </c>
      <c r="R8277" s="21">
        <v>3221.4356499999999</v>
      </c>
      <c r="S8277" s="21">
        <v>3802.9528700000001</v>
      </c>
    </row>
    <row r="8278" spans="1:19">
      <c r="A8278" s="21">
        <v>68.966669999999993</v>
      </c>
      <c r="B8278" s="21">
        <v>3901.2003</v>
      </c>
      <c r="C8278" s="21">
        <v>250.09613999999999</v>
      </c>
      <c r="D8278" s="21">
        <v>150.10221999999999</v>
      </c>
      <c r="E8278" s="21">
        <v>115.06614</v>
      </c>
      <c r="F8278" s="21">
        <v>33.993360000000003</v>
      </c>
      <c r="G8278" s="34">
        <v>15.895241995679978</v>
      </c>
      <c r="H8278" s="21">
        <v>28.371549999999999</v>
      </c>
      <c r="I8278" s="21">
        <v>206.52269000000001</v>
      </c>
      <c r="J8278" s="21">
        <v>5.8610000000000002E-2</v>
      </c>
      <c r="K8278" s="21">
        <v>2.9801600000000001</v>
      </c>
      <c r="L8278" s="21">
        <v>3.3880400000000002</v>
      </c>
      <c r="M8278" s="21">
        <v>412.73894000000001</v>
      </c>
      <c r="N8278" s="21">
        <v>170.05417</v>
      </c>
      <c r="O8278" s="21">
        <v>14.268840000000001</v>
      </c>
      <c r="P8278" s="21">
        <v>14.23762</v>
      </c>
      <c r="R8278" s="21">
        <v>3297.5778300000002</v>
      </c>
      <c r="S8278" s="21">
        <v>3824.98794</v>
      </c>
    </row>
    <row r="8279" spans="1:19">
      <c r="A8279" s="21">
        <v>68.974999999999994</v>
      </c>
      <c r="B8279" s="21">
        <v>3898.1044400000001</v>
      </c>
      <c r="C8279" s="21">
        <v>250.22309999999999</v>
      </c>
      <c r="D8279" s="21">
        <v>149.94136</v>
      </c>
      <c r="E8279" s="21">
        <v>115.08963</v>
      </c>
      <c r="F8279" s="21">
        <v>33.596499999999999</v>
      </c>
      <c r="G8279" s="34">
        <v>15.942076080613154</v>
      </c>
      <c r="H8279" s="21">
        <v>28.13082</v>
      </c>
      <c r="I8279" s="21">
        <v>204.87798000000001</v>
      </c>
      <c r="J8279" s="21">
        <v>6.0040000000000003E-2</v>
      </c>
      <c r="K8279" s="21">
        <v>2.9865699999999999</v>
      </c>
      <c r="L8279" s="21">
        <v>3.4352800000000001</v>
      </c>
      <c r="M8279" s="21">
        <v>412.51436000000001</v>
      </c>
      <c r="N8279" s="21">
        <v>170.25990999999999</v>
      </c>
      <c r="O8279" s="21">
        <v>14.267200000000001</v>
      </c>
      <c r="P8279" s="21">
        <v>14.239800000000001</v>
      </c>
      <c r="R8279" s="21">
        <v>3165.2200699999999</v>
      </c>
      <c r="S8279" s="21">
        <v>3765.8497000000002</v>
      </c>
    </row>
    <row r="8280" spans="1:19">
      <c r="A8280" s="21">
        <v>68.983329999999995</v>
      </c>
      <c r="B8280" s="21">
        <v>3901.5679300000002</v>
      </c>
      <c r="C8280" s="21">
        <v>250.04174</v>
      </c>
      <c r="D8280" s="21">
        <v>149.99886000000001</v>
      </c>
      <c r="E8280" s="21">
        <v>115.10171</v>
      </c>
      <c r="F8280" s="21">
        <v>33.71566</v>
      </c>
      <c r="G8280" s="34">
        <v>15.919085894929941</v>
      </c>
      <c r="H8280" s="21">
        <v>28.251190000000001</v>
      </c>
      <c r="I8280" s="21">
        <v>205.16155000000001</v>
      </c>
      <c r="J8280" s="21">
        <v>4.2970000000000001E-2</v>
      </c>
      <c r="K8280" s="21">
        <v>3.02563</v>
      </c>
      <c r="L8280" s="21">
        <v>3.3993199999999999</v>
      </c>
      <c r="M8280" s="21">
        <v>413.16003000000001</v>
      </c>
      <c r="N8280" s="21">
        <v>170.01349999999999</v>
      </c>
      <c r="O8280" s="21">
        <v>14.262309999999999</v>
      </c>
      <c r="P8280" s="21">
        <v>14.235989999999999</v>
      </c>
      <c r="R8280" s="21">
        <v>3245.08833</v>
      </c>
      <c r="S8280" s="21">
        <v>3805.8692700000001</v>
      </c>
    </row>
    <row r="8281" spans="1:19">
      <c r="A8281" s="21">
        <v>68.991669999999999</v>
      </c>
      <c r="B8281" s="21">
        <v>3901.5467199999998</v>
      </c>
      <c r="C8281" s="21">
        <v>250.15055000000001</v>
      </c>
      <c r="D8281" s="21">
        <v>149.8955</v>
      </c>
      <c r="E8281" s="21">
        <v>115.13728</v>
      </c>
      <c r="F8281" s="21">
        <v>33.596499999999999</v>
      </c>
      <c r="G8281" s="34">
        <v>15.861668603404732</v>
      </c>
      <c r="H8281" s="21">
        <v>28.023980000000002</v>
      </c>
      <c r="I8281" s="21">
        <v>204.52351999999999</v>
      </c>
      <c r="J8281" s="21">
        <v>3.5549999999999998E-2</v>
      </c>
      <c r="K8281" s="21">
        <v>3.0021300000000002</v>
      </c>
      <c r="L8281" s="21">
        <v>3.3971800000000001</v>
      </c>
      <c r="M8281" s="21">
        <v>410.40888999999999</v>
      </c>
      <c r="N8281" s="21">
        <v>170.22539</v>
      </c>
      <c r="O8281" s="21">
        <v>14.263389999999999</v>
      </c>
      <c r="P8281" s="21">
        <v>14.23273</v>
      </c>
      <c r="R8281" s="21">
        <v>3184.0126</v>
      </c>
      <c r="S8281" s="21">
        <v>3891.25522</v>
      </c>
    </row>
    <row r="8282" spans="1:19">
      <c r="A8282" s="21">
        <v>69</v>
      </c>
      <c r="B8282" s="21">
        <v>3900.5216599999999</v>
      </c>
      <c r="C8282" s="21">
        <v>250.16869</v>
      </c>
      <c r="D8282" s="21">
        <v>149.99886000000001</v>
      </c>
      <c r="E8282" s="21">
        <v>114.95876</v>
      </c>
      <c r="F8282" s="21">
        <v>33.609909999999999</v>
      </c>
      <c r="G8282" s="34">
        <v>15.808696847328799</v>
      </c>
      <c r="H8282" s="21">
        <v>28.03753</v>
      </c>
      <c r="I8282" s="21">
        <v>200.72368</v>
      </c>
      <c r="J8282" s="21">
        <v>4.3409999999999997E-2</v>
      </c>
      <c r="K8282" s="21">
        <v>2.9822899999999999</v>
      </c>
      <c r="L8282" s="21">
        <v>3.4075500000000001</v>
      </c>
      <c r="M8282" s="21">
        <v>411.72832</v>
      </c>
      <c r="N8282" s="21">
        <v>169.85326000000001</v>
      </c>
      <c r="O8282" s="21">
        <v>14.25741</v>
      </c>
      <c r="P8282" s="21">
        <v>14.23381</v>
      </c>
      <c r="R8282" s="21">
        <v>3194.8669</v>
      </c>
      <c r="S8282" s="21">
        <v>3867.1138299999998</v>
      </c>
    </row>
    <row r="8283" spans="1:19">
      <c r="A8283" s="21">
        <v>69.008330000000001</v>
      </c>
      <c r="B8283" s="21">
        <v>3899.2127799999998</v>
      </c>
      <c r="C8283" s="21">
        <v>250.00546</v>
      </c>
      <c r="D8283" s="21">
        <v>149.94718</v>
      </c>
      <c r="E8283" s="21">
        <v>115.04801999999999</v>
      </c>
      <c r="F8283" s="21">
        <v>33.656080000000003</v>
      </c>
      <c r="G8283" s="34">
        <v>15.822564404957967</v>
      </c>
      <c r="H8283" s="21">
        <v>28.030750000000001</v>
      </c>
      <c r="I8283" s="21">
        <v>205.84211999999999</v>
      </c>
      <c r="J8283" s="21">
        <v>3.3750000000000002E-2</v>
      </c>
      <c r="K8283" s="21">
        <v>2.9584899999999998</v>
      </c>
      <c r="L8283" s="21">
        <v>3.4057200000000001</v>
      </c>
      <c r="M8283" s="21">
        <v>411.44758999999999</v>
      </c>
      <c r="N8283" s="21">
        <v>169.76595</v>
      </c>
      <c r="O8283" s="21">
        <v>14.26013</v>
      </c>
      <c r="P8283" s="21">
        <v>14.23653</v>
      </c>
      <c r="R8283" s="21">
        <v>3189.84476</v>
      </c>
      <c r="S8283" s="21">
        <v>3808.78568</v>
      </c>
    </row>
    <row r="8284" spans="1:19">
      <c r="A8284" s="21">
        <v>69.016670000000005</v>
      </c>
      <c r="B8284" s="21">
        <v>3901.1819799999998</v>
      </c>
      <c r="C8284" s="21">
        <v>249.86036999999999</v>
      </c>
      <c r="D8284" s="21">
        <v>150.02214000000001</v>
      </c>
      <c r="E8284" s="21">
        <v>114.69696</v>
      </c>
      <c r="F8284" s="21">
        <v>33.742489999999997</v>
      </c>
      <c r="G8284" s="34">
        <v>15.868072527328273</v>
      </c>
      <c r="H8284" s="21">
        <v>28.011220000000002</v>
      </c>
      <c r="I8284" s="21">
        <v>204.69365999999999</v>
      </c>
      <c r="J8284" s="21">
        <v>2.895E-2</v>
      </c>
      <c r="K8284" s="21">
        <v>2.9569700000000001</v>
      </c>
      <c r="L8284" s="21">
        <v>3.3947500000000002</v>
      </c>
      <c r="M8284" s="21">
        <v>411.13878999999997</v>
      </c>
      <c r="N8284" s="21">
        <v>170.27699999999999</v>
      </c>
      <c r="O8284" s="21">
        <v>14.263389999999999</v>
      </c>
      <c r="P8284" s="21">
        <v>14.23218</v>
      </c>
      <c r="R8284" s="21">
        <v>3164.7340600000002</v>
      </c>
      <c r="S8284" s="21">
        <v>3783.99622</v>
      </c>
    </row>
    <row r="8285" spans="1:19">
      <c r="A8285" s="21">
        <v>69.025000000000006</v>
      </c>
      <c r="B8285" s="21">
        <v>3904.2242799999999</v>
      </c>
      <c r="C8285" s="21">
        <v>249.46137999999999</v>
      </c>
      <c r="D8285" s="21">
        <v>149.953</v>
      </c>
      <c r="E8285" s="21">
        <v>115.00641</v>
      </c>
      <c r="F8285" s="21">
        <v>33.557029999999997</v>
      </c>
      <c r="G8285" s="34">
        <v>15.918382469103156</v>
      </c>
      <c r="H8285" s="21">
        <v>28.03753</v>
      </c>
      <c r="I8285" s="21">
        <v>206.46597</v>
      </c>
      <c r="J8285" s="21">
        <v>3.4619999999999998E-2</v>
      </c>
      <c r="K8285" s="21">
        <v>3.0012099999999999</v>
      </c>
      <c r="L8285" s="21">
        <v>3.41913</v>
      </c>
      <c r="M8285" s="21">
        <v>411.78446000000002</v>
      </c>
      <c r="N8285" s="21">
        <v>169.83197999999999</v>
      </c>
      <c r="O8285" s="21">
        <v>14.267749999999999</v>
      </c>
      <c r="P8285" s="21">
        <v>14.24034</v>
      </c>
      <c r="R8285" s="21">
        <v>3238.9321500000001</v>
      </c>
      <c r="S8285" s="21">
        <v>3781.0798199999999</v>
      </c>
    </row>
    <row r="8286" spans="1:19">
      <c r="A8286" s="21">
        <v>69.033330000000007</v>
      </c>
      <c r="B8286" s="21">
        <v>3899.8015999999998</v>
      </c>
      <c r="C8286" s="21">
        <v>249.80597</v>
      </c>
      <c r="D8286" s="21">
        <v>150.02144999999999</v>
      </c>
      <c r="E8286" s="21">
        <v>114.74396</v>
      </c>
      <c r="F8286" s="21">
        <v>33.63597</v>
      </c>
      <c r="G8286" s="34">
        <v>15.9989314304106</v>
      </c>
      <c r="H8286" s="21">
        <v>28.010429999999999</v>
      </c>
      <c r="I8286" s="21">
        <v>200.73786000000001</v>
      </c>
      <c r="J8286" s="21">
        <v>1.549E-2</v>
      </c>
      <c r="K8286" s="21">
        <v>3.0442399999999998</v>
      </c>
      <c r="L8286" s="21">
        <v>3.4020600000000001</v>
      </c>
      <c r="M8286" s="21">
        <v>411.13878999999997</v>
      </c>
      <c r="N8286" s="21">
        <v>170.02539999999999</v>
      </c>
      <c r="O8286" s="21">
        <v>14.259589999999999</v>
      </c>
      <c r="P8286" s="21">
        <v>14.23273</v>
      </c>
      <c r="R8286" s="21">
        <v>3196.1629400000002</v>
      </c>
      <c r="S8286" s="21">
        <v>3841.0281799999998</v>
      </c>
    </row>
    <row r="8287" spans="1:19">
      <c r="A8287" s="21">
        <v>69.041669999999996</v>
      </c>
      <c r="B8287" s="21">
        <v>3898.7352700000001</v>
      </c>
      <c r="C8287" s="21">
        <v>249.64274</v>
      </c>
      <c r="D8287" s="21">
        <v>149.75208000000001</v>
      </c>
      <c r="E8287" s="21">
        <v>115.22653</v>
      </c>
      <c r="F8287" s="21">
        <v>33.74841</v>
      </c>
      <c r="G8287" s="34">
        <v>16.044987852447647</v>
      </c>
      <c r="H8287" s="21">
        <v>28.12405</v>
      </c>
      <c r="I8287" s="21">
        <v>199.70283000000001</v>
      </c>
      <c r="J8287" s="21">
        <v>4.5280000000000001E-2</v>
      </c>
      <c r="K8287" s="21">
        <v>3.0024299999999999</v>
      </c>
      <c r="L8287" s="21">
        <v>3.4041899999999998</v>
      </c>
      <c r="M8287" s="21">
        <v>412.26170000000002</v>
      </c>
      <c r="N8287" s="21">
        <v>170.24940000000001</v>
      </c>
      <c r="O8287" s="21">
        <v>14.266120000000001</v>
      </c>
      <c r="P8287" s="21">
        <v>14.2349</v>
      </c>
      <c r="R8287" s="21">
        <v>3191.3027999999999</v>
      </c>
      <c r="S8287" s="21">
        <v>3846.6989800000001</v>
      </c>
    </row>
    <row r="8288" spans="1:19">
      <c r="A8288" s="21">
        <v>69.05</v>
      </c>
      <c r="B8288" s="21">
        <v>3899.0077000000001</v>
      </c>
      <c r="C8288" s="21">
        <v>249.96919</v>
      </c>
      <c r="D8288" s="21">
        <v>149.79794999999999</v>
      </c>
      <c r="E8288" s="21">
        <v>114.94064</v>
      </c>
      <c r="F8288" s="21">
        <v>33.695540000000001</v>
      </c>
      <c r="G8288" s="35"/>
      <c r="H8288" s="21">
        <v>27.96377</v>
      </c>
      <c r="I8288" s="21">
        <v>205.53019</v>
      </c>
      <c r="J8288" s="21">
        <v>4.2970000000000001E-2</v>
      </c>
      <c r="K8288" s="21">
        <v>2.9749699999999999</v>
      </c>
      <c r="L8288" s="21">
        <v>3.41547</v>
      </c>
      <c r="M8288" s="21">
        <v>412.71087</v>
      </c>
      <c r="N8288" s="21">
        <v>169.36162999999999</v>
      </c>
      <c r="O8288" s="21">
        <v>14.26285</v>
      </c>
      <c r="P8288" s="21">
        <v>14.23218</v>
      </c>
      <c r="R8288" s="21">
        <v>3235.36805</v>
      </c>
      <c r="S8288" s="21">
        <v>3793.2315100000001</v>
      </c>
    </row>
    <row r="8289" spans="1:19">
      <c r="A8289" s="21">
        <v>69.058329999999998</v>
      </c>
      <c r="B8289" s="21">
        <v>3902.56745</v>
      </c>
      <c r="C8289" s="21">
        <v>249.98732999999999</v>
      </c>
      <c r="D8289" s="21">
        <v>149.81540000000001</v>
      </c>
      <c r="E8289" s="21">
        <v>114.86344</v>
      </c>
      <c r="F8289" s="21">
        <v>33.927100000000003</v>
      </c>
      <c r="G8289" s="34">
        <v>16.017446183553989</v>
      </c>
      <c r="H8289" s="21">
        <v>28.03753</v>
      </c>
      <c r="I8289" s="21">
        <v>204.28247999999999</v>
      </c>
      <c r="J8289" s="21">
        <v>5.1569999999999998E-2</v>
      </c>
      <c r="K8289" s="21">
        <v>2.9826000000000001</v>
      </c>
      <c r="L8289" s="21">
        <v>3.3990100000000001</v>
      </c>
      <c r="M8289" s="21">
        <v>412.03712000000002</v>
      </c>
      <c r="N8289" s="21">
        <v>170.18545</v>
      </c>
      <c r="O8289" s="21">
        <v>14.262309999999999</v>
      </c>
      <c r="P8289" s="21">
        <v>14.23109</v>
      </c>
      <c r="R8289" s="21">
        <v>3266.4729400000001</v>
      </c>
      <c r="S8289" s="21">
        <v>3824.3398499999998</v>
      </c>
    </row>
    <row r="8290" spans="1:19">
      <c r="A8290" s="21">
        <v>69.066670000000002</v>
      </c>
      <c r="B8290" s="21">
        <v>3900.8824</v>
      </c>
      <c r="C8290" s="21">
        <v>249.91478000000001</v>
      </c>
      <c r="D8290" s="21">
        <v>149.79212999999999</v>
      </c>
      <c r="E8290" s="21">
        <v>114.74396</v>
      </c>
      <c r="F8290" s="21">
        <v>33.63597</v>
      </c>
      <c r="G8290" s="34">
        <v>16.007132347551245</v>
      </c>
      <c r="H8290" s="21">
        <v>27.903569999999998</v>
      </c>
      <c r="I8290" s="21">
        <v>206.82043999999999</v>
      </c>
      <c r="J8290" s="21">
        <v>4.6460000000000001E-2</v>
      </c>
      <c r="K8290" s="21">
        <v>2.9975499999999999</v>
      </c>
      <c r="L8290" s="21">
        <v>3.4352800000000001</v>
      </c>
      <c r="M8290" s="21">
        <v>411.72832</v>
      </c>
      <c r="N8290" s="21">
        <v>169.62521000000001</v>
      </c>
      <c r="O8290" s="21">
        <v>14.262309999999999</v>
      </c>
      <c r="P8290" s="21">
        <v>14.23545</v>
      </c>
      <c r="R8290" s="21">
        <v>3179.3144699999998</v>
      </c>
      <c r="S8290" s="21">
        <v>3794.04162</v>
      </c>
    </row>
    <row r="8291" spans="1:19">
      <c r="A8291" s="21">
        <v>69.075000000000003</v>
      </c>
      <c r="B8291" s="21">
        <v>3899.2528400000001</v>
      </c>
      <c r="C8291" s="21">
        <v>249.64274</v>
      </c>
      <c r="D8291" s="21">
        <v>150.14224999999999</v>
      </c>
      <c r="E8291" s="21">
        <v>115.01245</v>
      </c>
      <c r="F8291" s="21">
        <v>33.616619999999998</v>
      </c>
      <c r="G8291" s="34">
        <v>16.037899229798388</v>
      </c>
      <c r="H8291" s="21">
        <v>28.25797</v>
      </c>
      <c r="I8291" s="21">
        <v>203.19074000000001</v>
      </c>
      <c r="J8291" s="21">
        <v>4.7829999999999998E-2</v>
      </c>
      <c r="K8291" s="21">
        <v>2.9838200000000001</v>
      </c>
      <c r="L8291" s="21">
        <v>3.4093800000000001</v>
      </c>
      <c r="M8291" s="21">
        <v>411.39143999999999</v>
      </c>
      <c r="N8291" s="21">
        <v>169.56057000000001</v>
      </c>
      <c r="O8291" s="21">
        <v>14.26285</v>
      </c>
      <c r="P8291" s="21">
        <v>14.230549999999999</v>
      </c>
      <c r="R8291" s="21">
        <v>3159.0639000000001</v>
      </c>
      <c r="S8291" s="21">
        <v>3843.9445900000001</v>
      </c>
    </row>
    <row r="8292" spans="1:19">
      <c r="A8292" s="21">
        <v>69.083330000000004</v>
      </c>
      <c r="B8292" s="21">
        <v>3901.0918099999999</v>
      </c>
      <c r="C8292" s="21">
        <v>250.02359999999999</v>
      </c>
      <c r="D8292" s="21">
        <v>149.81540000000001</v>
      </c>
      <c r="E8292" s="21">
        <v>115.00641</v>
      </c>
      <c r="F8292" s="21">
        <v>33.662790000000001</v>
      </c>
      <c r="G8292" s="34">
        <v>16.065878467134056</v>
      </c>
      <c r="H8292" s="21">
        <v>28.090949999999999</v>
      </c>
      <c r="I8292" s="21">
        <v>201.85795999999999</v>
      </c>
      <c r="J8292" s="21">
        <v>4.5589999999999999E-2</v>
      </c>
      <c r="K8292" s="21">
        <v>2.9850400000000001</v>
      </c>
      <c r="L8292" s="21">
        <v>3.3980999999999999</v>
      </c>
      <c r="M8292" s="21">
        <v>412.65472</v>
      </c>
      <c r="N8292" s="21">
        <v>170.26021</v>
      </c>
      <c r="O8292" s="21">
        <v>14.267749999999999</v>
      </c>
      <c r="P8292" s="21">
        <v>14.231640000000001</v>
      </c>
      <c r="R8292" s="21">
        <v>3151.9357</v>
      </c>
      <c r="S8292" s="21">
        <v>3742.8425000000002</v>
      </c>
    </row>
    <row r="8293" spans="1:19">
      <c r="A8293" s="21">
        <v>69.091669999999993</v>
      </c>
      <c r="B8293" s="21">
        <v>3896.30501</v>
      </c>
      <c r="C8293" s="21">
        <v>249.84224</v>
      </c>
      <c r="D8293" s="21">
        <v>149.90714</v>
      </c>
      <c r="E8293" s="21">
        <v>114.9111</v>
      </c>
      <c r="F8293" s="21">
        <v>33.71566</v>
      </c>
      <c r="G8293" s="34">
        <v>16.085768310616604</v>
      </c>
      <c r="H8293" s="21">
        <v>28.03753</v>
      </c>
      <c r="I8293" s="21">
        <v>205.23244</v>
      </c>
      <c r="J8293" s="21">
        <v>4.8759999999999998E-2</v>
      </c>
      <c r="K8293" s="21">
        <v>2.9804599999999999</v>
      </c>
      <c r="L8293" s="21">
        <v>3.3971800000000001</v>
      </c>
      <c r="M8293" s="21">
        <v>411.70024000000001</v>
      </c>
      <c r="N8293" s="21">
        <v>169.76783</v>
      </c>
      <c r="O8293" s="21">
        <v>14.257949999999999</v>
      </c>
      <c r="P8293" s="21">
        <v>14.235989999999999</v>
      </c>
      <c r="R8293" s="21">
        <v>3181.5825300000001</v>
      </c>
      <c r="S8293" s="21">
        <v>3857.3924699999998</v>
      </c>
    </row>
    <row r="8294" spans="1:19">
      <c r="A8294" s="21">
        <v>69.099999999999994</v>
      </c>
      <c r="B8294" s="21">
        <v>3899.9429599999999</v>
      </c>
      <c r="C8294" s="21">
        <v>249.78783000000001</v>
      </c>
      <c r="D8294" s="21">
        <v>149.93042</v>
      </c>
      <c r="E8294" s="21">
        <v>114.93526</v>
      </c>
      <c r="F8294" s="21">
        <v>33.848210000000002</v>
      </c>
      <c r="G8294" s="34">
        <v>16.084868882541215</v>
      </c>
      <c r="H8294" s="21">
        <v>28.06465</v>
      </c>
      <c r="I8294" s="21">
        <v>203.87130999999999</v>
      </c>
      <c r="J8294" s="21">
        <v>5.0259999999999999E-2</v>
      </c>
      <c r="K8294" s="21">
        <v>3.0314199999999998</v>
      </c>
      <c r="L8294" s="21">
        <v>3.4038900000000001</v>
      </c>
      <c r="M8294" s="21">
        <v>411.75639000000001</v>
      </c>
      <c r="N8294" s="21">
        <v>169.92416</v>
      </c>
      <c r="O8294" s="21">
        <v>14.26394</v>
      </c>
      <c r="P8294" s="21">
        <v>14.238709999999999</v>
      </c>
      <c r="R8294" s="21">
        <v>3154.3657699999999</v>
      </c>
      <c r="S8294" s="21">
        <v>3780.26971</v>
      </c>
    </row>
    <row r="8295" spans="1:19">
      <c r="A8295" s="21">
        <v>69.108329999999995</v>
      </c>
      <c r="B8295" s="21">
        <v>3899.19202</v>
      </c>
      <c r="C8295" s="21">
        <v>250.36819</v>
      </c>
      <c r="D8295" s="21">
        <v>149.92391000000001</v>
      </c>
      <c r="E8295" s="21">
        <v>114.97622</v>
      </c>
      <c r="F8295" s="21">
        <v>33.629260000000002</v>
      </c>
      <c r="G8295" s="34">
        <v>16.002635014725737</v>
      </c>
      <c r="H8295" s="21">
        <v>28.21733</v>
      </c>
      <c r="I8295" s="21">
        <v>201.6311</v>
      </c>
      <c r="J8295" s="21">
        <v>4.2160000000000003E-2</v>
      </c>
      <c r="K8295" s="21">
        <v>2.9655100000000001</v>
      </c>
      <c r="L8295" s="21">
        <v>3.4282699999999999</v>
      </c>
      <c r="M8295" s="21">
        <v>413.35654</v>
      </c>
      <c r="N8295" s="21">
        <v>170.27564000000001</v>
      </c>
      <c r="O8295" s="21">
        <v>14.26666</v>
      </c>
      <c r="P8295" s="21">
        <v>14.237080000000001</v>
      </c>
      <c r="R8295" s="21">
        <v>3292.0696699999999</v>
      </c>
      <c r="S8295" s="21">
        <v>3896.1158999999998</v>
      </c>
    </row>
    <row r="8296" spans="1:19">
      <c r="A8296" s="21">
        <v>69.116669999999999</v>
      </c>
      <c r="B8296" s="21">
        <v>3899.94074</v>
      </c>
      <c r="C8296" s="21">
        <v>250.29563999999999</v>
      </c>
      <c r="D8296" s="21">
        <v>149.8955</v>
      </c>
      <c r="E8296" s="21">
        <v>115.18492000000001</v>
      </c>
      <c r="F8296" s="21">
        <v>33.596499999999999</v>
      </c>
      <c r="G8296" s="34">
        <v>15.912849557457744</v>
      </c>
      <c r="H8296" s="21">
        <v>28.13082</v>
      </c>
      <c r="I8296" s="21">
        <v>208.05396999999999</v>
      </c>
      <c r="J8296" s="21">
        <v>4.9259999999999998E-2</v>
      </c>
      <c r="K8296" s="21">
        <v>2.9987699999999999</v>
      </c>
      <c r="L8296" s="21">
        <v>3.4163800000000002</v>
      </c>
      <c r="M8296" s="21">
        <v>411.64409999999998</v>
      </c>
      <c r="N8296" s="21">
        <v>169.80034000000001</v>
      </c>
      <c r="O8296" s="21">
        <v>14.257949999999999</v>
      </c>
      <c r="P8296" s="21">
        <v>14.234360000000001</v>
      </c>
      <c r="R8296" s="21">
        <v>3188.38672</v>
      </c>
      <c r="S8296" s="21">
        <v>3831.7928900000002</v>
      </c>
    </row>
    <row r="8297" spans="1:19">
      <c r="A8297" s="21">
        <v>69.125</v>
      </c>
      <c r="B8297" s="21">
        <v>3899.5769599999999</v>
      </c>
      <c r="C8297" s="21">
        <v>250.35005000000001</v>
      </c>
      <c r="D8297" s="21">
        <v>150.05636000000001</v>
      </c>
      <c r="E8297" s="21">
        <v>115.01849</v>
      </c>
      <c r="F8297" s="21">
        <v>33.834800000000001</v>
      </c>
      <c r="G8297" s="34">
        <v>15.844382593156906</v>
      </c>
      <c r="H8297" s="21">
        <v>28.15793</v>
      </c>
      <c r="I8297" s="21">
        <v>200.66696999999999</v>
      </c>
      <c r="J8297" s="21">
        <v>5.3440000000000001E-2</v>
      </c>
      <c r="K8297" s="21">
        <v>2.95147</v>
      </c>
      <c r="L8297" s="21">
        <v>3.4063300000000001</v>
      </c>
      <c r="M8297" s="21">
        <v>412.03712000000002</v>
      </c>
      <c r="N8297" s="21">
        <v>169.55292</v>
      </c>
      <c r="O8297" s="21">
        <v>14.26666</v>
      </c>
      <c r="P8297" s="21">
        <v>14.23109</v>
      </c>
      <c r="R8297" s="21">
        <v>3264.8528900000001</v>
      </c>
      <c r="S8297" s="21">
        <v>3928.3584300000002</v>
      </c>
    </row>
    <row r="8298" spans="1:19">
      <c r="A8298" s="21">
        <v>69.133330000000001</v>
      </c>
      <c r="B8298" s="21">
        <v>3899.4760999999999</v>
      </c>
      <c r="C8298" s="21">
        <v>250.44073</v>
      </c>
      <c r="D8298" s="21">
        <v>150.13642999999999</v>
      </c>
      <c r="E8298" s="21">
        <v>115.00641</v>
      </c>
      <c r="F8298" s="21">
        <v>33.504150000000003</v>
      </c>
      <c r="G8298" s="34">
        <v>15.816992714280204</v>
      </c>
      <c r="H8298" s="21">
        <v>27.930669999999999</v>
      </c>
      <c r="I8298" s="21">
        <v>205.00559000000001</v>
      </c>
      <c r="J8298" s="21">
        <v>6.2350000000000003E-2</v>
      </c>
      <c r="K8298" s="21">
        <v>3.0247099999999998</v>
      </c>
      <c r="L8298" s="21">
        <v>3.4352800000000001</v>
      </c>
      <c r="M8298" s="21">
        <v>412.82315999999997</v>
      </c>
      <c r="N8298" s="21">
        <v>170.30834999999999</v>
      </c>
      <c r="O8298" s="21">
        <v>14.263389999999999</v>
      </c>
      <c r="P8298" s="21">
        <v>14.23218</v>
      </c>
      <c r="R8298" s="21">
        <v>3184.1745999999998</v>
      </c>
      <c r="S8298" s="21">
        <v>3903.8929899999998</v>
      </c>
    </row>
    <row r="8299" spans="1:19">
      <c r="A8299" s="21">
        <v>69.141670000000005</v>
      </c>
      <c r="B8299" s="21">
        <v>3898.3103000000001</v>
      </c>
      <c r="C8299" s="21">
        <v>249.71529000000001</v>
      </c>
      <c r="D8299" s="21">
        <v>149.86708999999999</v>
      </c>
      <c r="E8299" s="21">
        <v>114.86948</v>
      </c>
      <c r="F8299" s="21">
        <v>33.722360000000002</v>
      </c>
      <c r="G8299" s="34">
        <v>15.814653546831028</v>
      </c>
      <c r="H8299" s="21">
        <v>28.044309999999999</v>
      </c>
      <c r="I8299" s="21">
        <v>202.16989000000001</v>
      </c>
      <c r="J8299" s="21">
        <v>7.3630000000000001E-2</v>
      </c>
      <c r="K8299" s="21">
        <v>2.9954200000000002</v>
      </c>
      <c r="L8299" s="21">
        <v>3.3974899999999999</v>
      </c>
      <c r="M8299" s="21">
        <v>412.62664999999998</v>
      </c>
      <c r="N8299" s="21">
        <v>169.49826999999999</v>
      </c>
      <c r="O8299" s="21">
        <v>14.264480000000001</v>
      </c>
      <c r="P8299" s="21">
        <v>14.239800000000001</v>
      </c>
      <c r="R8299" s="21">
        <v>3232.9379800000002</v>
      </c>
      <c r="S8299" s="21">
        <v>3837.1396399999999</v>
      </c>
    </row>
    <row r="8300" spans="1:19">
      <c r="A8300" s="21">
        <v>69.150000000000006</v>
      </c>
      <c r="B8300" s="21">
        <v>3898.7105299999998</v>
      </c>
      <c r="C8300" s="21">
        <v>250.07801000000001</v>
      </c>
      <c r="D8300" s="21">
        <v>149.96464</v>
      </c>
      <c r="E8300" s="21">
        <v>115.06614</v>
      </c>
      <c r="F8300" s="21">
        <v>33.940510000000003</v>
      </c>
      <c r="G8300" s="34">
        <v>15.813816274579985</v>
      </c>
      <c r="H8300" s="21">
        <v>27.99766</v>
      </c>
      <c r="I8300" s="21">
        <v>204.35337999999999</v>
      </c>
      <c r="J8300" s="21">
        <v>6.7150000000000001E-2</v>
      </c>
      <c r="K8300" s="21">
        <v>2.9990800000000002</v>
      </c>
      <c r="L8300" s="21">
        <v>3.4051100000000001</v>
      </c>
      <c r="M8300" s="21">
        <v>412.59857</v>
      </c>
      <c r="N8300" s="21">
        <v>169.30813000000001</v>
      </c>
      <c r="O8300" s="21">
        <v>14.26666</v>
      </c>
      <c r="P8300" s="21">
        <v>14.23653</v>
      </c>
      <c r="R8300" s="21">
        <v>3262.74683</v>
      </c>
      <c r="S8300" s="21">
        <v>3681.1119399999998</v>
      </c>
    </row>
    <row r="8301" spans="1:19">
      <c r="A8301" s="21">
        <v>69.158330000000007</v>
      </c>
      <c r="B8301" s="21">
        <v>3897.64311</v>
      </c>
      <c r="C8301" s="21">
        <v>250.05986999999999</v>
      </c>
      <c r="D8301" s="21">
        <v>150.14806999999999</v>
      </c>
      <c r="E8301" s="21">
        <v>114.87551999999999</v>
      </c>
      <c r="F8301" s="21">
        <v>33.623330000000003</v>
      </c>
      <c r="G8301" s="34">
        <v>15.827287626683193</v>
      </c>
      <c r="H8301" s="21">
        <v>27.944230000000001</v>
      </c>
      <c r="I8301" s="21">
        <v>205.09066000000001</v>
      </c>
      <c r="J8301" s="21">
        <v>6.9949999999999998E-2</v>
      </c>
      <c r="K8301" s="21">
        <v>3.03722</v>
      </c>
      <c r="L8301" s="21">
        <v>3.4066299999999998</v>
      </c>
      <c r="M8301" s="21">
        <v>412.40206000000001</v>
      </c>
      <c r="N8301" s="21">
        <v>168.99545000000001</v>
      </c>
      <c r="O8301" s="21">
        <v>14.261760000000001</v>
      </c>
      <c r="P8301" s="21">
        <v>14.239800000000001</v>
      </c>
      <c r="R8301" s="21">
        <v>3178.3424399999999</v>
      </c>
      <c r="S8301" s="21">
        <v>3744.3006999999998</v>
      </c>
    </row>
    <row r="8302" spans="1:19">
      <c r="A8302" s="21">
        <v>69.166669999999996</v>
      </c>
      <c r="B8302" s="21">
        <v>3901.53647</v>
      </c>
      <c r="C8302" s="21">
        <v>250.24123</v>
      </c>
      <c r="D8302" s="21">
        <v>150.09057999999999</v>
      </c>
      <c r="E8302" s="21">
        <v>115.00641</v>
      </c>
      <c r="F8302" s="21">
        <v>33.557029999999997</v>
      </c>
      <c r="G8302" s="34">
        <v>15.81627444210644</v>
      </c>
      <c r="H8302" s="21">
        <v>27.930669999999999</v>
      </c>
      <c r="I8302" s="21">
        <v>202.97806</v>
      </c>
      <c r="J8302" s="21">
        <v>5.1189999999999999E-2</v>
      </c>
      <c r="K8302" s="21">
        <v>3.01647</v>
      </c>
      <c r="L8302" s="21">
        <v>3.4255300000000002</v>
      </c>
      <c r="M8302" s="21">
        <v>412.26170000000002</v>
      </c>
      <c r="N8302" s="21">
        <v>169.93109999999999</v>
      </c>
      <c r="O8302" s="21">
        <v>14.264480000000001</v>
      </c>
      <c r="P8302" s="21">
        <v>14.233269999999999</v>
      </c>
      <c r="R8302" s="21">
        <v>3268.741</v>
      </c>
      <c r="S8302" s="21">
        <v>3868.4100100000001</v>
      </c>
    </row>
    <row r="8303" spans="1:19">
      <c r="A8303" s="21">
        <v>69.174999999999997</v>
      </c>
      <c r="B8303" s="21">
        <v>3899.8353900000002</v>
      </c>
      <c r="C8303" s="21">
        <v>250.11428000000001</v>
      </c>
      <c r="D8303" s="21">
        <v>150.03890000000001</v>
      </c>
      <c r="E8303" s="21">
        <v>114.90506000000001</v>
      </c>
      <c r="F8303" s="21">
        <v>33.497439999999997</v>
      </c>
      <c r="G8303" s="34">
        <v>15.726050000720559</v>
      </c>
      <c r="H8303" s="21">
        <v>28.030750000000001</v>
      </c>
      <c r="I8303" s="21">
        <v>202.77956</v>
      </c>
      <c r="J8303" s="21">
        <v>5.525E-2</v>
      </c>
      <c r="K8303" s="21">
        <v>2.93194</v>
      </c>
      <c r="L8303" s="21">
        <v>3.3941400000000002</v>
      </c>
      <c r="M8303" s="21">
        <v>411.61603000000002</v>
      </c>
      <c r="N8303" s="21">
        <v>170.02672999999999</v>
      </c>
      <c r="O8303" s="21">
        <v>14.26285</v>
      </c>
      <c r="P8303" s="21">
        <v>14.23109</v>
      </c>
      <c r="R8303" s="21">
        <v>3327.8727100000001</v>
      </c>
      <c r="S8303" s="21">
        <v>3826.1221</v>
      </c>
    </row>
    <row r="8304" spans="1:19">
      <c r="A8304" s="21">
        <v>69.183329999999998</v>
      </c>
      <c r="B8304" s="21">
        <v>3896.6096200000002</v>
      </c>
      <c r="C8304" s="21">
        <v>249.28002000000001</v>
      </c>
      <c r="D8304" s="21">
        <v>149.82705000000001</v>
      </c>
      <c r="E8304" s="21">
        <v>115.01849</v>
      </c>
      <c r="F8304" s="21">
        <v>33.464680000000001</v>
      </c>
      <c r="G8304" s="34">
        <v>15.667286236858535</v>
      </c>
      <c r="H8304" s="21">
        <v>28.104510000000001</v>
      </c>
      <c r="I8304" s="21">
        <v>203.72952000000001</v>
      </c>
      <c r="J8304" s="21">
        <v>8.9389999999999997E-2</v>
      </c>
      <c r="K8304" s="21">
        <v>2.9529999999999998</v>
      </c>
      <c r="L8304" s="21">
        <v>3.3782899999999998</v>
      </c>
      <c r="M8304" s="21">
        <v>411.30721999999997</v>
      </c>
      <c r="N8304" s="21">
        <v>169.44923</v>
      </c>
      <c r="O8304" s="21">
        <v>14.262309999999999</v>
      </c>
      <c r="P8304" s="21">
        <v>14.231640000000001</v>
      </c>
      <c r="R8304" s="21">
        <v>3157.2818499999998</v>
      </c>
      <c r="S8304" s="21">
        <v>3715.7847400000001</v>
      </c>
    </row>
    <row r="8305" spans="1:19">
      <c r="A8305" s="21">
        <v>69.191670000000002</v>
      </c>
      <c r="B8305" s="21">
        <v>3898.1020199999998</v>
      </c>
      <c r="C8305" s="21">
        <v>249.42510999999999</v>
      </c>
      <c r="D8305" s="21">
        <v>150.00468000000001</v>
      </c>
      <c r="E8305" s="21">
        <v>115.01245</v>
      </c>
      <c r="F8305" s="21">
        <v>33.510860000000001</v>
      </c>
      <c r="G8305" s="34">
        <v>15.626121176032539</v>
      </c>
      <c r="H8305" s="21">
        <v>28.52495</v>
      </c>
      <c r="I8305" s="21">
        <v>202.41092</v>
      </c>
      <c r="J8305" s="21">
        <v>4.8890000000000003E-2</v>
      </c>
      <c r="K8305" s="21">
        <v>2.9697800000000001</v>
      </c>
      <c r="L8305" s="21">
        <v>3.3932199999999999</v>
      </c>
      <c r="M8305" s="21">
        <v>411.75639000000001</v>
      </c>
      <c r="N8305" s="21">
        <v>170.71412000000001</v>
      </c>
      <c r="O8305" s="21">
        <v>14.262309999999999</v>
      </c>
      <c r="P8305" s="21">
        <v>14.23109</v>
      </c>
      <c r="R8305" s="21">
        <v>3204.9111899999998</v>
      </c>
      <c r="S8305" s="21">
        <v>3900.0044400000002</v>
      </c>
    </row>
    <row r="8306" spans="1:19">
      <c r="A8306" s="21">
        <v>69.2</v>
      </c>
      <c r="B8306" s="21">
        <v>3899.3055399999998</v>
      </c>
      <c r="C8306" s="21">
        <v>249.06237999999999</v>
      </c>
      <c r="D8306" s="21">
        <v>150.18809999999999</v>
      </c>
      <c r="E8306" s="21">
        <v>114.9648</v>
      </c>
      <c r="F8306" s="21">
        <v>33.457970000000003</v>
      </c>
      <c r="G8306" s="34">
        <v>15.608784070963738</v>
      </c>
      <c r="H8306" s="21">
        <v>28.151150000000001</v>
      </c>
      <c r="I8306" s="21">
        <v>208.69200000000001</v>
      </c>
      <c r="J8306" s="21">
        <v>4.1099999999999998E-2</v>
      </c>
      <c r="K8306" s="21">
        <v>3.01769</v>
      </c>
      <c r="L8306" s="21">
        <v>3.3746299999999998</v>
      </c>
      <c r="M8306" s="21">
        <v>412.03712000000002</v>
      </c>
      <c r="N8306" s="21">
        <v>169.43915999999999</v>
      </c>
      <c r="O8306" s="21">
        <v>14.267200000000001</v>
      </c>
      <c r="P8306" s="21">
        <v>14.231640000000001</v>
      </c>
      <c r="R8306" s="21">
        <v>3315.88436</v>
      </c>
      <c r="S8306" s="21">
        <v>3684.67643</v>
      </c>
    </row>
    <row r="8307" spans="1:19">
      <c r="A8307" s="21">
        <v>69.208330000000004</v>
      </c>
      <c r="B8307" s="21">
        <v>3901.6223300000001</v>
      </c>
      <c r="C8307" s="21">
        <v>249.62459999999999</v>
      </c>
      <c r="D8307" s="21">
        <v>150.04472000000001</v>
      </c>
      <c r="E8307" s="21">
        <v>114.9111</v>
      </c>
      <c r="F8307" s="21">
        <v>33.504150000000003</v>
      </c>
      <c r="G8307" s="34">
        <v>15.633844705266576</v>
      </c>
      <c r="H8307" s="21">
        <v>28.144369999999999</v>
      </c>
      <c r="I8307" s="21">
        <v>206.26747</v>
      </c>
      <c r="J8307" s="21">
        <v>3.4810000000000001E-2</v>
      </c>
      <c r="K8307" s="21">
        <v>3.0524800000000001</v>
      </c>
      <c r="L8307" s="21">
        <v>3.4102899999999998</v>
      </c>
      <c r="M8307" s="21">
        <v>411.22300999999999</v>
      </c>
      <c r="N8307" s="21">
        <v>170.07552000000001</v>
      </c>
      <c r="O8307" s="21">
        <v>14.2536</v>
      </c>
      <c r="P8307" s="21">
        <v>14.234360000000001</v>
      </c>
      <c r="R8307" s="21">
        <v>3212.8494099999998</v>
      </c>
      <c r="S8307" s="21">
        <v>3752.7258700000002</v>
      </c>
    </row>
    <row r="8308" spans="1:19">
      <c r="A8308" s="21">
        <v>69.216669999999993</v>
      </c>
      <c r="B8308" s="21">
        <v>3900.6986900000002</v>
      </c>
      <c r="C8308" s="21">
        <v>249.73342</v>
      </c>
      <c r="D8308" s="21">
        <v>149.86708999999999</v>
      </c>
      <c r="E8308" s="21">
        <v>115.06010000000001</v>
      </c>
      <c r="F8308" s="21">
        <v>33.669490000000003</v>
      </c>
      <c r="G8308" s="34">
        <v>15.667427678514384</v>
      </c>
      <c r="H8308" s="21">
        <v>28.151150000000001</v>
      </c>
      <c r="I8308" s="21">
        <v>202.43928</v>
      </c>
      <c r="J8308" s="21">
        <v>7.0800000000000004E-3</v>
      </c>
      <c r="K8308" s="21">
        <v>3.0143300000000002</v>
      </c>
      <c r="L8308" s="21">
        <v>3.38469</v>
      </c>
      <c r="M8308" s="21">
        <v>411.41951999999998</v>
      </c>
      <c r="N8308" s="21">
        <v>170.78483</v>
      </c>
      <c r="O8308" s="21">
        <v>14.26285</v>
      </c>
      <c r="P8308" s="21">
        <v>14.23218</v>
      </c>
      <c r="R8308" s="21">
        <v>3190.00677</v>
      </c>
      <c r="S8308" s="21">
        <v>3854.9621299999999</v>
      </c>
    </row>
    <row r="8309" spans="1:19">
      <c r="A8309" s="21">
        <v>69.224999999999994</v>
      </c>
      <c r="B8309" s="21">
        <v>3898.6196799999998</v>
      </c>
      <c r="C8309" s="21">
        <v>250.44073</v>
      </c>
      <c r="D8309" s="21">
        <v>149.77536000000001</v>
      </c>
      <c r="E8309" s="21">
        <v>115.25067</v>
      </c>
      <c r="F8309" s="21">
        <v>33.457970000000003</v>
      </c>
      <c r="G8309" s="34">
        <v>15.726213058227486</v>
      </c>
      <c r="H8309" s="21">
        <v>27.937449999999998</v>
      </c>
      <c r="I8309" s="21">
        <v>206.29583</v>
      </c>
      <c r="J8309" s="21">
        <v>5.2010000000000001E-2</v>
      </c>
      <c r="K8309" s="21">
        <v>3.0167799999999998</v>
      </c>
      <c r="L8309" s="21">
        <v>3.3990100000000001</v>
      </c>
      <c r="M8309" s="21">
        <v>411.78446000000002</v>
      </c>
      <c r="N8309" s="21">
        <v>170.23675</v>
      </c>
      <c r="O8309" s="21">
        <v>14.260669999999999</v>
      </c>
      <c r="P8309" s="21">
        <v>14.23762</v>
      </c>
      <c r="R8309" s="21">
        <v>3204.42517</v>
      </c>
      <c r="S8309" s="21">
        <v>3866.7897899999998</v>
      </c>
    </row>
    <row r="8310" spans="1:19">
      <c r="A8310" s="21">
        <v>69.233329999999995</v>
      </c>
      <c r="B8310" s="21">
        <v>3901.8611099999998</v>
      </c>
      <c r="C8310" s="21">
        <v>249.87851000000001</v>
      </c>
      <c r="D8310" s="21">
        <v>150.05054000000001</v>
      </c>
      <c r="E8310" s="21">
        <v>115.01245</v>
      </c>
      <c r="F8310" s="21">
        <v>33.775230000000001</v>
      </c>
      <c r="G8310" s="34">
        <v>15.701479168604399</v>
      </c>
      <c r="H8310" s="21">
        <v>28.151150000000001</v>
      </c>
      <c r="I8310" s="21">
        <v>202.49599000000001</v>
      </c>
      <c r="J8310" s="21">
        <v>4.0599999999999997E-2</v>
      </c>
      <c r="K8310" s="21">
        <v>3.0143300000000002</v>
      </c>
      <c r="L8310" s="21">
        <v>3.3990100000000001</v>
      </c>
      <c r="M8310" s="21">
        <v>411.41951999999998</v>
      </c>
      <c r="N8310" s="21">
        <v>169.93505999999999</v>
      </c>
      <c r="O8310" s="21">
        <v>14.259589999999999</v>
      </c>
      <c r="P8310" s="21">
        <v>14.237080000000001</v>
      </c>
      <c r="R8310" s="21">
        <v>3288.5055699999998</v>
      </c>
      <c r="S8310" s="21">
        <v>3835.6814399999998</v>
      </c>
    </row>
    <row r="8311" spans="1:19">
      <c r="A8311" s="21">
        <v>69.241669999999999</v>
      </c>
      <c r="B8311" s="21">
        <v>3899.3338800000001</v>
      </c>
      <c r="C8311" s="21">
        <v>250.29563999999999</v>
      </c>
      <c r="D8311" s="21">
        <v>150.02144999999999</v>
      </c>
      <c r="E8311" s="21">
        <v>115.12521</v>
      </c>
      <c r="F8311" s="21">
        <v>33.477319999999999</v>
      </c>
      <c r="G8311" s="34">
        <v>15.657281581836266</v>
      </c>
      <c r="H8311" s="21">
        <v>28.117270000000001</v>
      </c>
      <c r="I8311" s="21">
        <v>209.27332000000001</v>
      </c>
      <c r="J8311" s="21">
        <v>6.3659999999999994E-2</v>
      </c>
      <c r="K8311" s="21">
        <v>2.9636800000000001</v>
      </c>
      <c r="L8311" s="21">
        <v>3.3758499999999998</v>
      </c>
      <c r="M8311" s="21">
        <v>412.62664999999998</v>
      </c>
      <c r="N8311" s="21">
        <v>170.12034</v>
      </c>
      <c r="O8311" s="21">
        <v>14.25741</v>
      </c>
      <c r="P8311" s="21">
        <v>14.23926</v>
      </c>
      <c r="R8311" s="21">
        <v>3242.6582600000002</v>
      </c>
      <c r="S8311" s="21">
        <v>3856.7443800000001</v>
      </c>
    </row>
    <row r="8312" spans="1:19">
      <c r="A8312" s="21">
        <v>69.25</v>
      </c>
      <c r="B8312" s="21">
        <v>3899.4485800000002</v>
      </c>
      <c r="C8312" s="21">
        <v>250.477</v>
      </c>
      <c r="D8312" s="21">
        <v>149.86708999999999</v>
      </c>
      <c r="E8312" s="21">
        <v>115.01245</v>
      </c>
      <c r="F8312" s="21">
        <v>33.775230000000001</v>
      </c>
      <c r="G8312" s="34">
        <v>15.626523260651865</v>
      </c>
      <c r="H8312" s="21">
        <v>27.937449999999998</v>
      </c>
      <c r="I8312" s="21">
        <v>202.79374000000001</v>
      </c>
      <c r="J8312" s="21">
        <v>4.0349999999999997E-2</v>
      </c>
      <c r="K8312" s="21">
        <v>3.0222699999999998</v>
      </c>
      <c r="L8312" s="21">
        <v>3.3977900000000001</v>
      </c>
      <c r="M8312" s="21">
        <v>410.46503999999999</v>
      </c>
      <c r="N8312" s="21">
        <v>170.27482000000001</v>
      </c>
      <c r="O8312" s="21">
        <v>14.262309999999999</v>
      </c>
      <c r="P8312" s="21">
        <v>14.231640000000001</v>
      </c>
      <c r="R8312" s="21">
        <v>3221.9216700000002</v>
      </c>
      <c r="S8312" s="21">
        <v>3811.7020900000002</v>
      </c>
    </row>
    <row r="8313" spans="1:19">
      <c r="A8313" s="21">
        <v>69.258330000000001</v>
      </c>
      <c r="B8313" s="21">
        <v>3901.0405500000002</v>
      </c>
      <c r="C8313" s="21">
        <v>250.876</v>
      </c>
      <c r="D8313" s="21">
        <v>150.01562999999999</v>
      </c>
      <c r="E8313" s="21">
        <v>115.16681</v>
      </c>
      <c r="F8313" s="21">
        <v>33.523499999999999</v>
      </c>
      <c r="G8313" s="34">
        <v>15.592669225665698</v>
      </c>
      <c r="H8313" s="21">
        <v>28.00365</v>
      </c>
      <c r="I8313" s="21">
        <v>205.40259</v>
      </c>
      <c r="J8313" s="21">
        <v>3.73E-2</v>
      </c>
      <c r="K8313" s="21">
        <v>2.9713099999999999</v>
      </c>
      <c r="L8313" s="21">
        <v>3.4093800000000001</v>
      </c>
      <c r="M8313" s="21">
        <v>411.05457000000001</v>
      </c>
      <c r="N8313" s="21">
        <v>169.51660000000001</v>
      </c>
      <c r="O8313" s="21">
        <v>14.257949999999999</v>
      </c>
      <c r="P8313" s="21">
        <v>14.234360000000001</v>
      </c>
      <c r="R8313" s="21">
        <v>3211.8773799999999</v>
      </c>
      <c r="S8313" s="21">
        <v>3912.9662600000001</v>
      </c>
    </row>
    <row r="8314" spans="1:19">
      <c r="A8314" s="21">
        <v>69.266670000000005</v>
      </c>
      <c r="B8314" s="21">
        <v>3901.1738500000001</v>
      </c>
      <c r="C8314" s="21">
        <v>249.98732999999999</v>
      </c>
      <c r="D8314" s="21">
        <v>150.05054000000001</v>
      </c>
      <c r="E8314" s="21">
        <v>115.20303</v>
      </c>
      <c r="F8314" s="21">
        <v>33.669490000000003</v>
      </c>
      <c r="G8314" s="34">
        <v>15.623190976392888</v>
      </c>
      <c r="H8314" s="21">
        <v>28.044309999999999</v>
      </c>
      <c r="I8314" s="21">
        <v>202.41092</v>
      </c>
      <c r="J8314" s="21">
        <v>4.6519999999999999E-2</v>
      </c>
      <c r="K8314" s="21">
        <v>2.9948100000000002</v>
      </c>
      <c r="L8314" s="21">
        <v>3.4075500000000001</v>
      </c>
      <c r="M8314" s="21">
        <v>411.72832</v>
      </c>
      <c r="N8314" s="21">
        <v>169.9975</v>
      </c>
      <c r="O8314" s="21">
        <v>14.26285</v>
      </c>
      <c r="P8314" s="21">
        <v>14.235989999999999</v>
      </c>
      <c r="R8314" s="21">
        <v>3184.0126</v>
      </c>
      <c r="S8314" s="21">
        <v>3782.8620700000001</v>
      </c>
    </row>
    <row r="8315" spans="1:19">
      <c r="A8315" s="21">
        <v>69.275000000000006</v>
      </c>
      <c r="B8315" s="21">
        <v>3899.6476200000002</v>
      </c>
      <c r="C8315" s="21">
        <v>250.22309999999999</v>
      </c>
      <c r="D8315" s="21">
        <v>149.87290999999999</v>
      </c>
      <c r="E8315" s="21">
        <v>114.97084</v>
      </c>
      <c r="F8315" s="21">
        <v>33.834800000000001</v>
      </c>
      <c r="G8315" s="34">
        <v>15.670016103498034</v>
      </c>
      <c r="H8315" s="21">
        <v>27.99766</v>
      </c>
      <c r="I8315" s="21">
        <v>197.68948</v>
      </c>
      <c r="J8315" s="21">
        <v>3.5740000000000001E-2</v>
      </c>
      <c r="K8315" s="21">
        <v>2.9493399999999999</v>
      </c>
      <c r="L8315" s="21">
        <v>3.3907799999999999</v>
      </c>
      <c r="M8315" s="21">
        <v>412.54243000000002</v>
      </c>
      <c r="N8315" s="21">
        <v>170.43894</v>
      </c>
      <c r="O8315" s="21">
        <v>14.263389999999999</v>
      </c>
      <c r="P8315" s="21">
        <v>14.23545</v>
      </c>
      <c r="R8315" s="21">
        <v>3211.3913699999998</v>
      </c>
      <c r="S8315" s="21">
        <v>3858.0405599999999</v>
      </c>
    </row>
    <row r="8316" spans="1:19">
      <c r="A8316" s="21">
        <v>69.283330000000007</v>
      </c>
      <c r="B8316" s="21">
        <v>3899.5875299999998</v>
      </c>
      <c r="C8316" s="21">
        <v>250.05986999999999</v>
      </c>
      <c r="D8316" s="21">
        <v>149.98211000000001</v>
      </c>
      <c r="E8316" s="21">
        <v>115.08426</v>
      </c>
      <c r="F8316" s="21">
        <v>33.643450000000001</v>
      </c>
      <c r="G8316" s="34">
        <v>15.708167080595665</v>
      </c>
      <c r="H8316" s="21">
        <v>28.285080000000001</v>
      </c>
      <c r="I8316" s="21">
        <v>200.72368</v>
      </c>
      <c r="J8316" s="21">
        <v>6.2789999999999999E-2</v>
      </c>
      <c r="K8316" s="21">
        <v>3.0045700000000002</v>
      </c>
      <c r="L8316" s="21">
        <v>3.4035799999999998</v>
      </c>
      <c r="M8316" s="21">
        <v>411.13878999999997</v>
      </c>
      <c r="N8316" s="21">
        <v>170.22681</v>
      </c>
      <c r="O8316" s="21">
        <v>14.259589999999999</v>
      </c>
      <c r="P8316" s="21">
        <v>14.231640000000001</v>
      </c>
      <c r="R8316" s="21">
        <v>3106.4124400000001</v>
      </c>
      <c r="S8316" s="21">
        <v>3826.1221</v>
      </c>
    </row>
    <row r="8317" spans="1:19">
      <c r="A8317" s="21">
        <v>69.291669999999996</v>
      </c>
      <c r="B8317" s="21">
        <v>3899.85493</v>
      </c>
      <c r="C8317" s="21">
        <v>250.07801000000001</v>
      </c>
      <c r="D8317" s="21">
        <v>150.14806999999999</v>
      </c>
      <c r="E8317" s="21">
        <v>115.06614</v>
      </c>
      <c r="F8317" s="21">
        <v>33.464680000000001</v>
      </c>
      <c r="G8317" s="34">
        <v>15.697371129332478</v>
      </c>
      <c r="H8317" s="21">
        <v>27.677019999999999</v>
      </c>
      <c r="I8317" s="21">
        <v>200.511</v>
      </c>
      <c r="J8317" s="21">
        <v>4.845E-2</v>
      </c>
      <c r="K8317" s="21">
        <v>3.03417</v>
      </c>
      <c r="L8317" s="21">
        <v>3.4057200000000001</v>
      </c>
      <c r="M8317" s="21">
        <v>411.78446000000002</v>
      </c>
      <c r="N8317" s="21">
        <v>169.65628000000001</v>
      </c>
      <c r="O8317" s="21">
        <v>14.267200000000001</v>
      </c>
      <c r="P8317" s="21">
        <v>14.23109</v>
      </c>
      <c r="R8317" s="21">
        <v>3186.76667</v>
      </c>
      <c r="S8317" s="21">
        <v>3822.3955799999999</v>
      </c>
    </row>
    <row r="8318" spans="1:19">
      <c r="A8318" s="21">
        <v>69.3</v>
      </c>
      <c r="B8318" s="21">
        <v>3898.5493900000001</v>
      </c>
      <c r="C8318" s="21">
        <v>250.20496</v>
      </c>
      <c r="D8318" s="21">
        <v>150.10803999999999</v>
      </c>
      <c r="E8318" s="21">
        <v>115.02453</v>
      </c>
      <c r="F8318" s="21">
        <v>33.630029999999998</v>
      </c>
      <c r="G8318" s="34">
        <v>15.650835330935202</v>
      </c>
      <c r="H8318" s="21">
        <v>28.218109999999999</v>
      </c>
      <c r="I8318" s="21">
        <v>200.44011</v>
      </c>
      <c r="J8318" s="21">
        <v>7.0199999999999999E-2</v>
      </c>
      <c r="K8318" s="21">
        <v>2.9816799999999999</v>
      </c>
      <c r="L8318" s="21">
        <v>3.3996200000000001</v>
      </c>
      <c r="M8318" s="21">
        <v>411.86867999999998</v>
      </c>
      <c r="N8318" s="21">
        <v>169.9247</v>
      </c>
      <c r="O8318" s="21">
        <v>14.260669999999999</v>
      </c>
      <c r="P8318" s="21">
        <v>14.235989999999999</v>
      </c>
      <c r="R8318" s="21">
        <v>3238.28413</v>
      </c>
      <c r="S8318" s="21">
        <v>3862.9012400000001</v>
      </c>
    </row>
    <row r="8319" spans="1:19">
      <c r="A8319" s="21">
        <v>69.308329999999998</v>
      </c>
      <c r="B8319" s="21">
        <v>3897.6825699999999</v>
      </c>
      <c r="C8319" s="21">
        <v>250.00546</v>
      </c>
      <c r="D8319" s="21">
        <v>150.01050000000001</v>
      </c>
      <c r="E8319" s="21">
        <v>115.06614</v>
      </c>
      <c r="F8319" s="21">
        <v>33.676200000000001</v>
      </c>
      <c r="G8319" s="34">
        <v>15.56839019090563</v>
      </c>
      <c r="H8319" s="21">
        <v>28.051089999999999</v>
      </c>
      <c r="I8319" s="21">
        <v>205.77123</v>
      </c>
      <c r="J8319" s="21">
        <v>6.9699999999999998E-2</v>
      </c>
      <c r="K8319" s="21">
        <v>2.9828999999999999</v>
      </c>
      <c r="L8319" s="21">
        <v>3.3913899999999999</v>
      </c>
      <c r="M8319" s="21">
        <v>412.31785000000002</v>
      </c>
      <c r="N8319" s="21">
        <v>169.61122</v>
      </c>
      <c r="O8319" s="21">
        <v>14.267200000000001</v>
      </c>
      <c r="P8319" s="21">
        <v>14.239800000000001</v>
      </c>
      <c r="R8319" s="21">
        <v>3203.7771499999999</v>
      </c>
      <c r="S8319" s="21">
        <v>3879.7516000000001</v>
      </c>
    </row>
    <row r="8320" spans="1:19">
      <c r="A8320" s="21">
        <v>69.316670000000002</v>
      </c>
      <c r="B8320" s="21">
        <v>3898.3771499999998</v>
      </c>
      <c r="C8320" s="21">
        <v>249.64274</v>
      </c>
      <c r="D8320" s="21">
        <v>149.86708999999999</v>
      </c>
      <c r="E8320" s="21">
        <v>114.82182</v>
      </c>
      <c r="F8320" s="21">
        <v>33.616619999999998</v>
      </c>
      <c r="G8320" s="34">
        <v>15.519685217088876</v>
      </c>
      <c r="H8320" s="21">
        <v>27.990880000000001</v>
      </c>
      <c r="I8320" s="21">
        <v>207.25997000000001</v>
      </c>
      <c r="J8320" s="21">
        <v>6.515E-2</v>
      </c>
      <c r="K8320" s="21">
        <v>2.94232</v>
      </c>
      <c r="L8320" s="21">
        <v>3.3691499999999999</v>
      </c>
      <c r="M8320" s="21">
        <v>412.45821000000001</v>
      </c>
      <c r="N8320" s="21">
        <v>169.79533000000001</v>
      </c>
      <c r="O8320" s="21">
        <v>14.260669999999999</v>
      </c>
      <c r="P8320" s="21">
        <v>14.23545</v>
      </c>
      <c r="R8320" s="21">
        <v>3229.8598900000002</v>
      </c>
      <c r="S8320" s="21">
        <v>3778.4874599999998</v>
      </c>
    </row>
    <row r="8321" spans="1:19">
      <c r="A8321" s="21">
        <v>69.325000000000003</v>
      </c>
      <c r="B8321" s="21">
        <v>3903.2939799999999</v>
      </c>
      <c r="C8321" s="21">
        <v>249.76969</v>
      </c>
      <c r="D8321" s="21">
        <v>150.10803999999999</v>
      </c>
      <c r="E8321" s="21">
        <v>114.88157</v>
      </c>
      <c r="F8321" s="21">
        <v>33.524270000000001</v>
      </c>
      <c r="G8321" s="34">
        <v>15.522428800248097</v>
      </c>
      <c r="H8321" s="21">
        <v>28.057870000000001</v>
      </c>
      <c r="I8321" s="21">
        <v>201.95721</v>
      </c>
      <c r="J8321" s="21">
        <v>5.9610000000000003E-2</v>
      </c>
      <c r="K8321" s="21">
        <v>3.0057900000000002</v>
      </c>
      <c r="L8321" s="21">
        <v>3.37981</v>
      </c>
      <c r="M8321" s="21">
        <v>412.99158999999997</v>
      </c>
      <c r="N8321" s="21">
        <v>169.68016</v>
      </c>
      <c r="O8321" s="21">
        <v>14.264480000000001</v>
      </c>
      <c r="P8321" s="21">
        <v>14.23762</v>
      </c>
      <c r="R8321" s="21">
        <v>3202.6431200000002</v>
      </c>
      <c r="S8321" s="21">
        <v>3851.07359</v>
      </c>
    </row>
    <row r="8322" spans="1:19">
      <c r="A8322" s="21">
        <v>69.333330000000004</v>
      </c>
      <c r="B8322" s="21">
        <v>3902.5967000000001</v>
      </c>
      <c r="C8322" s="21">
        <v>249.82409999999999</v>
      </c>
      <c r="D8322" s="21">
        <v>149.95882</v>
      </c>
      <c r="E8322" s="21">
        <v>114.91714</v>
      </c>
      <c r="F8322" s="21">
        <v>33.510860000000001</v>
      </c>
      <c r="G8322" s="34">
        <v>15.541458350940985</v>
      </c>
      <c r="H8322" s="21">
        <v>27.990880000000001</v>
      </c>
      <c r="I8322" s="21">
        <v>199.83043000000001</v>
      </c>
      <c r="J8322" s="21">
        <v>4.802E-2</v>
      </c>
      <c r="K8322" s="21">
        <v>2.95147</v>
      </c>
      <c r="L8322" s="21">
        <v>3.40998</v>
      </c>
      <c r="M8322" s="21">
        <v>412.43013999999999</v>
      </c>
      <c r="N8322" s="21">
        <v>170.23327</v>
      </c>
      <c r="O8322" s="21">
        <v>14.257949999999999</v>
      </c>
      <c r="P8322" s="21">
        <v>14.235989999999999</v>
      </c>
      <c r="R8322" s="21">
        <v>3327.7107099999998</v>
      </c>
      <c r="S8322" s="21">
        <v>3939.7000200000002</v>
      </c>
    </row>
    <row r="8323" spans="1:19">
      <c r="A8323" s="21">
        <v>69.341669999999993</v>
      </c>
      <c r="B8323" s="21">
        <v>3896.74593</v>
      </c>
      <c r="C8323" s="21">
        <v>249.62459999999999</v>
      </c>
      <c r="D8323" s="21">
        <v>149.8955</v>
      </c>
      <c r="E8323" s="21">
        <v>114.85137</v>
      </c>
      <c r="F8323" s="21">
        <v>33.437840000000001</v>
      </c>
      <c r="G8323" s="34">
        <v>15.550735680148673</v>
      </c>
      <c r="H8323" s="21">
        <v>27.970549999999999</v>
      </c>
      <c r="I8323" s="21">
        <v>204.48097999999999</v>
      </c>
      <c r="J8323" s="21">
        <v>4.7079999999999997E-2</v>
      </c>
      <c r="K8323" s="21">
        <v>3.03905</v>
      </c>
      <c r="L8323" s="21">
        <v>3.3795099999999998</v>
      </c>
      <c r="M8323" s="21">
        <v>412.43013999999999</v>
      </c>
      <c r="N8323" s="21">
        <v>170.04596000000001</v>
      </c>
      <c r="O8323" s="21">
        <v>14.260669999999999</v>
      </c>
      <c r="P8323" s="21">
        <v>14.23653</v>
      </c>
      <c r="R8323" s="21">
        <v>3281.7013700000002</v>
      </c>
      <c r="S8323" s="21">
        <v>3852.0457200000001</v>
      </c>
    </row>
    <row r="8324" spans="1:19">
      <c r="A8324" s="21">
        <v>69.349999999999994</v>
      </c>
      <c r="B8324" s="21">
        <v>3902.0407599999999</v>
      </c>
      <c r="C8324" s="21">
        <v>249.80597</v>
      </c>
      <c r="D8324" s="21">
        <v>150.01050000000001</v>
      </c>
      <c r="E8324" s="21">
        <v>115.06614</v>
      </c>
      <c r="F8324" s="21">
        <v>33.676200000000001</v>
      </c>
      <c r="G8324" s="34">
        <v>15.584084982362851</v>
      </c>
      <c r="H8324" s="21">
        <v>27.890799999999999</v>
      </c>
      <c r="I8324" s="21">
        <v>196.14402999999999</v>
      </c>
      <c r="J8324" s="21">
        <v>5.5930000000000001E-2</v>
      </c>
      <c r="K8324" s="21">
        <v>2.9828999999999999</v>
      </c>
      <c r="L8324" s="21">
        <v>3.3926099999999999</v>
      </c>
      <c r="M8324" s="21">
        <v>412.99158999999997</v>
      </c>
      <c r="N8324" s="21">
        <v>170.06061</v>
      </c>
      <c r="O8324" s="21">
        <v>14.267749999999999</v>
      </c>
      <c r="P8324" s="21">
        <v>14.239800000000001</v>
      </c>
      <c r="R8324" s="21">
        <v>3302.43797</v>
      </c>
      <c r="S8324" s="21">
        <v>3826.1221</v>
      </c>
    </row>
    <row r="8325" spans="1:19">
      <c r="A8325" s="21">
        <v>69.358329999999995</v>
      </c>
      <c r="B8325" s="21">
        <v>3899.0386899999999</v>
      </c>
      <c r="C8325" s="21">
        <v>249.86036999999999</v>
      </c>
      <c r="D8325" s="21">
        <v>150.36568</v>
      </c>
      <c r="E8325" s="21">
        <v>114.86344</v>
      </c>
      <c r="F8325" s="21">
        <v>33.609909999999999</v>
      </c>
      <c r="G8325" s="34">
        <v>15.575632416476305</v>
      </c>
      <c r="H8325" s="21">
        <v>28.251190000000001</v>
      </c>
      <c r="I8325" s="21">
        <v>201.40424999999999</v>
      </c>
      <c r="J8325" s="21">
        <v>5.6550000000000003E-2</v>
      </c>
      <c r="K8325" s="21">
        <v>3.0070100000000002</v>
      </c>
      <c r="L8325" s="21">
        <v>3.4038900000000001</v>
      </c>
      <c r="M8325" s="21">
        <v>411.47566</v>
      </c>
      <c r="N8325" s="21">
        <v>169.83161000000001</v>
      </c>
      <c r="O8325" s="21">
        <v>14.26666</v>
      </c>
      <c r="P8325" s="21">
        <v>14.2349</v>
      </c>
      <c r="R8325" s="21">
        <v>3184.8226199999999</v>
      </c>
      <c r="S8325" s="21">
        <v>3947.3150900000001</v>
      </c>
    </row>
    <row r="8326" spans="1:19">
      <c r="A8326" s="21">
        <v>69.366669999999999</v>
      </c>
      <c r="B8326" s="21">
        <v>3899.8786799999998</v>
      </c>
      <c r="C8326" s="21">
        <v>250.07801000000001</v>
      </c>
      <c r="D8326" s="21">
        <v>150.05054000000001</v>
      </c>
      <c r="E8326" s="21">
        <v>114.9648</v>
      </c>
      <c r="F8326" s="21">
        <v>33.616619999999998</v>
      </c>
      <c r="G8326" s="34">
        <v>15.581680532559114</v>
      </c>
      <c r="H8326" s="21">
        <v>28.044309999999999</v>
      </c>
      <c r="I8326" s="21">
        <v>206.09733</v>
      </c>
      <c r="J8326" s="21">
        <v>4.129E-2</v>
      </c>
      <c r="K8326" s="21">
        <v>2.9899200000000001</v>
      </c>
      <c r="L8326" s="21">
        <v>3.4194300000000002</v>
      </c>
      <c r="M8326" s="21">
        <v>412.43013999999999</v>
      </c>
      <c r="N8326" s="21">
        <v>169.76226</v>
      </c>
      <c r="O8326" s="21">
        <v>14.263389999999999</v>
      </c>
      <c r="P8326" s="21">
        <v>14.23273</v>
      </c>
      <c r="R8326" s="21">
        <v>3283.8074299999998</v>
      </c>
      <c r="S8326" s="21">
        <v>3835.6814399999998</v>
      </c>
    </row>
    <row r="8327" spans="1:19">
      <c r="A8327" s="21">
        <v>69.375</v>
      </c>
      <c r="B8327" s="21">
        <v>3899.22579</v>
      </c>
      <c r="C8327" s="21">
        <v>249.86036999999999</v>
      </c>
      <c r="D8327" s="21">
        <v>149.96464</v>
      </c>
      <c r="E8327" s="21">
        <v>114.87551999999999</v>
      </c>
      <c r="F8327" s="21">
        <v>33.623330000000003</v>
      </c>
      <c r="G8327" s="34">
        <v>15.561246712734079</v>
      </c>
      <c r="H8327" s="21">
        <v>28.051089999999999</v>
      </c>
      <c r="I8327" s="21">
        <v>201.99974</v>
      </c>
      <c r="J8327" s="21">
        <v>5.176E-2</v>
      </c>
      <c r="K8327" s="21">
        <v>2.9713099999999999</v>
      </c>
      <c r="L8327" s="21">
        <v>3.3941400000000002</v>
      </c>
      <c r="M8327" s="21">
        <v>412.51436000000001</v>
      </c>
      <c r="N8327" s="21">
        <v>170.58958999999999</v>
      </c>
      <c r="O8327" s="21">
        <v>14.2585</v>
      </c>
      <c r="P8327" s="21">
        <v>14.230549999999999</v>
      </c>
      <c r="R8327" s="21">
        <v>3275.2211900000002</v>
      </c>
      <c r="S8327" s="21">
        <v>3823.2056899999998</v>
      </c>
    </row>
    <row r="8328" spans="1:19">
      <c r="A8328" s="21">
        <v>69.383330000000001</v>
      </c>
      <c r="B8328" s="21">
        <v>3897.8177500000002</v>
      </c>
      <c r="C8328" s="21">
        <v>249.98732999999999</v>
      </c>
      <c r="D8328" s="21">
        <v>150.13060999999999</v>
      </c>
      <c r="E8328" s="21">
        <v>114.76208</v>
      </c>
      <c r="F8328" s="21">
        <v>33.603200000000001</v>
      </c>
      <c r="G8328" s="34">
        <v>15.567232045201839</v>
      </c>
      <c r="H8328" s="21">
        <v>28.191009999999999</v>
      </c>
      <c r="I8328" s="21">
        <v>204.04145</v>
      </c>
      <c r="J8328" s="21">
        <v>5.0630000000000001E-2</v>
      </c>
      <c r="K8328" s="21">
        <v>2.9801600000000001</v>
      </c>
      <c r="L8328" s="21">
        <v>3.4078499999999998</v>
      </c>
      <c r="M8328" s="21">
        <v>413.32846999999998</v>
      </c>
      <c r="N8328" s="21">
        <v>170.36771999999999</v>
      </c>
      <c r="O8328" s="21">
        <v>14.267200000000001</v>
      </c>
      <c r="P8328" s="21">
        <v>14.23545</v>
      </c>
      <c r="R8328" s="21">
        <v>3301.1419299999998</v>
      </c>
      <c r="S8328" s="21">
        <v>3825.6360300000001</v>
      </c>
    </row>
    <row r="8329" spans="1:19">
      <c r="A8329" s="21">
        <v>69.391670000000005</v>
      </c>
      <c r="B8329" s="21">
        <v>3901.33448</v>
      </c>
      <c r="C8329" s="21">
        <v>249.58833000000001</v>
      </c>
      <c r="D8329" s="21">
        <v>149.88968</v>
      </c>
      <c r="E8329" s="21">
        <v>114.89299</v>
      </c>
      <c r="F8329" s="21">
        <v>33.484029999999997</v>
      </c>
      <c r="G8329" s="34">
        <v>15.608082792985384</v>
      </c>
      <c r="H8329" s="21">
        <v>27.803470000000001</v>
      </c>
      <c r="I8329" s="21">
        <v>201.53184999999999</v>
      </c>
      <c r="J8329" s="21">
        <v>7.5370000000000006E-2</v>
      </c>
      <c r="K8329" s="21">
        <v>2.9868700000000001</v>
      </c>
      <c r="L8329" s="21">
        <v>3.3974899999999999</v>
      </c>
      <c r="M8329" s="21">
        <v>412.93545</v>
      </c>
      <c r="N8329" s="21">
        <v>170.58304000000001</v>
      </c>
      <c r="O8329" s="21">
        <v>14.26285</v>
      </c>
      <c r="P8329" s="21">
        <v>14.23545</v>
      </c>
      <c r="R8329" s="21">
        <v>3333.38087</v>
      </c>
      <c r="S8329" s="21">
        <v>3843.2964999999999</v>
      </c>
    </row>
    <row r="8330" spans="1:19">
      <c r="A8330" s="21">
        <v>69.400000000000006</v>
      </c>
      <c r="B8330" s="21">
        <v>3901.17166</v>
      </c>
      <c r="C8330" s="21">
        <v>250.00546</v>
      </c>
      <c r="D8330" s="21">
        <v>149.78700000000001</v>
      </c>
      <c r="E8330" s="21">
        <v>114.69091</v>
      </c>
      <c r="F8330" s="21">
        <v>33.788640000000001</v>
      </c>
      <c r="G8330" s="34">
        <v>15.641102555156101</v>
      </c>
      <c r="H8330" s="21">
        <v>28.1647</v>
      </c>
      <c r="I8330" s="21">
        <v>203.03478000000001</v>
      </c>
      <c r="J8330" s="21">
        <v>6.6210000000000005E-2</v>
      </c>
      <c r="K8330" s="21">
        <v>3.0143300000000002</v>
      </c>
      <c r="L8330" s="21">
        <v>3.4322300000000001</v>
      </c>
      <c r="M8330" s="21">
        <v>411.9529</v>
      </c>
      <c r="N8330" s="21">
        <v>170.06659999999999</v>
      </c>
      <c r="O8330" s="21">
        <v>14.257949999999999</v>
      </c>
      <c r="P8330" s="21">
        <v>14.23381</v>
      </c>
      <c r="R8330" s="21">
        <v>3173.8063099999999</v>
      </c>
      <c r="S8330" s="21">
        <v>3762.12318</v>
      </c>
    </row>
    <row r="8331" spans="1:19">
      <c r="A8331" s="21">
        <v>69.408330000000007</v>
      </c>
      <c r="B8331" s="21">
        <v>3898.7117400000002</v>
      </c>
      <c r="C8331" s="21">
        <v>250.11428000000001</v>
      </c>
      <c r="D8331" s="21">
        <v>149.83869000000001</v>
      </c>
      <c r="E8331" s="21">
        <v>114.79228999999999</v>
      </c>
      <c r="F8331" s="21">
        <v>33.742489999999997</v>
      </c>
      <c r="G8331" s="34">
        <v>15.66199196188359</v>
      </c>
      <c r="H8331" s="21">
        <v>28.06465</v>
      </c>
      <c r="I8331" s="21">
        <v>203.94220000000001</v>
      </c>
      <c r="J8331" s="21">
        <v>5.7049999999999997E-2</v>
      </c>
      <c r="K8331" s="21">
        <v>2.9853499999999999</v>
      </c>
      <c r="L8331" s="21">
        <v>3.4029699999999998</v>
      </c>
      <c r="M8331" s="21">
        <v>411.25108</v>
      </c>
      <c r="N8331" s="21">
        <v>170.59594999999999</v>
      </c>
      <c r="O8331" s="21">
        <v>14.2585</v>
      </c>
      <c r="P8331" s="21">
        <v>14.226739999999999</v>
      </c>
      <c r="R8331" s="21">
        <v>3163.1140099999998</v>
      </c>
      <c r="S8331" s="21">
        <v>3812.6742199999999</v>
      </c>
    </row>
    <row r="8332" spans="1:19">
      <c r="A8332" s="21">
        <v>69.416669999999996</v>
      </c>
      <c r="B8332" s="21">
        <v>3900.9476399999999</v>
      </c>
      <c r="C8332" s="21">
        <v>249.82409999999999</v>
      </c>
      <c r="D8332" s="21">
        <v>149.67778999999999</v>
      </c>
      <c r="E8332" s="21">
        <v>114.86344</v>
      </c>
      <c r="F8332" s="21">
        <v>33.71566</v>
      </c>
      <c r="G8332" s="34">
        <v>15.668334810387183</v>
      </c>
      <c r="H8332" s="21">
        <v>27.930669999999999</v>
      </c>
      <c r="I8332" s="21">
        <v>205.10484</v>
      </c>
      <c r="J8332" s="21">
        <v>5.2690000000000001E-2</v>
      </c>
      <c r="K8332" s="21">
        <v>3.0381399999999998</v>
      </c>
      <c r="L8332" s="21">
        <v>3.41974</v>
      </c>
      <c r="M8332" s="21">
        <v>411.58794999999998</v>
      </c>
      <c r="N8332" s="21">
        <v>169.87594000000001</v>
      </c>
      <c r="O8332" s="21">
        <v>14.25741</v>
      </c>
      <c r="P8332" s="21">
        <v>14.231640000000001</v>
      </c>
      <c r="R8332" s="21">
        <v>3264.36688</v>
      </c>
      <c r="S8332" s="21">
        <v>3838.2737999999999</v>
      </c>
    </row>
    <row r="8333" spans="1:19">
      <c r="A8333" s="21">
        <v>69.424999999999997</v>
      </c>
      <c r="B8333" s="21">
        <v>3902.0939800000001</v>
      </c>
      <c r="C8333" s="21">
        <v>250.15055000000001</v>
      </c>
      <c r="D8333" s="21">
        <v>149.94718</v>
      </c>
      <c r="E8333" s="21">
        <v>114.90506000000001</v>
      </c>
      <c r="F8333" s="21">
        <v>33.603200000000001</v>
      </c>
      <c r="G8333" s="34">
        <v>15.619071954377661</v>
      </c>
      <c r="H8333" s="21">
        <v>27.977329999999998</v>
      </c>
      <c r="I8333" s="21">
        <v>199.36254</v>
      </c>
      <c r="J8333" s="21">
        <v>2.6329999999999999E-2</v>
      </c>
      <c r="K8333" s="21">
        <v>3.0829900000000001</v>
      </c>
      <c r="L8333" s="21">
        <v>3.42035</v>
      </c>
      <c r="M8333" s="21">
        <v>412.37398999999999</v>
      </c>
      <c r="N8333" s="21">
        <v>170.86456999999999</v>
      </c>
      <c r="O8333" s="21">
        <v>14.26285</v>
      </c>
      <c r="P8333" s="21">
        <v>14.22729</v>
      </c>
      <c r="R8333" s="21">
        <v>3261.6127999999999</v>
      </c>
      <c r="S8333" s="21">
        <v>3787.07465</v>
      </c>
    </row>
    <row r="8334" spans="1:19">
      <c r="A8334" s="21">
        <v>69.433329999999998</v>
      </c>
      <c r="B8334" s="21">
        <v>3899.7795099999998</v>
      </c>
      <c r="C8334" s="21">
        <v>250.15055000000001</v>
      </c>
      <c r="D8334" s="21">
        <v>149.93042</v>
      </c>
      <c r="E8334" s="21">
        <v>114.79228999999999</v>
      </c>
      <c r="F8334" s="21">
        <v>33.742489999999997</v>
      </c>
      <c r="G8334" s="34">
        <v>15.56025071047155</v>
      </c>
      <c r="H8334" s="21">
        <v>28.171479999999999</v>
      </c>
      <c r="I8334" s="21">
        <v>204.62277</v>
      </c>
      <c r="J8334" s="21">
        <v>3.5119999999999998E-2</v>
      </c>
      <c r="K8334" s="21">
        <v>2.9942000000000002</v>
      </c>
      <c r="L8334" s="21">
        <v>3.3996200000000001</v>
      </c>
      <c r="M8334" s="21">
        <v>412.40206000000001</v>
      </c>
      <c r="N8334" s="21">
        <v>170.6593</v>
      </c>
      <c r="O8334" s="21">
        <v>14.26285</v>
      </c>
      <c r="P8334" s="21">
        <v>14.2349</v>
      </c>
      <c r="R8334" s="21">
        <v>3297.2538199999999</v>
      </c>
      <c r="S8334" s="21">
        <v>3871.65047</v>
      </c>
    </row>
    <row r="8335" spans="1:19">
      <c r="A8335" s="21">
        <v>69.441670000000002</v>
      </c>
      <c r="B8335" s="21">
        <v>3900.2575900000002</v>
      </c>
      <c r="C8335" s="21">
        <v>249.98732999999999</v>
      </c>
      <c r="D8335" s="21">
        <v>149.953</v>
      </c>
      <c r="E8335" s="21">
        <v>114.81578</v>
      </c>
      <c r="F8335" s="21">
        <v>33.662790000000001</v>
      </c>
      <c r="G8335" s="34">
        <v>15.537158578667389</v>
      </c>
      <c r="H8335" s="21">
        <v>27.77036</v>
      </c>
      <c r="I8335" s="21">
        <v>200.511</v>
      </c>
      <c r="J8335" s="21">
        <v>3.0130000000000001E-2</v>
      </c>
      <c r="K8335" s="21">
        <v>3.02868</v>
      </c>
      <c r="L8335" s="21">
        <v>3.4038900000000001</v>
      </c>
      <c r="M8335" s="21">
        <v>413.24425000000002</v>
      </c>
      <c r="N8335" s="21">
        <v>169.63248999999999</v>
      </c>
      <c r="O8335" s="21">
        <v>14.26122</v>
      </c>
      <c r="P8335" s="21">
        <v>14.23381</v>
      </c>
      <c r="R8335" s="21">
        <v>3261.1267800000001</v>
      </c>
      <c r="S8335" s="21">
        <v>3794.5276899999999</v>
      </c>
    </row>
    <row r="8336" spans="1:19">
      <c r="A8336" s="21">
        <v>69.45</v>
      </c>
      <c r="B8336" s="21">
        <v>3899.2483099999999</v>
      </c>
      <c r="C8336" s="21">
        <v>249.47952000000001</v>
      </c>
      <c r="D8336" s="21">
        <v>150.14806999999999</v>
      </c>
      <c r="E8336" s="21">
        <v>114.54186</v>
      </c>
      <c r="F8336" s="21">
        <v>33.72907</v>
      </c>
      <c r="G8336" s="34">
        <v>15.597107442920016</v>
      </c>
      <c r="H8336" s="21">
        <v>28.15793</v>
      </c>
      <c r="I8336" s="21">
        <v>205.47348</v>
      </c>
      <c r="J8336" s="21">
        <v>3.7670000000000002E-2</v>
      </c>
      <c r="K8336" s="21">
        <v>3.0561400000000001</v>
      </c>
      <c r="L8336" s="21">
        <v>3.3965700000000001</v>
      </c>
      <c r="M8336" s="21">
        <v>412.26170000000002</v>
      </c>
      <c r="N8336" s="21">
        <v>169.92227</v>
      </c>
      <c r="O8336" s="21">
        <v>14.264480000000001</v>
      </c>
      <c r="P8336" s="21">
        <v>14.23545</v>
      </c>
      <c r="R8336" s="21">
        <v>3201.9951000000001</v>
      </c>
      <c r="S8336" s="21">
        <v>3869.3821499999999</v>
      </c>
    </row>
    <row r="8337" spans="1:19">
      <c r="A8337" s="21">
        <v>69.458330000000004</v>
      </c>
      <c r="B8337" s="21">
        <v>3900.2124600000002</v>
      </c>
      <c r="C8337" s="21">
        <v>249.62459999999999</v>
      </c>
      <c r="D8337" s="21">
        <v>149.97628</v>
      </c>
      <c r="E8337" s="21">
        <v>114.88761</v>
      </c>
      <c r="F8337" s="21">
        <v>33.689619999999998</v>
      </c>
      <c r="G8337" s="34">
        <v>15.687759878459531</v>
      </c>
      <c r="H8337" s="21">
        <v>27.957789999999999</v>
      </c>
      <c r="I8337" s="21">
        <v>200.86546000000001</v>
      </c>
      <c r="J8337" s="21">
        <v>4.496E-2</v>
      </c>
      <c r="K8337" s="21">
        <v>2.9645999999999999</v>
      </c>
      <c r="L8337" s="21">
        <v>3.3953600000000002</v>
      </c>
      <c r="M8337" s="21">
        <v>412.48628000000002</v>
      </c>
      <c r="N8337" s="21">
        <v>170.47734</v>
      </c>
      <c r="O8337" s="21">
        <v>14.262309999999999</v>
      </c>
      <c r="P8337" s="21">
        <v>14.23762</v>
      </c>
      <c r="R8337" s="21">
        <v>3285.4274799999998</v>
      </c>
      <c r="S8337" s="21">
        <v>3807.0034300000002</v>
      </c>
    </row>
    <row r="8338" spans="1:19">
      <c r="A8338" s="21">
        <v>69.466669999999993</v>
      </c>
      <c r="B8338" s="21">
        <v>3898.4081900000001</v>
      </c>
      <c r="C8338" s="21">
        <v>249.69714999999999</v>
      </c>
      <c r="D8338" s="21">
        <v>150.14224999999999</v>
      </c>
      <c r="E8338" s="21">
        <v>114.7265</v>
      </c>
      <c r="F8338" s="21">
        <v>33.722360000000002</v>
      </c>
      <c r="G8338" s="34">
        <v>15.752932054784216</v>
      </c>
      <c r="H8338" s="21">
        <v>27.937449999999998</v>
      </c>
      <c r="I8338" s="21">
        <v>207.01893000000001</v>
      </c>
      <c r="J8338" s="21">
        <v>2.9510000000000002E-2</v>
      </c>
      <c r="K8338" s="21">
        <v>2.9780199999999999</v>
      </c>
      <c r="L8338" s="21">
        <v>3.41059</v>
      </c>
      <c r="M8338" s="21">
        <v>412.48628000000002</v>
      </c>
      <c r="N8338" s="21">
        <v>170.55105</v>
      </c>
      <c r="O8338" s="21">
        <v>14.261760000000001</v>
      </c>
      <c r="P8338" s="21">
        <v>14.23545</v>
      </c>
      <c r="R8338" s="21">
        <v>3115.6466999999998</v>
      </c>
      <c r="S8338" s="21">
        <v>3843.2964999999999</v>
      </c>
    </row>
    <row r="8339" spans="1:19">
      <c r="A8339" s="21">
        <v>69.474999999999994</v>
      </c>
      <c r="B8339" s="21">
        <v>3899.8335900000002</v>
      </c>
      <c r="C8339" s="21">
        <v>249.76969</v>
      </c>
      <c r="D8339" s="21">
        <v>149.953</v>
      </c>
      <c r="E8339" s="21">
        <v>114.81578</v>
      </c>
      <c r="F8339" s="21">
        <v>33.768520000000002</v>
      </c>
      <c r="G8339" s="34">
        <v>15.784297642681107</v>
      </c>
      <c r="H8339" s="21">
        <v>27.930669999999999</v>
      </c>
      <c r="I8339" s="21">
        <v>203.70115999999999</v>
      </c>
      <c r="J8339" s="21">
        <v>4.0169999999999997E-2</v>
      </c>
      <c r="K8339" s="21">
        <v>2.9942000000000002</v>
      </c>
      <c r="L8339" s="21">
        <v>3.4145599999999998</v>
      </c>
      <c r="M8339" s="21">
        <v>411.47566</v>
      </c>
      <c r="N8339" s="21">
        <v>169.79884000000001</v>
      </c>
      <c r="O8339" s="21">
        <v>14.262309999999999</v>
      </c>
      <c r="P8339" s="21">
        <v>14.22946</v>
      </c>
      <c r="R8339" s="21">
        <v>3220.4636300000002</v>
      </c>
      <c r="S8339" s="21">
        <v>3841.0281799999998</v>
      </c>
    </row>
    <row r="8340" spans="1:19">
      <c r="A8340" s="21">
        <v>69.483329999999995</v>
      </c>
      <c r="B8340" s="21">
        <v>3899.66797</v>
      </c>
      <c r="C8340" s="21">
        <v>249.82409999999999</v>
      </c>
      <c r="D8340" s="21">
        <v>149.94136</v>
      </c>
      <c r="E8340" s="21">
        <v>114.89901999999999</v>
      </c>
      <c r="F8340" s="21">
        <v>33.596499999999999</v>
      </c>
      <c r="G8340" s="34">
        <v>15.783789775890348</v>
      </c>
      <c r="H8340" s="21">
        <v>27.917120000000001</v>
      </c>
      <c r="I8340" s="21">
        <v>207.27414999999999</v>
      </c>
      <c r="J8340" s="21">
        <v>3.705E-2</v>
      </c>
      <c r="K8340" s="21">
        <v>3.0039600000000002</v>
      </c>
      <c r="L8340" s="21">
        <v>3.4239999999999999</v>
      </c>
      <c r="M8340" s="21">
        <v>411.86867999999998</v>
      </c>
      <c r="N8340" s="21">
        <v>170.20319000000001</v>
      </c>
      <c r="O8340" s="21">
        <v>14.259040000000001</v>
      </c>
      <c r="P8340" s="21">
        <v>14.231640000000001</v>
      </c>
      <c r="R8340" s="21">
        <v>3193.40886</v>
      </c>
      <c r="S8340" s="21">
        <v>3663.7755400000001</v>
      </c>
    </row>
    <row r="8341" spans="1:19">
      <c r="A8341" s="21">
        <v>69.491669999999999</v>
      </c>
      <c r="B8341" s="21">
        <v>3899.76019</v>
      </c>
      <c r="C8341" s="21">
        <v>250.04174</v>
      </c>
      <c r="D8341" s="21">
        <v>150.31983</v>
      </c>
      <c r="E8341" s="21">
        <v>114.81578</v>
      </c>
      <c r="F8341" s="21">
        <v>33.768520000000002</v>
      </c>
      <c r="G8341" s="34">
        <v>15.734245358113512</v>
      </c>
      <c r="H8341" s="21">
        <v>27.930669999999999</v>
      </c>
      <c r="I8341" s="21">
        <v>207.20326</v>
      </c>
      <c r="J8341" s="21">
        <v>3.2689999999999997E-2</v>
      </c>
      <c r="K8341" s="21">
        <v>3.0033500000000002</v>
      </c>
      <c r="L8341" s="21">
        <v>3.4230900000000002</v>
      </c>
      <c r="M8341" s="21">
        <v>412.65472</v>
      </c>
      <c r="N8341" s="21">
        <v>169.97830999999999</v>
      </c>
      <c r="O8341" s="21">
        <v>14.26285</v>
      </c>
      <c r="P8341" s="21">
        <v>14.234360000000001</v>
      </c>
      <c r="R8341" s="21">
        <v>3213.6594300000002</v>
      </c>
      <c r="S8341" s="21">
        <v>3592.4857000000002</v>
      </c>
    </row>
    <row r="8342" spans="1:19">
      <c r="A8342" s="21">
        <v>69.5</v>
      </c>
      <c r="B8342" s="21">
        <v>3900.79018</v>
      </c>
      <c r="C8342" s="21">
        <v>250.27751000000001</v>
      </c>
      <c r="D8342" s="21">
        <v>149.88455999999999</v>
      </c>
      <c r="E8342" s="21">
        <v>114.93526</v>
      </c>
      <c r="F8342" s="21">
        <v>33.848210000000002</v>
      </c>
      <c r="G8342" s="34">
        <v>15.712788259525812</v>
      </c>
      <c r="H8342" s="21">
        <v>28.171479999999999</v>
      </c>
      <c r="I8342" s="21">
        <v>206.53686999999999</v>
      </c>
      <c r="J8342" s="21">
        <v>6.6210000000000005E-2</v>
      </c>
      <c r="K8342" s="21">
        <v>2.9920599999999999</v>
      </c>
      <c r="L8342" s="21">
        <v>3.41913</v>
      </c>
      <c r="M8342" s="21">
        <v>411.58794999999998</v>
      </c>
      <c r="N8342" s="21">
        <v>169.83082999999999</v>
      </c>
      <c r="O8342" s="21">
        <v>14.267200000000001</v>
      </c>
      <c r="P8342" s="21">
        <v>14.23001</v>
      </c>
      <c r="R8342" s="21">
        <v>3197.2969699999999</v>
      </c>
      <c r="S8342" s="21">
        <v>3743.4905899999999</v>
      </c>
    </row>
    <row r="8343" spans="1:19">
      <c r="A8343" s="21">
        <v>69.508330000000001</v>
      </c>
      <c r="B8343" s="21">
        <v>3899.9582599999999</v>
      </c>
      <c r="C8343" s="21">
        <v>250.02359999999999</v>
      </c>
      <c r="D8343" s="21">
        <v>149.80958000000001</v>
      </c>
      <c r="E8343" s="21">
        <v>114.8574</v>
      </c>
      <c r="F8343" s="21">
        <v>33.814680000000003</v>
      </c>
      <c r="G8343" s="34">
        <v>15.722429413944651</v>
      </c>
      <c r="H8343" s="21">
        <v>27.9239</v>
      </c>
      <c r="I8343" s="21">
        <v>204.16906</v>
      </c>
      <c r="J8343" s="21">
        <v>5.568E-2</v>
      </c>
      <c r="K8343" s="21">
        <v>2.9752800000000001</v>
      </c>
      <c r="L8343" s="21">
        <v>3.4157799999999998</v>
      </c>
      <c r="M8343" s="21">
        <v>412.17748</v>
      </c>
      <c r="N8343" s="21">
        <v>170.67676</v>
      </c>
      <c r="O8343" s="21">
        <v>14.2585</v>
      </c>
      <c r="P8343" s="21">
        <v>14.23653</v>
      </c>
      <c r="R8343" s="21">
        <v>3179.9624800000001</v>
      </c>
      <c r="S8343" s="21">
        <v>3792.5834199999999</v>
      </c>
    </row>
    <row r="8344" spans="1:19">
      <c r="A8344" s="21">
        <v>69.516670000000005</v>
      </c>
      <c r="B8344" s="21">
        <v>3901.87583</v>
      </c>
      <c r="C8344" s="21">
        <v>250.22309999999999</v>
      </c>
      <c r="D8344" s="21">
        <v>150.22814</v>
      </c>
      <c r="E8344" s="21">
        <v>114.72046</v>
      </c>
      <c r="F8344" s="21">
        <v>33.768520000000002</v>
      </c>
      <c r="G8344" s="34">
        <v>15.708044066083595</v>
      </c>
      <c r="H8344" s="21">
        <v>28.090949999999999</v>
      </c>
      <c r="I8344" s="21">
        <v>200.45428999999999</v>
      </c>
      <c r="J8344" s="21">
        <v>6.6839999999999997E-2</v>
      </c>
      <c r="K8344" s="21">
        <v>2.9639899999999999</v>
      </c>
      <c r="L8344" s="21">
        <v>3.4045000000000001</v>
      </c>
      <c r="M8344" s="21">
        <v>411.92482999999999</v>
      </c>
      <c r="N8344" s="21">
        <v>169.86241000000001</v>
      </c>
      <c r="O8344" s="21">
        <v>14.26285</v>
      </c>
      <c r="P8344" s="21">
        <v>14.230549999999999</v>
      </c>
      <c r="R8344" s="21">
        <v>3264.20487</v>
      </c>
      <c r="S8344" s="21">
        <v>3710.92407</v>
      </c>
    </row>
    <row r="8345" spans="1:19">
      <c r="A8345" s="21">
        <v>69.525000000000006</v>
      </c>
      <c r="B8345" s="21">
        <v>3900.80566</v>
      </c>
      <c r="C8345" s="21">
        <v>250.36819</v>
      </c>
      <c r="D8345" s="21">
        <v>150.05054000000001</v>
      </c>
      <c r="E8345" s="21">
        <v>115.06010000000001</v>
      </c>
      <c r="F8345" s="21">
        <v>33.563740000000003</v>
      </c>
      <c r="G8345" s="34">
        <v>15.733079510130851</v>
      </c>
      <c r="H8345" s="21">
        <v>28.044309999999999</v>
      </c>
      <c r="I8345" s="21">
        <v>202.14152999999999</v>
      </c>
      <c r="J8345" s="21">
        <v>4.0660000000000002E-2</v>
      </c>
      <c r="K8345" s="21">
        <v>3.0204399999999998</v>
      </c>
      <c r="L8345" s="21">
        <v>3.4045000000000001</v>
      </c>
      <c r="M8345" s="21">
        <v>412.28976999999998</v>
      </c>
      <c r="N8345" s="21">
        <v>170.69566</v>
      </c>
      <c r="O8345" s="21">
        <v>14.2536</v>
      </c>
      <c r="P8345" s="21">
        <v>14.23653</v>
      </c>
      <c r="R8345" s="21">
        <v>3178.6664500000002</v>
      </c>
      <c r="S8345" s="21">
        <v>3806.6793899999998</v>
      </c>
    </row>
    <row r="8346" spans="1:19">
      <c r="A8346" s="21">
        <v>69.533330000000007</v>
      </c>
      <c r="B8346" s="21">
        <v>3902.4384500000001</v>
      </c>
      <c r="C8346" s="21">
        <v>250.05986999999999</v>
      </c>
      <c r="D8346" s="21">
        <v>149.99886000000001</v>
      </c>
      <c r="E8346" s="21">
        <v>115.10171</v>
      </c>
      <c r="F8346" s="21">
        <v>33.979950000000002</v>
      </c>
      <c r="G8346" s="34">
        <v>15.764188312145071</v>
      </c>
      <c r="H8346" s="21">
        <v>27.930669999999999</v>
      </c>
      <c r="I8346" s="21">
        <v>199.61776</v>
      </c>
      <c r="J8346" s="21">
        <v>3.7490000000000002E-2</v>
      </c>
      <c r="K8346" s="21">
        <v>3.0039600000000002</v>
      </c>
      <c r="L8346" s="21">
        <v>3.3752399999999998</v>
      </c>
      <c r="M8346" s="21">
        <v>411.27915000000002</v>
      </c>
      <c r="N8346" s="21">
        <v>170.31951000000001</v>
      </c>
      <c r="O8346" s="21">
        <v>14.26285</v>
      </c>
      <c r="P8346" s="21">
        <v>14.23273</v>
      </c>
      <c r="R8346" s="21">
        <v>3201.8330999999998</v>
      </c>
      <c r="S8346" s="21">
        <v>3698.9344099999998</v>
      </c>
    </row>
    <row r="8347" spans="1:19">
      <c r="A8347" s="21">
        <v>69.541669999999996</v>
      </c>
      <c r="B8347" s="21">
        <v>3900.4034499999998</v>
      </c>
      <c r="C8347" s="21">
        <v>250.00546</v>
      </c>
      <c r="D8347" s="21">
        <v>149.87290999999999</v>
      </c>
      <c r="E8347" s="21">
        <v>114.87551999999999</v>
      </c>
      <c r="F8347" s="21">
        <v>33.834800000000001</v>
      </c>
      <c r="G8347" s="34">
        <v>15.73783892979179</v>
      </c>
      <c r="H8347" s="21">
        <v>27.944230000000001</v>
      </c>
      <c r="I8347" s="21">
        <v>202.86463000000001</v>
      </c>
      <c r="J8347" s="21">
        <v>3.0009999999999998E-2</v>
      </c>
      <c r="K8347" s="21">
        <v>2.9944999999999999</v>
      </c>
      <c r="L8347" s="21">
        <v>3.3947500000000002</v>
      </c>
      <c r="M8347" s="21">
        <v>411.78446000000002</v>
      </c>
      <c r="N8347" s="21">
        <v>170.53726</v>
      </c>
      <c r="O8347" s="21">
        <v>14.267200000000001</v>
      </c>
      <c r="P8347" s="21">
        <v>14.234360000000001</v>
      </c>
      <c r="R8347" s="21">
        <v>3226.2957900000001</v>
      </c>
      <c r="S8347" s="21">
        <v>3764.7155400000001</v>
      </c>
    </row>
    <row r="8348" spans="1:19">
      <c r="A8348" s="21">
        <v>69.55</v>
      </c>
      <c r="B8348" s="21">
        <v>3899.7914700000001</v>
      </c>
      <c r="C8348" s="21">
        <v>250.13242</v>
      </c>
      <c r="D8348" s="21">
        <v>149.76954000000001</v>
      </c>
      <c r="E8348" s="21">
        <v>115.05406000000001</v>
      </c>
      <c r="F8348" s="21">
        <v>33.768520000000002</v>
      </c>
      <c r="G8348" s="34">
        <v>15.701243082818676</v>
      </c>
      <c r="H8348" s="21">
        <v>27.823799999999999</v>
      </c>
      <c r="I8348" s="21">
        <v>202.31166999999999</v>
      </c>
      <c r="J8348" s="21">
        <v>6.0789999999999997E-2</v>
      </c>
      <c r="K8348" s="21">
        <v>3.0234899999999998</v>
      </c>
      <c r="L8348" s="21">
        <v>3.3993199999999999</v>
      </c>
      <c r="M8348" s="21">
        <v>412.37398999999999</v>
      </c>
      <c r="N8348" s="21">
        <v>169.6875</v>
      </c>
      <c r="O8348" s="21">
        <v>14.257949999999999</v>
      </c>
      <c r="P8348" s="21">
        <v>14.23545</v>
      </c>
      <c r="R8348" s="21">
        <v>3210.5813499999999</v>
      </c>
      <c r="S8348" s="21">
        <v>3762.7712700000002</v>
      </c>
    </row>
    <row r="8349" spans="1:19">
      <c r="A8349" s="21">
        <v>69.558329999999998</v>
      </c>
      <c r="B8349" s="21">
        <v>3899.5627599999998</v>
      </c>
      <c r="C8349" s="21">
        <v>249.78783000000001</v>
      </c>
      <c r="D8349" s="21">
        <v>150.15900999999999</v>
      </c>
      <c r="E8349" s="21">
        <v>114.98226</v>
      </c>
      <c r="F8349" s="21">
        <v>33.79457</v>
      </c>
      <c r="G8349" s="34">
        <v>15.655979778229996</v>
      </c>
      <c r="H8349" s="21">
        <v>28.010429999999999</v>
      </c>
      <c r="I8349" s="21">
        <v>211.15906000000001</v>
      </c>
      <c r="J8349" s="21">
        <v>5.7799999999999997E-2</v>
      </c>
      <c r="K8349" s="21">
        <v>3.0125000000000002</v>
      </c>
      <c r="L8349" s="21">
        <v>3.4078499999999998</v>
      </c>
      <c r="M8349" s="21">
        <v>412.82315999999997</v>
      </c>
      <c r="N8349" s="21">
        <v>169.78728000000001</v>
      </c>
      <c r="O8349" s="21">
        <v>14.263389999999999</v>
      </c>
      <c r="P8349" s="21">
        <v>14.23273</v>
      </c>
      <c r="R8349" s="21">
        <v>3200.2130499999998</v>
      </c>
      <c r="S8349" s="21">
        <v>3735.8755299999998</v>
      </c>
    </row>
    <row r="8350" spans="1:19">
      <c r="A8350" s="21">
        <v>69.566670000000002</v>
      </c>
      <c r="B8350" s="21">
        <v>3901.4452500000002</v>
      </c>
      <c r="C8350" s="21">
        <v>250.00546</v>
      </c>
      <c r="D8350" s="21">
        <v>150.09639999999999</v>
      </c>
      <c r="E8350" s="21">
        <v>115.01245</v>
      </c>
      <c r="F8350" s="21">
        <v>33.933799999999998</v>
      </c>
      <c r="G8350" s="34">
        <v>15.686372683650905</v>
      </c>
      <c r="H8350" s="21">
        <v>28.044309999999999</v>
      </c>
      <c r="I8350" s="21">
        <v>201.07813999999999</v>
      </c>
      <c r="J8350" s="21">
        <v>7.7929999999999999E-2</v>
      </c>
      <c r="K8350" s="21">
        <v>2.9999899999999999</v>
      </c>
      <c r="L8350" s="21">
        <v>3.4072399999999998</v>
      </c>
      <c r="M8350" s="21">
        <v>413.16003000000001</v>
      </c>
      <c r="N8350" s="21">
        <v>170.52788000000001</v>
      </c>
      <c r="O8350" s="21">
        <v>14.26394</v>
      </c>
      <c r="P8350" s="21">
        <v>14.227830000000001</v>
      </c>
      <c r="R8350" s="21">
        <v>3214.14545</v>
      </c>
      <c r="S8350" s="21">
        <v>3819.1551300000001</v>
      </c>
    </row>
    <row r="8351" spans="1:19">
      <c r="A8351" s="21">
        <v>69.575000000000003</v>
      </c>
      <c r="B8351" s="21">
        <v>3902.2968999999998</v>
      </c>
      <c r="C8351" s="21">
        <v>250.36819</v>
      </c>
      <c r="D8351" s="21">
        <v>150.17646999999999</v>
      </c>
      <c r="E8351" s="21">
        <v>115.04801999999999</v>
      </c>
      <c r="F8351" s="21">
        <v>33.708950000000002</v>
      </c>
      <c r="G8351" s="34">
        <v>15.682047186889259</v>
      </c>
      <c r="H8351" s="21">
        <v>28.191009999999999</v>
      </c>
      <c r="I8351" s="21">
        <v>204.69365999999999</v>
      </c>
      <c r="J8351" s="21">
        <v>9.0579999999999994E-2</v>
      </c>
      <c r="K8351" s="21">
        <v>3.0573600000000001</v>
      </c>
      <c r="L8351" s="21">
        <v>3.41486</v>
      </c>
      <c r="M8351" s="21">
        <v>411.70024000000001</v>
      </c>
      <c r="N8351" s="21">
        <v>170.11098000000001</v>
      </c>
      <c r="O8351" s="21">
        <v>14.26285</v>
      </c>
      <c r="P8351" s="21">
        <v>14.23926</v>
      </c>
      <c r="R8351" s="21">
        <v>3176.2363799999998</v>
      </c>
      <c r="S8351" s="21">
        <v>3928.52045</v>
      </c>
    </row>
    <row r="8352" spans="1:19">
      <c r="A8352" s="21">
        <v>69.583330000000004</v>
      </c>
      <c r="B8352" s="21">
        <v>3899.9315999999999</v>
      </c>
      <c r="C8352" s="21">
        <v>250.05986999999999</v>
      </c>
      <c r="D8352" s="21">
        <v>150.23396</v>
      </c>
      <c r="E8352" s="21">
        <v>115.01245</v>
      </c>
      <c r="F8352" s="21">
        <v>33.510860000000001</v>
      </c>
      <c r="G8352" s="34">
        <v>15.725037754187071</v>
      </c>
      <c r="H8352" s="21">
        <v>28.47156</v>
      </c>
      <c r="I8352" s="21">
        <v>208.05396999999999</v>
      </c>
      <c r="J8352" s="21">
        <v>6.54E-2</v>
      </c>
      <c r="K8352" s="21">
        <v>3.0057900000000002</v>
      </c>
      <c r="L8352" s="21">
        <v>3.38713</v>
      </c>
      <c r="M8352" s="21">
        <v>411.0265</v>
      </c>
      <c r="N8352" s="21">
        <v>170.24073999999999</v>
      </c>
      <c r="O8352" s="21">
        <v>14.26285</v>
      </c>
      <c r="P8352" s="21">
        <v>14.24089</v>
      </c>
      <c r="R8352" s="21">
        <v>3268.90301</v>
      </c>
      <c r="S8352" s="21">
        <v>3850.2634699999999</v>
      </c>
    </row>
    <row r="8353" spans="1:19">
      <c r="A8353" s="21">
        <v>69.591669999999993</v>
      </c>
      <c r="B8353" s="21">
        <v>3902.2230399999999</v>
      </c>
      <c r="C8353" s="21">
        <v>250.00546</v>
      </c>
      <c r="D8353" s="21">
        <v>150.03890000000001</v>
      </c>
      <c r="E8353" s="21">
        <v>115.19096</v>
      </c>
      <c r="F8353" s="21">
        <v>33.603200000000001</v>
      </c>
      <c r="G8353" s="34">
        <v>15.765257674784831</v>
      </c>
      <c r="H8353" s="21">
        <v>28.030750000000001</v>
      </c>
      <c r="I8353" s="21">
        <v>198.97971999999999</v>
      </c>
      <c r="J8353" s="21">
        <v>5.6370000000000003E-2</v>
      </c>
      <c r="K8353" s="21">
        <v>2.9783300000000001</v>
      </c>
      <c r="L8353" s="21">
        <v>3.38103</v>
      </c>
      <c r="M8353" s="21">
        <v>411.36336999999997</v>
      </c>
      <c r="N8353" s="21">
        <v>170.40387999999999</v>
      </c>
      <c r="O8353" s="21">
        <v>14.26013</v>
      </c>
      <c r="P8353" s="21">
        <v>14.235989999999999</v>
      </c>
      <c r="R8353" s="21">
        <v>3207.50326</v>
      </c>
      <c r="S8353" s="21">
        <v>3821.7474900000002</v>
      </c>
    </row>
    <row r="8354" spans="1:19">
      <c r="A8354" s="21">
        <v>69.599999999999994</v>
      </c>
      <c r="B8354" s="21">
        <v>3900.47201</v>
      </c>
      <c r="C8354" s="21">
        <v>249.84224</v>
      </c>
      <c r="D8354" s="21">
        <v>150.17064999999999</v>
      </c>
      <c r="E8354" s="21">
        <v>115.08963</v>
      </c>
      <c r="F8354" s="21">
        <v>33.702249999999999</v>
      </c>
      <c r="G8354" s="34">
        <v>15.826652714349818</v>
      </c>
      <c r="H8354" s="21">
        <v>27.917120000000001</v>
      </c>
      <c r="I8354" s="21">
        <v>202.94970000000001</v>
      </c>
      <c r="J8354" s="21">
        <v>6.9269999999999998E-2</v>
      </c>
      <c r="K8354" s="21">
        <v>2.9850400000000001</v>
      </c>
      <c r="L8354" s="21">
        <v>3.4176000000000002</v>
      </c>
      <c r="M8354" s="21">
        <v>411.41951999999998</v>
      </c>
      <c r="N8354" s="21">
        <v>171.2628</v>
      </c>
      <c r="O8354" s="21">
        <v>14.26013</v>
      </c>
      <c r="P8354" s="21">
        <v>14.23218</v>
      </c>
      <c r="R8354" s="21">
        <v>3169.5941899999998</v>
      </c>
      <c r="S8354" s="21">
        <v>3811.7020900000002</v>
      </c>
    </row>
    <row r="8355" spans="1:19">
      <c r="A8355" s="21">
        <v>69.608329999999995</v>
      </c>
      <c r="B8355" s="21">
        <v>3900.8954199999998</v>
      </c>
      <c r="C8355" s="21">
        <v>249.96919</v>
      </c>
      <c r="D8355" s="21">
        <v>150.04472000000001</v>
      </c>
      <c r="E8355" s="21">
        <v>115.197</v>
      </c>
      <c r="F8355" s="21">
        <v>34.032800000000002</v>
      </c>
      <c r="G8355" s="34">
        <v>15.844060617660952</v>
      </c>
      <c r="H8355" s="21">
        <v>28.090949999999999</v>
      </c>
      <c r="I8355" s="21">
        <v>203.28998999999999</v>
      </c>
      <c r="J8355" s="21">
        <v>6.1100000000000002E-2</v>
      </c>
      <c r="K8355" s="21">
        <v>2.9963299999999999</v>
      </c>
      <c r="L8355" s="21">
        <v>3.3947500000000002</v>
      </c>
      <c r="M8355" s="21">
        <v>411.75639000000001</v>
      </c>
      <c r="N8355" s="21">
        <v>170.31120999999999</v>
      </c>
      <c r="O8355" s="21">
        <v>14.26557</v>
      </c>
      <c r="P8355" s="21">
        <v>14.23653</v>
      </c>
      <c r="R8355" s="21">
        <v>3265.0148899999999</v>
      </c>
      <c r="S8355" s="21">
        <v>3789.8290400000001</v>
      </c>
    </row>
    <row r="8356" spans="1:19">
      <c r="A8356" s="21">
        <v>69.616669999999999</v>
      </c>
      <c r="B8356" s="21">
        <v>3898.8885</v>
      </c>
      <c r="C8356" s="21">
        <v>249.82409999999999</v>
      </c>
      <c r="D8356" s="21">
        <v>150.13642999999999</v>
      </c>
      <c r="E8356" s="21">
        <v>115.24464</v>
      </c>
      <c r="F8356" s="21">
        <v>33.609909999999999</v>
      </c>
      <c r="G8356" s="34">
        <v>15.833166064820219</v>
      </c>
      <c r="H8356" s="21">
        <v>28.090949999999999</v>
      </c>
      <c r="I8356" s="21">
        <v>203.38924</v>
      </c>
      <c r="J8356" s="21">
        <v>5.4120000000000001E-2</v>
      </c>
      <c r="K8356" s="21">
        <v>2.9649000000000001</v>
      </c>
      <c r="L8356" s="21">
        <v>3.3792</v>
      </c>
      <c r="M8356" s="21">
        <v>412.79507999999998</v>
      </c>
      <c r="N8356" s="21">
        <v>169.89779999999999</v>
      </c>
      <c r="O8356" s="21">
        <v>14.263389999999999</v>
      </c>
      <c r="P8356" s="21">
        <v>14.235989999999999</v>
      </c>
      <c r="R8356" s="21">
        <v>3167.0021200000001</v>
      </c>
      <c r="S8356" s="21">
        <v>3659.23891</v>
      </c>
    </row>
    <row r="8357" spans="1:19">
      <c r="A8357" s="21">
        <v>69.625</v>
      </c>
      <c r="B8357" s="21">
        <v>3898.8282199999999</v>
      </c>
      <c r="C8357" s="21">
        <v>250.05986999999999</v>
      </c>
      <c r="D8357" s="21">
        <v>150.13642999999999</v>
      </c>
      <c r="E8357" s="21">
        <v>115.05406000000001</v>
      </c>
      <c r="F8357" s="21">
        <v>33.557029999999997</v>
      </c>
      <c r="G8357" s="34">
        <v>15.779446018015308</v>
      </c>
      <c r="H8357" s="21">
        <v>28.144369999999999</v>
      </c>
      <c r="I8357" s="21">
        <v>210.03896</v>
      </c>
      <c r="J8357" s="21">
        <v>4.3839999999999997E-2</v>
      </c>
      <c r="K8357" s="21">
        <v>3.0088400000000002</v>
      </c>
      <c r="L8357" s="21">
        <v>3.4047999999999998</v>
      </c>
      <c r="M8357" s="21">
        <v>412.65472</v>
      </c>
      <c r="N8357" s="21">
        <v>170.13489000000001</v>
      </c>
      <c r="O8357" s="21">
        <v>14.26285</v>
      </c>
      <c r="P8357" s="21">
        <v>14.23218</v>
      </c>
      <c r="R8357" s="21">
        <v>3232.7759700000001</v>
      </c>
      <c r="S8357" s="21">
        <v>3785.61645</v>
      </c>
    </row>
    <row r="8358" spans="1:19">
      <c r="A8358" s="21">
        <v>69.633330000000001</v>
      </c>
      <c r="B8358" s="21">
        <v>3896.0797400000001</v>
      </c>
      <c r="C8358" s="21">
        <v>249.71529000000001</v>
      </c>
      <c r="D8358" s="21">
        <v>150.07311999999999</v>
      </c>
      <c r="E8358" s="21">
        <v>114.75</v>
      </c>
      <c r="F8358" s="21">
        <v>33.642670000000003</v>
      </c>
      <c r="G8358" s="34">
        <v>15.767405774187205</v>
      </c>
      <c r="H8358" s="21">
        <v>28.17746</v>
      </c>
      <c r="I8358" s="21">
        <v>202.38256000000001</v>
      </c>
      <c r="J8358" s="21">
        <v>4.3970000000000002E-2</v>
      </c>
      <c r="K8358" s="21">
        <v>2.9771100000000001</v>
      </c>
      <c r="L8358" s="21">
        <v>3.4060199999999998</v>
      </c>
      <c r="M8358" s="21">
        <v>412.85122999999999</v>
      </c>
      <c r="N8358" s="21">
        <v>169.68141</v>
      </c>
      <c r="O8358" s="21">
        <v>14.2585</v>
      </c>
      <c r="P8358" s="21">
        <v>14.235989999999999</v>
      </c>
      <c r="R8358" s="21">
        <v>3173.6443100000001</v>
      </c>
      <c r="S8358" s="21">
        <v>3748.5132899999999</v>
      </c>
    </row>
    <row r="8359" spans="1:19">
      <c r="A8359" s="21">
        <v>69.641670000000005</v>
      </c>
      <c r="B8359" s="21">
        <v>3902.04243</v>
      </c>
      <c r="C8359" s="21">
        <v>249.89664999999999</v>
      </c>
      <c r="D8359" s="21">
        <v>150.09639999999999</v>
      </c>
      <c r="E8359" s="21">
        <v>115.01245</v>
      </c>
      <c r="F8359" s="21">
        <v>33.616619999999998</v>
      </c>
      <c r="G8359" s="34">
        <v>15.805376289324391</v>
      </c>
      <c r="H8359" s="21">
        <v>28.097729999999999</v>
      </c>
      <c r="I8359" s="21">
        <v>201.91467</v>
      </c>
      <c r="J8359" s="21">
        <v>3.4369999999999998E-2</v>
      </c>
      <c r="K8359" s="21">
        <v>2.9700899999999999</v>
      </c>
      <c r="L8359" s="21">
        <v>3.4112</v>
      </c>
      <c r="M8359" s="21">
        <v>412.40206000000001</v>
      </c>
      <c r="N8359" s="21">
        <v>169.83823000000001</v>
      </c>
      <c r="O8359" s="21">
        <v>14.26285</v>
      </c>
      <c r="P8359" s="21">
        <v>14.22946</v>
      </c>
      <c r="R8359" s="21">
        <v>3287.8575500000002</v>
      </c>
      <c r="S8359" s="21">
        <v>3793.5555599999998</v>
      </c>
    </row>
    <row r="8360" spans="1:19">
      <c r="A8360" s="21">
        <v>69.650000000000006</v>
      </c>
      <c r="B8360" s="21">
        <v>3897.8308400000001</v>
      </c>
      <c r="C8360" s="21">
        <v>249.93292</v>
      </c>
      <c r="D8360" s="21">
        <v>150.13060999999999</v>
      </c>
      <c r="E8360" s="21">
        <v>115.28624000000001</v>
      </c>
      <c r="F8360" s="21">
        <v>33.550319999999999</v>
      </c>
      <c r="G8360" s="34">
        <v>15.844818568316487</v>
      </c>
      <c r="H8360" s="21">
        <v>28.137599999999999</v>
      </c>
      <c r="I8360" s="21">
        <v>206.69282999999999</v>
      </c>
      <c r="J8360" s="21">
        <v>3.1940000000000003E-2</v>
      </c>
      <c r="K8360" s="21">
        <v>2.9911400000000001</v>
      </c>
      <c r="L8360" s="21">
        <v>3.41364</v>
      </c>
      <c r="M8360" s="21">
        <v>413.01967000000002</v>
      </c>
      <c r="N8360" s="21">
        <v>169.59905000000001</v>
      </c>
      <c r="O8360" s="21">
        <v>14.261760000000001</v>
      </c>
      <c r="P8360" s="21">
        <v>14.23762</v>
      </c>
      <c r="R8360" s="21">
        <v>3163.4380200000001</v>
      </c>
      <c r="S8360" s="21">
        <v>3667.0159899999999</v>
      </c>
    </row>
    <row r="8361" spans="1:19">
      <c r="A8361" s="21">
        <v>69.658330000000007</v>
      </c>
      <c r="B8361" s="21">
        <v>3898.9000500000002</v>
      </c>
      <c r="C8361" s="21">
        <v>249.86036999999999</v>
      </c>
      <c r="D8361" s="21">
        <v>150.02726000000001</v>
      </c>
      <c r="E8361" s="21">
        <v>115.0836</v>
      </c>
      <c r="F8361" s="21">
        <v>33.695540000000001</v>
      </c>
      <c r="G8361" s="34">
        <v>15.915091058236104</v>
      </c>
      <c r="H8361" s="21">
        <v>28.391079999999999</v>
      </c>
      <c r="I8361" s="21">
        <v>205.61526000000001</v>
      </c>
      <c r="J8361" s="21">
        <v>4.6519999999999999E-2</v>
      </c>
      <c r="K8361" s="21">
        <v>2.9517799999999998</v>
      </c>
      <c r="L8361" s="21">
        <v>3.3932199999999999</v>
      </c>
      <c r="M8361" s="21">
        <v>412.03712000000002</v>
      </c>
      <c r="N8361" s="21">
        <v>169.79321999999999</v>
      </c>
      <c r="O8361" s="21">
        <v>14.261760000000001</v>
      </c>
      <c r="P8361" s="21">
        <v>14.235989999999999</v>
      </c>
      <c r="R8361" s="21">
        <v>3151.2876799999999</v>
      </c>
      <c r="S8361" s="21">
        <v>3720.6454199999998</v>
      </c>
    </row>
    <row r="8362" spans="1:19">
      <c r="A8362" s="21">
        <v>69.666669999999996</v>
      </c>
      <c r="B8362" s="21">
        <v>3901.2017700000001</v>
      </c>
      <c r="C8362" s="21">
        <v>249.86036999999999</v>
      </c>
      <c r="D8362" s="21">
        <v>149.99304000000001</v>
      </c>
      <c r="E8362" s="21">
        <v>114.8574</v>
      </c>
      <c r="F8362" s="21">
        <v>33.920400000000001</v>
      </c>
      <c r="G8362" s="34">
        <v>15.98685733914134</v>
      </c>
      <c r="H8362" s="21">
        <v>28.191009999999999</v>
      </c>
      <c r="I8362" s="21">
        <v>203.71534</v>
      </c>
      <c r="J8362" s="21">
        <v>2.477E-2</v>
      </c>
      <c r="K8362" s="21">
        <v>3.0485099999999998</v>
      </c>
      <c r="L8362" s="21">
        <v>3.4285800000000002</v>
      </c>
      <c r="M8362" s="21">
        <v>411.64409999999998</v>
      </c>
      <c r="N8362" s="21">
        <v>170.42536000000001</v>
      </c>
      <c r="O8362" s="21">
        <v>14.263389999999999</v>
      </c>
      <c r="P8362" s="21">
        <v>14.235989999999999</v>
      </c>
      <c r="R8362" s="21">
        <v>3164.41005</v>
      </c>
      <c r="S8362" s="21">
        <v>3687.1067699999999</v>
      </c>
    </row>
    <row r="8363" spans="1:19">
      <c r="A8363" s="21">
        <v>69.674999999999997</v>
      </c>
      <c r="B8363" s="21">
        <v>3899.2635</v>
      </c>
      <c r="C8363" s="21">
        <v>250.00546</v>
      </c>
      <c r="D8363" s="21">
        <v>149.93554</v>
      </c>
      <c r="E8363" s="21">
        <v>115.0836</v>
      </c>
      <c r="F8363" s="21">
        <v>33.90699</v>
      </c>
      <c r="G8363" s="34">
        <v>15.99482995472516</v>
      </c>
      <c r="H8363" s="21">
        <v>28.12405</v>
      </c>
      <c r="I8363" s="21">
        <v>202.65196</v>
      </c>
      <c r="J8363" s="21">
        <v>4.2470000000000001E-2</v>
      </c>
      <c r="K8363" s="21">
        <v>2.9560499999999998</v>
      </c>
      <c r="L8363" s="21">
        <v>3.41364</v>
      </c>
      <c r="M8363" s="21">
        <v>412.79507999999998</v>
      </c>
      <c r="N8363" s="21">
        <v>169.83849000000001</v>
      </c>
      <c r="O8363" s="21">
        <v>14.2585</v>
      </c>
      <c r="P8363" s="21">
        <v>14.24089</v>
      </c>
      <c r="R8363" s="21">
        <v>3207.1792500000001</v>
      </c>
      <c r="S8363" s="21">
        <v>3803.76298</v>
      </c>
    </row>
    <row r="8364" spans="1:19">
      <c r="A8364" s="21">
        <v>69.683329999999998</v>
      </c>
      <c r="B8364" s="21">
        <v>3901.1900099999998</v>
      </c>
      <c r="C8364" s="21">
        <v>250.00546</v>
      </c>
      <c r="D8364" s="21">
        <v>149.92972</v>
      </c>
      <c r="E8364" s="21">
        <v>115.17285</v>
      </c>
      <c r="F8364" s="21">
        <v>33.741709999999998</v>
      </c>
      <c r="G8364" s="34">
        <v>15.970596971183802</v>
      </c>
      <c r="H8364" s="21">
        <v>28.330909999999999</v>
      </c>
      <c r="I8364" s="21">
        <v>201.29082</v>
      </c>
      <c r="J8364" s="21">
        <v>2.6020000000000001E-2</v>
      </c>
      <c r="K8364" s="21">
        <v>2.9694799999999999</v>
      </c>
      <c r="L8364" s="21">
        <v>3.3755500000000001</v>
      </c>
      <c r="M8364" s="21">
        <v>413.01967000000002</v>
      </c>
      <c r="N8364" s="21">
        <v>170.30627999999999</v>
      </c>
      <c r="O8364" s="21">
        <v>14.263389999999999</v>
      </c>
      <c r="P8364" s="21">
        <v>14.237080000000001</v>
      </c>
      <c r="R8364" s="21">
        <v>3199.4030299999999</v>
      </c>
      <c r="S8364" s="21">
        <v>3806.5173599999998</v>
      </c>
    </row>
    <row r="8365" spans="1:19">
      <c r="A8365" s="21">
        <v>69.691670000000002</v>
      </c>
      <c r="B8365" s="21">
        <v>3902.25326</v>
      </c>
      <c r="C8365" s="21">
        <v>249.71529000000001</v>
      </c>
      <c r="D8365" s="21">
        <v>150.12479999999999</v>
      </c>
      <c r="E8365" s="21">
        <v>115.04198</v>
      </c>
      <c r="F8365" s="21">
        <v>33.807980000000001</v>
      </c>
      <c r="G8365" s="34">
        <v>15.940186579685038</v>
      </c>
      <c r="H8365" s="21">
        <v>28.237649999999999</v>
      </c>
      <c r="I8365" s="21">
        <v>203.03478000000001</v>
      </c>
      <c r="J8365" s="21">
        <v>5.7549999999999997E-2</v>
      </c>
      <c r="K8365" s="21">
        <v>3.0625499999999999</v>
      </c>
      <c r="L8365" s="21">
        <v>3.3956599999999999</v>
      </c>
      <c r="M8365" s="21">
        <v>412.28976999999998</v>
      </c>
      <c r="N8365" s="21">
        <v>169.79521</v>
      </c>
      <c r="O8365" s="21">
        <v>14.26122</v>
      </c>
      <c r="P8365" s="21">
        <v>14.231640000000001</v>
      </c>
      <c r="R8365" s="21">
        <v>3249.46245</v>
      </c>
      <c r="S8365" s="21">
        <v>3905.8372599999998</v>
      </c>
    </row>
    <row r="8366" spans="1:19">
      <c r="A8366" s="21">
        <v>69.7</v>
      </c>
      <c r="B8366" s="21">
        <v>3896.6127900000001</v>
      </c>
      <c r="C8366" s="21">
        <v>249.91478000000001</v>
      </c>
      <c r="D8366" s="21">
        <v>149.93554</v>
      </c>
      <c r="E8366" s="21">
        <v>114.89299</v>
      </c>
      <c r="F8366" s="21">
        <v>33.695540000000001</v>
      </c>
      <c r="G8366" s="34">
        <v>15.955729875674066</v>
      </c>
      <c r="H8366" s="21">
        <v>28.12405</v>
      </c>
      <c r="I8366" s="21">
        <v>202.02809999999999</v>
      </c>
      <c r="J8366" s="21">
        <v>3.2750000000000001E-2</v>
      </c>
      <c r="K8366" s="21">
        <v>2.9929700000000001</v>
      </c>
      <c r="L8366" s="21">
        <v>3.3962699999999999</v>
      </c>
      <c r="M8366" s="21">
        <v>413.18810000000002</v>
      </c>
      <c r="N8366" s="21">
        <v>169.27653000000001</v>
      </c>
      <c r="O8366" s="21">
        <v>14.257949999999999</v>
      </c>
      <c r="P8366" s="21">
        <v>14.23381</v>
      </c>
      <c r="R8366" s="21">
        <v>3156.95784</v>
      </c>
      <c r="S8366" s="21">
        <v>3704.76721</v>
      </c>
    </row>
    <row r="8367" spans="1:19">
      <c r="A8367" s="21">
        <v>69.708330000000004</v>
      </c>
      <c r="B8367" s="21">
        <v>3900.3061699999998</v>
      </c>
      <c r="C8367" s="21">
        <v>249.5702</v>
      </c>
      <c r="D8367" s="21">
        <v>149.88455999999999</v>
      </c>
      <c r="E8367" s="21">
        <v>114.74462</v>
      </c>
      <c r="F8367" s="21">
        <v>34.059609999999999</v>
      </c>
      <c r="G8367" s="34">
        <v>15.985231483920005</v>
      </c>
      <c r="H8367" s="21">
        <v>28.224889999999998</v>
      </c>
      <c r="I8367" s="21">
        <v>210.16656</v>
      </c>
      <c r="J8367" s="21">
        <v>6.447E-2</v>
      </c>
      <c r="K8367" s="21">
        <v>3.0045700000000002</v>
      </c>
      <c r="L8367" s="21">
        <v>3.4157799999999998</v>
      </c>
      <c r="M8367" s="21">
        <v>411.05457000000001</v>
      </c>
      <c r="N8367" s="21">
        <v>169.68169</v>
      </c>
      <c r="O8367" s="21">
        <v>14.264480000000001</v>
      </c>
      <c r="P8367" s="21">
        <v>14.23109</v>
      </c>
      <c r="R8367" s="21">
        <v>3238.1221300000002</v>
      </c>
      <c r="S8367" s="21">
        <v>3684.0283399999998</v>
      </c>
    </row>
    <row r="8368" spans="1:19">
      <c r="A8368" s="21">
        <v>69.716669999999993</v>
      </c>
      <c r="B8368" s="21">
        <v>3900.16032</v>
      </c>
      <c r="C8368" s="21">
        <v>250.51328000000001</v>
      </c>
      <c r="D8368" s="21">
        <v>149.84380999999999</v>
      </c>
      <c r="E8368" s="21">
        <v>114.84533</v>
      </c>
      <c r="F8368" s="21">
        <v>33.74841</v>
      </c>
      <c r="G8368" s="34">
        <v>16.038044020795567</v>
      </c>
      <c r="H8368" s="21">
        <v>28.12405</v>
      </c>
      <c r="I8368" s="21">
        <v>200.58188999999999</v>
      </c>
      <c r="J8368" s="21">
        <v>4.2909999999999997E-2</v>
      </c>
      <c r="K8368" s="21">
        <v>3.0222699999999998</v>
      </c>
      <c r="L8368" s="21">
        <v>3.4182100000000002</v>
      </c>
      <c r="M8368" s="21">
        <v>413.10388999999998</v>
      </c>
      <c r="N8368" s="21">
        <v>169.68172000000001</v>
      </c>
      <c r="O8368" s="21">
        <v>14.26666</v>
      </c>
      <c r="P8368" s="21">
        <v>14.235989999999999</v>
      </c>
      <c r="R8368" s="21">
        <v>3247.6804000000002</v>
      </c>
      <c r="S8368" s="21">
        <v>3756.12835</v>
      </c>
    </row>
    <row r="8369" spans="1:19">
      <c r="A8369" s="21">
        <v>69.724999999999994</v>
      </c>
      <c r="B8369" s="21">
        <v>3900.8857899999998</v>
      </c>
      <c r="C8369" s="21">
        <v>250.44073</v>
      </c>
      <c r="D8369" s="21">
        <v>149.75790000000001</v>
      </c>
      <c r="E8369" s="21">
        <v>115.04198</v>
      </c>
      <c r="F8369" s="21">
        <v>33.913690000000003</v>
      </c>
      <c r="G8369" s="34">
        <v>16.063012591159612</v>
      </c>
      <c r="H8369" s="21">
        <v>28.023980000000002</v>
      </c>
      <c r="I8369" s="21">
        <v>206.32418999999999</v>
      </c>
      <c r="J8369" s="21">
        <v>6.1039999999999997E-2</v>
      </c>
      <c r="K8369" s="21">
        <v>2.9786299999999999</v>
      </c>
      <c r="L8369" s="21">
        <v>3.4233899999999999</v>
      </c>
      <c r="M8369" s="21">
        <v>412.96352000000002</v>
      </c>
      <c r="N8369" s="21">
        <v>170.49639999999999</v>
      </c>
      <c r="O8369" s="21">
        <v>14.267200000000001</v>
      </c>
      <c r="P8369" s="21">
        <v>14.23545</v>
      </c>
      <c r="R8369" s="21">
        <v>3193.7328699999998</v>
      </c>
      <c r="S8369" s="21">
        <v>3717.2429400000001</v>
      </c>
    </row>
    <row r="8370" spans="1:19">
      <c r="A8370" s="21">
        <v>69.733329999999995</v>
      </c>
      <c r="B8370" s="21">
        <v>3901.6156599999999</v>
      </c>
      <c r="C8370" s="21">
        <v>250.44073</v>
      </c>
      <c r="D8370" s="21">
        <v>149.79212999999999</v>
      </c>
      <c r="E8370" s="21">
        <v>115.02991</v>
      </c>
      <c r="F8370" s="21">
        <v>34.11168</v>
      </c>
      <c r="G8370" s="34">
        <v>16.030049099857266</v>
      </c>
      <c r="H8370" s="21">
        <v>28.2241</v>
      </c>
      <c r="I8370" s="21">
        <v>201.88632000000001</v>
      </c>
      <c r="J8370" s="21">
        <v>4.5519999999999998E-2</v>
      </c>
      <c r="K8370" s="21">
        <v>3.0244</v>
      </c>
      <c r="L8370" s="21">
        <v>3.41303</v>
      </c>
      <c r="M8370" s="21">
        <v>412.09325999999999</v>
      </c>
      <c r="N8370" s="21">
        <v>170.47429</v>
      </c>
      <c r="O8370" s="21">
        <v>14.2721</v>
      </c>
      <c r="P8370" s="21">
        <v>14.235989999999999</v>
      </c>
      <c r="R8370" s="21">
        <v>3257.72469</v>
      </c>
      <c r="S8370" s="21">
        <v>3869.8682199999998</v>
      </c>
    </row>
    <row r="8371" spans="1:19">
      <c r="A8371" s="21">
        <v>69.741669999999999</v>
      </c>
      <c r="B8371" s="21">
        <v>3898.8213500000002</v>
      </c>
      <c r="C8371" s="21">
        <v>250.6765</v>
      </c>
      <c r="D8371" s="21">
        <v>149.71784</v>
      </c>
      <c r="E8371" s="21">
        <v>115.09567</v>
      </c>
      <c r="F8371" s="21">
        <v>33.920400000000001</v>
      </c>
      <c r="G8371" s="34">
        <v>15.978254531278056</v>
      </c>
      <c r="H8371" s="21">
        <v>28.244420000000002</v>
      </c>
      <c r="I8371" s="21">
        <v>200.05728999999999</v>
      </c>
      <c r="J8371" s="21">
        <v>3.8609999999999998E-2</v>
      </c>
      <c r="K8371" s="21">
        <v>3.01037</v>
      </c>
      <c r="L8371" s="21">
        <v>3.4206500000000002</v>
      </c>
      <c r="M8371" s="21">
        <v>411.36336999999997</v>
      </c>
      <c r="N8371" s="21">
        <v>170.36044000000001</v>
      </c>
      <c r="O8371" s="21">
        <v>14.26285</v>
      </c>
      <c r="P8371" s="21">
        <v>14.231640000000001</v>
      </c>
      <c r="R8371" s="21">
        <v>3215.9274999999998</v>
      </c>
      <c r="S8371" s="21">
        <v>3637.0418399999999</v>
      </c>
    </row>
    <row r="8372" spans="1:19">
      <c r="A8372" s="21">
        <v>69.75</v>
      </c>
      <c r="B8372" s="21">
        <v>3900.93525</v>
      </c>
      <c r="C8372" s="21">
        <v>250.29563999999999</v>
      </c>
      <c r="D8372" s="21">
        <v>149.94718</v>
      </c>
      <c r="E8372" s="21">
        <v>115.04801999999999</v>
      </c>
      <c r="F8372" s="21">
        <v>33.920400000000001</v>
      </c>
      <c r="G8372" s="34">
        <v>15.947557045525093</v>
      </c>
      <c r="H8372" s="21">
        <v>28.404620000000001</v>
      </c>
      <c r="I8372" s="21">
        <v>199.83043000000001</v>
      </c>
      <c r="J8372" s="21">
        <v>6.3600000000000004E-2</v>
      </c>
      <c r="K8372" s="21">
        <v>2.9749699999999999</v>
      </c>
      <c r="L8372" s="21">
        <v>3.4072399999999998</v>
      </c>
      <c r="M8372" s="21">
        <v>411.64409999999998</v>
      </c>
      <c r="N8372" s="21">
        <v>170.82293000000001</v>
      </c>
      <c r="O8372" s="21">
        <v>14.267200000000001</v>
      </c>
      <c r="P8372" s="21">
        <v>14.237080000000001</v>
      </c>
      <c r="R8372" s="21">
        <v>3158.41588</v>
      </c>
      <c r="S8372" s="21">
        <v>3825.9600799999998</v>
      </c>
    </row>
    <row r="8373" spans="1:19">
      <c r="A8373" s="21">
        <v>69.758330000000001</v>
      </c>
      <c r="B8373" s="21">
        <v>3898.4997800000001</v>
      </c>
      <c r="C8373" s="21">
        <v>250.07801000000001</v>
      </c>
      <c r="D8373" s="21">
        <v>149.99886000000001</v>
      </c>
      <c r="E8373" s="21">
        <v>115.05406000000001</v>
      </c>
      <c r="F8373" s="21">
        <v>33.768520000000002</v>
      </c>
      <c r="G8373" s="34">
        <v>15.934284992004617</v>
      </c>
      <c r="H8373" s="21">
        <v>28.251190000000001</v>
      </c>
      <c r="I8373" s="21">
        <v>202.72284999999999</v>
      </c>
      <c r="J8373" s="21">
        <v>5.0450000000000002E-2</v>
      </c>
      <c r="K8373" s="21">
        <v>3.0122</v>
      </c>
      <c r="L8373" s="21">
        <v>3.41791</v>
      </c>
      <c r="M8373" s="21">
        <v>412.71087</v>
      </c>
      <c r="N8373" s="21">
        <v>170.38263000000001</v>
      </c>
      <c r="O8373" s="21">
        <v>14.2585</v>
      </c>
      <c r="P8373" s="21">
        <v>14.231640000000001</v>
      </c>
      <c r="R8373" s="21">
        <v>3128.7690600000001</v>
      </c>
      <c r="S8373" s="21">
        <v>3751.7537400000001</v>
      </c>
    </row>
    <row r="8374" spans="1:19">
      <c r="A8374" s="21">
        <v>69.766670000000005</v>
      </c>
      <c r="B8374" s="21">
        <v>3895.8611299999998</v>
      </c>
      <c r="C8374" s="21">
        <v>249.67901000000001</v>
      </c>
      <c r="D8374" s="21">
        <v>149.97559000000001</v>
      </c>
      <c r="E8374" s="21">
        <v>115.07756000000001</v>
      </c>
      <c r="F8374" s="21">
        <v>33.741709999999998</v>
      </c>
      <c r="G8374" s="34">
        <v>15.944748381064974</v>
      </c>
      <c r="H8374" s="21">
        <v>28.117270000000001</v>
      </c>
      <c r="I8374" s="21">
        <v>207.6995</v>
      </c>
      <c r="J8374" s="21">
        <v>6.3780000000000003E-2</v>
      </c>
      <c r="K8374" s="21">
        <v>2.9590999999999998</v>
      </c>
      <c r="L8374" s="21">
        <v>3.4133399999999998</v>
      </c>
      <c r="M8374" s="21">
        <v>412.28976999999998</v>
      </c>
      <c r="N8374" s="21">
        <v>170.19058999999999</v>
      </c>
      <c r="O8374" s="21">
        <v>14.267749999999999</v>
      </c>
      <c r="P8374" s="21">
        <v>14.23545</v>
      </c>
      <c r="R8374" s="21">
        <v>3076.7656299999999</v>
      </c>
      <c r="S8374" s="21">
        <v>3717.72901</v>
      </c>
    </row>
    <row r="8375" spans="1:19">
      <c r="A8375" s="21">
        <v>69.775000000000006</v>
      </c>
      <c r="B8375" s="21">
        <v>3898.9561100000001</v>
      </c>
      <c r="C8375" s="21">
        <v>249.75156000000001</v>
      </c>
      <c r="D8375" s="21">
        <v>149.98722000000001</v>
      </c>
      <c r="E8375" s="21">
        <v>114.99433000000001</v>
      </c>
      <c r="F8375" s="21">
        <v>33.966549999999998</v>
      </c>
      <c r="G8375" s="34">
        <v>15.955652351077235</v>
      </c>
      <c r="H8375" s="21">
        <v>28.237649999999999</v>
      </c>
      <c r="I8375" s="21">
        <v>199.32001</v>
      </c>
      <c r="J8375" s="21">
        <v>5.2010000000000001E-2</v>
      </c>
      <c r="K8375" s="21">
        <v>3.02135</v>
      </c>
      <c r="L8375" s="21">
        <v>3.3919999999999999</v>
      </c>
      <c r="M8375" s="21">
        <v>411.39143999999999</v>
      </c>
      <c r="N8375" s="21">
        <v>169.98399000000001</v>
      </c>
      <c r="O8375" s="21">
        <v>14.263389999999999</v>
      </c>
      <c r="P8375" s="21">
        <v>14.230549999999999</v>
      </c>
      <c r="R8375" s="21">
        <v>3157.9298699999999</v>
      </c>
      <c r="S8375" s="21">
        <v>3790.9632000000001</v>
      </c>
    </row>
    <row r="8376" spans="1:19">
      <c r="A8376" s="21">
        <v>69.783330000000007</v>
      </c>
      <c r="B8376" s="21">
        <v>3901.9794000000002</v>
      </c>
      <c r="C8376" s="21">
        <v>249.96919</v>
      </c>
      <c r="D8376" s="21">
        <v>149.88968</v>
      </c>
      <c r="E8376" s="21">
        <v>115.03595</v>
      </c>
      <c r="F8376" s="21">
        <v>33.642670000000003</v>
      </c>
      <c r="G8376" s="34">
        <v>16.002006220262238</v>
      </c>
      <c r="H8376" s="21">
        <v>28.230869999999999</v>
      </c>
      <c r="I8376" s="21">
        <v>202.14152999999999</v>
      </c>
      <c r="J8376" s="21">
        <v>6.1789999999999998E-2</v>
      </c>
      <c r="K8376" s="21">
        <v>3.04393</v>
      </c>
      <c r="L8376" s="21">
        <v>3.4249200000000002</v>
      </c>
      <c r="M8376" s="21">
        <v>412.26170000000002</v>
      </c>
      <c r="N8376" s="21">
        <v>169.42168000000001</v>
      </c>
      <c r="O8376" s="21">
        <v>14.264480000000001</v>
      </c>
      <c r="P8376" s="21">
        <v>14.23545</v>
      </c>
      <c r="R8376" s="21">
        <v>3213.98344</v>
      </c>
      <c r="S8376" s="21">
        <v>3714.8126099999999</v>
      </c>
    </row>
    <row r="8377" spans="1:19">
      <c r="A8377" s="21">
        <v>69.791669999999996</v>
      </c>
      <c r="B8377" s="21">
        <v>3900.4539500000001</v>
      </c>
      <c r="C8377" s="21">
        <v>250.07801000000001</v>
      </c>
      <c r="D8377" s="21">
        <v>149.75790000000001</v>
      </c>
      <c r="E8377" s="21">
        <v>115.18492000000001</v>
      </c>
      <c r="F8377" s="21">
        <v>33.807980000000001</v>
      </c>
      <c r="G8377" s="34">
        <v>15.971258693800714</v>
      </c>
      <c r="H8377" s="21">
        <v>28.237649999999999</v>
      </c>
      <c r="I8377" s="21">
        <v>203.24744999999999</v>
      </c>
      <c r="J8377" s="21">
        <v>5.7110000000000001E-2</v>
      </c>
      <c r="K8377" s="21">
        <v>2.9850400000000001</v>
      </c>
      <c r="L8377" s="21">
        <v>3.4047999999999998</v>
      </c>
      <c r="M8377" s="21">
        <v>412.20555000000002</v>
      </c>
      <c r="N8377" s="21">
        <v>170.31630999999999</v>
      </c>
      <c r="O8377" s="21">
        <v>14.26285</v>
      </c>
      <c r="P8377" s="21">
        <v>14.23653</v>
      </c>
      <c r="R8377" s="21">
        <v>3168.4601600000001</v>
      </c>
      <c r="S8377" s="21">
        <v>3869.7062000000001</v>
      </c>
    </row>
    <row r="8378" spans="1:19">
      <c r="A8378" s="21">
        <v>69.8</v>
      </c>
      <c r="B8378" s="21">
        <v>3900.45478</v>
      </c>
      <c r="C8378" s="21">
        <v>249.89664999999999</v>
      </c>
      <c r="D8378" s="21">
        <v>149.70039</v>
      </c>
      <c r="E8378" s="21">
        <v>115.12521</v>
      </c>
      <c r="F8378" s="21">
        <v>33.847430000000003</v>
      </c>
      <c r="G8378" s="34">
        <v>15.908176033542498</v>
      </c>
      <c r="H8378" s="21">
        <v>28.277509999999999</v>
      </c>
      <c r="I8378" s="21">
        <v>205.14737</v>
      </c>
      <c r="J8378" s="21">
        <v>5.8169999999999999E-2</v>
      </c>
      <c r="K8378" s="21">
        <v>3.0024299999999999</v>
      </c>
      <c r="L8378" s="21">
        <v>3.3917000000000002</v>
      </c>
      <c r="M8378" s="21">
        <v>412.14940999999999</v>
      </c>
      <c r="N8378" s="21">
        <v>169.81272000000001</v>
      </c>
      <c r="O8378" s="21">
        <v>14.263389999999999</v>
      </c>
      <c r="P8378" s="21">
        <v>14.23762</v>
      </c>
      <c r="R8378" s="21">
        <v>3192.7608399999999</v>
      </c>
      <c r="S8378" s="21">
        <v>3865.81765</v>
      </c>
    </row>
    <row r="8379" spans="1:19">
      <c r="A8379" s="21">
        <v>69.808329999999998</v>
      </c>
      <c r="B8379" s="21">
        <v>3901.7347500000001</v>
      </c>
      <c r="C8379" s="21">
        <v>250.35005000000001</v>
      </c>
      <c r="D8379" s="21">
        <v>149.96464</v>
      </c>
      <c r="E8379" s="21">
        <v>115.01849</v>
      </c>
      <c r="F8379" s="21">
        <v>33.676200000000001</v>
      </c>
      <c r="G8379" s="34">
        <v>15.850712581842972</v>
      </c>
      <c r="H8379" s="21">
        <v>28.21134</v>
      </c>
      <c r="I8379" s="21">
        <v>205.71450999999999</v>
      </c>
      <c r="J8379" s="21">
        <v>6.0229999999999999E-2</v>
      </c>
      <c r="K8379" s="21">
        <v>2.9813800000000001</v>
      </c>
      <c r="L8379" s="21">
        <v>3.4112</v>
      </c>
      <c r="M8379" s="21">
        <v>411.39143999999999</v>
      </c>
      <c r="N8379" s="21">
        <v>170.30170000000001</v>
      </c>
      <c r="O8379" s="21">
        <v>14.2585</v>
      </c>
      <c r="P8379" s="21">
        <v>14.235989999999999</v>
      </c>
      <c r="R8379" s="21">
        <v>3210.2573400000001</v>
      </c>
      <c r="S8379" s="21">
        <v>3792.9074700000001</v>
      </c>
    </row>
    <row r="8380" spans="1:19">
      <c r="A8380" s="21">
        <v>69.816670000000002</v>
      </c>
      <c r="B8380" s="21">
        <v>3900.15751</v>
      </c>
      <c r="C8380" s="21">
        <v>250.00546</v>
      </c>
      <c r="D8380" s="21">
        <v>149.78630999999999</v>
      </c>
      <c r="E8380" s="21">
        <v>115.11917</v>
      </c>
      <c r="F8380" s="21">
        <v>33.682139999999997</v>
      </c>
      <c r="G8380" s="34">
        <v>15.839899163796328</v>
      </c>
      <c r="H8380" s="21">
        <v>28.27073</v>
      </c>
      <c r="I8380" s="21">
        <v>199.53269</v>
      </c>
      <c r="J8380" s="21">
        <v>6.9269999999999998E-2</v>
      </c>
      <c r="K8380" s="21">
        <v>2.9728300000000001</v>
      </c>
      <c r="L8380" s="21">
        <v>3.4026700000000001</v>
      </c>
      <c r="M8380" s="21">
        <v>410.88612999999998</v>
      </c>
      <c r="N8380" s="21">
        <v>169.60153</v>
      </c>
      <c r="O8380" s="21">
        <v>14.26285</v>
      </c>
      <c r="P8380" s="21">
        <v>14.23762</v>
      </c>
      <c r="R8380" s="21">
        <v>3198.7550099999999</v>
      </c>
      <c r="S8380" s="21">
        <v>3721.29351</v>
      </c>
    </row>
    <row r="8381" spans="1:19">
      <c r="A8381" s="21">
        <v>69.825000000000003</v>
      </c>
      <c r="B8381" s="21">
        <v>3901.02214</v>
      </c>
      <c r="C8381" s="21">
        <v>249.82409999999999</v>
      </c>
      <c r="D8381" s="21">
        <v>150.03890000000001</v>
      </c>
      <c r="E8381" s="21">
        <v>115.09567</v>
      </c>
      <c r="F8381" s="21">
        <v>33.656080000000003</v>
      </c>
      <c r="G8381" s="34">
        <v>15.868943090397297</v>
      </c>
      <c r="H8381" s="21">
        <v>28.191009999999999</v>
      </c>
      <c r="I8381" s="21">
        <v>203.98473000000001</v>
      </c>
      <c r="J8381" s="21">
        <v>7.5620000000000007E-2</v>
      </c>
      <c r="K8381" s="21">
        <v>2.9917500000000001</v>
      </c>
      <c r="L8381" s="21">
        <v>3.4020600000000001</v>
      </c>
      <c r="M8381" s="21">
        <v>411.55988000000002</v>
      </c>
      <c r="N8381" s="21">
        <v>170.25998000000001</v>
      </c>
      <c r="O8381" s="21">
        <v>14.2585</v>
      </c>
      <c r="P8381" s="21">
        <v>14.23545</v>
      </c>
      <c r="R8381" s="21">
        <v>3260.9647799999998</v>
      </c>
      <c r="S8381" s="21">
        <v>3834.5472799999998</v>
      </c>
    </row>
    <row r="8382" spans="1:19">
      <c r="A8382" s="21">
        <v>69.833330000000004</v>
      </c>
      <c r="B8382" s="21">
        <v>3898.5510800000002</v>
      </c>
      <c r="C8382" s="21">
        <v>249.95106000000001</v>
      </c>
      <c r="D8382" s="21">
        <v>149.71784</v>
      </c>
      <c r="E8382" s="21">
        <v>115.14331</v>
      </c>
      <c r="F8382" s="21">
        <v>33.708950000000002</v>
      </c>
      <c r="G8382" s="34">
        <v>15.925561178446742</v>
      </c>
      <c r="H8382" s="21">
        <v>28.351230000000001</v>
      </c>
      <c r="I8382" s="21">
        <v>204.59441000000001</v>
      </c>
      <c r="J8382" s="21">
        <v>6.166E-2</v>
      </c>
      <c r="K8382" s="21">
        <v>3.0253199999999998</v>
      </c>
      <c r="L8382" s="21">
        <v>3.3862100000000002</v>
      </c>
      <c r="M8382" s="21">
        <v>411.53181000000001</v>
      </c>
      <c r="N8382" s="21">
        <v>170.10355000000001</v>
      </c>
      <c r="O8382" s="21">
        <v>14.259040000000001</v>
      </c>
      <c r="P8382" s="21">
        <v>14.23653</v>
      </c>
      <c r="R8382" s="21">
        <v>3147.7235799999999</v>
      </c>
      <c r="S8382" s="21">
        <v>3744.46272</v>
      </c>
    </row>
    <row r="8383" spans="1:19">
      <c r="A8383" s="21">
        <v>69.841669999999993</v>
      </c>
      <c r="B8383" s="21">
        <v>3899.5879599999998</v>
      </c>
      <c r="C8383" s="21">
        <v>249.5702</v>
      </c>
      <c r="D8383" s="21">
        <v>149.86708999999999</v>
      </c>
      <c r="E8383" s="21">
        <v>115.06010000000001</v>
      </c>
      <c r="F8383" s="21">
        <v>33.669490000000003</v>
      </c>
      <c r="G8383" s="34">
        <v>15.973553044227385</v>
      </c>
      <c r="H8383" s="21">
        <v>28.204560000000001</v>
      </c>
      <c r="I8383" s="21">
        <v>204.89215999999999</v>
      </c>
      <c r="J8383" s="21">
        <v>5.5370000000000003E-2</v>
      </c>
      <c r="K8383" s="21">
        <v>2.9807700000000001</v>
      </c>
      <c r="L8383" s="21">
        <v>3.41791</v>
      </c>
      <c r="M8383" s="21">
        <v>411.53181000000001</v>
      </c>
      <c r="N8383" s="21">
        <v>170.45528999999999</v>
      </c>
      <c r="O8383" s="21">
        <v>14.26122</v>
      </c>
      <c r="P8383" s="21">
        <v>14.24034</v>
      </c>
      <c r="R8383" s="21">
        <v>3172.99629</v>
      </c>
      <c r="S8383" s="21">
        <v>3726.9642899999999</v>
      </c>
    </row>
    <row r="8384" spans="1:19">
      <c r="A8384" s="21">
        <v>69.849999999999994</v>
      </c>
      <c r="B8384" s="21">
        <v>3900.0097799999999</v>
      </c>
      <c r="C8384" s="21">
        <v>249.76969</v>
      </c>
      <c r="D8384" s="21">
        <v>149.75208000000001</v>
      </c>
      <c r="E8384" s="21">
        <v>115.03595</v>
      </c>
      <c r="F8384" s="21">
        <v>33.801279999999998</v>
      </c>
      <c r="G8384" s="34">
        <v>15.99550609323156</v>
      </c>
      <c r="H8384" s="21">
        <v>28.070630000000001</v>
      </c>
      <c r="I8384" s="21">
        <v>203.64445000000001</v>
      </c>
      <c r="J8384" s="21">
        <v>4.6829999999999997E-2</v>
      </c>
      <c r="K8384" s="21">
        <v>2.9545300000000001</v>
      </c>
      <c r="L8384" s="21">
        <v>3.38408</v>
      </c>
      <c r="M8384" s="21">
        <v>411.22300999999999</v>
      </c>
      <c r="N8384" s="21">
        <v>169.70221000000001</v>
      </c>
      <c r="O8384" s="21">
        <v>14.26394</v>
      </c>
      <c r="P8384" s="21">
        <v>14.23109</v>
      </c>
      <c r="R8384" s="21">
        <v>3178.0184300000001</v>
      </c>
      <c r="S8384" s="21">
        <v>3744.6247499999999</v>
      </c>
    </row>
    <row r="8385" spans="1:19">
      <c r="A8385" s="21">
        <v>69.858329999999995</v>
      </c>
      <c r="B8385" s="21">
        <v>3896.53827</v>
      </c>
      <c r="C8385" s="21">
        <v>249.89664999999999</v>
      </c>
      <c r="D8385" s="21">
        <v>150.13060999999999</v>
      </c>
      <c r="E8385" s="21">
        <v>114.76208</v>
      </c>
      <c r="F8385" s="21">
        <v>33.97325</v>
      </c>
      <c r="G8385" s="34">
        <v>16.018742881323238</v>
      </c>
      <c r="H8385" s="21">
        <v>28.08418</v>
      </c>
      <c r="I8385" s="21">
        <v>206.22494</v>
      </c>
      <c r="J8385" s="21">
        <v>4.6149999999999997E-2</v>
      </c>
      <c r="K8385" s="21">
        <v>2.9999899999999999</v>
      </c>
      <c r="L8385" s="21">
        <v>3.3919999999999999</v>
      </c>
      <c r="M8385" s="21">
        <v>412.65472</v>
      </c>
      <c r="N8385" s="21">
        <v>169.90552</v>
      </c>
      <c r="O8385" s="21">
        <v>14.264480000000001</v>
      </c>
      <c r="P8385" s="21">
        <v>14.23926</v>
      </c>
      <c r="R8385" s="21">
        <v>3159.5499100000002</v>
      </c>
      <c r="S8385" s="21">
        <v>3797.28208</v>
      </c>
    </row>
    <row r="8386" spans="1:19">
      <c r="A8386" s="21">
        <v>69.866669999999999</v>
      </c>
      <c r="B8386" s="21">
        <v>3901.9264699999999</v>
      </c>
      <c r="C8386" s="21">
        <v>249.86036999999999</v>
      </c>
      <c r="D8386" s="21">
        <v>149.94136</v>
      </c>
      <c r="E8386" s="21">
        <v>114.99433000000001</v>
      </c>
      <c r="F8386" s="21">
        <v>33.649369999999998</v>
      </c>
      <c r="G8386" s="34">
        <v>16.004107273951231</v>
      </c>
      <c r="H8386" s="21">
        <v>28.077400000000001</v>
      </c>
      <c r="I8386" s="21">
        <v>204.65111999999999</v>
      </c>
      <c r="J8386" s="21">
        <v>5.0700000000000002E-2</v>
      </c>
      <c r="K8386" s="21">
        <v>2.9993799999999999</v>
      </c>
      <c r="L8386" s="21">
        <v>3.42096</v>
      </c>
      <c r="M8386" s="21">
        <v>412.82315999999997</v>
      </c>
      <c r="N8386" s="21">
        <v>169.85965999999999</v>
      </c>
      <c r="O8386" s="21">
        <v>14.26285</v>
      </c>
      <c r="P8386" s="21">
        <v>14.23762</v>
      </c>
      <c r="R8386" s="21">
        <v>3221.2736500000001</v>
      </c>
      <c r="S8386" s="21">
        <v>3785.4544299999998</v>
      </c>
    </row>
    <row r="8387" spans="1:19">
      <c r="A8387" s="21">
        <v>69.875</v>
      </c>
      <c r="B8387" s="21">
        <v>3900.1743299999998</v>
      </c>
      <c r="C8387" s="21">
        <v>249.91478000000001</v>
      </c>
      <c r="D8387" s="21">
        <v>149.98140000000001</v>
      </c>
      <c r="E8387" s="21">
        <v>115.03595</v>
      </c>
      <c r="F8387" s="21">
        <v>33.695540000000001</v>
      </c>
      <c r="G8387" s="34">
        <v>15.982833404603559</v>
      </c>
      <c r="H8387" s="21">
        <v>28.17746</v>
      </c>
      <c r="I8387" s="21">
        <v>203.16238000000001</v>
      </c>
      <c r="J8387" s="21">
        <v>4.0169999999999997E-2</v>
      </c>
      <c r="K8387" s="21">
        <v>2.9545300000000001</v>
      </c>
      <c r="L8387" s="21">
        <v>3.42035</v>
      </c>
      <c r="M8387" s="21">
        <v>412.65472</v>
      </c>
      <c r="N8387" s="21">
        <v>170.2773</v>
      </c>
      <c r="O8387" s="21">
        <v>14.26285</v>
      </c>
      <c r="P8387" s="21">
        <v>14.23273</v>
      </c>
      <c r="R8387" s="21">
        <v>3145.9415300000001</v>
      </c>
      <c r="S8387" s="21">
        <v>3812.1881600000002</v>
      </c>
    </row>
    <row r="8388" spans="1:19">
      <c r="A8388" s="21">
        <v>69.883330000000001</v>
      </c>
      <c r="B8388" s="21">
        <v>3902.66185</v>
      </c>
      <c r="C8388" s="21">
        <v>250.29563999999999</v>
      </c>
      <c r="D8388" s="21">
        <v>149.94718</v>
      </c>
      <c r="E8388" s="21">
        <v>115.19096</v>
      </c>
      <c r="F8388" s="21">
        <v>33.708950000000002</v>
      </c>
      <c r="G8388" s="34">
        <v>15.988389163867236</v>
      </c>
      <c r="H8388" s="21">
        <v>28.351230000000001</v>
      </c>
      <c r="I8388" s="21">
        <v>202.73703</v>
      </c>
      <c r="J8388" s="21">
        <v>3.6240000000000001E-2</v>
      </c>
      <c r="K8388" s="21">
        <v>3.0588899999999999</v>
      </c>
      <c r="L8388" s="21">
        <v>3.4206500000000002</v>
      </c>
      <c r="M8388" s="21">
        <v>411.89675</v>
      </c>
      <c r="N8388" s="21">
        <v>170.20902000000001</v>
      </c>
      <c r="O8388" s="21">
        <v>14.26285</v>
      </c>
      <c r="P8388" s="21">
        <v>14.230549999999999</v>
      </c>
      <c r="R8388" s="21">
        <v>3269.8750300000002</v>
      </c>
      <c r="S8388" s="21">
        <v>3772.6546499999999</v>
      </c>
    </row>
    <row r="8389" spans="1:19">
      <c r="A8389" s="21">
        <v>69.891670000000005</v>
      </c>
      <c r="B8389" s="21">
        <v>3899.9289899999999</v>
      </c>
      <c r="C8389" s="21">
        <v>249.93292</v>
      </c>
      <c r="D8389" s="21">
        <v>149.99304000000001</v>
      </c>
      <c r="E8389" s="21">
        <v>114.90506000000001</v>
      </c>
      <c r="F8389" s="21">
        <v>33.920400000000001</v>
      </c>
      <c r="G8389" s="34">
        <v>16.028581483611827</v>
      </c>
      <c r="H8389" s="21">
        <v>28.297820000000002</v>
      </c>
      <c r="I8389" s="21">
        <v>199.84460999999999</v>
      </c>
      <c r="J8389" s="21">
        <v>2.639E-2</v>
      </c>
      <c r="K8389" s="21">
        <v>3.02868</v>
      </c>
      <c r="L8389" s="21">
        <v>3.4023699999999999</v>
      </c>
      <c r="M8389" s="21">
        <v>413.30040000000002</v>
      </c>
      <c r="N8389" s="21">
        <v>170.68984</v>
      </c>
      <c r="O8389" s="21">
        <v>14.26285</v>
      </c>
      <c r="P8389" s="21">
        <v>14.23218</v>
      </c>
      <c r="R8389" s="21">
        <v>3162.1419900000001</v>
      </c>
      <c r="S8389" s="21">
        <v>3809.1097300000001</v>
      </c>
    </row>
    <row r="8390" spans="1:19">
      <c r="A8390" s="21">
        <v>69.900000000000006</v>
      </c>
      <c r="B8390" s="21">
        <v>3900.5058600000002</v>
      </c>
      <c r="C8390" s="21">
        <v>249.91478000000001</v>
      </c>
      <c r="D8390" s="21">
        <v>149.92391000000001</v>
      </c>
      <c r="E8390" s="21">
        <v>114.97622</v>
      </c>
      <c r="F8390" s="21">
        <v>33.629260000000002</v>
      </c>
      <c r="G8390" s="34">
        <v>16.040936354550826</v>
      </c>
      <c r="H8390" s="21">
        <v>28.057079999999999</v>
      </c>
      <c r="I8390" s="21">
        <v>206.3809</v>
      </c>
      <c r="J8390" s="21">
        <v>3.0759999999999999E-2</v>
      </c>
      <c r="K8390" s="21">
        <v>2.9740600000000001</v>
      </c>
      <c r="L8390" s="21">
        <v>3.3929200000000002</v>
      </c>
      <c r="M8390" s="21">
        <v>412.09325999999999</v>
      </c>
      <c r="N8390" s="21">
        <v>170.23687000000001</v>
      </c>
      <c r="O8390" s="21">
        <v>14.26285</v>
      </c>
      <c r="P8390" s="21">
        <v>14.2349</v>
      </c>
      <c r="R8390" s="21">
        <v>3121.1548499999999</v>
      </c>
      <c r="S8390" s="21">
        <v>3871.65047</v>
      </c>
    </row>
    <row r="8391" spans="1:19">
      <c r="A8391" s="21">
        <v>69.908330000000007</v>
      </c>
      <c r="B8391" s="21">
        <v>3899.1512499999999</v>
      </c>
      <c r="C8391" s="21">
        <v>249.89664999999999</v>
      </c>
      <c r="D8391" s="21">
        <v>150.27979999999999</v>
      </c>
      <c r="E8391" s="21">
        <v>115.01245</v>
      </c>
      <c r="F8391" s="21">
        <v>33.828090000000003</v>
      </c>
      <c r="G8391" s="34">
        <v>16.119640165125517</v>
      </c>
      <c r="H8391" s="21">
        <v>28.25797</v>
      </c>
      <c r="I8391" s="21">
        <v>205.36005</v>
      </c>
      <c r="J8391" s="21">
        <v>4.7140000000000001E-2</v>
      </c>
      <c r="K8391" s="21">
        <v>3.0179999999999998</v>
      </c>
      <c r="L8391" s="21">
        <v>3.4237000000000002</v>
      </c>
      <c r="M8391" s="21">
        <v>412.65472</v>
      </c>
      <c r="N8391" s="21">
        <v>169.55975000000001</v>
      </c>
      <c r="O8391" s="21">
        <v>14.267200000000001</v>
      </c>
      <c r="P8391" s="21">
        <v>14.231640000000001</v>
      </c>
      <c r="R8391" s="21">
        <v>3092.4800599999999</v>
      </c>
      <c r="S8391" s="21">
        <v>3728.4225000000001</v>
      </c>
    </row>
    <row r="8392" spans="1:19">
      <c r="A8392" s="21">
        <v>69.916669999999996</v>
      </c>
      <c r="B8392" s="21">
        <v>3901.5007300000002</v>
      </c>
      <c r="C8392" s="21">
        <v>249.67901000000001</v>
      </c>
      <c r="D8392" s="21">
        <v>149.69457</v>
      </c>
      <c r="E8392" s="21">
        <v>114.97622</v>
      </c>
      <c r="F8392" s="21">
        <v>33.787869999999998</v>
      </c>
      <c r="G8392" s="34">
        <v>16.15985882268204</v>
      </c>
      <c r="H8392" s="21">
        <v>28.110499999999998</v>
      </c>
      <c r="I8392" s="21">
        <v>204.09816000000001</v>
      </c>
      <c r="J8392" s="21">
        <v>4.6710000000000002E-2</v>
      </c>
      <c r="K8392" s="21">
        <v>2.9810699999999999</v>
      </c>
      <c r="L8392" s="21">
        <v>3.38896</v>
      </c>
      <c r="M8392" s="21">
        <v>412.85122999999999</v>
      </c>
      <c r="N8392" s="21">
        <v>169.13353000000001</v>
      </c>
      <c r="O8392" s="21">
        <v>14.267200000000001</v>
      </c>
      <c r="P8392" s="21">
        <v>14.24034</v>
      </c>
      <c r="R8392" s="21">
        <v>3272.1430999999998</v>
      </c>
      <c r="S8392" s="21">
        <v>3800.19848</v>
      </c>
    </row>
    <row r="8393" spans="1:19">
      <c r="A8393" s="21">
        <v>69.924999999999997</v>
      </c>
      <c r="B8393" s="21">
        <v>3899.8181199999999</v>
      </c>
      <c r="C8393" s="21">
        <v>250.44073</v>
      </c>
      <c r="D8393" s="21">
        <v>149.96395000000001</v>
      </c>
      <c r="E8393" s="21">
        <v>115.20842</v>
      </c>
      <c r="F8393" s="21">
        <v>33.834029999999998</v>
      </c>
      <c r="G8393" s="34">
        <v>16.144826485449826</v>
      </c>
      <c r="H8393" s="21">
        <v>28.103729999999999</v>
      </c>
      <c r="I8393" s="21">
        <v>204.08398</v>
      </c>
      <c r="J8393" s="21">
        <v>6.0350000000000001E-2</v>
      </c>
      <c r="K8393" s="21">
        <v>2.9673400000000001</v>
      </c>
      <c r="L8393" s="21">
        <v>3.3977900000000001</v>
      </c>
      <c r="M8393" s="21">
        <v>412.37398999999999</v>
      </c>
      <c r="N8393" s="21">
        <v>170.44887</v>
      </c>
      <c r="O8393" s="21">
        <v>14.261760000000001</v>
      </c>
      <c r="P8393" s="21">
        <v>14.233269999999999</v>
      </c>
      <c r="R8393" s="21">
        <v>3172.6722799999998</v>
      </c>
      <c r="S8393" s="21">
        <v>3710.1139600000001</v>
      </c>
    </row>
    <row r="8394" spans="1:19">
      <c r="A8394" s="21">
        <v>69.933329999999998</v>
      </c>
      <c r="B8394" s="21">
        <v>3901.1809800000001</v>
      </c>
      <c r="C8394" s="21">
        <v>250.24123</v>
      </c>
      <c r="D8394" s="21">
        <v>150.26817</v>
      </c>
      <c r="E8394" s="21">
        <v>115.00037</v>
      </c>
      <c r="F8394" s="21">
        <v>33.550319999999999</v>
      </c>
      <c r="G8394" s="34">
        <v>16.105177260998239</v>
      </c>
      <c r="H8394" s="21">
        <v>28.08418</v>
      </c>
      <c r="I8394" s="21">
        <v>203.16238000000001</v>
      </c>
      <c r="J8394" s="21">
        <v>5.7360000000000001E-2</v>
      </c>
      <c r="K8394" s="21">
        <v>2.9853499999999999</v>
      </c>
      <c r="L8394" s="21">
        <v>3.4038900000000001</v>
      </c>
      <c r="M8394" s="21">
        <v>411.92482999999999</v>
      </c>
      <c r="N8394" s="21">
        <v>170.05986999999999</v>
      </c>
      <c r="O8394" s="21">
        <v>14.26666</v>
      </c>
      <c r="P8394" s="21">
        <v>14.22729</v>
      </c>
      <c r="R8394" s="21">
        <v>3266.4729400000001</v>
      </c>
      <c r="S8394" s="21">
        <v>3882.5059900000001</v>
      </c>
    </row>
    <row r="8395" spans="1:19">
      <c r="A8395" s="21">
        <v>69.941670000000002</v>
      </c>
      <c r="B8395" s="21">
        <v>3899.3220700000002</v>
      </c>
      <c r="C8395" s="21">
        <v>250.27751000000001</v>
      </c>
      <c r="D8395" s="21">
        <v>150.09057999999999</v>
      </c>
      <c r="E8395" s="21">
        <v>115.00641</v>
      </c>
      <c r="F8395" s="21">
        <v>33.71566</v>
      </c>
      <c r="G8395" s="34">
        <v>16.038965436683505</v>
      </c>
      <c r="H8395" s="21">
        <v>28.4114</v>
      </c>
      <c r="I8395" s="21">
        <v>203.95638</v>
      </c>
      <c r="J8395" s="21">
        <v>7.3690000000000005E-2</v>
      </c>
      <c r="K8395" s="21">
        <v>3.0448499999999998</v>
      </c>
      <c r="L8395" s="21">
        <v>3.3956599999999999</v>
      </c>
      <c r="M8395" s="21">
        <v>410.82999000000001</v>
      </c>
      <c r="N8395" s="21">
        <v>170.56211999999999</v>
      </c>
      <c r="O8395" s="21">
        <v>14.264480000000001</v>
      </c>
      <c r="P8395" s="21">
        <v>14.22892</v>
      </c>
      <c r="R8395" s="21">
        <v>3233.9100100000001</v>
      </c>
      <c r="S8395" s="21">
        <v>3751.10565</v>
      </c>
    </row>
    <row r="8396" spans="1:19">
      <c r="A8396" s="21">
        <v>69.95</v>
      </c>
      <c r="B8396" s="21">
        <v>3902.5360000000001</v>
      </c>
      <c r="C8396" s="21">
        <v>250.00546</v>
      </c>
      <c r="D8396" s="21">
        <v>149.8955</v>
      </c>
      <c r="E8396" s="21">
        <v>115.13728</v>
      </c>
      <c r="F8396" s="21">
        <v>33.755119999999998</v>
      </c>
      <c r="G8396" s="34">
        <v>16.007864602855054</v>
      </c>
      <c r="H8396" s="21">
        <v>28.13082</v>
      </c>
      <c r="I8396" s="21">
        <v>203.03478000000001</v>
      </c>
      <c r="J8396" s="21">
        <v>5.4809999999999998E-2</v>
      </c>
      <c r="K8396" s="21">
        <v>3.0064000000000002</v>
      </c>
      <c r="L8396" s="21">
        <v>3.41486</v>
      </c>
      <c r="M8396" s="21">
        <v>411.89675</v>
      </c>
      <c r="N8396" s="21">
        <v>170.75769</v>
      </c>
      <c r="O8396" s="21">
        <v>14.267200000000001</v>
      </c>
      <c r="P8396" s="21">
        <v>14.227830000000001</v>
      </c>
      <c r="R8396" s="21">
        <v>3160.6839399999999</v>
      </c>
      <c r="S8396" s="21">
        <v>3865.1695599999998</v>
      </c>
    </row>
    <row r="8397" spans="1:19">
      <c r="A8397" s="21">
        <v>69.958330000000004</v>
      </c>
      <c r="B8397" s="21">
        <v>3901.2819199999999</v>
      </c>
      <c r="C8397" s="21">
        <v>250.04174</v>
      </c>
      <c r="D8397" s="21">
        <v>150.00980999999999</v>
      </c>
      <c r="E8397" s="21">
        <v>114.92252999999999</v>
      </c>
      <c r="F8397" s="21">
        <v>33.781170000000003</v>
      </c>
      <c r="G8397" s="34">
        <v>15.980420313925034</v>
      </c>
      <c r="H8397" s="21">
        <v>28.103729999999999</v>
      </c>
      <c r="I8397" s="21">
        <v>204.89215999999999</v>
      </c>
      <c r="J8397" s="21">
        <v>4.3339999999999997E-2</v>
      </c>
      <c r="K8397" s="21">
        <v>3.0738400000000001</v>
      </c>
      <c r="L8397" s="21">
        <v>3.4282699999999999</v>
      </c>
      <c r="M8397" s="21">
        <v>410.66154999999998</v>
      </c>
      <c r="N8397" s="21">
        <v>170.04793000000001</v>
      </c>
      <c r="O8397" s="21">
        <v>14.259040000000001</v>
      </c>
      <c r="P8397" s="21">
        <v>14.23109</v>
      </c>
      <c r="R8397" s="21">
        <v>3123.9089199999999</v>
      </c>
      <c r="S8397" s="21">
        <v>3671.2285700000002</v>
      </c>
    </row>
    <row r="8398" spans="1:19">
      <c r="A8398" s="21">
        <v>69.966669999999993</v>
      </c>
      <c r="B8398" s="21">
        <v>3901.0738900000001</v>
      </c>
      <c r="C8398" s="21">
        <v>250.00546</v>
      </c>
      <c r="D8398" s="21">
        <v>149.99304000000001</v>
      </c>
      <c r="E8398" s="21">
        <v>115.04801999999999</v>
      </c>
      <c r="F8398" s="21">
        <v>33.708950000000002</v>
      </c>
      <c r="G8398" s="34">
        <v>15.977600954721444</v>
      </c>
      <c r="H8398" s="21">
        <v>28.244420000000002</v>
      </c>
      <c r="I8398" s="21">
        <v>202.75120999999999</v>
      </c>
      <c r="J8398" s="21">
        <v>6.3909999999999995E-2</v>
      </c>
      <c r="K8398" s="21">
        <v>3.0537000000000001</v>
      </c>
      <c r="L8398" s="21">
        <v>3.4395500000000001</v>
      </c>
      <c r="M8398" s="21">
        <v>411.98097000000001</v>
      </c>
      <c r="N8398" s="21">
        <v>170.03539000000001</v>
      </c>
      <c r="O8398" s="21">
        <v>14.264480000000001</v>
      </c>
      <c r="P8398" s="21">
        <v>14.23109</v>
      </c>
      <c r="R8398" s="21">
        <v>3197.94499</v>
      </c>
      <c r="S8398" s="21">
        <v>3840.86616</v>
      </c>
    </row>
    <row r="8399" spans="1:19">
      <c r="A8399" s="21">
        <v>69.974999999999994</v>
      </c>
      <c r="B8399" s="21">
        <v>3901.6300200000001</v>
      </c>
      <c r="C8399" s="21">
        <v>249.80597</v>
      </c>
      <c r="D8399" s="21">
        <v>150.20487</v>
      </c>
      <c r="E8399" s="21">
        <v>115.12521</v>
      </c>
      <c r="F8399" s="21">
        <v>33.688839999999999</v>
      </c>
      <c r="G8399" s="34">
        <v>16.0024341322593</v>
      </c>
      <c r="H8399" s="21">
        <v>28.010429999999999</v>
      </c>
      <c r="I8399" s="21">
        <v>202.63777999999999</v>
      </c>
      <c r="J8399" s="21">
        <v>5.2569999999999999E-2</v>
      </c>
      <c r="K8399" s="21">
        <v>3.02624</v>
      </c>
      <c r="L8399" s="21">
        <v>3.4032800000000001</v>
      </c>
      <c r="M8399" s="21">
        <v>411.22300999999999</v>
      </c>
      <c r="N8399" s="21">
        <v>169.84053</v>
      </c>
      <c r="O8399" s="21">
        <v>14.267200000000001</v>
      </c>
      <c r="P8399" s="21">
        <v>14.23817</v>
      </c>
      <c r="R8399" s="21">
        <v>3137.0312899999999</v>
      </c>
      <c r="S8399" s="21">
        <v>3798.0921899999998</v>
      </c>
    </row>
    <row r="8400" spans="1:19">
      <c r="A8400" s="21">
        <v>69.983329999999995</v>
      </c>
      <c r="B8400" s="21">
        <v>3899.2642099999998</v>
      </c>
      <c r="C8400" s="21">
        <v>250.00546</v>
      </c>
      <c r="D8400" s="21">
        <v>150.19973999999999</v>
      </c>
      <c r="E8400" s="21">
        <v>115.07218</v>
      </c>
      <c r="F8400" s="21">
        <v>33.788640000000001</v>
      </c>
      <c r="G8400" s="34">
        <v>15.958496294143057</v>
      </c>
      <c r="H8400" s="21">
        <v>28.431719999999999</v>
      </c>
      <c r="I8400" s="21">
        <v>203.68699000000001</v>
      </c>
      <c r="J8400" s="21">
        <v>5.8049999999999997E-2</v>
      </c>
      <c r="K8400" s="21">
        <v>2.9844300000000001</v>
      </c>
      <c r="L8400" s="21">
        <v>3.4337599999999999</v>
      </c>
      <c r="M8400" s="21">
        <v>410.80191000000002</v>
      </c>
      <c r="N8400" s="21">
        <v>169.62191000000001</v>
      </c>
      <c r="O8400" s="21">
        <v>14.26557</v>
      </c>
      <c r="P8400" s="21">
        <v>14.23926</v>
      </c>
      <c r="R8400" s="21">
        <v>3118.2387699999999</v>
      </c>
      <c r="S8400" s="21">
        <v>3893.8475800000001</v>
      </c>
    </row>
    <row r="8401" spans="1:19">
      <c r="A8401" s="21">
        <v>69.991669999999999</v>
      </c>
      <c r="B8401" s="21">
        <v>3897.7208900000001</v>
      </c>
      <c r="C8401" s="21">
        <v>249.64274</v>
      </c>
      <c r="D8401" s="21">
        <v>150.09571</v>
      </c>
      <c r="E8401" s="21">
        <v>115.20238999999999</v>
      </c>
      <c r="F8401" s="21">
        <v>33.668729999999996</v>
      </c>
      <c r="G8401" s="34">
        <v>15.9146665693962</v>
      </c>
      <c r="H8401" s="21">
        <v>27.883240000000001</v>
      </c>
      <c r="I8401" s="21">
        <v>205.81376</v>
      </c>
      <c r="J8401" s="21">
        <v>4.0849999999999997E-2</v>
      </c>
      <c r="K8401" s="21">
        <v>2.9703900000000001</v>
      </c>
      <c r="L8401" s="21">
        <v>3.41425</v>
      </c>
      <c r="M8401" s="21">
        <v>412.09325999999999</v>
      </c>
      <c r="N8401" s="21">
        <v>169.80864</v>
      </c>
      <c r="O8401" s="21">
        <v>14.26666</v>
      </c>
      <c r="P8401" s="21">
        <v>14.24034</v>
      </c>
      <c r="R8401" s="21">
        <v>3157.11985</v>
      </c>
      <c r="S8401" s="21">
        <v>3734.7413700000002</v>
      </c>
    </row>
    <row r="8402" spans="1:19">
      <c r="A8402" s="21">
        <v>70</v>
      </c>
      <c r="B8402" s="21">
        <v>3901.7947399999998</v>
      </c>
      <c r="C8402" s="21">
        <v>250.33190999999999</v>
      </c>
      <c r="D8402" s="21">
        <v>150.10153</v>
      </c>
      <c r="E8402" s="21">
        <v>115.06549</v>
      </c>
      <c r="F8402" s="21">
        <v>33.781170000000003</v>
      </c>
      <c r="G8402" s="34">
        <v>15.86855465134169</v>
      </c>
      <c r="H8402" s="21">
        <v>28.103729999999999</v>
      </c>
      <c r="I8402" s="21">
        <v>206.04061999999999</v>
      </c>
      <c r="J8402" s="21">
        <v>5.8169999999999999E-2</v>
      </c>
      <c r="K8402" s="21">
        <v>2.9661200000000001</v>
      </c>
      <c r="L8402" s="21">
        <v>3.4279700000000002</v>
      </c>
      <c r="M8402" s="21">
        <v>412.96352000000002</v>
      </c>
      <c r="N8402" s="21">
        <v>169.73803000000001</v>
      </c>
      <c r="O8402" s="21">
        <v>14.263389999999999</v>
      </c>
      <c r="P8402" s="21">
        <v>14.22729</v>
      </c>
      <c r="R8402" s="21">
        <v>3272.3051</v>
      </c>
      <c r="S8402" s="21">
        <v>3799.3883700000001</v>
      </c>
    </row>
    <row r="8403" spans="1:19">
      <c r="A8403" s="21">
        <v>70.008330000000001</v>
      </c>
      <c r="B8403" s="21">
        <v>3898.8155299999999</v>
      </c>
      <c r="C8403" s="21">
        <v>250.15055000000001</v>
      </c>
      <c r="D8403" s="21">
        <v>150.18809999999999</v>
      </c>
      <c r="E8403" s="21">
        <v>115.10775</v>
      </c>
      <c r="F8403" s="21">
        <v>33.775230000000001</v>
      </c>
      <c r="G8403" s="34">
        <v>15.873794568758941</v>
      </c>
      <c r="H8403" s="21">
        <v>28.204560000000001</v>
      </c>
      <c r="I8403" s="21">
        <v>201.95721</v>
      </c>
      <c r="J8403" s="21">
        <v>6.7650000000000002E-2</v>
      </c>
      <c r="K8403" s="21">
        <v>2.9481199999999999</v>
      </c>
      <c r="L8403" s="21">
        <v>3.4072399999999998</v>
      </c>
      <c r="M8403" s="21">
        <v>411.47566</v>
      </c>
      <c r="N8403" s="21">
        <v>169.93297999999999</v>
      </c>
      <c r="O8403" s="21">
        <v>14.267200000000001</v>
      </c>
      <c r="P8403" s="21">
        <v>14.23653</v>
      </c>
      <c r="R8403" s="21">
        <v>3106.5744500000001</v>
      </c>
      <c r="S8403" s="21">
        <v>3815.26658</v>
      </c>
    </row>
    <row r="8404" spans="1:19">
      <c r="A8404" s="21">
        <v>70.016670000000005</v>
      </c>
      <c r="B8404" s="21">
        <v>3899.5891700000002</v>
      </c>
      <c r="C8404" s="21">
        <v>250.07801000000001</v>
      </c>
      <c r="D8404" s="21">
        <v>150.23909</v>
      </c>
      <c r="E8404" s="21">
        <v>115.16078</v>
      </c>
      <c r="F8404" s="21">
        <v>33.569679999999998</v>
      </c>
      <c r="G8404" s="34">
        <v>15.902266764164123</v>
      </c>
      <c r="H8404" s="21">
        <v>27.89002</v>
      </c>
      <c r="I8404" s="21">
        <v>205.48766000000001</v>
      </c>
      <c r="J8404" s="21">
        <v>5.5930000000000001E-2</v>
      </c>
      <c r="K8404" s="21">
        <v>3.0314199999999998</v>
      </c>
      <c r="L8404" s="21">
        <v>3.4060199999999998</v>
      </c>
      <c r="M8404" s="21">
        <v>411.64409999999998</v>
      </c>
      <c r="N8404" s="21">
        <v>170.99993000000001</v>
      </c>
      <c r="O8404" s="21">
        <v>14.26394</v>
      </c>
      <c r="P8404" s="21">
        <v>14.2349</v>
      </c>
      <c r="R8404" s="21">
        <v>3158.9018999999998</v>
      </c>
      <c r="S8404" s="21">
        <v>3747.8652000000002</v>
      </c>
    </row>
    <row r="8405" spans="1:19">
      <c r="A8405" s="21">
        <v>70.025000000000006</v>
      </c>
      <c r="B8405" s="21">
        <v>3900.2964299999999</v>
      </c>
      <c r="C8405" s="21">
        <v>250.31378000000001</v>
      </c>
      <c r="D8405" s="21">
        <v>150.14224999999999</v>
      </c>
      <c r="E8405" s="21">
        <v>115.20303</v>
      </c>
      <c r="F8405" s="21">
        <v>33.669490000000003</v>
      </c>
      <c r="G8405" s="34">
        <v>15.885011966003503</v>
      </c>
      <c r="H8405" s="21">
        <v>28.044309999999999</v>
      </c>
      <c r="I8405" s="21">
        <v>202.45346000000001</v>
      </c>
      <c r="J8405" s="21">
        <v>6.6589999999999996E-2</v>
      </c>
      <c r="K8405" s="21">
        <v>3.01281</v>
      </c>
      <c r="L8405" s="21">
        <v>3.4264399999999999</v>
      </c>
      <c r="M8405" s="21">
        <v>411.27915000000002</v>
      </c>
      <c r="N8405" s="21">
        <v>170.31748999999999</v>
      </c>
      <c r="O8405" s="21">
        <v>14.262309999999999</v>
      </c>
      <c r="P8405" s="21">
        <v>14.23653</v>
      </c>
      <c r="R8405" s="21">
        <v>3211.06736</v>
      </c>
      <c r="S8405" s="21">
        <v>3783.8341999999998</v>
      </c>
    </row>
    <row r="8406" spans="1:19">
      <c r="A8406" s="21">
        <v>70.033330000000007</v>
      </c>
      <c r="B8406" s="21">
        <v>3899.33455</v>
      </c>
      <c r="C8406" s="21">
        <v>250.07801000000001</v>
      </c>
      <c r="D8406" s="21">
        <v>150.13060999999999</v>
      </c>
      <c r="E8406" s="21">
        <v>115.09567</v>
      </c>
      <c r="F8406" s="21">
        <v>33.497439999999997</v>
      </c>
      <c r="G8406" s="34">
        <v>15.888920461146411</v>
      </c>
      <c r="H8406" s="21">
        <v>28.08418</v>
      </c>
      <c r="I8406" s="21">
        <v>205.96973</v>
      </c>
      <c r="J8406" s="21">
        <v>6.9080000000000003E-2</v>
      </c>
      <c r="K8406" s="21">
        <v>3.01281</v>
      </c>
      <c r="L8406" s="21">
        <v>3.4151699999999998</v>
      </c>
      <c r="M8406" s="21">
        <v>411.98097000000001</v>
      </c>
      <c r="N8406" s="21">
        <v>169.74268000000001</v>
      </c>
      <c r="O8406" s="21">
        <v>14.25686</v>
      </c>
      <c r="P8406" s="21">
        <v>14.23545</v>
      </c>
      <c r="R8406" s="21">
        <v>3127.1490100000001</v>
      </c>
      <c r="S8406" s="21">
        <v>3783.1861100000001</v>
      </c>
    </row>
    <row r="8407" spans="1:19">
      <c r="A8407" s="21">
        <v>70.041669999999996</v>
      </c>
      <c r="B8407" s="21">
        <v>3897.2348999999999</v>
      </c>
      <c r="C8407" s="21">
        <v>250.00546</v>
      </c>
      <c r="D8407" s="21">
        <v>149.96464</v>
      </c>
      <c r="E8407" s="21">
        <v>115.16143</v>
      </c>
      <c r="F8407" s="21">
        <v>33.570450000000001</v>
      </c>
      <c r="G8407" s="34">
        <v>15.895331901049854</v>
      </c>
      <c r="H8407" s="21">
        <v>28.424939999999999</v>
      </c>
      <c r="I8407" s="21">
        <v>206.57939999999999</v>
      </c>
      <c r="J8407" s="21">
        <v>7.0449999999999999E-2</v>
      </c>
      <c r="K8407" s="21">
        <v>2.9893100000000001</v>
      </c>
      <c r="L8407" s="21">
        <v>3.38347</v>
      </c>
      <c r="M8407" s="21">
        <v>413.07580999999999</v>
      </c>
      <c r="N8407" s="21">
        <v>170.21159</v>
      </c>
      <c r="O8407" s="21">
        <v>14.26666</v>
      </c>
      <c r="P8407" s="21">
        <v>14.22729</v>
      </c>
      <c r="R8407" s="21">
        <v>3170.7282300000002</v>
      </c>
      <c r="S8407" s="21">
        <v>3714.4885599999998</v>
      </c>
    </row>
    <row r="8408" spans="1:19">
      <c r="A8408" s="21">
        <v>70.05</v>
      </c>
      <c r="B8408" s="21">
        <v>3901.4714300000001</v>
      </c>
      <c r="C8408" s="21">
        <v>250.04174</v>
      </c>
      <c r="D8408" s="21">
        <v>150.15970999999999</v>
      </c>
      <c r="E8408" s="21">
        <v>115.17350999999999</v>
      </c>
      <c r="F8408" s="21">
        <v>33.53098</v>
      </c>
      <c r="G8408" s="34">
        <v>15.818953170838821</v>
      </c>
      <c r="H8408" s="21">
        <v>28.171479999999999</v>
      </c>
      <c r="I8408" s="21">
        <v>207.71368000000001</v>
      </c>
      <c r="J8408" s="21">
        <v>5.2440000000000001E-2</v>
      </c>
      <c r="K8408" s="21">
        <v>3.01586</v>
      </c>
      <c r="L8408" s="21">
        <v>3.4020600000000001</v>
      </c>
      <c r="M8408" s="21">
        <v>411.64409999999998</v>
      </c>
      <c r="N8408" s="21">
        <v>170.63244</v>
      </c>
      <c r="O8408" s="21">
        <v>14.261760000000001</v>
      </c>
      <c r="P8408" s="21">
        <v>14.231640000000001</v>
      </c>
      <c r="R8408" s="21">
        <v>3251.2444999999998</v>
      </c>
      <c r="S8408" s="21">
        <v>3840.86616</v>
      </c>
    </row>
    <row r="8409" spans="1:19">
      <c r="A8409" s="21">
        <v>70.058329999999998</v>
      </c>
      <c r="B8409" s="21">
        <v>3898.7071099999998</v>
      </c>
      <c r="C8409" s="21">
        <v>250.18682999999999</v>
      </c>
      <c r="D8409" s="21">
        <v>150.06218000000001</v>
      </c>
      <c r="E8409" s="21">
        <v>115.16746999999999</v>
      </c>
      <c r="F8409" s="21">
        <v>33.68291</v>
      </c>
      <c r="G8409" s="34">
        <v>15.729639377344126</v>
      </c>
      <c r="H8409" s="21">
        <v>28.004439999999999</v>
      </c>
      <c r="I8409" s="21">
        <v>202.75120999999999</v>
      </c>
      <c r="J8409" s="21">
        <v>3.9980000000000002E-2</v>
      </c>
      <c r="K8409" s="21">
        <v>3.0057900000000002</v>
      </c>
      <c r="L8409" s="21">
        <v>3.37798</v>
      </c>
      <c r="M8409" s="21">
        <v>413.04773999999998</v>
      </c>
      <c r="N8409" s="21">
        <v>170.41524000000001</v>
      </c>
      <c r="O8409" s="21">
        <v>14.25741</v>
      </c>
      <c r="P8409" s="21">
        <v>14.23273</v>
      </c>
      <c r="R8409" s="21">
        <v>3211.8773799999999</v>
      </c>
      <c r="S8409" s="21">
        <v>3825.4740099999999</v>
      </c>
    </row>
    <row r="8410" spans="1:19">
      <c r="A8410" s="21">
        <v>70.066670000000002</v>
      </c>
      <c r="B8410" s="21">
        <v>3897.35923</v>
      </c>
      <c r="C8410" s="21">
        <v>249.3707</v>
      </c>
      <c r="D8410" s="21">
        <v>149.953</v>
      </c>
      <c r="E8410" s="21">
        <v>114.95876</v>
      </c>
      <c r="F8410" s="21">
        <v>33.39837</v>
      </c>
      <c r="G8410" s="34">
        <v>15.72488512415439</v>
      </c>
      <c r="H8410" s="21">
        <v>28.197780000000002</v>
      </c>
      <c r="I8410" s="21">
        <v>210.77624</v>
      </c>
      <c r="J8410" s="21">
        <v>5.7360000000000001E-2</v>
      </c>
      <c r="K8410" s="21">
        <v>2.9517799999999998</v>
      </c>
      <c r="L8410" s="21">
        <v>3.41059</v>
      </c>
      <c r="M8410" s="21">
        <v>413.04773999999998</v>
      </c>
      <c r="N8410" s="21">
        <v>169.94435999999999</v>
      </c>
      <c r="O8410" s="21">
        <v>14.26285</v>
      </c>
      <c r="P8410" s="21">
        <v>14.23218</v>
      </c>
      <c r="R8410" s="21">
        <v>3158.9018999999998</v>
      </c>
      <c r="S8410" s="21">
        <v>3761.1510400000002</v>
      </c>
    </row>
    <row r="8411" spans="1:19">
      <c r="A8411" s="21">
        <v>70.075000000000003</v>
      </c>
      <c r="B8411" s="21">
        <v>3900.7677100000001</v>
      </c>
      <c r="C8411" s="21">
        <v>249.5702</v>
      </c>
      <c r="D8411" s="21">
        <v>150.14224999999999</v>
      </c>
      <c r="E8411" s="21">
        <v>115.15539</v>
      </c>
      <c r="F8411" s="21">
        <v>33.669490000000003</v>
      </c>
      <c r="G8411" s="34">
        <v>15.75628518605409</v>
      </c>
      <c r="H8411" s="21">
        <v>28.097729999999999</v>
      </c>
      <c r="I8411" s="21">
        <v>206.1824</v>
      </c>
      <c r="J8411" s="21">
        <v>1.9230000000000001E-2</v>
      </c>
      <c r="K8411" s="21">
        <v>2.9807700000000001</v>
      </c>
      <c r="L8411" s="21">
        <v>3.3603100000000001</v>
      </c>
      <c r="M8411" s="21">
        <v>412.93545</v>
      </c>
      <c r="N8411" s="21">
        <v>170.30609999999999</v>
      </c>
      <c r="O8411" s="21">
        <v>14.259040000000001</v>
      </c>
      <c r="P8411" s="21">
        <v>14.2262</v>
      </c>
      <c r="R8411" s="21">
        <v>3149.3436299999998</v>
      </c>
      <c r="S8411" s="21">
        <v>3802.9528700000001</v>
      </c>
    </row>
    <row r="8412" spans="1:19">
      <c r="A8412" s="21">
        <v>70.083330000000004</v>
      </c>
      <c r="B8412" s="21">
        <v>3900.9724700000002</v>
      </c>
      <c r="C8412" s="21">
        <v>249.86036999999999</v>
      </c>
      <c r="D8412" s="21">
        <v>150.28561999999999</v>
      </c>
      <c r="E8412" s="21">
        <v>114.87551999999999</v>
      </c>
      <c r="F8412" s="21">
        <v>33.464680000000001</v>
      </c>
      <c r="G8412" s="34">
        <v>15.76528343940112</v>
      </c>
      <c r="H8412" s="21">
        <v>28.104510000000001</v>
      </c>
      <c r="I8412" s="21">
        <v>201.37589</v>
      </c>
      <c r="J8412" s="21">
        <v>3.5740000000000001E-2</v>
      </c>
      <c r="K8412" s="21">
        <v>3.00732</v>
      </c>
      <c r="L8412" s="21">
        <v>3.3648799999999999</v>
      </c>
      <c r="M8412" s="21">
        <v>411.61603000000002</v>
      </c>
      <c r="N8412" s="21">
        <v>169.66719000000001</v>
      </c>
      <c r="O8412" s="21">
        <v>14.26285</v>
      </c>
      <c r="P8412" s="21">
        <v>14.23273</v>
      </c>
      <c r="R8412" s="21">
        <v>3266.9589500000002</v>
      </c>
      <c r="S8412" s="21">
        <v>3844.1066099999998</v>
      </c>
    </row>
    <row r="8413" spans="1:19">
      <c r="A8413" s="21">
        <v>70.091669999999993</v>
      </c>
      <c r="B8413" s="21">
        <v>3901.8612699999999</v>
      </c>
      <c r="C8413" s="21">
        <v>250.13242</v>
      </c>
      <c r="D8413" s="21">
        <v>150.13642999999999</v>
      </c>
      <c r="E8413" s="21">
        <v>114.95876</v>
      </c>
      <c r="F8413" s="21">
        <v>33.71566</v>
      </c>
      <c r="G8413" s="34">
        <v>15.806490108646187</v>
      </c>
      <c r="H8413" s="21">
        <v>28.144369999999999</v>
      </c>
      <c r="I8413" s="21">
        <v>209.44345999999999</v>
      </c>
      <c r="J8413" s="21">
        <v>3.0689999999999999E-2</v>
      </c>
      <c r="K8413" s="21">
        <v>3.0775000000000001</v>
      </c>
      <c r="L8413" s="21">
        <v>3.4038900000000001</v>
      </c>
      <c r="M8413" s="21">
        <v>413.21618000000001</v>
      </c>
      <c r="N8413" s="21">
        <v>169.16854000000001</v>
      </c>
      <c r="O8413" s="21">
        <v>14.2585</v>
      </c>
      <c r="P8413" s="21">
        <v>14.23545</v>
      </c>
      <c r="R8413" s="21">
        <v>3179.4764700000001</v>
      </c>
      <c r="S8413" s="21">
        <v>3683.7042999999999</v>
      </c>
    </row>
    <row r="8414" spans="1:19">
      <c r="A8414" s="21">
        <v>70.099999999999994</v>
      </c>
      <c r="B8414" s="21">
        <v>3899.3971700000002</v>
      </c>
      <c r="C8414" s="21">
        <v>249.60647</v>
      </c>
      <c r="D8414" s="21">
        <v>150.05636000000001</v>
      </c>
      <c r="E8414" s="21">
        <v>115.06614</v>
      </c>
      <c r="F8414" s="21">
        <v>33.676200000000001</v>
      </c>
      <c r="G8414" s="34">
        <v>15.850000497645267</v>
      </c>
      <c r="H8414" s="21">
        <v>28.104510000000001</v>
      </c>
      <c r="I8414" s="21">
        <v>202.15571</v>
      </c>
      <c r="J8414" s="21">
        <v>4.0480000000000002E-2</v>
      </c>
      <c r="K8414" s="21">
        <v>2.9999899999999999</v>
      </c>
      <c r="L8414" s="21">
        <v>3.37981</v>
      </c>
      <c r="M8414" s="21">
        <v>412.28976999999998</v>
      </c>
      <c r="N8414" s="21">
        <v>169.79580999999999</v>
      </c>
      <c r="O8414" s="21">
        <v>14.266120000000001</v>
      </c>
      <c r="P8414" s="21">
        <v>14.23218</v>
      </c>
      <c r="R8414" s="21">
        <v>3172.1862700000001</v>
      </c>
      <c r="S8414" s="21">
        <v>3709.6278900000002</v>
      </c>
    </row>
    <row r="8415" spans="1:19">
      <c r="A8415" s="21">
        <v>70.108329999999995</v>
      </c>
      <c r="B8415" s="21">
        <v>3901.1425199999999</v>
      </c>
      <c r="C8415" s="21">
        <v>250.64023</v>
      </c>
      <c r="D8415" s="21">
        <v>150.08475999999999</v>
      </c>
      <c r="E8415" s="21">
        <v>114.95272</v>
      </c>
      <c r="F8415" s="21">
        <v>33.28586</v>
      </c>
      <c r="G8415" s="34">
        <v>15.830910560289832</v>
      </c>
      <c r="H8415" s="21">
        <v>28.030750000000001</v>
      </c>
      <c r="I8415" s="21">
        <v>207.54354000000001</v>
      </c>
      <c r="J8415" s="21">
        <v>6.3909999999999995E-2</v>
      </c>
      <c r="K8415" s="21">
        <v>2.9856500000000001</v>
      </c>
      <c r="L8415" s="21">
        <v>3.4127299999999998</v>
      </c>
      <c r="M8415" s="21">
        <v>413.74955999999997</v>
      </c>
      <c r="N8415" s="21">
        <v>170.12275</v>
      </c>
      <c r="O8415" s="21">
        <v>14.25686</v>
      </c>
      <c r="P8415" s="21">
        <v>14.23653</v>
      </c>
      <c r="R8415" s="21">
        <v>3252.0545200000001</v>
      </c>
      <c r="S8415" s="21">
        <v>3867.43788</v>
      </c>
    </row>
    <row r="8416" spans="1:19">
      <c r="A8416" s="21">
        <v>70.116669999999999</v>
      </c>
      <c r="B8416" s="21">
        <v>3897.6082700000002</v>
      </c>
      <c r="C8416" s="21">
        <v>250.07801000000001</v>
      </c>
      <c r="D8416" s="21">
        <v>150.18228999999999</v>
      </c>
      <c r="E8416" s="21">
        <v>114.95876</v>
      </c>
      <c r="F8416" s="21">
        <v>33.39837</v>
      </c>
      <c r="G8416" s="34">
        <v>15.774429342352366</v>
      </c>
      <c r="H8416" s="21">
        <v>28.03753</v>
      </c>
      <c r="I8416" s="21">
        <v>199.09315000000001</v>
      </c>
      <c r="J8416" s="21">
        <v>3.431E-2</v>
      </c>
      <c r="K8416" s="21">
        <v>2.9767999999999999</v>
      </c>
      <c r="L8416" s="21">
        <v>3.3807299999999998</v>
      </c>
      <c r="M8416" s="21">
        <v>411.9529</v>
      </c>
      <c r="N8416" s="21">
        <v>170.23836</v>
      </c>
      <c r="O8416" s="21">
        <v>14.261760000000001</v>
      </c>
      <c r="P8416" s="21">
        <v>14.2349</v>
      </c>
      <c r="R8416" s="21">
        <v>3159.2258999999999</v>
      </c>
      <c r="S8416" s="21">
        <v>3708.1696900000002</v>
      </c>
    </row>
    <row r="8417" spans="1:19">
      <c r="A8417" s="21">
        <v>70.125</v>
      </c>
      <c r="B8417" s="21">
        <v>3900.0618800000002</v>
      </c>
      <c r="C8417" s="21">
        <v>250.13242</v>
      </c>
      <c r="D8417" s="21">
        <v>149.95882</v>
      </c>
      <c r="E8417" s="21">
        <v>115.06010000000001</v>
      </c>
      <c r="F8417" s="21">
        <v>33.828090000000003</v>
      </c>
      <c r="G8417" s="34">
        <v>15.743895625262441</v>
      </c>
      <c r="H8417" s="21">
        <v>27.937449999999998</v>
      </c>
      <c r="I8417" s="21">
        <v>199.68865</v>
      </c>
      <c r="J8417" s="21">
        <v>3.4619999999999998E-2</v>
      </c>
      <c r="K8417" s="21">
        <v>2.9780199999999999</v>
      </c>
      <c r="L8417" s="21">
        <v>3.37616</v>
      </c>
      <c r="M8417" s="21">
        <v>412.82315999999997</v>
      </c>
      <c r="N8417" s="21">
        <v>169.27952999999999</v>
      </c>
      <c r="O8417" s="21">
        <v>14.26285</v>
      </c>
      <c r="P8417" s="21">
        <v>14.231640000000001</v>
      </c>
      <c r="R8417" s="21">
        <v>3180.93451</v>
      </c>
      <c r="S8417" s="21">
        <v>3789.1809499999999</v>
      </c>
    </row>
    <row r="8418" spans="1:19">
      <c r="A8418" s="21">
        <v>70.133330000000001</v>
      </c>
      <c r="B8418" s="21">
        <v>3900.1215299999999</v>
      </c>
      <c r="C8418" s="21">
        <v>249.76969</v>
      </c>
      <c r="D8418" s="21">
        <v>149.98140000000001</v>
      </c>
      <c r="E8418" s="21">
        <v>114.94064</v>
      </c>
      <c r="F8418" s="21">
        <v>33.695540000000001</v>
      </c>
      <c r="G8418" s="34">
        <v>15.722280970151301</v>
      </c>
      <c r="H8418" s="21">
        <v>28.017199999999999</v>
      </c>
      <c r="I8418" s="21">
        <v>202.14152999999999</v>
      </c>
      <c r="J8418" s="21">
        <v>5.2499999999999998E-2</v>
      </c>
      <c r="K8418" s="21">
        <v>2.94476</v>
      </c>
      <c r="L8418" s="21">
        <v>3.37616</v>
      </c>
      <c r="M8418" s="21">
        <v>412.09325999999999</v>
      </c>
      <c r="N8418" s="21">
        <v>170.29781</v>
      </c>
      <c r="O8418" s="21">
        <v>14.26285</v>
      </c>
      <c r="P8418" s="21">
        <v>14.233269999999999</v>
      </c>
      <c r="R8418" s="21">
        <v>3147.07557</v>
      </c>
      <c r="S8418" s="21">
        <v>3829.3625499999998</v>
      </c>
    </row>
    <row r="8419" spans="1:19">
      <c r="A8419" s="21">
        <v>70.141670000000005</v>
      </c>
      <c r="B8419" s="21">
        <v>3900.33628</v>
      </c>
      <c r="C8419" s="21">
        <v>250.15055000000001</v>
      </c>
      <c r="D8419" s="21">
        <v>149.99886000000001</v>
      </c>
      <c r="E8419" s="21">
        <v>115.00641</v>
      </c>
      <c r="F8419" s="21">
        <v>33.557029999999997</v>
      </c>
      <c r="G8419" s="34">
        <v>15.709623406148467</v>
      </c>
      <c r="H8419" s="21">
        <v>28.03753</v>
      </c>
      <c r="I8419" s="21">
        <v>200.21324999999999</v>
      </c>
      <c r="J8419" s="21">
        <v>4.6019999999999998E-2</v>
      </c>
      <c r="K8419" s="21">
        <v>2.9340799999999998</v>
      </c>
      <c r="L8419" s="21">
        <v>3.3950499999999999</v>
      </c>
      <c r="M8419" s="21">
        <v>412.71087</v>
      </c>
      <c r="N8419" s="21">
        <v>170.28557000000001</v>
      </c>
      <c r="O8419" s="21">
        <v>14.260669999999999</v>
      </c>
      <c r="P8419" s="21">
        <v>14.235989999999999</v>
      </c>
      <c r="R8419" s="21">
        <v>3192.7608399999999</v>
      </c>
      <c r="S8419" s="21">
        <v>3849.7774100000001</v>
      </c>
    </row>
    <row r="8420" spans="1:19">
      <c r="A8420" s="21">
        <v>70.150000000000006</v>
      </c>
      <c r="B8420" s="21">
        <v>3900.085</v>
      </c>
      <c r="C8420" s="21">
        <v>249.96919</v>
      </c>
      <c r="D8420" s="21">
        <v>149.953</v>
      </c>
      <c r="E8420" s="21">
        <v>115.00641</v>
      </c>
      <c r="F8420" s="21">
        <v>33.504150000000003</v>
      </c>
      <c r="G8420" s="34">
        <v>15.716557890644133</v>
      </c>
      <c r="H8420" s="21">
        <v>27.77036</v>
      </c>
      <c r="I8420" s="21">
        <v>200.63861</v>
      </c>
      <c r="J8420" s="21">
        <v>4.727E-2</v>
      </c>
      <c r="K8420" s="21">
        <v>2.9612400000000001</v>
      </c>
      <c r="L8420" s="21">
        <v>3.3959700000000002</v>
      </c>
      <c r="M8420" s="21">
        <v>412.8793</v>
      </c>
      <c r="N8420" s="21">
        <v>169.46432999999999</v>
      </c>
      <c r="O8420" s="21">
        <v>14.260669999999999</v>
      </c>
      <c r="P8420" s="21">
        <v>14.231640000000001</v>
      </c>
      <c r="R8420" s="21">
        <v>3110.6245600000002</v>
      </c>
      <c r="S8420" s="21">
        <v>3857.3924699999998</v>
      </c>
    </row>
    <row r="8421" spans="1:19">
      <c r="A8421" s="21">
        <v>70.158330000000007</v>
      </c>
      <c r="B8421" s="21">
        <v>3900.7080999999998</v>
      </c>
      <c r="C8421" s="21">
        <v>249.86036999999999</v>
      </c>
      <c r="D8421" s="21">
        <v>149.65450999999999</v>
      </c>
      <c r="E8421" s="21">
        <v>114.9346</v>
      </c>
      <c r="F8421" s="21">
        <v>33.63597</v>
      </c>
      <c r="G8421" s="34">
        <v>15.742582300286243</v>
      </c>
      <c r="H8421" s="21">
        <v>27.903569999999998</v>
      </c>
      <c r="I8421" s="21">
        <v>199.95804000000001</v>
      </c>
      <c r="J8421" s="21">
        <v>4.9570000000000003E-2</v>
      </c>
      <c r="K8421" s="21">
        <v>3.0421</v>
      </c>
      <c r="L8421" s="21">
        <v>3.4139499999999998</v>
      </c>
      <c r="M8421" s="21">
        <v>412.51436000000001</v>
      </c>
      <c r="N8421" s="21">
        <v>169.37817000000001</v>
      </c>
      <c r="O8421" s="21">
        <v>14.257949999999999</v>
      </c>
      <c r="P8421" s="21">
        <v>14.235989999999999</v>
      </c>
      <c r="R8421" s="21">
        <v>3237.4741100000001</v>
      </c>
      <c r="S8421" s="21">
        <v>3730.6908100000001</v>
      </c>
    </row>
    <row r="8422" spans="1:19">
      <c r="A8422" s="21">
        <v>70.166669999999996</v>
      </c>
      <c r="B8422" s="21">
        <v>3901.7523900000001</v>
      </c>
      <c r="C8422" s="21">
        <v>250.16869</v>
      </c>
      <c r="D8422" s="21">
        <v>149.90714</v>
      </c>
      <c r="E8422" s="21">
        <v>114.95876</v>
      </c>
      <c r="F8422" s="21">
        <v>33.768520000000002</v>
      </c>
      <c r="G8422" s="34">
        <v>15.727693874003194</v>
      </c>
      <c r="H8422" s="21">
        <v>27.984110000000001</v>
      </c>
      <c r="I8422" s="21">
        <v>200.12817999999999</v>
      </c>
      <c r="J8422" s="21">
        <v>5.0630000000000001E-2</v>
      </c>
      <c r="K8422" s="21">
        <v>2.9652099999999999</v>
      </c>
      <c r="L8422" s="21">
        <v>3.4002300000000001</v>
      </c>
      <c r="M8422" s="21">
        <v>412.57049999999998</v>
      </c>
      <c r="N8422" s="21">
        <v>169.37911</v>
      </c>
      <c r="O8422" s="21">
        <v>14.26666</v>
      </c>
      <c r="P8422" s="21">
        <v>14.23817</v>
      </c>
      <c r="R8422" s="21">
        <v>3241.20021</v>
      </c>
      <c r="S8422" s="21">
        <v>3912.1561499999998</v>
      </c>
    </row>
    <row r="8423" spans="1:19">
      <c r="A8423" s="21">
        <v>70.174999999999997</v>
      </c>
      <c r="B8423" s="21">
        <v>3900.91842</v>
      </c>
      <c r="C8423" s="21">
        <v>250.00546</v>
      </c>
      <c r="D8423" s="21">
        <v>149.83798999999999</v>
      </c>
      <c r="E8423" s="21">
        <v>115.07756000000001</v>
      </c>
      <c r="F8423" s="21">
        <v>33.583089999999999</v>
      </c>
      <c r="G8423" s="34">
        <v>15.701294874004139</v>
      </c>
      <c r="H8423" s="21">
        <v>28.117270000000001</v>
      </c>
      <c r="I8423" s="21">
        <v>203.82876999999999</v>
      </c>
      <c r="J8423" s="21">
        <v>4.6460000000000001E-2</v>
      </c>
      <c r="K8423" s="21">
        <v>3.0125000000000002</v>
      </c>
      <c r="L8423" s="21">
        <v>3.38957</v>
      </c>
      <c r="M8423" s="21">
        <v>411.53181000000001</v>
      </c>
      <c r="N8423" s="21">
        <v>169.79094000000001</v>
      </c>
      <c r="O8423" s="21">
        <v>14.261760000000001</v>
      </c>
      <c r="P8423" s="21">
        <v>14.234360000000001</v>
      </c>
      <c r="R8423" s="21">
        <v>3125.6909700000001</v>
      </c>
      <c r="S8423" s="21">
        <v>3863.3873100000001</v>
      </c>
    </row>
    <row r="8424" spans="1:19">
      <c r="A8424" s="21">
        <v>70.183329999999998</v>
      </c>
      <c r="B8424" s="21">
        <v>3898.2760699999999</v>
      </c>
      <c r="C8424" s="21">
        <v>250.13242</v>
      </c>
      <c r="D8424" s="21">
        <v>149.60351</v>
      </c>
      <c r="E8424" s="21">
        <v>114.97687999999999</v>
      </c>
      <c r="F8424" s="21">
        <v>33.577159999999999</v>
      </c>
      <c r="G8424" s="34">
        <v>15.629186705783555</v>
      </c>
      <c r="H8424" s="21">
        <v>27.844139999999999</v>
      </c>
      <c r="I8424" s="21">
        <v>207.78457</v>
      </c>
      <c r="J8424" s="21">
        <v>5.6120000000000003E-2</v>
      </c>
      <c r="K8424" s="21">
        <v>3.0033500000000002</v>
      </c>
      <c r="L8424" s="21">
        <v>3.4047999999999998</v>
      </c>
      <c r="M8424" s="21">
        <v>411.70024000000001</v>
      </c>
      <c r="N8424" s="21">
        <v>170.45168000000001</v>
      </c>
      <c r="O8424" s="21">
        <v>14.261760000000001</v>
      </c>
      <c r="P8424" s="21">
        <v>14.23381</v>
      </c>
      <c r="R8424" s="21">
        <v>3200.5370600000001</v>
      </c>
      <c r="S8424" s="21">
        <v>3736.5236199999999</v>
      </c>
    </row>
    <row r="8425" spans="1:19">
      <c r="A8425" s="21">
        <v>70.191670000000002</v>
      </c>
      <c r="B8425" s="21">
        <v>3897.3105399999999</v>
      </c>
      <c r="C8425" s="21">
        <v>250.20496</v>
      </c>
      <c r="D8425" s="21">
        <v>149.92972</v>
      </c>
      <c r="E8425" s="21">
        <v>115.12521</v>
      </c>
      <c r="F8425" s="21">
        <v>33.63597</v>
      </c>
      <c r="G8425" s="34">
        <v>15.603859877873214</v>
      </c>
      <c r="H8425" s="21">
        <v>28.063849999999999</v>
      </c>
      <c r="I8425" s="21">
        <v>202.14152999999999</v>
      </c>
      <c r="J8425" s="21">
        <v>5.6370000000000003E-2</v>
      </c>
      <c r="K8425" s="21">
        <v>2.9755799999999999</v>
      </c>
      <c r="L8425" s="21">
        <v>3.3947500000000002</v>
      </c>
      <c r="M8425" s="21">
        <v>413.60919999999999</v>
      </c>
      <c r="N8425" s="21">
        <v>169.81958</v>
      </c>
      <c r="O8425" s="21">
        <v>14.26285</v>
      </c>
      <c r="P8425" s="21">
        <v>14.233269999999999</v>
      </c>
      <c r="R8425" s="21">
        <v>3168.7841699999999</v>
      </c>
      <c r="S8425" s="21">
        <v>3809.4337700000001</v>
      </c>
    </row>
    <row r="8426" spans="1:19">
      <c r="A8426" s="21">
        <v>70.2</v>
      </c>
      <c r="B8426" s="21">
        <v>3897.9493600000001</v>
      </c>
      <c r="C8426" s="21">
        <v>249.76969</v>
      </c>
      <c r="D8426" s="21">
        <v>149.78048999999999</v>
      </c>
      <c r="E8426" s="21">
        <v>114.82722</v>
      </c>
      <c r="F8426" s="21">
        <v>33.728299999999997</v>
      </c>
      <c r="G8426" s="34">
        <v>15.614745178574159</v>
      </c>
      <c r="H8426" s="21">
        <v>27.89002</v>
      </c>
      <c r="I8426" s="21">
        <v>202.41092</v>
      </c>
      <c r="J8426" s="21">
        <v>4.6649999999999997E-2</v>
      </c>
      <c r="K8426" s="21">
        <v>2.9746700000000001</v>
      </c>
      <c r="L8426" s="21">
        <v>3.3843800000000002</v>
      </c>
      <c r="M8426" s="21">
        <v>411.67216999999999</v>
      </c>
      <c r="N8426" s="21">
        <v>170.18258</v>
      </c>
      <c r="O8426" s="21">
        <v>14.26285</v>
      </c>
      <c r="P8426" s="21">
        <v>14.23273</v>
      </c>
      <c r="R8426" s="21">
        <v>3151.2876799999999</v>
      </c>
      <c r="S8426" s="21">
        <v>3754.02205</v>
      </c>
    </row>
    <row r="8427" spans="1:19">
      <c r="A8427" s="21">
        <v>70.208330000000004</v>
      </c>
      <c r="B8427" s="21">
        <v>3901.1942899999999</v>
      </c>
      <c r="C8427" s="21">
        <v>249.76969</v>
      </c>
      <c r="D8427" s="21">
        <v>149.96464</v>
      </c>
      <c r="E8427" s="21">
        <v>114.78019999999999</v>
      </c>
      <c r="F8427" s="21">
        <v>33.517560000000003</v>
      </c>
      <c r="G8427" s="34">
        <v>15.678028284628921</v>
      </c>
      <c r="H8427" s="21">
        <v>27.890799999999999</v>
      </c>
      <c r="I8427" s="21">
        <v>200.82293000000001</v>
      </c>
      <c r="J8427" s="21">
        <v>6.1289999999999997E-2</v>
      </c>
      <c r="K8427" s="21">
        <v>2.9914499999999999</v>
      </c>
      <c r="L8427" s="21">
        <v>3.3907799999999999</v>
      </c>
      <c r="M8427" s="21">
        <v>411.39143999999999</v>
      </c>
      <c r="N8427" s="21">
        <v>170.30461</v>
      </c>
      <c r="O8427" s="21">
        <v>14.267200000000001</v>
      </c>
      <c r="P8427" s="21">
        <v>14.233269999999999</v>
      </c>
      <c r="R8427" s="21">
        <v>3240.8762099999999</v>
      </c>
      <c r="S8427" s="21">
        <v>3799.3883700000001</v>
      </c>
    </row>
    <row r="8428" spans="1:19">
      <c r="A8428" s="21">
        <v>70.216669999999993</v>
      </c>
      <c r="B8428" s="21">
        <v>3900.8200999999999</v>
      </c>
      <c r="C8428" s="21">
        <v>249.95106000000001</v>
      </c>
      <c r="D8428" s="21">
        <v>149.54015999999999</v>
      </c>
      <c r="E8428" s="21">
        <v>114.9111</v>
      </c>
      <c r="F8428" s="21">
        <v>33.609909999999999</v>
      </c>
      <c r="G8428" s="34">
        <v>15.780446068346141</v>
      </c>
      <c r="H8428" s="21">
        <v>27.930669999999999</v>
      </c>
      <c r="I8428" s="21">
        <v>204.79291000000001</v>
      </c>
      <c r="J8428" s="21">
        <v>6.3100000000000003E-2</v>
      </c>
      <c r="K8428" s="21">
        <v>3.0289799999999998</v>
      </c>
      <c r="L8428" s="21">
        <v>3.41364</v>
      </c>
      <c r="M8428" s="21">
        <v>411.41951999999998</v>
      </c>
      <c r="N8428" s="21">
        <v>170.43464</v>
      </c>
      <c r="O8428" s="21">
        <v>14.259589999999999</v>
      </c>
      <c r="P8428" s="21">
        <v>14.23545</v>
      </c>
      <c r="R8428" s="21">
        <v>3242.6582600000002</v>
      </c>
      <c r="S8428" s="21">
        <v>3758.8827299999998</v>
      </c>
    </row>
    <row r="8429" spans="1:19">
      <c r="A8429" s="21">
        <v>70.224999999999994</v>
      </c>
      <c r="B8429" s="21">
        <v>3900.4122200000002</v>
      </c>
      <c r="C8429" s="21">
        <v>249.76969</v>
      </c>
      <c r="D8429" s="21">
        <v>149.64868999999999</v>
      </c>
      <c r="E8429" s="21">
        <v>114.97622</v>
      </c>
      <c r="F8429" s="21">
        <v>33.57638</v>
      </c>
      <c r="G8429" s="34">
        <v>15.800498438640918</v>
      </c>
      <c r="H8429" s="21">
        <v>28.057079999999999</v>
      </c>
      <c r="I8429" s="21">
        <v>202.59523999999999</v>
      </c>
      <c r="J8429" s="21">
        <v>5.7110000000000001E-2</v>
      </c>
      <c r="K8429" s="21">
        <v>2.9951099999999999</v>
      </c>
      <c r="L8429" s="21">
        <v>3.3734099999999998</v>
      </c>
      <c r="M8429" s="21">
        <v>412.31785000000002</v>
      </c>
      <c r="N8429" s="21">
        <v>170.03658999999999</v>
      </c>
      <c r="O8429" s="21">
        <v>14.26122</v>
      </c>
      <c r="P8429" s="21">
        <v>14.22946</v>
      </c>
      <c r="R8429" s="21">
        <v>3228.4018500000002</v>
      </c>
      <c r="S8429" s="21">
        <v>3670.7424999999998</v>
      </c>
    </row>
    <row r="8430" spans="1:19">
      <c r="A8430" s="21">
        <v>70.233329999999995</v>
      </c>
      <c r="B8430" s="21">
        <v>3901.2700799999998</v>
      </c>
      <c r="C8430" s="21">
        <v>249.78783000000001</v>
      </c>
      <c r="D8430" s="21">
        <v>149.86126999999999</v>
      </c>
      <c r="E8430" s="21">
        <v>114.9111</v>
      </c>
      <c r="F8430" s="21">
        <v>33.662790000000001</v>
      </c>
      <c r="G8430" s="34">
        <v>15.794501573473042</v>
      </c>
      <c r="H8430" s="21">
        <v>28.03753</v>
      </c>
      <c r="I8430" s="21">
        <v>204.02726999999999</v>
      </c>
      <c r="J8430" s="21">
        <v>6.3469999999999999E-2</v>
      </c>
      <c r="K8430" s="21">
        <v>2.9905300000000001</v>
      </c>
      <c r="L8430" s="21">
        <v>3.3737200000000001</v>
      </c>
      <c r="M8430" s="21">
        <v>412.54243000000002</v>
      </c>
      <c r="N8430" s="21">
        <v>169.46626000000001</v>
      </c>
      <c r="O8430" s="21">
        <v>14.261760000000001</v>
      </c>
      <c r="P8430" s="21">
        <v>14.24089</v>
      </c>
      <c r="R8430" s="21">
        <v>3180.7725099999998</v>
      </c>
      <c r="S8430" s="21">
        <v>3920.58133</v>
      </c>
    </row>
    <row r="8431" spans="1:19">
      <c r="A8431" s="21">
        <v>70.241669999999999</v>
      </c>
      <c r="B8431" s="21">
        <v>3898.8026799999998</v>
      </c>
      <c r="C8431" s="21">
        <v>249.95106000000001</v>
      </c>
      <c r="D8431" s="21">
        <v>149.82705000000001</v>
      </c>
      <c r="E8431" s="21">
        <v>114.87551999999999</v>
      </c>
      <c r="F8431" s="21">
        <v>33.570450000000001</v>
      </c>
      <c r="G8431" s="34">
        <v>15.733443697436988</v>
      </c>
      <c r="H8431" s="21">
        <v>28.264749999999999</v>
      </c>
      <c r="I8431" s="21">
        <v>204.46680000000001</v>
      </c>
      <c r="J8431" s="21">
        <v>4.7079999999999997E-2</v>
      </c>
      <c r="K8431" s="21">
        <v>2.9948100000000002</v>
      </c>
      <c r="L8431" s="21">
        <v>3.3919999999999999</v>
      </c>
      <c r="M8431" s="21">
        <v>411.36336999999997</v>
      </c>
      <c r="N8431" s="21">
        <v>170.119</v>
      </c>
      <c r="O8431" s="21">
        <v>14.259589999999999</v>
      </c>
      <c r="P8431" s="21">
        <v>14.235989999999999</v>
      </c>
      <c r="R8431" s="21">
        <v>3133.7912000000001</v>
      </c>
      <c r="S8431" s="21">
        <v>3826.1221</v>
      </c>
    </row>
    <row r="8432" spans="1:19">
      <c r="A8432" s="21">
        <v>70.25</v>
      </c>
      <c r="B8432" s="21">
        <v>3899.0510399999998</v>
      </c>
      <c r="C8432" s="21">
        <v>249.80597</v>
      </c>
      <c r="D8432" s="21">
        <v>149.94136</v>
      </c>
      <c r="E8432" s="21">
        <v>114.89901999999999</v>
      </c>
      <c r="F8432" s="21">
        <v>33.807980000000001</v>
      </c>
      <c r="G8432" s="34">
        <v>15.71136898647074</v>
      </c>
      <c r="H8432" s="21">
        <v>28.077400000000001</v>
      </c>
      <c r="I8432" s="21">
        <v>204.38173</v>
      </c>
      <c r="J8432" s="21">
        <v>3.6929999999999998E-2</v>
      </c>
      <c r="K8432" s="21">
        <v>3.0421</v>
      </c>
      <c r="L8432" s="21">
        <v>3.3999299999999999</v>
      </c>
      <c r="M8432" s="21">
        <v>412.28976999999998</v>
      </c>
      <c r="N8432" s="21">
        <v>170.01967999999999</v>
      </c>
      <c r="O8432" s="21">
        <v>14.259040000000001</v>
      </c>
      <c r="P8432" s="21">
        <v>14.237080000000001</v>
      </c>
      <c r="R8432" s="21">
        <v>3225.64777</v>
      </c>
      <c r="S8432" s="21">
        <v>3778.4874599999998</v>
      </c>
    </row>
    <row r="8433" spans="1:19">
      <c r="A8433" s="21">
        <v>70.258330000000001</v>
      </c>
      <c r="B8433" s="21">
        <v>3901.4875499999998</v>
      </c>
      <c r="C8433" s="21">
        <v>249.71529000000001</v>
      </c>
      <c r="D8433" s="21">
        <v>149.91296</v>
      </c>
      <c r="E8433" s="21">
        <v>114.82182</v>
      </c>
      <c r="F8433" s="21">
        <v>33.722360000000002</v>
      </c>
      <c r="G8433" s="34">
        <v>15.75712959058666</v>
      </c>
      <c r="H8433" s="21">
        <v>27.616779999999999</v>
      </c>
      <c r="I8433" s="21">
        <v>203.43177</v>
      </c>
      <c r="J8433" s="21">
        <v>8.1040000000000001E-2</v>
      </c>
      <c r="K8433" s="21">
        <v>2.9932799999999999</v>
      </c>
      <c r="L8433" s="21">
        <v>3.3898700000000002</v>
      </c>
      <c r="M8433" s="21">
        <v>412.26170000000002</v>
      </c>
      <c r="N8433" s="21">
        <v>170.07476</v>
      </c>
      <c r="O8433" s="21">
        <v>14.262309999999999</v>
      </c>
      <c r="P8433" s="21">
        <v>14.23545</v>
      </c>
      <c r="R8433" s="21">
        <v>3203.6151500000001</v>
      </c>
      <c r="S8433" s="21">
        <v>3857.5545000000002</v>
      </c>
    </row>
    <row r="8434" spans="1:19">
      <c r="A8434" s="21">
        <v>70.266670000000005</v>
      </c>
      <c r="B8434" s="21">
        <v>3899.7519600000001</v>
      </c>
      <c r="C8434" s="21">
        <v>249.91478000000001</v>
      </c>
      <c r="D8434" s="21">
        <v>149.78118000000001</v>
      </c>
      <c r="E8434" s="21">
        <v>114.87551999999999</v>
      </c>
      <c r="F8434" s="21">
        <v>33.993360000000003</v>
      </c>
      <c r="G8434" s="34">
        <v>15.777099198428063</v>
      </c>
      <c r="H8434" s="21">
        <v>28.051089999999999</v>
      </c>
      <c r="I8434" s="21">
        <v>204.11233999999999</v>
      </c>
      <c r="J8434" s="21">
        <v>6.8640000000000007E-2</v>
      </c>
      <c r="K8434" s="21">
        <v>3.0259299999999998</v>
      </c>
      <c r="L8434" s="21">
        <v>3.3917000000000002</v>
      </c>
      <c r="M8434" s="21">
        <v>411.50373000000002</v>
      </c>
      <c r="N8434" s="21">
        <v>170.14850999999999</v>
      </c>
      <c r="O8434" s="21">
        <v>14.267200000000001</v>
      </c>
      <c r="P8434" s="21">
        <v>14.23109</v>
      </c>
      <c r="R8434" s="21">
        <v>3115.32269</v>
      </c>
      <c r="S8434" s="21">
        <v>3735.5514899999998</v>
      </c>
    </row>
    <row r="8435" spans="1:19">
      <c r="A8435" s="21">
        <v>70.275000000000006</v>
      </c>
      <c r="B8435" s="21">
        <v>3896.9417899999999</v>
      </c>
      <c r="C8435" s="21">
        <v>250.04174</v>
      </c>
      <c r="D8435" s="21">
        <v>149.99886000000001</v>
      </c>
      <c r="E8435" s="21">
        <v>115.00641</v>
      </c>
      <c r="F8435" s="21">
        <v>33.927100000000003</v>
      </c>
      <c r="G8435" s="34">
        <v>15.822648201360902</v>
      </c>
      <c r="H8435" s="21">
        <v>28.144369999999999</v>
      </c>
      <c r="I8435" s="21">
        <v>208.20993000000001</v>
      </c>
      <c r="J8435" s="21">
        <v>7.3940000000000006E-2</v>
      </c>
      <c r="K8435" s="21">
        <v>2.9655100000000001</v>
      </c>
      <c r="L8435" s="21">
        <v>3.4200400000000002</v>
      </c>
      <c r="M8435" s="21">
        <v>412.93545</v>
      </c>
      <c r="N8435" s="21">
        <v>169.36618000000001</v>
      </c>
      <c r="O8435" s="21">
        <v>14.26394</v>
      </c>
      <c r="P8435" s="21">
        <v>14.23653</v>
      </c>
      <c r="R8435" s="21">
        <v>3155.01379</v>
      </c>
      <c r="S8435" s="21">
        <v>3784.9683599999998</v>
      </c>
    </row>
    <row r="8436" spans="1:19">
      <c r="A8436" s="21">
        <v>70.283330000000007</v>
      </c>
      <c r="B8436" s="21">
        <v>3902.57179</v>
      </c>
      <c r="C8436" s="21">
        <v>250.25936999999999</v>
      </c>
      <c r="D8436" s="21">
        <v>149.68360999999999</v>
      </c>
      <c r="E8436" s="21">
        <v>114.9648</v>
      </c>
      <c r="F8436" s="21">
        <v>33.722360000000002</v>
      </c>
      <c r="G8436" s="34">
        <v>15.83994286227327</v>
      </c>
      <c r="H8436" s="21">
        <v>28.204560000000001</v>
      </c>
      <c r="I8436" s="21">
        <v>201.75871000000001</v>
      </c>
      <c r="J8436" s="21">
        <v>4.2099999999999999E-2</v>
      </c>
      <c r="K8436" s="21">
        <v>3.03905</v>
      </c>
      <c r="L8436" s="21">
        <v>3.3926099999999999</v>
      </c>
      <c r="M8436" s="21">
        <v>410.74576999999999</v>
      </c>
      <c r="N8436" s="21">
        <v>170.56988999999999</v>
      </c>
      <c r="O8436" s="21">
        <v>14.26557</v>
      </c>
      <c r="P8436" s="21">
        <v>14.227830000000001</v>
      </c>
      <c r="R8436" s="21">
        <v>3200.6990700000001</v>
      </c>
      <c r="S8436" s="21">
        <v>3775.7330700000002</v>
      </c>
    </row>
    <row r="8437" spans="1:19">
      <c r="A8437" s="21">
        <v>70.291669999999996</v>
      </c>
      <c r="B8437" s="21">
        <v>3900.8910700000001</v>
      </c>
      <c r="C8437" s="21">
        <v>250.51328000000001</v>
      </c>
      <c r="D8437" s="21">
        <v>150.04472000000001</v>
      </c>
      <c r="E8437" s="21">
        <v>114.9111</v>
      </c>
      <c r="F8437" s="21">
        <v>33.821390000000001</v>
      </c>
      <c r="G8437" s="34">
        <v>15.777965561774355</v>
      </c>
      <c r="H8437" s="21">
        <v>28.144369999999999</v>
      </c>
      <c r="I8437" s="21">
        <v>201.91467</v>
      </c>
      <c r="J8437" s="21">
        <v>2.8819999999999998E-2</v>
      </c>
      <c r="K8437" s="21">
        <v>3.0012099999999999</v>
      </c>
      <c r="L8437" s="21">
        <v>3.41303</v>
      </c>
      <c r="M8437" s="21">
        <v>412.03712000000002</v>
      </c>
      <c r="N8437" s="21">
        <v>170.81775999999999</v>
      </c>
      <c r="O8437" s="21">
        <v>14.267200000000001</v>
      </c>
      <c r="P8437" s="21">
        <v>14.226739999999999</v>
      </c>
      <c r="R8437" s="21">
        <v>3294.6617500000002</v>
      </c>
      <c r="S8437" s="21">
        <v>3818.8310799999999</v>
      </c>
    </row>
    <row r="8438" spans="1:19">
      <c r="A8438" s="21">
        <v>70.3</v>
      </c>
      <c r="B8438" s="21">
        <v>3898.74143</v>
      </c>
      <c r="C8438" s="21">
        <v>250.33190999999999</v>
      </c>
      <c r="D8438" s="21">
        <v>150.09057999999999</v>
      </c>
      <c r="E8438" s="21">
        <v>115.00641</v>
      </c>
      <c r="F8438" s="21">
        <v>33.768520000000002</v>
      </c>
      <c r="G8438" s="34">
        <v>15.719476695852592</v>
      </c>
      <c r="H8438" s="21">
        <v>27.716909999999999</v>
      </c>
      <c r="I8438" s="21">
        <v>206.46597</v>
      </c>
      <c r="J8438" s="21">
        <v>1.9480000000000001E-2</v>
      </c>
      <c r="K8438" s="21">
        <v>2.9670399999999999</v>
      </c>
      <c r="L8438" s="21">
        <v>3.4182100000000002</v>
      </c>
      <c r="M8438" s="21">
        <v>412.93545</v>
      </c>
      <c r="N8438" s="21">
        <v>169.49339000000001</v>
      </c>
      <c r="O8438" s="21">
        <v>14.26557</v>
      </c>
      <c r="P8438" s="21">
        <v>14.23653</v>
      </c>
      <c r="R8438" s="21">
        <v>3225.3237600000002</v>
      </c>
      <c r="S8438" s="21">
        <v>3875.8630600000001</v>
      </c>
    </row>
    <row r="8439" spans="1:19">
      <c r="A8439" s="21">
        <v>70.308329999999998</v>
      </c>
      <c r="B8439" s="21">
        <v>3900.4243499999998</v>
      </c>
      <c r="C8439" s="21">
        <v>250.25936999999999</v>
      </c>
      <c r="D8439" s="21">
        <v>149.91296</v>
      </c>
      <c r="E8439" s="21">
        <v>115.01245</v>
      </c>
      <c r="F8439" s="21">
        <v>33.880949999999999</v>
      </c>
      <c r="G8439" s="34">
        <v>15.69329299846193</v>
      </c>
      <c r="H8439" s="21">
        <v>28.097729999999999</v>
      </c>
      <c r="I8439" s="21">
        <v>206.72119000000001</v>
      </c>
      <c r="J8439" s="21">
        <v>3.2379999999999999E-2</v>
      </c>
      <c r="K8439" s="21">
        <v>2.9813800000000001</v>
      </c>
      <c r="L8439" s="21">
        <v>3.3904800000000002</v>
      </c>
      <c r="M8439" s="21">
        <v>412.65472</v>
      </c>
      <c r="N8439" s="21">
        <v>170.02573000000001</v>
      </c>
      <c r="O8439" s="21">
        <v>14.263389999999999</v>
      </c>
      <c r="P8439" s="21">
        <v>14.231640000000001</v>
      </c>
      <c r="R8439" s="21">
        <v>3283.9694399999998</v>
      </c>
      <c r="S8439" s="21">
        <v>3824.98794</v>
      </c>
    </row>
    <row r="8440" spans="1:19">
      <c r="A8440" s="21">
        <v>70.316670000000002</v>
      </c>
      <c r="B8440" s="21">
        <v>3901.34764</v>
      </c>
      <c r="C8440" s="21">
        <v>249.86036999999999</v>
      </c>
      <c r="D8440" s="21">
        <v>149.91878</v>
      </c>
      <c r="E8440" s="21">
        <v>114.97084</v>
      </c>
      <c r="F8440" s="21">
        <v>33.72907</v>
      </c>
      <c r="G8440" s="34">
        <v>15.687284249639539</v>
      </c>
      <c r="H8440" s="21">
        <v>28.104510000000001</v>
      </c>
      <c r="I8440" s="21">
        <v>199.75953999999999</v>
      </c>
      <c r="J8440" s="21">
        <v>2.777E-2</v>
      </c>
      <c r="K8440" s="21">
        <v>2.9984700000000002</v>
      </c>
      <c r="L8440" s="21">
        <v>3.4002300000000001</v>
      </c>
      <c r="M8440" s="21">
        <v>411.41951999999998</v>
      </c>
      <c r="N8440" s="21">
        <v>170.28546</v>
      </c>
      <c r="O8440" s="21">
        <v>14.263389999999999</v>
      </c>
      <c r="P8440" s="21">
        <v>14.235989999999999</v>
      </c>
      <c r="R8440" s="21">
        <v>3209.2853100000002</v>
      </c>
      <c r="S8440" s="21">
        <v>3794.3656700000001</v>
      </c>
    </row>
    <row r="8441" spans="1:19">
      <c r="A8441" s="21">
        <v>70.325000000000003</v>
      </c>
      <c r="B8441" s="21">
        <v>3901.7489500000001</v>
      </c>
      <c r="C8441" s="21">
        <v>250.29563999999999</v>
      </c>
      <c r="D8441" s="21">
        <v>150.06218000000001</v>
      </c>
      <c r="E8441" s="21">
        <v>114.97687999999999</v>
      </c>
      <c r="F8441" s="21">
        <v>34.052909999999997</v>
      </c>
      <c r="G8441" s="34">
        <v>15.704389847553012</v>
      </c>
      <c r="H8441" s="21">
        <v>28.1647</v>
      </c>
      <c r="I8441" s="21">
        <v>203.3467</v>
      </c>
      <c r="J8441" s="21">
        <v>3.2439999999999997E-2</v>
      </c>
      <c r="K8441" s="21">
        <v>2.9627599999999998</v>
      </c>
      <c r="L8441" s="21">
        <v>3.3853</v>
      </c>
      <c r="M8441" s="21">
        <v>412.48628000000002</v>
      </c>
      <c r="N8441" s="21">
        <v>170.00463999999999</v>
      </c>
      <c r="O8441" s="21">
        <v>14.26394</v>
      </c>
      <c r="P8441" s="21">
        <v>14.234360000000001</v>
      </c>
      <c r="R8441" s="21">
        <v>3301.46594</v>
      </c>
      <c r="S8441" s="21">
        <v>3934.83934</v>
      </c>
    </row>
    <row r="8442" spans="1:19">
      <c r="A8442" s="21">
        <v>70.333330000000004</v>
      </c>
      <c r="B8442" s="21">
        <v>3900.2376100000001</v>
      </c>
      <c r="C8442" s="21">
        <v>250.11428000000001</v>
      </c>
      <c r="D8442" s="21">
        <v>150.21138999999999</v>
      </c>
      <c r="E8442" s="21">
        <v>114.94131</v>
      </c>
      <c r="F8442" s="21">
        <v>33.696330000000003</v>
      </c>
      <c r="G8442" s="34">
        <v>15.735018565242665</v>
      </c>
      <c r="H8442" s="21">
        <v>28.231670000000001</v>
      </c>
      <c r="I8442" s="21">
        <v>204.39590999999999</v>
      </c>
      <c r="J8442" s="21">
        <v>2.5579999999999999E-2</v>
      </c>
      <c r="K8442" s="21">
        <v>2.9529999999999998</v>
      </c>
      <c r="L8442" s="21">
        <v>3.3941400000000002</v>
      </c>
      <c r="M8442" s="21">
        <v>412.8793</v>
      </c>
      <c r="N8442" s="21">
        <v>169.73366999999999</v>
      </c>
      <c r="O8442" s="21">
        <v>14.259589999999999</v>
      </c>
      <c r="P8442" s="21">
        <v>14.226739999999999</v>
      </c>
      <c r="R8442" s="21">
        <v>3129.74109</v>
      </c>
      <c r="S8442" s="21">
        <v>3780.9178000000002</v>
      </c>
    </row>
    <row r="8443" spans="1:19">
      <c r="A8443" s="21">
        <v>70.341669999999993</v>
      </c>
      <c r="B8443" s="21">
        <v>3899.1979099999999</v>
      </c>
      <c r="C8443" s="21">
        <v>249.86036999999999</v>
      </c>
      <c r="D8443" s="21">
        <v>150.09639999999999</v>
      </c>
      <c r="E8443" s="21">
        <v>115.15539</v>
      </c>
      <c r="F8443" s="21">
        <v>33.986649999999997</v>
      </c>
      <c r="G8443" s="34">
        <v>15.71554039331652</v>
      </c>
      <c r="H8443" s="21">
        <v>28.151150000000001</v>
      </c>
      <c r="I8443" s="21">
        <v>207.13236000000001</v>
      </c>
      <c r="J8443" s="21">
        <v>4.2849999999999999E-2</v>
      </c>
      <c r="K8443" s="21">
        <v>3.0460699999999998</v>
      </c>
      <c r="L8443" s="21">
        <v>3.3959700000000002</v>
      </c>
      <c r="M8443" s="21">
        <v>412.37398999999999</v>
      </c>
      <c r="N8443" s="21">
        <v>169.58014</v>
      </c>
      <c r="O8443" s="21">
        <v>14.262309999999999</v>
      </c>
      <c r="P8443" s="21">
        <v>14.231640000000001</v>
      </c>
      <c r="R8443" s="21">
        <v>3156.6338300000002</v>
      </c>
      <c r="S8443" s="21">
        <v>3832.2789600000001</v>
      </c>
    </row>
    <row r="8444" spans="1:19">
      <c r="A8444" s="21">
        <v>70.349999999999994</v>
      </c>
      <c r="B8444" s="21">
        <v>3901.7901099999999</v>
      </c>
      <c r="C8444" s="21">
        <v>250.07801000000001</v>
      </c>
      <c r="D8444" s="21">
        <v>149.87290999999999</v>
      </c>
      <c r="E8444" s="21">
        <v>115.11378999999999</v>
      </c>
      <c r="F8444" s="21">
        <v>33.834800000000001</v>
      </c>
      <c r="G8444" s="34">
        <v>15.679067076403559</v>
      </c>
      <c r="H8444" s="21">
        <v>27.99766</v>
      </c>
      <c r="I8444" s="21">
        <v>206.39508000000001</v>
      </c>
      <c r="J8444" s="21">
        <v>4.0230000000000002E-2</v>
      </c>
      <c r="K8444" s="21">
        <v>2.9218700000000002</v>
      </c>
      <c r="L8444" s="21">
        <v>3.3874300000000002</v>
      </c>
      <c r="M8444" s="21">
        <v>411.0265</v>
      </c>
      <c r="N8444" s="21">
        <v>170.19677999999999</v>
      </c>
      <c r="O8444" s="21">
        <v>14.267749999999999</v>
      </c>
      <c r="P8444" s="21">
        <v>14.23218</v>
      </c>
      <c r="R8444" s="21">
        <v>3337.2689799999998</v>
      </c>
      <c r="S8444" s="21">
        <v>3853.6659500000001</v>
      </c>
    </row>
    <row r="8445" spans="1:19">
      <c r="A8445" s="21">
        <v>70.358329999999995</v>
      </c>
      <c r="B8445" s="21">
        <v>3899.67776</v>
      </c>
      <c r="C8445" s="21">
        <v>250.45886999999999</v>
      </c>
      <c r="D8445" s="21">
        <v>150.28561999999999</v>
      </c>
      <c r="E8445" s="21">
        <v>115.01849</v>
      </c>
      <c r="F8445" s="21">
        <v>33.781939999999999</v>
      </c>
      <c r="G8445" s="34">
        <v>15.603602198200917</v>
      </c>
      <c r="H8445" s="21">
        <v>28.104510000000001</v>
      </c>
      <c r="I8445" s="21">
        <v>206.43762000000001</v>
      </c>
      <c r="J8445" s="21">
        <v>5.8860000000000003E-2</v>
      </c>
      <c r="K8445" s="21">
        <v>2.9899200000000001</v>
      </c>
      <c r="L8445" s="21">
        <v>3.4051100000000001</v>
      </c>
      <c r="M8445" s="21">
        <v>413.55304999999998</v>
      </c>
      <c r="N8445" s="21">
        <v>169.23766000000001</v>
      </c>
      <c r="O8445" s="21">
        <v>14.261760000000001</v>
      </c>
      <c r="P8445" s="21">
        <v>14.23109</v>
      </c>
      <c r="R8445" s="21">
        <v>3160.8459499999999</v>
      </c>
      <c r="S8445" s="21">
        <v>3867.1138299999998</v>
      </c>
    </row>
    <row r="8446" spans="1:19">
      <c r="A8446" s="21">
        <v>70.366669999999999</v>
      </c>
      <c r="B8446" s="21">
        <v>3898.27241</v>
      </c>
      <c r="C8446" s="21">
        <v>250.13242</v>
      </c>
      <c r="D8446" s="21">
        <v>149.99886000000001</v>
      </c>
      <c r="E8446" s="21">
        <v>115.38754</v>
      </c>
      <c r="F8446" s="21">
        <v>33.927100000000003</v>
      </c>
      <c r="G8446" s="34">
        <v>15.543603980560802</v>
      </c>
      <c r="H8446" s="21">
        <v>28.251190000000001</v>
      </c>
      <c r="I8446" s="21">
        <v>199.74536000000001</v>
      </c>
      <c r="J8446" s="21">
        <v>8.8400000000000006E-2</v>
      </c>
      <c r="K8446" s="21">
        <v>2.9905300000000001</v>
      </c>
      <c r="L8446" s="21">
        <v>3.3788999999999998</v>
      </c>
      <c r="M8446" s="21">
        <v>412.57049999999998</v>
      </c>
      <c r="N8446" s="21">
        <v>169.9914</v>
      </c>
      <c r="O8446" s="21">
        <v>14.263389999999999</v>
      </c>
      <c r="P8446" s="21">
        <v>14.23926</v>
      </c>
      <c r="R8446" s="21">
        <v>3236.0160700000001</v>
      </c>
      <c r="S8446" s="21">
        <v>3830.4967099999999</v>
      </c>
    </row>
    <row r="8447" spans="1:19">
      <c r="A8447" s="21">
        <v>70.375</v>
      </c>
      <c r="B8447" s="21">
        <v>3899.6378500000001</v>
      </c>
      <c r="C8447" s="21">
        <v>249.96919</v>
      </c>
      <c r="D8447" s="21">
        <v>149.93042</v>
      </c>
      <c r="E8447" s="21">
        <v>115.03057</v>
      </c>
      <c r="F8447" s="21">
        <v>33.795349999999999</v>
      </c>
      <c r="G8447" s="34">
        <v>15.562388406631497</v>
      </c>
      <c r="H8447" s="21">
        <v>28.224889999999998</v>
      </c>
      <c r="I8447" s="21">
        <v>204.7362</v>
      </c>
      <c r="J8447" s="21">
        <v>6.0170000000000001E-2</v>
      </c>
      <c r="K8447" s="21">
        <v>3.03295</v>
      </c>
      <c r="L8447" s="21">
        <v>3.3990100000000001</v>
      </c>
      <c r="M8447" s="21">
        <v>412.54243000000002</v>
      </c>
      <c r="N8447" s="21">
        <v>170.11429999999999</v>
      </c>
      <c r="O8447" s="21">
        <v>14.26285</v>
      </c>
      <c r="P8447" s="21">
        <v>14.23109</v>
      </c>
      <c r="R8447" s="21">
        <v>3214.4694599999998</v>
      </c>
      <c r="S8447" s="21">
        <v>3721.29351</v>
      </c>
    </row>
    <row r="8448" spans="1:19">
      <c r="A8448" s="21">
        <v>70.383330000000001</v>
      </c>
      <c r="B8448" s="21">
        <v>3900.9838599999998</v>
      </c>
      <c r="C8448" s="21">
        <v>249.95106000000001</v>
      </c>
      <c r="D8448" s="21">
        <v>150.33147</v>
      </c>
      <c r="E8448" s="21">
        <v>115.06614</v>
      </c>
      <c r="F8448" s="21">
        <v>33.676200000000001</v>
      </c>
      <c r="G8448" s="34">
        <v>15.590623937967401</v>
      </c>
      <c r="H8448" s="21">
        <v>28.15793</v>
      </c>
      <c r="I8448" s="21">
        <v>200.41175000000001</v>
      </c>
      <c r="J8448" s="21">
        <v>6.2600000000000003E-2</v>
      </c>
      <c r="K8448" s="21">
        <v>2.9923600000000001</v>
      </c>
      <c r="L8448" s="21">
        <v>3.3856000000000002</v>
      </c>
      <c r="M8448" s="21">
        <v>411.58794999999998</v>
      </c>
      <c r="N8448" s="21">
        <v>169.98230000000001</v>
      </c>
      <c r="O8448" s="21">
        <v>14.266120000000001</v>
      </c>
      <c r="P8448" s="21">
        <v>14.23381</v>
      </c>
      <c r="R8448" s="21">
        <v>3269.8750300000002</v>
      </c>
      <c r="S8448" s="21">
        <v>3907.9435600000002</v>
      </c>
    </row>
    <row r="8449" spans="1:19">
      <c r="A8449" s="21">
        <v>70.391670000000005</v>
      </c>
      <c r="B8449" s="21">
        <v>3898.7910900000002</v>
      </c>
      <c r="C8449" s="21">
        <v>249.91478000000001</v>
      </c>
      <c r="D8449" s="21">
        <v>150.01050000000001</v>
      </c>
      <c r="E8449" s="21">
        <v>115.06614</v>
      </c>
      <c r="F8449" s="21">
        <v>33.623330000000003</v>
      </c>
      <c r="G8449" s="34">
        <v>15.589520044343089</v>
      </c>
      <c r="H8449" s="21">
        <v>28.264749999999999</v>
      </c>
      <c r="I8449" s="21">
        <v>204.56604999999999</v>
      </c>
      <c r="J8449" s="21">
        <v>6.4589999999999995E-2</v>
      </c>
      <c r="K8449" s="21">
        <v>2.9978600000000002</v>
      </c>
      <c r="L8449" s="21">
        <v>3.3819499999999998</v>
      </c>
      <c r="M8449" s="21">
        <v>411.27915000000002</v>
      </c>
      <c r="N8449" s="21">
        <v>169.99216999999999</v>
      </c>
      <c r="O8449" s="21">
        <v>14.26666</v>
      </c>
      <c r="P8449" s="21">
        <v>14.23653</v>
      </c>
      <c r="R8449" s="21">
        <v>3137.1932900000002</v>
      </c>
      <c r="S8449" s="21">
        <v>3745.1108100000001</v>
      </c>
    </row>
    <row r="8450" spans="1:19">
      <c r="A8450" s="21">
        <v>70.400000000000006</v>
      </c>
      <c r="B8450" s="21">
        <v>3901.3073399999998</v>
      </c>
      <c r="C8450" s="21">
        <v>249.71529000000001</v>
      </c>
      <c r="D8450" s="21">
        <v>149.91878</v>
      </c>
      <c r="E8450" s="21">
        <v>114.87551999999999</v>
      </c>
      <c r="F8450" s="21">
        <v>33.623330000000003</v>
      </c>
      <c r="G8450" s="34">
        <v>15.629231312624446</v>
      </c>
      <c r="H8450" s="21">
        <v>28.264749999999999</v>
      </c>
      <c r="I8450" s="21">
        <v>201.26246</v>
      </c>
      <c r="J8450" s="21">
        <v>5.2999999999999999E-2</v>
      </c>
      <c r="K8450" s="21">
        <v>2.9926699999999999</v>
      </c>
      <c r="L8450" s="21">
        <v>3.38652</v>
      </c>
      <c r="M8450" s="21">
        <v>411.64409999999998</v>
      </c>
      <c r="N8450" s="21">
        <v>170.19828999999999</v>
      </c>
      <c r="O8450" s="21">
        <v>14.267200000000001</v>
      </c>
      <c r="P8450" s="21">
        <v>14.241429999999999</v>
      </c>
      <c r="R8450" s="21">
        <v>3242.4962500000001</v>
      </c>
      <c r="S8450" s="21">
        <v>3858.5266299999998</v>
      </c>
    </row>
    <row r="8451" spans="1:19">
      <c r="A8451" s="21">
        <v>70.408330000000007</v>
      </c>
      <c r="B8451" s="21">
        <v>3899.116</v>
      </c>
      <c r="C8451" s="21">
        <v>249.95106000000001</v>
      </c>
      <c r="D8451" s="21">
        <v>149.99886000000001</v>
      </c>
      <c r="E8451" s="21">
        <v>115.00641</v>
      </c>
      <c r="F8451" s="21">
        <v>33.662790000000001</v>
      </c>
      <c r="G8451" s="34">
        <v>15.650877439713911</v>
      </c>
      <c r="H8451" s="21">
        <v>28.03753</v>
      </c>
      <c r="I8451" s="21">
        <v>199.97221999999999</v>
      </c>
      <c r="J8451" s="21">
        <v>4.9259999999999998E-2</v>
      </c>
      <c r="K8451" s="21">
        <v>2.9963299999999999</v>
      </c>
      <c r="L8451" s="21">
        <v>3.3892600000000002</v>
      </c>
      <c r="M8451" s="21">
        <v>411.13878999999997</v>
      </c>
      <c r="N8451" s="21">
        <v>169.63424000000001</v>
      </c>
      <c r="O8451" s="21">
        <v>14.26394</v>
      </c>
      <c r="P8451" s="21">
        <v>14.2349</v>
      </c>
      <c r="R8451" s="21">
        <v>3190.49278</v>
      </c>
      <c r="S8451" s="21">
        <v>3751.7537400000001</v>
      </c>
    </row>
    <row r="8452" spans="1:19">
      <c r="A8452" s="21">
        <v>70.416669999999996</v>
      </c>
      <c r="B8452" s="21">
        <v>3900.2978199999998</v>
      </c>
      <c r="C8452" s="21">
        <v>249.60647</v>
      </c>
      <c r="D8452" s="21">
        <v>150.08475999999999</v>
      </c>
      <c r="E8452" s="21">
        <v>115.00037</v>
      </c>
      <c r="F8452" s="21">
        <v>33.497439999999997</v>
      </c>
      <c r="G8452" s="34">
        <v>15.623433459236317</v>
      </c>
      <c r="H8452" s="21">
        <v>28.351230000000001</v>
      </c>
      <c r="I8452" s="21">
        <v>209.03227999999999</v>
      </c>
      <c r="J8452" s="21">
        <v>3.7109999999999997E-2</v>
      </c>
      <c r="K8452" s="21">
        <v>3.02807</v>
      </c>
      <c r="L8452" s="21">
        <v>3.3849900000000002</v>
      </c>
      <c r="M8452" s="21">
        <v>410.97035</v>
      </c>
      <c r="N8452" s="21">
        <v>170.16595000000001</v>
      </c>
      <c r="O8452" s="21">
        <v>14.26285</v>
      </c>
      <c r="P8452" s="21">
        <v>14.23273</v>
      </c>
      <c r="R8452" s="21">
        <v>3138.4893299999999</v>
      </c>
      <c r="S8452" s="21">
        <v>3868.4100100000001</v>
      </c>
    </row>
    <row r="8453" spans="1:19">
      <c r="A8453" s="21">
        <v>70.424999999999997</v>
      </c>
      <c r="B8453" s="21">
        <v>3899.5883600000002</v>
      </c>
      <c r="C8453" s="21">
        <v>249.82409999999999</v>
      </c>
      <c r="D8453" s="21">
        <v>150.2165</v>
      </c>
      <c r="E8453" s="21">
        <v>115.18492000000001</v>
      </c>
      <c r="F8453" s="21">
        <v>33.596499999999999</v>
      </c>
      <c r="G8453" s="34">
        <v>15.605401088471011</v>
      </c>
      <c r="H8453" s="21">
        <v>28.13082</v>
      </c>
      <c r="I8453" s="21">
        <v>202.92134999999999</v>
      </c>
      <c r="J8453" s="21">
        <v>5.1880000000000003E-2</v>
      </c>
      <c r="K8453" s="21">
        <v>2.9752800000000001</v>
      </c>
      <c r="L8453" s="21">
        <v>3.3764599999999998</v>
      </c>
      <c r="M8453" s="21">
        <v>412.00905</v>
      </c>
      <c r="N8453" s="21">
        <v>170.01041000000001</v>
      </c>
      <c r="O8453" s="21">
        <v>14.262309999999999</v>
      </c>
      <c r="P8453" s="21">
        <v>14.23653</v>
      </c>
      <c r="R8453" s="21">
        <v>3273.6011400000002</v>
      </c>
      <c r="S8453" s="21">
        <v>3836.6535699999999</v>
      </c>
    </row>
    <row r="8454" spans="1:19">
      <c r="A8454" s="21">
        <v>70.433329999999998</v>
      </c>
      <c r="B8454" s="21">
        <v>3899.0958700000001</v>
      </c>
      <c r="C8454" s="21">
        <v>249.66087999999999</v>
      </c>
      <c r="D8454" s="21">
        <v>150.09057999999999</v>
      </c>
      <c r="E8454" s="21">
        <v>114.95876</v>
      </c>
      <c r="F8454" s="21">
        <v>33.821390000000001</v>
      </c>
      <c r="G8454" s="34">
        <v>15.656318787911182</v>
      </c>
      <c r="H8454" s="21">
        <v>28.197780000000002</v>
      </c>
      <c r="I8454" s="21">
        <v>205.09066000000001</v>
      </c>
      <c r="J8454" s="21">
        <v>8.634E-2</v>
      </c>
      <c r="K8454" s="21">
        <v>2.9914499999999999</v>
      </c>
      <c r="L8454" s="21">
        <v>3.3782899999999998</v>
      </c>
      <c r="M8454" s="21">
        <v>412.03712000000002</v>
      </c>
      <c r="N8454" s="21">
        <v>169.84636</v>
      </c>
      <c r="O8454" s="21">
        <v>14.264480000000001</v>
      </c>
      <c r="P8454" s="21">
        <v>14.237080000000001</v>
      </c>
      <c r="R8454" s="21">
        <v>3192.4368300000001</v>
      </c>
      <c r="S8454" s="21">
        <v>3759.5308199999999</v>
      </c>
    </row>
    <row r="8455" spans="1:19">
      <c r="A8455" s="21">
        <v>70.441670000000002</v>
      </c>
      <c r="B8455" s="21">
        <v>3901.9753700000001</v>
      </c>
      <c r="C8455" s="21">
        <v>250.04174</v>
      </c>
      <c r="D8455" s="21">
        <v>149.86708999999999</v>
      </c>
      <c r="E8455" s="21">
        <v>114.9648</v>
      </c>
      <c r="F8455" s="21">
        <v>33.616619999999998</v>
      </c>
      <c r="G8455" s="34">
        <v>15.687920037058619</v>
      </c>
      <c r="H8455" s="21">
        <v>27.937449999999998</v>
      </c>
      <c r="I8455" s="21">
        <v>202.28331</v>
      </c>
      <c r="J8455" s="21">
        <v>6.3469999999999999E-2</v>
      </c>
      <c r="K8455" s="21">
        <v>3.0027400000000002</v>
      </c>
      <c r="L8455" s="21">
        <v>3.3874300000000002</v>
      </c>
      <c r="M8455" s="21">
        <v>412.03712000000002</v>
      </c>
      <c r="N8455" s="21">
        <v>170.18289999999999</v>
      </c>
      <c r="O8455" s="21">
        <v>14.264480000000001</v>
      </c>
      <c r="P8455" s="21">
        <v>14.23653</v>
      </c>
      <c r="R8455" s="21">
        <v>3166.8401199999998</v>
      </c>
      <c r="S8455" s="21">
        <v>3873.1086700000001</v>
      </c>
    </row>
    <row r="8456" spans="1:19">
      <c r="A8456" s="21">
        <v>70.45</v>
      </c>
      <c r="B8456" s="21">
        <v>3899.32258</v>
      </c>
      <c r="C8456" s="21">
        <v>249.86036999999999</v>
      </c>
      <c r="D8456" s="21">
        <v>150.00468000000001</v>
      </c>
      <c r="E8456" s="21">
        <v>114.9648</v>
      </c>
      <c r="F8456" s="21">
        <v>33.563740000000003</v>
      </c>
      <c r="G8456" s="34">
        <v>15.769652391806268</v>
      </c>
      <c r="H8456" s="21">
        <v>28.097729999999999</v>
      </c>
      <c r="I8456" s="21">
        <v>205.89883</v>
      </c>
      <c r="J8456" s="21">
        <v>6.4409999999999995E-2</v>
      </c>
      <c r="K8456" s="21">
        <v>3.0179999999999998</v>
      </c>
      <c r="L8456" s="21">
        <v>3.38652</v>
      </c>
      <c r="M8456" s="21">
        <v>412.43013999999999</v>
      </c>
      <c r="N8456" s="21">
        <v>170.50318999999999</v>
      </c>
      <c r="O8456" s="21">
        <v>14.260669999999999</v>
      </c>
      <c r="P8456" s="21">
        <v>14.23218</v>
      </c>
      <c r="R8456" s="21">
        <v>3170.5662200000002</v>
      </c>
      <c r="S8456" s="21">
        <v>3743.3285700000001</v>
      </c>
    </row>
    <row r="8457" spans="1:19">
      <c r="A8457" s="21">
        <v>70.458330000000004</v>
      </c>
      <c r="B8457" s="21">
        <v>3897.7276700000002</v>
      </c>
      <c r="C8457" s="21">
        <v>249.73342</v>
      </c>
      <c r="D8457" s="21">
        <v>150.05054000000001</v>
      </c>
      <c r="E8457" s="21">
        <v>114.86948</v>
      </c>
      <c r="F8457" s="21">
        <v>33.669490000000003</v>
      </c>
      <c r="G8457" s="34">
        <v>15.842595644733825</v>
      </c>
      <c r="H8457" s="21">
        <v>28.204560000000001</v>
      </c>
      <c r="I8457" s="21">
        <v>208.96138999999999</v>
      </c>
      <c r="J8457" s="21">
        <v>6.3030000000000003E-2</v>
      </c>
      <c r="K8457" s="21">
        <v>3.0094500000000002</v>
      </c>
      <c r="L8457" s="21">
        <v>3.4066299999999998</v>
      </c>
      <c r="M8457" s="21">
        <v>411.58794999999998</v>
      </c>
      <c r="N8457" s="21">
        <v>169.86551</v>
      </c>
      <c r="O8457" s="21">
        <v>14.267200000000001</v>
      </c>
      <c r="P8457" s="21">
        <v>14.233269999999999</v>
      </c>
      <c r="R8457" s="21">
        <v>3173.3202999999999</v>
      </c>
      <c r="S8457" s="21">
        <v>3678.19553</v>
      </c>
    </row>
    <row r="8458" spans="1:19">
      <c r="A8458" s="21">
        <v>70.466669999999993</v>
      </c>
      <c r="B8458" s="21">
        <v>3899.0705800000001</v>
      </c>
      <c r="C8458" s="21">
        <v>249.69714999999999</v>
      </c>
      <c r="D8458" s="21">
        <v>149.84380999999999</v>
      </c>
      <c r="E8458" s="21">
        <v>115.13124000000001</v>
      </c>
      <c r="F8458" s="21">
        <v>33.74841</v>
      </c>
      <c r="G8458" s="34">
        <v>15.923781732212545</v>
      </c>
      <c r="H8458" s="21">
        <v>28.12405</v>
      </c>
      <c r="I8458" s="21">
        <v>198.08647999999999</v>
      </c>
      <c r="J8458" s="21">
        <v>4.9820000000000003E-2</v>
      </c>
      <c r="K8458" s="21">
        <v>3.01952</v>
      </c>
      <c r="L8458" s="21">
        <v>3.3941400000000002</v>
      </c>
      <c r="M8458" s="21">
        <v>412.34591999999998</v>
      </c>
      <c r="N8458" s="21">
        <v>170.25981999999999</v>
      </c>
      <c r="O8458" s="21">
        <v>14.262309999999999</v>
      </c>
      <c r="P8458" s="21">
        <v>14.238709999999999</v>
      </c>
      <c r="R8458" s="21">
        <v>3120.5068299999998</v>
      </c>
      <c r="S8458" s="21">
        <v>3862.25315</v>
      </c>
    </row>
    <row r="8459" spans="1:19">
      <c r="A8459" s="21">
        <v>70.474999999999994</v>
      </c>
      <c r="B8459" s="21">
        <v>3901.7919299999999</v>
      </c>
      <c r="C8459" s="21">
        <v>249.60647</v>
      </c>
      <c r="D8459" s="21">
        <v>149.91296</v>
      </c>
      <c r="E8459" s="21">
        <v>114.86948</v>
      </c>
      <c r="F8459" s="21">
        <v>33.669490000000003</v>
      </c>
      <c r="G8459" s="34">
        <v>15.938389911054292</v>
      </c>
      <c r="H8459" s="21">
        <v>28.25797</v>
      </c>
      <c r="I8459" s="21">
        <v>202.92134999999999</v>
      </c>
      <c r="J8459" s="21">
        <v>7.1260000000000004E-2</v>
      </c>
      <c r="K8459" s="21">
        <v>3.0320299999999998</v>
      </c>
      <c r="L8459" s="21">
        <v>3.3901699999999999</v>
      </c>
      <c r="M8459" s="21">
        <v>412.96352000000002</v>
      </c>
      <c r="N8459" s="21">
        <v>170.36102</v>
      </c>
      <c r="O8459" s="21">
        <v>14.260669999999999</v>
      </c>
      <c r="P8459" s="21">
        <v>14.239800000000001</v>
      </c>
      <c r="R8459" s="21">
        <v>3259.8307500000001</v>
      </c>
      <c r="S8459" s="21">
        <v>3887.8527399999998</v>
      </c>
    </row>
    <row r="8460" spans="1:19">
      <c r="A8460" s="21">
        <v>70.483329999999995</v>
      </c>
      <c r="B8460" s="21">
        <v>3901.46821</v>
      </c>
      <c r="C8460" s="21">
        <v>249.91478000000001</v>
      </c>
      <c r="D8460" s="21">
        <v>149.8955</v>
      </c>
      <c r="E8460" s="21">
        <v>114.94668</v>
      </c>
      <c r="F8460" s="21">
        <v>33.807980000000001</v>
      </c>
      <c r="G8460" s="34">
        <v>15.92049617137134</v>
      </c>
      <c r="H8460" s="21">
        <v>28.13082</v>
      </c>
      <c r="I8460" s="21">
        <v>206.93386000000001</v>
      </c>
      <c r="J8460" s="21">
        <v>6.2039999999999998E-2</v>
      </c>
      <c r="K8460" s="21">
        <v>2.9649000000000001</v>
      </c>
      <c r="L8460" s="21">
        <v>3.3977900000000001</v>
      </c>
      <c r="M8460" s="21">
        <v>410.74576999999999</v>
      </c>
      <c r="N8460" s="21">
        <v>170.86794</v>
      </c>
      <c r="O8460" s="21">
        <v>14.267749999999999</v>
      </c>
      <c r="P8460" s="21">
        <v>14.23218</v>
      </c>
      <c r="R8460" s="21">
        <v>3137.8413099999998</v>
      </c>
      <c r="S8460" s="21">
        <v>3735.0654199999999</v>
      </c>
    </row>
    <row r="8461" spans="1:19">
      <c r="A8461" s="21">
        <v>70.491669999999999</v>
      </c>
      <c r="B8461" s="21">
        <v>3899.6682300000002</v>
      </c>
      <c r="C8461" s="21">
        <v>249.55206000000001</v>
      </c>
      <c r="D8461" s="21">
        <v>149.82705000000001</v>
      </c>
      <c r="E8461" s="21">
        <v>114.87551999999999</v>
      </c>
      <c r="F8461" s="21">
        <v>33.887659999999997</v>
      </c>
      <c r="G8461" s="34">
        <v>15.879960938165972</v>
      </c>
      <c r="H8461" s="21">
        <v>28.104510000000001</v>
      </c>
      <c r="I8461" s="21">
        <v>203.17655999999999</v>
      </c>
      <c r="J8461" s="21">
        <v>6.2719999999999998E-2</v>
      </c>
      <c r="K8461" s="21">
        <v>2.9047900000000002</v>
      </c>
      <c r="L8461" s="21">
        <v>3.3904800000000002</v>
      </c>
      <c r="M8461" s="21">
        <v>412.43013999999999</v>
      </c>
      <c r="N8461" s="21">
        <v>169.75411</v>
      </c>
      <c r="O8461" s="21">
        <v>14.267200000000001</v>
      </c>
      <c r="P8461" s="21">
        <v>14.24034</v>
      </c>
      <c r="R8461" s="21">
        <v>3166.0300900000002</v>
      </c>
      <c r="S8461" s="21">
        <v>3813.32231</v>
      </c>
    </row>
    <row r="8462" spans="1:19">
      <c r="A8462" s="21">
        <v>70.5</v>
      </c>
      <c r="B8462" s="21">
        <v>3899.5940500000002</v>
      </c>
      <c r="C8462" s="21">
        <v>249.67901000000001</v>
      </c>
      <c r="D8462" s="21">
        <v>149.88455999999999</v>
      </c>
      <c r="E8462" s="21">
        <v>115.03057</v>
      </c>
      <c r="F8462" s="21">
        <v>33.636740000000003</v>
      </c>
      <c r="G8462" s="34">
        <v>15.885947296827327</v>
      </c>
      <c r="H8462" s="21">
        <v>28.278300000000002</v>
      </c>
      <c r="I8462" s="21">
        <v>205.82794000000001</v>
      </c>
      <c r="J8462" s="21">
        <v>5.1380000000000002E-2</v>
      </c>
      <c r="K8462" s="21">
        <v>3.0161699999999998</v>
      </c>
      <c r="L8462" s="21">
        <v>3.3947500000000002</v>
      </c>
      <c r="M8462" s="21">
        <v>411.47566</v>
      </c>
      <c r="N8462" s="21">
        <v>170.25094999999999</v>
      </c>
      <c r="O8462" s="21">
        <v>14.26394</v>
      </c>
      <c r="P8462" s="21">
        <v>14.238709999999999</v>
      </c>
      <c r="R8462" s="21">
        <v>3200.3750599999998</v>
      </c>
      <c r="S8462" s="21">
        <v>3849.45336</v>
      </c>
    </row>
    <row r="8463" spans="1:19">
      <c r="A8463" s="21">
        <v>70.508330000000001</v>
      </c>
      <c r="B8463" s="21">
        <v>3900.3815100000002</v>
      </c>
      <c r="C8463" s="21">
        <v>249.86036999999999</v>
      </c>
      <c r="D8463" s="21">
        <v>150.03890000000001</v>
      </c>
      <c r="E8463" s="21">
        <v>115.04801999999999</v>
      </c>
      <c r="F8463" s="21">
        <v>33.708950000000002</v>
      </c>
      <c r="G8463" s="34">
        <v>15.921201568271188</v>
      </c>
      <c r="H8463" s="21">
        <v>28.08418</v>
      </c>
      <c r="I8463" s="21">
        <v>198.95137</v>
      </c>
      <c r="J8463" s="21">
        <v>2.3400000000000001E-2</v>
      </c>
      <c r="K8463" s="21">
        <v>3.0131100000000002</v>
      </c>
      <c r="L8463" s="21">
        <v>3.4081600000000001</v>
      </c>
      <c r="M8463" s="21">
        <v>412.26170000000002</v>
      </c>
      <c r="N8463" s="21">
        <v>170.63051999999999</v>
      </c>
      <c r="O8463" s="21">
        <v>14.267200000000001</v>
      </c>
      <c r="P8463" s="21">
        <v>14.23381</v>
      </c>
      <c r="R8463" s="21">
        <v>3233.5859999999998</v>
      </c>
      <c r="S8463" s="21">
        <v>3776.2191400000002</v>
      </c>
    </row>
    <row r="8464" spans="1:19">
      <c r="A8464" s="21">
        <v>70.516670000000005</v>
      </c>
      <c r="B8464" s="21">
        <v>3899.3583100000001</v>
      </c>
      <c r="C8464" s="21">
        <v>250.07801000000001</v>
      </c>
      <c r="D8464" s="21">
        <v>149.88386</v>
      </c>
      <c r="E8464" s="21">
        <v>114.88695</v>
      </c>
      <c r="F8464" s="21">
        <v>33.63597</v>
      </c>
      <c r="G8464" s="34">
        <v>15.941863753847997</v>
      </c>
      <c r="H8464" s="21">
        <v>28.063849999999999</v>
      </c>
      <c r="I8464" s="21">
        <v>202.26913999999999</v>
      </c>
      <c r="J8464" s="21">
        <v>2.6890000000000001E-2</v>
      </c>
      <c r="K8464" s="21">
        <v>3.0057900000000002</v>
      </c>
      <c r="L8464" s="21">
        <v>3.37616</v>
      </c>
      <c r="M8464" s="21">
        <v>411.98097000000001</v>
      </c>
      <c r="N8464" s="21">
        <v>169.98775000000001</v>
      </c>
      <c r="O8464" s="21">
        <v>14.267200000000001</v>
      </c>
      <c r="P8464" s="21">
        <v>14.22946</v>
      </c>
      <c r="R8464" s="21">
        <v>3293.0417000000002</v>
      </c>
      <c r="S8464" s="21">
        <v>3786.4265599999999</v>
      </c>
    </row>
    <row r="8465" spans="1:19">
      <c r="A8465" s="21">
        <v>70.525000000000006</v>
      </c>
      <c r="B8465" s="21">
        <v>3901.6792999999998</v>
      </c>
      <c r="C8465" s="21">
        <v>250.51328000000001</v>
      </c>
      <c r="D8465" s="21">
        <v>150.01632000000001</v>
      </c>
      <c r="E8465" s="21">
        <v>114.69091</v>
      </c>
      <c r="F8465" s="21">
        <v>33.841500000000003</v>
      </c>
      <c r="G8465" s="34">
        <v>16.005824772061878</v>
      </c>
      <c r="H8465" s="21">
        <v>28.1647</v>
      </c>
      <c r="I8465" s="21">
        <v>203.16238000000001</v>
      </c>
      <c r="J8465" s="21">
        <v>2.085E-2</v>
      </c>
      <c r="K8465" s="21">
        <v>3.0051800000000002</v>
      </c>
      <c r="L8465" s="21">
        <v>3.3935300000000002</v>
      </c>
      <c r="M8465" s="21">
        <v>411.78446000000002</v>
      </c>
      <c r="N8465" s="21">
        <v>169.83201</v>
      </c>
      <c r="O8465" s="21">
        <v>14.265029999999999</v>
      </c>
      <c r="P8465" s="21">
        <v>14.23109</v>
      </c>
      <c r="R8465" s="21">
        <v>3176.8843999999999</v>
      </c>
      <c r="S8465" s="21">
        <v>3888.3388100000002</v>
      </c>
    </row>
    <row r="8466" spans="1:19">
      <c r="A8466" s="21">
        <v>70.533330000000007</v>
      </c>
      <c r="B8466" s="21">
        <v>3894.9983299999999</v>
      </c>
      <c r="C8466" s="21">
        <v>250.29563999999999</v>
      </c>
      <c r="D8466" s="21">
        <v>149.77466999999999</v>
      </c>
      <c r="E8466" s="21">
        <v>115.05945</v>
      </c>
      <c r="F8466" s="21">
        <v>33.774470000000001</v>
      </c>
      <c r="G8466" s="34">
        <v>16.032852242139597</v>
      </c>
      <c r="H8466" s="21">
        <v>28.09695</v>
      </c>
      <c r="I8466" s="21">
        <v>210.20910000000001</v>
      </c>
      <c r="J8466" s="21">
        <v>4.0480000000000002E-2</v>
      </c>
      <c r="K8466" s="21">
        <v>3.0283699999999998</v>
      </c>
      <c r="L8466" s="21">
        <v>3.3990100000000001</v>
      </c>
      <c r="M8466" s="21">
        <v>413.49689999999998</v>
      </c>
      <c r="N8466" s="21">
        <v>170.05437000000001</v>
      </c>
      <c r="O8466" s="21">
        <v>14.261760000000001</v>
      </c>
      <c r="P8466" s="21">
        <v>14.23381</v>
      </c>
      <c r="R8466" s="21">
        <v>3186.6046700000002</v>
      </c>
      <c r="S8466" s="21">
        <v>3815.5906300000001</v>
      </c>
    </row>
    <row r="8467" spans="1:19">
      <c r="A8467" s="21">
        <v>70.541669999999996</v>
      </c>
      <c r="B8467" s="21">
        <v>3900.0445</v>
      </c>
      <c r="C8467" s="21">
        <v>250.15055000000001</v>
      </c>
      <c r="D8467" s="21">
        <v>150.00468000000001</v>
      </c>
      <c r="E8467" s="21">
        <v>114.91714</v>
      </c>
      <c r="F8467" s="21">
        <v>33.828090000000003</v>
      </c>
      <c r="G8467" s="34">
        <v>15.998866460425173</v>
      </c>
      <c r="H8467" s="21">
        <v>28.204560000000001</v>
      </c>
      <c r="I8467" s="21">
        <v>205.50183000000001</v>
      </c>
      <c r="J8467" s="21">
        <v>4.7079999999999997E-2</v>
      </c>
      <c r="K8467" s="21">
        <v>3.02074</v>
      </c>
      <c r="L8467" s="21">
        <v>3.3935300000000002</v>
      </c>
      <c r="M8467" s="21">
        <v>412.45821000000001</v>
      </c>
      <c r="N8467" s="21">
        <v>169.80419000000001</v>
      </c>
      <c r="O8467" s="21">
        <v>14.262309999999999</v>
      </c>
      <c r="P8467" s="21">
        <v>14.23218</v>
      </c>
      <c r="R8467" s="21">
        <v>3203.4531400000001</v>
      </c>
      <c r="S8467" s="21">
        <v>3713.19238</v>
      </c>
    </row>
    <row r="8468" spans="1:19">
      <c r="A8468" s="21">
        <v>70.55</v>
      </c>
      <c r="B8468" s="21">
        <v>3900.4438100000002</v>
      </c>
      <c r="C8468" s="21">
        <v>250.16869</v>
      </c>
      <c r="D8468" s="21">
        <v>149.95882</v>
      </c>
      <c r="E8468" s="21">
        <v>115.01245</v>
      </c>
      <c r="F8468" s="21">
        <v>33.299280000000003</v>
      </c>
      <c r="G8468" s="34">
        <v>15.954847448273126</v>
      </c>
      <c r="H8468" s="21">
        <v>28.044309999999999</v>
      </c>
      <c r="I8468" s="21">
        <v>201.84378000000001</v>
      </c>
      <c r="J8468" s="21">
        <v>3.381E-2</v>
      </c>
      <c r="K8468" s="21">
        <v>3.0021300000000002</v>
      </c>
      <c r="L8468" s="21">
        <v>3.38713</v>
      </c>
      <c r="M8468" s="21">
        <v>412.93545</v>
      </c>
      <c r="N8468" s="21">
        <v>170.41592</v>
      </c>
      <c r="O8468" s="21">
        <v>14.264480000000001</v>
      </c>
      <c r="P8468" s="21">
        <v>14.23218</v>
      </c>
      <c r="R8468" s="21">
        <v>3300.8179300000002</v>
      </c>
      <c r="S8468" s="21">
        <v>3807.0034300000002</v>
      </c>
    </row>
    <row r="8469" spans="1:19">
      <c r="A8469" s="21">
        <v>70.558329999999998</v>
      </c>
      <c r="B8469" s="21">
        <v>3897.64068</v>
      </c>
      <c r="C8469" s="21">
        <v>249.84224</v>
      </c>
      <c r="D8469" s="21">
        <v>149.77536000000001</v>
      </c>
      <c r="E8469" s="21">
        <v>114.9648</v>
      </c>
      <c r="F8469" s="21">
        <v>33.616619999999998</v>
      </c>
      <c r="G8469" s="34">
        <v>15.917936372567446</v>
      </c>
      <c r="H8469" s="21">
        <v>28.151150000000001</v>
      </c>
      <c r="I8469" s="21">
        <v>207.28833</v>
      </c>
      <c r="J8469" s="21">
        <v>3.8730000000000001E-2</v>
      </c>
      <c r="K8469" s="21">
        <v>2.9700899999999999</v>
      </c>
      <c r="L8469" s="21">
        <v>3.4038900000000001</v>
      </c>
      <c r="M8469" s="21">
        <v>411.89675</v>
      </c>
      <c r="N8469" s="21">
        <v>169.64855</v>
      </c>
      <c r="O8469" s="21">
        <v>14.266120000000001</v>
      </c>
      <c r="P8469" s="21">
        <v>14.230549999999999</v>
      </c>
      <c r="R8469" s="21">
        <v>3142.0534299999999</v>
      </c>
      <c r="S8469" s="21">
        <v>3880.3996900000002</v>
      </c>
    </row>
    <row r="8470" spans="1:19">
      <c r="A8470" s="21">
        <v>70.566670000000002</v>
      </c>
      <c r="B8470" s="21">
        <v>3901.6912299999999</v>
      </c>
      <c r="C8470" s="21">
        <v>250.24123</v>
      </c>
      <c r="D8470" s="21">
        <v>149.86708999999999</v>
      </c>
      <c r="E8470" s="21">
        <v>115.06010000000001</v>
      </c>
      <c r="F8470" s="21">
        <v>33.669490000000003</v>
      </c>
      <c r="G8470" s="34">
        <v>15.916307272788995</v>
      </c>
      <c r="H8470" s="21">
        <v>28.25797</v>
      </c>
      <c r="I8470" s="21">
        <v>205.68616</v>
      </c>
      <c r="J8470" s="21">
        <v>5.0630000000000001E-2</v>
      </c>
      <c r="K8470" s="21">
        <v>3.0204399999999998</v>
      </c>
      <c r="L8470" s="21">
        <v>3.4032800000000001</v>
      </c>
      <c r="M8470" s="21">
        <v>412.73894000000001</v>
      </c>
      <c r="N8470" s="21">
        <v>169.86827</v>
      </c>
      <c r="O8470" s="21">
        <v>14.267200000000001</v>
      </c>
      <c r="P8470" s="21">
        <v>14.230549999999999</v>
      </c>
      <c r="R8470" s="21">
        <v>3204.9111899999998</v>
      </c>
      <c r="S8470" s="21">
        <v>3684.67643</v>
      </c>
    </row>
    <row r="8471" spans="1:19">
      <c r="A8471" s="21">
        <v>70.575000000000003</v>
      </c>
      <c r="B8471" s="21">
        <v>3901.0351599999999</v>
      </c>
      <c r="C8471" s="21">
        <v>250.05986999999999</v>
      </c>
      <c r="D8471" s="21">
        <v>149.74113</v>
      </c>
      <c r="E8471" s="21">
        <v>114.97687999999999</v>
      </c>
      <c r="F8471" s="21">
        <v>33.630029999999998</v>
      </c>
      <c r="G8471" s="34">
        <v>15.902860411859532</v>
      </c>
      <c r="H8471" s="21">
        <v>28.271519999999999</v>
      </c>
      <c r="I8471" s="21">
        <v>202.68030999999999</v>
      </c>
      <c r="J8471" s="21">
        <v>7.4870000000000006E-2</v>
      </c>
      <c r="K8471" s="21">
        <v>2.9731399999999999</v>
      </c>
      <c r="L8471" s="21">
        <v>3.41303</v>
      </c>
      <c r="M8471" s="21">
        <v>412.71087</v>
      </c>
      <c r="N8471" s="21">
        <v>170.77583999999999</v>
      </c>
      <c r="O8471" s="21">
        <v>14.267749999999999</v>
      </c>
      <c r="P8471" s="21">
        <v>14.23109</v>
      </c>
      <c r="R8471" s="21">
        <v>3167.0021200000001</v>
      </c>
      <c r="S8471" s="21">
        <v>3831.9549200000001</v>
      </c>
    </row>
    <row r="8472" spans="1:19">
      <c r="A8472" s="21">
        <v>70.583330000000004</v>
      </c>
      <c r="B8472" s="21">
        <v>3900.3011099999999</v>
      </c>
      <c r="C8472" s="21">
        <v>250.11428000000001</v>
      </c>
      <c r="D8472" s="21">
        <v>150.06218000000001</v>
      </c>
      <c r="E8472" s="21">
        <v>114.59557</v>
      </c>
      <c r="F8472" s="21">
        <v>33.630029999999998</v>
      </c>
      <c r="G8472" s="34">
        <v>15.906447497377806</v>
      </c>
      <c r="H8472" s="21">
        <v>28.324929999999998</v>
      </c>
      <c r="I8472" s="21">
        <v>204.89215999999999</v>
      </c>
      <c r="J8472" s="21">
        <v>4.5650000000000003E-2</v>
      </c>
      <c r="K8472" s="21">
        <v>2.9841299999999999</v>
      </c>
      <c r="L8472" s="21">
        <v>3.38957</v>
      </c>
      <c r="M8472" s="21">
        <v>412.43013999999999</v>
      </c>
      <c r="N8472" s="21">
        <v>169.99329</v>
      </c>
      <c r="O8472" s="21">
        <v>14.26829</v>
      </c>
      <c r="P8472" s="21">
        <v>14.233269999999999</v>
      </c>
      <c r="R8472" s="21">
        <v>3161.8179799999998</v>
      </c>
      <c r="S8472" s="21">
        <v>3848.1571800000002</v>
      </c>
    </row>
    <row r="8473" spans="1:19">
      <c r="A8473" s="21">
        <v>70.591669999999993</v>
      </c>
      <c r="B8473" s="21">
        <v>3900.3900400000002</v>
      </c>
      <c r="C8473" s="21">
        <v>249.96919</v>
      </c>
      <c r="D8473" s="21">
        <v>149.83287000000001</v>
      </c>
      <c r="E8473" s="21">
        <v>114.59557</v>
      </c>
      <c r="F8473" s="21">
        <v>33.524270000000001</v>
      </c>
      <c r="G8473" s="34">
        <v>15.909878487305994</v>
      </c>
      <c r="H8473" s="21">
        <v>28.057870000000001</v>
      </c>
      <c r="I8473" s="21">
        <v>206.86296999999999</v>
      </c>
      <c r="J8473" s="21">
        <v>4.2349999999999999E-2</v>
      </c>
      <c r="K8473" s="21">
        <v>2.9468999999999999</v>
      </c>
      <c r="L8473" s="21">
        <v>3.3999299999999999</v>
      </c>
      <c r="M8473" s="21">
        <v>411.13878999999997</v>
      </c>
      <c r="N8473" s="21">
        <v>169.89183</v>
      </c>
      <c r="O8473" s="21">
        <v>14.264480000000001</v>
      </c>
      <c r="P8473" s="21">
        <v>14.233269999999999</v>
      </c>
      <c r="R8473" s="21">
        <v>3214.6314600000001</v>
      </c>
      <c r="S8473" s="21">
        <v>3774.11285</v>
      </c>
    </row>
    <row r="8474" spans="1:19">
      <c r="A8474" s="21">
        <v>70.599999999999994</v>
      </c>
      <c r="B8474" s="21">
        <v>3898.9345400000002</v>
      </c>
      <c r="C8474" s="21">
        <v>250.29563999999999</v>
      </c>
      <c r="D8474" s="21">
        <v>149.63774000000001</v>
      </c>
      <c r="E8474" s="21">
        <v>114.9648</v>
      </c>
      <c r="F8474" s="21">
        <v>33.616619999999998</v>
      </c>
      <c r="G8474" s="34">
        <v>15.825589700074506</v>
      </c>
      <c r="H8474" s="21">
        <v>28.044309999999999</v>
      </c>
      <c r="I8474" s="21">
        <v>200.21324999999999</v>
      </c>
      <c r="J8474" s="21">
        <v>6.0040000000000003E-2</v>
      </c>
      <c r="K8474" s="21">
        <v>2.9847399999999999</v>
      </c>
      <c r="L8474" s="21">
        <v>3.41364</v>
      </c>
      <c r="M8474" s="21">
        <v>412.26170000000002</v>
      </c>
      <c r="N8474" s="21">
        <v>170.59696</v>
      </c>
      <c r="O8474" s="21">
        <v>14.26557</v>
      </c>
      <c r="P8474" s="21">
        <v>14.231640000000001</v>
      </c>
      <c r="R8474" s="21">
        <v>3214.9554699999999</v>
      </c>
      <c r="S8474" s="21">
        <v>3727.1263199999999</v>
      </c>
    </row>
    <row r="8475" spans="1:19">
      <c r="A8475" s="21">
        <v>70.608329999999995</v>
      </c>
      <c r="B8475" s="21">
        <v>3898.8908900000001</v>
      </c>
      <c r="C8475" s="21">
        <v>250.27751000000001</v>
      </c>
      <c r="D8475" s="21">
        <v>149.87873999999999</v>
      </c>
      <c r="E8475" s="21">
        <v>114.88157</v>
      </c>
      <c r="F8475" s="21">
        <v>33.524270000000001</v>
      </c>
      <c r="G8475" s="34">
        <v>15.755370210514348</v>
      </c>
      <c r="H8475" s="21">
        <v>28.11129</v>
      </c>
      <c r="I8475" s="21">
        <v>203.27581000000001</v>
      </c>
      <c r="J8475" s="21">
        <v>5.8049999999999997E-2</v>
      </c>
      <c r="K8475" s="21">
        <v>3.02318</v>
      </c>
      <c r="L8475" s="21">
        <v>3.4258299999999999</v>
      </c>
      <c r="M8475" s="21">
        <v>413.04773999999998</v>
      </c>
      <c r="N8475" s="21">
        <v>170.28017</v>
      </c>
      <c r="O8475" s="21">
        <v>14.257949999999999</v>
      </c>
      <c r="P8475" s="21">
        <v>14.234360000000001</v>
      </c>
      <c r="R8475" s="21">
        <v>3192.4368300000001</v>
      </c>
      <c r="S8475" s="21">
        <v>3731.9869899999999</v>
      </c>
    </row>
    <row r="8476" spans="1:19">
      <c r="A8476" s="21">
        <v>70.616669999999999</v>
      </c>
      <c r="B8476" s="21">
        <v>3900.40247</v>
      </c>
      <c r="C8476" s="21">
        <v>250.53140999999999</v>
      </c>
      <c r="D8476" s="21">
        <v>150.06218000000001</v>
      </c>
      <c r="E8476" s="21">
        <v>114.97687999999999</v>
      </c>
      <c r="F8476" s="21">
        <v>33.524270000000001</v>
      </c>
      <c r="G8476" s="34">
        <v>15.695962667656564</v>
      </c>
      <c r="H8476" s="21">
        <v>28.11129</v>
      </c>
      <c r="I8476" s="21">
        <v>201.74453</v>
      </c>
      <c r="J8476" s="21">
        <v>4.5280000000000001E-2</v>
      </c>
      <c r="K8476" s="21">
        <v>3.0210499999999998</v>
      </c>
      <c r="L8476" s="21">
        <v>3.4060199999999998</v>
      </c>
      <c r="M8476" s="21">
        <v>412.37398999999999</v>
      </c>
      <c r="N8476" s="21">
        <v>170.29454999999999</v>
      </c>
      <c r="O8476" s="21">
        <v>14.26285</v>
      </c>
      <c r="P8476" s="21">
        <v>14.235989999999999</v>
      </c>
      <c r="R8476" s="21">
        <v>3263.8808600000002</v>
      </c>
      <c r="S8476" s="21">
        <v>3816.2387199999998</v>
      </c>
    </row>
    <row r="8477" spans="1:19">
      <c r="A8477" s="21">
        <v>70.625</v>
      </c>
      <c r="B8477" s="21">
        <v>3900.16194</v>
      </c>
      <c r="C8477" s="21">
        <v>249.95106000000001</v>
      </c>
      <c r="D8477" s="21">
        <v>150.19391999999999</v>
      </c>
      <c r="E8477" s="21">
        <v>114.87551999999999</v>
      </c>
      <c r="F8477" s="21">
        <v>33.676200000000001</v>
      </c>
      <c r="G8477" s="34">
        <v>15.726416656805162</v>
      </c>
      <c r="H8477" s="21">
        <v>28.318149999999999</v>
      </c>
      <c r="I8477" s="21">
        <v>200.52518000000001</v>
      </c>
      <c r="J8477" s="21">
        <v>5.425E-2</v>
      </c>
      <c r="K8477" s="21">
        <v>2.9847399999999999</v>
      </c>
      <c r="L8477" s="21">
        <v>3.3919999999999999</v>
      </c>
      <c r="M8477" s="21">
        <v>412.8793</v>
      </c>
      <c r="N8477" s="21">
        <v>170.31759</v>
      </c>
      <c r="O8477" s="21">
        <v>14.26285</v>
      </c>
      <c r="P8477" s="21">
        <v>14.239800000000001</v>
      </c>
      <c r="R8477" s="21">
        <v>3215.7654900000002</v>
      </c>
      <c r="S8477" s="21">
        <v>3766.3357700000001</v>
      </c>
    </row>
    <row r="8478" spans="1:19">
      <c r="A8478" s="21">
        <v>70.633330000000001</v>
      </c>
      <c r="B8478" s="21">
        <v>3897.9560099999999</v>
      </c>
      <c r="C8478" s="21">
        <v>249.80597</v>
      </c>
      <c r="D8478" s="21">
        <v>149.90714</v>
      </c>
      <c r="E8478" s="21">
        <v>114.86344</v>
      </c>
      <c r="F8478" s="21">
        <v>33.504150000000003</v>
      </c>
      <c r="G8478" s="34">
        <v>15.784711272205341</v>
      </c>
      <c r="H8478" s="21">
        <v>28.03753</v>
      </c>
      <c r="I8478" s="21">
        <v>209.59942000000001</v>
      </c>
      <c r="J8478" s="21">
        <v>6.5339999999999995E-2</v>
      </c>
      <c r="K8478" s="21">
        <v>2.9896199999999999</v>
      </c>
      <c r="L8478" s="21">
        <v>3.3990100000000001</v>
      </c>
      <c r="M8478" s="21">
        <v>413.27231999999998</v>
      </c>
      <c r="N8478" s="21">
        <v>170.78044</v>
      </c>
      <c r="O8478" s="21">
        <v>14.26122</v>
      </c>
      <c r="P8478" s="21">
        <v>14.227830000000001</v>
      </c>
      <c r="R8478" s="21">
        <v>3150.47766</v>
      </c>
      <c r="S8478" s="21">
        <v>3774.9229599999999</v>
      </c>
    </row>
    <row r="8479" spans="1:19">
      <c r="A8479" s="21">
        <v>70.641670000000005</v>
      </c>
      <c r="B8479" s="21">
        <v>3898.2824700000001</v>
      </c>
      <c r="C8479" s="21">
        <v>249.78783000000001</v>
      </c>
      <c r="D8479" s="21">
        <v>150.25142</v>
      </c>
      <c r="E8479" s="21">
        <v>114.79228999999999</v>
      </c>
      <c r="F8479" s="21">
        <v>33.42521</v>
      </c>
      <c r="G8479" s="34">
        <v>15.873351494511713</v>
      </c>
      <c r="H8479" s="21">
        <v>28.331700000000001</v>
      </c>
      <c r="I8479" s="21">
        <v>202.28331</v>
      </c>
      <c r="J8479" s="21">
        <v>6.9510000000000002E-2</v>
      </c>
      <c r="K8479" s="21">
        <v>2.9932799999999999</v>
      </c>
      <c r="L8479" s="21">
        <v>3.41547</v>
      </c>
      <c r="M8479" s="21">
        <v>411.13878999999997</v>
      </c>
      <c r="N8479" s="21">
        <v>170.45034000000001</v>
      </c>
      <c r="O8479" s="21">
        <v>14.26285</v>
      </c>
      <c r="P8479" s="21">
        <v>14.23653</v>
      </c>
      <c r="R8479" s="21">
        <v>3128.9310599999999</v>
      </c>
      <c r="S8479" s="21">
        <v>3756.4523899999999</v>
      </c>
    </row>
    <row r="8480" spans="1:19">
      <c r="A8480" s="21">
        <v>70.650000000000006</v>
      </c>
      <c r="B8480" s="21">
        <v>3898.7605899999999</v>
      </c>
      <c r="C8480" s="21">
        <v>249.82409999999999</v>
      </c>
      <c r="D8480" s="21">
        <v>150.04472000000001</v>
      </c>
      <c r="E8480" s="21">
        <v>115.197</v>
      </c>
      <c r="F8480" s="21">
        <v>33.557029999999997</v>
      </c>
      <c r="G8480" s="34">
        <v>15.960683439973256</v>
      </c>
      <c r="H8480" s="21">
        <v>27.930669999999999</v>
      </c>
      <c r="I8480" s="21">
        <v>201.04979</v>
      </c>
      <c r="J8480" s="21">
        <v>6.2659999999999993E-2</v>
      </c>
      <c r="K8480" s="21">
        <v>2.9951099999999999</v>
      </c>
      <c r="L8480" s="21">
        <v>3.3977900000000001</v>
      </c>
      <c r="M8480" s="21">
        <v>412.26170000000002</v>
      </c>
      <c r="N8480" s="21">
        <v>169.79559</v>
      </c>
      <c r="O8480" s="21">
        <v>14.260669999999999</v>
      </c>
      <c r="P8480" s="21">
        <v>14.238709999999999</v>
      </c>
      <c r="R8480" s="21">
        <v>3157.9298699999999</v>
      </c>
      <c r="S8480" s="21">
        <v>3797.7681400000001</v>
      </c>
    </row>
    <row r="8481" spans="1:19">
      <c r="A8481" s="21">
        <v>70.658330000000007</v>
      </c>
      <c r="B8481" s="21">
        <v>3901.5509900000002</v>
      </c>
      <c r="C8481" s="21">
        <v>249.86036999999999</v>
      </c>
      <c r="D8481" s="21">
        <v>150.02797000000001</v>
      </c>
      <c r="E8481" s="21">
        <v>114.89364999999999</v>
      </c>
      <c r="F8481" s="21">
        <v>33.484810000000003</v>
      </c>
      <c r="G8481" s="34">
        <v>15.974918332071605</v>
      </c>
      <c r="H8481" s="21">
        <v>27.964569999999998</v>
      </c>
      <c r="I8481" s="21">
        <v>200.93636000000001</v>
      </c>
      <c r="J8481" s="21">
        <v>6.1409999999999999E-2</v>
      </c>
      <c r="K8481" s="21">
        <v>3.04393</v>
      </c>
      <c r="L8481" s="21">
        <v>3.4014500000000001</v>
      </c>
      <c r="M8481" s="21">
        <v>412.54243000000002</v>
      </c>
      <c r="N8481" s="21">
        <v>169.85972000000001</v>
      </c>
      <c r="O8481" s="21">
        <v>14.267749999999999</v>
      </c>
      <c r="P8481" s="21">
        <v>14.231640000000001</v>
      </c>
      <c r="R8481" s="21">
        <v>3250.1104700000001</v>
      </c>
      <c r="S8481" s="21">
        <v>3806.5173599999998</v>
      </c>
    </row>
    <row r="8482" spans="1:19">
      <c r="A8482" s="21">
        <v>70.666669999999996</v>
      </c>
      <c r="B8482" s="21">
        <v>3898.8391000000001</v>
      </c>
      <c r="C8482" s="21">
        <v>250.00546</v>
      </c>
      <c r="D8482" s="21">
        <v>149.953</v>
      </c>
      <c r="E8482" s="21">
        <v>114.81578</v>
      </c>
      <c r="F8482" s="21">
        <v>33.292569999999998</v>
      </c>
      <c r="G8482" s="34">
        <v>15.969563525911404</v>
      </c>
      <c r="H8482" s="21">
        <v>28.03753</v>
      </c>
      <c r="I8482" s="21">
        <v>204.8638</v>
      </c>
      <c r="J8482" s="21">
        <v>6.5589999999999996E-2</v>
      </c>
      <c r="K8482" s="21">
        <v>2.9688699999999999</v>
      </c>
      <c r="L8482" s="21">
        <v>3.4081600000000001</v>
      </c>
      <c r="M8482" s="21">
        <v>411.61603000000002</v>
      </c>
      <c r="N8482" s="21">
        <v>169.98486</v>
      </c>
      <c r="O8482" s="21">
        <v>14.26394</v>
      </c>
      <c r="P8482" s="21">
        <v>14.24034</v>
      </c>
      <c r="R8482" s="21">
        <v>3203.6151500000001</v>
      </c>
      <c r="S8482" s="21">
        <v>3776.2191400000002</v>
      </c>
    </row>
    <row r="8483" spans="1:19">
      <c r="A8483" s="21">
        <v>70.674999999999997</v>
      </c>
      <c r="B8483" s="21">
        <v>3901.5311000000002</v>
      </c>
      <c r="C8483" s="21">
        <v>249.86036999999999</v>
      </c>
      <c r="D8483" s="21">
        <v>150.21720999999999</v>
      </c>
      <c r="E8483" s="21">
        <v>115.13795</v>
      </c>
      <c r="F8483" s="21">
        <v>33.544409999999999</v>
      </c>
      <c r="G8483" s="34">
        <v>15.942892166658924</v>
      </c>
      <c r="H8483" s="21">
        <v>28.29186</v>
      </c>
      <c r="I8483" s="21">
        <v>200.85129000000001</v>
      </c>
      <c r="J8483" s="21">
        <v>4.7140000000000001E-2</v>
      </c>
      <c r="K8483" s="21">
        <v>3.0344699999999998</v>
      </c>
      <c r="L8483" s="21">
        <v>3.41242</v>
      </c>
      <c r="M8483" s="21">
        <v>412.31785000000002</v>
      </c>
      <c r="N8483" s="21">
        <v>170.88675000000001</v>
      </c>
      <c r="O8483" s="21">
        <v>14.263389999999999</v>
      </c>
      <c r="P8483" s="21">
        <v>14.235989999999999</v>
      </c>
      <c r="R8483" s="21">
        <v>3210.2573400000001</v>
      </c>
      <c r="S8483" s="21">
        <v>3780.9178000000002</v>
      </c>
    </row>
    <row r="8484" spans="1:19">
      <c r="A8484" s="21">
        <v>70.683329999999998</v>
      </c>
      <c r="B8484" s="21">
        <v>3901.2622099999999</v>
      </c>
      <c r="C8484" s="21">
        <v>250.29563999999999</v>
      </c>
      <c r="D8484" s="21">
        <v>150.10221999999999</v>
      </c>
      <c r="E8484" s="21">
        <v>114.87551999999999</v>
      </c>
      <c r="F8484" s="21">
        <v>33.411790000000003</v>
      </c>
      <c r="G8484" s="34">
        <v>15.897203001630295</v>
      </c>
      <c r="H8484" s="21">
        <v>28.051089999999999</v>
      </c>
      <c r="I8484" s="21">
        <v>209.52852999999999</v>
      </c>
      <c r="J8484" s="21">
        <v>6.3659999999999994E-2</v>
      </c>
      <c r="K8484" s="21">
        <v>3.01586</v>
      </c>
      <c r="L8484" s="21">
        <v>3.4206500000000002</v>
      </c>
      <c r="M8484" s="21">
        <v>410.80191000000002</v>
      </c>
      <c r="N8484" s="21">
        <v>169.91663</v>
      </c>
      <c r="O8484" s="21">
        <v>14.26557</v>
      </c>
      <c r="P8484" s="21">
        <v>14.234360000000001</v>
      </c>
      <c r="R8484" s="21">
        <v>3245.2503299999998</v>
      </c>
      <c r="S8484" s="21">
        <v>3737.98182</v>
      </c>
    </row>
    <row r="8485" spans="1:19">
      <c r="A8485" s="21">
        <v>70.691670000000002</v>
      </c>
      <c r="B8485" s="21">
        <v>3901.3695200000002</v>
      </c>
      <c r="C8485" s="21">
        <v>249.89664999999999</v>
      </c>
      <c r="D8485" s="21">
        <v>149.86708999999999</v>
      </c>
      <c r="E8485" s="21">
        <v>115.10775</v>
      </c>
      <c r="F8485" s="21">
        <v>33.299280000000003</v>
      </c>
      <c r="G8485" s="34">
        <v>15.889495082823833</v>
      </c>
      <c r="H8485" s="21">
        <v>28.044309999999999</v>
      </c>
      <c r="I8485" s="21">
        <v>203.57355999999999</v>
      </c>
      <c r="J8485" s="21">
        <v>6.5089999999999995E-2</v>
      </c>
      <c r="K8485" s="21">
        <v>3.0118900000000002</v>
      </c>
      <c r="L8485" s="21">
        <v>3.4358900000000001</v>
      </c>
      <c r="M8485" s="21">
        <v>411.36336999999997</v>
      </c>
      <c r="N8485" s="21">
        <v>169.73278999999999</v>
      </c>
      <c r="O8485" s="21">
        <v>14.261760000000001</v>
      </c>
      <c r="P8485" s="21">
        <v>14.2349</v>
      </c>
      <c r="R8485" s="21">
        <v>3236.5020800000002</v>
      </c>
      <c r="S8485" s="21">
        <v>3864.8455199999999</v>
      </c>
    </row>
    <row r="8486" spans="1:19">
      <c r="A8486" s="21">
        <v>70.7</v>
      </c>
      <c r="B8486" s="21">
        <v>3898.6043100000002</v>
      </c>
      <c r="C8486" s="21">
        <v>249.96919</v>
      </c>
      <c r="D8486" s="21">
        <v>149.96977000000001</v>
      </c>
      <c r="E8486" s="21">
        <v>114.83325000000001</v>
      </c>
      <c r="F8486" s="21">
        <v>33.470619999999997</v>
      </c>
      <c r="G8486" s="34">
        <v>15.934079896368093</v>
      </c>
      <c r="H8486" s="21">
        <v>28.057079999999999</v>
      </c>
      <c r="I8486" s="21">
        <v>202.39673999999999</v>
      </c>
      <c r="J8486" s="21">
        <v>4.0660000000000002E-2</v>
      </c>
      <c r="K8486" s="21">
        <v>2.9710000000000001</v>
      </c>
      <c r="L8486" s="21">
        <v>3.4169900000000002</v>
      </c>
      <c r="M8486" s="21">
        <v>412.06518999999997</v>
      </c>
      <c r="N8486" s="21">
        <v>169.18586999999999</v>
      </c>
      <c r="O8486" s="21">
        <v>14.262309999999999</v>
      </c>
      <c r="P8486" s="21">
        <v>14.231640000000001</v>
      </c>
      <c r="R8486" s="21">
        <v>3141.2433999999998</v>
      </c>
      <c r="S8486" s="21">
        <v>3887.8527399999998</v>
      </c>
    </row>
    <row r="8487" spans="1:19">
      <c r="A8487" s="21">
        <v>70.708330000000004</v>
      </c>
      <c r="B8487" s="21">
        <v>3903.02673</v>
      </c>
      <c r="C8487" s="21">
        <v>249.86036999999999</v>
      </c>
      <c r="D8487" s="21">
        <v>150.07893999999999</v>
      </c>
      <c r="E8487" s="21">
        <v>114.99433000000001</v>
      </c>
      <c r="F8487" s="21">
        <v>33.543619999999997</v>
      </c>
      <c r="G8487" s="34">
        <v>15.955507677260574</v>
      </c>
      <c r="H8487" s="21">
        <v>28.13082</v>
      </c>
      <c r="I8487" s="21">
        <v>202.68030999999999</v>
      </c>
      <c r="J8487" s="21">
        <v>4.9700000000000001E-2</v>
      </c>
      <c r="K8487" s="21">
        <v>3.0167799999999998</v>
      </c>
      <c r="L8487" s="21">
        <v>3.4112</v>
      </c>
      <c r="M8487" s="21">
        <v>413.16003000000001</v>
      </c>
      <c r="N8487" s="21">
        <v>170.04748000000001</v>
      </c>
      <c r="O8487" s="21">
        <v>14.26285</v>
      </c>
      <c r="P8487" s="21">
        <v>14.24034</v>
      </c>
      <c r="R8487" s="21">
        <v>3208.15128</v>
      </c>
      <c r="S8487" s="21">
        <v>3799.7124100000001</v>
      </c>
    </row>
    <row r="8488" spans="1:19">
      <c r="A8488" s="21">
        <v>70.716669999999993</v>
      </c>
      <c r="B8488" s="21">
        <v>3899.67283</v>
      </c>
      <c r="C8488" s="21">
        <v>249.82409999999999</v>
      </c>
      <c r="D8488" s="21">
        <v>150.08475999999999</v>
      </c>
      <c r="E8488" s="21">
        <v>114.95272</v>
      </c>
      <c r="F8488" s="21">
        <v>33.44455</v>
      </c>
      <c r="G8488" s="34">
        <v>16.002433924691232</v>
      </c>
      <c r="H8488" s="21">
        <v>28.137599999999999</v>
      </c>
      <c r="I8488" s="21">
        <v>203.81459000000001</v>
      </c>
      <c r="J8488" s="21">
        <v>4.802E-2</v>
      </c>
      <c r="K8488" s="21">
        <v>2.9673400000000001</v>
      </c>
      <c r="L8488" s="21">
        <v>3.4054099999999998</v>
      </c>
      <c r="M8488" s="21">
        <v>413.21618000000001</v>
      </c>
      <c r="N8488" s="21">
        <v>169.92428000000001</v>
      </c>
      <c r="O8488" s="21">
        <v>14.2585</v>
      </c>
      <c r="P8488" s="21">
        <v>14.237080000000001</v>
      </c>
      <c r="R8488" s="21">
        <v>3084.7038499999999</v>
      </c>
      <c r="S8488" s="21">
        <v>3749.8094700000001</v>
      </c>
    </row>
    <row r="8489" spans="1:19">
      <c r="A8489" s="21">
        <v>70.724999999999994</v>
      </c>
      <c r="B8489" s="21">
        <v>3901.8832000000002</v>
      </c>
      <c r="C8489" s="21">
        <v>250.09613999999999</v>
      </c>
      <c r="D8489" s="21">
        <v>149.99304000000001</v>
      </c>
      <c r="E8489" s="21">
        <v>114.95272</v>
      </c>
      <c r="F8489" s="21">
        <v>33.708950000000002</v>
      </c>
      <c r="G8489" s="34">
        <v>15.993760840002409</v>
      </c>
      <c r="H8489" s="21">
        <v>28.137599999999999</v>
      </c>
      <c r="I8489" s="21">
        <v>204.43844999999999</v>
      </c>
      <c r="J8489" s="21">
        <v>4.9329999999999999E-2</v>
      </c>
      <c r="K8489" s="21">
        <v>2.9948100000000002</v>
      </c>
      <c r="L8489" s="21">
        <v>3.4096799999999998</v>
      </c>
      <c r="M8489" s="21">
        <v>411.08264000000003</v>
      </c>
      <c r="N8489" s="21">
        <v>170.80699999999999</v>
      </c>
      <c r="O8489" s="21">
        <v>14.262309999999999</v>
      </c>
      <c r="P8489" s="21">
        <v>14.238709999999999</v>
      </c>
      <c r="R8489" s="21">
        <v>3152.9077299999999</v>
      </c>
      <c r="S8489" s="21">
        <v>3926.7381999999998</v>
      </c>
    </row>
    <row r="8490" spans="1:19">
      <c r="A8490" s="21">
        <v>70.733329999999995</v>
      </c>
      <c r="B8490" s="21">
        <v>3899.0120900000002</v>
      </c>
      <c r="C8490" s="21">
        <v>250.15055000000001</v>
      </c>
      <c r="D8490" s="21">
        <v>150.09639999999999</v>
      </c>
      <c r="E8490" s="21">
        <v>115.01245</v>
      </c>
      <c r="F8490" s="21">
        <v>33.722360000000002</v>
      </c>
      <c r="G8490" s="34">
        <v>15.959258104394296</v>
      </c>
      <c r="H8490" s="21">
        <v>28.25797</v>
      </c>
      <c r="I8490" s="21">
        <v>205.20409000000001</v>
      </c>
      <c r="J8490" s="21">
        <v>4.428E-2</v>
      </c>
      <c r="K8490" s="21">
        <v>2.9963299999999999</v>
      </c>
      <c r="L8490" s="21">
        <v>3.4023699999999999</v>
      </c>
      <c r="M8490" s="21">
        <v>412.03712000000002</v>
      </c>
      <c r="N8490" s="21">
        <v>170.01029</v>
      </c>
      <c r="O8490" s="21">
        <v>14.264480000000001</v>
      </c>
      <c r="P8490" s="21">
        <v>14.23545</v>
      </c>
      <c r="R8490" s="21">
        <v>3088.75396</v>
      </c>
      <c r="S8490" s="21">
        <v>3853.6659500000001</v>
      </c>
    </row>
    <row r="8491" spans="1:19">
      <c r="A8491" s="21">
        <v>70.741669999999999</v>
      </c>
      <c r="B8491" s="21">
        <v>3897.2532900000001</v>
      </c>
      <c r="C8491" s="21">
        <v>249.75156000000001</v>
      </c>
      <c r="D8491" s="21">
        <v>150.11385999999999</v>
      </c>
      <c r="E8491" s="21">
        <v>115.07822</v>
      </c>
      <c r="F8491" s="21">
        <v>33.689619999999998</v>
      </c>
      <c r="G8491" s="34">
        <v>15.938155194585734</v>
      </c>
      <c r="H8491" s="21">
        <v>28.171479999999999</v>
      </c>
      <c r="I8491" s="21">
        <v>204.84961999999999</v>
      </c>
      <c r="J8491" s="21">
        <v>5.7489999999999999E-2</v>
      </c>
      <c r="K8491" s="21">
        <v>2.9838200000000001</v>
      </c>
      <c r="L8491" s="21">
        <v>3.3953600000000002</v>
      </c>
      <c r="M8491" s="21">
        <v>412.03712000000002</v>
      </c>
      <c r="N8491" s="21">
        <v>170.32708</v>
      </c>
      <c r="O8491" s="21">
        <v>14.267749999999999</v>
      </c>
      <c r="P8491" s="21">
        <v>14.24034</v>
      </c>
      <c r="R8491" s="21">
        <v>3150.3156600000002</v>
      </c>
      <c r="S8491" s="21">
        <v>3786.1025199999999</v>
      </c>
    </row>
    <row r="8492" spans="1:19">
      <c r="A8492" s="21">
        <v>70.75</v>
      </c>
      <c r="B8492" s="21">
        <v>3901.7785399999998</v>
      </c>
      <c r="C8492" s="21">
        <v>249.98732999999999</v>
      </c>
      <c r="D8492" s="21">
        <v>150.01050000000001</v>
      </c>
      <c r="E8492" s="21">
        <v>115.01849</v>
      </c>
      <c r="F8492" s="21">
        <v>33.623330000000003</v>
      </c>
      <c r="G8492" s="34">
        <v>15.919080931045302</v>
      </c>
      <c r="H8492" s="21">
        <v>28.051089999999999</v>
      </c>
      <c r="I8492" s="21">
        <v>202.08482000000001</v>
      </c>
      <c r="J8492" s="21">
        <v>4.2720000000000001E-2</v>
      </c>
      <c r="K8492" s="21">
        <v>3.0381399999999998</v>
      </c>
      <c r="L8492" s="21">
        <v>3.4237000000000002</v>
      </c>
      <c r="M8492" s="21">
        <v>411.70024000000001</v>
      </c>
      <c r="N8492" s="21">
        <v>169.52203</v>
      </c>
      <c r="O8492" s="21">
        <v>14.261760000000001</v>
      </c>
      <c r="P8492" s="21">
        <v>14.23926</v>
      </c>
      <c r="R8492" s="21">
        <v>3269.5510199999999</v>
      </c>
      <c r="S8492" s="21">
        <v>3931.9229300000002</v>
      </c>
    </row>
    <row r="8493" spans="1:19">
      <c r="A8493" s="21">
        <v>70.758330000000001</v>
      </c>
      <c r="B8493" s="21">
        <v>3899.491</v>
      </c>
      <c r="C8493" s="21">
        <v>250.07801000000001</v>
      </c>
      <c r="D8493" s="21">
        <v>150.18228999999999</v>
      </c>
      <c r="E8493" s="21">
        <v>115.05406000000001</v>
      </c>
      <c r="F8493" s="21">
        <v>33.557029999999997</v>
      </c>
      <c r="G8493" s="34">
        <v>15.961553014363416</v>
      </c>
      <c r="H8493" s="21">
        <v>27.930669999999999</v>
      </c>
      <c r="I8493" s="21">
        <v>207.41593</v>
      </c>
      <c r="J8493" s="21">
        <v>5.5620000000000003E-2</v>
      </c>
      <c r="K8493" s="21">
        <v>2.9975499999999999</v>
      </c>
      <c r="L8493" s="21">
        <v>3.3971800000000001</v>
      </c>
      <c r="M8493" s="21">
        <v>412.26170000000002</v>
      </c>
      <c r="N8493" s="21">
        <v>169.70514</v>
      </c>
      <c r="O8493" s="21">
        <v>14.266120000000001</v>
      </c>
      <c r="P8493" s="21">
        <v>14.235989999999999</v>
      </c>
      <c r="R8493" s="21">
        <v>3144.9695099999999</v>
      </c>
      <c r="S8493" s="21">
        <v>3796.1479199999999</v>
      </c>
    </row>
    <row r="8494" spans="1:19">
      <c r="A8494" s="21">
        <v>70.766670000000005</v>
      </c>
      <c r="B8494" s="21">
        <v>3899.8531899999998</v>
      </c>
      <c r="C8494" s="21">
        <v>249.71529000000001</v>
      </c>
      <c r="D8494" s="21">
        <v>150.23396</v>
      </c>
      <c r="E8494" s="21">
        <v>114.86948</v>
      </c>
      <c r="F8494" s="21">
        <v>33.722360000000002</v>
      </c>
      <c r="G8494" s="34">
        <v>15.959865518916077</v>
      </c>
      <c r="H8494" s="21">
        <v>28.151150000000001</v>
      </c>
      <c r="I8494" s="21">
        <v>205.8563</v>
      </c>
      <c r="J8494" s="21">
        <v>1.082E-2</v>
      </c>
      <c r="K8494" s="21">
        <v>3.00488</v>
      </c>
      <c r="L8494" s="21">
        <v>3.4069400000000001</v>
      </c>
      <c r="M8494" s="21">
        <v>413.10388999999998</v>
      </c>
      <c r="N8494" s="21">
        <v>169.60971000000001</v>
      </c>
      <c r="O8494" s="21">
        <v>14.264480000000001</v>
      </c>
      <c r="P8494" s="21">
        <v>14.23545</v>
      </c>
      <c r="R8494" s="21">
        <v>3174.9403400000001</v>
      </c>
      <c r="S8494" s="21">
        <v>3878.4554199999998</v>
      </c>
    </row>
    <row r="8495" spans="1:19">
      <c r="A8495" s="21">
        <v>70.775000000000006</v>
      </c>
      <c r="B8495" s="21">
        <v>3900.7354700000001</v>
      </c>
      <c r="C8495" s="21">
        <v>250.02359999999999</v>
      </c>
      <c r="D8495" s="21">
        <v>149.73531</v>
      </c>
      <c r="E8495" s="21">
        <v>114.87551999999999</v>
      </c>
      <c r="F8495" s="21">
        <v>33.72907</v>
      </c>
      <c r="G8495" s="34">
        <v>15.922597855964149</v>
      </c>
      <c r="H8495" s="21">
        <v>27.944230000000001</v>
      </c>
      <c r="I8495" s="21">
        <v>202.48181</v>
      </c>
      <c r="J8495" s="21">
        <v>2.2339999999999999E-2</v>
      </c>
      <c r="K8495" s="21">
        <v>2.9987699999999999</v>
      </c>
      <c r="L8495" s="21">
        <v>3.4346700000000001</v>
      </c>
      <c r="M8495" s="21">
        <v>411.53181000000001</v>
      </c>
      <c r="N8495" s="21">
        <v>169.76571999999999</v>
      </c>
      <c r="O8495" s="21">
        <v>14.267200000000001</v>
      </c>
      <c r="P8495" s="21">
        <v>14.235989999999999</v>
      </c>
      <c r="R8495" s="21">
        <v>3190.6547799999998</v>
      </c>
      <c r="S8495" s="21">
        <v>3748.99935</v>
      </c>
    </row>
    <row r="8496" spans="1:19">
      <c r="A8496" s="21">
        <v>70.783330000000007</v>
      </c>
      <c r="B8496" s="21">
        <v>3901.0410000000002</v>
      </c>
      <c r="C8496" s="21">
        <v>249.98732999999999</v>
      </c>
      <c r="D8496" s="21">
        <v>150.10803999999999</v>
      </c>
      <c r="E8496" s="21">
        <v>114.97687999999999</v>
      </c>
      <c r="F8496" s="21">
        <v>33.841500000000003</v>
      </c>
      <c r="G8496" s="34">
        <v>15.832227122772238</v>
      </c>
      <c r="H8496" s="21">
        <v>28.218109999999999</v>
      </c>
      <c r="I8496" s="21">
        <v>202.08482000000001</v>
      </c>
      <c r="J8496" s="21">
        <v>3.823E-2</v>
      </c>
      <c r="K8496" s="21">
        <v>3.0173899999999998</v>
      </c>
      <c r="L8496" s="21">
        <v>3.4060199999999998</v>
      </c>
      <c r="M8496" s="21">
        <v>412.00905</v>
      </c>
      <c r="N8496" s="21">
        <v>169.85114999999999</v>
      </c>
      <c r="O8496" s="21">
        <v>14.263389999999999</v>
      </c>
      <c r="P8496" s="21">
        <v>14.231640000000001</v>
      </c>
      <c r="R8496" s="21">
        <v>3214.3074499999998</v>
      </c>
      <c r="S8496" s="21">
        <v>3813.48434</v>
      </c>
    </row>
    <row r="8497" spans="1:19">
      <c r="A8497" s="21">
        <v>70.791669999999996</v>
      </c>
      <c r="B8497" s="21">
        <v>3900.5235600000001</v>
      </c>
      <c r="C8497" s="21">
        <v>250.00546</v>
      </c>
      <c r="D8497" s="21">
        <v>150.06218000000001</v>
      </c>
      <c r="E8497" s="21">
        <v>114.69091</v>
      </c>
      <c r="F8497" s="21">
        <v>33.735779999999998</v>
      </c>
      <c r="G8497" s="34">
        <v>15.720236489349487</v>
      </c>
      <c r="H8497" s="21">
        <v>28.1647</v>
      </c>
      <c r="I8497" s="21">
        <v>207.31667999999999</v>
      </c>
      <c r="J8497" s="21">
        <v>4.6399999999999997E-2</v>
      </c>
      <c r="K8497" s="21">
        <v>3.0118900000000002</v>
      </c>
      <c r="L8497" s="21">
        <v>3.3874300000000002</v>
      </c>
      <c r="M8497" s="21">
        <v>413.27231999999998</v>
      </c>
      <c r="N8497" s="21">
        <v>170.63005000000001</v>
      </c>
      <c r="O8497" s="21">
        <v>14.263389999999999</v>
      </c>
      <c r="P8497" s="21">
        <v>14.2349</v>
      </c>
      <c r="R8497" s="21">
        <v>3238.7701499999998</v>
      </c>
      <c r="S8497" s="21">
        <v>3905.3511899999999</v>
      </c>
    </row>
    <row r="8498" spans="1:19">
      <c r="A8498" s="21">
        <v>70.8</v>
      </c>
      <c r="B8498" s="21">
        <v>3899.5208200000002</v>
      </c>
      <c r="C8498" s="21">
        <v>250.36819</v>
      </c>
      <c r="D8498" s="21">
        <v>150.28561999999999</v>
      </c>
      <c r="E8498" s="21">
        <v>115.01849</v>
      </c>
      <c r="F8498" s="21">
        <v>33.676200000000001</v>
      </c>
      <c r="G8498" s="34">
        <v>15.702904701061335</v>
      </c>
      <c r="H8498" s="21">
        <v>27.99766</v>
      </c>
      <c r="I8498" s="21">
        <v>202.43928</v>
      </c>
      <c r="J8498" s="21">
        <v>4.2970000000000001E-2</v>
      </c>
      <c r="K8498" s="21">
        <v>3.0234899999999998</v>
      </c>
      <c r="L8498" s="21">
        <v>3.4230900000000002</v>
      </c>
      <c r="M8498" s="21">
        <v>413.44076000000001</v>
      </c>
      <c r="N8498" s="21">
        <v>169.67402000000001</v>
      </c>
      <c r="O8498" s="21">
        <v>14.267749999999999</v>
      </c>
      <c r="P8498" s="21">
        <v>14.23109</v>
      </c>
      <c r="R8498" s="21">
        <v>3171.2142399999998</v>
      </c>
      <c r="S8498" s="21">
        <v>3807.4895000000001</v>
      </c>
    </row>
    <row r="8499" spans="1:19">
      <c r="A8499" s="21">
        <v>70.808329999999998</v>
      </c>
      <c r="B8499" s="21">
        <v>3901.7823199999998</v>
      </c>
      <c r="C8499" s="21">
        <v>250.11428000000001</v>
      </c>
      <c r="D8499" s="21">
        <v>150.10803999999999</v>
      </c>
      <c r="E8499" s="21">
        <v>115.11982</v>
      </c>
      <c r="F8499" s="21">
        <v>33.259799999999998</v>
      </c>
      <c r="G8499" s="34">
        <v>15.719664841519858</v>
      </c>
      <c r="H8499" s="21">
        <v>28.11129</v>
      </c>
      <c r="I8499" s="21">
        <v>205.04812000000001</v>
      </c>
      <c r="J8499" s="21">
        <v>5.1069999999999997E-2</v>
      </c>
      <c r="K8499" s="21">
        <v>2.9780199999999999</v>
      </c>
      <c r="L8499" s="21">
        <v>3.4133399999999998</v>
      </c>
      <c r="M8499" s="21">
        <v>412.37398999999999</v>
      </c>
      <c r="N8499" s="21">
        <v>170.04490000000001</v>
      </c>
      <c r="O8499" s="21">
        <v>14.25741</v>
      </c>
      <c r="P8499" s="21">
        <v>14.23109</v>
      </c>
      <c r="R8499" s="21">
        <v>3143.5114699999999</v>
      </c>
      <c r="S8499" s="21">
        <v>3893.5235299999999</v>
      </c>
    </row>
    <row r="8500" spans="1:19">
      <c r="A8500" s="21">
        <v>70.816670000000002</v>
      </c>
      <c r="B8500" s="21">
        <v>3899.7566499999998</v>
      </c>
      <c r="C8500" s="21">
        <v>250.51328000000001</v>
      </c>
      <c r="D8500" s="21">
        <v>150.02726000000001</v>
      </c>
      <c r="E8500" s="21">
        <v>115.22653</v>
      </c>
      <c r="F8500" s="21">
        <v>33.536909999999999</v>
      </c>
      <c r="G8500" s="34">
        <v>15.775054049294955</v>
      </c>
      <c r="H8500" s="21">
        <v>28.337679999999999</v>
      </c>
      <c r="I8500" s="21">
        <v>198.19990999999999</v>
      </c>
      <c r="J8500" s="21">
        <v>4.5589999999999999E-2</v>
      </c>
      <c r="K8500" s="21">
        <v>3.0308099999999998</v>
      </c>
      <c r="L8500" s="21">
        <v>3.4212600000000002</v>
      </c>
      <c r="M8500" s="21">
        <v>410.97035</v>
      </c>
      <c r="N8500" s="21">
        <v>170.35364000000001</v>
      </c>
      <c r="O8500" s="21">
        <v>14.262309999999999</v>
      </c>
      <c r="P8500" s="21">
        <v>14.23218</v>
      </c>
      <c r="R8500" s="21">
        <v>3185.30863</v>
      </c>
      <c r="S8500" s="21">
        <v>3819.8032199999998</v>
      </c>
    </row>
    <row r="8501" spans="1:19">
      <c r="A8501" s="21">
        <v>70.825000000000003</v>
      </c>
      <c r="B8501" s="21">
        <v>3899.8357000000001</v>
      </c>
      <c r="C8501" s="21">
        <v>250.31378000000001</v>
      </c>
      <c r="D8501" s="21">
        <v>150.22814</v>
      </c>
      <c r="E8501" s="21">
        <v>115.00641</v>
      </c>
      <c r="F8501" s="21">
        <v>33.451259999999998</v>
      </c>
      <c r="G8501" s="34">
        <v>15.811836391963729</v>
      </c>
      <c r="H8501" s="21">
        <v>28.251190000000001</v>
      </c>
      <c r="I8501" s="21">
        <v>198.49766</v>
      </c>
      <c r="J8501" s="21">
        <v>4.0730000000000002E-2</v>
      </c>
      <c r="K8501" s="21">
        <v>3.02074</v>
      </c>
      <c r="L8501" s="21">
        <v>3.4139499999999998</v>
      </c>
      <c r="M8501" s="21">
        <v>411.61603000000002</v>
      </c>
      <c r="N8501" s="21">
        <v>169.17419000000001</v>
      </c>
      <c r="O8501" s="21">
        <v>14.26666</v>
      </c>
      <c r="P8501" s="21">
        <v>14.23273</v>
      </c>
      <c r="R8501" s="21">
        <v>3252.0545200000001</v>
      </c>
      <c r="S8501" s="21">
        <v>3784.4822899999999</v>
      </c>
    </row>
    <row r="8502" spans="1:19">
      <c r="A8502" s="21">
        <v>70.833330000000004</v>
      </c>
      <c r="B8502" s="21">
        <v>3897.9638</v>
      </c>
      <c r="C8502" s="21">
        <v>250.04174</v>
      </c>
      <c r="D8502" s="21">
        <v>150.19391999999999</v>
      </c>
      <c r="E8502" s="21">
        <v>115.25671</v>
      </c>
      <c r="F8502" s="21">
        <v>33.464680000000001</v>
      </c>
      <c r="G8502" s="34">
        <v>15.85182212572461</v>
      </c>
      <c r="H8502" s="21">
        <v>28.264749999999999</v>
      </c>
      <c r="I8502" s="21">
        <v>204.59441000000001</v>
      </c>
      <c r="J8502" s="21">
        <v>4.0099999999999997E-2</v>
      </c>
      <c r="K8502" s="21">
        <v>2.9999899999999999</v>
      </c>
      <c r="L8502" s="21">
        <v>3.4011499999999999</v>
      </c>
      <c r="M8502" s="21">
        <v>412.65472</v>
      </c>
      <c r="N8502" s="21">
        <v>169.96251000000001</v>
      </c>
      <c r="O8502" s="21">
        <v>14.263389999999999</v>
      </c>
      <c r="P8502" s="21">
        <v>14.23218</v>
      </c>
      <c r="R8502" s="21">
        <v>3105.76442</v>
      </c>
      <c r="S8502" s="21">
        <v>3806.84141</v>
      </c>
    </row>
    <row r="8503" spans="1:19">
      <c r="A8503" s="21">
        <v>70.841669999999993</v>
      </c>
      <c r="B8503" s="21">
        <v>3899.4385499999999</v>
      </c>
      <c r="C8503" s="21">
        <v>250.25936999999999</v>
      </c>
      <c r="D8503" s="21">
        <v>150.09057999999999</v>
      </c>
      <c r="E8503" s="21">
        <v>115.14935</v>
      </c>
      <c r="F8503" s="21">
        <v>33.662790000000001</v>
      </c>
      <c r="G8503" s="34">
        <v>15.857863195483999</v>
      </c>
      <c r="H8503" s="21">
        <v>28.251190000000001</v>
      </c>
      <c r="I8503" s="21">
        <v>203.87130999999999</v>
      </c>
      <c r="J8503" s="21">
        <v>4.7890000000000002E-2</v>
      </c>
      <c r="K8503" s="21">
        <v>3.02746</v>
      </c>
      <c r="L8503" s="21">
        <v>3.4255300000000002</v>
      </c>
      <c r="M8503" s="21">
        <v>412.03712000000002</v>
      </c>
      <c r="N8503" s="21">
        <v>170.01329000000001</v>
      </c>
      <c r="O8503" s="21">
        <v>14.266120000000001</v>
      </c>
      <c r="P8503" s="21">
        <v>14.235989999999999</v>
      </c>
      <c r="R8503" s="21">
        <v>3172.1862700000001</v>
      </c>
      <c r="S8503" s="21">
        <v>3918.3130099999998</v>
      </c>
    </row>
    <row r="8504" spans="1:19">
      <c r="A8504" s="21">
        <v>70.849999999999994</v>
      </c>
      <c r="B8504" s="21">
        <v>3902.2333100000001</v>
      </c>
      <c r="C8504" s="21">
        <v>250.38632000000001</v>
      </c>
      <c r="D8504" s="21">
        <v>149.63774000000001</v>
      </c>
      <c r="E8504" s="21">
        <v>115.15539</v>
      </c>
      <c r="F8504" s="21">
        <v>33.669490000000003</v>
      </c>
      <c r="G8504" s="34">
        <v>15.812971234877057</v>
      </c>
      <c r="H8504" s="21">
        <v>28.044309999999999</v>
      </c>
      <c r="I8504" s="21">
        <v>203.41758999999999</v>
      </c>
      <c r="J8504" s="21">
        <v>4.453E-2</v>
      </c>
      <c r="K8504" s="21">
        <v>3.0082300000000002</v>
      </c>
      <c r="L8504" s="21">
        <v>3.4367999999999999</v>
      </c>
      <c r="M8504" s="21">
        <v>412.57049999999998</v>
      </c>
      <c r="N8504" s="21">
        <v>170.03675999999999</v>
      </c>
      <c r="O8504" s="21">
        <v>14.263389999999999</v>
      </c>
      <c r="P8504" s="21">
        <v>14.231640000000001</v>
      </c>
      <c r="R8504" s="21">
        <v>3179.9624800000001</v>
      </c>
      <c r="S8504" s="21">
        <v>3871.3264199999999</v>
      </c>
    </row>
    <row r="8505" spans="1:19">
      <c r="A8505" s="21">
        <v>70.858329999999995</v>
      </c>
      <c r="B8505" s="21">
        <v>3900.50821</v>
      </c>
      <c r="C8505" s="21">
        <v>250.20496</v>
      </c>
      <c r="D8505" s="21">
        <v>150.23978</v>
      </c>
      <c r="E8505" s="21">
        <v>115.30435</v>
      </c>
      <c r="F8505" s="21">
        <v>33.517560000000003</v>
      </c>
      <c r="G8505" s="34">
        <v>15.804169212913246</v>
      </c>
      <c r="H8505" s="21">
        <v>28.21134</v>
      </c>
      <c r="I8505" s="21">
        <v>207.96888999999999</v>
      </c>
      <c r="J8505" s="21">
        <v>4.129E-2</v>
      </c>
      <c r="K8505" s="21">
        <v>3.0051800000000002</v>
      </c>
      <c r="L8505" s="21">
        <v>3.4093800000000001</v>
      </c>
      <c r="M8505" s="21">
        <v>412.40206000000001</v>
      </c>
      <c r="N8505" s="21">
        <v>169.11953</v>
      </c>
      <c r="O8505" s="21">
        <v>14.263389999999999</v>
      </c>
      <c r="P8505" s="21">
        <v>14.227830000000001</v>
      </c>
      <c r="R8505" s="21">
        <v>3224.8377500000001</v>
      </c>
      <c r="S8505" s="21">
        <v>3842.0003200000001</v>
      </c>
    </row>
    <row r="8506" spans="1:19">
      <c r="A8506" s="21">
        <v>70.866669999999999</v>
      </c>
      <c r="B8506" s="21">
        <v>3900.6257599999999</v>
      </c>
      <c r="C8506" s="21">
        <v>249.89664999999999</v>
      </c>
      <c r="D8506" s="21">
        <v>150.05636000000001</v>
      </c>
      <c r="E8506" s="21">
        <v>115.30435</v>
      </c>
      <c r="F8506" s="21">
        <v>33.623330000000003</v>
      </c>
      <c r="G8506" s="34">
        <v>15.832466410231033</v>
      </c>
      <c r="H8506" s="21">
        <v>28.15793</v>
      </c>
      <c r="I8506" s="21">
        <v>210.26580999999999</v>
      </c>
      <c r="J8506" s="21">
        <v>7.6060000000000003E-2</v>
      </c>
      <c r="K8506" s="21">
        <v>2.9816799999999999</v>
      </c>
      <c r="L8506" s="21">
        <v>3.4096799999999998</v>
      </c>
      <c r="M8506" s="21">
        <v>412.31785000000002</v>
      </c>
      <c r="N8506" s="21">
        <v>169.42838</v>
      </c>
      <c r="O8506" s="21">
        <v>14.26285</v>
      </c>
      <c r="P8506" s="21">
        <v>14.23218</v>
      </c>
      <c r="R8506" s="21">
        <v>3203.6151500000001</v>
      </c>
      <c r="S8506" s="21">
        <v>3846.5369500000002</v>
      </c>
    </row>
    <row r="8507" spans="1:19">
      <c r="A8507" s="21">
        <v>70.875</v>
      </c>
      <c r="B8507" s="21">
        <v>3896.0306700000001</v>
      </c>
      <c r="C8507" s="21">
        <v>249.71529000000001</v>
      </c>
      <c r="D8507" s="21">
        <v>150.15388999999999</v>
      </c>
      <c r="E8507" s="21">
        <v>115.07218</v>
      </c>
      <c r="F8507" s="21">
        <v>33.47139</v>
      </c>
      <c r="G8507" s="34">
        <v>15.873047065438255</v>
      </c>
      <c r="H8507" s="21">
        <v>28.057870000000001</v>
      </c>
      <c r="I8507" s="21">
        <v>203.10567</v>
      </c>
      <c r="J8507" s="21">
        <v>5.3379999999999997E-2</v>
      </c>
      <c r="K8507" s="21">
        <v>2.9688699999999999</v>
      </c>
      <c r="L8507" s="21">
        <v>3.4093800000000001</v>
      </c>
      <c r="M8507" s="21">
        <v>412.76701000000003</v>
      </c>
      <c r="N8507" s="21">
        <v>169.44210000000001</v>
      </c>
      <c r="O8507" s="21">
        <v>14.264480000000001</v>
      </c>
      <c r="P8507" s="21">
        <v>14.2349</v>
      </c>
      <c r="R8507" s="21">
        <v>3230.1839</v>
      </c>
      <c r="S8507" s="21">
        <v>3695.8559799999998</v>
      </c>
    </row>
    <row r="8508" spans="1:19">
      <c r="A8508" s="21">
        <v>70.883330000000001</v>
      </c>
      <c r="B8508" s="21">
        <v>3896.6815000000001</v>
      </c>
      <c r="C8508" s="21">
        <v>249.76969</v>
      </c>
      <c r="D8508" s="21">
        <v>150.22814</v>
      </c>
      <c r="E8508" s="21">
        <v>115.14935</v>
      </c>
      <c r="F8508" s="21">
        <v>33.557029999999997</v>
      </c>
      <c r="G8508" s="34">
        <v>15.926067579116685</v>
      </c>
      <c r="H8508" s="21">
        <v>28.4114</v>
      </c>
      <c r="I8508" s="21">
        <v>202.70867000000001</v>
      </c>
      <c r="J8508" s="21">
        <v>6.1409999999999999E-2</v>
      </c>
      <c r="K8508" s="21">
        <v>2.9847399999999999</v>
      </c>
      <c r="L8508" s="21">
        <v>3.3996200000000001</v>
      </c>
      <c r="M8508" s="21">
        <v>412.59857</v>
      </c>
      <c r="N8508" s="21">
        <v>170.23940999999999</v>
      </c>
      <c r="O8508" s="21">
        <v>14.260669999999999</v>
      </c>
      <c r="P8508" s="21">
        <v>14.23218</v>
      </c>
      <c r="R8508" s="21">
        <v>3160.03593</v>
      </c>
      <c r="S8508" s="21">
        <v>3735.5514899999998</v>
      </c>
    </row>
    <row r="8509" spans="1:19">
      <c r="A8509" s="21">
        <v>70.891670000000005</v>
      </c>
      <c r="B8509" s="21">
        <v>3899.6588900000002</v>
      </c>
      <c r="C8509" s="21">
        <v>249.67901000000001</v>
      </c>
      <c r="D8509" s="21">
        <v>150.31983</v>
      </c>
      <c r="E8509" s="21">
        <v>115.14935</v>
      </c>
      <c r="F8509" s="21">
        <v>33.821390000000001</v>
      </c>
      <c r="G8509" s="34">
        <v>15.983800190731101</v>
      </c>
      <c r="H8509" s="21">
        <v>28.358000000000001</v>
      </c>
      <c r="I8509" s="21">
        <v>205.50183000000001</v>
      </c>
      <c r="J8509" s="21">
        <v>4.7640000000000002E-2</v>
      </c>
      <c r="K8509" s="21">
        <v>3.01037</v>
      </c>
      <c r="L8509" s="21">
        <v>3.4252199999999999</v>
      </c>
      <c r="M8509" s="21">
        <v>411.75639000000001</v>
      </c>
      <c r="N8509" s="21">
        <v>170.47147000000001</v>
      </c>
      <c r="O8509" s="21">
        <v>14.267200000000001</v>
      </c>
      <c r="P8509" s="21">
        <v>14.23762</v>
      </c>
      <c r="R8509" s="21">
        <v>3134.2772100000002</v>
      </c>
      <c r="S8509" s="21">
        <v>3798.74028</v>
      </c>
    </row>
    <row r="8510" spans="1:19">
      <c r="A8510" s="21">
        <v>70.900000000000006</v>
      </c>
      <c r="B8510" s="21">
        <v>3899.6422600000001</v>
      </c>
      <c r="C8510" s="21">
        <v>249.55206000000001</v>
      </c>
      <c r="D8510" s="21">
        <v>150.00468000000001</v>
      </c>
      <c r="E8510" s="21">
        <v>115.20303</v>
      </c>
      <c r="F8510" s="21">
        <v>33.880949999999999</v>
      </c>
      <c r="G8510" s="34">
        <v>16.054415327622884</v>
      </c>
      <c r="H8510" s="21">
        <v>28.31137</v>
      </c>
      <c r="I8510" s="21">
        <v>204.80708999999999</v>
      </c>
      <c r="J8510" s="21">
        <v>6.4280000000000004E-2</v>
      </c>
      <c r="K8510" s="21">
        <v>3.02379</v>
      </c>
      <c r="L8510" s="21">
        <v>3.41669</v>
      </c>
      <c r="M8510" s="21">
        <v>413.38461000000001</v>
      </c>
      <c r="N8510" s="21">
        <v>169.98979</v>
      </c>
      <c r="O8510" s="21">
        <v>14.26394</v>
      </c>
      <c r="P8510" s="21">
        <v>14.231640000000001</v>
      </c>
      <c r="R8510" s="21">
        <v>3149.9916499999999</v>
      </c>
      <c r="S8510" s="21">
        <v>3867.5999000000002</v>
      </c>
    </row>
    <row r="8511" spans="1:19">
      <c r="A8511" s="21">
        <v>70.908330000000007</v>
      </c>
      <c r="B8511" s="21">
        <v>3900.7582900000002</v>
      </c>
      <c r="C8511" s="21">
        <v>249.82409999999999</v>
      </c>
      <c r="D8511" s="21">
        <v>150.10221999999999</v>
      </c>
      <c r="E8511" s="21">
        <v>115.11378999999999</v>
      </c>
      <c r="F8511" s="21">
        <v>33.940510000000003</v>
      </c>
      <c r="G8511" s="34">
        <v>16.100556271750644</v>
      </c>
      <c r="H8511" s="21">
        <v>28.318149999999999</v>
      </c>
      <c r="I8511" s="21">
        <v>204.38173</v>
      </c>
      <c r="J8511" s="21">
        <v>0.10416</v>
      </c>
      <c r="K8511" s="21">
        <v>2.9902299999999999</v>
      </c>
      <c r="L8511" s="21">
        <v>3.4182100000000002</v>
      </c>
      <c r="M8511" s="21">
        <v>412.12133999999998</v>
      </c>
      <c r="N8511" s="21">
        <v>169.72911999999999</v>
      </c>
      <c r="O8511" s="21">
        <v>14.27101</v>
      </c>
      <c r="P8511" s="21">
        <v>14.231640000000001</v>
      </c>
      <c r="R8511" s="21">
        <v>3176.5603900000001</v>
      </c>
      <c r="S8511" s="21">
        <v>3710.2759799999999</v>
      </c>
    </row>
    <row r="8512" spans="1:19">
      <c r="A8512" s="21">
        <v>70.916669999999996</v>
      </c>
      <c r="B8512" s="21">
        <v>3899.5912199999998</v>
      </c>
      <c r="C8512" s="21">
        <v>249.78783000000001</v>
      </c>
      <c r="D8512" s="21">
        <v>150.05636000000001</v>
      </c>
      <c r="E8512" s="21">
        <v>115.35198</v>
      </c>
      <c r="F8512" s="21">
        <v>33.834800000000001</v>
      </c>
      <c r="G8512" s="34">
        <v>16.102811474268609</v>
      </c>
      <c r="H8512" s="21">
        <v>28.424939999999999</v>
      </c>
      <c r="I8512" s="21">
        <v>203.43177</v>
      </c>
      <c r="J8512" s="21">
        <v>6.9080000000000003E-2</v>
      </c>
      <c r="K8512" s="21">
        <v>2.9828999999999999</v>
      </c>
      <c r="L8512" s="21">
        <v>3.3953600000000002</v>
      </c>
      <c r="M8512" s="21">
        <v>412.57049999999998</v>
      </c>
      <c r="N8512" s="21">
        <v>170.16630000000001</v>
      </c>
      <c r="O8512" s="21">
        <v>14.26285</v>
      </c>
      <c r="P8512" s="21">
        <v>14.23273</v>
      </c>
      <c r="R8512" s="21">
        <v>3104.1443800000002</v>
      </c>
      <c r="S8512" s="21">
        <v>3915.55863</v>
      </c>
    </row>
    <row r="8513" spans="1:19">
      <c r="A8513" s="21">
        <v>70.924999999999997</v>
      </c>
      <c r="B8513" s="21">
        <v>3898.8971299999998</v>
      </c>
      <c r="C8513" s="21">
        <v>250.00546</v>
      </c>
      <c r="D8513" s="21">
        <v>150.04472000000001</v>
      </c>
      <c r="E8513" s="21">
        <v>115.197</v>
      </c>
      <c r="F8513" s="21">
        <v>33.821390000000001</v>
      </c>
      <c r="G8513" s="34">
        <v>16.044989638848577</v>
      </c>
      <c r="H8513" s="21">
        <v>28.464790000000001</v>
      </c>
      <c r="I8513" s="21">
        <v>203.75788</v>
      </c>
      <c r="J8513" s="21">
        <v>6.0850000000000001E-2</v>
      </c>
      <c r="K8513" s="21">
        <v>2.9600200000000001</v>
      </c>
      <c r="L8513" s="21">
        <v>3.3825599999999998</v>
      </c>
      <c r="M8513" s="21">
        <v>413.18810000000002</v>
      </c>
      <c r="N8513" s="21">
        <v>169.54651000000001</v>
      </c>
      <c r="O8513" s="21">
        <v>14.2585</v>
      </c>
      <c r="P8513" s="21">
        <v>14.23109</v>
      </c>
      <c r="R8513" s="21">
        <v>3126.5010000000002</v>
      </c>
      <c r="S8513" s="21">
        <v>3734.57935</v>
      </c>
    </row>
    <row r="8514" spans="1:19">
      <c r="A8514" s="21">
        <v>70.933329999999998</v>
      </c>
      <c r="B8514" s="21">
        <v>3900.4247799999998</v>
      </c>
      <c r="C8514" s="21">
        <v>249.93292</v>
      </c>
      <c r="D8514" s="21">
        <v>149.90132</v>
      </c>
      <c r="E8514" s="21">
        <v>115.28624000000001</v>
      </c>
      <c r="F8514" s="21">
        <v>33.867539999999998</v>
      </c>
      <c r="G8514" s="34">
        <v>16.04126467309969</v>
      </c>
      <c r="H8514" s="21">
        <v>28.564789999999999</v>
      </c>
      <c r="I8514" s="21">
        <v>200.73786000000001</v>
      </c>
      <c r="J8514" s="21">
        <v>4.172E-2</v>
      </c>
      <c r="K8514" s="21">
        <v>3.0671300000000001</v>
      </c>
      <c r="L8514" s="21">
        <v>3.41242</v>
      </c>
      <c r="M8514" s="21">
        <v>412.31785000000002</v>
      </c>
      <c r="N8514" s="21">
        <v>170.46796000000001</v>
      </c>
      <c r="O8514" s="21">
        <v>14.267200000000001</v>
      </c>
      <c r="P8514" s="21">
        <v>14.23381</v>
      </c>
      <c r="R8514" s="21">
        <v>3214.4694599999998</v>
      </c>
      <c r="S8514" s="21">
        <v>3787.5607199999999</v>
      </c>
    </row>
    <row r="8515" spans="1:19">
      <c r="A8515" s="21">
        <v>70.941670000000002</v>
      </c>
      <c r="B8515" s="21">
        <v>3898.9104000000002</v>
      </c>
      <c r="C8515" s="21">
        <v>249.31629000000001</v>
      </c>
      <c r="D8515" s="21">
        <v>149.79283000000001</v>
      </c>
      <c r="E8515" s="21">
        <v>115.17350999999999</v>
      </c>
      <c r="F8515" s="21">
        <v>33.901069999999997</v>
      </c>
      <c r="G8515" s="34">
        <v>16.042600651840562</v>
      </c>
      <c r="H8515" s="21">
        <v>28.491890000000001</v>
      </c>
      <c r="I8515" s="21">
        <v>207.06147000000001</v>
      </c>
      <c r="J8515" s="21">
        <v>3.5369999999999999E-2</v>
      </c>
      <c r="K8515" s="21">
        <v>2.9194300000000002</v>
      </c>
      <c r="L8515" s="21">
        <v>3.38774</v>
      </c>
      <c r="M8515" s="21">
        <v>411.81254000000001</v>
      </c>
      <c r="N8515" s="21">
        <v>169.57813999999999</v>
      </c>
      <c r="O8515" s="21">
        <v>14.259589999999999</v>
      </c>
      <c r="P8515" s="21">
        <v>14.23273</v>
      </c>
      <c r="R8515" s="21">
        <v>3194.8669</v>
      </c>
      <c r="S8515" s="21">
        <v>3758.5586800000001</v>
      </c>
    </row>
    <row r="8516" spans="1:19">
      <c r="A8516" s="21">
        <v>70.95</v>
      </c>
      <c r="B8516" s="21">
        <v>3901.0265599999998</v>
      </c>
      <c r="C8516" s="21">
        <v>250.07801000000001</v>
      </c>
      <c r="D8516" s="21">
        <v>150.05636000000001</v>
      </c>
      <c r="E8516" s="21">
        <v>115.16143</v>
      </c>
      <c r="F8516" s="21">
        <v>33.887659999999997</v>
      </c>
      <c r="G8516" s="34">
        <v>16.1032111224857</v>
      </c>
      <c r="H8516" s="21">
        <v>27.99766</v>
      </c>
      <c r="I8516" s="21">
        <v>209.51435000000001</v>
      </c>
      <c r="J8516" s="21">
        <v>3.7359999999999997E-2</v>
      </c>
      <c r="K8516" s="21">
        <v>3.0234899999999998</v>
      </c>
      <c r="L8516" s="21">
        <v>3.4227799999999999</v>
      </c>
      <c r="M8516" s="21">
        <v>412.09325999999999</v>
      </c>
      <c r="N8516" s="21">
        <v>170.03622999999999</v>
      </c>
      <c r="O8516" s="21">
        <v>14.26938</v>
      </c>
      <c r="P8516" s="21">
        <v>14.23273</v>
      </c>
      <c r="R8516" s="21">
        <v>3097.6642000000002</v>
      </c>
      <c r="S8516" s="21">
        <v>3769.41419</v>
      </c>
    </row>
    <row r="8517" spans="1:19">
      <c r="A8517" s="21">
        <v>70.958330000000004</v>
      </c>
      <c r="B8517" s="21">
        <v>3898.7676499999998</v>
      </c>
      <c r="C8517" s="21">
        <v>250.20496</v>
      </c>
      <c r="D8517" s="21">
        <v>149.96464</v>
      </c>
      <c r="E8517" s="21">
        <v>115.06614</v>
      </c>
      <c r="F8517" s="21">
        <v>33.940510000000003</v>
      </c>
      <c r="G8517" s="34">
        <v>16.125224812922578</v>
      </c>
      <c r="H8517" s="21">
        <v>28.585100000000001</v>
      </c>
      <c r="I8517" s="21">
        <v>204.05563000000001</v>
      </c>
      <c r="J8517" s="21">
        <v>4.3839999999999997E-2</v>
      </c>
      <c r="K8517" s="21">
        <v>3.0363099999999998</v>
      </c>
      <c r="L8517" s="21">
        <v>3.4121199999999998</v>
      </c>
      <c r="M8517" s="21">
        <v>412.09325999999999</v>
      </c>
      <c r="N8517" s="21">
        <v>170.31088</v>
      </c>
      <c r="O8517" s="21">
        <v>14.2721</v>
      </c>
      <c r="P8517" s="21">
        <v>14.24034</v>
      </c>
      <c r="R8517" s="21">
        <v>3249.9484600000001</v>
      </c>
      <c r="S8517" s="21">
        <v>3729.23261</v>
      </c>
    </row>
    <row r="8518" spans="1:19">
      <c r="A8518" s="21">
        <v>70.966669999999993</v>
      </c>
      <c r="B8518" s="21">
        <v>3900.8471500000001</v>
      </c>
      <c r="C8518" s="21">
        <v>250.65836999999999</v>
      </c>
      <c r="D8518" s="21">
        <v>149.953</v>
      </c>
      <c r="E8518" s="21">
        <v>115.10171</v>
      </c>
      <c r="F8518" s="21">
        <v>33.979950000000002</v>
      </c>
      <c r="G8518" s="34">
        <v>16.166830972777742</v>
      </c>
      <c r="H8518" s="21">
        <v>28.571560000000002</v>
      </c>
      <c r="I8518" s="21">
        <v>200.89382000000001</v>
      </c>
      <c r="J8518" s="21">
        <v>4.197E-2</v>
      </c>
      <c r="K8518" s="21">
        <v>2.9722200000000001</v>
      </c>
      <c r="L8518" s="21">
        <v>3.4227799999999999</v>
      </c>
      <c r="M8518" s="21">
        <v>411.25108</v>
      </c>
      <c r="N8518" s="21">
        <v>169.79486</v>
      </c>
      <c r="O8518" s="21">
        <v>14.267200000000001</v>
      </c>
      <c r="P8518" s="21">
        <v>14.23218</v>
      </c>
      <c r="R8518" s="21">
        <v>3171.3762400000001</v>
      </c>
      <c r="S8518" s="21">
        <v>3739.7640700000002</v>
      </c>
    </row>
    <row r="8519" spans="1:19">
      <c r="A8519" s="21">
        <v>70.974999999999994</v>
      </c>
      <c r="B8519" s="21">
        <v>3899.2777799999999</v>
      </c>
      <c r="C8519" s="21">
        <v>250.51328000000001</v>
      </c>
      <c r="D8519" s="21">
        <v>149.99886000000001</v>
      </c>
      <c r="E8519" s="21">
        <v>115.197</v>
      </c>
      <c r="F8519" s="21">
        <v>33.874250000000004</v>
      </c>
      <c r="G8519" s="34">
        <v>16.166260235396532</v>
      </c>
      <c r="H8519" s="21">
        <v>28.358000000000001</v>
      </c>
      <c r="I8519" s="21">
        <v>208.50767999999999</v>
      </c>
      <c r="J8519" s="21">
        <v>5.144E-2</v>
      </c>
      <c r="K8519" s="21">
        <v>3.03722</v>
      </c>
      <c r="L8519" s="21">
        <v>3.4020600000000001</v>
      </c>
      <c r="M8519" s="21">
        <v>413.27231999999998</v>
      </c>
      <c r="N8519" s="21">
        <v>169.29302000000001</v>
      </c>
      <c r="O8519" s="21">
        <v>14.26666</v>
      </c>
      <c r="P8519" s="21">
        <v>14.235989999999999</v>
      </c>
      <c r="R8519" s="21">
        <v>3210.0953300000001</v>
      </c>
      <c r="S8519" s="21">
        <v>3864.19742</v>
      </c>
    </row>
    <row r="8520" spans="1:19">
      <c r="A8520" s="21">
        <v>70.983329999999995</v>
      </c>
      <c r="B8520" s="21">
        <v>3900.9651800000001</v>
      </c>
      <c r="C8520" s="21">
        <v>250.35005000000001</v>
      </c>
      <c r="D8520" s="21">
        <v>149.87290999999999</v>
      </c>
      <c r="E8520" s="21">
        <v>115.20907</v>
      </c>
      <c r="F8520" s="21">
        <v>33.570450000000001</v>
      </c>
      <c r="G8520" s="34">
        <v>16.127307884474256</v>
      </c>
      <c r="H8520" s="21">
        <v>28.264749999999999</v>
      </c>
      <c r="I8520" s="21">
        <v>205.55855</v>
      </c>
      <c r="J8520" s="21">
        <v>2.8139999999999998E-2</v>
      </c>
      <c r="K8520" s="21">
        <v>2.9987699999999999</v>
      </c>
      <c r="L8520" s="21">
        <v>3.4212600000000002</v>
      </c>
      <c r="M8520" s="21">
        <v>410.66154999999998</v>
      </c>
      <c r="N8520" s="21">
        <v>169.15966</v>
      </c>
      <c r="O8520" s="21">
        <v>14.267200000000001</v>
      </c>
      <c r="P8520" s="21">
        <v>14.227830000000001</v>
      </c>
      <c r="R8520" s="21">
        <v>3152.09771</v>
      </c>
      <c r="S8520" s="21">
        <v>3835.8434600000001</v>
      </c>
    </row>
    <row r="8521" spans="1:19">
      <c r="A8521" s="21">
        <v>70.991669999999999</v>
      </c>
      <c r="B8521" s="21">
        <v>3902.5114100000001</v>
      </c>
      <c r="C8521" s="21">
        <v>250.00546</v>
      </c>
      <c r="D8521" s="21">
        <v>149.87290999999999</v>
      </c>
      <c r="E8521" s="21">
        <v>115.35198</v>
      </c>
      <c r="F8521" s="21">
        <v>33.676200000000001</v>
      </c>
      <c r="G8521" s="34">
        <v>16.074121500582748</v>
      </c>
      <c r="H8521" s="21">
        <v>28.478339999999999</v>
      </c>
      <c r="I8521" s="21">
        <v>204.59441000000001</v>
      </c>
      <c r="J8521" s="21">
        <v>2.3089999999999999E-2</v>
      </c>
      <c r="K8521" s="21">
        <v>2.9813800000000001</v>
      </c>
      <c r="L8521" s="21">
        <v>3.4081600000000001</v>
      </c>
      <c r="M8521" s="21">
        <v>411.92482999999999</v>
      </c>
      <c r="N8521" s="21">
        <v>169.35219000000001</v>
      </c>
      <c r="O8521" s="21">
        <v>14.264480000000001</v>
      </c>
      <c r="P8521" s="21">
        <v>14.23218</v>
      </c>
      <c r="R8521" s="21">
        <v>3161.0079500000002</v>
      </c>
      <c r="S8521" s="21">
        <v>3828.06637</v>
      </c>
    </row>
    <row r="8522" spans="1:19">
      <c r="A8522" s="21">
        <v>71</v>
      </c>
      <c r="B8522" s="21">
        <v>3901.1947100000002</v>
      </c>
      <c r="C8522" s="21">
        <v>250.05986999999999</v>
      </c>
      <c r="D8522" s="21">
        <v>149.9246</v>
      </c>
      <c r="E8522" s="21">
        <v>115.26275</v>
      </c>
      <c r="F8522" s="21">
        <v>33.68291</v>
      </c>
      <c r="G8522" s="34">
        <v>16.08240173570633</v>
      </c>
      <c r="H8522" s="21">
        <v>28.485109999999999</v>
      </c>
      <c r="I8522" s="21">
        <v>210.98892000000001</v>
      </c>
      <c r="J8522" s="21">
        <v>4.7460000000000002E-2</v>
      </c>
      <c r="K8522" s="21">
        <v>3.0143300000000002</v>
      </c>
      <c r="L8522" s="21">
        <v>3.41669</v>
      </c>
      <c r="M8522" s="21">
        <v>411.98097000000001</v>
      </c>
      <c r="N8522" s="21">
        <v>170.09302</v>
      </c>
      <c r="O8522" s="21">
        <v>14.266120000000001</v>
      </c>
      <c r="P8522" s="21">
        <v>14.231640000000001</v>
      </c>
      <c r="R8522" s="21">
        <v>3268.0929799999999</v>
      </c>
      <c r="S8522" s="21">
        <v>3859.3367400000002</v>
      </c>
    </row>
    <row r="8523" spans="1:19">
      <c r="A8523" s="21">
        <v>71.008330000000001</v>
      </c>
      <c r="B8523" s="21">
        <v>3900.3012399999998</v>
      </c>
      <c r="C8523" s="21">
        <v>249.89664999999999</v>
      </c>
      <c r="D8523" s="21">
        <v>150.05054000000001</v>
      </c>
      <c r="E8523" s="21">
        <v>115.25067</v>
      </c>
      <c r="F8523" s="21">
        <v>33.722360000000002</v>
      </c>
      <c r="G8523" s="34">
        <v>16.100640853397643</v>
      </c>
      <c r="H8523" s="21">
        <v>28.578330000000001</v>
      </c>
      <c r="I8523" s="21">
        <v>200.01474999999999</v>
      </c>
      <c r="J8523" s="21">
        <v>6.54E-2</v>
      </c>
      <c r="K8523" s="21">
        <v>3.0210499999999998</v>
      </c>
      <c r="L8523" s="21">
        <v>3.4005399999999999</v>
      </c>
      <c r="M8523" s="21">
        <v>410.68961999999999</v>
      </c>
      <c r="N8523" s="21">
        <v>169.35943</v>
      </c>
      <c r="O8523" s="21">
        <v>14.265029999999999</v>
      </c>
      <c r="P8523" s="21">
        <v>14.23218</v>
      </c>
      <c r="R8523" s="21">
        <v>3214.4694599999998</v>
      </c>
      <c r="S8523" s="21">
        <v>3835.8434600000001</v>
      </c>
    </row>
    <row r="8524" spans="1:19">
      <c r="A8524" s="21">
        <v>71.016670000000005</v>
      </c>
      <c r="B8524" s="21">
        <v>3899.0886599999999</v>
      </c>
      <c r="C8524" s="21">
        <v>249.89664999999999</v>
      </c>
      <c r="D8524" s="21">
        <v>149.81540000000001</v>
      </c>
      <c r="E8524" s="21">
        <v>115.197</v>
      </c>
      <c r="F8524" s="21">
        <v>33.821390000000001</v>
      </c>
      <c r="G8524" s="34">
        <v>16.105190748654824</v>
      </c>
      <c r="H8524" s="21">
        <v>28.464790000000001</v>
      </c>
      <c r="I8524" s="21">
        <v>204.29666</v>
      </c>
      <c r="J8524" s="21">
        <v>5.9790000000000003E-2</v>
      </c>
      <c r="K8524" s="21">
        <v>3.03905</v>
      </c>
      <c r="L8524" s="21">
        <v>3.41791</v>
      </c>
      <c r="M8524" s="21">
        <v>410.88612999999998</v>
      </c>
      <c r="N8524" s="21">
        <v>170.01505</v>
      </c>
      <c r="O8524" s="21">
        <v>14.26666</v>
      </c>
      <c r="P8524" s="21">
        <v>14.23218</v>
      </c>
      <c r="R8524" s="21">
        <v>3196.1629400000002</v>
      </c>
      <c r="S8524" s="21">
        <v>3670.4184599999999</v>
      </c>
    </row>
    <row r="8525" spans="1:19">
      <c r="A8525" s="21">
        <v>71.025000000000006</v>
      </c>
      <c r="B8525" s="21">
        <v>3900.4978799999999</v>
      </c>
      <c r="C8525" s="21">
        <v>249.82409999999999</v>
      </c>
      <c r="D8525" s="21">
        <v>149.86126999999999</v>
      </c>
      <c r="E8525" s="21">
        <v>115.197</v>
      </c>
      <c r="F8525" s="21">
        <v>33.609909999999999</v>
      </c>
      <c r="G8525" s="34">
        <v>16.107836085602763</v>
      </c>
      <c r="H8525" s="21">
        <v>28.304600000000001</v>
      </c>
      <c r="I8525" s="21">
        <v>208.20993000000001</v>
      </c>
      <c r="J8525" s="21">
        <v>5.568E-2</v>
      </c>
      <c r="K8525" s="21">
        <v>3.00732</v>
      </c>
      <c r="L8525" s="21">
        <v>3.41974</v>
      </c>
      <c r="M8525" s="21">
        <v>411.67216999999999</v>
      </c>
      <c r="N8525" s="21">
        <v>169.10406</v>
      </c>
      <c r="O8525" s="21">
        <v>14.267200000000001</v>
      </c>
      <c r="P8525" s="21">
        <v>14.23218</v>
      </c>
      <c r="R8525" s="21">
        <v>3156.7958400000002</v>
      </c>
      <c r="S8525" s="21">
        <v>3801.81871</v>
      </c>
    </row>
    <row r="8526" spans="1:19">
      <c r="A8526" s="21">
        <v>71.033330000000007</v>
      </c>
      <c r="B8526" s="21">
        <v>3899.5965200000001</v>
      </c>
      <c r="C8526" s="21">
        <v>250.18682999999999</v>
      </c>
      <c r="D8526" s="21">
        <v>149.78118000000001</v>
      </c>
      <c r="E8526" s="21">
        <v>115.20907</v>
      </c>
      <c r="F8526" s="21">
        <v>33.517560000000003</v>
      </c>
      <c r="G8526" s="34">
        <v>16.035251767822981</v>
      </c>
      <c r="H8526" s="21">
        <v>28.371549999999999</v>
      </c>
      <c r="I8526" s="21">
        <v>200.46847</v>
      </c>
      <c r="J8526" s="21">
        <v>4.0349999999999997E-2</v>
      </c>
      <c r="K8526" s="21">
        <v>3.0024299999999999</v>
      </c>
      <c r="L8526" s="21">
        <v>3.4325399999999999</v>
      </c>
      <c r="M8526" s="21">
        <v>411.47566</v>
      </c>
      <c r="N8526" s="21">
        <v>170.36554000000001</v>
      </c>
      <c r="O8526" s="21">
        <v>14.268840000000001</v>
      </c>
      <c r="P8526" s="21">
        <v>14.22729</v>
      </c>
      <c r="R8526" s="21">
        <v>3225.64777</v>
      </c>
      <c r="S8526" s="21">
        <v>3768.9281299999998</v>
      </c>
    </row>
    <row r="8527" spans="1:19">
      <c r="A8527" s="21">
        <v>71.041669999999996</v>
      </c>
      <c r="B8527" s="21">
        <v>3901.3474299999998</v>
      </c>
      <c r="C8527" s="21">
        <v>250.07801000000001</v>
      </c>
      <c r="D8527" s="21">
        <v>149.80958000000001</v>
      </c>
      <c r="E8527" s="21">
        <v>115.04801999999999</v>
      </c>
      <c r="F8527" s="21">
        <v>33.814680000000003</v>
      </c>
      <c r="G8527" s="34">
        <v>15.949801098115392</v>
      </c>
      <c r="H8527" s="21">
        <v>28.297820000000002</v>
      </c>
      <c r="I8527" s="21">
        <v>200.99306999999999</v>
      </c>
      <c r="J8527" s="21">
        <v>6.0920000000000002E-2</v>
      </c>
      <c r="K8527" s="21">
        <v>2.9594100000000001</v>
      </c>
      <c r="L8527" s="21">
        <v>3.3977900000000001</v>
      </c>
      <c r="M8527" s="21">
        <v>411.53181000000001</v>
      </c>
      <c r="N8527" s="21">
        <v>170.30412999999999</v>
      </c>
      <c r="O8527" s="21">
        <v>14.26394</v>
      </c>
      <c r="P8527" s="21">
        <v>14.2349</v>
      </c>
      <c r="R8527" s="21">
        <v>3316.5323800000001</v>
      </c>
      <c r="S8527" s="21">
        <v>3833.08907</v>
      </c>
    </row>
    <row r="8528" spans="1:19">
      <c r="A8528" s="21">
        <v>71.05</v>
      </c>
      <c r="B8528" s="21">
        <v>3900.3973999999998</v>
      </c>
      <c r="C8528" s="21">
        <v>250.13242</v>
      </c>
      <c r="D8528" s="21">
        <v>149.81540000000001</v>
      </c>
      <c r="E8528" s="21">
        <v>114.86344</v>
      </c>
      <c r="F8528" s="21">
        <v>33.504150000000003</v>
      </c>
      <c r="G8528" s="34">
        <v>15.863290843007805</v>
      </c>
      <c r="H8528" s="21">
        <v>28.358000000000001</v>
      </c>
      <c r="I8528" s="21">
        <v>202.21242000000001</v>
      </c>
      <c r="J8528" s="21">
        <v>4.172E-2</v>
      </c>
      <c r="K8528" s="21">
        <v>2.9890099999999999</v>
      </c>
      <c r="L8528" s="21">
        <v>3.4038900000000001</v>
      </c>
      <c r="M8528" s="21">
        <v>411.86867999999998</v>
      </c>
      <c r="N8528" s="21">
        <v>169.48441</v>
      </c>
      <c r="O8528" s="21">
        <v>14.260669999999999</v>
      </c>
      <c r="P8528" s="21">
        <v>14.23273</v>
      </c>
      <c r="R8528" s="21">
        <v>3193.0848500000002</v>
      </c>
      <c r="S8528" s="21">
        <v>3795.9859000000001</v>
      </c>
    </row>
    <row r="8529" spans="1:19">
      <c r="A8529" s="21">
        <v>71.058329999999998</v>
      </c>
      <c r="B8529" s="21">
        <v>3898.2743700000001</v>
      </c>
      <c r="C8529" s="21">
        <v>250.42259999999999</v>
      </c>
      <c r="D8529" s="21">
        <v>149.80376000000001</v>
      </c>
      <c r="E8529" s="21">
        <v>115.04198</v>
      </c>
      <c r="F8529" s="21">
        <v>33.702249999999999</v>
      </c>
      <c r="G8529" s="34">
        <v>15.800529128647376</v>
      </c>
      <c r="H8529" s="21">
        <v>28.291049999999998</v>
      </c>
      <c r="I8529" s="21">
        <v>209.00393</v>
      </c>
      <c r="J8529" s="21">
        <v>3.032E-2</v>
      </c>
      <c r="K8529" s="21">
        <v>2.9932799999999999</v>
      </c>
      <c r="L8529" s="21">
        <v>3.4163800000000002</v>
      </c>
      <c r="M8529" s="21">
        <v>413.69340999999997</v>
      </c>
      <c r="N8529" s="21">
        <v>170.63536999999999</v>
      </c>
      <c r="O8529" s="21">
        <v>14.262309999999999</v>
      </c>
      <c r="P8529" s="21">
        <v>14.22837</v>
      </c>
      <c r="R8529" s="21">
        <v>3121.64086</v>
      </c>
      <c r="S8529" s="21">
        <v>3820.1272600000002</v>
      </c>
    </row>
    <row r="8530" spans="1:19">
      <c r="A8530" s="21">
        <v>71.066670000000002</v>
      </c>
      <c r="B8530" s="21">
        <v>3897.6048099999998</v>
      </c>
      <c r="C8530" s="21">
        <v>249.49764999999999</v>
      </c>
      <c r="D8530" s="21">
        <v>149.80958000000001</v>
      </c>
      <c r="E8530" s="21">
        <v>114.71442</v>
      </c>
      <c r="F8530" s="21">
        <v>33.28586</v>
      </c>
      <c r="G8530" s="34">
        <v>15.808895524073842</v>
      </c>
      <c r="H8530" s="21">
        <v>28.404620000000001</v>
      </c>
      <c r="I8530" s="21">
        <v>204.94887</v>
      </c>
      <c r="J8530" s="21">
        <v>4.9700000000000001E-2</v>
      </c>
      <c r="K8530" s="21">
        <v>2.92096</v>
      </c>
      <c r="L8530" s="21">
        <v>3.4163800000000002</v>
      </c>
      <c r="M8530" s="21">
        <v>412.62664999999998</v>
      </c>
      <c r="N8530" s="21">
        <v>170.05124000000001</v>
      </c>
      <c r="O8530" s="21">
        <v>14.262309999999999</v>
      </c>
      <c r="P8530" s="21">
        <v>14.226739999999999</v>
      </c>
      <c r="R8530" s="21">
        <v>3160.03593</v>
      </c>
      <c r="S8530" s="21">
        <v>3771.6825100000001</v>
      </c>
    </row>
    <row r="8531" spans="1:19">
      <c r="A8531" s="21">
        <v>71.075000000000003</v>
      </c>
      <c r="B8531" s="21">
        <v>3895.0597200000002</v>
      </c>
      <c r="C8531" s="21">
        <v>249.66087999999999</v>
      </c>
      <c r="D8531" s="21">
        <v>149.82123000000001</v>
      </c>
      <c r="E8531" s="21">
        <v>114.82182</v>
      </c>
      <c r="F8531" s="21">
        <v>33.457970000000003</v>
      </c>
      <c r="G8531" s="34">
        <v>15.811807593508789</v>
      </c>
      <c r="H8531" s="21">
        <v>28.25797</v>
      </c>
      <c r="I8531" s="21">
        <v>206.70701</v>
      </c>
      <c r="J8531" s="21">
        <v>4.9820000000000003E-2</v>
      </c>
      <c r="K8531" s="21">
        <v>2.9899200000000001</v>
      </c>
      <c r="L8531" s="21">
        <v>3.41242</v>
      </c>
      <c r="M8531" s="21">
        <v>411.39143999999999</v>
      </c>
      <c r="N8531" s="21">
        <v>170.36417</v>
      </c>
      <c r="O8531" s="21">
        <v>14.261760000000001</v>
      </c>
      <c r="P8531" s="21">
        <v>14.231640000000001</v>
      </c>
      <c r="R8531" s="21">
        <v>3138.3273199999999</v>
      </c>
      <c r="S8531" s="21">
        <v>3758.5586800000001</v>
      </c>
    </row>
    <row r="8532" spans="1:19">
      <c r="A8532" s="21">
        <v>71.083330000000004</v>
      </c>
      <c r="B8532" s="21">
        <v>3901.0223700000001</v>
      </c>
      <c r="C8532" s="21">
        <v>249.93292</v>
      </c>
      <c r="D8532" s="21">
        <v>149.67778999999999</v>
      </c>
      <c r="E8532" s="21">
        <v>114.76812</v>
      </c>
      <c r="F8532" s="21">
        <v>33.345469999999999</v>
      </c>
      <c r="G8532" s="34">
        <v>15.801960367648405</v>
      </c>
      <c r="H8532" s="21">
        <v>28.144369999999999</v>
      </c>
      <c r="I8532" s="21">
        <v>202.34003000000001</v>
      </c>
      <c r="J8532" s="21">
        <v>6.4159999999999995E-2</v>
      </c>
      <c r="K8532" s="21">
        <v>2.9639899999999999</v>
      </c>
      <c r="L8532" s="21">
        <v>3.4087700000000001</v>
      </c>
      <c r="M8532" s="21">
        <v>412.8793</v>
      </c>
      <c r="N8532" s="21">
        <v>169.67760999999999</v>
      </c>
      <c r="O8532" s="21">
        <v>14.263389999999999</v>
      </c>
      <c r="P8532" s="21">
        <v>14.23653</v>
      </c>
      <c r="R8532" s="21">
        <v>3191.4648099999999</v>
      </c>
      <c r="S8532" s="21">
        <v>3806.6793899999998</v>
      </c>
    </row>
    <row r="8533" spans="1:19">
      <c r="A8533" s="21">
        <v>71.091669999999993</v>
      </c>
      <c r="B8533" s="21">
        <v>3898.8181</v>
      </c>
      <c r="C8533" s="21">
        <v>249.86036999999999</v>
      </c>
      <c r="D8533" s="21">
        <v>149.58022</v>
      </c>
      <c r="E8533" s="21">
        <v>114.8574</v>
      </c>
      <c r="F8533" s="21">
        <v>33.391660000000002</v>
      </c>
      <c r="G8533" s="34">
        <v>15.773910692507998</v>
      </c>
      <c r="H8533" s="21">
        <v>28.030750000000001</v>
      </c>
      <c r="I8533" s="21">
        <v>208.28082000000001</v>
      </c>
      <c r="J8533" s="21">
        <v>5.4809999999999998E-2</v>
      </c>
      <c r="K8533" s="21">
        <v>2.95269</v>
      </c>
      <c r="L8533" s="21">
        <v>3.4051100000000001</v>
      </c>
      <c r="M8533" s="21">
        <v>412.8793</v>
      </c>
      <c r="N8533" s="21">
        <v>170.18269000000001</v>
      </c>
      <c r="O8533" s="21">
        <v>14.26285</v>
      </c>
      <c r="P8533" s="21">
        <v>14.23218</v>
      </c>
      <c r="R8533" s="21">
        <v>3209.60932</v>
      </c>
      <c r="S8533" s="21">
        <v>3821.90951</v>
      </c>
    </row>
    <row r="8534" spans="1:19">
      <c r="A8534" s="21">
        <v>71.099999999999994</v>
      </c>
      <c r="B8534" s="21">
        <v>3900.6871000000001</v>
      </c>
      <c r="C8534" s="21">
        <v>249.91478000000001</v>
      </c>
      <c r="D8534" s="21">
        <v>149.72949</v>
      </c>
      <c r="E8534" s="21">
        <v>114.7265</v>
      </c>
      <c r="F8534" s="21">
        <v>33.457970000000003</v>
      </c>
      <c r="G8534" s="34">
        <v>15.703801853398298</v>
      </c>
      <c r="H8534" s="21">
        <v>28.36477</v>
      </c>
      <c r="I8534" s="21">
        <v>203.36088000000001</v>
      </c>
      <c r="J8534" s="21">
        <v>6.2289999999999998E-2</v>
      </c>
      <c r="K8534" s="21">
        <v>2.9966400000000002</v>
      </c>
      <c r="L8534" s="21">
        <v>3.4139499999999998</v>
      </c>
      <c r="M8534" s="21">
        <v>412.09325999999999</v>
      </c>
      <c r="N8534" s="21">
        <v>169.81917999999999</v>
      </c>
      <c r="O8534" s="21">
        <v>14.263389999999999</v>
      </c>
      <c r="P8534" s="21">
        <v>14.234360000000001</v>
      </c>
      <c r="R8534" s="21">
        <v>3197.4589799999999</v>
      </c>
      <c r="S8534" s="21">
        <v>3857.5545000000002</v>
      </c>
    </row>
    <row r="8535" spans="1:19">
      <c r="A8535" s="21">
        <v>71.108329999999995</v>
      </c>
      <c r="B8535" s="21">
        <v>3898.82303</v>
      </c>
      <c r="C8535" s="21">
        <v>249.78783000000001</v>
      </c>
      <c r="D8535" s="21">
        <v>149.80958000000001</v>
      </c>
      <c r="E8535" s="21">
        <v>114.66674999999999</v>
      </c>
      <c r="F8535" s="21">
        <v>33.232959999999999</v>
      </c>
      <c r="G8535" s="34">
        <v>15.700876578506358</v>
      </c>
      <c r="H8535" s="21">
        <v>28.191009999999999</v>
      </c>
      <c r="I8535" s="21">
        <v>204.96305000000001</v>
      </c>
      <c r="J8535" s="21">
        <v>5.7919999999999999E-2</v>
      </c>
      <c r="K8535" s="21">
        <v>2.9844300000000001</v>
      </c>
      <c r="L8535" s="21">
        <v>3.4285800000000002</v>
      </c>
      <c r="M8535" s="21">
        <v>411.11070999999998</v>
      </c>
      <c r="N8535" s="21">
        <v>170.06120000000001</v>
      </c>
      <c r="O8535" s="21">
        <v>14.267200000000001</v>
      </c>
      <c r="P8535" s="21">
        <v>14.23218</v>
      </c>
      <c r="R8535" s="21">
        <v>3192.5988400000001</v>
      </c>
      <c r="S8535" s="21">
        <v>3787.23668</v>
      </c>
    </row>
    <row r="8536" spans="1:19">
      <c r="A8536" s="21">
        <v>71.116669999999999</v>
      </c>
      <c r="B8536" s="21">
        <v>3899.6351399999999</v>
      </c>
      <c r="C8536" s="21">
        <v>249.86036999999999</v>
      </c>
      <c r="D8536" s="21">
        <v>149.77536000000001</v>
      </c>
      <c r="E8536" s="21">
        <v>114.67883</v>
      </c>
      <c r="F8536" s="21">
        <v>33.616619999999998</v>
      </c>
      <c r="G8536" s="34">
        <v>15.736737162579168</v>
      </c>
      <c r="H8536" s="21">
        <v>28.25797</v>
      </c>
      <c r="I8536" s="21">
        <v>208.02561</v>
      </c>
      <c r="J8536" s="21">
        <v>5.6869999999999997E-2</v>
      </c>
      <c r="K8536" s="21">
        <v>2.9752800000000001</v>
      </c>
      <c r="L8536" s="21">
        <v>3.3990100000000001</v>
      </c>
      <c r="M8536" s="21">
        <v>411.98097000000001</v>
      </c>
      <c r="N8536" s="21">
        <v>169.51240999999999</v>
      </c>
      <c r="O8536" s="21">
        <v>14.26557</v>
      </c>
      <c r="P8536" s="21">
        <v>14.23109</v>
      </c>
      <c r="R8536" s="21">
        <v>3259.3447299999998</v>
      </c>
      <c r="S8536" s="21">
        <v>3931.1128100000001</v>
      </c>
    </row>
    <row r="8537" spans="1:19">
      <c r="A8537" s="21">
        <v>71.125</v>
      </c>
      <c r="B8537" s="21">
        <v>3898.0458699999999</v>
      </c>
      <c r="C8537" s="21">
        <v>249.95106000000001</v>
      </c>
      <c r="D8537" s="21">
        <v>150.22232</v>
      </c>
      <c r="E8537" s="21">
        <v>114.66674999999999</v>
      </c>
      <c r="F8537" s="21">
        <v>33.550319999999999</v>
      </c>
      <c r="G8537" s="34">
        <v>15.804017524774656</v>
      </c>
      <c r="H8537" s="21">
        <v>28.030750000000001</v>
      </c>
      <c r="I8537" s="21">
        <v>209.18825000000001</v>
      </c>
      <c r="J8537" s="21">
        <v>8.1670000000000006E-2</v>
      </c>
      <c r="K8537" s="21">
        <v>2.9627599999999998</v>
      </c>
      <c r="L8537" s="21">
        <v>3.4051100000000001</v>
      </c>
      <c r="M8537" s="21">
        <v>411.50373000000002</v>
      </c>
      <c r="N8537" s="21">
        <v>170.61593999999999</v>
      </c>
      <c r="O8537" s="21">
        <v>14.26285</v>
      </c>
      <c r="P8537" s="21">
        <v>14.23817</v>
      </c>
      <c r="R8537" s="21">
        <v>3276.3552199999999</v>
      </c>
      <c r="S8537" s="21">
        <v>3764.2294700000002</v>
      </c>
    </row>
    <row r="8538" spans="1:19">
      <c r="A8538" s="21">
        <v>71.133330000000001</v>
      </c>
      <c r="B8538" s="21">
        <v>3900.1448599999999</v>
      </c>
      <c r="C8538" s="21">
        <v>249.80597</v>
      </c>
      <c r="D8538" s="21">
        <v>150.3715</v>
      </c>
      <c r="E8538" s="21">
        <v>114.53581</v>
      </c>
      <c r="F8538" s="21">
        <v>33.299280000000003</v>
      </c>
      <c r="G8538" s="34">
        <v>15.855829089530452</v>
      </c>
      <c r="H8538" s="21">
        <v>28.25797</v>
      </c>
      <c r="I8538" s="21">
        <v>201.92885000000001</v>
      </c>
      <c r="J8538" s="21">
        <v>6.7150000000000001E-2</v>
      </c>
      <c r="K8538" s="21">
        <v>3.0436299999999998</v>
      </c>
      <c r="L8538" s="21">
        <v>3.41059</v>
      </c>
      <c r="M8538" s="21">
        <v>412.28976999999998</v>
      </c>
      <c r="N8538" s="21">
        <v>170.28536</v>
      </c>
      <c r="O8538" s="21">
        <v>14.259040000000001</v>
      </c>
      <c r="P8538" s="21">
        <v>14.23109</v>
      </c>
      <c r="R8538" s="21">
        <v>3178.99046</v>
      </c>
      <c r="S8538" s="21">
        <v>3813.6463600000002</v>
      </c>
    </row>
    <row r="8539" spans="1:19">
      <c r="A8539" s="21">
        <v>71.141670000000005</v>
      </c>
      <c r="B8539" s="21">
        <v>3899.1898099999999</v>
      </c>
      <c r="C8539" s="21">
        <v>250.05986999999999</v>
      </c>
      <c r="D8539" s="21">
        <v>150.35986</v>
      </c>
      <c r="E8539" s="21">
        <v>114.5714</v>
      </c>
      <c r="F8539" s="21">
        <v>33.550319999999999</v>
      </c>
      <c r="G8539" s="34">
        <v>15.893807331252718</v>
      </c>
      <c r="H8539" s="21">
        <v>28.351230000000001</v>
      </c>
      <c r="I8539" s="21">
        <v>202.12735000000001</v>
      </c>
      <c r="J8539" s="21">
        <v>6.1039999999999997E-2</v>
      </c>
      <c r="K8539" s="21">
        <v>2.9917500000000001</v>
      </c>
      <c r="L8539" s="21">
        <v>3.4121199999999998</v>
      </c>
      <c r="M8539" s="21">
        <v>412.57049999999998</v>
      </c>
      <c r="N8539" s="21">
        <v>170.45735999999999</v>
      </c>
      <c r="O8539" s="21">
        <v>14.26285</v>
      </c>
      <c r="P8539" s="21">
        <v>14.23109</v>
      </c>
      <c r="R8539" s="21">
        <v>3191.7888200000002</v>
      </c>
      <c r="S8539" s="21">
        <v>3655.0263300000001</v>
      </c>
    </row>
    <row r="8540" spans="1:19">
      <c r="A8540" s="21">
        <v>71.150000000000006</v>
      </c>
      <c r="B8540" s="21">
        <v>3903.9513999999999</v>
      </c>
      <c r="C8540" s="21">
        <v>250.15055000000001</v>
      </c>
      <c r="D8540" s="21">
        <v>150.64071000000001</v>
      </c>
      <c r="E8540" s="21">
        <v>114.72046</v>
      </c>
      <c r="F8540" s="21">
        <v>33.39837</v>
      </c>
      <c r="G8540" s="34">
        <v>15.838585208778454</v>
      </c>
      <c r="H8540" s="21">
        <v>28.251190000000001</v>
      </c>
      <c r="I8540" s="21">
        <v>208.36589000000001</v>
      </c>
      <c r="J8540" s="21">
        <v>4.7829999999999998E-2</v>
      </c>
      <c r="K8540" s="21">
        <v>2.9844300000000001</v>
      </c>
      <c r="L8540" s="21">
        <v>3.41852</v>
      </c>
      <c r="M8540" s="21">
        <v>411.81254000000001</v>
      </c>
      <c r="N8540" s="21">
        <v>170.77011999999999</v>
      </c>
      <c r="O8540" s="21">
        <v>14.26394</v>
      </c>
      <c r="P8540" s="21">
        <v>14.231640000000001</v>
      </c>
      <c r="R8540" s="21">
        <v>3223.3797100000002</v>
      </c>
      <c r="S8540" s="21">
        <v>3783.3481299999999</v>
      </c>
    </row>
    <row r="8541" spans="1:19">
      <c r="A8541" s="21">
        <v>71.158330000000007</v>
      </c>
      <c r="B8541" s="21">
        <v>3902.9748</v>
      </c>
      <c r="C8541" s="21">
        <v>250.05986999999999</v>
      </c>
      <c r="D8541" s="21">
        <v>150.46831</v>
      </c>
      <c r="E8541" s="21">
        <v>114.73189000000001</v>
      </c>
      <c r="F8541" s="21">
        <v>33.463909999999998</v>
      </c>
      <c r="G8541" s="34">
        <v>15.779031758191985</v>
      </c>
      <c r="H8541" s="21">
        <v>27.78314</v>
      </c>
      <c r="I8541" s="21">
        <v>208.45096000000001</v>
      </c>
      <c r="J8541" s="21">
        <v>4.0910000000000002E-2</v>
      </c>
      <c r="K8541" s="21">
        <v>2.9926699999999999</v>
      </c>
      <c r="L8541" s="21">
        <v>3.4367999999999999</v>
      </c>
      <c r="M8541" s="21">
        <v>411.27915000000002</v>
      </c>
      <c r="N8541" s="21">
        <v>170.24153999999999</v>
      </c>
      <c r="O8541" s="21">
        <v>14.262309999999999</v>
      </c>
      <c r="P8541" s="21">
        <v>14.23273</v>
      </c>
      <c r="R8541" s="21">
        <v>3217.54754</v>
      </c>
      <c r="S8541" s="21">
        <v>3833.5751399999999</v>
      </c>
    </row>
    <row r="8542" spans="1:19">
      <c r="A8542" s="21">
        <v>71.166669999999996</v>
      </c>
      <c r="B8542" s="21">
        <v>3897.58934</v>
      </c>
      <c r="C8542" s="21">
        <v>250.00546</v>
      </c>
      <c r="D8542" s="21">
        <v>150.49739</v>
      </c>
      <c r="E8542" s="21">
        <v>114.47605</v>
      </c>
      <c r="F8542" s="21">
        <v>33.550319999999999</v>
      </c>
      <c r="G8542" s="34">
        <v>15.728560368975373</v>
      </c>
      <c r="H8542" s="21">
        <v>28.244420000000002</v>
      </c>
      <c r="I8542" s="21">
        <v>201.04979</v>
      </c>
      <c r="J8542" s="21">
        <v>4.1599999999999998E-2</v>
      </c>
      <c r="K8542" s="21">
        <v>3.0051800000000002</v>
      </c>
      <c r="L8542" s="21">
        <v>3.41181</v>
      </c>
      <c r="M8542" s="21">
        <v>411.41951999999998</v>
      </c>
      <c r="N8542" s="21">
        <v>169.78067999999999</v>
      </c>
      <c r="O8542" s="21">
        <v>14.26666</v>
      </c>
      <c r="P8542" s="21">
        <v>14.2349</v>
      </c>
      <c r="R8542" s="21">
        <v>3184.9846200000002</v>
      </c>
      <c r="S8542" s="21">
        <v>3770.7103699999998</v>
      </c>
    </row>
    <row r="8543" spans="1:19">
      <c r="A8543" s="21">
        <v>71.174999999999997</v>
      </c>
      <c r="B8543" s="21">
        <v>3898.8209999999999</v>
      </c>
      <c r="C8543" s="21">
        <v>249.64274</v>
      </c>
      <c r="D8543" s="21">
        <v>150.27399</v>
      </c>
      <c r="E8543" s="21">
        <v>114.62512</v>
      </c>
      <c r="F8543" s="21">
        <v>33.557029999999997</v>
      </c>
      <c r="G8543" s="34">
        <v>15.704907419634791</v>
      </c>
      <c r="H8543" s="21">
        <v>28.251190000000001</v>
      </c>
      <c r="I8543" s="21">
        <v>205.27498</v>
      </c>
      <c r="J8543" s="21">
        <v>6.54E-2</v>
      </c>
      <c r="K8543" s="21">
        <v>2.93866</v>
      </c>
      <c r="L8543" s="21">
        <v>3.3935300000000002</v>
      </c>
      <c r="M8543" s="21">
        <v>411.33530000000002</v>
      </c>
      <c r="N8543" s="21">
        <v>169.76449</v>
      </c>
      <c r="O8543" s="21">
        <v>14.262309999999999</v>
      </c>
      <c r="P8543" s="21">
        <v>14.230549999999999</v>
      </c>
      <c r="R8543" s="21">
        <v>3191.3027999999999</v>
      </c>
      <c r="S8543" s="21">
        <v>3904.7031000000002</v>
      </c>
    </row>
    <row r="8544" spans="1:19">
      <c r="A8544" s="21">
        <v>71.183329999999998</v>
      </c>
      <c r="B8544" s="21">
        <v>3896.7758100000001</v>
      </c>
      <c r="C8544" s="21">
        <v>249.98732999999999</v>
      </c>
      <c r="D8544" s="21">
        <v>149.80958000000001</v>
      </c>
      <c r="E8544" s="21">
        <v>114.71442</v>
      </c>
      <c r="F8544" s="21">
        <v>33.656080000000003</v>
      </c>
      <c r="G8544" s="34">
        <v>15.702936631020128</v>
      </c>
      <c r="H8544" s="21">
        <v>28.244420000000002</v>
      </c>
      <c r="I8544" s="21">
        <v>201.53184999999999</v>
      </c>
      <c r="J8544" s="21">
        <v>5.1130000000000002E-2</v>
      </c>
      <c r="K8544" s="21">
        <v>2.9911400000000001</v>
      </c>
      <c r="L8544" s="21">
        <v>3.4002300000000001</v>
      </c>
      <c r="M8544" s="21">
        <v>412.62664999999998</v>
      </c>
      <c r="N8544" s="21">
        <v>170.26249999999999</v>
      </c>
      <c r="O8544" s="21">
        <v>14.26285</v>
      </c>
      <c r="P8544" s="21">
        <v>14.23109</v>
      </c>
      <c r="R8544" s="21">
        <v>3206.04522</v>
      </c>
      <c r="S8544" s="21">
        <v>3704.9292399999999</v>
      </c>
    </row>
    <row r="8545" spans="1:19">
      <c r="A8545" s="21">
        <v>71.191670000000002</v>
      </c>
      <c r="B8545" s="21">
        <v>3900.25668</v>
      </c>
      <c r="C8545" s="21">
        <v>249.64274</v>
      </c>
      <c r="D8545" s="21">
        <v>150.03308000000001</v>
      </c>
      <c r="E8545" s="21">
        <v>114.75604</v>
      </c>
      <c r="F8545" s="21">
        <v>33.596499999999999</v>
      </c>
      <c r="G8545" s="34">
        <v>15.731942141928656</v>
      </c>
      <c r="H8545" s="21">
        <v>28.344449999999998</v>
      </c>
      <c r="I8545" s="21">
        <v>202.15571</v>
      </c>
      <c r="J8545" s="21">
        <v>4.777E-2</v>
      </c>
      <c r="K8545" s="21">
        <v>2.9935800000000001</v>
      </c>
      <c r="L8545" s="21">
        <v>3.3740199999999998</v>
      </c>
      <c r="M8545" s="21">
        <v>412.26170000000002</v>
      </c>
      <c r="N8545" s="21">
        <v>170.34622999999999</v>
      </c>
      <c r="O8545" s="21">
        <v>14.267200000000001</v>
      </c>
      <c r="P8545" s="21">
        <v>14.23545</v>
      </c>
      <c r="R8545" s="21">
        <v>3290.6116299999999</v>
      </c>
      <c r="S8545" s="21">
        <v>3786.9126299999998</v>
      </c>
    </row>
    <row r="8546" spans="1:19">
      <c r="A8546" s="21">
        <v>71.2</v>
      </c>
      <c r="B8546" s="21">
        <v>3900.6808999999998</v>
      </c>
      <c r="C8546" s="21">
        <v>249.80597</v>
      </c>
      <c r="D8546" s="21">
        <v>149.8955</v>
      </c>
      <c r="E8546" s="21">
        <v>114.75604</v>
      </c>
      <c r="F8546" s="21">
        <v>33.490729999999999</v>
      </c>
      <c r="G8546" s="34">
        <v>15.750874230015265</v>
      </c>
      <c r="H8546" s="21">
        <v>28.13082</v>
      </c>
      <c r="I8546" s="21">
        <v>203.94220000000001</v>
      </c>
      <c r="J8546" s="21">
        <v>2.963E-2</v>
      </c>
      <c r="K8546" s="21">
        <v>2.9920599999999999</v>
      </c>
      <c r="L8546" s="21">
        <v>3.4218700000000002</v>
      </c>
      <c r="M8546" s="21">
        <v>412.82315999999997</v>
      </c>
      <c r="N8546" s="21">
        <v>170.63069999999999</v>
      </c>
      <c r="O8546" s="21">
        <v>14.26394</v>
      </c>
      <c r="P8546" s="21">
        <v>14.24034</v>
      </c>
      <c r="R8546" s="21">
        <v>3244.6023100000002</v>
      </c>
      <c r="S8546" s="21">
        <v>3825.3119900000002</v>
      </c>
    </row>
    <row r="8547" spans="1:19">
      <c r="A8547" s="21">
        <v>71.208330000000004</v>
      </c>
      <c r="B8547" s="21">
        <v>3899.78006</v>
      </c>
      <c r="C8547" s="21">
        <v>249.84224</v>
      </c>
      <c r="D8547" s="21">
        <v>149.80376000000001</v>
      </c>
      <c r="E8547" s="21">
        <v>114.89901999999999</v>
      </c>
      <c r="F8547" s="21">
        <v>33.860840000000003</v>
      </c>
      <c r="G8547" s="34">
        <v>15.7253446979446</v>
      </c>
      <c r="H8547" s="21">
        <v>28.13082</v>
      </c>
      <c r="I8547" s="21">
        <v>202.49599000000001</v>
      </c>
      <c r="J8547" s="21">
        <v>2.7390000000000001E-2</v>
      </c>
      <c r="K8547" s="21">
        <v>3.02074</v>
      </c>
      <c r="L8547" s="21">
        <v>3.3999299999999999</v>
      </c>
      <c r="M8547" s="21">
        <v>412.96352000000002</v>
      </c>
      <c r="N8547" s="21">
        <v>169.31896</v>
      </c>
      <c r="O8547" s="21">
        <v>14.263389999999999</v>
      </c>
      <c r="P8547" s="21">
        <v>14.235989999999999</v>
      </c>
      <c r="R8547" s="21">
        <v>3229.8598900000002</v>
      </c>
      <c r="S8547" s="21">
        <v>3936.1355199999998</v>
      </c>
    </row>
    <row r="8548" spans="1:19">
      <c r="A8548" s="21">
        <v>71.216669999999993</v>
      </c>
      <c r="B8548" s="21">
        <v>3898.3961100000001</v>
      </c>
      <c r="C8548" s="21">
        <v>250.29563999999999</v>
      </c>
      <c r="D8548" s="21">
        <v>149.67711</v>
      </c>
      <c r="E8548" s="21">
        <v>115.14870999999999</v>
      </c>
      <c r="F8548" s="21">
        <v>33.556280000000001</v>
      </c>
      <c r="G8548" s="34">
        <v>15.680643021581224</v>
      </c>
      <c r="H8548" s="21">
        <v>28.036760000000001</v>
      </c>
      <c r="I8548" s="21">
        <v>206.04061999999999</v>
      </c>
      <c r="J8548" s="21">
        <v>2.1409999999999998E-2</v>
      </c>
      <c r="K8548" s="21">
        <v>2.9700899999999999</v>
      </c>
      <c r="L8548" s="21">
        <v>3.4133399999999998</v>
      </c>
      <c r="M8548" s="21">
        <v>412.09325999999999</v>
      </c>
      <c r="N8548" s="21">
        <v>169.61729</v>
      </c>
      <c r="O8548" s="21">
        <v>14.26285</v>
      </c>
      <c r="P8548" s="21">
        <v>14.233269999999999</v>
      </c>
      <c r="R8548" s="21">
        <v>3165.3820799999999</v>
      </c>
      <c r="S8548" s="21">
        <v>3791.1252199999999</v>
      </c>
    </row>
    <row r="8549" spans="1:19">
      <c r="A8549" s="21">
        <v>71.224999999999994</v>
      </c>
      <c r="B8549" s="21">
        <v>3898.3303799999999</v>
      </c>
      <c r="C8549" s="21">
        <v>250.02359999999999</v>
      </c>
      <c r="D8549" s="21">
        <v>149.82705000000001</v>
      </c>
      <c r="E8549" s="21">
        <v>114.78019999999999</v>
      </c>
      <c r="F8549" s="21">
        <v>33.570450000000001</v>
      </c>
      <c r="G8549" s="34">
        <v>15.613541038373469</v>
      </c>
      <c r="H8549" s="21">
        <v>28.264749999999999</v>
      </c>
      <c r="I8549" s="21">
        <v>204.69365999999999</v>
      </c>
      <c r="J8549" s="21">
        <v>5.2690000000000001E-2</v>
      </c>
      <c r="K8549" s="21">
        <v>3.0350899999999998</v>
      </c>
      <c r="L8549" s="21">
        <v>3.4358900000000001</v>
      </c>
      <c r="M8549" s="21">
        <v>411.61603000000002</v>
      </c>
      <c r="N8549" s="21">
        <v>169.55993000000001</v>
      </c>
      <c r="O8549" s="21">
        <v>14.264480000000001</v>
      </c>
      <c r="P8549" s="21">
        <v>14.23273</v>
      </c>
      <c r="R8549" s="21">
        <v>3194.0568800000001</v>
      </c>
      <c r="S8549" s="21">
        <v>3791.2872400000001</v>
      </c>
    </row>
    <row r="8550" spans="1:19">
      <c r="A8550" s="21">
        <v>71.233329999999995</v>
      </c>
      <c r="B8550" s="21">
        <v>3901.9322000000002</v>
      </c>
      <c r="C8550" s="21">
        <v>249.78783000000001</v>
      </c>
      <c r="D8550" s="21">
        <v>149.79728</v>
      </c>
      <c r="E8550" s="21">
        <v>115.2259</v>
      </c>
      <c r="F8550" s="21">
        <v>33.536180000000002</v>
      </c>
      <c r="G8550" s="34">
        <v>15.579315141231579</v>
      </c>
      <c r="H8550" s="21">
        <v>28.123290000000001</v>
      </c>
      <c r="I8550" s="21">
        <v>203.44595000000001</v>
      </c>
      <c r="J8550" s="21">
        <v>4.777E-2</v>
      </c>
      <c r="K8550" s="21">
        <v>2.9990800000000002</v>
      </c>
      <c r="L8550" s="21">
        <v>3.4078499999999998</v>
      </c>
      <c r="M8550" s="21">
        <v>411.30721999999997</v>
      </c>
      <c r="N8550" s="21">
        <v>170.56621999999999</v>
      </c>
      <c r="O8550" s="21">
        <v>14.265029999999999</v>
      </c>
      <c r="P8550" s="21">
        <v>14.23817</v>
      </c>
      <c r="R8550" s="21">
        <v>3238.6081399999998</v>
      </c>
      <c r="S8550" s="21">
        <v>3874.4048499999999</v>
      </c>
    </row>
    <row r="8551" spans="1:19">
      <c r="A8551" s="21">
        <v>71.241669999999999</v>
      </c>
      <c r="B8551" s="21">
        <v>3899.8494300000002</v>
      </c>
      <c r="C8551" s="21">
        <v>249.80597</v>
      </c>
      <c r="D8551" s="21">
        <v>149.72367</v>
      </c>
      <c r="E8551" s="21">
        <v>115.14935</v>
      </c>
      <c r="F8551" s="21">
        <v>33.71566</v>
      </c>
      <c r="G8551" s="34">
        <v>15.620817632516006</v>
      </c>
      <c r="H8551" s="21">
        <v>28.251190000000001</v>
      </c>
      <c r="I8551" s="21">
        <v>206.15405000000001</v>
      </c>
      <c r="J8551" s="21">
        <v>5.1189999999999999E-2</v>
      </c>
      <c r="K8551" s="21">
        <v>2.9874800000000001</v>
      </c>
      <c r="L8551" s="21">
        <v>3.3990100000000001</v>
      </c>
      <c r="M8551" s="21">
        <v>411.47566</v>
      </c>
      <c r="N8551" s="21">
        <v>170.04160999999999</v>
      </c>
      <c r="O8551" s="21">
        <v>14.27101</v>
      </c>
      <c r="P8551" s="21">
        <v>14.231640000000001</v>
      </c>
      <c r="R8551" s="21">
        <v>3257.56268</v>
      </c>
      <c r="S8551" s="21">
        <v>3820.6133300000001</v>
      </c>
    </row>
    <row r="8552" spans="1:19">
      <c r="A8552" s="21">
        <v>71.25</v>
      </c>
      <c r="B8552" s="21">
        <v>3896.7914700000001</v>
      </c>
      <c r="C8552" s="21">
        <v>249.98732999999999</v>
      </c>
      <c r="D8552" s="21">
        <v>149.79794999999999</v>
      </c>
      <c r="E8552" s="21">
        <v>115.17889</v>
      </c>
      <c r="F8552" s="21">
        <v>33.642670000000003</v>
      </c>
      <c r="G8552" s="34">
        <v>15.677795639929498</v>
      </c>
      <c r="H8552" s="21">
        <v>28.230869999999999</v>
      </c>
      <c r="I8552" s="21">
        <v>202.24078</v>
      </c>
      <c r="J8552" s="21">
        <v>5.2819999999999999E-2</v>
      </c>
      <c r="K8552" s="21">
        <v>3.0112800000000002</v>
      </c>
      <c r="L8552" s="21">
        <v>3.41974</v>
      </c>
      <c r="M8552" s="21">
        <v>412.73894000000001</v>
      </c>
      <c r="N8552" s="21">
        <v>169.88627</v>
      </c>
      <c r="O8552" s="21">
        <v>14.265029999999999</v>
      </c>
      <c r="P8552" s="21">
        <v>14.231640000000001</v>
      </c>
      <c r="R8552" s="21">
        <v>3145.9415300000001</v>
      </c>
      <c r="S8552" s="21">
        <v>3804.89714</v>
      </c>
    </row>
    <row r="8553" spans="1:19">
      <c r="A8553" s="21">
        <v>71.258330000000001</v>
      </c>
      <c r="B8553" s="21">
        <v>3903.49557</v>
      </c>
      <c r="C8553" s="21">
        <v>249.64274</v>
      </c>
      <c r="D8553" s="21">
        <v>149.85544999999999</v>
      </c>
      <c r="E8553" s="21">
        <v>115.19096</v>
      </c>
      <c r="F8553" s="21">
        <v>33.550319999999999</v>
      </c>
      <c r="G8553" s="34">
        <v>15.741788157027452</v>
      </c>
      <c r="H8553" s="21">
        <v>28.244420000000002</v>
      </c>
      <c r="I8553" s="21">
        <v>204.49516</v>
      </c>
      <c r="J8553" s="21">
        <v>5.799E-2</v>
      </c>
      <c r="K8553" s="21">
        <v>3.01281</v>
      </c>
      <c r="L8553" s="21">
        <v>3.4029699999999998</v>
      </c>
      <c r="M8553" s="21">
        <v>411.61603000000002</v>
      </c>
      <c r="N8553" s="21">
        <v>169.93494000000001</v>
      </c>
      <c r="O8553" s="21">
        <v>14.263389999999999</v>
      </c>
      <c r="P8553" s="21">
        <v>14.23545</v>
      </c>
      <c r="R8553" s="21">
        <v>3216.4135099999999</v>
      </c>
      <c r="S8553" s="21">
        <v>3909.4017600000002</v>
      </c>
    </row>
    <row r="8554" spans="1:19">
      <c r="A8554" s="21">
        <v>71.266670000000005</v>
      </c>
      <c r="B8554" s="21">
        <v>3897.58671</v>
      </c>
      <c r="C8554" s="21">
        <v>249.82409999999999</v>
      </c>
      <c r="D8554" s="21">
        <v>149.71784</v>
      </c>
      <c r="E8554" s="21">
        <v>115.14331</v>
      </c>
      <c r="F8554" s="21">
        <v>33.76182</v>
      </c>
      <c r="G8554" s="34">
        <v>15.771649101349903</v>
      </c>
      <c r="H8554" s="21">
        <v>28.08418</v>
      </c>
      <c r="I8554" s="21">
        <v>205.89883</v>
      </c>
      <c r="J8554" s="21">
        <v>6.6589999999999996E-2</v>
      </c>
      <c r="K8554" s="21">
        <v>3.0018199999999999</v>
      </c>
      <c r="L8554" s="21">
        <v>3.4163800000000002</v>
      </c>
      <c r="M8554" s="21">
        <v>412.65472</v>
      </c>
      <c r="N8554" s="21">
        <v>170.50264000000001</v>
      </c>
      <c r="O8554" s="21">
        <v>14.264480000000001</v>
      </c>
      <c r="P8554" s="21">
        <v>14.2349</v>
      </c>
      <c r="R8554" s="21">
        <v>3209.60932</v>
      </c>
      <c r="S8554" s="21">
        <v>3816.0767000000001</v>
      </c>
    </row>
    <row r="8555" spans="1:19">
      <c r="A8555" s="21">
        <v>71.275000000000006</v>
      </c>
      <c r="B8555" s="21">
        <v>3899.4144000000001</v>
      </c>
      <c r="C8555" s="21">
        <v>250.27751000000001</v>
      </c>
      <c r="D8555" s="21">
        <v>149.75208000000001</v>
      </c>
      <c r="E8555" s="21">
        <v>115.13124000000001</v>
      </c>
      <c r="F8555" s="21">
        <v>33.484029999999997</v>
      </c>
      <c r="G8555" s="34">
        <v>15.750137758435292</v>
      </c>
      <c r="H8555" s="21">
        <v>28.17746</v>
      </c>
      <c r="I8555" s="21">
        <v>202.92134999999999</v>
      </c>
      <c r="J8555" s="21">
        <v>4.0410000000000001E-2</v>
      </c>
      <c r="K8555" s="21">
        <v>3.0005999999999999</v>
      </c>
      <c r="L8555" s="21">
        <v>3.4258299999999999</v>
      </c>
      <c r="M8555" s="21">
        <v>412.28976999999998</v>
      </c>
      <c r="N8555" s="21">
        <v>170.43120999999999</v>
      </c>
      <c r="O8555" s="21">
        <v>14.264480000000001</v>
      </c>
      <c r="P8555" s="21">
        <v>14.231640000000001</v>
      </c>
      <c r="R8555" s="21">
        <v>3214.9554699999999</v>
      </c>
      <c r="S8555" s="21">
        <v>3846.3749299999999</v>
      </c>
    </row>
    <row r="8556" spans="1:19">
      <c r="A8556" s="21">
        <v>71.283330000000007</v>
      </c>
      <c r="B8556" s="21">
        <v>3899.6433499999998</v>
      </c>
      <c r="C8556" s="21">
        <v>249.93292</v>
      </c>
      <c r="D8556" s="21">
        <v>149.75790000000001</v>
      </c>
      <c r="E8556" s="21">
        <v>115.32783999999999</v>
      </c>
      <c r="F8556" s="21">
        <v>33.490729999999999</v>
      </c>
      <c r="G8556" s="34">
        <v>15.729729969549817</v>
      </c>
      <c r="H8556" s="21">
        <v>28.237649999999999</v>
      </c>
      <c r="I8556" s="21">
        <v>201.47514000000001</v>
      </c>
      <c r="J8556" s="21">
        <v>7.195E-2</v>
      </c>
      <c r="K8556" s="21">
        <v>3.01952</v>
      </c>
      <c r="L8556" s="21">
        <v>3.41913</v>
      </c>
      <c r="M8556" s="21">
        <v>410.85806000000002</v>
      </c>
      <c r="N8556" s="21">
        <v>169.82137</v>
      </c>
      <c r="O8556" s="21">
        <v>14.262309999999999</v>
      </c>
      <c r="P8556" s="21">
        <v>14.22729</v>
      </c>
      <c r="R8556" s="21">
        <v>3194.3808899999999</v>
      </c>
      <c r="S8556" s="21">
        <v>3902.43478</v>
      </c>
    </row>
    <row r="8557" spans="1:19">
      <c r="A8557" s="21">
        <v>71.291669999999996</v>
      </c>
      <c r="B8557" s="21">
        <v>3898.5778599999999</v>
      </c>
      <c r="C8557" s="21">
        <v>249.67901000000001</v>
      </c>
      <c r="D8557" s="21">
        <v>149.94650999999999</v>
      </c>
      <c r="E8557" s="21">
        <v>115.4285</v>
      </c>
      <c r="F8557" s="21">
        <v>33.390909999999998</v>
      </c>
      <c r="G8557" s="34">
        <v>15.744847994955462</v>
      </c>
      <c r="H8557" s="21">
        <v>27.976559999999999</v>
      </c>
      <c r="I8557" s="21">
        <v>201.68781999999999</v>
      </c>
      <c r="J8557" s="21">
        <v>5.9229999999999998E-2</v>
      </c>
      <c r="K8557" s="21">
        <v>2.9880900000000001</v>
      </c>
      <c r="L8557" s="21">
        <v>3.4090699999999998</v>
      </c>
      <c r="M8557" s="21">
        <v>412.93545</v>
      </c>
      <c r="N8557" s="21">
        <v>169.36425</v>
      </c>
      <c r="O8557" s="21">
        <v>14.266120000000001</v>
      </c>
      <c r="P8557" s="21">
        <v>14.23926</v>
      </c>
      <c r="R8557" s="21">
        <v>3296.7678099999998</v>
      </c>
      <c r="S8557" s="21">
        <v>3784.8063400000001</v>
      </c>
    </row>
    <row r="8558" spans="1:19">
      <c r="A8558" s="21">
        <v>71.3</v>
      </c>
      <c r="B8558" s="21">
        <v>3899.65697</v>
      </c>
      <c r="C8558" s="21">
        <v>249.89664999999999</v>
      </c>
      <c r="D8558" s="21">
        <v>149.98722000000001</v>
      </c>
      <c r="E8558" s="21">
        <v>115.32783999999999</v>
      </c>
      <c r="F8558" s="21">
        <v>33.490729999999999</v>
      </c>
      <c r="G8558" s="34">
        <v>15.767486360726204</v>
      </c>
      <c r="H8558" s="21">
        <v>28.237649999999999</v>
      </c>
      <c r="I8558" s="21">
        <v>198.04393999999999</v>
      </c>
      <c r="J8558" s="21">
        <v>5.9049999999999998E-2</v>
      </c>
      <c r="K8558" s="21">
        <v>2.9828999999999999</v>
      </c>
      <c r="L8558" s="21">
        <v>3.4218700000000002</v>
      </c>
      <c r="M8558" s="21">
        <v>411.86867999999998</v>
      </c>
      <c r="N8558" s="21">
        <v>169.56691000000001</v>
      </c>
      <c r="O8558" s="21">
        <v>14.267749999999999</v>
      </c>
      <c r="P8558" s="21">
        <v>14.231640000000001</v>
      </c>
      <c r="R8558" s="21">
        <v>3265.0148899999999</v>
      </c>
      <c r="S8558" s="21">
        <v>3788.0467899999999</v>
      </c>
    </row>
    <row r="8559" spans="1:19">
      <c r="A8559" s="21">
        <v>71.308329999999998</v>
      </c>
      <c r="B8559" s="21">
        <v>3897.6575699999999</v>
      </c>
      <c r="C8559" s="21">
        <v>249.78783000000001</v>
      </c>
      <c r="D8559" s="21">
        <v>150.05566999999999</v>
      </c>
      <c r="E8559" s="21">
        <v>115.25606000000001</v>
      </c>
      <c r="F8559" s="21">
        <v>33.305230000000002</v>
      </c>
      <c r="G8559" s="34">
        <v>15.813267162341056</v>
      </c>
      <c r="H8559" s="21">
        <v>28.05031</v>
      </c>
      <c r="I8559" s="21">
        <v>204.29666</v>
      </c>
      <c r="J8559" s="21">
        <v>6.6769999999999996E-2</v>
      </c>
      <c r="K8559" s="21">
        <v>3.03539</v>
      </c>
      <c r="L8559" s="21">
        <v>3.41608</v>
      </c>
      <c r="M8559" s="21">
        <v>411.75639000000001</v>
      </c>
      <c r="N8559" s="21">
        <v>169.21815000000001</v>
      </c>
      <c r="O8559" s="21">
        <v>14.26122</v>
      </c>
      <c r="P8559" s="21">
        <v>14.231640000000001</v>
      </c>
      <c r="R8559" s="21">
        <v>3115.8087</v>
      </c>
      <c r="S8559" s="21">
        <v>3748.99935</v>
      </c>
    </row>
    <row r="8560" spans="1:19">
      <c r="A8560" s="21">
        <v>71.316670000000002</v>
      </c>
      <c r="B8560" s="21">
        <v>3902.82987</v>
      </c>
      <c r="C8560" s="21">
        <v>250.00546</v>
      </c>
      <c r="D8560" s="21">
        <v>150.03308000000001</v>
      </c>
      <c r="E8560" s="21">
        <v>115.23256000000001</v>
      </c>
      <c r="F8560" s="21">
        <v>33.596499999999999</v>
      </c>
      <c r="G8560" s="34">
        <v>15.869171891201185</v>
      </c>
      <c r="H8560" s="21">
        <v>28.13082</v>
      </c>
      <c r="I8560" s="21">
        <v>200.48265000000001</v>
      </c>
      <c r="J8560" s="21">
        <v>3.78E-2</v>
      </c>
      <c r="K8560" s="21">
        <v>3.03722</v>
      </c>
      <c r="L8560" s="21">
        <v>3.4310100000000001</v>
      </c>
      <c r="M8560" s="21">
        <v>410.68961999999999</v>
      </c>
      <c r="N8560" s="21">
        <v>170.31970000000001</v>
      </c>
      <c r="O8560" s="21">
        <v>14.26666</v>
      </c>
      <c r="P8560" s="21">
        <v>14.2349</v>
      </c>
      <c r="R8560" s="21">
        <v>3173.8063099999999</v>
      </c>
      <c r="S8560" s="21">
        <v>3941.48227</v>
      </c>
    </row>
    <row r="8561" spans="1:19">
      <c r="A8561" s="21">
        <v>71.325000000000003</v>
      </c>
      <c r="B8561" s="21">
        <v>3901.4291400000002</v>
      </c>
      <c r="C8561" s="21">
        <v>250.15055000000001</v>
      </c>
      <c r="D8561" s="21">
        <v>149.93554</v>
      </c>
      <c r="E8561" s="21">
        <v>115.3218</v>
      </c>
      <c r="F8561" s="21">
        <v>33.378239999999998</v>
      </c>
      <c r="G8561" s="34">
        <v>15.84598593114246</v>
      </c>
      <c r="H8561" s="21">
        <v>28.284279999999999</v>
      </c>
      <c r="I8561" s="21">
        <v>200.32668000000001</v>
      </c>
      <c r="J8561" s="21">
        <v>5.169E-2</v>
      </c>
      <c r="K8561" s="21">
        <v>3.03051</v>
      </c>
      <c r="L8561" s="21">
        <v>3.4090699999999998</v>
      </c>
      <c r="M8561" s="21">
        <v>411.92482999999999</v>
      </c>
      <c r="N8561" s="21">
        <v>170.07556</v>
      </c>
      <c r="O8561" s="21">
        <v>14.266120000000001</v>
      </c>
      <c r="P8561" s="21">
        <v>14.23218</v>
      </c>
      <c r="R8561" s="21">
        <v>3143.6734700000002</v>
      </c>
      <c r="S8561" s="21">
        <v>3718.5391199999999</v>
      </c>
    </row>
    <row r="8562" spans="1:19">
      <c r="A8562" s="21">
        <v>71.333330000000004</v>
      </c>
      <c r="B8562" s="21">
        <v>3902.1256100000001</v>
      </c>
      <c r="C8562" s="21">
        <v>250.07801000000001</v>
      </c>
      <c r="D8562" s="21">
        <v>149.98722000000001</v>
      </c>
      <c r="E8562" s="21">
        <v>115.13728</v>
      </c>
      <c r="F8562" s="21">
        <v>33.22625</v>
      </c>
      <c r="G8562" s="34">
        <v>15.821889633382597</v>
      </c>
      <c r="H8562" s="21">
        <v>28.184229999999999</v>
      </c>
      <c r="I8562" s="21">
        <v>207.82711</v>
      </c>
      <c r="J8562" s="21">
        <v>5.4620000000000002E-2</v>
      </c>
      <c r="K8562" s="21">
        <v>2.9658199999999999</v>
      </c>
      <c r="L8562" s="21">
        <v>3.4145599999999998</v>
      </c>
      <c r="M8562" s="21">
        <v>412.54243000000002</v>
      </c>
      <c r="N8562" s="21">
        <v>169.76111</v>
      </c>
      <c r="O8562" s="21">
        <v>14.2585</v>
      </c>
      <c r="P8562" s="21">
        <v>14.233269999999999</v>
      </c>
      <c r="R8562" s="21">
        <v>3217.70955</v>
      </c>
      <c r="S8562" s="21">
        <v>3836.6535699999999</v>
      </c>
    </row>
    <row r="8563" spans="1:19">
      <c r="A8563" s="21">
        <v>71.341669999999993</v>
      </c>
      <c r="B8563" s="21">
        <v>3897.1022800000001</v>
      </c>
      <c r="C8563" s="21">
        <v>249.96919</v>
      </c>
      <c r="D8563" s="21">
        <v>150.31983</v>
      </c>
      <c r="E8563" s="21">
        <v>115.29227</v>
      </c>
      <c r="F8563" s="21">
        <v>33.504150000000003</v>
      </c>
      <c r="G8563" s="34">
        <v>15.809101171976547</v>
      </c>
      <c r="H8563" s="21">
        <v>28.624939999999999</v>
      </c>
      <c r="I8563" s="21">
        <v>198.63944000000001</v>
      </c>
      <c r="J8563" s="21">
        <v>7.6179999999999998E-2</v>
      </c>
      <c r="K8563" s="21">
        <v>3.0122</v>
      </c>
      <c r="L8563" s="21">
        <v>3.4054099999999998</v>
      </c>
      <c r="M8563" s="21">
        <v>412.00905</v>
      </c>
      <c r="N8563" s="21">
        <v>170.10379</v>
      </c>
      <c r="O8563" s="21">
        <v>14.262309999999999</v>
      </c>
      <c r="P8563" s="21">
        <v>14.231640000000001</v>
      </c>
      <c r="R8563" s="21">
        <v>3124.5569399999999</v>
      </c>
      <c r="S8563" s="21">
        <v>3795.8238700000002</v>
      </c>
    </row>
    <row r="8564" spans="1:19">
      <c r="A8564" s="21">
        <v>71.349999999999994</v>
      </c>
      <c r="B8564" s="21">
        <v>3899.5583799999999</v>
      </c>
      <c r="C8564" s="21">
        <v>250.29563999999999</v>
      </c>
      <c r="D8564" s="21">
        <v>150.25653</v>
      </c>
      <c r="E8564" s="21">
        <v>115.22653</v>
      </c>
      <c r="F8564" s="21">
        <v>33.431139999999999</v>
      </c>
      <c r="G8564" s="34">
        <v>15.82051955538582</v>
      </c>
      <c r="H8564" s="21">
        <v>28.230869999999999</v>
      </c>
      <c r="I8564" s="21">
        <v>209.71285</v>
      </c>
      <c r="J8564" s="21">
        <v>6.0789999999999997E-2</v>
      </c>
      <c r="K8564" s="21">
        <v>3.03539</v>
      </c>
      <c r="L8564" s="21">
        <v>3.4047999999999998</v>
      </c>
      <c r="M8564" s="21">
        <v>411.13878999999997</v>
      </c>
      <c r="N8564" s="21">
        <v>169.54367999999999</v>
      </c>
      <c r="O8564" s="21">
        <v>14.262309999999999</v>
      </c>
      <c r="P8564" s="21">
        <v>14.235989999999999</v>
      </c>
      <c r="R8564" s="21">
        <v>3140.7573900000002</v>
      </c>
      <c r="S8564" s="21">
        <v>3785.1303800000001</v>
      </c>
    </row>
    <row r="8565" spans="1:19">
      <c r="A8565" s="21">
        <v>71.358329999999995</v>
      </c>
      <c r="B8565" s="21">
        <v>3899.5747700000002</v>
      </c>
      <c r="C8565" s="21">
        <v>249.84224</v>
      </c>
      <c r="D8565" s="21">
        <v>150.3366</v>
      </c>
      <c r="E8565" s="21">
        <v>115.2621</v>
      </c>
      <c r="F8565" s="21">
        <v>33.470619999999997</v>
      </c>
      <c r="G8565" s="34">
        <v>15.861936139791608</v>
      </c>
      <c r="H8565" s="21">
        <v>28.110499999999998</v>
      </c>
      <c r="I8565" s="21">
        <v>202.28331</v>
      </c>
      <c r="J8565" s="21">
        <v>4.5710000000000001E-2</v>
      </c>
      <c r="K8565" s="21">
        <v>2.9652099999999999</v>
      </c>
      <c r="L8565" s="21">
        <v>3.3923100000000002</v>
      </c>
      <c r="M8565" s="21">
        <v>411.44758999999999</v>
      </c>
      <c r="N8565" s="21">
        <v>169.84948</v>
      </c>
      <c r="O8565" s="21">
        <v>14.263389999999999</v>
      </c>
      <c r="P8565" s="21">
        <v>14.239800000000001</v>
      </c>
      <c r="R8565" s="21">
        <v>3123.5849199999998</v>
      </c>
      <c r="S8565" s="21">
        <v>3862.41518</v>
      </c>
    </row>
    <row r="8566" spans="1:19">
      <c r="A8566" s="21">
        <v>71.366669999999999</v>
      </c>
      <c r="B8566" s="21">
        <v>3901.5866799999999</v>
      </c>
      <c r="C8566" s="21">
        <v>249.69714999999999</v>
      </c>
      <c r="D8566" s="21">
        <v>150.07311999999999</v>
      </c>
      <c r="E8566" s="21">
        <v>115.3218</v>
      </c>
      <c r="F8566" s="21">
        <v>33.74841</v>
      </c>
      <c r="G8566" s="34">
        <v>15.896782355981788</v>
      </c>
      <c r="H8566" s="21">
        <v>28.230869999999999</v>
      </c>
      <c r="I8566" s="21">
        <v>199.23493999999999</v>
      </c>
      <c r="J8566" s="21">
        <v>5.1069999999999997E-2</v>
      </c>
      <c r="K8566" s="21">
        <v>2.9719199999999999</v>
      </c>
      <c r="L8566" s="21">
        <v>3.4051100000000001</v>
      </c>
      <c r="M8566" s="21">
        <v>411.13878999999997</v>
      </c>
      <c r="N8566" s="21">
        <v>169.5728</v>
      </c>
      <c r="O8566" s="21">
        <v>14.264480000000001</v>
      </c>
      <c r="P8566" s="21">
        <v>14.23545</v>
      </c>
      <c r="R8566" s="21">
        <v>3161.1699600000002</v>
      </c>
      <c r="S8566" s="21">
        <v>3790.9632000000001</v>
      </c>
    </row>
    <row r="8567" spans="1:19">
      <c r="A8567" s="21">
        <v>71.375</v>
      </c>
      <c r="B8567" s="21">
        <v>3898.7244599999999</v>
      </c>
      <c r="C8567" s="21">
        <v>250.05986999999999</v>
      </c>
      <c r="D8567" s="21">
        <v>150.27399</v>
      </c>
      <c r="E8567" s="21">
        <v>115.38754</v>
      </c>
      <c r="F8567" s="21">
        <v>33.504150000000003</v>
      </c>
      <c r="G8567" s="34">
        <v>15.923928800062237</v>
      </c>
      <c r="H8567" s="21">
        <v>28.251190000000001</v>
      </c>
      <c r="I8567" s="21">
        <v>203.53102000000001</v>
      </c>
      <c r="J8567" s="21">
        <v>5.0880000000000002E-2</v>
      </c>
      <c r="K8567" s="21">
        <v>3.0204399999999998</v>
      </c>
      <c r="L8567" s="21">
        <v>3.41486</v>
      </c>
      <c r="M8567" s="21">
        <v>412.37398999999999</v>
      </c>
      <c r="N8567" s="21">
        <v>169.78787</v>
      </c>
      <c r="O8567" s="21">
        <v>14.261760000000001</v>
      </c>
      <c r="P8567" s="21">
        <v>14.235989999999999</v>
      </c>
      <c r="R8567" s="21">
        <v>3185.6326399999998</v>
      </c>
      <c r="S8567" s="21">
        <v>3757.58655</v>
      </c>
    </row>
    <row r="8568" spans="1:19">
      <c r="A8568" s="21">
        <v>71.383330000000001</v>
      </c>
      <c r="B8568" s="21">
        <v>3899.8102699999999</v>
      </c>
      <c r="C8568" s="21">
        <v>249.71529000000001</v>
      </c>
      <c r="D8568" s="21">
        <v>150.14738</v>
      </c>
      <c r="E8568" s="21">
        <v>115.25606000000001</v>
      </c>
      <c r="F8568" s="21">
        <v>33.252319999999997</v>
      </c>
      <c r="G8568" s="34">
        <v>15.896057697417902</v>
      </c>
      <c r="H8568" s="21">
        <v>28.210560000000001</v>
      </c>
      <c r="I8568" s="21">
        <v>199.37672000000001</v>
      </c>
      <c r="J8568" s="21">
        <v>5.3940000000000002E-2</v>
      </c>
      <c r="K8568" s="21">
        <v>3.0549200000000001</v>
      </c>
      <c r="L8568" s="21">
        <v>3.3971800000000001</v>
      </c>
      <c r="M8568" s="21">
        <v>413.04773999999998</v>
      </c>
      <c r="N8568" s="21">
        <v>169.7988</v>
      </c>
      <c r="O8568" s="21">
        <v>14.26285</v>
      </c>
      <c r="P8568" s="21">
        <v>14.23381</v>
      </c>
      <c r="R8568" s="21">
        <v>3114.6746699999999</v>
      </c>
      <c r="S8568" s="21">
        <v>3681.4359800000002</v>
      </c>
    </row>
    <row r="8569" spans="1:19">
      <c r="A8569" s="21">
        <v>71.391670000000005</v>
      </c>
      <c r="B8569" s="21">
        <v>3904.6253700000002</v>
      </c>
      <c r="C8569" s="21">
        <v>249.86036999999999</v>
      </c>
      <c r="D8569" s="21">
        <v>150.17064999999999</v>
      </c>
      <c r="E8569" s="21">
        <v>115.32783999999999</v>
      </c>
      <c r="F8569" s="21">
        <v>33.332050000000002</v>
      </c>
      <c r="G8569" s="34">
        <v>15.849959128919913</v>
      </c>
      <c r="H8569" s="21">
        <v>28.237649999999999</v>
      </c>
      <c r="I8569" s="21">
        <v>201.41843</v>
      </c>
      <c r="J8569" s="21">
        <v>4.6710000000000002E-2</v>
      </c>
      <c r="K8569" s="21">
        <v>2.9981599999999999</v>
      </c>
      <c r="L8569" s="21">
        <v>3.4017599999999999</v>
      </c>
      <c r="M8569" s="21">
        <v>413.38461000000001</v>
      </c>
      <c r="N8569" s="21">
        <v>170.42652000000001</v>
      </c>
      <c r="O8569" s="21">
        <v>14.260669999999999</v>
      </c>
      <c r="P8569" s="21">
        <v>14.23218</v>
      </c>
      <c r="R8569" s="21">
        <v>3224.3517400000001</v>
      </c>
      <c r="S8569" s="21">
        <v>3825.6360300000001</v>
      </c>
    </row>
    <row r="8570" spans="1:19">
      <c r="A8570" s="21">
        <v>71.400000000000006</v>
      </c>
      <c r="B8570" s="21">
        <v>3900.10059</v>
      </c>
      <c r="C8570" s="21">
        <v>250.00546</v>
      </c>
      <c r="D8570" s="21">
        <v>150.25653</v>
      </c>
      <c r="E8570" s="21">
        <v>115.13124000000001</v>
      </c>
      <c r="F8570" s="21">
        <v>33.536909999999999</v>
      </c>
      <c r="G8570" s="34">
        <v>15.802440619177094</v>
      </c>
      <c r="H8570" s="21">
        <v>28.12405</v>
      </c>
      <c r="I8570" s="21">
        <v>202.86463000000001</v>
      </c>
      <c r="J8570" s="21">
        <v>4.7890000000000002E-2</v>
      </c>
      <c r="K8570" s="21">
        <v>2.9688699999999999</v>
      </c>
      <c r="L8570" s="21">
        <v>3.4035799999999998</v>
      </c>
      <c r="M8570" s="21">
        <v>411.30721999999997</v>
      </c>
      <c r="N8570" s="21">
        <v>169.67542</v>
      </c>
      <c r="O8570" s="21">
        <v>14.26394</v>
      </c>
      <c r="P8570" s="21">
        <v>14.235989999999999</v>
      </c>
      <c r="R8570" s="21">
        <v>3194.3808899999999</v>
      </c>
      <c r="S8570" s="21">
        <v>3833.4131200000002</v>
      </c>
    </row>
    <row r="8571" spans="1:19">
      <c r="A8571" s="21">
        <v>71.408330000000007</v>
      </c>
      <c r="B8571" s="21">
        <v>3901.0316899999998</v>
      </c>
      <c r="C8571" s="21">
        <v>250.02359999999999</v>
      </c>
      <c r="D8571" s="21">
        <v>150.0899</v>
      </c>
      <c r="E8571" s="21">
        <v>115.43453</v>
      </c>
      <c r="F8571" s="21">
        <v>33.662030000000001</v>
      </c>
      <c r="G8571" s="34">
        <v>15.781206199364858</v>
      </c>
      <c r="H8571" s="21">
        <v>28.197019999999998</v>
      </c>
      <c r="I8571" s="21">
        <v>201.17739</v>
      </c>
      <c r="J8571" s="21">
        <v>4.0910000000000002E-2</v>
      </c>
      <c r="K8571" s="21">
        <v>2.9902299999999999</v>
      </c>
      <c r="L8571" s="21">
        <v>3.4246099999999999</v>
      </c>
      <c r="M8571" s="21">
        <v>410.60539999999997</v>
      </c>
      <c r="N8571" s="21">
        <v>169.97092000000001</v>
      </c>
      <c r="O8571" s="21">
        <v>14.26285</v>
      </c>
      <c r="P8571" s="21">
        <v>14.23817</v>
      </c>
      <c r="R8571" s="21">
        <v>3227.10581</v>
      </c>
      <c r="S8571" s="21">
        <v>3876.9972200000002</v>
      </c>
    </row>
    <row r="8572" spans="1:19">
      <c r="A8572" s="21">
        <v>71.416669999999996</v>
      </c>
      <c r="B8572" s="21">
        <v>3901.7511300000001</v>
      </c>
      <c r="C8572" s="21">
        <v>250.02359999999999</v>
      </c>
      <c r="D8572" s="21">
        <v>149.88968</v>
      </c>
      <c r="E8572" s="21">
        <v>115.17889</v>
      </c>
      <c r="F8572" s="21">
        <v>33.32535</v>
      </c>
      <c r="G8572" s="34">
        <v>15.77597122228007</v>
      </c>
      <c r="H8572" s="21">
        <v>28.337679999999999</v>
      </c>
      <c r="I8572" s="21">
        <v>203.98473000000001</v>
      </c>
      <c r="J8572" s="21">
        <v>1.3679999999999999E-2</v>
      </c>
      <c r="K8572" s="21">
        <v>2.9899200000000001</v>
      </c>
      <c r="L8572" s="21">
        <v>3.4014500000000001</v>
      </c>
      <c r="M8572" s="21">
        <v>411.86867999999998</v>
      </c>
      <c r="N8572" s="21">
        <v>170.31075000000001</v>
      </c>
      <c r="O8572" s="21">
        <v>14.265029999999999</v>
      </c>
      <c r="P8572" s="21">
        <v>14.239800000000001</v>
      </c>
      <c r="R8572" s="21">
        <v>3204.9111899999998</v>
      </c>
      <c r="S8572" s="21">
        <v>3890.4450999999999</v>
      </c>
    </row>
    <row r="8573" spans="1:19">
      <c r="A8573" s="21">
        <v>71.424999999999997</v>
      </c>
      <c r="B8573" s="21">
        <v>3898.3093899999999</v>
      </c>
      <c r="C8573" s="21">
        <v>250.40446</v>
      </c>
      <c r="D8573" s="21">
        <v>150.25653</v>
      </c>
      <c r="E8573" s="21">
        <v>115.0836</v>
      </c>
      <c r="F8573" s="21">
        <v>33.431139999999999</v>
      </c>
      <c r="G8573" s="34">
        <v>15.741178984176706</v>
      </c>
      <c r="H8573" s="21">
        <v>28.230869999999999</v>
      </c>
      <c r="I8573" s="21">
        <v>203.78623999999999</v>
      </c>
      <c r="J8573" s="21">
        <v>2.2280000000000001E-2</v>
      </c>
      <c r="K8573" s="21">
        <v>3.0003000000000002</v>
      </c>
      <c r="L8573" s="21">
        <v>3.4121199999999998</v>
      </c>
      <c r="M8573" s="21">
        <v>412.99158999999997</v>
      </c>
      <c r="N8573" s="21">
        <v>170.10117</v>
      </c>
      <c r="O8573" s="21">
        <v>14.267200000000001</v>
      </c>
      <c r="P8573" s="21">
        <v>14.23653</v>
      </c>
      <c r="R8573" s="21">
        <v>3176.3983800000001</v>
      </c>
      <c r="S8573" s="21">
        <v>3789.1809499999999</v>
      </c>
    </row>
    <row r="8574" spans="1:19">
      <c r="A8574" s="21">
        <v>71.433329999999998</v>
      </c>
      <c r="B8574" s="21">
        <v>3901.26458</v>
      </c>
      <c r="C8574" s="21">
        <v>249.82409999999999</v>
      </c>
      <c r="D8574" s="21">
        <v>150.11897999999999</v>
      </c>
      <c r="E8574" s="21">
        <v>115.0836</v>
      </c>
      <c r="F8574" s="21">
        <v>33.484029999999997</v>
      </c>
      <c r="G8574" s="34">
        <v>15.757580464189472</v>
      </c>
      <c r="H8574" s="21">
        <v>28.230869999999999</v>
      </c>
      <c r="I8574" s="21">
        <v>208.80543</v>
      </c>
      <c r="J8574" s="21">
        <v>3.0880000000000001E-2</v>
      </c>
      <c r="K8574" s="21">
        <v>2.9746700000000001</v>
      </c>
      <c r="L8574" s="21">
        <v>3.3971800000000001</v>
      </c>
      <c r="M8574" s="21">
        <v>412.54243000000002</v>
      </c>
      <c r="N8574" s="21">
        <v>170.18261000000001</v>
      </c>
      <c r="O8574" s="21">
        <v>14.26666</v>
      </c>
      <c r="P8574" s="21">
        <v>14.23273</v>
      </c>
      <c r="R8574" s="21">
        <v>3116.6187199999999</v>
      </c>
      <c r="S8574" s="21">
        <v>3807.16545</v>
      </c>
    </row>
    <row r="8575" spans="1:19">
      <c r="A8575" s="21">
        <v>71.441670000000002</v>
      </c>
      <c r="B8575" s="21">
        <v>3899.2396399999998</v>
      </c>
      <c r="C8575" s="21">
        <v>250.36819</v>
      </c>
      <c r="D8575" s="21">
        <v>150.11897999999999</v>
      </c>
      <c r="E8575" s="21">
        <v>115.03595</v>
      </c>
      <c r="F8575" s="21">
        <v>33.431139999999999</v>
      </c>
      <c r="G8575" s="34">
        <v>15.730329595414245</v>
      </c>
      <c r="H8575" s="21">
        <v>28.230869999999999</v>
      </c>
      <c r="I8575" s="21">
        <v>203.99891</v>
      </c>
      <c r="J8575" s="21">
        <v>6.0979999999999999E-2</v>
      </c>
      <c r="K8575" s="21">
        <v>3.00671</v>
      </c>
      <c r="L8575" s="21">
        <v>3.42157</v>
      </c>
      <c r="M8575" s="21">
        <v>411.08264000000003</v>
      </c>
      <c r="N8575" s="21">
        <v>169.87799999999999</v>
      </c>
      <c r="O8575" s="21">
        <v>14.26829</v>
      </c>
      <c r="P8575" s="21">
        <v>14.23653</v>
      </c>
      <c r="R8575" s="21">
        <v>3090.04999</v>
      </c>
      <c r="S8575" s="21">
        <v>3780.59375</v>
      </c>
    </row>
    <row r="8576" spans="1:19">
      <c r="A8576" s="21">
        <v>71.45</v>
      </c>
      <c r="B8576" s="21">
        <v>3903.9633399999998</v>
      </c>
      <c r="C8576" s="21">
        <v>250.58582000000001</v>
      </c>
      <c r="D8576" s="21">
        <v>150.12479999999999</v>
      </c>
      <c r="E8576" s="21">
        <v>115.04198</v>
      </c>
      <c r="F8576" s="21">
        <v>33.437840000000001</v>
      </c>
      <c r="G8576" s="34">
        <v>15.675472844311988</v>
      </c>
      <c r="H8576" s="21">
        <v>28.291049999999998</v>
      </c>
      <c r="I8576" s="21">
        <v>201.48931999999999</v>
      </c>
      <c r="J8576" s="21">
        <v>4.8079999999999998E-2</v>
      </c>
      <c r="K8576" s="21">
        <v>3.00488</v>
      </c>
      <c r="L8576" s="21">
        <v>3.4075500000000001</v>
      </c>
      <c r="M8576" s="21">
        <v>412.31785000000002</v>
      </c>
      <c r="N8576" s="21">
        <v>169.15011000000001</v>
      </c>
      <c r="O8576" s="21">
        <v>14.26666</v>
      </c>
      <c r="P8576" s="21">
        <v>14.23545</v>
      </c>
      <c r="R8576" s="21">
        <v>3328.0347200000001</v>
      </c>
      <c r="S8576" s="21">
        <v>3935.4874300000001</v>
      </c>
    </row>
    <row r="8577" spans="1:19">
      <c r="A8577" s="21">
        <v>71.458330000000004</v>
      </c>
      <c r="B8577" s="21">
        <v>3901.4759899999999</v>
      </c>
      <c r="C8577" s="21">
        <v>250.76718</v>
      </c>
      <c r="D8577" s="21">
        <v>150.11315999999999</v>
      </c>
      <c r="E8577" s="21">
        <v>115.02991</v>
      </c>
      <c r="F8577" s="21">
        <v>33.583089999999999</v>
      </c>
      <c r="G8577" s="34">
        <v>15.592269208717907</v>
      </c>
      <c r="H8577" s="21">
        <v>28.17069</v>
      </c>
      <c r="I8577" s="21">
        <v>206.72119000000001</v>
      </c>
      <c r="J8577" s="21">
        <v>5.8169999999999999E-2</v>
      </c>
      <c r="K8577" s="21">
        <v>2.9938899999999999</v>
      </c>
      <c r="L8577" s="21">
        <v>3.4419900000000001</v>
      </c>
      <c r="M8577" s="21">
        <v>412.62664999999998</v>
      </c>
      <c r="N8577" s="21">
        <v>170.37047000000001</v>
      </c>
      <c r="O8577" s="21">
        <v>14.267200000000001</v>
      </c>
      <c r="P8577" s="21">
        <v>14.231640000000001</v>
      </c>
      <c r="R8577" s="21">
        <v>3170.4042199999999</v>
      </c>
      <c r="S8577" s="21">
        <v>3852.6938100000002</v>
      </c>
    </row>
    <row r="8578" spans="1:19">
      <c r="A8578" s="21">
        <v>71.466669999999993</v>
      </c>
      <c r="B8578" s="21">
        <v>3897.9595599999998</v>
      </c>
      <c r="C8578" s="21">
        <v>250.44073</v>
      </c>
      <c r="D8578" s="21">
        <v>150.11315999999999</v>
      </c>
      <c r="E8578" s="21">
        <v>114.9346</v>
      </c>
      <c r="F8578" s="21">
        <v>33.477319999999999</v>
      </c>
      <c r="G8578" s="34">
        <v>15.580676420858191</v>
      </c>
      <c r="H8578" s="21">
        <v>28.330909999999999</v>
      </c>
      <c r="I8578" s="21">
        <v>206.80626000000001</v>
      </c>
      <c r="J8578" s="21">
        <v>6.3350000000000004E-2</v>
      </c>
      <c r="K8578" s="21">
        <v>3.0155599999999998</v>
      </c>
      <c r="L8578" s="21">
        <v>3.4017599999999999</v>
      </c>
      <c r="M8578" s="21">
        <v>413.21618000000001</v>
      </c>
      <c r="N8578" s="21">
        <v>170.30520999999999</v>
      </c>
      <c r="O8578" s="21">
        <v>14.26938</v>
      </c>
      <c r="P8578" s="21">
        <v>14.22729</v>
      </c>
      <c r="R8578" s="21">
        <v>3246.0603500000002</v>
      </c>
      <c r="S8578" s="21">
        <v>3819.1551300000001</v>
      </c>
    </row>
    <row r="8579" spans="1:19">
      <c r="A8579" s="21">
        <v>71.474999999999994</v>
      </c>
      <c r="B8579" s="21">
        <v>3900.8522499999999</v>
      </c>
      <c r="C8579" s="21">
        <v>250.04174</v>
      </c>
      <c r="D8579" s="21">
        <v>150.03823</v>
      </c>
      <c r="E8579" s="21">
        <v>115.14268</v>
      </c>
      <c r="F8579" s="21">
        <v>33.285110000000003</v>
      </c>
      <c r="G8579" s="34">
        <v>15.55326722008652</v>
      </c>
      <c r="H8579" s="21">
        <v>28.297059999999998</v>
      </c>
      <c r="I8579" s="21">
        <v>205.01976999999999</v>
      </c>
      <c r="J8579" s="21">
        <v>5.3560000000000003E-2</v>
      </c>
      <c r="K8579" s="21">
        <v>2.9987699999999999</v>
      </c>
      <c r="L8579" s="21">
        <v>3.4194300000000002</v>
      </c>
      <c r="M8579" s="21">
        <v>412.82315999999997</v>
      </c>
      <c r="N8579" s="21">
        <v>170.19161</v>
      </c>
      <c r="O8579" s="21">
        <v>14.26557</v>
      </c>
      <c r="P8579" s="21">
        <v>14.23762</v>
      </c>
      <c r="R8579" s="21">
        <v>3213.3354199999999</v>
      </c>
      <c r="S8579" s="21">
        <v>3789.8290400000001</v>
      </c>
    </row>
    <row r="8580" spans="1:19">
      <c r="A8580" s="21">
        <v>71.483329999999995</v>
      </c>
      <c r="B8580" s="21">
        <v>3900.3779199999999</v>
      </c>
      <c r="C8580" s="21">
        <v>250.31378000000001</v>
      </c>
      <c r="D8580" s="21">
        <v>149.92972</v>
      </c>
      <c r="E8580" s="21">
        <v>115.02991</v>
      </c>
      <c r="F8580" s="21">
        <v>33.265740000000001</v>
      </c>
      <c r="G8580" s="34">
        <v>15.579182484569387</v>
      </c>
      <c r="H8580" s="21">
        <v>28.49109</v>
      </c>
      <c r="I8580" s="21">
        <v>207.44429</v>
      </c>
      <c r="J8580" s="21">
        <v>5.3499999999999999E-2</v>
      </c>
      <c r="K8580" s="21">
        <v>3.04393</v>
      </c>
      <c r="L8580" s="21">
        <v>3.41242</v>
      </c>
      <c r="M8580" s="21">
        <v>413.77762999999999</v>
      </c>
      <c r="N8580" s="21">
        <v>169.98777000000001</v>
      </c>
      <c r="O8580" s="21">
        <v>14.266120000000001</v>
      </c>
      <c r="P8580" s="21">
        <v>14.23273</v>
      </c>
      <c r="R8580" s="21">
        <v>3191.4648099999999</v>
      </c>
      <c r="S8580" s="21">
        <v>3893.0374700000002</v>
      </c>
    </row>
    <row r="8581" spans="1:19">
      <c r="A8581" s="21">
        <v>71.491669999999999</v>
      </c>
      <c r="B8581" s="21">
        <v>3901.0337300000001</v>
      </c>
      <c r="C8581" s="21">
        <v>249.49764999999999</v>
      </c>
      <c r="D8581" s="21">
        <v>149.92972</v>
      </c>
      <c r="E8581" s="21">
        <v>114.83929000000001</v>
      </c>
      <c r="F8581" s="21">
        <v>33.424430000000001</v>
      </c>
      <c r="G8581" s="34">
        <v>15.59034407440106</v>
      </c>
      <c r="H8581" s="21">
        <v>28.2241</v>
      </c>
      <c r="I8581" s="21">
        <v>209.47182000000001</v>
      </c>
      <c r="J8581" s="21">
        <v>5.6989999999999999E-2</v>
      </c>
      <c r="K8581" s="21">
        <v>2.9917500000000001</v>
      </c>
      <c r="L8581" s="21">
        <v>3.4047999999999998</v>
      </c>
      <c r="M8581" s="21">
        <v>412.82315999999997</v>
      </c>
      <c r="N8581" s="21">
        <v>170.09078</v>
      </c>
      <c r="O8581" s="21">
        <v>14.257949999999999</v>
      </c>
      <c r="P8581" s="21">
        <v>14.23109</v>
      </c>
      <c r="R8581" s="21">
        <v>3229.2118700000001</v>
      </c>
      <c r="S8581" s="21">
        <v>3796.1479199999999</v>
      </c>
    </row>
    <row r="8582" spans="1:19">
      <c r="A8582" s="21">
        <v>71.5</v>
      </c>
      <c r="B8582" s="21">
        <v>3904.72388</v>
      </c>
      <c r="C8582" s="21">
        <v>249.42510999999999</v>
      </c>
      <c r="D8582" s="21">
        <v>149.92972</v>
      </c>
      <c r="E8582" s="21">
        <v>114.88695</v>
      </c>
      <c r="F8582" s="21">
        <v>33.265740000000001</v>
      </c>
      <c r="G8582" s="34">
        <v>15.584934728883978</v>
      </c>
      <c r="H8582" s="21">
        <v>28.330909999999999</v>
      </c>
      <c r="I8582" s="21">
        <v>202.89299</v>
      </c>
      <c r="J8582" s="21">
        <v>6.2350000000000003E-2</v>
      </c>
      <c r="K8582" s="21">
        <v>2.9737499999999999</v>
      </c>
      <c r="L8582" s="21">
        <v>3.4054099999999998</v>
      </c>
      <c r="M8582" s="21">
        <v>412.79507999999998</v>
      </c>
      <c r="N8582" s="21">
        <v>169.72149999999999</v>
      </c>
      <c r="O8582" s="21">
        <v>14.27101</v>
      </c>
      <c r="P8582" s="21">
        <v>14.23218</v>
      </c>
      <c r="R8582" s="21">
        <v>3264.8528900000001</v>
      </c>
      <c r="S8582" s="21">
        <v>3917.6649200000002</v>
      </c>
    </row>
    <row r="8583" spans="1:19">
      <c r="A8583" s="21">
        <v>71.508330000000001</v>
      </c>
      <c r="B8583" s="21">
        <v>3901.4322400000001</v>
      </c>
      <c r="C8583" s="21">
        <v>249.47952000000001</v>
      </c>
      <c r="D8583" s="21">
        <v>149.72367</v>
      </c>
      <c r="E8583" s="21">
        <v>114.81578</v>
      </c>
      <c r="F8583" s="21">
        <v>33.239669999999997</v>
      </c>
      <c r="G8583" s="34">
        <v>15.534381344932235</v>
      </c>
      <c r="H8583" s="21">
        <v>28.464790000000001</v>
      </c>
      <c r="I8583" s="21">
        <v>196.65445</v>
      </c>
      <c r="J8583" s="21">
        <v>4.6769999999999999E-2</v>
      </c>
      <c r="K8583" s="21">
        <v>2.9871799999999999</v>
      </c>
      <c r="L8583" s="21">
        <v>3.4087700000000001</v>
      </c>
      <c r="M8583" s="21">
        <v>412.20555000000002</v>
      </c>
      <c r="N8583" s="21">
        <v>170.89330000000001</v>
      </c>
      <c r="O8583" s="21">
        <v>14.267749999999999</v>
      </c>
      <c r="P8583" s="21">
        <v>14.230549999999999</v>
      </c>
      <c r="R8583" s="21">
        <v>3256.4286499999998</v>
      </c>
      <c r="S8583" s="21">
        <v>3802.6288199999999</v>
      </c>
    </row>
    <row r="8584" spans="1:19">
      <c r="A8584" s="21">
        <v>71.516670000000005</v>
      </c>
      <c r="B8584" s="21">
        <v>3898.36987</v>
      </c>
      <c r="C8584" s="21">
        <v>249.89664999999999</v>
      </c>
      <c r="D8584" s="21">
        <v>149.74626000000001</v>
      </c>
      <c r="E8584" s="21">
        <v>114.79163</v>
      </c>
      <c r="F8584" s="21">
        <v>33.265740000000001</v>
      </c>
      <c r="G8584" s="34">
        <v>15.477818521488397</v>
      </c>
      <c r="H8584" s="21">
        <v>28.277509999999999</v>
      </c>
      <c r="I8584" s="21">
        <v>205.36005</v>
      </c>
      <c r="J8584" s="21">
        <v>5.5E-2</v>
      </c>
      <c r="K8584" s="21">
        <v>3.0476000000000001</v>
      </c>
      <c r="L8584" s="21">
        <v>3.4151699999999998</v>
      </c>
      <c r="M8584" s="21">
        <v>412.82315999999997</v>
      </c>
      <c r="N8584" s="21">
        <v>169.85288</v>
      </c>
      <c r="O8584" s="21">
        <v>14.260669999999999</v>
      </c>
      <c r="P8584" s="21">
        <v>14.23218</v>
      </c>
      <c r="R8584" s="21">
        <v>3350.8773799999999</v>
      </c>
      <c r="S8584" s="21">
        <v>3825.4740099999999</v>
      </c>
    </row>
    <row r="8585" spans="1:19">
      <c r="A8585" s="21">
        <v>71.525000000000006</v>
      </c>
      <c r="B8585" s="21">
        <v>3897.8182999999999</v>
      </c>
      <c r="C8585" s="21">
        <v>249.93292</v>
      </c>
      <c r="D8585" s="21">
        <v>149.74626000000001</v>
      </c>
      <c r="E8585" s="21">
        <v>114.88695</v>
      </c>
      <c r="F8585" s="21">
        <v>33.212829999999997</v>
      </c>
      <c r="G8585" s="34">
        <v>15.460533362699246</v>
      </c>
      <c r="H8585" s="21">
        <v>28.117270000000001</v>
      </c>
      <c r="I8585" s="21">
        <v>202.97806</v>
      </c>
      <c r="J8585" s="21">
        <v>3.4369999999999998E-2</v>
      </c>
      <c r="K8585" s="21">
        <v>2.9774099999999999</v>
      </c>
      <c r="L8585" s="21">
        <v>3.4026700000000001</v>
      </c>
      <c r="M8585" s="21">
        <v>413.49689999999998</v>
      </c>
      <c r="N8585" s="21">
        <v>169.989</v>
      </c>
      <c r="O8585" s="21">
        <v>14.263389999999999</v>
      </c>
      <c r="P8585" s="21">
        <v>14.23545</v>
      </c>
      <c r="R8585" s="21">
        <v>3132.8191700000002</v>
      </c>
      <c r="S8585" s="21">
        <v>3975.3450400000002</v>
      </c>
    </row>
    <row r="8586" spans="1:19">
      <c r="A8586" s="21">
        <v>71.533330000000007</v>
      </c>
      <c r="B8586" s="21">
        <v>3896.43732</v>
      </c>
      <c r="C8586" s="21">
        <v>249.73342</v>
      </c>
      <c r="D8586" s="21">
        <v>149.92972</v>
      </c>
      <c r="E8586" s="21">
        <v>114.88695</v>
      </c>
      <c r="F8586" s="21">
        <v>33.371540000000003</v>
      </c>
      <c r="G8586" s="34">
        <v>15.474662795871019</v>
      </c>
      <c r="H8586" s="21">
        <v>28.4377</v>
      </c>
      <c r="I8586" s="21">
        <v>203.03478000000001</v>
      </c>
      <c r="J8586" s="21">
        <v>5.7180000000000002E-2</v>
      </c>
      <c r="K8586" s="21">
        <v>3.0015200000000002</v>
      </c>
      <c r="L8586" s="21">
        <v>3.41425</v>
      </c>
      <c r="M8586" s="21">
        <v>411.39143999999999</v>
      </c>
      <c r="N8586" s="21">
        <v>170.58962</v>
      </c>
      <c r="O8586" s="21">
        <v>14.262309999999999</v>
      </c>
      <c r="P8586" s="21">
        <v>14.23273</v>
      </c>
      <c r="R8586" s="21">
        <v>3240.3901900000001</v>
      </c>
      <c r="S8586" s="21">
        <v>3761.7991299999999</v>
      </c>
    </row>
    <row r="8587" spans="1:19">
      <c r="A8587" s="21">
        <v>71.541669999999996</v>
      </c>
      <c r="B8587" s="21">
        <v>3899.6440299999999</v>
      </c>
      <c r="C8587" s="21">
        <v>250.22309999999999</v>
      </c>
      <c r="D8587" s="21">
        <v>150.02144999999999</v>
      </c>
      <c r="E8587" s="21">
        <v>114.83929000000001</v>
      </c>
      <c r="F8587" s="21">
        <v>33.212829999999997</v>
      </c>
      <c r="G8587" s="34">
        <v>15.511317386568892</v>
      </c>
      <c r="H8587" s="21">
        <v>28.117270000000001</v>
      </c>
      <c r="I8587" s="21">
        <v>209.13153</v>
      </c>
      <c r="J8587" s="21">
        <v>4.5030000000000001E-2</v>
      </c>
      <c r="K8587" s="21">
        <v>2.9847399999999999</v>
      </c>
      <c r="L8587" s="21">
        <v>3.45113</v>
      </c>
      <c r="M8587" s="21">
        <v>411.75639000000001</v>
      </c>
      <c r="N8587" s="21">
        <v>170.18774999999999</v>
      </c>
      <c r="O8587" s="21">
        <v>14.260669999999999</v>
      </c>
      <c r="P8587" s="21">
        <v>14.231640000000001</v>
      </c>
      <c r="R8587" s="21">
        <v>3123.5849199999998</v>
      </c>
      <c r="S8587" s="21">
        <v>3787.07465</v>
      </c>
    </row>
    <row r="8588" spans="1:19">
      <c r="A8588" s="21">
        <v>71.55</v>
      </c>
      <c r="B8588" s="21">
        <v>3903.4995399999998</v>
      </c>
      <c r="C8588" s="21">
        <v>249.75156000000001</v>
      </c>
      <c r="D8588" s="21">
        <v>149.97559000000001</v>
      </c>
      <c r="E8588" s="21">
        <v>114.83929000000001</v>
      </c>
      <c r="F8588" s="21">
        <v>33.318640000000002</v>
      </c>
      <c r="G8588" s="34">
        <v>15.566115890225859</v>
      </c>
      <c r="H8588" s="21">
        <v>28.49109</v>
      </c>
      <c r="I8588" s="21">
        <v>211.11652000000001</v>
      </c>
      <c r="J8588" s="21">
        <v>6.0040000000000003E-2</v>
      </c>
      <c r="K8588" s="21">
        <v>2.9731399999999999</v>
      </c>
      <c r="L8588" s="21">
        <v>3.41669</v>
      </c>
      <c r="M8588" s="21">
        <v>410.35275000000001</v>
      </c>
      <c r="N8588" s="21">
        <v>169.87739999999999</v>
      </c>
      <c r="O8588" s="21">
        <v>14.261760000000001</v>
      </c>
      <c r="P8588" s="21">
        <v>14.230549999999999</v>
      </c>
      <c r="R8588" s="21">
        <v>3217.2235300000002</v>
      </c>
      <c r="S8588" s="21">
        <v>3815.7526499999999</v>
      </c>
    </row>
    <row r="8589" spans="1:19">
      <c r="A8589" s="21">
        <v>71.558329999999998</v>
      </c>
      <c r="B8589" s="21">
        <v>3902.9612900000002</v>
      </c>
      <c r="C8589" s="21">
        <v>249.84224</v>
      </c>
      <c r="D8589" s="21">
        <v>149.99304000000001</v>
      </c>
      <c r="E8589" s="21">
        <v>114.61908</v>
      </c>
      <c r="F8589" s="21">
        <v>33.338760000000001</v>
      </c>
      <c r="G8589" s="34">
        <v>15.553104757922698</v>
      </c>
      <c r="H8589" s="21">
        <v>28.404620000000001</v>
      </c>
      <c r="I8589" s="21">
        <v>208.64946</v>
      </c>
      <c r="J8589" s="21">
        <v>7.5749999999999998E-2</v>
      </c>
      <c r="K8589" s="21">
        <v>2.9676499999999999</v>
      </c>
      <c r="L8589" s="21">
        <v>3.4206500000000002</v>
      </c>
      <c r="M8589" s="21">
        <v>412.85122999999999</v>
      </c>
      <c r="N8589" s="21">
        <v>170.17497</v>
      </c>
      <c r="O8589" s="21">
        <v>14.26829</v>
      </c>
      <c r="P8589" s="21">
        <v>14.230549999999999</v>
      </c>
      <c r="R8589" s="21">
        <v>3236.1780699999999</v>
      </c>
      <c r="S8589" s="21">
        <v>3890.1210599999999</v>
      </c>
    </row>
    <row r="8590" spans="1:19">
      <c r="A8590" s="21">
        <v>71.566670000000002</v>
      </c>
      <c r="B8590" s="21">
        <v>3898.5770400000001</v>
      </c>
      <c r="C8590" s="21">
        <v>250.15055000000001</v>
      </c>
      <c r="D8590" s="21">
        <v>149.96395000000001</v>
      </c>
      <c r="E8590" s="21">
        <v>114.77955</v>
      </c>
      <c r="F8590" s="21">
        <v>33.305230000000002</v>
      </c>
      <c r="G8590" s="34">
        <v>15.524411164350791</v>
      </c>
      <c r="H8590" s="21">
        <v>28.744450000000001</v>
      </c>
      <c r="I8590" s="21">
        <v>205.89883</v>
      </c>
      <c r="J8590" s="21">
        <v>5.7299999999999997E-2</v>
      </c>
      <c r="K8590" s="21">
        <v>3.03722</v>
      </c>
      <c r="L8590" s="21">
        <v>3.3993199999999999</v>
      </c>
      <c r="M8590" s="21">
        <v>413.35654</v>
      </c>
      <c r="N8590" s="21">
        <v>169.9135</v>
      </c>
      <c r="O8590" s="21">
        <v>14.267200000000001</v>
      </c>
      <c r="P8590" s="21">
        <v>14.230549999999999</v>
      </c>
      <c r="R8590" s="21">
        <v>3217.8715499999998</v>
      </c>
      <c r="S8590" s="21">
        <v>3914.2624500000002</v>
      </c>
    </row>
    <row r="8591" spans="1:19">
      <c r="A8591" s="21">
        <v>71.575000000000003</v>
      </c>
      <c r="B8591" s="21">
        <v>3900.3308000000002</v>
      </c>
      <c r="C8591" s="21">
        <v>250.44073</v>
      </c>
      <c r="D8591" s="21">
        <v>149.97559000000001</v>
      </c>
      <c r="E8591" s="21">
        <v>114.88695</v>
      </c>
      <c r="F8591" s="21">
        <v>33.424430000000001</v>
      </c>
      <c r="G8591" s="34">
        <v>15.449664364974925</v>
      </c>
      <c r="H8591" s="21">
        <v>28.330909999999999</v>
      </c>
      <c r="I8591" s="21">
        <v>201.99974</v>
      </c>
      <c r="J8591" s="21">
        <v>5.1069999999999997E-2</v>
      </c>
      <c r="K8591" s="21">
        <v>2.9966400000000002</v>
      </c>
      <c r="L8591" s="21">
        <v>3.41303</v>
      </c>
      <c r="M8591" s="21">
        <v>411.67216999999999</v>
      </c>
      <c r="N8591" s="21">
        <v>169.92462</v>
      </c>
      <c r="O8591" s="21">
        <v>14.26285</v>
      </c>
      <c r="P8591" s="21">
        <v>14.233269999999999</v>
      </c>
      <c r="R8591" s="21">
        <v>3265.66291</v>
      </c>
      <c r="S8591" s="21">
        <v>3778.8114999999998</v>
      </c>
    </row>
    <row r="8592" spans="1:19">
      <c r="A8592" s="21">
        <v>71.583330000000004</v>
      </c>
      <c r="B8592" s="21">
        <v>3900.70237</v>
      </c>
      <c r="C8592" s="21">
        <v>250.24123</v>
      </c>
      <c r="D8592" s="21">
        <v>149.83217999999999</v>
      </c>
      <c r="E8592" s="21">
        <v>114.92856999999999</v>
      </c>
      <c r="F8592" s="21">
        <v>33.417729999999999</v>
      </c>
      <c r="G8592" s="34">
        <v>15.420356085565532</v>
      </c>
      <c r="H8592" s="21">
        <v>28.37754</v>
      </c>
      <c r="I8592" s="21">
        <v>203.61609000000001</v>
      </c>
      <c r="J8592" s="21">
        <v>2.2530000000000001E-2</v>
      </c>
      <c r="K8592" s="21">
        <v>2.9999899999999999</v>
      </c>
      <c r="L8592" s="21">
        <v>3.4057200000000001</v>
      </c>
      <c r="M8592" s="21">
        <v>411.9529</v>
      </c>
      <c r="N8592" s="21">
        <v>169.76927000000001</v>
      </c>
      <c r="O8592" s="21">
        <v>14.26122</v>
      </c>
      <c r="P8592" s="21">
        <v>14.2262</v>
      </c>
      <c r="R8592" s="21">
        <v>3195.6769300000001</v>
      </c>
      <c r="S8592" s="21">
        <v>3861.2810199999999</v>
      </c>
    </row>
    <row r="8593" spans="1:19">
      <c r="A8593" s="21">
        <v>71.591669999999993</v>
      </c>
      <c r="B8593" s="21">
        <v>3899.4779699999999</v>
      </c>
      <c r="C8593" s="21">
        <v>250.04174</v>
      </c>
      <c r="D8593" s="21">
        <v>149.91809000000001</v>
      </c>
      <c r="E8593" s="21">
        <v>114.82722</v>
      </c>
      <c r="F8593" s="21">
        <v>33.199420000000003</v>
      </c>
      <c r="G8593" s="34">
        <v>15.460747980685801</v>
      </c>
      <c r="H8593" s="21">
        <v>28.210560000000001</v>
      </c>
      <c r="I8593" s="21">
        <v>206.66446999999999</v>
      </c>
      <c r="J8593" s="21">
        <v>4.4589999999999998E-2</v>
      </c>
      <c r="K8593" s="21">
        <v>3.0326399999999998</v>
      </c>
      <c r="L8593" s="21">
        <v>3.3962699999999999</v>
      </c>
      <c r="M8593" s="21">
        <v>411.13878999999997</v>
      </c>
      <c r="N8593" s="21">
        <v>170.30125000000001</v>
      </c>
      <c r="O8593" s="21">
        <v>14.266120000000001</v>
      </c>
      <c r="P8593" s="21">
        <v>14.235989999999999</v>
      </c>
      <c r="R8593" s="21">
        <v>3179.1524599999998</v>
      </c>
      <c r="S8593" s="21">
        <v>3837.3016600000001</v>
      </c>
    </row>
    <row r="8594" spans="1:19">
      <c r="A8594" s="21">
        <v>71.599999999999994</v>
      </c>
      <c r="B8594" s="21">
        <v>3900.5503600000002</v>
      </c>
      <c r="C8594" s="21">
        <v>249.95106000000001</v>
      </c>
      <c r="D8594" s="21">
        <v>150.02144999999999</v>
      </c>
      <c r="E8594" s="21">
        <v>115.07756000000001</v>
      </c>
      <c r="F8594" s="21">
        <v>33.424430000000001</v>
      </c>
      <c r="G8594" s="34">
        <v>15.483553969887332</v>
      </c>
      <c r="H8594" s="21">
        <v>28.384309999999999</v>
      </c>
      <c r="I8594" s="21">
        <v>206.06897000000001</v>
      </c>
      <c r="J8594" s="21">
        <v>4.0349999999999997E-2</v>
      </c>
      <c r="K8594" s="21">
        <v>3.02196</v>
      </c>
      <c r="L8594" s="21">
        <v>3.4032800000000001</v>
      </c>
      <c r="M8594" s="21">
        <v>412.06518999999997</v>
      </c>
      <c r="N8594" s="21">
        <v>170.00948</v>
      </c>
      <c r="O8594" s="21">
        <v>14.261760000000001</v>
      </c>
      <c r="P8594" s="21">
        <v>14.23109</v>
      </c>
      <c r="R8594" s="21">
        <v>3336.4589599999999</v>
      </c>
      <c r="S8594" s="21">
        <v>3758.3966599999999</v>
      </c>
    </row>
    <row r="8595" spans="1:19">
      <c r="A8595" s="21">
        <v>71.608329999999995</v>
      </c>
      <c r="B8595" s="21">
        <v>3903.4494800000002</v>
      </c>
      <c r="C8595" s="21">
        <v>249.86036999999999</v>
      </c>
      <c r="D8595" s="21">
        <v>150.31402</v>
      </c>
      <c r="E8595" s="21">
        <v>114.8574</v>
      </c>
      <c r="F8595" s="21">
        <v>33.497439999999997</v>
      </c>
      <c r="G8595" s="34">
        <v>15.541814897720199</v>
      </c>
      <c r="H8595" s="21">
        <v>28.83165</v>
      </c>
      <c r="I8595" s="21">
        <v>205.14737</v>
      </c>
      <c r="J8595" s="21">
        <v>5.2499999999999998E-2</v>
      </c>
      <c r="K8595" s="21">
        <v>2.9783300000000001</v>
      </c>
      <c r="L8595" s="21">
        <v>3.3947500000000002</v>
      </c>
      <c r="M8595" s="21">
        <v>413.13195999999999</v>
      </c>
      <c r="N8595" s="21">
        <v>170.00066000000001</v>
      </c>
      <c r="O8595" s="21">
        <v>14.26666</v>
      </c>
      <c r="P8595" s="21">
        <v>14.23001</v>
      </c>
      <c r="R8595" s="21">
        <v>3221.9216700000002</v>
      </c>
      <c r="S8595" s="21">
        <v>4001.2687000000001</v>
      </c>
    </row>
    <row r="8596" spans="1:19">
      <c r="A8596" s="21">
        <v>71.616669999999999</v>
      </c>
      <c r="B8596" s="21">
        <v>3902.5723800000001</v>
      </c>
      <c r="C8596" s="21">
        <v>249.80597</v>
      </c>
      <c r="D8596" s="21">
        <v>149.83798999999999</v>
      </c>
      <c r="E8596" s="21">
        <v>114.9346</v>
      </c>
      <c r="F8596" s="21">
        <v>33.371540000000003</v>
      </c>
      <c r="G8596" s="34">
        <v>15.576891144072416</v>
      </c>
      <c r="H8596" s="21">
        <v>28.4377</v>
      </c>
      <c r="I8596" s="21">
        <v>203.97056000000001</v>
      </c>
      <c r="J8596" s="21">
        <v>4.8829999999999998E-2</v>
      </c>
      <c r="K8596" s="21">
        <v>2.9920599999999999</v>
      </c>
      <c r="L8596" s="21">
        <v>3.4169900000000002</v>
      </c>
      <c r="M8596" s="21">
        <v>412.59857</v>
      </c>
      <c r="N8596" s="21">
        <v>169.67851999999999</v>
      </c>
      <c r="O8596" s="21">
        <v>14.26666</v>
      </c>
      <c r="P8596" s="21">
        <v>14.238709999999999</v>
      </c>
      <c r="R8596" s="21">
        <v>3230.6699100000001</v>
      </c>
      <c r="S8596" s="21">
        <v>3847.0230200000001</v>
      </c>
    </row>
    <row r="8597" spans="1:19">
      <c r="A8597" s="21">
        <v>71.625</v>
      </c>
      <c r="B8597" s="21">
        <v>3900.9493299999999</v>
      </c>
      <c r="C8597" s="21">
        <v>249.89664999999999</v>
      </c>
      <c r="D8597" s="21">
        <v>149.72880000000001</v>
      </c>
      <c r="E8597" s="21">
        <v>114.77352</v>
      </c>
      <c r="F8597" s="21">
        <v>33.351419999999997</v>
      </c>
      <c r="G8597" s="34">
        <v>15.572817443829335</v>
      </c>
      <c r="H8597" s="21">
        <v>28.310600000000001</v>
      </c>
      <c r="I8597" s="21">
        <v>206.60776000000001</v>
      </c>
      <c r="J8597" s="21">
        <v>5.9360000000000003E-2</v>
      </c>
      <c r="K8597" s="21">
        <v>2.9774099999999999</v>
      </c>
      <c r="L8597" s="21">
        <v>3.4151699999999998</v>
      </c>
      <c r="M8597" s="21">
        <v>411.92482999999999</v>
      </c>
      <c r="N8597" s="21">
        <v>170.81787</v>
      </c>
      <c r="O8597" s="21">
        <v>14.262309999999999</v>
      </c>
      <c r="P8597" s="21">
        <v>14.231640000000001</v>
      </c>
      <c r="R8597" s="21">
        <v>3150.3156600000002</v>
      </c>
      <c r="S8597" s="21">
        <v>3761.7991299999999</v>
      </c>
    </row>
    <row r="8598" spans="1:19">
      <c r="A8598" s="21">
        <v>71.633330000000001</v>
      </c>
      <c r="B8598" s="21">
        <v>3901.0405900000001</v>
      </c>
      <c r="C8598" s="21">
        <v>250.22309999999999</v>
      </c>
      <c r="D8598" s="21">
        <v>149.94136</v>
      </c>
      <c r="E8598" s="21">
        <v>114.94668</v>
      </c>
      <c r="F8598" s="21">
        <v>33.437840000000001</v>
      </c>
      <c r="G8598" s="34">
        <v>15.564543754233744</v>
      </c>
      <c r="H8598" s="21">
        <v>28.397849999999998</v>
      </c>
      <c r="I8598" s="21">
        <v>200.49682000000001</v>
      </c>
      <c r="J8598" s="21">
        <v>2.5149999999999999E-2</v>
      </c>
      <c r="K8598" s="21">
        <v>3.02685</v>
      </c>
      <c r="L8598" s="21">
        <v>3.41242</v>
      </c>
      <c r="M8598" s="21">
        <v>413.32846999999998</v>
      </c>
      <c r="N8598" s="21">
        <v>169.81342000000001</v>
      </c>
      <c r="O8598" s="21">
        <v>14.262309999999999</v>
      </c>
      <c r="P8598" s="21">
        <v>14.226739999999999</v>
      </c>
      <c r="R8598" s="21">
        <v>3238.1221300000002</v>
      </c>
      <c r="S8598" s="21">
        <v>3863.87338</v>
      </c>
    </row>
    <row r="8599" spans="1:19">
      <c r="A8599" s="21">
        <v>71.641670000000005</v>
      </c>
      <c r="B8599" s="21">
        <v>3899.95352</v>
      </c>
      <c r="C8599" s="21">
        <v>249.76969</v>
      </c>
      <c r="D8599" s="21">
        <v>149.74044000000001</v>
      </c>
      <c r="E8599" s="21">
        <v>114.88091</v>
      </c>
      <c r="F8599" s="21">
        <v>33.735010000000003</v>
      </c>
      <c r="G8599" s="34">
        <v>15.547263109413258</v>
      </c>
      <c r="H8599" s="21">
        <v>28.37754</v>
      </c>
      <c r="I8599" s="21">
        <v>202.65196</v>
      </c>
      <c r="J8599" s="21">
        <v>1.9599999999999999E-2</v>
      </c>
      <c r="K8599" s="21">
        <v>3.04332</v>
      </c>
      <c r="L8599" s="21">
        <v>3.4072399999999998</v>
      </c>
      <c r="M8599" s="21">
        <v>411.98097000000001</v>
      </c>
      <c r="N8599" s="21">
        <v>170.19318999999999</v>
      </c>
      <c r="O8599" s="21">
        <v>14.267749999999999</v>
      </c>
      <c r="P8599" s="21">
        <v>14.231640000000001</v>
      </c>
      <c r="R8599" s="21">
        <v>3233.09998</v>
      </c>
      <c r="S8599" s="21">
        <v>3848.1571800000002</v>
      </c>
    </row>
    <row r="8600" spans="1:19">
      <c r="A8600" s="21">
        <v>71.650000000000006</v>
      </c>
      <c r="B8600" s="21">
        <v>3899.86303</v>
      </c>
      <c r="C8600" s="21">
        <v>249.93292</v>
      </c>
      <c r="D8600" s="21">
        <v>149.87804</v>
      </c>
      <c r="E8600" s="21">
        <v>114.88091</v>
      </c>
      <c r="F8600" s="21">
        <v>33.523499999999999</v>
      </c>
      <c r="G8600" s="34">
        <v>15.56662245609582</v>
      </c>
      <c r="H8600" s="21">
        <v>28.537710000000001</v>
      </c>
      <c r="I8600" s="21">
        <v>205.48766000000001</v>
      </c>
      <c r="J8600" s="21">
        <v>4.4650000000000002E-2</v>
      </c>
      <c r="K8600" s="21">
        <v>3.0057900000000002</v>
      </c>
      <c r="L8600" s="21">
        <v>3.3962699999999999</v>
      </c>
      <c r="M8600" s="21">
        <v>412.48628000000002</v>
      </c>
      <c r="N8600" s="21">
        <v>170.01749000000001</v>
      </c>
      <c r="O8600" s="21">
        <v>14.26666</v>
      </c>
      <c r="P8600" s="21">
        <v>14.22946</v>
      </c>
      <c r="R8600" s="21">
        <v>3233.5859999999998</v>
      </c>
      <c r="S8600" s="21">
        <v>3809.1097300000001</v>
      </c>
    </row>
    <row r="8601" spans="1:19">
      <c r="A8601" s="21">
        <v>71.658330000000007</v>
      </c>
      <c r="B8601" s="21">
        <v>3900.9165400000002</v>
      </c>
      <c r="C8601" s="21">
        <v>250.09613999999999</v>
      </c>
      <c r="D8601" s="21">
        <v>149.87804</v>
      </c>
      <c r="E8601" s="21">
        <v>114.83325000000001</v>
      </c>
      <c r="F8601" s="21">
        <v>33.364829999999998</v>
      </c>
      <c r="G8601" s="34">
        <v>15.598472211714574</v>
      </c>
      <c r="H8601" s="21">
        <v>28.537710000000001</v>
      </c>
      <c r="I8601" s="21">
        <v>208.05396999999999</v>
      </c>
      <c r="J8601" s="21">
        <v>4.7460000000000002E-2</v>
      </c>
      <c r="K8601" s="21">
        <v>3.0179999999999998</v>
      </c>
      <c r="L8601" s="21">
        <v>3.4227799999999999</v>
      </c>
      <c r="M8601" s="21">
        <v>413.24425000000002</v>
      </c>
      <c r="N8601" s="21">
        <v>170.22887</v>
      </c>
      <c r="O8601" s="21">
        <v>14.261760000000001</v>
      </c>
      <c r="P8601" s="21">
        <v>14.226739999999999</v>
      </c>
      <c r="R8601" s="21">
        <v>3232.9379800000002</v>
      </c>
      <c r="S8601" s="21">
        <v>3810.24388</v>
      </c>
    </row>
    <row r="8602" spans="1:19">
      <c r="A8602" s="21">
        <v>71.666669999999996</v>
      </c>
      <c r="B8602" s="21">
        <v>3902.42074</v>
      </c>
      <c r="C8602" s="21">
        <v>250.11428000000001</v>
      </c>
      <c r="D8602" s="21">
        <v>149.96395000000001</v>
      </c>
      <c r="E8602" s="21">
        <v>114.92252999999999</v>
      </c>
      <c r="F8602" s="21">
        <v>33.305230000000002</v>
      </c>
      <c r="G8602" s="34">
        <v>15.640761296699532</v>
      </c>
      <c r="H8602" s="21">
        <v>28.477550000000001</v>
      </c>
      <c r="I8602" s="21">
        <v>205.82794000000001</v>
      </c>
      <c r="J8602" s="21">
        <v>4.8520000000000001E-2</v>
      </c>
      <c r="K8602" s="21">
        <v>3.00854</v>
      </c>
      <c r="L8602" s="21">
        <v>3.4020600000000001</v>
      </c>
      <c r="M8602" s="21">
        <v>412.54243000000002</v>
      </c>
      <c r="N8602" s="21">
        <v>169.41606999999999</v>
      </c>
      <c r="O8602" s="21">
        <v>14.26557</v>
      </c>
      <c r="P8602" s="21">
        <v>14.23109</v>
      </c>
      <c r="R8602" s="21">
        <v>3193.2468600000002</v>
      </c>
      <c r="S8602" s="21">
        <v>3927.8723599999998</v>
      </c>
    </row>
    <row r="8603" spans="1:19">
      <c r="A8603" s="21">
        <v>71.674999999999997</v>
      </c>
      <c r="B8603" s="21">
        <v>3900.3793500000002</v>
      </c>
      <c r="C8603" s="21">
        <v>250.07801000000001</v>
      </c>
      <c r="D8603" s="21">
        <v>149.96977000000001</v>
      </c>
      <c r="E8603" s="21">
        <v>114.78559</v>
      </c>
      <c r="F8603" s="21">
        <v>33.417729999999999</v>
      </c>
      <c r="G8603" s="34">
        <v>15.627052594461702</v>
      </c>
      <c r="H8603" s="21">
        <v>28.43093</v>
      </c>
      <c r="I8603" s="21">
        <v>210.15237999999999</v>
      </c>
      <c r="J8603" s="21">
        <v>4.4650000000000002E-2</v>
      </c>
      <c r="K8603" s="21">
        <v>2.9828999999999999</v>
      </c>
      <c r="L8603" s="21">
        <v>3.3984000000000001</v>
      </c>
      <c r="M8603" s="21">
        <v>411.16685999999999</v>
      </c>
      <c r="N8603" s="21">
        <v>169.90123</v>
      </c>
      <c r="O8603" s="21">
        <v>14.26557</v>
      </c>
      <c r="P8603" s="21">
        <v>14.22565</v>
      </c>
      <c r="R8603" s="21">
        <v>3202.1571100000001</v>
      </c>
      <c r="S8603" s="21">
        <v>3711.8962000000001</v>
      </c>
    </row>
    <row r="8604" spans="1:19">
      <c r="A8604" s="21">
        <v>71.683329999999998</v>
      </c>
      <c r="B8604" s="21">
        <v>3900.0490100000002</v>
      </c>
      <c r="C8604" s="21">
        <v>249.96919</v>
      </c>
      <c r="D8604" s="21">
        <v>150.00980999999999</v>
      </c>
      <c r="E8604" s="21">
        <v>114.82722</v>
      </c>
      <c r="F8604" s="21">
        <v>33.358130000000003</v>
      </c>
      <c r="G8604" s="34">
        <v>15.574275099812006</v>
      </c>
      <c r="H8604" s="21">
        <v>28.37077</v>
      </c>
      <c r="I8604" s="21">
        <v>207.01893000000001</v>
      </c>
      <c r="J8604" s="21">
        <v>5.2499999999999998E-2</v>
      </c>
      <c r="K8604" s="21">
        <v>3.03112</v>
      </c>
      <c r="L8604" s="21">
        <v>3.4227799999999999</v>
      </c>
      <c r="M8604" s="21">
        <v>411.11070999999998</v>
      </c>
      <c r="N8604" s="21">
        <v>169.93842000000001</v>
      </c>
      <c r="O8604" s="21">
        <v>14.267200000000001</v>
      </c>
      <c r="P8604" s="21">
        <v>14.23762</v>
      </c>
      <c r="R8604" s="21">
        <v>3190.00677</v>
      </c>
      <c r="S8604" s="21">
        <v>3794.04162</v>
      </c>
    </row>
    <row r="8605" spans="1:19">
      <c r="A8605" s="21">
        <v>71.691670000000002</v>
      </c>
      <c r="B8605" s="21">
        <v>3899.6052</v>
      </c>
      <c r="C8605" s="21">
        <v>249.86036999999999</v>
      </c>
      <c r="D8605" s="21">
        <v>149.82635999999999</v>
      </c>
      <c r="E8605" s="21">
        <v>114.82722</v>
      </c>
      <c r="F8605" s="21">
        <v>33.199420000000003</v>
      </c>
      <c r="G8605" s="34">
        <v>15.551120842680275</v>
      </c>
      <c r="H8605" s="21">
        <v>28.424160000000001</v>
      </c>
      <c r="I8605" s="21">
        <v>200.511</v>
      </c>
      <c r="J8605" s="21">
        <v>5.5120000000000002E-2</v>
      </c>
      <c r="K8605" s="21">
        <v>2.95025</v>
      </c>
      <c r="L8605" s="21">
        <v>3.3990100000000001</v>
      </c>
      <c r="M8605" s="21">
        <v>411.92482999999999</v>
      </c>
      <c r="N8605" s="21">
        <v>169.73353</v>
      </c>
      <c r="O8605" s="21">
        <v>14.266120000000001</v>
      </c>
      <c r="P8605" s="21">
        <v>14.235989999999999</v>
      </c>
      <c r="R8605" s="21">
        <v>3224.6757400000001</v>
      </c>
      <c r="S8605" s="21">
        <v>3710.6000199999999</v>
      </c>
    </row>
    <row r="8606" spans="1:19">
      <c r="A8606" s="21">
        <v>71.7</v>
      </c>
      <c r="B8606" s="21">
        <v>3900.1037200000001</v>
      </c>
      <c r="C8606" s="21">
        <v>249.95106000000001</v>
      </c>
      <c r="D8606" s="21">
        <v>150.00399999999999</v>
      </c>
      <c r="E8606" s="21">
        <v>114.9165</v>
      </c>
      <c r="F8606" s="21">
        <v>33.351419999999997</v>
      </c>
      <c r="G8606" s="34">
        <v>15.530839755171373</v>
      </c>
      <c r="H8606" s="21">
        <v>28.470790000000001</v>
      </c>
      <c r="I8606" s="21">
        <v>206.32418999999999</v>
      </c>
      <c r="J8606" s="21">
        <v>5.6800000000000003E-2</v>
      </c>
      <c r="K8606" s="21">
        <v>2.9627599999999998</v>
      </c>
      <c r="L8606" s="21">
        <v>3.4075500000000001</v>
      </c>
      <c r="M8606" s="21">
        <v>412.82315999999997</v>
      </c>
      <c r="N8606" s="21">
        <v>170.63718</v>
      </c>
      <c r="O8606" s="21">
        <v>14.26557</v>
      </c>
      <c r="P8606" s="21">
        <v>14.23653</v>
      </c>
      <c r="R8606" s="21">
        <v>3249.7864599999998</v>
      </c>
      <c r="S8606" s="21">
        <v>3735.5514899999998</v>
      </c>
    </row>
    <row r="8607" spans="1:19">
      <c r="A8607" s="21">
        <v>71.708330000000004</v>
      </c>
      <c r="B8607" s="21">
        <v>3902.20235</v>
      </c>
      <c r="C8607" s="21">
        <v>250.18682999999999</v>
      </c>
      <c r="D8607" s="21">
        <v>149.91809000000001</v>
      </c>
      <c r="E8607" s="21">
        <v>114.92252999999999</v>
      </c>
      <c r="F8607" s="21">
        <v>33.305230000000002</v>
      </c>
      <c r="G8607" s="34">
        <v>15.570350074287486</v>
      </c>
      <c r="H8607" s="21">
        <v>28.31737</v>
      </c>
      <c r="I8607" s="21">
        <v>204.97722999999999</v>
      </c>
      <c r="J8607" s="21">
        <v>6.4649999999999999E-2</v>
      </c>
      <c r="K8607" s="21">
        <v>3.0137200000000002</v>
      </c>
      <c r="L8607" s="21">
        <v>3.4194300000000002</v>
      </c>
      <c r="M8607" s="21">
        <v>413.16003000000001</v>
      </c>
      <c r="N8607" s="21">
        <v>169.73889</v>
      </c>
      <c r="O8607" s="21">
        <v>14.262309999999999</v>
      </c>
      <c r="P8607" s="21">
        <v>14.23926</v>
      </c>
      <c r="R8607" s="21">
        <v>3150.47766</v>
      </c>
      <c r="S8607" s="21">
        <v>3861.4430400000001</v>
      </c>
    </row>
    <row r="8608" spans="1:19">
      <c r="A8608" s="21">
        <v>71.716669999999993</v>
      </c>
      <c r="B8608" s="21">
        <v>3901.3944900000001</v>
      </c>
      <c r="C8608" s="21">
        <v>249.93292</v>
      </c>
      <c r="D8608" s="21">
        <v>150.06148999999999</v>
      </c>
      <c r="E8608" s="21">
        <v>114.83325000000001</v>
      </c>
      <c r="F8608" s="21">
        <v>33.735010000000003</v>
      </c>
      <c r="G8608" s="34">
        <v>15.617640742166424</v>
      </c>
      <c r="H8608" s="21">
        <v>28.537710000000001</v>
      </c>
      <c r="I8608" s="21">
        <v>205.30333999999999</v>
      </c>
      <c r="J8608" s="21">
        <v>5.6180000000000001E-2</v>
      </c>
      <c r="K8608" s="21">
        <v>2.9645999999999999</v>
      </c>
      <c r="L8608" s="21">
        <v>3.4041899999999998</v>
      </c>
      <c r="M8608" s="21">
        <v>412.65472</v>
      </c>
      <c r="N8608" s="21">
        <v>170.50145000000001</v>
      </c>
      <c r="O8608" s="21">
        <v>14.26938</v>
      </c>
      <c r="P8608" s="21">
        <v>14.235989999999999</v>
      </c>
      <c r="R8608" s="21">
        <v>3099.6082500000002</v>
      </c>
      <c r="S8608" s="21">
        <v>3815.9146799999999</v>
      </c>
    </row>
    <row r="8609" spans="1:19">
      <c r="A8609" s="21">
        <v>71.724999999999994</v>
      </c>
      <c r="B8609" s="21">
        <v>3900.6813499999998</v>
      </c>
      <c r="C8609" s="21">
        <v>249.98732999999999</v>
      </c>
      <c r="D8609" s="21">
        <v>149.96395000000001</v>
      </c>
      <c r="E8609" s="21">
        <v>114.77955</v>
      </c>
      <c r="F8609" s="21">
        <v>33.305230000000002</v>
      </c>
      <c r="G8609" s="34">
        <v>15.669771312074541</v>
      </c>
      <c r="H8609" s="21">
        <v>28.210560000000001</v>
      </c>
      <c r="I8609" s="21">
        <v>207.17490000000001</v>
      </c>
      <c r="J8609" s="21">
        <v>4.8579999999999998E-2</v>
      </c>
      <c r="K8609" s="21">
        <v>2.9841299999999999</v>
      </c>
      <c r="L8609" s="21">
        <v>3.38835</v>
      </c>
      <c r="M8609" s="21">
        <v>410.74576999999999</v>
      </c>
      <c r="N8609" s="21">
        <v>170.08466999999999</v>
      </c>
      <c r="O8609" s="21">
        <v>14.26666</v>
      </c>
      <c r="P8609" s="21">
        <v>14.23926</v>
      </c>
      <c r="R8609" s="21">
        <v>3195.02891</v>
      </c>
      <c r="S8609" s="21">
        <v>3702.3368799999998</v>
      </c>
    </row>
    <row r="8610" spans="1:19">
      <c r="A8610" s="21">
        <v>71.733329999999995</v>
      </c>
      <c r="B8610" s="21">
        <v>3900.2679800000001</v>
      </c>
      <c r="C8610" s="21">
        <v>250.09613999999999</v>
      </c>
      <c r="D8610" s="21">
        <v>150.15900999999999</v>
      </c>
      <c r="E8610" s="21">
        <v>115.02991</v>
      </c>
      <c r="F8610" s="21">
        <v>33.371540000000003</v>
      </c>
      <c r="G8610" s="34">
        <v>15.656004104785008</v>
      </c>
      <c r="H8610" s="21">
        <v>28.4377</v>
      </c>
      <c r="I8610" s="21">
        <v>201.23410999999999</v>
      </c>
      <c r="J8610" s="21">
        <v>6.0040000000000003E-2</v>
      </c>
      <c r="K8610" s="21">
        <v>2.9877899999999999</v>
      </c>
      <c r="L8610" s="21">
        <v>3.4291800000000001</v>
      </c>
      <c r="M8610" s="21">
        <v>411.81254000000001</v>
      </c>
      <c r="N8610" s="21">
        <v>169.99077</v>
      </c>
      <c r="O8610" s="21">
        <v>14.26666</v>
      </c>
      <c r="P8610" s="21">
        <v>14.230549999999999</v>
      </c>
      <c r="R8610" s="21">
        <v>3233.9100100000001</v>
      </c>
      <c r="S8610" s="21">
        <v>3813.9704000000002</v>
      </c>
    </row>
    <row r="8611" spans="1:19">
      <c r="A8611" s="21">
        <v>71.741669999999999</v>
      </c>
      <c r="B8611" s="21">
        <v>3897.8367400000002</v>
      </c>
      <c r="C8611" s="21">
        <v>250.20496</v>
      </c>
      <c r="D8611" s="21">
        <v>149.96395000000001</v>
      </c>
      <c r="E8611" s="21">
        <v>114.87488</v>
      </c>
      <c r="F8611" s="21">
        <v>33.411020000000001</v>
      </c>
      <c r="G8611" s="34">
        <v>15.608095431112108</v>
      </c>
      <c r="H8611" s="21">
        <v>28.31737</v>
      </c>
      <c r="I8611" s="21">
        <v>204.55187000000001</v>
      </c>
      <c r="J8611" s="21">
        <v>5.9360000000000003E-2</v>
      </c>
      <c r="K8611" s="21">
        <v>3.01891</v>
      </c>
      <c r="L8611" s="21">
        <v>3.41425</v>
      </c>
      <c r="M8611" s="21">
        <v>412.59857</v>
      </c>
      <c r="N8611" s="21">
        <v>170.43701999999999</v>
      </c>
      <c r="O8611" s="21">
        <v>14.269920000000001</v>
      </c>
      <c r="P8611" s="21">
        <v>14.23109</v>
      </c>
      <c r="R8611" s="21">
        <v>3192.2748299999998</v>
      </c>
      <c r="S8611" s="21">
        <v>3758.3966599999999</v>
      </c>
    </row>
    <row r="8612" spans="1:19">
      <c r="A8612" s="21">
        <v>71.75</v>
      </c>
      <c r="B8612" s="21">
        <v>3900.6301199999998</v>
      </c>
      <c r="C8612" s="21">
        <v>250.13242</v>
      </c>
      <c r="D8612" s="21">
        <v>149.87223</v>
      </c>
      <c r="E8612" s="21">
        <v>114.97019</v>
      </c>
      <c r="F8612" s="21">
        <v>33.252319999999997</v>
      </c>
      <c r="G8612" s="34">
        <v>15.549476985177641</v>
      </c>
      <c r="H8612" s="21">
        <v>28.424160000000001</v>
      </c>
      <c r="I8612" s="21">
        <v>204.82127</v>
      </c>
      <c r="J8612" s="21">
        <v>5.2940000000000001E-2</v>
      </c>
      <c r="K8612" s="21">
        <v>2.9990800000000002</v>
      </c>
      <c r="L8612" s="21">
        <v>3.4264399999999999</v>
      </c>
      <c r="M8612" s="21">
        <v>411.78446000000002</v>
      </c>
      <c r="N8612" s="21">
        <v>170.11186000000001</v>
      </c>
      <c r="O8612" s="21">
        <v>14.26557</v>
      </c>
      <c r="P8612" s="21">
        <v>14.2262</v>
      </c>
      <c r="R8612" s="21">
        <v>3269.2270199999998</v>
      </c>
      <c r="S8612" s="21">
        <v>3783.8341999999998</v>
      </c>
    </row>
    <row r="8613" spans="1:19">
      <c r="A8613" s="21">
        <v>71.758330000000001</v>
      </c>
      <c r="B8613" s="21">
        <v>3902.20361</v>
      </c>
      <c r="C8613" s="21">
        <v>250.25936999999999</v>
      </c>
      <c r="D8613" s="21">
        <v>149.98654999999999</v>
      </c>
      <c r="E8613" s="21">
        <v>114.9937</v>
      </c>
      <c r="F8613" s="21">
        <v>33.172600000000003</v>
      </c>
      <c r="G8613" s="34">
        <v>15.533692787365689</v>
      </c>
      <c r="H8613" s="21">
        <v>28.290289999999999</v>
      </c>
      <c r="I8613" s="21">
        <v>209.95389</v>
      </c>
      <c r="J8613" s="21">
        <v>5.6869999999999997E-2</v>
      </c>
      <c r="K8613" s="21">
        <v>3.0640700000000001</v>
      </c>
      <c r="L8613" s="21">
        <v>3.3904800000000002</v>
      </c>
      <c r="M8613" s="21">
        <v>412.51436000000001</v>
      </c>
      <c r="N8613" s="21">
        <v>169.91061999999999</v>
      </c>
      <c r="O8613" s="21">
        <v>14.267749999999999</v>
      </c>
      <c r="P8613" s="21">
        <v>14.235989999999999</v>
      </c>
      <c r="R8613" s="21">
        <v>3292.8797</v>
      </c>
      <c r="S8613" s="21">
        <v>3806.5173599999998</v>
      </c>
    </row>
    <row r="8614" spans="1:19">
      <c r="A8614" s="21">
        <v>71.766670000000005</v>
      </c>
      <c r="B8614" s="21">
        <v>3900.47687</v>
      </c>
      <c r="C8614" s="21">
        <v>249.96919</v>
      </c>
      <c r="D8614" s="21">
        <v>150.04404</v>
      </c>
      <c r="E8614" s="21">
        <v>114.91046</v>
      </c>
      <c r="F8614" s="21">
        <v>33.238909999999997</v>
      </c>
      <c r="G8614" s="34">
        <v>15.533765007382522</v>
      </c>
      <c r="H8614" s="21">
        <v>28.303830000000001</v>
      </c>
      <c r="I8614" s="21">
        <v>200.58188999999999</v>
      </c>
      <c r="J8614" s="21">
        <v>6.3469999999999999E-2</v>
      </c>
      <c r="K8614" s="21">
        <v>2.9746700000000001</v>
      </c>
      <c r="L8614" s="21">
        <v>3.4145599999999998</v>
      </c>
      <c r="M8614" s="21">
        <v>412.09325999999999</v>
      </c>
      <c r="N8614" s="21">
        <v>170.51757000000001</v>
      </c>
      <c r="O8614" s="21">
        <v>14.266120000000001</v>
      </c>
      <c r="P8614" s="21">
        <v>14.235989999999999</v>
      </c>
      <c r="R8614" s="21">
        <v>3239.74217</v>
      </c>
      <c r="S8614" s="21">
        <v>3739.60205</v>
      </c>
    </row>
    <row r="8615" spans="1:19">
      <c r="A8615" s="21">
        <v>71.775000000000006</v>
      </c>
      <c r="B8615" s="21">
        <v>3901.1309999999999</v>
      </c>
      <c r="C8615" s="21">
        <v>250.09613999999999</v>
      </c>
      <c r="D8615" s="21">
        <v>150.06148999999999</v>
      </c>
      <c r="E8615" s="21">
        <v>114.97622</v>
      </c>
      <c r="F8615" s="21">
        <v>33.206119999999999</v>
      </c>
      <c r="G8615" s="34">
        <v>15.576852166093955</v>
      </c>
      <c r="H8615" s="21">
        <v>28.32414</v>
      </c>
      <c r="I8615" s="21">
        <v>199.50433000000001</v>
      </c>
      <c r="J8615" s="21">
        <v>6.522E-2</v>
      </c>
      <c r="K8615" s="21">
        <v>2.9658199999999999</v>
      </c>
      <c r="L8615" s="21">
        <v>3.4270499999999999</v>
      </c>
      <c r="M8615" s="21">
        <v>411.84061000000003</v>
      </c>
      <c r="N8615" s="21">
        <v>169.80391</v>
      </c>
      <c r="O8615" s="21">
        <v>14.26285</v>
      </c>
      <c r="P8615" s="21">
        <v>14.23926</v>
      </c>
      <c r="R8615" s="21">
        <v>3230.0219000000002</v>
      </c>
      <c r="S8615" s="21">
        <v>3924.4698800000001</v>
      </c>
    </row>
    <row r="8616" spans="1:19">
      <c r="A8616" s="21">
        <v>71.783330000000007</v>
      </c>
      <c r="B8616" s="21">
        <v>3898.65877</v>
      </c>
      <c r="C8616" s="21">
        <v>249.89664999999999</v>
      </c>
      <c r="D8616" s="21">
        <v>149.96977000000001</v>
      </c>
      <c r="E8616" s="21">
        <v>115.21446</v>
      </c>
      <c r="F8616" s="21">
        <v>33.311929999999997</v>
      </c>
      <c r="G8616" s="34">
        <v>15.599037996978497</v>
      </c>
      <c r="H8616" s="21">
        <v>28.32414</v>
      </c>
      <c r="I8616" s="21">
        <v>196.25745000000001</v>
      </c>
      <c r="J8616" s="21">
        <v>4.9950000000000001E-2</v>
      </c>
      <c r="K8616" s="21">
        <v>2.9972500000000002</v>
      </c>
      <c r="L8616" s="21">
        <v>3.3947500000000002</v>
      </c>
      <c r="M8616" s="21">
        <v>412.45821000000001</v>
      </c>
      <c r="N8616" s="21">
        <v>169.19479000000001</v>
      </c>
      <c r="O8616" s="21">
        <v>14.27101</v>
      </c>
      <c r="P8616" s="21">
        <v>14.2349</v>
      </c>
      <c r="R8616" s="21">
        <v>3162.79</v>
      </c>
      <c r="S8616" s="21">
        <v>3710.2759799999999</v>
      </c>
    </row>
    <row r="8617" spans="1:19">
      <c r="A8617" s="21">
        <v>71.791669999999996</v>
      </c>
      <c r="B8617" s="21">
        <v>3901.4964</v>
      </c>
      <c r="C8617" s="21">
        <v>250.29563999999999</v>
      </c>
      <c r="D8617" s="21">
        <v>149.75722999999999</v>
      </c>
      <c r="E8617" s="21">
        <v>114.9937</v>
      </c>
      <c r="F8617" s="21">
        <v>33.489989999999999</v>
      </c>
      <c r="G8617" s="34">
        <v>15.581049249146949</v>
      </c>
      <c r="H8617" s="21">
        <v>28.183479999999999</v>
      </c>
      <c r="I8617" s="21">
        <v>203.57355999999999</v>
      </c>
      <c r="J8617" s="21">
        <v>4.2849999999999999E-2</v>
      </c>
      <c r="K8617" s="21">
        <v>2.9841299999999999</v>
      </c>
      <c r="L8617" s="21">
        <v>3.41303</v>
      </c>
      <c r="M8617" s="21">
        <v>412.51436000000001</v>
      </c>
      <c r="N8617" s="21">
        <v>170.50450000000001</v>
      </c>
      <c r="O8617" s="21">
        <v>14.26394</v>
      </c>
      <c r="P8617" s="21">
        <v>14.2349</v>
      </c>
      <c r="R8617" s="21">
        <v>3289.6396</v>
      </c>
      <c r="S8617" s="21">
        <v>3784.4822899999999</v>
      </c>
    </row>
    <row r="8618" spans="1:19">
      <c r="A8618" s="21">
        <v>71.8</v>
      </c>
      <c r="B8618" s="21">
        <v>3900.4008699999999</v>
      </c>
      <c r="C8618" s="21">
        <v>250.24123</v>
      </c>
      <c r="D8618" s="21">
        <v>150.10153</v>
      </c>
      <c r="E8618" s="21">
        <v>115.11314</v>
      </c>
      <c r="F8618" s="21">
        <v>33.463909999999998</v>
      </c>
      <c r="G8618" s="34">
        <v>15.51221745112362</v>
      </c>
      <c r="H8618" s="21">
        <v>28.31737</v>
      </c>
      <c r="I8618" s="21">
        <v>210.05314000000001</v>
      </c>
      <c r="J8618" s="21">
        <v>4.8579999999999998E-2</v>
      </c>
      <c r="K8618" s="21">
        <v>2.9908399999999999</v>
      </c>
      <c r="L8618" s="21">
        <v>3.41913</v>
      </c>
      <c r="M8618" s="21">
        <v>411.41951999999998</v>
      </c>
      <c r="N8618" s="21">
        <v>169.52403000000001</v>
      </c>
      <c r="O8618" s="21">
        <v>14.266120000000001</v>
      </c>
      <c r="P8618" s="21">
        <v>14.231640000000001</v>
      </c>
      <c r="R8618" s="21">
        <v>3230.34591</v>
      </c>
      <c r="S8618" s="21">
        <v>3837.78773</v>
      </c>
    </row>
    <row r="8619" spans="1:19">
      <c r="A8619" s="21">
        <v>71.808329999999998</v>
      </c>
      <c r="B8619" s="21">
        <v>3899.72804</v>
      </c>
      <c r="C8619" s="21">
        <v>250.07801000000001</v>
      </c>
      <c r="D8619" s="21">
        <v>150.12994</v>
      </c>
      <c r="E8619" s="21">
        <v>114.90443</v>
      </c>
      <c r="F8619" s="21">
        <v>33.496690000000001</v>
      </c>
      <c r="G8619" s="34">
        <v>15.440167575983839</v>
      </c>
      <c r="H8619" s="21">
        <v>28.190249999999999</v>
      </c>
      <c r="I8619" s="21">
        <v>201.84378000000001</v>
      </c>
      <c r="J8619" s="21">
        <v>4.054E-2</v>
      </c>
      <c r="K8619" s="21">
        <v>3.01891</v>
      </c>
      <c r="L8619" s="21">
        <v>3.4026700000000001</v>
      </c>
      <c r="M8619" s="21">
        <v>412.09325999999999</v>
      </c>
      <c r="N8619" s="21">
        <v>170.80103</v>
      </c>
      <c r="O8619" s="21">
        <v>14.26285</v>
      </c>
      <c r="P8619" s="21">
        <v>14.233269999999999</v>
      </c>
      <c r="R8619" s="21">
        <v>3186.4426699999999</v>
      </c>
      <c r="S8619" s="21">
        <v>3780.26971</v>
      </c>
    </row>
    <row r="8620" spans="1:19">
      <c r="A8620" s="21">
        <v>71.816670000000002</v>
      </c>
      <c r="B8620" s="21">
        <v>3899.5252</v>
      </c>
      <c r="C8620" s="21">
        <v>250.18682999999999</v>
      </c>
      <c r="D8620" s="21">
        <v>149.96977000000001</v>
      </c>
      <c r="E8620" s="21">
        <v>114.97622</v>
      </c>
      <c r="F8620" s="21">
        <v>33.259030000000003</v>
      </c>
      <c r="G8620" s="34">
        <v>15.384214991354771</v>
      </c>
      <c r="H8620" s="21">
        <v>28.37754</v>
      </c>
      <c r="I8620" s="21">
        <v>205.34586999999999</v>
      </c>
      <c r="J8620" s="21">
        <v>6.0290000000000003E-2</v>
      </c>
      <c r="K8620" s="21">
        <v>3.0210499999999998</v>
      </c>
      <c r="L8620" s="21">
        <v>3.42096</v>
      </c>
      <c r="M8620" s="21">
        <v>411.47566</v>
      </c>
      <c r="N8620" s="21">
        <v>169.04533000000001</v>
      </c>
      <c r="O8620" s="21">
        <v>14.262309999999999</v>
      </c>
      <c r="P8620" s="21">
        <v>14.234360000000001</v>
      </c>
      <c r="R8620" s="21">
        <v>3252.8645499999998</v>
      </c>
      <c r="S8620" s="21">
        <v>3833.2511</v>
      </c>
    </row>
    <row r="8621" spans="1:19">
      <c r="A8621" s="21">
        <v>71.825000000000003</v>
      </c>
      <c r="B8621" s="21">
        <v>3898.9214099999999</v>
      </c>
      <c r="C8621" s="21">
        <v>250.18682999999999</v>
      </c>
      <c r="D8621" s="21">
        <v>149.90646000000001</v>
      </c>
      <c r="E8621" s="21">
        <v>115.14870999999999</v>
      </c>
      <c r="F8621" s="21">
        <v>33.186</v>
      </c>
      <c r="G8621" s="34">
        <v>15.350151034121474</v>
      </c>
      <c r="H8621" s="21">
        <v>28.036760000000001</v>
      </c>
      <c r="I8621" s="21">
        <v>201.81541999999999</v>
      </c>
      <c r="J8621" s="21">
        <v>4.2410000000000003E-2</v>
      </c>
      <c r="K8621" s="21">
        <v>2.9856500000000001</v>
      </c>
      <c r="L8621" s="21">
        <v>3.4063300000000001</v>
      </c>
      <c r="M8621" s="21">
        <v>411.64409999999998</v>
      </c>
      <c r="N8621" s="21">
        <v>169.71485999999999</v>
      </c>
      <c r="O8621" s="21">
        <v>14.262309999999999</v>
      </c>
      <c r="P8621" s="21">
        <v>14.23653</v>
      </c>
      <c r="R8621" s="21">
        <v>3148.8576200000002</v>
      </c>
      <c r="S8621" s="21">
        <v>3799.2263499999999</v>
      </c>
    </row>
    <row r="8622" spans="1:19">
      <c r="A8622" s="21">
        <v>71.833330000000004</v>
      </c>
      <c r="B8622" s="21">
        <v>3901.42832</v>
      </c>
      <c r="C8622" s="21">
        <v>249.86036999999999</v>
      </c>
      <c r="D8622" s="21">
        <v>149.91227000000001</v>
      </c>
      <c r="E8622" s="21">
        <v>115.20238999999999</v>
      </c>
      <c r="F8622" s="21">
        <v>33.192709999999998</v>
      </c>
      <c r="G8622" s="34">
        <v>15.376335912399021</v>
      </c>
      <c r="H8622" s="21">
        <v>28.310600000000001</v>
      </c>
      <c r="I8622" s="21">
        <v>206.84879000000001</v>
      </c>
      <c r="J8622" s="21">
        <v>3.0380000000000001E-2</v>
      </c>
      <c r="K8622" s="21">
        <v>2.9771100000000001</v>
      </c>
      <c r="L8622" s="21">
        <v>3.41547</v>
      </c>
      <c r="M8622" s="21">
        <v>412.51436000000001</v>
      </c>
      <c r="N8622" s="21">
        <v>169.84353999999999</v>
      </c>
      <c r="O8622" s="21">
        <v>14.27047</v>
      </c>
      <c r="P8622" s="21">
        <v>14.23218</v>
      </c>
      <c r="R8622" s="21">
        <v>3273.92515</v>
      </c>
      <c r="S8622" s="21">
        <v>3845.0787500000001</v>
      </c>
    </row>
    <row r="8623" spans="1:19">
      <c r="A8623" s="21">
        <v>71.841669999999993</v>
      </c>
      <c r="B8623" s="21">
        <v>3899.73686</v>
      </c>
      <c r="C8623" s="21">
        <v>249.71529000000001</v>
      </c>
      <c r="D8623" s="21">
        <v>150.04986</v>
      </c>
      <c r="E8623" s="21">
        <v>115.05945</v>
      </c>
      <c r="F8623" s="21">
        <v>33.245620000000002</v>
      </c>
      <c r="G8623" s="34">
        <v>15.371117296629553</v>
      </c>
      <c r="H8623" s="21">
        <v>28.310600000000001</v>
      </c>
      <c r="I8623" s="21">
        <v>203.27581000000001</v>
      </c>
      <c r="J8623" s="21">
        <v>6.5530000000000005E-2</v>
      </c>
      <c r="K8623" s="21">
        <v>2.9966400000000002</v>
      </c>
      <c r="L8623" s="21">
        <v>3.4002300000000001</v>
      </c>
      <c r="M8623" s="21">
        <v>412.20555000000002</v>
      </c>
      <c r="N8623" s="21">
        <v>170.53842</v>
      </c>
      <c r="O8623" s="21">
        <v>14.26666</v>
      </c>
      <c r="P8623" s="21">
        <v>14.231640000000001</v>
      </c>
      <c r="R8623" s="21">
        <v>3169.5941899999998</v>
      </c>
      <c r="S8623" s="21">
        <v>3894.0095999999999</v>
      </c>
    </row>
    <row r="8624" spans="1:19">
      <c r="A8624" s="21">
        <v>71.849999999999994</v>
      </c>
      <c r="B8624" s="21">
        <v>3900.9969500000002</v>
      </c>
      <c r="C8624" s="21">
        <v>250.29563999999999</v>
      </c>
      <c r="D8624" s="21">
        <v>150.14157</v>
      </c>
      <c r="E8624" s="21">
        <v>115.1071</v>
      </c>
      <c r="F8624" s="21">
        <v>33.351419999999997</v>
      </c>
      <c r="G8624" s="34">
        <v>15.360845836753798</v>
      </c>
      <c r="H8624" s="21">
        <v>28.203790000000001</v>
      </c>
      <c r="I8624" s="21">
        <v>204.92052000000001</v>
      </c>
      <c r="J8624" s="21">
        <v>6.77E-3</v>
      </c>
      <c r="K8624" s="21">
        <v>3.0012099999999999</v>
      </c>
      <c r="L8624" s="21">
        <v>3.4112</v>
      </c>
      <c r="M8624" s="21">
        <v>412.17748</v>
      </c>
      <c r="N8624" s="21">
        <v>170.43735000000001</v>
      </c>
      <c r="O8624" s="21">
        <v>14.267200000000001</v>
      </c>
      <c r="P8624" s="21">
        <v>14.231640000000001</v>
      </c>
      <c r="R8624" s="21">
        <v>3237.3121000000001</v>
      </c>
      <c r="S8624" s="21">
        <v>3819.1551300000001</v>
      </c>
    </row>
    <row r="8625" spans="1:19">
      <c r="A8625" s="21">
        <v>71.858329999999995</v>
      </c>
      <c r="B8625" s="21">
        <v>3900.8758800000001</v>
      </c>
      <c r="C8625" s="21">
        <v>250.58582000000001</v>
      </c>
      <c r="D8625" s="21">
        <v>150.1532</v>
      </c>
      <c r="E8625" s="21">
        <v>115.16681</v>
      </c>
      <c r="F8625" s="21">
        <v>33.311929999999997</v>
      </c>
      <c r="G8625" s="34">
        <v>15.263773918955422</v>
      </c>
      <c r="H8625" s="21">
        <v>28.32414</v>
      </c>
      <c r="I8625" s="21">
        <v>207.45847000000001</v>
      </c>
      <c r="J8625" s="21">
        <v>1.6799999999999999E-2</v>
      </c>
      <c r="K8625" s="21">
        <v>2.9993799999999999</v>
      </c>
      <c r="L8625" s="21">
        <v>3.4291800000000001</v>
      </c>
      <c r="M8625" s="21">
        <v>412.54243000000002</v>
      </c>
      <c r="N8625" s="21">
        <v>170.09357</v>
      </c>
      <c r="O8625" s="21">
        <v>14.26938</v>
      </c>
      <c r="P8625" s="21">
        <v>14.230549999999999</v>
      </c>
      <c r="R8625" s="21">
        <v>3215.1174700000001</v>
      </c>
      <c r="S8625" s="21">
        <v>3966.1097399999999</v>
      </c>
    </row>
    <row r="8626" spans="1:19">
      <c r="A8626" s="21">
        <v>71.866669999999999</v>
      </c>
      <c r="B8626" s="21">
        <v>3898.53503</v>
      </c>
      <c r="C8626" s="21">
        <v>249.64274</v>
      </c>
      <c r="D8626" s="21">
        <v>150.0899</v>
      </c>
      <c r="E8626" s="21">
        <v>115.10107000000001</v>
      </c>
      <c r="F8626" s="21">
        <v>33.291820000000001</v>
      </c>
      <c r="G8626" s="34">
        <v>15.215572196364761</v>
      </c>
      <c r="H8626" s="21">
        <v>28.036760000000001</v>
      </c>
      <c r="I8626" s="21">
        <v>200.70949999999999</v>
      </c>
      <c r="J8626" s="21">
        <v>3.8420000000000003E-2</v>
      </c>
      <c r="K8626" s="21">
        <v>3.0131100000000002</v>
      </c>
      <c r="L8626" s="21">
        <v>3.4002300000000001</v>
      </c>
      <c r="M8626" s="21">
        <v>413.44076000000001</v>
      </c>
      <c r="N8626" s="21">
        <v>170.25606999999999</v>
      </c>
      <c r="O8626" s="21">
        <v>14.262309999999999</v>
      </c>
      <c r="P8626" s="21">
        <v>14.231640000000001</v>
      </c>
      <c r="R8626" s="21">
        <v>3266.7969499999999</v>
      </c>
      <c r="S8626" s="21">
        <v>3821.90951</v>
      </c>
    </row>
    <row r="8627" spans="1:19">
      <c r="A8627" s="21">
        <v>71.875</v>
      </c>
      <c r="B8627" s="21">
        <v>3896.4432700000002</v>
      </c>
      <c r="C8627" s="21">
        <v>249.5702</v>
      </c>
      <c r="D8627" s="21">
        <v>150.12413000000001</v>
      </c>
      <c r="E8627" s="21">
        <v>115.089</v>
      </c>
      <c r="F8627" s="21">
        <v>33.225499999999997</v>
      </c>
      <c r="G8627" s="34">
        <v>15.217354963776758</v>
      </c>
      <c r="H8627" s="21">
        <v>28.023219999999998</v>
      </c>
      <c r="I8627" s="21">
        <v>202.52435</v>
      </c>
      <c r="J8627" s="21">
        <v>5.0880000000000002E-2</v>
      </c>
      <c r="K8627" s="21">
        <v>2.9883999999999999</v>
      </c>
      <c r="L8627" s="21">
        <v>3.4041899999999998</v>
      </c>
      <c r="M8627" s="21">
        <v>413.21618000000001</v>
      </c>
      <c r="N8627" s="21">
        <v>169.26498000000001</v>
      </c>
      <c r="O8627" s="21">
        <v>14.261760000000001</v>
      </c>
      <c r="P8627" s="21">
        <v>14.23653</v>
      </c>
      <c r="R8627" s="21">
        <v>3222.24568</v>
      </c>
      <c r="S8627" s="21">
        <v>3768.4420599999999</v>
      </c>
    </row>
    <row r="8628" spans="1:19">
      <c r="A8628" s="21">
        <v>71.883330000000001</v>
      </c>
      <c r="B8628" s="21">
        <v>3901.40121</v>
      </c>
      <c r="C8628" s="21">
        <v>249.67901000000001</v>
      </c>
      <c r="D8628" s="21">
        <v>150.42247</v>
      </c>
      <c r="E8628" s="21">
        <v>115.25606000000001</v>
      </c>
      <c r="F8628" s="21">
        <v>33.252319999999997</v>
      </c>
      <c r="G8628" s="34">
        <v>15.270508227520715</v>
      </c>
      <c r="H8628" s="21">
        <v>28.210560000000001</v>
      </c>
      <c r="I8628" s="21">
        <v>205.45930000000001</v>
      </c>
      <c r="J8628" s="21">
        <v>6.7019999999999996E-2</v>
      </c>
      <c r="K8628" s="21">
        <v>3.0076200000000002</v>
      </c>
      <c r="L8628" s="21">
        <v>3.3898700000000002</v>
      </c>
      <c r="M8628" s="21">
        <v>413.01967000000002</v>
      </c>
      <c r="N8628" s="21">
        <v>169.55223000000001</v>
      </c>
      <c r="O8628" s="21">
        <v>14.261760000000001</v>
      </c>
      <c r="P8628" s="21">
        <v>14.237080000000001</v>
      </c>
      <c r="R8628" s="21">
        <v>3344.88321</v>
      </c>
      <c r="S8628" s="21">
        <v>3864.3594499999999</v>
      </c>
    </row>
    <row r="8629" spans="1:19">
      <c r="A8629" s="21">
        <v>71.891670000000005</v>
      </c>
      <c r="B8629" s="21">
        <v>3899.00668</v>
      </c>
      <c r="C8629" s="21">
        <v>249.51579000000001</v>
      </c>
      <c r="D8629" s="21">
        <v>150.22814</v>
      </c>
      <c r="E8629" s="21">
        <v>115.05406000000001</v>
      </c>
      <c r="F8629" s="21">
        <v>33.292569999999998</v>
      </c>
      <c r="G8629" s="34">
        <v>15.32650796035902</v>
      </c>
      <c r="H8629" s="21">
        <v>27.87724</v>
      </c>
      <c r="I8629" s="21">
        <v>207.78457</v>
      </c>
      <c r="J8629" s="21">
        <v>4.6960000000000002E-2</v>
      </c>
      <c r="K8629" s="21">
        <v>2.9710000000000001</v>
      </c>
      <c r="L8629" s="21">
        <v>3.4014500000000001</v>
      </c>
      <c r="M8629" s="21">
        <v>413.07580999999999</v>
      </c>
      <c r="N8629" s="21">
        <v>170.49388999999999</v>
      </c>
      <c r="O8629" s="21">
        <v>14.26285</v>
      </c>
      <c r="P8629" s="21">
        <v>14.2349</v>
      </c>
      <c r="R8629" s="21">
        <v>3186.92868</v>
      </c>
      <c r="S8629" s="21">
        <v>3946.3429599999999</v>
      </c>
    </row>
    <row r="8630" spans="1:19">
      <c r="A8630" s="21">
        <v>71.900000000000006</v>
      </c>
      <c r="B8630" s="21">
        <v>3897.3987400000001</v>
      </c>
      <c r="C8630" s="21">
        <v>249.40697</v>
      </c>
      <c r="D8630" s="21">
        <v>150.18161000000001</v>
      </c>
      <c r="E8630" s="21">
        <v>115.33927</v>
      </c>
      <c r="F8630" s="21">
        <v>33.291820000000001</v>
      </c>
      <c r="G8630" s="34">
        <v>15.420794688986774</v>
      </c>
      <c r="H8630" s="21">
        <v>28.250419999999998</v>
      </c>
      <c r="I8630" s="21">
        <v>198.49766</v>
      </c>
      <c r="J8630" s="21">
        <v>4.8390000000000002E-2</v>
      </c>
      <c r="K8630" s="21">
        <v>3.01403</v>
      </c>
      <c r="L8630" s="21">
        <v>3.4063300000000001</v>
      </c>
      <c r="M8630" s="21">
        <v>412.93545</v>
      </c>
      <c r="N8630" s="21">
        <v>169.54548</v>
      </c>
      <c r="O8630" s="21">
        <v>14.26666</v>
      </c>
      <c r="P8630" s="21">
        <v>14.24034</v>
      </c>
      <c r="R8630" s="21">
        <v>3231.4799400000002</v>
      </c>
      <c r="S8630" s="21">
        <v>3773.4647599999998</v>
      </c>
    </row>
    <row r="8631" spans="1:19">
      <c r="A8631" s="21">
        <v>71.908330000000007</v>
      </c>
      <c r="B8631" s="21">
        <v>3900.5109200000002</v>
      </c>
      <c r="C8631" s="21">
        <v>249.86036999999999</v>
      </c>
      <c r="D8631" s="21">
        <v>150.10153</v>
      </c>
      <c r="E8631" s="21">
        <v>115.20842</v>
      </c>
      <c r="F8631" s="21">
        <v>33.199420000000003</v>
      </c>
      <c r="G8631" s="34">
        <v>15.479117197794233</v>
      </c>
      <c r="H8631" s="21">
        <v>28.157139999999998</v>
      </c>
      <c r="I8631" s="21">
        <v>208.19575</v>
      </c>
      <c r="J8631" s="21">
        <v>5.3129999999999997E-2</v>
      </c>
      <c r="K8631" s="21">
        <v>2.9847399999999999</v>
      </c>
      <c r="L8631" s="21">
        <v>3.38896</v>
      </c>
      <c r="M8631" s="21">
        <v>411.72832</v>
      </c>
      <c r="N8631" s="21">
        <v>170.48612</v>
      </c>
      <c r="O8631" s="21">
        <v>14.265029999999999</v>
      </c>
      <c r="P8631" s="21">
        <v>14.23218</v>
      </c>
      <c r="R8631" s="21">
        <v>3154.5277700000001</v>
      </c>
      <c r="S8631" s="21">
        <v>3812.6742199999999</v>
      </c>
    </row>
    <row r="8632" spans="1:19">
      <c r="A8632" s="21">
        <v>71.916669999999996</v>
      </c>
      <c r="B8632" s="21">
        <v>3901.1459799999998</v>
      </c>
      <c r="C8632" s="21">
        <v>249.96919</v>
      </c>
      <c r="D8632" s="21">
        <v>149.82053999999999</v>
      </c>
      <c r="E8632" s="21">
        <v>115.20238999999999</v>
      </c>
      <c r="F8632" s="21">
        <v>33.668729999999996</v>
      </c>
      <c r="G8632" s="34">
        <v>15.470267346752628</v>
      </c>
      <c r="H8632" s="21">
        <v>28.09695</v>
      </c>
      <c r="I8632" s="21">
        <v>204.75037</v>
      </c>
      <c r="J8632" s="21">
        <v>5.5370000000000003E-2</v>
      </c>
      <c r="K8632" s="21">
        <v>3.0503399999999998</v>
      </c>
      <c r="L8632" s="21">
        <v>3.4127299999999998</v>
      </c>
      <c r="M8632" s="21">
        <v>411.75639000000001</v>
      </c>
      <c r="N8632" s="21">
        <v>170.53955999999999</v>
      </c>
      <c r="O8632" s="21">
        <v>14.26829</v>
      </c>
      <c r="P8632" s="21">
        <v>14.23653</v>
      </c>
      <c r="R8632" s="21">
        <v>3175.4263599999999</v>
      </c>
      <c r="S8632" s="21">
        <v>3896.9260100000001</v>
      </c>
    </row>
    <row r="8633" spans="1:19">
      <c r="A8633" s="21">
        <v>71.924999999999997</v>
      </c>
      <c r="B8633" s="21">
        <v>3899.5049300000001</v>
      </c>
      <c r="C8633" s="21">
        <v>250.33190999999999</v>
      </c>
      <c r="D8633" s="21">
        <v>149.84380999999999</v>
      </c>
      <c r="E8633" s="21">
        <v>115.17889</v>
      </c>
      <c r="F8633" s="21">
        <v>33.642670000000003</v>
      </c>
      <c r="G8633" s="34">
        <v>15.483376606280075</v>
      </c>
      <c r="H8633" s="21">
        <v>28.12405</v>
      </c>
      <c r="I8633" s="21">
        <v>203.92802</v>
      </c>
      <c r="J8633" s="21">
        <v>5.2380000000000003E-2</v>
      </c>
      <c r="K8633" s="21">
        <v>2.9999899999999999</v>
      </c>
      <c r="L8633" s="21">
        <v>3.4054099999999998</v>
      </c>
      <c r="M8633" s="21">
        <v>413.52498000000003</v>
      </c>
      <c r="N8633" s="21">
        <v>170.04483999999999</v>
      </c>
      <c r="O8633" s="21">
        <v>14.267749999999999</v>
      </c>
      <c r="P8633" s="21">
        <v>14.22946</v>
      </c>
      <c r="R8633" s="21">
        <v>3270.19904</v>
      </c>
      <c r="S8633" s="21">
        <v>3850.4254999999998</v>
      </c>
    </row>
    <row r="8634" spans="1:19">
      <c r="A8634" s="21">
        <v>71.933329999999998</v>
      </c>
      <c r="B8634" s="21">
        <v>3896.9801699999998</v>
      </c>
      <c r="C8634" s="21">
        <v>250.29563999999999</v>
      </c>
      <c r="D8634" s="21">
        <v>150.11897999999999</v>
      </c>
      <c r="E8634" s="21">
        <v>115.22653</v>
      </c>
      <c r="F8634" s="21">
        <v>33.32535</v>
      </c>
      <c r="G8634" s="34">
        <v>15.452876962240964</v>
      </c>
      <c r="H8634" s="21">
        <v>28.230869999999999</v>
      </c>
      <c r="I8634" s="21">
        <v>205.45930000000001</v>
      </c>
      <c r="J8634" s="21">
        <v>4.5280000000000001E-2</v>
      </c>
      <c r="K8634" s="21">
        <v>3.00732</v>
      </c>
      <c r="L8634" s="21">
        <v>3.4084599999999998</v>
      </c>
      <c r="M8634" s="21">
        <v>411.47566</v>
      </c>
      <c r="N8634" s="21">
        <v>169.46683999999999</v>
      </c>
      <c r="O8634" s="21">
        <v>14.26285</v>
      </c>
      <c r="P8634" s="21">
        <v>14.239800000000001</v>
      </c>
      <c r="R8634" s="21">
        <v>3164.41005</v>
      </c>
      <c r="S8634" s="21">
        <v>3775.8951000000002</v>
      </c>
    </row>
    <row r="8635" spans="1:19">
      <c r="A8635" s="21">
        <v>71.941670000000002</v>
      </c>
      <c r="B8635" s="21">
        <v>3900.2845600000001</v>
      </c>
      <c r="C8635" s="21">
        <v>249.86036999999999</v>
      </c>
      <c r="D8635" s="21">
        <v>150.06148999999999</v>
      </c>
      <c r="E8635" s="21">
        <v>115.02387</v>
      </c>
      <c r="F8635" s="21">
        <v>33.259030000000003</v>
      </c>
      <c r="G8635" s="34">
        <v>15.475136874000166</v>
      </c>
      <c r="H8635" s="21">
        <v>27.896789999999999</v>
      </c>
      <c r="I8635" s="21">
        <v>202.68030999999999</v>
      </c>
      <c r="J8635" s="21">
        <v>5.518E-2</v>
      </c>
      <c r="K8635" s="21">
        <v>3.0036499999999999</v>
      </c>
      <c r="L8635" s="21">
        <v>3.40998</v>
      </c>
      <c r="M8635" s="21">
        <v>412.54243000000002</v>
      </c>
      <c r="N8635" s="21">
        <v>170.10274999999999</v>
      </c>
      <c r="O8635" s="21">
        <v>14.262309999999999</v>
      </c>
      <c r="P8635" s="21">
        <v>14.231640000000001</v>
      </c>
      <c r="R8635" s="21">
        <v>3186.4426699999999</v>
      </c>
      <c r="S8635" s="21">
        <v>3754.9941899999999</v>
      </c>
    </row>
    <row r="8636" spans="1:19">
      <c r="A8636" s="21">
        <v>71.95</v>
      </c>
      <c r="B8636" s="21">
        <v>3897.6625199999999</v>
      </c>
      <c r="C8636" s="21">
        <v>249.76969</v>
      </c>
      <c r="D8636" s="21">
        <v>150.14157</v>
      </c>
      <c r="E8636" s="21">
        <v>115.20238999999999</v>
      </c>
      <c r="F8636" s="21">
        <v>33.192709999999998</v>
      </c>
      <c r="G8636" s="34">
        <v>15.525405063387609</v>
      </c>
      <c r="H8636" s="21">
        <v>28.257190000000001</v>
      </c>
      <c r="I8636" s="21">
        <v>203.44595000000001</v>
      </c>
      <c r="J8636" s="21">
        <v>4.0660000000000002E-2</v>
      </c>
      <c r="K8636" s="21">
        <v>3.0057900000000002</v>
      </c>
      <c r="L8636" s="21">
        <v>3.4139499999999998</v>
      </c>
      <c r="M8636" s="21">
        <v>413.24425000000002</v>
      </c>
      <c r="N8636" s="21">
        <v>170.50035</v>
      </c>
      <c r="O8636" s="21">
        <v>14.262309999999999</v>
      </c>
      <c r="P8636" s="21">
        <v>14.23218</v>
      </c>
      <c r="R8636" s="21">
        <v>3162.95201</v>
      </c>
      <c r="S8636" s="21">
        <v>3760.3409299999998</v>
      </c>
    </row>
    <row r="8637" spans="1:19">
      <c r="A8637" s="21">
        <v>71.958330000000004</v>
      </c>
      <c r="B8637" s="21">
        <v>3899.68381</v>
      </c>
      <c r="C8637" s="21">
        <v>249.78783000000001</v>
      </c>
      <c r="D8637" s="21">
        <v>149.91809000000001</v>
      </c>
      <c r="E8637" s="21">
        <v>115.20842</v>
      </c>
      <c r="F8637" s="21">
        <v>33.463909999999998</v>
      </c>
      <c r="G8637" s="34">
        <v>15.56791312531969</v>
      </c>
      <c r="H8637" s="21">
        <v>27.836580000000001</v>
      </c>
      <c r="I8637" s="21">
        <v>199.80207999999999</v>
      </c>
      <c r="J8637" s="21">
        <v>3.7420000000000002E-2</v>
      </c>
      <c r="K8637" s="21">
        <v>3.01586</v>
      </c>
      <c r="L8637" s="21">
        <v>3.4151699999999998</v>
      </c>
      <c r="M8637" s="21">
        <v>413.04773999999998</v>
      </c>
      <c r="N8637" s="21">
        <v>170.87231</v>
      </c>
      <c r="O8637" s="21">
        <v>14.26394</v>
      </c>
      <c r="P8637" s="21">
        <v>14.238709999999999</v>
      </c>
      <c r="R8637" s="21">
        <v>3238.9321500000001</v>
      </c>
      <c r="S8637" s="21">
        <v>3791.2872400000001</v>
      </c>
    </row>
    <row r="8638" spans="1:19">
      <c r="A8638" s="21">
        <v>71.966669999999993</v>
      </c>
      <c r="B8638" s="21">
        <v>3900.00333</v>
      </c>
      <c r="C8638" s="21">
        <v>250.15055000000001</v>
      </c>
      <c r="D8638" s="21">
        <v>149.97559000000001</v>
      </c>
      <c r="E8638" s="21">
        <v>115.17285</v>
      </c>
      <c r="F8638" s="21">
        <v>33.688839999999999</v>
      </c>
      <c r="G8638" s="34">
        <v>15.621842215114487</v>
      </c>
      <c r="H8638" s="21">
        <v>28.063849999999999</v>
      </c>
      <c r="I8638" s="21">
        <v>196.44176999999999</v>
      </c>
      <c r="J8638" s="21">
        <v>6.5089999999999995E-2</v>
      </c>
      <c r="K8638" s="21">
        <v>3.00488</v>
      </c>
      <c r="L8638" s="21">
        <v>3.4169900000000002</v>
      </c>
      <c r="M8638" s="21">
        <v>412.06518999999997</v>
      </c>
      <c r="N8638" s="21">
        <v>170.1661</v>
      </c>
      <c r="O8638" s="21">
        <v>14.26394</v>
      </c>
      <c r="P8638" s="21">
        <v>14.235989999999999</v>
      </c>
      <c r="R8638" s="21">
        <v>3269.3890200000001</v>
      </c>
      <c r="S8638" s="21">
        <v>3905.9992900000002</v>
      </c>
    </row>
    <row r="8639" spans="1:19">
      <c r="A8639" s="21">
        <v>71.974999999999994</v>
      </c>
      <c r="B8639" s="21">
        <v>3899.22732</v>
      </c>
      <c r="C8639" s="21">
        <v>249.98732999999999</v>
      </c>
      <c r="D8639" s="21">
        <v>149.83217999999999</v>
      </c>
      <c r="E8639" s="21">
        <v>115.16681</v>
      </c>
      <c r="F8639" s="21">
        <v>33.417729999999999</v>
      </c>
      <c r="G8639" s="34">
        <v>15.614583496886963</v>
      </c>
      <c r="H8639" s="21">
        <v>28.110499999999998</v>
      </c>
      <c r="I8639" s="21">
        <v>203.37505999999999</v>
      </c>
      <c r="J8639" s="21">
        <v>8.3849999999999994E-2</v>
      </c>
      <c r="K8639" s="21">
        <v>2.9890099999999999</v>
      </c>
      <c r="L8639" s="21">
        <v>3.4270499999999999</v>
      </c>
      <c r="M8639" s="21">
        <v>412.59857</v>
      </c>
      <c r="N8639" s="21">
        <v>169.86216999999999</v>
      </c>
      <c r="O8639" s="21">
        <v>14.267200000000001</v>
      </c>
      <c r="P8639" s="21">
        <v>14.24034</v>
      </c>
      <c r="R8639" s="21">
        <v>3178.1804299999999</v>
      </c>
      <c r="S8639" s="21">
        <v>3745.4348599999998</v>
      </c>
    </row>
    <row r="8640" spans="1:19">
      <c r="A8640" s="21">
        <v>71.983329999999995</v>
      </c>
      <c r="B8640" s="21">
        <v>3899.92047</v>
      </c>
      <c r="C8640" s="21">
        <v>250.20496</v>
      </c>
      <c r="D8640" s="21">
        <v>149.82635999999999</v>
      </c>
      <c r="E8640" s="21">
        <v>115.06549</v>
      </c>
      <c r="F8640" s="21">
        <v>33.305230000000002</v>
      </c>
      <c r="G8640" s="34">
        <v>15.61826935887215</v>
      </c>
      <c r="H8640" s="21">
        <v>27.996880000000001</v>
      </c>
      <c r="I8640" s="21">
        <v>206.73535999999999</v>
      </c>
      <c r="J8640" s="21">
        <v>5.425E-2</v>
      </c>
      <c r="K8640" s="21">
        <v>2.9780199999999999</v>
      </c>
      <c r="L8640" s="21">
        <v>3.4087700000000001</v>
      </c>
      <c r="M8640" s="21">
        <v>413.21618000000001</v>
      </c>
      <c r="N8640" s="21">
        <v>169.69511</v>
      </c>
      <c r="O8640" s="21">
        <v>14.263389999999999</v>
      </c>
      <c r="P8640" s="21">
        <v>14.23545</v>
      </c>
      <c r="R8640" s="21">
        <v>3148.3715999999999</v>
      </c>
      <c r="S8640" s="21">
        <v>3764.06745</v>
      </c>
    </row>
    <row r="8641" spans="1:19">
      <c r="A8641" s="21">
        <v>71.991669999999999</v>
      </c>
      <c r="B8641" s="21">
        <v>3900.7326600000001</v>
      </c>
      <c r="C8641" s="21">
        <v>250.07801000000001</v>
      </c>
      <c r="D8641" s="21">
        <v>149.93554</v>
      </c>
      <c r="E8641" s="21">
        <v>114.89299</v>
      </c>
      <c r="F8641" s="21">
        <v>33.272440000000003</v>
      </c>
      <c r="G8641" s="34">
        <v>15.604970038699326</v>
      </c>
      <c r="H8641" s="21">
        <v>28.12405</v>
      </c>
      <c r="I8641" s="21">
        <v>205.37423000000001</v>
      </c>
      <c r="J8641" s="21">
        <v>8.6709999999999995E-2</v>
      </c>
      <c r="K8641" s="21">
        <v>2.9957199999999999</v>
      </c>
      <c r="L8641" s="21">
        <v>3.4087700000000001</v>
      </c>
      <c r="M8641" s="21">
        <v>411.11070999999998</v>
      </c>
      <c r="N8641" s="21">
        <v>170.33382</v>
      </c>
      <c r="O8641" s="21">
        <v>14.26285</v>
      </c>
      <c r="P8641" s="21">
        <v>14.233269999999999</v>
      </c>
      <c r="R8641" s="21">
        <v>3185.47064</v>
      </c>
      <c r="S8641" s="21">
        <v>3777.3533000000002</v>
      </c>
    </row>
    <row r="8642" spans="1:19">
      <c r="A8642" s="21">
        <v>72</v>
      </c>
      <c r="B8642" s="21">
        <v>3896.4134100000001</v>
      </c>
      <c r="C8642" s="21">
        <v>249.96919</v>
      </c>
      <c r="D8642" s="21">
        <v>150.00980999999999</v>
      </c>
      <c r="E8642" s="21">
        <v>115.11314</v>
      </c>
      <c r="F8642" s="21">
        <v>33.463909999999998</v>
      </c>
      <c r="G8642" s="34">
        <v>15.616881200113077</v>
      </c>
      <c r="H8642" s="21">
        <v>28.210560000000001</v>
      </c>
      <c r="I8642" s="21">
        <v>204.70784</v>
      </c>
      <c r="J8642" s="21">
        <v>7.8740000000000004E-2</v>
      </c>
      <c r="K8642" s="21">
        <v>3.0527799999999998</v>
      </c>
      <c r="L8642" s="21">
        <v>3.3965700000000001</v>
      </c>
      <c r="M8642" s="21">
        <v>411.78446000000002</v>
      </c>
      <c r="N8642" s="21">
        <v>169.78764000000001</v>
      </c>
      <c r="O8642" s="21">
        <v>14.267749999999999</v>
      </c>
      <c r="P8642" s="21">
        <v>14.23545</v>
      </c>
      <c r="R8642" s="21">
        <v>3226.4578000000001</v>
      </c>
      <c r="S8642" s="21">
        <v>3718.0530600000002</v>
      </c>
    </row>
    <row r="8643" spans="1:19">
      <c r="A8643" s="21">
        <v>72.008330000000001</v>
      </c>
      <c r="B8643" s="21">
        <v>3899.1628099999998</v>
      </c>
      <c r="C8643" s="21">
        <v>250.20496</v>
      </c>
      <c r="D8643" s="21">
        <v>150.07311999999999</v>
      </c>
      <c r="E8643" s="21">
        <v>114.94064</v>
      </c>
      <c r="F8643" s="21">
        <v>33.484029999999997</v>
      </c>
      <c r="G8643" s="34">
        <v>15.639676846115785</v>
      </c>
      <c r="H8643" s="21">
        <v>28.337679999999999</v>
      </c>
      <c r="I8643" s="21">
        <v>209.71285</v>
      </c>
      <c r="J8643" s="21">
        <v>5.3499999999999999E-2</v>
      </c>
      <c r="K8643" s="21">
        <v>2.9694799999999999</v>
      </c>
      <c r="L8643" s="21">
        <v>3.42035</v>
      </c>
      <c r="M8643" s="21">
        <v>411.0265</v>
      </c>
      <c r="N8643" s="21">
        <v>169.92764</v>
      </c>
      <c r="O8643" s="21">
        <v>14.271559999999999</v>
      </c>
      <c r="P8643" s="21">
        <v>14.231640000000001</v>
      </c>
      <c r="R8643" s="21">
        <v>3242.98227</v>
      </c>
      <c r="S8643" s="21">
        <v>3912.9662600000001</v>
      </c>
    </row>
    <row r="8644" spans="1:19">
      <c r="A8644" s="21">
        <v>72.016670000000005</v>
      </c>
      <c r="B8644" s="21">
        <v>3900.0416599999999</v>
      </c>
      <c r="C8644" s="21">
        <v>249.89664999999999</v>
      </c>
      <c r="D8644" s="21">
        <v>149.77466999999999</v>
      </c>
      <c r="E8644" s="21">
        <v>115.01179999999999</v>
      </c>
      <c r="F8644" s="21">
        <v>33.404319999999998</v>
      </c>
      <c r="G8644" s="34">
        <v>15.665729889264766</v>
      </c>
      <c r="H8644" s="21">
        <v>28.043530000000001</v>
      </c>
      <c r="I8644" s="21">
        <v>204.21159</v>
      </c>
      <c r="J8644" s="21">
        <v>3.9849999999999997E-2</v>
      </c>
      <c r="K8644" s="21">
        <v>3.0192199999999998</v>
      </c>
      <c r="L8644" s="21">
        <v>3.3990100000000001</v>
      </c>
      <c r="M8644" s="21">
        <v>411.44758999999999</v>
      </c>
      <c r="N8644" s="21">
        <v>169.80068</v>
      </c>
      <c r="O8644" s="21">
        <v>14.266120000000001</v>
      </c>
      <c r="P8644" s="21">
        <v>14.238709999999999</v>
      </c>
      <c r="R8644" s="21">
        <v>3239.4181600000002</v>
      </c>
      <c r="S8644" s="21">
        <v>3891.09319</v>
      </c>
    </row>
    <row r="8645" spans="1:19">
      <c r="A8645" s="21">
        <v>72.025000000000006</v>
      </c>
      <c r="B8645" s="21">
        <v>3898.44236</v>
      </c>
      <c r="C8645" s="21">
        <v>250.05986999999999</v>
      </c>
      <c r="D8645" s="21">
        <v>149.97559000000001</v>
      </c>
      <c r="E8645" s="21">
        <v>115.02991</v>
      </c>
      <c r="F8645" s="21">
        <v>33.424430000000001</v>
      </c>
      <c r="G8645" s="34">
        <v>15.727990280284041</v>
      </c>
      <c r="H8645" s="21">
        <v>28.063849999999999</v>
      </c>
      <c r="I8645" s="21">
        <v>199.40508</v>
      </c>
      <c r="J8645" s="21">
        <v>5.2249999999999998E-2</v>
      </c>
      <c r="K8645" s="21">
        <v>2.9804599999999999</v>
      </c>
      <c r="L8645" s="21">
        <v>3.4145599999999998</v>
      </c>
      <c r="M8645" s="21">
        <v>412.37398999999999</v>
      </c>
      <c r="N8645" s="21">
        <v>169.95563999999999</v>
      </c>
      <c r="O8645" s="21">
        <v>14.267200000000001</v>
      </c>
      <c r="P8645" s="21">
        <v>14.2349</v>
      </c>
      <c r="R8645" s="21">
        <v>3200.8610699999999</v>
      </c>
      <c r="S8645" s="21">
        <v>3820.7753499999999</v>
      </c>
    </row>
    <row r="8646" spans="1:19">
      <c r="A8646" s="21">
        <v>72.033330000000007</v>
      </c>
      <c r="B8646" s="21">
        <v>3903.0610000000001</v>
      </c>
      <c r="C8646" s="21">
        <v>250.33190999999999</v>
      </c>
      <c r="D8646" s="21">
        <v>149.92391000000001</v>
      </c>
      <c r="E8646" s="21">
        <v>115.02387</v>
      </c>
      <c r="F8646" s="21">
        <v>33.470619999999997</v>
      </c>
      <c r="G8646" s="34">
        <v>15.696195694232596</v>
      </c>
      <c r="H8646" s="21">
        <v>28.110499999999998</v>
      </c>
      <c r="I8646" s="21">
        <v>202.86463000000001</v>
      </c>
      <c r="J8646" s="21">
        <v>4.6769999999999999E-2</v>
      </c>
      <c r="K8646" s="21">
        <v>2.9911400000000001</v>
      </c>
      <c r="L8646" s="21">
        <v>3.41974</v>
      </c>
      <c r="M8646" s="21">
        <v>413.21618000000001</v>
      </c>
      <c r="N8646" s="21">
        <v>169.88297</v>
      </c>
      <c r="O8646" s="21">
        <v>14.266120000000001</v>
      </c>
      <c r="P8646" s="21">
        <v>14.23653</v>
      </c>
      <c r="R8646" s="21">
        <v>3264.36688</v>
      </c>
      <c r="S8646" s="21">
        <v>3835.0333500000002</v>
      </c>
    </row>
    <row r="8647" spans="1:19">
      <c r="A8647" s="21">
        <v>72.041669999999996</v>
      </c>
      <c r="B8647" s="21">
        <v>3898.1947399999999</v>
      </c>
      <c r="C8647" s="21">
        <v>250.36819</v>
      </c>
      <c r="D8647" s="21">
        <v>149.91809000000001</v>
      </c>
      <c r="E8647" s="21">
        <v>115.35133</v>
      </c>
      <c r="F8647" s="21">
        <v>33.305230000000002</v>
      </c>
      <c r="G8647" s="34">
        <v>15.660124014199654</v>
      </c>
      <c r="H8647" s="21">
        <v>28.05031</v>
      </c>
      <c r="I8647" s="21">
        <v>201.21993000000001</v>
      </c>
      <c r="J8647" s="21">
        <v>5.2440000000000001E-2</v>
      </c>
      <c r="K8647" s="21">
        <v>2.9771100000000001</v>
      </c>
      <c r="L8647" s="21">
        <v>3.4108999999999998</v>
      </c>
      <c r="M8647" s="21">
        <v>412.65472</v>
      </c>
      <c r="N8647" s="21">
        <v>170.07675</v>
      </c>
      <c r="O8647" s="21">
        <v>14.26394</v>
      </c>
      <c r="P8647" s="21">
        <v>14.23109</v>
      </c>
      <c r="R8647" s="21">
        <v>3259.8307500000001</v>
      </c>
      <c r="S8647" s="21">
        <v>3709.6278900000002</v>
      </c>
    </row>
    <row r="8648" spans="1:19">
      <c r="A8648" s="21">
        <v>72.05</v>
      </c>
      <c r="B8648" s="21">
        <v>3899.5075400000001</v>
      </c>
      <c r="C8648" s="21">
        <v>249.96919</v>
      </c>
      <c r="D8648" s="21">
        <v>150.16482999999999</v>
      </c>
      <c r="E8648" s="21">
        <v>114.9883</v>
      </c>
      <c r="F8648" s="21">
        <v>33.272440000000003</v>
      </c>
      <c r="G8648" s="34">
        <v>15.611643616881173</v>
      </c>
      <c r="H8648" s="21">
        <v>28.12405</v>
      </c>
      <c r="I8648" s="21">
        <v>209.03227999999999</v>
      </c>
      <c r="J8648" s="21">
        <v>5.7919999999999999E-2</v>
      </c>
      <c r="K8648" s="21">
        <v>2.9917500000000001</v>
      </c>
      <c r="L8648" s="21">
        <v>3.4051100000000001</v>
      </c>
      <c r="M8648" s="21">
        <v>413.21618000000001</v>
      </c>
      <c r="N8648" s="21">
        <v>169.91686000000001</v>
      </c>
      <c r="O8648" s="21">
        <v>14.265029999999999</v>
      </c>
      <c r="P8648" s="21">
        <v>14.23545</v>
      </c>
      <c r="R8648" s="21">
        <v>3208.15128</v>
      </c>
      <c r="S8648" s="21">
        <v>3881.2098099999998</v>
      </c>
    </row>
    <row r="8649" spans="1:19">
      <c r="A8649" s="21">
        <v>72.058329999999998</v>
      </c>
      <c r="B8649" s="21">
        <v>3900.0093099999999</v>
      </c>
      <c r="C8649" s="21">
        <v>249.78783000000001</v>
      </c>
      <c r="D8649" s="21">
        <v>149.91809000000001</v>
      </c>
      <c r="E8649" s="21">
        <v>115.16078</v>
      </c>
      <c r="F8649" s="21">
        <v>33.358130000000003</v>
      </c>
      <c r="G8649" s="34">
        <v>15.599856443793872</v>
      </c>
      <c r="H8649" s="21">
        <v>27.996880000000001</v>
      </c>
      <c r="I8649" s="21">
        <v>202.58106000000001</v>
      </c>
      <c r="J8649" s="21">
        <v>6.6400000000000001E-2</v>
      </c>
      <c r="K8649" s="21">
        <v>3.01342</v>
      </c>
      <c r="L8649" s="21">
        <v>3.4057200000000001</v>
      </c>
      <c r="M8649" s="21">
        <v>411.58794999999998</v>
      </c>
      <c r="N8649" s="21">
        <v>170.5035</v>
      </c>
      <c r="O8649" s="21">
        <v>14.271559999999999</v>
      </c>
      <c r="P8649" s="21">
        <v>14.230549999999999</v>
      </c>
      <c r="R8649" s="21">
        <v>3132.8191700000002</v>
      </c>
      <c r="S8649" s="21">
        <v>3722.9137300000002</v>
      </c>
    </row>
    <row r="8650" spans="1:19">
      <c r="A8650" s="21">
        <v>72.066670000000002</v>
      </c>
      <c r="B8650" s="21">
        <v>3897.93084</v>
      </c>
      <c r="C8650" s="21">
        <v>250.02359999999999</v>
      </c>
      <c r="D8650" s="21">
        <v>149.91227000000001</v>
      </c>
      <c r="E8650" s="21">
        <v>115.05945</v>
      </c>
      <c r="F8650" s="21">
        <v>33.404319999999998</v>
      </c>
      <c r="G8650" s="34">
        <v>15.632740037994127</v>
      </c>
      <c r="H8650" s="21">
        <v>28.09695</v>
      </c>
      <c r="I8650" s="21">
        <v>206.99057999999999</v>
      </c>
      <c r="J8650" s="21">
        <v>3.5430000000000003E-2</v>
      </c>
      <c r="K8650" s="21">
        <v>2.9850400000000001</v>
      </c>
      <c r="L8650" s="21">
        <v>3.3917000000000002</v>
      </c>
      <c r="M8650" s="21">
        <v>412.57049999999998</v>
      </c>
      <c r="N8650" s="21">
        <v>169.71795</v>
      </c>
      <c r="O8650" s="21">
        <v>14.266120000000001</v>
      </c>
      <c r="P8650" s="21">
        <v>14.22892</v>
      </c>
      <c r="R8650" s="21">
        <v>3090.3739999999998</v>
      </c>
      <c r="S8650" s="21">
        <v>3872.4605799999999</v>
      </c>
    </row>
    <row r="8651" spans="1:19">
      <c r="A8651" s="21">
        <v>72.075000000000003</v>
      </c>
      <c r="B8651" s="21">
        <v>3898.5859999999998</v>
      </c>
      <c r="C8651" s="21">
        <v>250.29563999999999</v>
      </c>
      <c r="D8651" s="21">
        <v>150.19905</v>
      </c>
      <c r="E8651" s="21">
        <v>114.97622</v>
      </c>
      <c r="F8651" s="21">
        <v>33.364829999999998</v>
      </c>
      <c r="G8651" s="34">
        <v>15.645549068286698</v>
      </c>
      <c r="H8651" s="21">
        <v>28.21733</v>
      </c>
      <c r="I8651" s="21">
        <v>203.54519999999999</v>
      </c>
      <c r="J8651" s="21">
        <v>4.2040000000000001E-2</v>
      </c>
      <c r="K8651" s="21">
        <v>2.9920599999999999</v>
      </c>
      <c r="L8651" s="21">
        <v>3.3941400000000002</v>
      </c>
      <c r="M8651" s="21">
        <v>411.08264000000003</v>
      </c>
      <c r="N8651" s="21">
        <v>170.11109999999999</v>
      </c>
      <c r="O8651" s="21">
        <v>14.267200000000001</v>
      </c>
      <c r="P8651" s="21">
        <v>14.231640000000001</v>
      </c>
      <c r="R8651" s="21">
        <v>3174.1303200000002</v>
      </c>
      <c r="S8651" s="21">
        <v>3769.9002599999999</v>
      </c>
    </row>
    <row r="8652" spans="1:19">
      <c r="A8652" s="21">
        <v>72.083330000000004</v>
      </c>
      <c r="B8652" s="21">
        <v>3900.9126900000001</v>
      </c>
      <c r="C8652" s="21">
        <v>249.86036999999999</v>
      </c>
      <c r="D8652" s="21">
        <v>149.79212999999999</v>
      </c>
      <c r="E8652" s="21">
        <v>114.88695</v>
      </c>
      <c r="F8652" s="21">
        <v>33.265740000000001</v>
      </c>
      <c r="G8652" s="34">
        <v>15.681295946321812</v>
      </c>
      <c r="H8652" s="21">
        <v>28.117270000000001</v>
      </c>
      <c r="I8652" s="21">
        <v>203.74369999999999</v>
      </c>
      <c r="J8652" s="21">
        <v>4.122E-2</v>
      </c>
      <c r="K8652" s="21">
        <v>2.9780199999999999</v>
      </c>
      <c r="L8652" s="21">
        <v>3.3938299999999999</v>
      </c>
      <c r="M8652" s="21">
        <v>413.35654</v>
      </c>
      <c r="N8652" s="21">
        <v>169.53376</v>
      </c>
      <c r="O8652" s="21">
        <v>14.266120000000001</v>
      </c>
      <c r="P8652" s="21">
        <v>14.233269999999999</v>
      </c>
      <c r="R8652" s="21">
        <v>3226.2957900000001</v>
      </c>
      <c r="S8652" s="21">
        <v>3768.9281299999998</v>
      </c>
    </row>
    <row r="8653" spans="1:19">
      <c r="A8653" s="21">
        <v>72.091669999999993</v>
      </c>
      <c r="B8653" s="21">
        <v>3901.8354399999998</v>
      </c>
      <c r="C8653" s="21">
        <v>249.98732999999999</v>
      </c>
      <c r="D8653" s="21">
        <v>149.77466999999999</v>
      </c>
      <c r="E8653" s="21">
        <v>114.86884000000001</v>
      </c>
      <c r="F8653" s="21">
        <v>33.298520000000003</v>
      </c>
      <c r="G8653" s="34">
        <v>15.689264959585472</v>
      </c>
      <c r="H8653" s="21">
        <v>28.09695</v>
      </c>
      <c r="I8653" s="21">
        <v>203.65862999999999</v>
      </c>
      <c r="J8653" s="21">
        <v>5.9540000000000003E-2</v>
      </c>
      <c r="K8653" s="21">
        <v>3.0289799999999998</v>
      </c>
      <c r="L8653" s="21">
        <v>3.3892600000000002</v>
      </c>
      <c r="M8653" s="21">
        <v>411.75639000000001</v>
      </c>
      <c r="N8653" s="21">
        <v>169.68199000000001</v>
      </c>
      <c r="O8653" s="21">
        <v>14.26285</v>
      </c>
      <c r="P8653" s="21">
        <v>14.234360000000001</v>
      </c>
      <c r="R8653" s="21">
        <v>3213.0114100000001</v>
      </c>
      <c r="S8653" s="21">
        <v>3767.14588</v>
      </c>
    </row>
    <row r="8654" spans="1:19">
      <c r="A8654" s="21">
        <v>72.099999999999994</v>
      </c>
      <c r="B8654" s="21">
        <v>3902.0699100000002</v>
      </c>
      <c r="C8654" s="21">
        <v>250.40446</v>
      </c>
      <c r="D8654" s="21">
        <v>149.96395000000001</v>
      </c>
      <c r="E8654" s="21">
        <v>115.11314</v>
      </c>
      <c r="F8654" s="21">
        <v>33.252319999999997</v>
      </c>
      <c r="G8654" s="34">
        <v>15.638943837987437</v>
      </c>
      <c r="H8654" s="21">
        <v>28.103729999999999</v>
      </c>
      <c r="I8654" s="21">
        <v>204.38173</v>
      </c>
      <c r="J8654" s="21">
        <v>5.0139999999999997E-2</v>
      </c>
      <c r="K8654" s="21">
        <v>2.9609299999999998</v>
      </c>
      <c r="L8654" s="21">
        <v>3.4075500000000001</v>
      </c>
      <c r="M8654" s="21">
        <v>412.85122999999999</v>
      </c>
      <c r="N8654" s="21">
        <v>170.07016999999999</v>
      </c>
      <c r="O8654" s="21">
        <v>14.26285</v>
      </c>
      <c r="P8654" s="21">
        <v>14.23218</v>
      </c>
      <c r="R8654" s="21">
        <v>3234.3960200000001</v>
      </c>
      <c r="S8654" s="21">
        <v>3959.1427600000002</v>
      </c>
    </row>
    <row r="8655" spans="1:19">
      <c r="A8655" s="21">
        <v>72.108329999999995</v>
      </c>
      <c r="B8655" s="21">
        <v>3900.2617599999999</v>
      </c>
      <c r="C8655" s="21">
        <v>250.11428000000001</v>
      </c>
      <c r="D8655" s="21">
        <v>149.82053999999999</v>
      </c>
      <c r="E8655" s="21">
        <v>114.96415</v>
      </c>
      <c r="F8655" s="21">
        <v>33.245620000000002</v>
      </c>
      <c r="G8655" s="34">
        <v>15.584148788963514</v>
      </c>
      <c r="H8655" s="21">
        <v>27.990110000000001</v>
      </c>
      <c r="I8655" s="21">
        <v>201.44677999999999</v>
      </c>
      <c r="J8655" s="21">
        <v>3.5619999999999999E-2</v>
      </c>
      <c r="K8655" s="21">
        <v>2.9987699999999999</v>
      </c>
      <c r="L8655" s="21">
        <v>3.3880400000000002</v>
      </c>
      <c r="M8655" s="21">
        <v>412.8793</v>
      </c>
      <c r="N8655" s="21">
        <v>170.31289000000001</v>
      </c>
      <c r="O8655" s="21">
        <v>14.266120000000001</v>
      </c>
      <c r="P8655" s="21">
        <v>14.23545</v>
      </c>
      <c r="R8655" s="21">
        <v>3180.7725099999998</v>
      </c>
      <c r="S8655" s="21">
        <v>3735.8755299999998</v>
      </c>
    </row>
    <row r="8656" spans="1:19">
      <c r="A8656" s="21">
        <v>72.116669999999999</v>
      </c>
      <c r="B8656" s="21">
        <v>3897.5613199999998</v>
      </c>
      <c r="C8656" s="21">
        <v>249.78783000000001</v>
      </c>
      <c r="D8656" s="21">
        <v>149.83217999999999</v>
      </c>
      <c r="E8656" s="21">
        <v>114.78559</v>
      </c>
      <c r="F8656" s="21">
        <v>33.259030000000003</v>
      </c>
      <c r="G8656" s="34">
        <v>15.562856227194256</v>
      </c>
      <c r="H8656" s="21">
        <v>28.163920000000001</v>
      </c>
      <c r="I8656" s="21">
        <v>204.6653</v>
      </c>
      <c r="J8656" s="21">
        <v>3.5310000000000001E-2</v>
      </c>
      <c r="K8656" s="21">
        <v>3.03417</v>
      </c>
      <c r="L8656" s="21">
        <v>3.4072399999999998</v>
      </c>
      <c r="M8656" s="21">
        <v>412.59857</v>
      </c>
      <c r="N8656" s="21">
        <v>170.06460000000001</v>
      </c>
      <c r="O8656" s="21">
        <v>14.27047</v>
      </c>
      <c r="P8656" s="21">
        <v>14.23273</v>
      </c>
      <c r="R8656" s="21">
        <v>3239.0941499999999</v>
      </c>
      <c r="S8656" s="21">
        <v>3835.8434600000001</v>
      </c>
    </row>
    <row r="8657" spans="1:19">
      <c r="A8657" s="21">
        <v>72.125</v>
      </c>
      <c r="B8657" s="21">
        <v>3902.4672700000001</v>
      </c>
      <c r="C8657" s="21">
        <v>250.13242</v>
      </c>
      <c r="D8657" s="21">
        <v>149.69457</v>
      </c>
      <c r="E8657" s="21">
        <v>114.88091</v>
      </c>
      <c r="F8657" s="21">
        <v>33.364829999999998</v>
      </c>
      <c r="G8657" s="34">
        <v>15.595262740373256</v>
      </c>
      <c r="H8657" s="21">
        <v>28.110499999999998</v>
      </c>
      <c r="I8657" s="21">
        <v>202.68030999999999</v>
      </c>
      <c r="J8657" s="21">
        <v>3.8550000000000001E-2</v>
      </c>
      <c r="K8657" s="21">
        <v>3.0485099999999998</v>
      </c>
      <c r="L8657" s="21">
        <v>3.3837700000000002</v>
      </c>
      <c r="M8657" s="21">
        <v>412.62664999999998</v>
      </c>
      <c r="N8657" s="21">
        <v>169.52588</v>
      </c>
      <c r="O8657" s="21">
        <v>14.266120000000001</v>
      </c>
      <c r="P8657" s="21">
        <v>14.23218</v>
      </c>
      <c r="R8657" s="21">
        <v>3313.6163000000001</v>
      </c>
      <c r="S8657" s="21">
        <v>3848.96729</v>
      </c>
    </row>
    <row r="8658" spans="1:19">
      <c r="A8658" s="21">
        <v>72.133330000000001</v>
      </c>
      <c r="B8658" s="21">
        <v>3898.4092799999999</v>
      </c>
      <c r="C8658" s="21">
        <v>249.53391999999999</v>
      </c>
      <c r="D8658" s="21">
        <v>149.78048999999999</v>
      </c>
      <c r="E8658" s="21">
        <v>114.92252999999999</v>
      </c>
      <c r="F8658" s="21">
        <v>33.411020000000001</v>
      </c>
      <c r="G8658" s="34">
        <v>15.687489577411052</v>
      </c>
      <c r="H8658" s="21">
        <v>28.05031</v>
      </c>
      <c r="I8658" s="21">
        <v>204.52351999999999</v>
      </c>
      <c r="J8658" s="21">
        <v>3.7920000000000002E-2</v>
      </c>
      <c r="K8658" s="21">
        <v>3.0350899999999998</v>
      </c>
      <c r="L8658" s="21">
        <v>3.4060199999999998</v>
      </c>
      <c r="M8658" s="21">
        <v>411.67216999999999</v>
      </c>
      <c r="N8658" s="21">
        <v>170.62405000000001</v>
      </c>
      <c r="O8658" s="21">
        <v>14.26285</v>
      </c>
      <c r="P8658" s="21">
        <v>14.231640000000001</v>
      </c>
      <c r="R8658" s="21">
        <v>3087.4579199999998</v>
      </c>
      <c r="S8658" s="21">
        <v>3798.9023000000002</v>
      </c>
    </row>
    <row r="8659" spans="1:19">
      <c r="A8659" s="21">
        <v>72.141670000000005</v>
      </c>
      <c r="B8659" s="21">
        <v>3899.8820900000001</v>
      </c>
      <c r="C8659" s="21">
        <v>250.25936999999999</v>
      </c>
      <c r="D8659" s="21">
        <v>149.83798999999999</v>
      </c>
      <c r="E8659" s="21">
        <v>114.83929000000001</v>
      </c>
      <c r="F8659" s="21">
        <v>33.265740000000001</v>
      </c>
      <c r="G8659" s="34">
        <v>15.782056906146286</v>
      </c>
      <c r="H8659" s="21">
        <v>28.117270000000001</v>
      </c>
      <c r="I8659" s="21">
        <v>203.92802</v>
      </c>
      <c r="J8659" s="21">
        <v>3.9170000000000003E-2</v>
      </c>
      <c r="K8659" s="21">
        <v>3.0506500000000001</v>
      </c>
      <c r="L8659" s="21">
        <v>3.4060199999999998</v>
      </c>
      <c r="M8659" s="21">
        <v>412.99158999999997</v>
      </c>
      <c r="N8659" s="21">
        <v>169.96897000000001</v>
      </c>
      <c r="O8659" s="21">
        <v>14.267749999999999</v>
      </c>
      <c r="P8659" s="21">
        <v>14.23273</v>
      </c>
      <c r="R8659" s="21">
        <v>3179.6384699999999</v>
      </c>
      <c r="S8659" s="21">
        <v>3685.0004800000002</v>
      </c>
    </row>
    <row r="8660" spans="1:19">
      <c r="A8660" s="21">
        <v>72.150000000000006</v>
      </c>
      <c r="B8660" s="21">
        <v>3900.17661</v>
      </c>
      <c r="C8660" s="21">
        <v>249.47952000000001</v>
      </c>
      <c r="D8660" s="21">
        <v>149.87223</v>
      </c>
      <c r="E8660" s="21">
        <v>114.77955</v>
      </c>
      <c r="F8660" s="21">
        <v>33.358130000000003</v>
      </c>
      <c r="G8660" s="34">
        <v>15.810667402889546</v>
      </c>
      <c r="H8660" s="21">
        <v>28.103729999999999</v>
      </c>
      <c r="I8660" s="21">
        <v>200.14236</v>
      </c>
      <c r="J8660" s="21">
        <v>4.521E-2</v>
      </c>
      <c r="K8660" s="21">
        <v>2.9987699999999999</v>
      </c>
      <c r="L8660" s="21">
        <v>3.40998</v>
      </c>
      <c r="M8660" s="21">
        <v>413.21618000000001</v>
      </c>
      <c r="N8660" s="21">
        <v>170.15642</v>
      </c>
      <c r="O8660" s="21">
        <v>14.266120000000001</v>
      </c>
      <c r="P8660" s="21">
        <v>14.231640000000001</v>
      </c>
      <c r="R8660" s="21">
        <v>3164.5720500000002</v>
      </c>
      <c r="S8660" s="21">
        <v>3794.6897100000001</v>
      </c>
    </row>
    <row r="8661" spans="1:19">
      <c r="A8661" s="21">
        <v>72.158330000000007</v>
      </c>
      <c r="B8661" s="21">
        <v>3898.4484600000001</v>
      </c>
      <c r="C8661" s="21">
        <v>250.24123</v>
      </c>
      <c r="D8661" s="21">
        <v>150.00399999999999</v>
      </c>
      <c r="E8661" s="21">
        <v>114.96415</v>
      </c>
      <c r="F8661" s="21">
        <v>33.192709999999998</v>
      </c>
      <c r="G8661" s="34">
        <v>15.782365756465996</v>
      </c>
      <c r="H8661" s="21">
        <v>28.09695</v>
      </c>
      <c r="I8661" s="21">
        <v>205.50183000000001</v>
      </c>
      <c r="J8661" s="21">
        <v>4.9700000000000001E-2</v>
      </c>
      <c r="K8661" s="21">
        <v>3.0387499999999998</v>
      </c>
      <c r="L8661" s="21">
        <v>3.3734099999999998</v>
      </c>
      <c r="M8661" s="21">
        <v>411.72832</v>
      </c>
      <c r="N8661" s="21">
        <v>169.87056000000001</v>
      </c>
      <c r="O8661" s="21">
        <v>14.25741</v>
      </c>
      <c r="P8661" s="21">
        <v>14.231640000000001</v>
      </c>
      <c r="R8661" s="21">
        <v>3142.2154300000002</v>
      </c>
      <c r="S8661" s="21">
        <v>3761.3130700000002</v>
      </c>
    </row>
    <row r="8662" spans="1:19">
      <c r="A8662" s="21">
        <v>72.166669999999996</v>
      </c>
      <c r="B8662" s="21">
        <v>3898.8341300000002</v>
      </c>
      <c r="C8662" s="21">
        <v>249.75156000000001</v>
      </c>
      <c r="D8662" s="21">
        <v>150.01562999999999</v>
      </c>
      <c r="E8662" s="21">
        <v>114.83325000000001</v>
      </c>
      <c r="F8662" s="21">
        <v>33.364829999999998</v>
      </c>
      <c r="G8662" s="34">
        <v>15.750753296653929</v>
      </c>
      <c r="H8662" s="21">
        <v>27.950220000000002</v>
      </c>
      <c r="I8662" s="21">
        <v>202.21242000000001</v>
      </c>
      <c r="J8662" s="21">
        <v>4.8329999999999998E-2</v>
      </c>
      <c r="K8662" s="21">
        <v>2.9279799999999998</v>
      </c>
      <c r="L8662" s="21">
        <v>3.3935300000000002</v>
      </c>
      <c r="M8662" s="21">
        <v>413.18810000000002</v>
      </c>
      <c r="N8662" s="21">
        <v>170.69701000000001</v>
      </c>
      <c r="O8662" s="21">
        <v>14.26394</v>
      </c>
      <c r="P8662" s="21">
        <v>14.230549999999999</v>
      </c>
      <c r="R8662" s="21">
        <v>3162.79</v>
      </c>
      <c r="S8662" s="21">
        <v>3728.7465400000001</v>
      </c>
    </row>
    <row r="8663" spans="1:19">
      <c r="A8663" s="21">
        <v>72.174999999999997</v>
      </c>
      <c r="B8663" s="21">
        <v>3903.7939900000001</v>
      </c>
      <c r="C8663" s="21">
        <v>249.67901000000001</v>
      </c>
      <c r="D8663" s="21">
        <v>150.10153</v>
      </c>
      <c r="E8663" s="21">
        <v>114.87488</v>
      </c>
      <c r="F8663" s="21">
        <v>33.358130000000003</v>
      </c>
      <c r="G8663" s="34">
        <v>15.747225149963739</v>
      </c>
      <c r="H8663" s="21">
        <v>27.996880000000001</v>
      </c>
      <c r="I8663" s="21">
        <v>202.41092</v>
      </c>
      <c r="J8663" s="21">
        <v>5.4370000000000002E-2</v>
      </c>
      <c r="K8663" s="21">
        <v>2.9859599999999999</v>
      </c>
      <c r="L8663" s="21">
        <v>3.3993199999999999</v>
      </c>
      <c r="M8663" s="21">
        <v>412.71087</v>
      </c>
      <c r="N8663" s="21">
        <v>170.40894</v>
      </c>
      <c r="O8663" s="21">
        <v>14.26829</v>
      </c>
      <c r="P8663" s="21">
        <v>14.235989999999999</v>
      </c>
      <c r="R8663" s="21">
        <v>3225.80978</v>
      </c>
      <c r="S8663" s="21">
        <v>3814.4564700000001</v>
      </c>
    </row>
    <row r="8664" spans="1:19">
      <c r="A8664" s="21">
        <v>72.183329999999998</v>
      </c>
      <c r="B8664" s="21">
        <v>3900.6627400000002</v>
      </c>
      <c r="C8664" s="21">
        <v>250.07801000000001</v>
      </c>
      <c r="D8664" s="21">
        <v>149.74626000000001</v>
      </c>
      <c r="E8664" s="21">
        <v>114.9346</v>
      </c>
      <c r="F8664" s="21">
        <v>33.477319999999999</v>
      </c>
      <c r="G8664" s="34">
        <v>15.807626863585174</v>
      </c>
      <c r="H8664" s="21">
        <v>28.277509999999999</v>
      </c>
      <c r="I8664" s="21">
        <v>202.04228000000001</v>
      </c>
      <c r="J8664" s="21">
        <v>5.0569999999999997E-2</v>
      </c>
      <c r="K8664" s="21">
        <v>2.9856500000000001</v>
      </c>
      <c r="L8664" s="21">
        <v>3.4084599999999998</v>
      </c>
      <c r="M8664" s="21">
        <v>412.68279000000001</v>
      </c>
      <c r="N8664" s="21">
        <v>170.85343</v>
      </c>
      <c r="O8664" s="21">
        <v>14.261760000000001</v>
      </c>
      <c r="P8664" s="21">
        <v>14.23109</v>
      </c>
      <c r="R8664" s="21">
        <v>3216.7375200000001</v>
      </c>
      <c r="S8664" s="21">
        <v>3799.7124100000001</v>
      </c>
    </row>
    <row r="8665" spans="1:19">
      <c r="A8665" s="21">
        <v>72.191670000000002</v>
      </c>
      <c r="B8665" s="21">
        <v>3898.0076100000001</v>
      </c>
      <c r="C8665" s="21">
        <v>249.60647</v>
      </c>
      <c r="D8665" s="21">
        <v>149.78048999999999</v>
      </c>
      <c r="E8665" s="21">
        <v>114.97019</v>
      </c>
      <c r="F8665" s="21">
        <v>33.569679999999998</v>
      </c>
      <c r="G8665" s="34">
        <v>15.869297147290901</v>
      </c>
      <c r="H8665" s="21">
        <v>28.210560000000001</v>
      </c>
      <c r="I8665" s="21">
        <v>204.41009</v>
      </c>
      <c r="J8665" s="21">
        <v>4.1849999999999998E-2</v>
      </c>
      <c r="K8665" s="21">
        <v>2.9960300000000002</v>
      </c>
      <c r="L8665" s="21">
        <v>3.4051100000000001</v>
      </c>
      <c r="M8665" s="21">
        <v>413.41269</v>
      </c>
      <c r="N8665" s="21">
        <v>169.94001</v>
      </c>
      <c r="O8665" s="21">
        <v>14.262309999999999</v>
      </c>
      <c r="P8665" s="21">
        <v>14.23817</v>
      </c>
      <c r="R8665" s="21">
        <v>3089.5639799999999</v>
      </c>
      <c r="S8665" s="21">
        <v>3815.26658</v>
      </c>
    </row>
    <row r="8666" spans="1:19">
      <c r="A8666" s="21">
        <v>72.2</v>
      </c>
      <c r="B8666" s="21">
        <v>3897.6370099999999</v>
      </c>
      <c r="C8666" s="21">
        <v>249.82409999999999</v>
      </c>
      <c r="D8666" s="21">
        <v>149.78048999999999</v>
      </c>
      <c r="E8666" s="21">
        <v>114.92252999999999</v>
      </c>
      <c r="F8666" s="21">
        <v>33.569679999999998</v>
      </c>
      <c r="G8666" s="34">
        <v>15.91292641875048</v>
      </c>
      <c r="H8666" s="21">
        <v>28.103729999999999</v>
      </c>
      <c r="I8666" s="21">
        <v>204.58023</v>
      </c>
      <c r="J8666" s="21">
        <v>5.3499999999999999E-2</v>
      </c>
      <c r="K8666" s="21">
        <v>3.04088</v>
      </c>
      <c r="L8666" s="21">
        <v>3.38408</v>
      </c>
      <c r="M8666" s="21">
        <v>411.70024000000001</v>
      </c>
      <c r="N8666" s="21">
        <v>169.74913000000001</v>
      </c>
      <c r="O8666" s="21">
        <v>14.262309999999999</v>
      </c>
      <c r="P8666" s="21">
        <v>14.23273</v>
      </c>
      <c r="R8666" s="21">
        <v>3184.0126</v>
      </c>
      <c r="S8666" s="21">
        <v>3770.7103699999998</v>
      </c>
    </row>
    <row r="8667" spans="1:19">
      <c r="A8667" s="21">
        <v>72.208330000000004</v>
      </c>
      <c r="B8667" s="21">
        <v>3900.9425700000002</v>
      </c>
      <c r="C8667" s="21">
        <v>250.04174</v>
      </c>
      <c r="D8667" s="21">
        <v>149.77466999999999</v>
      </c>
      <c r="E8667" s="21">
        <v>114.86884000000001</v>
      </c>
      <c r="F8667" s="21">
        <v>33.404319999999998</v>
      </c>
      <c r="G8667" s="34">
        <v>15.905141374970651</v>
      </c>
      <c r="H8667" s="21">
        <v>27.77636</v>
      </c>
      <c r="I8667" s="21">
        <v>204.8638</v>
      </c>
      <c r="J8667" s="21">
        <v>6.6339999999999996E-2</v>
      </c>
      <c r="K8667" s="21">
        <v>2.9911400000000001</v>
      </c>
      <c r="L8667" s="21">
        <v>3.4017599999999999</v>
      </c>
      <c r="M8667" s="21">
        <v>412.82315999999997</v>
      </c>
      <c r="N8667" s="21">
        <v>170.36508000000001</v>
      </c>
      <c r="O8667" s="21">
        <v>14.26666</v>
      </c>
      <c r="P8667" s="21">
        <v>14.23001</v>
      </c>
      <c r="R8667" s="21">
        <v>3240.7141999999999</v>
      </c>
      <c r="S8667" s="21">
        <v>3793.0694899999999</v>
      </c>
    </row>
    <row r="8668" spans="1:19">
      <c r="A8668" s="21">
        <v>72.216669999999993</v>
      </c>
      <c r="B8668" s="21">
        <v>3901.9860100000001</v>
      </c>
      <c r="C8668" s="21">
        <v>250.27751000000001</v>
      </c>
      <c r="D8668" s="21">
        <v>149.73462000000001</v>
      </c>
      <c r="E8668" s="21">
        <v>114.58888</v>
      </c>
      <c r="F8668" s="21">
        <v>33.411020000000001</v>
      </c>
      <c r="G8668" s="34">
        <v>15.874432308452063</v>
      </c>
      <c r="H8668" s="21">
        <v>27.996880000000001</v>
      </c>
      <c r="I8668" s="21">
        <v>201.88632000000001</v>
      </c>
      <c r="J8668" s="21">
        <v>6.515E-2</v>
      </c>
      <c r="K8668" s="21">
        <v>3.0314199999999998</v>
      </c>
      <c r="L8668" s="21">
        <v>3.4276599999999999</v>
      </c>
      <c r="M8668" s="21">
        <v>412.54243000000002</v>
      </c>
      <c r="N8668" s="21">
        <v>170.19400999999999</v>
      </c>
      <c r="O8668" s="21">
        <v>14.26394</v>
      </c>
      <c r="P8668" s="21">
        <v>14.22837</v>
      </c>
      <c r="R8668" s="21">
        <v>3089.8879900000002</v>
      </c>
      <c r="S8668" s="21">
        <v>3834.7093</v>
      </c>
    </row>
    <row r="8669" spans="1:19">
      <c r="A8669" s="21">
        <v>72.224999999999994</v>
      </c>
      <c r="B8669" s="21">
        <v>3898.0347099999999</v>
      </c>
      <c r="C8669" s="21">
        <v>250.80346</v>
      </c>
      <c r="D8669" s="21">
        <v>149.8031</v>
      </c>
      <c r="E8669" s="21">
        <v>114.80307999999999</v>
      </c>
      <c r="F8669" s="21">
        <v>33.384210000000003</v>
      </c>
      <c r="G8669" s="34">
        <v>15.820831018232056</v>
      </c>
      <c r="H8669" s="21">
        <v>27.649139999999999</v>
      </c>
      <c r="I8669" s="21">
        <v>199.50433000000001</v>
      </c>
      <c r="J8669" s="21">
        <v>5.9920000000000001E-2</v>
      </c>
      <c r="K8669" s="21">
        <v>3.0122</v>
      </c>
      <c r="L8669" s="21">
        <v>3.4139499999999998</v>
      </c>
      <c r="M8669" s="21">
        <v>413.10388999999998</v>
      </c>
      <c r="N8669" s="21">
        <v>170.26031</v>
      </c>
      <c r="O8669" s="21">
        <v>14.26666</v>
      </c>
      <c r="P8669" s="21">
        <v>14.230549999999999</v>
      </c>
      <c r="R8669" s="21">
        <v>3168.7841699999999</v>
      </c>
      <c r="S8669" s="21">
        <v>3839.24593</v>
      </c>
    </row>
    <row r="8670" spans="1:19">
      <c r="A8670" s="21">
        <v>72.233329999999995</v>
      </c>
      <c r="B8670" s="21">
        <v>3897.7683699999998</v>
      </c>
      <c r="C8670" s="21">
        <v>250.85785999999999</v>
      </c>
      <c r="D8670" s="21">
        <v>149.84896000000001</v>
      </c>
      <c r="E8670" s="21">
        <v>114.8984</v>
      </c>
      <c r="F8670" s="21">
        <v>33.384210000000003</v>
      </c>
      <c r="G8670" s="34">
        <v>15.801183315558353</v>
      </c>
      <c r="H8670" s="21">
        <v>27.756039999999999</v>
      </c>
      <c r="I8670" s="21">
        <v>203.07731000000001</v>
      </c>
      <c r="J8670" s="21">
        <v>6.6650000000000001E-2</v>
      </c>
      <c r="K8670" s="21">
        <v>2.9948100000000002</v>
      </c>
      <c r="L8670" s="21">
        <v>3.4084599999999998</v>
      </c>
      <c r="M8670" s="21">
        <v>413.38461000000001</v>
      </c>
      <c r="N8670" s="21">
        <v>170.2679</v>
      </c>
      <c r="O8670" s="21">
        <v>14.264480000000001</v>
      </c>
      <c r="P8670" s="21">
        <v>14.238709999999999</v>
      </c>
      <c r="R8670" s="21">
        <v>3161.0079500000002</v>
      </c>
      <c r="S8670" s="21">
        <v>3826.2841199999998</v>
      </c>
    </row>
    <row r="8671" spans="1:19">
      <c r="A8671" s="21">
        <v>72.241669999999999</v>
      </c>
      <c r="B8671" s="21">
        <v>3897.3334300000001</v>
      </c>
      <c r="C8671" s="21">
        <v>250.53140999999999</v>
      </c>
      <c r="D8671" s="21">
        <v>149.96977000000001</v>
      </c>
      <c r="E8671" s="21">
        <v>114.88091</v>
      </c>
      <c r="F8671" s="21">
        <v>33.417729999999999</v>
      </c>
      <c r="G8671" s="34">
        <v>15.812657611490197</v>
      </c>
      <c r="H8671" s="21">
        <v>28.00365</v>
      </c>
      <c r="I8671" s="21">
        <v>206.23912000000001</v>
      </c>
      <c r="J8671" s="21">
        <v>8.584E-2</v>
      </c>
      <c r="K8671" s="21">
        <v>3.0451600000000001</v>
      </c>
      <c r="L8671" s="21">
        <v>3.3974899999999999</v>
      </c>
      <c r="M8671" s="21">
        <v>411.89675</v>
      </c>
      <c r="N8671" s="21">
        <v>170.17576</v>
      </c>
      <c r="O8671" s="21">
        <v>14.26666</v>
      </c>
      <c r="P8671" s="21">
        <v>14.231640000000001</v>
      </c>
      <c r="R8671" s="21">
        <v>3115.32269</v>
      </c>
      <c r="S8671" s="21">
        <v>3744.3006999999998</v>
      </c>
    </row>
    <row r="8672" spans="1:19">
      <c r="A8672" s="21">
        <v>72.25</v>
      </c>
      <c r="B8672" s="21">
        <v>3899.9655499999999</v>
      </c>
      <c r="C8672" s="21">
        <v>250.33190999999999</v>
      </c>
      <c r="D8672" s="21">
        <v>149.95813999999999</v>
      </c>
      <c r="E8672" s="21">
        <v>114.9165</v>
      </c>
      <c r="F8672" s="21">
        <v>33.192709999999998</v>
      </c>
      <c r="G8672" s="34">
        <v>15.848205846722722</v>
      </c>
      <c r="H8672" s="21">
        <v>27.829799999999999</v>
      </c>
      <c r="I8672" s="21">
        <v>204.7362</v>
      </c>
      <c r="J8672" s="21">
        <v>6.0170000000000001E-2</v>
      </c>
      <c r="K8672" s="21">
        <v>2.9722200000000001</v>
      </c>
      <c r="L8672" s="21">
        <v>3.3968799999999999</v>
      </c>
      <c r="M8672" s="21">
        <v>410.80191000000002</v>
      </c>
      <c r="N8672" s="21">
        <v>169.95221000000001</v>
      </c>
      <c r="O8672" s="21">
        <v>14.27101</v>
      </c>
      <c r="P8672" s="21">
        <v>14.23109</v>
      </c>
      <c r="R8672" s="21">
        <v>3210.0953300000001</v>
      </c>
      <c r="S8672" s="21">
        <v>3733.6072199999999</v>
      </c>
    </row>
    <row r="8673" spans="1:19">
      <c r="A8673" s="21">
        <v>72.258330000000001</v>
      </c>
      <c r="B8673" s="21">
        <v>3898.5346599999998</v>
      </c>
      <c r="C8673" s="21">
        <v>250.02359999999999</v>
      </c>
      <c r="D8673" s="21">
        <v>150.26750000000001</v>
      </c>
      <c r="E8673" s="21">
        <v>115.09504</v>
      </c>
      <c r="F8673" s="21">
        <v>33.338009999999997</v>
      </c>
      <c r="G8673" s="34">
        <v>15.85444718409097</v>
      </c>
      <c r="H8673" s="21">
        <v>28.029990000000002</v>
      </c>
      <c r="I8673" s="21">
        <v>199.47596999999999</v>
      </c>
      <c r="J8673" s="21">
        <v>5.2440000000000001E-2</v>
      </c>
      <c r="K8673" s="21">
        <v>3.02624</v>
      </c>
      <c r="L8673" s="21">
        <v>3.3974899999999999</v>
      </c>
      <c r="M8673" s="21">
        <v>412.73894000000001</v>
      </c>
      <c r="N8673" s="21">
        <v>170.05525</v>
      </c>
      <c r="O8673" s="21">
        <v>14.27101</v>
      </c>
      <c r="P8673" s="21">
        <v>14.24034</v>
      </c>
      <c r="R8673" s="21">
        <v>3206.2072199999998</v>
      </c>
      <c r="S8673" s="21">
        <v>3802.4668000000001</v>
      </c>
    </row>
    <row r="8674" spans="1:19">
      <c r="A8674" s="21">
        <v>72.266670000000005</v>
      </c>
      <c r="B8674" s="21">
        <v>3903.1525200000001</v>
      </c>
      <c r="C8674" s="21">
        <v>250.04174</v>
      </c>
      <c r="D8674" s="21">
        <v>150.05566999999999</v>
      </c>
      <c r="E8674" s="21">
        <v>114.77955</v>
      </c>
      <c r="F8674" s="21">
        <v>33.463909999999998</v>
      </c>
      <c r="G8674" s="34">
        <v>15.857798155874642</v>
      </c>
      <c r="H8674" s="21">
        <v>28.103729999999999</v>
      </c>
      <c r="I8674" s="21">
        <v>201.06396000000001</v>
      </c>
      <c r="J8674" s="21">
        <v>4.7079999999999997E-2</v>
      </c>
      <c r="K8674" s="21">
        <v>3.00854</v>
      </c>
      <c r="L8674" s="21">
        <v>3.4017599999999999</v>
      </c>
      <c r="M8674" s="21">
        <v>412.14940999999999</v>
      </c>
      <c r="N8674" s="21">
        <v>169.94855000000001</v>
      </c>
      <c r="O8674" s="21">
        <v>14.26394</v>
      </c>
      <c r="P8674" s="21">
        <v>14.237080000000001</v>
      </c>
      <c r="R8674" s="21">
        <v>3304.3820300000002</v>
      </c>
      <c r="S8674" s="21">
        <v>3786.2645400000001</v>
      </c>
    </row>
    <row r="8675" spans="1:19">
      <c r="A8675" s="21">
        <v>72.275000000000006</v>
      </c>
      <c r="B8675" s="21">
        <v>3898.5148199999999</v>
      </c>
      <c r="C8675" s="21">
        <v>250.27751000000001</v>
      </c>
      <c r="D8675" s="21">
        <v>150.27912000000001</v>
      </c>
      <c r="E8675" s="21">
        <v>115.1071</v>
      </c>
      <c r="F8675" s="21">
        <v>33.404319999999998</v>
      </c>
      <c r="G8675" s="34">
        <v>15.812367933940912</v>
      </c>
      <c r="H8675" s="21">
        <v>28.203790000000001</v>
      </c>
      <c r="I8675" s="21">
        <v>206.39508000000001</v>
      </c>
      <c r="J8675" s="21">
        <v>5.0569999999999997E-2</v>
      </c>
      <c r="K8675" s="21">
        <v>3.0234899999999998</v>
      </c>
      <c r="L8675" s="21">
        <v>3.4045000000000001</v>
      </c>
      <c r="M8675" s="21">
        <v>412.43013999999999</v>
      </c>
      <c r="N8675" s="21">
        <v>169.80332000000001</v>
      </c>
      <c r="O8675" s="21">
        <v>14.27101</v>
      </c>
      <c r="P8675" s="21">
        <v>14.23381</v>
      </c>
      <c r="R8675" s="21">
        <v>3167.4881300000002</v>
      </c>
      <c r="S8675" s="21">
        <v>3715.2986700000001</v>
      </c>
    </row>
    <row r="8676" spans="1:19">
      <c r="A8676" s="21">
        <v>72.283330000000007</v>
      </c>
      <c r="B8676" s="21">
        <v>3898.01712</v>
      </c>
      <c r="C8676" s="21">
        <v>250.04174</v>
      </c>
      <c r="D8676" s="21">
        <v>150.14738</v>
      </c>
      <c r="E8676" s="21">
        <v>114.92252999999999</v>
      </c>
      <c r="F8676" s="21">
        <v>33.463909999999998</v>
      </c>
      <c r="G8676" s="34">
        <v>15.758154174539968</v>
      </c>
      <c r="H8676" s="21">
        <v>28.05031</v>
      </c>
      <c r="I8676" s="21">
        <v>204.82127</v>
      </c>
      <c r="J8676" s="21">
        <v>1.8540000000000001E-2</v>
      </c>
      <c r="K8676" s="21">
        <v>2.9511699999999998</v>
      </c>
      <c r="L8676" s="21">
        <v>3.4020600000000001</v>
      </c>
      <c r="M8676" s="21">
        <v>413.01967000000002</v>
      </c>
      <c r="N8676" s="21">
        <v>169.85534000000001</v>
      </c>
      <c r="O8676" s="21">
        <v>14.267749999999999</v>
      </c>
      <c r="P8676" s="21">
        <v>14.231640000000001</v>
      </c>
      <c r="R8676" s="21">
        <v>3164.41005</v>
      </c>
      <c r="S8676" s="21">
        <v>3809.4337700000001</v>
      </c>
    </row>
    <row r="8677" spans="1:19">
      <c r="A8677" s="21">
        <v>72.291669999999996</v>
      </c>
      <c r="B8677" s="21">
        <v>3899.7934300000002</v>
      </c>
      <c r="C8677" s="21">
        <v>250.42259999999999</v>
      </c>
      <c r="D8677" s="21">
        <v>150.02726000000001</v>
      </c>
      <c r="E8677" s="21">
        <v>114.94064</v>
      </c>
      <c r="F8677" s="21">
        <v>33.32535</v>
      </c>
      <c r="G8677" s="34">
        <v>15.735563472902928</v>
      </c>
      <c r="H8677" s="21">
        <v>28.17746</v>
      </c>
      <c r="I8677" s="21">
        <v>204.93468999999999</v>
      </c>
      <c r="J8677" s="21">
        <v>3.7920000000000002E-2</v>
      </c>
      <c r="K8677" s="21">
        <v>3.01098</v>
      </c>
      <c r="L8677" s="21">
        <v>3.4026700000000001</v>
      </c>
      <c r="M8677" s="21">
        <v>412.90737999999999</v>
      </c>
      <c r="N8677" s="21">
        <v>170.23830000000001</v>
      </c>
      <c r="O8677" s="21">
        <v>14.260669999999999</v>
      </c>
      <c r="P8677" s="21">
        <v>14.2349</v>
      </c>
      <c r="R8677" s="21">
        <v>3259.9927499999999</v>
      </c>
      <c r="S8677" s="21">
        <v>3828.8764900000001</v>
      </c>
    </row>
    <row r="8678" spans="1:19">
      <c r="A8678" s="21">
        <v>72.3</v>
      </c>
      <c r="B8678" s="21">
        <v>3900.1920399999999</v>
      </c>
      <c r="C8678" s="21">
        <v>249.84224</v>
      </c>
      <c r="D8678" s="21">
        <v>150.19324</v>
      </c>
      <c r="E8678" s="21">
        <v>115.01784000000001</v>
      </c>
      <c r="F8678" s="21">
        <v>33.516800000000003</v>
      </c>
      <c r="G8678" s="34">
        <v>15.752590244913861</v>
      </c>
      <c r="H8678" s="21">
        <v>28.103729999999999</v>
      </c>
      <c r="I8678" s="21">
        <v>206.11151000000001</v>
      </c>
      <c r="J8678" s="21">
        <v>3.5180000000000003E-2</v>
      </c>
      <c r="K8678" s="21">
        <v>3.0012099999999999</v>
      </c>
      <c r="L8678" s="21">
        <v>3.4157799999999998</v>
      </c>
      <c r="M8678" s="21">
        <v>413.30040000000002</v>
      </c>
      <c r="N8678" s="21">
        <v>170.12823</v>
      </c>
      <c r="O8678" s="21">
        <v>14.263389999999999</v>
      </c>
      <c r="P8678" s="21">
        <v>14.231640000000001</v>
      </c>
      <c r="R8678" s="21">
        <v>3160.6839399999999</v>
      </c>
      <c r="S8678" s="21">
        <v>3805.8692700000001</v>
      </c>
    </row>
    <row r="8679" spans="1:19">
      <c r="A8679" s="21">
        <v>72.308329999999998</v>
      </c>
      <c r="B8679" s="21">
        <v>3897.7260200000001</v>
      </c>
      <c r="C8679" s="21">
        <v>249.64274</v>
      </c>
      <c r="D8679" s="21">
        <v>149.97493</v>
      </c>
      <c r="E8679" s="21">
        <v>115.02929</v>
      </c>
      <c r="F8679" s="21">
        <v>33.2121</v>
      </c>
      <c r="G8679" s="34">
        <v>15.794929195987377</v>
      </c>
      <c r="H8679" s="21">
        <v>27.795940000000002</v>
      </c>
      <c r="I8679" s="21">
        <v>202.72284999999999</v>
      </c>
      <c r="J8679" s="21">
        <v>3.7740000000000003E-2</v>
      </c>
      <c r="K8679" s="21">
        <v>2.9987699999999999</v>
      </c>
      <c r="L8679" s="21">
        <v>3.3721899999999998</v>
      </c>
      <c r="M8679" s="21">
        <v>413.10388999999998</v>
      </c>
      <c r="N8679" s="21">
        <v>169.94515000000001</v>
      </c>
      <c r="O8679" s="21">
        <v>14.26285</v>
      </c>
      <c r="P8679" s="21">
        <v>14.23545</v>
      </c>
      <c r="R8679" s="21">
        <v>3141.5674100000001</v>
      </c>
      <c r="S8679" s="21">
        <v>3752.0777800000001</v>
      </c>
    </row>
    <row r="8680" spans="1:19">
      <c r="A8680" s="21">
        <v>72.316670000000002</v>
      </c>
      <c r="B8680" s="21">
        <v>3901.3100899999999</v>
      </c>
      <c r="C8680" s="21">
        <v>249.98732999999999</v>
      </c>
      <c r="D8680" s="21">
        <v>149.96395000000001</v>
      </c>
      <c r="E8680" s="21">
        <v>115.06549</v>
      </c>
      <c r="F8680" s="21">
        <v>33.463909999999998</v>
      </c>
      <c r="G8680" s="34">
        <v>15.829959962007615</v>
      </c>
      <c r="H8680" s="21">
        <v>28.210560000000001</v>
      </c>
      <c r="I8680" s="21">
        <v>201.64528000000001</v>
      </c>
      <c r="J8680" s="21">
        <v>5.2380000000000003E-2</v>
      </c>
      <c r="K8680" s="21">
        <v>2.9523899999999998</v>
      </c>
      <c r="L8680" s="21">
        <v>3.3999299999999999</v>
      </c>
      <c r="M8680" s="21">
        <v>412.37398999999999</v>
      </c>
      <c r="N8680" s="21">
        <v>169.93960999999999</v>
      </c>
      <c r="O8680" s="21">
        <v>14.26666</v>
      </c>
      <c r="P8680" s="21">
        <v>14.23762</v>
      </c>
      <c r="R8680" s="21">
        <v>3182.2305500000002</v>
      </c>
      <c r="S8680" s="21">
        <v>3819.1551300000001</v>
      </c>
    </row>
    <row r="8681" spans="1:19">
      <c r="A8681" s="21">
        <v>72.325000000000003</v>
      </c>
      <c r="B8681" s="21">
        <v>3899.26512</v>
      </c>
      <c r="C8681" s="21">
        <v>249.96919</v>
      </c>
      <c r="D8681" s="21">
        <v>150.05566999999999</v>
      </c>
      <c r="E8681" s="21">
        <v>114.87488</v>
      </c>
      <c r="F8681" s="21">
        <v>33.305230000000002</v>
      </c>
      <c r="G8681" s="34">
        <v>15.8571952041328</v>
      </c>
      <c r="H8681" s="21">
        <v>27.836580000000001</v>
      </c>
      <c r="I8681" s="21">
        <v>208.55020999999999</v>
      </c>
      <c r="J8681" s="21">
        <v>2.8889999999999999E-2</v>
      </c>
      <c r="K8681" s="21">
        <v>3.02318</v>
      </c>
      <c r="L8681" s="21">
        <v>3.3734099999999998</v>
      </c>
      <c r="M8681" s="21">
        <v>412.79507999999998</v>
      </c>
      <c r="N8681" s="21">
        <v>170.49314000000001</v>
      </c>
      <c r="O8681" s="21">
        <v>14.267200000000001</v>
      </c>
      <c r="P8681" s="21">
        <v>14.23218</v>
      </c>
      <c r="R8681" s="21">
        <v>3137.1932900000002</v>
      </c>
      <c r="S8681" s="21">
        <v>3732.9591300000002</v>
      </c>
    </row>
    <row r="8682" spans="1:19">
      <c r="A8682" s="21">
        <v>72.333330000000004</v>
      </c>
      <c r="B8682" s="21">
        <v>3900.2629200000001</v>
      </c>
      <c r="C8682" s="21">
        <v>249.64274</v>
      </c>
      <c r="D8682" s="21">
        <v>149.95813999999999</v>
      </c>
      <c r="E8682" s="21">
        <v>114.86884000000001</v>
      </c>
      <c r="F8682" s="21">
        <v>33.457210000000003</v>
      </c>
      <c r="G8682" s="34">
        <v>15.857329381341698</v>
      </c>
      <c r="H8682" s="21">
        <v>28.09695</v>
      </c>
      <c r="I8682" s="21">
        <v>204.21159</v>
      </c>
      <c r="J8682" s="21">
        <v>4.6330000000000003E-2</v>
      </c>
      <c r="K8682" s="21">
        <v>2.9874800000000001</v>
      </c>
      <c r="L8682" s="21">
        <v>3.38896</v>
      </c>
      <c r="M8682" s="21">
        <v>412.45821000000001</v>
      </c>
      <c r="N8682" s="21">
        <v>170.01140000000001</v>
      </c>
      <c r="O8682" s="21">
        <v>14.27101</v>
      </c>
      <c r="P8682" s="21">
        <v>14.23762</v>
      </c>
      <c r="R8682" s="21">
        <v>3196.8109599999998</v>
      </c>
      <c r="S8682" s="21">
        <v>3781.4038599999999</v>
      </c>
    </row>
    <row r="8683" spans="1:19">
      <c r="A8683" s="21">
        <v>72.341669999999993</v>
      </c>
      <c r="B8683" s="21">
        <v>3899.7969499999999</v>
      </c>
      <c r="C8683" s="21">
        <v>249.71529000000001</v>
      </c>
      <c r="D8683" s="21">
        <v>150.14738</v>
      </c>
      <c r="E8683" s="21">
        <v>114.97019</v>
      </c>
      <c r="F8683" s="21">
        <v>33.093589999999999</v>
      </c>
      <c r="G8683" s="34">
        <v>15.841071274087579</v>
      </c>
      <c r="H8683" s="21">
        <v>28.103729999999999</v>
      </c>
      <c r="I8683" s="21">
        <v>206.16821999999999</v>
      </c>
      <c r="J8683" s="21">
        <v>4.9390000000000003E-2</v>
      </c>
      <c r="K8683" s="21">
        <v>2.9655100000000001</v>
      </c>
      <c r="L8683" s="21">
        <v>3.38469</v>
      </c>
      <c r="M8683" s="21">
        <v>411.25108</v>
      </c>
      <c r="N8683" s="21">
        <v>170.00029000000001</v>
      </c>
      <c r="O8683" s="21">
        <v>14.261760000000001</v>
      </c>
      <c r="P8683" s="21">
        <v>14.23218</v>
      </c>
      <c r="R8683" s="21">
        <v>3251.5685100000001</v>
      </c>
      <c r="S8683" s="21">
        <v>3717.5669899999998</v>
      </c>
    </row>
    <row r="8684" spans="1:19">
      <c r="A8684" s="21">
        <v>72.349999999999994</v>
      </c>
      <c r="B8684" s="21">
        <v>3898.0424899999998</v>
      </c>
      <c r="C8684" s="21">
        <v>250.13242</v>
      </c>
      <c r="D8684" s="21">
        <v>150.19324</v>
      </c>
      <c r="E8684" s="21">
        <v>115.16078</v>
      </c>
      <c r="F8684" s="21">
        <v>33.252319999999997</v>
      </c>
      <c r="G8684" s="34">
        <v>15.837008008483025</v>
      </c>
      <c r="H8684" s="21">
        <v>28.31737</v>
      </c>
      <c r="I8684" s="21">
        <v>199.10732999999999</v>
      </c>
      <c r="J8684" s="21">
        <v>7.0510000000000003E-2</v>
      </c>
      <c r="K8684" s="21">
        <v>3.0122</v>
      </c>
      <c r="L8684" s="21">
        <v>3.4038900000000001</v>
      </c>
      <c r="M8684" s="21">
        <v>413.55304999999998</v>
      </c>
      <c r="N8684" s="21">
        <v>170.05736999999999</v>
      </c>
      <c r="O8684" s="21">
        <v>14.264480000000001</v>
      </c>
      <c r="P8684" s="21">
        <v>14.234360000000001</v>
      </c>
      <c r="R8684" s="21">
        <v>3181.5825300000001</v>
      </c>
      <c r="S8684" s="21">
        <v>3742.68048</v>
      </c>
    </row>
    <row r="8685" spans="1:19">
      <c r="A8685" s="21">
        <v>72.358329999999995</v>
      </c>
      <c r="B8685" s="21">
        <v>3899.75038</v>
      </c>
      <c r="C8685" s="21">
        <v>250.07801000000001</v>
      </c>
      <c r="D8685" s="21">
        <v>150.05566999999999</v>
      </c>
      <c r="E8685" s="21">
        <v>114.97019</v>
      </c>
      <c r="F8685" s="21">
        <v>33.569679999999998</v>
      </c>
      <c r="G8685" s="34">
        <v>15.86901702026789</v>
      </c>
      <c r="H8685" s="21">
        <v>28.157139999999998</v>
      </c>
      <c r="I8685" s="21">
        <v>200.19908000000001</v>
      </c>
      <c r="J8685" s="21">
        <v>5.0880000000000002E-2</v>
      </c>
      <c r="K8685" s="21">
        <v>2.9969399999999999</v>
      </c>
      <c r="L8685" s="21">
        <v>3.4047999999999998</v>
      </c>
      <c r="M8685" s="21">
        <v>412.65472</v>
      </c>
      <c r="N8685" s="21">
        <v>168.91034999999999</v>
      </c>
      <c r="O8685" s="21">
        <v>14.2721</v>
      </c>
      <c r="P8685" s="21">
        <v>14.23545</v>
      </c>
      <c r="R8685" s="21">
        <v>3242.1722399999999</v>
      </c>
      <c r="S8685" s="21">
        <v>3781.4038599999999</v>
      </c>
    </row>
    <row r="8686" spans="1:19">
      <c r="A8686" s="21">
        <v>72.366669999999999</v>
      </c>
      <c r="B8686" s="21">
        <v>3897.4838599999998</v>
      </c>
      <c r="C8686" s="21">
        <v>250.36819</v>
      </c>
      <c r="D8686" s="21">
        <v>149.97493</v>
      </c>
      <c r="E8686" s="21">
        <v>115.17223</v>
      </c>
      <c r="F8686" s="21">
        <v>33.2121</v>
      </c>
      <c r="G8686" s="34">
        <v>15.905732999058918</v>
      </c>
      <c r="H8686" s="21">
        <v>28.063110000000002</v>
      </c>
      <c r="I8686" s="21">
        <v>200.92218</v>
      </c>
      <c r="J8686" s="21">
        <v>6.0979999999999999E-2</v>
      </c>
      <c r="K8686" s="21">
        <v>3.03173</v>
      </c>
      <c r="L8686" s="21">
        <v>3.3947500000000002</v>
      </c>
      <c r="M8686" s="21">
        <v>411.30721999999997</v>
      </c>
      <c r="N8686" s="21">
        <v>170.21984</v>
      </c>
      <c r="O8686" s="21">
        <v>14.266120000000001</v>
      </c>
      <c r="P8686" s="21">
        <v>14.23273</v>
      </c>
      <c r="R8686" s="21">
        <v>3161.6559699999998</v>
      </c>
      <c r="S8686" s="21">
        <v>3780.9178000000002</v>
      </c>
    </row>
    <row r="8687" spans="1:19">
      <c r="A8687" s="21">
        <v>72.375</v>
      </c>
      <c r="B8687" s="21">
        <v>3899.6283699999999</v>
      </c>
      <c r="C8687" s="21">
        <v>249.75156000000001</v>
      </c>
      <c r="D8687" s="21">
        <v>150.23327</v>
      </c>
      <c r="E8687" s="21">
        <v>114.86884000000001</v>
      </c>
      <c r="F8687" s="21">
        <v>33.404319999999998</v>
      </c>
      <c r="G8687" s="34">
        <v>15.944461205297737</v>
      </c>
      <c r="H8687" s="21">
        <v>28.09695</v>
      </c>
      <c r="I8687" s="21">
        <v>208.36589000000001</v>
      </c>
      <c r="J8687" s="21">
        <v>4.7019999999999999E-2</v>
      </c>
      <c r="K8687" s="21">
        <v>2.9838200000000001</v>
      </c>
      <c r="L8687" s="21">
        <v>3.3904800000000002</v>
      </c>
      <c r="M8687" s="21">
        <v>412.20555000000002</v>
      </c>
      <c r="N8687" s="21">
        <v>169.69311999999999</v>
      </c>
      <c r="O8687" s="21">
        <v>14.2721</v>
      </c>
      <c r="P8687" s="21">
        <v>14.235989999999999</v>
      </c>
      <c r="R8687" s="21">
        <v>3234.0720099999999</v>
      </c>
      <c r="S8687" s="21">
        <v>3741.8703599999999</v>
      </c>
    </row>
    <row r="8688" spans="1:19">
      <c r="A8688" s="21">
        <v>72.383330000000001</v>
      </c>
      <c r="B8688" s="21">
        <v>3900.6566200000002</v>
      </c>
      <c r="C8688" s="21">
        <v>249.75156000000001</v>
      </c>
      <c r="D8688" s="21">
        <v>150.00399999999999</v>
      </c>
      <c r="E8688" s="21">
        <v>114.96415</v>
      </c>
      <c r="F8688" s="21">
        <v>33.457210000000003</v>
      </c>
      <c r="G8688" s="34">
        <v>15.971586410462981</v>
      </c>
      <c r="H8688" s="21">
        <v>28.150369999999999</v>
      </c>
      <c r="I8688" s="21">
        <v>201.6311</v>
      </c>
      <c r="J8688" s="21">
        <v>4.0660000000000002E-2</v>
      </c>
      <c r="K8688" s="21">
        <v>2.9716100000000001</v>
      </c>
      <c r="L8688" s="21">
        <v>3.3874300000000002</v>
      </c>
      <c r="M8688" s="21">
        <v>411.9529</v>
      </c>
      <c r="N8688" s="21">
        <v>170.32697999999999</v>
      </c>
      <c r="O8688" s="21">
        <v>14.268840000000001</v>
      </c>
      <c r="P8688" s="21">
        <v>14.23653</v>
      </c>
      <c r="R8688" s="21">
        <v>3093.12808</v>
      </c>
      <c r="S8688" s="21">
        <v>3889.1489200000001</v>
      </c>
    </row>
    <row r="8689" spans="1:19">
      <c r="A8689" s="21">
        <v>72.391670000000005</v>
      </c>
      <c r="B8689" s="21">
        <v>3900.6706399999998</v>
      </c>
      <c r="C8689" s="21">
        <v>250.04174</v>
      </c>
      <c r="D8689" s="21">
        <v>149.87804</v>
      </c>
      <c r="E8689" s="21">
        <v>114.97622</v>
      </c>
      <c r="F8689" s="21">
        <v>33.417729999999999</v>
      </c>
      <c r="G8689" s="34">
        <v>15.927276529374316</v>
      </c>
      <c r="H8689" s="21">
        <v>28.110499999999998</v>
      </c>
      <c r="I8689" s="21">
        <v>202.59523999999999</v>
      </c>
      <c r="J8689" s="21">
        <v>3.823E-2</v>
      </c>
      <c r="K8689" s="21">
        <v>2.9813800000000001</v>
      </c>
      <c r="L8689" s="21">
        <v>3.3749400000000001</v>
      </c>
      <c r="M8689" s="21">
        <v>411.75639000000001</v>
      </c>
      <c r="N8689" s="21">
        <v>169.95140000000001</v>
      </c>
      <c r="O8689" s="21">
        <v>14.262309999999999</v>
      </c>
      <c r="P8689" s="21">
        <v>14.23273</v>
      </c>
      <c r="R8689" s="21">
        <v>3150.47766</v>
      </c>
      <c r="S8689" s="21">
        <v>3632.9912899999999</v>
      </c>
    </row>
    <row r="8690" spans="1:19">
      <c r="A8690" s="21">
        <v>72.400000000000006</v>
      </c>
      <c r="B8690" s="21">
        <v>3900.0235299999999</v>
      </c>
      <c r="C8690" s="21">
        <v>249.78783000000001</v>
      </c>
      <c r="D8690" s="21">
        <v>150.16417000000001</v>
      </c>
      <c r="E8690" s="21">
        <v>114.89236</v>
      </c>
      <c r="F8690" s="21">
        <v>33.377510000000001</v>
      </c>
      <c r="G8690" s="34">
        <v>15.893268982317935</v>
      </c>
      <c r="H8690" s="21">
        <v>28.230119999999999</v>
      </c>
      <c r="I8690" s="21">
        <v>203.20491999999999</v>
      </c>
      <c r="J8690" s="21">
        <v>3.6490000000000002E-2</v>
      </c>
      <c r="K8690" s="21">
        <v>3.0045700000000002</v>
      </c>
      <c r="L8690" s="21">
        <v>3.38774</v>
      </c>
      <c r="M8690" s="21">
        <v>412.48628000000002</v>
      </c>
      <c r="N8690" s="21">
        <v>169.62495999999999</v>
      </c>
      <c r="O8690" s="21">
        <v>14.26557</v>
      </c>
      <c r="P8690" s="21">
        <v>14.231640000000001</v>
      </c>
      <c r="R8690" s="21">
        <v>3166.0300900000002</v>
      </c>
      <c r="S8690" s="21">
        <v>3830.8207600000001</v>
      </c>
    </row>
    <row r="8691" spans="1:19">
      <c r="A8691" s="21">
        <v>72.408330000000007</v>
      </c>
      <c r="B8691" s="21">
        <v>3899.2175699999998</v>
      </c>
      <c r="C8691" s="21">
        <v>250.00546</v>
      </c>
      <c r="D8691" s="21">
        <v>150.00399999999999</v>
      </c>
      <c r="E8691" s="21">
        <v>115.01179999999999</v>
      </c>
      <c r="F8691" s="21">
        <v>33.510100000000001</v>
      </c>
      <c r="G8691" s="34">
        <v>15.874613667039037</v>
      </c>
      <c r="H8691" s="21">
        <v>27.883240000000001</v>
      </c>
      <c r="I8691" s="21">
        <v>201.13486</v>
      </c>
      <c r="J8691" s="21">
        <v>5.3809999999999997E-2</v>
      </c>
      <c r="K8691" s="21">
        <v>2.9896199999999999</v>
      </c>
      <c r="L8691" s="21">
        <v>3.3987099999999999</v>
      </c>
      <c r="M8691" s="21">
        <v>413.24425000000002</v>
      </c>
      <c r="N8691" s="21">
        <v>169.99491</v>
      </c>
      <c r="O8691" s="21">
        <v>14.26666</v>
      </c>
      <c r="P8691" s="21">
        <v>14.23545</v>
      </c>
      <c r="R8691" s="21">
        <v>3199.2410300000001</v>
      </c>
      <c r="S8691" s="21">
        <v>3884.93633</v>
      </c>
    </row>
    <row r="8692" spans="1:19">
      <c r="A8692" s="21">
        <v>72.416669999999996</v>
      </c>
      <c r="B8692" s="21">
        <v>3898.39264</v>
      </c>
      <c r="C8692" s="21">
        <v>249.60647</v>
      </c>
      <c r="D8692" s="21">
        <v>149.99236999999999</v>
      </c>
      <c r="E8692" s="21">
        <v>114.99974</v>
      </c>
      <c r="F8692" s="21">
        <v>33.338009999999997</v>
      </c>
      <c r="G8692" s="34">
        <v>15.887003857156177</v>
      </c>
      <c r="H8692" s="21">
        <v>27.869700000000002</v>
      </c>
      <c r="I8692" s="21">
        <v>204.28247999999999</v>
      </c>
      <c r="J8692" s="21">
        <v>5.0700000000000002E-2</v>
      </c>
      <c r="K8692" s="21">
        <v>3.03112</v>
      </c>
      <c r="L8692" s="21">
        <v>3.3965700000000001</v>
      </c>
      <c r="M8692" s="21">
        <v>412.59857</v>
      </c>
      <c r="N8692" s="21">
        <v>169.72434000000001</v>
      </c>
      <c r="O8692" s="21">
        <v>14.27101</v>
      </c>
      <c r="P8692" s="21">
        <v>14.24034</v>
      </c>
      <c r="R8692" s="21">
        <v>3098.9602399999999</v>
      </c>
      <c r="S8692" s="21">
        <v>3644.9809399999999</v>
      </c>
    </row>
    <row r="8693" spans="1:19">
      <c r="A8693" s="21">
        <v>72.424999999999997</v>
      </c>
      <c r="B8693" s="21">
        <v>3901.7086100000001</v>
      </c>
      <c r="C8693" s="21">
        <v>249.96919</v>
      </c>
      <c r="D8693" s="21">
        <v>150.19324</v>
      </c>
      <c r="E8693" s="21">
        <v>114.82722</v>
      </c>
      <c r="F8693" s="21">
        <v>33.305230000000002</v>
      </c>
      <c r="G8693" s="34">
        <v>15.913017141917502</v>
      </c>
      <c r="H8693" s="21">
        <v>28.210560000000001</v>
      </c>
      <c r="I8693" s="21">
        <v>207.40174999999999</v>
      </c>
      <c r="J8693" s="21">
        <v>5.7239999999999999E-2</v>
      </c>
      <c r="K8693" s="21">
        <v>2.9572699999999998</v>
      </c>
      <c r="L8693" s="21">
        <v>3.3740199999999998</v>
      </c>
      <c r="M8693" s="21">
        <v>413.13195999999999</v>
      </c>
      <c r="N8693" s="21">
        <v>169.99267</v>
      </c>
      <c r="O8693" s="21">
        <v>14.267200000000001</v>
      </c>
      <c r="P8693" s="21">
        <v>14.23545</v>
      </c>
      <c r="R8693" s="21">
        <v>3169.9182000000001</v>
      </c>
      <c r="S8693" s="21">
        <v>3756.2903700000002</v>
      </c>
    </row>
    <row r="8694" spans="1:19">
      <c r="A8694" s="21">
        <v>72.433329999999998</v>
      </c>
      <c r="B8694" s="21">
        <v>3900.6713599999998</v>
      </c>
      <c r="C8694" s="21">
        <v>249.71529000000001</v>
      </c>
      <c r="D8694" s="21">
        <v>150.10153</v>
      </c>
      <c r="E8694" s="21">
        <v>114.87488</v>
      </c>
      <c r="F8694" s="21">
        <v>33.463909999999998</v>
      </c>
      <c r="G8694" s="34">
        <v>15.968081935678581</v>
      </c>
      <c r="H8694" s="21">
        <v>28.103729999999999</v>
      </c>
      <c r="I8694" s="21">
        <v>202.08482000000001</v>
      </c>
      <c r="J8694" s="21">
        <v>7.1260000000000004E-2</v>
      </c>
      <c r="K8694" s="21">
        <v>2.9670399999999999</v>
      </c>
      <c r="L8694" s="21">
        <v>3.3853</v>
      </c>
      <c r="M8694" s="21">
        <v>412.99158999999997</v>
      </c>
      <c r="N8694" s="21">
        <v>170.19159999999999</v>
      </c>
      <c r="O8694" s="21">
        <v>14.26285</v>
      </c>
      <c r="P8694" s="21">
        <v>14.23273</v>
      </c>
      <c r="R8694" s="21">
        <v>3182.7165599999998</v>
      </c>
      <c r="S8694" s="21">
        <v>3807.0034300000002</v>
      </c>
    </row>
    <row r="8695" spans="1:19">
      <c r="A8695" s="21">
        <v>72.441670000000002</v>
      </c>
      <c r="B8695" s="21">
        <v>3900.5263500000001</v>
      </c>
      <c r="C8695" s="21">
        <v>249.75156000000001</v>
      </c>
      <c r="D8695" s="21">
        <v>150.01498000000001</v>
      </c>
      <c r="E8695" s="21">
        <v>115.1662</v>
      </c>
      <c r="F8695" s="21">
        <v>33.205399999999997</v>
      </c>
      <c r="G8695" s="34">
        <v>15.971461338486435</v>
      </c>
      <c r="H8695" s="21">
        <v>28.00291</v>
      </c>
      <c r="I8695" s="21">
        <v>200.87963999999999</v>
      </c>
      <c r="J8695" s="21">
        <v>5.6430000000000001E-2</v>
      </c>
      <c r="K8695" s="21">
        <v>2.9652099999999999</v>
      </c>
      <c r="L8695" s="21">
        <v>3.3782899999999998</v>
      </c>
      <c r="M8695" s="21">
        <v>411.75639000000001</v>
      </c>
      <c r="N8695" s="21">
        <v>170.13320999999999</v>
      </c>
      <c r="O8695" s="21">
        <v>14.266120000000001</v>
      </c>
      <c r="P8695" s="21">
        <v>14.2349</v>
      </c>
      <c r="R8695" s="21">
        <v>3101.3903</v>
      </c>
      <c r="S8695" s="21">
        <v>3716.27081</v>
      </c>
    </row>
    <row r="8696" spans="1:19">
      <c r="A8696" s="21">
        <v>72.45</v>
      </c>
      <c r="B8696" s="21">
        <v>3898.6239700000001</v>
      </c>
      <c r="C8696" s="21">
        <v>250.00546</v>
      </c>
      <c r="D8696" s="21">
        <v>150.14738</v>
      </c>
      <c r="E8696" s="21">
        <v>115.01784000000001</v>
      </c>
      <c r="F8696" s="21">
        <v>33.834029999999998</v>
      </c>
      <c r="G8696" s="34">
        <v>15.911915622813128</v>
      </c>
      <c r="H8696" s="21">
        <v>27.996880000000001</v>
      </c>
      <c r="I8696" s="21">
        <v>209.51435000000001</v>
      </c>
      <c r="J8696" s="21">
        <v>5.543E-2</v>
      </c>
      <c r="K8696" s="21">
        <v>2.9935800000000001</v>
      </c>
      <c r="L8696" s="21">
        <v>3.3996200000000001</v>
      </c>
      <c r="M8696" s="21">
        <v>411.25108</v>
      </c>
      <c r="N8696" s="21">
        <v>169.87281999999999</v>
      </c>
      <c r="O8696" s="21">
        <v>14.267749999999999</v>
      </c>
      <c r="P8696" s="21">
        <v>14.230549999999999</v>
      </c>
      <c r="R8696" s="21">
        <v>3212.0393899999999</v>
      </c>
      <c r="S8696" s="21">
        <v>3718.8631700000001</v>
      </c>
    </row>
    <row r="8697" spans="1:19">
      <c r="A8697" s="21">
        <v>72.458330000000004</v>
      </c>
      <c r="B8697" s="21">
        <v>3898.3025299999999</v>
      </c>
      <c r="C8697" s="21">
        <v>250.13242</v>
      </c>
      <c r="D8697" s="21">
        <v>149.92391000000001</v>
      </c>
      <c r="E8697" s="21">
        <v>114.97622</v>
      </c>
      <c r="F8697" s="21">
        <v>33.364829999999998</v>
      </c>
      <c r="G8697" s="34">
        <v>15.834548514619069</v>
      </c>
      <c r="H8697" s="21">
        <v>28.110499999999998</v>
      </c>
      <c r="I8697" s="21">
        <v>203.04894999999999</v>
      </c>
      <c r="J8697" s="21">
        <v>5.3310000000000003E-2</v>
      </c>
      <c r="K8697" s="21">
        <v>3.02379</v>
      </c>
      <c r="L8697" s="21">
        <v>3.4054099999999998</v>
      </c>
      <c r="M8697" s="21">
        <v>412.20555000000002</v>
      </c>
      <c r="N8697" s="21">
        <v>169.80268000000001</v>
      </c>
      <c r="O8697" s="21">
        <v>14.26285</v>
      </c>
      <c r="P8697" s="21">
        <v>14.23109</v>
      </c>
      <c r="R8697" s="21">
        <v>3160.5219400000001</v>
      </c>
      <c r="S8697" s="21">
        <v>3777.6773400000002</v>
      </c>
    </row>
    <row r="8698" spans="1:19">
      <c r="A8698" s="21">
        <v>72.466669999999993</v>
      </c>
      <c r="B8698" s="21">
        <v>3900.8997800000002</v>
      </c>
      <c r="C8698" s="21">
        <v>249.64274</v>
      </c>
      <c r="D8698" s="21">
        <v>150.10153</v>
      </c>
      <c r="E8698" s="21">
        <v>114.97019</v>
      </c>
      <c r="F8698" s="21">
        <v>33.252319999999997</v>
      </c>
      <c r="G8698" s="34">
        <v>15.803833971647769</v>
      </c>
      <c r="H8698" s="21">
        <v>28.210560000000001</v>
      </c>
      <c r="I8698" s="21">
        <v>204.43844999999999</v>
      </c>
      <c r="J8698" s="21">
        <v>4.8140000000000002E-2</v>
      </c>
      <c r="K8698" s="21">
        <v>3.0198299999999998</v>
      </c>
      <c r="L8698" s="21">
        <v>3.38774</v>
      </c>
      <c r="M8698" s="21">
        <v>412.23363000000001</v>
      </c>
      <c r="N8698" s="21">
        <v>169.97342</v>
      </c>
      <c r="O8698" s="21">
        <v>14.266120000000001</v>
      </c>
      <c r="P8698" s="21">
        <v>14.23109</v>
      </c>
      <c r="R8698" s="21">
        <v>3197.1349700000001</v>
      </c>
      <c r="S8698" s="21">
        <v>3824.6639</v>
      </c>
    </row>
    <row r="8699" spans="1:19">
      <c r="A8699" s="21">
        <v>72.474999999999994</v>
      </c>
      <c r="B8699" s="21">
        <v>3900.6975499999999</v>
      </c>
      <c r="C8699" s="21">
        <v>250.00546</v>
      </c>
      <c r="D8699" s="21">
        <v>150.11315999999999</v>
      </c>
      <c r="E8699" s="21">
        <v>115.12521</v>
      </c>
      <c r="F8699" s="21">
        <v>33.530209999999997</v>
      </c>
      <c r="G8699" s="34">
        <v>15.779302893310231</v>
      </c>
      <c r="H8699" s="21">
        <v>28.010429999999999</v>
      </c>
      <c r="I8699" s="21">
        <v>201.53184999999999</v>
      </c>
      <c r="J8699" s="21">
        <v>5.3690000000000002E-2</v>
      </c>
      <c r="K8699" s="21">
        <v>3.00732</v>
      </c>
      <c r="L8699" s="21">
        <v>3.38896</v>
      </c>
      <c r="M8699" s="21">
        <v>412.82315999999997</v>
      </c>
      <c r="N8699" s="21">
        <v>170.43907999999999</v>
      </c>
      <c r="O8699" s="21">
        <v>14.27047</v>
      </c>
      <c r="P8699" s="21">
        <v>14.231640000000001</v>
      </c>
      <c r="R8699" s="21">
        <v>3132.65717</v>
      </c>
      <c r="S8699" s="21">
        <v>3765.0395899999999</v>
      </c>
    </row>
    <row r="8700" spans="1:19">
      <c r="A8700" s="21">
        <v>72.483329999999995</v>
      </c>
      <c r="B8700" s="21">
        <v>3897.4873699999998</v>
      </c>
      <c r="C8700" s="21">
        <v>250.09613999999999</v>
      </c>
      <c r="D8700" s="21">
        <v>150.04920999999999</v>
      </c>
      <c r="E8700" s="21">
        <v>115.15415</v>
      </c>
      <c r="F8700" s="21">
        <v>33.297809999999998</v>
      </c>
      <c r="G8700" s="34">
        <v>15.814757986536861</v>
      </c>
      <c r="H8700" s="21">
        <v>28.042809999999999</v>
      </c>
      <c r="I8700" s="21">
        <v>196.01642000000001</v>
      </c>
      <c r="J8700" s="21">
        <v>4.6519999999999999E-2</v>
      </c>
      <c r="K8700" s="21">
        <v>3.01403</v>
      </c>
      <c r="L8700" s="21">
        <v>3.3758499999999998</v>
      </c>
      <c r="M8700" s="21">
        <v>412.59857</v>
      </c>
      <c r="N8700" s="21">
        <v>169.72488999999999</v>
      </c>
      <c r="O8700" s="21">
        <v>14.26557</v>
      </c>
      <c r="P8700" s="21">
        <v>14.235989999999999</v>
      </c>
      <c r="R8700" s="21">
        <v>3207.98927</v>
      </c>
      <c r="S8700" s="21">
        <v>3793.3935299999998</v>
      </c>
    </row>
    <row r="8701" spans="1:19">
      <c r="A8701" s="21">
        <v>72.491669999999999</v>
      </c>
      <c r="B8701" s="21">
        <v>3899.43977</v>
      </c>
      <c r="C8701" s="21">
        <v>250.11428000000001</v>
      </c>
      <c r="D8701" s="21">
        <v>149.96331000000001</v>
      </c>
      <c r="E8701" s="21">
        <v>115.06488</v>
      </c>
      <c r="F8701" s="21">
        <v>33.198700000000002</v>
      </c>
      <c r="G8701" s="34">
        <v>15.828397475193915</v>
      </c>
      <c r="H8701" s="21">
        <v>27.835840000000001</v>
      </c>
      <c r="I8701" s="21">
        <v>198.37004999999999</v>
      </c>
      <c r="J8701" s="21">
        <v>3.823E-2</v>
      </c>
      <c r="K8701" s="21">
        <v>3.0277599999999998</v>
      </c>
      <c r="L8701" s="21">
        <v>3.4072399999999998</v>
      </c>
      <c r="M8701" s="21">
        <v>412.14940999999999</v>
      </c>
      <c r="N8701" s="21">
        <v>169.86461</v>
      </c>
      <c r="O8701" s="21">
        <v>14.26666</v>
      </c>
      <c r="P8701" s="21">
        <v>14.234360000000001</v>
      </c>
      <c r="R8701" s="21">
        <v>3209.2853100000002</v>
      </c>
      <c r="S8701" s="21">
        <v>3792.25938</v>
      </c>
    </row>
    <row r="8702" spans="1:19">
      <c r="A8702" s="21">
        <v>72.5</v>
      </c>
      <c r="B8702" s="21">
        <v>3898.8526999999999</v>
      </c>
      <c r="C8702" s="21">
        <v>249.87851000000001</v>
      </c>
      <c r="D8702" s="21">
        <v>149.72880000000001</v>
      </c>
      <c r="E8702" s="21">
        <v>114.82118</v>
      </c>
      <c r="F8702" s="21">
        <v>33.404319999999998</v>
      </c>
      <c r="G8702" s="34">
        <v>15.814216784319566</v>
      </c>
      <c r="H8702" s="21">
        <v>27.883240000000001</v>
      </c>
      <c r="I8702" s="21">
        <v>204.76455000000001</v>
      </c>
      <c r="J8702" s="21">
        <v>2.8819999999999998E-2</v>
      </c>
      <c r="K8702" s="21">
        <v>2.9731399999999999</v>
      </c>
      <c r="L8702" s="21">
        <v>3.3926099999999999</v>
      </c>
      <c r="M8702" s="21">
        <v>411.84061000000003</v>
      </c>
      <c r="N8702" s="21">
        <v>170.40539999999999</v>
      </c>
      <c r="O8702" s="21">
        <v>14.267200000000001</v>
      </c>
      <c r="P8702" s="21">
        <v>14.231640000000001</v>
      </c>
      <c r="R8702" s="21">
        <v>3143.5114699999999</v>
      </c>
      <c r="S8702" s="21">
        <v>3739.11598</v>
      </c>
    </row>
    <row r="8703" spans="1:19">
      <c r="A8703" s="21">
        <v>72.508330000000001</v>
      </c>
      <c r="B8703" s="21">
        <v>3901.1931300000001</v>
      </c>
      <c r="C8703" s="21">
        <v>250.15055000000001</v>
      </c>
      <c r="D8703" s="21">
        <v>150.04986</v>
      </c>
      <c r="E8703" s="21">
        <v>115.01179999999999</v>
      </c>
      <c r="F8703" s="21">
        <v>33.192709999999998</v>
      </c>
      <c r="G8703" s="34">
        <v>15.755641132117086</v>
      </c>
      <c r="H8703" s="21">
        <v>27.990110000000001</v>
      </c>
      <c r="I8703" s="21">
        <v>205.26079999999999</v>
      </c>
      <c r="J8703" s="21">
        <v>2.2100000000000002E-2</v>
      </c>
      <c r="K8703" s="21">
        <v>2.9786299999999999</v>
      </c>
      <c r="L8703" s="21">
        <v>3.4249200000000002</v>
      </c>
      <c r="M8703" s="21">
        <v>412.03712000000002</v>
      </c>
      <c r="N8703" s="21">
        <v>170.23149000000001</v>
      </c>
      <c r="O8703" s="21">
        <v>14.26285</v>
      </c>
      <c r="P8703" s="21">
        <v>14.23273</v>
      </c>
      <c r="R8703" s="21">
        <v>3212.3634000000002</v>
      </c>
      <c r="S8703" s="21">
        <v>3835.1953699999999</v>
      </c>
    </row>
    <row r="8704" spans="1:19">
      <c r="A8704" s="21">
        <v>72.516670000000005</v>
      </c>
      <c r="B8704" s="21">
        <v>3897.2191699999998</v>
      </c>
      <c r="C8704" s="21">
        <v>249.89664999999999</v>
      </c>
      <c r="D8704" s="21">
        <v>149.95813999999999</v>
      </c>
      <c r="E8704" s="21">
        <v>114.96415</v>
      </c>
      <c r="F8704" s="21">
        <v>33.615859999999998</v>
      </c>
      <c r="G8704" s="34">
        <v>15.757836390650803</v>
      </c>
      <c r="H8704" s="21">
        <v>27.669460000000001</v>
      </c>
      <c r="I8704" s="21">
        <v>204.82127</v>
      </c>
      <c r="J8704" s="21">
        <v>4.147E-2</v>
      </c>
      <c r="K8704" s="21">
        <v>3.0283699999999998</v>
      </c>
      <c r="L8704" s="21">
        <v>3.3919999999999999</v>
      </c>
      <c r="M8704" s="21">
        <v>412.82315999999997</v>
      </c>
      <c r="N8704" s="21">
        <v>170.02502999999999</v>
      </c>
      <c r="O8704" s="21">
        <v>14.267749999999999</v>
      </c>
      <c r="P8704" s="21">
        <v>14.23109</v>
      </c>
      <c r="R8704" s="21">
        <v>3140.4333799999999</v>
      </c>
      <c r="S8704" s="21">
        <v>3775.7330700000002</v>
      </c>
    </row>
    <row r="8705" spans="1:19">
      <c r="A8705" s="21">
        <v>72.525000000000006</v>
      </c>
      <c r="B8705" s="21">
        <v>3899.44697</v>
      </c>
      <c r="C8705" s="21">
        <v>250.07801000000001</v>
      </c>
      <c r="D8705" s="21">
        <v>149.73462000000001</v>
      </c>
      <c r="E8705" s="21">
        <v>115.06549</v>
      </c>
      <c r="F8705" s="21">
        <v>33.305230000000002</v>
      </c>
      <c r="G8705" s="34">
        <v>15.747396781156024</v>
      </c>
      <c r="H8705" s="21">
        <v>27.943449999999999</v>
      </c>
      <c r="I8705" s="21">
        <v>201.87214</v>
      </c>
      <c r="J8705" s="21">
        <v>7.6060000000000003E-2</v>
      </c>
      <c r="K8705" s="21">
        <v>3.0448499999999998</v>
      </c>
      <c r="L8705" s="21">
        <v>3.3984000000000001</v>
      </c>
      <c r="M8705" s="21">
        <v>412.62664999999998</v>
      </c>
      <c r="N8705" s="21">
        <v>170.05954</v>
      </c>
      <c r="O8705" s="21">
        <v>14.26938</v>
      </c>
      <c r="P8705" s="21">
        <v>14.23001</v>
      </c>
      <c r="R8705" s="21">
        <v>3163.7620299999999</v>
      </c>
      <c r="S8705" s="21">
        <v>3749.3234000000002</v>
      </c>
    </row>
    <row r="8706" spans="1:19">
      <c r="A8706" s="21">
        <v>72.533330000000007</v>
      </c>
      <c r="B8706" s="21">
        <v>3901.8021600000002</v>
      </c>
      <c r="C8706" s="21">
        <v>250.18682999999999</v>
      </c>
      <c r="D8706" s="21">
        <v>149.99817999999999</v>
      </c>
      <c r="E8706" s="21">
        <v>114.95811999999999</v>
      </c>
      <c r="F8706" s="21">
        <v>33.080170000000003</v>
      </c>
      <c r="G8706" s="34">
        <v>15.755395598339474</v>
      </c>
      <c r="H8706" s="21">
        <v>27.555769999999999</v>
      </c>
      <c r="I8706" s="21">
        <v>204.45263</v>
      </c>
      <c r="J8706" s="21">
        <v>4.3090000000000003E-2</v>
      </c>
      <c r="K8706" s="21">
        <v>2.9999899999999999</v>
      </c>
      <c r="L8706" s="21">
        <v>3.3868200000000002</v>
      </c>
      <c r="M8706" s="21">
        <v>411.30721999999997</v>
      </c>
      <c r="N8706" s="21">
        <v>170.42838</v>
      </c>
      <c r="O8706" s="21">
        <v>14.26394</v>
      </c>
      <c r="P8706" s="21">
        <v>14.23273</v>
      </c>
      <c r="R8706" s="21">
        <v>3149.1816199999998</v>
      </c>
      <c r="S8706" s="21">
        <v>3854.6380899999999</v>
      </c>
    </row>
    <row r="8707" spans="1:19">
      <c r="A8707" s="21">
        <v>72.541669999999996</v>
      </c>
      <c r="B8707" s="21">
        <v>3901.12718</v>
      </c>
      <c r="C8707" s="21">
        <v>250.31378000000001</v>
      </c>
      <c r="D8707" s="21">
        <v>150.04404</v>
      </c>
      <c r="E8707" s="21">
        <v>114.76748000000001</v>
      </c>
      <c r="F8707" s="21">
        <v>33.291820000000001</v>
      </c>
      <c r="G8707" s="34">
        <v>15.775926307469982</v>
      </c>
      <c r="H8707" s="21">
        <v>28.09018</v>
      </c>
      <c r="I8707" s="21">
        <v>202.18406999999999</v>
      </c>
      <c r="J8707" s="21">
        <v>4.7210000000000002E-2</v>
      </c>
      <c r="K8707" s="21">
        <v>2.9758900000000001</v>
      </c>
      <c r="L8707" s="21">
        <v>3.3990100000000001</v>
      </c>
      <c r="M8707" s="21">
        <v>412.06518999999997</v>
      </c>
      <c r="N8707" s="21">
        <v>169.91958</v>
      </c>
      <c r="O8707" s="21">
        <v>14.26285</v>
      </c>
      <c r="P8707" s="21">
        <v>14.22729</v>
      </c>
      <c r="R8707" s="21">
        <v>3222.5696899999998</v>
      </c>
      <c r="S8707" s="21">
        <v>3802.7908400000001</v>
      </c>
    </row>
    <row r="8708" spans="1:19">
      <c r="A8708" s="21">
        <v>72.55</v>
      </c>
      <c r="B8708" s="21">
        <v>3900.4607299999998</v>
      </c>
      <c r="C8708" s="21">
        <v>250.18682999999999</v>
      </c>
      <c r="D8708" s="21">
        <v>149.76885999999999</v>
      </c>
      <c r="E8708" s="21">
        <v>114.95811999999999</v>
      </c>
      <c r="F8708" s="21">
        <v>33.186</v>
      </c>
      <c r="G8708" s="34">
        <v>15.847875773151793</v>
      </c>
      <c r="H8708" s="21">
        <v>27.983339999999998</v>
      </c>
      <c r="I8708" s="21">
        <v>209.28749999999999</v>
      </c>
      <c r="J8708" s="21">
        <v>4.6649999999999997E-2</v>
      </c>
      <c r="K8708" s="21">
        <v>2.9749699999999999</v>
      </c>
      <c r="L8708" s="21">
        <v>3.41303</v>
      </c>
      <c r="M8708" s="21">
        <v>411.13878999999997</v>
      </c>
      <c r="N8708" s="21">
        <v>170.45660000000001</v>
      </c>
      <c r="O8708" s="21">
        <v>14.26666</v>
      </c>
      <c r="P8708" s="21">
        <v>14.23218</v>
      </c>
      <c r="R8708" s="21">
        <v>3191.7888200000002</v>
      </c>
      <c r="S8708" s="21">
        <v>3794.2036499999999</v>
      </c>
    </row>
    <row r="8709" spans="1:19">
      <c r="A8709" s="21">
        <v>72.558329999999998</v>
      </c>
      <c r="B8709" s="21">
        <v>3901.2533899999999</v>
      </c>
      <c r="C8709" s="21">
        <v>250.11428000000001</v>
      </c>
      <c r="D8709" s="21">
        <v>149.96395000000001</v>
      </c>
      <c r="E8709" s="21">
        <v>115.01784000000001</v>
      </c>
      <c r="F8709" s="21">
        <v>33.305230000000002</v>
      </c>
      <c r="G8709" s="34">
        <v>15.870878086901843</v>
      </c>
      <c r="H8709" s="21">
        <v>28.05031</v>
      </c>
      <c r="I8709" s="21">
        <v>206.69282999999999</v>
      </c>
      <c r="J8709" s="21">
        <v>3.9919999999999997E-2</v>
      </c>
      <c r="K8709" s="21">
        <v>2.9847399999999999</v>
      </c>
      <c r="L8709" s="21">
        <v>3.41059</v>
      </c>
      <c r="M8709" s="21">
        <v>411.98097000000001</v>
      </c>
      <c r="N8709" s="21">
        <v>170.24760000000001</v>
      </c>
      <c r="O8709" s="21">
        <v>14.266120000000001</v>
      </c>
      <c r="P8709" s="21">
        <v>14.23218</v>
      </c>
      <c r="R8709" s="21">
        <v>3209.44731</v>
      </c>
      <c r="S8709" s="21">
        <v>3830.3346900000001</v>
      </c>
    </row>
    <row r="8710" spans="1:19">
      <c r="A8710" s="21">
        <v>72.566670000000002</v>
      </c>
      <c r="B8710" s="21">
        <v>3899.28757</v>
      </c>
      <c r="C8710" s="21">
        <v>250.07801000000001</v>
      </c>
      <c r="D8710" s="21">
        <v>149.99817999999999</v>
      </c>
      <c r="E8710" s="21">
        <v>114.86281</v>
      </c>
      <c r="F8710" s="21">
        <v>33.291820000000001</v>
      </c>
      <c r="G8710" s="34">
        <v>15.864503726778896</v>
      </c>
      <c r="H8710" s="21">
        <v>27.769590000000001</v>
      </c>
      <c r="I8710" s="21">
        <v>207.34504000000001</v>
      </c>
      <c r="J8710" s="21">
        <v>5.1189999999999999E-2</v>
      </c>
      <c r="K8710" s="21">
        <v>2.9676499999999999</v>
      </c>
      <c r="L8710" s="21">
        <v>3.38408</v>
      </c>
      <c r="M8710" s="21">
        <v>411.11070999999998</v>
      </c>
      <c r="N8710" s="21">
        <v>169.55614</v>
      </c>
      <c r="O8710" s="21">
        <v>14.260669999999999</v>
      </c>
      <c r="P8710" s="21">
        <v>14.23218</v>
      </c>
      <c r="R8710" s="21">
        <v>3187.4146900000001</v>
      </c>
      <c r="S8710" s="21">
        <v>3782.7000400000002</v>
      </c>
    </row>
    <row r="8711" spans="1:19">
      <c r="A8711" s="21">
        <v>72.575000000000003</v>
      </c>
      <c r="B8711" s="21">
        <v>3900.9250999999999</v>
      </c>
      <c r="C8711" s="21">
        <v>249.78783000000001</v>
      </c>
      <c r="D8711" s="21">
        <v>149.92391000000001</v>
      </c>
      <c r="E8711" s="21">
        <v>115.02387</v>
      </c>
      <c r="F8711" s="21">
        <v>33.311929999999997</v>
      </c>
      <c r="G8711" s="34">
        <v>15.844128913601939</v>
      </c>
      <c r="H8711" s="21">
        <v>28.110499999999998</v>
      </c>
      <c r="I8711" s="21">
        <v>206.93386000000001</v>
      </c>
      <c r="J8711" s="21">
        <v>6.0170000000000001E-2</v>
      </c>
      <c r="K8711" s="21">
        <v>3.0271499999999998</v>
      </c>
      <c r="L8711" s="21">
        <v>3.4060199999999998</v>
      </c>
      <c r="M8711" s="21">
        <v>412.09325999999999</v>
      </c>
      <c r="N8711" s="21">
        <v>169.69078999999999</v>
      </c>
      <c r="O8711" s="21">
        <v>14.27047</v>
      </c>
      <c r="P8711" s="21">
        <v>14.23653</v>
      </c>
      <c r="R8711" s="21">
        <v>3213.0114100000001</v>
      </c>
      <c r="S8711" s="21">
        <v>3875.53901</v>
      </c>
    </row>
    <row r="8712" spans="1:19">
      <c r="A8712" s="21">
        <v>72.583330000000004</v>
      </c>
      <c r="B8712" s="21">
        <v>3901.04396</v>
      </c>
      <c r="C8712" s="21">
        <v>249.78783000000001</v>
      </c>
      <c r="D8712" s="21">
        <v>150.00980999999999</v>
      </c>
      <c r="E8712" s="21">
        <v>114.82722</v>
      </c>
      <c r="F8712" s="21">
        <v>33.516800000000003</v>
      </c>
      <c r="G8712" s="34">
        <v>15.851919851986882</v>
      </c>
      <c r="H8712" s="21">
        <v>27.89002</v>
      </c>
      <c r="I8712" s="21">
        <v>202.73703</v>
      </c>
      <c r="J8712" s="21">
        <v>6.0920000000000002E-2</v>
      </c>
      <c r="K8712" s="21">
        <v>2.9975499999999999</v>
      </c>
      <c r="L8712" s="21">
        <v>3.4133399999999998</v>
      </c>
      <c r="M8712" s="21">
        <v>411.98097000000001</v>
      </c>
      <c r="N8712" s="21">
        <v>169.77626000000001</v>
      </c>
      <c r="O8712" s="21">
        <v>14.26829</v>
      </c>
      <c r="P8712" s="21">
        <v>14.231640000000001</v>
      </c>
      <c r="R8712" s="21">
        <v>3228.4018500000002</v>
      </c>
      <c r="S8712" s="21">
        <v>3872.2985600000002</v>
      </c>
    </row>
    <row r="8713" spans="1:19">
      <c r="A8713" s="21">
        <v>72.591669999999993</v>
      </c>
      <c r="B8713" s="21">
        <v>3898.8550100000002</v>
      </c>
      <c r="C8713" s="21">
        <v>249.75156000000001</v>
      </c>
      <c r="D8713" s="21">
        <v>150.03241</v>
      </c>
      <c r="E8713" s="21">
        <v>114.80307999999999</v>
      </c>
      <c r="F8713" s="21">
        <v>33.331310000000002</v>
      </c>
      <c r="G8713" s="34">
        <v>15.87876883695397</v>
      </c>
      <c r="H8713" s="21">
        <v>27.96979</v>
      </c>
      <c r="I8713" s="21">
        <v>205.53019</v>
      </c>
      <c r="J8713" s="21">
        <v>5.6619999999999997E-2</v>
      </c>
      <c r="K8713" s="21">
        <v>2.9682599999999999</v>
      </c>
      <c r="L8713" s="21">
        <v>3.3819499999999998</v>
      </c>
      <c r="M8713" s="21">
        <v>411.61603000000002</v>
      </c>
      <c r="N8713" s="21">
        <v>170.38141999999999</v>
      </c>
      <c r="O8713" s="21">
        <v>14.267200000000001</v>
      </c>
      <c r="P8713" s="21">
        <v>14.23653</v>
      </c>
      <c r="R8713" s="21">
        <v>3204.9111899999998</v>
      </c>
      <c r="S8713" s="21">
        <v>3703.1469900000002</v>
      </c>
    </row>
    <row r="8714" spans="1:19">
      <c r="A8714" s="21">
        <v>72.599999999999994</v>
      </c>
      <c r="B8714" s="21">
        <v>3898.9449199999999</v>
      </c>
      <c r="C8714" s="21">
        <v>249.60647</v>
      </c>
      <c r="D8714" s="21">
        <v>150.04404</v>
      </c>
      <c r="E8714" s="21">
        <v>114.91046</v>
      </c>
      <c r="F8714" s="21">
        <v>33.344720000000002</v>
      </c>
      <c r="G8714" s="34">
        <v>15.930083849198747</v>
      </c>
      <c r="H8714" s="21">
        <v>27.9299</v>
      </c>
      <c r="I8714" s="21">
        <v>206.28165000000001</v>
      </c>
      <c r="J8714" s="21">
        <v>4.7079999999999997E-2</v>
      </c>
      <c r="K8714" s="21">
        <v>2.9642900000000001</v>
      </c>
      <c r="L8714" s="21">
        <v>3.3795099999999998</v>
      </c>
      <c r="M8714" s="21">
        <v>412.76701000000003</v>
      </c>
      <c r="N8714" s="21">
        <v>169.54154</v>
      </c>
      <c r="O8714" s="21">
        <v>14.266120000000001</v>
      </c>
      <c r="P8714" s="21">
        <v>14.23109</v>
      </c>
      <c r="R8714" s="21">
        <v>3187.4146900000001</v>
      </c>
      <c r="S8714" s="21">
        <v>3819.4791700000001</v>
      </c>
    </row>
    <row r="8715" spans="1:19">
      <c r="A8715" s="21">
        <v>72.608329999999995</v>
      </c>
      <c r="B8715" s="21">
        <v>3900.30017</v>
      </c>
      <c r="C8715" s="21">
        <v>249.71529000000001</v>
      </c>
      <c r="D8715" s="21">
        <v>149.85478000000001</v>
      </c>
      <c r="E8715" s="21">
        <v>114.90443</v>
      </c>
      <c r="F8715" s="21">
        <v>33.443800000000003</v>
      </c>
      <c r="G8715" s="34">
        <v>15.975360053674551</v>
      </c>
      <c r="H8715" s="21">
        <v>27.762810000000002</v>
      </c>
      <c r="I8715" s="21">
        <v>202.77956</v>
      </c>
      <c r="J8715" s="21">
        <v>5.3690000000000002E-2</v>
      </c>
      <c r="K8715" s="21">
        <v>3.01037</v>
      </c>
      <c r="L8715" s="21">
        <v>3.3917000000000002</v>
      </c>
      <c r="M8715" s="21">
        <v>412.65472</v>
      </c>
      <c r="N8715" s="21">
        <v>170.39563999999999</v>
      </c>
      <c r="O8715" s="21">
        <v>14.267749999999999</v>
      </c>
      <c r="P8715" s="21">
        <v>14.238709999999999</v>
      </c>
      <c r="R8715" s="21">
        <v>3080.0057200000001</v>
      </c>
      <c r="S8715" s="21">
        <v>3728.2604700000002</v>
      </c>
    </row>
    <row r="8716" spans="1:19">
      <c r="A8716" s="21">
        <v>72.616669999999999</v>
      </c>
      <c r="B8716" s="21">
        <v>3900.3172500000001</v>
      </c>
      <c r="C8716" s="21">
        <v>249.96919</v>
      </c>
      <c r="D8716" s="21">
        <v>150.03823</v>
      </c>
      <c r="E8716" s="21">
        <v>114.90443</v>
      </c>
      <c r="F8716" s="21">
        <v>33.338009999999997</v>
      </c>
      <c r="G8716" s="34">
        <v>16.015470426347946</v>
      </c>
      <c r="H8716" s="21">
        <v>28.190249999999999</v>
      </c>
      <c r="I8716" s="21">
        <v>203.53102000000001</v>
      </c>
      <c r="J8716" s="21">
        <v>6.7400000000000002E-2</v>
      </c>
      <c r="K8716" s="21">
        <v>3.0369199999999998</v>
      </c>
      <c r="L8716" s="21">
        <v>3.4069400000000001</v>
      </c>
      <c r="M8716" s="21">
        <v>411.84061000000003</v>
      </c>
      <c r="N8716" s="21">
        <v>169.90496999999999</v>
      </c>
      <c r="O8716" s="21">
        <v>14.265029999999999</v>
      </c>
      <c r="P8716" s="21">
        <v>14.227830000000001</v>
      </c>
      <c r="R8716" s="21">
        <v>3194.3808899999999</v>
      </c>
      <c r="S8716" s="21">
        <v>3759.04475</v>
      </c>
    </row>
    <row r="8717" spans="1:19">
      <c r="A8717" s="21">
        <v>72.625</v>
      </c>
      <c r="B8717" s="21">
        <v>3901.1479100000001</v>
      </c>
      <c r="C8717" s="21">
        <v>249.71529000000001</v>
      </c>
      <c r="D8717" s="21">
        <v>150.18161000000001</v>
      </c>
      <c r="E8717" s="21">
        <v>114.86281</v>
      </c>
      <c r="F8717" s="21">
        <v>33.556280000000001</v>
      </c>
      <c r="G8717" s="34">
        <v>16.009448277538102</v>
      </c>
      <c r="H8717" s="21">
        <v>28.036760000000001</v>
      </c>
      <c r="I8717" s="21">
        <v>206.46597</v>
      </c>
      <c r="J8717" s="21">
        <v>6.6030000000000005E-2</v>
      </c>
      <c r="K8717" s="21">
        <v>2.9996900000000002</v>
      </c>
      <c r="L8717" s="21">
        <v>3.3959700000000002</v>
      </c>
      <c r="M8717" s="21">
        <v>411.78446000000002</v>
      </c>
      <c r="N8717" s="21">
        <v>169.38141999999999</v>
      </c>
      <c r="O8717" s="21">
        <v>14.266120000000001</v>
      </c>
      <c r="P8717" s="21">
        <v>14.226739999999999</v>
      </c>
      <c r="R8717" s="21">
        <v>3208.6372900000001</v>
      </c>
      <c r="S8717" s="21">
        <v>3729.0705899999998</v>
      </c>
    </row>
    <row r="8718" spans="1:19">
      <c r="A8718" s="21">
        <v>72.633330000000001</v>
      </c>
      <c r="B8718" s="21">
        <v>3900.5404699999999</v>
      </c>
      <c r="C8718" s="21">
        <v>249.78783000000001</v>
      </c>
      <c r="D8718" s="21">
        <v>149.89483000000001</v>
      </c>
      <c r="E8718" s="21">
        <v>114.8984</v>
      </c>
      <c r="F8718" s="21">
        <v>33.437100000000001</v>
      </c>
      <c r="G8718" s="34">
        <v>15.961800393307703</v>
      </c>
      <c r="H8718" s="21">
        <v>27.809480000000001</v>
      </c>
      <c r="I8718" s="21">
        <v>199.14986999999999</v>
      </c>
      <c r="J8718" s="21">
        <v>6.8640000000000007E-2</v>
      </c>
      <c r="K8718" s="21">
        <v>2.9975499999999999</v>
      </c>
      <c r="L8718" s="21">
        <v>3.38286</v>
      </c>
      <c r="M8718" s="21">
        <v>412.48628000000002</v>
      </c>
      <c r="N8718" s="21">
        <v>170.17678000000001</v>
      </c>
      <c r="O8718" s="21">
        <v>14.262309999999999</v>
      </c>
      <c r="P8718" s="21">
        <v>14.234360000000001</v>
      </c>
      <c r="R8718" s="21">
        <v>3093.4520900000002</v>
      </c>
      <c r="S8718" s="21">
        <v>3807.9755700000001</v>
      </c>
    </row>
    <row r="8719" spans="1:19">
      <c r="A8719" s="21">
        <v>72.641670000000005</v>
      </c>
      <c r="B8719" s="21">
        <v>3900.13229</v>
      </c>
      <c r="C8719" s="21">
        <v>249.44324</v>
      </c>
      <c r="D8719" s="21">
        <v>150.06148999999999</v>
      </c>
      <c r="E8719" s="21">
        <v>114.69025999999999</v>
      </c>
      <c r="F8719" s="21">
        <v>33.417729999999999</v>
      </c>
      <c r="G8719" s="34">
        <v>15.946251609948236</v>
      </c>
      <c r="H8719" s="21">
        <v>27.843350000000001</v>
      </c>
      <c r="I8719" s="21">
        <v>204.55187000000001</v>
      </c>
      <c r="J8719" s="21">
        <v>8.7520000000000001E-2</v>
      </c>
      <c r="K8719" s="21">
        <v>3.02868</v>
      </c>
      <c r="L8719" s="21">
        <v>3.3676200000000001</v>
      </c>
      <c r="M8719" s="21">
        <v>412.40206000000001</v>
      </c>
      <c r="N8719" s="21">
        <v>170.50155000000001</v>
      </c>
      <c r="O8719" s="21">
        <v>14.266120000000001</v>
      </c>
      <c r="P8719" s="21">
        <v>14.230549999999999</v>
      </c>
      <c r="R8719" s="21">
        <v>3220.4636300000002</v>
      </c>
      <c r="S8719" s="21">
        <v>3908.9156899999998</v>
      </c>
    </row>
    <row r="8720" spans="1:19">
      <c r="A8720" s="21">
        <v>72.650000000000006</v>
      </c>
      <c r="B8720" s="21">
        <v>3900.3645499999998</v>
      </c>
      <c r="C8720" s="21">
        <v>249.71529000000001</v>
      </c>
      <c r="D8720" s="21">
        <v>149.95231999999999</v>
      </c>
      <c r="E8720" s="21">
        <v>115.00577</v>
      </c>
      <c r="F8720" s="21">
        <v>33.503390000000003</v>
      </c>
      <c r="G8720" s="34">
        <v>15.959505773152555</v>
      </c>
      <c r="H8720" s="21">
        <v>27.876470000000001</v>
      </c>
      <c r="I8720" s="21">
        <v>206.83461</v>
      </c>
      <c r="J8720" s="21">
        <v>5.8549999999999998E-2</v>
      </c>
      <c r="K8720" s="21">
        <v>2.9734400000000001</v>
      </c>
      <c r="L8720" s="21">
        <v>3.4017599999999999</v>
      </c>
      <c r="M8720" s="21">
        <v>413.58112</v>
      </c>
      <c r="N8720" s="21">
        <v>169.81970999999999</v>
      </c>
      <c r="O8720" s="21">
        <v>14.26394</v>
      </c>
      <c r="P8720" s="21">
        <v>14.235989999999999</v>
      </c>
      <c r="R8720" s="21">
        <v>3093.4520900000002</v>
      </c>
      <c r="S8720" s="21">
        <v>3765.2016100000001</v>
      </c>
    </row>
    <row r="8721" spans="1:19">
      <c r="A8721" s="21">
        <v>72.658330000000007</v>
      </c>
      <c r="B8721" s="21">
        <v>3901.40823</v>
      </c>
      <c r="C8721" s="21">
        <v>250.07801000000001</v>
      </c>
      <c r="D8721" s="21">
        <v>149.99817999999999</v>
      </c>
      <c r="E8721" s="21">
        <v>115.00577</v>
      </c>
      <c r="F8721" s="21">
        <v>33.503390000000003</v>
      </c>
      <c r="G8721" s="34">
        <v>15.921855032004101</v>
      </c>
      <c r="H8721" s="21">
        <v>27.823029999999999</v>
      </c>
      <c r="I8721" s="21">
        <v>203.99891</v>
      </c>
      <c r="J8721" s="21">
        <v>3.2500000000000001E-2</v>
      </c>
      <c r="K8721" s="21">
        <v>3.0088400000000002</v>
      </c>
      <c r="L8721" s="21">
        <v>3.4002300000000001</v>
      </c>
      <c r="M8721" s="21">
        <v>411.92482999999999</v>
      </c>
      <c r="N8721" s="21">
        <v>169.46906999999999</v>
      </c>
      <c r="O8721" s="21">
        <v>14.262309999999999</v>
      </c>
      <c r="P8721" s="21">
        <v>14.230549999999999</v>
      </c>
      <c r="R8721" s="21">
        <v>3239.5801700000002</v>
      </c>
      <c r="S8721" s="21">
        <v>3857.3924699999998</v>
      </c>
    </row>
    <row r="8722" spans="1:19">
      <c r="A8722" s="21">
        <v>72.666669999999996</v>
      </c>
      <c r="B8722" s="21">
        <v>3900.3060300000002</v>
      </c>
      <c r="C8722" s="21">
        <v>249.86036999999999</v>
      </c>
      <c r="D8722" s="21">
        <v>149.99817999999999</v>
      </c>
      <c r="E8722" s="21">
        <v>115.19636</v>
      </c>
      <c r="F8722" s="21">
        <v>33.556280000000001</v>
      </c>
      <c r="G8722" s="34">
        <v>15.915349815696676</v>
      </c>
      <c r="H8722" s="21">
        <v>27.662690000000001</v>
      </c>
      <c r="I8722" s="21">
        <v>203.13401999999999</v>
      </c>
      <c r="J8722" s="21">
        <v>4.7829999999999998E-2</v>
      </c>
      <c r="K8722" s="21">
        <v>3.0338599999999998</v>
      </c>
      <c r="L8722" s="21">
        <v>3.4023699999999999</v>
      </c>
      <c r="M8722" s="21">
        <v>411.92482999999999</v>
      </c>
      <c r="N8722" s="21">
        <v>169.48750999999999</v>
      </c>
      <c r="O8722" s="21">
        <v>14.267749999999999</v>
      </c>
      <c r="P8722" s="21">
        <v>14.233269999999999</v>
      </c>
      <c r="R8722" s="21">
        <v>3183.85059</v>
      </c>
      <c r="S8722" s="21">
        <v>3805.7072499999999</v>
      </c>
    </row>
    <row r="8723" spans="1:19">
      <c r="A8723" s="21">
        <v>72.674999999999997</v>
      </c>
      <c r="B8723" s="21">
        <v>3899.5587700000001</v>
      </c>
      <c r="C8723" s="21">
        <v>249.78783000000001</v>
      </c>
      <c r="D8723" s="21">
        <v>150.05566999999999</v>
      </c>
      <c r="E8723" s="21">
        <v>115.06549</v>
      </c>
      <c r="F8723" s="21">
        <v>33.781170000000003</v>
      </c>
      <c r="G8723" s="34">
        <v>15.906929041851926</v>
      </c>
      <c r="H8723" s="21">
        <v>27.89002</v>
      </c>
      <c r="I8723" s="21">
        <v>208.69200000000001</v>
      </c>
      <c r="J8723" s="21">
        <v>4.9509999999999998E-2</v>
      </c>
      <c r="K8723" s="21">
        <v>2.9499499999999999</v>
      </c>
      <c r="L8723" s="21">
        <v>3.4066299999999998</v>
      </c>
      <c r="M8723" s="21">
        <v>411.89675</v>
      </c>
      <c r="N8723" s="21">
        <v>168.92984999999999</v>
      </c>
      <c r="O8723" s="21">
        <v>14.268840000000001</v>
      </c>
      <c r="P8723" s="21">
        <v>14.227830000000001</v>
      </c>
      <c r="R8723" s="21">
        <v>3184.9846200000002</v>
      </c>
      <c r="S8723" s="21">
        <v>3836.32953</v>
      </c>
    </row>
    <row r="8724" spans="1:19">
      <c r="A8724" s="21">
        <v>72.683329999999998</v>
      </c>
      <c r="B8724" s="21">
        <v>3901.8284699999999</v>
      </c>
      <c r="C8724" s="21">
        <v>250.31378000000001</v>
      </c>
      <c r="D8724" s="21">
        <v>149.99817999999999</v>
      </c>
      <c r="E8724" s="21">
        <v>115.19636</v>
      </c>
      <c r="F8724" s="21">
        <v>33.662030000000001</v>
      </c>
      <c r="G8724" s="34">
        <v>15.854543777432124</v>
      </c>
      <c r="H8724" s="21">
        <v>28.09018</v>
      </c>
      <c r="I8724" s="21">
        <v>207.31667999999999</v>
      </c>
      <c r="J8724" s="21">
        <v>4.2220000000000001E-2</v>
      </c>
      <c r="K8724" s="21">
        <v>3.0716999999999999</v>
      </c>
      <c r="L8724" s="21">
        <v>3.41608</v>
      </c>
      <c r="M8724" s="21">
        <v>412.96352000000002</v>
      </c>
      <c r="N8724" s="21">
        <v>170.33111</v>
      </c>
      <c r="O8724" s="21">
        <v>14.266120000000001</v>
      </c>
      <c r="P8724" s="21">
        <v>14.231640000000001</v>
      </c>
      <c r="R8724" s="21">
        <v>3246.54637</v>
      </c>
      <c r="S8724" s="21">
        <v>3696.9901399999999</v>
      </c>
    </row>
    <row r="8725" spans="1:19">
      <c r="A8725" s="21">
        <v>72.691670000000002</v>
      </c>
      <c r="B8725" s="21">
        <v>3900.2555299999999</v>
      </c>
      <c r="C8725" s="21">
        <v>250.00546</v>
      </c>
      <c r="D8725" s="21">
        <v>150.04986</v>
      </c>
      <c r="E8725" s="21">
        <v>115.01179999999999</v>
      </c>
      <c r="F8725" s="21">
        <v>33.404319999999998</v>
      </c>
      <c r="G8725" s="34">
        <v>15.798911108213662</v>
      </c>
      <c r="H8725" s="21">
        <v>27.883240000000001</v>
      </c>
      <c r="I8725" s="21">
        <v>207.24579</v>
      </c>
      <c r="J8725" s="21">
        <v>5.176E-2</v>
      </c>
      <c r="K8725" s="21">
        <v>3.0005999999999999</v>
      </c>
      <c r="L8725" s="21">
        <v>3.3987099999999999</v>
      </c>
      <c r="M8725" s="21">
        <v>412.82315999999997</v>
      </c>
      <c r="N8725" s="21">
        <v>169.87567999999999</v>
      </c>
      <c r="O8725" s="21">
        <v>14.262309999999999</v>
      </c>
      <c r="P8725" s="21">
        <v>14.23273</v>
      </c>
      <c r="R8725" s="21">
        <v>3124.2329300000001</v>
      </c>
      <c r="S8725" s="21">
        <v>3892.2273500000001</v>
      </c>
    </row>
    <row r="8726" spans="1:19">
      <c r="A8726" s="21">
        <v>72.7</v>
      </c>
      <c r="B8726" s="21">
        <v>3897.6561099999999</v>
      </c>
      <c r="C8726" s="21">
        <v>250.54955000000001</v>
      </c>
      <c r="D8726" s="21">
        <v>150.09571</v>
      </c>
      <c r="E8726" s="21">
        <v>115.1071</v>
      </c>
      <c r="F8726" s="21">
        <v>33.510100000000001</v>
      </c>
      <c r="G8726" s="34">
        <v>15.720706918307185</v>
      </c>
      <c r="H8726" s="21">
        <v>27.829799999999999</v>
      </c>
      <c r="I8726" s="21">
        <v>205.17572999999999</v>
      </c>
      <c r="J8726" s="21">
        <v>5.1880000000000003E-2</v>
      </c>
      <c r="K8726" s="21">
        <v>2.9664299999999999</v>
      </c>
      <c r="L8726" s="21">
        <v>3.38347</v>
      </c>
      <c r="M8726" s="21">
        <v>412.00905</v>
      </c>
      <c r="N8726" s="21">
        <v>170.32755</v>
      </c>
      <c r="O8726" s="21">
        <v>14.2585</v>
      </c>
      <c r="P8726" s="21">
        <v>14.22946</v>
      </c>
      <c r="R8726" s="21">
        <v>3238.28413</v>
      </c>
      <c r="S8726" s="21">
        <v>3738.9539599999998</v>
      </c>
    </row>
    <row r="8727" spans="1:19">
      <c r="A8727" s="21">
        <v>72.708330000000004</v>
      </c>
      <c r="B8727" s="21">
        <v>3898.83007</v>
      </c>
      <c r="C8727" s="21">
        <v>250.42259999999999</v>
      </c>
      <c r="D8727" s="21">
        <v>150.22165000000001</v>
      </c>
      <c r="E8727" s="21">
        <v>115.4285</v>
      </c>
      <c r="F8727" s="21">
        <v>33.496690000000001</v>
      </c>
      <c r="G8727" s="34">
        <v>15.692894566098913</v>
      </c>
      <c r="H8727" s="21">
        <v>27.976559999999999</v>
      </c>
      <c r="I8727" s="21">
        <v>203.63027</v>
      </c>
      <c r="J8727" s="21">
        <v>5.8299999999999998E-2</v>
      </c>
      <c r="K8727" s="21">
        <v>3.01647</v>
      </c>
      <c r="L8727" s="21">
        <v>3.3913899999999999</v>
      </c>
      <c r="M8727" s="21">
        <v>412.43013999999999</v>
      </c>
      <c r="N8727" s="21">
        <v>169.44591</v>
      </c>
      <c r="O8727" s="21">
        <v>14.26285</v>
      </c>
      <c r="P8727" s="21">
        <v>14.22729</v>
      </c>
      <c r="R8727" s="21">
        <v>3141.7294200000001</v>
      </c>
      <c r="S8727" s="21">
        <v>3789.9910599999998</v>
      </c>
    </row>
    <row r="8728" spans="1:19">
      <c r="A8728" s="21">
        <v>72.716669999999993</v>
      </c>
      <c r="B8728" s="21">
        <v>3897.5497599999999</v>
      </c>
      <c r="C8728" s="21">
        <v>250.36819</v>
      </c>
      <c r="D8728" s="21">
        <v>150.14157</v>
      </c>
      <c r="E8728" s="21">
        <v>115.29767</v>
      </c>
      <c r="F8728" s="21">
        <v>33.298520000000003</v>
      </c>
      <c r="G8728" s="34">
        <v>15.663723978634287</v>
      </c>
      <c r="H8728" s="21">
        <v>27.990110000000001</v>
      </c>
      <c r="I8728" s="21">
        <v>203.26163</v>
      </c>
      <c r="J8728" s="21">
        <v>1.1560000000000001E-2</v>
      </c>
      <c r="K8728" s="21">
        <v>3.0533899999999998</v>
      </c>
      <c r="L8728" s="21">
        <v>3.40998</v>
      </c>
      <c r="M8728" s="21">
        <v>412.59857</v>
      </c>
      <c r="N8728" s="21">
        <v>169.21899999999999</v>
      </c>
      <c r="O8728" s="21">
        <v>14.26557</v>
      </c>
      <c r="P8728" s="21">
        <v>14.230549999999999</v>
      </c>
      <c r="R8728" s="21">
        <v>3106.5744500000001</v>
      </c>
      <c r="S8728" s="21">
        <v>3786.4265599999999</v>
      </c>
    </row>
    <row r="8729" spans="1:19">
      <c r="A8729" s="21">
        <v>72.724999999999994</v>
      </c>
      <c r="B8729" s="21">
        <v>3900.8331600000001</v>
      </c>
      <c r="C8729" s="21">
        <v>250.20496</v>
      </c>
      <c r="D8729" s="21">
        <v>149.57955000000001</v>
      </c>
      <c r="E8729" s="21">
        <v>115.38087</v>
      </c>
      <c r="F8729" s="21">
        <v>33.761069999999997</v>
      </c>
      <c r="G8729" s="34">
        <v>15.635709825619381</v>
      </c>
      <c r="H8729" s="21">
        <v>27.976559999999999</v>
      </c>
      <c r="I8729" s="21">
        <v>203.30417</v>
      </c>
      <c r="J8729" s="21">
        <v>2.4400000000000002E-2</v>
      </c>
      <c r="K8729" s="21">
        <v>3.00976</v>
      </c>
      <c r="L8729" s="21">
        <v>3.4063300000000001</v>
      </c>
      <c r="M8729" s="21">
        <v>413.16003000000001</v>
      </c>
      <c r="N8729" s="21">
        <v>170.7045</v>
      </c>
      <c r="O8729" s="21">
        <v>14.267200000000001</v>
      </c>
      <c r="P8729" s="21">
        <v>14.230549999999999</v>
      </c>
      <c r="R8729" s="21">
        <v>3207.1792500000001</v>
      </c>
      <c r="S8729" s="21">
        <v>3889.7970099999998</v>
      </c>
    </row>
    <row r="8730" spans="1:19">
      <c r="A8730" s="21">
        <v>72.733329999999995</v>
      </c>
      <c r="B8730" s="21">
        <v>3901.1085800000001</v>
      </c>
      <c r="C8730" s="21">
        <v>250.876</v>
      </c>
      <c r="D8730" s="21">
        <v>150.10733999999999</v>
      </c>
      <c r="E8730" s="21">
        <v>115.30973</v>
      </c>
      <c r="F8730" s="21">
        <v>33.57638</v>
      </c>
      <c r="G8730" s="34">
        <v>15.638699115367396</v>
      </c>
      <c r="H8730" s="21">
        <v>28.00365</v>
      </c>
      <c r="I8730" s="21">
        <v>204.19740999999999</v>
      </c>
      <c r="J8730" s="21">
        <v>2.8639999999999999E-2</v>
      </c>
      <c r="K8730" s="21">
        <v>2.9752800000000001</v>
      </c>
      <c r="L8730" s="21">
        <v>3.3996200000000001</v>
      </c>
      <c r="M8730" s="21">
        <v>412.09325999999999</v>
      </c>
      <c r="N8730" s="21">
        <v>170.65382</v>
      </c>
      <c r="O8730" s="21">
        <v>14.26285</v>
      </c>
      <c r="P8730" s="21">
        <v>14.22729</v>
      </c>
      <c r="R8730" s="21">
        <v>3170.5662200000002</v>
      </c>
      <c r="S8730" s="21">
        <v>3948.4492500000001</v>
      </c>
    </row>
    <row r="8731" spans="1:19">
      <c r="A8731" s="21">
        <v>72.741669999999999</v>
      </c>
      <c r="B8731" s="21">
        <v>3897.3524600000001</v>
      </c>
      <c r="C8731" s="21">
        <v>250.33190999999999</v>
      </c>
      <c r="D8731" s="21">
        <v>149.8031</v>
      </c>
      <c r="E8731" s="21">
        <v>115.32720999999999</v>
      </c>
      <c r="F8731" s="21">
        <v>33.172600000000003</v>
      </c>
      <c r="G8731" s="34">
        <v>15.614851652368211</v>
      </c>
      <c r="H8731" s="21">
        <v>27.96979</v>
      </c>
      <c r="I8731" s="21">
        <v>203.85713000000001</v>
      </c>
      <c r="J8731" s="21">
        <v>4.546E-2</v>
      </c>
      <c r="K8731" s="21">
        <v>2.9767999999999999</v>
      </c>
      <c r="L8731" s="21">
        <v>3.3904800000000002</v>
      </c>
      <c r="M8731" s="21">
        <v>411.50373000000002</v>
      </c>
      <c r="N8731" s="21">
        <v>169.8023</v>
      </c>
      <c r="O8731" s="21">
        <v>14.262309999999999</v>
      </c>
      <c r="P8731" s="21">
        <v>14.231640000000001</v>
      </c>
      <c r="R8731" s="21">
        <v>3129.57908</v>
      </c>
      <c r="S8731" s="21">
        <v>3707.84564</v>
      </c>
    </row>
    <row r="8732" spans="1:19">
      <c r="A8732" s="21">
        <v>72.75</v>
      </c>
      <c r="B8732" s="21">
        <v>3899.69022</v>
      </c>
      <c r="C8732" s="21">
        <v>250.11428000000001</v>
      </c>
      <c r="D8732" s="21">
        <v>150.03823</v>
      </c>
      <c r="E8732" s="21">
        <v>115.33324</v>
      </c>
      <c r="F8732" s="21">
        <v>33.338009999999997</v>
      </c>
      <c r="G8732" s="34">
        <v>15.589767689963569</v>
      </c>
      <c r="H8732" s="21">
        <v>27.976559999999999</v>
      </c>
      <c r="I8732" s="21">
        <v>203.87130999999999</v>
      </c>
      <c r="J8732" s="21">
        <v>4.5710000000000001E-2</v>
      </c>
      <c r="K8732" s="21">
        <v>3.0497299999999998</v>
      </c>
      <c r="L8732" s="21">
        <v>3.38286</v>
      </c>
      <c r="M8732" s="21">
        <v>412.90737999999999</v>
      </c>
      <c r="N8732" s="21">
        <v>170.34414000000001</v>
      </c>
      <c r="O8732" s="21">
        <v>14.266120000000001</v>
      </c>
      <c r="P8732" s="21">
        <v>14.2349</v>
      </c>
      <c r="R8732" s="21">
        <v>3175.1023500000001</v>
      </c>
      <c r="S8732" s="21">
        <v>3697.4762000000001</v>
      </c>
    </row>
    <row r="8733" spans="1:19">
      <c r="A8733" s="21">
        <v>72.758330000000001</v>
      </c>
      <c r="B8733" s="21">
        <v>3901.4371299999998</v>
      </c>
      <c r="C8733" s="21">
        <v>249.11679000000001</v>
      </c>
      <c r="D8733" s="21">
        <v>150.04986</v>
      </c>
      <c r="E8733" s="21">
        <v>115.20238999999999</v>
      </c>
      <c r="F8733" s="21">
        <v>33.298520000000003</v>
      </c>
      <c r="G8733" s="34">
        <v>15.558373393706342</v>
      </c>
      <c r="H8733" s="21">
        <v>27.990110000000001</v>
      </c>
      <c r="I8733" s="21">
        <v>203.88549</v>
      </c>
      <c r="J8733" s="21">
        <v>5.4309999999999997E-2</v>
      </c>
      <c r="K8733" s="21">
        <v>2.9401799999999998</v>
      </c>
      <c r="L8733" s="21">
        <v>3.3679299999999999</v>
      </c>
      <c r="M8733" s="21">
        <v>411.72832</v>
      </c>
      <c r="N8733" s="21">
        <v>169.44730999999999</v>
      </c>
      <c r="O8733" s="21">
        <v>14.269920000000001</v>
      </c>
      <c r="P8733" s="21">
        <v>14.23001</v>
      </c>
      <c r="R8733" s="21">
        <v>3199.88904</v>
      </c>
      <c r="S8733" s="21">
        <v>3839.5699800000002</v>
      </c>
    </row>
    <row r="8734" spans="1:19">
      <c r="A8734" s="21">
        <v>72.766670000000005</v>
      </c>
      <c r="B8734" s="21">
        <v>3900.01181</v>
      </c>
      <c r="C8734" s="21">
        <v>249.18933999999999</v>
      </c>
      <c r="D8734" s="21">
        <v>150.03823</v>
      </c>
      <c r="E8734" s="21">
        <v>115.33324</v>
      </c>
      <c r="F8734" s="21">
        <v>33.549579999999999</v>
      </c>
      <c r="G8734" s="34">
        <v>15.599500448882614</v>
      </c>
      <c r="H8734" s="21">
        <v>28.083410000000001</v>
      </c>
      <c r="I8734" s="21">
        <v>199.34836999999999</v>
      </c>
      <c r="J8734" s="21">
        <v>5.2499999999999998E-2</v>
      </c>
      <c r="K8734" s="21">
        <v>2.9963299999999999</v>
      </c>
      <c r="L8734" s="21">
        <v>3.3792</v>
      </c>
      <c r="M8734" s="21">
        <v>412.76701000000003</v>
      </c>
      <c r="N8734" s="21">
        <v>169.94469000000001</v>
      </c>
      <c r="O8734" s="21">
        <v>14.267200000000001</v>
      </c>
      <c r="P8734" s="21">
        <v>14.23926</v>
      </c>
      <c r="R8734" s="21">
        <v>3210.90535</v>
      </c>
      <c r="S8734" s="21">
        <v>3871.0023799999999</v>
      </c>
    </row>
    <row r="8735" spans="1:19">
      <c r="A8735" s="21">
        <v>72.775000000000006</v>
      </c>
      <c r="B8735" s="21">
        <v>3902.4750300000001</v>
      </c>
      <c r="C8735" s="21">
        <v>249.64274</v>
      </c>
      <c r="D8735" s="21">
        <v>150.21001999999999</v>
      </c>
      <c r="E8735" s="21">
        <v>115.32118</v>
      </c>
      <c r="F8735" s="21">
        <v>33.32461</v>
      </c>
      <c r="G8735" s="34">
        <v>15.65715009905912</v>
      </c>
      <c r="H8735" s="21">
        <v>27.909590000000001</v>
      </c>
      <c r="I8735" s="21">
        <v>205.99807999999999</v>
      </c>
      <c r="J8735" s="21">
        <v>4.104E-2</v>
      </c>
      <c r="K8735" s="21">
        <v>3.00854</v>
      </c>
      <c r="L8735" s="21">
        <v>3.3886500000000002</v>
      </c>
      <c r="M8735" s="21">
        <v>411.19493</v>
      </c>
      <c r="N8735" s="21">
        <v>169.72223</v>
      </c>
      <c r="O8735" s="21">
        <v>14.266120000000001</v>
      </c>
      <c r="P8735" s="21">
        <v>14.231640000000001</v>
      </c>
      <c r="R8735" s="21">
        <v>3091.0220199999999</v>
      </c>
      <c r="S8735" s="21">
        <v>3835.6814399999998</v>
      </c>
    </row>
    <row r="8736" spans="1:19">
      <c r="A8736" s="21">
        <v>72.783330000000007</v>
      </c>
      <c r="B8736" s="21">
        <v>3902.7908200000002</v>
      </c>
      <c r="C8736" s="21">
        <v>249.49764999999999</v>
      </c>
      <c r="D8736" s="21">
        <v>150.03823</v>
      </c>
      <c r="E8736" s="21">
        <v>115.09504</v>
      </c>
      <c r="F8736" s="21">
        <v>33.179299999999998</v>
      </c>
      <c r="G8736" s="34">
        <v>15.745907117848335</v>
      </c>
      <c r="H8736" s="21">
        <v>28.13683</v>
      </c>
      <c r="I8736" s="21">
        <v>205.47348</v>
      </c>
      <c r="J8736" s="21">
        <v>5.7299999999999997E-2</v>
      </c>
      <c r="K8736" s="21">
        <v>2.9765000000000001</v>
      </c>
      <c r="L8736" s="21">
        <v>3.3929200000000002</v>
      </c>
      <c r="M8736" s="21">
        <v>411.53181000000001</v>
      </c>
      <c r="N8736" s="21">
        <v>169.94811999999999</v>
      </c>
      <c r="O8736" s="21">
        <v>14.26557</v>
      </c>
      <c r="P8736" s="21">
        <v>14.23109</v>
      </c>
      <c r="R8736" s="21">
        <v>3257.8866899999998</v>
      </c>
      <c r="S8736" s="21">
        <v>3764.7155400000001</v>
      </c>
    </row>
    <row r="8737" spans="1:19">
      <c r="A8737" s="21">
        <v>72.791669999999996</v>
      </c>
      <c r="B8737" s="21">
        <v>3899.77574</v>
      </c>
      <c r="C8737" s="21">
        <v>249.78783000000001</v>
      </c>
      <c r="D8737" s="21">
        <v>149.94068999999999</v>
      </c>
      <c r="E8737" s="21">
        <v>115.23193000000001</v>
      </c>
      <c r="F8737" s="21">
        <v>33.278410000000001</v>
      </c>
      <c r="G8737" s="34">
        <v>15.805988456215104</v>
      </c>
      <c r="H8737" s="21">
        <v>28.13006</v>
      </c>
      <c r="I8737" s="21">
        <v>202.42509999999999</v>
      </c>
      <c r="J8737" s="21">
        <v>5.2690000000000001E-2</v>
      </c>
      <c r="K8737" s="21">
        <v>2.9926699999999999</v>
      </c>
      <c r="L8737" s="21">
        <v>3.3676200000000001</v>
      </c>
      <c r="M8737" s="21">
        <v>412.48628000000002</v>
      </c>
      <c r="N8737" s="21">
        <v>169.83363</v>
      </c>
      <c r="O8737" s="21">
        <v>14.266120000000001</v>
      </c>
      <c r="P8737" s="21">
        <v>14.231640000000001</v>
      </c>
      <c r="R8737" s="21">
        <v>3170.89023</v>
      </c>
      <c r="S8737" s="21">
        <v>3804.5730899999999</v>
      </c>
    </row>
    <row r="8738" spans="1:19">
      <c r="A8738" s="21">
        <v>72.8</v>
      </c>
      <c r="B8738" s="21">
        <v>3900.9795199999999</v>
      </c>
      <c r="C8738" s="21">
        <v>250.09613999999999</v>
      </c>
      <c r="D8738" s="21">
        <v>149.95231999999999</v>
      </c>
      <c r="E8738" s="21">
        <v>115.10107000000001</v>
      </c>
      <c r="F8738" s="21">
        <v>33.238909999999997</v>
      </c>
      <c r="G8738" s="34">
        <v>15.821761583176112</v>
      </c>
      <c r="H8738" s="21">
        <v>27.983339999999998</v>
      </c>
      <c r="I8738" s="21">
        <v>210.26580999999999</v>
      </c>
      <c r="J8738" s="21">
        <v>4.802E-2</v>
      </c>
      <c r="K8738" s="21">
        <v>3.00488</v>
      </c>
      <c r="L8738" s="21">
        <v>3.3996200000000001</v>
      </c>
      <c r="M8738" s="21">
        <v>412.31785000000002</v>
      </c>
      <c r="N8738" s="21">
        <v>169.54613000000001</v>
      </c>
      <c r="O8738" s="21">
        <v>14.26013</v>
      </c>
      <c r="P8738" s="21">
        <v>14.22729</v>
      </c>
      <c r="R8738" s="21">
        <v>3167.0021200000001</v>
      </c>
      <c r="S8738" s="21">
        <v>3815.1045600000002</v>
      </c>
    </row>
    <row r="8739" spans="1:19">
      <c r="A8739" s="21">
        <v>72.808329999999998</v>
      </c>
      <c r="B8739" s="21">
        <v>3901.7023800000002</v>
      </c>
      <c r="C8739" s="21">
        <v>249.89664999999999</v>
      </c>
      <c r="D8739" s="21">
        <v>149.92391000000001</v>
      </c>
      <c r="E8739" s="21">
        <v>115.07152000000001</v>
      </c>
      <c r="F8739" s="21">
        <v>33.311929999999997</v>
      </c>
      <c r="G8739" s="34">
        <v>15.80350893762923</v>
      </c>
      <c r="H8739" s="21">
        <v>28.00365</v>
      </c>
      <c r="I8739" s="21">
        <v>201.78707</v>
      </c>
      <c r="J8739" s="21">
        <v>2.8139999999999998E-2</v>
      </c>
      <c r="K8739" s="21">
        <v>2.9957199999999999</v>
      </c>
      <c r="L8739" s="21">
        <v>3.41242</v>
      </c>
      <c r="M8739" s="21">
        <v>411.84061000000003</v>
      </c>
      <c r="N8739" s="21">
        <v>169.98164</v>
      </c>
      <c r="O8739" s="21">
        <v>14.263389999999999</v>
      </c>
      <c r="P8739" s="21">
        <v>14.234360000000001</v>
      </c>
      <c r="R8739" s="21">
        <v>3209.9333299999998</v>
      </c>
      <c r="S8739" s="21">
        <v>3853.8279699999998</v>
      </c>
    </row>
    <row r="8740" spans="1:19">
      <c r="A8740" s="21">
        <v>72.816670000000002</v>
      </c>
      <c r="B8740" s="21">
        <v>3901.5649899999999</v>
      </c>
      <c r="C8740" s="21">
        <v>250.02359999999999</v>
      </c>
      <c r="D8740" s="21">
        <v>149.91809000000001</v>
      </c>
      <c r="E8740" s="21">
        <v>115.01784000000001</v>
      </c>
      <c r="F8740" s="21">
        <v>33.358130000000003</v>
      </c>
      <c r="G8740" s="34">
        <v>15.773672085895539</v>
      </c>
      <c r="H8740" s="21">
        <v>28.103729999999999</v>
      </c>
      <c r="I8740" s="21">
        <v>203.2191</v>
      </c>
      <c r="J8740" s="21">
        <v>2.4590000000000001E-2</v>
      </c>
      <c r="K8740" s="21">
        <v>2.9877899999999999</v>
      </c>
      <c r="L8740" s="21">
        <v>3.3868200000000002</v>
      </c>
      <c r="M8740" s="21">
        <v>411.64409999999998</v>
      </c>
      <c r="N8740" s="21">
        <v>169.99</v>
      </c>
      <c r="O8740" s="21">
        <v>14.266120000000001</v>
      </c>
      <c r="P8740" s="21">
        <v>14.234360000000001</v>
      </c>
      <c r="R8740" s="21">
        <v>3242.4962500000001</v>
      </c>
      <c r="S8740" s="21">
        <v>3810.24388</v>
      </c>
    </row>
    <row r="8741" spans="1:19">
      <c r="A8741" s="21">
        <v>72.825000000000003</v>
      </c>
      <c r="B8741" s="21">
        <v>3899.1954500000002</v>
      </c>
      <c r="C8741" s="21">
        <v>249.98732999999999</v>
      </c>
      <c r="D8741" s="21">
        <v>150.03823</v>
      </c>
      <c r="E8741" s="21">
        <v>115.19032</v>
      </c>
      <c r="F8741" s="21">
        <v>33.443800000000003</v>
      </c>
      <c r="G8741" s="34">
        <v>15.79494665513667</v>
      </c>
      <c r="H8741" s="21">
        <v>27.976559999999999</v>
      </c>
      <c r="I8741" s="21">
        <v>203.84295</v>
      </c>
      <c r="J8741" s="21">
        <v>4.2779999999999999E-2</v>
      </c>
      <c r="K8741" s="21">
        <v>2.9636800000000001</v>
      </c>
      <c r="L8741" s="21">
        <v>3.4005399999999999</v>
      </c>
      <c r="M8741" s="21">
        <v>412.43013999999999</v>
      </c>
      <c r="N8741" s="21">
        <v>169.7208</v>
      </c>
      <c r="O8741" s="21">
        <v>14.26394</v>
      </c>
      <c r="P8741" s="21">
        <v>14.22729</v>
      </c>
      <c r="R8741" s="21">
        <v>3157.9298699999999</v>
      </c>
      <c r="S8741" s="21">
        <v>3689.21306</v>
      </c>
    </row>
    <row r="8742" spans="1:19">
      <c r="A8742" s="21">
        <v>72.833330000000004</v>
      </c>
      <c r="B8742" s="21">
        <v>3897.9384799999998</v>
      </c>
      <c r="C8742" s="21">
        <v>249.67901000000001</v>
      </c>
      <c r="D8742" s="21">
        <v>149.99236999999999</v>
      </c>
      <c r="E8742" s="21">
        <v>115.04738999999999</v>
      </c>
      <c r="F8742" s="21">
        <v>33.232210000000002</v>
      </c>
      <c r="G8742" s="34">
        <v>15.846929627784538</v>
      </c>
      <c r="H8742" s="21">
        <v>27.976559999999999</v>
      </c>
      <c r="I8742" s="21">
        <v>198.59691000000001</v>
      </c>
      <c r="J8742" s="21">
        <v>4.6460000000000001E-2</v>
      </c>
      <c r="K8742" s="21">
        <v>2.9938899999999999</v>
      </c>
      <c r="L8742" s="21">
        <v>3.3694500000000001</v>
      </c>
      <c r="M8742" s="21">
        <v>412.23363000000001</v>
      </c>
      <c r="N8742" s="21">
        <v>169.38128</v>
      </c>
      <c r="O8742" s="21">
        <v>14.267200000000001</v>
      </c>
      <c r="P8742" s="21">
        <v>14.23926</v>
      </c>
      <c r="R8742" s="21">
        <v>3189.1967399999999</v>
      </c>
      <c r="S8742" s="21">
        <v>3745.1108100000001</v>
      </c>
    </row>
    <row r="8743" spans="1:19">
      <c r="A8743" s="21">
        <v>72.841669999999993</v>
      </c>
      <c r="B8743" s="21">
        <v>3898.34438</v>
      </c>
      <c r="C8743" s="21">
        <v>249.93292</v>
      </c>
      <c r="D8743" s="21">
        <v>150.21583000000001</v>
      </c>
      <c r="E8743" s="21">
        <v>114.9937</v>
      </c>
      <c r="F8743" s="21">
        <v>33.278410000000001</v>
      </c>
      <c r="G8743" s="34">
        <v>15.892023505715505</v>
      </c>
      <c r="H8743" s="21">
        <v>28.023219999999998</v>
      </c>
      <c r="I8743" s="21">
        <v>204.63695000000001</v>
      </c>
      <c r="J8743" s="21">
        <v>5.2130000000000003E-2</v>
      </c>
      <c r="K8743" s="21">
        <v>3.0009100000000002</v>
      </c>
      <c r="L8743" s="21">
        <v>3.3913899999999999</v>
      </c>
      <c r="M8743" s="21">
        <v>412.96352000000002</v>
      </c>
      <c r="N8743" s="21">
        <v>169.92542</v>
      </c>
      <c r="O8743" s="21">
        <v>14.267200000000001</v>
      </c>
      <c r="P8743" s="21">
        <v>14.2349</v>
      </c>
      <c r="R8743" s="21">
        <v>3199.2410300000001</v>
      </c>
      <c r="S8743" s="21">
        <v>3879.7516000000001</v>
      </c>
    </row>
    <row r="8744" spans="1:19">
      <c r="A8744" s="21">
        <v>72.849999999999994</v>
      </c>
      <c r="B8744" s="21">
        <v>3902.5898099999999</v>
      </c>
      <c r="C8744" s="21">
        <v>249.78783000000001</v>
      </c>
      <c r="D8744" s="21">
        <v>149.89483000000001</v>
      </c>
      <c r="E8744" s="21">
        <v>114.80307999999999</v>
      </c>
      <c r="F8744" s="21">
        <v>33.384210000000003</v>
      </c>
      <c r="G8744" s="34">
        <v>15.941147319068831</v>
      </c>
      <c r="H8744" s="21">
        <v>28.023219999999998</v>
      </c>
      <c r="I8744" s="21">
        <v>204.82127</v>
      </c>
      <c r="J8744" s="21">
        <v>5.4809999999999998E-2</v>
      </c>
      <c r="K8744" s="21">
        <v>3.036</v>
      </c>
      <c r="L8744" s="21">
        <v>3.3755500000000001</v>
      </c>
      <c r="M8744" s="21">
        <v>410.46503999999999</v>
      </c>
      <c r="N8744" s="21">
        <v>169.42715000000001</v>
      </c>
      <c r="O8744" s="21">
        <v>14.265029999999999</v>
      </c>
      <c r="P8744" s="21">
        <v>14.227830000000001</v>
      </c>
      <c r="R8744" s="21">
        <v>3231.9659499999998</v>
      </c>
      <c r="S8744" s="21">
        <v>3705.5773300000001</v>
      </c>
    </row>
    <row r="8745" spans="1:19">
      <c r="A8745" s="21">
        <v>72.858329999999995</v>
      </c>
      <c r="B8745" s="21">
        <v>3899.6092199999998</v>
      </c>
      <c r="C8745" s="21">
        <v>250.83973</v>
      </c>
      <c r="D8745" s="21">
        <v>149.76303999999999</v>
      </c>
      <c r="E8745" s="21">
        <v>114.80911</v>
      </c>
      <c r="F8745" s="21">
        <v>33.338009999999997</v>
      </c>
      <c r="G8745" s="34">
        <v>15.957818879942677</v>
      </c>
      <c r="H8745" s="21">
        <v>27.976559999999999</v>
      </c>
      <c r="I8745" s="21">
        <v>202.04228000000001</v>
      </c>
      <c r="J8745" s="21">
        <v>9.0579999999999994E-2</v>
      </c>
      <c r="K8745" s="21">
        <v>2.9951099999999999</v>
      </c>
      <c r="L8745" s="21">
        <v>3.4087700000000001</v>
      </c>
      <c r="M8745" s="21">
        <v>413.46883000000003</v>
      </c>
      <c r="N8745" s="21">
        <v>170.49897999999999</v>
      </c>
      <c r="O8745" s="21">
        <v>14.260669999999999</v>
      </c>
      <c r="P8745" s="21">
        <v>14.23218</v>
      </c>
      <c r="R8745" s="21">
        <v>3155.4998000000001</v>
      </c>
      <c r="S8745" s="21">
        <v>3671.8766599999999</v>
      </c>
    </row>
    <row r="8746" spans="1:19">
      <c r="A8746" s="21">
        <v>72.866669999999999</v>
      </c>
      <c r="B8746" s="21">
        <v>3898.0298499999999</v>
      </c>
      <c r="C8746" s="21">
        <v>250.62208999999999</v>
      </c>
      <c r="D8746" s="21">
        <v>149.84896000000001</v>
      </c>
      <c r="E8746" s="21">
        <v>114.85074</v>
      </c>
      <c r="F8746" s="21">
        <v>33.542879999999997</v>
      </c>
      <c r="G8746" s="34">
        <v>15.93672491286261</v>
      </c>
      <c r="H8746" s="21">
        <v>27.649139999999999</v>
      </c>
      <c r="I8746" s="21">
        <v>202.32585</v>
      </c>
      <c r="J8746" s="21">
        <v>8.5970000000000005E-2</v>
      </c>
      <c r="K8746" s="21">
        <v>2.9908399999999999</v>
      </c>
      <c r="L8746" s="21">
        <v>3.3965700000000001</v>
      </c>
      <c r="M8746" s="21">
        <v>413.38461000000001</v>
      </c>
      <c r="N8746" s="21">
        <v>169.72483</v>
      </c>
      <c r="O8746" s="21">
        <v>14.26666</v>
      </c>
      <c r="P8746" s="21">
        <v>14.231640000000001</v>
      </c>
      <c r="R8746" s="21">
        <v>3140.9194000000002</v>
      </c>
      <c r="S8746" s="21">
        <v>3837.9497500000002</v>
      </c>
    </row>
    <row r="8747" spans="1:19">
      <c r="A8747" s="21">
        <v>72.875</v>
      </c>
      <c r="B8747" s="21">
        <v>3899.1404499999999</v>
      </c>
      <c r="C8747" s="21">
        <v>250.18682999999999</v>
      </c>
      <c r="D8747" s="21">
        <v>149.94068999999999</v>
      </c>
      <c r="E8747" s="21">
        <v>114.8984</v>
      </c>
      <c r="F8747" s="21">
        <v>33.384210000000003</v>
      </c>
      <c r="G8747" s="34">
        <v>15.891778523576875</v>
      </c>
      <c r="H8747" s="21">
        <v>28.023219999999998</v>
      </c>
      <c r="I8747" s="21">
        <v>205.44512</v>
      </c>
      <c r="J8747" s="21">
        <v>4.496E-2</v>
      </c>
      <c r="K8747" s="21">
        <v>3.00488</v>
      </c>
      <c r="L8747" s="21">
        <v>3.3904800000000002</v>
      </c>
      <c r="M8747" s="21">
        <v>413.07580999999999</v>
      </c>
      <c r="N8747" s="21">
        <v>170.15774999999999</v>
      </c>
      <c r="O8747" s="21">
        <v>14.265029999999999</v>
      </c>
      <c r="P8747" s="21">
        <v>14.231640000000001</v>
      </c>
      <c r="R8747" s="21">
        <v>3202.3191099999999</v>
      </c>
      <c r="S8747" s="21">
        <v>3753.8600299999998</v>
      </c>
    </row>
    <row r="8748" spans="1:19">
      <c r="A8748" s="21">
        <v>72.883330000000001</v>
      </c>
      <c r="B8748" s="21">
        <v>3898.9344900000001</v>
      </c>
      <c r="C8748" s="21">
        <v>250.15055000000001</v>
      </c>
      <c r="D8748" s="21">
        <v>149.65967000000001</v>
      </c>
      <c r="E8748" s="21">
        <v>114.89236</v>
      </c>
      <c r="F8748" s="21">
        <v>33.694809999999997</v>
      </c>
      <c r="G8748" s="34">
        <v>15.860437730888657</v>
      </c>
      <c r="H8748" s="21">
        <v>28.016449999999999</v>
      </c>
      <c r="I8748" s="21">
        <v>205.50183000000001</v>
      </c>
      <c r="J8748" s="21">
        <v>5.892E-2</v>
      </c>
      <c r="K8748" s="21">
        <v>3.0039600000000002</v>
      </c>
      <c r="L8748" s="21">
        <v>3.3950499999999999</v>
      </c>
      <c r="M8748" s="21">
        <v>413.27231999999998</v>
      </c>
      <c r="N8748" s="21">
        <v>170.32494</v>
      </c>
      <c r="O8748" s="21">
        <v>14.267200000000001</v>
      </c>
      <c r="P8748" s="21">
        <v>14.22729</v>
      </c>
      <c r="R8748" s="21">
        <v>3174.2923300000002</v>
      </c>
      <c r="S8748" s="21">
        <v>3664.7476700000002</v>
      </c>
    </row>
    <row r="8749" spans="1:19">
      <c r="A8749" s="21">
        <v>72.891670000000005</v>
      </c>
      <c r="B8749" s="21">
        <v>3900.5950499999999</v>
      </c>
      <c r="C8749" s="21">
        <v>250.00546</v>
      </c>
      <c r="D8749" s="21">
        <v>149.75140999999999</v>
      </c>
      <c r="E8749" s="21">
        <v>114.89236</v>
      </c>
      <c r="F8749" s="21">
        <v>33.536180000000002</v>
      </c>
      <c r="G8749" s="34">
        <v>15.866305679442199</v>
      </c>
      <c r="H8749" s="21">
        <v>27.85615</v>
      </c>
      <c r="I8749" s="21">
        <v>198.80958000000001</v>
      </c>
      <c r="J8749" s="21">
        <v>4.478E-2</v>
      </c>
      <c r="K8749" s="21">
        <v>2.9560499999999998</v>
      </c>
      <c r="L8749" s="21">
        <v>3.3819499999999998</v>
      </c>
      <c r="M8749" s="21">
        <v>412.31785000000002</v>
      </c>
      <c r="N8749" s="21">
        <v>170.28415000000001</v>
      </c>
      <c r="O8749" s="21">
        <v>14.262309999999999</v>
      </c>
      <c r="P8749" s="21">
        <v>14.23273</v>
      </c>
      <c r="R8749" s="21">
        <v>3132.0091499999999</v>
      </c>
      <c r="S8749" s="21">
        <v>3785.7784700000002</v>
      </c>
    </row>
    <row r="8750" spans="1:19">
      <c r="A8750" s="21">
        <v>72.900000000000006</v>
      </c>
      <c r="B8750" s="21">
        <v>3899.0617499999998</v>
      </c>
      <c r="C8750" s="21">
        <v>249.87851000000001</v>
      </c>
      <c r="D8750" s="21">
        <v>149.79728</v>
      </c>
      <c r="E8750" s="21">
        <v>114.98766999999999</v>
      </c>
      <c r="F8750" s="21">
        <v>33.377510000000001</v>
      </c>
      <c r="G8750" s="34">
        <v>15.857568772303708</v>
      </c>
      <c r="H8750" s="21">
        <v>27.85615</v>
      </c>
      <c r="I8750" s="21">
        <v>209.69866999999999</v>
      </c>
      <c r="J8750" s="21">
        <v>4.2220000000000001E-2</v>
      </c>
      <c r="K8750" s="21">
        <v>3.0778099999999999</v>
      </c>
      <c r="L8750" s="21">
        <v>3.3776799999999998</v>
      </c>
      <c r="M8750" s="21">
        <v>411.98097000000001</v>
      </c>
      <c r="N8750" s="21">
        <v>170.31421</v>
      </c>
      <c r="O8750" s="21">
        <v>14.261760000000001</v>
      </c>
      <c r="P8750" s="21">
        <v>14.23218</v>
      </c>
      <c r="R8750" s="21">
        <v>3084.8658500000001</v>
      </c>
      <c r="S8750" s="21">
        <v>3820.9373799999998</v>
      </c>
    </row>
    <row r="8751" spans="1:19">
      <c r="A8751" s="21">
        <v>72.908330000000007</v>
      </c>
      <c r="B8751" s="21">
        <v>3901.36969</v>
      </c>
      <c r="C8751" s="21">
        <v>249.93292</v>
      </c>
      <c r="D8751" s="21">
        <v>149.79728</v>
      </c>
      <c r="E8751" s="21">
        <v>114.8447</v>
      </c>
      <c r="F8751" s="21">
        <v>33.536180000000002</v>
      </c>
      <c r="G8751" s="34">
        <v>15.836449527523891</v>
      </c>
      <c r="H8751" s="21">
        <v>27.85615</v>
      </c>
      <c r="I8751" s="21">
        <v>205.40259</v>
      </c>
      <c r="J8751" s="21">
        <v>2.6769999999999999E-2</v>
      </c>
      <c r="K8751" s="21">
        <v>2.9679500000000001</v>
      </c>
      <c r="L8751" s="21">
        <v>3.3984000000000001</v>
      </c>
      <c r="M8751" s="21">
        <v>411.86867999999998</v>
      </c>
      <c r="N8751" s="21">
        <v>169.50838999999999</v>
      </c>
      <c r="O8751" s="21">
        <v>14.267749999999999</v>
      </c>
      <c r="P8751" s="21">
        <v>14.231640000000001</v>
      </c>
      <c r="R8751" s="21">
        <v>3225.64777</v>
      </c>
      <c r="S8751" s="21">
        <v>3795.66185</v>
      </c>
    </row>
    <row r="8752" spans="1:19">
      <c r="A8752" s="21">
        <v>72.916669999999996</v>
      </c>
      <c r="B8752" s="21">
        <v>3898.0318600000001</v>
      </c>
      <c r="C8752" s="21">
        <v>250.38632000000001</v>
      </c>
      <c r="D8752" s="21">
        <v>149.56791999999999</v>
      </c>
      <c r="E8752" s="21">
        <v>115.03532</v>
      </c>
      <c r="F8752" s="21">
        <v>33.430399999999999</v>
      </c>
      <c r="G8752" s="34">
        <v>15.779433663845385</v>
      </c>
      <c r="H8752" s="21">
        <v>28.016449999999999</v>
      </c>
      <c r="I8752" s="21">
        <v>203.13401999999999</v>
      </c>
      <c r="J8752" s="21">
        <v>3.6299999999999999E-2</v>
      </c>
      <c r="K8752" s="21">
        <v>3.0030399999999999</v>
      </c>
      <c r="L8752" s="21">
        <v>3.3953600000000002</v>
      </c>
      <c r="M8752" s="21">
        <v>411.64409999999998</v>
      </c>
      <c r="N8752" s="21">
        <v>170.0104</v>
      </c>
      <c r="O8752" s="21">
        <v>14.25741</v>
      </c>
      <c r="P8752" s="21">
        <v>14.22729</v>
      </c>
      <c r="R8752" s="21">
        <v>3130.8751200000002</v>
      </c>
      <c r="S8752" s="21">
        <v>3798.5782599999998</v>
      </c>
    </row>
    <row r="8753" spans="1:19">
      <c r="A8753" s="21">
        <v>72.924999999999997</v>
      </c>
      <c r="B8753" s="21">
        <v>3901.05476</v>
      </c>
      <c r="C8753" s="21">
        <v>250.09613999999999</v>
      </c>
      <c r="D8753" s="21">
        <v>150.03823</v>
      </c>
      <c r="E8753" s="21">
        <v>114.95208</v>
      </c>
      <c r="F8753" s="21">
        <v>33.338009999999997</v>
      </c>
      <c r="G8753" s="34">
        <v>15.652992768022422</v>
      </c>
      <c r="H8753" s="21">
        <v>28.083410000000001</v>
      </c>
      <c r="I8753" s="21">
        <v>202.12735000000001</v>
      </c>
      <c r="J8753" s="21">
        <v>4.471E-2</v>
      </c>
      <c r="K8753" s="21">
        <v>2.9978600000000002</v>
      </c>
      <c r="L8753" s="21">
        <v>3.3819499999999998</v>
      </c>
      <c r="M8753" s="21">
        <v>411.16685999999999</v>
      </c>
      <c r="N8753" s="21">
        <v>170.45101</v>
      </c>
      <c r="O8753" s="21">
        <v>14.261760000000001</v>
      </c>
      <c r="P8753" s="21">
        <v>14.226739999999999</v>
      </c>
      <c r="R8753" s="21">
        <v>3272.46711</v>
      </c>
      <c r="S8753" s="21">
        <v>3813.8083799999999</v>
      </c>
    </row>
    <row r="8754" spans="1:19">
      <c r="A8754" s="21">
        <v>72.933329999999998</v>
      </c>
      <c r="B8754" s="21">
        <v>3897.4574299999999</v>
      </c>
      <c r="C8754" s="21">
        <v>249.42510999999999</v>
      </c>
      <c r="D8754" s="21">
        <v>149.61378999999999</v>
      </c>
      <c r="E8754" s="21">
        <v>114.98766999999999</v>
      </c>
      <c r="F8754" s="21">
        <v>33.483289999999997</v>
      </c>
      <c r="G8754" s="34">
        <v>15.541240823699521</v>
      </c>
      <c r="H8754" s="21">
        <v>27.802710000000001</v>
      </c>
      <c r="I8754" s="21">
        <v>203.43177</v>
      </c>
      <c r="J8754" s="21">
        <v>2.3470000000000001E-2</v>
      </c>
      <c r="K8754" s="21">
        <v>3.0491199999999998</v>
      </c>
      <c r="L8754" s="21">
        <v>3.3673199999999999</v>
      </c>
      <c r="M8754" s="21">
        <v>411.75639000000001</v>
      </c>
      <c r="N8754" s="21">
        <v>169.94147000000001</v>
      </c>
      <c r="O8754" s="21">
        <v>14.266120000000001</v>
      </c>
      <c r="P8754" s="21">
        <v>14.235989999999999</v>
      </c>
      <c r="R8754" s="21">
        <v>3183.0405700000001</v>
      </c>
      <c r="S8754" s="21">
        <v>3763.4193599999999</v>
      </c>
    </row>
    <row r="8755" spans="1:19">
      <c r="A8755" s="21">
        <v>72.941670000000002</v>
      </c>
      <c r="B8755" s="21">
        <v>3900.8786100000002</v>
      </c>
      <c r="C8755" s="21">
        <v>249.67901000000001</v>
      </c>
      <c r="D8755" s="21">
        <v>150.17579000000001</v>
      </c>
      <c r="E8755" s="21">
        <v>114.80911</v>
      </c>
      <c r="F8755" s="21">
        <v>33.338009999999997</v>
      </c>
      <c r="G8755" s="34">
        <v>15.50591601800803</v>
      </c>
      <c r="H8755" s="21">
        <v>28.083410000000001</v>
      </c>
      <c r="I8755" s="21">
        <v>207.03310999999999</v>
      </c>
      <c r="J8755" s="21">
        <v>2.3029999999999998E-2</v>
      </c>
      <c r="K8755" s="21">
        <v>3.02502</v>
      </c>
      <c r="L8755" s="21">
        <v>3.3831699999999998</v>
      </c>
      <c r="M8755" s="21">
        <v>412.26170000000002</v>
      </c>
      <c r="N8755" s="21">
        <v>169.30676</v>
      </c>
      <c r="O8755" s="21">
        <v>14.267749999999999</v>
      </c>
      <c r="P8755" s="21">
        <v>14.23109</v>
      </c>
      <c r="R8755" s="21">
        <v>3227.5918299999998</v>
      </c>
      <c r="S8755" s="21">
        <v>3818.6690600000002</v>
      </c>
    </row>
    <row r="8756" spans="1:19">
      <c r="A8756" s="21">
        <v>72.95</v>
      </c>
      <c r="B8756" s="21">
        <v>3899.4894599999998</v>
      </c>
      <c r="C8756" s="21">
        <v>250.00546</v>
      </c>
      <c r="D8756" s="21">
        <v>149.98654999999999</v>
      </c>
      <c r="E8756" s="21">
        <v>114.85074</v>
      </c>
      <c r="F8756" s="21">
        <v>33.225499999999997</v>
      </c>
      <c r="G8756" s="34">
        <v>15.504141250892454</v>
      </c>
      <c r="H8756" s="21">
        <v>28.290289999999999</v>
      </c>
      <c r="I8756" s="21">
        <v>205.91301000000001</v>
      </c>
      <c r="J8756" s="21">
        <v>4.0660000000000002E-2</v>
      </c>
      <c r="K8756" s="21">
        <v>3.0143300000000002</v>
      </c>
      <c r="L8756" s="21">
        <v>3.3703599999999998</v>
      </c>
      <c r="M8756" s="21">
        <v>411.47566</v>
      </c>
      <c r="N8756" s="21">
        <v>169.47453999999999</v>
      </c>
      <c r="O8756" s="21">
        <v>14.26557</v>
      </c>
      <c r="P8756" s="21">
        <v>14.23273</v>
      </c>
      <c r="R8756" s="21">
        <v>3154.85178</v>
      </c>
      <c r="S8756" s="21">
        <v>3778.1634100000001</v>
      </c>
    </row>
    <row r="8757" spans="1:19">
      <c r="A8757" s="21">
        <v>72.958330000000004</v>
      </c>
      <c r="B8757" s="21">
        <v>3900.3426599999998</v>
      </c>
      <c r="C8757" s="21">
        <v>249.96919</v>
      </c>
      <c r="D8757" s="21">
        <v>150.06084000000001</v>
      </c>
      <c r="E8757" s="21">
        <v>114.88030000000001</v>
      </c>
      <c r="F8757" s="21">
        <v>32.940800000000003</v>
      </c>
      <c r="G8757" s="34">
        <v>15.521746480584433</v>
      </c>
      <c r="H8757" s="21">
        <v>28.00291</v>
      </c>
      <c r="I8757" s="21">
        <v>203.36088000000001</v>
      </c>
      <c r="J8757" s="21">
        <v>4.2659999999999997E-2</v>
      </c>
      <c r="K8757" s="21">
        <v>2.9697800000000001</v>
      </c>
      <c r="L8757" s="21">
        <v>3.38164</v>
      </c>
      <c r="M8757" s="21">
        <v>411.9529</v>
      </c>
      <c r="N8757" s="21">
        <v>169.60748000000001</v>
      </c>
      <c r="O8757" s="21">
        <v>14.265029999999999</v>
      </c>
      <c r="P8757" s="21">
        <v>14.22837</v>
      </c>
      <c r="R8757" s="21">
        <v>3194.3808899999999</v>
      </c>
      <c r="S8757" s="21">
        <v>3759.5308199999999</v>
      </c>
    </row>
    <row r="8758" spans="1:19">
      <c r="A8758" s="21">
        <v>72.966669999999993</v>
      </c>
      <c r="B8758" s="21">
        <v>3896.02097</v>
      </c>
      <c r="C8758" s="21">
        <v>249.87851000000001</v>
      </c>
      <c r="D8758" s="21">
        <v>150.04339999999999</v>
      </c>
      <c r="E8758" s="21">
        <v>114.90987</v>
      </c>
      <c r="F8758" s="21">
        <v>33.185299999999998</v>
      </c>
      <c r="G8758" s="34">
        <v>15.524145631814129</v>
      </c>
      <c r="H8758" s="21">
        <v>27.929179999999999</v>
      </c>
      <c r="I8758" s="21">
        <v>201.53184999999999</v>
      </c>
      <c r="J8758" s="21">
        <v>4.777E-2</v>
      </c>
      <c r="K8758" s="21">
        <v>3.0033500000000002</v>
      </c>
      <c r="L8758" s="21">
        <v>3.3715799999999998</v>
      </c>
      <c r="M8758" s="21">
        <v>411.98097000000001</v>
      </c>
      <c r="N8758" s="21">
        <v>170.56922</v>
      </c>
      <c r="O8758" s="21">
        <v>14.261760000000001</v>
      </c>
      <c r="P8758" s="21">
        <v>14.235989999999999</v>
      </c>
      <c r="R8758" s="21">
        <v>3130.2271000000001</v>
      </c>
      <c r="S8758" s="21">
        <v>3677.87149</v>
      </c>
    </row>
    <row r="8759" spans="1:19">
      <c r="A8759" s="21">
        <v>72.974999999999994</v>
      </c>
      <c r="B8759" s="21">
        <v>3902.2882800000002</v>
      </c>
      <c r="C8759" s="21">
        <v>250.15055000000001</v>
      </c>
      <c r="D8759" s="21">
        <v>150.04986</v>
      </c>
      <c r="E8759" s="21">
        <v>114.96415</v>
      </c>
      <c r="F8759" s="21">
        <v>33.139800000000001</v>
      </c>
      <c r="G8759" s="34">
        <v>15.546037696582056</v>
      </c>
      <c r="H8759" s="21">
        <v>28.203790000000001</v>
      </c>
      <c r="I8759" s="21">
        <v>208.81961000000001</v>
      </c>
      <c r="J8759" s="21">
        <v>5.0700000000000002E-2</v>
      </c>
      <c r="K8759" s="21">
        <v>2.9548299999999998</v>
      </c>
      <c r="L8759" s="21">
        <v>3.38408</v>
      </c>
      <c r="M8759" s="21">
        <v>412.76701000000003</v>
      </c>
      <c r="N8759" s="21">
        <v>170.10149999999999</v>
      </c>
      <c r="O8759" s="21">
        <v>14.26285</v>
      </c>
      <c r="P8759" s="21">
        <v>14.23273</v>
      </c>
      <c r="R8759" s="21">
        <v>3184.3366099999998</v>
      </c>
      <c r="S8759" s="21">
        <v>3895.95388</v>
      </c>
    </row>
    <row r="8760" spans="1:19">
      <c r="A8760" s="21">
        <v>72.983329999999995</v>
      </c>
      <c r="B8760" s="21">
        <v>3903.0369900000001</v>
      </c>
      <c r="C8760" s="21">
        <v>250.45886999999999</v>
      </c>
      <c r="D8760" s="21">
        <v>149.99236999999999</v>
      </c>
      <c r="E8760" s="21">
        <v>114.99974</v>
      </c>
      <c r="F8760" s="21">
        <v>33.443800000000003</v>
      </c>
      <c r="G8760" s="34">
        <v>15.519885470381293</v>
      </c>
      <c r="H8760" s="21">
        <v>28.083410000000001</v>
      </c>
      <c r="I8760" s="21">
        <v>201.48931999999999</v>
      </c>
      <c r="J8760" s="21">
        <v>5.0319999999999997E-2</v>
      </c>
      <c r="K8760" s="21">
        <v>3.02257</v>
      </c>
      <c r="L8760" s="21">
        <v>3.37981</v>
      </c>
      <c r="M8760" s="21">
        <v>412.82315999999997</v>
      </c>
      <c r="N8760" s="21">
        <v>169.79794000000001</v>
      </c>
      <c r="O8760" s="21">
        <v>14.267749999999999</v>
      </c>
      <c r="P8760" s="21">
        <v>14.239800000000001</v>
      </c>
      <c r="R8760" s="21">
        <v>3248.1664099999998</v>
      </c>
      <c r="S8760" s="21">
        <v>3988.3068699999999</v>
      </c>
    </row>
    <row r="8761" spans="1:19">
      <c r="A8761" s="21">
        <v>72.991669999999999</v>
      </c>
      <c r="B8761" s="21">
        <v>3902.5481399999999</v>
      </c>
      <c r="C8761" s="21">
        <v>250.11428000000001</v>
      </c>
      <c r="D8761" s="21">
        <v>149.91227000000001</v>
      </c>
      <c r="E8761" s="21">
        <v>114.77352</v>
      </c>
      <c r="F8761" s="21">
        <v>33.404319999999998</v>
      </c>
      <c r="G8761" s="34">
        <v>15.497593130103848</v>
      </c>
      <c r="H8761" s="21">
        <v>27.883240000000001</v>
      </c>
      <c r="I8761" s="21">
        <v>206.08314999999999</v>
      </c>
      <c r="J8761" s="21">
        <v>4.471E-2</v>
      </c>
      <c r="K8761" s="21">
        <v>3.0021300000000002</v>
      </c>
      <c r="L8761" s="21">
        <v>3.38591</v>
      </c>
      <c r="M8761" s="21">
        <v>412.71087</v>
      </c>
      <c r="N8761" s="21">
        <v>169.93774999999999</v>
      </c>
      <c r="O8761" s="21">
        <v>14.26938</v>
      </c>
      <c r="P8761" s="21">
        <v>14.231640000000001</v>
      </c>
      <c r="R8761" s="21">
        <v>3279.5953100000002</v>
      </c>
      <c r="S8761" s="21">
        <v>3778.97352</v>
      </c>
    </row>
    <row r="8762" spans="1:19">
      <c r="A8762" s="21">
        <v>73</v>
      </c>
      <c r="B8762" s="21">
        <v>3897.2255599999999</v>
      </c>
      <c r="C8762" s="21">
        <v>249.98732999999999</v>
      </c>
      <c r="D8762" s="21">
        <v>149.86641</v>
      </c>
      <c r="E8762" s="21">
        <v>114.9165</v>
      </c>
      <c r="F8762" s="21">
        <v>33.298520000000003</v>
      </c>
      <c r="G8762" s="34">
        <v>15.521317385793639</v>
      </c>
      <c r="H8762" s="21">
        <v>28.043530000000001</v>
      </c>
      <c r="I8762" s="21">
        <v>208.57857000000001</v>
      </c>
      <c r="J8762" s="21">
        <v>4.6580000000000003E-2</v>
      </c>
      <c r="K8762" s="21">
        <v>3.0045700000000002</v>
      </c>
      <c r="L8762" s="21">
        <v>3.3831699999999998</v>
      </c>
      <c r="M8762" s="21">
        <v>412.14940999999999</v>
      </c>
      <c r="N8762" s="21">
        <v>169.93633</v>
      </c>
      <c r="O8762" s="21">
        <v>14.267749999999999</v>
      </c>
      <c r="P8762" s="21">
        <v>14.231640000000001</v>
      </c>
      <c r="R8762" s="21">
        <v>3168.6221700000001</v>
      </c>
      <c r="S8762" s="21">
        <v>3762.12318</v>
      </c>
    </row>
    <row r="8763" spans="1:19">
      <c r="A8763" s="21">
        <v>73.008330000000001</v>
      </c>
      <c r="B8763" s="21">
        <v>3899.8628600000002</v>
      </c>
      <c r="C8763" s="21">
        <v>250.00546</v>
      </c>
      <c r="D8763" s="21">
        <v>149.90064000000001</v>
      </c>
      <c r="E8763" s="21">
        <v>114.85677</v>
      </c>
      <c r="F8763" s="21">
        <v>33.390909999999998</v>
      </c>
      <c r="G8763" s="34">
        <v>15.579563048948696</v>
      </c>
      <c r="H8763" s="21">
        <v>28.029990000000002</v>
      </c>
      <c r="I8763" s="21">
        <v>205.10484</v>
      </c>
      <c r="J8763" s="21">
        <v>4.0480000000000002E-2</v>
      </c>
      <c r="K8763" s="21">
        <v>2.9996900000000002</v>
      </c>
      <c r="L8763" s="21">
        <v>3.4060199999999998</v>
      </c>
      <c r="M8763" s="21">
        <v>412.76701000000003</v>
      </c>
      <c r="N8763" s="21">
        <v>170.4922</v>
      </c>
      <c r="O8763" s="21">
        <v>14.267749999999999</v>
      </c>
      <c r="P8763" s="21">
        <v>14.22729</v>
      </c>
      <c r="R8763" s="21">
        <v>3096.8541799999998</v>
      </c>
      <c r="S8763" s="21">
        <v>3810.5679300000002</v>
      </c>
    </row>
    <row r="8764" spans="1:19">
      <c r="A8764" s="21">
        <v>73.016670000000005</v>
      </c>
      <c r="B8764" s="21">
        <v>3899.9328999999998</v>
      </c>
      <c r="C8764" s="21">
        <v>250.07801000000001</v>
      </c>
      <c r="D8764" s="21">
        <v>150.08408</v>
      </c>
      <c r="E8764" s="21">
        <v>115.19032</v>
      </c>
      <c r="F8764" s="21">
        <v>33.232210000000002</v>
      </c>
      <c r="G8764" s="34">
        <v>15.6562500816206</v>
      </c>
      <c r="H8764" s="21">
        <v>28.243659999999998</v>
      </c>
      <c r="I8764" s="21">
        <v>203.06313</v>
      </c>
      <c r="J8764" s="21">
        <v>5.2940000000000001E-2</v>
      </c>
      <c r="K8764" s="21">
        <v>3.0167799999999998</v>
      </c>
      <c r="L8764" s="21">
        <v>3.3941400000000002</v>
      </c>
      <c r="M8764" s="21">
        <v>412.76701000000003</v>
      </c>
      <c r="N8764" s="21">
        <v>170.01631</v>
      </c>
      <c r="O8764" s="21">
        <v>14.266120000000001</v>
      </c>
      <c r="P8764" s="21">
        <v>14.231640000000001</v>
      </c>
      <c r="R8764" s="21">
        <v>3271.0090700000001</v>
      </c>
      <c r="S8764" s="21">
        <v>3860.1468599999998</v>
      </c>
    </row>
    <row r="8765" spans="1:19">
      <c r="A8765" s="21">
        <v>73.025000000000006</v>
      </c>
      <c r="B8765" s="21">
        <v>3899.2136999999998</v>
      </c>
      <c r="C8765" s="21">
        <v>249.84224</v>
      </c>
      <c r="D8765" s="21">
        <v>149.90064000000001</v>
      </c>
      <c r="E8765" s="21">
        <v>114.85677</v>
      </c>
      <c r="F8765" s="21">
        <v>33.285110000000003</v>
      </c>
      <c r="G8765" s="34">
        <v>15.747592266303815</v>
      </c>
      <c r="H8765" s="21">
        <v>28.083410000000001</v>
      </c>
      <c r="I8765" s="21">
        <v>201.97139000000001</v>
      </c>
      <c r="J8765" s="21">
        <v>4.8640000000000003E-2</v>
      </c>
      <c r="K8765" s="21">
        <v>2.9639899999999999</v>
      </c>
      <c r="L8765" s="21">
        <v>3.3999299999999999</v>
      </c>
      <c r="M8765" s="21">
        <v>413.01967000000002</v>
      </c>
      <c r="N8765" s="21">
        <v>170.54862</v>
      </c>
      <c r="O8765" s="21">
        <v>14.262309999999999</v>
      </c>
      <c r="P8765" s="21">
        <v>14.231640000000001</v>
      </c>
      <c r="R8765" s="21">
        <v>3086.6478999999999</v>
      </c>
      <c r="S8765" s="21">
        <v>3839.8940200000002</v>
      </c>
    </row>
    <row r="8766" spans="1:19">
      <c r="A8766" s="21">
        <v>73.033330000000007</v>
      </c>
      <c r="B8766" s="21">
        <v>3901.6095700000001</v>
      </c>
      <c r="C8766" s="21">
        <v>249.76969</v>
      </c>
      <c r="D8766" s="21">
        <v>150.04404</v>
      </c>
      <c r="E8766" s="21">
        <v>114.76748000000001</v>
      </c>
      <c r="F8766" s="21">
        <v>33.291820000000001</v>
      </c>
      <c r="G8766" s="34">
        <v>15.807377775647099</v>
      </c>
      <c r="H8766" s="21">
        <v>28.09018</v>
      </c>
      <c r="I8766" s="21">
        <v>203.55938</v>
      </c>
      <c r="J8766" s="21">
        <v>5.7110000000000001E-2</v>
      </c>
      <c r="K8766" s="21">
        <v>2.9963299999999999</v>
      </c>
      <c r="L8766" s="21">
        <v>3.3880400000000002</v>
      </c>
      <c r="M8766" s="21">
        <v>411.81254000000001</v>
      </c>
      <c r="N8766" s="21">
        <v>170.33824999999999</v>
      </c>
      <c r="O8766" s="21">
        <v>14.266120000000001</v>
      </c>
      <c r="P8766" s="21">
        <v>14.231640000000001</v>
      </c>
      <c r="R8766" s="21">
        <v>3232.6139699999999</v>
      </c>
      <c r="S8766" s="21">
        <v>3843.4585200000001</v>
      </c>
    </row>
    <row r="8767" spans="1:19">
      <c r="A8767" s="21">
        <v>73.041669999999996</v>
      </c>
      <c r="B8767" s="21">
        <v>3897.9847300000001</v>
      </c>
      <c r="C8767" s="21">
        <v>250.18682999999999</v>
      </c>
      <c r="D8767" s="21">
        <v>149.90064000000001</v>
      </c>
      <c r="E8767" s="21">
        <v>114.90443</v>
      </c>
      <c r="F8767" s="21">
        <v>33.602460000000001</v>
      </c>
      <c r="G8767" s="34">
        <v>15.824589804512947</v>
      </c>
      <c r="H8767" s="21">
        <v>28.029990000000002</v>
      </c>
      <c r="I8767" s="21">
        <v>201.12067999999999</v>
      </c>
      <c r="J8767" s="21">
        <v>6.3530000000000003E-2</v>
      </c>
      <c r="K8767" s="21">
        <v>3.0421</v>
      </c>
      <c r="L8767" s="21">
        <v>3.41791</v>
      </c>
      <c r="M8767" s="21">
        <v>412.37398999999999</v>
      </c>
      <c r="N8767" s="21">
        <v>169.59719999999999</v>
      </c>
      <c r="O8767" s="21">
        <v>14.26122</v>
      </c>
      <c r="P8767" s="21">
        <v>14.22946</v>
      </c>
      <c r="R8767" s="21">
        <v>3120.34483</v>
      </c>
      <c r="S8767" s="21">
        <v>3684.1903600000001</v>
      </c>
    </row>
    <row r="8768" spans="1:19">
      <c r="A8768" s="21">
        <v>73.05</v>
      </c>
      <c r="B8768" s="21">
        <v>3898.5020100000002</v>
      </c>
      <c r="C8768" s="21">
        <v>249.98732999999999</v>
      </c>
      <c r="D8768" s="21">
        <v>150.20487</v>
      </c>
      <c r="E8768" s="21">
        <v>114.83929000000001</v>
      </c>
      <c r="F8768" s="21">
        <v>33.424430000000001</v>
      </c>
      <c r="G8768" s="34">
        <v>15.828368978721212</v>
      </c>
      <c r="H8768" s="21">
        <v>28.330909999999999</v>
      </c>
      <c r="I8768" s="21">
        <v>206.46597</v>
      </c>
      <c r="J8768" s="21">
        <v>6.497E-2</v>
      </c>
      <c r="K8768" s="21">
        <v>2.9893100000000001</v>
      </c>
      <c r="L8768" s="21">
        <v>3.38835</v>
      </c>
      <c r="M8768" s="21">
        <v>411.08264000000003</v>
      </c>
      <c r="N8768" s="21">
        <v>169.97449</v>
      </c>
      <c r="O8768" s="21">
        <v>14.26285</v>
      </c>
      <c r="P8768" s="21">
        <v>14.235989999999999</v>
      </c>
      <c r="R8768" s="21">
        <v>3179.6384699999999</v>
      </c>
      <c r="S8768" s="21">
        <v>3646.7631900000001</v>
      </c>
    </row>
    <row r="8769" spans="1:19">
      <c r="A8769" s="21">
        <v>73.058329999999998</v>
      </c>
      <c r="B8769" s="21">
        <v>3902.4035800000001</v>
      </c>
      <c r="C8769" s="21">
        <v>250.07801000000001</v>
      </c>
      <c r="D8769" s="21">
        <v>150.03823</v>
      </c>
      <c r="E8769" s="21">
        <v>114.99974</v>
      </c>
      <c r="F8769" s="21">
        <v>33.338009999999997</v>
      </c>
      <c r="G8769" s="34">
        <v>15.817267277425637</v>
      </c>
      <c r="H8769" s="21">
        <v>28.029990000000002</v>
      </c>
      <c r="I8769" s="21">
        <v>204.52351999999999</v>
      </c>
      <c r="J8769" s="21">
        <v>6.9199999999999998E-2</v>
      </c>
      <c r="K8769" s="21">
        <v>3.00488</v>
      </c>
      <c r="L8769" s="21">
        <v>3.3923100000000002</v>
      </c>
      <c r="M8769" s="21">
        <v>412.54243000000002</v>
      </c>
      <c r="N8769" s="21">
        <v>170.21596</v>
      </c>
      <c r="O8769" s="21">
        <v>14.26938</v>
      </c>
      <c r="P8769" s="21">
        <v>14.235989999999999</v>
      </c>
      <c r="R8769" s="21">
        <v>3250.92049</v>
      </c>
      <c r="S8769" s="21">
        <v>3868.7340600000002</v>
      </c>
    </row>
    <row r="8770" spans="1:19">
      <c r="A8770" s="21">
        <v>73.066670000000002</v>
      </c>
      <c r="B8770" s="21">
        <v>3896.91462</v>
      </c>
      <c r="C8770" s="21">
        <v>249.60647</v>
      </c>
      <c r="D8770" s="21">
        <v>150.05566999999999</v>
      </c>
      <c r="E8770" s="21">
        <v>114.82722</v>
      </c>
      <c r="F8770" s="21">
        <v>33.62256</v>
      </c>
      <c r="G8770" s="34">
        <v>15.851724936750148</v>
      </c>
      <c r="H8770" s="21">
        <v>28.210560000000001</v>
      </c>
      <c r="I8770" s="21">
        <v>205.13319000000001</v>
      </c>
      <c r="J8770" s="21">
        <v>6.3100000000000003E-2</v>
      </c>
      <c r="K8770" s="21">
        <v>2.9984700000000002</v>
      </c>
      <c r="L8770" s="21">
        <v>3.3996200000000001</v>
      </c>
      <c r="M8770" s="21">
        <v>411.84061000000003</v>
      </c>
      <c r="N8770" s="21">
        <v>170.68413000000001</v>
      </c>
      <c r="O8770" s="21">
        <v>14.26666</v>
      </c>
      <c r="P8770" s="21">
        <v>14.238709999999999</v>
      </c>
      <c r="R8770" s="21">
        <v>3034.9684900000002</v>
      </c>
      <c r="S8770" s="21">
        <v>3732.1490100000001</v>
      </c>
    </row>
    <row r="8771" spans="1:19">
      <c r="A8771" s="21">
        <v>73.075000000000003</v>
      </c>
      <c r="B8771" s="21">
        <v>3899.8764900000001</v>
      </c>
      <c r="C8771" s="21">
        <v>249.53391999999999</v>
      </c>
      <c r="D8771" s="21">
        <v>150.18161000000001</v>
      </c>
      <c r="E8771" s="21">
        <v>114.76748000000001</v>
      </c>
      <c r="F8771" s="21">
        <v>33.291820000000001</v>
      </c>
      <c r="G8771" s="34">
        <v>15.897514035481544</v>
      </c>
      <c r="H8771" s="21">
        <v>28.036760000000001</v>
      </c>
      <c r="I8771" s="21">
        <v>205.53019</v>
      </c>
      <c r="J8771" s="21">
        <v>8.4099999999999994E-2</v>
      </c>
      <c r="K8771" s="21">
        <v>3.00671</v>
      </c>
      <c r="L8771" s="21">
        <v>3.3953600000000002</v>
      </c>
      <c r="M8771" s="21">
        <v>411.36336999999997</v>
      </c>
      <c r="N8771" s="21">
        <v>170.03659999999999</v>
      </c>
      <c r="O8771" s="21">
        <v>14.266120000000001</v>
      </c>
      <c r="P8771" s="21">
        <v>14.23653</v>
      </c>
      <c r="R8771" s="21">
        <v>3179.8004799999999</v>
      </c>
      <c r="S8771" s="21">
        <v>3781.4038599999999</v>
      </c>
    </row>
    <row r="8772" spans="1:19">
      <c r="A8772" s="21">
        <v>73.083330000000004</v>
      </c>
      <c r="B8772" s="21">
        <v>3898.53224</v>
      </c>
      <c r="C8772" s="21">
        <v>249.89664999999999</v>
      </c>
      <c r="D8772" s="21">
        <v>149.98654999999999</v>
      </c>
      <c r="E8772" s="21">
        <v>114.94605</v>
      </c>
      <c r="F8772" s="21">
        <v>33.648629999999997</v>
      </c>
      <c r="G8772" s="34">
        <v>15.962807544779629</v>
      </c>
      <c r="H8772" s="21">
        <v>28.023219999999998</v>
      </c>
      <c r="I8772" s="21">
        <v>200.75203999999999</v>
      </c>
      <c r="J8772" s="21">
        <v>5.4620000000000002E-2</v>
      </c>
      <c r="K8772" s="21">
        <v>2.9108900000000002</v>
      </c>
      <c r="L8772" s="21">
        <v>3.3792</v>
      </c>
      <c r="M8772" s="21">
        <v>411.84061000000003</v>
      </c>
      <c r="N8772" s="21">
        <v>169.31746000000001</v>
      </c>
      <c r="O8772" s="21">
        <v>14.262309999999999</v>
      </c>
      <c r="P8772" s="21">
        <v>14.23218</v>
      </c>
      <c r="R8772" s="21">
        <v>3160.3599399999998</v>
      </c>
      <c r="S8772" s="21">
        <v>3779.6216199999999</v>
      </c>
    </row>
    <row r="8773" spans="1:19">
      <c r="A8773" s="21">
        <v>73.091669999999993</v>
      </c>
      <c r="B8773" s="21">
        <v>3899.69506</v>
      </c>
      <c r="C8773" s="21">
        <v>250.00546</v>
      </c>
      <c r="D8773" s="21">
        <v>150.08408</v>
      </c>
      <c r="E8773" s="21">
        <v>114.76145</v>
      </c>
      <c r="F8773" s="21">
        <v>33.443800000000003</v>
      </c>
      <c r="G8773" s="34">
        <v>15.992960612070565</v>
      </c>
      <c r="H8773" s="21">
        <v>28.029990000000002</v>
      </c>
      <c r="I8773" s="21">
        <v>206.67865</v>
      </c>
      <c r="J8773" s="21">
        <v>5.1630000000000002E-2</v>
      </c>
      <c r="K8773" s="21">
        <v>2.9584899999999998</v>
      </c>
      <c r="L8773" s="21">
        <v>3.4011499999999999</v>
      </c>
      <c r="M8773" s="21">
        <v>411.89675</v>
      </c>
      <c r="N8773" s="21">
        <v>170.71471</v>
      </c>
      <c r="O8773" s="21">
        <v>14.26666</v>
      </c>
      <c r="P8773" s="21">
        <v>14.23545</v>
      </c>
      <c r="R8773" s="21">
        <v>3137.5173</v>
      </c>
      <c r="S8773" s="21">
        <v>3708.3317099999999</v>
      </c>
    </row>
    <row r="8774" spans="1:19">
      <c r="A8774" s="21">
        <v>73.099999999999994</v>
      </c>
      <c r="B8774" s="21">
        <v>3900.53685</v>
      </c>
      <c r="C8774" s="21">
        <v>249.96919</v>
      </c>
      <c r="D8774" s="21">
        <v>149.94650999999999</v>
      </c>
      <c r="E8774" s="21">
        <v>114.95208</v>
      </c>
      <c r="F8774" s="21">
        <v>33.602460000000001</v>
      </c>
      <c r="G8774" s="34">
        <v>15.968275132262917</v>
      </c>
      <c r="H8774" s="21">
        <v>27.869700000000002</v>
      </c>
      <c r="I8774" s="21">
        <v>203.46012999999999</v>
      </c>
      <c r="J8774" s="21">
        <v>5.3560000000000003E-2</v>
      </c>
      <c r="K8774" s="21">
        <v>3.0970300000000002</v>
      </c>
      <c r="L8774" s="21">
        <v>3.4023699999999999</v>
      </c>
      <c r="M8774" s="21">
        <v>413.35654</v>
      </c>
      <c r="N8774" s="21">
        <v>170.86697000000001</v>
      </c>
      <c r="O8774" s="21">
        <v>14.26666</v>
      </c>
      <c r="P8774" s="21">
        <v>14.23273</v>
      </c>
      <c r="R8774" s="21">
        <v>3227.5918299999998</v>
      </c>
      <c r="S8774" s="21">
        <v>3797.12005</v>
      </c>
    </row>
    <row r="8775" spans="1:19">
      <c r="A8775" s="21">
        <v>73.108329999999995</v>
      </c>
      <c r="B8775" s="21">
        <v>3902.7046099999998</v>
      </c>
      <c r="C8775" s="21">
        <v>250.31378000000001</v>
      </c>
      <c r="D8775" s="21">
        <v>150.03241</v>
      </c>
      <c r="E8775" s="21">
        <v>114.70775</v>
      </c>
      <c r="F8775" s="21">
        <v>33.437100000000001</v>
      </c>
      <c r="G8775" s="34">
        <v>15.905140659673375</v>
      </c>
      <c r="H8775" s="21">
        <v>28.076640000000001</v>
      </c>
      <c r="I8775" s="21">
        <v>201.57438999999999</v>
      </c>
      <c r="J8775" s="21">
        <v>4.428E-2</v>
      </c>
      <c r="K8775" s="21">
        <v>2.9844300000000001</v>
      </c>
      <c r="L8775" s="21">
        <v>3.4060199999999998</v>
      </c>
      <c r="M8775" s="21">
        <v>411.19493</v>
      </c>
      <c r="N8775" s="21">
        <v>170.25405000000001</v>
      </c>
      <c r="O8775" s="21">
        <v>14.261760000000001</v>
      </c>
      <c r="P8775" s="21">
        <v>14.23545</v>
      </c>
      <c r="R8775" s="21">
        <v>3178.5044400000002</v>
      </c>
      <c r="S8775" s="21">
        <v>3833.4131200000002</v>
      </c>
    </row>
    <row r="8776" spans="1:19">
      <c r="A8776" s="21">
        <v>73.116669999999999</v>
      </c>
      <c r="B8776" s="21">
        <v>3903.0682499999998</v>
      </c>
      <c r="C8776" s="21">
        <v>250.15055000000001</v>
      </c>
      <c r="D8776" s="21">
        <v>150.04986</v>
      </c>
      <c r="E8776" s="21">
        <v>114.86884000000001</v>
      </c>
      <c r="F8776" s="21">
        <v>33.404319999999998</v>
      </c>
      <c r="G8776" s="34">
        <v>15.83956098873854</v>
      </c>
      <c r="H8776" s="21">
        <v>28.150369999999999</v>
      </c>
      <c r="I8776" s="21">
        <v>213.58358000000001</v>
      </c>
      <c r="J8776" s="21">
        <v>5.8049999999999997E-2</v>
      </c>
      <c r="K8776" s="21">
        <v>2.9261499999999998</v>
      </c>
      <c r="L8776" s="21">
        <v>3.3935300000000002</v>
      </c>
      <c r="M8776" s="21">
        <v>411.98097000000001</v>
      </c>
      <c r="N8776" s="21">
        <v>169.95461</v>
      </c>
      <c r="O8776" s="21">
        <v>14.26285</v>
      </c>
      <c r="P8776" s="21">
        <v>14.235989999999999</v>
      </c>
      <c r="R8776" s="21">
        <v>3102.6863400000002</v>
      </c>
      <c r="S8776" s="21">
        <v>3861.6050599999999</v>
      </c>
    </row>
    <row r="8777" spans="1:19">
      <c r="A8777" s="21">
        <v>73.125</v>
      </c>
      <c r="B8777" s="21">
        <v>3902.2916799999998</v>
      </c>
      <c r="C8777" s="21">
        <v>250.07801000000001</v>
      </c>
      <c r="D8777" s="21">
        <v>149.87223</v>
      </c>
      <c r="E8777" s="21">
        <v>114.82722</v>
      </c>
      <c r="F8777" s="21">
        <v>33.411020000000001</v>
      </c>
      <c r="G8777" s="34">
        <v>15.832464450123405</v>
      </c>
      <c r="H8777" s="21">
        <v>28.05031</v>
      </c>
      <c r="I8777" s="21">
        <v>201.74453</v>
      </c>
      <c r="J8777" s="21">
        <v>3.8550000000000001E-2</v>
      </c>
      <c r="K8777" s="21">
        <v>2.9798499999999999</v>
      </c>
      <c r="L8777" s="21">
        <v>3.3795099999999998</v>
      </c>
      <c r="M8777" s="21">
        <v>412.00905</v>
      </c>
      <c r="N8777" s="21">
        <v>169.29737</v>
      </c>
      <c r="O8777" s="21">
        <v>14.265029999999999</v>
      </c>
      <c r="P8777" s="21">
        <v>14.2349</v>
      </c>
      <c r="R8777" s="21">
        <v>3233.09998</v>
      </c>
      <c r="S8777" s="21">
        <v>3877.3212600000002</v>
      </c>
    </row>
    <row r="8778" spans="1:19">
      <c r="A8778" s="21">
        <v>73.133330000000001</v>
      </c>
      <c r="B8778" s="21">
        <v>3901.58457</v>
      </c>
      <c r="C8778" s="21">
        <v>250.16869</v>
      </c>
      <c r="D8778" s="21">
        <v>149.95813999999999</v>
      </c>
      <c r="E8778" s="21">
        <v>114.82118</v>
      </c>
      <c r="F8778" s="21">
        <v>33.298520000000003</v>
      </c>
      <c r="G8778" s="34">
        <v>15.848596927776381</v>
      </c>
      <c r="H8778" s="21">
        <v>27.990110000000001</v>
      </c>
      <c r="I8778" s="21">
        <v>207.898</v>
      </c>
      <c r="J8778" s="21">
        <v>4.7390000000000002E-2</v>
      </c>
      <c r="K8778" s="21">
        <v>2.9923600000000001</v>
      </c>
      <c r="L8778" s="21">
        <v>3.3813399999999998</v>
      </c>
      <c r="M8778" s="21">
        <v>412.8793</v>
      </c>
      <c r="N8778" s="21">
        <v>169.61188000000001</v>
      </c>
      <c r="O8778" s="21">
        <v>14.266120000000001</v>
      </c>
      <c r="P8778" s="21">
        <v>14.23545</v>
      </c>
      <c r="R8778" s="21">
        <v>3138.0033100000001</v>
      </c>
      <c r="S8778" s="21">
        <v>3820.1272600000002</v>
      </c>
    </row>
    <row r="8779" spans="1:19">
      <c r="A8779" s="21">
        <v>73.141670000000005</v>
      </c>
      <c r="B8779" s="21">
        <v>3899.57467</v>
      </c>
      <c r="C8779" s="21">
        <v>250.27751000000001</v>
      </c>
      <c r="D8779" s="21">
        <v>150.20487</v>
      </c>
      <c r="E8779" s="21">
        <v>114.9346</v>
      </c>
      <c r="F8779" s="21">
        <v>33.424430000000001</v>
      </c>
      <c r="G8779" s="34">
        <v>15.84603855895554</v>
      </c>
      <c r="H8779" s="21">
        <v>28.010429999999999</v>
      </c>
      <c r="I8779" s="21">
        <v>206.04061999999999</v>
      </c>
      <c r="J8779" s="21">
        <v>6.5530000000000005E-2</v>
      </c>
      <c r="K8779" s="21">
        <v>2.9975499999999999</v>
      </c>
      <c r="L8779" s="21">
        <v>3.3667099999999999</v>
      </c>
      <c r="M8779" s="21">
        <v>412.79507999999998</v>
      </c>
      <c r="N8779" s="21">
        <v>169.68428</v>
      </c>
      <c r="O8779" s="21">
        <v>14.263389999999999</v>
      </c>
      <c r="P8779" s="21">
        <v>14.23109</v>
      </c>
      <c r="R8779" s="21">
        <v>3134.2772100000002</v>
      </c>
      <c r="S8779" s="21">
        <v>3773.1407100000001</v>
      </c>
    </row>
    <row r="8780" spans="1:19">
      <c r="A8780" s="21">
        <v>73.150000000000006</v>
      </c>
      <c r="B8780" s="21">
        <v>3899.9851199999998</v>
      </c>
      <c r="C8780" s="21">
        <v>249.96919</v>
      </c>
      <c r="D8780" s="21">
        <v>150.18742</v>
      </c>
      <c r="E8780" s="21">
        <v>114.77352</v>
      </c>
      <c r="F8780" s="21">
        <v>33.827330000000003</v>
      </c>
      <c r="G8780" s="34">
        <v>15.885709749844805</v>
      </c>
      <c r="H8780" s="21">
        <v>28.09695</v>
      </c>
      <c r="I8780" s="21">
        <v>202.12735000000001</v>
      </c>
      <c r="J8780" s="21">
        <v>1.7049999999999999E-2</v>
      </c>
      <c r="K8780" s="21">
        <v>3.00427</v>
      </c>
      <c r="L8780" s="21">
        <v>3.3901699999999999</v>
      </c>
      <c r="M8780" s="21">
        <v>413.30040000000002</v>
      </c>
      <c r="N8780" s="21">
        <v>170.4512</v>
      </c>
      <c r="O8780" s="21">
        <v>14.269920000000001</v>
      </c>
      <c r="P8780" s="21">
        <v>14.23001</v>
      </c>
      <c r="R8780" s="21">
        <v>3164.7340600000002</v>
      </c>
      <c r="S8780" s="21">
        <v>3853.1798800000001</v>
      </c>
    </row>
    <row r="8781" spans="1:19">
      <c r="A8781" s="21">
        <v>73.158330000000007</v>
      </c>
      <c r="B8781" s="21">
        <v>3899.4026399999998</v>
      </c>
      <c r="C8781" s="21">
        <v>250.20496</v>
      </c>
      <c r="D8781" s="21">
        <v>150.09571</v>
      </c>
      <c r="E8781" s="21">
        <v>114.96415</v>
      </c>
      <c r="F8781" s="21">
        <v>33.351419999999997</v>
      </c>
      <c r="G8781" s="34">
        <v>15.885749100223654</v>
      </c>
      <c r="H8781" s="21">
        <v>27.936679999999999</v>
      </c>
      <c r="I8781" s="21">
        <v>207.64278999999999</v>
      </c>
      <c r="J8781" s="21">
        <v>5.0200000000000002E-2</v>
      </c>
      <c r="K8781" s="21">
        <v>3.0106700000000002</v>
      </c>
      <c r="L8781" s="21">
        <v>3.37859</v>
      </c>
      <c r="M8781" s="21">
        <v>412.99158999999997</v>
      </c>
      <c r="N8781" s="21">
        <v>169.58278000000001</v>
      </c>
      <c r="O8781" s="21">
        <v>14.26285</v>
      </c>
      <c r="P8781" s="21">
        <v>14.233269999999999</v>
      </c>
      <c r="R8781" s="21">
        <v>3251.2444999999998</v>
      </c>
      <c r="S8781" s="21">
        <v>3858.6886500000001</v>
      </c>
    </row>
    <row r="8782" spans="1:19">
      <c r="A8782" s="21">
        <v>73.166669999999996</v>
      </c>
      <c r="B8782" s="21">
        <v>3899.68977</v>
      </c>
      <c r="C8782" s="21">
        <v>249.75156000000001</v>
      </c>
      <c r="D8782" s="21">
        <v>150.10733999999999</v>
      </c>
      <c r="E8782" s="21">
        <v>115.11917</v>
      </c>
      <c r="F8782" s="21">
        <v>33.470619999999997</v>
      </c>
      <c r="G8782" s="34">
        <v>15.849452845868235</v>
      </c>
      <c r="H8782" s="21">
        <v>28.110499999999998</v>
      </c>
      <c r="I8782" s="21">
        <v>205.65780000000001</v>
      </c>
      <c r="J8782" s="21">
        <v>3.8170000000000003E-2</v>
      </c>
      <c r="K8782" s="21">
        <v>3.01464</v>
      </c>
      <c r="L8782" s="21">
        <v>3.3593899999999999</v>
      </c>
      <c r="M8782" s="21">
        <v>412.09325999999999</v>
      </c>
      <c r="N8782" s="21">
        <v>170.29902000000001</v>
      </c>
      <c r="O8782" s="21">
        <v>14.26557</v>
      </c>
      <c r="P8782" s="21">
        <v>14.23218</v>
      </c>
      <c r="R8782" s="21">
        <v>3241.6862299999998</v>
      </c>
      <c r="S8782" s="21">
        <v>3840.5421200000001</v>
      </c>
    </row>
    <row r="8783" spans="1:19">
      <c r="A8783" s="21">
        <v>73.174999999999997</v>
      </c>
      <c r="B8783" s="21">
        <v>3901.8503799999999</v>
      </c>
      <c r="C8783" s="21">
        <v>249.89664999999999</v>
      </c>
      <c r="D8783" s="21">
        <v>149.80891</v>
      </c>
      <c r="E8783" s="21">
        <v>115.04738999999999</v>
      </c>
      <c r="F8783" s="21">
        <v>33.390909999999998</v>
      </c>
      <c r="G8783" s="34">
        <v>15.799949718287207</v>
      </c>
      <c r="H8783" s="21">
        <v>27.976559999999999</v>
      </c>
      <c r="I8783" s="21">
        <v>208.26664</v>
      </c>
      <c r="J8783" s="21">
        <v>3.2629999999999999E-2</v>
      </c>
      <c r="K8783" s="21">
        <v>3.00549</v>
      </c>
      <c r="L8783" s="21">
        <v>3.3987099999999999</v>
      </c>
      <c r="M8783" s="21">
        <v>413.52498000000003</v>
      </c>
      <c r="N8783" s="21">
        <v>170.46446</v>
      </c>
      <c r="O8783" s="21">
        <v>14.267749999999999</v>
      </c>
      <c r="P8783" s="21">
        <v>14.23653</v>
      </c>
      <c r="R8783" s="21">
        <v>3171.8622599999999</v>
      </c>
      <c r="S8783" s="21">
        <v>3774.5989199999999</v>
      </c>
    </row>
    <row r="8784" spans="1:19">
      <c r="A8784" s="21">
        <v>73.183329999999998</v>
      </c>
      <c r="B8784" s="21">
        <v>3899.57476</v>
      </c>
      <c r="C8784" s="21">
        <v>250.07801000000001</v>
      </c>
      <c r="D8784" s="21">
        <v>150.20487</v>
      </c>
      <c r="E8784" s="21">
        <v>115.17285</v>
      </c>
      <c r="F8784" s="21">
        <v>33.477319999999999</v>
      </c>
      <c r="G8784" s="34">
        <v>15.77719940732668</v>
      </c>
      <c r="H8784" s="21">
        <v>28.063849999999999</v>
      </c>
      <c r="I8784" s="21">
        <v>205.41676000000001</v>
      </c>
      <c r="J8784" s="21">
        <v>4.2349999999999999E-2</v>
      </c>
      <c r="K8784" s="21">
        <v>2.9951099999999999</v>
      </c>
      <c r="L8784" s="21">
        <v>3.3956599999999999</v>
      </c>
      <c r="M8784" s="21">
        <v>412.14940999999999</v>
      </c>
      <c r="N8784" s="21">
        <v>170.34984</v>
      </c>
      <c r="O8784" s="21">
        <v>14.26285</v>
      </c>
      <c r="P8784" s="21">
        <v>14.23218</v>
      </c>
      <c r="R8784" s="21">
        <v>3182.2305500000002</v>
      </c>
      <c r="S8784" s="21">
        <v>3812.6742199999999</v>
      </c>
    </row>
    <row r="8785" spans="1:19">
      <c r="A8785" s="21">
        <v>73.191670000000002</v>
      </c>
      <c r="B8785" s="21">
        <v>3904.4686099999999</v>
      </c>
      <c r="C8785" s="21">
        <v>249.78783000000001</v>
      </c>
      <c r="D8785" s="21">
        <v>150.25653</v>
      </c>
      <c r="E8785" s="21">
        <v>114.9883</v>
      </c>
      <c r="F8785" s="21">
        <v>33.484029999999997</v>
      </c>
      <c r="G8785" s="34">
        <v>15.763373432149892</v>
      </c>
      <c r="H8785" s="21">
        <v>28.12405</v>
      </c>
      <c r="I8785" s="21">
        <v>209.13153</v>
      </c>
      <c r="J8785" s="21">
        <v>9.3200000000000002E-3</v>
      </c>
      <c r="K8785" s="21">
        <v>2.9746700000000001</v>
      </c>
      <c r="L8785" s="21">
        <v>3.4145599999999998</v>
      </c>
      <c r="M8785" s="21">
        <v>413.07580999999999</v>
      </c>
      <c r="N8785" s="21">
        <v>170.32713000000001</v>
      </c>
      <c r="O8785" s="21">
        <v>14.267749999999999</v>
      </c>
      <c r="P8785" s="21">
        <v>14.23001</v>
      </c>
      <c r="R8785" s="21">
        <v>3248.3284199999998</v>
      </c>
      <c r="S8785" s="21">
        <v>3965.4616500000002</v>
      </c>
    </row>
    <row r="8786" spans="1:19">
      <c r="A8786" s="21">
        <v>73.2</v>
      </c>
      <c r="B8786" s="21">
        <v>3899.70786</v>
      </c>
      <c r="C8786" s="21">
        <v>249.98732999999999</v>
      </c>
      <c r="D8786" s="21">
        <v>150.10153</v>
      </c>
      <c r="E8786" s="21">
        <v>115.11314</v>
      </c>
      <c r="F8786" s="21">
        <v>33.463909999999998</v>
      </c>
      <c r="G8786" s="34">
        <v>15.788486251363549</v>
      </c>
      <c r="H8786" s="21">
        <v>28.157139999999998</v>
      </c>
      <c r="I8786" s="21">
        <v>204.50934000000001</v>
      </c>
      <c r="J8786" s="21">
        <v>2.6579999999999999E-2</v>
      </c>
      <c r="K8786" s="21">
        <v>2.9963299999999999</v>
      </c>
      <c r="L8786" s="21">
        <v>3.3950499999999999</v>
      </c>
      <c r="M8786" s="21">
        <v>412.8793</v>
      </c>
      <c r="N8786" s="21">
        <v>169.74930000000001</v>
      </c>
      <c r="O8786" s="21">
        <v>14.26829</v>
      </c>
      <c r="P8786" s="21">
        <v>14.23109</v>
      </c>
      <c r="R8786" s="21">
        <v>3176.2363799999998</v>
      </c>
      <c r="S8786" s="21">
        <v>3825.3119900000002</v>
      </c>
    </row>
    <row r="8787" spans="1:19">
      <c r="A8787" s="21">
        <v>73.208330000000004</v>
      </c>
      <c r="B8787" s="21">
        <v>3898.2741700000001</v>
      </c>
      <c r="C8787" s="21">
        <v>249.67901000000001</v>
      </c>
      <c r="D8787" s="21">
        <v>150.0899</v>
      </c>
      <c r="E8787" s="21">
        <v>115.00577</v>
      </c>
      <c r="F8787" s="21">
        <v>33.39761</v>
      </c>
      <c r="G8787" s="34">
        <v>15.841288962099895</v>
      </c>
      <c r="H8787" s="21">
        <v>27.983339999999998</v>
      </c>
      <c r="I8787" s="21">
        <v>201.99974</v>
      </c>
      <c r="J8787" s="21">
        <v>4.0730000000000002E-2</v>
      </c>
      <c r="K8787" s="21">
        <v>3.0591900000000001</v>
      </c>
      <c r="L8787" s="21">
        <v>3.4102899999999998</v>
      </c>
      <c r="M8787" s="21">
        <v>412.65472</v>
      </c>
      <c r="N8787" s="21">
        <v>169.80895000000001</v>
      </c>
      <c r="O8787" s="21">
        <v>14.26829</v>
      </c>
      <c r="P8787" s="21">
        <v>14.235989999999999</v>
      </c>
      <c r="R8787" s="21">
        <v>3112.2446</v>
      </c>
      <c r="S8787" s="21">
        <v>3727.61238</v>
      </c>
    </row>
    <row r="8788" spans="1:19">
      <c r="A8788" s="21">
        <v>73.216669999999993</v>
      </c>
      <c r="B8788" s="21">
        <v>3898.3739099999998</v>
      </c>
      <c r="C8788" s="21">
        <v>249.60647</v>
      </c>
      <c r="D8788" s="21">
        <v>149.82635999999999</v>
      </c>
      <c r="E8788" s="21">
        <v>115.06549</v>
      </c>
      <c r="F8788" s="21">
        <v>33.516800000000003</v>
      </c>
      <c r="G8788" s="34">
        <v>15.838940181631697</v>
      </c>
      <c r="H8788" s="21">
        <v>28.103729999999999</v>
      </c>
      <c r="I8788" s="21">
        <v>211.10235</v>
      </c>
      <c r="J8788" s="21">
        <v>4.3470000000000002E-2</v>
      </c>
      <c r="K8788" s="21">
        <v>2.9807700000000001</v>
      </c>
      <c r="L8788" s="21">
        <v>3.3776799999999998</v>
      </c>
      <c r="M8788" s="21">
        <v>411.53181000000001</v>
      </c>
      <c r="N8788" s="21">
        <v>170.62523999999999</v>
      </c>
      <c r="O8788" s="21">
        <v>14.267200000000001</v>
      </c>
      <c r="P8788" s="21">
        <v>14.231640000000001</v>
      </c>
      <c r="R8788" s="21">
        <v>3212.8494099999998</v>
      </c>
      <c r="S8788" s="21">
        <v>3603.3411999999998</v>
      </c>
    </row>
    <row r="8789" spans="1:19">
      <c r="A8789" s="21">
        <v>73.224999999999994</v>
      </c>
      <c r="B8789" s="21">
        <v>3901.4862400000002</v>
      </c>
      <c r="C8789" s="21">
        <v>250.11428000000001</v>
      </c>
      <c r="D8789" s="21">
        <v>150.14157</v>
      </c>
      <c r="E8789" s="21">
        <v>115.01179999999999</v>
      </c>
      <c r="F8789" s="21">
        <v>33.298520000000003</v>
      </c>
      <c r="G8789" s="34">
        <v>15.810565156545868</v>
      </c>
      <c r="H8789" s="21">
        <v>27.936679999999999</v>
      </c>
      <c r="I8789" s="21">
        <v>205.77123</v>
      </c>
      <c r="J8789" s="21">
        <v>4.546E-2</v>
      </c>
      <c r="K8789" s="21">
        <v>2.9929700000000001</v>
      </c>
      <c r="L8789" s="21">
        <v>3.3996200000000001</v>
      </c>
      <c r="M8789" s="21">
        <v>412.26170000000002</v>
      </c>
      <c r="N8789" s="21">
        <v>170.10557</v>
      </c>
      <c r="O8789" s="21">
        <v>14.26557</v>
      </c>
      <c r="P8789" s="21">
        <v>14.231640000000001</v>
      </c>
      <c r="R8789" s="21">
        <v>3214.6314600000001</v>
      </c>
      <c r="S8789" s="21">
        <v>3880.5617200000002</v>
      </c>
    </row>
    <row r="8790" spans="1:19">
      <c r="A8790" s="21">
        <v>73.233329999999995</v>
      </c>
      <c r="B8790" s="21">
        <v>3902.0596599999999</v>
      </c>
      <c r="C8790" s="21">
        <v>250.05986999999999</v>
      </c>
      <c r="D8790" s="21">
        <v>149.91227000000001</v>
      </c>
      <c r="E8790" s="21">
        <v>115.05945</v>
      </c>
      <c r="F8790" s="21">
        <v>33.192709999999998</v>
      </c>
      <c r="G8790" s="34">
        <v>15.75336940440573</v>
      </c>
      <c r="H8790" s="21">
        <v>27.990110000000001</v>
      </c>
      <c r="I8790" s="21">
        <v>201.95721</v>
      </c>
      <c r="J8790" s="21">
        <v>3.6179999999999997E-2</v>
      </c>
      <c r="K8790" s="21">
        <v>3.0045700000000002</v>
      </c>
      <c r="L8790" s="21">
        <v>3.3980999999999999</v>
      </c>
      <c r="M8790" s="21">
        <v>412.54243000000002</v>
      </c>
      <c r="N8790" s="21">
        <v>170.49209999999999</v>
      </c>
      <c r="O8790" s="21">
        <v>14.261760000000001</v>
      </c>
      <c r="P8790" s="21">
        <v>14.23273</v>
      </c>
      <c r="R8790" s="21">
        <v>3153.8797599999998</v>
      </c>
      <c r="S8790" s="21">
        <v>3872.9466499999999</v>
      </c>
    </row>
    <row r="8791" spans="1:19">
      <c r="A8791" s="21">
        <v>73.241669999999999</v>
      </c>
      <c r="B8791" s="21">
        <v>3900.5054700000001</v>
      </c>
      <c r="C8791" s="21">
        <v>249.89664999999999</v>
      </c>
      <c r="D8791" s="21">
        <v>150.18161000000001</v>
      </c>
      <c r="E8791" s="21">
        <v>115.10107000000001</v>
      </c>
      <c r="F8791" s="21">
        <v>33.186</v>
      </c>
      <c r="G8791" s="34">
        <v>15.727349242292284</v>
      </c>
      <c r="H8791" s="21">
        <v>28.036760000000001</v>
      </c>
      <c r="I8791" s="21">
        <v>206.60776000000001</v>
      </c>
      <c r="J8791" s="21">
        <v>3.5990000000000001E-2</v>
      </c>
      <c r="K8791" s="21">
        <v>3.0234899999999998</v>
      </c>
      <c r="L8791" s="21">
        <v>3.3694500000000001</v>
      </c>
      <c r="M8791" s="21">
        <v>412.59857</v>
      </c>
      <c r="N8791" s="21">
        <v>170.34272999999999</v>
      </c>
      <c r="O8791" s="21">
        <v>14.26666</v>
      </c>
      <c r="P8791" s="21">
        <v>14.231640000000001</v>
      </c>
      <c r="R8791" s="21">
        <v>3113.2166299999999</v>
      </c>
      <c r="S8791" s="21">
        <v>3855.2861800000001</v>
      </c>
    </row>
    <row r="8792" spans="1:19">
      <c r="A8792" s="21">
        <v>73.25</v>
      </c>
      <c r="B8792" s="21">
        <v>3900.5683300000001</v>
      </c>
      <c r="C8792" s="21">
        <v>249.98732999999999</v>
      </c>
      <c r="D8792" s="21">
        <v>149.95231999999999</v>
      </c>
      <c r="E8792" s="21">
        <v>115.10107000000001</v>
      </c>
      <c r="F8792" s="21">
        <v>33.344720000000002</v>
      </c>
      <c r="G8792" s="34">
        <v>15.72240702468736</v>
      </c>
      <c r="H8792" s="21">
        <v>27.555769999999999</v>
      </c>
      <c r="I8792" s="21">
        <v>208.66363999999999</v>
      </c>
      <c r="J8792" s="21">
        <v>5.3440000000000001E-2</v>
      </c>
      <c r="K8792" s="21">
        <v>3.03417</v>
      </c>
      <c r="L8792" s="21">
        <v>3.3956599999999999</v>
      </c>
      <c r="M8792" s="21">
        <v>412.65472</v>
      </c>
      <c r="N8792" s="21">
        <v>169.51204999999999</v>
      </c>
      <c r="O8792" s="21">
        <v>14.269920000000001</v>
      </c>
      <c r="P8792" s="21">
        <v>14.237080000000001</v>
      </c>
      <c r="R8792" s="21">
        <v>3185.6326399999998</v>
      </c>
      <c r="S8792" s="21">
        <v>3846.5369500000002</v>
      </c>
    </row>
    <row r="8793" spans="1:19">
      <c r="A8793" s="21">
        <v>73.258330000000001</v>
      </c>
      <c r="B8793" s="21">
        <v>3899.3397799999998</v>
      </c>
      <c r="C8793" s="21">
        <v>250.38632000000001</v>
      </c>
      <c r="D8793" s="21">
        <v>150.05566999999999</v>
      </c>
      <c r="E8793" s="21">
        <v>114.92252999999999</v>
      </c>
      <c r="F8793" s="21">
        <v>33.358130000000003</v>
      </c>
      <c r="G8793" s="34">
        <v>15.731788055185909</v>
      </c>
      <c r="H8793" s="21">
        <v>28.103729999999999</v>
      </c>
      <c r="I8793" s="21">
        <v>197.40591000000001</v>
      </c>
      <c r="J8793" s="21">
        <v>5.0009999999999999E-2</v>
      </c>
      <c r="K8793" s="21">
        <v>3.03661</v>
      </c>
      <c r="L8793" s="21">
        <v>3.3898700000000002</v>
      </c>
      <c r="M8793" s="21">
        <v>412.99158999999997</v>
      </c>
      <c r="N8793" s="21">
        <v>170.19383999999999</v>
      </c>
      <c r="O8793" s="21">
        <v>14.26666</v>
      </c>
      <c r="P8793" s="21">
        <v>14.2349</v>
      </c>
      <c r="R8793" s="21">
        <v>3199.4030299999999</v>
      </c>
      <c r="S8793" s="21">
        <v>3818.1829899999998</v>
      </c>
    </row>
    <row r="8794" spans="1:19">
      <c r="A8794" s="21">
        <v>73.266670000000005</v>
      </c>
      <c r="B8794" s="21">
        <v>3899.6827499999999</v>
      </c>
      <c r="C8794" s="21">
        <v>250.44073</v>
      </c>
      <c r="D8794" s="21">
        <v>149.94068999999999</v>
      </c>
      <c r="E8794" s="21">
        <v>115.089</v>
      </c>
      <c r="F8794" s="21">
        <v>33.225499999999997</v>
      </c>
      <c r="G8794" s="34">
        <v>15.746081387155611</v>
      </c>
      <c r="H8794" s="21">
        <v>28.023219999999998</v>
      </c>
      <c r="I8794" s="21">
        <v>203.92802</v>
      </c>
      <c r="J8794" s="21">
        <v>5.1069999999999997E-2</v>
      </c>
      <c r="K8794" s="21">
        <v>3.0009100000000002</v>
      </c>
      <c r="L8794" s="21">
        <v>3.41242</v>
      </c>
      <c r="M8794" s="21">
        <v>413.97413999999998</v>
      </c>
      <c r="N8794" s="21">
        <v>170.30581000000001</v>
      </c>
      <c r="O8794" s="21">
        <v>14.262309999999999</v>
      </c>
      <c r="P8794" s="21">
        <v>14.2349</v>
      </c>
      <c r="R8794" s="21">
        <v>3191.3027999999999</v>
      </c>
      <c r="S8794" s="21">
        <v>3808.29961</v>
      </c>
    </row>
    <row r="8795" spans="1:19">
      <c r="A8795" s="21">
        <v>73.275000000000006</v>
      </c>
      <c r="B8795" s="21">
        <v>3898.8386999999998</v>
      </c>
      <c r="C8795" s="21">
        <v>250.25936999999999</v>
      </c>
      <c r="D8795" s="21">
        <v>150.11897999999999</v>
      </c>
      <c r="E8795" s="21">
        <v>114.94064</v>
      </c>
      <c r="F8795" s="21">
        <v>33.32535</v>
      </c>
      <c r="G8795" s="34">
        <v>15.745992778311971</v>
      </c>
      <c r="H8795" s="21">
        <v>27.910340000000001</v>
      </c>
      <c r="I8795" s="21">
        <v>204.14070000000001</v>
      </c>
      <c r="J8795" s="21">
        <v>4.9140000000000003E-2</v>
      </c>
      <c r="K8795" s="21">
        <v>2.9694799999999999</v>
      </c>
      <c r="L8795" s="21">
        <v>3.3984000000000001</v>
      </c>
      <c r="M8795" s="21">
        <v>412.93545</v>
      </c>
      <c r="N8795" s="21">
        <v>170.25619</v>
      </c>
      <c r="O8795" s="21">
        <v>14.26666</v>
      </c>
      <c r="P8795" s="21">
        <v>14.23381</v>
      </c>
      <c r="R8795" s="21">
        <v>3178.99046</v>
      </c>
      <c r="S8795" s="21">
        <v>3793.3935299999998</v>
      </c>
    </row>
    <row r="8796" spans="1:19">
      <c r="A8796" s="21">
        <v>73.283330000000007</v>
      </c>
      <c r="B8796" s="21">
        <v>3899.0695700000001</v>
      </c>
      <c r="C8796" s="21">
        <v>249.86036999999999</v>
      </c>
      <c r="D8796" s="21">
        <v>149.94136</v>
      </c>
      <c r="E8796" s="21">
        <v>114.99433000000001</v>
      </c>
      <c r="F8796" s="21">
        <v>33.332050000000002</v>
      </c>
      <c r="G8796" s="34">
        <v>15.703666248566213</v>
      </c>
      <c r="H8796" s="21">
        <v>28.023980000000002</v>
      </c>
      <c r="I8796" s="21">
        <v>205.70033000000001</v>
      </c>
      <c r="J8796" s="21">
        <v>4.5960000000000001E-2</v>
      </c>
      <c r="K8796" s="21">
        <v>2.9923600000000001</v>
      </c>
      <c r="L8796" s="21">
        <v>3.3749400000000001</v>
      </c>
      <c r="M8796" s="21">
        <v>413.60919999999999</v>
      </c>
      <c r="N8796" s="21">
        <v>169.49323999999999</v>
      </c>
      <c r="O8796" s="21">
        <v>14.26666</v>
      </c>
      <c r="P8796" s="21">
        <v>14.230549999999999</v>
      </c>
      <c r="R8796" s="21">
        <v>3206.5312300000001</v>
      </c>
      <c r="S8796" s="21">
        <v>3782.8620700000001</v>
      </c>
    </row>
    <row r="8797" spans="1:19">
      <c r="A8797" s="21">
        <v>73.291669999999996</v>
      </c>
      <c r="B8797" s="21">
        <v>3901.7656400000001</v>
      </c>
      <c r="C8797" s="21">
        <v>250.51328000000001</v>
      </c>
      <c r="D8797" s="21">
        <v>149.96395000000001</v>
      </c>
      <c r="E8797" s="21">
        <v>115.11314</v>
      </c>
      <c r="F8797" s="21">
        <v>33.305230000000002</v>
      </c>
      <c r="G8797" s="34">
        <v>15.636186994340854</v>
      </c>
      <c r="H8797" s="21">
        <v>28.103729999999999</v>
      </c>
      <c r="I8797" s="21">
        <v>202.80792</v>
      </c>
      <c r="J8797" s="21">
        <v>5.6239999999999998E-2</v>
      </c>
      <c r="K8797" s="21">
        <v>3.01342</v>
      </c>
      <c r="L8797" s="21">
        <v>3.38652</v>
      </c>
      <c r="M8797" s="21">
        <v>412.31785000000002</v>
      </c>
      <c r="N8797" s="21">
        <v>170.47716</v>
      </c>
      <c r="O8797" s="21">
        <v>14.267200000000001</v>
      </c>
      <c r="P8797" s="21">
        <v>14.23273</v>
      </c>
      <c r="R8797" s="21">
        <v>3195.6769300000001</v>
      </c>
      <c r="S8797" s="21">
        <v>3759.3688000000002</v>
      </c>
    </row>
    <row r="8798" spans="1:19">
      <c r="A8798" s="21">
        <v>73.3</v>
      </c>
      <c r="B8798" s="21">
        <v>3897.9899700000001</v>
      </c>
      <c r="C8798" s="21">
        <v>250.05986999999999</v>
      </c>
      <c r="D8798" s="21">
        <v>149.99817999999999</v>
      </c>
      <c r="E8798" s="21">
        <v>115.05342</v>
      </c>
      <c r="F8798" s="21">
        <v>33.238909999999997</v>
      </c>
      <c r="G8798" s="34">
        <v>15.609754243786597</v>
      </c>
      <c r="H8798" s="21">
        <v>28.09018</v>
      </c>
      <c r="I8798" s="21">
        <v>203.11985000000001</v>
      </c>
      <c r="J8798" s="21">
        <v>7.7240000000000003E-2</v>
      </c>
      <c r="K8798" s="21">
        <v>3.0192199999999998</v>
      </c>
      <c r="L8798" s="21">
        <v>3.3807299999999998</v>
      </c>
      <c r="M8798" s="21">
        <v>411.30721999999997</v>
      </c>
      <c r="N8798" s="21">
        <v>169.8519</v>
      </c>
      <c r="O8798" s="21">
        <v>14.261760000000001</v>
      </c>
      <c r="P8798" s="21">
        <v>14.234360000000001</v>
      </c>
      <c r="R8798" s="21">
        <v>3138.0033100000001</v>
      </c>
      <c r="S8798" s="21">
        <v>3728.5845199999999</v>
      </c>
    </row>
    <row r="8799" spans="1:19">
      <c r="A8799" s="21">
        <v>73.308329999999998</v>
      </c>
      <c r="B8799" s="21">
        <v>3899.95696</v>
      </c>
      <c r="C8799" s="21">
        <v>249.18933999999999</v>
      </c>
      <c r="D8799" s="21">
        <v>149.96977000000001</v>
      </c>
      <c r="E8799" s="21">
        <v>114.73793000000001</v>
      </c>
      <c r="F8799" s="21">
        <v>33.311929999999997</v>
      </c>
      <c r="G8799" s="34">
        <v>15.626827199175665</v>
      </c>
      <c r="H8799" s="21">
        <v>28.00365</v>
      </c>
      <c r="I8799" s="21">
        <v>202.38256000000001</v>
      </c>
      <c r="J8799" s="21">
        <v>5.917E-2</v>
      </c>
      <c r="K8799" s="21">
        <v>2.9856500000000001</v>
      </c>
      <c r="L8799" s="21">
        <v>3.38774</v>
      </c>
      <c r="M8799" s="21">
        <v>410.99842000000001</v>
      </c>
      <c r="N8799" s="21">
        <v>169.94834</v>
      </c>
      <c r="O8799" s="21">
        <v>14.265029999999999</v>
      </c>
      <c r="P8799" s="21">
        <v>14.2349</v>
      </c>
      <c r="R8799" s="21">
        <v>3196.1629400000002</v>
      </c>
      <c r="S8799" s="21">
        <v>3796.6339899999998</v>
      </c>
    </row>
    <row r="8800" spans="1:19">
      <c r="A8800" s="21">
        <v>73.316670000000002</v>
      </c>
      <c r="B8800" s="21">
        <v>3901.6095500000001</v>
      </c>
      <c r="C8800" s="21">
        <v>249.60647</v>
      </c>
      <c r="D8800" s="21">
        <v>149.99886000000001</v>
      </c>
      <c r="E8800" s="21">
        <v>114.9111</v>
      </c>
      <c r="F8800" s="21">
        <v>33.345469999999999</v>
      </c>
      <c r="G8800" s="34">
        <v>15.704702204991653</v>
      </c>
      <c r="H8800" s="21">
        <v>28.144369999999999</v>
      </c>
      <c r="I8800" s="21">
        <v>209.50017</v>
      </c>
      <c r="J8800" s="21">
        <v>8.1670000000000006E-2</v>
      </c>
      <c r="K8800" s="21">
        <v>3.0588899999999999</v>
      </c>
      <c r="L8800" s="21">
        <v>3.3776799999999998</v>
      </c>
      <c r="M8800" s="21">
        <v>411.64409999999998</v>
      </c>
      <c r="N8800" s="21">
        <v>169.92816999999999</v>
      </c>
      <c r="O8800" s="21">
        <v>14.264480000000001</v>
      </c>
      <c r="P8800" s="21">
        <v>14.23545</v>
      </c>
      <c r="R8800" s="21">
        <v>3109.49053</v>
      </c>
      <c r="S8800" s="21">
        <v>3781.5658899999999</v>
      </c>
    </row>
    <row r="8801" spans="1:19">
      <c r="A8801" s="21">
        <v>73.325000000000003</v>
      </c>
      <c r="B8801" s="21">
        <v>3898.7932900000001</v>
      </c>
      <c r="C8801" s="21">
        <v>249.84224</v>
      </c>
      <c r="D8801" s="21">
        <v>149.79212999999999</v>
      </c>
      <c r="E8801" s="21">
        <v>114.98226</v>
      </c>
      <c r="F8801" s="21">
        <v>33.424430000000001</v>
      </c>
      <c r="G8801" s="34">
        <v>15.757435546790662</v>
      </c>
      <c r="H8801" s="21">
        <v>28.010429999999999</v>
      </c>
      <c r="I8801" s="21">
        <v>203.67281</v>
      </c>
      <c r="J8801" s="21">
        <v>4.4470000000000003E-2</v>
      </c>
      <c r="K8801" s="21">
        <v>3.0222699999999998</v>
      </c>
      <c r="L8801" s="21">
        <v>3.3984000000000001</v>
      </c>
      <c r="M8801" s="21">
        <v>413.10388999999998</v>
      </c>
      <c r="N8801" s="21">
        <v>169.84002000000001</v>
      </c>
      <c r="O8801" s="21">
        <v>14.267749999999999</v>
      </c>
      <c r="P8801" s="21">
        <v>14.234360000000001</v>
      </c>
      <c r="R8801" s="21">
        <v>3224.3517400000001</v>
      </c>
      <c r="S8801" s="21">
        <v>3734.4173300000002</v>
      </c>
    </row>
    <row r="8802" spans="1:19">
      <c r="A8802" s="21">
        <v>73.333330000000004</v>
      </c>
      <c r="B8802" s="21">
        <v>3898.5130399999998</v>
      </c>
      <c r="C8802" s="21">
        <v>250.05986999999999</v>
      </c>
      <c r="D8802" s="21">
        <v>149.96912</v>
      </c>
      <c r="E8802" s="21">
        <v>114.92796</v>
      </c>
      <c r="F8802" s="21">
        <v>33.311210000000003</v>
      </c>
      <c r="G8802" s="34">
        <v>15.81174776838216</v>
      </c>
      <c r="H8802" s="21">
        <v>27.73573</v>
      </c>
      <c r="I8802" s="21">
        <v>208.53603000000001</v>
      </c>
      <c r="J8802" s="21">
        <v>3.9730000000000001E-2</v>
      </c>
      <c r="K8802" s="21">
        <v>3.0442399999999998</v>
      </c>
      <c r="L8802" s="21">
        <v>3.41425</v>
      </c>
      <c r="M8802" s="21">
        <v>413.01967000000002</v>
      </c>
      <c r="N8802" s="21">
        <v>169.96455</v>
      </c>
      <c r="O8802" s="21">
        <v>14.267200000000001</v>
      </c>
      <c r="P8802" s="21">
        <v>14.234360000000001</v>
      </c>
      <c r="R8802" s="21">
        <v>3205.3971999999999</v>
      </c>
      <c r="S8802" s="21">
        <v>3718.3771000000002</v>
      </c>
    </row>
    <row r="8803" spans="1:19">
      <c r="A8803" s="21">
        <v>73.341669999999993</v>
      </c>
      <c r="B8803" s="21">
        <v>3900.8231300000002</v>
      </c>
      <c r="C8803" s="21">
        <v>249.64274</v>
      </c>
      <c r="D8803" s="21">
        <v>150.14738</v>
      </c>
      <c r="E8803" s="21">
        <v>114.97019</v>
      </c>
      <c r="F8803" s="21">
        <v>33.305230000000002</v>
      </c>
      <c r="G8803" s="34">
        <v>15.767326888538209</v>
      </c>
      <c r="H8803" s="21">
        <v>28.103729999999999</v>
      </c>
      <c r="I8803" s="21">
        <v>207.96888999999999</v>
      </c>
      <c r="J8803" s="21">
        <v>5.7180000000000002E-2</v>
      </c>
      <c r="K8803" s="21">
        <v>3.00732</v>
      </c>
      <c r="L8803" s="21">
        <v>3.3831699999999998</v>
      </c>
      <c r="M8803" s="21">
        <v>413.35654</v>
      </c>
      <c r="N8803" s="21">
        <v>170.53582</v>
      </c>
      <c r="O8803" s="21">
        <v>14.267200000000001</v>
      </c>
      <c r="P8803" s="21">
        <v>14.2349</v>
      </c>
      <c r="R8803" s="21">
        <v>3165.3820799999999</v>
      </c>
      <c r="S8803" s="21">
        <v>3771.8445299999998</v>
      </c>
    </row>
    <row r="8804" spans="1:19">
      <c r="A8804" s="21">
        <v>73.349999999999994</v>
      </c>
      <c r="B8804" s="21">
        <v>3899.0310500000001</v>
      </c>
      <c r="C8804" s="21">
        <v>250.04174</v>
      </c>
      <c r="D8804" s="21">
        <v>149.92391000000001</v>
      </c>
      <c r="E8804" s="21">
        <v>114.97622</v>
      </c>
      <c r="F8804" s="21">
        <v>33.153210000000001</v>
      </c>
      <c r="G8804" s="34">
        <v>15.706944928935279</v>
      </c>
      <c r="H8804" s="21">
        <v>27.683019999999999</v>
      </c>
      <c r="I8804" s="21">
        <v>203.64445000000001</v>
      </c>
      <c r="J8804" s="21">
        <v>4.87E-2</v>
      </c>
      <c r="K8804" s="21">
        <v>3.02074</v>
      </c>
      <c r="L8804" s="21">
        <v>3.3971800000000001</v>
      </c>
      <c r="M8804" s="21">
        <v>411.47566</v>
      </c>
      <c r="N8804" s="21">
        <v>168.92086</v>
      </c>
      <c r="O8804" s="21">
        <v>14.26666</v>
      </c>
      <c r="P8804" s="21">
        <v>14.23545</v>
      </c>
      <c r="R8804" s="21">
        <v>3136.3832699999998</v>
      </c>
      <c r="S8804" s="21">
        <v>3802.6288199999999</v>
      </c>
    </row>
    <row r="8805" spans="1:19">
      <c r="A8805" s="21">
        <v>73.358329999999995</v>
      </c>
      <c r="B8805" s="21">
        <v>3900.8597100000002</v>
      </c>
      <c r="C8805" s="21">
        <v>250.15055000000001</v>
      </c>
      <c r="D8805" s="21">
        <v>149.79728</v>
      </c>
      <c r="E8805" s="21">
        <v>114.89236</v>
      </c>
      <c r="F8805" s="21">
        <v>33.430399999999999</v>
      </c>
      <c r="G8805" s="34">
        <v>15.642604714885557</v>
      </c>
      <c r="H8805" s="21">
        <v>27.96302</v>
      </c>
      <c r="I8805" s="21">
        <v>204.58023</v>
      </c>
      <c r="J8805" s="21">
        <v>4.9950000000000001E-2</v>
      </c>
      <c r="K8805" s="21">
        <v>3.0295899999999998</v>
      </c>
      <c r="L8805" s="21">
        <v>3.40998</v>
      </c>
      <c r="M8805" s="21">
        <v>413.32846999999998</v>
      </c>
      <c r="N8805" s="21">
        <v>170.16788</v>
      </c>
      <c r="O8805" s="21">
        <v>14.26666</v>
      </c>
      <c r="P8805" s="21">
        <v>14.24034</v>
      </c>
      <c r="R8805" s="21">
        <v>3314.9123300000001</v>
      </c>
      <c r="S8805" s="21">
        <v>3768.2800400000001</v>
      </c>
    </row>
    <row r="8806" spans="1:19">
      <c r="A8806" s="21">
        <v>73.366669999999999</v>
      </c>
      <c r="B8806" s="21">
        <v>3900.9803499999998</v>
      </c>
      <c r="C8806" s="21">
        <v>249.78783000000001</v>
      </c>
      <c r="D8806" s="21">
        <v>149.78048999999999</v>
      </c>
      <c r="E8806" s="21">
        <v>115.01784000000001</v>
      </c>
      <c r="F8806" s="21">
        <v>33.252319999999997</v>
      </c>
      <c r="G8806" s="34">
        <v>15.618139776756538</v>
      </c>
      <c r="H8806" s="21">
        <v>27.943449999999999</v>
      </c>
      <c r="I8806" s="21">
        <v>205.07648</v>
      </c>
      <c r="J8806" s="21">
        <v>2.1600000000000001E-2</v>
      </c>
      <c r="K8806" s="21">
        <v>3.0131100000000002</v>
      </c>
      <c r="L8806" s="21">
        <v>3.3926099999999999</v>
      </c>
      <c r="M8806" s="21">
        <v>410.88612999999998</v>
      </c>
      <c r="N8806" s="21">
        <v>170.62629000000001</v>
      </c>
      <c r="O8806" s="21">
        <v>14.260669999999999</v>
      </c>
      <c r="P8806" s="21">
        <v>14.235989999999999</v>
      </c>
      <c r="R8806" s="21">
        <v>3183.5265800000002</v>
      </c>
      <c r="S8806" s="21">
        <v>3783.0240899999999</v>
      </c>
    </row>
    <row r="8807" spans="1:19">
      <c r="A8807" s="21">
        <v>73.375</v>
      </c>
      <c r="B8807" s="21">
        <v>3899.3933499999998</v>
      </c>
      <c r="C8807" s="21">
        <v>249.93292</v>
      </c>
      <c r="D8807" s="21">
        <v>149.96977000000001</v>
      </c>
      <c r="E8807" s="21">
        <v>114.83325000000001</v>
      </c>
      <c r="F8807" s="21">
        <v>33.629260000000002</v>
      </c>
      <c r="G8807" s="34">
        <v>15.619110755340291</v>
      </c>
      <c r="H8807" s="21">
        <v>27.950220000000002</v>
      </c>
      <c r="I8807" s="21">
        <v>204.76455000000001</v>
      </c>
      <c r="J8807" s="21">
        <v>3.0759999999999999E-2</v>
      </c>
      <c r="K8807" s="21">
        <v>3.0472899999999998</v>
      </c>
      <c r="L8807" s="21">
        <v>3.3843800000000002</v>
      </c>
      <c r="M8807" s="21">
        <v>412.59857</v>
      </c>
      <c r="N8807" s="21">
        <v>170.09280000000001</v>
      </c>
      <c r="O8807" s="21">
        <v>14.26829</v>
      </c>
      <c r="P8807" s="21">
        <v>14.23653</v>
      </c>
      <c r="R8807" s="21">
        <v>3192.4368300000001</v>
      </c>
      <c r="S8807" s="21">
        <v>3929.4925899999998</v>
      </c>
    </row>
    <row r="8808" spans="1:19">
      <c r="A8808" s="21">
        <v>73.383330000000001</v>
      </c>
      <c r="B8808" s="21">
        <v>3900.49179</v>
      </c>
      <c r="C8808" s="21">
        <v>249.95106000000001</v>
      </c>
      <c r="D8808" s="21">
        <v>150.27912000000001</v>
      </c>
      <c r="E8808" s="21">
        <v>114.96415</v>
      </c>
      <c r="F8808" s="21">
        <v>33.351419999999997</v>
      </c>
      <c r="G8808" s="34">
        <v>15.620407543691098</v>
      </c>
      <c r="H8808" s="21">
        <v>28.470790000000001</v>
      </c>
      <c r="I8808" s="21">
        <v>203.46012999999999</v>
      </c>
      <c r="J8808" s="21">
        <v>2.4279999999999999E-2</v>
      </c>
      <c r="K8808" s="21">
        <v>3.0122</v>
      </c>
      <c r="L8808" s="21">
        <v>3.38347</v>
      </c>
      <c r="M8808" s="21">
        <v>412.90737999999999</v>
      </c>
      <c r="N8808" s="21">
        <v>170.69777999999999</v>
      </c>
      <c r="O8808" s="21">
        <v>14.26666</v>
      </c>
      <c r="P8808" s="21">
        <v>14.2349</v>
      </c>
      <c r="R8808" s="21">
        <v>3179.4764700000001</v>
      </c>
      <c r="S8808" s="21">
        <v>3697.96227</v>
      </c>
    </row>
    <row r="8809" spans="1:19">
      <c r="A8809" s="21">
        <v>73.391670000000005</v>
      </c>
      <c r="B8809" s="21">
        <v>3898.0082699999998</v>
      </c>
      <c r="C8809" s="21">
        <v>249.69714999999999</v>
      </c>
      <c r="D8809" s="21">
        <v>149.73462000000001</v>
      </c>
      <c r="E8809" s="21">
        <v>115.06549</v>
      </c>
      <c r="F8809" s="21">
        <v>33.358130000000003</v>
      </c>
      <c r="G8809" s="34">
        <v>15.638834113495019</v>
      </c>
      <c r="H8809" s="21">
        <v>27.67624</v>
      </c>
      <c r="I8809" s="21">
        <v>211.66949</v>
      </c>
      <c r="J8809" s="21">
        <v>3.798E-2</v>
      </c>
      <c r="K8809" s="21">
        <v>2.9722200000000001</v>
      </c>
      <c r="L8809" s="21">
        <v>3.3813399999999998</v>
      </c>
      <c r="M8809" s="21">
        <v>412.09325999999999</v>
      </c>
      <c r="N8809" s="21">
        <v>170.69806</v>
      </c>
      <c r="O8809" s="21">
        <v>14.26666</v>
      </c>
      <c r="P8809" s="21">
        <v>14.24198</v>
      </c>
      <c r="R8809" s="21">
        <v>3155.8238099999999</v>
      </c>
      <c r="S8809" s="21">
        <v>3789.5049899999999</v>
      </c>
    </row>
    <row r="8810" spans="1:19">
      <c r="A8810" s="21">
        <v>73.400000000000006</v>
      </c>
      <c r="B8810" s="21">
        <v>3898.9267300000001</v>
      </c>
      <c r="C8810" s="21">
        <v>249.86036999999999</v>
      </c>
      <c r="D8810" s="21">
        <v>149.91809000000001</v>
      </c>
      <c r="E8810" s="21">
        <v>114.92252999999999</v>
      </c>
      <c r="F8810" s="21">
        <v>33.146500000000003</v>
      </c>
      <c r="G8810" s="34">
        <v>15.59429264341559</v>
      </c>
      <c r="H8810" s="21">
        <v>27.569320000000001</v>
      </c>
      <c r="I8810" s="21">
        <v>206.53686999999999</v>
      </c>
      <c r="J8810" s="21">
        <v>6.3839999999999994E-2</v>
      </c>
      <c r="K8810" s="21">
        <v>3.0491199999999998</v>
      </c>
      <c r="L8810" s="21">
        <v>3.3856000000000002</v>
      </c>
      <c r="M8810" s="21">
        <v>413.66534000000001</v>
      </c>
      <c r="N8810" s="21">
        <v>170.93848</v>
      </c>
      <c r="O8810" s="21">
        <v>14.267200000000001</v>
      </c>
      <c r="P8810" s="21">
        <v>14.23109</v>
      </c>
      <c r="R8810" s="21">
        <v>3157.6058600000001</v>
      </c>
      <c r="S8810" s="21">
        <v>3771.03442</v>
      </c>
    </row>
    <row r="8811" spans="1:19">
      <c r="A8811" s="21">
        <v>73.408330000000007</v>
      </c>
      <c r="B8811" s="21">
        <v>3898.2356100000002</v>
      </c>
      <c r="C8811" s="21">
        <v>250.13242</v>
      </c>
      <c r="D8811" s="21">
        <v>149.86059</v>
      </c>
      <c r="E8811" s="21">
        <v>115.10107000000001</v>
      </c>
      <c r="F8811" s="21">
        <v>33.291820000000001</v>
      </c>
      <c r="G8811" s="34">
        <v>15.550656815950896</v>
      </c>
      <c r="H8811" s="21">
        <v>27.9299</v>
      </c>
      <c r="I8811" s="21">
        <v>206.77789999999999</v>
      </c>
      <c r="J8811" s="21">
        <v>4.7890000000000002E-2</v>
      </c>
      <c r="K8811" s="21">
        <v>2.9920599999999999</v>
      </c>
      <c r="L8811" s="21">
        <v>3.4002300000000001</v>
      </c>
      <c r="M8811" s="21">
        <v>411.89675</v>
      </c>
      <c r="N8811" s="21">
        <v>169.65827999999999</v>
      </c>
      <c r="O8811" s="21">
        <v>14.26666</v>
      </c>
      <c r="P8811" s="21">
        <v>14.23545</v>
      </c>
      <c r="R8811" s="21">
        <v>3207.3412499999999</v>
      </c>
      <c r="S8811" s="21">
        <v>3803.76298</v>
      </c>
    </row>
    <row r="8812" spans="1:19">
      <c r="A8812" s="21">
        <v>73.416669999999996</v>
      </c>
      <c r="B8812" s="21">
        <v>3898.6701499999999</v>
      </c>
      <c r="C8812" s="21">
        <v>250.00546</v>
      </c>
      <c r="D8812" s="21">
        <v>149.96395000000001</v>
      </c>
      <c r="E8812" s="21">
        <v>114.97019</v>
      </c>
      <c r="F8812" s="21">
        <v>33.463909999999998</v>
      </c>
      <c r="G8812" s="34">
        <v>15.510569998199712</v>
      </c>
      <c r="H8812" s="21">
        <v>27.996880000000001</v>
      </c>
      <c r="I8812" s="21">
        <v>198.05812</v>
      </c>
      <c r="J8812" s="21">
        <v>3.7859999999999998E-2</v>
      </c>
      <c r="K8812" s="21">
        <v>3.04088</v>
      </c>
      <c r="L8812" s="21">
        <v>3.3929200000000002</v>
      </c>
      <c r="M8812" s="21">
        <v>411.30721999999997</v>
      </c>
      <c r="N8812" s="21">
        <v>169.55991</v>
      </c>
      <c r="O8812" s="21">
        <v>14.26666</v>
      </c>
      <c r="P8812" s="21">
        <v>14.23273</v>
      </c>
      <c r="R8812" s="21">
        <v>3223.2177000000001</v>
      </c>
      <c r="S8812" s="21">
        <v>3751.9157599999999</v>
      </c>
    </row>
    <row r="8813" spans="1:19">
      <c r="A8813" s="21">
        <v>73.424999999999997</v>
      </c>
      <c r="B8813" s="21">
        <v>3899.1280499999998</v>
      </c>
      <c r="C8813" s="21">
        <v>250.22309999999999</v>
      </c>
      <c r="D8813" s="21">
        <v>150.18742</v>
      </c>
      <c r="E8813" s="21">
        <v>114.82118</v>
      </c>
      <c r="F8813" s="21">
        <v>33.298520000000003</v>
      </c>
      <c r="G8813" s="34">
        <v>15.545963721248166</v>
      </c>
      <c r="H8813" s="21">
        <v>28.150369999999999</v>
      </c>
      <c r="I8813" s="21">
        <v>204.28247999999999</v>
      </c>
      <c r="J8813" s="21">
        <v>6.9139999999999993E-2</v>
      </c>
      <c r="K8813" s="21">
        <v>3.03905</v>
      </c>
      <c r="L8813" s="21">
        <v>3.3737200000000001</v>
      </c>
      <c r="M8813" s="21">
        <v>413.10388999999998</v>
      </c>
      <c r="N8813" s="21">
        <v>169.65331</v>
      </c>
      <c r="O8813" s="21">
        <v>14.266120000000001</v>
      </c>
      <c r="P8813" s="21">
        <v>14.23273</v>
      </c>
      <c r="R8813" s="21">
        <v>3239.0941499999999</v>
      </c>
      <c r="S8813" s="21">
        <v>3824.0158099999999</v>
      </c>
    </row>
    <row r="8814" spans="1:19">
      <c r="A8814" s="21">
        <v>73.433329999999998</v>
      </c>
      <c r="B8814" s="21">
        <v>3902.90681</v>
      </c>
      <c r="C8814" s="21">
        <v>249.96919</v>
      </c>
      <c r="D8814" s="21">
        <v>149.68875</v>
      </c>
      <c r="E8814" s="21">
        <v>114.92252999999999</v>
      </c>
      <c r="F8814" s="21">
        <v>33.411020000000001</v>
      </c>
      <c r="G8814" s="34">
        <v>15.603057439728492</v>
      </c>
      <c r="H8814" s="21">
        <v>27.67624</v>
      </c>
      <c r="I8814" s="21">
        <v>206.69282999999999</v>
      </c>
      <c r="J8814" s="21">
        <v>4.2099999999999999E-2</v>
      </c>
      <c r="K8814" s="21">
        <v>3.0607199999999999</v>
      </c>
      <c r="L8814" s="21">
        <v>3.37676</v>
      </c>
      <c r="M8814" s="21">
        <v>412.54243000000002</v>
      </c>
      <c r="N8814" s="21">
        <v>169.68189000000001</v>
      </c>
      <c r="O8814" s="21">
        <v>14.265029999999999</v>
      </c>
      <c r="P8814" s="21">
        <v>14.231640000000001</v>
      </c>
      <c r="R8814" s="21">
        <v>3232.4519700000001</v>
      </c>
      <c r="S8814" s="21">
        <v>3864.3594499999999</v>
      </c>
    </row>
    <row r="8815" spans="1:19">
      <c r="A8815" s="21">
        <v>73.441670000000002</v>
      </c>
      <c r="B8815" s="21">
        <v>3900.1964400000002</v>
      </c>
      <c r="C8815" s="21">
        <v>250.25936999999999</v>
      </c>
      <c r="D8815" s="21">
        <v>150.05566999999999</v>
      </c>
      <c r="E8815" s="21">
        <v>114.82722</v>
      </c>
      <c r="F8815" s="21">
        <v>33.040669999999999</v>
      </c>
      <c r="G8815" s="34">
        <v>15.600893000553251</v>
      </c>
      <c r="H8815" s="21">
        <v>27.78314</v>
      </c>
      <c r="I8815" s="21">
        <v>204.65111999999999</v>
      </c>
      <c r="J8815" s="21">
        <v>4.752E-2</v>
      </c>
      <c r="K8815" s="21">
        <v>3.0350899999999998</v>
      </c>
      <c r="L8815" s="21">
        <v>3.4060199999999998</v>
      </c>
      <c r="M8815" s="21">
        <v>413.44076000000001</v>
      </c>
      <c r="N8815" s="21">
        <v>169.83321000000001</v>
      </c>
      <c r="O8815" s="21">
        <v>14.265029999999999</v>
      </c>
      <c r="P8815" s="21">
        <v>14.23109</v>
      </c>
      <c r="R8815" s="21">
        <v>3248.8144299999999</v>
      </c>
      <c r="S8815" s="21">
        <v>3797.9301700000001</v>
      </c>
    </row>
    <row r="8816" spans="1:19">
      <c r="A8816" s="21">
        <v>73.45</v>
      </c>
      <c r="B8816" s="21">
        <v>3901.9475200000002</v>
      </c>
      <c r="C8816" s="21">
        <v>249.86036999999999</v>
      </c>
      <c r="D8816" s="21">
        <v>150.00980999999999</v>
      </c>
      <c r="E8816" s="21">
        <v>115.01784000000001</v>
      </c>
      <c r="F8816" s="21">
        <v>33.358130000000003</v>
      </c>
      <c r="G8816" s="34">
        <v>15.653822567973506</v>
      </c>
      <c r="H8816" s="21">
        <v>27.836580000000001</v>
      </c>
      <c r="I8816" s="21">
        <v>209.62778</v>
      </c>
      <c r="J8816" s="21">
        <v>3.3750000000000002E-2</v>
      </c>
      <c r="K8816" s="21">
        <v>3.0515599999999998</v>
      </c>
      <c r="L8816" s="21">
        <v>3.38042</v>
      </c>
      <c r="M8816" s="21">
        <v>413.07580999999999</v>
      </c>
      <c r="N8816" s="21">
        <v>169.73061999999999</v>
      </c>
      <c r="O8816" s="21">
        <v>14.26285</v>
      </c>
      <c r="P8816" s="21">
        <v>14.237080000000001</v>
      </c>
      <c r="R8816" s="21">
        <v>3199.4030299999999</v>
      </c>
      <c r="S8816" s="21">
        <v>3770.0622800000001</v>
      </c>
    </row>
    <row r="8817" spans="1:19">
      <c r="A8817" s="21">
        <v>73.458330000000004</v>
      </c>
      <c r="B8817" s="21">
        <v>3899.3157099999999</v>
      </c>
      <c r="C8817" s="21">
        <v>250.11428000000001</v>
      </c>
      <c r="D8817" s="21">
        <v>149.83217999999999</v>
      </c>
      <c r="E8817" s="21">
        <v>114.97622</v>
      </c>
      <c r="F8817" s="21">
        <v>33.523499999999999</v>
      </c>
      <c r="G8817" s="34">
        <v>15.6335765465222</v>
      </c>
      <c r="H8817" s="21">
        <v>27.896789999999999</v>
      </c>
      <c r="I8817" s="21">
        <v>205.74287000000001</v>
      </c>
      <c r="J8817" s="21">
        <v>3.4369999999999998E-2</v>
      </c>
      <c r="K8817" s="21">
        <v>3.03173</v>
      </c>
      <c r="L8817" s="21">
        <v>3.3734099999999998</v>
      </c>
      <c r="M8817" s="21">
        <v>412.14940999999999</v>
      </c>
      <c r="N8817" s="21">
        <v>170.12710000000001</v>
      </c>
      <c r="O8817" s="21">
        <v>14.263389999999999</v>
      </c>
      <c r="P8817" s="21">
        <v>14.23545</v>
      </c>
      <c r="R8817" s="21">
        <v>3189.5207500000001</v>
      </c>
      <c r="S8817" s="21">
        <v>3740.4121599999999</v>
      </c>
    </row>
    <row r="8818" spans="1:19">
      <c r="A8818" s="21">
        <v>73.466669999999993</v>
      </c>
      <c r="B8818" s="21">
        <v>3901.7385599999998</v>
      </c>
      <c r="C8818" s="21">
        <v>250.05986999999999</v>
      </c>
      <c r="D8818" s="21">
        <v>150.06729999999999</v>
      </c>
      <c r="E8818" s="21">
        <v>115.12521</v>
      </c>
      <c r="F8818" s="21">
        <v>33.371540000000003</v>
      </c>
      <c r="G8818" s="34">
        <v>15.593426160151047</v>
      </c>
      <c r="H8818" s="21">
        <v>27.903569999999998</v>
      </c>
      <c r="I8818" s="21">
        <v>207.08983000000001</v>
      </c>
      <c r="J8818" s="21">
        <v>4.752E-2</v>
      </c>
      <c r="K8818" s="21">
        <v>2.9581900000000001</v>
      </c>
      <c r="L8818" s="21">
        <v>3.3874300000000002</v>
      </c>
      <c r="M8818" s="21">
        <v>411.64409999999998</v>
      </c>
      <c r="N8818" s="21">
        <v>170.36874</v>
      </c>
      <c r="O8818" s="21">
        <v>14.266120000000001</v>
      </c>
      <c r="P8818" s="21">
        <v>14.235989999999999</v>
      </c>
      <c r="R8818" s="21">
        <v>3244.2782999999999</v>
      </c>
      <c r="S8818" s="21">
        <v>3743.1665400000002</v>
      </c>
    </row>
    <row r="8819" spans="1:19">
      <c r="A8819" s="21">
        <v>73.474999999999994</v>
      </c>
      <c r="B8819" s="21">
        <v>3899.9911999999999</v>
      </c>
      <c r="C8819" s="21">
        <v>249.98732999999999</v>
      </c>
      <c r="D8819" s="21">
        <v>149.95813999999999</v>
      </c>
      <c r="E8819" s="21">
        <v>115.1071</v>
      </c>
      <c r="F8819" s="21">
        <v>33.086880000000001</v>
      </c>
      <c r="G8819" s="34">
        <v>15.562618733531432</v>
      </c>
      <c r="H8819" s="21">
        <v>27.883240000000001</v>
      </c>
      <c r="I8819" s="21">
        <v>203.30417</v>
      </c>
      <c r="J8819" s="21">
        <v>4.6460000000000001E-2</v>
      </c>
      <c r="K8819" s="21">
        <v>3.0021300000000002</v>
      </c>
      <c r="L8819" s="21">
        <v>3.3959700000000002</v>
      </c>
      <c r="M8819" s="21">
        <v>411.9529</v>
      </c>
      <c r="N8819" s="21">
        <v>170.04866999999999</v>
      </c>
      <c r="O8819" s="21">
        <v>14.26013</v>
      </c>
      <c r="P8819" s="21">
        <v>14.237080000000001</v>
      </c>
      <c r="R8819" s="21">
        <v>3205.0731900000001</v>
      </c>
      <c r="S8819" s="21">
        <v>3757.91059</v>
      </c>
    </row>
    <row r="8820" spans="1:19">
      <c r="A8820" s="21">
        <v>73.483329999999995</v>
      </c>
      <c r="B8820" s="21">
        <v>3897.82879</v>
      </c>
      <c r="C8820" s="21">
        <v>250.24123</v>
      </c>
      <c r="D8820" s="21">
        <v>149.91227000000001</v>
      </c>
      <c r="E8820" s="21">
        <v>115.1071</v>
      </c>
      <c r="F8820" s="21">
        <v>33.351419999999997</v>
      </c>
      <c r="G8820" s="34">
        <v>15.57895490139088</v>
      </c>
      <c r="H8820" s="21">
        <v>27.883240000000001</v>
      </c>
      <c r="I8820" s="21">
        <v>203.40342000000001</v>
      </c>
      <c r="J8820" s="21">
        <v>5.6800000000000003E-2</v>
      </c>
      <c r="K8820" s="21">
        <v>3.0299</v>
      </c>
      <c r="L8820" s="21">
        <v>3.4041899999999998</v>
      </c>
      <c r="M8820" s="21">
        <v>413.01967000000002</v>
      </c>
      <c r="N8820" s="21">
        <v>169.26427000000001</v>
      </c>
      <c r="O8820" s="21">
        <v>14.26666</v>
      </c>
      <c r="P8820" s="21">
        <v>14.230549999999999</v>
      </c>
      <c r="R8820" s="21">
        <v>3293.0417000000002</v>
      </c>
      <c r="S8820" s="21">
        <v>3764.2294700000002</v>
      </c>
    </row>
    <row r="8821" spans="1:19">
      <c r="A8821" s="21">
        <v>73.491669999999999</v>
      </c>
      <c r="B8821" s="21">
        <v>3901.7904600000002</v>
      </c>
      <c r="C8821" s="21">
        <v>250.00546</v>
      </c>
      <c r="D8821" s="21">
        <v>150.02144999999999</v>
      </c>
      <c r="E8821" s="21">
        <v>115.07756000000001</v>
      </c>
      <c r="F8821" s="21">
        <v>33.424430000000001</v>
      </c>
      <c r="G8821" s="34">
        <v>15.616263142563152</v>
      </c>
      <c r="H8821" s="21">
        <v>28.17069</v>
      </c>
      <c r="I8821" s="21">
        <v>210.84712999999999</v>
      </c>
      <c r="J8821" s="21">
        <v>3.8109999999999998E-2</v>
      </c>
      <c r="K8821" s="21">
        <v>3.01037</v>
      </c>
      <c r="L8821" s="21">
        <v>3.3987099999999999</v>
      </c>
      <c r="M8821" s="21">
        <v>412.51436000000001</v>
      </c>
      <c r="N8821" s="21">
        <v>170.14196000000001</v>
      </c>
      <c r="O8821" s="21">
        <v>14.2721</v>
      </c>
      <c r="P8821" s="21">
        <v>14.231640000000001</v>
      </c>
      <c r="R8821" s="21">
        <v>3151.1256800000001</v>
      </c>
      <c r="S8821" s="21">
        <v>3799.87444</v>
      </c>
    </row>
    <row r="8822" spans="1:19">
      <c r="A8822" s="21">
        <v>73.5</v>
      </c>
      <c r="B8822" s="21">
        <v>3902.13123</v>
      </c>
      <c r="C8822" s="21">
        <v>249.78783000000001</v>
      </c>
      <c r="D8822" s="21">
        <v>150.09571</v>
      </c>
      <c r="E8822" s="21">
        <v>115.1071</v>
      </c>
      <c r="F8822" s="21">
        <v>33.404319999999998</v>
      </c>
      <c r="G8822" s="34">
        <v>15.63372178023981</v>
      </c>
      <c r="H8822" s="21">
        <v>27.883240000000001</v>
      </c>
      <c r="I8822" s="21">
        <v>205.71450999999999</v>
      </c>
      <c r="J8822" s="21">
        <v>6.6960000000000006E-2</v>
      </c>
      <c r="K8822" s="21">
        <v>2.9249299999999998</v>
      </c>
      <c r="L8822" s="21">
        <v>3.4032800000000001</v>
      </c>
      <c r="M8822" s="21">
        <v>412.54243000000002</v>
      </c>
      <c r="N8822" s="21">
        <v>169.19227000000001</v>
      </c>
      <c r="O8822" s="21">
        <v>14.26666</v>
      </c>
      <c r="P8822" s="21">
        <v>14.230549999999999</v>
      </c>
      <c r="R8822" s="21">
        <v>3271.9810900000002</v>
      </c>
      <c r="S8822" s="21">
        <v>3769.09015</v>
      </c>
    </row>
    <row r="8823" spans="1:19">
      <c r="A8823" s="21">
        <v>73.508330000000001</v>
      </c>
      <c r="B8823" s="21">
        <v>3900.4379300000001</v>
      </c>
      <c r="C8823" s="21">
        <v>250.00546</v>
      </c>
      <c r="D8823" s="21">
        <v>149.97559000000001</v>
      </c>
      <c r="E8823" s="21">
        <v>115.17285</v>
      </c>
      <c r="F8823" s="21">
        <v>33.424430000000001</v>
      </c>
      <c r="G8823" s="34">
        <v>15.692850400135033</v>
      </c>
      <c r="H8823" s="21">
        <v>28.010429999999999</v>
      </c>
      <c r="I8823" s="21">
        <v>202.99224000000001</v>
      </c>
      <c r="J8823" s="21">
        <v>9.3380000000000005E-2</v>
      </c>
      <c r="K8823" s="21">
        <v>3.0076200000000002</v>
      </c>
      <c r="L8823" s="21">
        <v>3.4066299999999998</v>
      </c>
      <c r="M8823" s="21">
        <v>412.54243000000002</v>
      </c>
      <c r="N8823" s="21">
        <v>170.00226000000001</v>
      </c>
      <c r="O8823" s="21">
        <v>14.26666</v>
      </c>
      <c r="P8823" s="21">
        <v>14.230549999999999</v>
      </c>
      <c r="R8823" s="21">
        <v>3181.9065399999999</v>
      </c>
      <c r="S8823" s="21">
        <v>3753.6980100000001</v>
      </c>
    </row>
    <row r="8824" spans="1:19">
      <c r="A8824" s="21">
        <v>73.516670000000005</v>
      </c>
      <c r="B8824" s="21">
        <v>3900.70453</v>
      </c>
      <c r="C8824" s="21">
        <v>250.24123</v>
      </c>
      <c r="D8824" s="21">
        <v>150.06148999999999</v>
      </c>
      <c r="E8824" s="21">
        <v>115.21446</v>
      </c>
      <c r="F8824" s="21">
        <v>33.735010000000003</v>
      </c>
      <c r="G8824" s="34">
        <v>15.628692571234836</v>
      </c>
      <c r="H8824" s="21">
        <v>28.057079999999999</v>
      </c>
      <c r="I8824" s="21">
        <v>201.78707</v>
      </c>
      <c r="J8824" s="21">
        <v>9.1569999999999999E-2</v>
      </c>
      <c r="K8824" s="21">
        <v>3.0552199999999998</v>
      </c>
      <c r="L8824" s="21">
        <v>3.4145599999999998</v>
      </c>
      <c r="M8824" s="21">
        <v>411.89675</v>
      </c>
      <c r="N8824" s="21">
        <v>170.60937999999999</v>
      </c>
      <c r="O8824" s="21">
        <v>14.263389999999999</v>
      </c>
      <c r="P8824" s="21">
        <v>14.24034</v>
      </c>
      <c r="R8824" s="21">
        <v>3211.06736</v>
      </c>
      <c r="S8824" s="21">
        <v>3771.5204899999999</v>
      </c>
    </row>
    <row r="8825" spans="1:19">
      <c r="A8825" s="21">
        <v>73.525000000000006</v>
      </c>
      <c r="B8825" s="21">
        <v>3897.3254900000002</v>
      </c>
      <c r="C8825" s="21">
        <v>250.02359999999999</v>
      </c>
      <c r="D8825" s="21">
        <v>149.94068999999999</v>
      </c>
      <c r="E8825" s="21">
        <v>115.4701</v>
      </c>
      <c r="F8825" s="21">
        <v>33.384210000000003</v>
      </c>
      <c r="G8825" s="34">
        <v>15.559504315517911</v>
      </c>
      <c r="H8825" s="21">
        <v>27.809480000000001</v>
      </c>
      <c r="I8825" s="21">
        <v>200.46847</v>
      </c>
      <c r="J8825" s="21">
        <v>6.6900000000000001E-2</v>
      </c>
      <c r="K8825" s="21">
        <v>2.9893100000000001</v>
      </c>
      <c r="L8825" s="21">
        <v>3.3807299999999998</v>
      </c>
      <c r="M8825" s="21">
        <v>412.26170000000002</v>
      </c>
      <c r="N8825" s="21">
        <v>170.32153</v>
      </c>
      <c r="O8825" s="21">
        <v>14.268840000000001</v>
      </c>
      <c r="P8825" s="21">
        <v>14.24089</v>
      </c>
      <c r="R8825" s="21">
        <v>3186.2806599999999</v>
      </c>
      <c r="S8825" s="21">
        <v>3793.8796000000002</v>
      </c>
    </row>
    <row r="8826" spans="1:19">
      <c r="A8826" s="21">
        <v>73.533330000000007</v>
      </c>
      <c r="B8826" s="21">
        <v>3900.0428099999999</v>
      </c>
      <c r="C8826" s="21">
        <v>249.96919</v>
      </c>
      <c r="D8826" s="21">
        <v>150.00399999999999</v>
      </c>
      <c r="E8826" s="21">
        <v>115.20238999999999</v>
      </c>
      <c r="F8826" s="21">
        <v>33.457210000000003</v>
      </c>
      <c r="G8826" s="34">
        <v>15.530738446345119</v>
      </c>
      <c r="H8826" s="21">
        <v>27.936679999999999</v>
      </c>
      <c r="I8826" s="21">
        <v>206.63611</v>
      </c>
      <c r="J8826" s="21">
        <v>5.9979999999999999E-2</v>
      </c>
      <c r="K8826" s="21">
        <v>2.9826000000000001</v>
      </c>
      <c r="L8826" s="21">
        <v>3.3938299999999999</v>
      </c>
      <c r="M8826" s="21">
        <v>412.51436000000001</v>
      </c>
      <c r="N8826" s="21">
        <v>170.01429999999999</v>
      </c>
      <c r="O8826" s="21">
        <v>14.267749999999999</v>
      </c>
      <c r="P8826" s="21">
        <v>14.23653</v>
      </c>
      <c r="R8826" s="21">
        <v>3302.43797</v>
      </c>
      <c r="S8826" s="21">
        <v>3726.4782300000002</v>
      </c>
    </row>
    <row r="8827" spans="1:19">
      <c r="A8827" s="21">
        <v>73.541669999999996</v>
      </c>
      <c r="B8827" s="21">
        <v>3898.1862000000001</v>
      </c>
      <c r="C8827" s="21">
        <v>250.42259999999999</v>
      </c>
      <c r="D8827" s="21">
        <v>150.04986</v>
      </c>
      <c r="E8827" s="21">
        <v>115.1071</v>
      </c>
      <c r="F8827" s="21">
        <v>33.404319999999998</v>
      </c>
      <c r="G8827" s="34">
        <v>15.574010928215747</v>
      </c>
      <c r="H8827" s="21">
        <v>27.883240000000001</v>
      </c>
      <c r="I8827" s="21">
        <v>204.49516</v>
      </c>
      <c r="J8827" s="21">
        <v>4.8640000000000003E-2</v>
      </c>
      <c r="K8827" s="21">
        <v>3.0299</v>
      </c>
      <c r="L8827" s="21">
        <v>3.3959700000000002</v>
      </c>
      <c r="M8827" s="21">
        <v>411.89675</v>
      </c>
      <c r="N8827" s="21">
        <v>169.90658999999999</v>
      </c>
      <c r="O8827" s="21">
        <v>14.267200000000001</v>
      </c>
      <c r="P8827" s="21">
        <v>14.23109</v>
      </c>
      <c r="R8827" s="21">
        <v>3152.7457199999999</v>
      </c>
      <c r="S8827" s="21">
        <v>3752.7258700000002</v>
      </c>
    </row>
    <row r="8828" spans="1:19">
      <c r="A8828" s="21">
        <v>73.55</v>
      </c>
      <c r="B8828" s="21">
        <v>3900.43516</v>
      </c>
      <c r="C8828" s="21">
        <v>250.16869</v>
      </c>
      <c r="D8828" s="21">
        <v>149.98654999999999</v>
      </c>
      <c r="E8828" s="21">
        <v>115.42247</v>
      </c>
      <c r="F8828" s="21">
        <v>33.542879999999997</v>
      </c>
      <c r="G8828" s="34">
        <v>15.607101190064329</v>
      </c>
      <c r="H8828" s="21">
        <v>27.916360000000001</v>
      </c>
      <c r="I8828" s="21">
        <v>206.72119000000001</v>
      </c>
      <c r="J8828" s="21">
        <v>3.9669999999999997E-2</v>
      </c>
      <c r="K8828" s="21">
        <v>3.0210499999999998</v>
      </c>
      <c r="L8828" s="21">
        <v>3.3901699999999999</v>
      </c>
      <c r="M8828" s="21">
        <v>412.59857</v>
      </c>
      <c r="N8828" s="21">
        <v>170.44201000000001</v>
      </c>
      <c r="O8828" s="21">
        <v>14.26285</v>
      </c>
      <c r="P8828" s="21">
        <v>14.23218</v>
      </c>
      <c r="R8828" s="21">
        <v>3179.3144699999998</v>
      </c>
      <c r="S8828" s="21">
        <v>3797.4441000000002</v>
      </c>
    </row>
    <row r="8829" spans="1:19">
      <c r="A8829" s="21">
        <v>73.558329999999998</v>
      </c>
      <c r="B8829" s="21">
        <v>3904.2825600000001</v>
      </c>
      <c r="C8829" s="21">
        <v>250.20496</v>
      </c>
      <c r="D8829" s="21">
        <v>150.29657</v>
      </c>
      <c r="E8829" s="21">
        <v>115.17285</v>
      </c>
      <c r="F8829" s="21">
        <v>33.265740000000001</v>
      </c>
      <c r="G8829" s="34">
        <v>15.655785841332744</v>
      </c>
      <c r="H8829" s="21">
        <v>27.957000000000001</v>
      </c>
      <c r="I8829" s="21">
        <v>207.82711</v>
      </c>
      <c r="J8829" s="21">
        <v>3.9539999999999999E-2</v>
      </c>
      <c r="K8829" s="21">
        <v>2.9661200000000001</v>
      </c>
      <c r="L8829" s="21">
        <v>3.38591</v>
      </c>
      <c r="M8829" s="21">
        <v>412.93545</v>
      </c>
      <c r="N8829" s="21">
        <v>170.30981</v>
      </c>
      <c r="O8829" s="21">
        <v>14.262309999999999</v>
      </c>
      <c r="P8829" s="21">
        <v>14.23653</v>
      </c>
      <c r="R8829" s="21">
        <v>3219.8156100000001</v>
      </c>
      <c r="S8829" s="21">
        <v>3742.51845</v>
      </c>
    </row>
    <row r="8830" spans="1:19">
      <c r="A8830" s="21">
        <v>73.566670000000002</v>
      </c>
      <c r="B8830" s="21">
        <v>3899.55053</v>
      </c>
      <c r="C8830" s="21">
        <v>249.96919</v>
      </c>
      <c r="D8830" s="21">
        <v>150.19324</v>
      </c>
      <c r="E8830" s="21">
        <v>115.30370000000001</v>
      </c>
      <c r="F8830" s="21">
        <v>33.569679999999998</v>
      </c>
      <c r="G8830" s="34">
        <v>15.646724644613883</v>
      </c>
      <c r="H8830" s="21">
        <v>27.943449999999999</v>
      </c>
      <c r="I8830" s="21">
        <v>207.38758000000001</v>
      </c>
      <c r="J8830" s="21">
        <v>4.2470000000000001E-2</v>
      </c>
      <c r="K8830" s="21">
        <v>3.0488200000000001</v>
      </c>
      <c r="L8830" s="21">
        <v>3.38591</v>
      </c>
      <c r="M8830" s="21">
        <v>412.99158999999997</v>
      </c>
      <c r="N8830" s="21">
        <v>169.99009000000001</v>
      </c>
      <c r="O8830" s="21">
        <v>14.268840000000001</v>
      </c>
      <c r="P8830" s="21">
        <v>14.231640000000001</v>
      </c>
      <c r="R8830" s="21">
        <v>3178.0184300000001</v>
      </c>
      <c r="S8830" s="21">
        <v>3838.9218900000001</v>
      </c>
    </row>
    <row r="8831" spans="1:19">
      <c r="A8831" s="21">
        <v>73.575000000000003</v>
      </c>
      <c r="B8831" s="21">
        <v>3901.08581</v>
      </c>
      <c r="C8831" s="21">
        <v>250.24123</v>
      </c>
      <c r="D8831" s="21">
        <v>149.95813999999999</v>
      </c>
      <c r="E8831" s="21">
        <v>115.15475000000001</v>
      </c>
      <c r="F8831" s="21">
        <v>33.404319999999998</v>
      </c>
      <c r="G8831" s="34">
        <v>15.636450428757614</v>
      </c>
      <c r="H8831" s="21">
        <v>27.883240000000001</v>
      </c>
      <c r="I8831" s="21">
        <v>208.32336000000001</v>
      </c>
      <c r="J8831" s="21">
        <v>6.166E-2</v>
      </c>
      <c r="K8831" s="21">
        <v>2.9783300000000001</v>
      </c>
      <c r="L8831" s="21">
        <v>3.3923100000000002</v>
      </c>
      <c r="M8831" s="21">
        <v>412.26170000000002</v>
      </c>
      <c r="N8831" s="21">
        <v>170.46859000000001</v>
      </c>
      <c r="O8831" s="21">
        <v>14.267749999999999</v>
      </c>
      <c r="P8831" s="21">
        <v>14.23218</v>
      </c>
      <c r="R8831" s="21">
        <v>3157.9298699999999</v>
      </c>
      <c r="S8831" s="21">
        <v>3865.81765</v>
      </c>
    </row>
    <row r="8832" spans="1:19">
      <c r="A8832" s="21">
        <v>73.583330000000004</v>
      </c>
      <c r="B8832" s="21">
        <v>3899.2292299999999</v>
      </c>
      <c r="C8832" s="21">
        <v>250.22309999999999</v>
      </c>
      <c r="D8832" s="21">
        <v>150.00399999999999</v>
      </c>
      <c r="E8832" s="21">
        <v>115.29767</v>
      </c>
      <c r="F8832" s="21">
        <v>33.245620000000002</v>
      </c>
      <c r="G8832" s="34">
        <v>15.598963826737473</v>
      </c>
      <c r="H8832" s="21">
        <v>27.669460000000001</v>
      </c>
      <c r="I8832" s="21">
        <v>206.42344</v>
      </c>
      <c r="J8832" s="21">
        <v>4.4470000000000003E-2</v>
      </c>
      <c r="K8832" s="21">
        <v>2.9938899999999999</v>
      </c>
      <c r="L8832" s="21">
        <v>3.3813399999999998</v>
      </c>
      <c r="M8832" s="21">
        <v>411.72832</v>
      </c>
      <c r="N8832" s="21">
        <v>169.53694999999999</v>
      </c>
      <c r="O8832" s="21">
        <v>14.26666</v>
      </c>
      <c r="P8832" s="21">
        <v>14.23762</v>
      </c>
      <c r="R8832" s="21">
        <v>3150.1536500000002</v>
      </c>
      <c r="S8832" s="21">
        <v>3685.1624999999999</v>
      </c>
    </row>
    <row r="8833" spans="1:19">
      <c r="A8833" s="21">
        <v>73.591669999999993</v>
      </c>
      <c r="B8833" s="21">
        <v>3903.7319699999998</v>
      </c>
      <c r="C8833" s="21">
        <v>250.05986999999999</v>
      </c>
      <c r="D8833" s="21">
        <v>150.08475999999999</v>
      </c>
      <c r="E8833" s="21">
        <v>115.28624000000001</v>
      </c>
      <c r="F8833" s="21">
        <v>33.656080000000003</v>
      </c>
      <c r="G8833" s="34">
        <v>15.580759581963008</v>
      </c>
      <c r="H8833" s="21">
        <v>27.870460000000001</v>
      </c>
      <c r="I8833" s="21">
        <v>204.48097999999999</v>
      </c>
      <c r="J8833" s="21">
        <v>3.8789999999999998E-2</v>
      </c>
      <c r="K8833" s="21">
        <v>3.02746</v>
      </c>
      <c r="L8833" s="21">
        <v>3.4063300000000001</v>
      </c>
      <c r="M8833" s="21">
        <v>412.48628000000002</v>
      </c>
      <c r="N8833" s="21">
        <v>170.61941999999999</v>
      </c>
      <c r="O8833" s="21">
        <v>14.267749999999999</v>
      </c>
      <c r="P8833" s="21">
        <v>14.23653</v>
      </c>
      <c r="R8833" s="21">
        <v>3250.5964800000002</v>
      </c>
      <c r="S8833" s="21">
        <v>3865.49361</v>
      </c>
    </row>
    <row r="8834" spans="1:19">
      <c r="A8834" s="21">
        <v>73.599999999999994</v>
      </c>
      <c r="B8834" s="21">
        <v>3900.2642799999999</v>
      </c>
      <c r="C8834" s="21">
        <v>249.89664999999999</v>
      </c>
      <c r="D8834" s="21">
        <v>149.78048999999999</v>
      </c>
      <c r="E8834" s="21">
        <v>115.16078</v>
      </c>
      <c r="F8834" s="21">
        <v>33.569679999999998</v>
      </c>
      <c r="G8834" s="34">
        <v>15.605530025365795</v>
      </c>
      <c r="H8834" s="21">
        <v>27.996880000000001</v>
      </c>
      <c r="I8834" s="21">
        <v>207.10400999999999</v>
      </c>
      <c r="J8834" s="21">
        <v>5.425E-2</v>
      </c>
      <c r="K8834" s="21">
        <v>3.00488</v>
      </c>
      <c r="L8834" s="21">
        <v>3.3718900000000001</v>
      </c>
      <c r="M8834" s="21">
        <v>411.86867999999998</v>
      </c>
      <c r="N8834" s="21">
        <v>169.61090999999999</v>
      </c>
      <c r="O8834" s="21">
        <v>14.26829</v>
      </c>
      <c r="P8834" s="21">
        <v>14.24034</v>
      </c>
      <c r="R8834" s="21">
        <v>3174.6163299999998</v>
      </c>
      <c r="S8834" s="21">
        <v>3708.1696900000002</v>
      </c>
    </row>
    <row r="8835" spans="1:19">
      <c r="A8835" s="21">
        <v>73.608329999999995</v>
      </c>
      <c r="B8835" s="21">
        <v>3897.4993100000002</v>
      </c>
      <c r="C8835" s="21">
        <v>250.33190999999999</v>
      </c>
      <c r="D8835" s="21">
        <v>149.93487999999999</v>
      </c>
      <c r="E8835" s="21">
        <v>115.27354</v>
      </c>
      <c r="F8835" s="21">
        <v>33.218800000000002</v>
      </c>
      <c r="G8835" s="34">
        <v>15.627790846399186</v>
      </c>
      <c r="H8835" s="21">
        <v>27.909590000000001</v>
      </c>
      <c r="I8835" s="21">
        <v>197.50515999999999</v>
      </c>
      <c r="J8835" s="21">
        <v>4.7079999999999997E-2</v>
      </c>
      <c r="K8835" s="21">
        <v>3.0259299999999998</v>
      </c>
      <c r="L8835" s="21">
        <v>3.3929200000000002</v>
      </c>
      <c r="M8835" s="21">
        <v>411.98097000000001</v>
      </c>
      <c r="N8835" s="21">
        <v>170.07481999999999</v>
      </c>
      <c r="O8835" s="21">
        <v>14.267200000000001</v>
      </c>
      <c r="P8835" s="21">
        <v>14.23381</v>
      </c>
      <c r="R8835" s="21">
        <v>3182.2305500000002</v>
      </c>
      <c r="S8835" s="21">
        <v>3824.5018700000001</v>
      </c>
    </row>
    <row r="8836" spans="1:19">
      <c r="A8836" s="21">
        <v>73.616669999999999</v>
      </c>
      <c r="B8836" s="21">
        <v>3901.9089399999998</v>
      </c>
      <c r="C8836" s="21">
        <v>250.00546</v>
      </c>
      <c r="D8836" s="21">
        <v>149.96395000000001</v>
      </c>
      <c r="E8836" s="21">
        <v>115.30370000000001</v>
      </c>
      <c r="F8836" s="21">
        <v>33.411020000000001</v>
      </c>
      <c r="G8836" s="34">
        <v>15.645426007728918</v>
      </c>
      <c r="H8836" s="21">
        <v>27.89002</v>
      </c>
      <c r="I8836" s="21">
        <v>207.11818</v>
      </c>
      <c r="J8836" s="21">
        <v>5.0070000000000003E-2</v>
      </c>
      <c r="K8836" s="21">
        <v>2.9691700000000001</v>
      </c>
      <c r="L8836" s="21">
        <v>3.4108999999999998</v>
      </c>
      <c r="M8836" s="21">
        <v>411.50373000000002</v>
      </c>
      <c r="N8836" s="21">
        <v>170.51921999999999</v>
      </c>
      <c r="O8836" s="21">
        <v>14.267200000000001</v>
      </c>
      <c r="P8836" s="21">
        <v>14.23273</v>
      </c>
      <c r="R8836" s="21">
        <v>3215.1174700000001</v>
      </c>
      <c r="S8836" s="21">
        <v>3789.3429700000002</v>
      </c>
    </row>
    <row r="8837" spans="1:19">
      <c r="A8837" s="21">
        <v>73.625</v>
      </c>
      <c r="B8837" s="21">
        <v>3898.0002399999998</v>
      </c>
      <c r="C8837" s="21">
        <v>250.02359999999999</v>
      </c>
      <c r="D8837" s="21">
        <v>149.88319999999999</v>
      </c>
      <c r="E8837" s="21">
        <v>115.41042</v>
      </c>
      <c r="F8837" s="21">
        <v>33.265009999999997</v>
      </c>
      <c r="G8837" s="34">
        <v>15.705022698182162</v>
      </c>
      <c r="H8837" s="21">
        <v>28.16994</v>
      </c>
      <c r="I8837" s="21">
        <v>206.36671999999999</v>
      </c>
      <c r="J8837" s="21">
        <v>5.6300000000000003E-2</v>
      </c>
      <c r="K8837" s="21">
        <v>3.0240999999999998</v>
      </c>
      <c r="L8837" s="21">
        <v>3.4090699999999998</v>
      </c>
      <c r="M8837" s="21">
        <v>411.36336999999997</v>
      </c>
      <c r="N8837" s="21">
        <v>169.61759000000001</v>
      </c>
      <c r="O8837" s="21">
        <v>14.262309999999999</v>
      </c>
      <c r="P8837" s="21">
        <v>14.23381</v>
      </c>
      <c r="R8837" s="21">
        <v>3189.5207500000001</v>
      </c>
      <c r="S8837" s="21">
        <v>3702.1748499999999</v>
      </c>
    </row>
    <row r="8838" spans="1:19">
      <c r="A8838" s="21">
        <v>73.633330000000001</v>
      </c>
      <c r="B8838" s="21">
        <v>3899.47246</v>
      </c>
      <c r="C8838" s="21">
        <v>249.89664999999999</v>
      </c>
      <c r="D8838" s="21">
        <v>150.05566999999999</v>
      </c>
      <c r="E8838" s="21">
        <v>115.20842</v>
      </c>
      <c r="F8838" s="21">
        <v>33.411020000000001</v>
      </c>
      <c r="G8838" s="34">
        <v>15.72991049242043</v>
      </c>
      <c r="H8838" s="21">
        <v>28.157139999999998</v>
      </c>
      <c r="I8838" s="21">
        <v>208.18156999999999</v>
      </c>
      <c r="J8838" s="21">
        <v>3.4500000000000003E-2</v>
      </c>
      <c r="K8838" s="21">
        <v>2.9795500000000001</v>
      </c>
      <c r="L8838" s="21">
        <v>3.3825599999999998</v>
      </c>
      <c r="M8838" s="21">
        <v>412.12133999999998</v>
      </c>
      <c r="N8838" s="21">
        <v>169.81563</v>
      </c>
      <c r="O8838" s="21">
        <v>14.26666</v>
      </c>
      <c r="P8838" s="21">
        <v>14.23817</v>
      </c>
      <c r="R8838" s="21">
        <v>3184.0126</v>
      </c>
      <c r="S8838" s="21">
        <v>3815.4286099999999</v>
      </c>
    </row>
    <row r="8839" spans="1:19">
      <c r="A8839" s="21">
        <v>73.641670000000005</v>
      </c>
      <c r="B8839" s="21">
        <v>3899.3775500000002</v>
      </c>
      <c r="C8839" s="21">
        <v>249.98732999999999</v>
      </c>
      <c r="D8839" s="21">
        <v>149.91809000000001</v>
      </c>
      <c r="E8839" s="21">
        <v>115.11314</v>
      </c>
      <c r="F8839" s="21">
        <v>33.305230000000002</v>
      </c>
      <c r="G8839" s="34">
        <v>15.742571506779965</v>
      </c>
      <c r="H8839" s="21">
        <v>27.729690000000002</v>
      </c>
      <c r="I8839" s="21">
        <v>208.50767999999999</v>
      </c>
      <c r="J8839" s="21">
        <v>4.845E-2</v>
      </c>
      <c r="K8839" s="21">
        <v>2.9828999999999999</v>
      </c>
      <c r="L8839" s="21">
        <v>3.3853</v>
      </c>
      <c r="M8839" s="21">
        <v>412.57049999999998</v>
      </c>
      <c r="N8839" s="21">
        <v>169.77018000000001</v>
      </c>
      <c r="O8839" s="21">
        <v>14.262309999999999</v>
      </c>
      <c r="P8839" s="21">
        <v>14.231640000000001</v>
      </c>
      <c r="R8839" s="21">
        <v>3235.8540600000001</v>
      </c>
      <c r="S8839" s="21">
        <v>3855.1241500000001</v>
      </c>
    </row>
    <row r="8840" spans="1:19">
      <c r="A8840" s="21">
        <v>73.650000000000006</v>
      </c>
      <c r="B8840" s="21">
        <v>3898.9981400000001</v>
      </c>
      <c r="C8840" s="21">
        <v>250.25936999999999</v>
      </c>
      <c r="D8840" s="21">
        <v>149.68875</v>
      </c>
      <c r="E8840" s="21">
        <v>115.11314</v>
      </c>
      <c r="F8840" s="21">
        <v>33.305230000000002</v>
      </c>
      <c r="G8840" s="34">
        <v>15.728576670263676</v>
      </c>
      <c r="H8840" s="21">
        <v>27.89002</v>
      </c>
      <c r="I8840" s="21">
        <v>212.03813</v>
      </c>
      <c r="J8840" s="21">
        <v>2.8199999999999999E-2</v>
      </c>
      <c r="K8840" s="21">
        <v>2.9771100000000001</v>
      </c>
      <c r="L8840" s="21">
        <v>3.3795099999999998</v>
      </c>
      <c r="M8840" s="21">
        <v>411.81254000000001</v>
      </c>
      <c r="N8840" s="21">
        <v>169.42214999999999</v>
      </c>
      <c r="O8840" s="21">
        <v>14.26666</v>
      </c>
      <c r="P8840" s="21">
        <v>14.234360000000001</v>
      </c>
      <c r="R8840" s="21">
        <v>3272.9531200000001</v>
      </c>
      <c r="S8840" s="21">
        <v>3813.1602899999998</v>
      </c>
    </row>
    <row r="8841" spans="1:19">
      <c r="A8841" s="21">
        <v>73.658330000000007</v>
      </c>
      <c r="B8841" s="21">
        <v>3902.0141699999999</v>
      </c>
      <c r="C8841" s="21">
        <v>249.64274</v>
      </c>
      <c r="D8841" s="21">
        <v>149.96977000000001</v>
      </c>
      <c r="E8841" s="21">
        <v>115.11917</v>
      </c>
      <c r="F8841" s="21">
        <v>33.311929999999997</v>
      </c>
      <c r="G8841" s="34">
        <v>15.750647126842336</v>
      </c>
      <c r="H8841" s="21">
        <v>27.950220000000002</v>
      </c>
      <c r="I8841" s="21">
        <v>206.69282999999999</v>
      </c>
      <c r="J8841" s="21">
        <v>3.1629999999999998E-2</v>
      </c>
      <c r="K8841" s="21">
        <v>2.9621499999999998</v>
      </c>
      <c r="L8841" s="21">
        <v>3.3743300000000001</v>
      </c>
      <c r="M8841" s="21">
        <v>413.46883000000003</v>
      </c>
      <c r="N8841" s="21">
        <v>170.38095000000001</v>
      </c>
      <c r="O8841" s="21">
        <v>14.27101</v>
      </c>
      <c r="P8841" s="21">
        <v>14.233269999999999</v>
      </c>
      <c r="R8841" s="21">
        <v>3234.5580300000001</v>
      </c>
      <c r="S8841" s="21">
        <v>3812.0261300000002</v>
      </c>
    </row>
    <row r="8842" spans="1:19">
      <c r="A8842" s="21">
        <v>73.666669999999996</v>
      </c>
      <c r="B8842" s="21">
        <v>3900.9182300000002</v>
      </c>
      <c r="C8842" s="21">
        <v>249.91478000000001</v>
      </c>
      <c r="D8842" s="21">
        <v>149.87804</v>
      </c>
      <c r="E8842" s="21">
        <v>115.11917</v>
      </c>
      <c r="F8842" s="21">
        <v>33.153210000000001</v>
      </c>
      <c r="G8842" s="34">
        <v>15.780856814622959</v>
      </c>
      <c r="H8842" s="21">
        <v>28.00365</v>
      </c>
      <c r="I8842" s="21">
        <v>201.20574999999999</v>
      </c>
      <c r="J8842" s="21">
        <v>4.1160000000000002E-2</v>
      </c>
      <c r="K8842" s="21">
        <v>2.94598</v>
      </c>
      <c r="L8842" s="21">
        <v>3.37737</v>
      </c>
      <c r="M8842" s="21">
        <v>412.54243000000002</v>
      </c>
      <c r="N8842" s="21">
        <v>170.71727000000001</v>
      </c>
      <c r="O8842" s="21">
        <v>14.267200000000001</v>
      </c>
      <c r="P8842" s="21">
        <v>14.238709999999999</v>
      </c>
      <c r="R8842" s="21">
        <v>3242.1722399999999</v>
      </c>
      <c r="S8842" s="21">
        <v>3761.3130700000002</v>
      </c>
    </row>
    <row r="8843" spans="1:19">
      <c r="A8843" s="21">
        <v>73.674999999999997</v>
      </c>
      <c r="B8843" s="21">
        <v>3897.7946299999999</v>
      </c>
      <c r="C8843" s="21">
        <v>249.86036999999999</v>
      </c>
      <c r="D8843" s="21">
        <v>149.96977000000001</v>
      </c>
      <c r="E8843" s="21">
        <v>115.2621</v>
      </c>
      <c r="F8843" s="21">
        <v>33.417729999999999</v>
      </c>
      <c r="G8843" s="34">
        <v>15.841732474073432</v>
      </c>
      <c r="H8843" s="21">
        <v>28.00365</v>
      </c>
      <c r="I8843" s="21">
        <v>205.78540000000001</v>
      </c>
      <c r="J8843" s="21">
        <v>5.5739999999999998E-2</v>
      </c>
      <c r="K8843" s="21">
        <v>2.9407899999999998</v>
      </c>
      <c r="L8843" s="21">
        <v>3.3917000000000002</v>
      </c>
      <c r="M8843" s="21">
        <v>412.51436000000001</v>
      </c>
      <c r="N8843" s="21">
        <v>169.82157000000001</v>
      </c>
      <c r="O8843" s="21">
        <v>14.260669999999999</v>
      </c>
      <c r="P8843" s="21">
        <v>14.235989999999999</v>
      </c>
      <c r="R8843" s="21">
        <v>3109.32852</v>
      </c>
      <c r="S8843" s="21">
        <v>3887.3666699999999</v>
      </c>
    </row>
    <row r="8844" spans="1:19">
      <c r="A8844" s="21">
        <v>73.683329999999998</v>
      </c>
      <c r="B8844" s="21">
        <v>3899.0747099999999</v>
      </c>
      <c r="C8844" s="21">
        <v>250.00546</v>
      </c>
      <c r="D8844" s="21">
        <v>150.01562999999999</v>
      </c>
      <c r="E8844" s="21">
        <v>115.21446</v>
      </c>
      <c r="F8844" s="21">
        <v>33.417729999999999</v>
      </c>
      <c r="G8844" s="34">
        <v>15.908334566005118</v>
      </c>
      <c r="H8844" s="21">
        <v>28.00365</v>
      </c>
      <c r="I8844" s="21">
        <v>202.93553</v>
      </c>
      <c r="J8844" s="21">
        <v>4.3839999999999997E-2</v>
      </c>
      <c r="K8844" s="21">
        <v>2.9554399999999998</v>
      </c>
      <c r="L8844" s="21">
        <v>3.3907799999999999</v>
      </c>
      <c r="M8844" s="21">
        <v>411.64409999999998</v>
      </c>
      <c r="N8844" s="21">
        <v>169.75075000000001</v>
      </c>
      <c r="O8844" s="21">
        <v>14.26666</v>
      </c>
      <c r="P8844" s="21">
        <v>14.23545</v>
      </c>
      <c r="R8844" s="21">
        <v>3184.1745999999998</v>
      </c>
      <c r="S8844" s="21">
        <v>3826.60817</v>
      </c>
    </row>
    <row r="8845" spans="1:19">
      <c r="A8845" s="21">
        <v>73.691670000000002</v>
      </c>
      <c r="B8845" s="21">
        <v>3898.7975200000001</v>
      </c>
      <c r="C8845" s="21">
        <v>249.71529000000001</v>
      </c>
      <c r="D8845" s="21">
        <v>149.82635999999999</v>
      </c>
      <c r="E8845" s="21">
        <v>115.25606000000001</v>
      </c>
      <c r="F8845" s="21">
        <v>33.411020000000001</v>
      </c>
      <c r="G8845" s="34">
        <v>15.919292300406731</v>
      </c>
      <c r="H8845" s="21">
        <v>27.67624</v>
      </c>
      <c r="I8845" s="21">
        <v>205.06229999999999</v>
      </c>
      <c r="J8845" s="21">
        <v>5.4679999999999999E-2</v>
      </c>
      <c r="K8845" s="21">
        <v>3.02929</v>
      </c>
      <c r="L8845" s="21">
        <v>3.38408</v>
      </c>
      <c r="M8845" s="21">
        <v>412.43013999999999</v>
      </c>
      <c r="N8845" s="21">
        <v>169.46698000000001</v>
      </c>
      <c r="O8845" s="21">
        <v>14.27101</v>
      </c>
      <c r="P8845" s="21">
        <v>14.24034</v>
      </c>
      <c r="R8845" s="21">
        <v>3158.57789</v>
      </c>
      <c r="S8845" s="21">
        <v>3830.8207600000001</v>
      </c>
    </row>
    <row r="8846" spans="1:19">
      <c r="A8846" s="21">
        <v>73.7</v>
      </c>
      <c r="B8846" s="21">
        <v>3898.29979</v>
      </c>
      <c r="C8846" s="21">
        <v>250.02359999999999</v>
      </c>
      <c r="D8846" s="21">
        <v>149.68293</v>
      </c>
      <c r="E8846" s="21">
        <v>115.05945</v>
      </c>
      <c r="F8846" s="21">
        <v>33.668729999999996</v>
      </c>
      <c r="G8846" s="34">
        <v>15.882208070661086</v>
      </c>
      <c r="H8846" s="21">
        <v>28.09695</v>
      </c>
      <c r="I8846" s="21">
        <v>201.47514000000001</v>
      </c>
      <c r="J8846" s="21">
        <v>6.3469999999999999E-2</v>
      </c>
      <c r="K8846" s="21">
        <v>3.0393599999999998</v>
      </c>
      <c r="L8846" s="21">
        <v>3.3913899999999999</v>
      </c>
      <c r="M8846" s="21">
        <v>413.32846999999998</v>
      </c>
      <c r="N8846" s="21">
        <v>170.24907999999999</v>
      </c>
      <c r="O8846" s="21">
        <v>14.26938</v>
      </c>
      <c r="P8846" s="21">
        <v>14.235989999999999</v>
      </c>
      <c r="R8846" s="21">
        <v>3141.7294200000001</v>
      </c>
      <c r="S8846" s="21">
        <v>3753.3739599999999</v>
      </c>
    </row>
    <row r="8847" spans="1:19">
      <c r="A8847" s="21">
        <v>73.708330000000004</v>
      </c>
      <c r="B8847" s="21">
        <v>3899.5602600000002</v>
      </c>
      <c r="C8847" s="21">
        <v>249.75156000000001</v>
      </c>
      <c r="D8847" s="21">
        <v>149.64286999999999</v>
      </c>
      <c r="E8847" s="21">
        <v>115.01784000000001</v>
      </c>
      <c r="F8847" s="21">
        <v>33.463909999999998</v>
      </c>
      <c r="G8847" s="34">
        <v>15.852660572285306</v>
      </c>
      <c r="H8847" s="21">
        <v>28.103729999999999</v>
      </c>
      <c r="I8847" s="21">
        <v>204.35337999999999</v>
      </c>
      <c r="J8847" s="21">
        <v>3.823E-2</v>
      </c>
      <c r="K8847" s="21">
        <v>3.0295899999999998</v>
      </c>
      <c r="L8847" s="21">
        <v>3.3932199999999999</v>
      </c>
      <c r="M8847" s="21">
        <v>411.58794999999998</v>
      </c>
      <c r="N8847" s="21">
        <v>169.10565</v>
      </c>
      <c r="O8847" s="21">
        <v>14.265029999999999</v>
      </c>
      <c r="P8847" s="21">
        <v>14.23381</v>
      </c>
      <c r="R8847" s="21">
        <v>3132.65717</v>
      </c>
      <c r="S8847" s="21">
        <v>3775.0849800000001</v>
      </c>
    </row>
    <row r="8848" spans="1:19">
      <c r="A8848" s="21">
        <v>73.716669999999993</v>
      </c>
      <c r="B8848" s="21">
        <v>3903.1508399999998</v>
      </c>
      <c r="C8848" s="21">
        <v>249.71529000000001</v>
      </c>
      <c r="D8848" s="21">
        <v>149.90064000000001</v>
      </c>
      <c r="E8848" s="21">
        <v>115.14268</v>
      </c>
      <c r="F8848" s="21">
        <v>33.655329999999999</v>
      </c>
      <c r="G8848" s="34">
        <v>15.863444022759149</v>
      </c>
      <c r="H8848" s="21">
        <v>27.655909999999999</v>
      </c>
      <c r="I8848" s="21">
        <v>206.39508000000001</v>
      </c>
      <c r="J8848" s="21">
        <v>7.145E-2</v>
      </c>
      <c r="K8848" s="21">
        <v>3.02502</v>
      </c>
      <c r="L8848" s="21">
        <v>3.3919999999999999</v>
      </c>
      <c r="M8848" s="21">
        <v>413.24425000000002</v>
      </c>
      <c r="N8848" s="21">
        <v>170.83149</v>
      </c>
      <c r="O8848" s="21">
        <v>14.264480000000001</v>
      </c>
      <c r="P8848" s="21">
        <v>14.24198</v>
      </c>
      <c r="R8848" s="21">
        <v>3119.5347999999999</v>
      </c>
      <c r="S8848" s="21">
        <v>3790.63915</v>
      </c>
    </row>
    <row r="8849" spans="1:19">
      <c r="A8849" s="21">
        <v>73.724999999999994</v>
      </c>
      <c r="B8849" s="21">
        <v>3899.4688700000002</v>
      </c>
      <c r="C8849" s="21">
        <v>250.15055000000001</v>
      </c>
      <c r="D8849" s="21">
        <v>149.76885999999999</v>
      </c>
      <c r="E8849" s="21">
        <v>115.19636</v>
      </c>
      <c r="F8849" s="21">
        <v>33.39761</v>
      </c>
      <c r="G8849" s="34">
        <v>15.887883837430984</v>
      </c>
      <c r="H8849" s="21">
        <v>27.983339999999998</v>
      </c>
      <c r="I8849" s="21">
        <v>201.33336</v>
      </c>
      <c r="J8849" s="21">
        <v>5.9729999999999998E-2</v>
      </c>
      <c r="K8849" s="21">
        <v>3.0003000000000002</v>
      </c>
      <c r="L8849" s="21">
        <v>3.4002300000000001</v>
      </c>
      <c r="M8849" s="21">
        <v>412.09325999999999</v>
      </c>
      <c r="N8849" s="21">
        <v>170.28604999999999</v>
      </c>
      <c r="O8849" s="21">
        <v>14.262309999999999</v>
      </c>
      <c r="P8849" s="21">
        <v>14.239800000000001</v>
      </c>
      <c r="R8849" s="21">
        <v>3134.2772100000002</v>
      </c>
      <c r="S8849" s="21">
        <v>3873.1086700000001</v>
      </c>
    </row>
    <row r="8850" spans="1:19">
      <c r="A8850" s="21">
        <v>73.733329999999995</v>
      </c>
      <c r="B8850" s="21">
        <v>3898.9756499999999</v>
      </c>
      <c r="C8850" s="21">
        <v>250.04174</v>
      </c>
      <c r="D8850" s="21">
        <v>149.92972</v>
      </c>
      <c r="E8850" s="21">
        <v>114.69629999999999</v>
      </c>
      <c r="F8850" s="21">
        <v>33.63597</v>
      </c>
      <c r="G8850" s="34">
        <v>15.931553843993912</v>
      </c>
      <c r="H8850" s="21">
        <v>28.010429999999999</v>
      </c>
      <c r="I8850" s="21">
        <v>200.78039000000001</v>
      </c>
      <c r="J8850" s="21">
        <v>4.9200000000000001E-2</v>
      </c>
      <c r="K8850" s="21">
        <v>2.9767999999999999</v>
      </c>
      <c r="L8850" s="21">
        <v>3.4023699999999999</v>
      </c>
      <c r="M8850" s="21">
        <v>411.41951999999998</v>
      </c>
      <c r="N8850" s="21">
        <v>169.73952</v>
      </c>
      <c r="O8850" s="21">
        <v>14.267749999999999</v>
      </c>
      <c r="P8850" s="21">
        <v>14.22946</v>
      </c>
      <c r="R8850" s="21">
        <v>3192.5988400000001</v>
      </c>
      <c r="S8850" s="21">
        <v>3803.6009600000002</v>
      </c>
    </row>
    <row r="8851" spans="1:19">
      <c r="A8851" s="21">
        <v>73.741669999999999</v>
      </c>
      <c r="B8851" s="21">
        <v>3900.7598800000001</v>
      </c>
      <c r="C8851" s="21">
        <v>250.18682999999999</v>
      </c>
      <c r="D8851" s="21">
        <v>150.04404</v>
      </c>
      <c r="E8851" s="21">
        <v>115.00577</v>
      </c>
      <c r="F8851" s="21">
        <v>33.609160000000003</v>
      </c>
      <c r="G8851" s="34">
        <v>15.942277514528836</v>
      </c>
      <c r="H8851" s="21">
        <v>28.036760000000001</v>
      </c>
      <c r="I8851" s="21">
        <v>199.51850999999999</v>
      </c>
      <c r="J8851" s="21">
        <v>4.2779999999999999E-2</v>
      </c>
      <c r="K8851" s="21">
        <v>3.00854</v>
      </c>
      <c r="L8851" s="21">
        <v>3.3919999999999999</v>
      </c>
      <c r="M8851" s="21">
        <v>412.43013999999999</v>
      </c>
      <c r="N8851" s="21">
        <v>169.77833000000001</v>
      </c>
      <c r="O8851" s="21">
        <v>14.262309999999999</v>
      </c>
      <c r="P8851" s="21">
        <v>14.23545</v>
      </c>
      <c r="R8851" s="21">
        <v>3270.36105</v>
      </c>
      <c r="S8851" s="21">
        <v>3786.9126299999998</v>
      </c>
    </row>
    <row r="8852" spans="1:19">
      <c r="A8852" s="21">
        <v>73.75</v>
      </c>
      <c r="B8852" s="21">
        <v>3898.9117799999999</v>
      </c>
      <c r="C8852" s="21">
        <v>250.44073</v>
      </c>
      <c r="D8852" s="21">
        <v>150.10153</v>
      </c>
      <c r="E8852" s="21">
        <v>114.97019</v>
      </c>
      <c r="F8852" s="21">
        <v>33.569679999999998</v>
      </c>
      <c r="G8852" s="34">
        <v>15.921819306751336</v>
      </c>
      <c r="H8852" s="21">
        <v>27.78314</v>
      </c>
      <c r="I8852" s="21">
        <v>200.76622</v>
      </c>
      <c r="J8852" s="21">
        <v>3.2379999999999999E-2</v>
      </c>
      <c r="K8852" s="21">
        <v>3.0674299999999999</v>
      </c>
      <c r="L8852" s="21">
        <v>3.41303</v>
      </c>
      <c r="M8852" s="21">
        <v>412.90737999999999</v>
      </c>
      <c r="N8852" s="21">
        <v>170.40082000000001</v>
      </c>
      <c r="O8852" s="21">
        <v>14.261760000000001</v>
      </c>
      <c r="P8852" s="21">
        <v>14.235989999999999</v>
      </c>
      <c r="R8852" s="21">
        <v>3085.9998799999998</v>
      </c>
      <c r="S8852" s="21">
        <v>3833.4131200000002</v>
      </c>
    </row>
    <row r="8853" spans="1:19">
      <c r="A8853" s="21">
        <v>73.758330000000001</v>
      </c>
      <c r="B8853" s="21">
        <v>3900.5491699999998</v>
      </c>
      <c r="C8853" s="21">
        <v>250.51328000000001</v>
      </c>
      <c r="D8853" s="21">
        <v>149.94068999999999</v>
      </c>
      <c r="E8853" s="21">
        <v>115.18429</v>
      </c>
      <c r="F8853" s="21">
        <v>33.489989999999999</v>
      </c>
      <c r="G8853" s="34">
        <v>15.882629451147297</v>
      </c>
      <c r="H8853" s="21">
        <v>27.916360000000001</v>
      </c>
      <c r="I8853" s="21">
        <v>209.57106999999999</v>
      </c>
      <c r="J8853" s="21">
        <v>3.7740000000000003E-2</v>
      </c>
      <c r="K8853" s="21">
        <v>2.9636800000000001</v>
      </c>
      <c r="L8853" s="21">
        <v>3.41303</v>
      </c>
      <c r="M8853" s="21">
        <v>412.96352000000002</v>
      </c>
      <c r="N8853" s="21">
        <v>169.16613000000001</v>
      </c>
      <c r="O8853" s="21">
        <v>14.268840000000001</v>
      </c>
      <c r="P8853" s="21">
        <v>14.24089</v>
      </c>
      <c r="R8853" s="21">
        <v>3137.0312899999999</v>
      </c>
      <c r="S8853" s="21">
        <v>3801.9807300000002</v>
      </c>
    </row>
    <row r="8854" spans="1:19">
      <c r="A8854" s="21">
        <v>73.766670000000005</v>
      </c>
      <c r="B8854" s="21">
        <v>3899.8479600000001</v>
      </c>
      <c r="C8854" s="21">
        <v>250.71277000000001</v>
      </c>
      <c r="D8854" s="21">
        <v>150.23327</v>
      </c>
      <c r="E8854" s="21">
        <v>114.96415</v>
      </c>
      <c r="F8854" s="21">
        <v>33.774470000000001</v>
      </c>
      <c r="G8854" s="34">
        <v>15.839219779794883</v>
      </c>
      <c r="H8854" s="21">
        <v>27.936679999999999</v>
      </c>
      <c r="I8854" s="21">
        <v>204.90634</v>
      </c>
      <c r="J8854" s="21">
        <v>4.8829999999999998E-2</v>
      </c>
      <c r="K8854" s="21">
        <v>3.0299</v>
      </c>
      <c r="L8854" s="21">
        <v>3.3734099999999998</v>
      </c>
      <c r="M8854" s="21">
        <v>413.18810000000002</v>
      </c>
      <c r="N8854" s="21">
        <v>169.72802999999999</v>
      </c>
      <c r="O8854" s="21">
        <v>14.26938</v>
      </c>
      <c r="P8854" s="21">
        <v>14.235989999999999</v>
      </c>
      <c r="R8854" s="21">
        <v>3227.9158400000001</v>
      </c>
      <c r="S8854" s="21">
        <v>3732.63508</v>
      </c>
    </row>
    <row r="8855" spans="1:19">
      <c r="A8855" s="21">
        <v>73.775000000000006</v>
      </c>
      <c r="B8855" s="21">
        <v>3898.6147099999998</v>
      </c>
      <c r="C8855" s="21">
        <v>250.73090999999999</v>
      </c>
      <c r="D8855" s="21">
        <v>149.95231999999999</v>
      </c>
      <c r="E8855" s="21">
        <v>114.95811999999999</v>
      </c>
      <c r="F8855" s="21">
        <v>33.609160000000003</v>
      </c>
      <c r="G8855" s="34">
        <v>15.822701851120058</v>
      </c>
      <c r="H8855" s="21">
        <v>28.036760000000001</v>
      </c>
      <c r="I8855" s="21">
        <v>201.99974</v>
      </c>
      <c r="J8855" s="21">
        <v>4.6769999999999999E-2</v>
      </c>
      <c r="K8855" s="21">
        <v>3.00915</v>
      </c>
      <c r="L8855" s="21">
        <v>3.4279700000000002</v>
      </c>
      <c r="M8855" s="21">
        <v>412.57049999999998</v>
      </c>
      <c r="N8855" s="21">
        <v>170.56718000000001</v>
      </c>
      <c r="O8855" s="21">
        <v>14.261760000000001</v>
      </c>
      <c r="P8855" s="21">
        <v>14.23653</v>
      </c>
      <c r="R8855" s="21">
        <v>3078.2236699999999</v>
      </c>
      <c r="S8855" s="21">
        <v>3784.9683599999998</v>
      </c>
    </row>
    <row r="8856" spans="1:19">
      <c r="A8856" s="21">
        <v>73.783330000000007</v>
      </c>
      <c r="B8856" s="21">
        <v>3897.3424399999999</v>
      </c>
      <c r="C8856" s="21">
        <v>250.09613999999999</v>
      </c>
      <c r="D8856" s="21">
        <v>149.68875</v>
      </c>
      <c r="E8856" s="21">
        <v>115.01784000000001</v>
      </c>
      <c r="F8856" s="21">
        <v>33.463909999999998</v>
      </c>
      <c r="G8856" s="34">
        <v>15.83662324913381</v>
      </c>
      <c r="H8856" s="21">
        <v>27.836580000000001</v>
      </c>
      <c r="I8856" s="21">
        <v>209.4151</v>
      </c>
      <c r="J8856" s="21">
        <v>5.5620000000000003E-2</v>
      </c>
      <c r="K8856" s="21">
        <v>2.9731399999999999</v>
      </c>
      <c r="L8856" s="21">
        <v>3.3862100000000002</v>
      </c>
      <c r="M8856" s="21">
        <v>413.60919999999999</v>
      </c>
      <c r="N8856" s="21">
        <v>169.52838</v>
      </c>
      <c r="O8856" s="21">
        <v>14.26557</v>
      </c>
      <c r="P8856" s="21">
        <v>14.231640000000001</v>
      </c>
      <c r="R8856" s="21">
        <v>3114.1886599999998</v>
      </c>
      <c r="S8856" s="21">
        <v>3831.7928900000002</v>
      </c>
    </row>
    <row r="8857" spans="1:19">
      <c r="A8857" s="21">
        <v>73.791669999999996</v>
      </c>
      <c r="B8857" s="21">
        <v>3900.2235500000002</v>
      </c>
      <c r="C8857" s="21">
        <v>249.96919</v>
      </c>
      <c r="D8857" s="21">
        <v>150.10153</v>
      </c>
      <c r="E8857" s="21">
        <v>114.92252999999999</v>
      </c>
      <c r="F8857" s="21">
        <v>33.358130000000003</v>
      </c>
      <c r="G8857" s="34">
        <v>15.853630442010459</v>
      </c>
      <c r="H8857" s="21">
        <v>27.943449999999999</v>
      </c>
      <c r="I8857" s="21">
        <v>205.13319000000001</v>
      </c>
      <c r="J8857" s="21">
        <v>6.3409999999999994E-2</v>
      </c>
      <c r="K8857" s="21">
        <v>3.0149499999999998</v>
      </c>
      <c r="L8857" s="21">
        <v>3.4112</v>
      </c>
      <c r="M8857" s="21">
        <v>411.75639000000001</v>
      </c>
      <c r="N8857" s="21">
        <v>169.56206</v>
      </c>
      <c r="O8857" s="21">
        <v>14.26666</v>
      </c>
      <c r="P8857" s="21">
        <v>14.24034</v>
      </c>
      <c r="R8857" s="21">
        <v>3123.0989</v>
      </c>
      <c r="S8857" s="21">
        <v>3848.3191999999999</v>
      </c>
    </row>
    <row r="8858" spans="1:19">
      <c r="A8858" s="21">
        <v>73.8</v>
      </c>
      <c r="B8858" s="21">
        <v>3900.7861800000001</v>
      </c>
      <c r="C8858" s="21">
        <v>250.27751000000001</v>
      </c>
      <c r="D8858" s="21">
        <v>149.91809000000001</v>
      </c>
      <c r="E8858" s="21">
        <v>114.92252999999999</v>
      </c>
      <c r="F8858" s="21">
        <v>33.569679999999998</v>
      </c>
      <c r="G8858" s="34">
        <v>15.873316665988762</v>
      </c>
      <c r="H8858" s="21">
        <v>27.943449999999999</v>
      </c>
      <c r="I8858" s="21">
        <v>200.34085999999999</v>
      </c>
      <c r="J8858" s="21">
        <v>3.175E-2</v>
      </c>
      <c r="K8858" s="21">
        <v>2.95208</v>
      </c>
      <c r="L8858" s="21">
        <v>3.3965700000000001</v>
      </c>
      <c r="M8858" s="21">
        <v>412.48628000000002</v>
      </c>
      <c r="N8858" s="21">
        <v>170.50287</v>
      </c>
      <c r="O8858" s="21">
        <v>14.266120000000001</v>
      </c>
      <c r="P8858" s="21">
        <v>14.235989999999999</v>
      </c>
      <c r="R8858" s="21">
        <v>3156.6338300000002</v>
      </c>
      <c r="S8858" s="21">
        <v>3839.5699800000002</v>
      </c>
    </row>
    <row r="8859" spans="1:19">
      <c r="A8859" s="21">
        <v>73.808329999999998</v>
      </c>
      <c r="B8859" s="21">
        <v>3899.0193599999998</v>
      </c>
      <c r="C8859" s="21">
        <v>250.22309999999999</v>
      </c>
      <c r="D8859" s="21">
        <v>150.09571</v>
      </c>
      <c r="E8859" s="21">
        <v>114.9165</v>
      </c>
      <c r="F8859" s="21">
        <v>33.298520000000003</v>
      </c>
      <c r="G8859" s="34">
        <v>15.853942420912336</v>
      </c>
      <c r="H8859" s="21">
        <v>28.043530000000001</v>
      </c>
      <c r="I8859" s="21">
        <v>201.94302999999999</v>
      </c>
      <c r="J8859" s="21">
        <v>4.1099999999999998E-2</v>
      </c>
      <c r="K8859" s="21">
        <v>2.9783300000000001</v>
      </c>
      <c r="L8859" s="21">
        <v>3.4035799999999998</v>
      </c>
      <c r="M8859" s="21">
        <v>413.24425000000002</v>
      </c>
      <c r="N8859" s="21">
        <v>170.20137</v>
      </c>
      <c r="O8859" s="21">
        <v>14.266120000000001</v>
      </c>
      <c r="P8859" s="21">
        <v>14.23926</v>
      </c>
      <c r="R8859" s="21">
        <v>3217.2235300000002</v>
      </c>
      <c r="S8859" s="21">
        <v>3810.0818599999998</v>
      </c>
    </row>
    <row r="8860" spans="1:19">
      <c r="A8860" s="21">
        <v>73.816670000000002</v>
      </c>
      <c r="B8860" s="21">
        <v>3902.02115</v>
      </c>
      <c r="C8860" s="21">
        <v>249.89664999999999</v>
      </c>
      <c r="D8860" s="21">
        <v>150.30753000000001</v>
      </c>
      <c r="E8860" s="21">
        <v>114.8984</v>
      </c>
      <c r="F8860" s="21">
        <v>33.225499999999997</v>
      </c>
      <c r="G8860" s="34">
        <v>15.837876773865599</v>
      </c>
      <c r="H8860" s="21">
        <v>28.397089999999999</v>
      </c>
      <c r="I8860" s="21">
        <v>205.17572999999999</v>
      </c>
      <c r="J8860" s="21">
        <v>7.3440000000000005E-2</v>
      </c>
      <c r="K8860" s="21">
        <v>3.0552199999999998</v>
      </c>
      <c r="L8860" s="21">
        <v>3.4002300000000001</v>
      </c>
      <c r="M8860" s="21">
        <v>411.98097000000001</v>
      </c>
      <c r="N8860" s="21">
        <v>170.34138999999999</v>
      </c>
      <c r="O8860" s="21">
        <v>14.269920000000001</v>
      </c>
      <c r="P8860" s="21">
        <v>14.239800000000001</v>
      </c>
      <c r="R8860" s="21">
        <v>3209.7713199999998</v>
      </c>
      <c r="S8860" s="21">
        <v>3893.3615100000002</v>
      </c>
    </row>
    <row r="8861" spans="1:19">
      <c r="A8861" s="21">
        <v>73.825000000000003</v>
      </c>
      <c r="B8861" s="21">
        <v>3899.7545300000002</v>
      </c>
      <c r="C8861" s="21">
        <v>250.15055000000001</v>
      </c>
      <c r="D8861" s="21">
        <v>150.14738</v>
      </c>
      <c r="E8861" s="21">
        <v>114.92252999999999</v>
      </c>
      <c r="F8861" s="21">
        <v>33.252319999999997</v>
      </c>
      <c r="G8861" s="34">
        <v>15.821444888844047</v>
      </c>
      <c r="H8861" s="21">
        <v>27.996880000000001</v>
      </c>
      <c r="I8861" s="21">
        <v>199.27746999999999</v>
      </c>
      <c r="J8861" s="21">
        <v>4.3659999999999997E-2</v>
      </c>
      <c r="K8861" s="21">
        <v>2.9621499999999998</v>
      </c>
      <c r="L8861" s="21">
        <v>3.4038900000000001</v>
      </c>
      <c r="M8861" s="21">
        <v>412.37398999999999</v>
      </c>
      <c r="N8861" s="21">
        <v>169.83926</v>
      </c>
      <c r="O8861" s="21">
        <v>14.26122</v>
      </c>
      <c r="P8861" s="21">
        <v>14.231640000000001</v>
      </c>
      <c r="R8861" s="21">
        <v>3162.3039899999999</v>
      </c>
      <c r="S8861" s="21">
        <v>3873.1086700000001</v>
      </c>
    </row>
    <row r="8862" spans="1:19">
      <c r="A8862" s="21">
        <v>73.833330000000004</v>
      </c>
      <c r="B8862" s="21">
        <v>3899.7158199999999</v>
      </c>
      <c r="C8862" s="21">
        <v>250.05986999999999</v>
      </c>
      <c r="D8862" s="21">
        <v>150.10153</v>
      </c>
      <c r="E8862" s="21">
        <v>114.97019</v>
      </c>
      <c r="F8862" s="21">
        <v>33.199420000000003</v>
      </c>
      <c r="G8862" s="34">
        <v>15.829593110727982</v>
      </c>
      <c r="H8862" s="21">
        <v>28.103729999999999</v>
      </c>
      <c r="I8862" s="21">
        <v>203.84295</v>
      </c>
      <c r="J8862" s="21">
        <v>5.5930000000000001E-2</v>
      </c>
      <c r="K8862" s="21">
        <v>2.9639899999999999</v>
      </c>
      <c r="L8862" s="21">
        <v>3.4026700000000001</v>
      </c>
      <c r="M8862" s="21">
        <v>413.21618000000001</v>
      </c>
      <c r="N8862" s="21">
        <v>170.96771000000001</v>
      </c>
      <c r="O8862" s="21">
        <v>14.26122</v>
      </c>
      <c r="P8862" s="21">
        <v>14.23545</v>
      </c>
      <c r="R8862" s="21">
        <v>3207.1792500000001</v>
      </c>
      <c r="S8862" s="21">
        <v>3750.94362</v>
      </c>
    </row>
    <row r="8863" spans="1:19">
      <c r="A8863" s="21">
        <v>73.841669999999993</v>
      </c>
      <c r="B8863" s="21">
        <v>3899.3273600000002</v>
      </c>
      <c r="C8863" s="21">
        <v>249.71529000000001</v>
      </c>
      <c r="D8863" s="21">
        <v>150.23909</v>
      </c>
      <c r="E8863" s="21">
        <v>115.01784000000001</v>
      </c>
      <c r="F8863" s="21">
        <v>33.411020000000001</v>
      </c>
      <c r="G8863" s="34">
        <v>15.897924633306264</v>
      </c>
      <c r="H8863" s="21">
        <v>28.103729999999999</v>
      </c>
      <c r="I8863" s="21">
        <v>204.06980999999999</v>
      </c>
      <c r="J8863" s="21">
        <v>6.2850000000000003E-2</v>
      </c>
      <c r="K8863" s="21">
        <v>2.9920599999999999</v>
      </c>
      <c r="L8863" s="21">
        <v>3.38591</v>
      </c>
      <c r="M8863" s="21">
        <v>413.24425000000002</v>
      </c>
      <c r="N8863" s="21">
        <v>169.45579000000001</v>
      </c>
      <c r="O8863" s="21">
        <v>14.264480000000001</v>
      </c>
      <c r="P8863" s="21">
        <v>14.238709999999999</v>
      </c>
      <c r="R8863" s="21">
        <v>3054.8950300000001</v>
      </c>
      <c r="S8863" s="21">
        <v>3792.25938</v>
      </c>
    </row>
    <row r="8864" spans="1:19">
      <c r="A8864" s="21">
        <v>73.849999999999994</v>
      </c>
      <c r="B8864" s="21">
        <v>3899.5656399999998</v>
      </c>
      <c r="C8864" s="21">
        <v>249.86036999999999</v>
      </c>
      <c r="D8864" s="21">
        <v>149.90064000000001</v>
      </c>
      <c r="E8864" s="21">
        <v>115.09504</v>
      </c>
      <c r="F8864" s="21">
        <v>33.390909999999998</v>
      </c>
      <c r="G8864" s="34">
        <v>15.938789874549078</v>
      </c>
      <c r="H8864" s="21">
        <v>27.54899</v>
      </c>
      <c r="I8864" s="21">
        <v>202.66613000000001</v>
      </c>
      <c r="J8864" s="21">
        <v>9.6990000000000007E-2</v>
      </c>
      <c r="K8864" s="21">
        <v>2.9911400000000001</v>
      </c>
      <c r="L8864" s="21">
        <v>3.3856000000000002</v>
      </c>
      <c r="M8864" s="21">
        <v>411.61603000000002</v>
      </c>
      <c r="N8864" s="21">
        <v>169.66103000000001</v>
      </c>
      <c r="O8864" s="21">
        <v>14.263389999999999</v>
      </c>
      <c r="P8864" s="21">
        <v>14.23762</v>
      </c>
      <c r="R8864" s="21">
        <v>3216.8995199999999</v>
      </c>
      <c r="S8864" s="21">
        <v>3829.8486200000002</v>
      </c>
    </row>
    <row r="8865" spans="1:19">
      <c r="A8865" s="21">
        <v>73.858329999999995</v>
      </c>
      <c r="B8865" s="21">
        <v>3901.9104400000001</v>
      </c>
      <c r="C8865" s="21">
        <v>249.64274</v>
      </c>
      <c r="D8865" s="21">
        <v>150.05566999999999</v>
      </c>
      <c r="E8865" s="21">
        <v>114.73189000000001</v>
      </c>
      <c r="F8865" s="21">
        <v>33.569679999999998</v>
      </c>
      <c r="G8865" s="34">
        <v>16.016385409193283</v>
      </c>
      <c r="H8865" s="21">
        <v>27.996880000000001</v>
      </c>
      <c r="I8865" s="21">
        <v>198.12900999999999</v>
      </c>
      <c r="J8865" s="21">
        <v>6.3659999999999994E-2</v>
      </c>
      <c r="K8865" s="21">
        <v>2.9868700000000001</v>
      </c>
      <c r="L8865" s="21">
        <v>3.38469</v>
      </c>
      <c r="M8865" s="21">
        <v>411.61603000000002</v>
      </c>
      <c r="N8865" s="21">
        <v>169.4194</v>
      </c>
      <c r="O8865" s="21">
        <v>14.26829</v>
      </c>
      <c r="P8865" s="21">
        <v>14.2349</v>
      </c>
      <c r="R8865" s="21">
        <v>3168.9461799999999</v>
      </c>
      <c r="S8865" s="21">
        <v>3856.2583100000002</v>
      </c>
    </row>
    <row r="8866" spans="1:19">
      <c r="A8866" s="21">
        <v>73.866669999999999</v>
      </c>
      <c r="B8866" s="21">
        <v>3896.2235500000002</v>
      </c>
      <c r="C8866" s="21">
        <v>250.09613999999999</v>
      </c>
      <c r="D8866" s="21">
        <v>150.30753000000001</v>
      </c>
      <c r="E8866" s="21">
        <v>114.9937</v>
      </c>
      <c r="F8866" s="21">
        <v>33.066760000000002</v>
      </c>
      <c r="G8866" s="34">
        <v>16.018983589899626</v>
      </c>
      <c r="H8866" s="21">
        <v>28.13006</v>
      </c>
      <c r="I8866" s="21">
        <v>203.97056000000001</v>
      </c>
      <c r="J8866" s="21">
        <v>0.10161000000000001</v>
      </c>
      <c r="K8866" s="21">
        <v>2.9938899999999999</v>
      </c>
      <c r="L8866" s="21">
        <v>3.4005399999999999</v>
      </c>
      <c r="M8866" s="21">
        <v>412.8793</v>
      </c>
      <c r="N8866" s="21">
        <v>169.55360999999999</v>
      </c>
      <c r="O8866" s="21">
        <v>14.262309999999999</v>
      </c>
      <c r="P8866" s="21">
        <v>14.23926</v>
      </c>
      <c r="R8866" s="21">
        <v>3129.57908</v>
      </c>
      <c r="S8866" s="21">
        <v>3813.6463600000002</v>
      </c>
    </row>
    <row r="8867" spans="1:19">
      <c r="A8867" s="21">
        <v>73.875</v>
      </c>
      <c r="B8867" s="21">
        <v>3900.5803000000001</v>
      </c>
      <c r="C8867" s="21">
        <v>250.13242</v>
      </c>
      <c r="D8867" s="21">
        <v>150.08408</v>
      </c>
      <c r="E8867" s="21">
        <v>114.80911</v>
      </c>
      <c r="F8867" s="21">
        <v>33.338009999999997</v>
      </c>
      <c r="G8867" s="34">
        <v>16.006760072564912</v>
      </c>
      <c r="H8867" s="21">
        <v>28.083410000000001</v>
      </c>
      <c r="I8867" s="21">
        <v>203.06313</v>
      </c>
      <c r="J8867" s="21">
        <v>5.8299999999999998E-2</v>
      </c>
      <c r="K8867" s="21">
        <v>3.00671</v>
      </c>
      <c r="L8867" s="21">
        <v>3.4020600000000001</v>
      </c>
      <c r="M8867" s="21">
        <v>412.00905</v>
      </c>
      <c r="N8867" s="21">
        <v>170.11259999999999</v>
      </c>
      <c r="O8867" s="21">
        <v>14.26666</v>
      </c>
      <c r="P8867" s="21">
        <v>14.23109</v>
      </c>
      <c r="R8867" s="21">
        <v>3150.63967</v>
      </c>
      <c r="S8867" s="21">
        <v>3883.1540799999998</v>
      </c>
    </row>
    <row r="8868" spans="1:19">
      <c r="A8868" s="21">
        <v>73.883330000000001</v>
      </c>
      <c r="B8868" s="21">
        <v>3900.8212800000001</v>
      </c>
      <c r="C8868" s="21">
        <v>250.31378000000001</v>
      </c>
      <c r="D8868" s="21">
        <v>149.98074</v>
      </c>
      <c r="E8868" s="21">
        <v>114.79704</v>
      </c>
      <c r="F8868" s="21">
        <v>33.271709999999999</v>
      </c>
      <c r="G8868" s="34">
        <v>15.971265749716327</v>
      </c>
      <c r="H8868" s="21">
        <v>27.96302</v>
      </c>
      <c r="I8868" s="21">
        <v>201.88632000000001</v>
      </c>
      <c r="J8868" s="21">
        <v>5.3499999999999999E-2</v>
      </c>
      <c r="K8868" s="21">
        <v>2.9966400000000002</v>
      </c>
      <c r="L8868" s="21">
        <v>3.4145599999999998</v>
      </c>
      <c r="M8868" s="21">
        <v>413.38461000000001</v>
      </c>
      <c r="N8868" s="21">
        <v>170.7012</v>
      </c>
      <c r="O8868" s="21">
        <v>14.26666</v>
      </c>
      <c r="P8868" s="21">
        <v>14.237080000000001</v>
      </c>
      <c r="R8868" s="21">
        <v>3160.8459499999999</v>
      </c>
      <c r="S8868" s="21">
        <v>3787.8847700000001</v>
      </c>
    </row>
    <row r="8869" spans="1:19">
      <c r="A8869" s="21">
        <v>73.891670000000005</v>
      </c>
      <c r="B8869" s="21">
        <v>3899.87997</v>
      </c>
      <c r="C8869" s="21">
        <v>249.96919</v>
      </c>
      <c r="D8869" s="21">
        <v>149.99236999999999</v>
      </c>
      <c r="E8869" s="21">
        <v>114.90443</v>
      </c>
      <c r="F8869" s="21">
        <v>33.126390000000001</v>
      </c>
      <c r="G8869" s="34">
        <v>15.977911783822735</v>
      </c>
      <c r="H8869" s="21">
        <v>27.976559999999999</v>
      </c>
      <c r="I8869" s="21">
        <v>202.94970000000001</v>
      </c>
      <c r="J8869" s="21">
        <v>5.8169999999999999E-2</v>
      </c>
      <c r="K8869" s="21">
        <v>3.0021300000000002</v>
      </c>
      <c r="L8869" s="21">
        <v>3.4075500000000001</v>
      </c>
      <c r="M8869" s="21">
        <v>412.71087</v>
      </c>
      <c r="N8869" s="21">
        <v>169.78453999999999</v>
      </c>
      <c r="O8869" s="21">
        <v>14.261760000000001</v>
      </c>
      <c r="P8869" s="21">
        <v>14.244149999999999</v>
      </c>
      <c r="R8869" s="21">
        <v>3121.9648699999998</v>
      </c>
      <c r="S8869" s="21">
        <v>3753.6980100000001</v>
      </c>
    </row>
    <row r="8870" spans="1:19">
      <c r="A8870" s="21">
        <v>73.900000000000006</v>
      </c>
      <c r="B8870" s="21">
        <v>3896.8011900000001</v>
      </c>
      <c r="C8870" s="21">
        <v>249.93292</v>
      </c>
      <c r="D8870" s="21">
        <v>150.13575</v>
      </c>
      <c r="E8870" s="21">
        <v>114.86281</v>
      </c>
      <c r="F8870" s="21">
        <v>33.291820000000001</v>
      </c>
      <c r="G8870" s="34">
        <v>15.997407923740457</v>
      </c>
      <c r="H8870" s="21">
        <v>27.983339999999998</v>
      </c>
      <c r="I8870" s="21">
        <v>204.99141</v>
      </c>
      <c r="J8870" s="21">
        <v>6.191E-2</v>
      </c>
      <c r="K8870" s="21">
        <v>2.9737499999999999</v>
      </c>
      <c r="L8870" s="21">
        <v>3.3987099999999999</v>
      </c>
      <c r="M8870" s="21">
        <v>413.16003000000001</v>
      </c>
      <c r="N8870" s="21">
        <v>169.88845000000001</v>
      </c>
      <c r="O8870" s="21">
        <v>14.265029999999999</v>
      </c>
      <c r="P8870" s="21">
        <v>14.239800000000001</v>
      </c>
      <c r="R8870" s="21">
        <v>3235.36805</v>
      </c>
      <c r="S8870" s="21">
        <v>3738.7919400000001</v>
      </c>
    </row>
    <row r="8871" spans="1:19">
      <c r="A8871" s="21">
        <v>73.908330000000007</v>
      </c>
      <c r="B8871" s="21">
        <v>3897.9684900000002</v>
      </c>
      <c r="C8871" s="21">
        <v>249.73342</v>
      </c>
      <c r="D8871" s="21">
        <v>150.15900999999999</v>
      </c>
      <c r="E8871" s="21">
        <v>114.9346</v>
      </c>
      <c r="F8871" s="21">
        <v>33.265740000000001</v>
      </c>
      <c r="G8871" s="34">
        <v>16.043632346523623</v>
      </c>
      <c r="H8871" s="21">
        <v>28.2241</v>
      </c>
      <c r="I8871" s="21">
        <v>200.21324999999999</v>
      </c>
      <c r="J8871" s="21">
        <v>4.8890000000000003E-2</v>
      </c>
      <c r="K8871" s="21">
        <v>3.00671</v>
      </c>
      <c r="L8871" s="21">
        <v>3.3907799999999999</v>
      </c>
      <c r="M8871" s="21">
        <v>412.8793</v>
      </c>
      <c r="N8871" s="21">
        <v>170.56307000000001</v>
      </c>
      <c r="O8871" s="21">
        <v>14.2585</v>
      </c>
      <c r="P8871" s="21">
        <v>14.23545</v>
      </c>
      <c r="R8871" s="21">
        <v>3099.93226</v>
      </c>
      <c r="S8871" s="21">
        <v>3673.8209299999999</v>
      </c>
    </row>
    <row r="8872" spans="1:19">
      <c r="A8872" s="21">
        <v>73.916669999999996</v>
      </c>
      <c r="B8872" s="21">
        <v>3901.1545500000002</v>
      </c>
      <c r="C8872" s="21">
        <v>249.96919</v>
      </c>
      <c r="D8872" s="21">
        <v>149.88901999999999</v>
      </c>
      <c r="E8872" s="21">
        <v>114.8447</v>
      </c>
      <c r="F8872" s="21">
        <v>33.165889999999997</v>
      </c>
      <c r="G8872" s="34">
        <v>16.087896568668505</v>
      </c>
      <c r="H8872" s="21">
        <v>28.069870000000002</v>
      </c>
      <c r="I8872" s="21">
        <v>202.07064</v>
      </c>
      <c r="J8872" s="21">
        <v>5.0950000000000002E-2</v>
      </c>
      <c r="K8872" s="21">
        <v>2.9963299999999999</v>
      </c>
      <c r="L8872" s="21">
        <v>3.3755500000000001</v>
      </c>
      <c r="M8872" s="21">
        <v>412.99158999999997</v>
      </c>
      <c r="N8872" s="21">
        <v>169.61035000000001</v>
      </c>
      <c r="O8872" s="21">
        <v>14.266120000000001</v>
      </c>
      <c r="P8872" s="21">
        <v>14.23653</v>
      </c>
      <c r="R8872" s="21">
        <v>3172.1862700000001</v>
      </c>
      <c r="S8872" s="21">
        <v>3761.9611599999998</v>
      </c>
    </row>
    <row r="8873" spans="1:19">
      <c r="A8873" s="21">
        <v>73.924999999999997</v>
      </c>
      <c r="B8873" s="21">
        <v>3899.0284000000001</v>
      </c>
      <c r="C8873" s="21">
        <v>250.09613999999999</v>
      </c>
      <c r="D8873" s="21">
        <v>150.12413000000001</v>
      </c>
      <c r="E8873" s="21">
        <v>114.80307999999999</v>
      </c>
      <c r="F8873" s="21">
        <v>33.331310000000002</v>
      </c>
      <c r="G8873" s="34">
        <v>16.104833169599424</v>
      </c>
      <c r="H8873" s="21">
        <v>27.649139999999999</v>
      </c>
      <c r="I8873" s="21">
        <v>205.64362</v>
      </c>
      <c r="J8873" s="21">
        <v>4.3470000000000002E-2</v>
      </c>
      <c r="K8873" s="21">
        <v>2.9612400000000001</v>
      </c>
      <c r="L8873" s="21">
        <v>3.3947500000000002</v>
      </c>
      <c r="M8873" s="21">
        <v>411.75639000000001</v>
      </c>
      <c r="N8873" s="21">
        <v>170.33068</v>
      </c>
      <c r="O8873" s="21">
        <v>14.267200000000001</v>
      </c>
      <c r="P8873" s="21">
        <v>14.237080000000001</v>
      </c>
      <c r="R8873" s="21">
        <v>3125.0429600000002</v>
      </c>
      <c r="S8873" s="21">
        <v>3877.3212600000002</v>
      </c>
    </row>
    <row r="8874" spans="1:19">
      <c r="A8874" s="21">
        <v>73.933329999999998</v>
      </c>
      <c r="B8874" s="21">
        <v>3899.5857500000002</v>
      </c>
      <c r="C8874" s="21">
        <v>249.89664999999999</v>
      </c>
      <c r="D8874" s="21">
        <v>150.00399999999999</v>
      </c>
      <c r="E8874" s="21">
        <v>114.72584999999999</v>
      </c>
      <c r="F8874" s="21">
        <v>33.298520000000003</v>
      </c>
      <c r="G8874" s="34">
        <v>16.092220355879427</v>
      </c>
      <c r="H8874" s="21">
        <v>27.669460000000001</v>
      </c>
      <c r="I8874" s="21">
        <v>204.11233999999999</v>
      </c>
      <c r="J8874" s="21">
        <v>5.7549999999999997E-2</v>
      </c>
      <c r="K8874" s="21">
        <v>3.0369199999999998</v>
      </c>
      <c r="L8874" s="21">
        <v>3.4069400000000001</v>
      </c>
      <c r="M8874" s="21">
        <v>411.19493</v>
      </c>
      <c r="N8874" s="21">
        <v>170.16788</v>
      </c>
      <c r="O8874" s="21">
        <v>14.264480000000001</v>
      </c>
      <c r="P8874" s="21">
        <v>14.231640000000001</v>
      </c>
      <c r="R8874" s="21">
        <v>3105.76442</v>
      </c>
      <c r="S8874" s="21">
        <v>3800.6845499999999</v>
      </c>
    </row>
    <row r="8875" spans="1:19">
      <c r="A8875" s="21">
        <v>73.941670000000002</v>
      </c>
      <c r="B8875" s="21">
        <v>3899.70982</v>
      </c>
      <c r="C8875" s="21">
        <v>249.96919</v>
      </c>
      <c r="D8875" s="21">
        <v>150.14157</v>
      </c>
      <c r="E8875" s="21">
        <v>114.96415</v>
      </c>
      <c r="F8875" s="21">
        <v>33.139800000000001</v>
      </c>
      <c r="G8875" s="34">
        <v>16.026810386991183</v>
      </c>
      <c r="H8875" s="21">
        <v>28.043530000000001</v>
      </c>
      <c r="I8875" s="21">
        <v>202.62360000000001</v>
      </c>
      <c r="J8875" s="21">
        <v>6.6210000000000005E-2</v>
      </c>
      <c r="K8875" s="21">
        <v>2.9594100000000001</v>
      </c>
      <c r="L8875" s="21">
        <v>3.3996200000000001</v>
      </c>
      <c r="M8875" s="21">
        <v>411.08264000000003</v>
      </c>
      <c r="N8875" s="21">
        <v>170.08589000000001</v>
      </c>
      <c r="O8875" s="21">
        <v>14.262309999999999</v>
      </c>
      <c r="P8875" s="21">
        <v>14.23926</v>
      </c>
      <c r="R8875" s="21">
        <v>3213.0114100000001</v>
      </c>
      <c r="S8875" s="21">
        <v>3798.74028</v>
      </c>
    </row>
    <row r="8876" spans="1:19">
      <c r="A8876" s="21">
        <v>73.95</v>
      </c>
      <c r="B8876" s="21">
        <v>3898.6458600000001</v>
      </c>
      <c r="C8876" s="21">
        <v>250.09613999999999</v>
      </c>
      <c r="D8876" s="21">
        <v>149.95231999999999</v>
      </c>
      <c r="E8876" s="21">
        <v>114.91046</v>
      </c>
      <c r="F8876" s="21">
        <v>33.133090000000003</v>
      </c>
      <c r="G8876" s="34">
        <v>15.992394664805543</v>
      </c>
      <c r="H8876" s="21">
        <v>27.9299</v>
      </c>
      <c r="I8876" s="21">
        <v>206.16821999999999</v>
      </c>
      <c r="J8876" s="21">
        <v>5.45E-2</v>
      </c>
      <c r="K8876" s="21">
        <v>3.01952</v>
      </c>
      <c r="L8876" s="21">
        <v>3.3737200000000001</v>
      </c>
      <c r="M8876" s="21">
        <v>413.01967000000002</v>
      </c>
      <c r="N8876" s="21">
        <v>170.51910000000001</v>
      </c>
      <c r="O8876" s="21">
        <v>14.267200000000001</v>
      </c>
      <c r="P8876" s="21">
        <v>14.241429999999999</v>
      </c>
      <c r="R8876" s="21">
        <v>3175.1023500000001</v>
      </c>
      <c r="S8876" s="21">
        <v>3807.8135400000001</v>
      </c>
    </row>
    <row r="8877" spans="1:19">
      <c r="A8877" s="21">
        <v>73.958330000000004</v>
      </c>
      <c r="B8877" s="21">
        <v>3900.92382</v>
      </c>
      <c r="C8877" s="21">
        <v>249.71529000000001</v>
      </c>
      <c r="D8877" s="21">
        <v>150.00980999999999</v>
      </c>
      <c r="E8877" s="21">
        <v>114.77955</v>
      </c>
      <c r="F8877" s="21">
        <v>33.358130000000003</v>
      </c>
      <c r="G8877" s="34">
        <v>15.96295771712647</v>
      </c>
      <c r="H8877" s="21">
        <v>27.943449999999999</v>
      </c>
      <c r="I8877" s="21">
        <v>204.62277</v>
      </c>
      <c r="J8877" s="21">
        <v>6.2659999999999993E-2</v>
      </c>
      <c r="K8877" s="21">
        <v>3.0649899999999999</v>
      </c>
      <c r="L8877" s="21">
        <v>3.3904800000000002</v>
      </c>
      <c r="M8877" s="21">
        <v>412.26170000000002</v>
      </c>
      <c r="N8877" s="21">
        <v>169.70425</v>
      </c>
      <c r="O8877" s="21">
        <v>14.26557</v>
      </c>
      <c r="P8877" s="21">
        <v>14.235989999999999</v>
      </c>
      <c r="R8877" s="21">
        <v>3230.6699100000001</v>
      </c>
      <c r="S8877" s="21">
        <v>3845.7268399999998</v>
      </c>
    </row>
    <row r="8878" spans="1:19">
      <c r="A8878" s="21">
        <v>73.966669999999993</v>
      </c>
      <c r="B8878" s="21">
        <v>3900.8116199999999</v>
      </c>
      <c r="C8878" s="21">
        <v>249.78783000000001</v>
      </c>
      <c r="D8878" s="21">
        <v>150.17579000000001</v>
      </c>
      <c r="E8878" s="21">
        <v>114.90443</v>
      </c>
      <c r="F8878" s="21">
        <v>33.126390000000001</v>
      </c>
      <c r="G8878" s="34">
        <v>15.947038219726167</v>
      </c>
      <c r="H8878" s="21">
        <v>27.869700000000002</v>
      </c>
      <c r="I8878" s="21">
        <v>200.93636000000001</v>
      </c>
      <c r="J8878" s="21">
        <v>4.3900000000000002E-2</v>
      </c>
      <c r="K8878" s="21">
        <v>2.9987699999999999</v>
      </c>
      <c r="L8878" s="21">
        <v>3.3892600000000002</v>
      </c>
      <c r="M8878" s="21">
        <v>413.32846999999998</v>
      </c>
      <c r="N8878" s="21">
        <v>170.09021000000001</v>
      </c>
      <c r="O8878" s="21">
        <v>14.265029999999999</v>
      </c>
      <c r="P8878" s="21">
        <v>14.23653</v>
      </c>
      <c r="R8878" s="21">
        <v>3115.16068</v>
      </c>
      <c r="S8878" s="21">
        <v>3856.4203400000001</v>
      </c>
    </row>
    <row r="8879" spans="1:19">
      <c r="A8879" s="21">
        <v>73.974999999999994</v>
      </c>
      <c r="B8879" s="21">
        <v>3897.7419500000001</v>
      </c>
      <c r="C8879" s="21">
        <v>249.75156000000001</v>
      </c>
      <c r="D8879" s="21">
        <v>150.03823</v>
      </c>
      <c r="E8879" s="21">
        <v>114.90443</v>
      </c>
      <c r="F8879" s="21">
        <v>33.126390000000001</v>
      </c>
      <c r="G8879" s="34">
        <v>15.957028271409449</v>
      </c>
      <c r="H8879" s="21">
        <v>27.81626</v>
      </c>
      <c r="I8879" s="21">
        <v>202.53853000000001</v>
      </c>
      <c r="J8879" s="21">
        <v>4.752E-2</v>
      </c>
      <c r="K8879" s="21">
        <v>3.0472899999999998</v>
      </c>
      <c r="L8879" s="21">
        <v>3.40998</v>
      </c>
      <c r="M8879" s="21">
        <v>413.77762999999999</v>
      </c>
      <c r="N8879" s="21">
        <v>169.63034999999999</v>
      </c>
      <c r="O8879" s="21">
        <v>14.26938</v>
      </c>
      <c r="P8879" s="21">
        <v>14.2349</v>
      </c>
      <c r="R8879" s="21">
        <v>3213.6594300000002</v>
      </c>
      <c r="S8879" s="21">
        <v>3717.5669899999998</v>
      </c>
    </row>
    <row r="8880" spans="1:19">
      <c r="A8880" s="21">
        <v>73.983329999999995</v>
      </c>
      <c r="B8880" s="21">
        <v>3898.9980599999999</v>
      </c>
      <c r="C8880" s="21">
        <v>250.11428000000001</v>
      </c>
      <c r="D8880" s="21">
        <v>150.0266</v>
      </c>
      <c r="E8880" s="21">
        <v>115.03532</v>
      </c>
      <c r="F8880" s="21">
        <v>33.218800000000002</v>
      </c>
      <c r="G8880" s="34">
        <v>15.937746861372061</v>
      </c>
      <c r="H8880" s="21">
        <v>27.96302</v>
      </c>
      <c r="I8880" s="21">
        <v>200.82293000000001</v>
      </c>
      <c r="J8880" s="21">
        <v>5.1380000000000002E-2</v>
      </c>
      <c r="K8880" s="21">
        <v>2.9749699999999999</v>
      </c>
      <c r="L8880" s="21">
        <v>3.3853</v>
      </c>
      <c r="M8880" s="21">
        <v>412.17748</v>
      </c>
      <c r="N8880" s="21">
        <v>169.48258000000001</v>
      </c>
      <c r="O8880" s="21">
        <v>14.27047</v>
      </c>
      <c r="P8880" s="21">
        <v>14.231640000000001</v>
      </c>
      <c r="R8880" s="21">
        <v>3177.6944199999998</v>
      </c>
      <c r="S8880" s="21">
        <v>3752.0777800000001</v>
      </c>
    </row>
    <row r="8881" spans="1:19">
      <c r="A8881" s="21">
        <v>73.991669999999999</v>
      </c>
      <c r="B8881" s="21">
        <v>3900.3621199999998</v>
      </c>
      <c r="C8881" s="21">
        <v>250.31378000000001</v>
      </c>
      <c r="D8881" s="21">
        <v>150.12994</v>
      </c>
      <c r="E8881" s="21">
        <v>114.80911</v>
      </c>
      <c r="F8881" s="21">
        <v>33.285110000000003</v>
      </c>
      <c r="G8881" s="34">
        <v>15.924158584120004</v>
      </c>
      <c r="H8881" s="21">
        <v>27.92313</v>
      </c>
      <c r="I8881" s="21">
        <v>203.84295</v>
      </c>
      <c r="J8881" s="21">
        <v>5.1319999999999998E-2</v>
      </c>
      <c r="K8881" s="21">
        <v>3.0363099999999998</v>
      </c>
      <c r="L8881" s="21">
        <v>3.4273600000000002</v>
      </c>
      <c r="M8881" s="21">
        <v>412.37398999999999</v>
      </c>
      <c r="N8881" s="21">
        <v>169.88388</v>
      </c>
      <c r="O8881" s="21">
        <v>14.266120000000001</v>
      </c>
      <c r="P8881" s="21">
        <v>14.231640000000001</v>
      </c>
      <c r="R8881" s="21">
        <v>3130.2271000000001</v>
      </c>
      <c r="S8881" s="21">
        <v>3818.6690600000002</v>
      </c>
    </row>
    <row r="8882" spans="1:19">
      <c r="A8882" s="21">
        <v>74</v>
      </c>
      <c r="B8882" s="21">
        <v>3901.4842199999998</v>
      </c>
      <c r="C8882" s="21">
        <v>249.64274</v>
      </c>
      <c r="D8882" s="21">
        <v>150.01498000000001</v>
      </c>
      <c r="E8882" s="21">
        <v>114.92796</v>
      </c>
      <c r="F8882" s="21">
        <v>33.258310000000002</v>
      </c>
      <c r="G8882" s="34">
        <v>15.848204181478211</v>
      </c>
      <c r="H8882" s="21">
        <v>28.00291</v>
      </c>
      <c r="I8882" s="21">
        <v>207.14653999999999</v>
      </c>
      <c r="J8882" s="21">
        <v>2.7640000000000001E-2</v>
      </c>
      <c r="K8882" s="21">
        <v>2.9832100000000001</v>
      </c>
      <c r="L8882" s="21">
        <v>3.3907799999999999</v>
      </c>
      <c r="M8882" s="21">
        <v>411.08264000000003</v>
      </c>
      <c r="N8882" s="21">
        <v>170.32678000000001</v>
      </c>
      <c r="O8882" s="21">
        <v>14.267200000000001</v>
      </c>
      <c r="P8882" s="21">
        <v>14.235989999999999</v>
      </c>
      <c r="R8882" s="21">
        <v>3237.6361099999999</v>
      </c>
      <c r="S8882" s="21">
        <v>3773.7887999999998</v>
      </c>
    </row>
    <row r="8883" spans="1:19">
      <c r="A8883" s="21">
        <v>74.008330000000001</v>
      </c>
      <c r="B8883" s="21">
        <v>3899.5952600000001</v>
      </c>
      <c r="C8883" s="21">
        <v>250.29563999999999</v>
      </c>
      <c r="D8883" s="21">
        <v>150.12994</v>
      </c>
      <c r="E8883" s="21">
        <v>114.66611</v>
      </c>
      <c r="F8883" s="21">
        <v>33.338009999999997</v>
      </c>
      <c r="G8883" s="34">
        <v>15.829182131772644</v>
      </c>
      <c r="H8883" s="21">
        <v>27.92313</v>
      </c>
      <c r="I8883" s="21">
        <v>203.71534</v>
      </c>
      <c r="J8883" s="21">
        <v>4.9450000000000001E-2</v>
      </c>
      <c r="K8883" s="21">
        <v>2.95025</v>
      </c>
      <c r="L8883" s="21">
        <v>3.4008400000000001</v>
      </c>
      <c r="M8883" s="21">
        <v>412.45821000000001</v>
      </c>
      <c r="N8883" s="21">
        <v>169.67544000000001</v>
      </c>
      <c r="O8883" s="21">
        <v>14.259589999999999</v>
      </c>
      <c r="P8883" s="21">
        <v>14.2349</v>
      </c>
      <c r="R8883" s="21">
        <v>3179.6384699999999</v>
      </c>
      <c r="S8883" s="21">
        <v>3754.50812</v>
      </c>
    </row>
    <row r="8884" spans="1:19">
      <c r="A8884" s="21">
        <v>74.016670000000005</v>
      </c>
      <c r="B8884" s="21">
        <v>3900.0070900000001</v>
      </c>
      <c r="C8884" s="21">
        <v>250.25936999999999</v>
      </c>
      <c r="D8884" s="21">
        <v>150.16998000000001</v>
      </c>
      <c r="E8884" s="21">
        <v>115.13665</v>
      </c>
      <c r="F8884" s="21">
        <v>33.225499999999997</v>
      </c>
      <c r="G8884" s="34">
        <v>15.808631270714509</v>
      </c>
      <c r="H8884" s="21">
        <v>28.183479999999999</v>
      </c>
      <c r="I8884" s="21">
        <v>205.53019</v>
      </c>
      <c r="J8884" s="21">
        <v>1.47E-3</v>
      </c>
      <c r="K8884" s="21">
        <v>2.9935800000000001</v>
      </c>
      <c r="L8884" s="21">
        <v>3.4045000000000001</v>
      </c>
      <c r="M8884" s="21">
        <v>413.32846999999998</v>
      </c>
      <c r="N8884" s="21">
        <v>169.93143000000001</v>
      </c>
      <c r="O8884" s="21">
        <v>14.26666</v>
      </c>
      <c r="P8884" s="21">
        <v>14.241429999999999</v>
      </c>
      <c r="R8884" s="21">
        <v>3176.5603900000001</v>
      </c>
      <c r="S8884" s="21">
        <v>3688.5649699999999</v>
      </c>
    </row>
    <row r="8885" spans="1:19">
      <c r="A8885" s="21">
        <v>74.025000000000006</v>
      </c>
      <c r="B8885" s="21">
        <v>3901.3857499999999</v>
      </c>
      <c r="C8885" s="21">
        <v>250.16869</v>
      </c>
      <c r="D8885" s="21">
        <v>150.11831000000001</v>
      </c>
      <c r="E8885" s="21">
        <v>114.89236</v>
      </c>
      <c r="F8885" s="21">
        <v>33.218800000000002</v>
      </c>
      <c r="G8885" s="34">
        <v>15.810379984983694</v>
      </c>
      <c r="H8885" s="21">
        <v>27.909590000000001</v>
      </c>
      <c r="I8885" s="21">
        <v>205.21825999999999</v>
      </c>
      <c r="J8885" s="21">
        <v>3.6740000000000002E-2</v>
      </c>
      <c r="K8885" s="21">
        <v>3.0094500000000002</v>
      </c>
      <c r="L8885" s="21">
        <v>3.3984000000000001</v>
      </c>
      <c r="M8885" s="21">
        <v>412.85122999999999</v>
      </c>
      <c r="N8885" s="21">
        <v>170.45177000000001</v>
      </c>
      <c r="O8885" s="21">
        <v>14.262309999999999</v>
      </c>
      <c r="P8885" s="21">
        <v>14.23817</v>
      </c>
      <c r="R8885" s="21">
        <v>3173.3202999999999</v>
      </c>
      <c r="S8885" s="21">
        <v>3745.2728400000001</v>
      </c>
    </row>
    <row r="8886" spans="1:19">
      <c r="A8886" s="21">
        <v>74.033330000000007</v>
      </c>
      <c r="B8886" s="21">
        <v>3900.2166099999999</v>
      </c>
      <c r="C8886" s="21">
        <v>249.49764999999999</v>
      </c>
      <c r="D8886" s="21">
        <v>150.12413000000001</v>
      </c>
      <c r="E8886" s="21">
        <v>115.04136</v>
      </c>
      <c r="F8886" s="21">
        <v>33.595759999999999</v>
      </c>
      <c r="G8886" s="34">
        <v>15.835583603685254</v>
      </c>
      <c r="H8886" s="21">
        <v>28.023219999999998</v>
      </c>
      <c r="I8886" s="21">
        <v>208.62110999999999</v>
      </c>
      <c r="J8886" s="21">
        <v>4.1160000000000002E-2</v>
      </c>
      <c r="K8886" s="21">
        <v>3.0100600000000002</v>
      </c>
      <c r="L8886" s="21">
        <v>3.4026700000000001</v>
      </c>
      <c r="M8886" s="21">
        <v>412.26170000000002</v>
      </c>
      <c r="N8886" s="21">
        <v>169.42322999999999</v>
      </c>
      <c r="O8886" s="21">
        <v>14.26394</v>
      </c>
      <c r="P8886" s="21">
        <v>14.237080000000001</v>
      </c>
      <c r="R8886" s="21">
        <v>3154.5277700000001</v>
      </c>
      <c r="S8886" s="21">
        <v>3783.67218</v>
      </c>
    </row>
    <row r="8887" spans="1:19">
      <c r="A8887" s="21">
        <v>74.041669999999996</v>
      </c>
      <c r="B8887" s="21">
        <v>3898.9437200000002</v>
      </c>
      <c r="C8887" s="21">
        <v>250.31378000000001</v>
      </c>
      <c r="D8887" s="21">
        <v>150.36500000000001</v>
      </c>
      <c r="E8887" s="21">
        <v>115.05342</v>
      </c>
      <c r="F8887" s="21">
        <v>33.186</v>
      </c>
      <c r="G8887" s="34">
        <v>15.830116152626672</v>
      </c>
      <c r="H8887" s="21">
        <v>28.143599999999999</v>
      </c>
      <c r="I8887" s="21">
        <v>205.81376</v>
      </c>
      <c r="J8887" s="21">
        <v>6.9699999999999998E-2</v>
      </c>
      <c r="K8887" s="21">
        <v>2.9728300000000001</v>
      </c>
      <c r="L8887" s="21">
        <v>3.3856000000000002</v>
      </c>
      <c r="M8887" s="21">
        <v>413.97413999999998</v>
      </c>
      <c r="N8887" s="21">
        <v>169.17500999999999</v>
      </c>
      <c r="O8887" s="21">
        <v>14.267200000000001</v>
      </c>
      <c r="P8887" s="21">
        <v>14.239800000000001</v>
      </c>
      <c r="R8887" s="21">
        <v>3092.4800599999999</v>
      </c>
      <c r="S8887" s="21">
        <v>3823.04367</v>
      </c>
    </row>
    <row r="8888" spans="1:19">
      <c r="A8888" s="21">
        <v>74.05</v>
      </c>
      <c r="B8888" s="21">
        <v>3903.0239000000001</v>
      </c>
      <c r="C8888" s="21">
        <v>249.67901000000001</v>
      </c>
      <c r="D8888" s="21">
        <v>150.14738</v>
      </c>
      <c r="E8888" s="21">
        <v>114.87488</v>
      </c>
      <c r="F8888" s="21">
        <v>33.146500000000003</v>
      </c>
      <c r="G8888" s="34">
        <v>15.801878070646888</v>
      </c>
      <c r="H8888" s="21">
        <v>27.996880000000001</v>
      </c>
      <c r="I8888" s="21">
        <v>201.98557</v>
      </c>
      <c r="J8888" s="21">
        <v>9.5560000000000006E-2</v>
      </c>
      <c r="K8888" s="21">
        <v>3.0112800000000002</v>
      </c>
      <c r="L8888" s="21">
        <v>3.3913899999999999</v>
      </c>
      <c r="M8888" s="21">
        <v>411.0265</v>
      </c>
      <c r="N8888" s="21">
        <v>169.91400999999999</v>
      </c>
      <c r="O8888" s="21">
        <v>14.264480000000001</v>
      </c>
      <c r="P8888" s="21">
        <v>14.237080000000001</v>
      </c>
      <c r="R8888" s="21">
        <v>3167.1641300000001</v>
      </c>
      <c r="S8888" s="21">
        <v>3807.0034300000002</v>
      </c>
    </row>
    <row r="8889" spans="1:19">
      <c r="A8889" s="21">
        <v>74.058329999999998</v>
      </c>
      <c r="B8889" s="21">
        <v>3899.7977599999999</v>
      </c>
      <c r="C8889" s="21">
        <v>250.05986999999999</v>
      </c>
      <c r="D8889" s="21">
        <v>150.0899</v>
      </c>
      <c r="E8889" s="21">
        <v>115.00577</v>
      </c>
      <c r="F8889" s="21">
        <v>33.39761</v>
      </c>
      <c r="G8889" s="34">
        <v>15.743605033935987</v>
      </c>
      <c r="H8889" s="21">
        <v>28.303830000000001</v>
      </c>
      <c r="I8889" s="21">
        <v>199.88714999999999</v>
      </c>
      <c r="J8889" s="21">
        <v>7.8549999999999995E-2</v>
      </c>
      <c r="K8889" s="21">
        <v>2.9890099999999999</v>
      </c>
      <c r="L8889" s="21">
        <v>3.4002300000000001</v>
      </c>
      <c r="M8889" s="21">
        <v>412.65472</v>
      </c>
      <c r="N8889" s="21">
        <v>170.22798</v>
      </c>
      <c r="O8889" s="21">
        <v>14.266120000000001</v>
      </c>
      <c r="P8889" s="21">
        <v>14.23545</v>
      </c>
      <c r="R8889" s="21">
        <v>3253.1885600000001</v>
      </c>
      <c r="S8889" s="21">
        <v>3812.1881600000002</v>
      </c>
    </row>
    <row r="8890" spans="1:19">
      <c r="A8890" s="21">
        <v>74.066670000000002</v>
      </c>
      <c r="B8890" s="21">
        <v>3903.2343999999998</v>
      </c>
      <c r="C8890" s="21">
        <v>249.93292</v>
      </c>
      <c r="D8890" s="21">
        <v>150.0266</v>
      </c>
      <c r="E8890" s="21">
        <v>115.08297</v>
      </c>
      <c r="F8890" s="21">
        <v>33.271709999999999</v>
      </c>
      <c r="G8890" s="34">
        <v>15.731054069174277</v>
      </c>
      <c r="H8890" s="21">
        <v>28.069870000000002</v>
      </c>
      <c r="I8890" s="21">
        <v>199.02225999999999</v>
      </c>
      <c r="J8890" s="21">
        <v>5.425E-2</v>
      </c>
      <c r="K8890" s="21">
        <v>3.02074</v>
      </c>
      <c r="L8890" s="21">
        <v>3.3886500000000002</v>
      </c>
      <c r="M8890" s="21">
        <v>412.62664999999998</v>
      </c>
      <c r="N8890" s="21">
        <v>169.06255999999999</v>
      </c>
      <c r="O8890" s="21">
        <v>14.26666</v>
      </c>
      <c r="P8890" s="21">
        <v>14.239800000000001</v>
      </c>
      <c r="R8890" s="21">
        <v>3174.7783399999998</v>
      </c>
      <c r="S8890" s="21">
        <v>3937.5937199999998</v>
      </c>
    </row>
    <row r="8891" spans="1:19">
      <c r="A8891" s="21">
        <v>74.075000000000003</v>
      </c>
      <c r="B8891" s="21">
        <v>3899.01845</v>
      </c>
      <c r="C8891" s="21">
        <v>249.86036999999999</v>
      </c>
      <c r="D8891" s="21">
        <v>150.19324</v>
      </c>
      <c r="E8891" s="21">
        <v>115.01784000000001</v>
      </c>
      <c r="F8891" s="21">
        <v>33.252319999999997</v>
      </c>
      <c r="G8891" s="34">
        <v>15.748418925881294</v>
      </c>
      <c r="H8891" s="21">
        <v>27.943449999999999</v>
      </c>
      <c r="I8891" s="21">
        <v>207.38758000000001</v>
      </c>
      <c r="J8891" s="21">
        <v>3.7109999999999997E-2</v>
      </c>
      <c r="K8891" s="21">
        <v>3.01281</v>
      </c>
      <c r="L8891" s="21">
        <v>3.41181</v>
      </c>
      <c r="M8891" s="21">
        <v>412.71087</v>
      </c>
      <c r="N8891" s="21">
        <v>169.35552999999999</v>
      </c>
      <c r="O8891" s="21">
        <v>14.26829</v>
      </c>
      <c r="P8891" s="21">
        <v>14.238709999999999</v>
      </c>
      <c r="R8891" s="21">
        <v>3186.6046700000002</v>
      </c>
      <c r="S8891" s="21">
        <v>3664.58565</v>
      </c>
    </row>
    <row r="8892" spans="1:19">
      <c r="A8892" s="21">
        <v>74.083330000000004</v>
      </c>
      <c r="B8892" s="21">
        <v>3900.6929799999998</v>
      </c>
      <c r="C8892" s="21">
        <v>249.93292</v>
      </c>
      <c r="D8892" s="21">
        <v>150.12994</v>
      </c>
      <c r="E8892" s="21">
        <v>114.95208</v>
      </c>
      <c r="F8892" s="21">
        <v>33.07347</v>
      </c>
      <c r="G8892" s="34">
        <v>15.782340629268706</v>
      </c>
      <c r="H8892" s="21">
        <v>28.297059999999998</v>
      </c>
      <c r="I8892" s="21">
        <v>207.6995</v>
      </c>
      <c r="J8892" s="21">
        <v>3.4619999999999998E-2</v>
      </c>
      <c r="K8892" s="21">
        <v>3.01403</v>
      </c>
      <c r="L8892" s="21">
        <v>3.4029699999999998</v>
      </c>
      <c r="M8892" s="21">
        <v>412.73894000000001</v>
      </c>
      <c r="N8892" s="21">
        <v>169.88668000000001</v>
      </c>
      <c r="O8892" s="21">
        <v>14.262309999999999</v>
      </c>
      <c r="P8892" s="21">
        <v>14.23653</v>
      </c>
      <c r="R8892" s="21">
        <v>3160.8459499999999</v>
      </c>
      <c r="S8892" s="21">
        <v>3872.7846300000001</v>
      </c>
    </row>
    <row r="8893" spans="1:19">
      <c r="A8893" s="21">
        <v>74.091669999999993</v>
      </c>
      <c r="B8893" s="21">
        <v>3900.84031</v>
      </c>
      <c r="C8893" s="21">
        <v>250.13242</v>
      </c>
      <c r="D8893" s="21">
        <v>150.0376</v>
      </c>
      <c r="E8893" s="21">
        <v>115.0468</v>
      </c>
      <c r="F8893" s="21">
        <v>33.23151</v>
      </c>
      <c r="G8893" s="34">
        <v>15.831864700516171</v>
      </c>
      <c r="H8893" s="21">
        <v>27.922419999999999</v>
      </c>
      <c r="I8893" s="21">
        <v>204.59441000000001</v>
      </c>
      <c r="J8893" s="21">
        <v>4.4089999999999997E-2</v>
      </c>
      <c r="K8893" s="21">
        <v>2.9740600000000001</v>
      </c>
      <c r="L8893" s="21">
        <v>3.3990100000000001</v>
      </c>
      <c r="M8893" s="21">
        <v>412.00905</v>
      </c>
      <c r="N8893" s="21">
        <v>170.64528999999999</v>
      </c>
      <c r="O8893" s="21">
        <v>14.261760000000001</v>
      </c>
      <c r="P8893" s="21">
        <v>14.2349</v>
      </c>
      <c r="R8893" s="21">
        <v>3284.6174599999999</v>
      </c>
      <c r="S8893" s="21">
        <v>3771.1964400000002</v>
      </c>
    </row>
    <row r="8894" spans="1:19">
      <c r="A8894" s="21">
        <v>74.099999999999994</v>
      </c>
      <c r="B8894" s="21">
        <v>3898.3961100000001</v>
      </c>
      <c r="C8894" s="21">
        <v>249.82409999999999</v>
      </c>
      <c r="D8894" s="21">
        <v>150.12994</v>
      </c>
      <c r="E8894" s="21">
        <v>114.76145</v>
      </c>
      <c r="F8894" s="21">
        <v>33.390909999999998</v>
      </c>
      <c r="G8894" s="34">
        <v>15.865625373264464</v>
      </c>
      <c r="H8894" s="21">
        <v>28.350460000000002</v>
      </c>
      <c r="I8894" s="21">
        <v>198.62526</v>
      </c>
      <c r="J8894" s="21">
        <v>2.453E-2</v>
      </c>
      <c r="K8894" s="21">
        <v>3.0024299999999999</v>
      </c>
      <c r="L8894" s="21">
        <v>3.3910900000000002</v>
      </c>
      <c r="M8894" s="21">
        <v>412.99158999999997</v>
      </c>
      <c r="N8894" s="21">
        <v>169.08958999999999</v>
      </c>
      <c r="O8894" s="21">
        <v>14.26285</v>
      </c>
      <c r="P8894" s="21">
        <v>14.235989999999999</v>
      </c>
      <c r="R8894" s="21">
        <v>3135.0872300000001</v>
      </c>
      <c r="S8894" s="21">
        <v>3864.0354000000002</v>
      </c>
    </row>
    <row r="8895" spans="1:19">
      <c r="A8895" s="21">
        <v>74.108329999999995</v>
      </c>
      <c r="B8895" s="21">
        <v>3897.0710399999998</v>
      </c>
      <c r="C8895" s="21">
        <v>249.51579000000001</v>
      </c>
      <c r="D8895" s="21">
        <v>149.99817999999999</v>
      </c>
      <c r="E8895" s="21">
        <v>114.91046</v>
      </c>
      <c r="F8895" s="21">
        <v>33.344720000000002</v>
      </c>
      <c r="G8895" s="34">
        <v>15.86304652612405</v>
      </c>
      <c r="H8895" s="21">
        <v>28.197019999999998</v>
      </c>
      <c r="I8895" s="21">
        <v>203.23327</v>
      </c>
      <c r="J8895" s="21">
        <v>5.6869999999999997E-2</v>
      </c>
      <c r="K8895" s="21">
        <v>2.9804599999999999</v>
      </c>
      <c r="L8895" s="21">
        <v>3.3901699999999999</v>
      </c>
      <c r="M8895" s="21">
        <v>413.16003000000001</v>
      </c>
      <c r="N8895" s="21">
        <v>170.14291</v>
      </c>
      <c r="O8895" s="21">
        <v>14.26666</v>
      </c>
      <c r="P8895" s="21">
        <v>14.2349</v>
      </c>
      <c r="R8895" s="21">
        <v>3170.2422099999999</v>
      </c>
      <c r="S8895" s="21">
        <v>3707.84564</v>
      </c>
    </row>
    <row r="8896" spans="1:19">
      <c r="A8896" s="21">
        <v>74.116669999999999</v>
      </c>
      <c r="B8896" s="21">
        <v>3898.7288899999999</v>
      </c>
      <c r="C8896" s="21">
        <v>249.76969</v>
      </c>
      <c r="D8896" s="21">
        <v>150.01498000000001</v>
      </c>
      <c r="E8896" s="21">
        <v>115.02325999999999</v>
      </c>
      <c r="F8896" s="21">
        <v>33.311210000000003</v>
      </c>
      <c r="G8896" s="34">
        <v>15.85232306782888</v>
      </c>
      <c r="H8896" s="21">
        <v>27.842610000000001</v>
      </c>
      <c r="I8896" s="21">
        <v>205.72869</v>
      </c>
      <c r="J8896" s="21">
        <v>4.6149999999999997E-2</v>
      </c>
      <c r="K8896" s="21">
        <v>3.0131100000000002</v>
      </c>
      <c r="L8896" s="21">
        <v>3.4084599999999998</v>
      </c>
      <c r="M8896" s="21">
        <v>412.03712000000002</v>
      </c>
      <c r="N8896" s="21">
        <v>169.96889999999999</v>
      </c>
      <c r="O8896" s="21">
        <v>14.26666</v>
      </c>
      <c r="P8896" s="21">
        <v>14.231640000000001</v>
      </c>
      <c r="R8896" s="21">
        <v>3166.0300900000002</v>
      </c>
      <c r="S8896" s="21">
        <v>3778.8114999999998</v>
      </c>
    </row>
    <row r="8897" spans="1:19">
      <c r="A8897" s="21">
        <v>74.125</v>
      </c>
      <c r="B8897" s="21">
        <v>3901.3461600000001</v>
      </c>
      <c r="C8897" s="21">
        <v>249.98732999999999</v>
      </c>
      <c r="D8897" s="21">
        <v>150.00980999999999</v>
      </c>
      <c r="E8897" s="21">
        <v>115.11314</v>
      </c>
      <c r="F8897" s="21">
        <v>33.358130000000003</v>
      </c>
      <c r="G8897" s="34">
        <v>15.887539556981341</v>
      </c>
      <c r="H8897" s="21">
        <v>28.263960000000001</v>
      </c>
      <c r="I8897" s="21">
        <v>202.97806</v>
      </c>
      <c r="J8897" s="21">
        <v>5.9420000000000001E-2</v>
      </c>
      <c r="K8897" s="21">
        <v>2.9868700000000001</v>
      </c>
      <c r="L8897" s="21">
        <v>3.4084599999999998</v>
      </c>
      <c r="M8897" s="21">
        <v>411.81254000000001</v>
      </c>
      <c r="N8897" s="21">
        <v>169.48003</v>
      </c>
      <c r="O8897" s="21">
        <v>14.266120000000001</v>
      </c>
      <c r="P8897" s="21">
        <v>14.23545</v>
      </c>
      <c r="R8897" s="21">
        <v>3232.7759700000001</v>
      </c>
      <c r="S8897" s="21">
        <v>3807.6515199999999</v>
      </c>
    </row>
    <row r="8898" spans="1:19">
      <c r="A8898" s="21">
        <v>74.133330000000001</v>
      </c>
      <c r="B8898" s="21">
        <v>3899.4872399999999</v>
      </c>
      <c r="C8898" s="21">
        <v>249.98732999999999</v>
      </c>
      <c r="D8898" s="21">
        <v>149.74044000000001</v>
      </c>
      <c r="E8898" s="21">
        <v>115.02387</v>
      </c>
      <c r="F8898" s="21">
        <v>33.417729999999999</v>
      </c>
      <c r="G8898" s="34">
        <v>15.910328054698804</v>
      </c>
      <c r="H8898" s="21">
        <v>28.43093</v>
      </c>
      <c r="I8898" s="21">
        <v>204.16906</v>
      </c>
      <c r="J8898" s="21">
        <v>4.4470000000000003E-2</v>
      </c>
      <c r="K8898" s="21">
        <v>3.01952</v>
      </c>
      <c r="L8898" s="21">
        <v>3.4115099999999998</v>
      </c>
      <c r="M8898" s="21">
        <v>411.98097000000001</v>
      </c>
      <c r="N8898" s="21">
        <v>169.81847999999999</v>
      </c>
      <c r="O8898" s="21">
        <v>14.267200000000001</v>
      </c>
      <c r="P8898" s="21">
        <v>14.230549999999999</v>
      </c>
      <c r="R8898" s="21">
        <v>3118.0767599999999</v>
      </c>
      <c r="S8898" s="21">
        <v>3767.7939700000002</v>
      </c>
    </row>
    <row r="8899" spans="1:19">
      <c r="A8899" s="21">
        <v>74.141670000000005</v>
      </c>
      <c r="B8899" s="21">
        <v>3898.4673299999999</v>
      </c>
      <c r="C8899" s="21">
        <v>249.58833000000001</v>
      </c>
      <c r="D8899" s="21">
        <v>149.95231999999999</v>
      </c>
      <c r="E8899" s="21">
        <v>115.05342</v>
      </c>
      <c r="F8899" s="21">
        <v>33.503390000000003</v>
      </c>
      <c r="G8899" s="34">
        <v>15.969552287268586</v>
      </c>
      <c r="H8899" s="21">
        <v>28.036760000000001</v>
      </c>
      <c r="I8899" s="21">
        <v>207.07565</v>
      </c>
      <c r="J8899" s="21">
        <v>4.7829999999999998E-2</v>
      </c>
      <c r="K8899" s="21">
        <v>2.9923600000000001</v>
      </c>
      <c r="L8899" s="21">
        <v>3.38957</v>
      </c>
      <c r="M8899" s="21">
        <v>412.03712000000002</v>
      </c>
      <c r="N8899" s="21">
        <v>170.11232999999999</v>
      </c>
      <c r="O8899" s="21">
        <v>14.26285</v>
      </c>
      <c r="P8899" s="21">
        <v>14.24198</v>
      </c>
      <c r="R8899" s="21">
        <v>3040.4766399999999</v>
      </c>
      <c r="S8899" s="21">
        <v>3771.8445299999998</v>
      </c>
    </row>
    <row r="8900" spans="1:19">
      <c r="A8900" s="21">
        <v>74.150000000000006</v>
      </c>
      <c r="B8900" s="21">
        <v>3899.7102300000001</v>
      </c>
      <c r="C8900" s="21">
        <v>249.87851000000001</v>
      </c>
      <c r="D8900" s="21">
        <v>149.99817999999999</v>
      </c>
      <c r="E8900" s="21">
        <v>114.91046</v>
      </c>
      <c r="F8900" s="21">
        <v>33.39761</v>
      </c>
      <c r="G8900" s="34">
        <v>16.016718401618501</v>
      </c>
      <c r="H8900" s="21">
        <v>28.197019999999998</v>
      </c>
      <c r="I8900" s="21">
        <v>201.90049999999999</v>
      </c>
      <c r="J8900" s="21">
        <v>6.0229999999999999E-2</v>
      </c>
      <c r="K8900" s="21">
        <v>3.00976</v>
      </c>
      <c r="L8900" s="21">
        <v>3.3837700000000002</v>
      </c>
      <c r="M8900" s="21">
        <v>412.62664999999998</v>
      </c>
      <c r="N8900" s="21">
        <v>170.12868</v>
      </c>
      <c r="O8900" s="21">
        <v>14.26666</v>
      </c>
      <c r="P8900" s="21">
        <v>14.235989999999999</v>
      </c>
      <c r="R8900" s="21">
        <v>3159.5499100000002</v>
      </c>
      <c r="S8900" s="21">
        <v>3876.8351899999998</v>
      </c>
    </row>
    <row r="8901" spans="1:19">
      <c r="A8901" s="21">
        <v>74.158330000000007</v>
      </c>
      <c r="B8901" s="21">
        <v>3897.54007</v>
      </c>
      <c r="C8901" s="21">
        <v>250.00546</v>
      </c>
      <c r="D8901" s="21">
        <v>150.26750000000001</v>
      </c>
      <c r="E8901" s="21">
        <v>114.95208</v>
      </c>
      <c r="F8901" s="21">
        <v>33.179299999999998</v>
      </c>
      <c r="G8901" s="34">
        <v>16.028745426455838</v>
      </c>
      <c r="H8901" s="21">
        <v>28.190249999999999</v>
      </c>
      <c r="I8901" s="21">
        <v>201.99974</v>
      </c>
      <c r="J8901" s="21">
        <v>6.3409999999999994E-2</v>
      </c>
      <c r="K8901" s="21">
        <v>3.0018199999999999</v>
      </c>
      <c r="L8901" s="21">
        <v>3.38286</v>
      </c>
      <c r="M8901" s="21">
        <v>412.43013999999999</v>
      </c>
      <c r="N8901" s="21">
        <v>169.73997</v>
      </c>
      <c r="O8901" s="21">
        <v>14.262309999999999</v>
      </c>
      <c r="P8901" s="21">
        <v>14.235989999999999</v>
      </c>
      <c r="R8901" s="21">
        <v>3012.7739000000001</v>
      </c>
      <c r="S8901" s="21">
        <v>3762.44722</v>
      </c>
    </row>
    <row r="8902" spans="1:19">
      <c r="A8902" s="21">
        <v>74.166669999999996</v>
      </c>
      <c r="B8902" s="21">
        <v>3898.3506000000002</v>
      </c>
      <c r="C8902" s="21">
        <v>250.05986999999999</v>
      </c>
      <c r="D8902" s="21">
        <v>150.07246000000001</v>
      </c>
      <c r="E8902" s="21">
        <v>114.8447</v>
      </c>
      <c r="F8902" s="21">
        <v>33.32461</v>
      </c>
      <c r="G8902" s="34">
        <v>16.026060932609923</v>
      </c>
      <c r="H8902" s="21">
        <v>28.069870000000002</v>
      </c>
      <c r="I8902" s="21">
        <v>197.27831</v>
      </c>
      <c r="J8902" s="21">
        <v>5.1630000000000002E-2</v>
      </c>
      <c r="K8902" s="21">
        <v>2.9951099999999999</v>
      </c>
      <c r="L8902" s="21">
        <v>3.4038900000000001</v>
      </c>
      <c r="M8902" s="21">
        <v>412.37398999999999</v>
      </c>
      <c r="N8902" s="21">
        <v>170.50925000000001</v>
      </c>
      <c r="O8902" s="21">
        <v>14.26666</v>
      </c>
      <c r="P8902" s="21">
        <v>14.24089</v>
      </c>
      <c r="R8902" s="21">
        <v>3154.2037599999999</v>
      </c>
      <c r="S8902" s="21">
        <v>3771.8445299999998</v>
      </c>
    </row>
    <row r="8903" spans="1:19">
      <c r="A8903" s="21">
        <v>74.174999999999997</v>
      </c>
      <c r="B8903" s="21">
        <v>3900.8067099999998</v>
      </c>
      <c r="C8903" s="21">
        <v>250.18682999999999</v>
      </c>
      <c r="D8903" s="21">
        <v>150.03241</v>
      </c>
      <c r="E8903" s="21">
        <v>115.04136</v>
      </c>
      <c r="F8903" s="21">
        <v>33.437100000000001</v>
      </c>
      <c r="G8903" s="34">
        <v>15.956215333607329</v>
      </c>
      <c r="H8903" s="21">
        <v>28.076640000000001</v>
      </c>
      <c r="I8903" s="21">
        <v>205.48766000000001</v>
      </c>
      <c r="J8903" s="21">
        <v>4.8579999999999998E-2</v>
      </c>
      <c r="K8903" s="21">
        <v>3.0283699999999998</v>
      </c>
      <c r="L8903" s="21">
        <v>3.3941400000000002</v>
      </c>
      <c r="M8903" s="21">
        <v>411.50373000000002</v>
      </c>
      <c r="N8903" s="21">
        <v>169.69746000000001</v>
      </c>
      <c r="O8903" s="21">
        <v>14.261760000000001</v>
      </c>
      <c r="P8903" s="21">
        <v>14.23218</v>
      </c>
      <c r="R8903" s="21">
        <v>3206.2072199999998</v>
      </c>
      <c r="S8903" s="21">
        <v>3640.1202699999999</v>
      </c>
    </row>
    <row r="8904" spans="1:19">
      <c r="A8904" s="21">
        <v>74.183329999999998</v>
      </c>
      <c r="B8904" s="21">
        <v>3901.8644800000002</v>
      </c>
      <c r="C8904" s="21">
        <v>250.24123</v>
      </c>
      <c r="D8904" s="21">
        <v>149.75722999999999</v>
      </c>
      <c r="E8904" s="21">
        <v>115.23193000000001</v>
      </c>
      <c r="F8904" s="21">
        <v>33.437100000000001</v>
      </c>
      <c r="G8904" s="34">
        <v>15.913460362755867</v>
      </c>
      <c r="H8904" s="21">
        <v>28.13006</v>
      </c>
      <c r="I8904" s="21">
        <v>205.37423000000001</v>
      </c>
      <c r="J8904" s="21">
        <v>3.9669999999999997E-2</v>
      </c>
      <c r="K8904" s="21">
        <v>3.0485099999999998</v>
      </c>
      <c r="L8904" s="21">
        <v>3.4072399999999998</v>
      </c>
      <c r="M8904" s="21">
        <v>411.41951999999998</v>
      </c>
      <c r="N8904" s="21">
        <v>169.75869</v>
      </c>
      <c r="O8904" s="21">
        <v>14.26829</v>
      </c>
      <c r="P8904" s="21">
        <v>14.238709999999999</v>
      </c>
      <c r="R8904" s="21">
        <v>3182.2305500000002</v>
      </c>
      <c r="S8904" s="21">
        <v>3773.7887999999998</v>
      </c>
    </row>
    <row r="8905" spans="1:19">
      <c r="A8905" s="21">
        <v>74.191670000000002</v>
      </c>
      <c r="B8905" s="21">
        <v>3899.9842400000002</v>
      </c>
      <c r="C8905" s="21">
        <v>250.15055000000001</v>
      </c>
      <c r="D8905" s="21">
        <v>150.19839999999999</v>
      </c>
      <c r="E8905" s="21">
        <v>115.02325999999999</v>
      </c>
      <c r="F8905" s="21">
        <v>33.469889999999999</v>
      </c>
      <c r="G8905" s="34">
        <v>15.902123525392605</v>
      </c>
      <c r="H8905" s="21">
        <v>28.00291</v>
      </c>
      <c r="I8905" s="21">
        <v>201.702</v>
      </c>
      <c r="J8905" s="21">
        <v>4.2470000000000001E-2</v>
      </c>
      <c r="K8905" s="21">
        <v>2.9984700000000002</v>
      </c>
      <c r="L8905" s="21">
        <v>3.41059</v>
      </c>
      <c r="M8905" s="21">
        <v>412.37398999999999</v>
      </c>
      <c r="N8905" s="21">
        <v>170.11614</v>
      </c>
      <c r="O8905" s="21">
        <v>14.267749999999999</v>
      </c>
      <c r="P8905" s="21">
        <v>14.231640000000001</v>
      </c>
      <c r="R8905" s="21">
        <v>3218.0335599999999</v>
      </c>
      <c r="S8905" s="21">
        <v>3774.4368899999999</v>
      </c>
    </row>
    <row r="8906" spans="1:19">
      <c r="A8906" s="21">
        <v>74.2</v>
      </c>
      <c r="B8906" s="21">
        <v>3901.7339099999999</v>
      </c>
      <c r="C8906" s="21">
        <v>250.44073</v>
      </c>
      <c r="D8906" s="21">
        <v>149.99236999999999</v>
      </c>
      <c r="E8906" s="21">
        <v>114.99974</v>
      </c>
      <c r="F8906" s="21">
        <v>33.496690000000001</v>
      </c>
      <c r="G8906" s="34">
        <v>15.906166026204616</v>
      </c>
      <c r="H8906" s="21">
        <v>27.655909999999999</v>
      </c>
      <c r="I8906" s="21">
        <v>199.66029</v>
      </c>
      <c r="J8906" s="21">
        <v>6.0670000000000002E-2</v>
      </c>
      <c r="K8906" s="21">
        <v>2.9948100000000002</v>
      </c>
      <c r="L8906" s="21">
        <v>3.4090699999999998</v>
      </c>
      <c r="M8906" s="21">
        <v>411.16685999999999</v>
      </c>
      <c r="N8906" s="21">
        <v>169.48167000000001</v>
      </c>
      <c r="O8906" s="21">
        <v>14.26666</v>
      </c>
      <c r="P8906" s="21">
        <v>14.23109</v>
      </c>
      <c r="R8906" s="21">
        <v>3187.2526899999998</v>
      </c>
      <c r="S8906" s="21">
        <v>3809.1097300000001</v>
      </c>
    </row>
    <row r="8907" spans="1:19">
      <c r="A8907" s="21">
        <v>74.208330000000004</v>
      </c>
      <c r="B8907" s="21">
        <v>3899.1419999999998</v>
      </c>
      <c r="C8907" s="21">
        <v>250.33190999999999</v>
      </c>
      <c r="D8907" s="21">
        <v>150.12994</v>
      </c>
      <c r="E8907" s="21">
        <v>114.99974</v>
      </c>
      <c r="F8907" s="21">
        <v>33.496690000000001</v>
      </c>
      <c r="G8907" s="34">
        <v>15.915000379752332</v>
      </c>
      <c r="H8907" s="21">
        <v>28.13683</v>
      </c>
      <c r="I8907" s="21">
        <v>207.07565</v>
      </c>
      <c r="J8907" s="21">
        <v>5.5120000000000002E-2</v>
      </c>
      <c r="K8907" s="21">
        <v>2.9877899999999999</v>
      </c>
      <c r="L8907" s="21">
        <v>3.41059</v>
      </c>
      <c r="M8907" s="21">
        <v>411.67216999999999</v>
      </c>
      <c r="N8907" s="21">
        <v>170.33561</v>
      </c>
      <c r="O8907" s="21">
        <v>14.267200000000001</v>
      </c>
      <c r="P8907" s="21">
        <v>14.230549999999999</v>
      </c>
      <c r="R8907" s="21">
        <v>3230.1839</v>
      </c>
      <c r="S8907" s="21">
        <v>3809.91984</v>
      </c>
    </row>
    <row r="8908" spans="1:19">
      <c r="A8908" s="21">
        <v>74.216669999999993</v>
      </c>
      <c r="B8908" s="21">
        <v>3900.88717</v>
      </c>
      <c r="C8908" s="21">
        <v>250.44073</v>
      </c>
      <c r="D8908" s="21">
        <v>149.75140999999999</v>
      </c>
      <c r="E8908" s="21">
        <v>114.98766999999999</v>
      </c>
      <c r="F8908" s="21">
        <v>33.589060000000003</v>
      </c>
      <c r="G8908" s="34">
        <v>15.879221905032578</v>
      </c>
      <c r="H8908" s="21">
        <v>28.069870000000002</v>
      </c>
      <c r="I8908" s="21">
        <v>207.18907999999999</v>
      </c>
      <c r="J8908" s="21">
        <v>5.9670000000000001E-2</v>
      </c>
      <c r="K8908" s="21">
        <v>3.0155599999999998</v>
      </c>
      <c r="L8908" s="21">
        <v>3.4169900000000002</v>
      </c>
      <c r="M8908" s="21">
        <v>413.01967000000002</v>
      </c>
      <c r="N8908" s="21">
        <v>170.00201999999999</v>
      </c>
      <c r="O8908" s="21">
        <v>14.26285</v>
      </c>
      <c r="P8908" s="21">
        <v>14.23273</v>
      </c>
      <c r="R8908" s="21">
        <v>3166.0300900000002</v>
      </c>
      <c r="S8908" s="21">
        <v>3876.67317</v>
      </c>
    </row>
    <row r="8909" spans="1:19">
      <c r="A8909" s="21">
        <v>74.224999999999994</v>
      </c>
      <c r="B8909" s="21">
        <v>3899.9815899999999</v>
      </c>
      <c r="C8909" s="21">
        <v>250.36819</v>
      </c>
      <c r="D8909" s="21">
        <v>150.12413000000001</v>
      </c>
      <c r="E8909" s="21">
        <v>114.85074</v>
      </c>
      <c r="F8909" s="21">
        <v>33.489989999999999</v>
      </c>
      <c r="G8909" s="34">
        <v>15.816854000860644</v>
      </c>
      <c r="H8909" s="21">
        <v>28.076640000000001</v>
      </c>
      <c r="I8909" s="21">
        <v>202.25496000000001</v>
      </c>
      <c r="J8909" s="21">
        <v>5.842E-2</v>
      </c>
      <c r="K8909" s="21">
        <v>3.0051800000000002</v>
      </c>
      <c r="L8909" s="21">
        <v>3.4051100000000001</v>
      </c>
      <c r="M8909" s="21">
        <v>412.65472</v>
      </c>
      <c r="N8909" s="21">
        <v>170.24769000000001</v>
      </c>
      <c r="O8909" s="21">
        <v>14.26666</v>
      </c>
      <c r="P8909" s="21">
        <v>14.230549999999999</v>
      </c>
      <c r="R8909" s="21">
        <v>3253.02655</v>
      </c>
      <c r="S8909" s="21">
        <v>3828.7144600000001</v>
      </c>
    </row>
    <row r="8910" spans="1:19">
      <c r="A8910" s="21">
        <v>74.233329999999995</v>
      </c>
      <c r="B8910" s="21">
        <v>3898.7000899999998</v>
      </c>
      <c r="C8910" s="21">
        <v>250.09613999999999</v>
      </c>
      <c r="D8910" s="21">
        <v>149.98654999999999</v>
      </c>
      <c r="E8910" s="21">
        <v>114.94605</v>
      </c>
      <c r="F8910" s="21">
        <v>33.437100000000001</v>
      </c>
      <c r="G8910" s="34">
        <v>15.753015961159496</v>
      </c>
      <c r="H8910" s="21">
        <v>28.076640000000001</v>
      </c>
      <c r="I8910" s="21">
        <v>207.65697</v>
      </c>
      <c r="J8910" s="21">
        <v>2.9950000000000001E-2</v>
      </c>
      <c r="K8910" s="21">
        <v>3.0122</v>
      </c>
      <c r="L8910" s="21">
        <v>3.4206500000000002</v>
      </c>
      <c r="M8910" s="21">
        <v>412.37398999999999</v>
      </c>
      <c r="N8910" s="21">
        <v>169.38296</v>
      </c>
      <c r="O8910" s="21">
        <v>14.26557</v>
      </c>
      <c r="P8910" s="21">
        <v>14.23109</v>
      </c>
      <c r="R8910" s="21">
        <v>3186.6046700000002</v>
      </c>
      <c r="S8910" s="21">
        <v>3809.2717499999999</v>
      </c>
    </row>
    <row r="8911" spans="1:19">
      <c r="A8911" s="21">
        <v>74.241669999999999</v>
      </c>
      <c r="B8911" s="21">
        <v>3899.5242199999998</v>
      </c>
      <c r="C8911" s="21">
        <v>250.07801000000001</v>
      </c>
      <c r="D8911" s="21">
        <v>150.03823</v>
      </c>
      <c r="E8911" s="21">
        <v>115.04738999999999</v>
      </c>
      <c r="F8911" s="21">
        <v>33.549579999999999</v>
      </c>
      <c r="G8911" s="34">
        <v>15.712401582401155</v>
      </c>
      <c r="H8911" s="21">
        <v>28.457249999999998</v>
      </c>
      <c r="I8911" s="21">
        <v>202.62360000000001</v>
      </c>
      <c r="J8911" s="21">
        <v>4.2349999999999999E-2</v>
      </c>
      <c r="K8911" s="21">
        <v>2.9920599999999999</v>
      </c>
      <c r="L8911" s="21">
        <v>3.4212600000000002</v>
      </c>
      <c r="M8911" s="21">
        <v>413.91800000000001</v>
      </c>
      <c r="N8911" s="21">
        <v>170.72561999999999</v>
      </c>
      <c r="O8911" s="21">
        <v>14.261760000000001</v>
      </c>
      <c r="P8911" s="21">
        <v>14.23109</v>
      </c>
      <c r="R8911" s="21">
        <v>3179.9624800000001</v>
      </c>
      <c r="S8911" s="21">
        <v>3871.3264199999999</v>
      </c>
    </row>
    <row r="8912" spans="1:19">
      <c r="A8912" s="21">
        <v>74.25</v>
      </c>
      <c r="B8912" s="21">
        <v>3897.38463</v>
      </c>
      <c r="C8912" s="21">
        <v>249.5702</v>
      </c>
      <c r="D8912" s="21">
        <v>150.10153</v>
      </c>
      <c r="E8912" s="21">
        <v>115.11314</v>
      </c>
      <c r="F8912" s="21">
        <v>33.463909999999998</v>
      </c>
      <c r="G8912" s="34">
        <v>15.693847598582641</v>
      </c>
      <c r="H8912" s="21">
        <v>28.103729999999999</v>
      </c>
      <c r="I8912" s="21">
        <v>208.20993000000001</v>
      </c>
      <c r="J8912" s="21">
        <v>4.9450000000000001E-2</v>
      </c>
      <c r="K8912" s="21">
        <v>3.02318</v>
      </c>
      <c r="L8912" s="21">
        <v>3.3825599999999998</v>
      </c>
      <c r="M8912" s="21">
        <v>413.35654</v>
      </c>
      <c r="N8912" s="21">
        <v>170.19587999999999</v>
      </c>
      <c r="O8912" s="21">
        <v>14.26666</v>
      </c>
      <c r="P8912" s="21">
        <v>14.23001</v>
      </c>
      <c r="R8912" s="21">
        <v>3107.7084799999998</v>
      </c>
      <c r="S8912" s="21">
        <v>3831.63087</v>
      </c>
    </row>
    <row r="8913" spans="1:19">
      <c r="A8913" s="21">
        <v>74.258330000000001</v>
      </c>
      <c r="B8913" s="21">
        <v>3898.2483900000002</v>
      </c>
      <c r="C8913" s="21">
        <v>249.80597</v>
      </c>
      <c r="D8913" s="21">
        <v>150.00980999999999</v>
      </c>
      <c r="E8913" s="21">
        <v>115.20842</v>
      </c>
      <c r="F8913" s="21">
        <v>33.411020000000001</v>
      </c>
      <c r="G8913" s="34">
        <v>15.683613337568753</v>
      </c>
      <c r="H8913" s="21">
        <v>28.103729999999999</v>
      </c>
      <c r="I8913" s="21">
        <v>203.06313</v>
      </c>
      <c r="J8913" s="21">
        <v>3.3439999999999998E-2</v>
      </c>
      <c r="K8913" s="21">
        <v>2.9792399999999999</v>
      </c>
      <c r="L8913" s="21">
        <v>3.3725000000000001</v>
      </c>
      <c r="M8913" s="21">
        <v>413.04773999999998</v>
      </c>
      <c r="N8913" s="21">
        <v>170.04935</v>
      </c>
      <c r="O8913" s="21">
        <v>14.262309999999999</v>
      </c>
      <c r="P8913" s="21">
        <v>14.231640000000001</v>
      </c>
      <c r="R8913" s="21">
        <v>3121.4788600000002</v>
      </c>
      <c r="S8913" s="21">
        <v>3644.9809399999999</v>
      </c>
    </row>
    <row r="8914" spans="1:19">
      <c r="A8914" s="21">
        <v>74.266670000000005</v>
      </c>
      <c r="B8914" s="21">
        <v>3901.9228199999998</v>
      </c>
      <c r="C8914" s="21">
        <v>250.40446</v>
      </c>
      <c r="D8914" s="21">
        <v>150.13575</v>
      </c>
      <c r="E8914" s="21">
        <v>115.00577</v>
      </c>
      <c r="F8914" s="21">
        <v>33.39761</v>
      </c>
      <c r="G8914" s="34">
        <v>15.666282666173828</v>
      </c>
      <c r="H8914" s="21">
        <v>27.983339999999998</v>
      </c>
      <c r="I8914" s="21">
        <v>204.46680000000001</v>
      </c>
      <c r="J8914" s="21">
        <v>2.3029999999999998E-2</v>
      </c>
      <c r="K8914" s="21">
        <v>2.9990800000000002</v>
      </c>
      <c r="L8914" s="21">
        <v>3.4008400000000001</v>
      </c>
      <c r="M8914" s="21">
        <v>412.03712000000002</v>
      </c>
      <c r="N8914" s="21">
        <v>169.9153</v>
      </c>
      <c r="O8914" s="21">
        <v>14.262309999999999</v>
      </c>
      <c r="P8914" s="21">
        <v>14.226739999999999</v>
      </c>
      <c r="R8914" s="21">
        <v>3143.1874600000001</v>
      </c>
      <c r="S8914" s="21">
        <v>3817.6969199999999</v>
      </c>
    </row>
    <row r="8915" spans="1:19">
      <c r="A8915" s="21">
        <v>74.275000000000006</v>
      </c>
      <c r="B8915" s="21">
        <v>3898.4858899999999</v>
      </c>
      <c r="C8915" s="21">
        <v>249.75156000000001</v>
      </c>
      <c r="D8915" s="21">
        <v>150.16998000000001</v>
      </c>
      <c r="E8915" s="21">
        <v>114.9937</v>
      </c>
      <c r="F8915" s="21">
        <v>33.172600000000003</v>
      </c>
      <c r="G8915" s="34">
        <v>15.607768521068829</v>
      </c>
      <c r="H8915" s="21">
        <v>28.076640000000001</v>
      </c>
      <c r="I8915" s="21">
        <v>203.68699000000001</v>
      </c>
      <c r="J8915" s="21">
        <v>4.895E-2</v>
      </c>
      <c r="K8915" s="21">
        <v>2.9835099999999999</v>
      </c>
      <c r="L8915" s="21">
        <v>3.3874300000000002</v>
      </c>
      <c r="M8915" s="21">
        <v>412.20555000000002</v>
      </c>
      <c r="N8915" s="21">
        <v>170.11520999999999</v>
      </c>
      <c r="O8915" s="21">
        <v>14.26829</v>
      </c>
      <c r="P8915" s="21">
        <v>14.2349</v>
      </c>
      <c r="R8915" s="21">
        <v>3153.8797599999998</v>
      </c>
      <c r="S8915" s="21">
        <v>3853.99</v>
      </c>
    </row>
    <row r="8916" spans="1:19">
      <c r="A8916" s="21">
        <v>74.283330000000007</v>
      </c>
      <c r="B8916" s="21">
        <v>3900.7844</v>
      </c>
      <c r="C8916" s="21">
        <v>249.62459999999999</v>
      </c>
      <c r="D8916" s="21">
        <v>149.94650999999999</v>
      </c>
      <c r="E8916" s="21">
        <v>114.99974</v>
      </c>
      <c r="F8916" s="21">
        <v>33.232210000000002</v>
      </c>
      <c r="G8916" s="34">
        <v>15.570460012447731</v>
      </c>
      <c r="H8916" s="21">
        <v>28.083410000000001</v>
      </c>
      <c r="I8916" s="21">
        <v>205.01976999999999</v>
      </c>
      <c r="J8916" s="21">
        <v>3.7670000000000002E-2</v>
      </c>
      <c r="K8916" s="21">
        <v>2.9911400000000001</v>
      </c>
      <c r="L8916" s="21">
        <v>3.37859</v>
      </c>
      <c r="M8916" s="21">
        <v>411.92482999999999</v>
      </c>
      <c r="N8916" s="21">
        <v>169.68897999999999</v>
      </c>
      <c r="O8916" s="21">
        <v>14.26557</v>
      </c>
      <c r="P8916" s="21">
        <v>14.238709999999999</v>
      </c>
      <c r="R8916" s="21">
        <v>3166.0300900000002</v>
      </c>
      <c r="S8916" s="21">
        <v>3730.6908100000001</v>
      </c>
    </row>
    <row r="8917" spans="1:19">
      <c r="A8917" s="21">
        <v>74.291669999999996</v>
      </c>
      <c r="B8917" s="21">
        <v>3898.0662600000001</v>
      </c>
      <c r="C8917" s="21">
        <v>249.80597</v>
      </c>
      <c r="D8917" s="21">
        <v>150.12994</v>
      </c>
      <c r="E8917" s="21">
        <v>115.14268</v>
      </c>
      <c r="F8917" s="21">
        <v>33.179299999999998</v>
      </c>
      <c r="G8917" s="34">
        <v>15.541618480632579</v>
      </c>
      <c r="H8917" s="21">
        <v>28.350460000000002</v>
      </c>
      <c r="I8917" s="21">
        <v>202.15571</v>
      </c>
      <c r="J8917" s="21">
        <v>5.8860000000000003E-2</v>
      </c>
      <c r="K8917" s="21">
        <v>2.9752800000000001</v>
      </c>
      <c r="L8917" s="21">
        <v>3.3807299999999998</v>
      </c>
      <c r="M8917" s="21">
        <v>412.14940999999999</v>
      </c>
      <c r="N8917" s="21">
        <v>170.11893000000001</v>
      </c>
      <c r="O8917" s="21">
        <v>14.265029999999999</v>
      </c>
      <c r="P8917" s="21">
        <v>14.235989999999999</v>
      </c>
      <c r="R8917" s="21">
        <v>3099.93226</v>
      </c>
      <c r="S8917" s="21">
        <v>3820.2892900000002</v>
      </c>
    </row>
    <row r="8918" spans="1:19">
      <c r="A8918" s="21">
        <v>74.3</v>
      </c>
      <c r="B8918" s="21">
        <v>3899.24073</v>
      </c>
      <c r="C8918" s="21">
        <v>249.76969</v>
      </c>
      <c r="D8918" s="21">
        <v>149.94068999999999</v>
      </c>
      <c r="E8918" s="21">
        <v>115.089</v>
      </c>
      <c r="F8918" s="21">
        <v>33.331310000000002</v>
      </c>
      <c r="G8918" s="34">
        <v>15.557801694826999</v>
      </c>
      <c r="H8918" s="21">
        <v>27.96979</v>
      </c>
      <c r="I8918" s="21">
        <v>204.58023</v>
      </c>
      <c r="J8918" s="21">
        <v>4.845E-2</v>
      </c>
      <c r="K8918" s="21">
        <v>2.9572699999999998</v>
      </c>
      <c r="L8918" s="21">
        <v>3.4017599999999999</v>
      </c>
      <c r="M8918" s="21">
        <v>411.08264000000003</v>
      </c>
      <c r="N8918" s="21">
        <v>170.18460999999999</v>
      </c>
      <c r="O8918" s="21">
        <v>14.26666</v>
      </c>
      <c r="P8918" s="21">
        <v>14.231640000000001</v>
      </c>
      <c r="R8918" s="21">
        <v>3210.5813499999999</v>
      </c>
      <c r="S8918" s="21">
        <v>3785.1303800000001</v>
      </c>
    </row>
    <row r="8919" spans="1:19">
      <c r="A8919" s="21">
        <v>74.308329999999998</v>
      </c>
      <c r="B8919" s="21">
        <v>3897.6770000000001</v>
      </c>
      <c r="C8919" s="21">
        <v>249.82409999999999</v>
      </c>
      <c r="D8919" s="21">
        <v>149.99236999999999</v>
      </c>
      <c r="E8919" s="21">
        <v>114.85677</v>
      </c>
      <c r="F8919" s="21">
        <v>33.338009999999997</v>
      </c>
      <c r="G8919" s="34">
        <v>15.605973112671226</v>
      </c>
      <c r="H8919" s="21">
        <v>28.190249999999999</v>
      </c>
      <c r="I8919" s="21">
        <v>205.51600999999999</v>
      </c>
      <c r="J8919" s="21">
        <v>4.6210000000000001E-2</v>
      </c>
      <c r="K8919" s="21">
        <v>2.9926699999999999</v>
      </c>
      <c r="L8919" s="21">
        <v>3.37981</v>
      </c>
      <c r="M8919" s="21">
        <v>411.05457000000001</v>
      </c>
      <c r="N8919" s="21">
        <v>169.82518999999999</v>
      </c>
      <c r="O8919" s="21">
        <v>14.26666</v>
      </c>
      <c r="P8919" s="21">
        <v>14.23109</v>
      </c>
      <c r="R8919" s="21">
        <v>3072.87752</v>
      </c>
      <c r="S8919" s="21">
        <v>3678.6815999999999</v>
      </c>
    </row>
    <row r="8920" spans="1:19">
      <c r="A8920" s="21">
        <v>74.316670000000002</v>
      </c>
      <c r="B8920" s="21">
        <v>3901.2511500000001</v>
      </c>
      <c r="C8920" s="21">
        <v>249.76969</v>
      </c>
      <c r="D8920" s="21">
        <v>150.12994</v>
      </c>
      <c r="E8920" s="21">
        <v>114.99974</v>
      </c>
      <c r="F8920" s="21">
        <v>33.126390000000001</v>
      </c>
      <c r="G8920" s="34">
        <v>15.648963003510351</v>
      </c>
      <c r="H8920" s="21">
        <v>27.976559999999999</v>
      </c>
      <c r="I8920" s="21">
        <v>205.95554999999999</v>
      </c>
      <c r="J8920" s="21">
        <v>5.2940000000000001E-2</v>
      </c>
      <c r="K8920" s="21">
        <v>2.9865699999999999</v>
      </c>
      <c r="L8920" s="21">
        <v>3.4093800000000001</v>
      </c>
      <c r="M8920" s="21">
        <v>411.30721999999997</v>
      </c>
      <c r="N8920" s="21">
        <v>170.91030000000001</v>
      </c>
      <c r="O8920" s="21">
        <v>14.26394</v>
      </c>
      <c r="P8920" s="21">
        <v>14.237080000000001</v>
      </c>
      <c r="R8920" s="21">
        <v>3151.1256800000001</v>
      </c>
      <c r="S8920" s="21">
        <v>3792.9074700000001</v>
      </c>
    </row>
    <row r="8921" spans="1:19">
      <c r="A8921" s="21">
        <v>74.325000000000003</v>
      </c>
      <c r="B8921" s="21">
        <v>3902.2507599999999</v>
      </c>
      <c r="C8921" s="21">
        <v>249.89664999999999</v>
      </c>
      <c r="D8921" s="21">
        <v>149.72299000000001</v>
      </c>
      <c r="E8921" s="21">
        <v>115.00577</v>
      </c>
      <c r="F8921" s="21">
        <v>33.450510000000001</v>
      </c>
      <c r="G8921" s="34">
        <v>15.687240097578696</v>
      </c>
      <c r="H8921" s="21">
        <v>27.983339999999998</v>
      </c>
      <c r="I8921" s="21">
        <v>202.85045</v>
      </c>
      <c r="J8921" s="21">
        <v>4.7579999999999997E-2</v>
      </c>
      <c r="K8921" s="21">
        <v>2.9911400000000001</v>
      </c>
      <c r="L8921" s="21">
        <v>3.3959700000000002</v>
      </c>
      <c r="M8921" s="21">
        <v>413.49689999999998</v>
      </c>
      <c r="N8921" s="21">
        <v>170.25031999999999</v>
      </c>
      <c r="O8921" s="21">
        <v>14.263389999999999</v>
      </c>
      <c r="P8921" s="21">
        <v>14.23273</v>
      </c>
      <c r="R8921" s="21">
        <v>3299.52189</v>
      </c>
      <c r="S8921" s="21">
        <v>3815.26658</v>
      </c>
    </row>
    <row r="8922" spans="1:19">
      <c r="A8922" s="21">
        <v>74.333330000000004</v>
      </c>
      <c r="B8922" s="21">
        <v>3900.7912700000002</v>
      </c>
      <c r="C8922" s="21">
        <v>249.95106000000001</v>
      </c>
      <c r="D8922" s="21">
        <v>149.94650999999999</v>
      </c>
      <c r="E8922" s="21">
        <v>115.04738999999999</v>
      </c>
      <c r="F8922" s="21">
        <v>33.126390000000001</v>
      </c>
      <c r="G8922" s="34">
        <v>15.636470203966059</v>
      </c>
      <c r="H8922" s="21">
        <v>28.083410000000001</v>
      </c>
      <c r="I8922" s="21">
        <v>206.2533</v>
      </c>
      <c r="J8922" s="21">
        <v>6.123E-2</v>
      </c>
      <c r="K8922" s="21">
        <v>3.0265399999999998</v>
      </c>
      <c r="L8922" s="21">
        <v>3.4005399999999999</v>
      </c>
      <c r="M8922" s="21">
        <v>412.48628000000002</v>
      </c>
      <c r="N8922" s="21">
        <v>170.73122000000001</v>
      </c>
      <c r="O8922" s="21">
        <v>14.26557</v>
      </c>
      <c r="P8922" s="21">
        <v>14.2262</v>
      </c>
      <c r="R8922" s="21">
        <v>3118.88679</v>
      </c>
      <c r="S8922" s="21">
        <v>3661.6692499999999</v>
      </c>
    </row>
    <row r="8923" spans="1:19">
      <c r="A8923" s="21">
        <v>74.341669999999993</v>
      </c>
      <c r="B8923" s="21">
        <v>3901.4679599999999</v>
      </c>
      <c r="C8923" s="21">
        <v>249.62459999999999</v>
      </c>
      <c r="D8923" s="21">
        <v>149.99236999999999</v>
      </c>
      <c r="E8923" s="21">
        <v>115.14268</v>
      </c>
      <c r="F8923" s="21">
        <v>33.232210000000002</v>
      </c>
      <c r="G8923" s="34">
        <v>15.610717087903131</v>
      </c>
      <c r="H8923" s="21">
        <v>28.083410000000001</v>
      </c>
      <c r="I8923" s="21">
        <v>207.34504000000001</v>
      </c>
      <c r="J8923" s="21">
        <v>3.823E-2</v>
      </c>
      <c r="K8923" s="21">
        <v>2.94781</v>
      </c>
      <c r="L8923" s="21">
        <v>3.3932199999999999</v>
      </c>
      <c r="M8923" s="21">
        <v>412.00905</v>
      </c>
      <c r="N8923" s="21">
        <v>170.28097</v>
      </c>
      <c r="O8923" s="21">
        <v>14.263389999999999</v>
      </c>
      <c r="P8923" s="21">
        <v>14.24306</v>
      </c>
      <c r="R8923" s="21">
        <v>3212.5254</v>
      </c>
      <c r="S8923" s="21">
        <v>3811.7020900000002</v>
      </c>
    </row>
    <row r="8924" spans="1:19">
      <c r="A8924" s="21">
        <v>74.349999999999994</v>
      </c>
      <c r="B8924" s="21">
        <v>3899.6233099999999</v>
      </c>
      <c r="C8924" s="21">
        <v>250.04174</v>
      </c>
      <c r="D8924" s="21">
        <v>150.09571</v>
      </c>
      <c r="E8924" s="21">
        <v>115.01179999999999</v>
      </c>
      <c r="F8924" s="21">
        <v>33.298520000000003</v>
      </c>
      <c r="G8924" s="34">
        <v>15.54936265928057</v>
      </c>
      <c r="H8924" s="21">
        <v>28.203790000000001</v>
      </c>
      <c r="I8924" s="21">
        <v>206.93386000000001</v>
      </c>
      <c r="J8924" s="21">
        <v>8.4099999999999994E-2</v>
      </c>
      <c r="K8924" s="21">
        <v>3.01647</v>
      </c>
      <c r="L8924" s="21">
        <v>3.42035</v>
      </c>
      <c r="M8924" s="21">
        <v>411.92482999999999</v>
      </c>
      <c r="N8924" s="21">
        <v>170.40513000000001</v>
      </c>
      <c r="O8924" s="21">
        <v>14.26557</v>
      </c>
      <c r="P8924" s="21">
        <v>14.235989999999999</v>
      </c>
      <c r="R8924" s="21">
        <v>3230.5079099999998</v>
      </c>
      <c r="S8924" s="21">
        <v>3806.84141</v>
      </c>
    </row>
    <row r="8925" spans="1:19">
      <c r="A8925" s="21">
        <v>74.358329999999995</v>
      </c>
      <c r="B8925" s="21">
        <v>3898.5031600000002</v>
      </c>
      <c r="C8925" s="21">
        <v>250.05986999999999</v>
      </c>
      <c r="D8925" s="21">
        <v>150.08408</v>
      </c>
      <c r="E8925" s="21">
        <v>115.09504</v>
      </c>
      <c r="F8925" s="21">
        <v>33.390909999999998</v>
      </c>
      <c r="G8925" s="34">
        <v>15.548918591113456</v>
      </c>
      <c r="H8925" s="21">
        <v>28.403860000000002</v>
      </c>
      <c r="I8925" s="21">
        <v>200.3125</v>
      </c>
      <c r="J8925" s="21">
        <v>3.1940000000000003E-2</v>
      </c>
      <c r="K8925" s="21">
        <v>2.9957199999999999</v>
      </c>
      <c r="L8925" s="21">
        <v>3.4038900000000001</v>
      </c>
      <c r="M8925" s="21">
        <v>412.37398999999999</v>
      </c>
      <c r="N8925" s="21">
        <v>170.64179999999999</v>
      </c>
      <c r="O8925" s="21">
        <v>14.265029999999999</v>
      </c>
      <c r="P8925" s="21">
        <v>14.23653</v>
      </c>
      <c r="R8925" s="21">
        <v>3143.3494599999999</v>
      </c>
      <c r="S8925" s="21">
        <v>3905.1891700000001</v>
      </c>
    </row>
    <row r="8926" spans="1:19">
      <c r="A8926" s="21">
        <v>74.366669999999999</v>
      </c>
      <c r="B8926" s="21">
        <v>3898.5372200000002</v>
      </c>
      <c r="C8926" s="21">
        <v>249.84224</v>
      </c>
      <c r="D8926" s="21">
        <v>149.95231999999999</v>
      </c>
      <c r="E8926" s="21">
        <v>115.05342</v>
      </c>
      <c r="F8926" s="21">
        <v>33.39761</v>
      </c>
      <c r="G8926" s="34">
        <v>15.55723582835504</v>
      </c>
      <c r="H8926" s="21">
        <v>28.09018</v>
      </c>
      <c r="I8926" s="21">
        <v>201.98557</v>
      </c>
      <c r="J8926" s="21">
        <v>2.9010000000000001E-2</v>
      </c>
      <c r="K8926" s="21">
        <v>3.0210499999999998</v>
      </c>
      <c r="L8926" s="21">
        <v>3.4045000000000001</v>
      </c>
      <c r="M8926" s="21">
        <v>411.75639000000001</v>
      </c>
      <c r="N8926" s="21">
        <v>170.09433000000001</v>
      </c>
      <c r="O8926" s="21">
        <v>14.267200000000001</v>
      </c>
      <c r="P8926" s="21">
        <v>14.2349</v>
      </c>
      <c r="R8926" s="21">
        <v>3082.7597900000001</v>
      </c>
      <c r="S8926" s="21">
        <v>3800.19848</v>
      </c>
    </row>
    <row r="8927" spans="1:19">
      <c r="A8927" s="21">
        <v>74.375</v>
      </c>
      <c r="B8927" s="21">
        <v>3897.33331</v>
      </c>
      <c r="C8927" s="21">
        <v>249.82409999999999</v>
      </c>
      <c r="D8927" s="21">
        <v>149.89483000000001</v>
      </c>
      <c r="E8927" s="21">
        <v>115.04136</v>
      </c>
      <c r="F8927" s="21">
        <v>33.437100000000001</v>
      </c>
      <c r="G8927" s="34">
        <v>15.616192761125506</v>
      </c>
      <c r="H8927" s="21">
        <v>28.023219999999998</v>
      </c>
      <c r="I8927" s="21">
        <v>207.21743000000001</v>
      </c>
      <c r="J8927" s="21">
        <v>8.1040000000000001E-2</v>
      </c>
      <c r="K8927" s="21">
        <v>2.9578799999999998</v>
      </c>
      <c r="L8927" s="21">
        <v>3.4133399999999998</v>
      </c>
      <c r="M8927" s="21">
        <v>410.18430999999998</v>
      </c>
      <c r="N8927" s="21">
        <v>169.59372999999999</v>
      </c>
      <c r="O8927" s="21">
        <v>14.262309999999999</v>
      </c>
      <c r="P8927" s="21">
        <v>14.23545</v>
      </c>
      <c r="R8927" s="21">
        <v>3130.8751200000002</v>
      </c>
      <c r="S8927" s="21">
        <v>3667.5020500000001</v>
      </c>
    </row>
    <row r="8928" spans="1:19">
      <c r="A8928" s="21">
        <v>74.383330000000001</v>
      </c>
      <c r="B8928" s="21">
        <v>3902.1456899999998</v>
      </c>
      <c r="C8928" s="21">
        <v>250.13242</v>
      </c>
      <c r="D8928" s="21">
        <v>150.04404</v>
      </c>
      <c r="E8928" s="21">
        <v>115.00577</v>
      </c>
      <c r="F8928" s="21">
        <v>33.39761</v>
      </c>
      <c r="G8928" s="34">
        <v>15.619659504952496</v>
      </c>
      <c r="H8928" s="21">
        <v>28.197019999999998</v>
      </c>
      <c r="I8928" s="21">
        <v>206.0548</v>
      </c>
      <c r="J8928" s="21">
        <v>6.1539999999999997E-2</v>
      </c>
      <c r="K8928" s="21">
        <v>2.9963299999999999</v>
      </c>
      <c r="L8928" s="21">
        <v>3.3971800000000001</v>
      </c>
      <c r="M8928" s="21">
        <v>413.30040000000002</v>
      </c>
      <c r="N8928" s="21">
        <v>169.99171999999999</v>
      </c>
      <c r="O8928" s="21">
        <v>14.26394</v>
      </c>
      <c r="P8928" s="21">
        <v>14.24034</v>
      </c>
      <c r="R8928" s="21">
        <v>3218.6815700000002</v>
      </c>
      <c r="S8928" s="21">
        <v>3818.8310799999999</v>
      </c>
    </row>
    <row r="8929" spans="1:19">
      <c r="A8929" s="21">
        <v>74.391670000000005</v>
      </c>
      <c r="B8929" s="21">
        <v>3902.2196899999999</v>
      </c>
      <c r="C8929" s="21">
        <v>249.80597</v>
      </c>
      <c r="D8929" s="21">
        <v>149.89483000000001</v>
      </c>
      <c r="E8929" s="21">
        <v>114.9937</v>
      </c>
      <c r="F8929" s="21">
        <v>33.437100000000001</v>
      </c>
      <c r="G8929" s="34">
        <v>15.57292954455828</v>
      </c>
      <c r="H8929" s="21">
        <v>28.236889999999999</v>
      </c>
      <c r="I8929" s="21">
        <v>197.80291</v>
      </c>
      <c r="J8929" s="21">
        <v>9.6060000000000006E-2</v>
      </c>
      <c r="K8929" s="21">
        <v>3.04332</v>
      </c>
      <c r="L8929" s="21">
        <v>3.3898700000000002</v>
      </c>
      <c r="M8929" s="21">
        <v>412.65472</v>
      </c>
      <c r="N8929" s="21">
        <v>169.93188000000001</v>
      </c>
      <c r="O8929" s="21">
        <v>14.262309999999999</v>
      </c>
      <c r="P8929" s="21">
        <v>14.23109</v>
      </c>
      <c r="R8929" s="21">
        <v>3273.6011400000002</v>
      </c>
      <c r="S8929" s="21">
        <v>3837.9497500000002</v>
      </c>
    </row>
    <row r="8930" spans="1:19">
      <c r="A8930" s="21">
        <v>74.400000000000006</v>
      </c>
      <c r="B8930" s="21">
        <v>3899.1926400000002</v>
      </c>
      <c r="C8930" s="21">
        <v>250.11428000000001</v>
      </c>
      <c r="D8930" s="21">
        <v>149.86059</v>
      </c>
      <c r="E8930" s="21">
        <v>114.95811999999999</v>
      </c>
      <c r="F8930" s="21">
        <v>33.450510000000001</v>
      </c>
      <c r="G8930" s="34">
        <v>15.547069656174816</v>
      </c>
      <c r="H8930" s="21">
        <v>28.09018</v>
      </c>
      <c r="I8930" s="21">
        <v>205.28916000000001</v>
      </c>
      <c r="J8930" s="21">
        <v>6.497E-2</v>
      </c>
      <c r="K8930" s="21">
        <v>3.0369199999999998</v>
      </c>
      <c r="L8930" s="21">
        <v>3.41181</v>
      </c>
      <c r="M8930" s="21">
        <v>412.12133999999998</v>
      </c>
      <c r="N8930" s="21">
        <v>169.85759999999999</v>
      </c>
      <c r="O8930" s="21">
        <v>14.262309999999999</v>
      </c>
      <c r="P8930" s="21">
        <v>14.231640000000001</v>
      </c>
      <c r="R8930" s="21">
        <v>3208.3132799999998</v>
      </c>
      <c r="S8930" s="21">
        <v>3864.8455199999999</v>
      </c>
    </row>
    <row r="8931" spans="1:19">
      <c r="A8931" s="21">
        <v>74.408330000000007</v>
      </c>
      <c r="B8931" s="21">
        <v>3900.2828199999999</v>
      </c>
      <c r="C8931" s="21">
        <v>250.20496</v>
      </c>
      <c r="D8931" s="21">
        <v>149.76303999999999</v>
      </c>
      <c r="E8931" s="21">
        <v>114.99974</v>
      </c>
      <c r="F8931" s="21">
        <v>33.232210000000002</v>
      </c>
      <c r="G8931" s="34">
        <v>15.502161209878199</v>
      </c>
      <c r="H8931" s="21">
        <v>27.81626</v>
      </c>
      <c r="I8931" s="21">
        <v>209.20241999999999</v>
      </c>
      <c r="J8931" s="21">
        <v>6.0729999999999999E-2</v>
      </c>
      <c r="K8931" s="21">
        <v>2.9749699999999999</v>
      </c>
      <c r="L8931" s="21">
        <v>3.4072399999999998</v>
      </c>
      <c r="M8931" s="21">
        <v>411.75639000000001</v>
      </c>
      <c r="N8931" s="21">
        <v>169.21883</v>
      </c>
      <c r="O8931" s="21">
        <v>14.265029999999999</v>
      </c>
      <c r="P8931" s="21">
        <v>14.23545</v>
      </c>
      <c r="R8931" s="21">
        <v>3101.3903</v>
      </c>
      <c r="S8931" s="21">
        <v>3908.4296300000001</v>
      </c>
    </row>
    <row r="8932" spans="1:19">
      <c r="A8932" s="21">
        <v>74.416669999999996</v>
      </c>
      <c r="B8932" s="21">
        <v>3899.5034300000002</v>
      </c>
      <c r="C8932" s="21">
        <v>250.31378000000001</v>
      </c>
      <c r="D8932" s="21">
        <v>149.86059</v>
      </c>
      <c r="E8932" s="21">
        <v>115.05342</v>
      </c>
      <c r="F8932" s="21">
        <v>33.503390000000003</v>
      </c>
      <c r="G8932" s="34">
        <v>15.507337104313041</v>
      </c>
      <c r="H8932" s="21">
        <v>28.197019999999998</v>
      </c>
      <c r="I8932" s="21">
        <v>204.19740999999999</v>
      </c>
      <c r="J8932" s="21">
        <v>4.7710000000000002E-2</v>
      </c>
      <c r="K8932" s="21">
        <v>3.0863499999999999</v>
      </c>
      <c r="L8932" s="21">
        <v>3.4093800000000001</v>
      </c>
      <c r="M8932" s="21">
        <v>412.65472</v>
      </c>
      <c r="N8932" s="21">
        <v>170.02237</v>
      </c>
      <c r="O8932" s="21">
        <v>14.26394</v>
      </c>
      <c r="P8932" s="21">
        <v>14.23273</v>
      </c>
      <c r="R8932" s="21">
        <v>3213.98344</v>
      </c>
      <c r="S8932" s="21">
        <v>3784.9683599999998</v>
      </c>
    </row>
    <row r="8933" spans="1:19">
      <c r="A8933" s="21">
        <v>74.424999999999997</v>
      </c>
      <c r="B8933" s="21">
        <v>3899.1701899999998</v>
      </c>
      <c r="C8933" s="21">
        <v>250.18682999999999</v>
      </c>
      <c r="D8933" s="21">
        <v>149.99817999999999</v>
      </c>
      <c r="E8933" s="21">
        <v>115.00577</v>
      </c>
      <c r="F8933" s="21">
        <v>33.450510000000001</v>
      </c>
      <c r="G8933" s="34">
        <v>15.54151345679939</v>
      </c>
      <c r="H8933" s="21">
        <v>27.876470000000001</v>
      </c>
      <c r="I8933" s="21">
        <v>201.85795999999999</v>
      </c>
      <c r="J8933" s="21">
        <v>5.6680000000000001E-2</v>
      </c>
      <c r="K8933" s="21">
        <v>2.9828999999999999</v>
      </c>
      <c r="L8933" s="21">
        <v>3.41242</v>
      </c>
      <c r="M8933" s="21">
        <v>412.85122999999999</v>
      </c>
      <c r="N8933" s="21">
        <v>170.17954</v>
      </c>
      <c r="O8933" s="21">
        <v>14.26666</v>
      </c>
      <c r="P8933" s="21">
        <v>14.23001</v>
      </c>
      <c r="R8933" s="21">
        <v>3118.88679</v>
      </c>
      <c r="S8933" s="21">
        <v>3760.66498</v>
      </c>
    </row>
    <row r="8934" spans="1:19">
      <c r="A8934" s="21">
        <v>74.433329999999998</v>
      </c>
      <c r="B8934" s="21">
        <v>3898.4378999999999</v>
      </c>
      <c r="C8934" s="21">
        <v>250.20496</v>
      </c>
      <c r="D8934" s="21">
        <v>149.8031</v>
      </c>
      <c r="E8934" s="21">
        <v>115.04136</v>
      </c>
      <c r="F8934" s="21">
        <v>33.489989999999999</v>
      </c>
      <c r="G8934" s="34">
        <v>15.590568366754674</v>
      </c>
      <c r="H8934" s="21">
        <v>28.023219999999998</v>
      </c>
      <c r="I8934" s="21">
        <v>199.41926000000001</v>
      </c>
      <c r="J8934" s="21">
        <v>6.4589999999999995E-2</v>
      </c>
      <c r="K8934" s="21">
        <v>2.9542199999999998</v>
      </c>
      <c r="L8934" s="21">
        <v>3.3923100000000002</v>
      </c>
      <c r="M8934" s="21">
        <v>412.31785000000002</v>
      </c>
      <c r="N8934" s="21">
        <v>170.04549</v>
      </c>
      <c r="O8934" s="21">
        <v>14.262309999999999</v>
      </c>
      <c r="P8934" s="21">
        <v>14.23381</v>
      </c>
      <c r="R8934" s="21">
        <v>3199.88904</v>
      </c>
      <c r="S8934" s="21">
        <v>3724.69598</v>
      </c>
    </row>
    <row r="8935" spans="1:19">
      <c r="A8935" s="21">
        <v>74.441670000000002</v>
      </c>
      <c r="B8935" s="21">
        <v>3896.40526</v>
      </c>
      <c r="C8935" s="21">
        <v>250.69463999999999</v>
      </c>
      <c r="D8935" s="21">
        <v>149.78048999999999</v>
      </c>
      <c r="E8935" s="21">
        <v>115.16078</v>
      </c>
      <c r="F8935" s="21">
        <v>33.569679999999998</v>
      </c>
      <c r="G8935" s="34">
        <v>15.607166452493756</v>
      </c>
      <c r="H8935" s="21">
        <v>28.210560000000001</v>
      </c>
      <c r="I8935" s="21">
        <v>203.80041</v>
      </c>
      <c r="J8935" s="21">
        <v>3.3689999999999998E-2</v>
      </c>
      <c r="K8935" s="21">
        <v>3.0299</v>
      </c>
      <c r="L8935" s="21">
        <v>3.41608</v>
      </c>
      <c r="M8935" s="21">
        <v>411.84061000000003</v>
      </c>
      <c r="N8935" s="21">
        <v>170.95298</v>
      </c>
      <c r="O8935" s="21">
        <v>14.26394</v>
      </c>
      <c r="P8935" s="21">
        <v>14.23218</v>
      </c>
      <c r="R8935" s="21">
        <v>3209.44731</v>
      </c>
      <c r="S8935" s="21">
        <v>3800.8465700000002</v>
      </c>
    </row>
    <row r="8936" spans="1:19">
      <c r="A8936" s="21">
        <v>74.45</v>
      </c>
      <c r="B8936" s="21">
        <v>3901.7276000000002</v>
      </c>
      <c r="C8936" s="21">
        <v>250.07801000000001</v>
      </c>
      <c r="D8936" s="21">
        <v>149.97559000000001</v>
      </c>
      <c r="E8936" s="21">
        <v>114.79163</v>
      </c>
      <c r="F8936" s="21">
        <v>33.530209999999997</v>
      </c>
      <c r="G8936" s="34">
        <v>15.58365475914758</v>
      </c>
      <c r="H8936" s="21">
        <v>28.2241</v>
      </c>
      <c r="I8936" s="21">
        <v>198.49766</v>
      </c>
      <c r="J8936" s="21">
        <v>2.085E-2</v>
      </c>
      <c r="K8936" s="21">
        <v>2.9792399999999999</v>
      </c>
      <c r="L8936" s="21">
        <v>3.38408</v>
      </c>
      <c r="M8936" s="21">
        <v>413.55304999999998</v>
      </c>
      <c r="N8936" s="21">
        <v>169.35165000000001</v>
      </c>
      <c r="O8936" s="21">
        <v>14.26666</v>
      </c>
      <c r="P8936" s="21">
        <v>14.23926</v>
      </c>
      <c r="R8936" s="21">
        <v>3274.5731700000001</v>
      </c>
      <c r="S8936" s="21">
        <v>3832.9270499999998</v>
      </c>
    </row>
    <row r="8937" spans="1:19">
      <c r="A8937" s="21">
        <v>74.458330000000004</v>
      </c>
      <c r="B8937" s="21">
        <v>3901.4568800000002</v>
      </c>
      <c r="C8937" s="21">
        <v>250.07801000000001</v>
      </c>
      <c r="D8937" s="21">
        <v>149.90646000000001</v>
      </c>
      <c r="E8937" s="21">
        <v>115.10107000000001</v>
      </c>
      <c r="F8937" s="21">
        <v>33.39761</v>
      </c>
      <c r="G8937" s="34">
        <v>15.494872413776738</v>
      </c>
      <c r="H8937" s="21">
        <v>27.823029999999999</v>
      </c>
      <c r="I8937" s="21">
        <v>208.72036</v>
      </c>
      <c r="J8937" s="21">
        <v>4.3779999999999999E-2</v>
      </c>
      <c r="K8937" s="21">
        <v>3.0094500000000002</v>
      </c>
      <c r="L8937" s="21">
        <v>3.41425</v>
      </c>
      <c r="M8937" s="21">
        <v>411.39143999999999</v>
      </c>
      <c r="N8937" s="21">
        <v>169.60175000000001</v>
      </c>
      <c r="O8937" s="21">
        <v>14.267749999999999</v>
      </c>
      <c r="P8937" s="21">
        <v>14.23273</v>
      </c>
      <c r="R8937" s="21">
        <v>3331.92283</v>
      </c>
      <c r="S8937" s="21">
        <v>3704.9292399999999</v>
      </c>
    </row>
    <row r="8938" spans="1:19">
      <c r="A8938" s="21">
        <v>74.466669999999993</v>
      </c>
      <c r="B8938" s="21">
        <v>3898.8125799999998</v>
      </c>
      <c r="C8938" s="21">
        <v>249.98732999999999</v>
      </c>
      <c r="D8938" s="21">
        <v>149.99817999999999</v>
      </c>
      <c r="E8938" s="21">
        <v>115.00577</v>
      </c>
      <c r="F8938" s="21">
        <v>33.39761</v>
      </c>
      <c r="G8938" s="34">
        <v>15.453706684138174</v>
      </c>
      <c r="H8938" s="21">
        <v>28.197019999999998</v>
      </c>
      <c r="I8938" s="21">
        <v>205.70033000000001</v>
      </c>
      <c r="J8938" s="21">
        <v>3.8420000000000003E-2</v>
      </c>
      <c r="K8938" s="21">
        <v>3.02379</v>
      </c>
      <c r="L8938" s="21">
        <v>3.3953600000000002</v>
      </c>
      <c r="M8938" s="21">
        <v>410.97035</v>
      </c>
      <c r="N8938" s="21">
        <v>169.43817999999999</v>
      </c>
      <c r="O8938" s="21">
        <v>14.264480000000001</v>
      </c>
      <c r="P8938" s="21">
        <v>14.23653</v>
      </c>
      <c r="R8938" s="21">
        <v>3155.4998000000001</v>
      </c>
      <c r="S8938" s="21">
        <v>3835.5194099999999</v>
      </c>
    </row>
    <row r="8939" spans="1:19">
      <c r="A8939" s="21">
        <v>74.474999999999994</v>
      </c>
      <c r="B8939" s="21">
        <v>3899.8250800000001</v>
      </c>
      <c r="C8939" s="21">
        <v>250.07801000000001</v>
      </c>
      <c r="D8939" s="21">
        <v>150.00980999999999</v>
      </c>
      <c r="E8939" s="21">
        <v>114.87488</v>
      </c>
      <c r="F8939" s="21">
        <v>33.146500000000003</v>
      </c>
      <c r="G8939" s="34">
        <v>15.431521846074739</v>
      </c>
      <c r="H8939" s="21">
        <v>27.943449999999999</v>
      </c>
      <c r="I8939" s="21">
        <v>204.67948000000001</v>
      </c>
      <c r="J8939" s="21">
        <v>4.496E-2</v>
      </c>
      <c r="K8939" s="21">
        <v>3.03844</v>
      </c>
      <c r="L8939" s="21">
        <v>3.3904800000000002</v>
      </c>
      <c r="M8939" s="21">
        <v>411.50373000000002</v>
      </c>
      <c r="N8939" s="21">
        <v>170.30869999999999</v>
      </c>
      <c r="O8939" s="21">
        <v>14.267749999999999</v>
      </c>
      <c r="P8939" s="21">
        <v>14.234360000000001</v>
      </c>
      <c r="R8939" s="21">
        <v>3247.8424</v>
      </c>
      <c r="S8939" s="21">
        <v>3908.7536700000001</v>
      </c>
    </row>
    <row r="8940" spans="1:19">
      <c r="A8940" s="21">
        <v>74.483329999999995</v>
      </c>
      <c r="B8940" s="21">
        <v>3900.5404699999999</v>
      </c>
      <c r="C8940" s="21">
        <v>249.69714999999999</v>
      </c>
      <c r="D8940" s="21">
        <v>150.0899</v>
      </c>
      <c r="E8940" s="21">
        <v>115.05342</v>
      </c>
      <c r="F8940" s="21">
        <v>33.344720000000002</v>
      </c>
      <c r="G8940" s="34">
        <v>15.427745124555257</v>
      </c>
      <c r="H8940" s="21">
        <v>28.410630000000001</v>
      </c>
      <c r="I8940" s="21">
        <v>206.3809</v>
      </c>
      <c r="J8940" s="21">
        <v>5.0200000000000002E-2</v>
      </c>
      <c r="K8940" s="21">
        <v>2.9261499999999998</v>
      </c>
      <c r="L8940" s="21">
        <v>3.4246099999999999</v>
      </c>
      <c r="M8940" s="21">
        <v>411.11070999999998</v>
      </c>
      <c r="N8940" s="21">
        <v>169.74372</v>
      </c>
      <c r="O8940" s="21">
        <v>14.26666</v>
      </c>
      <c r="P8940" s="21">
        <v>14.23653</v>
      </c>
      <c r="R8940" s="21">
        <v>3227.7538300000001</v>
      </c>
      <c r="S8940" s="21">
        <v>3773.6267800000001</v>
      </c>
    </row>
    <row r="8941" spans="1:19">
      <c r="A8941" s="21">
        <v>74.491669999999999</v>
      </c>
      <c r="B8941" s="21">
        <v>3900.50524</v>
      </c>
      <c r="C8941" s="21">
        <v>250.04174</v>
      </c>
      <c r="D8941" s="21">
        <v>150.13575</v>
      </c>
      <c r="E8941" s="21">
        <v>115.05342</v>
      </c>
      <c r="F8941" s="21">
        <v>33.556280000000001</v>
      </c>
      <c r="G8941" s="34">
        <v>15.459787744603853</v>
      </c>
      <c r="H8941" s="21">
        <v>28.250419999999998</v>
      </c>
      <c r="I8941" s="21">
        <v>204.12652</v>
      </c>
      <c r="J8941" s="21">
        <v>6.4589999999999995E-2</v>
      </c>
      <c r="K8941" s="21">
        <v>3.0021300000000002</v>
      </c>
      <c r="L8941" s="21">
        <v>3.4047999999999998</v>
      </c>
      <c r="M8941" s="21">
        <v>411.92482999999999</v>
      </c>
      <c r="N8941" s="21">
        <v>170.11026000000001</v>
      </c>
      <c r="O8941" s="21">
        <v>14.267749999999999</v>
      </c>
      <c r="P8941" s="21">
        <v>14.2349</v>
      </c>
      <c r="R8941" s="21">
        <v>3231.80395</v>
      </c>
      <c r="S8941" s="21">
        <v>3803.6009600000002</v>
      </c>
    </row>
    <row r="8942" spans="1:19">
      <c r="A8942" s="21">
        <v>74.5</v>
      </c>
      <c r="B8942" s="21">
        <v>3898.3378699999998</v>
      </c>
      <c r="C8942" s="21">
        <v>250.00546</v>
      </c>
      <c r="D8942" s="21">
        <v>149.86059</v>
      </c>
      <c r="E8942" s="21">
        <v>114.95811999999999</v>
      </c>
      <c r="F8942" s="21">
        <v>33.291820000000001</v>
      </c>
      <c r="G8942" s="34">
        <v>15.496885357908083</v>
      </c>
      <c r="H8942" s="21">
        <v>28.197019999999998</v>
      </c>
      <c r="I8942" s="21">
        <v>205.23244</v>
      </c>
      <c r="J8942" s="21">
        <v>5.6680000000000001E-2</v>
      </c>
      <c r="K8942" s="21">
        <v>2.9697800000000001</v>
      </c>
      <c r="L8942" s="21">
        <v>3.4054099999999998</v>
      </c>
      <c r="M8942" s="21">
        <v>412.71087</v>
      </c>
      <c r="N8942" s="21">
        <v>169.67623</v>
      </c>
      <c r="O8942" s="21">
        <v>14.26285</v>
      </c>
      <c r="P8942" s="21">
        <v>14.234360000000001</v>
      </c>
      <c r="R8942" s="21">
        <v>3196.32494</v>
      </c>
      <c r="S8942" s="21">
        <v>3861.7670800000001</v>
      </c>
    </row>
    <row r="8943" spans="1:19">
      <c r="A8943" s="21">
        <v>74.508330000000001</v>
      </c>
      <c r="B8943" s="21">
        <v>3900.4102800000001</v>
      </c>
      <c r="C8943" s="21">
        <v>249.98732999999999</v>
      </c>
      <c r="D8943" s="21">
        <v>149.76885999999999</v>
      </c>
      <c r="E8943" s="21">
        <v>115.00577</v>
      </c>
      <c r="F8943" s="21">
        <v>33.450510000000001</v>
      </c>
      <c r="G8943" s="34">
        <v>15.483265048465885</v>
      </c>
      <c r="H8943" s="21">
        <v>28.09018</v>
      </c>
      <c r="I8943" s="21">
        <v>207.61443</v>
      </c>
      <c r="J8943" s="21">
        <v>5.525E-2</v>
      </c>
      <c r="K8943" s="21">
        <v>3.0033500000000002</v>
      </c>
      <c r="L8943" s="21">
        <v>3.4075500000000001</v>
      </c>
      <c r="M8943" s="21">
        <v>411.61603000000002</v>
      </c>
      <c r="N8943" s="21">
        <v>170.38005000000001</v>
      </c>
      <c r="O8943" s="21">
        <v>14.266120000000001</v>
      </c>
      <c r="P8943" s="21">
        <v>14.23653</v>
      </c>
      <c r="R8943" s="21">
        <v>3174.6163299999998</v>
      </c>
      <c r="S8943" s="21">
        <v>3736.6856400000001</v>
      </c>
    </row>
    <row r="8944" spans="1:19">
      <c r="A8944" s="21">
        <v>74.516670000000005</v>
      </c>
      <c r="B8944" s="21">
        <v>3897.77414</v>
      </c>
      <c r="C8944" s="21">
        <v>250.04174</v>
      </c>
      <c r="D8944" s="21">
        <v>150.04986</v>
      </c>
      <c r="E8944" s="21">
        <v>114.9165</v>
      </c>
      <c r="F8944" s="21">
        <v>33.298520000000003</v>
      </c>
      <c r="G8944" s="34">
        <v>15.447107218976592</v>
      </c>
      <c r="H8944" s="21">
        <v>28.09695</v>
      </c>
      <c r="I8944" s="21">
        <v>202.25496000000001</v>
      </c>
      <c r="J8944" s="21">
        <v>4.6399999999999997E-2</v>
      </c>
      <c r="K8944" s="21">
        <v>2.9667300000000001</v>
      </c>
      <c r="L8944" s="21">
        <v>3.4029699999999998</v>
      </c>
      <c r="M8944" s="21">
        <v>412.31785000000002</v>
      </c>
      <c r="N8944" s="21">
        <v>169.55618999999999</v>
      </c>
      <c r="O8944" s="21">
        <v>14.26285</v>
      </c>
      <c r="P8944" s="21">
        <v>14.230549999999999</v>
      </c>
      <c r="R8944" s="21">
        <v>3298.06385</v>
      </c>
      <c r="S8944" s="21">
        <v>3735.2274400000001</v>
      </c>
    </row>
    <row r="8945" spans="1:19">
      <c r="A8945" s="21">
        <v>74.525000000000006</v>
      </c>
      <c r="B8945" s="21">
        <v>3902.0209</v>
      </c>
      <c r="C8945" s="21">
        <v>250.05986999999999</v>
      </c>
      <c r="D8945" s="21">
        <v>149.94650999999999</v>
      </c>
      <c r="E8945" s="21">
        <v>115.04738999999999</v>
      </c>
      <c r="F8945" s="21">
        <v>33.285110000000003</v>
      </c>
      <c r="G8945" s="34">
        <v>15.440585627349064</v>
      </c>
      <c r="H8945" s="21">
        <v>27.81626</v>
      </c>
      <c r="I8945" s="21">
        <v>201.94302999999999</v>
      </c>
      <c r="J8945" s="21">
        <v>4.0849999999999997E-2</v>
      </c>
      <c r="K8945" s="21">
        <v>2.9847399999999999</v>
      </c>
      <c r="L8945" s="21">
        <v>3.4102899999999998</v>
      </c>
      <c r="M8945" s="21">
        <v>411.70024000000001</v>
      </c>
      <c r="N8945" s="21">
        <v>169.66931</v>
      </c>
      <c r="O8945" s="21">
        <v>14.26666</v>
      </c>
      <c r="P8945" s="21">
        <v>14.23218</v>
      </c>
      <c r="R8945" s="21">
        <v>3203.7771499999999</v>
      </c>
      <c r="S8945" s="21">
        <v>3763.0953100000002</v>
      </c>
    </row>
    <row r="8946" spans="1:19">
      <c r="A8946" s="21">
        <v>74.533330000000007</v>
      </c>
      <c r="B8946" s="21">
        <v>3900.2764099999999</v>
      </c>
      <c r="C8946" s="21">
        <v>249.67901000000001</v>
      </c>
      <c r="D8946" s="21">
        <v>149.92325</v>
      </c>
      <c r="E8946" s="21">
        <v>115.11856</v>
      </c>
      <c r="F8946" s="21">
        <v>33.205399999999997</v>
      </c>
      <c r="G8946" s="34">
        <v>15.46079088369641</v>
      </c>
      <c r="H8946" s="21">
        <v>27.949480000000001</v>
      </c>
      <c r="I8946" s="21">
        <v>201.90049999999999</v>
      </c>
      <c r="J8946" s="21">
        <v>2.222E-2</v>
      </c>
      <c r="K8946" s="21">
        <v>2.9679500000000001</v>
      </c>
      <c r="L8946" s="21">
        <v>3.3788999999999998</v>
      </c>
      <c r="M8946" s="21">
        <v>412.76701000000003</v>
      </c>
      <c r="N8946" s="21">
        <v>170.13303999999999</v>
      </c>
      <c r="O8946" s="21">
        <v>14.263389999999999</v>
      </c>
      <c r="P8946" s="21">
        <v>14.237080000000001</v>
      </c>
      <c r="R8946" s="21">
        <v>3236.3400799999999</v>
      </c>
      <c r="S8946" s="21">
        <v>3787.23668</v>
      </c>
    </row>
    <row r="8947" spans="1:19">
      <c r="A8947" s="21">
        <v>74.541669999999996</v>
      </c>
      <c r="B8947" s="21">
        <v>3898.85131</v>
      </c>
      <c r="C8947" s="21">
        <v>249.40697</v>
      </c>
      <c r="D8947" s="21">
        <v>150.22746000000001</v>
      </c>
      <c r="E8947" s="21">
        <v>115.14870999999999</v>
      </c>
      <c r="F8947" s="21">
        <v>33.344720000000002</v>
      </c>
      <c r="G8947" s="34">
        <v>15.500630257966115</v>
      </c>
      <c r="H8947" s="21">
        <v>28.143599999999999</v>
      </c>
      <c r="I8947" s="21">
        <v>206.77789999999999</v>
      </c>
      <c r="J8947" s="21">
        <v>3.7609999999999998E-2</v>
      </c>
      <c r="K8947" s="21">
        <v>2.9917500000000001</v>
      </c>
      <c r="L8947" s="21">
        <v>3.3941400000000002</v>
      </c>
      <c r="M8947" s="21">
        <v>411.92482999999999</v>
      </c>
      <c r="N8947" s="21">
        <v>169.56562</v>
      </c>
      <c r="O8947" s="21">
        <v>14.267749999999999</v>
      </c>
      <c r="P8947" s="21">
        <v>14.23653</v>
      </c>
      <c r="R8947" s="21">
        <v>3174.2923300000002</v>
      </c>
      <c r="S8947" s="21">
        <v>3873.59474</v>
      </c>
    </row>
    <row r="8948" spans="1:19">
      <c r="A8948" s="21">
        <v>74.55</v>
      </c>
      <c r="B8948" s="21">
        <v>3902.2159000000001</v>
      </c>
      <c r="C8948" s="21">
        <v>249.35256000000001</v>
      </c>
      <c r="D8948" s="21">
        <v>150.38244</v>
      </c>
      <c r="E8948" s="21">
        <v>115.02387</v>
      </c>
      <c r="F8948" s="21">
        <v>33.470619999999997</v>
      </c>
      <c r="G8948" s="34">
        <v>15.570383513422566</v>
      </c>
      <c r="H8948" s="21">
        <v>28.48432</v>
      </c>
      <c r="I8948" s="21">
        <v>205.31751</v>
      </c>
      <c r="J8948" s="21">
        <v>6.9830000000000003E-2</v>
      </c>
      <c r="K8948" s="21">
        <v>2.9981599999999999</v>
      </c>
      <c r="L8948" s="21">
        <v>3.4002300000000001</v>
      </c>
      <c r="M8948" s="21">
        <v>411.30721999999997</v>
      </c>
      <c r="N8948" s="21">
        <v>170.06473</v>
      </c>
      <c r="O8948" s="21">
        <v>14.26666</v>
      </c>
      <c r="P8948" s="21">
        <v>14.23545</v>
      </c>
      <c r="R8948" s="21">
        <v>3227.4298199999998</v>
      </c>
      <c r="S8948" s="21">
        <v>3894.0095999999999</v>
      </c>
    </row>
    <row r="8949" spans="1:19">
      <c r="A8949" s="21">
        <v>74.558329999999998</v>
      </c>
      <c r="B8949" s="21">
        <v>3904.4063900000001</v>
      </c>
      <c r="C8949" s="21">
        <v>249.60647</v>
      </c>
      <c r="D8949" s="21">
        <v>149.99817999999999</v>
      </c>
      <c r="E8949" s="21">
        <v>115.00577</v>
      </c>
      <c r="F8949" s="21">
        <v>33.344720000000002</v>
      </c>
      <c r="G8949" s="34">
        <v>15.605424499928022</v>
      </c>
      <c r="H8949" s="21">
        <v>27.983339999999998</v>
      </c>
      <c r="I8949" s="21">
        <v>205.55855</v>
      </c>
      <c r="J8949" s="21">
        <v>4.1540000000000001E-2</v>
      </c>
      <c r="K8949" s="21">
        <v>2.9954200000000002</v>
      </c>
      <c r="L8949" s="21">
        <v>3.41608</v>
      </c>
      <c r="M8949" s="21">
        <v>411.64409999999998</v>
      </c>
      <c r="N8949" s="21">
        <v>170.95224999999999</v>
      </c>
      <c r="O8949" s="21">
        <v>14.267200000000001</v>
      </c>
      <c r="P8949" s="21">
        <v>14.231640000000001</v>
      </c>
      <c r="R8949" s="21">
        <v>3239.74217</v>
      </c>
      <c r="S8949" s="21">
        <v>3888.9868999999999</v>
      </c>
    </row>
    <row r="8950" spans="1:19">
      <c r="A8950" s="21">
        <v>74.566670000000002</v>
      </c>
      <c r="B8950" s="21">
        <v>3898.8459400000002</v>
      </c>
      <c r="C8950" s="21">
        <v>249.98732999999999</v>
      </c>
      <c r="D8950" s="21">
        <v>150.16417000000001</v>
      </c>
      <c r="E8950" s="21">
        <v>114.89236</v>
      </c>
      <c r="F8950" s="21">
        <v>33.377510000000001</v>
      </c>
      <c r="G8950" s="34">
        <v>15.579768605543741</v>
      </c>
      <c r="H8950" s="21">
        <v>28.123290000000001</v>
      </c>
      <c r="I8950" s="21">
        <v>204.7362</v>
      </c>
      <c r="J8950" s="21">
        <v>4.9450000000000001E-2</v>
      </c>
      <c r="K8950" s="21">
        <v>2.9706999999999999</v>
      </c>
      <c r="L8950" s="21">
        <v>3.4038900000000001</v>
      </c>
      <c r="M8950" s="21">
        <v>411.86867999999998</v>
      </c>
      <c r="N8950" s="21">
        <v>169.98732000000001</v>
      </c>
      <c r="O8950" s="21">
        <v>14.267200000000001</v>
      </c>
      <c r="P8950" s="21">
        <v>14.2349</v>
      </c>
      <c r="R8950" s="21">
        <v>3251.7305099999999</v>
      </c>
      <c r="S8950" s="21">
        <v>3933.8672000000001</v>
      </c>
    </row>
    <row r="8951" spans="1:19">
      <c r="A8951" s="21">
        <v>74.575000000000003</v>
      </c>
      <c r="B8951" s="21">
        <v>3898.2842999999998</v>
      </c>
      <c r="C8951" s="21">
        <v>250.25936999999999</v>
      </c>
      <c r="D8951" s="21">
        <v>150.06148999999999</v>
      </c>
      <c r="E8951" s="21">
        <v>114.97622</v>
      </c>
      <c r="F8951" s="21">
        <v>33.523499999999999</v>
      </c>
      <c r="G8951" s="34">
        <v>15.562375741956293</v>
      </c>
      <c r="H8951" s="21">
        <v>28.057079999999999</v>
      </c>
      <c r="I8951" s="21">
        <v>207.81292999999999</v>
      </c>
      <c r="J8951" s="21">
        <v>4.6089999999999999E-2</v>
      </c>
      <c r="K8951" s="21">
        <v>3.0051800000000002</v>
      </c>
      <c r="L8951" s="21">
        <v>3.3935300000000002</v>
      </c>
      <c r="M8951" s="21">
        <v>411.47566</v>
      </c>
      <c r="N8951" s="21">
        <v>170.70384000000001</v>
      </c>
      <c r="O8951" s="21">
        <v>14.26285</v>
      </c>
      <c r="P8951" s="21">
        <v>14.23545</v>
      </c>
      <c r="R8951" s="21">
        <v>3164.41005</v>
      </c>
      <c r="S8951" s="21">
        <v>3765.52565</v>
      </c>
    </row>
    <row r="8952" spans="1:19">
      <c r="A8952" s="21">
        <v>74.583330000000004</v>
      </c>
      <c r="B8952" s="21">
        <v>3902.1565399999999</v>
      </c>
      <c r="C8952" s="21">
        <v>250.13242</v>
      </c>
      <c r="D8952" s="21">
        <v>150.18742</v>
      </c>
      <c r="E8952" s="21">
        <v>114.96415</v>
      </c>
      <c r="F8952" s="21">
        <v>33.404319999999998</v>
      </c>
      <c r="G8952" s="34">
        <v>15.519705340553905</v>
      </c>
      <c r="H8952" s="21">
        <v>28.09695</v>
      </c>
      <c r="I8952" s="21">
        <v>202.72284999999999</v>
      </c>
      <c r="J8952" s="21">
        <v>6.7400000000000002E-2</v>
      </c>
      <c r="K8952" s="21">
        <v>3.0131100000000002</v>
      </c>
      <c r="L8952" s="21">
        <v>3.4041899999999998</v>
      </c>
      <c r="M8952" s="21">
        <v>412.31785000000002</v>
      </c>
      <c r="N8952" s="21">
        <v>170.12195</v>
      </c>
      <c r="O8952" s="21">
        <v>14.268840000000001</v>
      </c>
      <c r="P8952" s="21">
        <v>14.230549999999999</v>
      </c>
      <c r="R8952" s="21">
        <v>3222.4076799999998</v>
      </c>
      <c r="S8952" s="21">
        <v>3859.3367400000002</v>
      </c>
    </row>
    <row r="8953" spans="1:19">
      <c r="A8953" s="21">
        <v>74.591669999999993</v>
      </c>
      <c r="B8953" s="21">
        <v>3897.6032700000001</v>
      </c>
      <c r="C8953" s="21">
        <v>250.24123</v>
      </c>
      <c r="D8953" s="21">
        <v>150.04404</v>
      </c>
      <c r="E8953" s="21">
        <v>114.95811999999999</v>
      </c>
      <c r="F8953" s="21">
        <v>33.39761</v>
      </c>
      <c r="G8953" s="34">
        <v>15.51019966931104</v>
      </c>
      <c r="H8953" s="21">
        <v>28.036760000000001</v>
      </c>
      <c r="I8953" s="21">
        <v>201.51768000000001</v>
      </c>
      <c r="J8953" s="21">
        <v>7.195E-2</v>
      </c>
      <c r="K8953" s="21">
        <v>2.9230999999999998</v>
      </c>
      <c r="L8953" s="21">
        <v>3.3950499999999999</v>
      </c>
      <c r="M8953" s="21">
        <v>411.64409999999998</v>
      </c>
      <c r="N8953" s="21">
        <v>170.31001000000001</v>
      </c>
      <c r="O8953" s="21">
        <v>14.26557</v>
      </c>
      <c r="P8953" s="21">
        <v>14.23218</v>
      </c>
      <c r="R8953" s="21">
        <v>3215.2794800000001</v>
      </c>
      <c r="S8953" s="21">
        <v>3849.9394299999999</v>
      </c>
    </row>
    <row r="8954" spans="1:19">
      <c r="A8954" s="21">
        <v>74.599999999999994</v>
      </c>
      <c r="B8954" s="21">
        <v>3900.2772399999999</v>
      </c>
      <c r="C8954" s="21">
        <v>250.13242</v>
      </c>
      <c r="D8954" s="21">
        <v>150.00399999999999</v>
      </c>
      <c r="E8954" s="21">
        <v>115.1071</v>
      </c>
      <c r="F8954" s="21">
        <v>33.404319999999998</v>
      </c>
      <c r="G8954" s="34">
        <v>15.543287618857242</v>
      </c>
      <c r="H8954" s="21">
        <v>28.150369999999999</v>
      </c>
      <c r="I8954" s="21">
        <v>205.57273000000001</v>
      </c>
      <c r="J8954" s="21">
        <v>7.6740000000000003E-2</v>
      </c>
      <c r="K8954" s="21">
        <v>2.9819900000000001</v>
      </c>
      <c r="L8954" s="21">
        <v>3.4093800000000001</v>
      </c>
      <c r="M8954" s="21">
        <v>411.53181000000001</v>
      </c>
      <c r="N8954" s="21">
        <v>170.03586000000001</v>
      </c>
      <c r="O8954" s="21">
        <v>14.26285</v>
      </c>
      <c r="P8954" s="21">
        <v>14.231640000000001</v>
      </c>
      <c r="R8954" s="21">
        <v>3142.3774400000002</v>
      </c>
      <c r="S8954" s="21">
        <v>3866.6277700000001</v>
      </c>
    </row>
    <row r="8955" spans="1:19">
      <c r="A8955" s="21">
        <v>74.608329999999995</v>
      </c>
      <c r="B8955" s="21">
        <v>3901.7591699999998</v>
      </c>
      <c r="C8955" s="21">
        <v>249.93292</v>
      </c>
      <c r="D8955" s="21">
        <v>149.77466999999999</v>
      </c>
      <c r="E8955" s="21">
        <v>115.01179999999999</v>
      </c>
      <c r="F8955" s="21">
        <v>33.562980000000003</v>
      </c>
      <c r="G8955" s="34">
        <v>15.573218222246124</v>
      </c>
      <c r="H8955" s="21">
        <v>28.043530000000001</v>
      </c>
      <c r="I8955" s="21">
        <v>200.65279000000001</v>
      </c>
      <c r="J8955" s="21">
        <v>6.5089999999999995E-2</v>
      </c>
      <c r="K8955" s="21">
        <v>3.04332</v>
      </c>
      <c r="L8955" s="21">
        <v>3.4032800000000001</v>
      </c>
      <c r="M8955" s="21">
        <v>411.75639000000001</v>
      </c>
      <c r="N8955" s="21">
        <v>170.43068</v>
      </c>
      <c r="O8955" s="21">
        <v>14.26394</v>
      </c>
      <c r="P8955" s="21">
        <v>14.23218</v>
      </c>
      <c r="R8955" s="21">
        <v>3169.7561999999998</v>
      </c>
      <c r="S8955" s="21">
        <v>3852.3697699999998</v>
      </c>
    </row>
    <row r="8956" spans="1:19">
      <c r="A8956" s="21">
        <v>74.616669999999999</v>
      </c>
      <c r="B8956" s="21">
        <v>3899.3872799999999</v>
      </c>
      <c r="C8956" s="21">
        <v>249.91478000000001</v>
      </c>
      <c r="D8956" s="21">
        <v>149.95231999999999</v>
      </c>
      <c r="E8956" s="21">
        <v>114.95811999999999</v>
      </c>
      <c r="F8956" s="21">
        <v>33.238909999999997</v>
      </c>
      <c r="G8956" s="34">
        <v>15.608394334544633</v>
      </c>
      <c r="H8956" s="21">
        <v>27.983339999999998</v>
      </c>
      <c r="I8956" s="21">
        <v>206.89133000000001</v>
      </c>
      <c r="J8956" s="21">
        <v>3.8670000000000003E-2</v>
      </c>
      <c r="K8956" s="21">
        <v>2.9703900000000001</v>
      </c>
      <c r="L8956" s="21">
        <v>3.41303</v>
      </c>
      <c r="M8956" s="21">
        <v>412.71087</v>
      </c>
      <c r="N8956" s="21">
        <v>170.10226</v>
      </c>
      <c r="O8956" s="21">
        <v>14.27047</v>
      </c>
      <c r="P8956" s="21">
        <v>14.23653</v>
      </c>
      <c r="R8956" s="21">
        <v>3127.9590400000002</v>
      </c>
      <c r="S8956" s="21">
        <v>3846.05089</v>
      </c>
    </row>
    <row r="8957" spans="1:19">
      <c r="A8957" s="21">
        <v>74.625</v>
      </c>
      <c r="B8957" s="21">
        <v>3902.5019699999998</v>
      </c>
      <c r="C8957" s="21">
        <v>250.22309999999999</v>
      </c>
      <c r="D8957" s="21">
        <v>149.68875</v>
      </c>
      <c r="E8957" s="21">
        <v>115.01784000000001</v>
      </c>
      <c r="F8957" s="21">
        <v>33.516800000000003</v>
      </c>
      <c r="G8957" s="34">
        <v>15.578803463398444</v>
      </c>
      <c r="H8957" s="21">
        <v>27.89002</v>
      </c>
      <c r="I8957" s="21">
        <v>201.29082</v>
      </c>
      <c r="J8957" s="21">
        <v>3.9600000000000003E-2</v>
      </c>
      <c r="K8957" s="21">
        <v>2.9838200000000001</v>
      </c>
      <c r="L8957" s="21">
        <v>3.4051100000000001</v>
      </c>
      <c r="M8957" s="21">
        <v>413.04773999999998</v>
      </c>
      <c r="N8957" s="21">
        <v>169.67276000000001</v>
      </c>
      <c r="O8957" s="21">
        <v>14.266120000000001</v>
      </c>
      <c r="P8957" s="21">
        <v>14.231640000000001</v>
      </c>
      <c r="R8957" s="21">
        <v>3211.3913699999998</v>
      </c>
      <c r="S8957" s="21">
        <v>3919.2851500000002</v>
      </c>
    </row>
    <row r="8958" spans="1:19">
      <c r="A8958" s="21">
        <v>74.633330000000001</v>
      </c>
      <c r="B8958" s="21">
        <v>3900.35718</v>
      </c>
      <c r="C8958" s="21">
        <v>250.25936999999999</v>
      </c>
      <c r="D8958" s="21">
        <v>149.96395000000001</v>
      </c>
      <c r="E8958" s="21">
        <v>115.06549</v>
      </c>
      <c r="F8958" s="21">
        <v>33.358130000000003</v>
      </c>
      <c r="G8958" s="34">
        <v>15.527070079901163</v>
      </c>
      <c r="H8958" s="21">
        <v>28.103729999999999</v>
      </c>
      <c r="I8958" s="21">
        <v>202.87880999999999</v>
      </c>
      <c r="J8958" s="21">
        <v>3.4810000000000001E-2</v>
      </c>
      <c r="K8958" s="21">
        <v>2.9804599999999999</v>
      </c>
      <c r="L8958" s="21">
        <v>3.41242</v>
      </c>
      <c r="M8958" s="21">
        <v>411.70024000000001</v>
      </c>
      <c r="N8958" s="21">
        <v>170.13392999999999</v>
      </c>
      <c r="O8958" s="21">
        <v>14.263389999999999</v>
      </c>
      <c r="P8958" s="21">
        <v>14.23273</v>
      </c>
      <c r="R8958" s="21">
        <v>3170.4042199999999</v>
      </c>
      <c r="S8958" s="21">
        <v>3930.9507899999999</v>
      </c>
    </row>
    <row r="8959" spans="1:19">
      <c r="A8959" s="21">
        <v>74.641670000000005</v>
      </c>
      <c r="B8959" s="21">
        <v>3899.2609699999998</v>
      </c>
      <c r="C8959" s="21">
        <v>249.96919</v>
      </c>
      <c r="D8959" s="21">
        <v>149.90646000000001</v>
      </c>
      <c r="E8959" s="21">
        <v>114.81515</v>
      </c>
      <c r="F8959" s="21">
        <v>33.39761</v>
      </c>
      <c r="G8959" s="34">
        <v>15.492519237068629</v>
      </c>
      <c r="H8959" s="21">
        <v>27.983339999999998</v>
      </c>
      <c r="I8959" s="21">
        <v>205.13319000000001</v>
      </c>
      <c r="J8959" s="21">
        <v>4.9700000000000001E-2</v>
      </c>
      <c r="K8959" s="21">
        <v>2.9874800000000001</v>
      </c>
      <c r="L8959" s="21">
        <v>3.4112</v>
      </c>
      <c r="M8959" s="21">
        <v>412.62664999999998</v>
      </c>
      <c r="N8959" s="21">
        <v>170.37966</v>
      </c>
      <c r="O8959" s="21">
        <v>14.26829</v>
      </c>
      <c r="P8959" s="21">
        <v>14.231640000000001</v>
      </c>
      <c r="R8959" s="21">
        <v>3162.1419900000001</v>
      </c>
      <c r="S8959" s="21">
        <v>3836.4915500000002</v>
      </c>
    </row>
    <row r="8960" spans="1:19">
      <c r="A8960" s="21">
        <v>74.650000000000006</v>
      </c>
      <c r="B8960" s="21">
        <v>3903.3104800000001</v>
      </c>
      <c r="C8960" s="21">
        <v>249.91478000000001</v>
      </c>
      <c r="D8960" s="21">
        <v>150.23327</v>
      </c>
      <c r="E8960" s="21">
        <v>115.01179999999999</v>
      </c>
      <c r="F8960" s="21">
        <v>33.192709999999998</v>
      </c>
      <c r="G8960" s="34">
        <v>15.511476617067451</v>
      </c>
      <c r="H8960" s="21">
        <v>28.150369999999999</v>
      </c>
      <c r="I8960" s="21">
        <v>206.26747</v>
      </c>
      <c r="J8960" s="21">
        <v>5.6869999999999997E-2</v>
      </c>
      <c r="K8960" s="21">
        <v>3.0549200000000001</v>
      </c>
      <c r="L8960" s="21">
        <v>3.4051100000000001</v>
      </c>
      <c r="M8960" s="21">
        <v>412.34591999999998</v>
      </c>
      <c r="N8960" s="21">
        <v>170.44173000000001</v>
      </c>
      <c r="O8960" s="21">
        <v>14.264480000000001</v>
      </c>
      <c r="P8960" s="21">
        <v>14.23545</v>
      </c>
      <c r="R8960" s="21">
        <v>3332.5708500000001</v>
      </c>
      <c r="S8960" s="21">
        <v>3746.40699</v>
      </c>
    </row>
    <row r="8961" spans="1:19">
      <c r="A8961" s="21">
        <v>74.658330000000007</v>
      </c>
      <c r="B8961" s="21">
        <v>3898.93271</v>
      </c>
      <c r="C8961" s="21">
        <v>250.04174</v>
      </c>
      <c r="D8961" s="21">
        <v>149.99817999999999</v>
      </c>
      <c r="E8961" s="21">
        <v>114.91046</v>
      </c>
      <c r="F8961" s="21">
        <v>33.291820000000001</v>
      </c>
      <c r="G8961" s="34">
        <v>15.566916461527105</v>
      </c>
      <c r="H8961" s="21">
        <v>27.823029999999999</v>
      </c>
      <c r="I8961" s="21">
        <v>205.62943999999999</v>
      </c>
      <c r="J8961" s="21">
        <v>5.2499999999999998E-2</v>
      </c>
      <c r="K8961" s="21">
        <v>3.01525</v>
      </c>
      <c r="L8961" s="21">
        <v>3.4115099999999998</v>
      </c>
      <c r="M8961" s="21">
        <v>412.48628000000002</v>
      </c>
      <c r="N8961" s="21">
        <v>170.51462000000001</v>
      </c>
      <c r="O8961" s="21">
        <v>14.262309999999999</v>
      </c>
      <c r="P8961" s="21">
        <v>14.231640000000001</v>
      </c>
      <c r="R8961" s="21">
        <v>3153.0697300000002</v>
      </c>
      <c r="S8961" s="21">
        <v>3831.1448</v>
      </c>
    </row>
    <row r="8962" spans="1:19">
      <c r="A8962" s="21">
        <v>74.666669999999996</v>
      </c>
      <c r="B8962" s="21">
        <v>3900.4793399999999</v>
      </c>
      <c r="C8962" s="21">
        <v>249.96919</v>
      </c>
      <c r="D8962" s="21">
        <v>149.96395000000001</v>
      </c>
      <c r="E8962" s="21">
        <v>114.82722</v>
      </c>
      <c r="F8962" s="21">
        <v>33.358130000000003</v>
      </c>
      <c r="G8962" s="34">
        <v>15.584295762264579</v>
      </c>
      <c r="H8962" s="21">
        <v>27.996880000000001</v>
      </c>
      <c r="I8962" s="21">
        <v>199.64610999999999</v>
      </c>
      <c r="J8962" s="21">
        <v>3.1940000000000003E-2</v>
      </c>
      <c r="K8962" s="21">
        <v>2.9600200000000001</v>
      </c>
      <c r="L8962" s="21">
        <v>3.4087700000000001</v>
      </c>
      <c r="M8962" s="21">
        <v>412.54243000000002</v>
      </c>
      <c r="N8962" s="21">
        <v>170.25864999999999</v>
      </c>
      <c r="O8962" s="21">
        <v>14.2585</v>
      </c>
      <c r="P8962" s="21">
        <v>14.23218</v>
      </c>
      <c r="R8962" s="21">
        <v>3156.6338300000002</v>
      </c>
      <c r="S8962" s="21">
        <v>3821.42344</v>
      </c>
    </row>
    <row r="8963" spans="1:19">
      <c r="A8963" s="21">
        <v>74.674999999999997</v>
      </c>
      <c r="B8963" s="21">
        <v>3901.15949</v>
      </c>
      <c r="C8963" s="21">
        <v>249.64274</v>
      </c>
      <c r="D8963" s="21">
        <v>149.99817999999999</v>
      </c>
      <c r="E8963" s="21">
        <v>115.00577</v>
      </c>
      <c r="F8963" s="21">
        <v>33.450510000000001</v>
      </c>
      <c r="G8963" s="34">
        <v>15.645822272311426</v>
      </c>
      <c r="H8963" s="21">
        <v>27.876470000000001</v>
      </c>
      <c r="I8963" s="21">
        <v>200.92218</v>
      </c>
      <c r="J8963" s="21">
        <v>4.2279999999999998E-2</v>
      </c>
      <c r="K8963" s="21">
        <v>2.9658199999999999</v>
      </c>
      <c r="L8963" s="21">
        <v>3.4005399999999999</v>
      </c>
      <c r="M8963" s="21">
        <v>413.18810000000002</v>
      </c>
      <c r="N8963" s="21">
        <v>170.39321000000001</v>
      </c>
      <c r="O8963" s="21">
        <v>14.262309999999999</v>
      </c>
      <c r="P8963" s="21">
        <v>14.2349</v>
      </c>
      <c r="R8963" s="21">
        <v>3202.96713</v>
      </c>
      <c r="S8963" s="21">
        <v>3842.97246</v>
      </c>
    </row>
    <row r="8964" spans="1:19">
      <c r="A8964" s="21">
        <v>74.683329999999998</v>
      </c>
      <c r="B8964" s="21">
        <v>3901.1657700000001</v>
      </c>
      <c r="C8964" s="21">
        <v>250.29563999999999</v>
      </c>
      <c r="D8964" s="21">
        <v>149.94650999999999</v>
      </c>
      <c r="E8964" s="21">
        <v>114.99974</v>
      </c>
      <c r="F8964" s="21">
        <v>33.390909999999998</v>
      </c>
      <c r="G8964" s="34">
        <v>15.661210605957585</v>
      </c>
      <c r="H8964" s="21">
        <v>28.029990000000002</v>
      </c>
      <c r="I8964" s="21">
        <v>203.74369999999999</v>
      </c>
      <c r="J8964" s="21">
        <v>4.2099999999999999E-2</v>
      </c>
      <c r="K8964" s="21">
        <v>2.9380500000000001</v>
      </c>
      <c r="L8964" s="21">
        <v>3.3974899999999999</v>
      </c>
      <c r="M8964" s="21">
        <v>413.44076000000001</v>
      </c>
      <c r="N8964" s="21">
        <v>169.4649</v>
      </c>
      <c r="O8964" s="21">
        <v>14.267200000000001</v>
      </c>
      <c r="P8964" s="21">
        <v>14.235989999999999</v>
      </c>
      <c r="R8964" s="21">
        <v>3156.1478200000001</v>
      </c>
      <c r="S8964" s="21">
        <v>3896.1158999999998</v>
      </c>
    </row>
    <row r="8965" spans="1:19">
      <c r="A8965" s="21">
        <v>74.691670000000002</v>
      </c>
      <c r="B8965" s="21">
        <v>3897.8722899999998</v>
      </c>
      <c r="C8965" s="21">
        <v>250.04174</v>
      </c>
      <c r="D8965" s="21">
        <v>150.04986</v>
      </c>
      <c r="E8965" s="21">
        <v>114.86884000000001</v>
      </c>
      <c r="F8965" s="21">
        <v>33.404319999999998</v>
      </c>
      <c r="G8965" s="34">
        <v>15.636354727996117</v>
      </c>
      <c r="H8965" s="21">
        <v>27.990110000000001</v>
      </c>
      <c r="I8965" s="21">
        <v>199.67447000000001</v>
      </c>
      <c r="J8965" s="21">
        <v>4.6089999999999999E-2</v>
      </c>
      <c r="K8965" s="21">
        <v>3.0070100000000002</v>
      </c>
      <c r="L8965" s="21">
        <v>3.3977900000000001</v>
      </c>
      <c r="M8965" s="21">
        <v>412.76701000000003</v>
      </c>
      <c r="N8965" s="21">
        <v>170.09379999999999</v>
      </c>
      <c r="O8965" s="21">
        <v>14.26829</v>
      </c>
      <c r="P8965" s="21">
        <v>14.235989999999999</v>
      </c>
      <c r="R8965" s="21">
        <v>3246.0603500000002</v>
      </c>
      <c r="S8965" s="21">
        <v>3766.01172</v>
      </c>
    </row>
    <row r="8966" spans="1:19">
      <c r="A8966" s="21">
        <v>74.7</v>
      </c>
      <c r="B8966" s="21">
        <v>3901.6822299999999</v>
      </c>
      <c r="C8966" s="21">
        <v>250.22309999999999</v>
      </c>
      <c r="D8966" s="21">
        <v>149.94650999999999</v>
      </c>
      <c r="E8966" s="21">
        <v>114.85677</v>
      </c>
      <c r="F8966" s="21">
        <v>33.285110000000003</v>
      </c>
      <c r="G8966" s="34">
        <v>15.606818295403443</v>
      </c>
      <c r="H8966" s="21">
        <v>28.083410000000001</v>
      </c>
      <c r="I8966" s="21">
        <v>201.67364000000001</v>
      </c>
      <c r="J8966" s="21">
        <v>4.9639999999999997E-2</v>
      </c>
      <c r="K8966" s="21">
        <v>2.9749699999999999</v>
      </c>
      <c r="L8966" s="21">
        <v>3.4045000000000001</v>
      </c>
      <c r="M8966" s="21">
        <v>413.21618000000001</v>
      </c>
      <c r="N8966" s="21">
        <v>170.13285999999999</v>
      </c>
      <c r="O8966" s="21">
        <v>14.266120000000001</v>
      </c>
      <c r="P8966" s="21">
        <v>14.23273</v>
      </c>
      <c r="R8966" s="21">
        <v>3199.5650300000002</v>
      </c>
      <c r="S8966" s="21">
        <v>3853.3419100000001</v>
      </c>
    </row>
    <row r="8967" spans="1:19">
      <c r="A8967" s="21">
        <v>74.708330000000004</v>
      </c>
      <c r="B8967" s="21">
        <v>3896.2851799999999</v>
      </c>
      <c r="C8967" s="21">
        <v>249.93292</v>
      </c>
      <c r="D8967" s="21">
        <v>149.95231999999999</v>
      </c>
      <c r="E8967" s="21">
        <v>114.86281</v>
      </c>
      <c r="F8967" s="21">
        <v>33.609160000000003</v>
      </c>
      <c r="G8967" s="34">
        <v>15.615569161849047</v>
      </c>
      <c r="H8967" s="21">
        <v>27.9299</v>
      </c>
      <c r="I8967" s="21">
        <v>201.47514000000001</v>
      </c>
      <c r="J8967" s="21">
        <v>5.0139999999999997E-2</v>
      </c>
      <c r="K8967" s="21">
        <v>3.00671</v>
      </c>
      <c r="L8967" s="21">
        <v>3.3926099999999999</v>
      </c>
      <c r="M8967" s="21">
        <v>413.60919999999999</v>
      </c>
      <c r="N8967" s="21">
        <v>170.51401999999999</v>
      </c>
      <c r="O8967" s="21">
        <v>14.268840000000001</v>
      </c>
      <c r="P8967" s="21">
        <v>14.23545</v>
      </c>
      <c r="R8967" s="21">
        <v>3042.2586900000001</v>
      </c>
      <c r="S8967" s="21">
        <v>3781.4038599999999</v>
      </c>
    </row>
    <row r="8968" spans="1:19">
      <c r="A8968" s="21">
        <v>74.716669999999993</v>
      </c>
      <c r="B8968" s="21">
        <v>3899.10608</v>
      </c>
      <c r="C8968" s="21">
        <v>250.29563999999999</v>
      </c>
      <c r="D8968" s="21">
        <v>149.96977000000001</v>
      </c>
      <c r="E8968" s="21">
        <v>114.92856999999999</v>
      </c>
      <c r="F8968" s="21">
        <v>33.417729999999999</v>
      </c>
      <c r="G8968" s="34">
        <v>15.637383432061945</v>
      </c>
      <c r="H8968" s="21">
        <v>28.110499999999998</v>
      </c>
      <c r="I8968" s="21">
        <v>205.60108</v>
      </c>
      <c r="J8968" s="21">
        <v>3.9230000000000001E-2</v>
      </c>
      <c r="K8968" s="21">
        <v>3.0051800000000002</v>
      </c>
      <c r="L8968" s="21">
        <v>3.4035799999999998</v>
      </c>
      <c r="M8968" s="21">
        <v>411.67216999999999</v>
      </c>
      <c r="N8968" s="21">
        <v>169.19624999999999</v>
      </c>
      <c r="O8968" s="21">
        <v>14.262309999999999</v>
      </c>
      <c r="P8968" s="21">
        <v>14.23545</v>
      </c>
      <c r="R8968" s="21">
        <v>3227.5918299999998</v>
      </c>
      <c r="S8968" s="21">
        <v>3808.78568</v>
      </c>
    </row>
    <row r="8969" spans="1:19">
      <c r="A8969" s="21">
        <v>74.724999999999994</v>
      </c>
      <c r="B8969" s="21">
        <v>3900.9041200000001</v>
      </c>
      <c r="C8969" s="21">
        <v>250.07801000000001</v>
      </c>
      <c r="D8969" s="21">
        <v>149.85478000000001</v>
      </c>
      <c r="E8969" s="21">
        <v>115.09504</v>
      </c>
      <c r="F8969" s="21">
        <v>33.338009999999997</v>
      </c>
      <c r="G8969" s="34">
        <v>15.681852471989666</v>
      </c>
      <c r="H8969" s="21">
        <v>27.92313</v>
      </c>
      <c r="I8969" s="21">
        <v>204.29666</v>
      </c>
      <c r="J8969" s="21">
        <v>5.0509999999999999E-2</v>
      </c>
      <c r="K8969" s="21">
        <v>3.0030399999999999</v>
      </c>
      <c r="L8969" s="21">
        <v>3.4035799999999998</v>
      </c>
      <c r="M8969" s="21">
        <v>411.30721999999997</v>
      </c>
      <c r="N8969" s="21">
        <v>169.41844</v>
      </c>
      <c r="O8969" s="21">
        <v>14.271559999999999</v>
      </c>
      <c r="P8969" s="21">
        <v>14.234360000000001</v>
      </c>
      <c r="R8969" s="21">
        <v>3189.5207500000001</v>
      </c>
      <c r="S8969" s="21">
        <v>3783.5101599999998</v>
      </c>
    </row>
    <row r="8970" spans="1:19">
      <c r="A8970" s="21">
        <v>74.733329999999995</v>
      </c>
      <c r="B8970" s="21">
        <v>3900.15562</v>
      </c>
      <c r="C8970" s="21">
        <v>249.86036999999999</v>
      </c>
      <c r="D8970" s="21">
        <v>149.99886000000001</v>
      </c>
      <c r="E8970" s="21">
        <v>114.76812</v>
      </c>
      <c r="F8970" s="21">
        <v>33.345469999999999</v>
      </c>
      <c r="G8970" s="34">
        <v>15.754003812438643</v>
      </c>
      <c r="H8970" s="21">
        <v>28.090949999999999</v>
      </c>
      <c r="I8970" s="21">
        <v>201.98557</v>
      </c>
      <c r="J8970" s="21">
        <v>4.6519999999999999E-2</v>
      </c>
      <c r="K8970" s="21">
        <v>2.9942000000000002</v>
      </c>
      <c r="L8970" s="21">
        <v>3.4020600000000001</v>
      </c>
      <c r="M8970" s="21">
        <v>412.00905</v>
      </c>
      <c r="N8970" s="21">
        <v>168.85135</v>
      </c>
      <c r="O8970" s="21">
        <v>14.262309999999999</v>
      </c>
      <c r="P8970" s="21">
        <v>14.22892</v>
      </c>
      <c r="R8970" s="21">
        <v>3173.8063099999999</v>
      </c>
      <c r="S8970" s="21">
        <v>3782.21398</v>
      </c>
    </row>
    <row r="8971" spans="1:19">
      <c r="A8971" s="21">
        <v>74.741669999999999</v>
      </c>
      <c r="B8971" s="21">
        <v>3899.1177699999998</v>
      </c>
      <c r="C8971" s="21">
        <v>249.73342</v>
      </c>
      <c r="D8971" s="21">
        <v>150.04404</v>
      </c>
      <c r="E8971" s="21">
        <v>114.76748000000001</v>
      </c>
      <c r="F8971" s="21">
        <v>33.344720000000002</v>
      </c>
      <c r="G8971" s="34">
        <v>15.77981663262581</v>
      </c>
      <c r="H8971" s="21">
        <v>27.9299</v>
      </c>
      <c r="I8971" s="21">
        <v>207.27414999999999</v>
      </c>
      <c r="J8971" s="21">
        <v>4.2220000000000001E-2</v>
      </c>
      <c r="K8971" s="21">
        <v>2.9899200000000001</v>
      </c>
      <c r="L8971" s="21">
        <v>3.3904800000000002</v>
      </c>
      <c r="M8971" s="21">
        <v>411.55988000000002</v>
      </c>
      <c r="N8971" s="21">
        <v>169.91665</v>
      </c>
      <c r="O8971" s="21">
        <v>14.265029999999999</v>
      </c>
      <c r="P8971" s="21">
        <v>14.23109</v>
      </c>
      <c r="R8971" s="21">
        <v>3059.5931599999999</v>
      </c>
      <c r="S8971" s="21">
        <v>3880.5617200000002</v>
      </c>
    </row>
    <row r="8972" spans="1:19">
      <c r="A8972" s="21">
        <v>74.75</v>
      </c>
      <c r="B8972" s="21">
        <v>3900.3326099999999</v>
      </c>
      <c r="C8972" s="21">
        <v>249.98732999999999</v>
      </c>
      <c r="D8972" s="21">
        <v>150.03823</v>
      </c>
      <c r="E8972" s="21">
        <v>115.04738999999999</v>
      </c>
      <c r="F8972" s="21">
        <v>33.602460000000001</v>
      </c>
      <c r="G8972" s="34">
        <v>15.804133252002746</v>
      </c>
      <c r="H8972" s="21">
        <v>27.92313</v>
      </c>
      <c r="I8972" s="21">
        <v>205.14737</v>
      </c>
      <c r="J8972" s="21">
        <v>6.9949999999999998E-2</v>
      </c>
      <c r="K8972" s="21">
        <v>2.9749699999999999</v>
      </c>
      <c r="L8972" s="21">
        <v>3.3941400000000002</v>
      </c>
      <c r="M8972" s="21">
        <v>412.51436000000001</v>
      </c>
      <c r="N8972" s="21">
        <v>169.83696</v>
      </c>
      <c r="O8972" s="21">
        <v>14.265029999999999</v>
      </c>
      <c r="P8972" s="21">
        <v>14.23109</v>
      </c>
      <c r="R8972" s="21">
        <v>3195.1909099999998</v>
      </c>
      <c r="S8972" s="21">
        <v>3812.99827</v>
      </c>
    </row>
    <row r="8973" spans="1:19">
      <c r="A8973" s="21">
        <v>74.758330000000001</v>
      </c>
      <c r="B8973" s="21">
        <v>3897.53143</v>
      </c>
      <c r="C8973" s="21">
        <v>249.58833000000001</v>
      </c>
      <c r="D8973" s="21">
        <v>150.0899</v>
      </c>
      <c r="E8973" s="21">
        <v>114.76748000000001</v>
      </c>
      <c r="F8973" s="21">
        <v>33.503390000000003</v>
      </c>
      <c r="G8973" s="34">
        <v>15.791399431551659</v>
      </c>
      <c r="H8973" s="21">
        <v>27.769590000000001</v>
      </c>
      <c r="I8973" s="21">
        <v>204.11233999999999</v>
      </c>
      <c r="J8973" s="21">
        <v>5.3999999999999999E-2</v>
      </c>
      <c r="K8973" s="21">
        <v>2.9371299999999998</v>
      </c>
      <c r="L8973" s="21">
        <v>3.3990100000000001</v>
      </c>
      <c r="M8973" s="21">
        <v>411.53181000000001</v>
      </c>
      <c r="N8973" s="21">
        <v>169.78301999999999</v>
      </c>
      <c r="O8973" s="21">
        <v>14.266120000000001</v>
      </c>
      <c r="P8973" s="21">
        <v>14.234360000000001</v>
      </c>
      <c r="R8973" s="21">
        <v>3200.6990700000001</v>
      </c>
      <c r="S8973" s="21">
        <v>3732.31104</v>
      </c>
    </row>
    <row r="8974" spans="1:19">
      <c r="A8974" s="21">
        <v>74.766670000000005</v>
      </c>
      <c r="B8974" s="21">
        <v>3898.6546800000001</v>
      </c>
      <c r="C8974" s="21">
        <v>249.78783000000001</v>
      </c>
      <c r="D8974" s="21">
        <v>149.92391000000001</v>
      </c>
      <c r="E8974" s="21">
        <v>114.88091</v>
      </c>
      <c r="F8974" s="21">
        <v>33.629260000000002</v>
      </c>
      <c r="G8974" s="34">
        <v>15.794174837411642</v>
      </c>
      <c r="H8974" s="21">
        <v>28.00365</v>
      </c>
      <c r="I8974" s="21">
        <v>201.90049999999999</v>
      </c>
      <c r="J8974" s="21">
        <v>5.6180000000000001E-2</v>
      </c>
      <c r="K8974" s="21">
        <v>2.9407899999999998</v>
      </c>
      <c r="L8974" s="21">
        <v>3.4002300000000001</v>
      </c>
      <c r="M8974" s="21">
        <v>413.63727</v>
      </c>
      <c r="N8974" s="21">
        <v>170.31292999999999</v>
      </c>
      <c r="O8974" s="21">
        <v>14.26829</v>
      </c>
      <c r="P8974" s="21">
        <v>14.23218</v>
      </c>
      <c r="R8974" s="21">
        <v>3153.8797599999998</v>
      </c>
      <c r="S8974" s="21">
        <v>3868.57204</v>
      </c>
    </row>
    <row r="8975" spans="1:19">
      <c r="A8975" s="21">
        <v>74.775000000000006</v>
      </c>
      <c r="B8975" s="21">
        <v>3898.42848</v>
      </c>
      <c r="C8975" s="21">
        <v>249.89664999999999</v>
      </c>
      <c r="D8975" s="21">
        <v>150.00980999999999</v>
      </c>
      <c r="E8975" s="21">
        <v>114.87488</v>
      </c>
      <c r="F8975" s="21">
        <v>33.569679999999998</v>
      </c>
      <c r="G8975" s="34">
        <v>15.834541895354361</v>
      </c>
      <c r="H8975" s="21">
        <v>27.89002</v>
      </c>
      <c r="I8975" s="21">
        <v>203.26163</v>
      </c>
      <c r="J8975" s="21">
        <v>6.2969999999999998E-2</v>
      </c>
      <c r="K8975" s="21">
        <v>3.0167799999999998</v>
      </c>
      <c r="L8975" s="21">
        <v>3.41608</v>
      </c>
      <c r="M8975" s="21">
        <v>412.57049999999998</v>
      </c>
      <c r="N8975" s="21">
        <v>169.67685</v>
      </c>
      <c r="O8975" s="21">
        <v>14.267200000000001</v>
      </c>
      <c r="P8975" s="21">
        <v>14.234360000000001</v>
      </c>
      <c r="R8975" s="21">
        <v>3222.08367</v>
      </c>
      <c r="S8975" s="21">
        <v>3786.1025199999999</v>
      </c>
    </row>
    <row r="8976" spans="1:19">
      <c r="A8976" s="21">
        <v>74.783330000000007</v>
      </c>
      <c r="B8976" s="21">
        <v>3901.29502</v>
      </c>
      <c r="C8976" s="21">
        <v>249.96919</v>
      </c>
      <c r="D8976" s="21">
        <v>149.91227000000001</v>
      </c>
      <c r="E8976" s="21">
        <v>114.82118</v>
      </c>
      <c r="F8976" s="21">
        <v>33.404319999999998</v>
      </c>
      <c r="G8976" s="34">
        <v>15.859503371910364</v>
      </c>
      <c r="H8976" s="21">
        <v>27.829799999999999</v>
      </c>
      <c r="I8976" s="21">
        <v>201.53184999999999</v>
      </c>
      <c r="J8976" s="21">
        <v>4.8890000000000003E-2</v>
      </c>
      <c r="K8976" s="21">
        <v>3.0469900000000001</v>
      </c>
      <c r="L8976" s="21">
        <v>3.4096799999999998</v>
      </c>
      <c r="M8976" s="21">
        <v>411.92482999999999</v>
      </c>
      <c r="N8976" s="21">
        <v>170.77647999999999</v>
      </c>
      <c r="O8976" s="21">
        <v>14.266120000000001</v>
      </c>
      <c r="P8976" s="21">
        <v>14.23218</v>
      </c>
      <c r="R8976" s="21">
        <v>3239.90418</v>
      </c>
      <c r="S8976" s="21">
        <v>3756.9384599999998</v>
      </c>
    </row>
    <row r="8977" spans="1:19">
      <c r="A8977" s="21">
        <v>74.791669999999996</v>
      </c>
      <c r="B8977" s="21">
        <v>3895.9650299999998</v>
      </c>
      <c r="C8977" s="21">
        <v>250.04174</v>
      </c>
      <c r="D8977" s="21">
        <v>149.95813999999999</v>
      </c>
      <c r="E8977" s="21">
        <v>114.82118</v>
      </c>
      <c r="F8977" s="21">
        <v>33.721600000000002</v>
      </c>
      <c r="G8977" s="34">
        <v>15.909159178780598</v>
      </c>
      <c r="H8977" s="21">
        <v>27.936679999999999</v>
      </c>
      <c r="I8977" s="21">
        <v>204.04145</v>
      </c>
      <c r="J8977" s="21">
        <v>4.5960000000000001E-2</v>
      </c>
      <c r="K8977" s="21">
        <v>3.0118900000000002</v>
      </c>
      <c r="L8977" s="21">
        <v>3.4060199999999998</v>
      </c>
      <c r="M8977" s="21">
        <v>412.14940999999999</v>
      </c>
      <c r="N8977" s="21">
        <v>170.13236000000001</v>
      </c>
      <c r="O8977" s="21">
        <v>14.27047</v>
      </c>
      <c r="P8977" s="21">
        <v>14.230549999999999</v>
      </c>
      <c r="R8977" s="21">
        <v>3182.8785699999999</v>
      </c>
      <c r="S8977" s="21">
        <v>3640.76836</v>
      </c>
    </row>
    <row r="8978" spans="1:19">
      <c r="A8978" s="21">
        <v>74.8</v>
      </c>
      <c r="B8978" s="21">
        <v>3899.2200600000001</v>
      </c>
      <c r="C8978" s="21">
        <v>249.71529000000001</v>
      </c>
      <c r="D8978" s="21">
        <v>149.96395000000001</v>
      </c>
      <c r="E8978" s="21">
        <v>114.92252999999999</v>
      </c>
      <c r="F8978" s="21">
        <v>33.569679999999998</v>
      </c>
      <c r="G8978" s="34">
        <v>15.904098983523209</v>
      </c>
      <c r="H8978" s="21">
        <v>27.836580000000001</v>
      </c>
      <c r="I8978" s="21">
        <v>203.70115999999999</v>
      </c>
      <c r="J8978" s="21">
        <v>4.1099999999999998E-2</v>
      </c>
      <c r="K8978" s="21">
        <v>3.0094500000000002</v>
      </c>
      <c r="L8978" s="21">
        <v>3.3987099999999999</v>
      </c>
      <c r="M8978" s="21">
        <v>412.43013999999999</v>
      </c>
      <c r="N8978" s="21">
        <v>169.77619999999999</v>
      </c>
      <c r="O8978" s="21">
        <v>14.262309999999999</v>
      </c>
      <c r="P8978" s="21">
        <v>14.23653</v>
      </c>
      <c r="R8978" s="21">
        <v>3153.55575</v>
      </c>
      <c r="S8978" s="21">
        <v>3728.9085599999999</v>
      </c>
    </row>
    <row r="8979" spans="1:19">
      <c r="A8979" s="21">
        <v>74.808329999999998</v>
      </c>
      <c r="B8979" s="21">
        <v>3898.05159</v>
      </c>
      <c r="C8979" s="21">
        <v>249.75156000000001</v>
      </c>
      <c r="D8979" s="21">
        <v>149.94650999999999</v>
      </c>
      <c r="E8979" s="21">
        <v>114.85677</v>
      </c>
      <c r="F8979" s="21">
        <v>33.761069999999997</v>
      </c>
      <c r="G8979" s="34">
        <v>15.860375495816287</v>
      </c>
      <c r="H8979" s="21">
        <v>27.81626</v>
      </c>
      <c r="I8979" s="21">
        <v>201.10650000000001</v>
      </c>
      <c r="J8979" s="21">
        <v>7.0639999999999994E-2</v>
      </c>
      <c r="K8979" s="21">
        <v>2.9691700000000001</v>
      </c>
      <c r="L8979" s="21">
        <v>3.3886500000000002</v>
      </c>
      <c r="M8979" s="21">
        <v>412.40206000000001</v>
      </c>
      <c r="N8979" s="21">
        <v>170.54128</v>
      </c>
      <c r="O8979" s="21">
        <v>14.26666</v>
      </c>
      <c r="P8979" s="21">
        <v>14.24089</v>
      </c>
      <c r="R8979" s="21">
        <v>3209.2853100000002</v>
      </c>
      <c r="S8979" s="21">
        <v>3852.6938100000002</v>
      </c>
    </row>
    <row r="8980" spans="1:19">
      <c r="A8980" s="21">
        <v>74.816670000000002</v>
      </c>
      <c r="B8980" s="21">
        <v>3902.5665800000002</v>
      </c>
      <c r="C8980" s="21">
        <v>249.84224</v>
      </c>
      <c r="D8980" s="21">
        <v>149.90064000000001</v>
      </c>
      <c r="E8980" s="21">
        <v>114.71378</v>
      </c>
      <c r="F8980" s="21">
        <v>33.602460000000001</v>
      </c>
      <c r="G8980" s="34">
        <v>15.842355722974123</v>
      </c>
      <c r="H8980" s="21">
        <v>27.655909999999999</v>
      </c>
      <c r="I8980" s="21">
        <v>205.06229999999999</v>
      </c>
      <c r="J8980" s="21">
        <v>5.1630000000000002E-2</v>
      </c>
      <c r="K8980" s="21">
        <v>3.0198299999999998</v>
      </c>
      <c r="L8980" s="21">
        <v>3.4313199999999999</v>
      </c>
      <c r="M8980" s="21">
        <v>412.37398999999999</v>
      </c>
      <c r="N8980" s="21">
        <v>169.55078</v>
      </c>
      <c r="O8980" s="21">
        <v>14.26666</v>
      </c>
      <c r="P8980" s="21">
        <v>14.23381</v>
      </c>
      <c r="R8980" s="21">
        <v>3191.7888200000002</v>
      </c>
      <c r="S8980" s="21">
        <v>3714.32654</v>
      </c>
    </row>
    <row r="8981" spans="1:19">
      <c r="A8981" s="21">
        <v>74.825000000000003</v>
      </c>
      <c r="B8981" s="21">
        <v>3899.6350699999998</v>
      </c>
      <c r="C8981" s="21">
        <v>250.38632000000001</v>
      </c>
      <c r="D8981" s="21">
        <v>149.94068999999999</v>
      </c>
      <c r="E8981" s="21">
        <v>114.8984</v>
      </c>
      <c r="F8981" s="21">
        <v>33.754370000000002</v>
      </c>
      <c r="G8981" s="34">
        <v>15.861628273001529</v>
      </c>
      <c r="H8981" s="21">
        <v>27.862929999999999</v>
      </c>
      <c r="I8981" s="21">
        <v>205.17572999999999</v>
      </c>
      <c r="J8981" s="21">
        <v>6.166E-2</v>
      </c>
      <c r="K8981" s="21">
        <v>2.9880900000000001</v>
      </c>
      <c r="L8981" s="21">
        <v>3.4020600000000001</v>
      </c>
      <c r="M8981" s="21">
        <v>413.94607000000002</v>
      </c>
      <c r="N8981" s="21">
        <v>170.34494000000001</v>
      </c>
      <c r="O8981" s="21">
        <v>14.267749999999999</v>
      </c>
      <c r="P8981" s="21">
        <v>14.23817</v>
      </c>
      <c r="R8981" s="21">
        <v>3142.8634499999998</v>
      </c>
      <c r="S8981" s="21">
        <v>3673.3348599999999</v>
      </c>
    </row>
    <row r="8982" spans="1:19">
      <c r="A8982" s="21">
        <v>74.833330000000004</v>
      </c>
      <c r="B8982" s="21">
        <v>3898.0149299999998</v>
      </c>
      <c r="C8982" s="21">
        <v>250.22309999999999</v>
      </c>
      <c r="D8982" s="21">
        <v>149.96395000000001</v>
      </c>
      <c r="E8982" s="21">
        <v>114.73189000000001</v>
      </c>
      <c r="F8982" s="21">
        <v>33.516800000000003</v>
      </c>
      <c r="G8982" s="34">
        <v>15.889914796810032</v>
      </c>
      <c r="H8982" s="21">
        <v>27.89002</v>
      </c>
      <c r="I8982" s="21">
        <v>205.21825999999999</v>
      </c>
      <c r="J8982" s="21">
        <v>5.7239999999999999E-2</v>
      </c>
      <c r="K8982" s="21">
        <v>3.01586</v>
      </c>
      <c r="L8982" s="21">
        <v>3.4041899999999998</v>
      </c>
      <c r="M8982" s="21">
        <v>413.07580999999999</v>
      </c>
      <c r="N8982" s="21">
        <v>170.13293999999999</v>
      </c>
      <c r="O8982" s="21">
        <v>14.26557</v>
      </c>
      <c r="P8982" s="21">
        <v>14.2349</v>
      </c>
      <c r="R8982" s="21">
        <v>3125.0429600000002</v>
      </c>
      <c r="S8982" s="21">
        <v>3760.8270000000002</v>
      </c>
    </row>
    <row r="8983" spans="1:19">
      <c r="A8983" s="21">
        <v>74.841669999999993</v>
      </c>
      <c r="B8983" s="21">
        <v>3898.7127399999999</v>
      </c>
      <c r="C8983" s="21">
        <v>250.11428000000001</v>
      </c>
      <c r="D8983" s="21">
        <v>149.97559000000001</v>
      </c>
      <c r="E8983" s="21">
        <v>114.83929000000001</v>
      </c>
      <c r="F8983" s="21">
        <v>33.688839999999999</v>
      </c>
      <c r="G8983" s="34">
        <v>15.948395726855415</v>
      </c>
      <c r="H8983" s="21">
        <v>27.957000000000001</v>
      </c>
      <c r="I8983" s="21">
        <v>201.13486</v>
      </c>
      <c r="J8983" s="21">
        <v>5.1630000000000002E-2</v>
      </c>
      <c r="K8983" s="21">
        <v>2.9853499999999999</v>
      </c>
      <c r="L8983" s="21">
        <v>3.3956599999999999</v>
      </c>
      <c r="M8983" s="21">
        <v>412.96352000000002</v>
      </c>
      <c r="N8983" s="21">
        <v>169.34666999999999</v>
      </c>
      <c r="O8983" s="21">
        <v>14.26829</v>
      </c>
      <c r="P8983" s="21">
        <v>14.23273</v>
      </c>
      <c r="R8983" s="21">
        <v>3131.68514</v>
      </c>
      <c r="S8983" s="21">
        <v>3808.6236600000002</v>
      </c>
    </row>
    <row r="8984" spans="1:19">
      <c r="A8984" s="21">
        <v>74.849999999999994</v>
      </c>
      <c r="B8984" s="21">
        <v>3901.25657</v>
      </c>
      <c r="C8984" s="21">
        <v>250.33190999999999</v>
      </c>
      <c r="D8984" s="21">
        <v>150.14738</v>
      </c>
      <c r="E8984" s="21">
        <v>115.01784000000001</v>
      </c>
      <c r="F8984" s="21">
        <v>33.569679999999998</v>
      </c>
      <c r="G8984" s="34">
        <v>15.946389936648343</v>
      </c>
      <c r="H8984" s="21">
        <v>27.89002</v>
      </c>
      <c r="I8984" s="21">
        <v>200.92218</v>
      </c>
      <c r="J8984" s="21">
        <v>4.9390000000000003E-2</v>
      </c>
      <c r="K8984" s="21">
        <v>2.9929700000000001</v>
      </c>
      <c r="L8984" s="21">
        <v>3.4047999999999998</v>
      </c>
      <c r="M8984" s="21">
        <v>413.66534000000001</v>
      </c>
      <c r="N8984" s="21">
        <v>169.69952000000001</v>
      </c>
      <c r="O8984" s="21">
        <v>14.263389999999999</v>
      </c>
      <c r="P8984" s="21">
        <v>14.23109</v>
      </c>
      <c r="R8984" s="21">
        <v>3200.6990700000001</v>
      </c>
      <c r="S8984" s="21">
        <v>3719.34924</v>
      </c>
    </row>
    <row r="8985" spans="1:19">
      <c r="A8985" s="21">
        <v>74.858329999999995</v>
      </c>
      <c r="B8985" s="21">
        <v>3902.1698799999999</v>
      </c>
      <c r="C8985" s="21">
        <v>250.56769</v>
      </c>
      <c r="D8985" s="21">
        <v>150.04986</v>
      </c>
      <c r="E8985" s="21">
        <v>115.15475000000001</v>
      </c>
      <c r="F8985" s="21">
        <v>33.510100000000001</v>
      </c>
      <c r="G8985" s="34">
        <v>15.893768105375267</v>
      </c>
      <c r="H8985" s="21">
        <v>28.09695</v>
      </c>
      <c r="I8985" s="21">
        <v>204.72201999999999</v>
      </c>
      <c r="J8985" s="21">
        <v>6.1789999999999998E-2</v>
      </c>
      <c r="K8985" s="21">
        <v>3.02196</v>
      </c>
      <c r="L8985" s="21">
        <v>3.4206500000000002</v>
      </c>
      <c r="M8985" s="21">
        <v>413.32846999999998</v>
      </c>
      <c r="N8985" s="21">
        <v>169.86591000000001</v>
      </c>
      <c r="O8985" s="21">
        <v>14.26285</v>
      </c>
      <c r="P8985" s="21">
        <v>14.23218</v>
      </c>
      <c r="R8985" s="21">
        <v>3191.7888200000002</v>
      </c>
      <c r="S8985" s="21">
        <v>3752.4018299999998</v>
      </c>
    </row>
    <row r="8986" spans="1:19">
      <c r="A8986" s="21">
        <v>74.866669999999999</v>
      </c>
      <c r="B8986" s="21">
        <v>3904.9182099999998</v>
      </c>
      <c r="C8986" s="21">
        <v>250.44073</v>
      </c>
      <c r="D8986" s="21">
        <v>149.99236999999999</v>
      </c>
      <c r="E8986" s="21">
        <v>114.95208</v>
      </c>
      <c r="F8986" s="21">
        <v>33.549579999999999</v>
      </c>
      <c r="G8986" s="34">
        <v>15.827755648096057</v>
      </c>
      <c r="H8986" s="21">
        <v>27.869700000000002</v>
      </c>
      <c r="I8986" s="21">
        <v>207.30250000000001</v>
      </c>
      <c r="J8986" s="21">
        <v>4.2529999999999998E-2</v>
      </c>
      <c r="K8986" s="21">
        <v>3.1049600000000002</v>
      </c>
      <c r="L8986" s="21">
        <v>3.3993199999999999</v>
      </c>
      <c r="M8986" s="21">
        <v>412.37398999999999</v>
      </c>
      <c r="N8986" s="21">
        <v>169.37714</v>
      </c>
      <c r="O8986" s="21">
        <v>14.267200000000001</v>
      </c>
      <c r="P8986" s="21">
        <v>14.23926</v>
      </c>
      <c r="R8986" s="21">
        <v>3240.5522000000001</v>
      </c>
      <c r="S8986" s="21">
        <v>3888.9868999999999</v>
      </c>
    </row>
    <row r="8987" spans="1:19">
      <c r="A8987" s="21">
        <v>74.875</v>
      </c>
      <c r="B8987" s="21">
        <v>3901.2320199999999</v>
      </c>
      <c r="C8987" s="21">
        <v>250.45886999999999</v>
      </c>
      <c r="D8987" s="21">
        <v>149.92972</v>
      </c>
      <c r="E8987" s="21">
        <v>114.9346</v>
      </c>
      <c r="F8987" s="21">
        <v>33.63597</v>
      </c>
      <c r="G8987" s="34">
        <v>15.770740376800033</v>
      </c>
      <c r="H8987" s="21">
        <v>28.063849999999999</v>
      </c>
      <c r="I8987" s="21">
        <v>205.14737</v>
      </c>
      <c r="J8987" s="21">
        <v>5.7049999999999997E-2</v>
      </c>
      <c r="K8987" s="21">
        <v>3.02135</v>
      </c>
      <c r="L8987" s="21">
        <v>3.4108999999999998</v>
      </c>
      <c r="M8987" s="21">
        <v>413.21618000000001</v>
      </c>
      <c r="N8987" s="21">
        <v>170.05357000000001</v>
      </c>
      <c r="O8987" s="21">
        <v>14.26666</v>
      </c>
      <c r="P8987" s="21">
        <v>14.23545</v>
      </c>
      <c r="R8987" s="21">
        <v>3271.0090700000001</v>
      </c>
      <c r="S8987" s="21">
        <v>3787.3987000000002</v>
      </c>
    </row>
    <row r="8988" spans="1:19">
      <c r="A8988" s="21">
        <v>74.883330000000001</v>
      </c>
      <c r="B8988" s="21">
        <v>3903.0572499999998</v>
      </c>
      <c r="C8988" s="21">
        <v>249.76969</v>
      </c>
      <c r="D8988" s="21">
        <v>149.99817999999999</v>
      </c>
      <c r="E8988" s="21">
        <v>114.67215</v>
      </c>
      <c r="F8988" s="21">
        <v>33.344720000000002</v>
      </c>
      <c r="G8988" s="34">
        <v>15.755969175122702</v>
      </c>
      <c r="H8988" s="21">
        <v>27.9299</v>
      </c>
      <c r="I8988" s="21">
        <v>197.02309</v>
      </c>
      <c r="J8988" s="21">
        <v>3.0439999999999998E-2</v>
      </c>
      <c r="K8988" s="21">
        <v>2.9777200000000001</v>
      </c>
      <c r="L8988" s="21">
        <v>3.3721899999999998</v>
      </c>
      <c r="M8988" s="21">
        <v>413.88992000000002</v>
      </c>
      <c r="N8988" s="21">
        <v>169.94167999999999</v>
      </c>
      <c r="O8988" s="21">
        <v>14.26285</v>
      </c>
      <c r="P8988" s="21">
        <v>14.23218</v>
      </c>
      <c r="R8988" s="21">
        <v>3215.2794800000001</v>
      </c>
      <c r="S8988" s="21">
        <v>3849.45336</v>
      </c>
    </row>
    <row r="8989" spans="1:19">
      <c r="A8989" s="21">
        <v>74.891670000000005</v>
      </c>
      <c r="B8989" s="21">
        <v>3898.97325</v>
      </c>
      <c r="C8989" s="21">
        <v>249.60647</v>
      </c>
      <c r="D8989" s="21">
        <v>150.04404</v>
      </c>
      <c r="E8989" s="21">
        <v>115.05342</v>
      </c>
      <c r="F8989" s="21">
        <v>33.450510000000001</v>
      </c>
      <c r="G8989" s="34">
        <v>15.758725159312316</v>
      </c>
      <c r="H8989" s="21">
        <v>27.9299</v>
      </c>
      <c r="I8989" s="21">
        <v>201.67364000000001</v>
      </c>
      <c r="J8989" s="21">
        <v>4.5769999999999998E-2</v>
      </c>
      <c r="K8989" s="21">
        <v>3.0003000000000002</v>
      </c>
      <c r="L8989" s="21">
        <v>3.3910900000000002</v>
      </c>
      <c r="M8989" s="21">
        <v>412.82315999999997</v>
      </c>
      <c r="N8989" s="21">
        <v>169.30829</v>
      </c>
      <c r="O8989" s="21">
        <v>14.266120000000001</v>
      </c>
      <c r="P8989" s="21">
        <v>14.23762</v>
      </c>
      <c r="R8989" s="21">
        <v>3181.0965200000001</v>
      </c>
      <c r="S8989" s="21">
        <v>3740.0881199999999</v>
      </c>
    </row>
    <row r="8990" spans="1:19">
      <c r="A8990" s="21">
        <v>74.900000000000006</v>
      </c>
      <c r="B8990" s="21">
        <v>3901.0209</v>
      </c>
      <c r="C8990" s="21">
        <v>249.5702</v>
      </c>
      <c r="D8990" s="21">
        <v>150.19324</v>
      </c>
      <c r="E8990" s="21">
        <v>114.87488</v>
      </c>
      <c r="F8990" s="21">
        <v>33.411020000000001</v>
      </c>
      <c r="G8990" s="34">
        <v>15.793619703048943</v>
      </c>
      <c r="H8990" s="21">
        <v>28.210560000000001</v>
      </c>
      <c r="I8990" s="21">
        <v>203.41758999999999</v>
      </c>
      <c r="J8990" s="21">
        <v>4.0730000000000002E-2</v>
      </c>
      <c r="K8990" s="21">
        <v>2.94659</v>
      </c>
      <c r="L8990" s="21">
        <v>3.3746299999999998</v>
      </c>
      <c r="M8990" s="21">
        <v>412.79507999999998</v>
      </c>
      <c r="N8990" s="21">
        <v>170.0796</v>
      </c>
      <c r="O8990" s="21">
        <v>14.26666</v>
      </c>
      <c r="P8990" s="21">
        <v>14.23109</v>
      </c>
      <c r="R8990" s="21">
        <v>3226.7818000000002</v>
      </c>
      <c r="S8990" s="21">
        <v>3824.98794</v>
      </c>
    </row>
    <row r="8991" spans="1:19">
      <c r="A8991" s="21">
        <v>74.908330000000007</v>
      </c>
      <c r="B8991" s="21">
        <v>3900.2460099999998</v>
      </c>
      <c r="C8991" s="21">
        <v>249.47952000000001</v>
      </c>
      <c r="D8991" s="21">
        <v>150.15900999999999</v>
      </c>
      <c r="E8991" s="21">
        <v>114.9346</v>
      </c>
      <c r="F8991" s="21">
        <v>33.530209999999997</v>
      </c>
      <c r="G8991" s="34">
        <v>15.844730747258993</v>
      </c>
      <c r="H8991" s="21">
        <v>28.2241</v>
      </c>
      <c r="I8991" s="21">
        <v>201.21993000000001</v>
      </c>
      <c r="J8991" s="21">
        <v>5.0139999999999997E-2</v>
      </c>
      <c r="K8991" s="21">
        <v>3.0082300000000002</v>
      </c>
      <c r="L8991" s="21">
        <v>3.3819499999999998</v>
      </c>
      <c r="M8991" s="21">
        <v>412.68279000000001</v>
      </c>
      <c r="N8991" s="21">
        <v>170.63865000000001</v>
      </c>
      <c r="O8991" s="21">
        <v>14.263389999999999</v>
      </c>
      <c r="P8991" s="21">
        <v>14.23001</v>
      </c>
      <c r="R8991" s="21">
        <v>3185.47064</v>
      </c>
      <c r="S8991" s="21">
        <v>3843.9445900000001</v>
      </c>
    </row>
    <row r="8992" spans="1:19">
      <c r="A8992" s="21">
        <v>74.916669999999996</v>
      </c>
      <c r="B8992" s="21">
        <v>3899.62113</v>
      </c>
      <c r="C8992" s="21">
        <v>250.09613999999999</v>
      </c>
      <c r="D8992" s="21">
        <v>150.0899</v>
      </c>
      <c r="E8992" s="21">
        <v>114.71982</v>
      </c>
      <c r="F8992" s="21">
        <v>33.450510000000001</v>
      </c>
      <c r="G8992" s="34">
        <v>15.828526034064222</v>
      </c>
      <c r="H8992" s="21">
        <v>27.9299</v>
      </c>
      <c r="I8992" s="21">
        <v>205.77123</v>
      </c>
      <c r="J8992" s="21">
        <v>5.4120000000000001E-2</v>
      </c>
      <c r="K8992" s="21">
        <v>3.0030399999999999</v>
      </c>
      <c r="L8992" s="21">
        <v>3.3919999999999999</v>
      </c>
      <c r="M8992" s="21">
        <v>411.89675</v>
      </c>
      <c r="N8992" s="21">
        <v>169.22828000000001</v>
      </c>
      <c r="O8992" s="21">
        <v>14.26938</v>
      </c>
      <c r="P8992" s="21">
        <v>14.23653</v>
      </c>
      <c r="R8992" s="21">
        <v>3108.6804999999999</v>
      </c>
      <c r="S8992" s="21">
        <v>3767.63195</v>
      </c>
    </row>
    <row r="8993" spans="1:19">
      <c r="A8993" s="21">
        <v>74.924999999999997</v>
      </c>
      <c r="B8993" s="21">
        <v>3902.0700400000001</v>
      </c>
      <c r="C8993" s="21">
        <v>249.73342</v>
      </c>
      <c r="D8993" s="21">
        <v>150.00399999999999</v>
      </c>
      <c r="E8993" s="21">
        <v>114.9165</v>
      </c>
      <c r="F8993" s="21">
        <v>33.086880000000001</v>
      </c>
      <c r="G8993" s="34">
        <v>15.810647407119488</v>
      </c>
      <c r="H8993" s="21">
        <v>27.77636</v>
      </c>
      <c r="I8993" s="21">
        <v>206.57939999999999</v>
      </c>
      <c r="J8993" s="21">
        <v>6.9889999999999994E-2</v>
      </c>
      <c r="K8993" s="21">
        <v>3.03722</v>
      </c>
      <c r="L8993" s="21">
        <v>3.4023699999999999</v>
      </c>
      <c r="M8993" s="21">
        <v>412.82315999999997</v>
      </c>
      <c r="N8993" s="21">
        <v>170.03593000000001</v>
      </c>
      <c r="O8993" s="21">
        <v>14.26122</v>
      </c>
      <c r="P8993" s="21">
        <v>14.239800000000001</v>
      </c>
      <c r="R8993" s="21">
        <v>3144.4834900000001</v>
      </c>
      <c r="S8993" s="21">
        <v>3820.1272600000002</v>
      </c>
    </row>
    <row r="8994" spans="1:19">
      <c r="A8994" s="21">
        <v>74.933329999999998</v>
      </c>
      <c r="B8994" s="21">
        <v>3898.2478599999999</v>
      </c>
      <c r="C8994" s="21">
        <v>250.25936999999999</v>
      </c>
      <c r="D8994" s="21">
        <v>149.82635999999999</v>
      </c>
      <c r="E8994" s="21">
        <v>115.01784000000001</v>
      </c>
      <c r="F8994" s="21">
        <v>33.305230000000002</v>
      </c>
      <c r="G8994" s="34">
        <v>15.795257070545585</v>
      </c>
      <c r="H8994" s="21">
        <v>28.05031</v>
      </c>
      <c r="I8994" s="21">
        <v>203.92802</v>
      </c>
      <c r="J8994" s="21">
        <v>6.1159999999999999E-2</v>
      </c>
      <c r="K8994" s="21">
        <v>2.9618500000000001</v>
      </c>
      <c r="L8994" s="21">
        <v>3.4069400000000001</v>
      </c>
      <c r="M8994" s="21">
        <v>413.46883000000003</v>
      </c>
      <c r="N8994" s="21">
        <v>170.11578</v>
      </c>
      <c r="O8994" s="21">
        <v>14.26666</v>
      </c>
      <c r="P8994" s="21">
        <v>14.23273</v>
      </c>
      <c r="R8994" s="21">
        <v>3144.6455000000001</v>
      </c>
      <c r="S8994" s="21">
        <v>3748.3512599999999</v>
      </c>
    </row>
    <row r="8995" spans="1:19">
      <c r="A8995" s="21">
        <v>74.941670000000002</v>
      </c>
      <c r="B8995" s="21">
        <v>3902.23666</v>
      </c>
      <c r="C8995" s="21">
        <v>250.15055000000001</v>
      </c>
      <c r="D8995" s="21">
        <v>150.09571</v>
      </c>
      <c r="E8995" s="21">
        <v>115.01179999999999</v>
      </c>
      <c r="F8995" s="21">
        <v>33.139800000000001</v>
      </c>
      <c r="G8995" s="34">
        <v>15.771092033267932</v>
      </c>
      <c r="H8995" s="21">
        <v>27.883240000000001</v>
      </c>
      <c r="I8995" s="21">
        <v>200.36922000000001</v>
      </c>
      <c r="J8995" s="21">
        <v>4.8640000000000003E-2</v>
      </c>
      <c r="K8995" s="21">
        <v>3.0369199999999998</v>
      </c>
      <c r="L8995" s="21">
        <v>3.4078499999999998</v>
      </c>
      <c r="M8995" s="21">
        <v>413.66534000000001</v>
      </c>
      <c r="N8995" s="21">
        <v>169.94047</v>
      </c>
      <c r="O8995" s="21">
        <v>14.26666</v>
      </c>
      <c r="P8995" s="21">
        <v>14.23218</v>
      </c>
      <c r="R8995" s="21">
        <v>3245.7363399999999</v>
      </c>
      <c r="S8995" s="21">
        <v>3934.5152899999998</v>
      </c>
    </row>
    <row r="8996" spans="1:19">
      <c r="A8996" s="21">
        <v>74.95</v>
      </c>
      <c r="B8996" s="21">
        <v>3901.1121899999998</v>
      </c>
      <c r="C8996" s="21">
        <v>250.05986999999999</v>
      </c>
      <c r="D8996" s="21">
        <v>150.01562999999999</v>
      </c>
      <c r="E8996" s="21">
        <v>115.02387</v>
      </c>
      <c r="F8996" s="21">
        <v>33.311929999999997</v>
      </c>
      <c r="G8996" s="34">
        <v>15.788244342651277</v>
      </c>
      <c r="H8996" s="21">
        <v>28.32414</v>
      </c>
      <c r="I8996" s="21">
        <v>206.21075999999999</v>
      </c>
      <c r="J8996" s="21">
        <v>5.3499999999999999E-2</v>
      </c>
      <c r="K8996" s="21">
        <v>2.9609299999999998</v>
      </c>
      <c r="L8996" s="21">
        <v>3.4002300000000001</v>
      </c>
      <c r="M8996" s="21">
        <v>413.60919999999999</v>
      </c>
      <c r="N8996" s="21">
        <v>170.55950999999999</v>
      </c>
      <c r="O8996" s="21">
        <v>14.267200000000001</v>
      </c>
      <c r="P8996" s="21">
        <v>14.231640000000001</v>
      </c>
      <c r="R8996" s="21">
        <v>3159.2258999999999</v>
      </c>
      <c r="S8996" s="21">
        <v>3900.0044400000002</v>
      </c>
    </row>
    <row r="8997" spans="1:19">
      <c r="A8997" s="21">
        <v>74.958330000000004</v>
      </c>
      <c r="B8997" s="21">
        <v>3901.3384900000001</v>
      </c>
      <c r="C8997" s="21">
        <v>250.05986999999999</v>
      </c>
      <c r="D8997" s="21">
        <v>150.09571</v>
      </c>
      <c r="E8997" s="21">
        <v>115.1071</v>
      </c>
      <c r="F8997" s="21">
        <v>33.192709999999998</v>
      </c>
      <c r="G8997" s="34">
        <v>15.829097816062088</v>
      </c>
      <c r="H8997" s="21">
        <v>27.936679999999999</v>
      </c>
      <c r="I8997" s="21">
        <v>203.48849000000001</v>
      </c>
      <c r="J8997" s="21">
        <v>4.3839999999999997E-2</v>
      </c>
      <c r="K8997" s="21">
        <v>3.02868</v>
      </c>
      <c r="L8997" s="21">
        <v>3.4011499999999999</v>
      </c>
      <c r="M8997" s="21">
        <v>412.51436000000001</v>
      </c>
      <c r="N8997" s="21">
        <v>169.41891000000001</v>
      </c>
      <c r="O8997" s="21">
        <v>14.266120000000001</v>
      </c>
      <c r="P8997" s="21">
        <v>14.23218</v>
      </c>
      <c r="R8997" s="21">
        <v>3246.38436</v>
      </c>
      <c r="S8997" s="21">
        <v>3783.1861100000001</v>
      </c>
    </row>
    <row r="8998" spans="1:19">
      <c r="A8998" s="21">
        <v>74.966669999999993</v>
      </c>
      <c r="B8998" s="21">
        <v>3902.8308699999998</v>
      </c>
      <c r="C8998" s="21">
        <v>249.5702</v>
      </c>
      <c r="D8998" s="21">
        <v>149.94068999999999</v>
      </c>
      <c r="E8998" s="21">
        <v>115.04136</v>
      </c>
      <c r="F8998" s="21">
        <v>33.278410000000001</v>
      </c>
      <c r="G8998" s="34">
        <v>15.919152112086961</v>
      </c>
      <c r="H8998" s="21">
        <v>27.96979</v>
      </c>
      <c r="I8998" s="21">
        <v>206.0548</v>
      </c>
      <c r="J8998" s="21">
        <v>5.7180000000000002E-2</v>
      </c>
      <c r="K8998" s="21">
        <v>2.9847399999999999</v>
      </c>
      <c r="L8998" s="21">
        <v>3.34598</v>
      </c>
      <c r="M8998" s="21">
        <v>411.81254000000001</v>
      </c>
      <c r="N8998" s="21">
        <v>170.19943000000001</v>
      </c>
      <c r="O8998" s="21">
        <v>14.261760000000001</v>
      </c>
      <c r="P8998" s="21">
        <v>14.231640000000001</v>
      </c>
      <c r="R8998" s="21">
        <v>3086.9719100000002</v>
      </c>
      <c r="S8998" s="21">
        <v>3850.4254999999998</v>
      </c>
    </row>
    <row r="8999" spans="1:19">
      <c r="A8999" s="21">
        <v>74.974999999999994</v>
      </c>
      <c r="B8999" s="21">
        <v>3900.9735500000002</v>
      </c>
      <c r="C8999" s="21">
        <v>249.93292</v>
      </c>
      <c r="D8999" s="21">
        <v>149.95813999999999</v>
      </c>
      <c r="E8999" s="21">
        <v>115.05945</v>
      </c>
      <c r="F8999" s="21">
        <v>33.192709999999998</v>
      </c>
      <c r="G8999" s="34">
        <v>15.973732754136313</v>
      </c>
      <c r="H8999" s="21">
        <v>27.616009999999999</v>
      </c>
      <c r="I8999" s="21">
        <v>205.92719</v>
      </c>
      <c r="J8999" s="21">
        <v>5.9979999999999999E-2</v>
      </c>
      <c r="K8999" s="21">
        <v>2.9774099999999999</v>
      </c>
      <c r="L8999" s="21">
        <v>3.4069400000000001</v>
      </c>
      <c r="M8999" s="21">
        <v>413.10388999999998</v>
      </c>
      <c r="N8999" s="21">
        <v>170.33924999999999</v>
      </c>
      <c r="O8999" s="21">
        <v>14.262309999999999</v>
      </c>
      <c r="P8999" s="21">
        <v>14.235989999999999</v>
      </c>
      <c r="R8999" s="21">
        <v>3143.5114699999999</v>
      </c>
      <c r="S8999" s="21">
        <v>3873.1086700000001</v>
      </c>
    </row>
    <row r="9000" spans="1:19">
      <c r="A9000" s="21">
        <v>74.983329999999995</v>
      </c>
      <c r="B9000" s="21">
        <v>3901.73072</v>
      </c>
      <c r="C9000" s="21">
        <v>250.18682999999999</v>
      </c>
      <c r="D9000" s="21">
        <v>149.94068999999999</v>
      </c>
      <c r="E9000" s="21">
        <v>115.04136</v>
      </c>
      <c r="F9000" s="21">
        <v>33.437100000000001</v>
      </c>
      <c r="G9000" s="34">
        <v>15.975361838947613</v>
      </c>
      <c r="H9000" s="21">
        <v>27.862929999999999</v>
      </c>
      <c r="I9000" s="21">
        <v>201.30500000000001</v>
      </c>
      <c r="J9000" s="21">
        <v>6.6460000000000005E-2</v>
      </c>
      <c r="K9000" s="21">
        <v>2.9844300000000001</v>
      </c>
      <c r="L9000" s="21">
        <v>3.4127299999999998</v>
      </c>
      <c r="M9000" s="21">
        <v>412.17748</v>
      </c>
      <c r="N9000" s="21">
        <v>170.23924</v>
      </c>
      <c r="O9000" s="21">
        <v>14.26666</v>
      </c>
      <c r="P9000" s="21">
        <v>14.23273</v>
      </c>
      <c r="R9000" s="21">
        <v>3235.0440400000002</v>
      </c>
      <c r="S9000" s="21">
        <v>3813.32231</v>
      </c>
    </row>
    <row r="9001" spans="1:19">
      <c r="A9001" s="21">
        <v>74.991669999999999</v>
      </c>
      <c r="B9001" s="21">
        <v>3900.1549199999999</v>
      </c>
      <c r="C9001" s="21">
        <v>249.87851000000001</v>
      </c>
      <c r="D9001" s="21">
        <v>150.31916000000001</v>
      </c>
      <c r="E9001" s="21">
        <v>115.19636</v>
      </c>
      <c r="F9001" s="21">
        <v>33.344720000000002</v>
      </c>
      <c r="G9001" s="34">
        <v>15.926417348214311</v>
      </c>
      <c r="H9001" s="21">
        <v>28.250419999999998</v>
      </c>
      <c r="I9001" s="21">
        <v>202.28331</v>
      </c>
      <c r="J9001" s="21">
        <v>4.9450000000000001E-2</v>
      </c>
      <c r="K9001" s="21">
        <v>3.0485099999999998</v>
      </c>
      <c r="L9001" s="21">
        <v>3.3913899999999999</v>
      </c>
      <c r="M9001" s="21">
        <v>411.64409999999998</v>
      </c>
      <c r="N9001" s="21">
        <v>170.38703000000001</v>
      </c>
      <c r="O9001" s="21">
        <v>14.26666</v>
      </c>
      <c r="P9001" s="21">
        <v>14.23653</v>
      </c>
      <c r="R9001" s="21">
        <v>3204.1011600000002</v>
      </c>
      <c r="S9001" s="21">
        <v>3813.9704000000002</v>
      </c>
    </row>
    <row r="9002" spans="1:19">
      <c r="A9002" s="21">
        <v>75</v>
      </c>
      <c r="B9002" s="21">
        <v>3898.9726999999998</v>
      </c>
      <c r="C9002" s="21">
        <v>250.09613999999999</v>
      </c>
      <c r="D9002" s="21">
        <v>150.03823</v>
      </c>
      <c r="E9002" s="21">
        <v>115.19032</v>
      </c>
      <c r="F9002" s="21">
        <v>33.338009999999997</v>
      </c>
      <c r="G9002" s="34">
        <v>15.898678096186423</v>
      </c>
      <c r="H9002" s="21">
        <v>27.976559999999999</v>
      </c>
      <c r="I9002" s="21">
        <v>203.03478000000001</v>
      </c>
      <c r="J9002" s="21">
        <v>4.6399999999999997E-2</v>
      </c>
      <c r="K9002" s="21">
        <v>3.0186099999999998</v>
      </c>
      <c r="L9002" s="21">
        <v>3.3990100000000001</v>
      </c>
      <c r="M9002" s="21">
        <v>412.93545</v>
      </c>
      <c r="N9002" s="21">
        <v>169.82549</v>
      </c>
      <c r="O9002" s="21">
        <v>14.267200000000001</v>
      </c>
      <c r="P9002" s="21">
        <v>14.2262</v>
      </c>
      <c r="R9002" s="21">
        <v>3220.1396199999999</v>
      </c>
      <c r="S9002" s="21">
        <v>3801.81871</v>
      </c>
    </row>
    <row r="9003" spans="1:19">
      <c r="A9003" s="21">
        <v>75.008330000000001</v>
      </c>
      <c r="B9003" s="21">
        <v>3902.73648</v>
      </c>
      <c r="C9003" s="21">
        <v>250.22309999999999</v>
      </c>
      <c r="D9003" s="21">
        <v>149.94650999999999</v>
      </c>
      <c r="E9003" s="21">
        <v>114.99974</v>
      </c>
      <c r="F9003" s="21">
        <v>33.285110000000003</v>
      </c>
      <c r="G9003" s="34">
        <v>15.895159286334529</v>
      </c>
      <c r="H9003" s="21">
        <v>28.190249999999999</v>
      </c>
      <c r="I9003" s="21">
        <v>207.31667999999999</v>
      </c>
      <c r="J9003" s="21">
        <v>5.3749999999999999E-2</v>
      </c>
      <c r="K9003" s="21">
        <v>2.9914499999999999</v>
      </c>
      <c r="L9003" s="21">
        <v>3.4047999999999998</v>
      </c>
      <c r="M9003" s="21">
        <v>413.46883000000003</v>
      </c>
      <c r="N9003" s="21">
        <v>169.98149000000001</v>
      </c>
      <c r="O9003" s="21">
        <v>14.26557</v>
      </c>
      <c r="P9003" s="21">
        <v>14.22946</v>
      </c>
      <c r="R9003" s="21">
        <v>3194.0568800000001</v>
      </c>
      <c r="S9003" s="21">
        <v>3956.3883700000001</v>
      </c>
    </row>
    <row r="9004" spans="1:19">
      <c r="A9004" s="21">
        <v>75.016670000000005</v>
      </c>
      <c r="B9004" s="21">
        <v>3901.0142999999998</v>
      </c>
      <c r="C9004" s="21">
        <v>249.98732999999999</v>
      </c>
      <c r="D9004" s="21">
        <v>149.94068999999999</v>
      </c>
      <c r="E9004" s="21">
        <v>115.089</v>
      </c>
      <c r="F9004" s="21">
        <v>33.542879999999997</v>
      </c>
      <c r="G9004" s="34">
        <v>15.90471877992873</v>
      </c>
      <c r="H9004" s="21">
        <v>27.96979</v>
      </c>
      <c r="I9004" s="21">
        <v>202.22659999999999</v>
      </c>
      <c r="J9004" s="21">
        <v>5.6800000000000003E-2</v>
      </c>
      <c r="K9004" s="21">
        <v>2.9856500000000001</v>
      </c>
      <c r="L9004" s="21">
        <v>3.41059</v>
      </c>
      <c r="M9004" s="21">
        <v>413.38461000000001</v>
      </c>
      <c r="N9004" s="21">
        <v>169.43051</v>
      </c>
      <c r="O9004" s="21">
        <v>14.259589999999999</v>
      </c>
      <c r="P9004" s="21">
        <v>14.23381</v>
      </c>
      <c r="R9004" s="21">
        <v>3083.5698200000002</v>
      </c>
      <c r="S9004" s="21">
        <v>3830.8207600000001</v>
      </c>
    </row>
    <row r="9005" spans="1:19">
      <c r="A9005" s="21">
        <v>75.025000000000006</v>
      </c>
      <c r="B9005" s="21">
        <v>3898.9372199999998</v>
      </c>
      <c r="C9005" s="21">
        <v>249.96919</v>
      </c>
      <c r="D9005" s="21">
        <v>149.94650999999999</v>
      </c>
      <c r="E9005" s="21">
        <v>114.99974</v>
      </c>
      <c r="F9005" s="21">
        <v>33.443800000000003</v>
      </c>
      <c r="G9005" s="34">
        <v>15.90384907885521</v>
      </c>
      <c r="H9005" s="21">
        <v>27.976559999999999</v>
      </c>
      <c r="I9005" s="21">
        <v>199.84460999999999</v>
      </c>
      <c r="J9005" s="21">
        <v>5.7549999999999997E-2</v>
      </c>
      <c r="K9005" s="21">
        <v>3.01525</v>
      </c>
      <c r="L9005" s="21">
        <v>3.4133399999999998</v>
      </c>
      <c r="M9005" s="21">
        <v>413.49689999999998</v>
      </c>
      <c r="N9005" s="21">
        <v>170.56159</v>
      </c>
      <c r="O9005" s="21">
        <v>14.261760000000001</v>
      </c>
      <c r="P9005" s="21">
        <v>14.23653</v>
      </c>
      <c r="R9005" s="21">
        <v>3167.6501400000002</v>
      </c>
      <c r="S9005" s="21">
        <v>3761.7991299999999</v>
      </c>
    </row>
    <row r="9006" spans="1:19">
      <c r="A9006" s="21">
        <v>75.033330000000007</v>
      </c>
      <c r="B9006" s="21">
        <v>3902.0800899999999</v>
      </c>
      <c r="C9006" s="21">
        <v>250.00546</v>
      </c>
      <c r="D9006" s="21">
        <v>150.2449</v>
      </c>
      <c r="E9006" s="21">
        <v>115.07152000000001</v>
      </c>
      <c r="F9006" s="21">
        <v>33.364829999999998</v>
      </c>
      <c r="G9006" s="34">
        <v>15.91926746021262</v>
      </c>
      <c r="H9006" s="21">
        <v>28.163920000000001</v>
      </c>
      <c r="I9006" s="21">
        <v>200.56772000000001</v>
      </c>
      <c r="J9006" s="21">
        <v>5.0819999999999997E-2</v>
      </c>
      <c r="K9006" s="21">
        <v>3.02746</v>
      </c>
      <c r="L9006" s="21">
        <v>3.4157799999999998</v>
      </c>
      <c r="M9006" s="21">
        <v>412.14940999999999</v>
      </c>
      <c r="N9006" s="21">
        <v>169.86507</v>
      </c>
      <c r="O9006" s="21">
        <v>14.262309999999999</v>
      </c>
      <c r="P9006" s="21">
        <v>14.23109</v>
      </c>
      <c r="R9006" s="21">
        <v>3234.8820300000002</v>
      </c>
      <c r="S9006" s="21">
        <v>3863.2252899999999</v>
      </c>
    </row>
    <row r="9007" spans="1:19">
      <c r="A9007" s="21">
        <v>75.041669999999996</v>
      </c>
      <c r="B9007" s="21">
        <v>3900.3326299999999</v>
      </c>
      <c r="C9007" s="21">
        <v>250.04174</v>
      </c>
      <c r="D9007" s="21">
        <v>150.16998000000001</v>
      </c>
      <c r="E9007" s="21">
        <v>115.04136</v>
      </c>
      <c r="F9007" s="21">
        <v>33.278410000000001</v>
      </c>
      <c r="G9007" s="34">
        <v>15.864185226811529</v>
      </c>
      <c r="H9007" s="21">
        <v>28.076640000000001</v>
      </c>
      <c r="I9007" s="21">
        <v>206.56522000000001</v>
      </c>
      <c r="J9007" s="21">
        <v>4.0289999999999999E-2</v>
      </c>
      <c r="K9007" s="21">
        <v>2.9966400000000002</v>
      </c>
      <c r="L9007" s="21">
        <v>3.3984000000000001</v>
      </c>
      <c r="M9007" s="21">
        <v>410.91421000000003</v>
      </c>
      <c r="N9007" s="21">
        <v>169.74223000000001</v>
      </c>
      <c r="O9007" s="21">
        <v>14.26013</v>
      </c>
      <c r="P9007" s="21">
        <v>14.231640000000001</v>
      </c>
      <c r="R9007" s="21">
        <v>3196.32494</v>
      </c>
      <c r="S9007" s="21">
        <v>3830.8207600000001</v>
      </c>
    </row>
    <row r="9008" spans="1:19">
      <c r="A9008" s="21">
        <v>75.05</v>
      </c>
      <c r="B9008" s="21">
        <v>3901.20487</v>
      </c>
      <c r="C9008" s="21">
        <v>250.04174</v>
      </c>
      <c r="D9008" s="21">
        <v>150.18161000000001</v>
      </c>
      <c r="E9008" s="21">
        <v>114.95811999999999</v>
      </c>
      <c r="F9008" s="21">
        <v>33.186</v>
      </c>
      <c r="G9008" s="34">
        <v>15.783466296555414</v>
      </c>
      <c r="H9008" s="21">
        <v>28.197019999999998</v>
      </c>
      <c r="I9008" s="21">
        <v>204.45263</v>
      </c>
      <c r="J9008" s="21">
        <v>3.4119999999999998E-2</v>
      </c>
      <c r="K9008" s="21">
        <v>2.9801600000000001</v>
      </c>
      <c r="L9008" s="21">
        <v>3.3904800000000002</v>
      </c>
      <c r="M9008" s="21">
        <v>412.14940999999999</v>
      </c>
      <c r="N9008" s="21">
        <v>170.35435000000001</v>
      </c>
      <c r="O9008" s="21">
        <v>14.25741</v>
      </c>
      <c r="P9008" s="21">
        <v>14.24034</v>
      </c>
      <c r="R9008" s="21">
        <v>3235.6920599999999</v>
      </c>
      <c r="S9008" s="21">
        <v>3922.3635800000002</v>
      </c>
    </row>
    <row r="9009" spans="1:19">
      <c r="A9009" s="21">
        <v>75.058329999999998</v>
      </c>
      <c r="B9009" s="21">
        <v>3901.0731900000001</v>
      </c>
      <c r="C9009" s="21">
        <v>250.31378000000001</v>
      </c>
      <c r="D9009" s="21">
        <v>150.31916000000001</v>
      </c>
      <c r="E9009" s="21">
        <v>115.19636</v>
      </c>
      <c r="F9009" s="21">
        <v>33.133090000000003</v>
      </c>
      <c r="G9009" s="34">
        <v>15.730303644609299</v>
      </c>
      <c r="H9009" s="21">
        <v>27.9299</v>
      </c>
      <c r="I9009" s="21">
        <v>204.99141</v>
      </c>
      <c r="J9009" s="21">
        <v>4.5710000000000001E-2</v>
      </c>
      <c r="K9009" s="21">
        <v>2.9920599999999999</v>
      </c>
      <c r="L9009" s="21">
        <v>3.3990100000000001</v>
      </c>
      <c r="M9009" s="21">
        <v>412.09325999999999</v>
      </c>
      <c r="N9009" s="21">
        <v>170.31469999999999</v>
      </c>
      <c r="O9009" s="21">
        <v>14.260669999999999</v>
      </c>
      <c r="P9009" s="21">
        <v>14.235989999999999</v>
      </c>
      <c r="R9009" s="21">
        <v>3206.3692299999998</v>
      </c>
      <c r="S9009" s="21">
        <v>3809.7578199999998</v>
      </c>
    </row>
    <row r="9010" spans="1:19">
      <c r="A9010" s="21">
        <v>75.066670000000002</v>
      </c>
      <c r="B9010" s="21">
        <v>3899.0156499999998</v>
      </c>
      <c r="C9010" s="21">
        <v>249.87851000000001</v>
      </c>
      <c r="D9010" s="21">
        <v>150.33078</v>
      </c>
      <c r="E9010" s="21">
        <v>115.01784000000001</v>
      </c>
      <c r="F9010" s="21">
        <v>33.358130000000003</v>
      </c>
      <c r="G9010" s="34">
        <v>15.675787041056973</v>
      </c>
      <c r="H9010" s="21">
        <v>28.05031</v>
      </c>
      <c r="I9010" s="21">
        <v>201.84378000000001</v>
      </c>
      <c r="J9010" s="21">
        <v>3.9669999999999997E-2</v>
      </c>
      <c r="K9010" s="21">
        <v>2.9765000000000001</v>
      </c>
      <c r="L9010" s="21">
        <v>3.3737200000000001</v>
      </c>
      <c r="M9010" s="21">
        <v>412.57049999999998</v>
      </c>
      <c r="N9010" s="21">
        <v>169.82593</v>
      </c>
      <c r="O9010" s="21">
        <v>14.26122</v>
      </c>
      <c r="P9010" s="21">
        <v>14.22946</v>
      </c>
      <c r="R9010" s="21">
        <v>3252.8645499999998</v>
      </c>
      <c r="S9010" s="21">
        <v>3666.5299199999999</v>
      </c>
    </row>
    <row r="9011" spans="1:19">
      <c r="A9011" s="21">
        <v>75.075000000000003</v>
      </c>
      <c r="B9011" s="21">
        <v>3898.13445</v>
      </c>
      <c r="C9011" s="21">
        <v>250.07801000000001</v>
      </c>
      <c r="D9011" s="21">
        <v>150.09571</v>
      </c>
      <c r="E9011" s="21">
        <v>115.25003</v>
      </c>
      <c r="F9011" s="21">
        <v>33.562980000000003</v>
      </c>
      <c r="G9011" s="34">
        <v>15.645342707785264</v>
      </c>
      <c r="H9011" s="21">
        <v>27.883240000000001</v>
      </c>
      <c r="I9011" s="21">
        <v>205.96973</v>
      </c>
      <c r="J9011" s="21">
        <v>3.406E-2</v>
      </c>
      <c r="K9011" s="21">
        <v>2.9951099999999999</v>
      </c>
      <c r="L9011" s="21">
        <v>3.4047999999999998</v>
      </c>
      <c r="M9011" s="21">
        <v>412.62664999999998</v>
      </c>
      <c r="N9011" s="21">
        <v>170.51246</v>
      </c>
      <c r="O9011" s="21">
        <v>14.262309999999999</v>
      </c>
      <c r="P9011" s="21">
        <v>14.235989999999999</v>
      </c>
      <c r="R9011" s="21">
        <v>3201.50909</v>
      </c>
      <c r="S9011" s="21">
        <v>3754.8321700000001</v>
      </c>
    </row>
    <row r="9012" spans="1:19">
      <c r="A9012" s="21">
        <v>75.083330000000004</v>
      </c>
      <c r="B9012" s="21">
        <v>3900.25792</v>
      </c>
      <c r="C9012" s="21">
        <v>250.07801000000001</v>
      </c>
      <c r="D9012" s="21">
        <v>149.99817999999999</v>
      </c>
      <c r="E9012" s="21">
        <v>114.86281</v>
      </c>
      <c r="F9012" s="21">
        <v>33.238909999999997</v>
      </c>
      <c r="G9012" s="34">
        <v>15.666130137360678</v>
      </c>
      <c r="H9012" s="21">
        <v>27.769590000000001</v>
      </c>
      <c r="I9012" s="21">
        <v>201.53184999999999</v>
      </c>
      <c r="J9012" s="21">
        <v>4.4220000000000002E-2</v>
      </c>
      <c r="K9012" s="21">
        <v>2.9752800000000001</v>
      </c>
      <c r="L9012" s="21">
        <v>3.41242</v>
      </c>
      <c r="M9012" s="21">
        <v>411.55988000000002</v>
      </c>
      <c r="N9012" s="21">
        <v>169.91942</v>
      </c>
      <c r="O9012" s="21">
        <v>14.261760000000001</v>
      </c>
      <c r="P9012" s="21">
        <v>14.235989999999999</v>
      </c>
      <c r="R9012" s="21">
        <v>3171.7002499999999</v>
      </c>
      <c r="S9012" s="21">
        <v>3845.2407699999999</v>
      </c>
    </row>
    <row r="9013" spans="1:19">
      <c r="A9013" s="21">
        <v>75.091669999999993</v>
      </c>
      <c r="B9013" s="21">
        <v>3899.3396899999998</v>
      </c>
      <c r="C9013" s="21">
        <v>250.00546</v>
      </c>
      <c r="D9013" s="21">
        <v>149.94068999999999</v>
      </c>
      <c r="E9013" s="21">
        <v>115.18429</v>
      </c>
      <c r="F9013" s="21">
        <v>33.172600000000003</v>
      </c>
      <c r="G9013" s="34">
        <v>15.61561503711587</v>
      </c>
      <c r="H9013" s="21">
        <v>27.96979</v>
      </c>
      <c r="I9013" s="21">
        <v>199.36254</v>
      </c>
      <c r="J9013" s="21">
        <v>5.194E-2</v>
      </c>
      <c r="K9013" s="21">
        <v>2.9706999999999999</v>
      </c>
      <c r="L9013" s="21">
        <v>3.3898700000000002</v>
      </c>
      <c r="M9013" s="21">
        <v>412.79507999999998</v>
      </c>
      <c r="N9013" s="21">
        <v>169.75229999999999</v>
      </c>
      <c r="O9013" s="21">
        <v>14.265029999999999</v>
      </c>
      <c r="P9013" s="21">
        <v>14.24198</v>
      </c>
      <c r="R9013" s="21">
        <v>3229.0498699999998</v>
      </c>
      <c r="S9013" s="21">
        <v>3791.77331</v>
      </c>
    </row>
    <row r="9014" spans="1:19">
      <c r="A9014" s="21">
        <v>75.099999999999994</v>
      </c>
      <c r="B9014" s="21">
        <v>3900.7815900000001</v>
      </c>
      <c r="C9014" s="21">
        <v>250.27751000000001</v>
      </c>
      <c r="D9014" s="21">
        <v>149.95231999999999</v>
      </c>
      <c r="E9014" s="21">
        <v>115.19636</v>
      </c>
      <c r="F9014" s="21">
        <v>33.450510000000001</v>
      </c>
      <c r="G9014" s="34">
        <v>15.550507111840785</v>
      </c>
      <c r="H9014" s="21">
        <v>27.9299</v>
      </c>
      <c r="I9014" s="21">
        <v>204.94887</v>
      </c>
      <c r="J9014" s="21">
        <v>1.0189999999999999E-2</v>
      </c>
      <c r="K9014" s="21">
        <v>2.9905300000000001</v>
      </c>
      <c r="L9014" s="21">
        <v>3.4206500000000002</v>
      </c>
      <c r="M9014" s="21">
        <v>413.18810000000002</v>
      </c>
      <c r="N9014" s="21">
        <v>169.91396</v>
      </c>
      <c r="O9014" s="21">
        <v>14.26666</v>
      </c>
      <c r="P9014" s="21">
        <v>14.23273</v>
      </c>
      <c r="R9014" s="21">
        <v>3244.44031</v>
      </c>
      <c r="S9014" s="21">
        <v>3785.2923999999998</v>
      </c>
    </row>
    <row r="9015" spans="1:19">
      <c r="A9015" s="21">
        <v>75.108329999999995</v>
      </c>
      <c r="B9015" s="21">
        <v>3899.08925</v>
      </c>
      <c r="C9015" s="21">
        <v>250.00546</v>
      </c>
      <c r="D9015" s="21">
        <v>149.81473</v>
      </c>
      <c r="E9015" s="21">
        <v>115.244</v>
      </c>
      <c r="F9015" s="21">
        <v>33.238909999999997</v>
      </c>
      <c r="G9015" s="34">
        <v>15.52271125265368</v>
      </c>
      <c r="H9015" s="21">
        <v>27.769590000000001</v>
      </c>
      <c r="I9015" s="21">
        <v>207.86965000000001</v>
      </c>
      <c r="J9015" s="21">
        <v>3.1130000000000001E-2</v>
      </c>
      <c r="K9015" s="21">
        <v>3.02929</v>
      </c>
      <c r="L9015" s="21">
        <v>3.4182100000000002</v>
      </c>
      <c r="M9015" s="21">
        <v>412.79507999999998</v>
      </c>
      <c r="N9015" s="21">
        <v>169.88324</v>
      </c>
      <c r="O9015" s="21">
        <v>14.266120000000001</v>
      </c>
      <c r="P9015" s="21">
        <v>14.235989999999999</v>
      </c>
      <c r="R9015" s="21">
        <v>3202.6431200000002</v>
      </c>
      <c r="S9015" s="21">
        <v>3807.16545</v>
      </c>
    </row>
    <row r="9016" spans="1:19">
      <c r="A9016" s="21">
        <v>75.116669999999999</v>
      </c>
      <c r="B9016" s="21">
        <v>3900.8733200000001</v>
      </c>
      <c r="C9016" s="21">
        <v>250.25936999999999</v>
      </c>
      <c r="D9016" s="21">
        <v>150.0899</v>
      </c>
      <c r="E9016" s="21">
        <v>115.244</v>
      </c>
      <c r="F9016" s="21">
        <v>33.186</v>
      </c>
      <c r="G9016" s="34">
        <v>15.527552172836678</v>
      </c>
      <c r="H9016" s="21">
        <v>27.9299</v>
      </c>
      <c r="I9016" s="21">
        <v>201.53184999999999</v>
      </c>
      <c r="J9016" s="21">
        <v>3.3119999999999997E-2</v>
      </c>
      <c r="K9016" s="21">
        <v>2.9938899999999999</v>
      </c>
      <c r="L9016" s="21">
        <v>3.3959700000000002</v>
      </c>
      <c r="M9016" s="21">
        <v>411.25108</v>
      </c>
      <c r="N9016" s="21">
        <v>170.19005999999999</v>
      </c>
      <c r="O9016" s="21">
        <v>14.264480000000001</v>
      </c>
      <c r="P9016" s="21">
        <v>14.23273</v>
      </c>
      <c r="R9016" s="21">
        <v>3238.9321500000001</v>
      </c>
      <c r="S9016" s="21">
        <v>3794.3656700000001</v>
      </c>
    </row>
    <row r="9017" spans="1:19">
      <c r="A9017" s="21">
        <v>75.125</v>
      </c>
      <c r="B9017" s="21">
        <v>3902.0192999999999</v>
      </c>
      <c r="C9017" s="21">
        <v>249.71529000000001</v>
      </c>
      <c r="D9017" s="21">
        <v>149.94650999999999</v>
      </c>
      <c r="E9017" s="21">
        <v>114.90443</v>
      </c>
      <c r="F9017" s="21">
        <v>33.179299999999998</v>
      </c>
      <c r="G9017" s="34">
        <v>15.566382089110469</v>
      </c>
      <c r="H9017" s="21">
        <v>27.81626</v>
      </c>
      <c r="I9017" s="21">
        <v>204.16906</v>
      </c>
      <c r="J9017" s="21">
        <v>5.425E-2</v>
      </c>
      <c r="K9017" s="21">
        <v>2.9984700000000002</v>
      </c>
      <c r="L9017" s="21">
        <v>3.3962699999999999</v>
      </c>
      <c r="M9017" s="21">
        <v>412.09325999999999</v>
      </c>
      <c r="N9017" s="21">
        <v>169.61949999999999</v>
      </c>
      <c r="O9017" s="21">
        <v>14.26557</v>
      </c>
      <c r="P9017" s="21">
        <v>14.23653</v>
      </c>
      <c r="R9017" s="21">
        <v>3191.6268100000002</v>
      </c>
      <c r="S9017" s="21">
        <v>3796.79601</v>
      </c>
    </row>
    <row r="9018" spans="1:19">
      <c r="A9018" s="21">
        <v>75.133330000000001</v>
      </c>
      <c r="B9018" s="21">
        <v>3900.3552100000002</v>
      </c>
      <c r="C9018" s="21">
        <v>249.78783000000001</v>
      </c>
      <c r="D9018" s="21">
        <v>150.0266</v>
      </c>
      <c r="E9018" s="21">
        <v>115.03532</v>
      </c>
      <c r="F9018" s="21">
        <v>33.218800000000002</v>
      </c>
      <c r="G9018" s="34">
        <v>15.620554409914936</v>
      </c>
      <c r="H9018" s="21">
        <v>27.85615</v>
      </c>
      <c r="I9018" s="21">
        <v>204.80708999999999</v>
      </c>
      <c r="J9018" s="21">
        <v>4.2160000000000003E-2</v>
      </c>
      <c r="K9018" s="21">
        <v>2.9777200000000001</v>
      </c>
      <c r="L9018" s="21">
        <v>3.3782899999999998</v>
      </c>
      <c r="M9018" s="21">
        <v>411.86867999999998</v>
      </c>
      <c r="N9018" s="21">
        <v>169.69443000000001</v>
      </c>
      <c r="O9018" s="21">
        <v>14.26285</v>
      </c>
      <c r="P9018" s="21">
        <v>14.239800000000001</v>
      </c>
      <c r="R9018" s="21">
        <v>3121.4788600000002</v>
      </c>
      <c r="S9018" s="21">
        <v>3878.1313799999998</v>
      </c>
    </row>
    <row r="9019" spans="1:19">
      <c r="A9019" s="21">
        <v>75.141670000000005</v>
      </c>
      <c r="B9019" s="21">
        <v>3898.6212599999999</v>
      </c>
      <c r="C9019" s="21">
        <v>250.22309999999999</v>
      </c>
      <c r="D9019" s="21">
        <v>149.94068999999999</v>
      </c>
      <c r="E9019" s="21">
        <v>114.9937</v>
      </c>
      <c r="F9019" s="21">
        <v>33.119680000000002</v>
      </c>
      <c r="G9019" s="34">
        <v>15.664677794256551</v>
      </c>
      <c r="H9019" s="21">
        <v>28.023219999999998</v>
      </c>
      <c r="I9019" s="21">
        <v>205.88464999999999</v>
      </c>
      <c r="J9019" s="21">
        <v>5.9420000000000001E-2</v>
      </c>
      <c r="K9019" s="21">
        <v>3.00793</v>
      </c>
      <c r="L9019" s="21">
        <v>3.4020600000000001</v>
      </c>
      <c r="M9019" s="21">
        <v>411.36336999999997</v>
      </c>
      <c r="N9019" s="21">
        <v>169.99777</v>
      </c>
      <c r="O9019" s="21">
        <v>14.262309999999999</v>
      </c>
      <c r="P9019" s="21">
        <v>14.23218</v>
      </c>
      <c r="R9019" s="21">
        <v>3210.90535</v>
      </c>
      <c r="S9019" s="21">
        <v>3756.12835</v>
      </c>
    </row>
    <row r="9020" spans="1:19">
      <c r="A9020" s="21">
        <v>75.150000000000006</v>
      </c>
      <c r="B9020" s="21">
        <v>3900.2581599999999</v>
      </c>
      <c r="C9020" s="21">
        <v>249.78783000000001</v>
      </c>
      <c r="D9020" s="21">
        <v>150.07246000000001</v>
      </c>
      <c r="E9020" s="21">
        <v>115.08297</v>
      </c>
      <c r="F9020" s="21">
        <v>33.11298</v>
      </c>
      <c r="G9020" s="34">
        <v>15.654165483615536</v>
      </c>
      <c r="H9020" s="21">
        <v>28.069870000000002</v>
      </c>
      <c r="I9020" s="21">
        <v>198.45511999999999</v>
      </c>
      <c r="J9020" s="21">
        <v>6.0729999999999999E-2</v>
      </c>
      <c r="K9020" s="21">
        <v>2.9706999999999999</v>
      </c>
      <c r="L9020" s="21">
        <v>3.38347</v>
      </c>
      <c r="M9020" s="21">
        <v>412.28976999999998</v>
      </c>
      <c r="N9020" s="21">
        <v>170.39484999999999</v>
      </c>
      <c r="O9020" s="21">
        <v>14.267200000000001</v>
      </c>
      <c r="P9020" s="21">
        <v>14.23001</v>
      </c>
      <c r="R9020" s="21">
        <v>3157.6058600000001</v>
      </c>
      <c r="S9020" s="21">
        <v>3826.4461500000002</v>
      </c>
    </row>
    <row r="9021" spans="1:19">
      <c r="A9021" s="21">
        <v>75.158330000000007</v>
      </c>
      <c r="B9021" s="21">
        <v>3901.5975899999999</v>
      </c>
      <c r="C9021" s="21">
        <v>249.95106000000001</v>
      </c>
      <c r="D9021" s="21">
        <v>149.81473</v>
      </c>
      <c r="E9021" s="21">
        <v>115.05342</v>
      </c>
      <c r="F9021" s="21">
        <v>33.291820000000001</v>
      </c>
      <c r="G9021" s="34">
        <v>15.621718735416163</v>
      </c>
      <c r="H9021" s="21">
        <v>28.036760000000001</v>
      </c>
      <c r="I9021" s="21">
        <v>209.92553000000001</v>
      </c>
      <c r="J9021" s="21">
        <v>5.1630000000000002E-2</v>
      </c>
      <c r="K9021" s="21">
        <v>3.0005999999999999</v>
      </c>
      <c r="L9021" s="21">
        <v>3.4112</v>
      </c>
      <c r="M9021" s="21">
        <v>411.72832</v>
      </c>
      <c r="N9021" s="21">
        <v>169.54401999999999</v>
      </c>
      <c r="O9021" s="21">
        <v>14.264480000000001</v>
      </c>
      <c r="P9021" s="21">
        <v>14.23001</v>
      </c>
      <c r="R9021" s="21">
        <v>3201.8330999999998</v>
      </c>
      <c r="S9021" s="21">
        <v>3895.4678100000001</v>
      </c>
    </row>
    <row r="9022" spans="1:19">
      <c r="A9022" s="21">
        <v>75.166669999999996</v>
      </c>
      <c r="B9022" s="21">
        <v>3900.2476099999999</v>
      </c>
      <c r="C9022" s="21">
        <v>249.76969</v>
      </c>
      <c r="D9022" s="21">
        <v>149.61960999999999</v>
      </c>
      <c r="E9022" s="21">
        <v>115.13665</v>
      </c>
      <c r="F9022" s="21">
        <v>33.331310000000002</v>
      </c>
      <c r="G9022" s="34">
        <v>15.580072849819686</v>
      </c>
      <c r="H9022" s="21">
        <v>27.96979</v>
      </c>
      <c r="I9022" s="21">
        <v>201.04979</v>
      </c>
      <c r="J9022" s="21">
        <v>5.0380000000000001E-2</v>
      </c>
      <c r="K9022" s="21">
        <v>3.04088</v>
      </c>
      <c r="L9022" s="21">
        <v>3.38591</v>
      </c>
      <c r="M9022" s="21">
        <v>412.68279000000001</v>
      </c>
      <c r="N9022" s="21">
        <v>170.12323000000001</v>
      </c>
      <c r="O9022" s="21">
        <v>14.27101</v>
      </c>
      <c r="P9022" s="21">
        <v>14.235989999999999</v>
      </c>
      <c r="R9022" s="21">
        <v>3297.5778300000002</v>
      </c>
      <c r="S9022" s="21">
        <v>3852.20775</v>
      </c>
    </row>
    <row r="9023" spans="1:19">
      <c r="A9023" s="21">
        <v>75.174999999999997</v>
      </c>
      <c r="B9023" s="21">
        <v>3898.0865100000001</v>
      </c>
      <c r="C9023" s="21">
        <v>250.02359999999999</v>
      </c>
      <c r="D9023" s="21">
        <v>149.98654999999999</v>
      </c>
      <c r="E9023" s="21">
        <v>115.04136</v>
      </c>
      <c r="F9023" s="21">
        <v>33.278410000000001</v>
      </c>
      <c r="G9023" s="34">
        <v>15.564319050217406</v>
      </c>
      <c r="H9023" s="21">
        <v>28.023219999999998</v>
      </c>
      <c r="I9023" s="21">
        <v>205.75704999999999</v>
      </c>
      <c r="J9023" s="21">
        <v>4.054E-2</v>
      </c>
      <c r="K9023" s="21">
        <v>3.00671</v>
      </c>
      <c r="L9023" s="21">
        <v>3.3819499999999998</v>
      </c>
      <c r="M9023" s="21">
        <v>413.49689999999998</v>
      </c>
      <c r="N9023" s="21">
        <v>170.04789</v>
      </c>
      <c r="O9023" s="21">
        <v>14.26666</v>
      </c>
      <c r="P9023" s="21">
        <v>14.23545</v>
      </c>
      <c r="R9023" s="21">
        <v>3227.9158400000001</v>
      </c>
      <c r="S9023" s="21">
        <v>3802.14275</v>
      </c>
    </row>
    <row r="9024" spans="1:19">
      <c r="A9024" s="21">
        <v>75.183329999999998</v>
      </c>
      <c r="B9024" s="21">
        <v>3900.0648299999998</v>
      </c>
      <c r="C9024" s="21">
        <v>249.76969</v>
      </c>
      <c r="D9024" s="21">
        <v>149.85478000000001</v>
      </c>
      <c r="E9024" s="21">
        <v>115.2856</v>
      </c>
      <c r="F9024" s="21">
        <v>33.285110000000003</v>
      </c>
      <c r="G9024" s="34">
        <v>15.597847601254392</v>
      </c>
      <c r="H9024" s="21">
        <v>27.762810000000002</v>
      </c>
      <c r="I9024" s="21">
        <v>200.83711</v>
      </c>
      <c r="J9024" s="21">
        <v>4.9079999999999999E-2</v>
      </c>
      <c r="K9024" s="21">
        <v>2.9874800000000001</v>
      </c>
      <c r="L9024" s="21">
        <v>3.4017599999999999</v>
      </c>
      <c r="M9024" s="21">
        <v>413.88992000000002</v>
      </c>
      <c r="N9024" s="21">
        <v>169.94202000000001</v>
      </c>
      <c r="O9024" s="21">
        <v>14.266120000000001</v>
      </c>
      <c r="P9024" s="21">
        <v>14.235989999999999</v>
      </c>
      <c r="R9024" s="21">
        <v>3243.6302799999999</v>
      </c>
      <c r="S9024" s="21">
        <v>3805.0591599999998</v>
      </c>
    </row>
    <row r="9025" spans="1:19">
      <c r="A9025" s="21">
        <v>75.191670000000002</v>
      </c>
      <c r="B9025" s="21">
        <v>3900.5574900000001</v>
      </c>
      <c r="C9025" s="21">
        <v>249.98732999999999</v>
      </c>
      <c r="D9025" s="21">
        <v>149.71136000000001</v>
      </c>
      <c r="E9025" s="21">
        <v>115.27957000000001</v>
      </c>
      <c r="F9025" s="21">
        <v>33.437100000000001</v>
      </c>
      <c r="G9025" s="34">
        <v>15.623649283112682</v>
      </c>
      <c r="H9025" s="21">
        <v>27.862929999999999</v>
      </c>
      <c r="I9025" s="21">
        <v>206.42344</v>
      </c>
      <c r="J9025" s="21">
        <v>6.0420000000000001E-2</v>
      </c>
      <c r="K9025" s="21">
        <v>3.0122</v>
      </c>
      <c r="L9025" s="21">
        <v>3.4008400000000001</v>
      </c>
      <c r="M9025" s="21">
        <v>412.54243000000002</v>
      </c>
      <c r="N9025" s="21">
        <v>169.88299000000001</v>
      </c>
      <c r="O9025" s="21">
        <v>14.266120000000001</v>
      </c>
      <c r="P9025" s="21">
        <v>14.23218</v>
      </c>
      <c r="R9025" s="21">
        <v>3185.47064</v>
      </c>
      <c r="S9025" s="21">
        <v>3820.7753499999999</v>
      </c>
    </row>
    <row r="9026" spans="1:19">
      <c r="A9026" s="21">
        <v>75.2</v>
      </c>
      <c r="B9026" s="21">
        <v>3899.1395299999999</v>
      </c>
      <c r="C9026" s="21">
        <v>250.22309999999999</v>
      </c>
      <c r="D9026" s="21">
        <v>149.94068999999999</v>
      </c>
      <c r="E9026" s="21">
        <v>115.18429</v>
      </c>
      <c r="F9026" s="21">
        <v>33.437100000000001</v>
      </c>
      <c r="G9026" s="34">
        <v>15.689133800908705</v>
      </c>
      <c r="H9026" s="21">
        <v>27.862929999999999</v>
      </c>
      <c r="I9026" s="21">
        <v>202.04228000000001</v>
      </c>
      <c r="J9026" s="21">
        <v>5.3129999999999997E-2</v>
      </c>
      <c r="K9026" s="21">
        <v>3.00732</v>
      </c>
      <c r="L9026" s="21">
        <v>3.4133399999999998</v>
      </c>
      <c r="M9026" s="21">
        <v>411.25108</v>
      </c>
      <c r="N9026" s="21">
        <v>169.90297000000001</v>
      </c>
      <c r="O9026" s="21">
        <v>14.26285</v>
      </c>
      <c r="P9026" s="21">
        <v>14.23273</v>
      </c>
      <c r="R9026" s="21">
        <v>3142.2154300000002</v>
      </c>
      <c r="S9026" s="21">
        <v>3805.0591599999998</v>
      </c>
    </row>
    <row r="9027" spans="1:19">
      <c r="A9027" s="21">
        <v>75.208330000000004</v>
      </c>
      <c r="B9027" s="21">
        <v>3899.34872</v>
      </c>
      <c r="C9027" s="21">
        <v>249.98732999999999</v>
      </c>
      <c r="D9027" s="21">
        <v>149.75722999999999</v>
      </c>
      <c r="E9027" s="21">
        <v>114.80307999999999</v>
      </c>
      <c r="F9027" s="21">
        <v>33.542879999999997</v>
      </c>
      <c r="G9027" s="34">
        <v>15.723437905279324</v>
      </c>
      <c r="H9027" s="21">
        <v>27.916360000000001</v>
      </c>
      <c r="I9027" s="21">
        <v>202.86463000000001</v>
      </c>
      <c r="J9027" s="21">
        <v>4.5710000000000001E-2</v>
      </c>
      <c r="K9027" s="21">
        <v>2.9795500000000001</v>
      </c>
      <c r="L9027" s="21">
        <v>3.40998</v>
      </c>
      <c r="M9027" s="21">
        <v>412.37398999999999</v>
      </c>
      <c r="N9027" s="21">
        <v>170.30876000000001</v>
      </c>
      <c r="O9027" s="21">
        <v>14.268840000000001</v>
      </c>
      <c r="P9027" s="21">
        <v>14.23653</v>
      </c>
      <c r="R9027" s="21">
        <v>3224.6757400000001</v>
      </c>
      <c r="S9027" s="21">
        <v>3722.9137300000002</v>
      </c>
    </row>
    <row r="9028" spans="1:19">
      <c r="A9028" s="21">
        <v>75.216669999999993</v>
      </c>
      <c r="B9028" s="21">
        <v>3896.1071499999998</v>
      </c>
      <c r="C9028" s="21">
        <v>250.18682999999999</v>
      </c>
      <c r="D9028" s="21">
        <v>149.79728</v>
      </c>
      <c r="E9028" s="21">
        <v>115.17825999999999</v>
      </c>
      <c r="F9028" s="21">
        <v>33.271709999999999</v>
      </c>
      <c r="G9028" s="34">
        <v>15.720336521990671</v>
      </c>
      <c r="H9028" s="21">
        <v>28.069870000000002</v>
      </c>
      <c r="I9028" s="21">
        <v>202.05645999999999</v>
      </c>
      <c r="J9028" s="21">
        <v>6.3409999999999994E-2</v>
      </c>
      <c r="K9028" s="21">
        <v>2.9767999999999999</v>
      </c>
      <c r="L9028" s="21">
        <v>3.3947500000000002</v>
      </c>
      <c r="M9028" s="21">
        <v>413.04773999999998</v>
      </c>
      <c r="N9028" s="21">
        <v>170.70945</v>
      </c>
      <c r="O9028" s="21">
        <v>14.27047</v>
      </c>
      <c r="P9028" s="21">
        <v>14.24198</v>
      </c>
      <c r="R9028" s="21">
        <v>3143.0254500000001</v>
      </c>
      <c r="S9028" s="21">
        <v>3827.0942399999999</v>
      </c>
    </row>
    <row r="9029" spans="1:19">
      <c r="A9029" s="21">
        <v>75.224999999999994</v>
      </c>
      <c r="B9029" s="21">
        <v>3897.2283200000002</v>
      </c>
      <c r="C9029" s="21">
        <v>250.07801000000001</v>
      </c>
      <c r="D9029" s="21">
        <v>149.79728</v>
      </c>
      <c r="E9029" s="21">
        <v>115.17825999999999</v>
      </c>
      <c r="F9029" s="21">
        <v>33.377510000000001</v>
      </c>
      <c r="G9029" s="34">
        <v>15.674293432181319</v>
      </c>
      <c r="H9029" s="21">
        <v>28.016449999999999</v>
      </c>
      <c r="I9029" s="21">
        <v>196.69699</v>
      </c>
      <c r="J9029" s="21">
        <v>4.5280000000000001E-2</v>
      </c>
      <c r="K9029" s="21">
        <v>3.0332499999999998</v>
      </c>
      <c r="L9029" s="21">
        <v>3.4054099999999998</v>
      </c>
      <c r="M9029" s="21">
        <v>412.71087</v>
      </c>
      <c r="N9029" s="21">
        <v>170.46817999999999</v>
      </c>
      <c r="O9029" s="21">
        <v>14.26666</v>
      </c>
      <c r="P9029" s="21">
        <v>14.237080000000001</v>
      </c>
      <c r="R9029" s="21">
        <v>3165.2200699999999</v>
      </c>
      <c r="S9029" s="21">
        <v>3818.8310799999999</v>
      </c>
    </row>
    <row r="9030" spans="1:19">
      <c r="A9030" s="21">
        <v>75.233329999999995</v>
      </c>
      <c r="B9030" s="21">
        <v>3900.0699599999998</v>
      </c>
      <c r="C9030" s="21">
        <v>250.56769</v>
      </c>
      <c r="D9030" s="21">
        <v>149.95231999999999</v>
      </c>
      <c r="E9030" s="21">
        <v>115.10107000000001</v>
      </c>
      <c r="F9030" s="21">
        <v>33.344720000000002</v>
      </c>
      <c r="G9030" s="34">
        <v>15.629145644407933</v>
      </c>
      <c r="H9030" s="21">
        <v>28.09018</v>
      </c>
      <c r="I9030" s="21">
        <v>208.50767999999999</v>
      </c>
      <c r="J9030" s="21">
        <v>4.3090000000000003E-2</v>
      </c>
      <c r="K9030" s="21">
        <v>2.9993799999999999</v>
      </c>
      <c r="L9030" s="21">
        <v>3.4087700000000001</v>
      </c>
      <c r="M9030" s="21">
        <v>411.98097000000001</v>
      </c>
      <c r="N9030" s="21">
        <v>170.20784</v>
      </c>
      <c r="O9030" s="21">
        <v>14.263389999999999</v>
      </c>
      <c r="P9030" s="21">
        <v>14.2349</v>
      </c>
      <c r="R9030" s="21">
        <v>3211.2293599999998</v>
      </c>
      <c r="S9030" s="21">
        <v>3890.2830800000002</v>
      </c>
    </row>
    <row r="9031" spans="1:19">
      <c r="A9031" s="21">
        <v>75.241669999999999</v>
      </c>
      <c r="B9031" s="21">
        <v>3900.4204</v>
      </c>
      <c r="C9031" s="21">
        <v>250.07801000000001</v>
      </c>
      <c r="D9031" s="21">
        <v>149.81473</v>
      </c>
      <c r="E9031" s="21">
        <v>115.244</v>
      </c>
      <c r="F9031" s="21">
        <v>33.344720000000002</v>
      </c>
      <c r="G9031" s="34">
        <v>15.633707762577663</v>
      </c>
      <c r="H9031" s="21">
        <v>28.143599999999999</v>
      </c>
      <c r="I9031" s="21">
        <v>203.75788</v>
      </c>
      <c r="J9031" s="21">
        <v>7.5429999999999997E-2</v>
      </c>
      <c r="K9031" s="21">
        <v>2.9645999999999999</v>
      </c>
      <c r="L9031" s="21">
        <v>3.38896</v>
      </c>
      <c r="M9031" s="21">
        <v>413.13195999999999</v>
      </c>
      <c r="N9031" s="21">
        <v>169.78953000000001</v>
      </c>
      <c r="O9031" s="21">
        <v>14.266120000000001</v>
      </c>
      <c r="P9031" s="21">
        <v>14.231640000000001</v>
      </c>
      <c r="R9031" s="21">
        <v>3192.4368300000001</v>
      </c>
      <c r="S9031" s="21">
        <v>3681.598</v>
      </c>
    </row>
    <row r="9032" spans="1:19">
      <c r="A9032" s="21">
        <v>75.25</v>
      </c>
      <c r="B9032" s="21">
        <v>3900.9306200000001</v>
      </c>
      <c r="C9032" s="21">
        <v>249.95106000000001</v>
      </c>
      <c r="D9032" s="21">
        <v>149.94650999999999</v>
      </c>
      <c r="E9032" s="21">
        <v>115.09504</v>
      </c>
      <c r="F9032" s="21">
        <v>33.496690000000001</v>
      </c>
      <c r="G9032" s="34">
        <v>15.658566180260602</v>
      </c>
      <c r="H9032" s="21">
        <v>27.92313</v>
      </c>
      <c r="I9032" s="21">
        <v>202.90717000000001</v>
      </c>
      <c r="J9032" s="21">
        <v>7.1129999999999999E-2</v>
      </c>
      <c r="K9032" s="21">
        <v>3.01342</v>
      </c>
      <c r="L9032" s="21">
        <v>3.3944399999999999</v>
      </c>
      <c r="M9032" s="21">
        <v>413.27231999999998</v>
      </c>
      <c r="N9032" s="21">
        <v>170.31322</v>
      </c>
      <c r="O9032" s="21">
        <v>14.26285</v>
      </c>
      <c r="P9032" s="21">
        <v>14.24034</v>
      </c>
      <c r="R9032" s="21">
        <v>3350.8773799999999</v>
      </c>
      <c r="S9032" s="21">
        <v>3947.3150900000001</v>
      </c>
    </row>
    <row r="9033" spans="1:19">
      <c r="A9033" s="21">
        <v>75.258330000000001</v>
      </c>
      <c r="B9033" s="21">
        <v>3901.05483</v>
      </c>
      <c r="C9033" s="21">
        <v>249.78783000000001</v>
      </c>
      <c r="D9033" s="21">
        <v>149.93487999999999</v>
      </c>
      <c r="E9033" s="21">
        <v>114.98766999999999</v>
      </c>
      <c r="F9033" s="21">
        <v>33.32461</v>
      </c>
      <c r="G9033" s="34">
        <v>15.70075932530489</v>
      </c>
      <c r="H9033" s="21">
        <v>27.909590000000001</v>
      </c>
      <c r="I9033" s="21">
        <v>204.6653</v>
      </c>
      <c r="J9033" s="21">
        <v>5.3560000000000003E-2</v>
      </c>
      <c r="K9033" s="21">
        <v>3.0344699999999998</v>
      </c>
      <c r="L9033" s="21">
        <v>3.3996200000000001</v>
      </c>
      <c r="M9033" s="21">
        <v>412.57049999999998</v>
      </c>
      <c r="N9033" s="21">
        <v>169.8681</v>
      </c>
      <c r="O9033" s="21">
        <v>14.261760000000001</v>
      </c>
      <c r="P9033" s="21">
        <v>14.2262</v>
      </c>
      <c r="R9033" s="21">
        <v>3291.25965</v>
      </c>
      <c r="S9033" s="21">
        <v>3926.57618</v>
      </c>
    </row>
    <row r="9034" spans="1:19">
      <c r="A9034" s="21">
        <v>75.266670000000005</v>
      </c>
      <c r="B9034" s="21">
        <v>3901.0261599999999</v>
      </c>
      <c r="C9034" s="21">
        <v>249.82409999999999</v>
      </c>
      <c r="D9034" s="21">
        <v>149.89483000000001</v>
      </c>
      <c r="E9034" s="21">
        <v>115.04136</v>
      </c>
      <c r="F9034" s="21">
        <v>33.437100000000001</v>
      </c>
      <c r="G9034" s="34">
        <v>15.743120971728118</v>
      </c>
      <c r="H9034" s="21">
        <v>27.96979</v>
      </c>
      <c r="I9034" s="21">
        <v>204.28247999999999</v>
      </c>
      <c r="J9034" s="21">
        <v>5.1069999999999997E-2</v>
      </c>
      <c r="K9034" s="21">
        <v>2.9487299999999999</v>
      </c>
      <c r="L9034" s="21">
        <v>3.4029699999999998</v>
      </c>
      <c r="M9034" s="21">
        <v>413.04773999999998</v>
      </c>
      <c r="N9034" s="21">
        <v>169.81924000000001</v>
      </c>
      <c r="O9034" s="21">
        <v>14.26666</v>
      </c>
      <c r="P9034" s="21">
        <v>14.22729</v>
      </c>
      <c r="R9034" s="21">
        <v>3237.3121000000001</v>
      </c>
      <c r="S9034" s="21">
        <v>3781.4038599999999</v>
      </c>
    </row>
    <row r="9035" spans="1:19">
      <c r="A9035" s="21">
        <v>75.275000000000006</v>
      </c>
      <c r="B9035" s="21">
        <v>3902.2641400000002</v>
      </c>
      <c r="C9035" s="21">
        <v>249.69714999999999</v>
      </c>
      <c r="D9035" s="21">
        <v>149.88901999999999</v>
      </c>
      <c r="E9035" s="21">
        <v>115.36881</v>
      </c>
      <c r="F9035" s="21">
        <v>33.271709999999999</v>
      </c>
      <c r="G9035" s="34">
        <v>15.716314362880167</v>
      </c>
      <c r="H9035" s="21">
        <v>27.85615</v>
      </c>
      <c r="I9035" s="21">
        <v>204.38173</v>
      </c>
      <c r="J9035" s="21">
        <v>4.2529999999999998E-2</v>
      </c>
      <c r="K9035" s="21">
        <v>3.00549</v>
      </c>
      <c r="L9035" s="21">
        <v>3.3910900000000002</v>
      </c>
      <c r="M9035" s="21">
        <v>413.07580999999999</v>
      </c>
      <c r="N9035" s="21">
        <v>170.10414</v>
      </c>
      <c r="O9035" s="21">
        <v>14.267200000000001</v>
      </c>
      <c r="P9035" s="21">
        <v>14.237080000000001</v>
      </c>
      <c r="R9035" s="21">
        <v>3114.1886599999998</v>
      </c>
      <c r="S9035" s="21">
        <v>3840.86616</v>
      </c>
    </row>
    <row r="9036" spans="1:19">
      <c r="A9036" s="21">
        <v>75.283330000000007</v>
      </c>
      <c r="B9036" s="21">
        <v>3899.1365799999999</v>
      </c>
      <c r="C9036" s="21">
        <v>249.93292</v>
      </c>
      <c r="D9036" s="21">
        <v>149.71136000000001</v>
      </c>
      <c r="E9036" s="21">
        <v>114.9937</v>
      </c>
      <c r="F9036" s="21">
        <v>33.119680000000002</v>
      </c>
      <c r="G9036" s="34">
        <v>15.657320272266858</v>
      </c>
      <c r="H9036" s="21">
        <v>28.13006</v>
      </c>
      <c r="I9036" s="21">
        <v>204.79291000000001</v>
      </c>
      <c r="J9036" s="21">
        <v>4.6330000000000003E-2</v>
      </c>
      <c r="K9036" s="21">
        <v>2.9938899999999999</v>
      </c>
      <c r="L9036" s="21">
        <v>3.4023699999999999</v>
      </c>
      <c r="M9036" s="21">
        <v>411.81254000000001</v>
      </c>
      <c r="N9036" s="21">
        <v>170.22358</v>
      </c>
      <c r="O9036" s="21">
        <v>14.260669999999999</v>
      </c>
      <c r="P9036" s="21">
        <v>14.24034</v>
      </c>
      <c r="R9036" s="21">
        <v>3196.48695</v>
      </c>
      <c r="S9036" s="21">
        <v>3806.3553400000001</v>
      </c>
    </row>
    <row r="9037" spans="1:19">
      <c r="A9037" s="21">
        <v>75.291669999999996</v>
      </c>
      <c r="B9037" s="21">
        <v>3899.9622100000001</v>
      </c>
      <c r="C9037" s="21">
        <v>249.73342</v>
      </c>
      <c r="D9037" s="21">
        <v>150.12413000000001</v>
      </c>
      <c r="E9037" s="21">
        <v>115.18429</v>
      </c>
      <c r="F9037" s="21">
        <v>33.331310000000002</v>
      </c>
      <c r="G9037" s="34">
        <v>15.579223007247993</v>
      </c>
      <c r="H9037" s="21">
        <v>28.236889999999999</v>
      </c>
      <c r="I9037" s="21">
        <v>204.80708999999999</v>
      </c>
      <c r="J9037" s="21">
        <v>5.7360000000000001E-2</v>
      </c>
      <c r="K9037" s="21">
        <v>2.9084500000000002</v>
      </c>
      <c r="L9037" s="21">
        <v>3.3910900000000002</v>
      </c>
      <c r="M9037" s="21">
        <v>413.07580999999999</v>
      </c>
      <c r="N9037" s="21">
        <v>170.16576000000001</v>
      </c>
      <c r="O9037" s="21">
        <v>14.27101</v>
      </c>
      <c r="P9037" s="21">
        <v>14.237080000000001</v>
      </c>
      <c r="R9037" s="21">
        <v>3270.0370400000002</v>
      </c>
      <c r="S9037" s="21">
        <v>3792.7454400000001</v>
      </c>
    </row>
    <row r="9038" spans="1:19">
      <c r="A9038" s="21">
        <v>75.3</v>
      </c>
      <c r="B9038" s="21">
        <v>3898.1007</v>
      </c>
      <c r="C9038" s="21">
        <v>249.98732999999999</v>
      </c>
      <c r="D9038" s="21">
        <v>150.02079000000001</v>
      </c>
      <c r="E9038" s="21">
        <v>115.07693999999999</v>
      </c>
      <c r="F9038" s="21">
        <v>33.265009999999997</v>
      </c>
      <c r="G9038" s="34">
        <v>15.548076718431149</v>
      </c>
      <c r="H9038" s="21">
        <v>28.063110000000002</v>
      </c>
      <c r="I9038" s="21">
        <v>204.33920000000001</v>
      </c>
      <c r="J9038" s="21">
        <v>5.0009999999999999E-2</v>
      </c>
      <c r="K9038" s="21">
        <v>3.0018199999999999</v>
      </c>
      <c r="L9038" s="21">
        <v>3.3944399999999999</v>
      </c>
      <c r="M9038" s="21">
        <v>412.90737999999999</v>
      </c>
      <c r="N9038" s="21">
        <v>169.8082</v>
      </c>
      <c r="O9038" s="21">
        <v>14.26122</v>
      </c>
      <c r="P9038" s="21">
        <v>14.23653</v>
      </c>
      <c r="R9038" s="21">
        <v>3135.8972600000002</v>
      </c>
      <c r="S9038" s="21">
        <v>3826.9322099999999</v>
      </c>
    </row>
    <row r="9039" spans="1:19">
      <c r="A9039" s="21">
        <v>75.308329999999998</v>
      </c>
      <c r="B9039" s="21">
        <v>3899.5268900000001</v>
      </c>
      <c r="C9039" s="21">
        <v>250.22309999999999</v>
      </c>
      <c r="D9039" s="21">
        <v>149.89483000000001</v>
      </c>
      <c r="E9039" s="21">
        <v>114.8984</v>
      </c>
      <c r="F9039" s="21">
        <v>33.278410000000001</v>
      </c>
      <c r="G9039" s="34">
        <v>15.545065339653387</v>
      </c>
      <c r="H9039" s="21">
        <v>27.96979</v>
      </c>
      <c r="I9039" s="21">
        <v>201.30500000000001</v>
      </c>
      <c r="J9039" s="21">
        <v>5.9670000000000001E-2</v>
      </c>
      <c r="K9039" s="21">
        <v>2.9673400000000001</v>
      </c>
      <c r="L9039" s="21">
        <v>3.3831699999999998</v>
      </c>
      <c r="M9039" s="21">
        <v>413.21618000000001</v>
      </c>
      <c r="N9039" s="21">
        <v>169.55797999999999</v>
      </c>
      <c r="O9039" s="21">
        <v>14.267200000000001</v>
      </c>
      <c r="P9039" s="21">
        <v>14.22946</v>
      </c>
      <c r="R9039" s="21">
        <v>3300.0079000000001</v>
      </c>
      <c r="S9039" s="21">
        <v>3939.538</v>
      </c>
    </row>
    <row r="9040" spans="1:19">
      <c r="A9040" s="21">
        <v>75.316670000000002</v>
      </c>
      <c r="B9040" s="21">
        <v>3902.46983</v>
      </c>
      <c r="C9040" s="21">
        <v>250.00546</v>
      </c>
      <c r="D9040" s="21">
        <v>149.94650999999999</v>
      </c>
      <c r="E9040" s="21">
        <v>115.04738999999999</v>
      </c>
      <c r="F9040" s="21">
        <v>33.549579999999999</v>
      </c>
      <c r="G9040" s="34">
        <v>15.548520399720935</v>
      </c>
      <c r="H9040" s="21">
        <v>28.083410000000001</v>
      </c>
      <c r="I9040" s="21">
        <v>205.27498</v>
      </c>
      <c r="J9040" s="21">
        <v>5.5199999999999997E-3</v>
      </c>
      <c r="K9040" s="21">
        <v>2.9716100000000001</v>
      </c>
      <c r="L9040" s="21">
        <v>3.3935300000000002</v>
      </c>
      <c r="M9040" s="21">
        <v>412.76701000000003</v>
      </c>
      <c r="N9040" s="21">
        <v>169.60284999999999</v>
      </c>
      <c r="O9040" s="21">
        <v>14.26285</v>
      </c>
      <c r="P9040" s="21">
        <v>14.23273</v>
      </c>
      <c r="R9040" s="21">
        <v>3179.6384699999999</v>
      </c>
      <c r="S9040" s="21">
        <v>3772.8166700000002</v>
      </c>
    </row>
    <row r="9041" spans="1:19">
      <c r="A9041" s="21">
        <v>75.325000000000003</v>
      </c>
      <c r="B9041" s="21">
        <v>3898.5334800000001</v>
      </c>
      <c r="C9041" s="21">
        <v>249.78783000000001</v>
      </c>
      <c r="D9041" s="21">
        <v>150.07246000000001</v>
      </c>
      <c r="E9041" s="21">
        <v>114.89236</v>
      </c>
      <c r="F9041" s="21">
        <v>33.271709999999999</v>
      </c>
      <c r="G9041" s="34">
        <v>15.561368115386127</v>
      </c>
      <c r="H9041" s="21">
        <v>28.016449999999999</v>
      </c>
      <c r="I9041" s="21">
        <v>209.98223999999999</v>
      </c>
      <c r="J9041" s="21">
        <v>3.2750000000000001E-2</v>
      </c>
      <c r="K9041" s="21">
        <v>2.9542199999999998</v>
      </c>
      <c r="L9041" s="21">
        <v>3.3907799999999999</v>
      </c>
      <c r="M9041" s="21">
        <v>413.86185</v>
      </c>
      <c r="N9041" s="21">
        <v>170.35123999999999</v>
      </c>
      <c r="O9041" s="21">
        <v>14.266120000000001</v>
      </c>
      <c r="P9041" s="21">
        <v>14.23273</v>
      </c>
      <c r="R9041" s="21">
        <v>3187.5767000000001</v>
      </c>
      <c r="S9041" s="21">
        <v>3737.8198000000002</v>
      </c>
    </row>
    <row r="9042" spans="1:19">
      <c r="A9042" s="21">
        <v>75.333330000000004</v>
      </c>
      <c r="B9042" s="21">
        <v>3898.4660699999999</v>
      </c>
      <c r="C9042" s="21">
        <v>249.93292</v>
      </c>
      <c r="D9042" s="21">
        <v>149.83734000000001</v>
      </c>
      <c r="E9042" s="21">
        <v>114.98164</v>
      </c>
      <c r="F9042" s="21">
        <v>33.317909999999998</v>
      </c>
      <c r="G9042" s="34">
        <v>15.562222457329328</v>
      </c>
      <c r="H9042" s="21">
        <v>28.063110000000002</v>
      </c>
      <c r="I9042" s="21">
        <v>203.2191</v>
      </c>
      <c r="J9042" s="21">
        <v>2.409E-2</v>
      </c>
      <c r="K9042" s="21">
        <v>2.9713099999999999</v>
      </c>
      <c r="L9042" s="21">
        <v>3.3950499999999999</v>
      </c>
      <c r="M9042" s="21">
        <v>413.32846999999998</v>
      </c>
      <c r="N9042" s="21">
        <v>170.38704999999999</v>
      </c>
      <c r="O9042" s="21">
        <v>14.267200000000001</v>
      </c>
      <c r="P9042" s="21">
        <v>14.237080000000001</v>
      </c>
      <c r="R9042" s="21">
        <v>3201.8330999999998</v>
      </c>
      <c r="S9042" s="21">
        <v>3814.94254</v>
      </c>
    </row>
    <row r="9043" spans="1:19">
      <c r="A9043" s="21">
        <v>75.341669999999993</v>
      </c>
      <c r="B9043" s="21">
        <v>3898.3392399999998</v>
      </c>
      <c r="C9043" s="21">
        <v>250.07801000000001</v>
      </c>
      <c r="D9043" s="21">
        <v>149.99754999999999</v>
      </c>
      <c r="E9043" s="21">
        <v>115.05283</v>
      </c>
      <c r="F9043" s="21">
        <v>33.238210000000002</v>
      </c>
      <c r="G9043" s="34">
        <v>15.486083259516239</v>
      </c>
      <c r="H9043" s="21">
        <v>27.822310000000002</v>
      </c>
      <c r="I9043" s="21">
        <v>205.62943999999999</v>
      </c>
      <c r="J9043" s="21">
        <v>3.0200000000000001E-2</v>
      </c>
      <c r="K9043" s="21">
        <v>3.02074</v>
      </c>
      <c r="L9043" s="21">
        <v>3.4051100000000001</v>
      </c>
      <c r="M9043" s="21">
        <v>411.81254000000001</v>
      </c>
      <c r="N9043" s="21">
        <v>169.56012000000001</v>
      </c>
      <c r="O9043" s="21">
        <v>14.264480000000001</v>
      </c>
      <c r="P9043" s="21">
        <v>14.24034</v>
      </c>
      <c r="R9043" s="21">
        <v>3195.02891</v>
      </c>
      <c r="S9043" s="21">
        <v>3839.0839099999998</v>
      </c>
    </row>
    <row r="9044" spans="1:19">
      <c r="A9044" s="21">
        <v>75.349999999999994</v>
      </c>
      <c r="B9044" s="21">
        <v>3902.7855100000002</v>
      </c>
      <c r="C9044" s="21">
        <v>249.96919</v>
      </c>
      <c r="D9044" s="21">
        <v>149.78566000000001</v>
      </c>
      <c r="E9044" s="21">
        <v>115.02325999999999</v>
      </c>
      <c r="F9044" s="21">
        <v>33.258310000000002</v>
      </c>
      <c r="G9044" s="34">
        <v>15.439568363712345</v>
      </c>
      <c r="H9044" s="21">
        <v>27.842610000000001</v>
      </c>
      <c r="I9044" s="21">
        <v>207.92635999999999</v>
      </c>
      <c r="J9044" s="21">
        <v>4.122E-2</v>
      </c>
      <c r="K9044" s="21">
        <v>2.9630700000000001</v>
      </c>
      <c r="L9044" s="21">
        <v>3.3923100000000002</v>
      </c>
      <c r="M9044" s="21">
        <v>412.06518999999997</v>
      </c>
      <c r="N9044" s="21">
        <v>170.20988</v>
      </c>
      <c r="O9044" s="21">
        <v>14.26829</v>
      </c>
      <c r="P9044" s="21">
        <v>14.23109</v>
      </c>
      <c r="R9044" s="21">
        <v>3123.26091</v>
      </c>
      <c r="S9044" s="21">
        <v>3896.6019700000002</v>
      </c>
    </row>
    <row r="9045" spans="1:19">
      <c r="A9045" s="21">
        <v>75.358329999999995</v>
      </c>
      <c r="B9045" s="21">
        <v>3901.7102599999998</v>
      </c>
      <c r="C9045" s="21">
        <v>250.33190999999999</v>
      </c>
      <c r="D9045" s="21">
        <v>150.13512</v>
      </c>
      <c r="E9045" s="21">
        <v>115.05283</v>
      </c>
      <c r="F9045" s="21">
        <v>33.132379999999998</v>
      </c>
      <c r="G9045" s="34">
        <v>15.439081096184466</v>
      </c>
      <c r="H9045" s="21">
        <v>27.929179999999999</v>
      </c>
      <c r="I9045" s="21">
        <v>205.11901</v>
      </c>
      <c r="J9045" s="21">
        <v>4.1160000000000002E-2</v>
      </c>
      <c r="K9045" s="21">
        <v>2.9850400000000001</v>
      </c>
      <c r="L9045" s="21">
        <v>3.4072399999999998</v>
      </c>
      <c r="M9045" s="21">
        <v>412.14940999999999</v>
      </c>
      <c r="N9045" s="21">
        <v>169.43911</v>
      </c>
      <c r="O9045" s="21">
        <v>14.266120000000001</v>
      </c>
      <c r="P9045" s="21">
        <v>14.238709999999999</v>
      </c>
      <c r="R9045" s="21">
        <v>3218.1955600000001</v>
      </c>
      <c r="S9045" s="21">
        <v>3901.1386000000002</v>
      </c>
    </row>
    <row r="9046" spans="1:19">
      <c r="A9046" s="21">
        <v>75.366669999999999</v>
      </c>
      <c r="B9046" s="21">
        <v>3898.1681600000002</v>
      </c>
      <c r="C9046" s="21">
        <v>249.73342</v>
      </c>
      <c r="D9046" s="21">
        <v>150.11250000000001</v>
      </c>
      <c r="E9046" s="21">
        <v>115.07693999999999</v>
      </c>
      <c r="F9046" s="21">
        <v>33.2121</v>
      </c>
      <c r="G9046" s="34">
        <v>15.427151280599627</v>
      </c>
      <c r="H9046" s="21">
        <v>27.956250000000001</v>
      </c>
      <c r="I9046" s="21">
        <v>204.14070000000001</v>
      </c>
      <c r="J9046" s="21">
        <v>5.3310000000000003E-2</v>
      </c>
      <c r="K9046" s="21">
        <v>2.9554399999999998</v>
      </c>
      <c r="L9046" s="21">
        <v>3.3935300000000002</v>
      </c>
      <c r="M9046" s="21">
        <v>411.70024000000001</v>
      </c>
      <c r="N9046" s="21">
        <v>169.99166</v>
      </c>
      <c r="O9046" s="21">
        <v>14.261760000000001</v>
      </c>
      <c r="P9046" s="21">
        <v>14.24034</v>
      </c>
      <c r="R9046" s="21">
        <v>3177.8564299999998</v>
      </c>
      <c r="S9046" s="21">
        <v>3844.43066</v>
      </c>
    </row>
    <row r="9047" spans="1:19">
      <c r="A9047" s="21">
        <v>75.375</v>
      </c>
      <c r="B9047" s="21">
        <v>3900.0334200000002</v>
      </c>
      <c r="C9047" s="21">
        <v>250.11428000000001</v>
      </c>
      <c r="D9047" s="21">
        <v>150.02079000000001</v>
      </c>
      <c r="E9047" s="21">
        <v>114.98164</v>
      </c>
      <c r="F9047" s="21">
        <v>33.2121</v>
      </c>
      <c r="G9047" s="34">
        <v>15.469686190480788</v>
      </c>
      <c r="H9047" s="21">
        <v>28.063110000000002</v>
      </c>
      <c r="I9047" s="21">
        <v>204.79291000000001</v>
      </c>
      <c r="J9047" s="21">
        <v>6.1600000000000002E-2</v>
      </c>
      <c r="K9047" s="21">
        <v>2.9627599999999998</v>
      </c>
      <c r="L9047" s="21">
        <v>3.3910900000000002</v>
      </c>
      <c r="M9047" s="21">
        <v>413.16003000000001</v>
      </c>
      <c r="N9047" s="21">
        <v>170.39223000000001</v>
      </c>
      <c r="O9047" s="21">
        <v>14.26666</v>
      </c>
      <c r="P9047" s="21">
        <v>14.2349</v>
      </c>
      <c r="R9047" s="21">
        <v>3207.98927</v>
      </c>
      <c r="S9047" s="21">
        <v>3875.8630600000001</v>
      </c>
    </row>
    <row r="9048" spans="1:19">
      <c r="A9048" s="21">
        <v>75.383330000000001</v>
      </c>
      <c r="B9048" s="21">
        <v>3899.3266100000001</v>
      </c>
      <c r="C9048" s="21">
        <v>250.15055000000001</v>
      </c>
      <c r="D9048" s="21">
        <v>150.21583000000001</v>
      </c>
      <c r="E9048" s="21">
        <v>114.9937</v>
      </c>
      <c r="F9048" s="21">
        <v>33.119680000000002</v>
      </c>
      <c r="G9048" s="34">
        <v>15.525306813197771</v>
      </c>
      <c r="H9048" s="21">
        <v>28.290289999999999</v>
      </c>
      <c r="I9048" s="21">
        <v>205.01976999999999</v>
      </c>
      <c r="J9048" s="21">
        <v>3.6240000000000001E-2</v>
      </c>
      <c r="K9048" s="21">
        <v>2.9890099999999999</v>
      </c>
      <c r="L9048" s="21">
        <v>3.4206500000000002</v>
      </c>
      <c r="M9048" s="21">
        <v>411.84061000000003</v>
      </c>
      <c r="N9048" s="21">
        <v>169.25021000000001</v>
      </c>
      <c r="O9048" s="21">
        <v>14.262309999999999</v>
      </c>
      <c r="P9048" s="21">
        <v>14.23109</v>
      </c>
      <c r="R9048" s="21">
        <v>3197.6209800000001</v>
      </c>
      <c r="S9048" s="21">
        <v>3825.7980600000001</v>
      </c>
    </row>
    <row r="9049" spans="1:19">
      <c r="A9049" s="21">
        <v>75.391670000000005</v>
      </c>
      <c r="B9049" s="21">
        <v>3899.2051499999998</v>
      </c>
      <c r="C9049" s="21">
        <v>249.91478000000001</v>
      </c>
      <c r="D9049" s="21">
        <v>150.16998000000001</v>
      </c>
      <c r="E9049" s="21">
        <v>114.70775</v>
      </c>
      <c r="F9049" s="21">
        <v>33.331310000000002</v>
      </c>
      <c r="G9049" s="34">
        <v>15.577138201154554</v>
      </c>
      <c r="H9049" s="21">
        <v>28.343699999999998</v>
      </c>
      <c r="I9049" s="21">
        <v>200.22743</v>
      </c>
      <c r="J9049" s="21">
        <v>4.9390000000000003E-2</v>
      </c>
      <c r="K9049" s="21">
        <v>2.9926699999999999</v>
      </c>
      <c r="L9049" s="21">
        <v>3.3984000000000001</v>
      </c>
      <c r="M9049" s="21">
        <v>413.24425000000002</v>
      </c>
      <c r="N9049" s="21">
        <v>169.24752000000001</v>
      </c>
      <c r="O9049" s="21">
        <v>14.26666</v>
      </c>
      <c r="P9049" s="21">
        <v>14.230549999999999</v>
      </c>
      <c r="R9049" s="21">
        <v>3220.1396199999999</v>
      </c>
      <c r="S9049" s="21">
        <v>3814.2944499999999</v>
      </c>
    </row>
    <row r="9050" spans="1:19">
      <c r="A9050" s="21">
        <v>75.400000000000006</v>
      </c>
      <c r="B9050" s="21">
        <v>3899.00531</v>
      </c>
      <c r="C9050" s="21">
        <v>250.16869</v>
      </c>
      <c r="D9050" s="21">
        <v>149.97493</v>
      </c>
      <c r="E9050" s="21">
        <v>115.02929</v>
      </c>
      <c r="F9050" s="21">
        <v>33.265009999999997</v>
      </c>
      <c r="G9050" s="34">
        <v>15.602076334549277</v>
      </c>
      <c r="H9050" s="21">
        <v>28.009679999999999</v>
      </c>
      <c r="I9050" s="21">
        <v>203.03478000000001</v>
      </c>
      <c r="J9050" s="21">
        <v>5.5809999999999998E-2</v>
      </c>
      <c r="K9050" s="21">
        <v>2.9923600000000001</v>
      </c>
      <c r="L9050" s="21">
        <v>3.4035799999999998</v>
      </c>
      <c r="M9050" s="21">
        <v>412.06518999999997</v>
      </c>
      <c r="N9050" s="21">
        <v>169.93195</v>
      </c>
      <c r="O9050" s="21">
        <v>14.26122</v>
      </c>
      <c r="P9050" s="21">
        <v>14.22565</v>
      </c>
      <c r="R9050" s="21">
        <v>3157.7678599999999</v>
      </c>
      <c r="S9050" s="21">
        <v>3740.8982299999998</v>
      </c>
    </row>
    <row r="9051" spans="1:19">
      <c r="A9051" s="21">
        <v>75.408330000000007</v>
      </c>
      <c r="B9051" s="21">
        <v>3900.9971300000002</v>
      </c>
      <c r="C9051" s="21">
        <v>250.07801000000001</v>
      </c>
      <c r="D9051" s="21">
        <v>150.16998000000001</v>
      </c>
      <c r="E9051" s="21">
        <v>114.9937</v>
      </c>
      <c r="F9051" s="21">
        <v>33.119680000000002</v>
      </c>
      <c r="G9051" s="34">
        <v>15.607185189988973</v>
      </c>
      <c r="H9051" s="21">
        <v>28.023219999999998</v>
      </c>
      <c r="I9051" s="21">
        <v>203.82876999999999</v>
      </c>
      <c r="J9051" s="21">
        <v>5.1380000000000002E-2</v>
      </c>
      <c r="K9051" s="21">
        <v>2.9310299999999998</v>
      </c>
      <c r="L9051" s="21">
        <v>3.41669</v>
      </c>
      <c r="M9051" s="21">
        <v>413.04773999999998</v>
      </c>
      <c r="N9051" s="21">
        <v>170.22808000000001</v>
      </c>
      <c r="O9051" s="21">
        <v>14.266120000000001</v>
      </c>
      <c r="P9051" s="21">
        <v>14.230549999999999</v>
      </c>
      <c r="R9051" s="21">
        <v>3290.7736399999999</v>
      </c>
      <c r="S9051" s="21">
        <v>3826.2841199999998</v>
      </c>
    </row>
    <row r="9052" spans="1:19">
      <c r="A9052" s="21">
        <v>75.416669999999996</v>
      </c>
      <c r="B9052" s="21">
        <v>3901.0534699999998</v>
      </c>
      <c r="C9052" s="21">
        <v>249.98732999999999</v>
      </c>
      <c r="D9052" s="21">
        <v>150.23844</v>
      </c>
      <c r="E9052" s="21">
        <v>115.06488</v>
      </c>
      <c r="F9052" s="21">
        <v>33.251600000000003</v>
      </c>
      <c r="G9052" s="34">
        <v>15.649106560722855</v>
      </c>
      <c r="H9052" s="21">
        <v>28.049569999999999</v>
      </c>
      <c r="I9052" s="21">
        <v>203.99891</v>
      </c>
      <c r="J9052" s="21">
        <v>4.9140000000000003E-2</v>
      </c>
      <c r="K9052" s="21">
        <v>3.0183</v>
      </c>
      <c r="L9052" s="21">
        <v>3.4035799999999998</v>
      </c>
      <c r="M9052" s="21">
        <v>411.36336999999997</v>
      </c>
      <c r="N9052" s="21">
        <v>170.31734</v>
      </c>
      <c r="O9052" s="21">
        <v>14.26285</v>
      </c>
      <c r="P9052" s="21">
        <v>14.235989999999999</v>
      </c>
      <c r="R9052" s="21">
        <v>3147.8855899999999</v>
      </c>
      <c r="S9052" s="21">
        <v>3828.5524399999999</v>
      </c>
    </row>
    <row r="9053" spans="1:19">
      <c r="A9053" s="21">
        <v>75.424999999999997</v>
      </c>
      <c r="B9053" s="21">
        <v>3901.8859000000002</v>
      </c>
      <c r="C9053" s="21">
        <v>249.67901000000001</v>
      </c>
      <c r="D9053" s="21">
        <v>150.15835999999999</v>
      </c>
      <c r="E9053" s="21">
        <v>115.12459</v>
      </c>
      <c r="F9053" s="21">
        <v>33.52948</v>
      </c>
      <c r="G9053" s="34">
        <v>15.698060617708595</v>
      </c>
      <c r="H9053" s="21">
        <v>28.009679999999999</v>
      </c>
      <c r="I9053" s="21">
        <v>202.15571</v>
      </c>
      <c r="J9053" s="21">
        <v>4.6089999999999999E-2</v>
      </c>
      <c r="K9053" s="21">
        <v>2.9575800000000001</v>
      </c>
      <c r="L9053" s="21">
        <v>3.3917000000000002</v>
      </c>
      <c r="M9053" s="21">
        <v>411.67216999999999</v>
      </c>
      <c r="N9053" s="21">
        <v>169.62152</v>
      </c>
      <c r="O9053" s="21">
        <v>14.267749999999999</v>
      </c>
      <c r="P9053" s="21">
        <v>14.23545</v>
      </c>
      <c r="R9053" s="21">
        <v>3229.3738800000001</v>
      </c>
      <c r="S9053" s="21">
        <v>3757.2624999999998</v>
      </c>
    </row>
    <row r="9054" spans="1:19">
      <c r="A9054" s="21">
        <v>75.433329999999998</v>
      </c>
      <c r="B9054" s="21">
        <v>3900.5567299999998</v>
      </c>
      <c r="C9054" s="21">
        <v>249.84224</v>
      </c>
      <c r="D9054" s="21">
        <v>150.33014</v>
      </c>
      <c r="E9054" s="21">
        <v>114.92193</v>
      </c>
      <c r="F9054" s="21">
        <v>33.251600000000003</v>
      </c>
      <c r="G9054" s="34">
        <v>15.737577374326845</v>
      </c>
      <c r="H9054" s="21">
        <v>28.26323</v>
      </c>
      <c r="I9054" s="21">
        <v>202.31166999999999</v>
      </c>
      <c r="J9054" s="21">
        <v>6.0479999999999999E-2</v>
      </c>
      <c r="K9054" s="21">
        <v>3.00915</v>
      </c>
      <c r="L9054" s="21">
        <v>3.3996200000000001</v>
      </c>
      <c r="M9054" s="21">
        <v>412.03712000000002</v>
      </c>
      <c r="N9054" s="21">
        <v>168.88368</v>
      </c>
      <c r="O9054" s="21">
        <v>14.267200000000001</v>
      </c>
      <c r="P9054" s="21">
        <v>14.23218</v>
      </c>
      <c r="R9054" s="21">
        <v>3255.6186299999999</v>
      </c>
      <c r="S9054" s="21">
        <v>3780.9178000000002</v>
      </c>
    </row>
    <row r="9055" spans="1:19">
      <c r="A9055" s="21">
        <v>75.441670000000002</v>
      </c>
      <c r="B9055" s="21">
        <v>3901.7958699999999</v>
      </c>
      <c r="C9055" s="21">
        <v>249.80597</v>
      </c>
      <c r="D9055" s="21">
        <v>150.10668999999999</v>
      </c>
      <c r="E9055" s="21">
        <v>114.83264</v>
      </c>
      <c r="F9055" s="21">
        <v>33.575659999999999</v>
      </c>
      <c r="G9055" s="34">
        <v>15.800497096944795</v>
      </c>
      <c r="H9055" s="21">
        <v>28.056339999999999</v>
      </c>
      <c r="I9055" s="21">
        <v>203.63027</v>
      </c>
      <c r="J9055" s="21">
        <v>2.6270000000000002E-2</v>
      </c>
      <c r="K9055" s="21">
        <v>2.9819900000000001</v>
      </c>
      <c r="L9055" s="21">
        <v>3.4115099999999998</v>
      </c>
      <c r="M9055" s="21">
        <v>412.09325999999999</v>
      </c>
      <c r="N9055" s="21">
        <v>169.93974</v>
      </c>
      <c r="O9055" s="21">
        <v>14.26666</v>
      </c>
      <c r="P9055" s="21">
        <v>14.234360000000001</v>
      </c>
      <c r="R9055" s="21">
        <v>3179.6384699999999</v>
      </c>
      <c r="S9055" s="21">
        <v>3752.0777800000001</v>
      </c>
    </row>
    <row r="9056" spans="1:19">
      <c r="A9056" s="21">
        <v>75.45</v>
      </c>
      <c r="B9056" s="21">
        <v>3903.8683299999998</v>
      </c>
      <c r="C9056" s="21">
        <v>250.07801000000001</v>
      </c>
      <c r="D9056" s="21">
        <v>150.03823</v>
      </c>
      <c r="E9056" s="21">
        <v>114.85677</v>
      </c>
      <c r="F9056" s="21">
        <v>33.549579999999999</v>
      </c>
      <c r="G9056" s="34">
        <v>15.834065383440326</v>
      </c>
      <c r="H9056" s="21">
        <v>27.976559999999999</v>
      </c>
      <c r="I9056" s="21">
        <v>201.04979</v>
      </c>
      <c r="J9056" s="21">
        <v>5.7919999999999999E-2</v>
      </c>
      <c r="K9056" s="21">
        <v>2.9706999999999999</v>
      </c>
      <c r="L9056" s="21">
        <v>3.4084599999999998</v>
      </c>
      <c r="M9056" s="21">
        <v>411.98097000000001</v>
      </c>
      <c r="N9056" s="21">
        <v>169.87152</v>
      </c>
      <c r="O9056" s="21">
        <v>14.263389999999999</v>
      </c>
      <c r="P9056" s="21">
        <v>14.23001</v>
      </c>
      <c r="R9056" s="21">
        <v>3308.4321500000001</v>
      </c>
      <c r="S9056" s="21">
        <v>3823.5297399999999</v>
      </c>
    </row>
    <row r="9057" spans="1:19">
      <c r="A9057" s="21">
        <v>75.458330000000004</v>
      </c>
      <c r="B9057" s="21">
        <v>3901.7572500000001</v>
      </c>
      <c r="C9057" s="21">
        <v>250.27751000000001</v>
      </c>
      <c r="D9057" s="21">
        <v>150.15254999999999</v>
      </c>
      <c r="E9057" s="21">
        <v>115.02325999999999</v>
      </c>
      <c r="F9057" s="21">
        <v>33.68141</v>
      </c>
      <c r="G9057" s="34">
        <v>15.835780897830386</v>
      </c>
      <c r="H9057" s="21">
        <v>28.21659</v>
      </c>
      <c r="I9057" s="21">
        <v>199.81626</v>
      </c>
      <c r="J9057" s="21">
        <v>9.6680000000000002E-2</v>
      </c>
      <c r="K9057" s="21">
        <v>3.00488</v>
      </c>
      <c r="L9057" s="21">
        <v>3.40998</v>
      </c>
      <c r="M9057" s="21">
        <v>411.98097000000001</v>
      </c>
      <c r="N9057" s="21">
        <v>169.67500999999999</v>
      </c>
      <c r="O9057" s="21">
        <v>14.266120000000001</v>
      </c>
      <c r="P9057" s="21">
        <v>14.23109</v>
      </c>
      <c r="R9057" s="21">
        <v>3184.8226199999999</v>
      </c>
      <c r="S9057" s="21">
        <v>3826.1221</v>
      </c>
    </row>
    <row r="9058" spans="1:19">
      <c r="A9058" s="21">
        <v>75.466669999999993</v>
      </c>
      <c r="B9058" s="21">
        <v>3899.7361799999999</v>
      </c>
      <c r="C9058" s="21">
        <v>250.11428000000001</v>
      </c>
      <c r="D9058" s="21">
        <v>150.14093</v>
      </c>
      <c r="E9058" s="21">
        <v>115.0112</v>
      </c>
      <c r="F9058" s="21">
        <v>33.350709999999999</v>
      </c>
      <c r="G9058" s="34">
        <v>15.82537122797601</v>
      </c>
      <c r="H9058" s="21">
        <v>28.042809999999999</v>
      </c>
      <c r="I9058" s="21">
        <v>204.31084000000001</v>
      </c>
      <c r="J9058" s="21">
        <v>8.1350000000000006E-2</v>
      </c>
      <c r="K9058" s="21">
        <v>3.0051800000000002</v>
      </c>
      <c r="L9058" s="21">
        <v>3.4194300000000002</v>
      </c>
      <c r="M9058" s="21">
        <v>412.8793</v>
      </c>
      <c r="N9058" s="21">
        <v>169.7645</v>
      </c>
      <c r="O9058" s="21">
        <v>14.263389999999999</v>
      </c>
      <c r="P9058" s="21">
        <v>14.235989999999999</v>
      </c>
      <c r="R9058" s="21">
        <v>3243.46828</v>
      </c>
      <c r="S9058" s="21">
        <v>3820.4513099999999</v>
      </c>
    </row>
    <row r="9059" spans="1:19">
      <c r="A9059" s="21">
        <v>75.474999999999994</v>
      </c>
      <c r="B9059" s="21">
        <v>3901.9216299999998</v>
      </c>
      <c r="C9059" s="21">
        <v>250.00546</v>
      </c>
      <c r="D9059" s="21">
        <v>149.96331000000001</v>
      </c>
      <c r="E9059" s="21">
        <v>114.87427</v>
      </c>
      <c r="F9059" s="21">
        <v>33.304510000000001</v>
      </c>
      <c r="G9059" s="34">
        <v>15.798207274455018</v>
      </c>
      <c r="H9059" s="21">
        <v>28.102989999999998</v>
      </c>
      <c r="I9059" s="21">
        <v>206.32418999999999</v>
      </c>
      <c r="J9059" s="21">
        <v>5.9729999999999998E-2</v>
      </c>
      <c r="K9059" s="21">
        <v>2.9826000000000001</v>
      </c>
      <c r="L9059" s="21">
        <v>3.4026700000000001</v>
      </c>
      <c r="M9059" s="21">
        <v>413.04773999999998</v>
      </c>
      <c r="N9059" s="21">
        <v>169.75651999999999</v>
      </c>
      <c r="O9059" s="21">
        <v>14.26557</v>
      </c>
      <c r="P9059" s="21">
        <v>14.23762</v>
      </c>
      <c r="R9059" s="21">
        <v>3120.9928399999999</v>
      </c>
      <c r="S9059" s="21">
        <v>3776.5431899999999</v>
      </c>
    </row>
    <row r="9060" spans="1:19">
      <c r="A9060" s="21">
        <v>75.483329999999995</v>
      </c>
      <c r="B9060" s="21">
        <v>3897.8118899999999</v>
      </c>
      <c r="C9060" s="21">
        <v>250.00546</v>
      </c>
      <c r="D9060" s="21">
        <v>149.86577</v>
      </c>
      <c r="E9060" s="21">
        <v>114.96355</v>
      </c>
      <c r="F9060" s="21">
        <v>33.403599999999997</v>
      </c>
      <c r="G9060" s="34">
        <v>15.809074914212434</v>
      </c>
      <c r="H9060" s="21">
        <v>28.096229999999998</v>
      </c>
      <c r="I9060" s="21">
        <v>202.83627999999999</v>
      </c>
      <c r="J9060" s="21">
        <v>4.7460000000000002E-2</v>
      </c>
      <c r="K9060" s="21">
        <v>2.94598</v>
      </c>
      <c r="L9060" s="21">
        <v>3.3950499999999999</v>
      </c>
      <c r="M9060" s="21">
        <v>412.8793</v>
      </c>
      <c r="N9060" s="21">
        <v>170.4417</v>
      </c>
      <c r="O9060" s="21">
        <v>14.26938</v>
      </c>
      <c r="P9060" s="21">
        <v>14.23218</v>
      </c>
      <c r="R9060" s="21">
        <v>3194.8669</v>
      </c>
      <c r="S9060" s="21">
        <v>3709.78991</v>
      </c>
    </row>
    <row r="9061" spans="1:19">
      <c r="A9061" s="21">
        <v>75.491669999999999</v>
      </c>
      <c r="B9061" s="21">
        <v>3902.8757099999998</v>
      </c>
      <c r="C9061" s="21">
        <v>249.82409999999999</v>
      </c>
      <c r="D9061" s="21">
        <v>150.04920999999999</v>
      </c>
      <c r="E9061" s="21">
        <v>115.0112</v>
      </c>
      <c r="F9061" s="21">
        <v>33.50938</v>
      </c>
      <c r="G9061" s="34">
        <v>15.84910640575009</v>
      </c>
      <c r="H9061" s="21">
        <v>27.935949999999998</v>
      </c>
      <c r="I9061" s="21">
        <v>209.30167</v>
      </c>
      <c r="J9061" s="21">
        <v>5.2569999999999999E-2</v>
      </c>
      <c r="K9061" s="21">
        <v>3.04271</v>
      </c>
      <c r="L9061" s="21">
        <v>3.4051100000000001</v>
      </c>
      <c r="M9061" s="21">
        <v>412.51436000000001</v>
      </c>
      <c r="N9061" s="21">
        <v>170.19152</v>
      </c>
      <c r="O9061" s="21">
        <v>14.263389999999999</v>
      </c>
      <c r="P9061" s="21">
        <v>14.22729</v>
      </c>
      <c r="R9061" s="21">
        <v>3231.80395</v>
      </c>
      <c r="S9061" s="21">
        <v>3765.2016100000001</v>
      </c>
    </row>
    <row r="9062" spans="1:19">
      <c r="A9062" s="21">
        <v>75.5</v>
      </c>
      <c r="B9062" s="21">
        <v>3902.6337800000001</v>
      </c>
      <c r="C9062" s="21">
        <v>249.95106000000001</v>
      </c>
      <c r="D9062" s="21">
        <v>150.08345</v>
      </c>
      <c r="E9062" s="21">
        <v>114.95149000000001</v>
      </c>
      <c r="F9062" s="21">
        <v>33.337310000000002</v>
      </c>
      <c r="G9062" s="34">
        <v>15.863025073484023</v>
      </c>
      <c r="H9062" s="21">
        <v>27.922419999999999</v>
      </c>
      <c r="I9062" s="21">
        <v>204.02726999999999</v>
      </c>
      <c r="J9062" s="21">
        <v>5.3499999999999999E-2</v>
      </c>
      <c r="K9062" s="21">
        <v>2.9938899999999999</v>
      </c>
      <c r="L9062" s="21">
        <v>3.41059</v>
      </c>
      <c r="M9062" s="21">
        <v>412.45821000000001</v>
      </c>
      <c r="N9062" s="21">
        <v>169.60386</v>
      </c>
      <c r="O9062" s="21">
        <v>14.26122</v>
      </c>
      <c r="P9062" s="21">
        <v>14.22946</v>
      </c>
      <c r="R9062" s="21">
        <v>3176.7223899999999</v>
      </c>
      <c r="S9062" s="21">
        <v>3913.2903099999999</v>
      </c>
    </row>
    <row r="9063" spans="1:19">
      <c r="A9063" s="21">
        <v>75.508330000000001</v>
      </c>
      <c r="B9063" s="21">
        <v>3898.9850200000001</v>
      </c>
      <c r="C9063" s="21">
        <v>249.98732999999999</v>
      </c>
      <c r="D9063" s="21">
        <v>149.91744</v>
      </c>
      <c r="E9063" s="21">
        <v>114.87427</v>
      </c>
      <c r="F9063" s="21">
        <v>33.516080000000002</v>
      </c>
      <c r="G9063" s="34">
        <v>15.903025344430864</v>
      </c>
      <c r="H9063" s="21">
        <v>27.835840000000001</v>
      </c>
      <c r="I9063" s="21">
        <v>201.36170999999999</v>
      </c>
      <c r="J9063" s="21">
        <v>6.5460000000000004E-2</v>
      </c>
      <c r="K9063" s="21">
        <v>2.9581900000000001</v>
      </c>
      <c r="L9063" s="21">
        <v>3.4035799999999998</v>
      </c>
      <c r="M9063" s="21">
        <v>411.84061000000003</v>
      </c>
      <c r="N9063" s="21">
        <v>169.59609</v>
      </c>
      <c r="O9063" s="21">
        <v>14.26829</v>
      </c>
      <c r="P9063" s="21">
        <v>14.235989999999999</v>
      </c>
      <c r="R9063" s="21">
        <v>3176.8843999999999</v>
      </c>
      <c r="S9063" s="21">
        <v>3706.0633899999998</v>
      </c>
    </row>
    <row r="9064" spans="1:19">
      <c r="A9064" s="21">
        <v>75.516670000000005</v>
      </c>
      <c r="B9064" s="21">
        <v>3900.35752</v>
      </c>
      <c r="C9064" s="21">
        <v>249.98732999999999</v>
      </c>
      <c r="D9064" s="21">
        <v>150.10087999999999</v>
      </c>
      <c r="E9064" s="21">
        <v>114.87427</v>
      </c>
      <c r="F9064" s="21">
        <v>33.410299999999999</v>
      </c>
      <c r="G9064" s="34">
        <v>15.852152207069166</v>
      </c>
      <c r="H9064" s="21">
        <v>27.942720000000001</v>
      </c>
      <c r="I9064" s="21">
        <v>202.94970000000001</v>
      </c>
      <c r="J9064" s="21">
        <v>5.3690000000000002E-2</v>
      </c>
      <c r="K9064" s="21">
        <v>2.9923600000000001</v>
      </c>
      <c r="L9064" s="21">
        <v>3.4035799999999998</v>
      </c>
      <c r="M9064" s="21">
        <v>412.85122999999999</v>
      </c>
      <c r="N9064" s="21">
        <v>170.26415</v>
      </c>
      <c r="O9064" s="21">
        <v>14.267749999999999</v>
      </c>
      <c r="P9064" s="21">
        <v>14.23001</v>
      </c>
      <c r="R9064" s="21">
        <v>3231.64194</v>
      </c>
      <c r="S9064" s="21">
        <v>3741.7083400000001</v>
      </c>
    </row>
    <row r="9065" spans="1:19">
      <c r="A9065" s="21">
        <v>75.525000000000006</v>
      </c>
      <c r="B9065" s="21">
        <v>3900.44614</v>
      </c>
      <c r="C9065" s="21">
        <v>249.87851000000001</v>
      </c>
      <c r="D9065" s="21">
        <v>150.12931</v>
      </c>
      <c r="E9065" s="21">
        <v>114.80852</v>
      </c>
      <c r="F9065" s="21">
        <v>33.337310000000002</v>
      </c>
      <c r="G9065" s="34">
        <v>15.805841192818532</v>
      </c>
      <c r="H9065" s="21">
        <v>27.922419999999999</v>
      </c>
      <c r="I9065" s="21">
        <v>201.10650000000001</v>
      </c>
      <c r="J9065" s="21">
        <v>4.1599999999999998E-2</v>
      </c>
      <c r="K9065" s="21">
        <v>3.0872700000000002</v>
      </c>
      <c r="L9065" s="21">
        <v>3.3953600000000002</v>
      </c>
      <c r="M9065" s="21">
        <v>412.8793</v>
      </c>
      <c r="N9065" s="21">
        <v>170.0573</v>
      </c>
      <c r="O9065" s="21">
        <v>14.26666</v>
      </c>
      <c r="P9065" s="21">
        <v>14.231640000000001</v>
      </c>
      <c r="R9065" s="21">
        <v>3253.1885600000001</v>
      </c>
      <c r="S9065" s="21">
        <v>3744.46272</v>
      </c>
    </row>
    <row r="9066" spans="1:19">
      <c r="A9066" s="21">
        <v>75.533330000000007</v>
      </c>
      <c r="B9066" s="21">
        <v>3897.7984299999998</v>
      </c>
      <c r="C9066" s="21">
        <v>249.89664999999999</v>
      </c>
      <c r="D9066" s="21">
        <v>149.95749000000001</v>
      </c>
      <c r="E9066" s="21">
        <v>115.0112</v>
      </c>
      <c r="F9066" s="21">
        <v>33.403599999999997</v>
      </c>
      <c r="G9066" s="34">
        <v>15.769428231946023</v>
      </c>
      <c r="H9066" s="21">
        <v>28.042809999999999</v>
      </c>
      <c r="I9066" s="21">
        <v>204.15487999999999</v>
      </c>
      <c r="J9066" s="21">
        <v>2.0469999999999999E-2</v>
      </c>
      <c r="K9066" s="21">
        <v>2.9667300000000001</v>
      </c>
      <c r="L9066" s="21">
        <v>3.4011499999999999</v>
      </c>
      <c r="M9066" s="21">
        <v>412.8793</v>
      </c>
      <c r="N9066" s="21">
        <v>169.93043</v>
      </c>
      <c r="O9066" s="21">
        <v>14.262309999999999</v>
      </c>
      <c r="P9066" s="21">
        <v>14.23218</v>
      </c>
      <c r="R9066" s="21">
        <v>3106.0884299999998</v>
      </c>
      <c r="S9066" s="21">
        <v>3808.6236600000002</v>
      </c>
    </row>
    <row r="9067" spans="1:19">
      <c r="A9067" s="21">
        <v>75.541669999999996</v>
      </c>
      <c r="B9067" s="21">
        <v>3899.9546500000001</v>
      </c>
      <c r="C9067" s="21">
        <v>250.477</v>
      </c>
      <c r="D9067" s="21">
        <v>149.95749000000001</v>
      </c>
      <c r="E9067" s="21">
        <v>114.91589999999999</v>
      </c>
      <c r="F9067" s="21">
        <v>33.297809999999998</v>
      </c>
      <c r="G9067" s="34">
        <v>15.75695798185952</v>
      </c>
      <c r="H9067" s="21">
        <v>28.042809999999999</v>
      </c>
      <c r="I9067" s="21">
        <v>201.24827999999999</v>
      </c>
      <c r="J9067" s="21">
        <v>4.5839999999999999E-2</v>
      </c>
      <c r="K9067" s="21">
        <v>3.02563</v>
      </c>
      <c r="L9067" s="21">
        <v>3.4212600000000002</v>
      </c>
      <c r="M9067" s="21">
        <v>411.39143999999999</v>
      </c>
      <c r="N9067" s="21">
        <v>170.41618</v>
      </c>
      <c r="O9067" s="21">
        <v>14.26122</v>
      </c>
      <c r="P9067" s="21">
        <v>14.23001</v>
      </c>
      <c r="R9067" s="21">
        <v>3158.2538800000002</v>
      </c>
      <c r="S9067" s="21">
        <v>3742.3564299999998</v>
      </c>
    </row>
    <row r="9068" spans="1:19">
      <c r="A9068" s="21">
        <v>75.55</v>
      </c>
      <c r="B9068" s="21">
        <v>3899.8491800000002</v>
      </c>
      <c r="C9068" s="21">
        <v>249.80597</v>
      </c>
      <c r="D9068" s="21">
        <v>149.98012</v>
      </c>
      <c r="E9068" s="21">
        <v>114.84412</v>
      </c>
      <c r="F9068" s="21">
        <v>33.27102</v>
      </c>
      <c r="G9068" s="34">
        <v>15.771218608586773</v>
      </c>
      <c r="H9068" s="21">
        <v>27.90889</v>
      </c>
      <c r="I9068" s="21">
        <v>203.26163</v>
      </c>
      <c r="J9068" s="21">
        <v>4.4839999999999998E-2</v>
      </c>
      <c r="K9068" s="21">
        <v>2.9566599999999998</v>
      </c>
      <c r="L9068" s="21">
        <v>3.3880400000000002</v>
      </c>
      <c r="M9068" s="21">
        <v>412.65472</v>
      </c>
      <c r="N9068" s="21">
        <v>170.29248999999999</v>
      </c>
      <c r="O9068" s="21">
        <v>14.26557</v>
      </c>
      <c r="P9068" s="21">
        <v>14.231640000000001</v>
      </c>
      <c r="R9068" s="21">
        <v>3196.0009300000002</v>
      </c>
      <c r="S9068" s="21">
        <v>3675.2791299999999</v>
      </c>
    </row>
    <row r="9069" spans="1:19">
      <c r="A9069" s="21">
        <v>75.558329999999998</v>
      </c>
      <c r="B9069" s="21">
        <v>3901.2532999999999</v>
      </c>
      <c r="C9069" s="21">
        <v>250.05986999999999</v>
      </c>
      <c r="D9069" s="21">
        <v>150.06084000000001</v>
      </c>
      <c r="E9069" s="21">
        <v>114.97561</v>
      </c>
      <c r="F9069" s="21">
        <v>33.364109999999997</v>
      </c>
      <c r="G9069" s="34">
        <v>15.804741667733278</v>
      </c>
      <c r="H9069" s="21">
        <v>27.949480000000001</v>
      </c>
      <c r="I9069" s="21">
        <v>206.3809</v>
      </c>
      <c r="J9069" s="21">
        <v>3.5119999999999998E-2</v>
      </c>
      <c r="K9069" s="21">
        <v>2.9783300000000001</v>
      </c>
      <c r="L9069" s="21">
        <v>3.4173</v>
      </c>
      <c r="M9069" s="21">
        <v>412.14940999999999</v>
      </c>
      <c r="N9069" s="21">
        <v>168.84034</v>
      </c>
      <c r="O9069" s="21">
        <v>14.26394</v>
      </c>
      <c r="P9069" s="21">
        <v>14.231640000000001</v>
      </c>
      <c r="R9069" s="21">
        <v>3195.8389299999999</v>
      </c>
      <c r="S9069" s="21">
        <v>3797.12005</v>
      </c>
    </row>
    <row r="9070" spans="1:19">
      <c r="A9070" s="21">
        <v>75.566670000000002</v>
      </c>
      <c r="B9070" s="21">
        <v>3897.6323000000002</v>
      </c>
      <c r="C9070" s="21">
        <v>249.84224</v>
      </c>
      <c r="D9070" s="21">
        <v>149.73397</v>
      </c>
      <c r="E9070" s="21">
        <v>114.92193</v>
      </c>
      <c r="F9070" s="21">
        <v>33.304510000000001</v>
      </c>
      <c r="G9070" s="34">
        <v>15.831723853875642</v>
      </c>
      <c r="H9070" s="21">
        <v>27.99615</v>
      </c>
      <c r="I9070" s="21">
        <v>203.44595000000001</v>
      </c>
      <c r="J9070" s="21">
        <v>4.8079999999999998E-2</v>
      </c>
      <c r="K9070" s="21">
        <v>3.00549</v>
      </c>
      <c r="L9070" s="21">
        <v>3.4066299999999998</v>
      </c>
      <c r="M9070" s="21">
        <v>412.43013999999999</v>
      </c>
      <c r="N9070" s="21">
        <v>170.73399000000001</v>
      </c>
      <c r="O9070" s="21">
        <v>14.266120000000001</v>
      </c>
      <c r="P9070" s="21">
        <v>14.237080000000001</v>
      </c>
      <c r="R9070" s="21">
        <v>3080.3297299999999</v>
      </c>
      <c r="S9070" s="21">
        <v>3749.8094700000001</v>
      </c>
    </row>
    <row r="9071" spans="1:19">
      <c r="A9071" s="21">
        <v>75.575000000000003</v>
      </c>
      <c r="B9071" s="21">
        <v>3901.87583</v>
      </c>
      <c r="C9071" s="21">
        <v>250.42259999999999</v>
      </c>
      <c r="D9071" s="21">
        <v>150.19839999999999</v>
      </c>
      <c r="E9071" s="21">
        <v>114.83264</v>
      </c>
      <c r="F9071" s="21">
        <v>33.417000000000002</v>
      </c>
      <c r="G9071" s="34">
        <v>15.815495928048394</v>
      </c>
      <c r="H9071" s="21">
        <v>28.163180000000001</v>
      </c>
      <c r="I9071" s="21">
        <v>207.48683</v>
      </c>
      <c r="J9071" s="21">
        <v>5.9360000000000003E-2</v>
      </c>
      <c r="K9071" s="21">
        <v>2.9810699999999999</v>
      </c>
      <c r="L9071" s="21">
        <v>3.4032800000000001</v>
      </c>
      <c r="M9071" s="21">
        <v>412.76701000000003</v>
      </c>
      <c r="N9071" s="21">
        <v>170.15030999999999</v>
      </c>
      <c r="O9071" s="21">
        <v>14.26666</v>
      </c>
      <c r="P9071" s="21">
        <v>14.235989999999999</v>
      </c>
      <c r="R9071" s="21">
        <v>3218.6815700000002</v>
      </c>
      <c r="S9071" s="21">
        <v>3817.8589499999998</v>
      </c>
    </row>
    <row r="9072" spans="1:19">
      <c r="A9072" s="21">
        <v>75.583330000000004</v>
      </c>
      <c r="B9072" s="21">
        <v>3900.9166100000002</v>
      </c>
      <c r="C9072" s="21">
        <v>250.44073</v>
      </c>
      <c r="D9072" s="21">
        <v>149.78566000000001</v>
      </c>
      <c r="E9072" s="21">
        <v>114.92796</v>
      </c>
      <c r="F9072" s="21">
        <v>33.04665</v>
      </c>
      <c r="G9072" s="35"/>
      <c r="H9072" s="21">
        <v>28.056339999999999</v>
      </c>
      <c r="I9072" s="21">
        <v>203.51684</v>
      </c>
      <c r="J9072" s="21">
        <v>5.3809999999999997E-2</v>
      </c>
      <c r="K9072" s="21">
        <v>3.0674299999999999</v>
      </c>
      <c r="L9072" s="21">
        <v>3.3959700000000002</v>
      </c>
      <c r="M9072" s="21">
        <v>412.71087</v>
      </c>
      <c r="N9072" s="21">
        <v>168.98385999999999</v>
      </c>
      <c r="O9072" s="21">
        <v>14.260669999999999</v>
      </c>
      <c r="P9072" s="21">
        <v>14.24089</v>
      </c>
      <c r="R9072" s="21">
        <v>3142.3774400000002</v>
      </c>
      <c r="S9072" s="21">
        <v>3832.1169399999999</v>
      </c>
    </row>
    <row r="9073" spans="1:19">
      <c r="A9073" s="21">
        <v>75.591669999999993</v>
      </c>
      <c r="B9073" s="21">
        <v>3901.4700699999999</v>
      </c>
      <c r="C9073" s="21">
        <v>250.22309999999999</v>
      </c>
      <c r="D9073" s="21">
        <v>149.98074</v>
      </c>
      <c r="E9073" s="21">
        <v>114.94002</v>
      </c>
      <c r="F9073" s="21">
        <v>33.377510000000001</v>
      </c>
      <c r="G9073" s="34">
        <v>15.738597509935724</v>
      </c>
      <c r="H9073" s="21">
        <v>27.96302</v>
      </c>
      <c r="I9073" s="21">
        <v>201.98557</v>
      </c>
      <c r="J9073" s="21">
        <v>3.7740000000000003E-2</v>
      </c>
      <c r="K9073" s="21">
        <v>2.95269</v>
      </c>
      <c r="L9073" s="21">
        <v>3.4023699999999999</v>
      </c>
      <c r="M9073" s="21">
        <v>411.53181000000001</v>
      </c>
      <c r="N9073" s="21">
        <v>170.31836000000001</v>
      </c>
      <c r="O9073" s="21">
        <v>14.267749999999999</v>
      </c>
      <c r="P9073" s="21">
        <v>14.239800000000001</v>
      </c>
      <c r="R9073" s="21">
        <v>3289.1535899999999</v>
      </c>
      <c r="S9073" s="21">
        <v>3830.3346900000001</v>
      </c>
    </row>
    <row r="9074" spans="1:19">
      <c r="A9074" s="21">
        <v>75.599999999999994</v>
      </c>
      <c r="B9074" s="21">
        <v>3897.20739</v>
      </c>
      <c r="C9074" s="21">
        <v>250.13242</v>
      </c>
      <c r="D9074" s="21">
        <v>149.77403000000001</v>
      </c>
      <c r="E9074" s="21">
        <v>114.58224</v>
      </c>
      <c r="F9074" s="21">
        <v>33.192</v>
      </c>
      <c r="G9074" s="34">
        <v>15.74360495002994</v>
      </c>
      <c r="H9074" s="21">
        <v>27.722190000000001</v>
      </c>
      <c r="I9074" s="21">
        <v>202.92134999999999</v>
      </c>
      <c r="J9074" s="21">
        <v>2.963E-2</v>
      </c>
      <c r="K9074" s="21">
        <v>2.9664299999999999</v>
      </c>
      <c r="L9074" s="21">
        <v>3.41242</v>
      </c>
      <c r="M9074" s="21">
        <v>411.25108</v>
      </c>
      <c r="N9074" s="21">
        <v>169.70648</v>
      </c>
      <c r="O9074" s="21">
        <v>14.267200000000001</v>
      </c>
      <c r="P9074" s="21">
        <v>14.23545</v>
      </c>
      <c r="R9074" s="21">
        <v>3191.3027999999999</v>
      </c>
      <c r="S9074" s="21">
        <v>3685.9726099999998</v>
      </c>
    </row>
    <row r="9075" spans="1:19">
      <c r="A9075" s="21">
        <v>75.608329999999995</v>
      </c>
      <c r="B9075" s="21">
        <v>3896.2437</v>
      </c>
      <c r="C9075" s="21">
        <v>250.38632000000001</v>
      </c>
      <c r="D9075" s="21">
        <v>150.00335999999999</v>
      </c>
      <c r="E9075" s="21">
        <v>114.91589999999999</v>
      </c>
      <c r="F9075" s="21">
        <v>33.297809999999998</v>
      </c>
      <c r="G9075" s="34">
        <v>15.760448618517257</v>
      </c>
      <c r="H9075" s="21">
        <v>27.935949999999998</v>
      </c>
      <c r="I9075" s="21">
        <v>203.24744999999999</v>
      </c>
      <c r="J9075" s="21">
        <v>5.3560000000000003E-2</v>
      </c>
      <c r="K9075" s="21">
        <v>3.00793</v>
      </c>
      <c r="L9075" s="21">
        <v>3.38286</v>
      </c>
      <c r="M9075" s="21">
        <v>412.59857</v>
      </c>
      <c r="N9075" s="21">
        <v>169.87071</v>
      </c>
      <c r="O9075" s="21">
        <v>14.26285</v>
      </c>
      <c r="P9075" s="21">
        <v>14.23762</v>
      </c>
      <c r="R9075" s="21">
        <v>3098.6362300000001</v>
      </c>
      <c r="S9075" s="21">
        <v>3786.4265599999999</v>
      </c>
    </row>
    <row r="9076" spans="1:19">
      <c r="A9076" s="21">
        <v>75.616669999999999</v>
      </c>
      <c r="B9076" s="21">
        <v>3899.14966</v>
      </c>
      <c r="C9076" s="21">
        <v>249.73342</v>
      </c>
      <c r="D9076" s="21">
        <v>149.98593</v>
      </c>
      <c r="E9076" s="21">
        <v>115.04076999999999</v>
      </c>
      <c r="F9076" s="21">
        <v>33.224809999999998</v>
      </c>
      <c r="G9076" s="34">
        <v>15.82145267610499</v>
      </c>
      <c r="H9076" s="21">
        <v>28.02251</v>
      </c>
      <c r="I9076" s="21">
        <v>205.81376</v>
      </c>
      <c r="J9076" s="21">
        <v>4.6580000000000003E-2</v>
      </c>
      <c r="K9076" s="21">
        <v>2.9609299999999998</v>
      </c>
      <c r="L9076" s="21">
        <v>3.38347</v>
      </c>
      <c r="M9076" s="21">
        <v>411.53181000000001</v>
      </c>
      <c r="N9076" s="21">
        <v>170.28995</v>
      </c>
      <c r="O9076" s="21">
        <v>14.26285</v>
      </c>
      <c r="P9076" s="21">
        <v>14.237080000000001</v>
      </c>
      <c r="R9076" s="21">
        <v>3077.25164</v>
      </c>
      <c r="S9076" s="21">
        <v>3682.5701399999998</v>
      </c>
    </row>
    <row r="9077" spans="1:19">
      <c r="A9077" s="21">
        <v>75.625</v>
      </c>
      <c r="B9077" s="21">
        <v>3898.4961899999998</v>
      </c>
      <c r="C9077" s="21">
        <v>249.76969</v>
      </c>
      <c r="D9077" s="21">
        <v>149.86577</v>
      </c>
      <c r="E9077" s="21">
        <v>114.53457</v>
      </c>
      <c r="F9077" s="21">
        <v>33.244909999999997</v>
      </c>
      <c r="G9077" s="34">
        <v>15.90016844293533</v>
      </c>
      <c r="H9077" s="21">
        <v>28.042809999999999</v>
      </c>
      <c r="I9077" s="21">
        <v>204.94887</v>
      </c>
      <c r="J9077" s="21">
        <v>5.8169999999999999E-2</v>
      </c>
      <c r="K9077" s="21">
        <v>3.00793</v>
      </c>
      <c r="L9077" s="21">
        <v>3.38225</v>
      </c>
      <c r="M9077" s="21">
        <v>412.03712000000002</v>
      </c>
      <c r="N9077" s="21">
        <v>170.66580999999999</v>
      </c>
      <c r="O9077" s="21">
        <v>14.26666</v>
      </c>
      <c r="P9077" s="21">
        <v>14.238709999999999</v>
      </c>
      <c r="R9077" s="21">
        <v>3111.9205900000002</v>
      </c>
      <c r="S9077" s="21">
        <v>3718.3771000000002</v>
      </c>
    </row>
    <row r="9078" spans="1:19">
      <c r="A9078" s="21">
        <v>75.633330000000001</v>
      </c>
      <c r="B9078" s="21">
        <v>3898.7855800000002</v>
      </c>
      <c r="C9078" s="21">
        <v>250.15055000000001</v>
      </c>
      <c r="D9078" s="21">
        <v>150.09506999999999</v>
      </c>
      <c r="E9078" s="21">
        <v>114.91589999999999</v>
      </c>
      <c r="F9078" s="21">
        <v>33.297809999999998</v>
      </c>
      <c r="G9078" s="34">
        <v>15.900706390468475</v>
      </c>
      <c r="H9078" s="21">
        <v>28.042809999999999</v>
      </c>
      <c r="I9078" s="21">
        <v>207.75622000000001</v>
      </c>
      <c r="J9078" s="21">
        <v>5.4120000000000001E-2</v>
      </c>
      <c r="K9078" s="21">
        <v>2.9563600000000001</v>
      </c>
      <c r="L9078" s="21">
        <v>3.3758499999999998</v>
      </c>
      <c r="M9078" s="21">
        <v>412.73894000000001</v>
      </c>
      <c r="N9078" s="21">
        <v>169.37133</v>
      </c>
      <c r="O9078" s="21">
        <v>14.26666</v>
      </c>
      <c r="P9078" s="21">
        <v>14.24034</v>
      </c>
      <c r="R9078" s="21">
        <v>3156.3098199999999</v>
      </c>
      <c r="S9078" s="21">
        <v>3803.6009600000002</v>
      </c>
    </row>
    <row r="9079" spans="1:19">
      <c r="A9079" s="21">
        <v>75.641670000000005</v>
      </c>
      <c r="B9079" s="21">
        <v>3902.98938</v>
      </c>
      <c r="C9079" s="21">
        <v>249.91478000000001</v>
      </c>
      <c r="D9079" s="21">
        <v>149.76822000000001</v>
      </c>
      <c r="E9079" s="21">
        <v>115.00517000000001</v>
      </c>
      <c r="F9079" s="21">
        <v>33.344009999999997</v>
      </c>
      <c r="G9079" s="34">
        <v>15.879513024610995</v>
      </c>
      <c r="H9079" s="21">
        <v>28.03604</v>
      </c>
      <c r="I9079" s="21">
        <v>204.16906</v>
      </c>
      <c r="J9079" s="21">
        <v>5.6619999999999997E-2</v>
      </c>
      <c r="K9079" s="21">
        <v>3.00488</v>
      </c>
      <c r="L9079" s="21">
        <v>3.3941400000000002</v>
      </c>
      <c r="M9079" s="21">
        <v>413.32846999999998</v>
      </c>
      <c r="N9079" s="21">
        <v>169.65506999999999</v>
      </c>
      <c r="O9079" s="21">
        <v>14.267200000000001</v>
      </c>
      <c r="P9079" s="21">
        <v>14.237080000000001</v>
      </c>
      <c r="R9079" s="21">
        <v>3166.0300900000002</v>
      </c>
      <c r="S9079" s="21">
        <v>3821.42344</v>
      </c>
    </row>
    <row r="9080" spans="1:19">
      <c r="A9080" s="21">
        <v>75.650000000000006</v>
      </c>
      <c r="B9080" s="21">
        <v>3902.0022800000002</v>
      </c>
      <c r="C9080" s="21">
        <v>249.93292</v>
      </c>
      <c r="D9080" s="21">
        <v>149.91163</v>
      </c>
      <c r="E9080" s="21">
        <v>114.91589999999999</v>
      </c>
      <c r="F9080" s="21">
        <v>33.297809999999998</v>
      </c>
      <c r="G9080" s="34">
        <v>15.844225752543473</v>
      </c>
      <c r="H9080" s="21">
        <v>27.829080000000001</v>
      </c>
      <c r="I9080" s="21">
        <v>205.92719</v>
      </c>
      <c r="J9080" s="21">
        <v>5.3129999999999997E-2</v>
      </c>
      <c r="K9080" s="21">
        <v>3.0122</v>
      </c>
      <c r="L9080" s="21">
        <v>3.3926099999999999</v>
      </c>
      <c r="M9080" s="21">
        <v>411.58794999999998</v>
      </c>
      <c r="N9080" s="21">
        <v>169.61564999999999</v>
      </c>
      <c r="O9080" s="21">
        <v>14.267200000000001</v>
      </c>
      <c r="P9080" s="21">
        <v>14.23381</v>
      </c>
      <c r="R9080" s="21">
        <v>3207.3412499999999</v>
      </c>
      <c r="S9080" s="21">
        <v>3886.7185800000002</v>
      </c>
    </row>
    <row r="9081" spans="1:19">
      <c r="A9081" s="21">
        <v>75.658330000000007</v>
      </c>
      <c r="B9081" s="21">
        <v>3898.6841199999999</v>
      </c>
      <c r="C9081" s="21">
        <v>249.78783000000001</v>
      </c>
      <c r="D9081" s="21">
        <v>149.95168000000001</v>
      </c>
      <c r="E9081" s="21">
        <v>114.90987</v>
      </c>
      <c r="F9081" s="21">
        <v>33.185299999999998</v>
      </c>
      <c r="G9081" s="34">
        <v>15.880405346023316</v>
      </c>
      <c r="H9081" s="21">
        <v>27.982610000000001</v>
      </c>
      <c r="I9081" s="21">
        <v>200.1849</v>
      </c>
      <c r="J9081" s="21">
        <v>5.0319999999999997E-2</v>
      </c>
      <c r="K9081" s="21">
        <v>3.0118900000000002</v>
      </c>
      <c r="L9081" s="21">
        <v>3.3749400000000001</v>
      </c>
      <c r="M9081" s="21">
        <v>413.41269</v>
      </c>
      <c r="N9081" s="21">
        <v>170.27905000000001</v>
      </c>
      <c r="O9081" s="21">
        <v>14.2721</v>
      </c>
      <c r="P9081" s="21">
        <v>14.23545</v>
      </c>
      <c r="R9081" s="21">
        <v>3191.95082</v>
      </c>
      <c r="S9081" s="21">
        <v>3769.7382400000001</v>
      </c>
    </row>
    <row r="9082" spans="1:19">
      <c r="A9082" s="21">
        <v>75.666669999999996</v>
      </c>
      <c r="B9082" s="21">
        <v>3901.97253</v>
      </c>
      <c r="C9082" s="21">
        <v>249.93292</v>
      </c>
      <c r="D9082" s="21">
        <v>150.23263</v>
      </c>
      <c r="E9082" s="21">
        <v>114.96355</v>
      </c>
      <c r="F9082" s="21">
        <v>33.244909999999997</v>
      </c>
      <c r="G9082" s="34">
        <v>15.918032804538157</v>
      </c>
      <c r="H9082" s="21">
        <v>27.935949999999998</v>
      </c>
      <c r="I9082" s="21">
        <v>197.16488000000001</v>
      </c>
      <c r="J9082" s="21">
        <v>6.8140000000000006E-2</v>
      </c>
      <c r="K9082" s="21">
        <v>3.0430199999999998</v>
      </c>
      <c r="L9082" s="21">
        <v>3.3898700000000002</v>
      </c>
      <c r="M9082" s="21">
        <v>411.64409999999998</v>
      </c>
      <c r="N9082" s="21">
        <v>169.66743</v>
      </c>
      <c r="O9082" s="21">
        <v>14.263389999999999</v>
      </c>
      <c r="P9082" s="21">
        <v>14.239800000000001</v>
      </c>
      <c r="R9082" s="21">
        <v>3198.431</v>
      </c>
      <c r="S9082" s="21">
        <v>3869.0581099999999</v>
      </c>
    </row>
    <row r="9083" spans="1:19">
      <c r="A9083" s="21">
        <v>75.674999999999997</v>
      </c>
      <c r="B9083" s="21">
        <v>3900.9372100000001</v>
      </c>
      <c r="C9083" s="21">
        <v>249.67901000000001</v>
      </c>
      <c r="D9083" s="21">
        <v>150.09506999999999</v>
      </c>
      <c r="E9083" s="21">
        <v>114.86824</v>
      </c>
      <c r="F9083" s="21">
        <v>33.456499999999998</v>
      </c>
      <c r="G9083" s="34">
        <v>15.96864336810291</v>
      </c>
      <c r="H9083" s="21">
        <v>28.30987</v>
      </c>
      <c r="I9083" s="21">
        <v>204.36754999999999</v>
      </c>
      <c r="J9083" s="21">
        <v>7.0819999999999994E-2</v>
      </c>
      <c r="K9083" s="21">
        <v>2.9996900000000002</v>
      </c>
      <c r="L9083" s="21">
        <v>3.3999299999999999</v>
      </c>
      <c r="M9083" s="21">
        <v>412.20555000000002</v>
      </c>
      <c r="N9083" s="21">
        <v>170.38146</v>
      </c>
      <c r="O9083" s="21">
        <v>14.266120000000001</v>
      </c>
      <c r="P9083" s="21">
        <v>14.231640000000001</v>
      </c>
      <c r="R9083" s="21">
        <v>3182.55456</v>
      </c>
      <c r="S9083" s="21">
        <v>3773.7887999999998</v>
      </c>
    </row>
    <row r="9084" spans="1:19">
      <c r="A9084" s="21">
        <v>75.683329999999998</v>
      </c>
      <c r="B9084" s="21">
        <v>3899.90326</v>
      </c>
      <c r="C9084" s="21">
        <v>250.33190999999999</v>
      </c>
      <c r="D9084" s="21">
        <v>149.98012</v>
      </c>
      <c r="E9084" s="21">
        <v>115.03474</v>
      </c>
      <c r="F9084" s="21">
        <v>33.218110000000003</v>
      </c>
      <c r="G9084" s="34">
        <v>16.032256381618129</v>
      </c>
      <c r="H9084" s="21">
        <v>27.962319999999998</v>
      </c>
      <c r="I9084" s="21">
        <v>203.63027</v>
      </c>
      <c r="J9084" s="21">
        <v>6.3719999999999999E-2</v>
      </c>
      <c r="K9084" s="21">
        <v>3.02074</v>
      </c>
      <c r="L9084" s="21">
        <v>3.42096</v>
      </c>
      <c r="M9084" s="21">
        <v>411.81254000000001</v>
      </c>
      <c r="N9084" s="21">
        <v>169.72923</v>
      </c>
      <c r="O9084" s="21">
        <v>14.260669999999999</v>
      </c>
      <c r="P9084" s="21">
        <v>14.2349</v>
      </c>
      <c r="R9084" s="21">
        <v>3140.2713800000001</v>
      </c>
      <c r="S9084" s="21">
        <v>3813.1602899999998</v>
      </c>
    </row>
    <row r="9085" spans="1:19">
      <c r="A9085" s="21">
        <v>75.691670000000002</v>
      </c>
      <c r="B9085" s="21">
        <v>3901.0936900000002</v>
      </c>
      <c r="C9085" s="21">
        <v>249.84224</v>
      </c>
      <c r="D9085" s="21">
        <v>150.04920999999999</v>
      </c>
      <c r="E9085" s="21">
        <v>114.82058000000001</v>
      </c>
      <c r="F9085" s="21">
        <v>33.297809999999998</v>
      </c>
      <c r="G9085" s="34">
        <v>16.02956621380477</v>
      </c>
      <c r="H9085" s="21">
        <v>27.935949999999998</v>
      </c>
      <c r="I9085" s="21">
        <v>203.70115999999999</v>
      </c>
      <c r="J9085" s="21">
        <v>6.59E-2</v>
      </c>
      <c r="K9085" s="21">
        <v>3.02379</v>
      </c>
      <c r="L9085" s="21">
        <v>3.3944399999999999</v>
      </c>
      <c r="M9085" s="21">
        <v>412.90737999999999</v>
      </c>
      <c r="N9085" s="21">
        <v>169.95438999999999</v>
      </c>
      <c r="O9085" s="21">
        <v>14.26285</v>
      </c>
      <c r="P9085" s="21">
        <v>14.23218</v>
      </c>
      <c r="R9085" s="21">
        <v>3172.34827</v>
      </c>
      <c r="S9085" s="21">
        <v>3780.1076800000001</v>
      </c>
    </row>
    <row r="9086" spans="1:19">
      <c r="A9086" s="21">
        <v>75.7</v>
      </c>
      <c r="B9086" s="21">
        <v>3902.4825900000001</v>
      </c>
      <c r="C9086" s="21">
        <v>250.18682999999999</v>
      </c>
      <c r="D9086" s="21">
        <v>149.93487999999999</v>
      </c>
      <c r="E9086" s="21">
        <v>114.98766999999999</v>
      </c>
      <c r="F9086" s="21">
        <v>33.377510000000001</v>
      </c>
      <c r="G9086" s="34">
        <v>15.994212662934242</v>
      </c>
      <c r="H9086" s="21">
        <v>27.96302</v>
      </c>
      <c r="I9086" s="21">
        <v>201.97139000000001</v>
      </c>
      <c r="J9086" s="21">
        <v>4.5769999999999998E-2</v>
      </c>
      <c r="K9086" s="21">
        <v>3.0015200000000002</v>
      </c>
      <c r="L9086" s="21">
        <v>3.4090699999999998</v>
      </c>
      <c r="M9086" s="21">
        <v>412.23363000000001</v>
      </c>
      <c r="N9086" s="21">
        <v>169.7413</v>
      </c>
      <c r="O9086" s="21">
        <v>14.26122</v>
      </c>
      <c r="P9086" s="21">
        <v>14.2349</v>
      </c>
      <c r="R9086" s="21">
        <v>3179.9624800000001</v>
      </c>
      <c r="S9086" s="21">
        <v>3832.4409799999999</v>
      </c>
    </row>
    <row r="9087" spans="1:19">
      <c r="A9087" s="21">
        <v>75.708330000000004</v>
      </c>
      <c r="B9087" s="21">
        <v>3900.2318799999998</v>
      </c>
      <c r="C9087" s="21">
        <v>249.93292</v>
      </c>
      <c r="D9087" s="21">
        <v>149.96912</v>
      </c>
      <c r="E9087" s="21">
        <v>114.78498</v>
      </c>
      <c r="F9087" s="21">
        <v>33.522779999999997</v>
      </c>
      <c r="G9087" s="34">
        <v>15.930915732682037</v>
      </c>
      <c r="H9087" s="21">
        <v>28.109760000000001</v>
      </c>
      <c r="I9087" s="21">
        <v>201.23410999999999</v>
      </c>
      <c r="J9087" s="21">
        <v>4.5519999999999998E-2</v>
      </c>
      <c r="K9087" s="21">
        <v>3.0582799999999999</v>
      </c>
      <c r="L9087" s="21">
        <v>3.3987099999999999</v>
      </c>
      <c r="M9087" s="21">
        <v>410.68961999999999</v>
      </c>
      <c r="N9087" s="21">
        <v>169.91208</v>
      </c>
      <c r="O9087" s="21">
        <v>14.267200000000001</v>
      </c>
      <c r="P9087" s="21">
        <v>14.237080000000001</v>
      </c>
      <c r="R9087" s="21">
        <v>3102.84834</v>
      </c>
      <c r="S9087" s="21">
        <v>3755.3182299999999</v>
      </c>
    </row>
    <row r="9088" spans="1:19">
      <c r="A9088" s="21">
        <v>75.716669999999993</v>
      </c>
      <c r="B9088" s="21">
        <v>3895.895</v>
      </c>
      <c r="C9088" s="21">
        <v>250.07801000000001</v>
      </c>
      <c r="D9088" s="21">
        <v>150.14673999999999</v>
      </c>
      <c r="E9088" s="21">
        <v>114.92193</v>
      </c>
      <c r="F9088" s="21">
        <v>33.410299999999999</v>
      </c>
      <c r="G9088" s="34">
        <v>15.901253485414374</v>
      </c>
      <c r="H9088" s="21">
        <v>28.049569999999999</v>
      </c>
      <c r="I9088" s="21">
        <v>211.25830999999999</v>
      </c>
      <c r="J9088" s="21">
        <v>5.8979999999999998E-2</v>
      </c>
      <c r="K9088" s="21">
        <v>3.0216599999999998</v>
      </c>
      <c r="L9088" s="21">
        <v>3.4020600000000001</v>
      </c>
      <c r="M9088" s="21">
        <v>412.54243000000002</v>
      </c>
      <c r="N9088" s="21">
        <v>170.83430000000001</v>
      </c>
      <c r="O9088" s="21">
        <v>14.262309999999999</v>
      </c>
      <c r="P9088" s="21">
        <v>14.230549999999999</v>
      </c>
      <c r="R9088" s="21">
        <v>3130.0650900000001</v>
      </c>
      <c r="S9088" s="21">
        <v>3834.7093</v>
      </c>
    </row>
    <row r="9089" spans="1:19">
      <c r="A9089" s="21">
        <v>75.724999999999994</v>
      </c>
      <c r="B9089" s="21">
        <v>3897.1241500000001</v>
      </c>
      <c r="C9089" s="21">
        <v>250.27751000000001</v>
      </c>
      <c r="D9089" s="21">
        <v>149.88258999999999</v>
      </c>
      <c r="E9089" s="21">
        <v>115.02872000000001</v>
      </c>
      <c r="F9089" s="21">
        <v>33.317230000000002</v>
      </c>
      <c r="G9089" s="34">
        <v>15.892440405967976</v>
      </c>
      <c r="H9089" s="21">
        <v>27.90212</v>
      </c>
      <c r="I9089" s="21">
        <v>200.76622</v>
      </c>
      <c r="J9089" s="21">
        <v>7.1879999999999999E-2</v>
      </c>
      <c r="K9089" s="21">
        <v>2.92279</v>
      </c>
      <c r="L9089" s="21">
        <v>3.3874300000000002</v>
      </c>
      <c r="M9089" s="21">
        <v>413.32846999999998</v>
      </c>
      <c r="N9089" s="21">
        <v>169.74328</v>
      </c>
      <c r="O9089" s="21">
        <v>14.257949999999999</v>
      </c>
      <c r="P9089" s="21">
        <v>14.234360000000001</v>
      </c>
      <c r="R9089" s="21">
        <v>3181.4205200000001</v>
      </c>
      <c r="S9089" s="21">
        <v>3829.2005300000001</v>
      </c>
    </row>
    <row r="9090" spans="1:19">
      <c r="A9090" s="21">
        <v>75.733329999999995</v>
      </c>
      <c r="B9090" s="21">
        <v>3895.38598</v>
      </c>
      <c r="C9090" s="21">
        <v>249.78783000000001</v>
      </c>
      <c r="D9090" s="21">
        <v>150.00917000000001</v>
      </c>
      <c r="E9090" s="21">
        <v>114.87427</v>
      </c>
      <c r="F9090" s="21">
        <v>33.410299999999999</v>
      </c>
      <c r="G9090" s="34">
        <v>15.909992130292842</v>
      </c>
      <c r="H9090" s="21">
        <v>27.782399999999999</v>
      </c>
      <c r="I9090" s="21">
        <v>203.60192000000001</v>
      </c>
      <c r="J9090" s="21">
        <v>4.5400000000000003E-2</v>
      </c>
      <c r="K9090" s="21">
        <v>2.9944999999999999</v>
      </c>
      <c r="L9090" s="21">
        <v>3.3849900000000002</v>
      </c>
      <c r="M9090" s="21">
        <v>412.57049999999998</v>
      </c>
      <c r="N9090" s="21">
        <v>170.40935999999999</v>
      </c>
      <c r="O9090" s="21">
        <v>14.267200000000001</v>
      </c>
      <c r="P9090" s="21">
        <v>14.233269999999999</v>
      </c>
      <c r="R9090" s="21">
        <v>3084.5418399999999</v>
      </c>
      <c r="S9090" s="21">
        <v>3737.3337299999998</v>
      </c>
    </row>
    <row r="9091" spans="1:19">
      <c r="A9091" s="21">
        <v>75.741669999999999</v>
      </c>
      <c r="B9091" s="21">
        <v>3900.4356600000001</v>
      </c>
      <c r="C9091" s="21">
        <v>250.25936999999999</v>
      </c>
      <c r="D9091" s="21">
        <v>149.95749000000001</v>
      </c>
      <c r="E9091" s="21">
        <v>114.82058000000001</v>
      </c>
      <c r="F9091" s="21">
        <v>33.350709999999999</v>
      </c>
      <c r="G9091" s="34">
        <v>15.90922788244254</v>
      </c>
      <c r="H9091" s="21">
        <v>27.77563</v>
      </c>
      <c r="I9091" s="21">
        <v>201.87214</v>
      </c>
      <c r="J9091" s="21">
        <v>5.6489999999999999E-2</v>
      </c>
      <c r="K9091" s="21">
        <v>2.9563600000000001</v>
      </c>
      <c r="L9091" s="21">
        <v>3.3907799999999999</v>
      </c>
      <c r="M9091" s="21">
        <v>412.8793</v>
      </c>
      <c r="N9091" s="21">
        <v>170.14006000000001</v>
      </c>
      <c r="O9091" s="21">
        <v>14.26285</v>
      </c>
      <c r="P9091" s="21">
        <v>14.241429999999999</v>
      </c>
      <c r="R9091" s="21">
        <v>3093.12808</v>
      </c>
      <c r="S9091" s="21">
        <v>3828.06637</v>
      </c>
    </row>
    <row r="9092" spans="1:19">
      <c r="A9092" s="21">
        <v>75.75</v>
      </c>
      <c r="B9092" s="21">
        <v>3900.1728699999999</v>
      </c>
      <c r="C9092" s="21">
        <v>250.45886999999999</v>
      </c>
      <c r="D9092" s="21">
        <v>150.04339999999999</v>
      </c>
      <c r="E9092" s="21">
        <v>115.00517000000001</v>
      </c>
      <c r="F9092" s="21">
        <v>33.344009999999997</v>
      </c>
      <c r="G9092" s="34">
        <v>15.939163663994165</v>
      </c>
      <c r="H9092" s="21">
        <v>27.822310000000002</v>
      </c>
      <c r="I9092" s="21">
        <v>204.19740999999999</v>
      </c>
      <c r="J9092" s="21">
        <v>2.1530000000000001E-2</v>
      </c>
      <c r="K9092" s="21">
        <v>3.0100600000000002</v>
      </c>
      <c r="L9092" s="21">
        <v>3.3819499999999998</v>
      </c>
      <c r="M9092" s="21">
        <v>412.20555000000002</v>
      </c>
      <c r="N9092" s="21">
        <v>169.51334</v>
      </c>
      <c r="O9092" s="21">
        <v>14.265029999999999</v>
      </c>
      <c r="P9092" s="21">
        <v>14.237080000000001</v>
      </c>
      <c r="R9092" s="21">
        <v>3185.7946499999998</v>
      </c>
      <c r="S9092" s="21">
        <v>3816.0767000000001</v>
      </c>
    </row>
    <row r="9093" spans="1:19">
      <c r="A9093" s="21">
        <v>75.758330000000001</v>
      </c>
      <c r="B9093" s="21">
        <v>3900.7652499999999</v>
      </c>
      <c r="C9093" s="21">
        <v>250.24123</v>
      </c>
      <c r="D9093" s="21">
        <v>150.19259</v>
      </c>
      <c r="E9093" s="21">
        <v>114.87427</v>
      </c>
      <c r="F9093" s="21">
        <v>33.251600000000003</v>
      </c>
      <c r="G9093" s="34">
        <v>15.892835593237201</v>
      </c>
      <c r="H9093" s="21">
        <v>27.942720000000001</v>
      </c>
      <c r="I9093" s="21">
        <v>205.92719</v>
      </c>
      <c r="J9093" s="21">
        <v>4.2779999999999999E-2</v>
      </c>
      <c r="K9093" s="21">
        <v>2.9938899999999999</v>
      </c>
      <c r="L9093" s="21">
        <v>3.3831699999999998</v>
      </c>
      <c r="M9093" s="21">
        <v>412.12133999999998</v>
      </c>
      <c r="N9093" s="21">
        <v>169.79907</v>
      </c>
      <c r="O9093" s="21">
        <v>14.260669999999999</v>
      </c>
      <c r="P9093" s="21">
        <v>14.23273</v>
      </c>
      <c r="R9093" s="21">
        <v>3223.0556999999999</v>
      </c>
      <c r="S9093" s="21">
        <v>3939.2139499999998</v>
      </c>
    </row>
    <row r="9094" spans="1:19">
      <c r="A9094" s="21">
        <v>75.766670000000005</v>
      </c>
      <c r="B9094" s="21">
        <v>3898.53078</v>
      </c>
      <c r="C9094" s="21">
        <v>250.35005000000001</v>
      </c>
      <c r="D9094" s="21">
        <v>149.91744</v>
      </c>
      <c r="E9094" s="21">
        <v>114.73128</v>
      </c>
      <c r="F9094" s="21">
        <v>33.357410000000002</v>
      </c>
      <c r="G9094" s="34">
        <v>15.841531627289747</v>
      </c>
      <c r="H9094" s="21">
        <v>27.942720000000001</v>
      </c>
      <c r="I9094" s="21">
        <v>204.96305000000001</v>
      </c>
      <c r="J9094" s="21">
        <v>2.6710000000000001E-2</v>
      </c>
      <c r="K9094" s="21">
        <v>2.9832100000000001</v>
      </c>
      <c r="L9094" s="21">
        <v>3.41974</v>
      </c>
      <c r="M9094" s="21">
        <v>412.31785000000002</v>
      </c>
      <c r="N9094" s="21">
        <v>170.14231000000001</v>
      </c>
      <c r="O9094" s="21">
        <v>14.266120000000001</v>
      </c>
      <c r="P9094" s="21">
        <v>14.233269999999999</v>
      </c>
      <c r="R9094" s="21">
        <v>3247.3563899999999</v>
      </c>
      <c r="S9094" s="21">
        <v>3813.1602899999998</v>
      </c>
    </row>
    <row r="9095" spans="1:19">
      <c r="A9095" s="21">
        <v>75.775000000000006</v>
      </c>
      <c r="B9095" s="21">
        <v>3899.59575</v>
      </c>
      <c r="C9095" s="21">
        <v>249.89664999999999</v>
      </c>
      <c r="D9095" s="21">
        <v>149.86577</v>
      </c>
      <c r="E9095" s="21">
        <v>114.91589999999999</v>
      </c>
      <c r="F9095" s="21">
        <v>33.297809999999998</v>
      </c>
      <c r="G9095" s="34">
        <v>15.790593794878712</v>
      </c>
      <c r="H9095" s="21">
        <v>27.77563</v>
      </c>
      <c r="I9095" s="21">
        <v>203.19074000000001</v>
      </c>
      <c r="J9095" s="21">
        <v>3.1320000000000001E-2</v>
      </c>
      <c r="K9095" s="21">
        <v>2.9792399999999999</v>
      </c>
      <c r="L9095" s="21">
        <v>3.3737200000000001</v>
      </c>
      <c r="M9095" s="21">
        <v>410.77384000000001</v>
      </c>
      <c r="N9095" s="21">
        <v>169.92448999999999</v>
      </c>
      <c r="O9095" s="21">
        <v>14.263389999999999</v>
      </c>
      <c r="P9095" s="21">
        <v>14.235989999999999</v>
      </c>
      <c r="R9095" s="21">
        <v>3115.4846899999998</v>
      </c>
      <c r="S9095" s="21">
        <v>3753.6980100000001</v>
      </c>
    </row>
    <row r="9096" spans="1:19">
      <c r="A9096" s="21">
        <v>75.783330000000007</v>
      </c>
      <c r="B9096" s="21">
        <v>3901.3608199999999</v>
      </c>
      <c r="C9096" s="21">
        <v>250.11428000000001</v>
      </c>
      <c r="D9096" s="21">
        <v>149.95168000000001</v>
      </c>
      <c r="E9096" s="21">
        <v>114.90987</v>
      </c>
      <c r="F9096" s="21">
        <v>33.238210000000002</v>
      </c>
      <c r="G9096" s="34">
        <v>15.792501175959886</v>
      </c>
      <c r="H9096" s="21">
        <v>27.715420000000002</v>
      </c>
      <c r="I9096" s="21">
        <v>198.96555000000001</v>
      </c>
      <c r="J9096" s="21">
        <v>5.169E-2</v>
      </c>
      <c r="K9096" s="21">
        <v>3.03356</v>
      </c>
      <c r="L9096" s="21">
        <v>3.3892600000000002</v>
      </c>
      <c r="M9096" s="21">
        <v>412.03712000000002</v>
      </c>
      <c r="N9096" s="21">
        <v>169.74940000000001</v>
      </c>
      <c r="O9096" s="21">
        <v>14.26557</v>
      </c>
      <c r="P9096" s="21">
        <v>14.23653</v>
      </c>
      <c r="R9096" s="21">
        <v>3212.2013900000002</v>
      </c>
      <c r="S9096" s="21">
        <v>3857.0684299999998</v>
      </c>
    </row>
    <row r="9097" spans="1:19">
      <c r="A9097" s="21">
        <v>75.791669999999996</v>
      </c>
      <c r="B9097" s="21">
        <v>3899.7081499999999</v>
      </c>
      <c r="C9097" s="21">
        <v>250.25936999999999</v>
      </c>
      <c r="D9097" s="21">
        <v>149.99754999999999</v>
      </c>
      <c r="E9097" s="21">
        <v>115.00517000000001</v>
      </c>
      <c r="F9097" s="21">
        <v>33.079470000000001</v>
      </c>
      <c r="G9097" s="34">
        <v>15.796079311758616</v>
      </c>
      <c r="H9097" s="21">
        <v>28.03604</v>
      </c>
      <c r="I9097" s="21">
        <v>201.68781999999999</v>
      </c>
      <c r="J9097" s="21">
        <v>5.2749999999999998E-2</v>
      </c>
      <c r="K9097" s="21">
        <v>3.02624</v>
      </c>
      <c r="L9097" s="21">
        <v>3.4163800000000002</v>
      </c>
      <c r="M9097" s="21">
        <v>412.90737999999999</v>
      </c>
      <c r="N9097" s="21">
        <v>170.57423</v>
      </c>
      <c r="O9097" s="21">
        <v>14.266120000000001</v>
      </c>
      <c r="P9097" s="21">
        <v>14.235989999999999</v>
      </c>
      <c r="R9097" s="21">
        <v>3142.3774400000002</v>
      </c>
      <c r="S9097" s="21">
        <v>3938.4038399999999</v>
      </c>
    </row>
    <row r="9098" spans="1:19">
      <c r="A9098" s="21">
        <v>75.8</v>
      </c>
      <c r="B9098" s="21">
        <v>3900.2794199999998</v>
      </c>
      <c r="C9098" s="21">
        <v>249.95106000000001</v>
      </c>
      <c r="D9098" s="21">
        <v>149.96331000000001</v>
      </c>
      <c r="E9098" s="21">
        <v>114.92193</v>
      </c>
      <c r="F9098" s="21">
        <v>33.198700000000002</v>
      </c>
      <c r="G9098" s="34">
        <v>15.829120000369588</v>
      </c>
      <c r="H9098" s="21">
        <v>27.782399999999999</v>
      </c>
      <c r="I9098" s="21">
        <v>202.86463000000001</v>
      </c>
      <c r="J9098" s="21">
        <v>5.4309999999999997E-2</v>
      </c>
      <c r="K9098" s="21">
        <v>2.9993799999999999</v>
      </c>
      <c r="L9098" s="21">
        <v>3.3938299999999999</v>
      </c>
      <c r="M9098" s="21">
        <v>412.93545</v>
      </c>
      <c r="N9098" s="21">
        <v>170.38480000000001</v>
      </c>
      <c r="O9098" s="21">
        <v>14.26666</v>
      </c>
      <c r="P9098" s="21">
        <v>14.23109</v>
      </c>
      <c r="R9098" s="21">
        <v>3219.4915999999998</v>
      </c>
      <c r="S9098" s="21">
        <v>3688.0789</v>
      </c>
    </row>
    <row r="9099" spans="1:19">
      <c r="A9099" s="21">
        <v>75.808329999999998</v>
      </c>
      <c r="B9099" s="21">
        <v>3898.0929700000002</v>
      </c>
      <c r="C9099" s="21">
        <v>250.31378000000001</v>
      </c>
      <c r="D9099" s="21">
        <v>150.0376</v>
      </c>
      <c r="E9099" s="21">
        <v>114.80852</v>
      </c>
      <c r="F9099" s="21">
        <v>33.337310000000002</v>
      </c>
      <c r="G9099" s="34">
        <v>15.81087304021921</v>
      </c>
      <c r="H9099" s="21">
        <v>27.815539999999999</v>
      </c>
      <c r="I9099" s="21">
        <v>205.27498</v>
      </c>
      <c r="J9099" s="21">
        <v>5.9670000000000001E-2</v>
      </c>
      <c r="K9099" s="21">
        <v>2.9801600000000001</v>
      </c>
      <c r="L9099" s="21">
        <v>3.4032800000000001</v>
      </c>
      <c r="M9099" s="21">
        <v>411.81254000000001</v>
      </c>
      <c r="N9099" s="21">
        <v>169.55680000000001</v>
      </c>
      <c r="O9099" s="21">
        <v>14.263389999999999</v>
      </c>
      <c r="P9099" s="21">
        <v>14.226739999999999</v>
      </c>
      <c r="R9099" s="21">
        <v>3163.7620299999999</v>
      </c>
      <c r="S9099" s="21">
        <v>3709.46587</v>
      </c>
    </row>
    <row r="9100" spans="1:19">
      <c r="A9100" s="21">
        <v>75.816670000000002</v>
      </c>
      <c r="B9100" s="21">
        <v>3900.8336800000002</v>
      </c>
      <c r="C9100" s="21">
        <v>250.29563999999999</v>
      </c>
      <c r="D9100" s="21">
        <v>149.90001000000001</v>
      </c>
      <c r="E9100" s="21">
        <v>114.99915</v>
      </c>
      <c r="F9100" s="21">
        <v>33.125680000000003</v>
      </c>
      <c r="G9100" s="34">
        <v>15.744165174737734</v>
      </c>
      <c r="H9100" s="21">
        <v>27.815539999999999</v>
      </c>
      <c r="I9100" s="21">
        <v>204.56604999999999</v>
      </c>
      <c r="J9100" s="21">
        <v>5.169E-2</v>
      </c>
      <c r="K9100" s="21">
        <v>3.0118900000000002</v>
      </c>
      <c r="L9100" s="21">
        <v>3.3868200000000002</v>
      </c>
      <c r="M9100" s="21">
        <v>411.30721999999997</v>
      </c>
      <c r="N9100" s="21">
        <v>169.03199000000001</v>
      </c>
      <c r="O9100" s="21">
        <v>14.26285</v>
      </c>
      <c r="P9100" s="21">
        <v>14.231640000000001</v>
      </c>
      <c r="R9100" s="21">
        <v>3104.6303899999998</v>
      </c>
      <c r="S9100" s="21">
        <v>3795.9859000000001</v>
      </c>
    </row>
    <row r="9101" spans="1:19">
      <c r="A9101" s="21">
        <v>75.825000000000003</v>
      </c>
      <c r="B9101" s="21">
        <v>3902.9007799999999</v>
      </c>
      <c r="C9101" s="21">
        <v>249.87851000000001</v>
      </c>
      <c r="D9101" s="21">
        <v>150.22101000000001</v>
      </c>
      <c r="E9101" s="21">
        <v>115.14209</v>
      </c>
      <c r="F9101" s="21">
        <v>33.284410000000001</v>
      </c>
      <c r="G9101" s="34">
        <v>15.703691963645829</v>
      </c>
      <c r="H9101" s="21">
        <v>28.02927</v>
      </c>
      <c r="I9101" s="21">
        <v>197.49098000000001</v>
      </c>
      <c r="J9101" s="21">
        <v>5.3629999999999997E-2</v>
      </c>
      <c r="K9101" s="21">
        <v>3.0183</v>
      </c>
      <c r="L9101" s="21">
        <v>3.4014500000000001</v>
      </c>
      <c r="M9101" s="21">
        <v>411.84061000000003</v>
      </c>
      <c r="N9101" s="21">
        <v>169.55279999999999</v>
      </c>
      <c r="O9101" s="21">
        <v>14.266120000000001</v>
      </c>
      <c r="P9101" s="21">
        <v>14.23273</v>
      </c>
      <c r="R9101" s="21">
        <v>3200.5370600000001</v>
      </c>
      <c r="S9101" s="21">
        <v>3846.6989800000001</v>
      </c>
    </row>
    <row r="9102" spans="1:19">
      <c r="A9102" s="21">
        <v>75.833330000000004</v>
      </c>
      <c r="B9102" s="21">
        <v>3901.60106</v>
      </c>
      <c r="C9102" s="21">
        <v>249.75156000000001</v>
      </c>
      <c r="D9102" s="21">
        <v>149.76240999999999</v>
      </c>
      <c r="E9102" s="21">
        <v>114.80852</v>
      </c>
      <c r="F9102" s="21">
        <v>33.178600000000003</v>
      </c>
      <c r="G9102" s="34">
        <v>15.702346050327876</v>
      </c>
      <c r="H9102" s="21">
        <v>27.601739999999999</v>
      </c>
      <c r="I9102" s="21">
        <v>205.87047999999999</v>
      </c>
      <c r="J9102" s="21">
        <v>6.4409999999999995E-2</v>
      </c>
      <c r="K9102" s="21">
        <v>3.0451600000000001</v>
      </c>
      <c r="L9102" s="21">
        <v>3.4081600000000001</v>
      </c>
      <c r="M9102" s="21">
        <v>412.48628000000002</v>
      </c>
      <c r="N9102" s="21">
        <v>170.76</v>
      </c>
      <c r="O9102" s="21">
        <v>14.26557</v>
      </c>
      <c r="P9102" s="21">
        <v>14.235989999999999</v>
      </c>
      <c r="R9102" s="21">
        <v>3182.0685400000002</v>
      </c>
      <c r="S9102" s="21">
        <v>3835.3573900000001</v>
      </c>
    </row>
    <row r="9103" spans="1:19">
      <c r="A9103" s="21">
        <v>75.841669999999993</v>
      </c>
      <c r="B9103" s="21">
        <v>3900.7262099999998</v>
      </c>
      <c r="C9103" s="21">
        <v>249.76969</v>
      </c>
      <c r="D9103" s="21">
        <v>149.92907</v>
      </c>
      <c r="E9103" s="21">
        <v>114.83866999999999</v>
      </c>
      <c r="F9103" s="21">
        <v>33.317909999999998</v>
      </c>
      <c r="G9103" s="34">
        <v>15.754736132279485</v>
      </c>
      <c r="H9103" s="21">
        <v>27.84938</v>
      </c>
      <c r="I9103" s="21">
        <v>203.36088000000001</v>
      </c>
      <c r="J9103" s="21">
        <v>5.5620000000000003E-2</v>
      </c>
      <c r="K9103" s="21">
        <v>2.9929700000000001</v>
      </c>
      <c r="L9103" s="21">
        <v>3.3904800000000002</v>
      </c>
      <c r="M9103" s="21">
        <v>413.21618000000001</v>
      </c>
      <c r="N9103" s="21">
        <v>169.80645999999999</v>
      </c>
      <c r="O9103" s="21">
        <v>14.263389999999999</v>
      </c>
      <c r="P9103" s="21">
        <v>14.238709999999999</v>
      </c>
      <c r="R9103" s="21">
        <v>3139.2993499999998</v>
      </c>
      <c r="S9103" s="21">
        <v>3853.8279699999998</v>
      </c>
    </row>
    <row r="9104" spans="1:19">
      <c r="A9104" s="21">
        <v>75.849999999999994</v>
      </c>
      <c r="B9104" s="21">
        <v>3900.1415999999999</v>
      </c>
      <c r="C9104" s="21">
        <v>249.26187999999999</v>
      </c>
      <c r="D9104" s="21">
        <v>150.13512</v>
      </c>
      <c r="E9104" s="21">
        <v>114.71922000000001</v>
      </c>
      <c r="F9104" s="21">
        <v>33.291110000000003</v>
      </c>
      <c r="G9104" s="34">
        <v>15.827242953798562</v>
      </c>
      <c r="H9104" s="21">
        <v>27.822310000000002</v>
      </c>
      <c r="I9104" s="21">
        <v>202.51016999999999</v>
      </c>
      <c r="J9104" s="21">
        <v>4.8890000000000003E-2</v>
      </c>
      <c r="K9104" s="21">
        <v>2.9801600000000001</v>
      </c>
      <c r="L9104" s="21">
        <v>3.3795099999999998</v>
      </c>
      <c r="M9104" s="21">
        <v>413.18810000000002</v>
      </c>
      <c r="N9104" s="21">
        <v>169.68847</v>
      </c>
      <c r="O9104" s="21">
        <v>14.259040000000001</v>
      </c>
      <c r="P9104" s="21">
        <v>14.23545</v>
      </c>
      <c r="R9104" s="21">
        <v>3124.8809500000002</v>
      </c>
      <c r="S9104" s="21">
        <v>3861.2810199999999</v>
      </c>
    </row>
    <row r="9105" spans="1:19">
      <c r="A9105" s="21">
        <v>75.858329999999995</v>
      </c>
      <c r="B9105" s="21">
        <v>3897.4128099999998</v>
      </c>
      <c r="C9105" s="21">
        <v>249.40697</v>
      </c>
      <c r="D9105" s="21">
        <v>149.72816</v>
      </c>
      <c r="E9105" s="21">
        <v>114.91589999999999</v>
      </c>
      <c r="F9105" s="21">
        <v>33.668019999999999</v>
      </c>
      <c r="G9105" s="34">
        <v>15.901984969958251</v>
      </c>
      <c r="H9105" s="21">
        <v>27.88251</v>
      </c>
      <c r="I9105" s="21">
        <v>206.59358</v>
      </c>
      <c r="J9105" s="21">
        <v>4.2349999999999999E-2</v>
      </c>
      <c r="K9105" s="21">
        <v>3.0259299999999998</v>
      </c>
      <c r="L9105" s="21">
        <v>3.4087700000000001</v>
      </c>
      <c r="M9105" s="21">
        <v>413.32846999999998</v>
      </c>
      <c r="N9105" s="21">
        <v>170.14778000000001</v>
      </c>
      <c r="O9105" s="21">
        <v>14.26938</v>
      </c>
      <c r="P9105" s="21">
        <v>14.239800000000001</v>
      </c>
      <c r="R9105" s="21">
        <v>3204.58718</v>
      </c>
      <c r="S9105" s="21">
        <v>3727.77441</v>
      </c>
    </row>
    <row r="9106" spans="1:19">
      <c r="A9106" s="21">
        <v>75.866669999999999</v>
      </c>
      <c r="B9106" s="21">
        <v>3898.7349599999998</v>
      </c>
      <c r="C9106" s="21">
        <v>249.42510999999999</v>
      </c>
      <c r="D9106" s="21">
        <v>149.90001000000001</v>
      </c>
      <c r="E9106" s="21">
        <v>114.76085999999999</v>
      </c>
      <c r="F9106" s="21">
        <v>33.601759999999999</v>
      </c>
      <c r="G9106" s="34">
        <v>15.952721180708428</v>
      </c>
      <c r="H9106" s="21">
        <v>27.815539999999999</v>
      </c>
      <c r="I9106" s="21">
        <v>210.10984999999999</v>
      </c>
      <c r="J9106" s="21">
        <v>3.9849999999999997E-2</v>
      </c>
      <c r="K9106" s="21">
        <v>3.0122</v>
      </c>
      <c r="L9106" s="21">
        <v>3.41791</v>
      </c>
      <c r="M9106" s="21">
        <v>413.21618000000001</v>
      </c>
      <c r="N9106" s="21">
        <v>170.38588999999999</v>
      </c>
      <c r="O9106" s="21">
        <v>14.266120000000001</v>
      </c>
      <c r="P9106" s="21">
        <v>14.24034</v>
      </c>
      <c r="R9106" s="21">
        <v>3168.7841699999999</v>
      </c>
      <c r="S9106" s="21">
        <v>3788.3708299999998</v>
      </c>
    </row>
    <row r="9107" spans="1:19">
      <c r="A9107" s="21">
        <v>75.875</v>
      </c>
      <c r="B9107" s="21">
        <v>3899.6761099999999</v>
      </c>
      <c r="C9107" s="21">
        <v>249.78783000000001</v>
      </c>
      <c r="D9107" s="21">
        <v>149.95749000000001</v>
      </c>
      <c r="E9107" s="21">
        <v>114.86824</v>
      </c>
      <c r="F9107" s="21">
        <v>33.403599999999997</v>
      </c>
      <c r="G9107" s="34">
        <v>15.914676964501494</v>
      </c>
      <c r="H9107" s="21">
        <v>27.829080000000001</v>
      </c>
      <c r="I9107" s="21">
        <v>196.18655999999999</v>
      </c>
      <c r="J9107" s="21">
        <v>3.2559999999999999E-2</v>
      </c>
      <c r="K9107" s="21">
        <v>2.9990800000000002</v>
      </c>
      <c r="L9107" s="21">
        <v>3.4169900000000002</v>
      </c>
      <c r="M9107" s="21">
        <v>411.44758999999999</v>
      </c>
      <c r="N9107" s="21">
        <v>170.00429</v>
      </c>
      <c r="O9107" s="21">
        <v>14.265029999999999</v>
      </c>
      <c r="P9107" s="21">
        <v>14.23817</v>
      </c>
      <c r="R9107" s="21">
        <v>3184.4986100000001</v>
      </c>
      <c r="S9107" s="21">
        <v>3836.9776200000001</v>
      </c>
    </row>
    <row r="9108" spans="1:19">
      <c r="A9108" s="21">
        <v>75.883330000000001</v>
      </c>
      <c r="B9108" s="21">
        <v>3897.8877299999999</v>
      </c>
      <c r="C9108" s="21">
        <v>249.80597</v>
      </c>
      <c r="D9108" s="21">
        <v>150.11769000000001</v>
      </c>
      <c r="E9108" s="21">
        <v>114.93944</v>
      </c>
      <c r="F9108" s="21">
        <v>33.112290000000002</v>
      </c>
      <c r="G9108" s="34">
        <v>15.866857206554521</v>
      </c>
      <c r="H9108" s="21">
        <v>27.748560000000001</v>
      </c>
      <c r="I9108" s="21">
        <v>199.29165</v>
      </c>
      <c r="J9108" s="21">
        <v>5.6120000000000003E-2</v>
      </c>
      <c r="K9108" s="21">
        <v>3.0036499999999999</v>
      </c>
      <c r="L9108" s="21">
        <v>3.4288799999999999</v>
      </c>
      <c r="M9108" s="21">
        <v>412.23363000000001</v>
      </c>
      <c r="N9108" s="21">
        <v>169.58840000000001</v>
      </c>
      <c r="O9108" s="21">
        <v>14.26666</v>
      </c>
      <c r="P9108" s="21">
        <v>14.23926</v>
      </c>
      <c r="R9108" s="21">
        <v>3155.6617999999999</v>
      </c>
      <c r="S9108" s="21">
        <v>3812.5122000000001</v>
      </c>
    </row>
    <row r="9109" spans="1:19">
      <c r="A9109" s="21">
        <v>75.891670000000005</v>
      </c>
      <c r="B9109" s="21">
        <v>3899.7106100000001</v>
      </c>
      <c r="C9109" s="21">
        <v>250.20496</v>
      </c>
      <c r="D9109" s="21">
        <v>150.04339999999999</v>
      </c>
      <c r="E9109" s="21">
        <v>115.05283</v>
      </c>
      <c r="F9109" s="21">
        <v>33.396909999999998</v>
      </c>
      <c r="G9109" s="34">
        <v>15.838060136204685</v>
      </c>
      <c r="H9109" s="21">
        <v>27.715420000000002</v>
      </c>
      <c r="I9109" s="21">
        <v>205.57273000000001</v>
      </c>
      <c r="J9109" s="21">
        <v>6.1039999999999997E-2</v>
      </c>
      <c r="K9109" s="21">
        <v>3.0198299999999998</v>
      </c>
      <c r="L9109" s="21">
        <v>3.4011499999999999</v>
      </c>
      <c r="M9109" s="21">
        <v>411.64409999999998</v>
      </c>
      <c r="N9109" s="21">
        <v>170.54259999999999</v>
      </c>
      <c r="O9109" s="21">
        <v>14.267200000000001</v>
      </c>
      <c r="P9109" s="21">
        <v>14.234360000000001</v>
      </c>
      <c r="R9109" s="21">
        <v>3123.5849199999998</v>
      </c>
      <c r="S9109" s="21">
        <v>3854.47606</v>
      </c>
    </row>
    <row r="9110" spans="1:19">
      <c r="A9110" s="21">
        <v>75.900000000000006</v>
      </c>
      <c r="B9110" s="21">
        <v>3898.6339600000001</v>
      </c>
      <c r="C9110" s="21">
        <v>250.00546</v>
      </c>
      <c r="D9110" s="21">
        <v>150.24424999999999</v>
      </c>
      <c r="E9110" s="21">
        <v>114.92796</v>
      </c>
      <c r="F9110" s="21">
        <v>33.364109999999997</v>
      </c>
      <c r="G9110" s="34">
        <v>15.840593288509231</v>
      </c>
      <c r="H9110" s="21">
        <v>27.949480000000001</v>
      </c>
      <c r="I9110" s="21">
        <v>200.21324999999999</v>
      </c>
      <c r="J9110" s="21">
        <v>7.5249999999999997E-2</v>
      </c>
      <c r="K9110" s="21">
        <v>2.91913</v>
      </c>
      <c r="L9110" s="21">
        <v>3.4023699999999999</v>
      </c>
      <c r="M9110" s="21">
        <v>413.04773999999998</v>
      </c>
      <c r="N9110" s="21">
        <v>169.63009</v>
      </c>
      <c r="O9110" s="21">
        <v>14.266120000000001</v>
      </c>
      <c r="P9110" s="21">
        <v>14.23381</v>
      </c>
      <c r="R9110" s="21">
        <v>3124.0709299999999</v>
      </c>
      <c r="S9110" s="21">
        <v>3750.1335100000001</v>
      </c>
    </row>
    <row r="9111" spans="1:19">
      <c r="A9111" s="21">
        <v>75.908330000000007</v>
      </c>
      <c r="B9111" s="21">
        <v>3899.61402</v>
      </c>
      <c r="C9111" s="21">
        <v>250.22309999999999</v>
      </c>
      <c r="D9111" s="21">
        <v>149.92325</v>
      </c>
      <c r="E9111" s="21">
        <v>114.97561</v>
      </c>
      <c r="F9111" s="21">
        <v>33.364109999999997</v>
      </c>
      <c r="G9111" s="34">
        <v>15.82906008148697</v>
      </c>
      <c r="H9111" s="21">
        <v>27.842610000000001</v>
      </c>
      <c r="I9111" s="21">
        <v>204.43844999999999</v>
      </c>
      <c r="J9111" s="21">
        <v>5.9540000000000003E-2</v>
      </c>
      <c r="K9111" s="21">
        <v>3.0183</v>
      </c>
      <c r="L9111" s="21">
        <v>3.3962699999999999</v>
      </c>
      <c r="M9111" s="21">
        <v>411.53181000000001</v>
      </c>
      <c r="N9111" s="21">
        <v>170.17704000000001</v>
      </c>
      <c r="O9111" s="21">
        <v>14.263389999999999</v>
      </c>
      <c r="P9111" s="21">
        <v>14.23545</v>
      </c>
      <c r="R9111" s="21">
        <v>3151.6116900000002</v>
      </c>
      <c r="S9111" s="21">
        <v>3768.6040800000001</v>
      </c>
    </row>
    <row r="9112" spans="1:19">
      <c r="A9112" s="21">
        <v>75.916669999999996</v>
      </c>
      <c r="B9112" s="21">
        <v>3898.9236900000001</v>
      </c>
      <c r="C9112" s="21">
        <v>250.13242</v>
      </c>
      <c r="D9112" s="21">
        <v>149.69390999999999</v>
      </c>
      <c r="E9112" s="21">
        <v>114.97561</v>
      </c>
      <c r="F9112" s="21">
        <v>33.417000000000002</v>
      </c>
      <c r="G9112" s="34">
        <v>15.824611478240334</v>
      </c>
      <c r="H9112" s="21">
        <v>27.842610000000001</v>
      </c>
      <c r="I9112" s="21">
        <v>201.90049999999999</v>
      </c>
      <c r="J9112" s="21">
        <v>5.9610000000000003E-2</v>
      </c>
      <c r="K9112" s="21">
        <v>2.9975499999999999</v>
      </c>
      <c r="L9112" s="21">
        <v>3.4233899999999999</v>
      </c>
      <c r="M9112" s="21">
        <v>412.23363000000001</v>
      </c>
      <c r="N9112" s="21">
        <v>170.32230000000001</v>
      </c>
      <c r="O9112" s="21">
        <v>14.267200000000001</v>
      </c>
      <c r="P9112" s="21">
        <v>14.23653</v>
      </c>
      <c r="R9112" s="21">
        <v>3127.9590400000002</v>
      </c>
      <c r="S9112" s="21">
        <v>3755.3182299999999</v>
      </c>
    </row>
    <row r="9113" spans="1:19">
      <c r="A9113" s="21">
        <v>75.924999999999997</v>
      </c>
      <c r="B9113" s="21">
        <v>3900.4563600000001</v>
      </c>
      <c r="C9113" s="21">
        <v>250.29563999999999</v>
      </c>
      <c r="D9113" s="21">
        <v>150.26686000000001</v>
      </c>
      <c r="E9113" s="21">
        <v>114.71319</v>
      </c>
      <c r="F9113" s="21">
        <v>33.23151</v>
      </c>
      <c r="G9113" s="34">
        <v>15.782473989838245</v>
      </c>
      <c r="H9113" s="21">
        <v>27.815539999999999</v>
      </c>
      <c r="I9113" s="21">
        <v>202.66613000000001</v>
      </c>
      <c r="J9113" s="21">
        <v>5.3940000000000002E-2</v>
      </c>
      <c r="K9113" s="21">
        <v>3.0411899999999998</v>
      </c>
      <c r="L9113" s="21">
        <v>3.41852</v>
      </c>
      <c r="M9113" s="21">
        <v>413.38461000000001</v>
      </c>
      <c r="N9113" s="21">
        <v>169.48384999999999</v>
      </c>
      <c r="O9113" s="21">
        <v>14.263389999999999</v>
      </c>
      <c r="P9113" s="21">
        <v>14.24089</v>
      </c>
      <c r="R9113" s="21">
        <v>3192.4368300000001</v>
      </c>
      <c r="S9113" s="21">
        <v>3762.9332899999999</v>
      </c>
    </row>
    <row r="9114" spans="1:19">
      <c r="A9114" s="21">
        <v>75.933329999999998</v>
      </c>
      <c r="B9114" s="21">
        <v>3901.1631000000002</v>
      </c>
      <c r="C9114" s="21">
        <v>250.38632000000001</v>
      </c>
      <c r="D9114" s="21">
        <v>150.0376</v>
      </c>
      <c r="E9114" s="21">
        <v>115.0468</v>
      </c>
      <c r="F9114" s="21">
        <v>33.284410000000001</v>
      </c>
      <c r="G9114" s="34">
        <v>15.694942227132826</v>
      </c>
      <c r="H9114" s="21">
        <v>27.708649999999999</v>
      </c>
      <c r="I9114" s="21">
        <v>202.29749000000001</v>
      </c>
      <c r="J9114" s="21">
        <v>4.9700000000000001E-2</v>
      </c>
      <c r="K9114" s="21">
        <v>2.94659</v>
      </c>
      <c r="L9114" s="21">
        <v>3.4102899999999998</v>
      </c>
      <c r="M9114" s="21">
        <v>411.9529</v>
      </c>
      <c r="N9114" s="21">
        <v>169.66728000000001</v>
      </c>
      <c r="O9114" s="21">
        <v>14.25741</v>
      </c>
      <c r="P9114" s="21">
        <v>14.2349</v>
      </c>
      <c r="R9114" s="21">
        <v>3226.7818000000002</v>
      </c>
      <c r="S9114" s="21">
        <v>3825.6360300000001</v>
      </c>
    </row>
    <row r="9115" spans="1:19">
      <c r="A9115" s="21">
        <v>75.941670000000002</v>
      </c>
      <c r="B9115" s="21">
        <v>3899.5816300000001</v>
      </c>
      <c r="C9115" s="21">
        <v>250.18682999999999</v>
      </c>
      <c r="D9115" s="21">
        <v>150.18097</v>
      </c>
      <c r="E9115" s="21">
        <v>115.05283</v>
      </c>
      <c r="F9115" s="21">
        <v>33.291110000000003</v>
      </c>
      <c r="G9115" s="34">
        <v>15.617103839131842</v>
      </c>
      <c r="H9115" s="21">
        <v>27.715420000000002</v>
      </c>
      <c r="I9115" s="21">
        <v>199.26329000000001</v>
      </c>
      <c r="J9115" s="21">
        <v>4.0849999999999997E-2</v>
      </c>
      <c r="K9115" s="21">
        <v>3.01281</v>
      </c>
      <c r="L9115" s="21">
        <v>3.37859</v>
      </c>
      <c r="M9115" s="21">
        <v>412.20555000000002</v>
      </c>
      <c r="N9115" s="21">
        <v>169.93476000000001</v>
      </c>
      <c r="O9115" s="21">
        <v>14.26285</v>
      </c>
      <c r="P9115" s="21">
        <v>14.23653</v>
      </c>
      <c r="R9115" s="21">
        <v>3171.5382500000001</v>
      </c>
      <c r="S9115" s="21">
        <v>3882.99206</v>
      </c>
    </row>
    <row r="9116" spans="1:19">
      <c r="A9116" s="21">
        <v>75.95</v>
      </c>
      <c r="B9116" s="21">
        <v>3901.9810299999999</v>
      </c>
      <c r="C9116" s="21">
        <v>250.477</v>
      </c>
      <c r="D9116" s="21">
        <v>150.36436</v>
      </c>
      <c r="E9116" s="21">
        <v>115.14812000000001</v>
      </c>
      <c r="F9116" s="21">
        <v>33.238210000000002</v>
      </c>
      <c r="G9116" s="34">
        <v>15.560318573848431</v>
      </c>
      <c r="H9116" s="21">
        <v>27.715420000000002</v>
      </c>
      <c r="I9116" s="21">
        <v>203.71534</v>
      </c>
      <c r="J9116" s="21">
        <v>3.9730000000000001E-2</v>
      </c>
      <c r="K9116" s="21">
        <v>2.9780199999999999</v>
      </c>
      <c r="L9116" s="21">
        <v>3.3953600000000002</v>
      </c>
      <c r="M9116" s="21">
        <v>412.54243000000002</v>
      </c>
      <c r="N9116" s="21">
        <v>168.96517</v>
      </c>
      <c r="O9116" s="21">
        <v>14.26285</v>
      </c>
      <c r="P9116" s="21">
        <v>14.234360000000001</v>
      </c>
      <c r="R9116" s="21">
        <v>3226.4578000000001</v>
      </c>
      <c r="S9116" s="21">
        <v>3783.67218</v>
      </c>
    </row>
    <row r="9117" spans="1:19">
      <c r="A9117" s="21">
        <v>75.958330000000004</v>
      </c>
      <c r="B9117" s="21">
        <v>3901.5190499999999</v>
      </c>
      <c r="C9117" s="21">
        <v>250.49513999999999</v>
      </c>
      <c r="D9117" s="21">
        <v>150.12350000000001</v>
      </c>
      <c r="E9117" s="21">
        <v>115.08842</v>
      </c>
      <c r="F9117" s="21">
        <v>33.224809999999998</v>
      </c>
      <c r="G9117" s="34">
        <v>15.536237987913754</v>
      </c>
      <c r="H9117" s="21">
        <v>27.488040000000002</v>
      </c>
      <c r="I9117" s="21">
        <v>201.57438999999999</v>
      </c>
      <c r="J9117" s="21">
        <v>4.0349999999999997E-2</v>
      </c>
      <c r="K9117" s="21">
        <v>3.03417</v>
      </c>
      <c r="L9117" s="21">
        <v>3.4230900000000002</v>
      </c>
      <c r="M9117" s="21">
        <v>412.43013999999999</v>
      </c>
      <c r="N9117" s="21">
        <v>170.70254</v>
      </c>
      <c r="O9117" s="21">
        <v>14.266120000000001</v>
      </c>
      <c r="P9117" s="21">
        <v>14.238709999999999</v>
      </c>
      <c r="R9117" s="21">
        <v>3310.3762000000002</v>
      </c>
      <c r="S9117" s="21">
        <v>3720.9694599999998</v>
      </c>
    </row>
    <row r="9118" spans="1:19">
      <c r="A9118" s="21">
        <v>75.966669999999993</v>
      </c>
      <c r="B9118" s="21">
        <v>3901.2418600000001</v>
      </c>
      <c r="C9118" s="21">
        <v>250.40446</v>
      </c>
      <c r="D9118" s="21">
        <v>149.98012</v>
      </c>
      <c r="E9118" s="21">
        <v>115.22532</v>
      </c>
      <c r="F9118" s="21">
        <v>33.218110000000003</v>
      </c>
      <c r="G9118" s="34">
        <v>15.516079959738599</v>
      </c>
      <c r="H9118" s="21">
        <v>27.641660000000002</v>
      </c>
      <c r="I9118" s="21">
        <v>203.53102000000001</v>
      </c>
      <c r="J9118" s="21">
        <v>1.512E-2</v>
      </c>
      <c r="K9118" s="21">
        <v>3.0393599999999998</v>
      </c>
      <c r="L9118" s="21">
        <v>3.4063300000000001</v>
      </c>
      <c r="M9118" s="21">
        <v>412.48628000000002</v>
      </c>
      <c r="N9118" s="21">
        <v>170.60335000000001</v>
      </c>
      <c r="O9118" s="21">
        <v>14.267200000000001</v>
      </c>
      <c r="P9118" s="21">
        <v>14.23926</v>
      </c>
      <c r="R9118" s="21">
        <v>3271.9810900000002</v>
      </c>
      <c r="S9118" s="21">
        <v>3876.0250799999999</v>
      </c>
    </row>
    <row r="9119" spans="1:19">
      <c r="A9119" s="21">
        <v>75.974999999999994</v>
      </c>
      <c r="B9119" s="21">
        <v>3901.1979200000001</v>
      </c>
      <c r="C9119" s="21">
        <v>249.87851000000001</v>
      </c>
      <c r="D9119" s="21">
        <v>150.03179</v>
      </c>
      <c r="E9119" s="21">
        <v>115.04076999999999</v>
      </c>
      <c r="F9119" s="21">
        <v>33.171900000000001</v>
      </c>
      <c r="G9119" s="34">
        <v>15.515515200898056</v>
      </c>
      <c r="H9119" s="21">
        <v>27.915649999999999</v>
      </c>
      <c r="I9119" s="21">
        <v>205.34586999999999</v>
      </c>
      <c r="J9119" s="21">
        <v>2.571E-2</v>
      </c>
      <c r="K9119" s="21">
        <v>2.9743599999999999</v>
      </c>
      <c r="L9119" s="21">
        <v>3.42218</v>
      </c>
      <c r="M9119" s="21">
        <v>413.32846999999998</v>
      </c>
      <c r="N9119" s="21">
        <v>170.50145000000001</v>
      </c>
      <c r="O9119" s="21">
        <v>14.261760000000001</v>
      </c>
      <c r="P9119" s="21">
        <v>14.231640000000001</v>
      </c>
      <c r="R9119" s="21">
        <v>3295.1477599999998</v>
      </c>
      <c r="S9119" s="21">
        <v>3783.8341999999998</v>
      </c>
    </row>
    <row r="9120" spans="1:19">
      <c r="A9120" s="21">
        <v>75.983329999999995</v>
      </c>
      <c r="B9120" s="21">
        <v>3899.55573</v>
      </c>
      <c r="C9120" s="21">
        <v>250.36819</v>
      </c>
      <c r="D9120" s="21">
        <v>150.26686000000001</v>
      </c>
      <c r="E9120" s="21">
        <v>115.0468</v>
      </c>
      <c r="F9120" s="21">
        <v>32.913989999999998</v>
      </c>
      <c r="G9120" s="34">
        <v>15.536392645290301</v>
      </c>
      <c r="H9120" s="21">
        <v>27.655200000000001</v>
      </c>
      <c r="I9120" s="21">
        <v>204.67948000000001</v>
      </c>
      <c r="J9120" s="21">
        <v>2.546E-2</v>
      </c>
      <c r="K9120" s="21">
        <v>2.9710000000000001</v>
      </c>
      <c r="L9120" s="21">
        <v>3.4038900000000001</v>
      </c>
      <c r="M9120" s="21">
        <v>413.94607000000002</v>
      </c>
      <c r="N9120" s="21">
        <v>170.74414999999999</v>
      </c>
      <c r="O9120" s="21">
        <v>14.266120000000001</v>
      </c>
      <c r="P9120" s="21">
        <v>14.23926</v>
      </c>
      <c r="R9120" s="21">
        <v>3152.2597099999998</v>
      </c>
      <c r="S9120" s="21">
        <v>3851.8836999999999</v>
      </c>
    </row>
    <row r="9121" spans="1:19">
      <c r="A9121" s="21">
        <v>75.991669999999999</v>
      </c>
      <c r="B9121" s="21">
        <v>3899.9784</v>
      </c>
      <c r="C9121" s="21">
        <v>250.09613999999999</v>
      </c>
      <c r="D9121" s="21">
        <v>149.98012</v>
      </c>
      <c r="E9121" s="21">
        <v>115.17768</v>
      </c>
      <c r="F9121" s="21">
        <v>33.059370000000001</v>
      </c>
      <c r="G9121" s="34">
        <v>15.529799356063187</v>
      </c>
      <c r="H9121" s="21">
        <v>27.641660000000002</v>
      </c>
      <c r="I9121" s="21">
        <v>203.24744999999999</v>
      </c>
      <c r="J9121" s="21">
        <v>4.0480000000000002E-2</v>
      </c>
      <c r="K9121" s="21">
        <v>2.9975499999999999</v>
      </c>
      <c r="L9121" s="21">
        <v>3.4002300000000001</v>
      </c>
      <c r="M9121" s="21">
        <v>412.96352000000002</v>
      </c>
      <c r="N9121" s="21">
        <v>169.59087</v>
      </c>
      <c r="O9121" s="21">
        <v>14.261760000000001</v>
      </c>
      <c r="P9121" s="21">
        <v>14.24034</v>
      </c>
      <c r="R9121" s="21">
        <v>3247.0323800000001</v>
      </c>
      <c r="S9121" s="21">
        <v>3839.40796</v>
      </c>
    </row>
    <row r="9122" spans="1:19">
      <c r="A9122" s="21">
        <v>76</v>
      </c>
      <c r="B9122" s="21">
        <v>3898.27943</v>
      </c>
      <c r="C9122" s="21">
        <v>250.31378000000001</v>
      </c>
      <c r="D9122" s="21">
        <v>150.23844</v>
      </c>
      <c r="E9122" s="21">
        <v>114.87427</v>
      </c>
      <c r="F9122" s="21">
        <v>33.410299999999999</v>
      </c>
      <c r="G9122" s="34">
        <v>15.524767638109234</v>
      </c>
      <c r="H9122" s="21">
        <v>27.6755</v>
      </c>
      <c r="I9122" s="21">
        <v>205.44512</v>
      </c>
      <c r="J9122" s="21">
        <v>5.774E-2</v>
      </c>
      <c r="K9122" s="21">
        <v>3.0234899999999998</v>
      </c>
      <c r="L9122" s="21">
        <v>3.41974</v>
      </c>
      <c r="M9122" s="21">
        <v>413.21618000000001</v>
      </c>
      <c r="N9122" s="21">
        <v>170.60810000000001</v>
      </c>
      <c r="O9122" s="21">
        <v>14.263389999999999</v>
      </c>
      <c r="P9122" s="21">
        <v>14.23109</v>
      </c>
      <c r="R9122" s="21">
        <v>3095.8821499999999</v>
      </c>
      <c r="S9122" s="21">
        <v>3773.9508300000002</v>
      </c>
    </row>
    <row r="9123" spans="1:19">
      <c r="A9123" s="21">
        <v>76.008330000000001</v>
      </c>
      <c r="B9123" s="21">
        <v>3898.83142</v>
      </c>
      <c r="C9123" s="21">
        <v>249.93292</v>
      </c>
      <c r="D9123" s="21">
        <v>150.22682</v>
      </c>
      <c r="E9123" s="21">
        <v>115.05283</v>
      </c>
      <c r="F9123" s="21">
        <v>33.185299999999998</v>
      </c>
      <c r="G9123" s="34">
        <v>15.53550765206518</v>
      </c>
      <c r="H9123" s="21">
        <v>27.715420000000002</v>
      </c>
      <c r="I9123" s="21">
        <v>202.42509999999999</v>
      </c>
      <c r="J9123" s="21">
        <v>7.1199999999999999E-2</v>
      </c>
      <c r="K9123" s="21">
        <v>2.9389599999999998</v>
      </c>
      <c r="L9123" s="21">
        <v>3.3721899999999998</v>
      </c>
      <c r="M9123" s="21">
        <v>411.75639000000001</v>
      </c>
      <c r="N9123" s="21">
        <v>169.94612000000001</v>
      </c>
      <c r="O9123" s="21">
        <v>14.26285</v>
      </c>
      <c r="P9123" s="21">
        <v>14.22946</v>
      </c>
      <c r="R9123" s="21">
        <v>3177.2084100000002</v>
      </c>
      <c r="S9123" s="21">
        <v>3749.48542</v>
      </c>
    </row>
    <row r="9124" spans="1:19">
      <c r="A9124" s="21">
        <v>76.016670000000005</v>
      </c>
      <c r="B9124" s="21">
        <v>3898.94256</v>
      </c>
      <c r="C9124" s="21">
        <v>249.35256000000001</v>
      </c>
      <c r="D9124" s="21">
        <v>150.04339999999999</v>
      </c>
      <c r="E9124" s="21">
        <v>115.05283</v>
      </c>
      <c r="F9124" s="21">
        <v>33.344009999999997</v>
      </c>
      <c r="G9124" s="34">
        <v>15.545702223785344</v>
      </c>
      <c r="H9124" s="21">
        <v>27.555050000000001</v>
      </c>
      <c r="I9124" s="21">
        <v>205.01976999999999</v>
      </c>
      <c r="J9124" s="21">
        <v>5.3629999999999997E-2</v>
      </c>
      <c r="K9124" s="21">
        <v>3.02318</v>
      </c>
      <c r="L9124" s="21">
        <v>3.3999299999999999</v>
      </c>
      <c r="M9124" s="21">
        <v>411.70024000000001</v>
      </c>
      <c r="N9124" s="21">
        <v>169.79765</v>
      </c>
      <c r="O9124" s="21">
        <v>14.26829</v>
      </c>
      <c r="P9124" s="21">
        <v>14.23273</v>
      </c>
      <c r="R9124" s="21">
        <v>3181.2585199999999</v>
      </c>
      <c r="S9124" s="21">
        <v>3861.4430400000001</v>
      </c>
    </row>
    <row r="9125" spans="1:19">
      <c r="A9125" s="21">
        <v>76.025000000000006</v>
      </c>
      <c r="B9125" s="21">
        <v>3899.6246799999999</v>
      </c>
      <c r="C9125" s="21">
        <v>249.13493</v>
      </c>
      <c r="D9125" s="21">
        <v>150.04339999999999</v>
      </c>
      <c r="E9125" s="21">
        <v>114.90987</v>
      </c>
      <c r="F9125" s="21">
        <v>33.502690000000001</v>
      </c>
      <c r="G9125" s="34">
        <v>15.611559640274992</v>
      </c>
      <c r="H9125" s="21">
        <v>27.715420000000002</v>
      </c>
      <c r="I9125" s="21">
        <v>203.74369999999999</v>
      </c>
      <c r="J9125" s="21">
        <v>5.4620000000000002E-2</v>
      </c>
      <c r="K9125" s="21">
        <v>3.0024299999999999</v>
      </c>
      <c r="L9125" s="21">
        <v>3.38652</v>
      </c>
      <c r="M9125" s="21">
        <v>411.58794999999998</v>
      </c>
      <c r="N9125" s="21">
        <v>169.77016</v>
      </c>
      <c r="O9125" s="21">
        <v>14.267200000000001</v>
      </c>
      <c r="P9125" s="21">
        <v>14.234360000000001</v>
      </c>
      <c r="R9125" s="21">
        <v>3222.8936899999999</v>
      </c>
      <c r="S9125" s="21">
        <v>3722.4276599999998</v>
      </c>
    </row>
    <row r="9126" spans="1:19">
      <c r="A9126" s="21">
        <v>76.033330000000007</v>
      </c>
      <c r="B9126" s="21">
        <v>3901.9569200000001</v>
      </c>
      <c r="C9126" s="21">
        <v>249.26187999999999</v>
      </c>
      <c r="D9126" s="21">
        <v>149.99173999999999</v>
      </c>
      <c r="E9126" s="21">
        <v>115.14209</v>
      </c>
      <c r="F9126" s="21">
        <v>33.284410000000001</v>
      </c>
      <c r="G9126" s="34">
        <v>15.680324931653457</v>
      </c>
      <c r="H9126" s="21">
        <v>27.7621</v>
      </c>
      <c r="I9126" s="21">
        <v>206.19658000000001</v>
      </c>
      <c r="J9126" s="21">
        <v>3.8609999999999998E-2</v>
      </c>
      <c r="K9126" s="21">
        <v>3.0149499999999998</v>
      </c>
      <c r="L9126" s="21">
        <v>3.34659</v>
      </c>
      <c r="M9126" s="21">
        <v>412.59857</v>
      </c>
      <c r="N9126" s="21">
        <v>169.78550000000001</v>
      </c>
      <c r="O9126" s="21">
        <v>14.262309999999999</v>
      </c>
      <c r="P9126" s="21">
        <v>14.22946</v>
      </c>
      <c r="R9126" s="21">
        <v>3230.1839</v>
      </c>
      <c r="S9126" s="21">
        <v>3763.7433999999998</v>
      </c>
    </row>
    <row r="9127" spans="1:19">
      <c r="A9127" s="21">
        <v>76.041669999999996</v>
      </c>
      <c r="B9127" s="21">
        <v>3898.7371499999999</v>
      </c>
      <c r="C9127" s="21">
        <v>249.60647</v>
      </c>
      <c r="D9127" s="21">
        <v>150.00335999999999</v>
      </c>
      <c r="E9127" s="21">
        <v>115.15415</v>
      </c>
      <c r="F9127" s="21">
        <v>33.456499999999998</v>
      </c>
      <c r="G9127" s="34">
        <v>15.724280537029014</v>
      </c>
      <c r="H9127" s="21">
        <v>27.722190000000001</v>
      </c>
      <c r="I9127" s="21">
        <v>206.73535999999999</v>
      </c>
      <c r="J9127" s="21">
        <v>4.3659999999999997E-2</v>
      </c>
      <c r="K9127" s="21">
        <v>2.9350000000000001</v>
      </c>
      <c r="L9127" s="21">
        <v>3.3898700000000002</v>
      </c>
      <c r="M9127" s="21">
        <v>413.77762999999999</v>
      </c>
      <c r="N9127" s="21">
        <v>169.85289</v>
      </c>
      <c r="O9127" s="21">
        <v>14.262309999999999</v>
      </c>
      <c r="P9127" s="21">
        <v>14.23109</v>
      </c>
      <c r="R9127" s="21">
        <v>3195.5149200000001</v>
      </c>
      <c r="S9127" s="21">
        <v>3677.7094699999998</v>
      </c>
    </row>
    <row r="9128" spans="1:19">
      <c r="A9128" s="21">
        <v>76.05</v>
      </c>
      <c r="B9128" s="21">
        <v>3898.2133600000002</v>
      </c>
      <c r="C9128" s="21">
        <v>249.86036999999999</v>
      </c>
      <c r="D9128" s="21">
        <v>149.84253000000001</v>
      </c>
      <c r="E9128" s="21">
        <v>115.08239</v>
      </c>
      <c r="F9128" s="21">
        <v>33.42971</v>
      </c>
      <c r="G9128" s="34">
        <v>15.733451301434613</v>
      </c>
      <c r="H9128" s="21">
        <v>27.69511</v>
      </c>
      <c r="I9128" s="21">
        <v>200.42592999999999</v>
      </c>
      <c r="J9128" s="21">
        <v>3.755E-2</v>
      </c>
      <c r="K9128" s="21">
        <v>2.9725299999999999</v>
      </c>
      <c r="L9128" s="21">
        <v>3.3953600000000002</v>
      </c>
      <c r="M9128" s="21">
        <v>412.51436000000001</v>
      </c>
      <c r="N9128" s="21">
        <v>169.61448999999999</v>
      </c>
      <c r="O9128" s="21">
        <v>14.26394</v>
      </c>
      <c r="P9128" s="21">
        <v>14.234360000000001</v>
      </c>
      <c r="R9128" s="21">
        <v>3147.7235799999999</v>
      </c>
      <c r="S9128" s="21">
        <v>3778.1634100000001</v>
      </c>
    </row>
    <row r="9129" spans="1:19">
      <c r="A9129" s="21">
        <v>76.058329999999998</v>
      </c>
      <c r="B9129" s="21">
        <v>3901.1148800000001</v>
      </c>
      <c r="C9129" s="21">
        <v>249.80597</v>
      </c>
      <c r="D9129" s="21">
        <v>150.0376</v>
      </c>
      <c r="E9129" s="21">
        <v>114.95149000000001</v>
      </c>
      <c r="F9129" s="21">
        <v>33.337310000000002</v>
      </c>
      <c r="G9129" s="34">
        <v>15.685140127627127</v>
      </c>
      <c r="H9129" s="21">
        <v>27.815539999999999</v>
      </c>
      <c r="I9129" s="21">
        <v>202.34003000000001</v>
      </c>
      <c r="J9129" s="21">
        <v>4.3839999999999997E-2</v>
      </c>
      <c r="K9129" s="21">
        <v>3.02746</v>
      </c>
      <c r="L9129" s="21">
        <v>3.3880400000000002</v>
      </c>
      <c r="M9129" s="21">
        <v>411.13878999999997</v>
      </c>
      <c r="N9129" s="21">
        <v>170.26212000000001</v>
      </c>
      <c r="O9129" s="21">
        <v>14.26557</v>
      </c>
      <c r="P9129" s="21">
        <v>14.24034</v>
      </c>
      <c r="R9129" s="21">
        <v>3228.2398499999999</v>
      </c>
      <c r="S9129" s="21">
        <v>3874.7289000000001</v>
      </c>
    </row>
    <row r="9130" spans="1:19">
      <c r="A9130" s="21">
        <v>76.066670000000002</v>
      </c>
      <c r="B9130" s="21">
        <v>3901.8309399999998</v>
      </c>
      <c r="C9130" s="21">
        <v>250.15055000000001</v>
      </c>
      <c r="D9130" s="21">
        <v>149.94587000000001</v>
      </c>
      <c r="E9130" s="21">
        <v>115.09444999999999</v>
      </c>
      <c r="F9130" s="21">
        <v>33.337310000000002</v>
      </c>
      <c r="G9130" s="34">
        <v>15.641509684568641</v>
      </c>
      <c r="H9130" s="21">
        <v>27.815539999999999</v>
      </c>
      <c r="I9130" s="21">
        <v>203.87130999999999</v>
      </c>
      <c r="J9130" s="21">
        <v>4.2349999999999999E-2</v>
      </c>
      <c r="K9130" s="21">
        <v>2.9560499999999998</v>
      </c>
      <c r="L9130" s="21">
        <v>3.3929200000000002</v>
      </c>
      <c r="M9130" s="21">
        <v>412.43013999999999</v>
      </c>
      <c r="N9130" s="21">
        <v>169.57903999999999</v>
      </c>
      <c r="O9130" s="21">
        <v>14.26285</v>
      </c>
      <c r="P9130" s="21">
        <v>14.24034</v>
      </c>
      <c r="R9130" s="21">
        <v>3215.1174700000001</v>
      </c>
      <c r="S9130" s="21">
        <v>3737.1717100000001</v>
      </c>
    </row>
    <row r="9131" spans="1:19">
      <c r="A9131" s="21">
        <v>76.075000000000003</v>
      </c>
      <c r="B9131" s="21">
        <v>3900.25765</v>
      </c>
      <c r="C9131" s="21">
        <v>250.44073</v>
      </c>
      <c r="D9131" s="21">
        <v>150.00335999999999</v>
      </c>
      <c r="E9131" s="21">
        <v>115.20179</v>
      </c>
      <c r="F9131" s="21">
        <v>33.50938</v>
      </c>
      <c r="G9131" s="34">
        <v>15.635714200819507</v>
      </c>
      <c r="H9131" s="21">
        <v>27.77563</v>
      </c>
      <c r="I9131" s="21">
        <v>203.68699000000001</v>
      </c>
      <c r="J9131" s="21">
        <v>5.176E-2</v>
      </c>
      <c r="K9131" s="21">
        <v>2.9893100000000001</v>
      </c>
      <c r="L9131" s="21">
        <v>3.4069400000000001</v>
      </c>
      <c r="M9131" s="21">
        <v>410.99842000000001</v>
      </c>
      <c r="N9131" s="21">
        <v>169.32359</v>
      </c>
      <c r="O9131" s="21">
        <v>14.266120000000001</v>
      </c>
      <c r="P9131" s="21">
        <v>14.2349</v>
      </c>
      <c r="R9131" s="21">
        <v>3174.1303200000002</v>
      </c>
      <c r="S9131" s="21">
        <v>3798.9023000000002</v>
      </c>
    </row>
    <row r="9132" spans="1:19">
      <c r="A9132" s="21">
        <v>76.083330000000004</v>
      </c>
      <c r="B9132" s="21">
        <v>3899.2540199999999</v>
      </c>
      <c r="C9132" s="21">
        <v>250.42259999999999</v>
      </c>
      <c r="D9132" s="21">
        <v>149.99754999999999</v>
      </c>
      <c r="E9132" s="21">
        <v>115.14812000000001</v>
      </c>
      <c r="F9132" s="21">
        <v>33.449800000000003</v>
      </c>
      <c r="G9132" s="34">
        <v>15.657336767619539</v>
      </c>
      <c r="H9132" s="21">
        <v>28.03604</v>
      </c>
      <c r="I9132" s="21">
        <v>202.01392000000001</v>
      </c>
      <c r="J9132" s="21">
        <v>4.9329999999999999E-2</v>
      </c>
      <c r="K9132" s="21">
        <v>2.9774099999999999</v>
      </c>
      <c r="L9132" s="21">
        <v>3.3977900000000001</v>
      </c>
      <c r="M9132" s="21">
        <v>412.82315999999997</v>
      </c>
      <c r="N9132" s="21">
        <v>169.52797000000001</v>
      </c>
      <c r="O9132" s="21">
        <v>14.267749999999999</v>
      </c>
      <c r="P9132" s="21">
        <v>14.235989999999999</v>
      </c>
      <c r="R9132" s="21">
        <v>3268.4169900000002</v>
      </c>
      <c r="S9132" s="21">
        <v>3869.0581099999999</v>
      </c>
    </row>
    <row r="9133" spans="1:19">
      <c r="A9133" s="21">
        <v>76.091669999999993</v>
      </c>
      <c r="B9133" s="21">
        <v>3902.6310800000001</v>
      </c>
      <c r="C9133" s="21">
        <v>250.00546</v>
      </c>
      <c r="D9133" s="21">
        <v>149.95749000000001</v>
      </c>
      <c r="E9133" s="21">
        <v>114.96355</v>
      </c>
      <c r="F9133" s="21">
        <v>33.403599999999997</v>
      </c>
      <c r="G9133" s="34">
        <v>15.677298241985712</v>
      </c>
      <c r="H9133" s="21">
        <v>27.829080000000001</v>
      </c>
      <c r="I9133" s="21">
        <v>202.89299</v>
      </c>
      <c r="J9133" s="21">
        <v>5.7299999999999997E-2</v>
      </c>
      <c r="K9133" s="21">
        <v>3.01159</v>
      </c>
      <c r="L9133" s="21">
        <v>3.3990100000000001</v>
      </c>
      <c r="M9133" s="21">
        <v>412.37398999999999</v>
      </c>
      <c r="N9133" s="21">
        <v>169.79733999999999</v>
      </c>
      <c r="O9133" s="21">
        <v>14.26122</v>
      </c>
      <c r="P9133" s="21">
        <v>14.23545</v>
      </c>
      <c r="R9133" s="21">
        <v>3166.8401199999998</v>
      </c>
      <c r="S9133" s="21">
        <v>3873.9187900000002</v>
      </c>
    </row>
    <row r="9134" spans="1:19">
      <c r="A9134" s="21">
        <v>76.099999999999994</v>
      </c>
      <c r="B9134" s="21">
        <v>3900.97442</v>
      </c>
      <c r="C9134" s="21">
        <v>250.29563999999999</v>
      </c>
      <c r="D9134" s="21">
        <v>150.00917000000001</v>
      </c>
      <c r="E9134" s="21">
        <v>115.06488</v>
      </c>
      <c r="F9134" s="21">
        <v>33.410299999999999</v>
      </c>
      <c r="G9134" s="34">
        <v>15.70893029991257</v>
      </c>
      <c r="H9134" s="21">
        <v>27.835840000000001</v>
      </c>
      <c r="I9134" s="21">
        <v>207.68531999999999</v>
      </c>
      <c r="J9134" s="21">
        <v>7.8670000000000004E-2</v>
      </c>
      <c r="K9134" s="21">
        <v>3.0585800000000001</v>
      </c>
      <c r="L9134" s="21">
        <v>3.4112</v>
      </c>
      <c r="M9134" s="21">
        <v>411.72832</v>
      </c>
      <c r="N9134" s="21">
        <v>169.95747</v>
      </c>
      <c r="O9134" s="21">
        <v>14.26666</v>
      </c>
      <c r="P9134" s="21">
        <v>14.231640000000001</v>
      </c>
      <c r="R9134" s="21">
        <v>3247.0323800000001</v>
      </c>
      <c r="S9134" s="21">
        <v>3919.2851500000002</v>
      </c>
    </row>
    <row r="9135" spans="1:19">
      <c r="A9135" s="21">
        <v>76.108329999999995</v>
      </c>
      <c r="B9135" s="21">
        <v>3900.8483099999999</v>
      </c>
      <c r="C9135" s="21">
        <v>250.05986999999999</v>
      </c>
      <c r="D9135" s="21">
        <v>150.03179</v>
      </c>
      <c r="E9135" s="21">
        <v>114.94547</v>
      </c>
      <c r="F9135" s="21">
        <v>33.383510000000001</v>
      </c>
      <c r="G9135" s="34">
        <v>15.705601402479415</v>
      </c>
      <c r="H9135" s="21">
        <v>27.915649999999999</v>
      </c>
      <c r="I9135" s="21">
        <v>202.48181</v>
      </c>
      <c r="J9135" s="21">
        <v>9.2259999999999995E-2</v>
      </c>
      <c r="K9135" s="21">
        <v>3.0271499999999998</v>
      </c>
      <c r="L9135" s="21">
        <v>3.3758499999999998</v>
      </c>
      <c r="M9135" s="21">
        <v>411.84061000000003</v>
      </c>
      <c r="N9135" s="21">
        <v>169.75395</v>
      </c>
      <c r="O9135" s="21">
        <v>14.27101</v>
      </c>
      <c r="P9135" s="21">
        <v>14.241429999999999</v>
      </c>
      <c r="R9135" s="21">
        <v>3296.4438</v>
      </c>
      <c r="S9135" s="21">
        <v>3830.3346900000001</v>
      </c>
    </row>
    <row r="9136" spans="1:19">
      <c r="A9136" s="21">
        <v>76.116669999999999</v>
      </c>
      <c r="B9136" s="21">
        <v>3901.79765</v>
      </c>
      <c r="C9136" s="21">
        <v>249.96919</v>
      </c>
      <c r="D9136" s="21">
        <v>149.87738999999999</v>
      </c>
      <c r="E9136" s="21">
        <v>115.1662</v>
      </c>
      <c r="F9136" s="21">
        <v>33.364109999999997</v>
      </c>
      <c r="G9136" s="34">
        <v>15.664526631806606</v>
      </c>
      <c r="H9136" s="21">
        <v>27.949480000000001</v>
      </c>
      <c r="I9136" s="21">
        <v>207.48683</v>
      </c>
      <c r="J9136" s="21">
        <v>6.3280000000000003E-2</v>
      </c>
      <c r="K9136" s="21">
        <v>3.0503399999999998</v>
      </c>
      <c r="L9136" s="21">
        <v>3.3968799999999999</v>
      </c>
      <c r="M9136" s="21">
        <v>412.65472</v>
      </c>
      <c r="N9136" s="21">
        <v>170.58391</v>
      </c>
      <c r="O9136" s="21">
        <v>14.265029999999999</v>
      </c>
      <c r="P9136" s="21">
        <v>14.234360000000001</v>
      </c>
      <c r="R9136" s="21">
        <v>3332.5708500000001</v>
      </c>
      <c r="S9136" s="21">
        <v>3784.15825</v>
      </c>
    </row>
    <row r="9137" spans="1:19">
      <c r="A9137" s="21">
        <v>76.125</v>
      </c>
      <c r="B9137" s="21">
        <v>3900.7708699999998</v>
      </c>
      <c r="C9137" s="21">
        <v>249.80597</v>
      </c>
      <c r="D9137" s="21">
        <v>149.95168000000001</v>
      </c>
      <c r="E9137" s="21">
        <v>115.14812000000001</v>
      </c>
      <c r="F9137" s="21">
        <v>33.291110000000003</v>
      </c>
      <c r="G9137" s="34">
        <v>15.601242154209794</v>
      </c>
      <c r="H9137" s="21">
        <v>27.87575</v>
      </c>
      <c r="I9137" s="21">
        <v>206.28165000000001</v>
      </c>
      <c r="J9137" s="21">
        <v>5.6239999999999998E-2</v>
      </c>
      <c r="K9137" s="21">
        <v>2.9905300000000001</v>
      </c>
      <c r="L9137" s="21">
        <v>3.4020600000000001</v>
      </c>
      <c r="M9137" s="21">
        <v>411.86867999999998</v>
      </c>
      <c r="N9137" s="21">
        <v>170.40346</v>
      </c>
      <c r="O9137" s="21">
        <v>14.26666</v>
      </c>
      <c r="P9137" s="21">
        <v>14.23218</v>
      </c>
      <c r="R9137" s="21">
        <v>3156.95784</v>
      </c>
      <c r="S9137" s="21">
        <v>3773.7887999999998</v>
      </c>
    </row>
    <row r="9138" spans="1:19">
      <c r="A9138" s="21">
        <v>76.133330000000001</v>
      </c>
      <c r="B9138" s="21">
        <v>3898.3533000000002</v>
      </c>
      <c r="C9138" s="21">
        <v>249.93292</v>
      </c>
      <c r="D9138" s="21">
        <v>149.62478999999999</v>
      </c>
      <c r="E9138" s="21">
        <v>115.0468</v>
      </c>
      <c r="F9138" s="21">
        <v>33.390210000000003</v>
      </c>
      <c r="G9138" s="34">
        <v>15.572664732316829</v>
      </c>
      <c r="H9138" s="21">
        <v>27.7621</v>
      </c>
      <c r="I9138" s="21">
        <v>206.35254</v>
      </c>
      <c r="J9138" s="21">
        <v>3.6799999999999999E-2</v>
      </c>
      <c r="K9138" s="21">
        <v>3.0299</v>
      </c>
      <c r="L9138" s="21">
        <v>3.4066299999999998</v>
      </c>
      <c r="M9138" s="21">
        <v>412.37398999999999</v>
      </c>
      <c r="N9138" s="21">
        <v>170.03957</v>
      </c>
      <c r="O9138" s="21">
        <v>14.266120000000001</v>
      </c>
      <c r="P9138" s="21">
        <v>14.231640000000001</v>
      </c>
      <c r="R9138" s="21">
        <v>3162.6280000000002</v>
      </c>
      <c r="S9138" s="21">
        <v>3802.3047799999999</v>
      </c>
    </row>
    <row r="9139" spans="1:19">
      <c r="A9139" s="21">
        <v>76.141670000000005</v>
      </c>
      <c r="B9139" s="21">
        <v>3900.0825</v>
      </c>
      <c r="C9139" s="21">
        <v>249.58833000000001</v>
      </c>
      <c r="D9139" s="21">
        <v>150.09506999999999</v>
      </c>
      <c r="E9139" s="21">
        <v>115.1065</v>
      </c>
      <c r="F9139" s="21">
        <v>33.244909999999997</v>
      </c>
      <c r="G9139" s="34">
        <v>15.562047899080538</v>
      </c>
      <c r="H9139" s="21">
        <v>28.149640000000002</v>
      </c>
      <c r="I9139" s="21">
        <v>204.67948000000001</v>
      </c>
      <c r="J9139" s="21">
        <v>4.7710000000000002E-2</v>
      </c>
      <c r="K9139" s="21">
        <v>3.0259299999999998</v>
      </c>
      <c r="L9139" s="21">
        <v>3.3962699999999999</v>
      </c>
      <c r="M9139" s="21">
        <v>413.10388999999998</v>
      </c>
      <c r="N9139" s="21">
        <v>169.89659</v>
      </c>
      <c r="O9139" s="21">
        <v>14.261760000000001</v>
      </c>
      <c r="P9139" s="21">
        <v>14.24034</v>
      </c>
      <c r="R9139" s="21">
        <v>3217.2235300000002</v>
      </c>
      <c r="S9139" s="21">
        <v>3807.4895000000001</v>
      </c>
    </row>
    <row r="9140" spans="1:19">
      <c r="A9140" s="21">
        <v>76.150000000000006</v>
      </c>
      <c r="B9140" s="21">
        <v>3900.6789899999999</v>
      </c>
      <c r="C9140" s="21">
        <v>249.62459999999999</v>
      </c>
      <c r="D9140" s="21">
        <v>149.88901999999999</v>
      </c>
      <c r="E9140" s="21">
        <v>115.08297</v>
      </c>
      <c r="F9140" s="21">
        <v>33.271709999999999</v>
      </c>
      <c r="G9140" s="34">
        <v>15.568089365015469</v>
      </c>
      <c r="H9140" s="21">
        <v>28.016449999999999</v>
      </c>
      <c r="I9140" s="21">
        <v>202.99224000000001</v>
      </c>
      <c r="J9140" s="21">
        <v>4.2410000000000003E-2</v>
      </c>
      <c r="K9140" s="21">
        <v>3.0094500000000002</v>
      </c>
      <c r="L9140" s="21">
        <v>3.4121199999999998</v>
      </c>
      <c r="M9140" s="21">
        <v>412.48628000000002</v>
      </c>
      <c r="N9140" s="21">
        <v>170.20043999999999</v>
      </c>
      <c r="O9140" s="21">
        <v>14.257949999999999</v>
      </c>
      <c r="P9140" s="21">
        <v>14.23218</v>
      </c>
      <c r="R9140" s="21">
        <v>3158.41588</v>
      </c>
      <c r="S9140" s="21">
        <v>3975.1830199999999</v>
      </c>
    </row>
    <row r="9141" spans="1:19">
      <c r="A9141" s="21">
        <v>76.158330000000007</v>
      </c>
      <c r="B9141" s="21">
        <v>3898.3746900000001</v>
      </c>
      <c r="C9141" s="21">
        <v>249.71529000000001</v>
      </c>
      <c r="D9141" s="21">
        <v>150.06084000000001</v>
      </c>
      <c r="E9141" s="21">
        <v>115.02325999999999</v>
      </c>
      <c r="F9141" s="21">
        <v>33.417000000000002</v>
      </c>
      <c r="G9141" s="34">
        <v>15.596156584817919</v>
      </c>
      <c r="H9141" s="21">
        <v>28.056339999999999</v>
      </c>
      <c r="I9141" s="21">
        <v>202.45346000000001</v>
      </c>
      <c r="J9141" s="21">
        <v>4.87E-2</v>
      </c>
      <c r="K9141" s="21">
        <v>2.9795500000000001</v>
      </c>
      <c r="L9141" s="21">
        <v>3.3740199999999998</v>
      </c>
      <c r="M9141" s="21">
        <v>413.77762999999999</v>
      </c>
      <c r="N9141" s="21">
        <v>170.89751999999999</v>
      </c>
      <c r="O9141" s="21">
        <v>14.26285</v>
      </c>
      <c r="P9141" s="21">
        <v>14.234360000000001</v>
      </c>
      <c r="R9141" s="21">
        <v>3193.2468600000002</v>
      </c>
      <c r="S9141" s="21">
        <v>3824.8259200000002</v>
      </c>
    </row>
    <row r="9142" spans="1:19">
      <c r="A9142" s="21">
        <v>76.166669999999996</v>
      </c>
      <c r="B9142" s="21">
        <v>3898.7828800000002</v>
      </c>
      <c r="C9142" s="21">
        <v>249.64274</v>
      </c>
      <c r="D9142" s="21">
        <v>149.95168000000001</v>
      </c>
      <c r="E9142" s="21">
        <v>115.00517000000001</v>
      </c>
      <c r="F9142" s="21">
        <v>33.02655</v>
      </c>
      <c r="G9142" s="34">
        <v>15.577357980955181</v>
      </c>
      <c r="H9142" s="21">
        <v>27.87575</v>
      </c>
      <c r="I9142" s="21">
        <v>204.12652</v>
      </c>
      <c r="J9142" s="21">
        <v>4.9700000000000001E-2</v>
      </c>
      <c r="K9142" s="21">
        <v>3.0021300000000002</v>
      </c>
      <c r="L9142" s="21">
        <v>3.4051100000000001</v>
      </c>
      <c r="M9142" s="21">
        <v>412.12133999999998</v>
      </c>
      <c r="N9142" s="21">
        <v>169.93779000000001</v>
      </c>
      <c r="O9142" s="21">
        <v>14.262309999999999</v>
      </c>
      <c r="P9142" s="21">
        <v>14.23218</v>
      </c>
      <c r="R9142" s="21">
        <v>3135.2492400000001</v>
      </c>
      <c r="S9142" s="21">
        <v>3635.90769</v>
      </c>
    </row>
    <row r="9143" spans="1:19">
      <c r="A9143" s="21">
        <v>76.174999999999997</v>
      </c>
      <c r="B9143" s="21">
        <v>3899.7321700000002</v>
      </c>
      <c r="C9143" s="21">
        <v>250.44073</v>
      </c>
      <c r="D9143" s="21">
        <v>150.08926</v>
      </c>
      <c r="E9143" s="21">
        <v>115.05283</v>
      </c>
      <c r="F9143" s="21">
        <v>33.396909999999998</v>
      </c>
      <c r="G9143" s="34">
        <v>15.520451200722963</v>
      </c>
      <c r="H9143" s="21">
        <v>28.142880000000002</v>
      </c>
      <c r="I9143" s="21">
        <v>201.48931999999999</v>
      </c>
      <c r="J9143" s="21">
        <v>4.6210000000000001E-2</v>
      </c>
      <c r="K9143" s="21">
        <v>2.9789400000000001</v>
      </c>
      <c r="L9143" s="21">
        <v>3.3770699999999998</v>
      </c>
      <c r="M9143" s="21">
        <v>413.58112</v>
      </c>
      <c r="N9143" s="21">
        <v>169.54704000000001</v>
      </c>
      <c r="O9143" s="21">
        <v>14.26666</v>
      </c>
      <c r="P9143" s="21">
        <v>14.230549999999999</v>
      </c>
      <c r="R9143" s="21">
        <v>3273.6011400000002</v>
      </c>
      <c r="S9143" s="21">
        <v>3765.68768</v>
      </c>
    </row>
    <row r="9144" spans="1:19">
      <c r="A9144" s="21">
        <v>76.183329999999998</v>
      </c>
      <c r="B9144" s="21">
        <v>3899.7180600000002</v>
      </c>
      <c r="C9144" s="21">
        <v>249.98732999999999</v>
      </c>
      <c r="D9144" s="21">
        <v>150.09506999999999</v>
      </c>
      <c r="E9144" s="21">
        <v>115.1065</v>
      </c>
      <c r="F9144" s="21">
        <v>33.086170000000003</v>
      </c>
      <c r="G9144" s="34">
        <v>15.458013097342928</v>
      </c>
      <c r="H9144" s="21">
        <v>27.829080000000001</v>
      </c>
      <c r="I9144" s="21">
        <v>206.52269000000001</v>
      </c>
      <c r="J9144" s="21">
        <v>2.7519999999999999E-2</v>
      </c>
      <c r="K9144" s="21">
        <v>3.02868</v>
      </c>
      <c r="L9144" s="21">
        <v>3.3929200000000002</v>
      </c>
      <c r="M9144" s="21">
        <v>413.88992000000002</v>
      </c>
      <c r="N9144" s="21">
        <v>169.92182</v>
      </c>
      <c r="O9144" s="21">
        <v>14.256320000000001</v>
      </c>
      <c r="P9144" s="21">
        <v>14.231640000000001</v>
      </c>
      <c r="R9144" s="21">
        <v>3168.2981599999998</v>
      </c>
      <c r="S9144" s="21">
        <v>3714.9746300000002</v>
      </c>
    </row>
    <row r="9145" spans="1:19">
      <c r="A9145" s="21">
        <v>76.191670000000002</v>
      </c>
      <c r="B9145" s="21">
        <v>3899.8481400000001</v>
      </c>
      <c r="C9145" s="21">
        <v>250.15055000000001</v>
      </c>
      <c r="D9145" s="21">
        <v>149.95749000000001</v>
      </c>
      <c r="E9145" s="21">
        <v>115.05885000000001</v>
      </c>
      <c r="F9145" s="21">
        <v>33.297809999999998</v>
      </c>
      <c r="G9145" s="34">
        <v>15.414876745909771</v>
      </c>
      <c r="H9145" s="21">
        <v>27.935949999999998</v>
      </c>
      <c r="I9145" s="21">
        <v>205.13319000000001</v>
      </c>
      <c r="J9145" s="21">
        <v>2.1659999999999999E-2</v>
      </c>
      <c r="K9145" s="21">
        <v>3.0036499999999999</v>
      </c>
      <c r="L9145" s="21">
        <v>3.3941400000000002</v>
      </c>
      <c r="M9145" s="21">
        <v>412.54243000000002</v>
      </c>
      <c r="N9145" s="21">
        <v>170.79455999999999</v>
      </c>
      <c r="O9145" s="21">
        <v>14.260669999999999</v>
      </c>
      <c r="P9145" s="21">
        <v>14.233269999999999</v>
      </c>
      <c r="R9145" s="21">
        <v>3160.8459499999999</v>
      </c>
      <c r="S9145" s="21">
        <v>3751.10565</v>
      </c>
    </row>
    <row r="9146" spans="1:19">
      <c r="A9146" s="21">
        <v>76.2</v>
      </c>
      <c r="B9146" s="21">
        <v>3899.5447300000001</v>
      </c>
      <c r="C9146" s="21">
        <v>250.18682999999999</v>
      </c>
      <c r="D9146" s="21">
        <v>149.92325</v>
      </c>
      <c r="E9146" s="21">
        <v>115.02325999999999</v>
      </c>
      <c r="F9146" s="21">
        <v>33.311210000000003</v>
      </c>
      <c r="G9146" s="34">
        <v>15.431118307978094</v>
      </c>
      <c r="H9146" s="21">
        <v>27.842610000000001</v>
      </c>
      <c r="I9146" s="21">
        <v>201.56021000000001</v>
      </c>
      <c r="J9146" s="21">
        <v>5.1630000000000002E-2</v>
      </c>
      <c r="K9146" s="21">
        <v>2.9600200000000001</v>
      </c>
      <c r="L9146" s="21">
        <v>3.3880400000000002</v>
      </c>
      <c r="M9146" s="21">
        <v>412.12133999999998</v>
      </c>
      <c r="N9146" s="21">
        <v>169.54589000000001</v>
      </c>
      <c r="O9146" s="21">
        <v>14.267200000000001</v>
      </c>
      <c r="P9146" s="21">
        <v>14.23653</v>
      </c>
      <c r="R9146" s="21">
        <v>3223.70372</v>
      </c>
      <c r="S9146" s="21">
        <v>3795.0137599999998</v>
      </c>
    </row>
    <row r="9147" spans="1:19">
      <c r="A9147" s="21">
        <v>76.208330000000004</v>
      </c>
      <c r="B9147" s="21">
        <v>3903.3833300000001</v>
      </c>
      <c r="C9147" s="21">
        <v>249.82409999999999</v>
      </c>
      <c r="D9147" s="21">
        <v>150.01498000000001</v>
      </c>
      <c r="E9147" s="21">
        <v>114.88030000000001</v>
      </c>
      <c r="F9147" s="21">
        <v>33.522779999999997</v>
      </c>
      <c r="G9147" s="34">
        <v>15.466829094844503</v>
      </c>
      <c r="H9147" s="21">
        <v>27.896049999999999</v>
      </c>
      <c r="I9147" s="21">
        <v>206.83461</v>
      </c>
      <c r="J9147" s="21">
        <v>3.3500000000000002E-2</v>
      </c>
      <c r="K9147" s="21">
        <v>2.9713099999999999</v>
      </c>
      <c r="L9147" s="21">
        <v>3.38164</v>
      </c>
      <c r="M9147" s="21">
        <v>412.20555000000002</v>
      </c>
      <c r="N9147" s="21">
        <v>169.97496000000001</v>
      </c>
      <c r="O9147" s="21">
        <v>14.267749999999999</v>
      </c>
      <c r="P9147" s="21">
        <v>14.235989999999999</v>
      </c>
      <c r="R9147" s="21">
        <v>3265.66291</v>
      </c>
      <c r="S9147" s="21">
        <v>3925.9280800000001</v>
      </c>
    </row>
    <row r="9148" spans="1:19">
      <c r="A9148" s="21">
        <v>76.216669999999993</v>
      </c>
      <c r="B9148" s="21">
        <v>3900.3160499999999</v>
      </c>
      <c r="C9148" s="21">
        <v>249.98732999999999</v>
      </c>
      <c r="D9148" s="21">
        <v>149.87157999999999</v>
      </c>
      <c r="E9148" s="21">
        <v>115.01723</v>
      </c>
      <c r="F9148" s="21">
        <v>33.410299999999999</v>
      </c>
      <c r="G9148" s="34">
        <v>15.517741231495719</v>
      </c>
      <c r="H9148" s="21">
        <v>27.99615</v>
      </c>
      <c r="I9148" s="21">
        <v>200.62442999999999</v>
      </c>
      <c r="J9148" s="21">
        <v>4.9450000000000001E-2</v>
      </c>
      <c r="K9148" s="21">
        <v>2.9792399999999999</v>
      </c>
      <c r="L9148" s="21">
        <v>3.3788999999999998</v>
      </c>
      <c r="M9148" s="21">
        <v>411.81254000000001</v>
      </c>
      <c r="N9148" s="21">
        <v>170.33458999999999</v>
      </c>
      <c r="O9148" s="21">
        <v>14.263389999999999</v>
      </c>
      <c r="P9148" s="21">
        <v>14.23381</v>
      </c>
      <c r="R9148" s="21">
        <v>3203.12914</v>
      </c>
      <c r="S9148" s="21">
        <v>3736.19958</v>
      </c>
    </row>
    <row r="9149" spans="1:19">
      <c r="A9149" s="21">
        <v>76.224999999999994</v>
      </c>
      <c r="B9149" s="21">
        <v>3897.9018700000001</v>
      </c>
      <c r="C9149" s="21">
        <v>249.95106000000001</v>
      </c>
      <c r="D9149" s="21">
        <v>150.07246000000001</v>
      </c>
      <c r="E9149" s="21">
        <v>115.17825999999999</v>
      </c>
      <c r="F9149" s="21">
        <v>33.32461</v>
      </c>
      <c r="G9149" s="34">
        <v>15.473906989921888</v>
      </c>
      <c r="H9149" s="21">
        <v>28.283529999999999</v>
      </c>
      <c r="I9149" s="21">
        <v>204.52351999999999</v>
      </c>
      <c r="J9149" s="21">
        <v>6.2719999999999998E-2</v>
      </c>
      <c r="K9149" s="21">
        <v>2.9972500000000002</v>
      </c>
      <c r="L9149" s="21">
        <v>3.3795099999999998</v>
      </c>
      <c r="M9149" s="21">
        <v>412.37398999999999</v>
      </c>
      <c r="N9149" s="21">
        <v>169.71669</v>
      </c>
      <c r="O9149" s="21">
        <v>14.261760000000001</v>
      </c>
      <c r="P9149" s="21">
        <v>14.235989999999999</v>
      </c>
      <c r="R9149" s="21">
        <v>3144.3214899999998</v>
      </c>
      <c r="S9149" s="21">
        <v>3889.7970099999998</v>
      </c>
    </row>
    <row r="9150" spans="1:19">
      <c r="A9150" s="21">
        <v>76.233329999999995</v>
      </c>
      <c r="B9150" s="21">
        <v>3901.6595699999998</v>
      </c>
      <c r="C9150" s="21">
        <v>250.15055000000001</v>
      </c>
      <c r="D9150" s="21">
        <v>149.79085000000001</v>
      </c>
      <c r="E9150" s="21">
        <v>115.36221</v>
      </c>
      <c r="F9150" s="21">
        <v>33.15851</v>
      </c>
      <c r="G9150" s="34">
        <v>15.452166085207102</v>
      </c>
      <c r="H9150" s="21">
        <v>27.90212</v>
      </c>
      <c r="I9150" s="21">
        <v>201.00725</v>
      </c>
      <c r="J9150" s="21">
        <v>3.2750000000000001E-2</v>
      </c>
      <c r="K9150" s="21">
        <v>3.0076200000000002</v>
      </c>
      <c r="L9150" s="21">
        <v>3.3731100000000001</v>
      </c>
      <c r="M9150" s="21">
        <v>412.37398999999999</v>
      </c>
      <c r="N9150" s="21">
        <v>170.59157999999999</v>
      </c>
      <c r="O9150" s="21">
        <v>14.265029999999999</v>
      </c>
      <c r="P9150" s="21">
        <v>14.237080000000001</v>
      </c>
      <c r="R9150" s="21">
        <v>3312.15825</v>
      </c>
      <c r="S9150" s="21">
        <v>3865.33158</v>
      </c>
    </row>
    <row r="9151" spans="1:19">
      <c r="A9151" s="21">
        <v>76.241669999999999</v>
      </c>
      <c r="B9151" s="21">
        <v>3899.3396200000002</v>
      </c>
      <c r="C9151" s="21">
        <v>250.29563999999999</v>
      </c>
      <c r="D9151" s="21">
        <v>150.00917000000001</v>
      </c>
      <c r="E9151" s="21">
        <v>115.20782</v>
      </c>
      <c r="F9151" s="21">
        <v>33.198700000000002</v>
      </c>
      <c r="G9151" s="34">
        <v>15.408962608410519</v>
      </c>
      <c r="H9151" s="21">
        <v>27.99615</v>
      </c>
      <c r="I9151" s="21">
        <v>207.67115000000001</v>
      </c>
      <c r="J9151" s="21">
        <v>4.3589999999999997E-2</v>
      </c>
      <c r="K9151" s="21">
        <v>2.9645999999999999</v>
      </c>
      <c r="L9151" s="21">
        <v>3.3868200000000002</v>
      </c>
      <c r="M9151" s="21">
        <v>412.06518999999997</v>
      </c>
      <c r="N9151" s="21">
        <v>169.61151000000001</v>
      </c>
      <c r="O9151" s="21">
        <v>14.257949999999999</v>
      </c>
      <c r="P9151" s="21">
        <v>14.23762</v>
      </c>
      <c r="R9151" s="21">
        <v>3190.8167899999999</v>
      </c>
      <c r="S9151" s="21">
        <v>3883.1540799999998</v>
      </c>
    </row>
    <row r="9152" spans="1:19">
      <c r="A9152" s="21">
        <v>76.25</v>
      </c>
      <c r="B9152" s="21">
        <v>3899.2746699999998</v>
      </c>
      <c r="C9152" s="21">
        <v>249.75156000000001</v>
      </c>
      <c r="D9152" s="21">
        <v>149.82511</v>
      </c>
      <c r="E9152" s="21">
        <v>115.30253</v>
      </c>
      <c r="F9152" s="21">
        <v>33.250929999999997</v>
      </c>
      <c r="G9152" s="34">
        <v>15.423964804258764</v>
      </c>
      <c r="H9152" s="21">
        <v>27.8886</v>
      </c>
      <c r="I9152" s="21">
        <v>206.21075999999999</v>
      </c>
      <c r="J9152" s="21">
        <v>5.6180000000000001E-2</v>
      </c>
      <c r="K9152" s="21">
        <v>2.9826000000000001</v>
      </c>
      <c r="L9152" s="21">
        <v>3.3664000000000001</v>
      </c>
      <c r="M9152" s="21">
        <v>412.14940999999999</v>
      </c>
      <c r="N9152" s="21">
        <v>170.18890999999999</v>
      </c>
      <c r="O9152" s="21">
        <v>14.263389999999999</v>
      </c>
      <c r="P9152" s="21">
        <v>14.23817</v>
      </c>
      <c r="R9152" s="21">
        <v>3108.5185000000001</v>
      </c>
      <c r="S9152" s="21">
        <v>3982.15</v>
      </c>
    </row>
    <row r="9153" spans="1:19">
      <c r="A9153" s="21">
        <v>76.258330000000001</v>
      </c>
      <c r="B9153" s="21">
        <v>3900.0264499999998</v>
      </c>
      <c r="C9153" s="21">
        <v>249.75156000000001</v>
      </c>
      <c r="D9153" s="21">
        <v>150.06084000000001</v>
      </c>
      <c r="E9153" s="21">
        <v>115.21384</v>
      </c>
      <c r="F9153" s="21">
        <v>33.417000000000002</v>
      </c>
      <c r="G9153" s="34">
        <v>15.481849969277738</v>
      </c>
      <c r="H9153" s="21">
        <v>28.163180000000001</v>
      </c>
      <c r="I9153" s="21">
        <v>208.40843000000001</v>
      </c>
      <c r="J9153" s="21">
        <v>5.9360000000000003E-2</v>
      </c>
      <c r="K9153" s="21">
        <v>2.9966400000000002</v>
      </c>
      <c r="L9153" s="21">
        <v>3.3706700000000001</v>
      </c>
      <c r="M9153" s="21">
        <v>412.09325999999999</v>
      </c>
      <c r="N9153" s="21">
        <v>170.25718000000001</v>
      </c>
      <c r="O9153" s="21">
        <v>14.26666</v>
      </c>
      <c r="P9153" s="21">
        <v>14.23109</v>
      </c>
      <c r="R9153" s="21">
        <v>3245.7363399999999</v>
      </c>
      <c r="S9153" s="21">
        <v>3867.2758600000002</v>
      </c>
    </row>
    <row r="9154" spans="1:19">
      <c r="A9154" s="21">
        <v>76.266670000000005</v>
      </c>
      <c r="B9154" s="21">
        <v>3899.5673900000002</v>
      </c>
      <c r="C9154" s="21">
        <v>249.91478000000001</v>
      </c>
      <c r="D9154" s="21">
        <v>149.87157999999999</v>
      </c>
      <c r="E9154" s="21">
        <v>115.06488</v>
      </c>
      <c r="F9154" s="21">
        <v>33.198700000000002</v>
      </c>
      <c r="G9154" s="34">
        <v>15.566828136940188</v>
      </c>
      <c r="H9154" s="21">
        <v>27.942720000000001</v>
      </c>
      <c r="I9154" s="21">
        <v>207.35921999999999</v>
      </c>
      <c r="J9154" s="21">
        <v>6.0170000000000001E-2</v>
      </c>
      <c r="K9154" s="21">
        <v>2.9908399999999999</v>
      </c>
      <c r="L9154" s="21">
        <v>3.3682300000000001</v>
      </c>
      <c r="M9154" s="21">
        <v>411.53181000000001</v>
      </c>
      <c r="N9154" s="21">
        <v>169.75023999999999</v>
      </c>
      <c r="O9154" s="21">
        <v>14.26285</v>
      </c>
      <c r="P9154" s="21">
        <v>14.230549999999999</v>
      </c>
      <c r="R9154" s="21">
        <v>3173.8063099999999</v>
      </c>
      <c r="S9154" s="21">
        <v>3785.61645</v>
      </c>
    </row>
    <row r="9155" spans="1:19">
      <c r="A9155" s="21">
        <v>76.275000000000006</v>
      </c>
      <c r="B9155" s="21">
        <v>3898.9214499999998</v>
      </c>
      <c r="C9155" s="21">
        <v>249.5702</v>
      </c>
      <c r="D9155" s="21">
        <v>149.85415</v>
      </c>
      <c r="E9155" s="21">
        <v>115.09444999999999</v>
      </c>
      <c r="F9155" s="21">
        <v>33.23151</v>
      </c>
      <c r="G9155" s="34">
        <v>15.67113715538826</v>
      </c>
      <c r="H9155" s="21">
        <v>27.922419999999999</v>
      </c>
      <c r="I9155" s="21">
        <v>201.10650000000001</v>
      </c>
      <c r="J9155" s="21">
        <v>5.9979999999999999E-2</v>
      </c>
      <c r="K9155" s="21">
        <v>3.00488</v>
      </c>
      <c r="L9155" s="21">
        <v>3.3639600000000001</v>
      </c>
      <c r="M9155" s="21">
        <v>411.72832</v>
      </c>
      <c r="N9155" s="21">
        <v>170.31836000000001</v>
      </c>
      <c r="O9155" s="21">
        <v>14.26666</v>
      </c>
      <c r="P9155" s="21">
        <v>14.239800000000001</v>
      </c>
      <c r="R9155" s="21">
        <v>3162.79</v>
      </c>
      <c r="S9155" s="21">
        <v>3857.23045</v>
      </c>
    </row>
    <row r="9156" spans="1:19">
      <c r="A9156" s="21">
        <v>76.283330000000007</v>
      </c>
      <c r="B9156" s="21">
        <v>3900.1332699999998</v>
      </c>
      <c r="C9156" s="21">
        <v>249.93292</v>
      </c>
      <c r="D9156" s="21">
        <v>149.90001000000001</v>
      </c>
      <c r="E9156" s="21">
        <v>114.99915</v>
      </c>
      <c r="F9156" s="21">
        <v>33.125680000000003</v>
      </c>
      <c r="G9156" s="34">
        <v>15.751893602320667</v>
      </c>
      <c r="H9156" s="21">
        <v>27.922419999999999</v>
      </c>
      <c r="I9156" s="21">
        <v>202.36839000000001</v>
      </c>
      <c r="J9156" s="21">
        <v>5.2499999999999998E-2</v>
      </c>
      <c r="K9156" s="21">
        <v>2.9847399999999999</v>
      </c>
      <c r="L9156" s="21">
        <v>3.3843800000000002</v>
      </c>
      <c r="M9156" s="21">
        <v>412.85122999999999</v>
      </c>
      <c r="N9156" s="21">
        <v>169.97432000000001</v>
      </c>
      <c r="O9156" s="21">
        <v>14.260669999999999</v>
      </c>
      <c r="P9156" s="21">
        <v>14.22729</v>
      </c>
      <c r="R9156" s="21">
        <v>3182.8785699999999</v>
      </c>
      <c r="S9156" s="21">
        <v>3654.5402600000002</v>
      </c>
    </row>
    <row r="9157" spans="1:19">
      <c r="A9157" s="21">
        <v>76.291669999999996</v>
      </c>
      <c r="B9157" s="21">
        <v>3902.1866399999999</v>
      </c>
      <c r="C9157" s="21">
        <v>249.76969</v>
      </c>
      <c r="D9157" s="21">
        <v>149.99173999999999</v>
      </c>
      <c r="E9157" s="21">
        <v>114.95149000000001</v>
      </c>
      <c r="F9157" s="21">
        <v>33.284410000000001</v>
      </c>
      <c r="G9157" s="34">
        <v>15.768745941390193</v>
      </c>
      <c r="H9157" s="21">
        <v>27.708649999999999</v>
      </c>
      <c r="I9157" s="21">
        <v>208.64946</v>
      </c>
      <c r="J9157" s="21">
        <v>4.9450000000000001E-2</v>
      </c>
      <c r="K9157" s="21">
        <v>2.9905300000000001</v>
      </c>
      <c r="L9157" s="21">
        <v>3.38347</v>
      </c>
      <c r="M9157" s="21">
        <v>411.25108</v>
      </c>
      <c r="N9157" s="21">
        <v>169.99857</v>
      </c>
      <c r="O9157" s="21">
        <v>14.26666</v>
      </c>
      <c r="P9157" s="21">
        <v>14.23926</v>
      </c>
      <c r="R9157" s="21">
        <v>3193.40886</v>
      </c>
      <c r="S9157" s="21">
        <v>3872.6226000000001</v>
      </c>
    </row>
    <row r="9158" spans="1:19">
      <c r="A9158" s="21">
        <v>76.3</v>
      </c>
      <c r="B9158" s="21">
        <v>3899.7112900000002</v>
      </c>
      <c r="C9158" s="21">
        <v>249.75156000000001</v>
      </c>
      <c r="D9158" s="21">
        <v>149.87678</v>
      </c>
      <c r="E9158" s="21">
        <v>115.02269</v>
      </c>
      <c r="F9158" s="21">
        <v>33.627859999999998</v>
      </c>
      <c r="G9158" s="34">
        <v>15.764387944545497</v>
      </c>
      <c r="H9158" s="21">
        <v>27.841919999999998</v>
      </c>
      <c r="I9158" s="21">
        <v>201.06396000000001</v>
      </c>
      <c r="J9158" s="21">
        <v>5.0450000000000002E-2</v>
      </c>
      <c r="K9158" s="21">
        <v>2.9780199999999999</v>
      </c>
      <c r="L9158" s="21">
        <v>3.3685399999999999</v>
      </c>
      <c r="M9158" s="21">
        <v>413.97413999999998</v>
      </c>
      <c r="N9158" s="21">
        <v>170.61196000000001</v>
      </c>
      <c r="O9158" s="21">
        <v>14.266120000000001</v>
      </c>
      <c r="P9158" s="21">
        <v>14.2349</v>
      </c>
      <c r="R9158" s="21">
        <v>3173.8063099999999</v>
      </c>
      <c r="S9158" s="21">
        <v>3804.5730899999999</v>
      </c>
    </row>
    <row r="9159" spans="1:19">
      <c r="A9159" s="21">
        <v>76.308329999999998</v>
      </c>
      <c r="B9159" s="21">
        <v>3899.3344900000002</v>
      </c>
      <c r="C9159" s="21">
        <v>249.87851000000001</v>
      </c>
      <c r="D9159" s="21">
        <v>149.80828</v>
      </c>
      <c r="E9159" s="21">
        <v>114.99915</v>
      </c>
      <c r="F9159" s="21">
        <v>33.548879999999997</v>
      </c>
      <c r="G9159" s="34">
        <v>15.761923340602074</v>
      </c>
      <c r="H9159" s="21">
        <v>27.922419999999999</v>
      </c>
      <c r="I9159" s="21">
        <v>204.65111999999999</v>
      </c>
      <c r="J9159" s="21">
        <v>5.6059999999999999E-2</v>
      </c>
      <c r="K9159" s="21">
        <v>3.02135</v>
      </c>
      <c r="L9159" s="21">
        <v>3.4032800000000001</v>
      </c>
      <c r="M9159" s="21">
        <v>412.03712000000002</v>
      </c>
      <c r="N9159" s="21">
        <v>170.10637</v>
      </c>
      <c r="O9159" s="21">
        <v>14.26285</v>
      </c>
      <c r="P9159" s="21">
        <v>14.231640000000001</v>
      </c>
      <c r="R9159" s="21">
        <v>3243.9542900000001</v>
      </c>
      <c r="S9159" s="21">
        <v>3704.44317</v>
      </c>
    </row>
    <row r="9160" spans="1:19">
      <c r="A9160" s="21">
        <v>76.316670000000002</v>
      </c>
      <c r="B9160" s="21">
        <v>3899.7190700000001</v>
      </c>
      <c r="C9160" s="21">
        <v>249.62459999999999</v>
      </c>
      <c r="D9160" s="21">
        <v>150.0376</v>
      </c>
      <c r="E9160" s="21">
        <v>115.0468</v>
      </c>
      <c r="F9160" s="21">
        <v>33.390210000000003</v>
      </c>
      <c r="G9160" s="34">
        <v>15.78307018081502</v>
      </c>
      <c r="H9160" s="21">
        <v>27.815539999999999</v>
      </c>
      <c r="I9160" s="21">
        <v>207.61443</v>
      </c>
      <c r="J9160" s="21">
        <v>6.5089999999999995E-2</v>
      </c>
      <c r="K9160" s="21">
        <v>3.01403</v>
      </c>
      <c r="L9160" s="21">
        <v>3.3929200000000002</v>
      </c>
      <c r="M9160" s="21">
        <v>413.16003000000001</v>
      </c>
      <c r="N9160" s="21">
        <v>169.70824999999999</v>
      </c>
      <c r="O9160" s="21">
        <v>14.266120000000001</v>
      </c>
      <c r="P9160" s="21">
        <v>14.23545</v>
      </c>
      <c r="R9160" s="21">
        <v>3086.9719100000002</v>
      </c>
      <c r="S9160" s="21">
        <v>3838.1117800000002</v>
      </c>
    </row>
    <row r="9161" spans="1:19">
      <c r="A9161" s="21">
        <v>76.325000000000003</v>
      </c>
      <c r="B9161" s="21">
        <v>3898.11123</v>
      </c>
      <c r="C9161" s="21">
        <v>249.96919</v>
      </c>
      <c r="D9161" s="21">
        <v>149.95168000000001</v>
      </c>
      <c r="E9161" s="21">
        <v>115.05283</v>
      </c>
      <c r="F9161" s="21">
        <v>33.449800000000003</v>
      </c>
      <c r="G9161" s="34">
        <v>15.822604549649219</v>
      </c>
      <c r="H9161" s="21">
        <v>27.822310000000002</v>
      </c>
      <c r="I9161" s="21">
        <v>206.69282999999999</v>
      </c>
      <c r="J9161" s="21">
        <v>6.472E-2</v>
      </c>
      <c r="K9161" s="21">
        <v>2.9749699999999999</v>
      </c>
      <c r="L9161" s="21">
        <v>3.4078499999999998</v>
      </c>
      <c r="M9161" s="21">
        <v>411.64409999999998</v>
      </c>
      <c r="N9161" s="21">
        <v>170.45914999999999</v>
      </c>
      <c r="O9161" s="21">
        <v>14.266120000000001</v>
      </c>
      <c r="P9161" s="21">
        <v>14.23109</v>
      </c>
      <c r="R9161" s="21">
        <v>3282.6734000000001</v>
      </c>
      <c r="S9161" s="21">
        <v>3813.9704000000002</v>
      </c>
    </row>
    <row r="9162" spans="1:19">
      <c r="A9162" s="21">
        <v>76.333330000000004</v>
      </c>
      <c r="B9162" s="21">
        <v>3903.6612500000001</v>
      </c>
      <c r="C9162" s="21">
        <v>249.55206000000001</v>
      </c>
      <c r="D9162" s="21">
        <v>149.90582000000001</v>
      </c>
      <c r="E9162" s="21">
        <v>114.86221</v>
      </c>
      <c r="F9162" s="21">
        <v>33.291110000000003</v>
      </c>
      <c r="G9162" s="34">
        <v>15.892745521887189</v>
      </c>
      <c r="H9162" s="21">
        <v>27.822310000000002</v>
      </c>
      <c r="I9162" s="21">
        <v>205.38840999999999</v>
      </c>
      <c r="J9162" s="21">
        <v>6.0350000000000001E-2</v>
      </c>
      <c r="K9162" s="21">
        <v>2.9472</v>
      </c>
      <c r="L9162" s="21">
        <v>3.3901699999999999</v>
      </c>
      <c r="M9162" s="21">
        <v>411.75639000000001</v>
      </c>
      <c r="N9162" s="21">
        <v>169.70788999999999</v>
      </c>
      <c r="O9162" s="21">
        <v>14.259589999999999</v>
      </c>
      <c r="P9162" s="21">
        <v>14.23218</v>
      </c>
      <c r="R9162" s="21">
        <v>3179.4764700000001</v>
      </c>
      <c r="S9162" s="21">
        <v>3889.63499</v>
      </c>
    </row>
    <row r="9163" spans="1:19">
      <c r="A9163" s="21">
        <v>76.341669999999993</v>
      </c>
      <c r="B9163" s="21">
        <v>3901.3377399999999</v>
      </c>
      <c r="C9163" s="21">
        <v>250.00546</v>
      </c>
      <c r="D9163" s="21">
        <v>149.63641000000001</v>
      </c>
      <c r="E9163" s="21">
        <v>114.91589999999999</v>
      </c>
      <c r="F9163" s="21">
        <v>33.50938</v>
      </c>
      <c r="G9163" s="34">
        <v>15.930325472969267</v>
      </c>
      <c r="H9163" s="21">
        <v>27.722190000000001</v>
      </c>
      <c r="I9163" s="21">
        <v>206.29583</v>
      </c>
      <c r="J9163" s="21">
        <v>4.5030000000000001E-2</v>
      </c>
      <c r="K9163" s="21">
        <v>3.0561400000000001</v>
      </c>
      <c r="L9163" s="21">
        <v>3.37676</v>
      </c>
      <c r="M9163" s="21">
        <v>412.03712000000002</v>
      </c>
      <c r="N9163" s="21">
        <v>170.49713</v>
      </c>
      <c r="O9163" s="21">
        <v>14.262309999999999</v>
      </c>
      <c r="P9163" s="21">
        <v>14.235989999999999</v>
      </c>
      <c r="R9163" s="21">
        <v>3232.6139699999999</v>
      </c>
      <c r="S9163" s="21">
        <v>3722.1036199999999</v>
      </c>
    </row>
    <row r="9164" spans="1:19">
      <c r="A9164" s="21">
        <v>76.349999999999994</v>
      </c>
      <c r="B9164" s="21">
        <v>3900.1420600000001</v>
      </c>
      <c r="C9164" s="21">
        <v>250.65836999999999</v>
      </c>
      <c r="D9164" s="21">
        <v>149.95168000000001</v>
      </c>
      <c r="E9164" s="21">
        <v>114.90987</v>
      </c>
      <c r="F9164" s="21">
        <v>33.555570000000003</v>
      </c>
      <c r="G9164" s="34">
        <v>15.924827394302286</v>
      </c>
      <c r="H9164" s="21">
        <v>27.982610000000001</v>
      </c>
      <c r="I9164" s="21">
        <v>204.15487999999999</v>
      </c>
      <c r="J9164" s="21">
        <v>5.6680000000000001E-2</v>
      </c>
      <c r="K9164" s="21">
        <v>3.0179999999999998</v>
      </c>
      <c r="L9164" s="21">
        <v>3.3938299999999999</v>
      </c>
      <c r="M9164" s="21">
        <v>410.91421000000003</v>
      </c>
      <c r="N9164" s="21">
        <v>169.47038000000001</v>
      </c>
      <c r="O9164" s="21">
        <v>14.267749999999999</v>
      </c>
      <c r="P9164" s="21">
        <v>14.2349</v>
      </c>
      <c r="R9164" s="21">
        <v>3223.54171</v>
      </c>
      <c r="S9164" s="21">
        <v>3670.0944100000002</v>
      </c>
    </row>
    <row r="9165" spans="1:19">
      <c r="A9165" s="21">
        <v>76.358329999999995</v>
      </c>
      <c r="B9165" s="21">
        <v>3901.28233</v>
      </c>
      <c r="C9165" s="21">
        <v>250.13242</v>
      </c>
      <c r="D9165" s="21">
        <v>150.13512</v>
      </c>
      <c r="E9165" s="21">
        <v>114.95752</v>
      </c>
      <c r="F9165" s="21">
        <v>33.608449999999998</v>
      </c>
      <c r="G9165" s="34">
        <v>15.863224609339149</v>
      </c>
      <c r="H9165" s="21">
        <v>27.87575</v>
      </c>
      <c r="I9165" s="21">
        <v>201.46096</v>
      </c>
      <c r="J9165" s="21">
        <v>5.7299999999999997E-2</v>
      </c>
      <c r="K9165" s="21">
        <v>3.0244</v>
      </c>
      <c r="L9165" s="21">
        <v>3.3709699999999998</v>
      </c>
      <c r="M9165" s="21">
        <v>411.44758999999999</v>
      </c>
      <c r="N9165" s="21">
        <v>170.10269</v>
      </c>
      <c r="O9165" s="21">
        <v>14.261760000000001</v>
      </c>
      <c r="P9165" s="21">
        <v>14.231640000000001</v>
      </c>
      <c r="R9165" s="21">
        <v>3189.3587499999999</v>
      </c>
      <c r="S9165" s="21">
        <v>3827.4182799999999</v>
      </c>
    </row>
    <row r="9166" spans="1:19">
      <c r="A9166" s="21">
        <v>76.366669999999999</v>
      </c>
      <c r="B9166" s="21">
        <v>3896.9170300000001</v>
      </c>
      <c r="C9166" s="21">
        <v>250.36819</v>
      </c>
      <c r="D9166" s="21">
        <v>150.08926</v>
      </c>
      <c r="E9166" s="21">
        <v>114.90987</v>
      </c>
      <c r="F9166" s="21">
        <v>33.555570000000003</v>
      </c>
      <c r="G9166" s="34">
        <v>15.797712854408632</v>
      </c>
      <c r="H9166" s="21">
        <v>27.715420000000002</v>
      </c>
      <c r="I9166" s="21">
        <v>201.00725</v>
      </c>
      <c r="J9166" s="21">
        <v>6.0040000000000003E-2</v>
      </c>
      <c r="K9166" s="21">
        <v>3.0869599999999999</v>
      </c>
      <c r="L9166" s="21">
        <v>3.3886500000000002</v>
      </c>
      <c r="M9166" s="21">
        <v>412.00905</v>
      </c>
      <c r="N9166" s="21">
        <v>169.8212</v>
      </c>
      <c r="O9166" s="21">
        <v>14.262309999999999</v>
      </c>
      <c r="P9166" s="21">
        <v>14.235989999999999</v>
      </c>
      <c r="R9166" s="21">
        <v>3216.4135099999999</v>
      </c>
      <c r="S9166" s="21">
        <v>3815.26658</v>
      </c>
    </row>
    <row r="9167" spans="1:19">
      <c r="A9167" s="21">
        <v>76.375</v>
      </c>
      <c r="B9167" s="21">
        <v>3902.3114700000001</v>
      </c>
      <c r="C9167" s="21">
        <v>250.24123</v>
      </c>
      <c r="D9167" s="21">
        <v>150.17516000000001</v>
      </c>
      <c r="E9167" s="21">
        <v>114.80852</v>
      </c>
      <c r="F9167" s="21">
        <v>33.548879999999997</v>
      </c>
      <c r="G9167" s="34">
        <v>15.78794878983874</v>
      </c>
      <c r="H9167" s="21">
        <v>27.815539999999999</v>
      </c>
      <c r="I9167" s="21">
        <v>205.82794000000001</v>
      </c>
      <c r="J9167" s="21">
        <v>4.9889999999999997E-2</v>
      </c>
      <c r="K9167" s="21">
        <v>3.0265399999999998</v>
      </c>
      <c r="L9167" s="21">
        <v>3.4014500000000001</v>
      </c>
      <c r="M9167" s="21">
        <v>411.16685999999999</v>
      </c>
      <c r="N9167" s="21">
        <v>170.18484000000001</v>
      </c>
      <c r="O9167" s="21">
        <v>14.266120000000001</v>
      </c>
      <c r="P9167" s="21">
        <v>14.23545</v>
      </c>
      <c r="R9167" s="21">
        <v>3199.0790200000001</v>
      </c>
      <c r="S9167" s="21">
        <v>3781.4038599999999</v>
      </c>
    </row>
    <row r="9168" spans="1:19">
      <c r="A9168" s="21">
        <v>76.383330000000001</v>
      </c>
      <c r="B9168" s="21">
        <v>3898.2617399999999</v>
      </c>
      <c r="C9168" s="21">
        <v>250.54955000000001</v>
      </c>
      <c r="D9168" s="21">
        <v>150.04920999999999</v>
      </c>
      <c r="E9168" s="21">
        <v>114.96355</v>
      </c>
      <c r="F9168" s="21">
        <v>33.562269999999998</v>
      </c>
      <c r="G9168" s="34">
        <v>15.788961304038194</v>
      </c>
      <c r="H9168" s="21">
        <v>27.935949999999998</v>
      </c>
      <c r="I9168" s="21">
        <v>206.57939999999999</v>
      </c>
      <c r="J9168" s="21">
        <v>3.9919999999999997E-2</v>
      </c>
      <c r="K9168" s="21">
        <v>3.0482100000000001</v>
      </c>
      <c r="L9168" s="21">
        <v>3.4145599999999998</v>
      </c>
      <c r="M9168" s="21">
        <v>412.37398999999999</v>
      </c>
      <c r="N9168" s="21">
        <v>170.94725</v>
      </c>
      <c r="O9168" s="21">
        <v>14.267200000000001</v>
      </c>
      <c r="P9168" s="21">
        <v>14.231640000000001</v>
      </c>
      <c r="R9168" s="21">
        <v>3199.7270400000002</v>
      </c>
      <c r="S9168" s="21">
        <v>3666.3679000000002</v>
      </c>
    </row>
    <row r="9169" spans="1:19">
      <c r="A9169" s="21">
        <v>76.391670000000005</v>
      </c>
      <c r="B9169" s="21">
        <v>3898.00693</v>
      </c>
      <c r="C9169" s="21">
        <v>250.29563999999999</v>
      </c>
      <c r="D9169" s="21">
        <v>150.23844</v>
      </c>
      <c r="E9169" s="21">
        <v>114.87427</v>
      </c>
      <c r="F9169" s="21">
        <v>33.410299999999999</v>
      </c>
      <c r="G9169" s="34">
        <v>15.808861949576722</v>
      </c>
      <c r="H9169" s="21">
        <v>27.835840000000001</v>
      </c>
      <c r="I9169" s="21">
        <v>208.19575</v>
      </c>
      <c r="J9169" s="21">
        <v>3.15E-2</v>
      </c>
      <c r="K9169" s="21">
        <v>2.9661200000000001</v>
      </c>
      <c r="L9169" s="21">
        <v>3.3764599999999998</v>
      </c>
      <c r="M9169" s="21">
        <v>411.53181000000001</v>
      </c>
      <c r="N9169" s="21">
        <v>170.37963999999999</v>
      </c>
      <c r="O9169" s="21">
        <v>14.261760000000001</v>
      </c>
      <c r="P9169" s="21">
        <v>14.2349</v>
      </c>
      <c r="R9169" s="21">
        <v>3152.9077299999999</v>
      </c>
      <c r="S9169" s="21">
        <v>3802.14275</v>
      </c>
    </row>
    <row r="9170" spans="1:19">
      <c r="A9170" s="21">
        <v>76.400000000000006</v>
      </c>
      <c r="B9170" s="21">
        <v>3901.3535900000002</v>
      </c>
      <c r="C9170" s="21">
        <v>250.33190999999999</v>
      </c>
      <c r="D9170" s="21">
        <v>149.91744</v>
      </c>
      <c r="E9170" s="21">
        <v>114.87427</v>
      </c>
      <c r="F9170" s="21">
        <v>33.621839999999999</v>
      </c>
      <c r="G9170" s="34">
        <v>15.825925589591968</v>
      </c>
      <c r="H9170" s="21">
        <v>27.782399999999999</v>
      </c>
      <c r="I9170" s="21">
        <v>208.08232000000001</v>
      </c>
      <c r="J9170" s="21">
        <v>2.988E-2</v>
      </c>
      <c r="K9170" s="21">
        <v>2.9975499999999999</v>
      </c>
      <c r="L9170" s="21">
        <v>3.3795099999999998</v>
      </c>
      <c r="M9170" s="21">
        <v>412.54243000000002</v>
      </c>
      <c r="N9170" s="21">
        <v>170.88736</v>
      </c>
      <c r="O9170" s="21">
        <v>14.265029999999999</v>
      </c>
      <c r="P9170" s="21">
        <v>14.237080000000001</v>
      </c>
      <c r="R9170" s="21">
        <v>3257.4006800000002</v>
      </c>
      <c r="S9170" s="21">
        <v>3861.2810199999999</v>
      </c>
    </row>
    <row r="9171" spans="1:19">
      <c r="A9171" s="21">
        <v>76.408330000000007</v>
      </c>
      <c r="B9171" s="21">
        <v>3901.1535699999999</v>
      </c>
      <c r="C9171" s="21">
        <v>250.05986999999999</v>
      </c>
      <c r="D9171" s="21">
        <v>149.91744</v>
      </c>
      <c r="E9171" s="21">
        <v>114.73128</v>
      </c>
      <c r="F9171" s="21">
        <v>33.568959999999997</v>
      </c>
      <c r="G9171" s="34">
        <v>15.743761178335674</v>
      </c>
      <c r="H9171" s="21">
        <v>27.782399999999999</v>
      </c>
      <c r="I9171" s="21">
        <v>197.09397999999999</v>
      </c>
      <c r="J9171" s="21">
        <v>8.0700000000000008E-3</v>
      </c>
      <c r="K9171" s="21">
        <v>2.9780199999999999</v>
      </c>
      <c r="L9171" s="21">
        <v>3.3923100000000002</v>
      </c>
      <c r="M9171" s="21">
        <v>412.51436000000001</v>
      </c>
      <c r="N9171" s="21">
        <v>170.18260000000001</v>
      </c>
      <c r="O9171" s="21">
        <v>14.26666</v>
      </c>
      <c r="P9171" s="21">
        <v>14.23653</v>
      </c>
      <c r="R9171" s="21">
        <v>3156.1478200000001</v>
      </c>
      <c r="S9171" s="21">
        <v>3768.6040800000001</v>
      </c>
    </row>
    <row r="9172" spans="1:19">
      <c r="A9172" s="21">
        <v>76.416669999999996</v>
      </c>
      <c r="B9172" s="21">
        <v>3901.4657900000002</v>
      </c>
      <c r="C9172" s="21">
        <v>250.15055000000001</v>
      </c>
      <c r="D9172" s="21">
        <v>150.2901</v>
      </c>
      <c r="E9172" s="21">
        <v>114.92796</v>
      </c>
      <c r="F9172" s="21">
        <v>33.364109999999997</v>
      </c>
      <c r="G9172" s="34">
        <v>15.705796134728564</v>
      </c>
      <c r="H9172" s="21">
        <v>27.896049999999999</v>
      </c>
      <c r="I9172" s="21">
        <v>201.65946</v>
      </c>
      <c r="J9172" s="21">
        <v>3.5490000000000001E-2</v>
      </c>
      <c r="K9172" s="21">
        <v>2.9636800000000001</v>
      </c>
      <c r="L9172" s="21">
        <v>3.3944399999999999</v>
      </c>
      <c r="M9172" s="21">
        <v>411.67216999999999</v>
      </c>
      <c r="N9172" s="21">
        <v>169.77329</v>
      </c>
      <c r="O9172" s="21">
        <v>14.265029999999999</v>
      </c>
      <c r="P9172" s="21">
        <v>14.238709999999999</v>
      </c>
      <c r="R9172" s="21">
        <v>3230.9939199999999</v>
      </c>
      <c r="S9172" s="21">
        <v>3877.8073300000001</v>
      </c>
    </row>
    <row r="9173" spans="1:19">
      <c r="A9173" s="21">
        <v>76.424999999999997</v>
      </c>
      <c r="B9173" s="21">
        <v>3895.2394899999999</v>
      </c>
      <c r="C9173" s="21">
        <v>250.29563999999999</v>
      </c>
      <c r="D9173" s="21">
        <v>150.04339999999999</v>
      </c>
      <c r="E9173" s="21">
        <v>115.10047</v>
      </c>
      <c r="F9173" s="21">
        <v>33.396909999999998</v>
      </c>
      <c r="G9173" s="34">
        <v>15.677633146026826</v>
      </c>
      <c r="H9173" s="21">
        <v>28.03604</v>
      </c>
      <c r="I9173" s="21">
        <v>203.17655999999999</v>
      </c>
      <c r="J9173" s="21">
        <v>4.9759999999999999E-2</v>
      </c>
      <c r="K9173" s="21">
        <v>2.9780199999999999</v>
      </c>
      <c r="L9173" s="21">
        <v>3.3782899999999998</v>
      </c>
      <c r="M9173" s="21">
        <v>413.49689999999998</v>
      </c>
      <c r="N9173" s="21">
        <v>169.80832000000001</v>
      </c>
      <c r="O9173" s="21">
        <v>14.26285</v>
      </c>
      <c r="P9173" s="21">
        <v>14.23545</v>
      </c>
      <c r="R9173" s="21">
        <v>3161.0079500000002</v>
      </c>
      <c r="S9173" s="21">
        <v>3768.2800400000001</v>
      </c>
    </row>
    <row r="9174" spans="1:19">
      <c r="A9174" s="21">
        <v>76.433329999999998</v>
      </c>
      <c r="B9174" s="21">
        <v>3900.9599400000002</v>
      </c>
      <c r="C9174" s="21">
        <v>250.13242</v>
      </c>
      <c r="D9174" s="21">
        <v>150.00335999999999</v>
      </c>
      <c r="E9174" s="21">
        <v>114.91589999999999</v>
      </c>
      <c r="F9174" s="21">
        <v>33.350709999999999</v>
      </c>
      <c r="G9174" s="34">
        <v>15.683541066520736</v>
      </c>
      <c r="H9174" s="21">
        <v>27.935949999999998</v>
      </c>
      <c r="I9174" s="21">
        <v>208.69200000000001</v>
      </c>
      <c r="J9174" s="21">
        <v>5.493E-2</v>
      </c>
      <c r="K9174" s="21">
        <v>3.0442399999999998</v>
      </c>
      <c r="L9174" s="21">
        <v>3.3913899999999999</v>
      </c>
      <c r="M9174" s="21">
        <v>412.03712000000002</v>
      </c>
      <c r="N9174" s="21">
        <v>169.72208000000001</v>
      </c>
      <c r="O9174" s="21">
        <v>14.262309999999999</v>
      </c>
      <c r="P9174" s="21">
        <v>14.23653</v>
      </c>
      <c r="R9174" s="21">
        <v>3240.2281899999998</v>
      </c>
      <c r="S9174" s="21">
        <v>3781.4038599999999</v>
      </c>
    </row>
    <row r="9175" spans="1:19">
      <c r="A9175" s="21">
        <v>76.441670000000002</v>
      </c>
      <c r="B9175" s="21">
        <v>3900.6173899999999</v>
      </c>
      <c r="C9175" s="21">
        <v>249.73342</v>
      </c>
      <c r="D9175" s="21">
        <v>149.83152000000001</v>
      </c>
      <c r="E9175" s="21">
        <v>115.02325999999999</v>
      </c>
      <c r="F9175" s="21">
        <v>33.364109999999997</v>
      </c>
      <c r="G9175" s="34">
        <v>15.725796247725532</v>
      </c>
      <c r="H9175" s="21">
        <v>27.949480000000001</v>
      </c>
      <c r="I9175" s="21">
        <v>201.21993000000001</v>
      </c>
      <c r="J9175" s="21">
        <v>4.521E-2</v>
      </c>
      <c r="K9175" s="21">
        <v>2.9700899999999999</v>
      </c>
      <c r="L9175" s="21">
        <v>3.38469</v>
      </c>
      <c r="M9175" s="21">
        <v>413.27231999999998</v>
      </c>
      <c r="N9175" s="21">
        <v>170.39227</v>
      </c>
      <c r="O9175" s="21">
        <v>14.266120000000001</v>
      </c>
      <c r="P9175" s="21">
        <v>14.23109</v>
      </c>
      <c r="R9175" s="21">
        <v>3218.8435800000002</v>
      </c>
      <c r="S9175" s="21">
        <v>3735.3894599999999</v>
      </c>
    </row>
    <row r="9176" spans="1:19">
      <c r="A9176" s="21">
        <v>76.45</v>
      </c>
      <c r="B9176" s="21">
        <v>3901.2987800000001</v>
      </c>
      <c r="C9176" s="21">
        <v>249.53391999999999</v>
      </c>
      <c r="D9176" s="21">
        <v>150.09506999999999</v>
      </c>
      <c r="E9176" s="21">
        <v>115.05885000000001</v>
      </c>
      <c r="F9176" s="21">
        <v>33.403599999999997</v>
      </c>
      <c r="G9176" s="34">
        <v>15.730361606580228</v>
      </c>
      <c r="H9176" s="21">
        <v>27.829080000000001</v>
      </c>
      <c r="I9176" s="21">
        <v>207.48683</v>
      </c>
      <c r="J9176" s="21">
        <v>4.6149999999999997E-2</v>
      </c>
      <c r="K9176" s="21">
        <v>3.0036499999999999</v>
      </c>
      <c r="L9176" s="21">
        <v>3.3743300000000001</v>
      </c>
      <c r="M9176" s="21">
        <v>411.75639000000001</v>
      </c>
      <c r="N9176" s="21">
        <v>169.76067</v>
      </c>
      <c r="O9176" s="21">
        <v>14.27047</v>
      </c>
      <c r="P9176" s="21">
        <v>14.231640000000001</v>
      </c>
      <c r="R9176" s="21">
        <v>3179.6384699999999</v>
      </c>
      <c r="S9176" s="21">
        <v>3814.1324300000001</v>
      </c>
    </row>
    <row r="9177" spans="1:19">
      <c r="A9177" s="21">
        <v>76.458330000000004</v>
      </c>
      <c r="B9177" s="21">
        <v>3898.2080000000001</v>
      </c>
      <c r="C9177" s="21">
        <v>249.76969</v>
      </c>
      <c r="D9177" s="21">
        <v>149.77403000000001</v>
      </c>
      <c r="E9177" s="21">
        <v>115.0112</v>
      </c>
      <c r="F9177" s="21">
        <v>33.297809999999998</v>
      </c>
      <c r="G9177" s="34">
        <v>15.772402144464456</v>
      </c>
      <c r="H9177" s="21">
        <v>27.829080000000001</v>
      </c>
      <c r="I9177" s="21">
        <v>209.10318000000001</v>
      </c>
      <c r="J9177" s="21">
        <v>3.7170000000000002E-2</v>
      </c>
      <c r="K9177" s="21">
        <v>3.036</v>
      </c>
      <c r="L9177" s="21">
        <v>3.37859</v>
      </c>
      <c r="M9177" s="21">
        <v>413.46883000000003</v>
      </c>
      <c r="N9177" s="21">
        <v>170.56691000000001</v>
      </c>
      <c r="O9177" s="21">
        <v>14.265029999999999</v>
      </c>
      <c r="P9177" s="21">
        <v>14.23273</v>
      </c>
      <c r="R9177" s="21">
        <v>3237.6361099999999</v>
      </c>
      <c r="S9177" s="21">
        <v>3742.3564299999998</v>
      </c>
    </row>
    <row r="9178" spans="1:19">
      <c r="A9178" s="21">
        <v>76.466669999999993</v>
      </c>
      <c r="B9178" s="21">
        <v>3898.0481300000001</v>
      </c>
      <c r="C9178" s="21">
        <v>250.00546</v>
      </c>
      <c r="D9178" s="21">
        <v>150.22682</v>
      </c>
      <c r="E9178" s="21">
        <v>114.71922000000001</v>
      </c>
      <c r="F9178" s="21">
        <v>33.132379999999998</v>
      </c>
      <c r="G9178" s="34">
        <v>15.757350494098445</v>
      </c>
      <c r="H9178" s="21">
        <v>27.822310000000002</v>
      </c>
      <c r="I9178" s="21">
        <v>209.86881</v>
      </c>
      <c r="J9178" s="21">
        <v>4.172E-2</v>
      </c>
      <c r="K9178" s="21">
        <v>3.0469900000000001</v>
      </c>
      <c r="L9178" s="21">
        <v>3.4008400000000001</v>
      </c>
      <c r="M9178" s="21">
        <v>412.59857</v>
      </c>
      <c r="N9178" s="21">
        <v>169.98065</v>
      </c>
      <c r="O9178" s="21">
        <v>14.260669999999999</v>
      </c>
      <c r="P9178" s="21">
        <v>14.230549999999999</v>
      </c>
      <c r="R9178" s="21">
        <v>3119.8588100000002</v>
      </c>
      <c r="S9178" s="21">
        <v>3683.0562100000002</v>
      </c>
    </row>
    <row r="9179" spans="1:19">
      <c r="A9179" s="21">
        <v>76.474999999999994</v>
      </c>
      <c r="B9179" s="21">
        <v>3900.5068700000002</v>
      </c>
      <c r="C9179" s="21">
        <v>249.71529000000001</v>
      </c>
      <c r="D9179" s="21">
        <v>150.00917000000001</v>
      </c>
      <c r="E9179" s="21">
        <v>114.82661</v>
      </c>
      <c r="F9179" s="21">
        <v>33.357410000000002</v>
      </c>
      <c r="G9179" s="34">
        <v>15.754686901574543</v>
      </c>
      <c r="H9179" s="21">
        <v>27.835840000000001</v>
      </c>
      <c r="I9179" s="21">
        <v>200.95053999999999</v>
      </c>
      <c r="J9179" s="21">
        <v>4.82E-2</v>
      </c>
      <c r="K9179" s="21">
        <v>2.9948100000000002</v>
      </c>
      <c r="L9179" s="21">
        <v>3.3868200000000002</v>
      </c>
      <c r="M9179" s="21">
        <v>412.20555000000002</v>
      </c>
      <c r="N9179" s="21">
        <v>170.67597000000001</v>
      </c>
      <c r="O9179" s="21">
        <v>14.26394</v>
      </c>
      <c r="P9179" s="21">
        <v>14.226739999999999</v>
      </c>
      <c r="R9179" s="21">
        <v>3119.6968099999999</v>
      </c>
      <c r="S9179" s="21">
        <v>3767.14588</v>
      </c>
    </row>
    <row r="9180" spans="1:19">
      <c r="A9180" s="21">
        <v>76.483329999999995</v>
      </c>
      <c r="B9180" s="21">
        <v>3902.4989999999998</v>
      </c>
      <c r="C9180" s="21">
        <v>250.04174</v>
      </c>
      <c r="D9180" s="21">
        <v>150.00917000000001</v>
      </c>
      <c r="E9180" s="21">
        <v>114.87427</v>
      </c>
      <c r="F9180" s="21">
        <v>33.251600000000003</v>
      </c>
      <c r="G9180" s="34">
        <v>15.760719042914513</v>
      </c>
      <c r="H9180" s="21">
        <v>27.622050000000002</v>
      </c>
      <c r="I9180" s="21">
        <v>203.54519999999999</v>
      </c>
      <c r="J9180" s="21">
        <v>4.5839999999999999E-2</v>
      </c>
      <c r="K9180" s="21">
        <v>3.0845199999999999</v>
      </c>
      <c r="L9180" s="21">
        <v>3.3923100000000002</v>
      </c>
      <c r="M9180" s="21">
        <v>411.58794999999998</v>
      </c>
      <c r="N9180" s="21">
        <v>169.49092999999999</v>
      </c>
      <c r="O9180" s="21">
        <v>14.263389999999999</v>
      </c>
      <c r="P9180" s="21">
        <v>14.23109</v>
      </c>
      <c r="R9180" s="21">
        <v>3216.4135099999999</v>
      </c>
      <c r="S9180" s="21">
        <v>3762.60925</v>
      </c>
    </row>
    <row r="9181" spans="1:19">
      <c r="A9181" s="21">
        <v>76.491669999999999</v>
      </c>
      <c r="B9181" s="21">
        <v>3901.7743099999998</v>
      </c>
      <c r="C9181" s="21">
        <v>249.75156000000001</v>
      </c>
      <c r="D9181" s="21">
        <v>150.0376</v>
      </c>
      <c r="E9181" s="21">
        <v>114.99915</v>
      </c>
      <c r="F9181" s="21">
        <v>33.337310000000002</v>
      </c>
      <c r="G9181" s="34">
        <v>15.791033248461648</v>
      </c>
      <c r="H9181" s="21">
        <v>27.7621</v>
      </c>
      <c r="I9181" s="21">
        <v>207.3734</v>
      </c>
      <c r="J9181" s="21">
        <v>4.5710000000000001E-2</v>
      </c>
      <c r="K9181" s="21">
        <v>3.0033500000000002</v>
      </c>
      <c r="L9181" s="21">
        <v>3.4063300000000001</v>
      </c>
      <c r="M9181" s="21">
        <v>411.50373000000002</v>
      </c>
      <c r="N9181" s="21">
        <v>169.47989999999999</v>
      </c>
      <c r="O9181" s="21">
        <v>14.26938</v>
      </c>
      <c r="P9181" s="21">
        <v>14.23109</v>
      </c>
      <c r="R9181" s="21">
        <v>3238.1221300000002</v>
      </c>
      <c r="S9181" s="21">
        <v>3739.4400300000002</v>
      </c>
    </row>
    <row r="9182" spans="1:19">
      <c r="A9182" s="21">
        <v>76.5</v>
      </c>
      <c r="B9182" s="21">
        <v>3898.6974500000001</v>
      </c>
      <c r="C9182" s="21">
        <v>249.93292</v>
      </c>
      <c r="D9182" s="21">
        <v>150.0376</v>
      </c>
      <c r="E9182" s="21">
        <v>114.90384</v>
      </c>
      <c r="F9182" s="21">
        <v>33.23151</v>
      </c>
      <c r="G9182" s="34">
        <v>15.829788235766333</v>
      </c>
      <c r="H9182" s="21">
        <v>27.601739999999999</v>
      </c>
      <c r="I9182" s="21">
        <v>206.35254</v>
      </c>
      <c r="J9182" s="21">
        <v>5.076E-2</v>
      </c>
      <c r="K9182" s="21">
        <v>2.9548299999999998</v>
      </c>
      <c r="L9182" s="21">
        <v>3.4075500000000001</v>
      </c>
      <c r="M9182" s="21">
        <v>413.66534000000001</v>
      </c>
      <c r="N9182" s="21">
        <v>170.48477</v>
      </c>
      <c r="O9182" s="21">
        <v>14.261760000000001</v>
      </c>
      <c r="P9182" s="21">
        <v>14.23109</v>
      </c>
      <c r="R9182" s="21">
        <v>3152.4217100000001</v>
      </c>
      <c r="S9182" s="21">
        <v>3755.4802599999998</v>
      </c>
    </row>
    <row r="9183" spans="1:19">
      <c r="A9183" s="21">
        <v>76.508330000000001</v>
      </c>
      <c r="B9183" s="21">
        <v>3897.1518500000002</v>
      </c>
      <c r="C9183" s="21">
        <v>249.78783000000001</v>
      </c>
      <c r="D9183" s="21">
        <v>150.17516000000001</v>
      </c>
      <c r="E9183" s="21">
        <v>114.95149000000001</v>
      </c>
      <c r="F9183" s="21">
        <v>33.284410000000001</v>
      </c>
      <c r="G9183" s="34">
        <v>15.889026089138722</v>
      </c>
      <c r="H9183" s="21">
        <v>28.136119999999998</v>
      </c>
      <c r="I9183" s="21">
        <v>202.28331</v>
      </c>
      <c r="J9183" s="21">
        <v>4.6210000000000001E-2</v>
      </c>
      <c r="K9183" s="21">
        <v>2.9703900000000001</v>
      </c>
      <c r="L9183" s="21">
        <v>3.3999299999999999</v>
      </c>
      <c r="M9183" s="21">
        <v>413.30040000000002</v>
      </c>
      <c r="N9183" s="21">
        <v>169.63892999999999</v>
      </c>
      <c r="O9183" s="21">
        <v>14.267200000000001</v>
      </c>
      <c r="P9183" s="21">
        <v>14.23545</v>
      </c>
      <c r="R9183" s="21">
        <v>3093.12808</v>
      </c>
      <c r="S9183" s="21">
        <v>3726.15418</v>
      </c>
    </row>
    <row r="9184" spans="1:19">
      <c r="A9184" s="21">
        <v>76.516670000000005</v>
      </c>
      <c r="B9184" s="21">
        <v>3900.2063199999998</v>
      </c>
      <c r="C9184" s="21">
        <v>250.15055000000001</v>
      </c>
      <c r="D9184" s="21">
        <v>150.06084000000001</v>
      </c>
      <c r="E9184" s="21">
        <v>114.97561</v>
      </c>
      <c r="F9184" s="21">
        <v>33.311210000000003</v>
      </c>
      <c r="G9184" s="34">
        <v>15.930545709246038</v>
      </c>
      <c r="H9184" s="21">
        <v>27.949480000000001</v>
      </c>
      <c r="I9184" s="21">
        <v>203.23327</v>
      </c>
      <c r="J9184" s="21">
        <v>3.5430000000000003E-2</v>
      </c>
      <c r="K9184" s="21">
        <v>3.0082300000000002</v>
      </c>
      <c r="L9184" s="21">
        <v>3.4072399999999998</v>
      </c>
      <c r="M9184" s="21">
        <v>413.04773999999998</v>
      </c>
      <c r="N9184" s="21">
        <v>169.73609999999999</v>
      </c>
      <c r="O9184" s="21">
        <v>14.266120000000001</v>
      </c>
      <c r="P9184" s="21">
        <v>14.231640000000001</v>
      </c>
      <c r="R9184" s="21">
        <v>3251.5685100000001</v>
      </c>
      <c r="S9184" s="21">
        <v>3771.1964400000002</v>
      </c>
    </row>
    <row r="9185" spans="1:19">
      <c r="A9185" s="21">
        <v>76.525000000000006</v>
      </c>
      <c r="B9185" s="21">
        <v>3899.37041</v>
      </c>
      <c r="C9185" s="21">
        <v>250.40446</v>
      </c>
      <c r="D9185" s="21">
        <v>149.90582000000001</v>
      </c>
      <c r="E9185" s="21">
        <v>114.86221</v>
      </c>
      <c r="F9185" s="21">
        <v>33.344009999999997</v>
      </c>
      <c r="G9185" s="34">
        <v>15.93527106870703</v>
      </c>
      <c r="H9185" s="21">
        <v>27.822310000000002</v>
      </c>
      <c r="I9185" s="21">
        <v>203.87130999999999</v>
      </c>
      <c r="J9185" s="21">
        <v>6.4409999999999995E-2</v>
      </c>
      <c r="K9185" s="21">
        <v>2.9990800000000002</v>
      </c>
      <c r="L9185" s="21">
        <v>3.41547</v>
      </c>
      <c r="M9185" s="21">
        <v>411.30721999999997</v>
      </c>
      <c r="N9185" s="21">
        <v>169.92806999999999</v>
      </c>
      <c r="O9185" s="21">
        <v>14.259040000000001</v>
      </c>
      <c r="P9185" s="21">
        <v>14.2262</v>
      </c>
      <c r="R9185" s="21">
        <v>3185.30863</v>
      </c>
      <c r="S9185" s="21">
        <v>3674.6310400000002</v>
      </c>
    </row>
    <row r="9186" spans="1:19">
      <c r="A9186" s="21">
        <v>76.533330000000007</v>
      </c>
      <c r="B9186" s="21">
        <v>3899.9291400000002</v>
      </c>
      <c r="C9186" s="21">
        <v>249.93292</v>
      </c>
      <c r="D9186" s="21">
        <v>150.22682</v>
      </c>
      <c r="E9186" s="21">
        <v>114.90987</v>
      </c>
      <c r="F9186" s="21">
        <v>33.238210000000002</v>
      </c>
      <c r="G9186" s="34">
        <v>15.928900828393093</v>
      </c>
      <c r="H9186" s="21">
        <v>27.929179999999999</v>
      </c>
      <c r="I9186" s="21">
        <v>204.05563000000001</v>
      </c>
      <c r="J9186" s="21">
        <v>7.4940000000000007E-2</v>
      </c>
      <c r="K9186" s="21">
        <v>3.0082300000000002</v>
      </c>
      <c r="L9186" s="21">
        <v>3.3996200000000001</v>
      </c>
      <c r="M9186" s="21">
        <v>412.26170000000002</v>
      </c>
      <c r="N9186" s="21">
        <v>169.2242</v>
      </c>
      <c r="O9186" s="21">
        <v>14.263389999999999</v>
      </c>
      <c r="P9186" s="21">
        <v>14.230549999999999</v>
      </c>
      <c r="R9186" s="21">
        <v>3133.6291900000001</v>
      </c>
      <c r="S9186" s="21">
        <v>3764.2294700000002</v>
      </c>
    </row>
    <row r="9187" spans="1:19">
      <c r="A9187" s="21">
        <v>76.541669999999996</v>
      </c>
      <c r="B9187" s="21">
        <v>3899.9670900000001</v>
      </c>
      <c r="C9187" s="21">
        <v>250.40446</v>
      </c>
      <c r="D9187" s="21">
        <v>150.04339999999999</v>
      </c>
      <c r="E9187" s="21">
        <v>115.14812000000001</v>
      </c>
      <c r="F9187" s="21">
        <v>33.396909999999998</v>
      </c>
      <c r="G9187" s="34">
        <v>15.921504037567823</v>
      </c>
      <c r="H9187" s="21">
        <v>27.822310000000002</v>
      </c>
      <c r="I9187" s="21">
        <v>211.00309999999999</v>
      </c>
      <c r="J9187" s="21">
        <v>9.2509999999999995E-2</v>
      </c>
      <c r="K9187" s="21">
        <v>2.9706999999999999</v>
      </c>
      <c r="L9187" s="21">
        <v>3.41303</v>
      </c>
      <c r="M9187" s="21">
        <v>411.58794999999998</v>
      </c>
      <c r="N9187" s="21">
        <v>169.53523999999999</v>
      </c>
      <c r="O9187" s="21">
        <v>14.26285</v>
      </c>
      <c r="P9187" s="21">
        <v>14.230549999999999</v>
      </c>
      <c r="R9187" s="21">
        <v>3162.4659900000001</v>
      </c>
      <c r="S9187" s="21">
        <v>3690.1851900000001</v>
      </c>
    </row>
    <row r="9188" spans="1:19">
      <c r="A9188" s="21">
        <v>76.55</v>
      </c>
      <c r="B9188" s="21">
        <v>3901.3198200000002</v>
      </c>
      <c r="C9188" s="21">
        <v>250.02359999999999</v>
      </c>
      <c r="D9188" s="21">
        <v>150.12350000000001</v>
      </c>
      <c r="E9188" s="21">
        <v>115.27898999999999</v>
      </c>
      <c r="F9188" s="21">
        <v>33.4893</v>
      </c>
      <c r="G9188" s="34">
        <v>15.932203745856066</v>
      </c>
      <c r="H9188" s="21">
        <v>27.969080000000002</v>
      </c>
      <c r="I9188" s="21">
        <v>205.65780000000001</v>
      </c>
      <c r="J9188" s="21">
        <v>7.3630000000000001E-2</v>
      </c>
      <c r="K9188" s="21">
        <v>2.9954200000000002</v>
      </c>
      <c r="L9188" s="21">
        <v>3.4029699999999998</v>
      </c>
      <c r="M9188" s="21">
        <v>411.84061000000003</v>
      </c>
      <c r="N9188" s="21">
        <v>169.74916999999999</v>
      </c>
      <c r="O9188" s="21">
        <v>14.257949999999999</v>
      </c>
      <c r="P9188" s="21">
        <v>14.23273</v>
      </c>
      <c r="R9188" s="21">
        <v>3184.4986100000001</v>
      </c>
      <c r="S9188" s="21">
        <v>3818.9931099999999</v>
      </c>
    </row>
    <row r="9189" spans="1:19">
      <c r="A9189" s="21">
        <v>76.558329999999998</v>
      </c>
      <c r="B9189" s="21">
        <v>3898.0419400000001</v>
      </c>
      <c r="C9189" s="21">
        <v>250.00546</v>
      </c>
      <c r="D9189" s="21">
        <v>150.08345</v>
      </c>
      <c r="E9189" s="21">
        <v>114.85617999999999</v>
      </c>
      <c r="F9189" s="21">
        <v>33.601759999999999</v>
      </c>
      <c r="G9189" s="34">
        <v>15.939130909766561</v>
      </c>
      <c r="H9189" s="21">
        <v>27.922419999999999</v>
      </c>
      <c r="I9189" s="21">
        <v>202.32585</v>
      </c>
      <c r="J9189" s="21">
        <v>5.842E-2</v>
      </c>
      <c r="K9189" s="21">
        <v>3.0045700000000002</v>
      </c>
      <c r="L9189" s="21">
        <v>3.3953600000000002</v>
      </c>
      <c r="M9189" s="21">
        <v>411.61603000000002</v>
      </c>
      <c r="N9189" s="21">
        <v>169.96270000000001</v>
      </c>
      <c r="O9189" s="21">
        <v>14.263389999999999</v>
      </c>
      <c r="P9189" s="21">
        <v>14.2349</v>
      </c>
      <c r="R9189" s="21">
        <v>3135.5732499999999</v>
      </c>
      <c r="S9189" s="21">
        <v>3808.46164</v>
      </c>
    </row>
    <row r="9190" spans="1:19">
      <c r="A9190" s="21">
        <v>76.566670000000002</v>
      </c>
      <c r="B9190" s="21">
        <v>3900.1580399999998</v>
      </c>
      <c r="C9190" s="21">
        <v>250.20496</v>
      </c>
      <c r="D9190" s="21">
        <v>150.09506999999999</v>
      </c>
      <c r="E9190" s="21">
        <v>115.1065</v>
      </c>
      <c r="F9190" s="21">
        <v>33.456499999999998</v>
      </c>
      <c r="G9190" s="34">
        <v>15.970818671937847</v>
      </c>
      <c r="H9190" s="21">
        <v>27.935949999999998</v>
      </c>
      <c r="I9190" s="21">
        <v>205.74287000000001</v>
      </c>
      <c r="J9190" s="21">
        <v>5.2069999999999998E-2</v>
      </c>
      <c r="K9190" s="21">
        <v>3.0253199999999998</v>
      </c>
      <c r="L9190" s="21">
        <v>3.4054099999999998</v>
      </c>
      <c r="M9190" s="21">
        <v>412.34591999999998</v>
      </c>
      <c r="N9190" s="21">
        <v>169.91083</v>
      </c>
      <c r="O9190" s="21">
        <v>14.262309999999999</v>
      </c>
      <c r="P9190" s="21">
        <v>14.226739999999999</v>
      </c>
      <c r="R9190" s="21">
        <v>3093.61409</v>
      </c>
      <c r="S9190" s="21">
        <v>3689.0510399999998</v>
      </c>
    </row>
    <row r="9191" spans="1:19">
      <c r="A9191" s="21">
        <v>76.575000000000003</v>
      </c>
      <c r="B9191" s="21">
        <v>3900.95381</v>
      </c>
      <c r="C9191" s="21">
        <v>249.71529000000001</v>
      </c>
      <c r="D9191" s="21">
        <v>150.11769000000001</v>
      </c>
      <c r="E9191" s="21">
        <v>114.93944</v>
      </c>
      <c r="F9191" s="21">
        <v>33.42971</v>
      </c>
      <c r="G9191" s="34">
        <v>15.991250863586439</v>
      </c>
      <c r="H9191" s="21">
        <v>27.90889</v>
      </c>
      <c r="I9191" s="21">
        <v>201.5035</v>
      </c>
      <c r="J9191" s="21">
        <v>4.9390000000000003E-2</v>
      </c>
      <c r="K9191" s="21">
        <v>2.9655100000000001</v>
      </c>
      <c r="L9191" s="21">
        <v>3.3965700000000001</v>
      </c>
      <c r="M9191" s="21">
        <v>412.65472</v>
      </c>
      <c r="N9191" s="21">
        <v>170.39366000000001</v>
      </c>
      <c r="O9191" s="21">
        <v>14.26285</v>
      </c>
      <c r="P9191" s="21">
        <v>14.235989999999999</v>
      </c>
      <c r="R9191" s="21">
        <v>3162.6280000000002</v>
      </c>
      <c r="S9191" s="21">
        <v>3888.50083</v>
      </c>
    </row>
    <row r="9192" spans="1:19">
      <c r="A9192" s="21">
        <v>76.583330000000004</v>
      </c>
      <c r="B9192" s="21">
        <v>3899.4457299999999</v>
      </c>
      <c r="C9192" s="21">
        <v>250.05986999999999</v>
      </c>
      <c r="D9192" s="21">
        <v>149.99173999999999</v>
      </c>
      <c r="E9192" s="21">
        <v>114.99915</v>
      </c>
      <c r="F9192" s="21">
        <v>33.337310000000002</v>
      </c>
      <c r="G9192" s="34">
        <v>15.987026977214976</v>
      </c>
      <c r="H9192" s="21">
        <v>27.922419999999999</v>
      </c>
      <c r="I9192" s="21">
        <v>204.76455000000001</v>
      </c>
      <c r="J9192" s="21">
        <v>4.2909999999999997E-2</v>
      </c>
      <c r="K9192" s="21">
        <v>2.9975499999999999</v>
      </c>
      <c r="L9192" s="21">
        <v>3.41242</v>
      </c>
      <c r="M9192" s="21">
        <v>411.98097000000001</v>
      </c>
      <c r="N9192" s="21">
        <v>170.50872000000001</v>
      </c>
      <c r="O9192" s="21">
        <v>14.264480000000001</v>
      </c>
      <c r="P9192" s="21">
        <v>14.234360000000001</v>
      </c>
      <c r="R9192" s="21">
        <v>3189.84476</v>
      </c>
      <c r="S9192" s="21">
        <v>3777.51532</v>
      </c>
    </row>
    <row r="9193" spans="1:19">
      <c r="A9193" s="21">
        <v>76.591669999999993</v>
      </c>
      <c r="B9193" s="21">
        <v>3896.75693</v>
      </c>
      <c r="C9193" s="21">
        <v>249.96919</v>
      </c>
      <c r="D9193" s="21">
        <v>149.94006999999999</v>
      </c>
      <c r="E9193" s="21">
        <v>114.80249000000001</v>
      </c>
      <c r="F9193" s="21">
        <v>33.647939999999998</v>
      </c>
      <c r="G9193" s="34">
        <v>15.921947377731561</v>
      </c>
      <c r="H9193" s="21">
        <v>27.862210000000001</v>
      </c>
      <c r="I9193" s="21">
        <v>207.65697</v>
      </c>
      <c r="J9193" s="21">
        <v>5.4190000000000002E-2</v>
      </c>
      <c r="K9193" s="21">
        <v>3.0604100000000001</v>
      </c>
      <c r="L9193" s="21">
        <v>3.4288799999999999</v>
      </c>
      <c r="M9193" s="21">
        <v>410.63348000000002</v>
      </c>
      <c r="N9193" s="21">
        <v>170.61881</v>
      </c>
      <c r="O9193" s="21">
        <v>14.26829</v>
      </c>
      <c r="P9193" s="21">
        <v>14.23273</v>
      </c>
      <c r="R9193" s="21">
        <v>3107.5464700000002</v>
      </c>
      <c r="S9193" s="21">
        <v>3666.04385</v>
      </c>
    </row>
    <row r="9194" spans="1:19">
      <c r="A9194" s="21">
        <v>76.599999999999994</v>
      </c>
      <c r="B9194" s="21">
        <v>3899.9238500000001</v>
      </c>
      <c r="C9194" s="21">
        <v>249.93292</v>
      </c>
      <c r="D9194" s="21">
        <v>150.07184000000001</v>
      </c>
      <c r="E9194" s="21">
        <v>114.93944</v>
      </c>
      <c r="F9194" s="21">
        <v>33.27102</v>
      </c>
      <c r="G9194" s="34">
        <v>15.85185342636326</v>
      </c>
      <c r="H9194" s="21">
        <v>27.90889</v>
      </c>
      <c r="I9194" s="21">
        <v>201.24827999999999</v>
      </c>
      <c r="J9194" s="21">
        <v>4.4089999999999997E-2</v>
      </c>
      <c r="K9194" s="21">
        <v>3.01891</v>
      </c>
      <c r="L9194" s="21">
        <v>3.38469</v>
      </c>
      <c r="M9194" s="21">
        <v>411.70024000000001</v>
      </c>
      <c r="N9194" s="21">
        <v>170.34773000000001</v>
      </c>
      <c r="O9194" s="21">
        <v>14.261760000000001</v>
      </c>
      <c r="P9194" s="21">
        <v>14.23545</v>
      </c>
      <c r="R9194" s="21">
        <v>3174.7783399999998</v>
      </c>
      <c r="S9194" s="21">
        <v>3848.6432500000001</v>
      </c>
    </row>
    <row r="9195" spans="1:19">
      <c r="A9195" s="21">
        <v>76.608329999999995</v>
      </c>
      <c r="B9195" s="21">
        <v>3897.0647600000002</v>
      </c>
      <c r="C9195" s="21">
        <v>250.04174</v>
      </c>
      <c r="D9195" s="21">
        <v>149.90001000000001</v>
      </c>
      <c r="E9195" s="21">
        <v>114.90384</v>
      </c>
      <c r="F9195" s="21">
        <v>33.337310000000002</v>
      </c>
      <c r="G9195" s="34">
        <v>15.818682872934954</v>
      </c>
      <c r="H9195" s="21">
        <v>27.922419999999999</v>
      </c>
      <c r="I9195" s="21">
        <v>203.84295</v>
      </c>
      <c r="J9195" s="21">
        <v>5.3379999999999997E-2</v>
      </c>
      <c r="K9195" s="21">
        <v>2.9935800000000001</v>
      </c>
      <c r="L9195" s="21">
        <v>3.38286</v>
      </c>
      <c r="M9195" s="21">
        <v>413.04773999999998</v>
      </c>
      <c r="N9195" s="21">
        <v>169.84918999999999</v>
      </c>
      <c r="O9195" s="21">
        <v>14.265029999999999</v>
      </c>
      <c r="P9195" s="21">
        <v>14.231640000000001</v>
      </c>
      <c r="R9195" s="21">
        <v>3116.9427300000002</v>
      </c>
      <c r="S9195" s="21">
        <v>3678.8436200000001</v>
      </c>
    </row>
    <row r="9196" spans="1:19">
      <c r="A9196" s="21">
        <v>76.616669999999999</v>
      </c>
      <c r="B9196" s="21">
        <v>3902.3978200000001</v>
      </c>
      <c r="C9196" s="21">
        <v>250.20496</v>
      </c>
      <c r="D9196" s="21">
        <v>149.84834000000001</v>
      </c>
      <c r="E9196" s="21">
        <v>114.85015</v>
      </c>
      <c r="F9196" s="21">
        <v>33.277720000000002</v>
      </c>
      <c r="G9196" s="34">
        <v>15.801358087662056</v>
      </c>
      <c r="H9196" s="21">
        <v>27.808769999999999</v>
      </c>
      <c r="I9196" s="21">
        <v>207.52936</v>
      </c>
      <c r="J9196" s="21">
        <v>2.035E-2</v>
      </c>
      <c r="K9196" s="21">
        <v>3.0344699999999998</v>
      </c>
      <c r="L9196" s="21">
        <v>3.4035799999999998</v>
      </c>
      <c r="M9196" s="21">
        <v>412.20555000000002</v>
      </c>
      <c r="N9196" s="21">
        <v>170.47924</v>
      </c>
      <c r="O9196" s="21">
        <v>14.267200000000001</v>
      </c>
      <c r="P9196" s="21">
        <v>14.231640000000001</v>
      </c>
      <c r="R9196" s="21">
        <v>3165.5440800000001</v>
      </c>
      <c r="S9196" s="21">
        <v>3807.6515199999999</v>
      </c>
    </row>
    <row r="9197" spans="1:19">
      <c r="A9197" s="21">
        <v>76.625</v>
      </c>
      <c r="B9197" s="21">
        <v>3900.18354</v>
      </c>
      <c r="C9197" s="21">
        <v>250.33190999999999</v>
      </c>
      <c r="D9197" s="21">
        <v>150.06603000000001</v>
      </c>
      <c r="E9197" s="21">
        <v>115.26694000000001</v>
      </c>
      <c r="F9197" s="21">
        <v>33.37012</v>
      </c>
      <c r="G9197" s="34">
        <v>15.800778988124462</v>
      </c>
      <c r="H9197" s="21">
        <v>27.90212</v>
      </c>
      <c r="I9197" s="21">
        <v>201.97139000000001</v>
      </c>
      <c r="J9197" s="21">
        <v>3.2689999999999997E-2</v>
      </c>
      <c r="K9197" s="21">
        <v>3.03173</v>
      </c>
      <c r="L9197" s="21">
        <v>3.4102899999999998</v>
      </c>
      <c r="M9197" s="21">
        <v>412.68279000000001</v>
      </c>
      <c r="N9197" s="21">
        <v>170.74494999999999</v>
      </c>
      <c r="O9197" s="21">
        <v>14.26557</v>
      </c>
      <c r="P9197" s="21">
        <v>14.23762</v>
      </c>
      <c r="R9197" s="21">
        <v>3161.33196</v>
      </c>
      <c r="S9197" s="21">
        <v>3825.1499600000002</v>
      </c>
    </row>
    <row r="9198" spans="1:19">
      <c r="A9198" s="21">
        <v>76.633330000000001</v>
      </c>
      <c r="B9198" s="21">
        <v>3900.9840600000002</v>
      </c>
      <c r="C9198" s="21">
        <v>250.24123</v>
      </c>
      <c r="D9198" s="21">
        <v>149.98012</v>
      </c>
      <c r="E9198" s="21">
        <v>115.03474</v>
      </c>
      <c r="F9198" s="21">
        <v>33.376820000000002</v>
      </c>
      <c r="G9198" s="34">
        <v>15.780344754748393</v>
      </c>
      <c r="H9198" s="21">
        <v>27.962319999999998</v>
      </c>
      <c r="I9198" s="21">
        <v>206.65029000000001</v>
      </c>
      <c r="J9198" s="21">
        <v>4.4089999999999997E-2</v>
      </c>
      <c r="K9198" s="21">
        <v>3.0591900000000001</v>
      </c>
      <c r="L9198" s="21">
        <v>3.4035799999999998</v>
      </c>
      <c r="M9198" s="21">
        <v>412.14940999999999</v>
      </c>
      <c r="N9198" s="21">
        <v>170.68375</v>
      </c>
      <c r="O9198" s="21">
        <v>14.262309999999999</v>
      </c>
      <c r="P9198" s="21">
        <v>14.24089</v>
      </c>
      <c r="R9198" s="21">
        <v>3268.2549899999999</v>
      </c>
      <c r="S9198" s="21">
        <v>3857.7165199999999</v>
      </c>
    </row>
    <row r="9199" spans="1:19">
      <c r="A9199" s="21">
        <v>76.641670000000005</v>
      </c>
      <c r="B9199" s="21">
        <v>3902.0802600000002</v>
      </c>
      <c r="C9199" s="21">
        <v>250.51328000000001</v>
      </c>
      <c r="D9199" s="21">
        <v>149.89420000000001</v>
      </c>
      <c r="E9199" s="21">
        <v>114.94547</v>
      </c>
      <c r="F9199" s="21">
        <v>33.330620000000003</v>
      </c>
      <c r="G9199" s="34">
        <v>15.758149567280952</v>
      </c>
      <c r="H9199" s="21">
        <v>27.915649999999999</v>
      </c>
      <c r="I9199" s="21">
        <v>204.36754999999999</v>
      </c>
      <c r="J9199" s="21">
        <v>5.5930000000000001E-2</v>
      </c>
      <c r="K9199" s="21">
        <v>3.01952</v>
      </c>
      <c r="L9199" s="21">
        <v>3.41242</v>
      </c>
      <c r="M9199" s="21">
        <v>411.9529</v>
      </c>
      <c r="N9199" s="21">
        <v>170.71332000000001</v>
      </c>
      <c r="O9199" s="21">
        <v>14.26666</v>
      </c>
      <c r="P9199" s="21">
        <v>14.23545</v>
      </c>
      <c r="R9199" s="21">
        <v>3301.1419299999998</v>
      </c>
      <c r="S9199" s="21">
        <v>3937.7557499999998</v>
      </c>
    </row>
    <row r="9200" spans="1:19">
      <c r="A9200" s="21">
        <v>76.650000000000006</v>
      </c>
      <c r="B9200" s="21">
        <v>3900.6218199999998</v>
      </c>
      <c r="C9200" s="21">
        <v>250.38632000000001</v>
      </c>
      <c r="D9200" s="21">
        <v>150.07184000000001</v>
      </c>
      <c r="E9200" s="21">
        <v>115.13003999999999</v>
      </c>
      <c r="F9200" s="21">
        <v>33.482599999999998</v>
      </c>
      <c r="G9200" s="34">
        <v>15.702145785103689</v>
      </c>
      <c r="H9200" s="21">
        <v>28.015750000000001</v>
      </c>
      <c r="I9200" s="21">
        <v>205.36005</v>
      </c>
      <c r="J9200" s="21">
        <v>5.5489999999999998E-2</v>
      </c>
      <c r="K9200" s="21">
        <v>2.9786299999999999</v>
      </c>
      <c r="L9200" s="21">
        <v>3.3977900000000001</v>
      </c>
      <c r="M9200" s="21">
        <v>413.55304999999998</v>
      </c>
      <c r="N9200" s="21">
        <v>170.10298</v>
      </c>
      <c r="O9200" s="21">
        <v>14.26829</v>
      </c>
      <c r="P9200" s="21">
        <v>14.23218</v>
      </c>
      <c r="R9200" s="21">
        <v>3335.8109399999998</v>
      </c>
      <c r="S9200" s="21">
        <v>3831.3068199999998</v>
      </c>
    </row>
    <row r="9201" spans="1:19">
      <c r="A9201" s="21">
        <v>76.658330000000007</v>
      </c>
      <c r="B9201" s="21">
        <v>3901.6026400000001</v>
      </c>
      <c r="C9201" s="21">
        <v>250.36819</v>
      </c>
      <c r="D9201" s="21">
        <v>150.12931</v>
      </c>
      <c r="E9201" s="21">
        <v>114.90384</v>
      </c>
      <c r="F9201" s="21">
        <v>33.23151</v>
      </c>
      <c r="G9201" s="34">
        <v>15.673449524456569</v>
      </c>
      <c r="H9201" s="21">
        <v>28.02927</v>
      </c>
      <c r="I9201" s="21">
        <v>201.29082</v>
      </c>
      <c r="J9201" s="21">
        <v>4.752E-2</v>
      </c>
      <c r="K9201" s="21">
        <v>3.0363099999999998</v>
      </c>
      <c r="L9201" s="21">
        <v>3.4285800000000002</v>
      </c>
      <c r="M9201" s="21">
        <v>412.48628000000002</v>
      </c>
      <c r="N9201" s="21">
        <v>169.79581999999999</v>
      </c>
      <c r="O9201" s="21">
        <v>14.260669999999999</v>
      </c>
      <c r="P9201" s="21">
        <v>14.233269999999999</v>
      </c>
      <c r="R9201" s="21">
        <v>3241.36222</v>
      </c>
      <c r="S9201" s="21">
        <v>3819.3171499999999</v>
      </c>
    </row>
    <row r="9202" spans="1:19">
      <c r="A9202" s="21">
        <v>76.666669999999996</v>
      </c>
      <c r="B9202" s="21">
        <v>3898.1425399999998</v>
      </c>
      <c r="C9202" s="21">
        <v>250.15055000000001</v>
      </c>
      <c r="D9202" s="21">
        <v>150.12350000000001</v>
      </c>
      <c r="E9202" s="21">
        <v>114.94547</v>
      </c>
      <c r="F9202" s="21">
        <v>33.224809999999998</v>
      </c>
      <c r="G9202" s="34">
        <v>15.67007838816737</v>
      </c>
      <c r="H9202" s="21">
        <v>27.969080000000002</v>
      </c>
      <c r="I9202" s="21">
        <v>202.66613000000001</v>
      </c>
      <c r="J9202" s="21">
        <v>5.4190000000000002E-2</v>
      </c>
      <c r="K9202" s="21">
        <v>2.9734400000000001</v>
      </c>
      <c r="L9202" s="21">
        <v>3.4041899999999998</v>
      </c>
      <c r="M9202" s="21">
        <v>412.43013999999999</v>
      </c>
      <c r="N9202" s="21">
        <v>170.20784</v>
      </c>
      <c r="O9202" s="21">
        <v>14.261760000000001</v>
      </c>
      <c r="P9202" s="21">
        <v>14.230549999999999</v>
      </c>
      <c r="R9202" s="21">
        <v>3263.8808600000002</v>
      </c>
      <c r="S9202" s="21">
        <v>3853.3419100000001</v>
      </c>
    </row>
    <row r="9203" spans="1:19">
      <c r="A9203" s="21">
        <v>76.674999999999997</v>
      </c>
      <c r="B9203" s="21">
        <v>3899.7769199999998</v>
      </c>
      <c r="C9203" s="21">
        <v>250.15055000000001</v>
      </c>
      <c r="D9203" s="21">
        <v>150.11188999999999</v>
      </c>
      <c r="E9203" s="21">
        <v>115.12401</v>
      </c>
      <c r="F9203" s="21">
        <v>33.105589999999999</v>
      </c>
      <c r="G9203" s="34">
        <v>15.68752480916986</v>
      </c>
      <c r="H9203" s="21">
        <v>27.90212</v>
      </c>
      <c r="I9203" s="21">
        <v>207.07565</v>
      </c>
      <c r="J9203" s="21">
        <v>3.5180000000000003E-2</v>
      </c>
      <c r="K9203" s="21">
        <v>2.9874800000000001</v>
      </c>
      <c r="L9203" s="21">
        <v>3.3752399999999998</v>
      </c>
      <c r="M9203" s="21">
        <v>411.27915000000002</v>
      </c>
      <c r="N9203" s="21">
        <v>170.12816000000001</v>
      </c>
      <c r="O9203" s="21">
        <v>14.266120000000001</v>
      </c>
      <c r="P9203" s="21">
        <v>14.233269999999999</v>
      </c>
      <c r="R9203" s="21">
        <v>3221.4356499999999</v>
      </c>
      <c r="S9203" s="21">
        <v>3859.17472</v>
      </c>
    </row>
    <row r="9204" spans="1:19">
      <c r="A9204" s="21">
        <v>76.683329999999998</v>
      </c>
      <c r="B9204" s="21">
        <v>3900.0580399999999</v>
      </c>
      <c r="C9204" s="21">
        <v>249.80597</v>
      </c>
      <c r="D9204" s="21">
        <v>149.92845</v>
      </c>
      <c r="E9204" s="21">
        <v>114.93340999999999</v>
      </c>
      <c r="F9204" s="21">
        <v>33.211419999999997</v>
      </c>
      <c r="G9204" s="34">
        <v>15.760910744317748</v>
      </c>
      <c r="H9204" s="21">
        <v>27.90212</v>
      </c>
      <c r="I9204" s="21">
        <v>203.33251999999999</v>
      </c>
      <c r="J9204" s="21">
        <v>3.8300000000000001E-2</v>
      </c>
      <c r="K9204" s="21">
        <v>2.9972500000000002</v>
      </c>
      <c r="L9204" s="21">
        <v>3.41242</v>
      </c>
      <c r="M9204" s="21">
        <v>411.08264000000003</v>
      </c>
      <c r="N9204" s="21">
        <v>169.86707000000001</v>
      </c>
      <c r="O9204" s="21">
        <v>14.265029999999999</v>
      </c>
      <c r="P9204" s="21">
        <v>14.235989999999999</v>
      </c>
      <c r="R9204" s="21">
        <v>3172.0242600000001</v>
      </c>
      <c r="S9204" s="21">
        <v>3740.8982299999998</v>
      </c>
    </row>
    <row r="9205" spans="1:19">
      <c r="A9205" s="21">
        <v>76.691670000000002</v>
      </c>
      <c r="B9205" s="21">
        <v>3901.91977</v>
      </c>
      <c r="C9205" s="21">
        <v>249.71529000000001</v>
      </c>
      <c r="D9205" s="21">
        <v>149.93425999999999</v>
      </c>
      <c r="E9205" s="21">
        <v>115.03474</v>
      </c>
      <c r="F9205" s="21">
        <v>33.218110000000003</v>
      </c>
      <c r="G9205" s="34">
        <v>15.833300278868913</v>
      </c>
      <c r="H9205" s="21">
        <v>27.69511</v>
      </c>
      <c r="I9205" s="21">
        <v>204.46680000000001</v>
      </c>
      <c r="J9205" s="21">
        <v>4.6089999999999999E-2</v>
      </c>
      <c r="K9205" s="21">
        <v>2.9679500000000001</v>
      </c>
      <c r="L9205" s="21">
        <v>3.3874300000000002</v>
      </c>
      <c r="M9205" s="21">
        <v>410.80191000000002</v>
      </c>
      <c r="N9205" s="21">
        <v>170.66673</v>
      </c>
      <c r="O9205" s="21">
        <v>14.263389999999999</v>
      </c>
      <c r="P9205" s="21">
        <v>14.235989999999999</v>
      </c>
      <c r="R9205" s="21">
        <v>3210.7433500000002</v>
      </c>
      <c r="S9205" s="21">
        <v>3701.8508099999999</v>
      </c>
    </row>
    <row r="9206" spans="1:19">
      <c r="A9206" s="21">
        <v>76.7</v>
      </c>
      <c r="B9206" s="21">
        <v>3901.7959000000001</v>
      </c>
      <c r="C9206" s="21">
        <v>250.477</v>
      </c>
      <c r="D9206" s="21">
        <v>150.39859000000001</v>
      </c>
      <c r="E9206" s="21">
        <v>115.04076999999999</v>
      </c>
      <c r="F9206" s="21">
        <v>33.171900000000001</v>
      </c>
      <c r="G9206" s="34">
        <v>15.858894272779887</v>
      </c>
      <c r="H9206" s="21">
        <v>27.808769999999999</v>
      </c>
      <c r="I9206" s="21">
        <v>202.18406999999999</v>
      </c>
      <c r="J9206" s="21">
        <v>2.8760000000000001E-2</v>
      </c>
      <c r="K9206" s="21">
        <v>2.9597099999999998</v>
      </c>
      <c r="L9206" s="21">
        <v>3.4139499999999998</v>
      </c>
      <c r="M9206" s="21">
        <v>413.04773999999998</v>
      </c>
      <c r="N9206" s="21">
        <v>170.94569000000001</v>
      </c>
      <c r="O9206" s="21">
        <v>14.261760000000001</v>
      </c>
      <c r="P9206" s="21">
        <v>14.235989999999999</v>
      </c>
      <c r="R9206" s="21">
        <v>3196.1629400000002</v>
      </c>
      <c r="S9206" s="21">
        <v>3802.3047799999999</v>
      </c>
    </row>
    <row r="9207" spans="1:19">
      <c r="A9207" s="21">
        <v>76.708330000000004</v>
      </c>
      <c r="B9207" s="21">
        <v>3903.8475699999999</v>
      </c>
      <c r="C9207" s="21">
        <v>249.96919</v>
      </c>
      <c r="D9207" s="21">
        <v>149.94587000000001</v>
      </c>
      <c r="E9207" s="21">
        <v>114.80852</v>
      </c>
      <c r="F9207" s="21">
        <v>33.284410000000001</v>
      </c>
      <c r="G9207" s="34">
        <v>15.830062243378643</v>
      </c>
      <c r="H9207" s="21">
        <v>27.815539999999999</v>
      </c>
      <c r="I9207" s="21">
        <v>202.31166999999999</v>
      </c>
      <c r="J9207" s="21">
        <v>4.8640000000000003E-2</v>
      </c>
      <c r="K9207" s="21">
        <v>2.9804599999999999</v>
      </c>
      <c r="L9207" s="21">
        <v>3.4093800000000001</v>
      </c>
      <c r="M9207" s="21">
        <v>412.8793</v>
      </c>
      <c r="N9207" s="21">
        <v>170.49481</v>
      </c>
      <c r="O9207" s="21">
        <v>14.26285</v>
      </c>
      <c r="P9207" s="21">
        <v>14.23218</v>
      </c>
      <c r="R9207" s="21">
        <v>3229.0498699999998</v>
      </c>
      <c r="S9207" s="21">
        <v>3903.2449000000001</v>
      </c>
    </row>
    <row r="9208" spans="1:19">
      <c r="A9208" s="21">
        <v>76.716669999999993</v>
      </c>
      <c r="B9208" s="21">
        <v>3902.7286300000001</v>
      </c>
      <c r="C9208" s="21">
        <v>250.04174</v>
      </c>
      <c r="D9208" s="21">
        <v>149.82511</v>
      </c>
      <c r="E9208" s="21">
        <v>114.96902</v>
      </c>
      <c r="F9208" s="21">
        <v>33.303840000000001</v>
      </c>
      <c r="G9208" s="34">
        <v>15.83174298112521</v>
      </c>
      <c r="H9208" s="21">
        <v>27.728269999999998</v>
      </c>
      <c r="I9208" s="21">
        <v>207.43011000000001</v>
      </c>
      <c r="J9208" s="21">
        <v>4.4220000000000002E-2</v>
      </c>
      <c r="K9208" s="21">
        <v>2.9624600000000001</v>
      </c>
      <c r="L9208" s="21">
        <v>3.4169900000000002</v>
      </c>
      <c r="M9208" s="21">
        <v>411.64409999999998</v>
      </c>
      <c r="N9208" s="21">
        <v>169.51662999999999</v>
      </c>
      <c r="O9208" s="21">
        <v>14.261760000000001</v>
      </c>
      <c r="P9208" s="21">
        <v>14.235989999999999</v>
      </c>
      <c r="R9208" s="21">
        <v>3248.4904200000001</v>
      </c>
      <c r="S9208" s="21">
        <v>3879.5895799999998</v>
      </c>
    </row>
    <row r="9209" spans="1:19">
      <c r="A9209" s="21">
        <v>76.724999999999994</v>
      </c>
      <c r="B9209" s="21">
        <v>3899.7761799999998</v>
      </c>
      <c r="C9209" s="21">
        <v>249.82409999999999</v>
      </c>
      <c r="D9209" s="21">
        <v>149.80247</v>
      </c>
      <c r="E9209" s="21">
        <v>115.04076999999999</v>
      </c>
      <c r="F9209" s="21">
        <v>33.436410000000002</v>
      </c>
      <c r="G9209" s="34">
        <v>15.846394613179859</v>
      </c>
      <c r="H9209" s="21">
        <v>27.808769999999999</v>
      </c>
      <c r="I9209" s="21">
        <v>204.15487999999999</v>
      </c>
      <c r="J9209" s="21">
        <v>4.7210000000000002E-2</v>
      </c>
      <c r="K9209" s="21">
        <v>3.0112800000000002</v>
      </c>
      <c r="L9209" s="21">
        <v>3.3990100000000001</v>
      </c>
      <c r="M9209" s="21">
        <v>412.59857</v>
      </c>
      <c r="N9209" s="21">
        <v>170.20196999999999</v>
      </c>
      <c r="O9209" s="21">
        <v>14.26122</v>
      </c>
      <c r="P9209" s="21">
        <v>14.23653</v>
      </c>
      <c r="R9209" s="21">
        <v>3276.1932200000001</v>
      </c>
      <c r="S9209" s="21">
        <v>3789.9910599999998</v>
      </c>
    </row>
    <row r="9210" spans="1:19">
      <c r="A9210" s="21">
        <v>76.733329999999995</v>
      </c>
      <c r="B9210" s="21">
        <v>3899.2105200000001</v>
      </c>
      <c r="C9210" s="21">
        <v>249.93292</v>
      </c>
      <c r="D9210" s="21">
        <v>150.07764</v>
      </c>
      <c r="E9210" s="21">
        <v>114.99312</v>
      </c>
      <c r="F9210" s="21">
        <v>33.383510000000001</v>
      </c>
      <c r="G9210" s="34">
        <v>15.868073221073459</v>
      </c>
      <c r="H9210" s="21">
        <v>27.808769999999999</v>
      </c>
      <c r="I9210" s="21">
        <v>201.06396000000001</v>
      </c>
      <c r="J9210" s="21">
        <v>4.471E-2</v>
      </c>
      <c r="K9210" s="21">
        <v>2.9990800000000002</v>
      </c>
      <c r="L9210" s="21">
        <v>3.4112</v>
      </c>
      <c r="M9210" s="21">
        <v>411.36336999999997</v>
      </c>
      <c r="N9210" s="21">
        <v>169.97980999999999</v>
      </c>
      <c r="O9210" s="21">
        <v>14.257949999999999</v>
      </c>
      <c r="P9210" s="21">
        <v>14.22837</v>
      </c>
      <c r="R9210" s="21">
        <v>3125.3669599999998</v>
      </c>
      <c r="S9210" s="21">
        <v>3799.2263499999999</v>
      </c>
    </row>
    <row r="9211" spans="1:19">
      <c r="A9211" s="21">
        <v>76.741669999999999</v>
      </c>
      <c r="B9211" s="21">
        <v>3896.5105600000002</v>
      </c>
      <c r="C9211" s="21">
        <v>249.71529000000001</v>
      </c>
      <c r="D9211" s="21">
        <v>150.20358999999999</v>
      </c>
      <c r="E9211" s="21">
        <v>114.98107</v>
      </c>
      <c r="F9211" s="21">
        <v>33.423020000000001</v>
      </c>
      <c r="G9211" s="34">
        <v>15.909062836456538</v>
      </c>
      <c r="H9211" s="21">
        <v>28.115829999999999</v>
      </c>
      <c r="I9211" s="21">
        <v>210.90385000000001</v>
      </c>
      <c r="J9211" s="21">
        <v>4.6460000000000001E-2</v>
      </c>
      <c r="K9211" s="21">
        <v>2.9749699999999999</v>
      </c>
      <c r="L9211" s="21">
        <v>3.3929200000000002</v>
      </c>
      <c r="M9211" s="21">
        <v>411.75639000000001</v>
      </c>
      <c r="N9211" s="21">
        <v>168.99644000000001</v>
      </c>
      <c r="O9211" s="21">
        <v>14.262309999999999</v>
      </c>
      <c r="P9211" s="21">
        <v>14.231640000000001</v>
      </c>
      <c r="R9211" s="21">
        <v>3109.9765400000001</v>
      </c>
      <c r="S9211" s="21">
        <v>3699.7445200000002</v>
      </c>
    </row>
    <row r="9212" spans="1:19">
      <c r="A9212" s="21">
        <v>76.75</v>
      </c>
      <c r="B9212" s="21">
        <v>3898.7877100000001</v>
      </c>
      <c r="C9212" s="21">
        <v>249.5702</v>
      </c>
      <c r="D9212" s="21">
        <v>150.08926</v>
      </c>
      <c r="E9212" s="21">
        <v>114.86221</v>
      </c>
      <c r="F9212" s="21">
        <v>33.66133</v>
      </c>
      <c r="G9212" s="34">
        <v>15.9522191454438</v>
      </c>
      <c r="H9212" s="21">
        <v>27.87575</v>
      </c>
      <c r="I9212" s="21">
        <v>205.09066000000001</v>
      </c>
      <c r="J9212" s="21">
        <v>5.5370000000000003E-2</v>
      </c>
      <c r="K9212" s="21">
        <v>2.9975499999999999</v>
      </c>
      <c r="L9212" s="21">
        <v>3.3758499999999998</v>
      </c>
      <c r="M9212" s="21">
        <v>410.57733000000002</v>
      </c>
      <c r="N9212" s="21">
        <v>169.79743999999999</v>
      </c>
      <c r="O9212" s="21">
        <v>14.26829</v>
      </c>
      <c r="P9212" s="21">
        <v>14.23381</v>
      </c>
      <c r="R9212" s="21">
        <v>3128.6070500000001</v>
      </c>
      <c r="S9212" s="21">
        <v>3694.2357499999998</v>
      </c>
    </row>
    <row r="9213" spans="1:19">
      <c r="A9213" s="21">
        <v>76.758330000000001</v>
      </c>
      <c r="B9213" s="21">
        <v>3899.57258</v>
      </c>
      <c r="C9213" s="21">
        <v>249.67901000000001</v>
      </c>
      <c r="D9213" s="21">
        <v>150.11769000000001</v>
      </c>
      <c r="E9213" s="21">
        <v>114.89178</v>
      </c>
      <c r="F9213" s="21">
        <v>33.42971</v>
      </c>
      <c r="G9213" s="34">
        <v>15.957859673983391</v>
      </c>
      <c r="H9213" s="21">
        <v>27.855450000000001</v>
      </c>
      <c r="I9213" s="21">
        <v>200.29831999999999</v>
      </c>
      <c r="J9213" s="21">
        <v>7.7490000000000003E-2</v>
      </c>
      <c r="K9213" s="21">
        <v>2.9969399999999999</v>
      </c>
      <c r="L9213" s="21">
        <v>3.3770699999999998</v>
      </c>
      <c r="M9213" s="21">
        <v>411.98097000000001</v>
      </c>
      <c r="N9213" s="21">
        <v>168.67688000000001</v>
      </c>
      <c r="O9213" s="21">
        <v>14.26666</v>
      </c>
      <c r="P9213" s="21">
        <v>14.23653</v>
      </c>
      <c r="R9213" s="21">
        <v>3046.6328100000001</v>
      </c>
      <c r="S9213" s="21">
        <v>3767.3078999999998</v>
      </c>
    </row>
    <row r="9214" spans="1:19">
      <c r="A9214" s="21">
        <v>76.766670000000005</v>
      </c>
      <c r="B9214" s="21">
        <v>3900.94382</v>
      </c>
      <c r="C9214" s="21">
        <v>249.89664999999999</v>
      </c>
      <c r="D9214" s="21">
        <v>149.90001000000001</v>
      </c>
      <c r="E9214" s="21">
        <v>114.95149000000001</v>
      </c>
      <c r="F9214" s="21">
        <v>33.495989999999999</v>
      </c>
      <c r="G9214" s="34">
        <v>15.885264439180819</v>
      </c>
      <c r="H9214" s="21">
        <v>27.922419999999999</v>
      </c>
      <c r="I9214" s="21">
        <v>202.26913999999999</v>
      </c>
      <c r="J9214" s="21">
        <v>7.0639999999999994E-2</v>
      </c>
      <c r="K9214" s="21">
        <v>3.0018199999999999</v>
      </c>
      <c r="L9214" s="21">
        <v>3.3980999999999999</v>
      </c>
      <c r="M9214" s="21">
        <v>413.21618000000001</v>
      </c>
      <c r="N9214" s="21">
        <v>170.06419</v>
      </c>
      <c r="O9214" s="21">
        <v>14.267200000000001</v>
      </c>
      <c r="P9214" s="21">
        <v>14.23218</v>
      </c>
      <c r="R9214" s="21">
        <v>3105.4404100000002</v>
      </c>
      <c r="S9214" s="21">
        <v>3840.3800900000001</v>
      </c>
    </row>
    <row r="9215" spans="1:19">
      <c r="A9215" s="21">
        <v>76.775000000000006</v>
      </c>
      <c r="B9215" s="21">
        <v>3901.1782199999998</v>
      </c>
      <c r="C9215" s="21">
        <v>249.86036999999999</v>
      </c>
      <c r="D9215" s="21">
        <v>149.90582000000001</v>
      </c>
      <c r="E9215" s="21">
        <v>115.00517000000001</v>
      </c>
      <c r="F9215" s="21">
        <v>33.502690000000001</v>
      </c>
      <c r="G9215" s="34">
        <v>15.823576109012347</v>
      </c>
      <c r="H9215" s="21">
        <v>28.03604</v>
      </c>
      <c r="I9215" s="21">
        <v>204.7362</v>
      </c>
      <c r="J9215" s="21">
        <v>6.8269999999999997E-2</v>
      </c>
      <c r="K9215" s="21">
        <v>3.03234</v>
      </c>
      <c r="L9215" s="21">
        <v>3.4045000000000001</v>
      </c>
      <c r="M9215" s="21">
        <v>411.89675</v>
      </c>
      <c r="N9215" s="21">
        <v>169.86955</v>
      </c>
      <c r="O9215" s="21">
        <v>14.261760000000001</v>
      </c>
      <c r="P9215" s="21">
        <v>14.227830000000001</v>
      </c>
      <c r="R9215" s="21">
        <v>3184.0126</v>
      </c>
      <c r="S9215" s="21">
        <v>3850.9115700000002</v>
      </c>
    </row>
    <row r="9216" spans="1:19">
      <c r="A9216" s="21">
        <v>76.783330000000007</v>
      </c>
      <c r="B9216" s="21">
        <v>3898.2278000000001</v>
      </c>
      <c r="C9216" s="21">
        <v>249.93292</v>
      </c>
      <c r="D9216" s="21">
        <v>150.02598</v>
      </c>
      <c r="E9216" s="21">
        <v>115.13003999999999</v>
      </c>
      <c r="F9216" s="21">
        <v>33.535490000000003</v>
      </c>
      <c r="G9216" s="34">
        <v>15.809713563160056</v>
      </c>
      <c r="H9216" s="21">
        <v>27.802009999999999</v>
      </c>
      <c r="I9216" s="21">
        <v>201.53184999999999</v>
      </c>
      <c r="J9216" s="21">
        <v>5.2319999999999998E-2</v>
      </c>
      <c r="K9216" s="21">
        <v>3.0057900000000002</v>
      </c>
      <c r="L9216" s="21">
        <v>3.4051100000000001</v>
      </c>
      <c r="M9216" s="21">
        <v>413.04773999999998</v>
      </c>
      <c r="N9216" s="21">
        <v>169.17417</v>
      </c>
      <c r="O9216" s="21">
        <v>14.267749999999999</v>
      </c>
      <c r="P9216" s="21">
        <v>14.23926</v>
      </c>
      <c r="R9216" s="21">
        <v>3091.67004</v>
      </c>
      <c r="S9216" s="21">
        <v>3779.6216199999999</v>
      </c>
    </row>
    <row r="9217" spans="1:19">
      <c r="A9217" s="21">
        <v>76.791669999999996</v>
      </c>
      <c r="B9217" s="21">
        <v>3897.9769799999999</v>
      </c>
      <c r="C9217" s="21">
        <v>249.89664999999999</v>
      </c>
      <c r="D9217" s="21">
        <v>150.11769000000001</v>
      </c>
      <c r="E9217" s="21">
        <v>114.98708999999999</v>
      </c>
      <c r="F9217" s="21">
        <v>33.376820000000002</v>
      </c>
      <c r="G9217" s="34">
        <v>15.804519826920126</v>
      </c>
      <c r="H9217" s="21">
        <v>27.748560000000001</v>
      </c>
      <c r="I9217" s="21">
        <v>206.35254</v>
      </c>
      <c r="J9217" s="21">
        <v>5.076E-2</v>
      </c>
      <c r="K9217" s="21">
        <v>3.01586</v>
      </c>
      <c r="L9217" s="21">
        <v>3.41364</v>
      </c>
      <c r="M9217" s="21">
        <v>412.48628000000002</v>
      </c>
      <c r="N9217" s="21">
        <v>170.32405</v>
      </c>
      <c r="O9217" s="21">
        <v>14.265029999999999</v>
      </c>
      <c r="P9217" s="21">
        <v>14.231640000000001</v>
      </c>
      <c r="R9217" s="21">
        <v>3209.7713199999998</v>
      </c>
      <c r="S9217" s="21">
        <v>3741.8703599999999</v>
      </c>
    </row>
    <row r="9218" spans="1:19">
      <c r="A9218" s="21">
        <v>76.8</v>
      </c>
      <c r="B9218" s="21">
        <v>3900.9127100000001</v>
      </c>
      <c r="C9218" s="21">
        <v>250.25936999999999</v>
      </c>
      <c r="D9218" s="21">
        <v>150.15773999999999</v>
      </c>
      <c r="E9218" s="21">
        <v>115.12401</v>
      </c>
      <c r="F9218" s="21">
        <v>33.423020000000001</v>
      </c>
      <c r="G9218" s="34">
        <v>15.850448422106444</v>
      </c>
      <c r="H9218" s="21">
        <v>27.90212</v>
      </c>
      <c r="I9218" s="21">
        <v>206.2533</v>
      </c>
      <c r="J9218" s="21">
        <v>4.87E-2</v>
      </c>
      <c r="K9218" s="21">
        <v>2.9844300000000001</v>
      </c>
      <c r="L9218" s="21">
        <v>3.3959700000000002</v>
      </c>
      <c r="M9218" s="21">
        <v>412.8793</v>
      </c>
      <c r="N9218" s="21">
        <v>170.32899</v>
      </c>
      <c r="O9218" s="21">
        <v>14.27319</v>
      </c>
      <c r="P9218" s="21">
        <v>14.23218</v>
      </c>
      <c r="R9218" s="21">
        <v>3239.74217</v>
      </c>
      <c r="S9218" s="21">
        <v>3700.8786799999998</v>
      </c>
    </row>
    <row r="9219" spans="1:19">
      <c r="A9219" s="21">
        <v>76.808329999999998</v>
      </c>
      <c r="B9219" s="21">
        <v>3900.0666500000002</v>
      </c>
      <c r="C9219" s="21">
        <v>249.96919</v>
      </c>
      <c r="D9219" s="21">
        <v>150.11769000000001</v>
      </c>
      <c r="E9219" s="21">
        <v>114.98708999999999</v>
      </c>
      <c r="F9219" s="21">
        <v>33.42971</v>
      </c>
      <c r="G9219" s="34">
        <v>15.873891660523547</v>
      </c>
      <c r="H9219" s="21">
        <v>27.69511</v>
      </c>
      <c r="I9219" s="21">
        <v>199.94386</v>
      </c>
      <c r="J9219" s="21">
        <v>5.2569999999999999E-2</v>
      </c>
      <c r="K9219" s="21">
        <v>3.0561400000000001</v>
      </c>
      <c r="L9219" s="21">
        <v>3.3642699999999999</v>
      </c>
      <c r="M9219" s="21">
        <v>410.60539999999997</v>
      </c>
      <c r="N9219" s="21">
        <v>170.75665000000001</v>
      </c>
      <c r="O9219" s="21">
        <v>14.262309999999999</v>
      </c>
      <c r="P9219" s="21">
        <v>14.23273</v>
      </c>
      <c r="R9219" s="21">
        <v>3183.6885900000002</v>
      </c>
      <c r="S9219" s="21">
        <v>3699.42047</v>
      </c>
    </row>
    <row r="9220" spans="1:19">
      <c r="A9220" s="21">
        <v>76.816670000000002</v>
      </c>
      <c r="B9220" s="21">
        <v>3901.9093899999998</v>
      </c>
      <c r="C9220" s="21">
        <v>250.09613999999999</v>
      </c>
      <c r="D9220" s="21">
        <v>149.92845</v>
      </c>
      <c r="E9220" s="21">
        <v>115.07637</v>
      </c>
      <c r="F9220" s="21">
        <v>33.317230000000002</v>
      </c>
      <c r="G9220" s="34">
        <v>15.830168648043635</v>
      </c>
      <c r="H9220" s="21">
        <v>27.955549999999999</v>
      </c>
      <c r="I9220" s="21">
        <v>205.45930000000001</v>
      </c>
      <c r="J9220" s="21">
        <v>3.7859999999999998E-2</v>
      </c>
      <c r="K9220" s="21">
        <v>3.01708</v>
      </c>
      <c r="L9220" s="21">
        <v>3.3913899999999999</v>
      </c>
      <c r="M9220" s="21">
        <v>411.81254000000001</v>
      </c>
      <c r="N9220" s="21">
        <v>169.54343</v>
      </c>
      <c r="O9220" s="21">
        <v>14.26938</v>
      </c>
      <c r="P9220" s="21">
        <v>14.23273</v>
      </c>
      <c r="R9220" s="21">
        <v>3248.1664099999998</v>
      </c>
      <c r="S9220" s="21">
        <v>3863.2252899999999</v>
      </c>
    </row>
    <row r="9221" spans="1:19">
      <c r="A9221" s="21">
        <v>76.825000000000003</v>
      </c>
      <c r="B9221" s="21">
        <v>3900.2859600000002</v>
      </c>
      <c r="C9221" s="21">
        <v>250.20496</v>
      </c>
      <c r="D9221" s="21">
        <v>150.11769000000001</v>
      </c>
      <c r="E9221" s="21">
        <v>115.22532</v>
      </c>
      <c r="F9221" s="21">
        <v>33.42971</v>
      </c>
      <c r="G9221" s="34">
        <v>15.743832848398036</v>
      </c>
      <c r="H9221" s="21">
        <v>27.962319999999998</v>
      </c>
      <c r="I9221" s="21">
        <v>205.26079999999999</v>
      </c>
      <c r="J9221" s="21">
        <v>3.082E-2</v>
      </c>
      <c r="K9221" s="21">
        <v>3.01891</v>
      </c>
      <c r="L9221" s="21">
        <v>3.3974899999999999</v>
      </c>
      <c r="M9221" s="21">
        <v>411.81254000000001</v>
      </c>
      <c r="N9221" s="21">
        <v>169.37414000000001</v>
      </c>
      <c r="O9221" s="21">
        <v>14.26666</v>
      </c>
      <c r="P9221" s="21">
        <v>14.23653</v>
      </c>
      <c r="R9221" s="21">
        <v>3291.74566</v>
      </c>
      <c r="S9221" s="21">
        <v>3831.63087</v>
      </c>
    </row>
    <row r="9222" spans="1:19">
      <c r="A9222" s="21">
        <v>76.833330000000004</v>
      </c>
      <c r="B9222" s="21">
        <v>3899.80017</v>
      </c>
      <c r="C9222" s="21">
        <v>250.27751000000001</v>
      </c>
      <c r="D9222" s="21">
        <v>149.69910999999999</v>
      </c>
      <c r="E9222" s="21">
        <v>115.07637</v>
      </c>
      <c r="F9222" s="21">
        <v>33.528790000000001</v>
      </c>
      <c r="G9222" s="34">
        <v>15.693207805484365</v>
      </c>
      <c r="H9222" s="21">
        <v>27.68835</v>
      </c>
      <c r="I9222" s="21">
        <v>199.77372</v>
      </c>
      <c r="J9222" s="21">
        <v>-2.5200000000000001E-3</v>
      </c>
      <c r="K9222" s="21">
        <v>3.0393599999999998</v>
      </c>
      <c r="L9222" s="21">
        <v>3.3923100000000002</v>
      </c>
      <c r="M9222" s="21">
        <v>413.27231999999998</v>
      </c>
      <c r="N9222" s="21">
        <v>169.48535000000001</v>
      </c>
      <c r="O9222" s="21">
        <v>14.26666</v>
      </c>
      <c r="P9222" s="21">
        <v>14.241429999999999</v>
      </c>
      <c r="R9222" s="21">
        <v>3288.9915799999999</v>
      </c>
      <c r="S9222" s="21">
        <v>3893.6855599999999</v>
      </c>
    </row>
    <row r="9223" spans="1:19">
      <c r="A9223" s="21">
        <v>76.841669999999993</v>
      </c>
      <c r="B9223" s="21">
        <v>3900.0108</v>
      </c>
      <c r="C9223" s="21">
        <v>250.49513999999999</v>
      </c>
      <c r="D9223" s="21">
        <v>150.33533</v>
      </c>
      <c r="E9223" s="21">
        <v>115.07034</v>
      </c>
      <c r="F9223" s="21">
        <v>33.31053</v>
      </c>
      <c r="G9223" s="34">
        <v>15.649336912330121</v>
      </c>
      <c r="H9223" s="21">
        <v>28.109069999999999</v>
      </c>
      <c r="I9223" s="21">
        <v>204.09816000000001</v>
      </c>
      <c r="J9223" s="21">
        <v>4.0099999999999997E-2</v>
      </c>
      <c r="K9223" s="21">
        <v>3.0070100000000002</v>
      </c>
      <c r="L9223" s="21">
        <v>3.3984000000000001</v>
      </c>
      <c r="M9223" s="21">
        <v>410.77384000000001</v>
      </c>
      <c r="N9223" s="21">
        <v>169.62572</v>
      </c>
      <c r="O9223" s="21">
        <v>14.257949999999999</v>
      </c>
      <c r="P9223" s="21">
        <v>14.235989999999999</v>
      </c>
      <c r="R9223" s="21">
        <v>3155.8238099999999</v>
      </c>
      <c r="S9223" s="21">
        <v>3802.9528700000001</v>
      </c>
    </row>
    <row r="9224" spans="1:19">
      <c r="A9224" s="21">
        <v>76.849999999999994</v>
      </c>
      <c r="B9224" s="21">
        <v>3898.9928</v>
      </c>
      <c r="C9224" s="21">
        <v>250.33190999999999</v>
      </c>
      <c r="D9224" s="21">
        <v>150.02598</v>
      </c>
      <c r="E9224" s="21">
        <v>115.08239</v>
      </c>
      <c r="F9224" s="21">
        <v>33.165199999999999</v>
      </c>
      <c r="G9224" s="34">
        <v>15.636855774457203</v>
      </c>
      <c r="H9224" s="21">
        <v>27.90889</v>
      </c>
      <c r="I9224" s="21">
        <v>203.17655999999999</v>
      </c>
      <c r="J9224" s="21">
        <v>4.2529999999999998E-2</v>
      </c>
      <c r="K9224" s="21">
        <v>2.9948100000000002</v>
      </c>
      <c r="L9224" s="21">
        <v>3.3886500000000002</v>
      </c>
      <c r="M9224" s="21">
        <v>411.70024000000001</v>
      </c>
      <c r="N9224" s="21">
        <v>169.81142</v>
      </c>
      <c r="O9224" s="21">
        <v>14.26557</v>
      </c>
      <c r="P9224" s="21">
        <v>14.235989999999999</v>
      </c>
      <c r="R9224" s="21">
        <v>3213.4974299999999</v>
      </c>
      <c r="S9224" s="21">
        <v>3888.3388100000002</v>
      </c>
    </row>
    <row r="9225" spans="1:19">
      <c r="A9225" s="21">
        <v>76.858329999999995</v>
      </c>
      <c r="B9225" s="21">
        <v>3901.1244700000002</v>
      </c>
      <c r="C9225" s="21">
        <v>250.24123</v>
      </c>
      <c r="D9225" s="21">
        <v>150.06603000000001</v>
      </c>
      <c r="E9225" s="21">
        <v>115.07637</v>
      </c>
      <c r="F9225" s="21">
        <v>33.317230000000002</v>
      </c>
      <c r="G9225" s="34">
        <v>15.646739195594732</v>
      </c>
      <c r="H9225" s="21">
        <v>27.79524</v>
      </c>
      <c r="I9225" s="21">
        <v>203.89966000000001</v>
      </c>
      <c r="J9225" s="21">
        <v>6.3839999999999994E-2</v>
      </c>
      <c r="K9225" s="21">
        <v>2.9828999999999999</v>
      </c>
      <c r="L9225" s="21">
        <v>3.3926099999999999</v>
      </c>
      <c r="M9225" s="21">
        <v>412.51436000000001</v>
      </c>
      <c r="N9225" s="21">
        <v>170.15877</v>
      </c>
      <c r="O9225" s="21">
        <v>14.2721</v>
      </c>
      <c r="P9225" s="21">
        <v>14.23653</v>
      </c>
      <c r="R9225" s="21">
        <v>3212.8494099999998</v>
      </c>
      <c r="S9225" s="21">
        <v>3841.8382999999999</v>
      </c>
    </row>
    <row r="9226" spans="1:19">
      <c r="A9226" s="21">
        <v>76.866669999999999</v>
      </c>
      <c r="B9226" s="21">
        <v>3899.5779699999998</v>
      </c>
      <c r="C9226" s="21">
        <v>250.44073</v>
      </c>
      <c r="D9226" s="21">
        <v>149.96270000000001</v>
      </c>
      <c r="E9226" s="21">
        <v>115.01667</v>
      </c>
      <c r="F9226" s="21">
        <v>33.356740000000002</v>
      </c>
      <c r="G9226" s="34">
        <v>15.6960674331006</v>
      </c>
      <c r="H9226" s="21">
        <v>27.78172</v>
      </c>
      <c r="I9226" s="21">
        <v>202.45346000000001</v>
      </c>
      <c r="J9226" s="21">
        <v>5.5309999999999998E-2</v>
      </c>
      <c r="K9226" s="21">
        <v>2.9890099999999999</v>
      </c>
      <c r="L9226" s="21">
        <v>3.4017599999999999</v>
      </c>
      <c r="M9226" s="21">
        <v>411.58794999999998</v>
      </c>
      <c r="N9226" s="21">
        <v>170.28674000000001</v>
      </c>
      <c r="O9226" s="21">
        <v>14.26666</v>
      </c>
      <c r="P9226" s="21">
        <v>14.23653</v>
      </c>
      <c r="R9226" s="21">
        <v>3197.94499</v>
      </c>
      <c r="S9226" s="21">
        <v>3771.8445299999998</v>
      </c>
    </row>
    <row r="9227" spans="1:19">
      <c r="A9227" s="21">
        <v>76.875</v>
      </c>
      <c r="B9227" s="21">
        <v>3899.2170000000001</v>
      </c>
      <c r="C9227" s="21">
        <v>250.42259999999999</v>
      </c>
      <c r="D9227" s="21">
        <v>149.97431</v>
      </c>
      <c r="E9227" s="21">
        <v>115.02872000000001</v>
      </c>
      <c r="F9227" s="21">
        <v>33.423020000000001</v>
      </c>
      <c r="G9227" s="34">
        <v>15.71537094330157</v>
      </c>
      <c r="H9227" s="21">
        <v>27.741800000000001</v>
      </c>
      <c r="I9227" s="21">
        <v>212.1232</v>
      </c>
      <c r="J9227" s="21">
        <v>4.5960000000000001E-2</v>
      </c>
      <c r="K9227" s="21">
        <v>2.9972500000000002</v>
      </c>
      <c r="L9227" s="21">
        <v>3.41425</v>
      </c>
      <c r="M9227" s="21">
        <v>412.03712000000002</v>
      </c>
      <c r="N9227" s="21">
        <v>169.43131</v>
      </c>
      <c r="O9227" s="21">
        <v>14.26285</v>
      </c>
      <c r="P9227" s="21">
        <v>14.24034</v>
      </c>
      <c r="R9227" s="21">
        <v>3207.0172499999999</v>
      </c>
      <c r="S9227" s="21">
        <v>3817.8589499999998</v>
      </c>
    </row>
    <row r="9228" spans="1:19">
      <c r="A9228" s="21">
        <v>76.883330000000001</v>
      </c>
      <c r="B9228" s="21">
        <v>3902.9939599999998</v>
      </c>
      <c r="C9228" s="21">
        <v>249.82409999999999</v>
      </c>
      <c r="D9228" s="21">
        <v>149.94006999999999</v>
      </c>
      <c r="E9228" s="21">
        <v>114.99312</v>
      </c>
      <c r="F9228" s="21">
        <v>33.700809999999997</v>
      </c>
      <c r="G9228" s="34">
        <v>15.695526583588613</v>
      </c>
      <c r="H9228" s="21">
        <v>27.808769999999999</v>
      </c>
      <c r="I9228" s="21">
        <v>204.42427000000001</v>
      </c>
      <c r="J9228" s="21">
        <v>5.3999999999999999E-2</v>
      </c>
      <c r="K9228" s="21">
        <v>2.9923600000000001</v>
      </c>
      <c r="L9228" s="21">
        <v>3.3886500000000002</v>
      </c>
      <c r="M9228" s="21">
        <v>413.32846999999998</v>
      </c>
      <c r="N9228" s="21">
        <v>169.93594999999999</v>
      </c>
      <c r="O9228" s="21">
        <v>14.264480000000001</v>
      </c>
      <c r="P9228" s="21">
        <v>14.235989999999999</v>
      </c>
      <c r="R9228" s="21">
        <v>3260.47876</v>
      </c>
      <c r="S9228" s="21">
        <v>3821.7474900000002</v>
      </c>
    </row>
    <row r="9229" spans="1:19">
      <c r="A9229" s="21">
        <v>76.891670000000005</v>
      </c>
      <c r="B9229" s="21">
        <v>3900.8189400000001</v>
      </c>
      <c r="C9229" s="21">
        <v>249.80597</v>
      </c>
      <c r="D9229" s="21">
        <v>150.11188999999999</v>
      </c>
      <c r="E9229" s="21">
        <v>115.07637</v>
      </c>
      <c r="F9229" s="21">
        <v>33.15851</v>
      </c>
      <c r="G9229" s="34">
        <v>15.730124037361415</v>
      </c>
      <c r="H9229" s="21">
        <v>28.008980000000001</v>
      </c>
      <c r="I9229" s="21">
        <v>201.16320999999999</v>
      </c>
      <c r="J9229" s="21">
        <v>3.9919999999999997E-2</v>
      </c>
      <c r="K9229" s="21">
        <v>2.9853499999999999</v>
      </c>
      <c r="L9229" s="21">
        <v>3.38774</v>
      </c>
      <c r="M9229" s="21">
        <v>412.79507999999998</v>
      </c>
      <c r="N9229" s="21">
        <v>169.19936999999999</v>
      </c>
      <c r="O9229" s="21">
        <v>14.266120000000001</v>
      </c>
      <c r="P9229" s="21">
        <v>14.235989999999999</v>
      </c>
      <c r="R9229" s="21">
        <v>3233.26199</v>
      </c>
      <c r="S9229" s="21">
        <v>3875.21497</v>
      </c>
    </row>
    <row r="9230" spans="1:19">
      <c r="A9230" s="21">
        <v>76.900000000000006</v>
      </c>
      <c r="B9230" s="21">
        <v>3898.8251399999999</v>
      </c>
      <c r="C9230" s="21">
        <v>249.84224</v>
      </c>
      <c r="D9230" s="21">
        <v>150.02017000000001</v>
      </c>
      <c r="E9230" s="21">
        <v>114.98107</v>
      </c>
      <c r="F9230" s="21">
        <v>33.37012</v>
      </c>
      <c r="G9230" s="34">
        <v>15.762000709759221</v>
      </c>
      <c r="H9230" s="21">
        <v>28.008980000000001</v>
      </c>
      <c r="I9230" s="21">
        <v>205.04812000000001</v>
      </c>
      <c r="J9230" s="21">
        <v>4.3090000000000003E-2</v>
      </c>
      <c r="K9230" s="21">
        <v>2.9789400000000001</v>
      </c>
      <c r="L9230" s="21">
        <v>3.4026700000000001</v>
      </c>
      <c r="M9230" s="21">
        <v>411.53181000000001</v>
      </c>
      <c r="N9230" s="21">
        <v>169.47663</v>
      </c>
      <c r="O9230" s="21">
        <v>14.265029999999999</v>
      </c>
      <c r="P9230" s="21">
        <v>14.235989999999999</v>
      </c>
      <c r="R9230" s="21">
        <v>3119.6968099999999</v>
      </c>
      <c r="S9230" s="21">
        <v>3840.7041399999998</v>
      </c>
    </row>
    <row r="9231" spans="1:19">
      <c r="A9231" s="21">
        <v>76.908330000000007</v>
      </c>
      <c r="B9231" s="21">
        <v>3897.8018400000001</v>
      </c>
      <c r="C9231" s="21">
        <v>250.09613999999999</v>
      </c>
      <c r="D9231" s="21">
        <v>149.86517000000001</v>
      </c>
      <c r="E9231" s="21">
        <v>114.96299</v>
      </c>
      <c r="F9231" s="21">
        <v>33.61448</v>
      </c>
      <c r="G9231" s="34">
        <v>15.805445222280632</v>
      </c>
      <c r="H9231" s="21">
        <v>27.828389999999999</v>
      </c>
      <c r="I9231" s="21">
        <v>201.02143000000001</v>
      </c>
      <c r="J9231" s="21">
        <v>4.6519999999999999E-2</v>
      </c>
      <c r="K9231" s="21">
        <v>3.0137200000000002</v>
      </c>
      <c r="L9231" s="21">
        <v>3.3959700000000002</v>
      </c>
      <c r="M9231" s="21">
        <v>412.62664999999998</v>
      </c>
      <c r="N9231" s="21">
        <v>170.00056000000001</v>
      </c>
      <c r="O9231" s="21">
        <v>14.266120000000001</v>
      </c>
      <c r="P9231" s="21">
        <v>14.23653</v>
      </c>
      <c r="R9231" s="21">
        <v>3266.3109300000001</v>
      </c>
      <c r="S9231" s="21">
        <v>3858.3646100000001</v>
      </c>
    </row>
    <row r="9232" spans="1:19">
      <c r="A9232" s="21">
        <v>76.916669999999996</v>
      </c>
      <c r="B9232" s="21">
        <v>3901.4263000000001</v>
      </c>
      <c r="C9232" s="21">
        <v>249.76969</v>
      </c>
      <c r="D9232" s="21">
        <v>149.84834000000001</v>
      </c>
      <c r="E9232" s="21">
        <v>115.04076999999999</v>
      </c>
      <c r="F9232" s="21">
        <v>33.436410000000002</v>
      </c>
      <c r="G9232" s="34">
        <v>15.862421630260783</v>
      </c>
      <c r="H9232" s="21">
        <v>27.808769999999999</v>
      </c>
      <c r="I9232" s="21">
        <v>210.46431000000001</v>
      </c>
      <c r="J9232" s="21">
        <v>6.1100000000000002E-2</v>
      </c>
      <c r="K9232" s="21">
        <v>2.9630700000000001</v>
      </c>
      <c r="L9232" s="21">
        <v>3.4054099999999998</v>
      </c>
      <c r="M9232" s="21">
        <v>412.14940999999999</v>
      </c>
      <c r="N9232" s="21">
        <v>168.93987999999999</v>
      </c>
      <c r="O9232" s="21">
        <v>14.2585</v>
      </c>
      <c r="P9232" s="21">
        <v>14.235989999999999</v>
      </c>
      <c r="R9232" s="21">
        <v>3215.2794800000001</v>
      </c>
      <c r="S9232" s="21">
        <v>3798.0921899999998</v>
      </c>
    </row>
    <row r="9233" spans="1:19">
      <c r="A9233" s="21">
        <v>76.924999999999997</v>
      </c>
      <c r="B9233" s="21">
        <v>3901.2254600000001</v>
      </c>
      <c r="C9233" s="21">
        <v>250.35005000000001</v>
      </c>
      <c r="D9233" s="21">
        <v>149.85996</v>
      </c>
      <c r="E9233" s="21">
        <v>114.95752</v>
      </c>
      <c r="F9233" s="21">
        <v>33.132379999999998</v>
      </c>
      <c r="G9233" s="34">
        <v>15.915604540768646</v>
      </c>
      <c r="H9233" s="21">
        <v>27.822310000000002</v>
      </c>
      <c r="I9233" s="21">
        <v>204.23994999999999</v>
      </c>
      <c r="J9233" s="21">
        <v>4.2410000000000003E-2</v>
      </c>
      <c r="K9233" s="21">
        <v>3.0655999999999999</v>
      </c>
      <c r="L9233" s="21">
        <v>3.4243100000000002</v>
      </c>
      <c r="M9233" s="21">
        <v>411.75639000000001</v>
      </c>
      <c r="N9233" s="21">
        <v>169.92162999999999</v>
      </c>
      <c r="O9233" s="21">
        <v>14.27047</v>
      </c>
      <c r="P9233" s="21">
        <v>14.23653</v>
      </c>
      <c r="R9233" s="21">
        <v>3341.1570999999999</v>
      </c>
      <c r="S9233" s="21">
        <v>3774.2748700000002</v>
      </c>
    </row>
    <row r="9234" spans="1:19">
      <c r="A9234" s="21">
        <v>76.933329999999998</v>
      </c>
      <c r="B9234" s="21">
        <v>3901.91779</v>
      </c>
      <c r="C9234" s="21">
        <v>250.24123</v>
      </c>
      <c r="D9234" s="21">
        <v>149.98012</v>
      </c>
      <c r="E9234" s="21">
        <v>115.17768</v>
      </c>
      <c r="F9234" s="21">
        <v>33.376820000000002</v>
      </c>
      <c r="G9234" s="34">
        <v>15.899147474230448</v>
      </c>
      <c r="H9234" s="21">
        <v>27.962319999999998</v>
      </c>
      <c r="I9234" s="21">
        <v>205.13319000000001</v>
      </c>
      <c r="J9234" s="21">
        <v>4.895E-2</v>
      </c>
      <c r="K9234" s="21">
        <v>2.9804599999999999</v>
      </c>
      <c r="L9234" s="21">
        <v>3.4108999999999998</v>
      </c>
      <c r="M9234" s="21">
        <v>412.45821000000001</v>
      </c>
      <c r="N9234" s="21">
        <v>169.46543</v>
      </c>
      <c r="O9234" s="21">
        <v>14.26557</v>
      </c>
      <c r="P9234" s="21">
        <v>14.234360000000001</v>
      </c>
      <c r="R9234" s="21">
        <v>3227.5918299999998</v>
      </c>
      <c r="S9234" s="21">
        <v>3910.2118799999998</v>
      </c>
    </row>
    <row r="9235" spans="1:19">
      <c r="A9235" s="21">
        <v>76.941670000000002</v>
      </c>
      <c r="B9235" s="21">
        <v>3900.1529999999998</v>
      </c>
      <c r="C9235" s="21">
        <v>250.27751000000001</v>
      </c>
      <c r="D9235" s="21">
        <v>149.92264</v>
      </c>
      <c r="E9235" s="21">
        <v>115.02269</v>
      </c>
      <c r="F9235" s="21">
        <v>33.363430000000001</v>
      </c>
      <c r="G9235" s="34">
        <v>15.865711238393784</v>
      </c>
      <c r="H9235" s="21">
        <v>27.89536</v>
      </c>
      <c r="I9235" s="21">
        <v>207.03310999999999</v>
      </c>
      <c r="J9235" s="21">
        <v>3.175E-2</v>
      </c>
      <c r="K9235" s="21">
        <v>2.95208</v>
      </c>
      <c r="L9235" s="21">
        <v>3.3968799999999999</v>
      </c>
      <c r="M9235" s="21">
        <v>412.40206000000001</v>
      </c>
      <c r="N9235" s="21">
        <v>169.50072</v>
      </c>
      <c r="O9235" s="21">
        <v>14.26666</v>
      </c>
      <c r="P9235" s="21">
        <v>14.237080000000001</v>
      </c>
      <c r="R9235" s="21">
        <v>3245.08833</v>
      </c>
      <c r="S9235" s="21">
        <v>3876.67317</v>
      </c>
    </row>
    <row r="9236" spans="1:19">
      <c r="A9236" s="21">
        <v>76.95</v>
      </c>
      <c r="B9236" s="21">
        <v>3899.22523</v>
      </c>
      <c r="C9236" s="21">
        <v>249.89664999999999</v>
      </c>
      <c r="D9236" s="21">
        <v>150.01437000000001</v>
      </c>
      <c r="E9236" s="21">
        <v>114.92739</v>
      </c>
      <c r="F9236" s="21">
        <v>33.204720000000002</v>
      </c>
      <c r="G9236" s="34">
        <v>15.802134411589156</v>
      </c>
      <c r="H9236" s="21">
        <v>27.89536</v>
      </c>
      <c r="I9236" s="21">
        <v>210.49267</v>
      </c>
      <c r="J9236" s="21">
        <v>4.1599999999999998E-2</v>
      </c>
      <c r="K9236" s="21">
        <v>3.0399699999999998</v>
      </c>
      <c r="L9236" s="21">
        <v>3.3959700000000002</v>
      </c>
      <c r="M9236" s="21">
        <v>412.8793</v>
      </c>
      <c r="N9236" s="21">
        <v>169.64321000000001</v>
      </c>
      <c r="O9236" s="21">
        <v>14.267749999999999</v>
      </c>
      <c r="P9236" s="21">
        <v>14.238709999999999</v>
      </c>
      <c r="R9236" s="21">
        <v>3171.0522299999998</v>
      </c>
      <c r="S9236" s="21">
        <v>3783.8341999999998</v>
      </c>
    </row>
    <row r="9237" spans="1:19">
      <c r="A9237" s="21">
        <v>76.958330000000004</v>
      </c>
      <c r="B9237" s="21">
        <v>3900.1097</v>
      </c>
      <c r="C9237" s="21">
        <v>250.07801000000001</v>
      </c>
      <c r="D9237" s="21">
        <v>149.96850000000001</v>
      </c>
      <c r="E9237" s="21">
        <v>114.92739</v>
      </c>
      <c r="F9237" s="21">
        <v>33.522100000000002</v>
      </c>
      <c r="G9237" s="34">
        <v>15.83425179656261</v>
      </c>
      <c r="H9237" s="21">
        <v>27.948789999999999</v>
      </c>
      <c r="I9237" s="21">
        <v>207.501</v>
      </c>
      <c r="J9237" s="21">
        <v>6.5839999999999996E-2</v>
      </c>
      <c r="K9237" s="21">
        <v>2.9722200000000001</v>
      </c>
      <c r="L9237" s="21">
        <v>3.4014500000000001</v>
      </c>
      <c r="M9237" s="21">
        <v>411.81254000000001</v>
      </c>
      <c r="N9237" s="21">
        <v>169.44637</v>
      </c>
      <c r="O9237" s="21">
        <v>14.26557</v>
      </c>
      <c r="P9237" s="21">
        <v>14.23653</v>
      </c>
      <c r="R9237" s="21">
        <v>3127.4730199999999</v>
      </c>
      <c r="S9237" s="21">
        <v>3880.0756500000002</v>
      </c>
    </row>
    <row r="9238" spans="1:19">
      <c r="A9238" s="21">
        <v>76.966669999999993</v>
      </c>
      <c r="B9238" s="21">
        <v>3899.8844300000001</v>
      </c>
      <c r="C9238" s="21">
        <v>250.02359999999999</v>
      </c>
      <c r="D9238" s="21">
        <v>150.03179</v>
      </c>
      <c r="E9238" s="21">
        <v>115.08842</v>
      </c>
      <c r="F9238" s="21">
        <v>33.542180000000002</v>
      </c>
      <c r="G9238" s="34">
        <v>15.869086613088873</v>
      </c>
      <c r="H9238" s="21">
        <v>27.915649999999999</v>
      </c>
      <c r="I9238" s="21">
        <v>205.51600999999999</v>
      </c>
      <c r="J9238" s="21">
        <v>6.1600000000000002E-2</v>
      </c>
      <c r="K9238" s="21">
        <v>3.0045700000000002</v>
      </c>
      <c r="L9238" s="21">
        <v>3.3892600000000002</v>
      </c>
      <c r="M9238" s="21">
        <v>412.59857</v>
      </c>
      <c r="N9238" s="21">
        <v>170.63783000000001</v>
      </c>
      <c r="O9238" s="21">
        <v>14.262309999999999</v>
      </c>
      <c r="P9238" s="21">
        <v>14.234360000000001</v>
      </c>
      <c r="R9238" s="21">
        <v>3165.5440800000001</v>
      </c>
      <c r="S9238" s="21">
        <v>3778.1634100000001</v>
      </c>
    </row>
    <row r="9239" spans="1:19">
      <c r="A9239" s="21">
        <v>76.974999999999994</v>
      </c>
      <c r="B9239" s="21">
        <v>3900.1019200000001</v>
      </c>
      <c r="C9239" s="21">
        <v>250.02359999999999</v>
      </c>
      <c r="D9239" s="21">
        <v>150.00274999999999</v>
      </c>
      <c r="E9239" s="21">
        <v>115.15358999999999</v>
      </c>
      <c r="F9239" s="21">
        <v>33.455829999999999</v>
      </c>
      <c r="G9239" s="34">
        <v>15.897405580092039</v>
      </c>
      <c r="H9239" s="21">
        <v>27.77495</v>
      </c>
      <c r="I9239" s="21">
        <v>205.06229999999999</v>
      </c>
      <c r="J9239" s="21">
        <v>7.6490000000000002E-2</v>
      </c>
      <c r="K9239" s="21">
        <v>3.0283699999999998</v>
      </c>
      <c r="L9239" s="21">
        <v>3.3968799999999999</v>
      </c>
      <c r="M9239" s="21">
        <v>412.54243000000002</v>
      </c>
      <c r="N9239" s="21">
        <v>169.99226999999999</v>
      </c>
      <c r="O9239" s="21">
        <v>14.267200000000001</v>
      </c>
      <c r="P9239" s="21">
        <v>14.23817</v>
      </c>
      <c r="R9239" s="21">
        <v>3206.04522</v>
      </c>
      <c r="S9239" s="21">
        <v>3744.3006999999998</v>
      </c>
    </row>
    <row r="9240" spans="1:19">
      <c r="A9240" s="21">
        <v>76.983329999999995</v>
      </c>
      <c r="B9240" s="21">
        <v>3900.7804900000001</v>
      </c>
      <c r="C9240" s="21">
        <v>250.11428000000001</v>
      </c>
      <c r="D9240" s="21">
        <v>149.87678</v>
      </c>
      <c r="E9240" s="21">
        <v>115.21328</v>
      </c>
      <c r="F9240" s="21">
        <v>33.416319999999999</v>
      </c>
      <c r="G9240" s="34">
        <v>15.935655017316394</v>
      </c>
      <c r="H9240" s="21">
        <v>28.002220000000001</v>
      </c>
      <c r="I9240" s="21">
        <v>199.36254</v>
      </c>
      <c r="J9240" s="21">
        <v>6.5460000000000004E-2</v>
      </c>
      <c r="K9240" s="21">
        <v>2.9740600000000001</v>
      </c>
      <c r="L9240" s="21">
        <v>3.4023699999999999</v>
      </c>
      <c r="M9240" s="21">
        <v>412.65472</v>
      </c>
      <c r="N9240" s="21">
        <v>170.45848000000001</v>
      </c>
      <c r="O9240" s="21">
        <v>14.262309999999999</v>
      </c>
      <c r="P9240" s="21">
        <v>14.23653</v>
      </c>
      <c r="R9240" s="21">
        <v>3235.6920599999999</v>
      </c>
      <c r="S9240" s="21">
        <v>3815.26658</v>
      </c>
    </row>
    <row r="9241" spans="1:19">
      <c r="A9241" s="21">
        <v>76.991669999999999</v>
      </c>
      <c r="B9241" s="21">
        <v>3899.8935099999999</v>
      </c>
      <c r="C9241" s="21">
        <v>250.09613999999999</v>
      </c>
      <c r="D9241" s="21">
        <v>150.06603000000001</v>
      </c>
      <c r="E9241" s="21">
        <v>115.2193</v>
      </c>
      <c r="F9241" s="21">
        <v>33.475909999999999</v>
      </c>
      <c r="G9241" s="34">
        <v>15.907202207080351</v>
      </c>
      <c r="H9241" s="21">
        <v>28.06241</v>
      </c>
      <c r="I9241" s="21">
        <v>204.67948000000001</v>
      </c>
      <c r="J9241" s="21">
        <v>7.7240000000000003E-2</v>
      </c>
      <c r="K9241" s="21">
        <v>3.0088400000000002</v>
      </c>
      <c r="L9241" s="21">
        <v>3.4029699999999998</v>
      </c>
      <c r="M9241" s="21">
        <v>412.99158999999997</v>
      </c>
      <c r="N9241" s="21">
        <v>169.19264999999999</v>
      </c>
      <c r="O9241" s="21">
        <v>14.262309999999999</v>
      </c>
      <c r="P9241" s="21">
        <v>14.234360000000001</v>
      </c>
      <c r="R9241" s="21">
        <v>3154.3657699999999</v>
      </c>
      <c r="S9241" s="21">
        <v>3753.3739599999999</v>
      </c>
    </row>
    <row r="9242" spans="1:19">
      <c r="A9242" s="21">
        <v>77</v>
      </c>
      <c r="B9242" s="21">
        <v>3898.9011599999999</v>
      </c>
      <c r="C9242" s="21">
        <v>249.89664999999999</v>
      </c>
      <c r="D9242" s="21">
        <v>149.95108999999999</v>
      </c>
      <c r="E9242" s="21">
        <v>115.43338</v>
      </c>
      <c r="F9242" s="21">
        <v>33.607790000000001</v>
      </c>
      <c r="G9242" s="34">
        <v>15.846714942687447</v>
      </c>
      <c r="H9242" s="21">
        <v>27.928509999999999</v>
      </c>
      <c r="I9242" s="21">
        <v>204.19740999999999</v>
      </c>
      <c r="J9242" s="21">
        <v>5.9299999999999999E-2</v>
      </c>
      <c r="K9242" s="21">
        <v>2.9725299999999999</v>
      </c>
      <c r="L9242" s="21">
        <v>3.3892600000000002</v>
      </c>
      <c r="M9242" s="21">
        <v>413.16003000000001</v>
      </c>
      <c r="N9242" s="21">
        <v>170.34762000000001</v>
      </c>
      <c r="O9242" s="21">
        <v>14.26285</v>
      </c>
      <c r="P9242" s="21">
        <v>14.24198</v>
      </c>
      <c r="R9242" s="21">
        <v>3248.9764399999999</v>
      </c>
      <c r="S9242" s="21">
        <v>3736.03755</v>
      </c>
    </row>
    <row r="9243" spans="1:19">
      <c r="A9243" s="21">
        <v>77.008330000000001</v>
      </c>
      <c r="B9243" s="21">
        <v>3898.9998599999999</v>
      </c>
      <c r="C9243" s="21">
        <v>250.15055000000001</v>
      </c>
      <c r="D9243" s="21">
        <v>150.00274999999999</v>
      </c>
      <c r="E9243" s="21">
        <v>115.05829</v>
      </c>
      <c r="F9243" s="21">
        <v>33.455829999999999</v>
      </c>
      <c r="G9243" s="34">
        <v>15.772721048181987</v>
      </c>
      <c r="H9243" s="21">
        <v>27.935269999999999</v>
      </c>
      <c r="I9243" s="21">
        <v>199.17822000000001</v>
      </c>
      <c r="J9243" s="21">
        <v>5.9920000000000001E-2</v>
      </c>
      <c r="K9243" s="21">
        <v>3.0018199999999999</v>
      </c>
      <c r="L9243" s="21">
        <v>3.4285800000000002</v>
      </c>
      <c r="M9243" s="21">
        <v>412.71087</v>
      </c>
      <c r="N9243" s="21">
        <v>170.75248999999999</v>
      </c>
      <c r="O9243" s="21">
        <v>14.262309999999999</v>
      </c>
      <c r="P9243" s="21">
        <v>14.235989999999999</v>
      </c>
      <c r="R9243" s="21">
        <v>3200.05105</v>
      </c>
      <c r="S9243" s="21">
        <v>3821.2614199999998</v>
      </c>
    </row>
    <row r="9244" spans="1:19">
      <c r="A9244" s="21">
        <v>77.016670000000005</v>
      </c>
      <c r="B9244" s="21">
        <v>3903.0637299999999</v>
      </c>
      <c r="C9244" s="21">
        <v>250.11428000000001</v>
      </c>
      <c r="D9244" s="21">
        <v>149.96850000000001</v>
      </c>
      <c r="E9244" s="21">
        <v>115.11799000000001</v>
      </c>
      <c r="F9244" s="21">
        <v>33.416319999999999</v>
      </c>
      <c r="G9244" s="34">
        <v>15.744873205922779</v>
      </c>
      <c r="H9244" s="21">
        <v>27.89536</v>
      </c>
      <c r="I9244" s="21">
        <v>198.90882999999999</v>
      </c>
      <c r="J9244" s="21">
        <v>4.87E-2</v>
      </c>
      <c r="K9244" s="21">
        <v>3.04027</v>
      </c>
      <c r="L9244" s="21">
        <v>3.3974899999999999</v>
      </c>
      <c r="M9244" s="21">
        <v>410.88612999999998</v>
      </c>
      <c r="N9244" s="21">
        <v>169.65606</v>
      </c>
      <c r="O9244" s="21">
        <v>14.26285</v>
      </c>
      <c r="P9244" s="21">
        <v>14.23218</v>
      </c>
      <c r="R9244" s="21">
        <v>3189.0347400000001</v>
      </c>
      <c r="S9244" s="21">
        <v>3818.34501</v>
      </c>
    </row>
    <row r="9245" spans="1:19">
      <c r="A9245" s="21">
        <v>77.025000000000006</v>
      </c>
      <c r="B9245" s="21">
        <v>3899.4623499999998</v>
      </c>
      <c r="C9245" s="21">
        <v>249.98732999999999</v>
      </c>
      <c r="D9245" s="21">
        <v>150.01437000000001</v>
      </c>
      <c r="E9245" s="21">
        <v>115.02269</v>
      </c>
      <c r="F9245" s="21">
        <v>33.786470000000001</v>
      </c>
      <c r="G9245" s="34">
        <v>15.739134100964742</v>
      </c>
      <c r="H9245" s="21">
        <v>27.89536</v>
      </c>
      <c r="I9245" s="21">
        <v>209.24495999999999</v>
      </c>
      <c r="J9245" s="21">
        <v>4.82E-2</v>
      </c>
      <c r="K9245" s="21">
        <v>3.02868</v>
      </c>
      <c r="L9245" s="21">
        <v>3.4084599999999998</v>
      </c>
      <c r="M9245" s="21">
        <v>412.00905</v>
      </c>
      <c r="N9245" s="21">
        <v>169.85879</v>
      </c>
      <c r="O9245" s="21">
        <v>14.267749999999999</v>
      </c>
      <c r="P9245" s="21">
        <v>14.23926</v>
      </c>
      <c r="R9245" s="21">
        <v>3264.0428700000002</v>
      </c>
      <c r="S9245" s="21">
        <v>3811.7020900000002</v>
      </c>
    </row>
    <row r="9246" spans="1:19">
      <c r="A9246" s="21">
        <v>77.033330000000007</v>
      </c>
      <c r="B9246" s="21">
        <v>3899.3180400000001</v>
      </c>
      <c r="C9246" s="21">
        <v>249.87851000000001</v>
      </c>
      <c r="D9246" s="21">
        <v>150.00855999999999</v>
      </c>
      <c r="E9246" s="21">
        <v>115.15961</v>
      </c>
      <c r="F9246" s="21">
        <v>33.40963</v>
      </c>
      <c r="G9246" s="34">
        <v>15.78617585259116</v>
      </c>
      <c r="H9246" s="21">
        <v>27.995460000000001</v>
      </c>
      <c r="I9246" s="21">
        <v>205.23244</v>
      </c>
      <c r="J9246" s="21">
        <v>4.8829999999999998E-2</v>
      </c>
      <c r="K9246" s="21">
        <v>3.0808599999999999</v>
      </c>
      <c r="L9246" s="21">
        <v>3.4239999999999999</v>
      </c>
      <c r="M9246" s="21">
        <v>411.05457000000001</v>
      </c>
      <c r="N9246" s="21">
        <v>169.49449000000001</v>
      </c>
      <c r="O9246" s="21">
        <v>14.26666</v>
      </c>
      <c r="P9246" s="21">
        <v>14.2349</v>
      </c>
      <c r="R9246" s="21">
        <v>3150.9636700000001</v>
      </c>
      <c r="S9246" s="21">
        <v>3799.7124100000001</v>
      </c>
    </row>
    <row r="9247" spans="1:19">
      <c r="A9247" s="21">
        <v>77.041669999999996</v>
      </c>
      <c r="B9247" s="21">
        <v>3901.30998</v>
      </c>
      <c r="C9247" s="21">
        <v>250.36819</v>
      </c>
      <c r="D9247" s="21">
        <v>150.01437000000001</v>
      </c>
      <c r="E9247" s="21">
        <v>115.16562999999999</v>
      </c>
      <c r="F9247" s="21">
        <v>33.416319999999999</v>
      </c>
      <c r="G9247" s="34">
        <v>15.790744375760136</v>
      </c>
      <c r="H9247" s="21">
        <v>27.735029999999998</v>
      </c>
      <c r="I9247" s="21">
        <v>205.47348</v>
      </c>
      <c r="J9247" s="21">
        <v>4.9200000000000001E-2</v>
      </c>
      <c r="K9247" s="21">
        <v>3.0122</v>
      </c>
      <c r="L9247" s="21">
        <v>3.4084599999999998</v>
      </c>
      <c r="M9247" s="21">
        <v>412.73894000000001</v>
      </c>
      <c r="N9247" s="21">
        <v>169.49045000000001</v>
      </c>
      <c r="O9247" s="21">
        <v>14.266120000000001</v>
      </c>
      <c r="P9247" s="21">
        <v>14.2349</v>
      </c>
      <c r="R9247" s="21">
        <v>3254.8085999999998</v>
      </c>
      <c r="S9247" s="21">
        <v>3823.6917600000002</v>
      </c>
    </row>
    <row r="9248" spans="1:19">
      <c r="A9248" s="21">
        <v>77.05</v>
      </c>
      <c r="B9248" s="21">
        <v>3899.8033</v>
      </c>
      <c r="C9248" s="21">
        <v>250.24123</v>
      </c>
      <c r="D9248" s="21">
        <v>149.83090999999999</v>
      </c>
      <c r="E9248" s="21">
        <v>115.30855</v>
      </c>
      <c r="F9248" s="21">
        <v>33.733609999999999</v>
      </c>
      <c r="G9248" s="34">
        <v>15.763597198540085</v>
      </c>
      <c r="H9248" s="21">
        <v>28.002220000000001</v>
      </c>
      <c r="I9248" s="21">
        <v>204.63695000000001</v>
      </c>
      <c r="J9248" s="21">
        <v>9.2599999999999991E-3</v>
      </c>
      <c r="K9248" s="21">
        <v>3.0015200000000002</v>
      </c>
      <c r="L9248" s="21">
        <v>3.3999299999999999</v>
      </c>
      <c r="M9248" s="21">
        <v>413.32846999999998</v>
      </c>
      <c r="N9248" s="21">
        <v>170.2526</v>
      </c>
      <c r="O9248" s="21">
        <v>14.26394</v>
      </c>
      <c r="P9248" s="21">
        <v>14.231640000000001</v>
      </c>
      <c r="R9248" s="21">
        <v>3210.2573400000001</v>
      </c>
      <c r="S9248" s="21">
        <v>3825.6360300000001</v>
      </c>
    </row>
    <row r="9249" spans="1:19">
      <c r="A9249" s="21">
        <v>77.058329999999998</v>
      </c>
      <c r="B9249" s="21">
        <v>3902.5450700000001</v>
      </c>
      <c r="C9249" s="21">
        <v>250.44073</v>
      </c>
      <c r="D9249" s="21">
        <v>150.06021999999999</v>
      </c>
      <c r="E9249" s="21">
        <v>115.11799000000001</v>
      </c>
      <c r="F9249" s="21">
        <v>33.363430000000001</v>
      </c>
      <c r="G9249" s="34">
        <v>15.713387067445909</v>
      </c>
      <c r="H9249" s="21">
        <v>28.269300000000001</v>
      </c>
      <c r="I9249" s="21">
        <v>202.94970000000001</v>
      </c>
      <c r="J9249" s="21">
        <v>2.3279999999999999E-2</v>
      </c>
      <c r="K9249" s="21">
        <v>3.0122</v>
      </c>
      <c r="L9249" s="21">
        <v>3.4115099999999998</v>
      </c>
      <c r="M9249" s="21">
        <v>411.44758999999999</v>
      </c>
      <c r="N9249" s="21">
        <v>169.48555999999999</v>
      </c>
      <c r="O9249" s="21">
        <v>14.265029999999999</v>
      </c>
      <c r="P9249" s="21">
        <v>14.235989999999999</v>
      </c>
      <c r="R9249" s="21">
        <v>3195.8389299999999</v>
      </c>
      <c r="S9249" s="21">
        <v>3852.53179</v>
      </c>
    </row>
    <row r="9250" spans="1:19">
      <c r="A9250" s="21">
        <v>77.066670000000002</v>
      </c>
      <c r="B9250" s="21">
        <v>3899.5428299999999</v>
      </c>
      <c r="C9250" s="21">
        <v>250.44073</v>
      </c>
      <c r="D9250" s="21">
        <v>149.96270000000001</v>
      </c>
      <c r="E9250" s="21">
        <v>115.11197</v>
      </c>
      <c r="F9250" s="21">
        <v>33.515410000000003</v>
      </c>
      <c r="G9250" s="34">
        <v>15.693780336378474</v>
      </c>
      <c r="H9250" s="21">
        <v>28.102309999999999</v>
      </c>
      <c r="I9250" s="21">
        <v>205.23244</v>
      </c>
      <c r="J9250" s="21">
        <v>6.2659999999999993E-2</v>
      </c>
      <c r="K9250" s="21">
        <v>3.01586</v>
      </c>
      <c r="L9250" s="21">
        <v>3.4374099999999999</v>
      </c>
      <c r="M9250" s="21">
        <v>412.34591999999998</v>
      </c>
      <c r="N9250" s="21">
        <v>170.12135000000001</v>
      </c>
      <c r="O9250" s="21">
        <v>14.27101</v>
      </c>
      <c r="P9250" s="21">
        <v>14.239800000000001</v>
      </c>
      <c r="R9250" s="21">
        <v>3230.8319200000001</v>
      </c>
      <c r="S9250" s="21">
        <v>3762.60925</v>
      </c>
    </row>
    <row r="9251" spans="1:19">
      <c r="A9251" s="21">
        <v>77.075000000000003</v>
      </c>
      <c r="B9251" s="21">
        <v>3896.5844499999998</v>
      </c>
      <c r="C9251" s="21">
        <v>250.40446</v>
      </c>
      <c r="D9251" s="21">
        <v>150.10607999999999</v>
      </c>
      <c r="E9251" s="21">
        <v>115.02269</v>
      </c>
      <c r="F9251" s="21">
        <v>33.31053</v>
      </c>
      <c r="G9251" s="34">
        <v>15.709071824488609</v>
      </c>
      <c r="H9251" s="21">
        <v>28.05565</v>
      </c>
      <c r="I9251" s="21">
        <v>207.48683</v>
      </c>
      <c r="J9251" s="21">
        <v>6.3909999999999995E-2</v>
      </c>
      <c r="K9251" s="21">
        <v>3.0253199999999998</v>
      </c>
      <c r="L9251" s="21">
        <v>3.41913</v>
      </c>
      <c r="M9251" s="21">
        <v>412.06518999999997</v>
      </c>
      <c r="N9251" s="21">
        <v>170.52780000000001</v>
      </c>
      <c r="O9251" s="21">
        <v>14.265029999999999</v>
      </c>
      <c r="P9251" s="21">
        <v>14.231640000000001</v>
      </c>
      <c r="R9251" s="21">
        <v>3208.7993000000001</v>
      </c>
      <c r="S9251" s="21">
        <v>3650.0036300000002</v>
      </c>
    </row>
    <row r="9252" spans="1:19">
      <c r="A9252" s="21">
        <v>77.083330000000004</v>
      </c>
      <c r="B9252" s="21">
        <v>3898.9631300000001</v>
      </c>
      <c r="C9252" s="21">
        <v>249.96919</v>
      </c>
      <c r="D9252" s="21">
        <v>150.15192999999999</v>
      </c>
      <c r="E9252" s="21">
        <v>114.97504000000001</v>
      </c>
      <c r="F9252" s="21">
        <v>33.151809999999998</v>
      </c>
      <c r="G9252" s="34">
        <v>15.739191754101425</v>
      </c>
      <c r="H9252" s="21">
        <v>28.002220000000001</v>
      </c>
      <c r="I9252" s="21">
        <v>203.43177</v>
      </c>
      <c r="J9252" s="21">
        <v>5.6300000000000003E-2</v>
      </c>
      <c r="K9252" s="21">
        <v>3.0100600000000002</v>
      </c>
      <c r="L9252" s="21">
        <v>3.4264399999999999</v>
      </c>
      <c r="M9252" s="21">
        <v>411.81254000000001</v>
      </c>
      <c r="N9252" s="21">
        <v>169.31348</v>
      </c>
      <c r="O9252" s="21">
        <v>14.26666</v>
      </c>
      <c r="P9252" s="21">
        <v>14.24089</v>
      </c>
      <c r="R9252" s="21">
        <v>3210.7433500000002</v>
      </c>
      <c r="S9252" s="21">
        <v>3695.0458699999999</v>
      </c>
    </row>
    <row r="9253" spans="1:19">
      <c r="A9253" s="21">
        <v>77.091669999999993</v>
      </c>
      <c r="B9253" s="21">
        <v>3900.92641</v>
      </c>
      <c r="C9253" s="21">
        <v>250.22309999999999</v>
      </c>
      <c r="D9253" s="21">
        <v>150.06603000000001</v>
      </c>
      <c r="E9253" s="21">
        <v>115.07637</v>
      </c>
      <c r="F9253" s="21">
        <v>33.475909999999999</v>
      </c>
      <c r="G9253" s="34">
        <v>15.759087540300893</v>
      </c>
      <c r="H9253" s="21">
        <v>28.008980000000001</v>
      </c>
      <c r="I9253" s="21">
        <v>210.50684999999999</v>
      </c>
      <c r="J9253" s="21">
        <v>4.9009999999999998E-2</v>
      </c>
      <c r="K9253" s="21">
        <v>3.0106700000000002</v>
      </c>
      <c r="L9253" s="21">
        <v>3.4102899999999998</v>
      </c>
      <c r="M9253" s="21">
        <v>412.40206000000001</v>
      </c>
      <c r="N9253" s="21">
        <v>169.87835000000001</v>
      </c>
      <c r="O9253" s="21">
        <v>14.269920000000001</v>
      </c>
      <c r="P9253" s="21">
        <v>14.235989999999999</v>
      </c>
      <c r="R9253" s="21">
        <v>3080.3297299999999</v>
      </c>
      <c r="S9253" s="21">
        <v>3826.2841199999998</v>
      </c>
    </row>
    <row r="9254" spans="1:19">
      <c r="A9254" s="21">
        <v>77.099999999999994</v>
      </c>
      <c r="B9254" s="21">
        <v>3902.01631</v>
      </c>
      <c r="C9254" s="21">
        <v>249.98732999999999</v>
      </c>
      <c r="D9254" s="21">
        <v>150.12350000000001</v>
      </c>
      <c r="E9254" s="21">
        <v>115.04076999999999</v>
      </c>
      <c r="F9254" s="21">
        <v>33.277720000000002</v>
      </c>
      <c r="G9254" s="34">
        <v>15.79187509619849</v>
      </c>
      <c r="H9254" s="21">
        <v>28.07593</v>
      </c>
      <c r="I9254" s="21">
        <v>199.27746999999999</v>
      </c>
      <c r="J9254" s="21">
        <v>5.3190000000000001E-2</v>
      </c>
      <c r="K9254" s="21">
        <v>3.0082300000000002</v>
      </c>
      <c r="L9254" s="21">
        <v>3.4121199999999998</v>
      </c>
      <c r="M9254" s="21">
        <v>412.82315999999997</v>
      </c>
      <c r="N9254" s="21">
        <v>169.61013</v>
      </c>
      <c r="O9254" s="21">
        <v>14.267200000000001</v>
      </c>
      <c r="P9254" s="21">
        <v>14.24089</v>
      </c>
      <c r="R9254" s="21">
        <v>3137.3553000000002</v>
      </c>
      <c r="S9254" s="21">
        <v>3817.6969199999999</v>
      </c>
    </row>
    <row r="9255" spans="1:19">
      <c r="A9255" s="21">
        <v>77.108329999999995</v>
      </c>
      <c r="B9255" s="21">
        <v>3902.0421500000002</v>
      </c>
      <c r="C9255" s="21">
        <v>249.86036999999999</v>
      </c>
      <c r="D9255" s="21">
        <v>150.23783</v>
      </c>
      <c r="E9255" s="21">
        <v>114.92136000000001</v>
      </c>
      <c r="F9255" s="21">
        <v>33.092199999999998</v>
      </c>
      <c r="G9255" s="34">
        <v>15.806954603899769</v>
      </c>
      <c r="H9255" s="21">
        <v>27.995460000000001</v>
      </c>
      <c r="I9255" s="21">
        <v>200.22743</v>
      </c>
      <c r="J9255" s="21">
        <v>5.1130000000000002E-2</v>
      </c>
      <c r="K9255" s="21">
        <v>2.9740600000000001</v>
      </c>
      <c r="L9255" s="21">
        <v>3.4054099999999998</v>
      </c>
      <c r="M9255" s="21">
        <v>411.98097000000001</v>
      </c>
      <c r="N9255" s="21">
        <v>170.64272</v>
      </c>
      <c r="O9255" s="21">
        <v>14.26938</v>
      </c>
      <c r="P9255" s="21">
        <v>14.235989999999999</v>
      </c>
      <c r="R9255" s="21">
        <v>3268.741</v>
      </c>
      <c r="S9255" s="21">
        <v>3802.7908400000001</v>
      </c>
    </row>
    <row r="9256" spans="1:19">
      <c r="A9256" s="21">
        <v>77.116669999999999</v>
      </c>
      <c r="B9256" s="21">
        <v>3899.36186</v>
      </c>
      <c r="C9256" s="21">
        <v>250.05986999999999</v>
      </c>
      <c r="D9256" s="21">
        <v>149.72174999999999</v>
      </c>
      <c r="E9256" s="21">
        <v>115.00462</v>
      </c>
      <c r="F9256" s="21">
        <v>33.237549999999999</v>
      </c>
      <c r="G9256" s="34">
        <v>15.81867019503758</v>
      </c>
      <c r="H9256" s="21">
        <v>27.714739999999999</v>
      </c>
      <c r="I9256" s="21">
        <v>208.15322</v>
      </c>
      <c r="J9256" s="21">
        <v>5.9049999999999998E-2</v>
      </c>
      <c r="K9256" s="21">
        <v>3.0015200000000002</v>
      </c>
      <c r="L9256" s="21">
        <v>3.44625</v>
      </c>
      <c r="M9256" s="21">
        <v>410.99842000000001</v>
      </c>
      <c r="N9256" s="21">
        <v>169.94408999999999</v>
      </c>
      <c r="O9256" s="21">
        <v>14.27047</v>
      </c>
      <c r="P9256" s="21">
        <v>14.23273</v>
      </c>
      <c r="R9256" s="21">
        <v>3218.5195699999999</v>
      </c>
      <c r="S9256" s="21">
        <v>3691.3193500000002</v>
      </c>
    </row>
    <row r="9257" spans="1:19">
      <c r="A9257" s="21">
        <v>77.125</v>
      </c>
      <c r="B9257" s="21">
        <v>3899.59602</v>
      </c>
      <c r="C9257" s="21">
        <v>249.73342</v>
      </c>
      <c r="D9257" s="21">
        <v>149.92264</v>
      </c>
      <c r="E9257" s="21">
        <v>114.83207</v>
      </c>
      <c r="F9257" s="21">
        <v>33.31053</v>
      </c>
      <c r="G9257" s="34">
        <v>15.829056957204839</v>
      </c>
      <c r="H9257" s="21">
        <v>28.05565</v>
      </c>
      <c r="I9257" s="21">
        <v>207.40174999999999</v>
      </c>
      <c r="J9257" s="21">
        <v>5.4309999999999997E-2</v>
      </c>
      <c r="K9257" s="21">
        <v>3.0631599999999999</v>
      </c>
      <c r="L9257" s="21">
        <v>3.42096</v>
      </c>
      <c r="M9257" s="21">
        <v>411.98097000000001</v>
      </c>
      <c r="N9257" s="21">
        <v>170.23204000000001</v>
      </c>
      <c r="O9257" s="21">
        <v>14.261760000000001</v>
      </c>
      <c r="P9257" s="21">
        <v>14.23653</v>
      </c>
      <c r="R9257" s="21">
        <v>3096.6921699999998</v>
      </c>
      <c r="S9257" s="21">
        <v>3837.78773</v>
      </c>
    </row>
    <row r="9258" spans="1:19">
      <c r="A9258" s="21">
        <v>77.133330000000001</v>
      </c>
      <c r="B9258" s="21">
        <v>3899.7063199999998</v>
      </c>
      <c r="C9258" s="21">
        <v>249.40697</v>
      </c>
      <c r="D9258" s="21">
        <v>149.95108999999999</v>
      </c>
      <c r="E9258" s="21">
        <v>115.00462</v>
      </c>
      <c r="F9258" s="21">
        <v>33.396250000000002</v>
      </c>
      <c r="G9258" s="34">
        <v>15.875373563034728</v>
      </c>
      <c r="H9258" s="21">
        <v>27.981940000000002</v>
      </c>
      <c r="I9258" s="21">
        <v>203.06313</v>
      </c>
      <c r="J9258" s="21">
        <v>4.147E-2</v>
      </c>
      <c r="K9258" s="21">
        <v>2.9902299999999999</v>
      </c>
      <c r="L9258" s="21">
        <v>3.4090699999999998</v>
      </c>
      <c r="M9258" s="21">
        <v>413.07580999999999</v>
      </c>
      <c r="N9258" s="21">
        <v>169.72448</v>
      </c>
      <c r="O9258" s="21">
        <v>14.26013</v>
      </c>
      <c r="P9258" s="21">
        <v>14.23273</v>
      </c>
      <c r="R9258" s="21">
        <v>3249.6244499999998</v>
      </c>
      <c r="S9258" s="21">
        <v>3714.1645199999998</v>
      </c>
    </row>
    <row r="9259" spans="1:19">
      <c r="A9259" s="21">
        <v>77.141670000000005</v>
      </c>
      <c r="B9259" s="21">
        <v>3898.6802299999999</v>
      </c>
      <c r="C9259" s="21">
        <v>249.98732999999999</v>
      </c>
      <c r="D9259" s="21">
        <v>150.08345</v>
      </c>
      <c r="E9259" s="21">
        <v>115.0468</v>
      </c>
      <c r="F9259" s="21">
        <v>33.337310000000002</v>
      </c>
      <c r="G9259" s="34">
        <v>15.913037929915545</v>
      </c>
      <c r="H9259" s="21">
        <v>27.975850000000001</v>
      </c>
      <c r="I9259" s="21">
        <v>202.08482000000001</v>
      </c>
      <c r="J9259" s="21">
        <v>4.82E-2</v>
      </c>
      <c r="K9259" s="21">
        <v>2.9841299999999999</v>
      </c>
      <c r="L9259" s="21">
        <v>3.4270499999999999</v>
      </c>
      <c r="M9259" s="21">
        <v>412.45821000000001</v>
      </c>
      <c r="N9259" s="21">
        <v>169.93659</v>
      </c>
      <c r="O9259" s="21">
        <v>14.257949999999999</v>
      </c>
      <c r="P9259" s="21">
        <v>14.23653</v>
      </c>
      <c r="R9259" s="21">
        <v>3175.91237</v>
      </c>
      <c r="S9259" s="21">
        <v>3700.7166499999998</v>
      </c>
    </row>
    <row r="9260" spans="1:19">
      <c r="A9260" s="21">
        <v>77.150000000000006</v>
      </c>
      <c r="B9260" s="21">
        <v>3899.25828</v>
      </c>
      <c r="C9260" s="21">
        <v>250.07801000000001</v>
      </c>
      <c r="D9260" s="21">
        <v>149.85355000000001</v>
      </c>
      <c r="E9260" s="21">
        <v>115.0939</v>
      </c>
      <c r="F9260" s="21">
        <v>33.336660000000002</v>
      </c>
      <c r="G9260" s="34">
        <v>15.968186180346828</v>
      </c>
      <c r="H9260" s="21">
        <v>27.975180000000002</v>
      </c>
      <c r="I9260" s="21">
        <v>204.04145</v>
      </c>
      <c r="J9260" s="21">
        <v>4.2529999999999998E-2</v>
      </c>
      <c r="K9260" s="21">
        <v>2.9743599999999999</v>
      </c>
      <c r="L9260" s="21">
        <v>3.4115099999999998</v>
      </c>
      <c r="M9260" s="21">
        <v>412.43013999999999</v>
      </c>
      <c r="N9260" s="21">
        <v>169.29266999999999</v>
      </c>
      <c r="O9260" s="21">
        <v>14.267200000000001</v>
      </c>
      <c r="P9260" s="21">
        <v>14.231640000000001</v>
      </c>
      <c r="R9260" s="21">
        <v>3148.3715999999999</v>
      </c>
      <c r="S9260" s="21">
        <v>3770.7103699999998</v>
      </c>
    </row>
    <row r="9261" spans="1:19">
      <c r="A9261" s="21">
        <v>77.158330000000007</v>
      </c>
      <c r="B9261" s="21">
        <v>3897.6227100000001</v>
      </c>
      <c r="C9261" s="21">
        <v>249.82409999999999</v>
      </c>
      <c r="D9261" s="21">
        <v>149.95688999999999</v>
      </c>
      <c r="E9261" s="21">
        <v>115.05829</v>
      </c>
      <c r="F9261" s="21">
        <v>33.191330000000001</v>
      </c>
      <c r="G9261" s="34">
        <v>15.995469834011629</v>
      </c>
      <c r="H9261" s="21">
        <v>27.935269999999999</v>
      </c>
      <c r="I9261" s="21">
        <v>202.51016999999999</v>
      </c>
      <c r="J9261" s="21">
        <v>5.824E-2</v>
      </c>
      <c r="K9261" s="21">
        <v>2.9850400000000001</v>
      </c>
      <c r="L9261" s="21">
        <v>3.4102899999999998</v>
      </c>
      <c r="M9261" s="21">
        <v>412.37398999999999</v>
      </c>
      <c r="N9261" s="21">
        <v>169.86727999999999</v>
      </c>
      <c r="O9261" s="21">
        <v>14.263389999999999</v>
      </c>
      <c r="P9261" s="21">
        <v>14.241429999999999</v>
      </c>
      <c r="R9261" s="21">
        <v>3162.6280000000002</v>
      </c>
      <c r="S9261" s="21">
        <v>3685.6485699999998</v>
      </c>
    </row>
    <row r="9262" spans="1:19">
      <c r="A9262" s="21">
        <v>77.166669999999996</v>
      </c>
      <c r="B9262" s="21">
        <v>3900.1928800000001</v>
      </c>
      <c r="C9262" s="21">
        <v>250.27751000000001</v>
      </c>
      <c r="D9262" s="21">
        <v>149.91684000000001</v>
      </c>
      <c r="E9262" s="21">
        <v>115.01667</v>
      </c>
      <c r="F9262" s="21">
        <v>33.250929999999997</v>
      </c>
      <c r="G9262" s="34">
        <v>15.957366984132765</v>
      </c>
      <c r="H9262" s="21">
        <v>27.995460000000001</v>
      </c>
      <c r="I9262" s="21">
        <v>210.5352</v>
      </c>
      <c r="J9262" s="21">
        <v>4.6269999999999999E-2</v>
      </c>
      <c r="K9262" s="21">
        <v>2.9807700000000001</v>
      </c>
      <c r="L9262" s="21">
        <v>3.4045000000000001</v>
      </c>
      <c r="M9262" s="21">
        <v>412.99158999999997</v>
      </c>
      <c r="N9262" s="21">
        <v>170.50558000000001</v>
      </c>
      <c r="O9262" s="21">
        <v>14.262309999999999</v>
      </c>
      <c r="P9262" s="21">
        <v>14.22729</v>
      </c>
      <c r="R9262" s="21">
        <v>3162.3039899999999</v>
      </c>
      <c r="S9262" s="21">
        <v>3648.0593699999999</v>
      </c>
    </row>
    <row r="9263" spans="1:19">
      <c r="A9263" s="21">
        <v>77.174999999999997</v>
      </c>
      <c r="B9263" s="21">
        <v>3900.57825</v>
      </c>
      <c r="C9263" s="21">
        <v>249.86036999999999</v>
      </c>
      <c r="D9263" s="21">
        <v>149.77923999999999</v>
      </c>
      <c r="E9263" s="21">
        <v>115.06432</v>
      </c>
      <c r="F9263" s="21">
        <v>33.303840000000001</v>
      </c>
      <c r="G9263" s="34">
        <v>15.926795037341154</v>
      </c>
      <c r="H9263" s="21">
        <v>27.78172</v>
      </c>
      <c r="I9263" s="21">
        <v>202.53853000000001</v>
      </c>
      <c r="J9263" s="21">
        <v>6.7769999999999997E-2</v>
      </c>
      <c r="K9263" s="21">
        <v>3.02379</v>
      </c>
      <c r="L9263" s="21">
        <v>3.4081600000000001</v>
      </c>
      <c r="M9263" s="21">
        <v>413.07580999999999</v>
      </c>
      <c r="N9263" s="21">
        <v>169.86903000000001</v>
      </c>
      <c r="O9263" s="21">
        <v>14.26666</v>
      </c>
      <c r="P9263" s="21">
        <v>14.235989999999999</v>
      </c>
      <c r="R9263" s="21">
        <v>3153.0697300000002</v>
      </c>
      <c r="S9263" s="21">
        <v>3823.5297399999999</v>
      </c>
    </row>
    <row r="9264" spans="1:19">
      <c r="A9264" s="21">
        <v>77.183329999999998</v>
      </c>
      <c r="B9264" s="21">
        <v>3900.3626800000002</v>
      </c>
      <c r="C9264" s="21">
        <v>250.15055000000001</v>
      </c>
      <c r="D9264" s="21">
        <v>150.12871999999999</v>
      </c>
      <c r="E9264" s="21">
        <v>114.95095000000001</v>
      </c>
      <c r="F9264" s="21">
        <v>33.072110000000002</v>
      </c>
      <c r="G9264" s="34">
        <v>15.836742017461816</v>
      </c>
      <c r="H9264" s="21">
        <v>28.02861</v>
      </c>
      <c r="I9264" s="21">
        <v>204.82127</v>
      </c>
      <c r="J9264" s="21">
        <v>5.9479999999999998E-2</v>
      </c>
      <c r="K9264" s="21">
        <v>3.0314199999999998</v>
      </c>
      <c r="L9264" s="21">
        <v>3.3926099999999999</v>
      </c>
      <c r="M9264" s="21">
        <v>411.47566</v>
      </c>
      <c r="N9264" s="21">
        <v>170.02420000000001</v>
      </c>
      <c r="O9264" s="21">
        <v>14.266120000000001</v>
      </c>
      <c r="P9264" s="21">
        <v>14.23762</v>
      </c>
      <c r="R9264" s="21">
        <v>3226.9438100000002</v>
      </c>
      <c r="S9264" s="21">
        <v>3726.9642899999999</v>
      </c>
    </row>
    <row r="9265" spans="1:19">
      <c r="A9265" s="21">
        <v>77.191670000000002</v>
      </c>
      <c r="B9265" s="21">
        <v>3897.2840099999999</v>
      </c>
      <c r="C9265" s="21">
        <v>250.27751000000001</v>
      </c>
      <c r="D9265" s="21">
        <v>149.82511</v>
      </c>
      <c r="E9265" s="21">
        <v>114.92136000000001</v>
      </c>
      <c r="F9265" s="21">
        <v>33.303840000000001</v>
      </c>
      <c r="G9265" s="34">
        <v>15.790497408245605</v>
      </c>
      <c r="H9265" s="21">
        <v>27.8886</v>
      </c>
      <c r="I9265" s="21">
        <v>197.20741000000001</v>
      </c>
      <c r="J9265" s="21">
        <v>6.0350000000000001E-2</v>
      </c>
      <c r="K9265" s="21">
        <v>2.9999899999999999</v>
      </c>
      <c r="L9265" s="21">
        <v>3.4151699999999998</v>
      </c>
      <c r="M9265" s="21">
        <v>411.05457000000001</v>
      </c>
      <c r="N9265" s="21">
        <v>169.48482999999999</v>
      </c>
      <c r="O9265" s="21">
        <v>14.26666</v>
      </c>
      <c r="P9265" s="21">
        <v>14.23545</v>
      </c>
      <c r="R9265" s="21">
        <v>3139.46135</v>
      </c>
      <c r="S9265" s="21">
        <v>3805.7072499999999</v>
      </c>
    </row>
    <row r="9266" spans="1:19">
      <c r="A9266" s="21">
        <v>77.2</v>
      </c>
      <c r="B9266" s="21">
        <v>3898.4317900000001</v>
      </c>
      <c r="C9266" s="21">
        <v>250.22309999999999</v>
      </c>
      <c r="D9266" s="21">
        <v>150.00855999999999</v>
      </c>
      <c r="E9266" s="21">
        <v>115.06432</v>
      </c>
      <c r="F9266" s="21">
        <v>33.250929999999997</v>
      </c>
      <c r="G9266" s="34">
        <v>15.767605930381292</v>
      </c>
      <c r="H9266" s="21">
        <v>28.04888</v>
      </c>
      <c r="I9266" s="21">
        <v>199.26329000000001</v>
      </c>
      <c r="J9266" s="21">
        <v>6.3469999999999999E-2</v>
      </c>
      <c r="K9266" s="21">
        <v>3.0021300000000002</v>
      </c>
      <c r="L9266" s="21">
        <v>3.4041899999999998</v>
      </c>
      <c r="M9266" s="21">
        <v>412.03712000000002</v>
      </c>
      <c r="N9266" s="21">
        <v>169.60472999999999</v>
      </c>
      <c r="O9266" s="21">
        <v>14.264480000000001</v>
      </c>
      <c r="P9266" s="21">
        <v>14.24034</v>
      </c>
      <c r="R9266" s="21">
        <v>3137.8413099999998</v>
      </c>
      <c r="S9266" s="21">
        <v>3735.8755299999998</v>
      </c>
    </row>
    <row r="9267" spans="1:19">
      <c r="A9267" s="21">
        <v>77.208330000000004</v>
      </c>
      <c r="B9267" s="21">
        <v>3899.0885699999999</v>
      </c>
      <c r="C9267" s="21">
        <v>249.98732999999999</v>
      </c>
      <c r="D9267" s="21">
        <v>149.95688999999999</v>
      </c>
      <c r="E9267" s="21">
        <v>115.05829</v>
      </c>
      <c r="F9267" s="21">
        <v>33.455829999999999</v>
      </c>
      <c r="G9267" s="34">
        <v>15.766638016520446</v>
      </c>
      <c r="H9267" s="21">
        <v>27.935269999999999</v>
      </c>
      <c r="I9267" s="21">
        <v>207.27414999999999</v>
      </c>
      <c r="J9267" s="21">
        <v>3.6360000000000003E-2</v>
      </c>
      <c r="K9267" s="21">
        <v>3.0518700000000001</v>
      </c>
      <c r="L9267" s="21">
        <v>3.4081600000000001</v>
      </c>
      <c r="M9267" s="21">
        <v>411.27915000000002</v>
      </c>
      <c r="N9267" s="21">
        <v>169.22492</v>
      </c>
      <c r="O9267" s="21">
        <v>14.267200000000001</v>
      </c>
      <c r="P9267" s="21">
        <v>14.24089</v>
      </c>
      <c r="R9267" s="21">
        <v>3162.1419900000001</v>
      </c>
      <c r="S9267" s="21">
        <v>3840.7041399999998</v>
      </c>
    </row>
    <row r="9268" spans="1:19">
      <c r="A9268" s="21">
        <v>77.216669999999993</v>
      </c>
      <c r="B9268" s="21">
        <v>3898.5434799999998</v>
      </c>
      <c r="C9268" s="21">
        <v>249.86036999999999</v>
      </c>
      <c r="D9268" s="21">
        <v>149.97431</v>
      </c>
      <c r="E9268" s="21">
        <v>114.98107</v>
      </c>
      <c r="F9268" s="21">
        <v>33.15851</v>
      </c>
      <c r="G9268" s="34">
        <v>15.730328210456104</v>
      </c>
      <c r="H9268" s="21">
        <v>27.955549999999999</v>
      </c>
      <c r="I9268" s="21">
        <v>202.80792</v>
      </c>
      <c r="J9268" s="21">
        <v>4.2160000000000003E-2</v>
      </c>
      <c r="K9268" s="21">
        <v>3.0598000000000001</v>
      </c>
      <c r="L9268" s="21">
        <v>3.4032800000000001</v>
      </c>
      <c r="M9268" s="21">
        <v>412.99158999999997</v>
      </c>
      <c r="N9268" s="21">
        <v>170.28579999999999</v>
      </c>
      <c r="O9268" s="21">
        <v>14.259589999999999</v>
      </c>
      <c r="P9268" s="21">
        <v>14.23653</v>
      </c>
      <c r="R9268" s="21">
        <v>3218.8435800000002</v>
      </c>
      <c r="S9268" s="21">
        <v>3732.1490100000001</v>
      </c>
    </row>
    <row r="9269" spans="1:19">
      <c r="A9269" s="21">
        <v>77.224999999999994</v>
      </c>
      <c r="B9269" s="21">
        <v>3896.45156</v>
      </c>
      <c r="C9269" s="21">
        <v>250.15055000000001</v>
      </c>
      <c r="D9269" s="21">
        <v>149.92845</v>
      </c>
      <c r="E9269" s="21">
        <v>115.07637</v>
      </c>
      <c r="F9269" s="21">
        <v>33.37012</v>
      </c>
      <c r="G9269" s="34">
        <v>15.660899077504279</v>
      </c>
      <c r="H9269" s="21">
        <v>28.06241</v>
      </c>
      <c r="I9269" s="21">
        <v>201.36170999999999</v>
      </c>
      <c r="J9269" s="21">
        <v>3.288E-2</v>
      </c>
      <c r="K9269" s="21">
        <v>3.0326399999999998</v>
      </c>
      <c r="L9269" s="21">
        <v>3.4090699999999998</v>
      </c>
      <c r="M9269" s="21">
        <v>412.45821000000001</v>
      </c>
      <c r="N9269" s="21">
        <v>169.72348</v>
      </c>
      <c r="O9269" s="21">
        <v>14.262309999999999</v>
      </c>
      <c r="P9269" s="21">
        <v>14.23545</v>
      </c>
      <c r="R9269" s="21">
        <v>3125.8529800000001</v>
      </c>
      <c r="S9269" s="21">
        <v>3794.3656700000001</v>
      </c>
    </row>
    <row r="9270" spans="1:19">
      <c r="A9270" s="21">
        <v>77.233329999999995</v>
      </c>
      <c r="B9270" s="21">
        <v>3902.8178899999998</v>
      </c>
      <c r="C9270" s="21">
        <v>250.18682999999999</v>
      </c>
      <c r="D9270" s="21">
        <v>150.11769000000001</v>
      </c>
      <c r="E9270" s="21">
        <v>115.13003999999999</v>
      </c>
      <c r="F9270" s="21">
        <v>33.165199999999999</v>
      </c>
      <c r="G9270" s="34">
        <v>15.574865979290795</v>
      </c>
      <c r="H9270" s="21">
        <v>27.962319999999998</v>
      </c>
      <c r="I9270" s="21">
        <v>199.40508</v>
      </c>
      <c r="J9270" s="21">
        <v>4.3839999999999997E-2</v>
      </c>
      <c r="K9270" s="21">
        <v>2.9801600000000001</v>
      </c>
      <c r="L9270" s="21">
        <v>3.41486</v>
      </c>
      <c r="M9270" s="21">
        <v>412.62664999999998</v>
      </c>
      <c r="N9270" s="21">
        <v>169.38153</v>
      </c>
      <c r="O9270" s="21">
        <v>14.26557</v>
      </c>
      <c r="P9270" s="21">
        <v>14.23762</v>
      </c>
      <c r="R9270" s="21">
        <v>3209.9333299999998</v>
      </c>
      <c r="S9270" s="21">
        <v>3849.2913400000002</v>
      </c>
    </row>
    <row r="9271" spans="1:19">
      <c r="A9271" s="21">
        <v>77.241669999999999</v>
      </c>
      <c r="B9271" s="21">
        <v>3902.28051</v>
      </c>
      <c r="C9271" s="21">
        <v>249.91478000000001</v>
      </c>
      <c r="D9271" s="21">
        <v>150.06603000000001</v>
      </c>
      <c r="E9271" s="21">
        <v>114.93340999999999</v>
      </c>
      <c r="F9271" s="21">
        <v>33.211419999999997</v>
      </c>
      <c r="G9271" s="34">
        <v>15.503015891143008</v>
      </c>
      <c r="H9271" s="21">
        <v>28.06241</v>
      </c>
      <c r="I9271" s="21">
        <v>207.74204</v>
      </c>
      <c r="J9271" s="21">
        <v>3.125E-2</v>
      </c>
      <c r="K9271" s="21">
        <v>3.00427</v>
      </c>
      <c r="L9271" s="21">
        <v>3.4343699999999999</v>
      </c>
      <c r="M9271" s="21">
        <v>412.65472</v>
      </c>
      <c r="N9271" s="21">
        <v>170.68176</v>
      </c>
      <c r="O9271" s="21">
        <v>14.26285</v>
      </c>
      <c r="P9271" s="21">
        <v>14.23109</v>
      </c>
      <c r="R9271" s="21">
        <v>3209.2853100000002</v>
      </c>
      <c r="S9271" s="21">
        <v>3788.0467899999999</v>
      </c>
    </row>
    <row r="9272" spans="1:19">
      <c r="A9272" s="21">
        <v>77.25</v>
      </c>
      <c r="B9272" s="21">
        <v>3898.6091200000001</v>
      </c>
      <c r="C9272" s="21">
        <v>250.29563999999999</v>
      </c>
      <c r="D9272" s="21">
        <v>150.00855999999999</v>
      </c>
      <c r="E9272" s="21">
        <v>115.20725</v>
      </c>
      <c r="F9272" s="21">
        <v>33.250929999999997</v>
      </c>
      <c r="G9272" s="34">
        <v>15.465272843516839</v>
      </c>
      <c r="H9272" s="21">
        <v>28.209140000000001</v>
      </c>
      <c r="I9272" s="21">
        <v>208.45096000000001</v>
      </c>
      <c r="J9272" s="21">
        <v>7.0260000000000003E-2</v>
      </c>
      <c r="K9272" s="21">
        <v>3.00732</v>
      </c>
      <c r="L9272" s="21">
        <v>3.4026700000000001</v>
      </c>
      <c r="M9272" s="21">
        <v>411.47566</v>
      </c>
      <c r="N9272" s="21">
        <v>170.76480000000001</v>
      </c>
      <c r="O9272" s="21">
        <v>14.263389999999999</v>
      </c>
      <c r="P9272" s="21">
        <v>14.23653</v>
      </c>
      <c r="R9272" s="21">
        <v>3223.8657199999998</v>
      </c>
      <c r="S9272" s="21">
        <v>3830.8207600000001</v>
      </c>
    </row>
    <row r="9273" spans="1:19">
      <c r="A9273" s="21">
        <v>77.258330000000001</v>
      </c>
      <c r="B9273" s="21">
        <v>3899.5296499999999</v>
      </c>
      <c r="C9273" s="21">
        <v>250.07801000000001</v>
      </c>
      <c r="D9273" s="21">
        <v>149.84253000000001</v>
      </c>
      <c r="E9273" s="21">
        <v>115.08239</v>
      </c>
      <c r="F9273" s="21">
        <v>33.006450000000001</v>
      </c>
      <c r="G9273" s="34">
        <v>15.468663779610198</v>
      </c>
      <c r="H9273" s="21">
        <v>28.015750000000001</v>
      </c>
      <c r="I9273" s="21">
        <v>206.31001000000001</v>
      </c>
      <c r="J9273" s="21">
        <v>6.4159999999999995E-2</v>
      </c>
      <c r="K9273" s="21">
        <v>2.9908399999999999</v>
      </c>
      <c r="L9273" s="21">
        <v>3.38225</v>
      </c>
      <c r="M9273" s="21">
        <v>412.03712000000002</v>
      </c>
      <c r="N9273" s="21">
        <v>170.30426</v>
      </c>
      <c r="O9273" s="21">
        <v>14.266120000000001</v>
      </c>
      <c r="P9273" s="21">
        <v>14.23926</v>
      </c>
      <c r="R9273" s="21">
        <v>3193.57087</v>
      </c>
      <c r="S9273" s="21">
        <v>3796.4719599999999</v>
      </c>
    </row>
    <row r="9274" spans="1:19">
      <c r="A9274" s="21">
        <v>77.266670000000005</v>
      </c>
      <c r="B9274" s="21">
        <v>3901.16894</v>
      </c>
      <c r="C9274" s="21">
        <v>249.86036999999999</v>
      </c>
      <c r="D9274" s="21">
        <v>149.87097</v>
      </c>
      <c r="E9274" s="21">
        <v>115.11197</v>
      </c>
      <c r="F9274" s="21">
        <v>33.198030000000003</v>
      </c>
      <c r="G9274" s="34">
        <v>15.487749475790007</v>
      </c>
      <c r="H9274" s="21">
        <v>27.942029999999999</v>
      </c>
      <c r="I9274" s="21">
        <v>202.93553</v>
      </c>
      <c r="J9274" s="21">
        <v>1.2E-2</v>
      </c>
      <c r="K9274" s="21">
        <v>2.9960300000000002</v>
      </c>
      <c r="L9274" s="21">
        <v>3.37859</v>
      </c>
      <c r="M9274" s="21">
        <v>412.65472</v>
      </c>
      <c r="N9274" s="21">
        <v>169.35755</v>
      </c>
      <c r="O9274" s="21">
        <v>14.26285</v>
      </c>
      <c r="P9274" s="21">
        <v>14.24034</v>
      </c>
      <c r="R9274" s="21">
        <v>3251.4065099999998</v>
      </c>
      <c r="S9274" s="21">
        <v>3892.5513999999998</v>
      </c>
    </row>
    <row r="9275" spans="1:19">
      <c r="A9275" s="21">
        <v>77.275000000000006</v>
      </c>
      <c r="B9275" s="21">
        <v>3899.1021700000001</v>
      </c>
      <c r="C9275" s="21">
        <v>249.89664999999999</v>
      </c>
      <c r="D9275" s="21">
        <v>149.87678</v>
      </c>
      <c r="E9275" s="21">
        <v>114.68908</v>
      </c>
      <c r="F9275" s="21">
        <v>33.045969999999997</v>
      </c>
      <c r="G9275" s="34">
        <v>15.549163884059151</v>
      </c>
      <c r="H9275" s="21">
        <v>27.89536</v>
      </c>
      <c r="I9275" s="21">
        <v>207.04729</v>
      </c>
      <c r="J9275" s="21">
        <v>5.1130000000000002E-2</v>
      </c>
      <c r="K9275" s="21">
        <v>2.9649000000000001</v>
      </c>
      <c r="L9275" s="21">
        <v>3.4093800000000001</v>
      </c>
      <c r="M9275" s="21">
        <v>412.99158999999997</v>
      </c>
      <c r="N9275" s="21">
        <v>170.30564000000001</v>
      </c>
      <c r="O9275" s="21">
        <v>14.271559999999999</v>
      </c>
      <c r="P9275" s="21">
        <v>14.23545</v>
      </c>
      <c r="R9275" s="21">
        <v>3215.1174700000001</v>
      </c>
      <c r="S9275" s="21">
        <v>3847.1850399999998</v>
      </c>
    </row>
    <row r="9276" spans="1:19">
      <c r="A9276" s="21">
        <v>77.283330000000007</v>
      </c>
      <c r="B9276" s="21">
        <v>3899.2462700000001</v>
      </c>
      <c r="C9276" s="21">
        <v>249.69714999999999</v>
      </c>
      <c r="D9276" s="21">
        <v>149.79666</v>
      </c>
      <c r="E9276" s="21">
        <v>114.98708999999999</v>
      </c>
      <c r="F9276" s="21">
        <v>33.27102</v>
      </c>
      <c r="G9276" s="34">
        <v>15.56205004515542</v>
      </c>
      <c r="H9276" s="21">
        <v>27.90889</v>
      </c>
      <c r="I9276" s="21">
        <v>202.90717000000001</v>
      </c>
      <c r="J9276" s="21">
        <v>4.845E-2</v>
      </c>
      <c r="K9276" s="21">
        <v>2.9444599999999999</v>
      </c>
      <c r="L9276" s="21">
        <v>3.38347</v>
      </c>
      <c r="M9276" s="21">
        <v>412.26170000000002</v>
      </c>
      <c r="N9276" s="21">
        <v>169.38871</v>
      </c>
      <c r="O9276" s="21">
        <v>14.26938</v>
      </c>
      <c r="P9276" s="21">
        <v>14.23653</v>
      </c>
      <c r="R9276" s="21">
        <v>3197.1349700000001</v>
      </c>
      <c r="S9276" s="21">
        <v>3723.2377799999999</v>
      </c>
    </row>
    <row r="9277" spans="1:19">
      <c r="A9277" s="21">
        <v>77.291669999999996</v>
      </c>
      <c r="B9277" s="21">
        <v>3901.51944</v>
      </c>
      <c r="C9277" s="21">
        <v>250.09613999999999</v>
      </c>
      <c r="D9277" s="21">
        <v>149.97431</v>
      </c>
      <c r="E9277" s="21">
        <v>115.07637</v>
      </c>
      <c r="F9277" s="21">
        <v>33.211419999999997</v>
      </c>
      <c r="G9277" s="34">
        <v>15.558074602160779</v>
      </c>
      <c r="H9277" s="21">
        <v>28.008980000000001</v>
      </c>
      <c r="I9277" s="21">
        <v>203.33251999999999</v>
      </c>
      <c r="J9277" s="21">
        <v>4.827E-2</v>
      </c>
      <c r="K9277" s="21">
        <v>3.00976</v>
      </c>
      <c r="L9277" s="21">
        <v>3.4173</v>
      </c>
      <c r="M9277" s="21">
        <v>413.74955999999997</v>
      </c>
      <c r="N9277" s="21">
        <v>169.97821999999999</v>
      </c>
      <c r="O9277" s="21">
        <v>14.267200000000001</v>
      </c>
      <c r="P9277" s="21">
        <v>14.237080000000001</v>
      </c>
      <c r="R9277" s="21">
        <v>3340.0230700000002</v>
      </c>
      <c r="S9277" s="21">
        <v>3731.6629499999999</v>
      </c>
    </row>
    <row r="9278" spans="1:19">
      <c r="A9278" s="21">
        <v>77.3</v>
      </c>
      <c r="B9278" s="21">
        <v>3901.1860799999999</v>
      </c>
      <c r="C9278" s="21">
        <v>249.80597</v>
      </c>
      <c r="D9278" s="21">
        <v>149.92264</v>
      </c>
      <c r="E9278" s="21">
        <v>115.16562999999999</v>
      </c>
      <c r="F9278" s="21">
        <v>33.151809999999998</v>
      </c>
      <c r="G9278" s="34">
        <v>15.54729570270548</v>
      </c>
      <c r="H9278" s="21">
        <v>27.841919999999998</v>
      </c>
      <c r="I9278" s="21">
        <v>204.60858999999999</v>
      </c>
      <c r="J9278" s="21">
        <v>5.568E-2</v>
      </c>
      <c r="K9278" s="21">
        <v>3.0524800000000001</v>
      </c>
      <c r="L9278" s="21">
        <v>3.4093800000000001</v>
      </c>
      <c r="M9278" s="21">
        <v>412.51436000000001</v>
      </c>
      <c r="N9278" s="21">
        <v>169.63992999999999</v>
      </c>
      <c r="O9278" s="21">
        <v>14.262309999999999</v>
      </c>
      <c r="P9278" s="21">
        <v>14.24089</v>
      </c>
      <c r="R9278" s="21">
        <v>3116.7807299999999</v>
      </c>
      <c r="S9278" s="21">
        <v>3854.47606</v>
      </c>
    </row>
    <row r="9279" spans="1:19">
      <c r="A9279" s="21">
        <v>77.308329999999998</v>
      </c>
      <c r="B9279" s="21">
        <v>3899.9544000000001</v>
      </c>
      <c r="C9279" s="21">
        <v>249.47952000000001</v>
      </c>
      <c r="D9279" s="21">
        <v>150.02598</v>
      </c>
      <c r="E9279" s="21">
        <v>114.98708999999999</v>
      </c>
      <c r="F9279" s="21">
        <v>33.218110000000003</v>
      </c>
      <c r="G9279" s="34">
        <v>15.540529306745743</v>
      </c>
      <c r="H9279" s="21">
        <v>28.122589999999999</v>
      </c>
      <c r="I9279" s="21">
        <v>207.01893000000001</v>
      </c>
      <c r="J9279" s="21">
        <v>5.4620000000000002E-2</v>
      </c>
      <c r="K9279" s="21">
        <v>3.0125000000000002</v>
      </c>
      <c r="L9279" s="21">
        <v>3.4218700000000002</v>
      </c>
      <c r="M9279" s="21">
        <v>412.73894000000001</v>
      </c>
      <c r="N9279" s="21">
        <v>170.07733999999999</v>
      </c>
      <c r="O9279" s="21">
        <v>14.26666</v>
      </c>
      <c r="P9279" s="21">
        <v>14.23926</v>
      </c>
      <c r="R9279" s="21">
        <v>3196.32494</v>
      </c>
      <c r="S9279" s="21">
        <v>3884.2882399999999</v>
      </c>
    </row>
    <row r="9280" spans="1:19">
      <c r="A9280" s="21">
        <v>77.316670000000002</v>
      </c>
      <c r="B9280" s="21">
        <v>3901.6209800000001</v>
      </c>
      <c r="C9280" s="21">
        <v>249.78783000000001</v>
      </c>
      <c r="D9280" s="21">
        <v>149.99695</v>
      </c>
      <c r="E9280" s="21">
        <v>114.90931</v>
      </c>
      <c r="F9280" s="21">
        <v>33.184640000000002</v>
      </c>
      <c r="G9280" s="34">
        <v>15.588203683587723</v>
      </c>
      <c r="H9280" s="21">
        <v>27.60783</v>
      </c>
      <c r="I9280" s="21">
        <v>202.66613000000001</v>
      </c>
      <c r="J9280" s="21">
        <v>4.2410000000000003E-2</v>
      </c>
      <c r="K9280" s="21">
        <v>3.0149499999999998</v>
      </c>
      <c r="L9280" s="21">
        <v>3.40998</v>
      </c>
      <c r="M9280" s="21">
        <v>413.58112</v>
      </c>
      <c r="N9280" s="21">
        <v>170.48510999999999</v>
      </c>
      <c r="O9280" s="21">
        <v>14.266120000000001</v>
      </c>
      <c r="P9280" s="21">
        <v>14.241429999999999</v>
      </c>
      <c r="R9280" s="21">
        <v>3180.28649</v>
      </c>
      <c r="S9280" s="21">
        <v>3784.6443100000001</v>
      </c>
    </row>
    <row r="9281" spans="1:19">
      <c r="A9281" s="21">
        <v>77.325000000000003</v>
      </c>
      <c r="B9281" s="21">
        <v>3900.9392499999999</v>
      </c>
      <c r="C9281" s="21">
        <v>249.64274</v>
      </c>
      <c r="D9281" s="21">
        <v>150.01437000000001</v>
      </c>
      <c r="E9281" s="21">
        <v>114.97504000000001</v>
      </c>
      <c r="F9281" s="21">
        <v>33.31053</v>
      </c>
      <c r="G9281" s="34">
        <v>15.647660141141365</v>
      </c>
      <c r="H9281" s="21">
        <v>27.948789999999999</v>
      </c>
      <c r="I9281" s="21">
        <v>208.53603000000001</v>
      </c>
      <c r="J9281" s="21">
        <v>4.8079999999999998E-2</v>
      </c>
      <c r="K9281" s="21">
        <v>3.0088400000000002</v>
      </c>
      <c r="L9281" s="21">
        <v>3.3868200000000002</v>
      </c>
      <c r="M9281" s="21">
        <v>412.76701000000003</v>
      </c>
      <c r="N9281" s="21">
        <v>170.21969999999999</v>
      </c>
      <c r="O9281" s="21">
        <v>14.26285</v>
      </c>
      <c r="P9281" s="21">
        <v>14.23926</v>
      </c>
      <c r="R9281" s="21">
        <v>3191.6268100000002</v>
      </c>
      <c r="S9281" s="21">
        <v>3747.8652000000002</v>
      </c>
    </row>
    <row r="9282" spans="1:19">
      <c r="A9282" s="21">
        <v>77.333330000000004</v>
      </c>
      <c r="B9282" s="21">
        <v>3900.38078</v>
      </c>
      <c r="C9282" s="21">
        <v>249.67901000000001</v>
      </c>
      <c r="D9282" s="21">
        <v>149.79085000000001</v>
      </c>
      <c r="E9282" s="21">
        <v>114.8381</v>
      </c>
      <c r="F9282" s="21">
        <v>33.37012</v>
      </c>
      <c r="G9282" s="34">
        <v>15.677439129463478</v>
      </c>
      <c r="H9282" s="21">
        <v>27.79524</v>
      </c>
      <c r="I9282" s="21">
        <v>199.71700999999999</v>
      </c>
      <c r="J9282" s="21">
        <v>7.6990000000000003E-2</v>
      </c>
      <c r="K9282" s="21">
        <v>3.02379</v>
      </c>
      <c r="L9282" s="21">
        <v>3.4115099999999998</v>
      </c>
      <c r="M9282" s="21">
        <v>412.48628000000002</v>
      </c>
      <c r="N9282" s="21">
        <v>169.80744000000001</v>
      </c>
      <c r="O9282" s="21">
        <v>14.26557</v>
      </c>
      <c r="P9282" s="21">
        <v>14.239800000000001</v>
      </c>
      <c r="R9282" s="21">
        <v>3247.1943900000001</v>
      </c>
      <c r="S9282" s="21">
        <v>3754.9941899999999</v>
      </c>
    </row>
    <row r="9283" spans="1:19">
      <c r="A9283" s="21">
        <v>77.341669999999993</v>
      </c>
      <c r="B9283" s="21">
        <v>3898.7364899999998</v>
      </c>
      <c r="C9283" s="21">
        <v>249.5702</v>
      </c>
      <c r="D9283" s="21">
        <v>149.97431</v>
      </c>
      <c r="E9283" s="21">
        <v>114.93340999999999</v>
      </c>
      <c r="F9283" s="21">
        <v>33.423020000000001</v>
      </c>
      <c r="G9283" s="34">
        <v>15.701824614572761</v>
      </c>
      <c r="H9283" s="21">
        <v>27.848680000000002</v>
      </c>
      <c r="I9283" s="21">
        <v>201.39007000000001</v>
      </c>
      <c r="J9283" s="21">
        <v>5.9790000000000003E-2</v>
      </c>
      <c r="K9283" s="21">
        <v>3.01281</v>
      </c>
      <c r="L9283" s="21">
        <v>3.4093800000000001</v>
      </c>
      <c r="M9283" s="21">
        <v>412.26170000000002</v>
      </c>
      <c r="N9283" s="21">
        <v>170.02233000000001</v>
      </c>
      <c r="O9283" s="21">
        <v>14.271559999999999</v>
      </c>
      <c r="P9283" s="21">
        <v>14.23653</v>
      </c>
      <c r="R9283" s="21">
        <v>3165.5440800000001</v>
      </c>
      <c r="S9283" s="21">
        <v>3746.5690199999999</v>
      </c>
    </row>
    <row r="9284" spans="1:19">
      <c r="A9284" s="21">
        <v>77.349999999999994</v>
      </c>
      <c r="B9284" s="21">
        <v>3897.6867400000001</v>
      </c>
      <c r="C9284" s="21">
        <v>250.18682999999999</v>
      </c>
      <c r="D9284" s="21">
        <v>150.15773999999999</v>
      </c>
      <c r="E9284" s="21">
        <v>114.88576</v>
      </c>
      <c r="F9284" s="21">
        <v>33.052669999999999</v>
      </c>
      <c r="G9284" s="34">
        <v>15.662152778213299</v>
      </c>
      <c r="H9284" s="21">
        <v>27.79524</v>
      </c>
      <c r="I9284" s="21">
        <v>200.53935999999999</v>
      </c>
      <c r="J9284" s="21">
        <v>7.0639999999999994E-2</v>
      </c>
      <c r="K9284" s="21">
        <v>2.9649000000000001</v>
      </c>
      <c r="L9284" s="21">
        <v>3.41913</v>
      </c>
      <c r="M9284" s="21">
        <v>412.8793</v>
      </c>
      <c r="N9284" s="21">
        <v>170.61939000000001</v>
      </c>
      <c r="O9284" s="21">
        <v>14.259040000000001</v>
      </c>
      <c r="P9284" s="21">
        <v>14.24089</v>
      </c>
      <c r="R9284" s="21">
        <v>3142.7014399999998</v>
      </c>
      <c r="S9284" s="21">
        <v>3808.46164</v>
      </c>
    </row>
    <row r="9285" spans="1:19">
      <c r="A9285" s="21">
        <v>77.358329999999995</v>
      </c>
      <c r="B9285" s="21">
        <v>3897.29468</v>
      </c>
      <c r="C9285" s="21">
        <v>249.75156000000001</v>
      </c>
      <c r="D9285" s="21">
        <v>149.83672000000001</v>
      </c>
      <c r="E9285" s="21">
        <v>114.88576</v>
      </c>
      <c r="F9285" s="21">
        <v>33.264319999999998</v>
      </c>
      <c r="G9285" s="34">
        <v>15.627779079758401</v>
      </c>
      <c r="H9285" s="21">
        <v>27.68835</v>
      </c>
      <c r="I9285" s="21">
        <v>199.78790000000001</v>
      </c>
      <c r="J9285" s="21">
        <v>5.7049999999999997E-2</v>
      </c>
      <c r="K9285" s="21">
        <v>2.9533100000000001</v>
      </c>
      <c r="L9285" s="21">
        <v>3.4047999999999998</v>
      </c>
      <c r="M9285" s="21">
        <v>414.11451</v>
      </c>
      <c r="N9285" s="21">
        <v>169.75450000000001</v>
      </c>
      <c r="O9285" s="21">
        <v>14.26666</v>
      </c>
      <c r="P9285" s="21">
        <v>14.231640000000001</v>
      </c>
      <c r="R9285" s="21">
        <v>3116.7807299999999</v>
      </c>
      <c r="S9285" s="21">
        <v>3657.1326199999999</v>
      </c>
    </row>
    <row r="9286" spans="1:19">
      <c r="A9286" s="21">
        <v>77.366669999999999</v>
      </c>
      <c r="B9286" s="21">
        <v>3900.3399199999999</v>
      </c>
      <c r="C9286" s="21">
        <v>249.89664999999999</v>
      </c>
      <c r="D9286" s="21">
        <v>149.84834000000001</v>
      </c>
      <c r="E9286" s="21">
        <v>114.75483</v>
      </c>
      <c r="F9286" s="21">
        <v>33.4893</v>
      </c>
      <c r="G9286" s="34">
        <v>15.613300514276883</v>
      </c>
      <c r="H9286" s="21">
        <v>27.862210000000001</v>
      </c>
      <c r="I9286" s="21">
        <v>204.15487999999999</v>
      </c>
      <c r="J9286" s="21">
        <v>4.7579999999999997E-2</v>
      </c>
      <c r="K9286" s="21">
        <v>3.0247099999999998</v>
      </c>
      <c r="L9286" s="21">
        <v>3.3959700000000002</v>
      </c>
      <c r="M9286" s="21">
        <v>412.79507999999998</v>
      </c>
      <c r="N9286" s="21">
        <v>170.61322999999999</v>
      </c>
      <c r="O9286" s="21">
        <v>14.26122</v>
      </c>
      <c r="P9286" s="21">
        <v>14.23273</v>
      </c>
      <c r="R9286" s="21">
        <v>3228.8878599999998</v>
      </c>
      <c r="S9286" s="21">
        <v>3861.92911</v>
      </c>
    </row>
    <row r="9287" spans="1:19">
      <c r="A9287" s="21">
        <v>77.375</v>
      </c>
      <c r="B9287" s="21">
        <v>3902.8165899999999</v>
      </c>
      <c r="C9287" s="21">
        <v>249.84224</v>
      </c>
      <c r="D9287" s="21">
        <v>150.16935000000001</v>
      </c>
      <c r="E9287" s="21">
        <v>114.80249000000001</v>
      </c>
      <c r="F9287" s="21">
        <v>33.277720000000002</v>
      </c>
      <c r="G9287" s="34">
        <v>15.661119193677479</v>
      </c>
      <c r="H9287" s="21">
        <v>27.862210000000001</v>
      </c>
      <c r="I9287" s="21">
        <v>203.77206000000001</v>
      </c>
      <c r="J9287" s="21">
        <v>5.8360000000000002E-2</v>
      </c>
      <c r="K9287" s="21">
        <v>3.0009100000000002</v>
      </c>
      <c r="L9287" s="21">
        <v>3.4307099999999999</v>
      </c>
      <c r="M9287" s="21">
        <v>412.23363000000001</v>
      </c>
      <c r="N9287" s="21">
        <v>171.17797999999999</v>
      </c>
      <c r="O9287" s="21">
        <v>14.26557</v>
      </c>
      <c r="P9287" s="21">
        <v>14.23817</v>
      </c>
      <c r="R9287" s="21">
        <v>3227.10581</v>
      </c>
      <c r="S9287" s="21">
        <v>3798.74028</v>
      </c>
    </row>
    <row r="9288" spans="1:19">
      <c r="A9288" s="21">
        <v>77.383330000000001</v>
      </c>
      <c r="B9288" s="21">
        <v>3900.91446</v>
      </c>
      <c r="C9288" s="21">
        <v>249.5702</v>
      </c>
      <c r="D9288" s="21">
        <v>149.88258999999999</v>
      </c>
      <c r="E9288" s="21">
        <v>114.74276999999999</v>
      </c>
      <c r="F9288" s="21">
        <v>33.317230000000002</v>
      </c>
      <c r="G9288" s="34">
        <v>15.686123157438596</v>
      </c>
      <c r="H9288" s="21">
        <v>27.741800000000001</v>
      </c>
      <c r="I9288" s="21">
        <v>205.47348</v>
      </c>
      <c r="J9288" s="21">
        <v>5.3440000000000001E-2</v>
      </c>
      <c r="K9288" s="21">
        <v>3.01159</v>
      </c>
      <c r="L9288" s="21">
        <v>3.41059</v>
      </c>
      <c r="M9288" s="21">
        <v>412.40206000000001</v>
      </c>
      <c r="N9288" s="21">
        <v>170.00496999999999</v>
      </c>
      <c r="O9288" s="21">
        <v>14.266120000000001</v>
      </c>
      <c r="P9288" s="21">
        <v>14.24361</v>
      </c>
      <c r="R9288" s="21">
        <v>3298.2258499999998</v>
      </c>
      <c r="S9288" s="21">
        <v>3813.8083799999999</v>
      </c>
    </row>
    <row r="9289" spans="1:19">
      <c r="A9289" s="21">
        <v>77.391670000000005</v>
      </c>
      <c r="B9289" s="21">
        <v>3900.7243100000001</v>
      </c>
      <c r="C9289" s="21">
        <v>250.36819</v>
      </c>
      <c r="D9289" s="21">
        <v>149.94587000000001</v>
      </c>
      <c r="E9289" s="21">
        <v>114.85617999999999</v>
      </c>
      <c r="F9289" s="21">
        <v>33.443100000000001</v>
      </c>
      <c r="G9289" s="34">
        <v>15.709288160275696</v>
      </c>
      <c r="H9289" s="21">
        <v>27.868980000000001</v>
      </c>
      <c r="I9289" s="21">
        <v>205.21825999999999</v>
      </c>
      <c r="J9289" s="21">
        <v>5.475E-2</v>
      </c>
      <c r="K9289" s="21">
        <v>2.9935800000000001</v>
      </c>
      <c r="L9289" s="21">
        <v>3.4294899999999999</v>
      </c>
      <c r="M9289" s="21">
        <v>413.21618000000001</v>
      </c>
      <c r="N9289" s="21">
        <v>169.86178000000001</v>
      </c>
      <c r="O9289" s="21">
        <v>14.267200000000001</v>
      </c>
      <c r="P9289" s="21">
        <v>14.23218</v>
      </c>
      <c r="R9289" s="21">
        <v>3341.4811100000002</v>
      </c>
      <c r="S9289" s="21">
        <v>3797.7681400000001</v>
      </c>
    </row>
    <row r="9290" spans="1:19">
      <c r="A9290" s="21">
        <v>77.400000000000006</v>
      </c>
      <c r="B9290" s="21">
        <v>3901.0948899999999</v>
      </c>
      <c r="C9290" s="21">
        <v>250.18682999999999</v>
      </c>
      <c r="D9290" s="21">
        <v>150.07764</v>
      </c>
      <c r="E9290" s="21">
        <v>114.61181999999999</v>
      </c>
      <c r="F9290" s="21">
        <v>33.383510000000001</v>
      </c>
      <c r="G9290" s="34">
        <v>15.712450198938487</v>
      </c>
      <c r="H9290" s="21">
        <v>27.915649999999999</v>
      </c>
      <c r="I9290" s="21">
        <v>205.70033000000001</v>
      </c>
      <c r="J9290" s="21">
        <v>7.5310000000000002E-2</v>
      </c>
      <c r="K9290" s="21">
        <v>3.0381399999999998</v>
      </c>
      <c r="L9290" s="21">
        <v>3.41303</v>
      </c>
      <c r="M9290" s="21">
        <v>413.66534000000001</v>
      </c>
      <c r="N9290" s="21">
        <v>170.98608999999999</v>
      </c>
      <c r="O9290" s="21">
        <v>14.26666</v>
      </c>
      <c r="P9290" s="21">
        <v>14.23762</v>
      </c>
      <c r="R9290" s="21">
        <v>3220.1396199999999</v>
      </c>
      <c r="S9290" s="21">
        <v>3719.9973300000001</v>
      </c>
    </row>
    <row r="9291" spans="1:19">
      <c r="A9291" s="21">
        <v>77.408330000000007</v>
      </c>
      <c r="B9291" s="21">
        <v>3899.8654000000001</v>
      </c>
      <c r="C9291" s="21">
        <v>250.49513999999999</v>
      </c>
      <c r="D9291" s="21">
        <v>150.15773999999999</v>
      </c>
      <c r="E9291" s="21">
        <v>114.79044</v>
      </c>
      <c r="F9291" s="21">
        <v>33.37012</v>
      </c>
      <c r="G9291" s="34">
        <v>15.706659584668838</v>
      </c>
      <c r="H9291" s="21">
        <v>27.79524</v>
      </c>
      <c r="I9291" s="21">
        <v>209.4151</v>
      </c>
      <c r="J9291" s="21">
        <v>6.4409999999999995E-2</v>
      </c>
      <c r="K9291" s="21">
        <v>3.0173899999999998</v>
      </c>
      <c r="L9291" s="21">
        <v>3.41669</v>
      </c>
      <c r="M9291" s="21">
        <v>411.33530000000002</v>
      </c>
      <c r="N9291" s="21">
        <v>169.67144999999999</v>
      </c>
      <c r="O9291" s="21">
        <v>14.261760000000001</v>
      </c>
      <c r="P9291" s="21">
        <v>14.23218</v>
      </c>
      <c r="R9291" s="21">
        <v>3155.9858100000001</v>
      </c>
      <c r="S9291" s="21">
        <v>3816.56277</v>
      </c>
    </row>
    <row r="9292" spans="1:19">
      <c r="A9292" s="21">
        <v>77.416669999999996</v>
      </c>
      <c r="B9292" s="21">
        <v>3900.4006100000001</v>
      </c>
      <c r="C9292" s="21">
        <v>249.89664999999999</v>
      </c>
      <c r="D9292" s="21">
        <v>149.93425999999999</v>
      </c>
      <c r="E9292" s="21">
        <v>114.84412</v>
      </c>
      <c r="F9292" s="21">
        <v>33.218110000000003</v>
      </c>
      <c r="G9292" s="34">
        <v>15.637977755333935</v>
      </c>
      <c r="H9292" s="21">
        <v>28.015750000000001</v>
      </c>
      <c r="I9292" s="21">
        <v>205.10484</v>
      </c>
      <c r="J9292" s="21">
        <v>4.9200000000000001E-2</v>
      </c>
      <c r="K9292" s="21">
        <v>3.0295899999999998</v>
      </c>
      <c r="L9292" s="21">
        <v>3.3886500000000002</v>
      </c>
      <c r="M9292" s="21">
        <v>411.58794999999998</v>
      </c>
      <c r="N9292" s="21">
        <v>170.79154</v>
      </c>
      <c r="O9292" s="21">
        <v>14.260669999999999</v>
      </c>
      <c r="P9292" s="21">
        <v>14.24034</v>
      </c>
      <c r="R9292" s="21">
        <v>3096.3681700000002</v>
      </c>
      <c r="S9292" s="21">
        <v>3897.4120800000001</v>
      </c>
    </row>
    <row r="9293" spans="1:19">
      <c r="A9293" s="21">
        <v>77.424999999999997</v>
      </c>
      <c r="B9293" s="21">
        <v>3897.4563800000001</v>
      </c>
      <c r="C9293" s="21">
        <v>250.29563999999999</v>
      </c>
      <c r="D9293" s="21">
        <v>150.11188999999999</v>
      </c>
      <c r="E9293" s="21">
        <v>114.79044</v>
      </c>
      <c r="F9293" s="21">
        <v>33.15851</v>
      </c>
      <c r="G9293" s="34">
        <v>15.620151920279831</v>
      </c>
      <c r="H9293" s="21">
        <v>28.008980000000001</v>
      </c>
      <c r="I9293" s="21">
        <v>203.11985000000001</v>
      </c>
      <c r="J9293" s="21">
        <v>4.9329999999999999E-2</v>
      </c>
      <c r="K9293" s="21">
        <v>3.0122</v>
      </c>
      <c r="L9293" s="21">
        <v>3.3990100000000001</v>
      </c>
      <c r="M9293" s="21">
        <v>412.51436000000001</v>
      </c>
      <c r="N9293" s="21">
        <v>169.65890999999999</v>
      </c>
      <c r="O9293" s="21">
        <v>14.26122</v>
      </c>
      <c r="P9293" s="21">
        <v>14.231640000000001</v>
      </c>
      <c r="R9293" s="21">
        <v>3221.7596600000002</v>
      </c>
      <c r="S9293" s="21">
        <v>3722.2656400000001</v>
      </c>
    </row>
    <row r="9294" spans="1:19">
      <c r="A9294" s="21">
        <v>77.433329999999998</v>
      </c>
      <c r="B9294" s="21">
        <v>3900.05114</v>
      </c>
      <c r="C9294" s="21">
        <v>249.73342</v>
      </c>
      <c r="D9294" s="21">
        <v>149.93425999999999</v>
      </c>
      <c r="E9294" s="21">
        <v>114.79646</v>
      </c>
      <c r="F9294" s="21">
        <v>33.323920000000001</v>
      </c>
      <c r="G9294" s="34">
        <v>15.637977319489396</v>
      </c>
      <c r="H9294" s="21">
        <v>27.802009999999999</v>
      </c>
      <c r="I9294" s="21">
        <v>203.63027</v>
      </c>
      <c r="J9294" s="21">
        <v>5.2819999999999999E-2</v>
      </c>
      <c r="K9294" s="21">
        <v>3.0137200000000002</v>
      </c>
      <c r="L9294" s="21">
        <v>3.4051100000000001</v>
      </c>
      <c r="M9294" s="21">
        <v>413.55304999999998</v>
      </c>
      <c r="N9294" s="21">
        <v>169.90654000000001</v>
      </c>
      <c r="O9294" s="21">
        <v>14.26666</v>
      </c>
      <c r="P9294" s="21">
        <v>14.23762</v>
      </c>
      <c r="R9294" s="21">
        <v>3208.15128</v>
      </c>
      <c r="S9294" s="21">
        <v>3828.2283900000002</v>
      </c>
    </row>
    <row r="9295" spans="1:19">
      <c r="A9295" s="21">
        <v>77.441670000000002</v>
      </c>
      <c r="B9295" s="21">
        <v>3901.9088900000002</v>
      </c>
      <c r="C9295" s="21">
        <v>249.49764999999999</v>
      </c>
      <c r="D9295" s="21">
        <v>149.88838999999999</v>
      </c>
      <c r="E9295" s="21">
        <v>114.60579</v>
      </c>
      <c r="F9295" s="21">
        <v>33.218110000000003</v>
      </c>
      <c r="G9295" s="34">
        <v>15.657247470587064</v>
      </c>
      <c r="H9295" s="21">
        <v>27.90889</v>
      </c>
      <c r="I9295" s="21">
        <v>208.05396999999999</v>
      </c>
      <c r="J9295" s="21">
        <v>5.8610000000000002E-2</v>
      </c>
      <c r="K9295" s="21">
        <v>2.9771100000000001</v>
      </c>
      <c r="L9295" s="21">
        <v>3.4002300000000001</v>
      </c>
      <c r="M9295" s="21">
        <v>412.20555000000002</v>
      </c>
      <c r="N9295" s="21">
        <v>169.79839000000001</v>
      </c>
      <c r="O9295" s="21">
        <v>14.26666</v>
      </c>
      <c r="P9295" s="21">
        <v>14.234360000000001</v>
      </c>
      <c r="R9295" s="21">
        <v>3239.90418</v>
      </c>
      <c r="S9295" s="21">
        <v>3814.6184899999998</v>
      </c>
    </row>
    <row r="9296" spans="1:19">
      <c r="A9296" s="21">
        <v>77.45</v>
      </c>
      <c r="B9296" s="21">
        <v>3900.4396700000002</v>
      </c>
      <c r="C9296" s="21">
        <v>249.60647</v>
      </c>
      <c r="D9296" s="21">
        <v>150.02598</v>
      </c>
      <c r="E9296" s="21">
        <v>114.70113000000001</v>
      </c>
      <c r="F9296" s="21">
        <v>33.376820000000002</v>
      </c>
      <c r="G9296" s="34">
        <v>15.678508812747621</v>
      </c>
      <c r="H9296" s="21">
        <v>27.962319999999998</v>
      </c>
      <c r="I9296" s="21">
        <v>202.01392000000001</v>
      </c>
      <c r="J9296" s="21">
        <v>5.0139999999999997E-2</v>
      </c>
      <c r="K9296" s="21">
        <v>2.9984700000000002</v>
      </c>
      <c r="L9296" s="21">
        <v>3.3700600000000001</v>
      </c>
      <c r="M9296" s="21">
        <v>413.16003000000001</v>
      </c>
      <c r="N9296" s="21">
        <v>171.05925999999999</v>
      </c>
      <c r="O9296" s="21">
        <v>14.267200000000001</v>
      </c>
      <c r="P9296" s="21">
        <v>14.23817</v>
      </c>
      <c r="R9296" s="21">
        <v>3182.2305500000002</v>
      </c>
      <c r="S9296" s="21">
        <v>3707.0355300000001</v>
      </c>
    </row>
    <row r="9297" spans="1:19">
      <c r="A9297" s="21">
        <v>77.458330000000004</v>
      </c>
      <c r="B9297" s="21">
        <v>3902.0822800000001</v>
      </c>
      <c r="C9297" s="21">
        <v>249.82409999999999</v>
      </c>
      <c r="D9297" s="21">
        <v>150.15773999999999</v>
      </c>
      <c r="E9297" s="21">
        <v>114.55209000000001</v>
      </c>
      <c r="F9297" s="21">
        <v>33.37012</v>
      </c>
      <c r="G9297" s="34">
        <v>15.66139345524256</v>
      </c>
      <c r="H9297" s="21">
        <v>27.79524</v>
      </c>
      <c r="I9297" s="21">
        <v>203.1482</v>
      </c>
      <c r="J9297" s="21">
        <v>3.5990000000000001E-2</v>
      </c>
      <c r="K9297" s="21">
        <v>3.0173899999999998</v>
      </c>
      <c r="L9297" s="21">
        <v>3.4157799999999998</v>
      </c>
      <c r="M9297" s="21">
        <v>412.09325999999999</v>
      </c>
      <c r="N9297" s="21">
        <v>170.18767</v>
      </c>
      <c r="O9297" s="21">
        <v>14.267200000000001</v>
      </c>
      <c r="P9297" s="21">
        <v>14.24089</v>
      </c>
      <c r="R9297" s="21">
        <v>3300.6559200000002</v>
      </c>
      <c r="S9297" s="21">
        <v>3748.8373299999998</v>
      </c>
    </row>
    <row r="9298" spans="1:19">
      <c r="A9298" s="21">
        <v>77.466669999999993</v>
      </c>
      <c r="B9298" s="21">
        <v>3902.64714</v>
      </c>
      <c r="C9298" s="21">
        <v>249.98732999999999</v>
      </c>
      <c r="D9298" s="21">
        <v>150.11769000000001</v>
      </c>
      <c r="E9298" s="21">
        <v>114.70113000000001</v>
      </c>
      <c r="F9298" s="21">
        <v>33.323920000000001</v>
      </c>
      <c r="G9298" s="34">
        <v>15.604899157083267</v>
      </c>
      <c r="H9298" s="21">
        <v>27.802009999999999</v>
      </c>
      <c r="I9298" s="21">
        <v>201.00725</v>
      </c>
      <c r="J9298" s="21">
        <v>5.0259999999999999E-2</v>
      </c>
      <c r="K9298" s="21">
        <v>3.0033500000000002</v>
      </c>
      <c r="L9298" s="21">
        <v>3.4169900000000002</v>
      </c>
      <c r="M9298" s="21">
        <v>411.75639000000001</v>
      </c>
      <c r="N9298" s="21">
        <v>169.60747000000001</v>
      </c>
      <c r="O9298" s="21">
        <v>14.26666</v>
      </c>
      <c r="P9298" s="21">
        <v>14.239800000000001</v>
      </c>
      <c r="R9298" s="21">
        <v>3191.1408000000001</v>
      </c>
      <c r="S9298" s="21">
        <v>3838.9218900000001</v>
      </c>
    </row>
    <row r="9299" spans="1:19">
      <c r="A9299" s="21">
        <v>77.474999999999994</v>
      </c>
      <c r="B9299" s="21">
        <v>3901.3634999999999</v>
      </c>
      <c r="C9299" s="21">
        <v>250.22309999999999</v>
      </c>
      <c r="D9299" s="21">
        <v>150.12350000000001</v>
      </c>
      <c r="E9299" s="21">
        <v>114.75483</v>
      </c>
      <c r="F9299" s="21">
        <v>33.277720000000002</v>
      </c>
      <c r="G9299" s="34">
        <v>15.522320845475445</v>
      </c>
      <c r="H9299" s="21">
        <v>28.02251</v>
      </c>
      <c r="I9299" s="21">
        <v>206.66446999999999</v>
      </c>
      <c r="J9299" s="21">
        <v>4.478E-2</v>
      </c>
      <c r="K9299" s="21">
        <v>2.9899200000000001</v>
      </c>
      <c r="L9299" s="21">
        <v>3.3938299999999999</v>
      </c>
      <c r="M9299" s="21">
        <v>413.07580999999999</v>
      </c>
      <c r="N9299" s="21">
        <v>169.51883000000001</v>
      </c>
      <c r="O9299" s="21">
        <v>14.262309999999999</v>
      </c>
      <c r="P9299" s="21">
        <v>14.2349</v>
      </c>
      <c r="R9299" s="21">
        <v>3292.2316799999999</v>
      </c>
      <c r="S9299" s="21">
        <v>3757.58655</v>
      </c>
    </row>
    <row r="9300" spans="1:19">
      <c r="A9300" s="21">
        <v>77.483329999999995</v>
      </c>
      <c r="B9300" s="21">
        <v>3895.5955100000001</v>
      </c>
      <c r="C9300" s="21">
        <v>250.35005000000001</v>
      </c>
      <c r="D9300" s="21">
        <v>149.92264</v>
      </c>
      <c r="E9300" s="21">
        <v>114.78440999999999</v>
      </c>
      <c r="F9300" s="21">
        <v>33.363430000000001</v>
      </c>
      <c r="G9300" s="34">
        <v>15.474596199372572</v>
      </c>
      <c r="H9300" s="21">
        <v>27.89536</v>
      </c>
      <c r="I9300" s="21">
        <v>202.66613000000001</v>
      </c>
      <c r="J9300" s="21">
        <v>-1.486E-2</v>
      </c>
      <c r="K9300" s="21">
        <v>3.0301999999999998</v>
      </c>
      <c r="L9300" s="21">
        <v>3.38591</v>
      </c>
      <c r="M9300" s="21">
        <v>412.03712000000002</v>
      </c>
      <c r="N9300" s="21">
        <v>169.86443</v>
      </c>
      <c r="O9300" s="21">
        <v>14.262309999999999</v>
      </c>
      <c r="P9300" s="21">
        <v>14.235989999999999</v>
      </c>
      <c r="R9300" s="21">
        <v>3167.6501400000002</v>
      </c>
      <c r="S9300" s="21">
        <v>3813.32231</v>
      </c>
    </row>
    <row r="9301" spans="1:19">
      <c r="A9301" s="21">
        <v>77.491669999999999</v>
      </c>
      <c r="B9301" s="21">
        <v>3901.6683499999999</v>
      </c>
      <c r="C9301" s="21">
        <v>250.16869</v>
      </c>
      <c r="D9301" s="21">
        <v>150.06603000000001</v>
      </c>
      <c r="E9301" s="21">
        <v>114.74276999999999</v>
      </c>
      <c r="F9301" s="21">
        <v>33.475909999999999</v>
      </c>
      <c r="G9301" s="34">
        <v>15.471828134300667</v>
      </c>
      <c r="H9301" s="21">
        <v>27.741800000000001</v>
      </c>
      <c r="I9301" s="21">
        <v>205.53019</v>
      </c>
      <c r="J9301" s="21">
        <v>2.1219999999999999E-2</v>
      </c>
      <c r="K9301" s="21">
        <v>3.0161699999999998</v>
      </c>
      <c r="L9301" s="21">
        <v>3.38713</v>
      </c>
      <c r="M9301" s="21">
        <v>412.43013999999999</v>
      </c>
      <c r="N9301" s="21">
        <v>170.15795</v>
      </c>
      <c r="O9301" s="21">
        <v>14.26557</v>
      </c>
      <c r="P9301" s="21">
        <v>14.233269999999999</v>
      </c>
      <c r="R9301" s="21">
        <v>3277.00324</v>
      </c>
      <c r="S9301" s="21">
        <v>3748.5132899999999</v>
      </c>
    </row>
    <row r="9302" spans="1:19">
      <c r="A9302" s="21">
        <v>77.5</v>
      </c>
      <c r="B9302" s="21">
        <v>3901.6560500000001</v>
      </c>
      <c r="C9302" s="21">
        <v>250.15055000000001</v>
      </c>
      <c r="D9302" s="21">
        <v>149.88838999999999</v>
      </c>
      <c r="E9302" s="21">
        <v>114.7488</v>
      </c>
      <c r="F9302" s="21">
        <v>33.376820000000002</v>
      </c>
      <c r="G9302" s="34">
        <v>15.48733687344412</v>
      </c>
      <c r="H9302" s="21">
        <v>27.802009999999999</v>
      </c>
      <c r="I9302" s="21">
        <v>200.05728999999999</v>
      </c>
      <c r="J9302" s="21">
        <v>3.9109999999999999E-2</v>
      </c>
      <c r="K9302" s="21">
        <v>3.0405799999999998</v>
      </c>
      <c r="L9302" s="21">
        <v>3.3636599999999999</v>
      </c>
      <c r="M9302" s="21">
        <v>413.01967000000002</v>
      </c>
      <c r="N9302" s="21">
        <v>170.36403000000001</v>
      </c>
      <c r="O9302" s="21">
        <v>14.267200000000001</v>
      </c>
      <c r="P9302" s="21">
        <v>14.23762</v>
      </c>
      <c r="R9302" s="21">
        <v>3187.4146900000001</v>
      </c>
      <c r="S9302" s="21">
        <v>3791.4492599999999</v>
      </c>
    </row>
    <row r="9303" spans="1:19">
      <c r="A9303" s="21">
        <v>77.508330000000001</v>
      </c>
      <c r="B9303" s="21">
        <v>3900.0041700000002</v>
      </c>
      <c r="C9303" s="21">
        <v>250.00546</v>
      </c>
      <c r="D9303" s="21">
        <v>149.99695</v>
      </c>
      <c r="E9303" s="21">
        <v>115.09992</v>
      </c>
      <c r="F9303" s="21">
        <v>33.184640000000002</v>
      </c>
      <c r="G9303" s="34">
        <v>15.526256730924098</v>
      </c>
      <c r="H9303" s="21">
        <v>27.60783</v>
      </c>
      <c r="I9303" s="21">
        <v>201.88632000000001</v>
      </c>
      <c r="J9303" s="21">
        <v>5.9859999999999997E-2</v>
      </c>
      <c r="K9303" s="21">
        <v>2.9871799999999999</v>
      </c>
      <c r="L9303" s="21">
        <v>3.38591</v>
      </c>
      <c r="M9303" s="21">
        <v>412.43013999999999</v>
      </c>
      <c r="N9303" s="21">
        <v>169.49527</v>
      </c>
      <c r="O9303" s="21">
        <v>14.262309999999999</v>
      </c>
      <c r="P9303" s="21">
        <v>14.238709999999999</v>
      </c>
      <c r="R9303" s="21">
        <v>3259.9927499999999</v>
      </c>
      <c r="S9303" s="21">
        <v>3921.2294200000001</v>
      </c>
    </row>
    <row r="9304" spans="1:19">
      <c r="A9304" s="21">
        <v>77.516670000000005</v>
      </c>
      <c r="B9304" s="21">
        <v>3902.0159899999999</v>
      </c>
      <c r="C9304" s="21">
        <v>250.22309999999999</v>
      </c>
      <c r="D9304" s="21">
        <v>150.03179</v>
      </c>
      <c r="E9304" s="21">
        <v>114.80249000000001</v>
      </c>
      <c r="F9304" s="21">
        <v>33.066070000000003</v>
      </c>
      <c r="G9304" s="34">
        <v>15.515250165278976</v>
      </c>
      <c r="H9304" s="21">
        <v>27.648430000000001</v>
      </c>
      <c r="I9304" s="21">
        <v>202.25496000000001</v>
      </c>
      <c r="J9304" s="21">
        <v>5.5370000000000003E-2</v>
      </c>
      <c r="K9304" s="21">
        <v>3.0005999999999999</v>
      </c>
      <c r="L9304" s="21">
        <v>3.3862100000000002</v>
      </c>
      <c r="M9304" s="21">
        <v>412.20555000000002</v>
      </c>
      <c r="N9304" s="21">
        <v>169.52337</v>
      </c>
      <c r="O9304" s="21">
        <v>14.261760000000001</v>
      </c>
      <c r="P9304" s="21">
        <v>14.239800000000001</v>
      </c>
      <c r="R9304" s="21">
        <v>3287.8575500000002</v>
      </c>
      <c r="S9304" s="21">
        <v>3826.7701900000002</v>
      </c>
    </row>
    <row r="9305" spans="1:19">
      <c r="A9305" s="21">
        <v>77.525000000000006</v>
      </c>
      <c r="B9305" s="21">
        <v>3898.94506</v>
      </c>
      <c r="C9305" s="21">
        <v>249.73342</v>
      </c>
      <c r="D9305" s="21">
        <v>150.03179</v>
      </c>
      <c r="E9305" s="21">
        <v>114.80249000000001</v>
      </c>
      <c r="F9305" s="21">
        <v>33.277720000000002</v>
      </c>
      <c r="G9305" s="34">
        <v>15.487659479470723</v>
      </c>
      <c r="H9305" s="21">
        <v>27.541509999999999</v>
      </c>
      <c r="I9305" s="21">
        <v>207.52936</v>
      </c>
      <c r="J9305" s="21">
        <v>5.6989999999999999E-2</v>
      </c>
      <c r="K9305" s="21">
        <v>3.0039600000000002</v>
      </c>
      <c r="L9305" s="21">
        <v>3.3795099999999998</v>
      </c>
      <c r="M9305" s="21">
        <v>411.25108</v>
      </c>
      <c r="N9305" s="21">
        <v>170.01053999999999</v>
      </c>
      <c r="O9305" s="21">
        <v>14.26666</v>
      </c>
      <c r="P9305" s="21">
        <v>14.23109</v>
      </c>
      <c r="R9305" s="21">
        <v>3196.6489499999998</v>
      </c>
      <c r="S9305" s="21">
        <v>3737.1717100000001</v>
      </c>
    </row>
    <row r="9306" spans="1:19">
      <c r="A9306" s="21">
        <v>77.533330000000007</v>
      </c>
      <c r="B9306" s="21">
        <v>3900.7487299999998</v>
      </c>
      <c r="C9306" s="21">
        <v>250.18682999999999</v>
      </c>
      <c r="D9306" s="21">
        <v>149.95108999999999</v>
      </c>
      <c r="E9306" s="21">
        <v>115.05226999999999</v>
      </c>
      <c r="F9306" s="21">
        <v>33.131720000000001</v>
      </c>
      <c r="G9306" s="34">
        <v>15.45767042704076</v>
      </c>
      <c r="H9306" s="21">
        <v>27.768190000000001</v>
      </c>
      <c r="I9306" s="21">
        <v>202.19824</v>
      </c>
      <c r="J9306" s="21">
        <v>3.9039999999999998E-2</v>
      </c>
      <c r="K9306" s="21">
        <v>2.9920599999999999</v>
      </c>
      <c r="L9306" s="21">
        <v>3.3926099999999999</v>
      </c>
      <c r="M9306" s="21">
        <v>412.54243000000002</v>
      </c>
      <c r="N9306" s="21">
        <v>170.10598999999999</v>
      </c>
      <c r="O9306" s="21">
        <v>14.261760000000001</v>
      </c>
      <c r="P9306" s="21">
        <v>14.241429999999999</v>
      </c>
      <c r="R9306" s="21">
        <v>3265.1768999999999</v>
      </c>
      <c r="S9306" s="21">
        <v>3819.4791700000001</v>
      </c>
    </row>
    <row r="9307" spans="1:19">
      <c r="A9307" s="21">
        <v>77.541669999999996</v>
      </c>
      <c r="B9307" s="21">
        <v>3897.27106</v>
      </c>
      <c r="C9307" s="21">
        <v>249.84224</v>
      </c>
      <c r="D9307" s="21">
        <v>150.13512</v>
      </c>
      <c r="E9307" s="21">
        <v>114.86221</v>
      </c>
      <c r="F9307" s="21">
        <v>32.92069</v>
      </c>
      <c r="G9307" s="34">
        <v>15.48771324657223</v>
      </c>
      <c r="H9307" s="21">
        <v>27.822310000000002</v>
      </c>
      <c r="I9307" s="21">
        <v>203.94220000000001</v>
      </c>
      <c r="J9307" s="21">
        <v>5.5559999999999998E-2</v>
      </c>
      <c r="K9307" s="21">
        <v>2.9325600000000001</v>
      </c>
      <c r="L9307" s="21">
        <v>3.3715799999999998</v>
      </c>
      <c r="M9307" s="21">
        <v>411.13878999999997</v>
      </c>
      <c r="N9307" s="21">
        <v>170.37945999999999</v>
      </c>
      <c r="O9307" s="21">
        <v>14.263389999999999</v>
      </c>
      <c r="P9307" s="21">
        <v>14.23653</v>
      </c>
      <c r="R9307" s="21">
        <v>3155.3377999999998</v>
      </c>
      <c r="S9307" s="21">
        <v>3638.0139800000002</v>
      </c>
    </row>
    <row r="9308" spans="1:19">
      <c r="A9308" s="21">
        <v>77.55</v>
      </c>
      <c r="B9308" s="21">
        <v>3897.8695600000001</v>
      </c>
      <c r="C9308" s="21">
        <v>249.82409999999999</v>
      </c>
      <c r="D9308" s="21">
        <v>150.0376</v>
      </c>
      <c r="E9308" s="21">
        <v>114.95149000000001</v>
      </c>
      <c r="F9308" s="21">
        <v>33.284410000000001</v>
      </c>
      <c r="G9308" s="34">
        <v>15.570330207927062</v>
      </c>
      <c r="H9308" s="21">
        <v>28.02927</v>
      </c>
      <c r="I9308" s="21">
        <v>201.90049999999999</v>
      </c>
      <c r="J9308" s="21">
        <v>4.6149999999999997E-2</v>
      </c>
      <c r="K9308" s="21">
        <v>3.03478</v>
      </c>
      <c r="L9308" s="21">
        <v>3.38591</v>
      </c>
      <c r="M9308" s="21">
        <v>411.70024000000001</v>
      </c>
      <c r="N9308" s="21">
        <v>170.39281</v>
      </c>
      <c r="O9308" s="21">
        <v>14.26394</v>
      </c>
      <c r="P9308" s="21">
        <v>14.23817</v>
      </c>
      <c r="R9308" s="21">
        <v>3189.0347400000001</v>
      </c>
      <c r="S9308" s="21">
        <v>3849.6153800000002</v>
      </c>
    </row>
    <row r="9309" spans="1:19">
      <c r="A9309" s="21">
        <v>77.558329999999998</v>
      </c>
      <c r="B9309" s="21">
        <v>3902.0114400000002</v>
      </c>
      <c r="C9309" s="21">
        <v>249.73342</v>
      </c>
      <c r="D9309" s="21">
        <v>150.35856000000001</v>
      </c>
      <c r="E9309" s="21">
        <v>114.85617999999999</v>
      </c>
      <c r="F9309" s="21">
        <v>33.072769999999998</v>
      </c>
      <c r="G9309" s="34">
        <v>15.655337981000116</v>
      </c>
      <c r="H9309" s="21">
        <v>27.922419999999999</v>
      </c>
      <c r="I9309" s="21">
        <v>205.70033000000001</v>
      </c>
      <c r="J9309" s="21">
        <v>4.5280000000000001E-2</v>
      </c>
      <c r="K9309" s="21">
        <v>3.01769</v>
      </c>
      <c r="L9309" s="21">
        <v>3.3999299999999999</v>
      </c>
      <c r="M9309" s="21">
        <v>412.23363000000001</v>
      </c>
      <c r="N9309" s="21">
        <v>169.64524</v>
      </c>
      <c r="O9309" s="21">
        <v>14.261760000000001</v>
      </c>
      <c r="P9309" s="21">
        <v>14.239800000000001</v>
      </c>
      <c r="R9309" s="21">
        <v>3265.1768999999999</v>
      </c>
      <c r="S9309" s="21">
        <v>3799.06432</v>
      </c>
    </row>
    <row r="9310" spans="1:19">
      <c r="A9310" s="21">
        <v>77.566670000000002</v>
      </c>
      <c r="B9310" s="21">
        <v>3901.1188000000002</v>
      </c>
      <c r="C9310" s="21">
        <v>249.60647</v>
      </c>
      <c r="D9310" s="21">
        <v>150.07764</v>
      </c>
      <c r="E9310" s="21">
        <v>114.80249000000001</v>
      </c>
      <c r="F9310" s="21">
        <v>33.277720000000002</v>
      </c>
      <c r="G9310" s="34">
        <v>15.747265904948712</v>
      </c>
      <c r="H9310" s="21">
        <v>27.808769999999999</v>
      </c>
      <c r="I9310" s="21">
        <v>205.26079999999999</v>
      </c>
      <c r="J9310" s="21">
        <v>6.6589999999999996E-2</v>
      </c>
      <c r="K9310" s="21">
        <v>3.0488200000000001</v>
      </c>
      <c r="L9310" s="21">
        <v>3.4063300000000001</v>
      </c>
      <c r="M9310" s="21">
        <v>412.48628000000002</v>
      </c>
      <c r="N9310" s="21">
        <v>170.35660999999999</v>
      </c>
      <c r="O9310" s="21">
        <v>14.26285</v>
      </c>
      <c r="P9310" s="21">
        <v>14.23109</v>
      </c>
      <c r="R9310" s="21">
        <v>3167.0021200000001</v>
      </c>
      <c r="S9310" s="21">
        <v>3785.4544299999998</v>
      </c>
    </row>
    <row r="9311" spans="1:19">
      <c r="A9311" s="21">
        <v>77.575000000000003</v>
      </c>
      <c r="B9311" s="21">
        <v>3899.3793700000001</v>
      </c>
      <c r="C9311" s="21">
        <v>249.5702</v>
      </c>
      <c r="D9311" s="21">
        <v>150.26105999999999</v>
      </c>
      <c r="E9311" s="21">
        <v>114.94547</v>
      </c>
      <c r="F9311" s="21">
        <v>33.118989999999997</v>
      </c>
      <c r="G9311" s="34">
        <v>15.728808862044009</v>
      </c>
      <c r="H9311" s="21">
        <v>27.808769999999999</v>
      </c>
      <c r="I9311" s="21">
        <v>205.14737</v>
      </c>
      <c r="J9311" s="21">
        <v>4.7890000000000002E-2</v>
      </c>
      <c r="K9311" s="21">
        <v>3.0491199999999998</v>
      </c>
      <c r="L9311" s="21">
        <v>3.3694500000000001</v>
      </c>
      <c r="M9311" s="21">
        <v>411.41951999999998</v>
      </c>
      <c r="N9311" s="21">
        <v>169.87094999999999</v>
      </c>
      <c r="O9311" s="21">
        <v>14.25306</v>
      </c>
      <c r="P9311" s="21">
        <v>14.23545</v>
      </c>
      <c r="R9311" s="21">
        <v>3109.32852</v>
      </c>
      <c r="S9311" s="21">
        <v>3691.48137</v>
      </c>
    </row>
    <row r="9312" spans="1:19">
      <c r="A9312" s="21">
        <v>77.583330000000004</v>
      </c>
      <c r="B9312" s="21">
        <v>3901.31394</v>
      </c>
      <c r="C9312" s="21">
        <v>250.00546</v>
      </c>
      <c r="D9312" s="21">
        <v>149.91103000000001</v>
      </c>
      <c r="E9312" s="21">
        <v>115.15358999999999</v>
      </c>
      <c r="F9312" s="21">
        <v>33.191330000000001</v>
      </c>
      <c r="G9312" s="34">
        <v>15.706576346849316</v>
      </c>
      <c r="H9312" s="21">
        <v>27.77495</v>
      </c>
      <c r="I9312" s="21">
        <v>200.1849</v>
      </c>
      <c r="J9312" s="21">
        <v>3.9109999999999999E-2</v>
      </c>
      <c r="K9312" s="21">
        <v>3.0027400000000002</v>
      </c>
      <c r="L9312" s="21">
        <v>3.4063300000000001</v>
      </c>
      <c r="M9312" s="21">
        <v>412.28976999999998</v>
      </c>
      <c r="N9312" s="21">
        <v>170.42797999999999</v>
      </c>
      <c r="O9312" s="21">
        <v>14.266120000000001</v>
      </c>
      <c r="P9312" s="21">
        <v>14.2349</v>
      </c>
      <c r="R9312" s="21">
        <v>3216.5755199999999</v>
      </c>
      <c r="S9312" s="21">
        <v>3847.9951599999999</v>
      </c>
    </row>
    <row r="9313" spans="1:19">
      <c r="A9313" s="21">
        <v>77.591669999999993</v>
      </c>
      <c r="B9313" s="21">
        <v>3901.0395199999998</v>
      </c>
      <c r="C9313" s="21">
        <v>249.46137999999999</v>
      </c>
      <c r="D9313" s="21">
        <v>150.06021999999999</v>
      </c>
      <c r="E9313" s="21">
        <v>115.02269</v>
      </c>
      <c r="F9313" s="21">
        <v>33.257629999999999</v>
      </c>
      <c r="G9313" s="34">
        <v>15.711965116412115</v>
      </c>
      <c r="H9313" s="21">
        <v>27.574670000000001</v>
      </c>
      <c r="I9313" s="21">
        <v>203.37505999999999</v>
      </c>
      <c r="J9313" s="21">
        <v>4.8390000000000002E-2</v>
      </c>
      <c r="K9313" s="21">
        <v>2.9584899999999998</v>
      </c>
      <c r="L9313" s="21">
        <v>3.3880400000000002</v>
      </c>
      <c r="M9313" s="21">
        <v>413.35654</v>
      </c>
      <c r="N9313" s="21">
        <v>170.61172999999999</v>
      </c>
      <c r="O9313" s="21">
        <v>14.262309999999999</v>
      </c>
      <c r="P9313" s="21">
        <v>14.237080000000001</v>
      </c>
      <c r="R9313" s="21">
        <v>3169.5941899999998</v>
      </c>
      <c r="S9313" s="21">
        <v>3705.4153000000001</v>
      </c>
    </row>
    <row r="9314" spans="1:19">
      <c r="A9314" s="21">
        <v>77.599999999999994</v>
      </c>
      <c r="B9314" s="21">
        <v>3899.5358099999999</v>
      </c>
      <c r="C9314" s="21">
        <v>249.86036999999999</v>
      </c>
      <c r="D9314" s="21">
        <v>150.12350000000001</v>
      </c>
      <c r="E9314" s="21">
        <v>115.04076999999999</v>
      </c>
      <c r="F9314" s="21">
        <v>33.277720000000002</v>
      </c>
      <c r="G9314" s="34">
        <v>15.713958662604577</v>
      </c>
      <c r="H9314" s="21">
        <v>27.862210000000001</v>
      </c>
      <c r="I9314" s="21">
        <v>204.45263</v>
      </c>
      <c r="J9314" s="21">
        <v>3.823E-2</v>
      </c>
      <c r="K9314" s="21">
        <v>2.9862600000000001</v>
      </c>
      <c r="L9314" s="21">
        <v>3.3697599999999999</v>
      </c>
      <c r="M9314" s="21">
        <v>413.35654</v>
      </c>
      <c r="N9314" s="21">
        <v>168.99221</v>
      </c>
      <c r="O9314" s="21">
        <v>14.26666</v>
      </c>
      <c r="P9314" s="21">
        <v>14.231640000000001</v>
      </c>
      <c r="R9314" s="21">
        <v>3265.9869199999998</v>
      </c>
      <c r="S9314" s="21">
        <v>3862.7392199999999</v>
      </c>
    </row>
    <row r="9315" spans="1:19">
      <c r="A9315" s="21">
        <v>77.608329999999995</v>
      </c>
      <c r="B9315" s="21">
        <v>3898.7733800000001</v>
      </c>
      <c r="C9315" s="21">
        <v>249.67901000000001</v>
      </c>
      <c r="D9315" s="21">
        <v>149.99695</v>
      </c>
      <c r="E9315" s="21">
        <v>115.09992</v>
      </c>
      <c r="F9315" s="21">
        <v>33.29045</v>
      </c>
      <c r="G9315" s="34">
        <v>15.782857758271806</v>
      </c>
      <c r="H9315" s="21">
        <v>27.554369999999999</v>
      </c>
      <c r="I9315" s="21">
        <v>198.93718999999999</v>
      </c>
      <c r="J9315" s="21">
        <v>7.8990000000000005E-2</v>
      </c>
      <c r="K9315" s="21">
        <v>3.0625499999999999</v>
      </c>
      <c r="L9315" s="21">
        <v>3.38408</v>
      </c>
      <c r="M9315" s="21">
        <v>412.73894000000001</v>
      </c>
      <c r="N9315" s="21">
        <v>169.94093000000001</v>
      </c>
      <c r="O9315" s="21">
        <v>14.26557</v>
      </c>
      <c r="P9315" s="21">
        <v>14.23653</v>
      </c>
      <c r="R9315" s="21">
        <v>3192.4368300000001</v>
      </c>
      <c r="S9315" s="21">
        <v>3796.3099400000001</v>
      </c>
    </row>
    <row r="9316" spans="1:19">
      <c r="A9316" s="21">
        <v>77.616669999999999</v>
      </c>
      <c r="B9316" s="21">
        <v>3902.1845800000001</v>
      </c>
      <c r="C9316" s="21">
        <v>249.66087999999999</v>
      </c>
      <c r="D9316" s="21">
        <v>149.98012</v>
      </c>
      <c r="E9316" s="21">
        <v>115.13003999999999</v>
      </c>
      <c r="F9316" s="21">
        <v>33.323920000000001</v>
      </c>
      <c r="G9316" s="34">
        <v>15.817266120142621</v>
      </c>
      <c r="H9316" s="21">
        <v>27.90889</v>
      </c>
      <c r="I9316" s="21">
        <v>206.33837</v>
      </c>
      <c r="J9316" s="21">
        <v>6.3600000000000004E-2</v>
      </c>
      <c r="K9316" s="21">
        <v>3.04332</v>
      </c>
      <c r="L9316" s="21">
        <v>3.4060199999999998</v>
      </c>
      <c r="M9316" s="21">
        <v>411.72832</v>
      </c>
      <c r="N9316" s="21">
        <v>170.86947000000001</v>
      </c>
      <c r="O9316" s="21">
        <v>14.259589999999999</v>
      </c>
      <c r="P9316" s="21">
        <v>14.24633</v>
      </c>
      <c r="R9316" s="21">
        <v>3087.9439299999999</v>
      </c>
      <c r="S9316" s="21">
        <v>3801.1706199999999</v>
      </c>
    </row>
    <row r="9317" spans="1:19">
      <c r="A9317" s="21">
        <v>77.625</v>
      </c>
      <c r="B9317" s="21">
        <v>3902.5922</v>
      </c>
      <c r="C9317" s="21">
        <v>249.5702</v>
      </c>
      <c r="D9317" s="21">
        <v>150.14093</v>
      </c>
      <c r="E9317" s="21">
        <v>115.15415</v>
      </c>
      <c r="F9317" s="21">
        <v>33.403599999999997</v>
      </c>
      <c r="G9317" s="34">
        <v>15.858626572823487</v>
      </c>
      <c r="H9317" s="21">
        <v>27.829080000000001</v>
      </c>
      <c r="I9317" s="21">
        <v>206.33837</v>
      </c>
      <c r="J9317" s="21">
        <v>8.2540000000000002E-2</v>
      </c>
      <c r="K9317" s="21">
        <v>3.00732</v>
      </c>
      <c r="L9317" s="21">
        <v>3.3749400000000001</v>
      </c>
      <c r="M9317" s="21">
        <v>412.03712000000002</v>
      </c>
      <c r="N9317" s="21">
        <v>169.85480999999999</v>
      </c>
      <c r="O9317" s="21">
        <v>14.26666</v>
      </c>
      <c r="P9317" s="21">
        <v>14.23653</v>
      </c>
      <c r="R9317" s="21">
        <v>3230.9939199999999</v>
      </c>
      <c r="S9317" s="21">
        <v>3851.2356100000002</v>
      </c>
    </row>
    <row r="9318" spans="1:19">
      <c r="A9318" s="21">
        <v>77.633330000000001</v>
      </c>
      <c r="B9318" s="21">
        <v>3896.43667</v>
      </c>
      <c r="C9318" s="21">
        <v>249.51579000000001</v>
      </c>
      <c r="D9318" s="21">
        <v>150.02598</v>
      </c>
      <c r="E9318" s="21">
        <v>115.13003999999999</v>
      </c>
      <c r="F9318" s="21">
        <v>33.588369999999998</v>
      </c>
      <c r="G9318" s="34">
        <v>15.898321111281479</v>
      </c>
      <c r="H9318" s="21">
        <v>27.802009999999999</v>
      </c>
      <c r="I9318" s="21">
        <v>202.85045</v>
      </c>
      <c r="J9318" s="21">
        <v>6.9389999999999993E-2</v>
      </c>
      <c r="K9318" s="21">
        <v>3.0024299999999999</v>
      </c>
      <c r="L9318" s="21">
        <v>3.3849900000000002</v>
      </c>
      <c r="M9318" s="21">
        <v>412.57049999999998</v>
      </c>
      <c r="N9318" s="21">
        <v>169.87674999999999</v>
      </c>
      <c r="O9318" s="21">
        <v>14.26666</v>
      </c>
      <c r="P9318" s="21">
        <v>14.238709999999999</v>
      </c>
      <c r="R9318" s="21">
        <v>3114.8366700000001</v>
      </c>
      <c r="S9318" s="21">
        <v>3812.0261300000002</v>
      </c>
    </row>
    <row r="9319" spans="1:19">
      <c r="A9319" s="21">
        <v>77.641670000000005</v>
      </c>
      <c r="B9319" s="21">
        <v>3900.0900700000002</v>
      </c>
      <c r="C9319" s="21">
        <v>249.89664999999999</v>
      </c>
      <c r="D9319" s="21">
        <v>149.90001000000001</v>
      </c>
      <c r="E9319" s="21">
        <v>115.14209</v>
      </c>
      <c r="F9319" s="21">
        <v>33.601759999999999</v>
      </c>
      <c r="G9319" s="34">
        <v>15.878608502717675</v>
      </c>
      <c r="H9319" s="21">
        <v>27.922419999999999</v>
      </c>
      <c r="I9319" s="21">
        <v>208.22411</v>
      </c>
      <c r="J9319" s="21">
        <v>5.2880000000000003E-2</v>
      </c>
      <c r="K9319" s="21">
        <v>3.00671</v>
      </c>
      <c r="L9319" s="21">
        <v>3.3843800000000002</v>
      </c>
      <c r="M9319" s="21">
        <v>412.65472</v>
      </c>
      <c r="N9319" s="21">
        <v>170.50028</v>
      </c>
      <c r="O9319" s="21">
        <v>14.267200000000001</v>
      </c>
      <c r="P9319" s="21">
        <v>14.23545</v>
      </c>
      <c r="R9319" s="21">
        <v>3145.61753</v>
      </c>
      <c r="S9319" s="21">
        <v>3824.5018700000001</v>
      </c>
    </row>
    <row r="9320" spans="1:19">
      <c r="A9320" s="21">
        <v>77.650000000000006</v>
      </c>
      <c r="B9320" s="21">
        <v>3902.47505</v>
      </c>
      <c r="C9320" s="21">
        <v>249.86036999999999</v>
      </c>
      <c r="D9320" s="21">
        <v>149.97431</v>
      </c>
      <c r="E9320" s="21">
        <v>115.17166</v>
      </c>
      <c r="F9320" s="21">
        <v>33.475909999999999</v>
      </c>
      <c r="G9320" s="34">
        <v>15.826922161784804</v>
      </c>
      <c r="H9320" s="21">
        <v>27.79524</v>
      </c>
      <c r="I9320" s="21">
        <v>208.39425</v>
      </c>
      <c r="J9320" s="21">
        <v>4.3839999999999997E-2</v>
      </c>
      <c r="K9320" s="21">
        <v>2.9710000000000001</v>
      </c>
      <c r="L9320" s="21">
        <v>3.3758499999999998</v>
      </c>
      <c r="M9320" s="21">
        <v>413.27231999999998</v>
      </c>
      <c r="N9320" s="21">
        <v>169.85739000000001</v>
      </c>
      <c r="O9320" s="21">
        <v>14.26829</v>
      </c>
      <c r="P9320" s="21">
        <v>14.23109</v>
      </c>
      <c r="R9320" s="21">
        <v>3290.4496300000001</v>
      </c>
      <c r="S9320" s="21">
        <v>3771.6825100000001</v>
      </c>
    </row>
    <row r="9321" spans="1:19">
      <c r="A9321" s="21">
        <v>77.658330000000007</v>
      </c>
      <c r="B9321" s="21">
        <v>3897.5854599999998</v>
      </c>
      <c r="C9321" s="21">
        <v>249.75156000000001</v>
      </c>
      <c r="D9321" s="21">
        <v>149.96850000000001</v>
      </c>
      <c r="E9321" s="21">
        <v>115.45144999999999</v>
      </c>
      <c r="F9321" s="21">
        <v>33.31053</v>
      </c>
      <c r="G9321" s="34">
        <v>15.839114717810721</v>
      </c>
      <c r="H9321" s="21">
        <v>27.68158</v>
      </c>
      <c r="I9321" s="21">
        <v>201.07813999999999</v>
      </c>
      <c r="J9321" s="21">
        <v>3.0759999999999999E-2</v>
      </c>
      <c r="K9321" s="21">
        <v>2.9883999999999999</v>
      </c>
      <c r="L9321" s="21">
        <v>3.4008400000000001</v>
      </c>
      <c r="M9321" s="21">
        <v>413.52498000000003</v>
      </c>
      <c r="N9321" s="21">
        <v>169.73472000000001</v>
      </c>
      <c r="O9321" s="21">
        <v>14.26666</v>
      </c>
      <c r="P9321" s="21">
        <v>14.23762</v>
      </c>
      <c r="R9321" s="21">
        <v>3236.9880899999998</v>
      </c>
      <c r="S9321" s="21">
        <v>3734.4173300000002</v>
      </c>
    </row>
    <row r="9322" spans="1:19">
      <c r="A9322" s="21">
        <v>77.666669999999996</v>
      </c>
      <c r="B9322" s="21">
        <v>3900.7761799999998</v>
      </c>
      <c r="C9322" s="21">
        <v>249.87851000000001</v>
      </c>
      <c r="D9322" s="21">
        <v>150.03179</v>
      </c>
      <c r="E9322" s="21">
        <v>115.23135000000001</v>
      </c>
      <c r="F9322" s="21">
        <v>33.383510000000001</v>
      </c>
      <c r="G9322" s="34">
        <v>15.85793014465051</v>
      </c>
      <c r="H9322" s="21">
        <v>27.808769999999999</v>
      </c>
      <c r="I9322" s="21">
        <v>201.65946</v>
      </c>
      <c r="J9322" s="21">
        <v>3.107E-2</v>
      </c>
      <c r="K9322" s="21">
        <v>2.9685600000000001</v>
      </c>
      <c r="L9322" s="21">
        <v>3.3862100000000002</v>
      </c>
      <c r="M9322" s="21">
        <v>411.70024000000001</v>
      </c>
      <c r="N9322" s="21">
        <v>169.73115000000001</v>
      </c>
      <c r="O9322" s="21">
        <v>14.26666</v>
      </c>
      <c r="P9322" s="21">
        <v>14.239800000000001</v>
      </c>
      <c r="R9322" s="21">
        <v>3180.93451</v>
      </c>
      <c r="S9322" s="21">
        <v>3742.51845</v>
      </c>
    </row>
    <row r="9323" spans="1:19">
      <c r="A9323" s="21">
        <v>77.674999999999997</v>
      </c>
      <c r="B9323" s="21">
        <v>3900.3543399999999</v>
      </c>
      <c r="C9323" s="21">
        <v>249.96919</v>
      </c>
      <c r="D9323" s="21">
        <v>149.84253000000001</v>
      </c>
      <c r="E9323" s="21">
        <v>115.27296</v>
      </c>
      <c r="F9323" s="21">
        <v>33.482599999999998</v>
      </c>
      <c r="G9323" s="34">
        <v>15.895018071696194</v>
      </c>
      <c r="H9323" s="21">
        <v>27.90889</v>
      </c>
      <c r="I9323" s="21">
        <v>203.82876999999999</v>
      </c>
      <c r="J9323" s="21">
        <v>5.3749999999999999E-2</v>
      </c>
      <c r="K9323" s="21">
        <v>3.0326399999999998</v>
      </c>
      <c r="L9323" s="21">
        <v>3.4063300000000001</v>
      </c>
      <c r="M9323" s="21">
        <v>411.98097000000001</v>
      </c>
      <c r="N9323" s="21">
        <v>169.61868000000001</v>
      </c>
      <c r="O9323" s="21">
        <v>14.26666</v>
      </c>
      <c r="P9323" s="21">
        <v>14.23273</v>
      </c>
      <c r="R9323" s="21">
        <v>3197.6209800000001</v>
      </c>
      <c r="S9323" s="21">
        <v>3723.5618199999999</v>
      </c>
    </row>
    <row r="9324" spans="1:19">
      <c r="A9324" s="21">
        <v>77.683329999999998</v>
      </c>
      <c r="B9324" s="21">
        <v>3902.16797</v>
      </c>
      <c r="C9324" s="21">
        <v>250.44073</v>
      </c>
      <c r="D9324" s="21">
        <v>150.0376</v>
      </c>
      <c r="E9324" s="21">
        <v>115.28501</v>
      </c>
      <c r="F9324" s="21">
        <v>33.337310000000002</v>
      </c>
      <c r="G9324" s="34">
        <v>15.917872667234208</v>
      </c>
      <c r="H9324" s="21">
        <v>28.082699999999999</v>
      </c>
      <c r="I9324" s="21">
        <v>202.21242000000001</v>
      </c>
      <c r="J9324" s="21">
        <v>4.5400000000000003E-2</v>
      </c>
      <c r="K9324" s="21">
        <v>2.9710000000000001</v>
      </c>
      <c r="L9324" s="21">
        <v>3.4026700000000001</v>
      </c>
      <c r="M9324" s="21">
        <v>412.8793</v>
      </c>
      <c r="N9324" s="21">
        <v>170.73150999999999</v>
      </c>
      <c r="O9324" s="21">
        <v>14.26557</v>
      </c>
      <c r="P9324" s="21">
        <v>14.23273</v>
      </c>
      <c r="R9324" s="21">
        <v>3216.5755199999999</v>
      </c>
      <c r="S9324" s="21">
        <v>3754.9941899999999</v>
      </c>
    </row>
    <row r="9325" spans="1:19">
      <c r="A9325" s="21">
        <v>77.691670000000002</v>
      </c>
      <c r="B9325" s="21">
        <v>3903.64635</v>
      </c>
      <c r="C9325" s="21">
        <v>250.27751000000001</v>
      </c>
      <c r="D9325" s="21">
        <v>149.98593</v>
      </c>
      <c r="E9325" s="21">
        <v>115.23135000000001</v>
      </c>
      <c r="F9325" s="21">
        <v>33.4893</v>
      </c>
      <c r="G9325" s="34">
        <v>15.927909126565417</v>
      </c>
      <c r="H9325" s="21">
        <v>28.129349999999999</v>
      </c>
      <c r="I9325" s="21">
        <v>209.11734999999999</v>
      </c>
      <c r="J9325" s="21">
        <v>5.4309999999999997E-2</v>
      </c>
      <c r="K9325" s="21">
        <v>2.9728300000000001</v>
      </c>
      <c r="L9325" s="21">
        <v>3.38835</v>
      </c>
      <c r="M9325" s="21">
        <v>411.25108</v>
      </c>
      <c r="N9325" s="21">
        <v>170.26839000000001</v>
      </c>
      <c r="O9325" s="21">
        <v>14.26122</v>
      </c>
      <c r="P9325" s="21">
        <v>14.23926</v>
      </c>
      <c r="R9325" s="21">
        <v>3246.2223600000002</v>
      </c>
      <c r="S9325" s="21">
        <v>3788.8569000000002</v>
      </c>
    </row>
    <row r="9326" spans="1:19">
      <c r="A9326" s="21">
        <v>77.7</v>
      </c>
      <c r="B9326" s="21">
        <v>3902.08167</v>
      </c>
      <c r="C9326" s="21">
        <v>250.33190999999999</v>
      </c>
      <c r="D9326" s="21">
        <v>150.02017000000001</v>
      </c>
      <c r="E9326" s="21">
        <v>115.5051</v>
      </c>
      <c r="F9326" s="21">
        <v>33.423020000000001</v>
      </c>
      <c r="G9326" s="34">
        <v>15.868320092066631</v>
      </c>
      <c r="H9326" s="21">
        <v>28.008980000000001</v>
      </c>
      <c r="I9326" s="21">
        <v>203.64445000000001</v>
      </c>
      <c r="J9326" s="21">
        <v>1.3990000000000001E-2</v>
      </c>
      <c r="K9326" s="21">
        <v>2.9752800000000001</v>
      </c>
      <c r="L9326" s="21">
        <v>3.4063300000000001</v>
      </c>
      <c r="M9326" s="21">
        <v>412.76701000000003</v>
      </c>
      <c r="N9326" s="21">
        <v>169.61172999999999</v>
      </c>
      <c r="O9326" s="21">
        <v>14.26285</v>
      </c>
      <c r="P9326" s="21">
        <v>14.23926</v>
      </c>
      <c r="R9326" s="21">
        <v>3190.00677</v>
      </c>
      <c r="S9326" s="21">
        <v>3877.3212600000002</v>
      </c>
    </row>
    <row r="9327" spans="1:19">
      <c r="A9327" s="21">
        <v>77.708330000000004</v>
      </c>
      <c r="B9327" s="21">
        <v>3899.1829200000002</v>
      </c>
      <c r="C9327" s="21">
        <v>250.36819</v>
      </c>
      <c r="D9327" s="21">
        <v>149.99173999999999</v>
      </c>
      <c r="E9327" s="21">
        <v>115.47554</v>
      </c>
      <c r="F9327" s="21">
        <v>33.443100000000001</v>
      </c>
      <c r="G9327" s="34">
        <v>15.807094706109597</v>
      </c>
      <c r="H9327" s="21">
        <v>27.922419999999999</v>
      </c>
      <c r="I9327" s="21">
        <v>204.23994999999999</v>
      </c>
      <c r="J9327" s="21">
        <v>3.8730000000000001E-2</v>
      </c>
      <c r="K9327" s="21">
        <v>3.0155599999999998</v>
      </c>
      <c r="L9327" s="21">
        <v>3.3965700000000001</v>
      </c>
      <c r="M9327" s="21">
        <v>412.06518999999997</v>
      </c>
      <c r="N9327" s="21">
        <v>169.66305</v>
      </c>
      <c r="O9327" s="21">
        <v>14.267200000000001</v>
      </c>
      <c r="P9327" s="21">
        <v>14.234360000000001</v>
      </c>
      <c r="R9327" s="21">
        <v>3217.8715499999998</v>
      </c>
      <c r="S9327" s="21">
        <v>3654.0541899999998</v>
      </c>
    </row>
    <row r="9328" spans="1:19">
      <c r="A9328" s="21">
        <v>77.716669999999993</v>
      </c>
      <c r="B9328" s="21">
        <v>3901.0053899999998</v>
      </c>
      <c r="C9328" s="21">
        <v>250.11428000000001</v>
      </c>
      <c r="D9328" s="21">
        <v>149.94006999999999</v>
      </c>
      <c r="E9328" s="21">
        <v>115.18371</v>
      </c>
      <c r="F9328" s="21">
        <v>33.4893</v>
      </c>
      <c r="G9328" s="34">
        <v>15.757954732226453</v>
      </c>
      <c r="H9328" s="21">
        <v>27.969080000000002</v>
      </c>
      <c r="I9328" s="21">
        <v>200.09983</v>
      </c>
      <c r="J9328" s="21">
        <v>3.6609999999999997E-2</v>
      </c>
      <c r="K9328" s="21">
        <v>3.0100600000000002</v>
      </c>
      <c r="L9328" s="21">
        <v>3.38286</v>
      </c>
      <c r="M9328" s="21">
        <v>412.20555000000002</v>
      </c>
      <c r="N9328" s="21">
        <v>170.25484</v>
      </c>
      <c r="O9328" s="21">
        <v>14.26666</v>
      </c>
      <c r="P9328" s="21">
        <v>14.24089</v>
      </c>
      <c r="R9328" s="21">
        <v>3182.55456</v>
      </c>
      <c r="S9328" s="21">
        <v>3839.8940200000002</v>
      </c>
    </row>
    <row r="9329" spans="1:19">
      <c r="A9329" s="21">
        <v>77.724999999999994</v>
      </c>
      <c r="B9329" s="21">
        <v>3900.183</v>
      </c>
      <c r="C9329" s="21">
        <v>250.38632000000001</v>
      </c>
      <c r="D9329" s="21">
        <v>150.05441999999999</v>
      </c>
      <c r="E9329" s="21">
        <v>115.35016</v>
      </c>
      <c r="F9329" s="21">
        <v>33.198030000000003</v>
      </c>
      <c r="G9329" s="34">
        <v>15.758454812716174</v>
      </c>
      <c r="H9329" s="21">
        <v>27.8886</v>
      </c>
      <c r="I9329" s="21">
        <v>200.87963999999999</v>
      </c>
      <c r="J9329" s="21">
        <v>6.5339999999999995E-2</v>
      </c>
      <c r="K9329" s="21">
        <v>3.0167799999999998</v>
      </c>
      <c r="L9329" s="21">
        <v>3.4005399999999999</v>
      </c>
      <c r="M9329" s="21">
        <v>412.65472</v>
      </c>
      <c r="N9329" s="21">
        <v>169.54759999999999</v>
      </c>
      <c r="O9329" s="21">
        <v>14.26285</v>
      </c>
      <c r="P9329" s="21">
        <v>14.23653</v>
      </c>
      <c r="R9329" s="21">
        <v>3252.37853</v>
      </c>
      <c r="S9329" s="21">
        <v>3763.5813800000001</v>
      </c>
    </row>
    <row r="9330" spans="1:19">
      <c r="A9330" s="21">
        <v>77.733329999999995</v>
      </c>
      <c r="B9330" s="21">
        <v>3899.5249600000002</v>
      </c>
      <c r="C9330" s="21">
        <v>250.29563999999999</v>
      </c>
      <c r="D9330" s="21">
        <v>150.04339999999999</v>
      </c>
      <c r="E9330" s="21">
        <v>115.14812000000001</v>
      </c>
      <c r="F9330" s="21">
        <v>33.079470000000001</v>
      </c>
      <c r="G9330" s="34">
        <v>15.779934600917199</v>
      </c>
      <c r="H9330" s="21">
        <v>27.929179999999999</v>
      </c>
      <c r="I9330" s="21">
        <v>201.71617000000001</v>
      </c>
      <c r="J9330" s="21">
        <v>3.8920000000000003E-2</v>
      </c>
      <c r="K9330" s="21">
        <v>3.0088400000000002</v>
      </c>
      <c r="L9330" s="21">
        <v>3.38957</v>
      </c>
      <c r="M9330" s="21">
        <v>412.26170000000002</v>
      </c>
      <c r="N9330" s="21">
        <v>170.24706</v>
      </c>
      <c r="O9330" s="21">
        <v>14.267200000000001</v>
      </c>
      <c r="P9330" s="21">
        <v>14.241429999999999</v>
      </c>
      <c r="R9330" s="21">
        <v>3264.5288799999998</v>
      </c>
      <c r="S9330" s="21">
        <v>3736.3616000000002</v>
      </c>
    </row>
    <row r="9331" spans="1:19">
      <c r="A9331" s="21">
        <v>77.741669999999999</v>
      </c>
      <c r="B9331" s="21">
        <v>3900.2452600000001</v>
      </c>
      <c r="C9331" s="21">
        <v>249.78783000000001</v>
      </c>
      <c r="D9331" s="21">
        <v>150.0376</v>
      </c>
      <c r="E9331" s="21">
        <v>115.28501</v>
      </c>
      <c r="F9331" s="21">
        <v>33.337310000000002</v>
      </c>
      <c r="G9331" s="34">
        <v>15.80769467352394</v>
      </c>
      <c r="H9331" s="21">
        <v>28.02927</v>
      </c>
      <c r="I9331" s="21">
        <v>202.72284999999999</v>
      </c>
      <c r="J9331" s="21">
        <v>4.6089999999999999E-2</v>
      </c>
      <c r="K9331" s="21">
        <v>3.0173899999999998</v>
      </c>
      <c r="L9331" s="21">
        <v>3.4045000000000001</v>
      </c>
      <c r="M9331" s="21">
        <v>413.10388999999998</v>
      </c>
      <c r="N9331" s="21">
        <v>169.47524999999999</v>
      </c>
      <c r="O9331" s="21">
        <v>14.267749999999999</v>
      </c>
      <c r="P9331" s="21">
        <v>14.23926</v>
      </c>
      <c r="R9331" s="21">
        <v>3304.2200200000002</v>
      </c>
      <c r="S9331" s="21">
        <v>3792.7454400000001</v>
      </c>
    </row>
    <row r="9332" spans="1:19">
      <c r="A9332" s="21">
        <v>77.75</v>
      </c>
      <c r="B9332" s="21">
        <v>3900.07251</v>
      </c>
      <c r="C9332" s="21">
        <v>249.95106000000001</v>
      </c>
      <c r="D9332" s="21">
        <v>149.84253000000001</v>
      </c>
      <c r="E9332" s="21">
        <v>115.22532</v>
      </c>
      <c r="F9332" s="21">
        <v>33.323920000000001</v>
      </c>
      <c r="G9332" s="34">
        <v>15.79764702601711</v>
      </c>
      <c r="H9332" s="21">
        <v>27.641660000000002</v>
      </c>
      <c r="I9332" s="21">
        <v>206.40925999999999</v>
      </c>
      <c r="J9332" s="21">
        <v>3.78E-2</v>
      </c>
      <c r="K9332" s="21">
        <v>2.9813800000000001</v>
      </c>
      <c r="L9332" s="21">
        <v>3.3953600000000002</v>
      </c>
      <c r="M9332" s="21">
        <v>412.54243000000002</v>
      </c>
      <c r="N9332" s="21">
        <v>169.74905999999999</v>
      </c>
      <c r="O9332" s="21">
        <v>14.267200000000001</v>
      </c>
      <c r="P9332" s="21">
        <v>14.237080000000001</v>
      </c>
      <c r="R9332" s="21">
        <v>3071.2574800000002</v>
      </c>
      <c r="S9332" s="21">
        <v>3792.25938</v>
      </c>
    </row>
    <row r="9333" spans="1:19">
      <c r="A9333" s="21">
        <v>77.758330000000001</v>
      </c>
      <c r="B9333" s="21">
        <v>3901.2156399999999</v>
      </c>
      <c r="C9333" s="21">
        <v>250.02359999999999</v>
      </c>
      <c r="D9333" s="21">
        <v>149.90582000000001</v>
      </c>
      <c r="E9333" s="21">
        <v>115.14812000000001</v>
      </c>
      <c r="F9333" s="21">
        <v>33.02655</v>
      </c>
      <c r="G9333" s="34">
        <v>15.758933407838125</v>
      </c>
      <c r="H9333" s="21">
        <v>27.929179999999999</v>
      </c>
      <c r="I9333" s="21">
        <v>208.8905</v>
      </c>
      <c r="J9333" s="21">
        <v>5.0880000000000002E-2</v>
      </c>
      <c r="K9333" s="21">
        <v>2.9642900000000001</v>
      </c>
      <c r="L9333" s="21">
        <v>3.3956599999999999</v>
      </c>
      <c r="M9333" s="21">
        <v>412.65472</v>
      </c>
      <c r="N9333" s="21">
        <v>169.95101</v>
      </c>
      <c r="O9333" s="21">
        <v>14.265029999999999</v>
      </c>
      <c r="P9333" s="21">
        <v>14.237080000000001</v>
      </c>
      <c r="R9333" s="21">
        <v>3189.0347400000001</v>
      </c>
      <c r="S9333" s="21">
        <v>3748.5132899999999</v>
      </c>
    </row>
    <row r="9334" spans="1:19">
      <c r="A9334" s="21">
        <v>77.766670000000005</v>
      </c>
      <c r="B9334" s="21">
        <v>3900.3298</v>
      </c>
      <c r="C9334" s="21">
        <v>250.04174</v>
      </c>
      <c r="D9334" s="21">
        <v>150.07184000000001</v>
      </c>
      <c r="E9334" s="21">
        <v>115.08239</v>
      </c>
      <c r="F9334" s="21">
        <v>33.218110000000003</v>
      </c>
      <c r="G9334" s="34">
        <v>15.74805613594331</v>
      </c>
      <c r="H9334" s="21">
        <v>27.69511</v>
      </c>
      <c r="I9334" s="21">
        <v>197.95886999999999</v>
      </c>
      <c r="J9334" s="21">
        <v>4.2040000000000001E-2</v>
      </c>
      <c r="K9334" s="21">
        <v>3.0472899999999998</v>
      </c>
      <c r="L9334" s="21">
        <v>3.4112</v>
      </c>
      <c r="M9334" s="21">
        <v>412.93545</v>
      </c>
      <c r="N9334" s="21">
        <v>169.37956</v>
      </c>
      <c r="O9334" s="21">
        <v>14.262309999999999</v>
      </c>
      <c r="P9334" s="21">
        <v>14.23545</v>
      </c>
      <c r="R9334" s="21">
        <v>3233.9100100000001</v>
      </c>
      <c r="S9334" s="21">
        <v>3719.67328</v>
      </c>
    </row>
    <row r="9335" spans="1:19">
      <c r="A9335" s="21">
        <v>77.775000000000006</v>
      </c>
      <c r="B9335" s="21">
        <v>3897.6250399999999</v>
      </c>
      <c r="C9335" s="21">
        <v>250.04174</v>
      </c>
      <c r="D9335" s="21">
        <v>149.92845</v>
      </c>
      <c r="E9335" s="21">
        <v>115.02872000000001</v>
      </c>
      <c r="F9335" s="21">
        <v>33.317230000000002</v>
      </c>
      <c r="G9335" s="34">
        <v>15.767537788531596</v>
      </c>
      <c r="H9335" s="21">
        <v>27.955549999999999</v>
      </c>
      <c r="I9335" s="21">
        <v>200.07147000000001</v>
      </c>
      <c r="J9335" s="21">
        <v>4.9889999999999997E-2</v>
      </c>
      <c r="K9335" s="21">
        <v>2.9697800000000001</v>
      </c>
      <c r="L9335" s="21">
        <v>3.41364</v>
      </c>
      <c r="M9335" s="21">
        <v>412.73894000000001</v>
      </c>
      <c r="N9335" s="21">
        <v>170.06659999999999</v>
      </c>
      <c r="O9335" s="21">
        <v>14.267200000000001</v>
      </c>
      <c r="P9335" s="21">
        <v>14.241429999999999</v>
      </c>
      <c r="R9335" s="21">
        <v>3146.7515600000002</v>
      </c>
      <c r="S9335" s="21">
        <v>3789.9910599999998</v>
      </c>
    </row>
    <row r="9336" spans="1:19">
      <c r="A9336" s="21">
        <v>77.783330000000007</v>
      </c>
      <c r="B9336" s="21">
        <v>3896.8326699999998</v>
      </c>
      <c r="C9336" s="21">
        <v>250.18682999999999</v>
      </c>
      <c r="D9336" s="21">
        <v>150.0376</v>
      </c>
      <c r="E9336" s="21">
        <v>115.0468</v>
      </c>
      <c r="F9336" s="21">
        <v>33.390210000000003</v>
      </c>
      <c r="G9336" s="34">
        <v>15.789998441022988</v>
      </c>
      <c r="H9336" s="21">
        <v>28.02927</v>
      </c>
      <c r="I9336" s="21">
        <v>208.47932</v>
      </c>
      <c r="J9336" s="21">
        <v>5.1189999999999999E-2</v>
      </c>
      <c r="K9336" s="21">
        <v>3.0512600000000001</v>
      </c>
      <c r="L9336" s="21">
        <v>3.4078499999999998</v>
      </c>
      <c r="M9336" s="21">
        <v>413.46883000000003</v>
      </c>
      <c r="N9336" s="21">
        <v>169.88525000000001</v>
      </c>
      <c r="O9336" s="21">
        <v>14.26285</v>
      </c>
      <c r="P9336" s="21">
        <v>14.23109</v>
      </c>
      <c r="R9336" s="21">
        <v>3163.9240399999999</v>
      </c>
      <c r="S9336" s="21">
        <v>3671.39059</v>
      </c>
    </row>
    <row r="9337" spans="1:19">
      <c r="A9337" s="21">
        <v>77.791669999999996</v>
      </c>
      <c r="B9337" s="21">
        <v>3901.35034</v>
      </c>
      <c r="C9337" s="21">
        <v>249.86036999999999</v>
      </c>
      <c r="D9337" s="21">
        <v>149.84834000000001</v>
      </c>
      <c r="E9337" s="21">
        <v>115.04076999999999</v>
      </c>
      <c r="F9337" s="21">
        <v>33.383510000000001</v>
      </c>
      <c r="G9337" s="34">
        <v>15.856960423805198</v>
      </c>
      <c r="H9337" s="21">
        <v>27.969080000000002</v>
      </c>
      <c r="I9337" s="21">
        <v>203.36088000000001</v>
      </c>
      <c r="J9337" s="21">
        <v>5.2440000000000001E-2</v>
      </c>
      <c r="K9337" s="21">
        <v>2.9774099999999999</v>
      </c>
      <c r="L9337" s="21">
        <v>3.3886500000000002</v>
      </c>
      <c r="M9337" s="21">
        <v>411.11070999999998</v>
      </c>
      <c r="N9337" s="21">
        <v>169.45607000000001</v>
      </c>
      <c r="O9337" s="21">
        <v>14.267749999999999</v>
      </c>
      <c r="P9337" s="21">
        <v>14.23109</v>
      </c>
      <c r="R9337" s="21">
        <v>3255.4566199999999</v>
      </c>
      <c r="S9337" s="21">
        <v>3672.6867699999998</v>
      </c>
    </row>
    <row r="9338" spans="1:19">
      <c r="A9338" s="21">
        <v>77.8</v>
      </c>
      <c r="B9338" s="21">
        <v>3901.6813099999999</v>
      </c>
      <c r="C9338" s="21">
        <v>249.46137999999999</v>
      </c>
      <c r="D9338" s="21">
        <v>149.70491999999999</v>
      </c>
      <c r="E9338" s="21">
        <v>114.93944</v>
      </c>
      <c r="F9338" s="21">
        <v>33.323920000000001</v>
      </c>
      <c r="G9338" s="34">
        <v>15.898000642800865</v>
      </c>
      <c r="H9338" s="21">
        <v>27.962319999999998</v>
      </c>
      <c r="I9338" s="21">
        <v>207.40174999999999</v>
      </c>
      <c r="J9338" s="21">
        <v>5.0450000000000002E-2</v>
      </c>
      <c r="K9338" s="21">
        <v>3.01586</v>
      </c>
      <c r="L9338" s="21">
        <v>3.3968799999999999</v>
      </c>
      <c r="M9338" s="21">
        <v>411.39143999999999</v>
      </c>
      <c r="N9338" s="21">
        <v>170.13256999999999</v>
      </c>
      <c r="O9338" s="21">
        <v>14.262309999999999</v>
      </c>
      <c r="P9338" s="21">
        <v>14.23218</v>
      </c>
      <c r="R9338" s="21">
        <v>3186.92868</v>
      </c>
      <c r="S9338" s="21">
        <v>3685.6485699999998</v>
      </c>
    </row>
    <row r="9339" spans="1:19">
      <c r="A9339" s="21">
        <v>77.808329999999998</v>
      </c>
      <c r="B9339" s="21">
        <v>3901.9364300000002</v>
      </c>
      <c r="C9339" s="21">
        <v>249.53391999999999</v>
      </c>
      <c r="D9339" s="21">
        <v>149.77923999999999</v>
      </c>
      <c r="E9339" s="21">
        <v>115.01667</v>
      </c>
      <c r="F9339" s="21">
        <v>33.303840000000001</v>
      </c>
      <c r="G9339" s="34">
        <v>15.961543986710442</v>
      </c>
      <c r="H9339" s="21">
        <v>28.102309999999999</v>
      </c>
      <c r="I9339" s="21">
        <v>209.28749999999999</v>
      </c>
      <c r="J9339" s="21">
        <v>5.6120000000000003E-2</v>
      </c>
      <c r="K9339" s="21">
        <v>3.03905</v>
      </c>
      <c r="L9339" s="21">
        <v>3.4176000000000002</v>
      </c>
      <c r="M9339" s="21">
        <v>411.75639000000001</v>
      </c>
      <c r="N9339" s="21">
        <v>170.16316</v>
      </c>
      <c r="O9339" s="21">
        <v>14.26557</v>
      </c>
      <c r="P9339" s="21">
        <v>14.23817</v>
      </c>
      <c r="R9339" s="21">
        <v>3216.0895</v>
      </c>
      <c r="S9339" s="21">
        <v>3723.7238400000001</v>
      </c>
    </row>
    <row r="9340" spans="1:19">
      <c r="A9340" s="21">
        <v>77.816670000000002</v>
      </c>
      <c r="B9340" s="21">
        <v>3900.3628699999999</v>
      </c>
      <c r="C9340" s="21">
        <v>249.96919</v>
      </c>
      <c r="D9340" s="21">
        <v>149.70491999999999</v>
      </c>
      <c r="E9340" s="21">
        <v>114.89178</v>
      </c>
      <c r="F9340" s="21">
        <v>33.42971</v>
      </c>
      <c r="G9340" s="34">
        <v>15.958300246462752</v>
      </c>
      <c r="H9340" s="21">
        <v>28.015750000000001</v>
      </c>
      <c r="I9340" s="21">
        <v>201.65946</v>
      </c>
      <c r="J9340" s="21">
        <v>4.8520000000000001E-2</v>
      </c>
      <c r="K9340" s="21">
        <v>3.02257</v>
      </c>
      <c r="L9340" s="21">
        <v>3.4249200000000002</v>
      </c>
      <c r="M9340" s="21">
        <v>412.96352000000002</v>
      </c>
      <c r="N9340" s="21">
        <v>170.50660999999999</v>
      </c>
      <c r="O9340" s="21">
        <v>14.264480000000001</v>
      </c>
      <c r="P9340" s="21">
        <v>14.24034</v>
      </c>
      <c r="R9340" s="21">
        <v>3155.9858100000001</v>
      </c>
      <c r="S9340" s="21">
        <v>3715.1366499999999</v>
      </c>
    </row>
    <row r="9341" spans="1:19">
      <c r="A9341" s="21">
        <v>77.825000000000003</v>
      </c>
      <c r="B9341" s="21">
        <v>3900.2077199999999</v>
      </c>
      <c r="C9341" s="21">
        <v>250.11428000000001</v>
      </c>
      <c r="D9341" s="21">
        <v>149.88838999999999</v>
      </c>
      <c r="E9341" s="21">
        <v>114.93944</v>
      </c>
      <c r="F9341" s="21">
        <v>33.112290000000002</v>
      </c>
      <c r="G9341" s="34">
        <v>15.941913772813738</v>
      </c>
      <c r="H9341" s="21">
        <v>28.122589999999999</v>
      </c>
      <c r="I9341" s="21">
        <v>201.36170999999999</v>
      </c>
      <c r="J9341" s="21">
        <v>5.2819999999999999E-2</v>
      </c>
      <c r="K9341" s="21">
        <v>2.9810699999999999</v>
      </c>
      <c r="L9341" s="21">
        <v>3.4038900000000001</v>
      </c>
      <c r="M9341" s="21">
        <v>413.83377999999999</v>
      </c>
      <c r="N9341" s="21">
        <v>170.03247999999999</v>
      </c>
      <c r="O9341" s="21">
        <v>14.26285</v>
      </c>
      <c r="P9341" s="21">
        <v>14.24034</v>
      </c>
      <c r="R9341" s="21">
        <v>3253.3505599999999</v>
      </c>
      <c r="S9341" s="21">
        <v>3694.88384</v>
      </c>
    </row>
    <row r="9342" spans="1:19">
      <c r="A9342" s="21">
        <v>77.833330000000004</v>
      </c>
      <c r="B9342" s="21">
        <v>3900.8659400000001</v>
      </c>
      <c r="C9342" s="21">
        <v>250.11428000000001</v>
      </c>
      <c r="D9342" s="21">
        <v>149.73337000000001</v>
      </c>
      <c r="E9342" s="21">
        <v>114.92136000000001</v>
      </c>
      <c r="F9342" s="21">
        <v>33.250929999999997</v>
      </c>
      <c r="G9342" s="34">
        <v>15.918199575726891</v>
      </c>
      <c r="H9342" s="21">
        <v>27.995460000000001</v>
      </c>
      <c r="I9342" s="21">
        <v>203.06313</v>
      </c>
      <c r="J9342" s="21">
        <v>5.7860000000000002E-2</v>
      </c>
      <c r="K9342" s="21">
        <v>2.9774099999999999</v>
      </c>
      <c r="L9342" s="21">
        <v>3.3886500000000002</v>
      </c>
      <c r="M9342" s="21">
        <v>413.16003000000001</v>
      </c>
      <c r="N9342" s="21">
        <v>169.92979</v>
      </c>
      <c r="O9342" s="21">
        <v>14.26666</v>
      </c>
      <c r="P9342" s="21">
        <v>14.23817</v>
      </c>
      <c r="R9342" s="21">
        <v>3268.4169900000002</v>
      </c>
      <c r="S9342" s="21">
        <v>3838.9218900000001</v>
      </c>
    </row>
    <row r="9343" spans="1:19">
      <c r="A9343" s="21">
        <v>77.841669999999993</v>
      </c>
      <c r="B9343" s="21">
        <v>3898.7143700000001</v>
      </c>
      <c r="C9343" s="21">
        <v>250.05986999999999</v>
      </c>
      <c r="D9343" s="21">
        <v>149.95749000000001</v>
      </c>
      <c r="E9343" s="21">
        <v>114.96355</v>
      </c>
      <c r="F9343" s="21">
        <v>33.350709999999999</v>
      </c>
      <c r="G9343" s="34">
        <v>15.937872220559882</v>
      </c>
      <c r="H9343" s="21">
        <v>28.096229999999998</v>
      </c>
      <c r="I9343" s="21">
        <v>205.98390000000001</v>
      </c>
      <c r="J9343" s="21">
        <v>6.3219999999999998E-2</v>
      </c>
      <c r="K9343" s="21">
        <v>2.9871799999999999</v>
      </c>
      <c r="L9343" s="21">
        <v>3.4054099999999998</v>
      </c>
      <c r="M9343" s="21">
        <v>412.23363000000001</v>
      </c>
      <c r="N9343" s="21">
        <v>169.67343</v>
      </c>
      <c r="O9343" s="21">
        <v>14.262309999999999</v>
      </c>
      <c r="P9343" s="21">
        <v>14.235989999999999</v>
      </c>
      <c r="R9343" s="21">
        <v>3099.44625</v>
      </c>
      <c r="S9343" s="21">
        <v>3726.15418</v>
      </c>
    </row>
    <row r="9344" spans="1:19">
      <c r="A9344" s="21">
        <v>77.849999999999994</v>
      </c>
      <c r="B9344" s="21">
        <v>3897.1451099999999</v>
      </c>
      <c r="C9344" s="21">
        <v>250.07801000000001</v>
      </c>
      <c r="D9344" s="21">
        <v>149.79666</v>
      </c>
      <c r="E9344" s="21">
        <v>114.98708999999999</v>
      </c>
      <c r="F9344" s="21">
        <v>33.218110000000003</v>
      </c>
      <c r="G9344" s="34">
        <v>15.971091152516669</v>
      </c>
      <c r="H9344" s="21">
        <v>27.855450000000001</v>
      </c>
      <c r="I9344" s="21">
        <v>200.41175000000001</v>
      </c>
      <c r="J9344" s="21">
        <v>5.867E-2</v>
      </c>
      <c r="K9344" s="21">
        <v>2.9972500000000002</v>
      </c>
      <c r="L9344" s="21">
        <v>3.4270499999999999</v>
      </c>
      <c r="M9344" s="21">
        <v>412.48628000000002</v>
      </c>
      <c r="N9344" s="21">
        <v>170.00031000000001</v>
      </c>
      <c r="O9344" s="21">
        <v>14.267200000000001</v>
      </c>
      <c r="P9344" s="21">
        <v>14.238709999999999</v>
      </c>
      <c r="R9344" s="21">
        <v>3129.74109</v>
      </c>
      <c r="S9344" s="21">
        <v>3789.9910599999998</v>
      </c>
    </row>
    <row r="9345" spans="1:19">
      <c r="A9345" s="21">
        <v>77.858329999999995</v>
      </c>
      <c r="B9345" s="21">
        <v>3897.7800400000001</v>
      </c>
      <c r="C9345" s="21">
        <v>249.69714999999999</v>
      </c>
      <c r="D9345" s="21">
        <v>149.75659999999999</v>
      </c>
      <c r="E9345" s="21">
        <v>114.89781000000001</v>
      </c>
      <c r="F9345" s="21">
        <v>33.224809999999998</v>
      </c>
      <c r="G9345" s="34">
        <v>15.994128223858949</v>
      </c>
      <c r="H9345" s="21">
        <v>28.289580000000001</v>
      </c>
      <c r="I9345" s="21">
        <v>203.44595000000001</v>
      </c>
      <c r="J9345" s="21">
        <v>6.2100000000000002E-2</v>
      </c>
      <c r="K9345" s="21">
        <v>2.9844300000000001</v>
      </c>
      <c r="L9345" s="21">
        <v>3.4011499999999999</v>
      </c>
      <c r="M9345" s="21">
        <v>413.13195999999999</v>
      </c>
      <c r="N9345" s="21">
        <v>169.89169000000001</v>
      </c>
      <c r="O9345" s="21">
        <v>14.26666</v>
      </c>
      <c r="P9345" s="21">
        <v>14.24034</v>
      </c>
      <c r="R9345" s="21">
        <v>3116.7807299999999</v>
      </c>
      <c r="S9345" s="21">
        <v>3683.7042999999999</v>
      </c>
    </row>
    <row r="9346" spans="1:19">
      <c r="A9346" s="21">
        <v>77.866669999999999</v>
      </c>
      <c r="B9346" s="21">
        <v>3901.70417</v>
      </c>
      <c r="C9346" s="21">
        <v>249.76969</v>
      </c>
      <c r="D9346" s="21">
        <v>149.92845</v>
      </c>
      <c r="E9346" s="21">
        <v>114.74276999999999</v>
      </c>
      <c r="F9346" s="21">
        <v>33.264319999999998</v>
      </c>
      <c r="G9346" s="34">
        <v>16.036205199292819</v>
      </c>
      <c r="H9346" s="21">
        <v>28.115829999999999</v>
      </c>
      <c r="I9346" s="21">
        <v>207.44429</v>
      </c>
      <c r="J9346" s="21">
        <v>5.7919999999999999E-2</v>
      </c>
      <c r="K9346" s="21">
        <v>2.9917500000000001</v>
      </c>
      <c r="L9346" s="21">
        <v>3.4252199999999999</v>
      </c>
      <c r="M9346" s="21">
        <v>412.31785000000002</v>
      </c>
      <c r="N9346" s="21">
        <v>170.49250000000001</v>
      </c>
      <c r="O9346" s="21">
        <v>14.26557</v>
      </c>
      <c r="P9346" s="21">
        <v>14.234360000000001</v>
      </c>
      <c r="R9346" s="21">
        <v>3173.9683199999999</v>
      </c>
      <c r="S9346" s="21">
        <v>3838.7598699999999</v>
      </c>
    </row>
    <row r="9347" spans="1:19">
      <c r="A9347" s="21">
        <v>77.875</v>
      </c>
      <c r="B9347" s="21">
        <v>3898.9588199999998</v>
      </c>
      <c r="C9347" s="21">
        <v>249.78783000000001</v>
      </c>
      <c r="D9347" s="21">
        <v>149.83090999999999</v>
      </c>
      <c r="E9347" s="21">
        <v>114.87973</v>
      </c>
      <c r="F9347" s="21">
        <v>33.257629999999999</v>
      </c>
      <c r="G9347" s="34">
        <v>16.031538437720524</v>
      </c>
      <c r="H9347" s="21">
        <v>28.109069999999999</v>
      </c>
      <c r="I9347" s="21">
        <v>202.42509999999999</v>
      </c>
      <c r="J9347" s="21">
        <v>6.5589999999999996E-2</v>
      </c>
      <c r="K9347" s="21">
        <v>2.9856500000000001</v>
      </c>
      <c r="L9347" s="21">
        <v>3.41364</v>
      </c>
      <c r="M9347" s="21">
        <v>412.79507999999998</v>
      </c>
      <c r="N9347" s="21">
        <v>170.25292999999999</v>
      </c>
      <c r="O9347" s="21">
        <v>14.26666</v>
      </c>
      <c r="P9347" s="21">
        <v>14.235989999999999</v>
      </c>
      <c r="R9347" s="21">
        <v>3140.2713800000001</v>
      </c>
      <c r="S9347" s="21">
        <v>3741.3843000000002</v>
      </c>
    </row>
    <row r="9348" spans="1:19">
      <c r="A9348" s="21">
        <v>77.883330000000001</v>
      </c>
      <c r="B9348" s="21">
        <v>3899.3095499999999</v>
      </c>
      <c r="C9348" s="21">
        <v>249.66087999999999</v>
      </c>
      <c r="D9348" s="21">
        <v>149.76240999999999</v>
      </c>
      <c r="E9348" s="21">
        <v>114.80852</v>
      </c>
      <c r="F9348" s="21">
        <v>33.23151</v>
      </c>
      <c r="G9348" s="34">
        <v>15.997056935248571</v>
      </c>
      <c r="H9348" s="21">
        <v>28.29635</v>
      </c>
      <c r="I9348" s="21">
        <v>202.73703</v>
      </c>
      <c r="J9348" s="21">
        <v>5.3129999999999997E-2</v>
      </c>
      <c r="K9348" s="21">
        <v>2.9987699999999999</v>
      </c>
      <c r="L9348" s="21">
        <v>3.3868200000000002</v>
      </c>
      <c r="M9348" s="21">
        <v>412.45821000000001</v>
      </c>
      <c r="N9348" s="21">
        <v>170.10178999999999</v>
      </c>
      <c r="O9348" s="21">
        <v>14.265029999999999</v>
      </c>
      <c r="P9348" s="21">
        <v>14.23109</v>
      </c>
      <c r="R9348" s="21">
        <v>3160.03593</v>
      </c>
      <c r="S9348" s="21">
        <v>3811.3780400000001</v>
      </c>
    </row>
    <row r="9349" spans="1:19">
      <c r="A9349" s="21">
        <v>77.891670000000005</v>
      </c>
      <c r="B9349" s="21">
        <v>3899.6815799999999</v>
      </c>
      <c r="C9349" s="21">
        <v>250.15055000000001</v>
      </c>
      <c r="D9349" s="21">
        <v>149.75659999999999</v>
      </c>
      <c r="E9349" s="21">
        <v>114.85015</v>
      </c>
      <c r="F9349" s="21">
        <v>33.4893</v>
      </c>
      <c r="G9349" s="34">
        <v>15.954676385666986</v>
      </c>
      <c r="H9349" s="21">
        <v>28.02251</v>
      </c>
      <c r="I9349" s="21">
        <v>206.29583</v>
      </c>
      <c r="J9349" s="21">
        <v>5.2440000000000001E-2</v>
      </c>
      <c r="K9349" s="21">
        <v>3.0598000000000001</v>
      </c>
      <c r="L9349" s="21">
        <v>3.4121199999999998</v>
      </c>
      <c r="M9349" s="21">
        <v>413.30040000000002</v>
      </c>
      <c r="N9349" s="21">
        <v>170.78208000000001</v>
      </c>
      <c r="O9349" s="21">
        <v>14.26666</v>
      </c>
      <c r="P9349" s="21">
        <v>14.237080000000001</v>
      </c>
      <c r="R9349" s="21">
        <v>3184.0126</v>
      </c>
      <c r="S9349" s="21">
        <v>3726.6402499999999</v>
      </c>
    </row>
    <row r="9350" spans="1:19">
      <c r="A9350" s="21">
        <v>77.900000000000006</v>
      </c>
      <c r="B9350" s="21">
        <v>3899.10736</v>
      </c>
      <c r="C9350" s="21">
        <v>250.20496</v>
      </c>
      <c r="D9350" s="21">
        <v>149.99173999999999</v>
      </c>
      <c r="E9350" s="21">
        <v>114.80852</v>
      </c>
      <c r="F9350" s="21">
        <v>33.390210000000003</v>
      </c>
      <c r="G9350" s="34">
        <v>15.954159161856625</v>
      </c>
      <c r="H9350" s="21">
        <v>27.975850000000001</v>
      </c>
      <c r="I9350" s="21">
        <v>201.47514000000001</v>
      </c>
      <c r="J9350" s="21">
        <v>4.7460000000000002E-2</v>
      </c>
      <c r="K9350" s="21">
        <v>2.9243199999999998</v>
      </c>
      <c r="L9350" s="21">
        <v>3.4163800000000002</v>
      </c>
      <c r="M9350" s="21">
        <v>412.99158999999997</v>
      </c>
      <c r="N9350" s="21">
        <v>169.74096</v>
      </c>
      <c r="O9350" s="21">
        <v>14.261760000000001</v>
      </c>
      <c r="P9350" s="21">
        <v>14.238709999999999</v>
      </c>
      <c r="R9350" s="21">
        <v>3213.1734200000001</v>
      </c>
      <c r="S9350" s="21">
        <v>3665.2337400000001</v>
      </c>
    </row>
    <row r="9351" spans="1:19">
      <c r="A9351" s="21">
        <v>77.908330000000007</v>
      </c>
      <c r="B9351" s="21">
        <v>3900.4998399999999</v>
      </c>
      <c r="C9351" s="21">
        <v>249.86036999999999</v>
      </c>
      <c r="D9351" s="21">
        <v>149.8193</v>
      </c>
      <c r="E9351" s="21">
        <v>115.05829</v>
      </c>
      <c r="F9351" s="21">
        <v>33.35004</v>
      </c>
      <c r="G9351" s="34">
        <v>15.96658015203535</v>
      </c>
      <c r="H9351" s="21">
        <v>28.148959999999999</v>
      </c>
      <c r="I9351" s="21">
        <v>204.75037</v>
      </c>
      <c r="J9351" s="21">
        <v>5.3629999999999997E-2</v>
      </c>
      <c r="K9351" s="21">
        <v>2.9914499999999999</v>
      </c>
      <c r="L9351" s="21">
        <v>3.3907799999999999</v>
      </c>
      <c r="M9351" s="21">
        <v>412.59857</v>
      </c>
      <c r="N9351" s="21">
        <v>169.56299000000001</v>
      </c>
      <c r="O9351" s="21">
        <v>14.26557</v>
      </c>
      <c r="P9351" s="21">
        <v>14.24306</v>
      </c>
      <c r="R9351" s="21">
        <v>3202.1571100000001</v>
      </c>
      <c r="S9351" s="21">
        <v>3784.3202700000002</v>
      </c>
    </row>
    <row r="9352" spans="1:19">
      <c r="A9352" s="21">
        <v>77.916669999999996</v>
      </c>
      <c r="B9352" s="21">
        <v>3899.8583800000001</v>
      </c>
      <c r="C9352" s="21">
        <v>249.96919</v>
      </c>
      <c r="D9352" s="21">
        <v>150.02017000000001</v>
      </c>
      <c r="E9352" s="21">
        <v>114.45674</v>
      </c>
      <c r="F9352" s="21">
        <v>33.211419999999997</v>
      </c>
      <c r="G9352" s="34">
        <v>16.003241801138014</v>
      </c>
      <c r="H9352" s="21">
        <v>28.115829999999999</v>
      </c>
      <c r="I9352" s="21">
        <v>204.80708999999999</v>
      </c>
      <c r="J9352" s="21">
        <v>1.6990000000000002E-2</v>
      </c>
      <c r="K9352" s="21">
        <v>3.02013</v>
      </c>
      <c r="L9352" s="21">
        <v>3.4023699999999999</v>
      </c>
      <c r="M9352" s="21">
        <v>411.92482999999999</v>
      </c>
      <c r="N9352" s="21">
        <v>169.67350999999999</v>
      </c>
      <c r="O9352" s="21">
        <v>14.26829</v>
      </c>
      <c r="P9352" s="21">
        <v>14.231640000000001</v>
      </c>
      <c r="R9352" s="21">
        <v>3127.3110200000001</v>
      </c>
      <c r="S9352" s="21">
        <v>3815.4286099999999</v>
      </c>
    </row>
    <row r="9353" spans="1:19">
      <c r="A9353" s="21">
        <v>77.924999999999997</v>
      </c>
      <c r="B9353" s="21">
        <v>3898.6897600000002</v>
      </c>
      <c r="C9353" s="21">
        <v>249.73342</v>
      </c>
      <c r="D9353" s="21">
        <v>150.17516000000001</v>
      </c>
      <c r="E9353" s="21">
        <v>114.71319</v>
      </c>
      <c r="F9353" s="21">
        <v>33.390210000000003</v>
      </c>
      <c r="G9353" s="34">
        <v>16.029039828952833</v>
      </c>
      <c r="H9353" s="21">
        <v>28.136119999999998</v>
      </c>
      <c r="I9353" s="21">
        <v>202.51016999999999</v>
      </c>
      <c r="J9353" s="21">
        <v>3.6740000000000002E-2</v>
      </c>
      <c r="K9353" s="21">
        <v>3.0680399999999999</v>
      </c>
      <c r="L9353" s="21">
        <v>3.41059</v>
      </c>
      <c r="M9353" s="21">
        <v>411.75639000000001</v>
      </c>
      <c r="N9353" s="21">
        <v>169.71809999999999</v>
      </c>
      <c r="O9353" s="21">
        <v>14.26285</v>
      </c>
      <c r="P9353" s="21">
        <v>14.24034</v>
      </c>
      <c r="R9353" s="21">
        <v>3126.0149799999999</v>
      </c>
      <c r="S9353" s="21">
        <v>3717.8910299999998</v>
      </c>
    </row>
    <row r="9354" spans="1:19">
      <c r="A9354" s="21">
        <v>77.933329999999998</v>
      </c>
      <c r="B9354" s="21">
        <v>3898.6580199999999</v>
      </c>
      <c r="C9354" s="21">
        <v>249.67901000000001</v>
      </c>
      <c r="D9354" s="21">
        <v>150.07764</v>
      </c>
      <c r="E9354" s="21">
        <v>114.89781000000001</v>
      </c>
      <c r="F9354" s="21">
        <v>33.383510000000001</v>
      </c>
      <c r="G9354" s="34">
        <v>16.01635203228669</v>
      </c>
      <c r="H9354" s="21">
        <v>28.07593</v>
      </c>
      <c r="I9354" s="21">
        <v>196.38506000000001</v>
      </c>
      <c r="J9354" s="21">
        <v>4.471E-2</v>
      </c>
      <c r="K9354" s="21">
        <v>2.9865699999999999</v>
      </c>
      <c r="L9354" s="21">
        <v>3.4145599999999998</v>
      </c>
      <c r="M9354" s="21">
        <v>412.03712000000002</v>
      </c>
      <c r="N9354" s="21">
        <v>170.25339</v>
      </c>
      <c r="O9354" s="21">
        <v>14.26557</v>
      </c>
      <c r="P9354" s="21">
        <v>14.238709999999999</v>
      </c>
      <c r="R9354" s="21">
        <v>3120.8308400000001</v>
      </c>
      <c r="S9354" s="21">
        <v>3708.8177799999999</v>
      </c>
    </row>
    <row r="9355" spans="1:19">
      <c r="A9355" s="21">
        <v>77.941670000000002</v>
      </c>
      <c r="B9355" s="21">
        <v>3900.8548900000001</v>
      </c>
      <c r="C9355" s="21">
        <v>250.04174</v>
      </c>
      <c r="D9355" s="21">
        <v>150.02598</v>
      </c>
      <c r="E9355" s="21">
        <v>114.65346</v>
      </c>
      <c r="F9355" s="21">
        <v>33.482599999999998</v>
      </c>
      <c r="G9355" s="34">
        <v>15.987046330397618</v>
      </c>
      <c r="H9355" s="21">
        <v>27.962319999999998</v>
      </c>
      <c r="I9355" s="21">
        <v>204.04145</v>
      </c>
      <c r="J9355" s="21">
        <v>4.895E-2</v>
      </c>
      <c r="K9355" s="21">
        <v>3.0015200000000002</v>
      </c>
      <c r="L9355" s="21">
        <v>3.41669</v>
      </c>
      <c r="M9355" s="21">
        <v>412.65472</v>
      </c>
      <c r="N9355" s="21">
        <v>170.00323</v>
      </c>
      <c r="O9355" s="21">
        <v>14.26122</v>
      </c>
      <c r="P9355" s="21">
        <v>14.23653</v>
      </c>
      <c r="R9355" s="21">
        <v>3125.6909700000001</v>
      </c>
      <c r="S9355" s="21">
        <v>3883.9641900000001</v>
      </c>
    </row>
    <row r="9356" spans="1:19">
      <c r="A9356" s="21">
        <v>77.95</v>
      </c>
      <c r="B9356" s="21">
        <v>3898.3777599999999</v>
      </c>
      <c r="C9356" s="21">
        <v>250.29563999999999</v>
      </c>
      <c r="D9356" s="21">
        <v>150.06603000000001</v>
      </c>
      <c r="E9356" s="21">
        <v>114.79044</v>
      </c>
      <c r="F9356" s="21">
        <v>33.423020000000001</v>
      </c>
      <c r="G9356" s="34">
        <v>15.919486686473263</v>
      </c>
      <c r="H9356" s="21">
        <v>28.115829999999999</v>
      </c>
      <c r="I9356" s="21">
        <v>205.68616</v>
      </c>
      <c r="J9356" s="21">
        <v>6.4219999999999999E-2</v>
      </c>
      <c r="K9356" s="21">
        <v>3.02868</v>
      </c>
      <c r="L9356" s="21">
        <v>3.4014500000000001</v>
      </c>
      <c r="M9356" s="21">
        <v>412.79507999999998</v>
      </c>
      <c r="N9356" s="21">
        <v>171.07821000000001</v>
      </c>
      <c r="O9356" s="21">
        <v>14.262309999999999</v>
      </c>
      <c r="P9356" s="21">
        <v>14.235989999999999</v>
      </c>
      <c r="R9356" s="21">
        <v>3175.7503700000002</v>
      </c>
      <c r="S9356" s="21">
        <v>3604.4753500000002</v>
      </c>
    </row>
    <row r="9357" spans="1:19">
      <c r="A9357" s="21">
        <v>77.958330000000004</v>
      </c>
      <c r="B9357" s="21">
        <v>3900.4283999999998</v>
      </c>
      <c r="C9357" s="21">
        <v>250.00546</v>
      </c>
      <c r="D9357" s="21">
        <v>150.14093</v>
      </c>
      <c r="E9357" s="21">
        <v>114.72525</v>
      </c>
      <c r="F9357" s="21">
        <v>33.350709999999999</v>
      </c>
      <c r="G9357" s="34">
        <v>15.888859304586488</v>
      </c>
      <c r="H9357" s="21">
        <v>28.096229999999998</v>
      </c>
      <c r="I9357" s="21">
        <v>205.34586999999999</v>
      </c>
      <c r="J9357" s="21">
        <v>5.7239999999999999E-2</v>
      </c>
      <c r="K9357" s="21">
        <v>3.00488</v>
      </c>
      <c r="L9357" s="21">
        <v>3.41608</v>
      </c>
      <c r="M9357" s="21">
        <v>412.03712000000002</v>
      </c>
      <c r="N9357" s="21">
        <v>170.61991</v>
      </c>
      <c r="O9357" s="21">
        <v>14.262309999999999</v>
      </c>
      <c r="P9357" s="21">
        <v>14.238709999999999</v>
      </c>
      <c r="R9357" s="21">
        <v>3138.6513300000001</v>
      </c>
      <c r="S9357" s="21">
        <v>3740.5741800000001</v>
      </c>
    </row>
    <row r="9358" spans="1:19">
      <c r="A9358" s="21">
        <v>77.966669999999993</v>
      </c>
      <c r="B9358" s="21">
        <v>3899.6784899999998</v>
      </c>
      <c r="C9358" s="21">
        <v>250.25936999999999</v>
      </c>
      <c r="D9358" s="21">
        <v>150.12350000000001</v>
      </c>
      <c r="E9358" s="21">
        <v>114.65949000000001</v>
      </c>
      <c r="F9358" s="21">
        <v>33.013150000000003</v>
      </c>
      <c r="G9358" s="34">
        <v>15.873115319545033</v>
      </c>
      <c r="H9358" s="21">
        <v>28.129349999999999</v>
      </c>
      <c r="I9358" s="21">
        <v>205.16155000000001</v>
      </c>
      <c r="J9358" s="21">
        <v>4.9570000000000003E-2</v>
      </c>
      <c r="K9358" s="21">
        <v>2.9908399999999999</v>
      </c>
      <c r="L9358" s="21">
        <v>3.41608</v>
      </c>
      <c r="M9358" s="21">
        <v>412.28976999999998</v>
      </c>
      <c r="N9358" s="21">
        <v>170.74304000000001</v>
      </c>
      <c r="O9358" s="21">
        <v>14.26557</v>
      </c>
      <c r="P9358" s="21">
        <v>14.239800000000001</v>
      </c>
      <c r="R9358" s="21">
        <v>3247.3563899999999</v>
      </c>
      <c r="S9358" s="21">
        <v>3817.8589499999998</v>
      </c>
    </row>
    <row r="9359" spans="1:19">
      <c r="A9359" s="21">
        <v>77.974999999999994</v>
      </c>
      <c r="B9359" s="21">
        <v>3899.3703599999999</v>
      </c>
      <c r="C9359" s="21">
        <v>250.22309999999999</v>
      </c>
      <c r="D9359" s="21">
        <v>149.88838999999999</v>
      </c>
      <c r="E9359" s="21">
        <v>114.89178</v>
      </c>
      <c r="F9359" s="21">
        <v>33.641249999999999</v>
      </c>
      <c r="G9359" s="34">
        <v>15.875707000518974</v>
      </c>
      <c r="H9359" s="21">
        <v>28.229420000000001</v>
      </c>
      <c r="I9359" s="21">
        <v>211.05981</v>
      </c>
      <c r="J9359" s="21">
        <v>6.4589999999999995E-2</v>
      </c>
      <c r="K9359" s="21">
        <v>2.94537</v>
      </c>
      <c r="L9359" s="21">
        <v>3.4288799999999999</v>
      </c>
      <c r="M9359" s="21">
        <v>411.33530000000002</v>
      </c>
      <c r="N9359" s="21">
        <v>169.66813999999999</v>
      </c>
      <c r="O9359" s="21">
        <v>14.26285</v>
      </c>
      <c r="P9359" s="21">
        <v>14.235989999999999</v>
      </c>
      <c r="R9359" s="21">
        <v>3134.4392200000002</v>
      </c>
      <c r="S9359" s="21">
        <v>3685.1624999999999</v>
      </c>
    </row>
    <row r="9360" spans="1:19">
      <c r="A9360" s="21">
        <v>77.983329999999995</v>
      </c>
      <c r="B9360" s="21">
        <v>3898.37302</v>
      </c>
      <c r="C9360" s="21">
        <v>250.02359999999999</v>
      </c>
      <c r="D9360" s="21">
        <v>150.10607999999999</v>
      </c>
      <c r="E9360" s="21">
        <v>115.11799000000001</v>
      </c>
      <c r="F9360" s="21">
        <v>33.045969999999997</v>
      </c>
      <c r="G9360" s="34">
        <v>15.922037921696383</v>
      </c>
      <c r="H9360" s="21">
        <v>28.215890000000002</v>
      </c>
      <c r="I9360" s="21">
        <v>207.52936</v>
      </c>
      <c r="J9360" s="21">
        <v>5.7860000000000002E-2</v>
      </c>
      <c r="K9360" s="21">
        <v>3.0106700000000002</v>
      </c>
      <c r="L9360" s="21">
        <v>3.4249200000000002</v>
      </c>
      <c r="M9360" s="21">
        <v>412.96352000000002</v>
      </c>
      <c r="N9360" s="21">
        <v>169.22466</v>
      </c>
      <c r="O9360" s="21">
        <v>14.256320000000001</v>
      </c>
      <c r="P9360" s="21">
        <v>14.235989999999999</v>
      </c>
      <c r="R9360" s="21">
        <v>3151.9357</v>
      </c>
      <c r="S9360" s="21">
        <v>3687.59283</v>
      </c>
    </row>
    <row r="9361" spans="1:19">
      <c r="A9361" s="21">
        <v>77.991669999999999</v>
      </c>
      <c r="B9361" s="21">
        <v>3898.84917</v>
      </c>
      <c r="C9361" s="21">
        <v>250.13242</v>
      </c>
      <c r="D9361" s="21">
        <v>149.94587000000001</v>
      </c>
      <c r="E9361" s="21">
        <v>115.0468</v>
      </c>
      <c r="F9361" s="21">
        <v>33.23151</v>
      </c>
      <c r="G9361" s="34">
        <v>15.906121183620195</v>
      </c>
      <c r="H9361" s="21">
        <v>28.136119999999998</v>
      </c>
      <c r="I9361" s="21">
        <v>208.84796</v>
      </c>
      <c r="J9361" s="21">
        <v>5.2319999999999998E-2</v>
      </c>
      <c r="K9361" s="21">
        <v>3.0704799999999999</v>
      </c>
      <c r="L9361" s="21">
        <v>3.4045000000000001</v>
      </c>
      <c r="M9361" s="21">
        <v>412.8793</v>
      </c>
      <c r="N9361" s="21">
        <v>170.05104</v>
      </c>
      <c r="O9361" s="21">
        <v>14.26666</v>
      </c>
      <c r="P9361" s="21">
        <v>14.24034</v>
      </c>
      <c r="R9361" s="21">
        <v>3257.8866899999998</v>
      </c>
      <c r="S9361" s="21">
        <v>3752.56385</v>
      </c>
    </row>
    <row r="9362" spans="1:19">
      <c r="A9362" s="21">
        <v>78</v>
      </c>
      <c r="B9362" s="21">
        <v>3896.7959599999999</v>
      </c>
      <c r="C9362" s="21">
        <v>250.38632000000001</v>
      </c>
      <c r="D9362" s="21">
        <v>150.02598</v>
      </c>
      <c r="E9362" s="21">
        <v>114.84412</v>
      </c>
      <c r="F9362" s="21">
        <v>33.323920000000001</v>
      </c>
      <c r="G9362" s="34">
        <v>15.863662264572479</v>
      </c>
      <c r="H9362" s="21">
        <v>27.69511</v>
      </c>
      <c r="I9362" s="21">
        <v>200.97889000000001</v>
      </c>
      <c r="J9362" s="21">
        <v>4.0660000000000002E-2</v>
      </c>
      <c r="K9362" s="21">
        <v>2.9713099999999999</v>
      </c>
      <c r="L9362" s="21">
        <v>3.41303</v>
      </c>
      <c r="M9362" s="21">
        <v>413.32846999999998</v>
      </c>
      <c r="N9362" s="21">
        <v>169.74476000000001</v>
      </c>
      <c r="O9362" s="21">
        <v>14.265029999999999</v>
      </c>
      <c r="P9362" s="21">
        <v>14.24034</v>
      </c>
      <c r="R9362" s="21">
        <v>3135.0872300000001</v>
      </c>
      <c r="S9362" s="21">
        <v>3747.3791299999998</v>
      </c>
    </row>
    <row r="9363" spans="1:19">
      <c r="A9363" s="21">
        <v>78.008330000000001</v>
      </c>
      <c r="B9363" s="21">
        <v>3897.53962</v>
      </c>
      <c r="C9363" s="21">
        <v>250.13242</v>
      </c>
      <c r="D9363" s="21">
        <v>150.20358999999999</v>
      </c>
      <c r="E9363" s="21">
        <v>114.98107</v>
      </c>
      <c r="F9363" s="21">
        <v>33.317230000000002</v>
      </c>
      <c r="G9363" s="34">
        <v>15.822226998604105</v>
      </c>
      <c r="H9363" s="21">
        <v>28.222660000000001</v>
      </c>
      <c r="I9363" s="21">
        <v>205.23244</v>
      </c>
      <c r="J9363" s="21">
        <v>3.7609999999999998E-2</v>
      </c>
      <c r="K9363" s="21">
        <v>3.0018199999999999</v>
      </c>
      <c r="L9363" s="21">
        <v>3.4139499999999998</v>
      </c>
      <c r="M9363" s="21">
        <v>412.65472</v>
      </c>
      <c r="N9363" s="21">
        <v>169.99393000000001</v>
      </c>
      <c r="O9363" s="21">
        <v>14.26394</v>
      </c>
      <c r="P9363" s="21">
        <v>14.235989999999999</v>
      </c>
      <c r="R9363" s="21">
        <v>3242.4962500000001</v>
      </c>
      <c r="S9363" s="21">
        <v>3741.7083400000001</v>
      </c>
    </row>
    <row r="9364" spans="1:19">
      <c r="A9364" s="21">
        <v>78.016670000000005</v>
      </c>
      <c r="B9364" s="21">
        <v>3901.8618799999999</v>
      </c>
      <c r="C9364" s="21">
        <v>250.07801000000001</v>
      </c>
      <c r="D9364" s="21">
        <v>150.06603000000001</v>
      </c>
      <c r="E9364" s="21">
        <v>114.88576</v>
      </c>
      <c r="F9364" s="21">
        <v>33.105589999999999</v>
      </c>
      <c r="G9364" s="34">
        <v>15.778831448929566</v>
      </c>
      <c r="H9364" s="21">
        <v>28.169239999999999</v>
      </c>
      <c r="I9364" s="21">
        <v>200.00058000000001</v>
      </c>
      <c r="J9364" s="21">
        <v>3.2379999999999999E-2</v>
      </c>
      <c r="K9364" s="21">
        <v>2.9780199999999999</v>
      </c>
      <c r="L9364" s="21">
        <v>3.4316200000000001</v>
      </c>
      <c r="M9364" s="21">
        <v>412.59857</v>
      </c>
      <c r="N9364" s="21">
        <v>170.25513000000001</v>
      </c>
      <c r="O9364" s="21">
        <v>14.267749999999999</v>
      </c>
      <c r="P9364" s="21">
        <v>14.24198</v>
      </c>
      <c r="R9364" s="21">
        <v>3222.5696899999998</v>
      </c>
      <c r="S9364" s="21">
        <v>3776.2191400000002</v>
      </c>
    </row>
    <row r="9365" spans="1:19">
      <c r="A9365" s="21">
        <v>78.025000000000006</v>
      </c>
      <c r="B9365" s="21">
        <v>3903.6533199999999</v>
      </c>
      <c r="C9365" s="21">
        <v>250.15055000000001</v>
      </c>
      <c r="D9365" s="21">
        <v>150.15773999999999</v>
      </c>
      <c r="E9365" s="21">
        <v>114.98107</v>
      </c>
      <c r="F9365" s="21">
        <v>33.211419999999997</v>
      </c>
      <c r="G9365" s="34">
        <v>15.835791608629055</v>
      </c>
      <c r="H9365" s="21">
        <v>28.115829999999999</v>
      </c>
      <c r="I9365" s="21">
        <v>205.67197999999999</v>
      </c>
      <c r="J9365" s="21">
        <v>4.0349999999999997E-2</v>
      </c>
      <c r="K9365" s="21">
        <v>2.9758900000000001</v>
      </c>
      <c r="L9365" s="21">
        <v>3.4243100000000002</v>
      </c>
      <c r="M9365" s="21">
        <v>412.73894000000001</v>
      </c>
      <c r="N9365" s="21">
        <v>169.66425000000001</v>
      </c>
      <c r="O9365" s="21">
        <v>14.267200000000001</v>
      </c>
      <c r="P9365" s="21">
        <v>14.23218</v>
      </c>
      <c r="R9365" s="21">
        <v>3280.08133</v>
      </c>
      <c r="S9365" s="21">
        <v>3766.6598100000001</v>
      </c>
    </row>
    <row r="9366" spans="1:19">
      <c r="A9366" s="21">
        <v>78.033330000000007</v>
      </c>
      <c r="B9366" s="21">
        <v>3900.3161399999999</v>
      </c>
      <c r="C9366" s="21">
        <v>249.89664999999999</v>
      </c>
      <c r="D9366" s="21">
        <v>150.30690000000001</v>
      </c>
      <c r="E9366" s="21">
        <v>114.89781000000001</v>
      </c>
      <c r="F9366" s="21">
        <v>33.066070000000003</v>
      </c>
      <c r="G9366" s="34">
        <v>15.868902286200679</v>
      </c>
      <c r="H9366" s="21">
        <v>28.129349999999999</v>
      </c>
      <c r="I9366" s="21">
        <v>211.41426999999999</v>
      </c>
      <c r="J9366" s="21">
        <v>6.2789999999999999E-2</v>
      </c>
      <c r="K9366" s="21">
        <v>2.9630700000000001</v>
      </c>
      <c r="L9366" s="21">
        <v>3.4032800000000001</v>
      </c>
      <c r="M9366" s="21">
        <v>411.22300999999999</v>
      </c>
      <c r="N9366" s="21">
        <v>169.45930000000001</v>
      </c>
      <c r="O9366" s="21">
        <v>14.262309999999999</v>
      </c>
      <c r="P9366" s="21">
        <v>14.235989999999999</v>
      </c>
      <c r="R9366" s="21">
        <v>3147.07557</v>
      </c>
      <c r="S9366" s="21">
        <v>3767.46992</v>
      </c>
    </row>
    <row r="9367" spans="1:19">
      <c r="A9367" s="21">
        <v>78.041669999999996</v>
      </c>
      <c r="B9367" s="21">
        <v>3898.3281999999999</v>
      </c>
      <c r="C9367" s="21">
        <v>249.5702</v>
      </c>
      <c r="D9367" s="21">
        <v>150.30690000000001</v>
      </c>
      <c r="E9367" s="21">
        <v>114.80249000000001</v>
      </c>
      <c r="F9367" s="21">
        <v>33.171900000000001</v>
      </c>
      <c r="G9367" s="34">
        <v>15.938156244593317</v>
      </c>
      <c r="H9367" s="21">
        <v>28.129349999999999</v>
      </c>
      <c r="I9367" s="21">
        <v>206.29583</v>
      </c>
      <c r="J9367" s="21">
        <v>7.3810000000000001E-2</v>
      </c>
      <c r="K9367" s="21">
        <v>3.01647</v>
      </c>
      <c r="L9367" s="21">
        <v>3.4239999999999999</v>
      </c>
      <c r="M9367" s="21">
        <v>411.89675</v>
      </c>
      <c r="N9367" s="21">
        <v>170.33742000000001</v>
      </c>
      <c r="O9367" s="21">
        <v>14.267749999999999</v>
      </c>
      <c r="P9367" s="21">
        <v>14.235989999999999</v>
      </c>
      <c r="R9367" s="21">
        <v>3087.29592</v>
      </c>
      <c r="S9367" s="21">
        <v>3697.3141799999999</v>
      </c>
    </row>
    <row r="9368" spans="1:19">
      <c r="A9368" s="21">
        <v>78.05</v>
      </c>
      <c r="B9368" s="21">
        <v>3900.7083600000001</v>
      </c>
      <c r="C9368" s="21">
        <v>250.22309999999999</v>
      </c>
      <c r="D9368" s="21">
        <v>150.26686000000001</v>
      </c>
      <c r="E9368" s="21">
        <v>114.85617999999999</v>
      </c>
      <c r="F9368" s="21">
        <v>32.861060000000002</v>
      </c>
      <c r="G9368" s="34">
        <v>15.94792088413236</v>
      </c>
      <c r="H9368" s="21">
        <v>28.189530000000001</v>
      </c>
      <c r="I9368" s="21">
        <v>203.19074000000001</v>
      </c>
      <c r="J9368" s="21">
        <v>8.1670000000000006E-2</v>
      </c>
      <c r="K9368" s="21">
        <v>2.9963299999999999</v>
      </c>
      <c r="L9368" s="21">
        <v>3.42096</v>
      </c>
      <c r="M9368" s="21">
        <v>413.60919999999999</v>
      </c>
      <c r="N9368" s="21">
        <v>169.73214999999999</v>
      </c>
      <c r="O9368" s="21">
        <v>14.261760000000001</v>
      </c>
      <c r="P9368" s="21">
        <v>14.23381</v>
      </c>
      <c r="R9368" s="21">
        <v>3141.0814</v>
      </c>
      <c r="S9368" s="21">
        <v>3830.3346900000001</v>
      </c>
    </row>
    <row r="9369" spans="1:19">
      <c r="A9369" s="21">
        <v>78.058329999999998</v>
      </c>
      <c r="B9369" s="21">
        <v>3901.1144399999998</v>
      </c>
      <c r="C9369" s="21">
        <v>249.89664999999999</v>
      </c>
      <c r="D9369" s="21">
        <v>149.85415</v>
      </c>
      <c r="E9369" s="21">
        <v>114.76085999999999</v>
      </c>
      <c r="F9369" s="21">
        <v>33.125680000000003</v>
      </c>
      <c r="G9369" s="34">
        <v>15.924192383223851</v>
      </c>
      <c r="H9369" s="21">
        <v>28.02927</v>
      </c>
      <c r="I9369" s="21">
        <v>203.20491999999999</v>
      </c>
      <c r="J9369" s="21">
        <v>9.3130000000000004E-2</v>
      </c>
      <c r="K9369" s="21">
        <v>2.9887000000000001</v>
      </c>
      <c r="L9369" s="21">
        <v>3.4133399999999998</v>
      </c>
      <c r="M9369" s="21">
        <v>412.54243000000002</v>
      </c>
      <c r="N9369" s="21">
        <v>170.43109000000001</v>
      </c>
      <c r="O9369" s="21">
        <v>14.261760000000001</v>
      </c>
      <c r="P9369" s="21">
        <v>14.23817</v>
      </c>
      <c r="R9369" s="21">
        <v>3198.2689999999998</v>
      </c>
      <c r="S9369" s="21">
        <v>3718.8631700000001</v>
      </c>
    </row>
    <row r="9370" spans="1:19">
      <c r="A9370" s="21">
        <v>78.066670000000002</v>
      </c>
      <c r="B9370" s="21">
        <v>3898.6307999999999</v>
      </c>
      <c r="C9370" s="21">
        <v>250.25936999999999</v>
      </c>
      <c r="D9370" s="21">
        <v>149.95168000000001</v>
      </c>
      <c r="E9370" s="21">
        <v>115.00517000000001</v>
      </c>
      <c r="F9370" s="21">
        <v>33.185299999999998</v>
      </c>
      <c r="G9370" s="34">
        <v>15.874279396462027</v>
      </c>
      <c r="H9370" s="21">
        <v>27.982610000000001</v>
      </c>
      <c r="I9370" s="21">
        <v>200.83711</v>
      </c>
      <c r="J9370" s="21">
        <v>7.3249999999999996E-2</v>
      </c>
      <c r="K9370" s="21">
        <v>2.9716100000000001</v>
      </c>
      <c r="L9370" s="21">
        <v>3.41364</v>
      </c>
      <c r="M9370" s="21">
        <v>412.09325999999999</v>
      </c>
      <c r="N9370" s="21">
        <v>169.82787999999999</v>
      </c>
      <c r="O9370" s="21">
        <v>14.265029999999999</v>
      </c>
      <c r="P9370" s="21">
        <v>14.24089</v>
      </c>
      <c r="R9370" s="21">
        <v>3209.2853100000002</v>
      </c>
      <c r="S9370" s="21">
        <v>3783.67218</v>
      </c>
    </row>
    <row r="9371" spans="1:19">
      <c r="A9371" s="21">
        <v>78.075000000000003</v>
      </c>
      <c r="B9371" s="21">
        <v>3898.6083199999998</v>
      </c>
      <c r="C9371" s="21">
        <v>249.67901000000001</v>
      </c>
      <c r="D9371" s="21">
        <v>149.98593</v>
      </c>
      <c r="E9371" s="21">
        <v>114.94547</v>
      </c>
      <c r="F9371" s="21">
        <v>33.383510000000001</v>
      </c>
      <c r="G9371" s="34">
        <v>15.845284527622807</v>
      </c>
      <c r="H9371" s="21">
        <v>28.182770000000001</v>
      </c>
      <c r="I9371" s="21">
        <v>207.52936</v>
      </c>
      <c r="J9371" s="21">
        <v>5.2499999999999998E-2</v>
      </c>
      <c r="K9371" s="21">
        <v>2.9697800000000001</v>
      </c>
      <c r="L9371" s="21">
        <v>3.3917000000000002</v>
      </c>
      <c r="M9371" s="21">
        <v>411.84061000000003</v>
      </c>
      <c r="N9371" s="21">
        <v>170.44768999999999</v>
      </c>
      <c r="O9371" s="21">
        <v>14.26557</v>
      </c>
      <c r="P9371" s="21">
        <v>14.23762</v>
      </c>
      <c r="R9371" s="21">
        <v>3225.16176</v>
      </c>
      <c r="S9371" s="21">
        <v>3740.5741800000001</v>
      </c>
    </row>
    <row r="9372" spans="1:19">
      <c r="A9372" s="21">
        <v>78.083330000000004</v>
      </c>
      <c r="B9372" s="21">
        <v>3899.8898899999999</v>
      </c>
      <c r="C9372" s="21">
        <v>249.82409999999999</v>
      </c>
      <c r="D9372" s="21">
        <v>149.97431</v>
      </c>
      <c r="E9372" s="21">
        <v>115.12401</v>
      </c>
      <c r="F9372" s="21">
        <v>33.211419999999997</v>
      </c>
      <c r="G9372" s="34">
        <v>15.856812134709315</v>
      </c>
      <c r="H9372" s="21">
        <v>28.008980000000001</v>
      </c>
      <c r="I9372" s="21">
        <v>202.94970000000001</v>
      </c>
      <c r="J9372" s="21">
        <v>4.3409999999999997E-2</v>
      </c>
      <c r="K9372" s="21">
        <v>2.9883999999999999</v>
      </c>
      <c r="L9372" s="21">
        <v>3.3910900000000002</v>
      </c>
      <c r="M9372" s="21">
        <v>411.25108</v>
      </c>
      <c r="N9372" s="21">
        <v>169.98324</v>
      </c>
      <c r="O9372" s="21">
        <v>14.26666</v>
      </c>
      <c r="P9372" s="21">
        <v>14.23762</v>
      </c>
      <c r="R9372" s="21">
        <v>3167.3261299999999</v>
      </c>
      <c r="S9372" s="21">
        <v>3745.7588999999998</v>
      </c>
    </row>
    <row r="9373" spans="1:19">
      <c r="A9373" s="21">
        <v>78.091669999999993</v>
      </c>
      <c r="B9373" s="21">
        <v>3902.3864600000002</v>
      </c>
      <c r="C9373" s="21">
        <v>250.00546</v>
      </c>
      <c r="D9373" s="21">
        <v>149.88258999999999</v>
      </c>
      <c r="E9373" s="21">
        <v>114.98107</v>
      </c>
      <c r="F9373" s="21">
        <v>33.105589999999999</v>
      </c>
      <c r="G9373" s="34">
        <v>15.874087532194379</v>
      </c>
      <c r="H9373" s="21">
        <v>28.008980000000001</v>
      </c>
      <c r="I9373" s="21">
        <v>208.30918</v>
      </c>
      <c r="J9373" s="21">
        <v>4.2659999999999997E-2</v>
      </c>
      <c r="K9373" s="21">
        <v>2.9822899999999999</v>
      </c>
      <c r="L9373" s="21">
        <v>3.3984000000000001</v>
      </c>
      <c r="M9373" s="21">
        <v>411.16685999999999</v>
      </c>
      <c r="N9373" s="21">
        <v>169.43432000000001</v>
      </c>
      <c r="O9373" s="21">
        <v>14.26557</v>
      </c>
      <c r="P9373" s="21">
        <v>14.237080000000001</v>
      </c>
      <c r="R9373" s="21">
        <v>3195.6769300000001</v>
      </c>
      <c r="S9373" s="21">
        <v>3692.4535099999998</v>
      </c>
    </row>
    <row r="9374" spans="1:19">
      <c r="A9374" s="21">
        <v>78.099999999999994</v>
      </c>
      <c r="B9374" s="21">
        <v>3900.4638399999999</v>
      </c>
      <c r="C9374" s="21">
        <v>249.75156000000001</v>
      </c>
      <c r="D9374" s="21">
        <v>149.76822000000001</v>
      </c>
      <c r="E9374" s="21">
        <v>114.90987</v>
      </c>
      <c r="F9374" s="21">
        <v>33.291110000000003</v>
      </c>
      <c r="G9374" s="34">
        <v>15.928299404533734</v>
      </c>
      <c r="H9374" s="21">
        <v>27.87575</v>
      </c>
      <c r="I9374" s="21">
        <v>206.59358</v>
      </c>
      <c r="J9374" s="21">
        <v>4.5960000000000001E-2</v>
      </c>
      <c r="K9374" s="21">
        <v>2.9523899999999998</v>
      </c>
      <c r="L9374" s="21">
        <v>3.4069400000000001</v>
      </c>
      <c r="M9374" s="21">
        <v>412.20555000000002</v>
      </c>
      <c r="N9374" s="21">
        <v>170.44351</v>
      </c>
      <c r="O9374" s="21">
        <v>14.264480000000001</v>
      </c>
      <c r="P9374" s="21">
        <v>14.23926</v>
      </c>
      <c r="R9374" s="21">
        <v>3253.3505599999999</v>
      </c>
      <c r="S9374" s="21">
        <v>3824.6639</v>
      </c>
    </row>
    <row r="9375" spans="1:19">
      <c r="A9375" s="21">
        <v>78.108329999999995</v>
      </c>
      <c r="B9375" s="21">
        <v>3902.22442</v>
      </c>
      <c r="C9375" s="21">
        <v>250.09613999999999</v>
      </c>
      <c r="D9375" s="21">
        <v>149.93425999999999</v>
      </c>
      <c r="E9375" s="21">
        <v>114.93944</v>
      </c>
      <c r="F9375" s="21">
        <v>33.218110000000003</v>
      </c>
      <c r="G9375" s="34">
        <v>15.947505222000473</v>
      </c>
      <c r="H9375" s="21">
        <v>28.122589999999999</v>
      </c>
      <c r="I9375" s="21">
        <v>207.74204</v>
      </c>
      <c r="J9375" s="21">
        <v>4.9820000000000003E-2</v>
      </c>
      <c r="K9375" s="21">
        <v>3.0036499999999999</v>
      </c>
      <c r="L9375" s="21">
        <v>3.4102899999999998</v>
      </c>
      <c r="M9375" s="21">
        <v>412.43013999999999</v>
      </c>
      <c r="N9375" s="21">
        <v>170.79060000000001</v>
      </c>
      <c r="O9375" s="21">
        <v>14.267200000000001</v>
      </c>
      <c r="P9375" s="21">
        <v>14.23926</v>
      </c>
      <c r="R9375" s="21">
        <v>3188.54873</v>
      </c>
      <c r="S9375" s="21">
        <v>3819.1551300000001</v>
      </c>
    </row>
    <row r="9376" spans="1:19">
      <c r="A9376" s="21">
        <v>78.116669999999999</v>
      </c>
      <c r="B9376" s="21">
        <v>3901.5010400000001</v>
      </c>
      <c r="C9376" s="21">
        <v>249.98732999999999</v>
      </c>
      <c r="D9376" s="21">
        <v>150.04920999999999</v>
      </c>
      <c r="E9376" s="21">
        <v>114.82058000000001</v>
      </c>
      <c r="F9376" s="21">
        <v>33.244909999999997</v>
      </c>
      <c r="G9376" s="34">
        <v>15.922777854116427</v>
      </c>
      <c r="H9376" s="21">
        <v>28.149640000000002</v>
      </c>
      <c r="I9376" s="21">
        <v>208.46513999999999</v>
      </c>
      <c r="J9376" s="21">
        <v>3.9170000000000003E-2</v>
      </c>
      <c r="K9376" s="21">
        <v>2.9978600000000002</v>
      </c>
      <c r="L9376" s="21">
        <v>3.4133399999999998</v>
      </c>
      <c r="M9376" s="21">
        <v>412.62664999999998</v>
      </c>
      <c r="N9376" s="21">
        <v>169.36385000000001</v>
      </c>
      <c r="O9376" s="21">
        <v>14.267200000000001</v>
      </c>
      <c r="P9376" s="21">
        <v>14.2349</v>
      </c>
      <c r="R9376" s="21">
        <v>3202.6431200000002</v>
      </c>
      <c r="S9376" s="21">
        <v>3838.7598699999999</v>
      </c>
    </row>
    <row r="9377" spans="1:19">
      <c r="A9377" s="21">
        <v>78.125</v>
      </c>
      <c r="B9377" s="21">
        <v>3899.87327</v>
      </c>
      <c r="C9377" s="21">
        <v>250.05986999999999</v>
      </c>
      <c r="D9377" s="21">
        <v>149.96270000000001</v>
      </c>
      <c r="E9377" s="21">
        <v>115.30253</v>
      </c>
      <c r="F9377" s="21">
        <v>33.250929999999997</v>
      </c>
      <c r="G9377" s="34">
        <v>15.869614695947142</v>
      </c>
      <c r="H9377" s="21">
        <v>28.102309999999999</v>
      </c>
      <c r="I9377" s="21">
        <v>202.85045</v>
      </c>
      <c r="J9377" s="21">
        <v>4.9570000000000003E-2</v>
      </c>
      <c r="K9377" s="21">
        <v>3.0289799999999998</v>
      </c>
      <c r="L9377" s="21">
        <v>3.3907799999999999</v>
      </c>
      <c r="M9377" s="21">
        <v>413.21618000000001</v>
      </c>
      <c r="N9377" s="21">
        <v>169.72828999999999</v>
      </c>
      <c r="O9377" s="21">
        <v>14.261760000000001</v>
      </c>
      <c r="P9377" s="21">
        <v>14.22946</v>
      </c>
      <c r="R9377" s="21">
        <v>3115.8087</v>
      </c>
      <c r="S9377" s="21">
        <v>3763.5813800000001</v>
      </c>
    </row>
    <row r="9378" spans="1:19">
      <c r="A9378" s="21">
        <v>78.133330000000001</v>
      </c>
      <c r="B9378" s="21">
        <v>3901.29909</v>
      </c>
      <c r="C9378" s="21">
        <v>250.02359999999999</v>
      </c>
      <c r="D9378" s="21">
        <v>150.02598</v>
      </c>
      <c r="E9378" s="21">
        <v>114.98708999999999</v>
      </c>
      <c r="F9378" s="21">
        <v>33.112290000000002</v>
      </c>
      <c r="G9378" s="34">
        <v>15.867608532224272</v>
      </c>
      <c r="H9378" s="21">
        <v>28.122589999999999</v>
      </c>
      <c r="I9378" s="21">
        <v>204.14070000000001</v>
      </c>
      <c r="J9378" s="21">
        <v>2.6210000000000001E-2</v>
      </c>
      <c r="K9378" s="21">
        <v>3.01037</v>
      </c>
      <c r="L9378" s="21">
        <v>3.38286</v>
      </c>
      <c r="M9378" s="21">
        <v>413.24425000000002</v>
      </c>
      <c r="N9378" s="21">
        <v>170.27184</v>
      </c>
      <c r="O9378" s="21">
        <v>14.26394</v>
      </c>
      <c r="P9378" s="21">
        <v>14.235989999999999</v>
      </c>
      <c r="R9378" s="21">
        <v>3217.8715499999998</v>
      </c>
      <c r="S9378" s="21">
        <v>3788.8569000000002</v>
      </c>
    </row>
    <row r="9379" spans="1:19">
      <c r="A9379" s="21">
        <v>78.141670000000005</v>
      </c>
      <c r="B9379" s="21">
        <v>3898.42839</v>
      </c>
      <c r="C9379" s="21">
        <v>249.98732999999999</v>
      </c>
      <c r="D9379" s="21">
        <v>149.75078999999999</v>
      </c>
      <c r="E9379" s="21">
        <v>115.03474</v>
      </c>
      <c r="F9379" s="21">
        <v>33.218110000000003</v>
      </c>
      <c r="G9379" s="34">
        <v>15.910927066343527</v>
      </c>
      <c r="H9379" s="21">
        <v>28.015750000000001</v>
      </c>
      <c r="I9379" s="21">
        <v>207.3734</v>
      </c>
      <c r="J9379" s="21">
        <v>5.2880000000000003E-2</v>
      </c>
      <c r="K9379" s="21">
        <v>3.0338599999999998</v>
      </c>
      <c r="L9379" s="21">
        <v>3.4227799999999999</v>
      </c>
      <c r="M9379" s="21">
        <v>411.78446000000002</v>
      </c>
      <c r="N9379" s="21">
        <v>169.85052999999999</v>
      </c>
      <c r="O9379" s="21">
        <v>14.267749999999999</v>
      </c>
      <c r="P9379" s="21">
        <v>14.235989999999999</v>
      </c>
      <c r="R9379" s="21">
        <v>3183.0405700000001</v>
      </c>
      <c r="S9379" s="21">
        <v>3605.77153</v>
      </c>
    </row>
    <row r="9380" spans="1:19">
      <c r="A9380" s="21">
        <v>78.150000000000006</v>
      </c>
      <c r="B9380" s="21">
        <v>3901.70165</v>
      </c>
      <c r="C9380" s="21">
        <v>250.05986999999999</v>
      </c>
      <c r="D9380" s="21">
        <v>150.12350000000001</v>
      </c>
      <c r="E9380" s="21">
        <v>114.85015</v>
      </c>
      <c r="F9380" s="21">
        <v>33.383510000000001</v>
      </c>
      <c r="G9380" s="34">
        <v>15.941941483687769</v>
      </c>
      <c r="H9380" s="21">
        <v>28.182770000000001</v>
      </c>
      <c r="I9380" s="21">
        <v>205.21825999999999</v>
      </c>
      <c r="J9380" s="21">
        <v>4.3589999999999997E-2</v>
      </c>
      <c r="K9380" s="21">
        <v>3.0524800000000001</v>
      </c>
      <c r="L9380" s="21">
        <v>3.4264399999999999</v>
      </c>
      <c r="M9380" s="21">
        <v>411.67216999999999</v>
      </c>
      <c r="N9380" s="21">
        <v>170.38328999999999</v>
      </c>
      <c r="O9380" s="21">
        <v>14.26557</v>
      </c>
      <c r="P9380" s="21">
        <v>14.23653</v>
      </c>
      <c r="R9380" s="21">
        <v>3116.2947100000001</v>
      </c>
      <c r="S9380" s="21">
        <v>3661.3452000000002</v>
      </c>
    </row>
    <row r="9381" spans="1:19">
      <c r="A9381" s="21">
        <v>78.158330000000007</v>
      </c>
      <c r="B9381" s="21">
        <v>3896.1553100000001</v>
      </c>
      <c r="C9381" s="21">
        <v>249.80597</v>
      </c>
      <c r="D9381" s="21">
        <v>149.90522000000001</v>
      </c>
      <c r="E9381" s="21">
        <v>115.00462</v>
      </c>
      <c r="F9381" s="21">
        <v>33.29045</v>
      </c>
      <c r="G9381" s="34">
        <v>15.963541421014732</v>
      </c>
      <c r="H9381" s="21">
        <v>28.088789999999999</v>
      </c>
      <c r="I9381" s="21">
        <v>200.08564999999999</v>
      </c>
      <c r="J9381" s="21">
        <v>4.7390000000000002E-2</v>
      </c>
      <c r="K9381" s="21">
        <v>2.9954200000000002</v>
      </c>
      <c r="L9381" s="21">
        <v>3.3892600000000002</v>
      </c>
      <c r="M9381" s="21">
        <v>411.27915000000002</v>
      </c>
      <c r="N9381" s="21">
        <v>170.14673999999999</v>
      </c>
      <c r="O9381" s="21">
        <v>14.26394</v>
      </c>
      <c r="P9381" s="21">
        <v>14.23653</v>
      </c>
      <c r="R9381" s="21">
        <v>3146.7515600000002</v>
      </c>
      <c r="S9381" s="21">
        <v>3670.0944100000002</v>
      </c>
    </row>
    <row r="9382" spans="1:19">
      <c r="A9382" s="21">
        <v>78.166669999999996</v>
      </c>
      <c r="B9382" s="21">
        <v>3897.3905599999998</v>
      </c>
      <c r="C9382" s="21">
        <v>249.69714999999999</v>
      </c>
      <c r="D9382" s="21">
        <v>149.95749000000001</v>
      </c>
      <c r="E9382" s="21">
        <v>115.1065</v>
      </c>
      <c r="F9382" s="21">
        <v>33.297809999999998</v>
      </c>
      <c r="G9382" s="34">
        <v>15.958629195197274</v>
      </c>
      <c r="H9382" s="21">
        <v>28.149640000000002</v>
      </c>
      <c r="I9382" s="21">
        <v>197.42008999999999</v>
      </c>
      <c r="J9382" s="21">
        <v>5.493E-2</v>
      </c>
      <c r="K9382" s="21">
        <v>3.0149499999999998</v>
      </c>
      <c r="L9382" s="21">
        <v>3.3962699999999999</v>
      </c>
      <c r="M9382" s="21">
        <v>411.72832</v>
      </c>
      <c r="N9382" s="21">
        <v>169.59664000000001</v>
      </c>
      <c r="O9382" s="21">
        <v>14.264480000000001</v>
      </c>
      <c r="P9382" s="21">
        <v>14.24034</v>
      </c>
      <c r="R9382" s="21">
        <v>3134.60122</v>
      </c>
      <c r="S9382" s="21">
        <v>3778.97352</v>
      </c>
    </row>
    <row r="9383" spans="1:19">
      <c r="A9383" s="21">
        <v>78.174999999999997</v>
      </c>
      <c r="B9383" s="21">
        <v>3901.1229699999999</v>
      </c>
      <c r="C9383" s="21">
        <v>250.15055000000001</v>
      </c>
      <c r="D9383" s="21">
        <v>149.83090999999999</v>
      </c>
      <c r="E9383" s="21">
        <v>115.07034</v>
      </c>
      <c r="F9383" s="21">
        <v>33.204720000000002</v>
      </c>
      <c r="G9383" s="34">
        <v>15.897193482302217</v>
      </c>
      <c r="H9383" s="21">
        <v>27.414269999999998</v>
      </c>
      <c r="I9383" s="21">
        <v>200.55354</v>
      </c>
      <c r="J9383" s="21">
        <v>4.777E-2</v>
      </c>
      <c r="K9383" s="21">
        <v>2.9944999999999999</v>
      </c>
      <c r="L9383" s="21">
        <v>3.4038900000000001</v>
      </c>
      <c r="M9383" s="21">
        <v>412.48628000000002</v>
      </c>
      <c r="N9383" s="21">
        <v>169.85794999999999</v>
      </c>
      <c r="O9383" s="21">
        <v>14.266120000000001</v>
      </c>
      <c r="P9383" s="21">
        <v>14.235989999999999</v>
      </c>
      <c r="R9383" s="21">
        <v>3257.72469</v>
      </c>
      <c r="S9383" s="21">
        <v>3792.09735</v>
      </c>
    </row>
    <row r="9384" spans="1:19">
      <c r="A9384" s="21">
        <v>78.183329999999998</v>
      </c>
      <c r="B9384" s="21">
        <v>3901.3484699999999</v>
      </c>
      <c r="C9384" s="21">
        <v>250.33190999999999</v>
      </c>
      <c r="D9384" s="21">
        <v>149.99173999999999</v>
      </c>
      <c r="E9384" s="21">
        <v>115.0468</v>
      </c>
      <c r="F9384" s="21">
        <v>33.23151</v>
      </c>
      <c r="G9384" s="34">
        <v>15.805646650237026</v>
      </c>
      <c r="H9384" s="21">
        <v>28.136119999999998</v>
      </c>
      <c r="I9384" s="21">
        <v>207.07565</v>
      </c>
      <c r="J9384" s="21">
        <v>3.2439999999999997E-2</v>
      </c>
      <c r="K9384" s="21">
        <v>2.9987699999999999</v>
      </c>
      <c r="L9384" s="21">
        <v>3.3849900000000002</v>
      </c>
      <c r="M9384" s="21">
        <v>411.0265</v>
      </c>
      <c r="N9384" s="21">
        <v>169.62827999999999</v>
      </c>
      <c r="O9384" s="21">
        <v>14.26829</v>
      </c>
      <c r="P9384" s="21">
        <v>14.239800000000001</v>
      </c>
      <c r="R9384" s="21">
        <v>3132.0091499999999</v>
      </c>
      <c r="S9384" s="21">
        <v>3764.2294700000002</v>
      </c>
    </row>
    <row r="9385" spans="1:19">
      <c r="A9385" s="21">
        <v>78.191670000000002</v>
      </c>
      <c r="B9385" s="21">
        <v>3901.6909300000002</v>
      </c>
      <c r="C9385" s="21">
        <v>250.38632000000001</v>
      </c>
      <c r="D9385" s="21">
        <v>150.00335999999999</v>
      </c>
      <c r="E9385" s="21">
        <v>114.96355</v>
      </c>
      <c r="F9385" s="21">
        <v>33.192</v>
      </c>
      <c r="G9385" s="34">
        <v>15.726967652946934</v>
      </c>
      <c r="H9385" s="21">
        <v>28.096229999999998</v>
      </c>
      <c r="I9385" s="21">
        <v>204.45263</v>
      </c>
      <c r="J9385" s="21">
        <v>6.2100000000000002E-2</v>
      </c>
      <c r="K9385" s="21">
        <v>2.9935800000000001</v>
      </c>
      <c r="L9385" s="21">
        <v>3.3892600000000002</v>
      </c>
      <c r="M9385" s="21">
        <v>412.93545</v>
      </c>
      <c r="N9385" s="21">
        <v>169.75145000000001</v>
      </c>
      <c r="O9385" s="21">
        <v>14.267200000000001</v>
      </c>
      <c r="P9385" s="21">
        <v>14.23926</v>
      </c>
      <c r="R9385" s="21">
        <v>3197.2969699999999</v>
      </c>
      <c r="S9385" s="21">
        <v>3870.51631</v>
      </c>
    </row>
    <row r="9386" spans="1:19">
      <c r="A9386" s="21">
        <v>78.2</v>
      </c>
      <c r="B9386" s="21">
        <v>3898.92488</v>
      </c>
      <c r="C9386" s="21">
        <v>250.24123</v>
      </c>
      <c r="D9386" s="21">
        <v>150.11769000000001</v>
      </c>
      <c r="E9386" s="21">
        <v>115.08239</v>
      </c>
      <c r="F9386" s="21">
        <v>33.27102</v>
      </c>
      <c r="G9386" s="34">
        <v>15.694421386804754</v>
      </c>
      <c r="H9386" s="21">
        <v>28.015750000000001</v>
      </c>
      <c r="I9386" s="21">
        <v>208.93303</v>
      </c>
      <c r="J9386" s="21">
        <v>4.9759999999999999E-2</v>
      </c>
      <c r="K9386" s="21">
        <v>3.0021300000000002</v>
      </c>
      <c r="L9386" s="21">
        <v>3.4047999999999998</v>
      </c>
      <c r="M9386" s="21">
        <v>410.66154999999998</v>
      </c>
      <c r="N9386" s="21">
        <v>169.23158000000001</v>
      </c>
      <c r="O9386" s="21">
        <v>14.26829</v>
      </c>
      <c r="P9386" s="21">
        <v>14.237080000000001</v>
      </c>
      <c r="R9386" s="21">
        <v>3172.1862700000001</v>
      </c>
      <c r="S9386" s="21">
        <v>3775.0849800000001</v>
      </c>
    </row>
    <row r="9387" spans="1:19">
      <c r="A9387" s="21">
        <v>78.208330000000004</v>
      </c>
      <c r="B9387" s="21">
        <v>3895.9527499999999</v>
      </c>
      <c r="C9387" s="21">
        <v>249.98732999999999</v>
      </c>
      <c r="D9387" s="21">
        <v>149.95168000000001</v>
      </c>
      <c r="E9387" s="21">
        <v>114.90987</v>
      </c>
      <c r="F9387" s="21">
        <v>33.238210000000002</v>
      </c>
      <c r="G9387" s="34">
        <v>15.69730882941351</v>
      </c>
      <c r="H9387" s="21">
        <v>28.03604</v>
      </c>
      <c r="I9387" s="21">
        <v>205.53019</v>
      </c>
      <c r="J9387" s="21">
        <v>4.2849999999999999E-2</v>
      </c>
      <c r="K9387" s="21">
        <v>2.9816799999999999</v>
      </c>
      <c r="L9387" s="21">
        <v>3.4090699999999998</v>
      </c>
      <c r="M9387" s="21">
        <v>412.37398999999999</v>
      </c>
      <c r="N9387" s="21">
        <v>169.73409000000001</v>
      </c>
      <c r="O9387" s="21">
        <v>14.27101</v>
      </c>
      <c r="P9387" s="21">
        <v>14.238709999999999</v>
      </c>
      <c r="R9387" s="21">
        <v>3230.9939199999999</v>
      </c>
      <c r="S9387" s="21">
        <v>3798.2542100000001</v>
      </c>
    </row>
    <row r="9388" spans="1:19">
      <c r="A9388" s="21">
        <v>78.216669999999993</v>
      </c>
      <c r="B9388" s="21">
        <v>3902.0224800000001</v>
      </c>
      <c r="C9388" s="21">
        <v>250.09613999999999</v>
      </c>
      <c r="D9388" s="21">
        <v>150.00917000000001</v>
      </c>
      <c r="E9388" s="21">
        <v>114.96957999999999</v>
      </c>
      <c r="F9388" s="21">
        <v>33.092869999999998</v>
      </c>
      <c r="G9388" s="34">
        <v>15.707495776303482</v>
      </c>
      <c r="H9388" s="21">
        <v>28.049569999999999</v>
      </c>
      <c r="I9388" s="21">
        <v>200.05728999999999</v>
      </c>
      <c r="J9388" s="21">
        <v>4.2470000000000001E-2</v>
      </c>
      <c r="K9388" s="21">
        <v>3.0244</v>
      </c>
      <c r="L9388" s="21">
        <v>3.4002300000000001</v>
      </c>
      <c r="M9388" s="21">
        <v>411.72832</v>
      </c>
      <c r="N9388" s="21">
        <v>169.92866000000001</v>
      </c>
      <c r="O9388" s="21">
        <v>14.266120000000001</v>
      </c>
      <c r="P9388" s="21">
        <v>14.239800000000001</v>
      </c>
      <c r="R9388" s="21">
        <v>3128.12104</v>
      </c>
      <c r="S9388" s="21">
        <v>3885.2603800000002</v>
      </c>
    </row>
    <row r="9389" spans="1:19">
      <c r="A9389" s="21">
        <v>78.224999999999994</v>
      </c>
      <c r="B9389" s="21">
        <v>3904.0385799999999</v>
      </c>
      <c r="C9389" s="21">
        <v>250.44073</v>
      </c>
      <c r="D9389" s="21">
        <v>149.90582000000001</v>
      </c>
      <c r="E9389" s="21">
        <v>115.00517000000001</v>
      </c>
      <c r="F9389" s="21">
        <v>33.132379999999998</v>
      </c>
      <c r="G9389" s="34">
        <v>15.704485963637273</v>
      </c>
      <c r="H9389" s="21">
        <v>27.929179999999999</v>
      </c>
      <c r="I9389" s="21">
        <v>206.02644000000001</v>
      </c>
      <c r="J9389" s="21">
        <v>4.0349999999999997E-2</v>
      </c>
      <c r="K9389" s="21">
        <v>2.9938899999999999</v>
      </c>
      <c r="L9389" s="21">
        <v>3.4093800000000001</v>
      </c>
      <c r="M9389" s="21">
        <v>412.37398999999999</v>
      </c>
      <c r="N9389" s="21">
        <v>170.17408</v>
      </c>
      <c r="O9389" s="21">
        <v>14.267200000000001</v>
      </c>
      <c r="P9389" s="21">
        <v>14.235989999999999</v>
      </c>
      <c r="R9389" s="21">
        <v>3224.3517400000001</v>
      </c>
      <c r="S9389" s="21">
        <v>3909.7258099999999</v>
      </c>
    </row>
    <row r="9390" spans="1:19">
      <c r="A9390" s="21">
        <v>78.233329999999995</v>
      </c>
      <c r="B9390" s="21">
        <v>3901.62601</v>
      </c>
      <c r="C9390" s="21">
        <v>250.02359999999999</v>
      </c>
      <c r="D9390" s="21">
        <v>149.90001000000001</v>
      </c>
      <c r="E9390" s="21">
        <v>115.0468</v>
      </c>
      <c r="F9390" s="21">
        <v>33.072769999999998</v>
      </c>
      <c r="G9390" s="34">
        <v>15.631437896599421</v>
      </c>
      <c r="H9390" s="21">
        <v>28.02927</v>
      </c>
      <c r="I9390" s="21">
        <v>200.87963999999999</v>
      </c>
      <c r="J9390" s="21">
        <v>5.3560000000000003E-2</v>
      </c>
      <c r="K9390" s="21">
        <v>3.0118900000000002</v>
      </c>
      <c r="L9390" s="21">
        <v>3.3965700000000001</v>
      </c>
      <c r="M9390" s="21">
        <v>411.25108</v>
      </c>
      <c r="N9390" s="21">
        <v>169.93611000000001</v>
      </c>
      <c r="O9390" s="21">
        <v>14.261760000000001</v>
      </c>
      <c r="P9390" s="21">
        <v>14.23653</v>
      </c>
      <c r="R9390" s="21">
        <v>3151.2876799999999</v>
      </c>
      <c r="S9390" s="21">
        <v>4003.21297</v>
      </c>
    </row>
    <row r="9391" spans="1:19">
      <c r="A9391" s="21">
        <v>78.241669999999999</v>
      </c>
      <c r="B9391" s="21">
        <v>3901.0857799999999</v>
      </c>
      <c r="C9391" s="21">
        <v>249.86036999999999</v>
      </c>
      <c r="D9391" s="21">
        <v>150.0376</v>
      </c>
      <c r="E9391" s="21">
        <v>115.09444999999999</v>
      </c>
      <c r="F9391" s="21">
        <v>33.125680000000003</v>
      </c>
      <c r="G9391" s="34">
        <v>15.598728380673233</v>
      </c>
      <c r="H9391" s="21">
        <v>28.02927</v>
      </c>
      <c r="I9391" s="21">
        <v>203.27581000000001</v>
      </c>
      <c r="J9391" s="21">
        <v>6.2289999999999998E-2</v>
      </c>
      <c r="K9391" s="21">
        <v>2.9752800000000001</v>
      </c>
      <c r="L9391" s="21">
        <v>3.3971800000000001</v>
      </c>
      <c r="M9391" s="21">
        <v>411.0265</v>
      </c>
      <c r="N9391" s="21">
        <v>170.29321999999999</v>
      </c>
      <c r="O9391" s="21">
        <v>14.269920000000001</v>
      </c>
      <c r="P9391" s="21">
        <v>14.239800000000001</v>
      </c>
      <c r="R9391" s="21">
        <v>3107.38447</v>
      </c>
      <c r="S9391" s="21">
        <v>3769.9002599999999</v>
      </c>
    </row>
    <row r="9392" spans="1:19">
      <c r="A9392" s="21">
        <v>78.25</v>
      </c>
      <c r="B9392" s="21">
        <v>3901.08943</v>
      </c>
      <c r="C9392" s="21">
        <v>249.84224</v>
      </c>
      <c r="D9392" s="21">
        <v>150.04339999999999</v>
      </c>
      <c r="E9392" s="21">
        <v>115.05283</v>
      </c>
      <c r="F9392" s="21">
        <v>33.185299999999998</v>
      </c>
      <c r="G9392" s="34">
        <v>15.545412789842191</v>
      </c>
      <c r="H9392" s="21">
        <v>28.142880000000002</v>
      </c>
      <c r="I9392" s="21">
        <v>201.46096</v>
      </c>
      <c r="J9392" s="21">
        <v>6.2219999999999998E-2</v>
      </c>
      <c r="K9392" s="21">
        <v>3.0244</v>
      </c>
      <c r="L9392" s="21">
        <v>3.4090699999999998</v>
      </c>
      <c r="M9392" s="21">
        <v>411.72832</v>
      </c>
      <c r="N9392" s="21">
        <v>169.59873999999999</v>
      </c>
      <c r="O9392" s="21">
        <v>14.26666</v>
      </c>
      <c r="P9392" s="21">
        <v>14.24034</v>
      </c>
      <c r="R9392" s="21">
        <v>3099.93226</v>
      </c>
      <c r="S9392" s="21">
        <v>3719.5112600000002</v>
      </c>
    </row>
    <row r="9393" spans="1:19">
      <c r="A9393" s="21">
        <v>78.258330000000001</v>
      </c>
      <c r="B9393" s="21">
        <v>3900.34978</v>
      </c>
      <c r="C9393" s="21">
        <v>249.98732999999999</v>
      </c>
      <c r="D9393" s="21">
        <v>150.08345</v>
      </c>
      <c r="E9393" s="21">
        <v>115.14209</v>
      </c>
      <c r="F9393" s="21">
        <v>33.178600000000003</v>
      </c>
      <c r="G9393" s="34">
        <v>15.55732773784751</v>
      </c>
      <c r="H9393" s="21">
        <v>28.02927</v>
      </c>
      <c r="I9393" s="21">
        <v>203.23327</v>
      </c>
      <c r="J9393" s="21">
        <v>5.7489999999999999E-2</v>
      </c>
      <c r="K9393" s="21">
        <v>3.03783</v>
      </c>
      <c r="L9393" s="21">
        <v>3.4173</v>
      </c>
      <c r="M9393" s="21">
        <v>412.71087</v>
      </c>
      <c r="N9393" s="21">
        <v>169.54179999999999</v>
      </c>
      <c r="O9393" s="21">
        <v>14.26285</v>
      </c>
      <c r="P9393" s="21">
        <v>14.237080000000001</v>
      </c>
      <c r="R9393" s="21">
        <v>3238.9321500000001</v>
      </c>
      <c r="S9393" s="21">
        <v>3684.8384500000002</v>
      </c>
    </row>
    <row r="9394" spans="1:19">
      <c r="A9394" s="21">
        <v>78.266670000000005</v>
      </c>
      <c r="B9394" s="21">
        <v>3898.3706400000001</v>
      </c>
      <c r="C9394" s="21">
        <v>249.76969</v>
      </c>
      <c r="D9394" s="21">
        <v>150.00917000000001</v>
      </c>
      <c r="E9394" s="21">
        <v>115.06488</v>
      </c>
      <c r="F9394" s="21">
        <v>33.251600000000003</v>
      </c>
      <c r="G9394" s="34">
        <v>15.557104912561535</v>
      </c>
      <c r="H9394" s="21">
        <v>28.156410000000001</v>
      </c>
      <c r="I9394" s="21">
        <v>201.88632000000001</v>
      </c>
      <c r="J9394" s="21">
        <v>6.2719999999999998E-2</v>
      </c>
      <c r="K9394" s="21">
        <v>2.9792399999999999</v>
      </c>
      <c r="L9394" s="21">
        <v>3.3923100000000002</v>
      </c>
      <c r="M9394" s="21">
        <v>411.41951999999998</v>
      </c>
      <c r="N9394" s="21">
        <v>170.18588</v>
      </c>
      <c r="O9394" s="21">
        <v>14.26666</v>
      </c>
      <c r="P9394" s="21">
        <v>14.238709999999999</v>
      </c>
      <c r="R9394" s="21">
        <v>3146.91356</v>
      </c>
      <c r="S9394" s="21">
        <v>3870.8403600000001</v>
      </c>
    </row>
    <row r="9395" spans="1:19">
      <c r="A9395" s="21">
        <v>78.275000000000006</v>
      </c>
      <c r="B9395" s="21">
        <v>3897.4175100000002</v>
      </c>
      <c r="C9395" s="21">
        <v>249.5702</v>
      </c>
      <c r="D9395" s="21">
        <v>150.15773999999999</v>
      </c>
      <c r="E9395" s="21">
        <v>115.02872000000001</v>
      </c>
      <c r="F9395" s="21">
        <v>33.211419999999997</v>
      </c>
      <c r="G9395" s="34">
        <v>15.619490104424663</v>
      </c>
      <c r="H9395" s="21">
        <v>28.008980000000001</v>
      </c>
      <c r="I9395" s="21">
        <v>203.98473000000001</v>
      </c>
      <c r="J9395" s="21">
        <v>6.0670000000000002E-2</v>
      </c>
      <c r="K9395" s="21">
        <v>3.0240999999999998</v>
      </c>
      <c r="L9395" s="21">
        <v>3.3971800000000001</v>
      </c>
      <c r="M9395" s="21">
        <v>410.99842000000001</v>
      </c>
      <c r="N9395" s="21">
        <v>170.84474</v>
      </c>
      <c r="O9395" s="21">
        <v>14.264480000000001</v>
      </c>
      <c r="P9395" s="21">
        <v>14.24089</v>
      </c>
      <c r="R9395" s="21">
        <v>3179.3144699999998</v>
      </c>
      <c r="S9395" s="21">
        <v>3747.8652000000002</v>
      </c>
    </row>
    <row r="9396" spans="1:19">
      <c r="A9396" s="21">
        <v>78.283330000000007</v>
      </c>
      <c r="B9396" s="21">
        <v>3900.4033800000002</v>
      </c>
      <c r="C9396" s="21">
        <v>249.76969</v>
      </c>
      <c r="D9396" s="21">
        <v>149.98012</v>
      </c>
      <c r="E9396" s="21">
        <v>115.17768</v>
      </c>
      <c r="F9396" s="21">
        <v>33.218110000000003</v>
      </c>
      <c r="G9396" s="34">
        <v>15.660777523259735</v>
      </c>
      <c r="H9396" s="21">
        <v>28.06917</v>
      </c>
      <c r="I9396" s="21">
        <v>206.62194</v>
      </c>
      <c r="J9396" s="21">
        <v>3.175E-2</v>
      </c>
      <c r="K9396" s="21">
        <v>3.0039600000000002</v>
      </c>
      <c r="L9396" s="21">
        <v>3.41608</v>
      </c>
      <c r="M9396" s="21">
        <v>413.01967000000002</v>
      </c>
      <c r="N9396" s="21">
        <v>170.60898</v>
      </c>
      <c r="O9396" s="21">
        <v>14.26122</v>
      </c>
      <c r="P9396" s="21">
        <v>14.239800000000001</v>
      </c>
      <c r="R9396" s="21">
        <v>3195.8389299999999</v>
      </c>
      <c r="S9396" s="21">
        <v>3808.9477000000002</v>
      </c>
    </row>
    <row r="9397" spans="1:19">
      <c r="A9397" s="21">
        <v>78.291669999999996</v>
      </c>
      <c r="B9397" s="21">
        <v>3897.8652400000001</v>
      </c>
      <c r="C9397" s="21">
        <v>249.82409999999999</v>
      </c>
      <c r="D9397" s="21">
        <v>149.98012</v>
      </c>
      <c r="E9397" s="21">
        <v>115.13003999999999</v>
      </c>
      <c r="F9397" s="21">
        <v>33.165199999999999</v>
      </c>
      <c r="G9397" s="34">
        <v>15.676772889165658</v>
      </c>
      <c r="H9397" s="21">
        <v>28.015750000000001</v>
      </c>
      <c r="I9397" s="21">
        <v>204.21159</v>
      </c>
      <c r="J9397" s="21">
        <v>5.2499999999999998E-2</v>
      </c>
      <c r="K9397" s="21">
        <v>2.9679500000000001</v>
      </c>
      <c r="L9397" s="21">
        <v>3.3892600000000002</v>
      </c>
      <c r="M9397" s="21">
        <v>412.82315999999997</v>
      </c>
      <c r="N9397" s="21">
        <v>170.68494000000001</v>
      </c>
      <c r="O9397" s="21">
        <v>14.26122</v>
      </c>
      <c r="P9397" s="21">
        <v>14.235989999999999</v>
      </c>
      <c r="R9397" s="21">
        <v>3114.9986800000001</v>
      </c>
      <c r="S9397" s="21">
        <v>3827.2562600000001</v>
      </c>
    </row>
    <row r="9398" spans="1:19">
      <c r="A9398" s="21">
        <v>78.3</v>
      </c>
      <c r="B9398" s="21">
        <v>3898.1897899999999</v>
      </c>
      <c r="C9398" s="21">
        <v>249.82409999999999</v>
      </c>
      <c r="D9398" s="21">
        <v>149.96850000000001</v>
      </c>
      <c r="E9398" s="21">
        <v>115.21328</v>
      </c>
      <c r="F9398" s="21">
        <v>33.416319999999999</v>
      </c>
      <c r="G9398" s="34">
        <v>15.671391643122817</v>
      </c>
      <c r="H9398" s="21">
        <v>27.574670000000001</v>
      </c>
      <c r="I9398" s="21">
        <v>202.22659999999999</v>
      </c>
      <c r="J9398" s="21">
        <v>3.0380000000000001E-2</v>
      </c>
      <c r="K9398" s="21">
        <v>3.01525</v>
      </c>
      <c r="L9398" s="21">
        <v>3.3999299999999999</v>
      </c>
      <c r="M9398" s="21">
        <v>413.52498000000003</v>
      </c>
      <c r="N9398" s="21">
        <v>170.05864</v>
      </c>
      <c r="O9398" s="21">
        <v>14.262309999999999</v>
      </c>
      <c r="P9398" s="21">
        <v>14.2349</v>
      </c>
      <c r="R9398" s="21">
        <v>3194.5428900000002</v>
      </c>
      <c r="S9398" s="21">
        <v>3824.0158099999999</v>
      </c>
    </row>
    <row r="9399" spans="1:19">
      <c r="A9399" s="21">
        <v>78.308329999999998</v>
      </c>
      <c r="B9399" s="21">
        <v>3901.0718700000002</v>
      </c>
      <c r="C9399" s="21">
        <v>250.24123</v>
      </c>
      <c r="D9399" s="21">
        <v>149.97431</v>
      </c>
      <c r="E9399" s="21">
        <v>115.12401</v>
      </c>
      <c r="F9399" s="21">
        <v>33.37012</v>
      </c>
      <c r="G9399" s="34">
        <v>15.633437066064511</v>
      </c>
      <c r="H9399" s="21">
        <v>28.115829999999999</v>
      </c>
      <c r="I9399" s="21">
        <v>200.36922000000001</v>
      </c>
      <c r="J9399" s="21">
        <v>5.4809999999999998E-2</v>
      </c>
      <c r="K9399" s="21">
        <v>3.0646800000000001</v>
      </c>
      <c r="L9399" s="21">
        <v>3.4151699999999998</v>
      </c>
      <c r="M9399" s="21">
        <v>412.28976999999998</v>
      </c>
      <c r="N9399" s="21">
        <v>169.48871</v>
      </c>
      <c r="O9399" s="21">
        <v>14.26285</v>
      </c>
      <c r="P9399" s="21">
        <v>14.23653</v>
      </c>
      <c r="R9399" s="21">
        <v>3236.1780699999999</v>
      </c>
      <c r="S9399" s="21">
        <v>3855.4481999999998</v>
      </c>
    </row>
    <row r="9400" spans="1:19">
      <c r="A9400" s="21">
        <v>78.316670000000002</v>
      </c>
      <c r="B9400" s="21">
        <v>3902.5186399999998</v>
      </c>
      <c r="C9400" s="21">
        <v>250.04174</v>
      </c>
      <c r="D9400" s="21">
        <v>149.84834000000001</v>
      </c>
      <c r="E9400" s="21">
        <v>115.08842</v>
      </c>
      <c r="F9400" s="21">
        <v>33.330620000000003</v>
      </c>
      <c r="G9400" s="34">
        <v>15.637089526970923</v>
      </c>
      <c r="H9400" s="21">
        <v>28.129349999999999</v>
      </c>
      <c r="I9400" s="21">
        <v>204.05563000000001</v>
      </c>
      <c r="J9400" s="21">
        <v>4.6019999999999998E-2</v>
      </c>
      <c r="K9400" s="21">
        <v>3.0210499999999998</v>
      </c>
      <c r="L9400" s="21">
        <v>3.4047999999999998</v>
      </c>
      <c r="M9400" s="21">
        <v>412.76701000000003</v>
      </c>
      <c r="N9400" s="21">
        <v>169.31010000000001</v>
      </c>
      <c r="O9400" s="21">
        <v>14.266120000000001</v>
      </c>
      <c r="P9400" s="21">
        <v>14.23545</v>
      </c>
      <c r="R9400" s="21">
        <v>3320.42049</v>
      </c>
      <c r="S9400" s="21">
        <v>3783.0240899999999</v>
      </c>
    </row>
    <row r="9401" spans="1:19">
      <c r="A9401" s="21">
        <v>78.325000000000003</v>
      </c>
      <c r="B9401" s="21">
        <v>3900.1262499999998</v>
      </c>
      <c r="C9401" s="21">
        <v>249.84224</v>
      </c>
      <c r="D9401" s="21">
        <v>150.03179</v>
      </c>
      <c r="E9401" s="21">
        <v>115.18371</v>
      </c>
      <c r="F9401" s="21">
        <v>33.436410000000002</v>
      </c>
      <c r="G9401" s="34">
        <v>15.65344348103446</v>
      </c>
      <c r="H9401" s="21">
        <v>28.07593</v>
      </c>
      <c r="I9401" s="21">
        <v>206.04061999999999</v>
      </c>
      <c r="J9401" s="21">
        <v>4.9009999999999998E-2</v>
      </c>
      <c r="K9401" s="21">
        <v>2.9975499999999999</v>
      </c>
      <c r="L9401" s="21">
        <v>3.3968799999999999</v>
      </c>
      <c r="M9401" s="21">
        <v>411.67216999999999</v>
      </c>
      <c r="N9401" s="21">
        <v>170.05718999999999</v>
      </c>
      <c r="O9401" s="21">
        <v>14.262309999999999</v>
      </c>
      <c r="P9401" s="21">
        <v>14.23762</v>
      </c>
      <c r="R9401" s="21">
        <v>3139.7853599999999</v>
      </c>
      <c r="S9401" s="21">
        <v>3708.8177799999999</v>
      </c>
    </row>
    <row r="9402" spans="1:19">
      <c r="A9402" s="21">
        <v>78.333330000000004</v>
      </c>
      <c r="B9402" s="21">
        <v>3898.86942</v>
      </c>
      <c r="C9402" s="21">
        <v>250.07801000000001</v>
      </c>
      <c r="D9402" s="21">
        <v>149.90522000000001</v>
      </c>
      <c r="E9402" s="21">
        <v>115.29049000000001</v>
      </c>
      <c r="F9402" s="21">
        <v>33.343350000000001</v>
      </c>
      <c r="G9402" s="34">
        <v>15.686107107201083</v>
      </c>
      <c r="H9402" s="21">
        <v>27.554369999999999</v>
      </c>
      <c r="I9402" s="21">
        <v>200.56772000000001</v>
      </c>
      <c r="J9402" s="21">
        <v>3.8170000000000003E-2</v>
      </c>
      <c r="K9402" s="21">
        <v>2.9758900000000001</v>
      </c>
      <c r="L9402" s="21">
        <v>3.3929200000000002</v>
      </c>
      <c r="M9402" s="21">
        <v>411.75639000000001</v>
      </c>
      <c r="N9402" s="21">
        <v>169.74430000000001</v>
      </c>
      <c r="O9402" s="21">
        <v>14.266120000000001</v>
      </c>
      <c r="P9402" s="21">
        <v>14.23926</v>
      </c>
      <c r="R9402" s="21">
        <v>3132.4951599999999</v>
      </c>
      <c r="S9402" s="21">
        <v>3714.65058</v>
      </c>
    </row>
    <row r="9403" spans="1:19">
      <c r="A9403" s="21">
        <v>78.341669999999993</v>
      </c>
      <c r="B9403" s="21">
        <v>3900.88724</v>
      </c>
      <c r="C9403" s="21">
        <v>249.84224</v>
      </c>
      <c r="D9403" s="21">
        <v>149.83672000000001</v>
      </c>
      <c r="E9403" s="21">
        <v>115.02872000000001</v>
      </c>
      <c r="F9403" s="21">
        <v>33.898879999999998</v>
      </c>
      <c r="G9403" s="34">
        <v>15.703087907272939</v>
      </c>
      <c r="H9403" s="21">
        <v>28.06241</v>
      </c>
      <c r="I9403" s="21">
        <v>209.72703000000001</v>
      </c>
      <c r="J9403" s="21">
        <v>4.471E-2</v>
      </c>
      <c r="K9403" s="21">
        <v>3.0131100000000002</v>
      </c>
      <c r="L9403" s="21">
        <v>3.3959700000000002</v>
      </c>
      <c r="M9403" s="21">
        <v>411.9529</v>
      </c>
      <c r="N9403" s="21">
        <v>170.48591999999999</v>
      </c>
      <c r="O9403" s="21">
        <v>14.27319</v>
      </c>
      <c r="P9403" s="21">
        <v>14.23926</v>
      </c>
      <c r="R9403" s="21">
        <v>3191.6268100000002</v>
      </c>
      <c r="S9403" s="21">
        <v>3822.3955799999999</v>
      </c>
    </row>
    <row r="9404" spans="1:19">
      <c r="A9404" s="21">
        <v>78.349999999999994</v>
      </c>
      <c r="B9404" s="21">
        <v>3899.7006500000002</v>
      </c>
      <c r="C9404" s="21">
        <v>249.73342</v>
      </c>
      <c r="D9404" s="21">
        <v>149.79085000000001</v>
      </c>
      <c r="E9404" s="21">
        <v>115.02872000000001</v>
      </c>
      <c r="F9404" s="21">
        <v>33.15851</v>
      </c>
      <c r="G9404" s="34">
        <v>15.649357022373795</v>
      </c>
      <c r="H9404" s="21">
        <v>27.90212</v>
      </c>
      <c r="I9404" s="21">
        <v>207.06147000000001</v>
      </c>
      <c r="J9404" s="21">
        <v>9.8200000000000006E-3</v>
      </c>
      <c r="K9404" s="21">
        <v>2.9642900000000001</v>
      </c>
      <c r="L9404" s="21">
        <v>3.3837700000000002</v>
      </c>
      <c r="M9404" s="21">
        <v>412.8793</v>
      </c>
      <c r="N9404" s="21">
        <v>170.02874</v>
      </c>
      <c r="O9404" s="21">
        <v>14.26557</v>
      </c>
      <c r="P9404" s="21">
        <v>14.24089</v>
      </c>
      <c r="R9404" s="21">
        <v>3209.1233000000002</v>
      </c>
      <c r="S9404" s="21">
        <v>3739.7640700000002</v>
      </c>
    </row>
    <row r="9405" spans="1:19">
      <c r="A9405" s="21">
        <v>78.358329999999995</v>
      </c>
      <c r="B9405" s="21">
        <v>3899.1552200000001</v>
      </c>
      <c r="C9405" s="21">
        <v>249.80597</v>
      </c>
      <c r="D9405" s="21">
        <v>150.03179</v>
      </c>
      <c r="E9405" s="21">
        <v>114.89781000000001</v>
      </c>
      <c r="F9405" s="21">
        <v>33.171900000000001</v>
      </c>
      <c r="G9405" s="34">
        <v>15.607024807356266</v>
      </c>
      <c r="H9405" s="21">
        <v>28.129349999999999</v>
      </c>
      <c r="I9405" s="21">
        <v>204.46680000000001</v>
      </c>
      <c r="J9405" s="21">
        <v>2.708E-2</v>
      </c>
      <c r="K9405" s="21">
        <v>3.0921500000000002</v>
      </c>
      <c r="L9405" s="21">
        <v>3.41608</v>
      </c>
      <c r="M9405" s="21">
        <v>412.09325999999999</v>
      </c>
      <c r="N9405" s="21">
        <v>170.11032</v>
      </c>
      <c r="O9405" s="21">
        <v>14.262309999999999</v>
      </c>
      <c r="P9405" s="21">
        <v>14.24034</v>
      </c>
      <c r="R9405" s="21">
        <v>3124.7189499999999</v>
      </c>
      <c r="S9405" s="21">
        <v>3773.1407100000001</v>
      </c>
    </row>
    <row r="9406" spans="1:19">
      <c r="A9406" s="21">
        <v>78.366669999999999</v>
      </c>
      <c r="B9406" s="21">
        <v>3899.9315099999999</v>
      </c>
      <c r="C9406" s="21">
        <v>250.13242</v>
      </c>
      <c r="D9406" s="21">
        <v>149.93425999999999</v>
      </c>
      <c r="E9406" s="21">
        <v>114.98708999999999</v>
      </c>
      <c r="F9406" s="21">
        <v>33.376820000000002</v>
      </c>
      <c r="G9406" s="34">
        <v>15.580603650108937</v>
      </c>
      <c r="H9406" s="21">
        <v>28.06917</v>
      </c>
      <c r="I9406" s="21">
        <v>203.19074000000001</v>
      </c>
      <c r="J9406" s="21">
        <v>4.3470000000000002E-2</v>
      </c>
      <c r="K9406" s="21">
        <v>3.02074</v>
      </c>
      <c r="L9406" s="21">
        <v>3.42096</v>
      </c>
      <c r="M9406" s="21">
        <v>411.44758999999999</v>
      </c>
      <c r="N9406" s="21">
        <v>169.25792000000001</v>
      </c>
      <c r="O9406" s="21">
        <v>14.266120000000001</v>
      </c>
      <c r="P9406" s="21">
        <v>14.23653</v>
      </c>
      <c r="R9406" s="21">
        <v>3178.0184300000001</v>
      </c>
      <c r="S9406" s="21">
        <v>3795.17578</v>
      </c>
    </row>
    <row r="9407" spans="1:19">
      <c r="A9407" s="21">
        <v>78.375</v>
      </c>
      <c r="B9407" s="21">
        <v>3899.5365700000002</v>
      </c>
      <c r="C9407" s="21">
        <v>249.95106000000001</v>
      </c>
      <c r="D9407" s="21">
        <v>149.98593</v>
      </c>
      <c r="E9407" s="21">
        <v>115.08842</v>
      </c>
      <c r="F9407" s="21">
        <v>33.277720000000002</v>
      </c>
      <c r="G9407" s="34">
        <v>15.591702471093841</v>
      </c>
      <c r="H9407" s="21">
        <v>28.07593</v>
      </c>
      <c r="I9407" s="21">
        <v>202.38256000000001</v>
      </c>
      <c r="J9407" s="21">
        <v>5.2569999999999999E-2</v>
      </c>
      <c r="K9407" s="21">
        <v>2.9691700000000001</v>
      </c>
      <c r="L9407" s="21">
        <v>3.3935300000000002</v>
      </c>
      <c r="M9407" s="21">
        <v>412.20555000000002</v>
      </c>
      <c r="N9407" s="21">
        <v>170.57306</v>
      </c>
      <c r="O9407" s="21">
        <v>14.26557</v>
      </c>
      <c r="P9407" s="21">
        <v>14.23653</v>
      </c>
      <c r="R9407" s="21">
        <v>3244.1163000000001</v>
      </c>
      <c r="S9407" s="21">
        <v>3817.3728799999999</v>
      </c>
    </row>
    <row r="9408" spans="1:19">
      <c r="A9408" s="21">
        <v>78.383330000000001</v>
      </c>
      <c r="B9408" s="21">
        <v>3900.0124500000002</v>
      </c>
      <c r="C9408" s="21">
        <v>249.93292</v>
      </c>
      <c r="D9408" s="21">
        <v>150.05441999999999</v>
      </c>
      <c r="E9408" s="21">
        <v>115.25489</v>
      </c>
      <c r="F9408" s="21">
        <v>33.250929999999997</v>
      </c>
      <c r="G9408" s="34">
        <v>15.623927283206109</v>
      </c>
      <c r="H9408" s="21">
        <v>27.995460000000001</v>
      </c>
      <c r="I9408" s="21">
        <v>205.72869</v>
      </c>
      <c r="J9408" s="21">
        <v>2.9069999999999999E-2</v>
      </c>
      <c r="K9408" s="21">
        <v>3.03295</v>
      </c>
      <c r="L9408" s="21">
        <v>3.4194300000000002</v>
      </c>
      <c r="M9408" s="21">
        <v>413.35654</v>
      </c>
      <c r="N9408" s="21">
        <v>169.73696000000001</v>
      </c>
      <c r="O9408" s="21">
        <v>14.262309999999999</v>
      </c>
      <c r="P9408" s="21">
        <v>14.23926</v>
      </c>
      <c r="R9408" s="21">
        <v>3212.8494099999998</v>
      </c>
      <c r="S9408" s="21">
        <v>3711.5721600000002</v>
      </c>
    </row>
    <row r="9409" spans="1:19">
      <c r="A9409" s="21">
        <v>78.391670000000005</v>
      </c>
      <c r="B9409" s="21">
        <v>3899.0794599999999</v>
      </c>
      <c r="C9409" s="21">
        <v>250.33190999999999</v>
      </c>
      <c r="D9409" s="21">
        <v>149.91163</v>
      </c>
      <c r="E9409" s="21">
        <v>114.86824</v>
      </c>
      <c r="F9409" s="21">
        <v>33.456499999999998</v>
      </c>
      <c r="G9409" s="34">
        <v>15.632173405983096</v>
      </c>
      <c r="H9409" s="21">
        <v>28.042809999999999</v>
      </c>
      <c r="I9409" s="21">
        <v>201.48931999999999</v>
      </c>
      <c r="J9409" s="21">
        <v>4.7079999999999997E-2</v>
      </c>
      <c r="K9409" s="21">
        <v>3.00488</v>
      </c>
      <c r="L9409" s="21">
        <v>3.41791</v>
      </c>
      <c r="M9409" s="21">
        <v>412.79507999999998</v>
      </c>
      <c r="N9409" s="21">
        <v>170.24414999999999</v>
      </c>
      <c r="O9409" s="21">
        <v>14.266120000000001</v>
      </c>
      <c r="P9409" s="21">
        <v>14.23817</v>
      </c>
      <c r="R9409" s="21">
        <v>3281.53937</v>
      </c>
      <c r="S9409" s="21">
        <v>3807.8135400000001</v>
      </c>
    </row>
    <row r="9410" spans="1:19">
      <c r="A9410" s="21">
        <v>78.400000000000006</v>
      </c>
      <c r="B9410" s="21">
        <v>3898.2062099999998</v>
      </c>
      <c r="C9410" s="21">
        <v>250.27751000000001</v>
      </c>
      <c r="D9410" s="21">
        <v>149.80247</v>
      </c>
      <c r="E9410" s="21">
        <v>115.04076999999999</v>
      </c>
      <c r="F9410" s="21">
        <v>33.224809999999998</v>
      </c>
      <c r="G9410" s="34">
        <v>15.636222587296434</v>
      </c>
      <c r="H9410" s="21">
        <v>28.02251</v>
      </c>
      <c r="I9410" s="21">
        <v>205.68616</v>
      </c>
      <c r="J9410" s="21">
        <v>5.4059999999999997E-2</v>
      </c>
      <c r="K9410" s="21">
        <v>2.9926699999999999</v>
      </c>
      <c r="L9410" s="21">
        <v>3.40998</v>
      </c>
      <c r="M9410" s="21">
        <v>413.10388999999998</v>
      </c>
      <c r="N9410" s="21">
        <v>170.54174</v>
      </c>
      <c r="O9410" s="21">
        <v>14.26285</v>
      </c>
      <c r="P9410" s="21">
        <v>14.241429999999999</v>
      </c>
      <c r="R9410" s="21">
        <v>3160.5219400000001</v>
      </c>
      <c r="S9410" s="21">
        <v>3755.96632</v>
      </c>
    </row>
    <row r="9411" spans="1:19">
      <c r="A9411" s="21">
        <v>78.408330000000007</v>
      </c>
      <c r="B9411" s="21">
        <v>3900.2845900000002</v>
      </c>
      <c r="C9411" s="21">
        <v>250.25936999999999</v>
      </c>
      <c r="D9411" s="21">
        <v>150.16354999999999</v>
      </c>
      <c r="E9411" s="21">
        <v>115.08239</v>
      </c>
      <c r="F9411" s="21">
        <v>33.165199999999999</v>
      </c>
      <c r="G9411" s="34">
        <v>15.628175740280911</v>
      </c>
      <c r="H9411" s="21">
        <v>28.015750000000001</v>
      </c>
      <c r="I9411" s="21">
        <v>200.92218</v>
      </c>
      <c r="J9411" s="21">
        <v>6.0789999999999997E-2</v>
      </c>
      <c r="K9411" s="21">
        <v>3.0131100000000002</v>
      </c>
      <c r="L9411" s="21">
        <v>3.3956599999999999</v>
      </c>
      <c r="M9411" s="21">
        <v>412.26170000000002</v>
      </c>
      <c r="N9411" s="21">
        <v>170.79977</v>
      </c>
      <c r="O9411" s="21">
        <v>14.26666</v>
      </c>
      <c r="P9411" s="21">
        <v>14.23926</v>
      </c>
      <c r="R9411" s="21">
        <v>3267.9309800000001</v>
      </c>
      <c r="S9411" s="21">
        <v>3820.6133300000001</v>
      </c>
    </row>
    <row r="9412" spans="1:19">
      <c r="A9412" s="21">
        <v>78.416669999999996</v>
      </c>
      <c r="B9412" s="21">
        <v>3898.0615400000002</v>
      </c>
      <c r="C9412" s="21">
        <v>250.477</v>
      </c>
      <c r="D9412" s="21">
        <v>150.04920999999999</v>
      </c>
      <c r="E9412" s="21">
        <v>114.96355</v>
      </c>
      <c r="F9412" s="21">
        <v>33.403599999999997</v>
      </c>
      <c r="G9412" s="34">
        <v>15.600854493206976</v>
      </c>
      <c r="H9412" s="21">
        <v>27.989380000000001</v>
      </c>
      <c r="I9412" s="21">
        <v>204.02726999999999</v>
      </c>
      <c r="J9412" s="21">
        <v>6.3409999999999994E-2</v>
      </c>
      <c r="K9412" s="21">
        <v>3.04454</v>
      </c>
      <c r="L9412" s="21">
        <v>3.4008400000000001</v>
      </c>
      <c r="M9412" s="21">
        <v>412.59857</v>
      </c>
      <c r="N9412" s="21">
        <v>169.67214000000001</v>
      </c>
      <c r="O9412" s="21">
        <v>14.267749999999999</v>
      </c>
      <c r="P9412" s="21">
        <v>14.238709999999999</v>
      </c>
      <c r="R9412" s="21">
        <v>3258.5347099999999</v>
      </c>
      <c r="S9412" s="21">
        <v>3806.1933199999999</v>
      </c>
    </row>
    <row r="9413" spans="1:19">
      <c r="A9413" s="21">
        <v>78.424999999999997</v>
      </c>
      <c r="B9413" s="21">
        <v>3900.9642100000001</v>
      </c>
      <c r="C9413" s="21">
        <v>250.33190999999999</v>
      </c>
      <c r="D9413" s="21">
        <v>150.05441999999999</v>
      </c>
      <c r="E9413" s="21">
        <v>115.25489</v>
      </c>
      <c r="F9413" s="21">
        <v>32.986350000000002</v>
      </c>
      <c r="G9413" s="34">
        <v>15.517038268041983</v>
      </c>
      <c r="H9413" s="21">
        <v>28.102309999999999</v>
      </c>
      <c r="I9413" s="21">
        <v>201.64528000000001</v>
      </c>
      <c r="J9413" s="21">
        <v>8.1979999999999997E-2</v>
      </c>
      <c r="K9413" s="21">
        <v>2.9774099999999999</v>
      </c>
      <c r="L9413" s="21">
        <v>3.4163800000000002</v>
      </c>
      <c r="M9413" s="21">
        <v>412.59857</v>
      </c>
      <c r="N9413" s="21">
        <v>169.42857000000001</v>
      </c>
      <c r="O9413" s="21">
        <v>14.267200000000001</v>
      </c>
      <c r="P9413" s="21">
        <v>14.237080000000001</v>
      </c>
      <c r="R9413" s="21">
        <v>3143.1874600000001</v>
      </c>
      <c r="S9413" s="21">
        <v>3803.9250000000002</v>
      </c>
    </row>
    <row r="9414" spans="1:19">
      <c r="A9414" s="21">
        <v>78.433329999999998</v>
      </c>
      <c r="B9414" s="21">
        <v>3898.2452400000002</v>
      </c>
      <c r="C9414" s="21">
        <v>250.22309999999999</v>
      </c>
      <c r="D9414" s="21">
        <v>149.77923999999999</v>
      </c>
      <c r="E9414" s="21">
        <v>115.01667</v>
      </c>
      <c r="F9414" s="21">
        <v>33.039279999999998</v>
      </c>
      <c r="G9414" s="34">
        <v>15.485961602941428</v>
      </c>
      <c r="H9414" s="21">
        <v>27.728269999999998</v>
      </c>
      <c r="I9414" s="21">
        <v>201.56021000000001</v>
      </c>
      <c r="J9414" s="21">
        <v>8.0360000000000001E-2</v>
      </c>
      <c r="K9414" s="21">
        <v>3.0061</v>
      </c>
      <c r="L9414" s="21">
        <v>3.4005399999999999</v>
      </c>
      <c r="M9414" s="21">
        <v>411.72832</v>
      </c>
      <c r="N9414" s="21">
        <v>169.30045999999999</v>
      </c>
      <c r="O9414" s="21">
        <v>14.266120000000001</v>
      </c>
      <c r="P9414" s="21">
        <v>14.24034</v>
      </c>
      <c r="R9414" s="21">
        <v>3204.42517</v>
      </c>
      <c r="S9414" s="21">
        <v>3810.0818599999998</v>
      </c>
    </row>
    <row r="9415" spans="1:19">
      <c r="A9415" s="21">
        <v>78.441670000000002</v>
      </c>
      <c r="B9415" s="21">
        <v>3900.1898000000001</v>
      </c>
      <c r="C9415" s="21">
        <v>250.44073</v>
      </c>
      <c r="D9415" s="21">
        <v>149.96331000000001</v>
      </c>
      <c r="E9415" s="21">
        <v>114.82661</v>
      </c>
      <c r="F9415" s="21">
        <v>33.304510000000001</v>
      </c>
      <c r="G9415" s="34">
        <v>15.470920633581624</v>
      </c>
      <c r="H9415" s="21">
        <v>28.049569999999999</v>
      </c>
      <c r="I9415" s="21">
        <v>207.30250000000001</v>
      </c>
      <c r="J9415" s="21">
        <v>4.8140000000000002E-2</v>
      </c>
      <c r="K9415" s="21">
        <v>3.0539999999999998</v>
      </c>
      <c r="L9415" s="21">
        <v>3.4249200000000002</v>
      </c>
      <c r="M9415" s="21">
        <v>413.27231999999998</v>
      </c>
      <c r="N9415" s="21">
        <v>170.14039</v>
      </c>
      <c r="O9415" s="21">
        <v>14.267200000000001</v>
      </c>
      <c r="P9415" s="21">
        <v>14.237080000000001</v>
      </c>
      <c r="R9415" s="21">
        <v>3278.46128</v>
      </c>
      <c r="S9415" s="21">
        <v>3880.0756500000002</v>
      </c>
    </row>
    <row r="9416" spans="1:19">
      <c r="A9416" s="21">
        <v>78.45</v>
      </c>
      <c r="B9416" s="21">
        <v>3899.41743</v>
      </c>
      <c r="C9416" s="21">
        <v>249.93292</v>
      </c>
      <c r="D9416" s="21">
        <v>150.03179</v>
      </c>
      <c r="E9416" s="21">
        <v>115.32662000000001</v>
      </c>
      <c r="F9416" s="21">
        <v>33.330620000000003</v>
      </c>
      <c r="G9416" s="34">
        <v>15.506948819807716</v>
      </c>
      <c r="H9416" s="21">
        <v>28.02251</v>
      </c>
      <c r="I9416" s="21">
        <v>207.06147000000001</v>
      </c>
      <c r="J9416" s="21">
        <v>5.0700000000000002E-2</v>
      </c>
      <c r="K9416" s="21">
        <v>3.00427</v>
      </c>
      <c r="L9416" s="21">
        <v>3.3898700000000002</v>
      </c>
      <c r="M9416" s="21">
        <v>412.93545</v>
      </c>
      <c r="N9416" s="21">
        <v>169.49323000000001</v>
      </c>
      <c r="O9416" s="21">
        <v>14.267749999999999</v>
      </c>
      <c r="P9416" s="21">
        <v>14.24034</v>
      </c>
      <c r="R9416" s="21">
        <v>3327.5486999999998</v>
      </c>
      <c r="S9416" s="21">
        <v>3694.5598</v>
      </c>
    </row>
    <row r="9417" spans="1:19">
      <c r="A9417" s="21">
        <v>78.458330000000004</v>
      </c>
      <c r="B9417" s="21">
        <v>3897.2366699999998</v>
      </c>
      <c r="C9417" s="21">
        <v>249.75156000000001</v>
      </c>
      <c r="D9417" s="21">
        <v>150.00855999999999</v>
      </c>
      <c r="E9417" s="21">
        <v>115.11197</v>
      </c>
      <c r="F9417" s="21">
        <v>33.145110000000003</v>
      </c>
      <c r="G9417" s="34">
        <v>15.588057638342487</v>
      </c>
      <c r="H9417" s="21">
        <v>27.8886</v>
      </c>
      <c r="I9417" s="21">
        <v>203.95638</v>
      </c>
      <c r="J9417" s="21">
        <v>5.3379999999999997E-2</v>
      </c>
      <c r="K9417" s="21">
        <v>3.0530900000000001</v>
      </c>
      <c r="L9417" s="21">
        <v>3.3910900000000002</v>
      </c>
      <c r="M9417" s="21">
        <v>412.85122999999999</v>
      </c>
      <c r="N9417" s="21">
        <v>169.57771</v>
      </c>
      <c r="O9417" s="21">
        <v>14.263389999999999</v>
      </c>
      <c r="P9417" s="21">
        <v>14.23926</v>
      </c>
      <c r="R9417" s="21">
        <v>3168.6221700000001</v>
      </c>
      <c r="S9417" s="21">
        <v>3749.8094700000001</v>
      </c>
    </row>
    <row r="9418" spans="1:19">
      <c r="A9418" s="21">
        <v>78.466669999999993</v>
      </c>
      <c r="B9418" s="21">
        <v>3900.0820199999998</v>
      </c>
      <c r="C9418" s="21">
        <v>249.64274</v>
      </c>
      <c r="D9418" s="21">
        <v>150.12350000000001</v>
      </c>
      <c r="E9418" s="21">
        <v>115.04076999999999</v>
      </c>
      <c r="F9418" s="21">
        <v>33.330620000000003</v>
      </c>
      <c r="G9418" s="34">
        <v>15.657580363469719</v>
      </c>
      <c r="H9418" s="21">
        <v>28.02251</v>
      </c>
      <c r="I9418" s="21">
        <v>201.02143000000001</v>
      </c>
      <c r="J9418" s="21">
        <v>5.425E-2</v>
      </c>
      <c r="K9418" s="21">
        <v>3.0082300000000002</v>
      </c>
      <c r="L9418" s="21">
        <v>3.4090699999999998</v>
      </c>
      <c r="M9418" s="21">
        <v>412.54243000000002</v>
      </c>
      <c r="N9418" s="21">
        <v>170.19452000000001</v>
      </c>
      <c r="O9418" s="21">
        <v>14.268840000000001</v>
      </c>
      <c r="P9418" s="21">
        <v>14.23109</v>
      </c>
      <c r="R9418" s="21">
        <v>3204.58718</v>
      </c>
      <c r="S9418" s="21">
        <v>3817.6969199999999</v>
      </c>
    </row>
    <row r="9419" spans="1:19">
      <c r="A9419" s="21">
        <v>78.474999999999994</v>
      </c>
      <c r="B9419" s="21">
        <v>3897.8283900000001</v>
      </c>
      <c r="C9419" s="21">
        <v>249.86036999999999</v>
      </c>
      <c r="D9419" s="21">
        <v>149.97431</v>
      </c>
      <c r="E9419" s="21">
        <v>114.98107</v>
      </c>
      <c r="F9419" s="21">
        <v>33.211419999999997</v>
      </c>
      <c r="G9419" s="34">
        <v>15.706147520848434</v>
      </c>
      <c r="H9419" s="21">
        <v>27.90212</v>
      </c>
      <c r="I9419" s="21">
        <v>200.1849</v>
      </c>
      <c r="J9419" s="21">
        <v>6.4589999999999995E-2</v>
      </c>
      <c r="K9419" s="21">
        <v>2.9862600000000001</v>
      </c>
      <c r="L9419" s="21">
        <v>3.4218700000000002</v>
      </c>
      <c r="M9419" s="21">
        <v>412.76701000000003</v>
      </c>
      <c r="N9419" s="21">
        <v>169.55725000000001</v>
      </c>
      <c r="O9419" s="21">
        <v>14.262309999999999</v>
      </c>
      <c r="P9419" s="21">
        <v>14.239800000000001</v>
      </c>
      <c r="R9419" s="21">
        <v>3163.7620299999999</v>
      </c>
      <c r="S9419" s="21">
        <v>3670.7424999999998</v>
      </c>
    </row>
    <row r="9420" spans="1:19">
      <c r="A9420" s="21">
        <v>78.483329999999995</v>
      </c>
      <c r="B9420" s="21">
        <v>3901.0001900000002</v>
      </c>
      <c r="C9420" s="21">
        <v>249.64274</v>
      </c>
      <c r="D9420" s="21">
        <v>149.99173999999999</v>
      </c>
      <c r="E9420" s="21">
        <v>115.0468</v>
      </c>
      <c r="F9420" s="21">
        <v>33.178600000000003</v>
      </c>
      <c r="G9420" s="34">
        <v>15.696186510845825</v>
      </c>
      <c r="H9420" s="21">
        <v>28.242940000000001</v>
      </c>
      <c r="I9420" s="21">
        <v>201.80125000000001</v>
      </c>
      <c r="J9420" s="21">
        <v>5.7360000000000001E-2</v>
      </c>
      <c r="K9420" s="21">
        <v>2.9847399999999999</v>
      </c>
      <c r="L9420" s="21">
        <v>3.4246099999999999</v>
      </c>
      <c r="M9420" s="21">
        <v>411.75639000000001</v>
      </c>
      <c r="N9420" s="21">
        <v>169.38706999999999</v>
      </c>
      <c r="O9420" s="21">
        <v>14.261760000000001</v>
      </c>
      <c r="P9420" s="21">
        <v>14.23545</v>
      </c>
      <c r="R9420" s="21">
        <v>3212.0393899999999</v>
      </c>
      <c r="S9420" s="21">
        <v>3859.8228100000001</v>
      </c>
    </row>
    <row r="9421" spans="1:19">
      <c r="A9421" s="21">
        <v>78.491669999999999</v>
      </c>
      <c r="B9421" s="21">
        <v>3900.7898500000001</v>
      </c>
      <c r="C9421" s="21">
        <v>249.95106000000001</v>
      </c>
      <c r="D9421" s="21">
        <v>149.95168000000001</v>
      </c>
      <c r="E9421" s="21">
        <v>115.00517000000001</v>
      </c>
      <c r="F9421" s="21">
        <v>33.291110000000003</v>
      </c>
      <c r="G9421" s="34">
        <v>15.676780806713385</v>
      </c>
      <c r="H9421" s="21">
        <v>27.982610000000001</v>
      </c>
      <c r="I9421" s="21">
        <v>207.94054</v>
      </c>
      <c r="J9421" s="21">
        <v>5.8549999999999998E-2</v>
      </c>
      <c r="K9421" s="21">
        <v>3.0356999999999998</v>
      </c>
      <c r="L9421" s="21">
        <v>3.42096</v>
      </c>
      <c r="M9421" s="21">
        <v>411.84061000000003</v>
      </c>
      <c r="N9421" s="21">
        <v>170.45950999999999</v>
      </c>
      <c r="O9421" s="21">
        <v>14.257949999999999</v>
      </c>
      <c r="P9421" s="21">
        <v>14.23273</v>
      </c>
      <c r="R9421" s="21">
        <v>3160.8459499999999</v>
      </c>
      <c r="S9421" s="21">
        <v>3769.9002599999999</v>
      </c>
    </row>
    <row r="9422" spans="1:19">
      <c r="A9422" s="21">
        <v>78.5</v>
      </c>
      <c r="B9422" s="21">
        <v>3898.6935100000001</v>
      </c>
      <c r="C9422" s="21">
        <v>250.15055000000001</v>
      </c>
      <c r="D9422" s="21">
        <v>149.75078999999999</v>
      </c>
      <c r="E9422" s="21">
        <v>114.98708999999999</v>
      </c>
      <c r="F9422" s="21">
        <v>33.27102</v>
      </c>
      <c r="G9422" s="34">
        <v>15.7019501740967</v>
      </c>
      <c r="H9422" s="21">
        <v>27.802009999999999</v>
      </c>
      <c r="I9422" s="21">
        <v>202.02809999999999</v>
      </c>
      <c r="J9422" s="21">
        <v>5.219E-2</v>
      </c>
      <c r="K9422" s="21">
        <v>2.9554399999999998</v>
      </c>
      <c r="L9422" s="21">
        <v>3.4264399999999999</v>
      </c>
      <c r="M9422" s="21">
        <v>413.38461000000001</v>
      </c>
      <c r="N9422" s="21">
        <v>170.32255000000001</v>
      </c>
      <c r="O9422" s="21">
        <v>14.266120000000001</v>
      </c>
      <c r="P9422" s="21">
        <v>14.24034</v>
      </c>
      <c r="R9422" s="21">
        <v>3118.0767599999999</v>
      </c>
      <c r="S9422" s="21">
        <v>3747.0550800000001</v>
      </c>
    </row>
    <row r="9423" spans="1:19">
      <c r="A9423" s="21">
        <v>78.508330000000001</v>
      </c>
      <c r="B9423" s="21">
        <v>3895.78685</v>
      </c>
      <c r="C9423" s="21">
        <v>249.86036999999999</v>
      </c>
      <c r="D9423" s="21">
        <v>149.60736</v>
      </c>
      <c r="E9423" s="21">
        <v>115.07637</v>
      </c>
      <c r="F9423" s="21">
        <v>33.317230000000002</v>
      </c>
      <c r="G9423" s="34">
        <v>15.71944644008131</v>
      </c>
      <c r="H9423" s="21">
        <v>28.008980000000001</v>
      </c>
      <c r="I9423" s="21">
        <v>207.45847000000001</v>
      </c>
      <c r="J9423" s="21">
        <v>5.9920000000000001E-2</v>
      </c>
      <c r="K9423" s="21">
        <v>3.0204399999999998</v>
      </c>
      <c r="L9423" s="21">
        <v>3.4102899999999998</v>
      </c>
      <c r="M9423" s="21">
        <v>411.98097000000001</v>
      </c>
      <c r="N9423" s="21">
        <v>169.72685999999999</v>
      </c>
      <c r="O9423" s="21">
        <v>14.26666</v>
      </c>
      <c r="P9423" s="21">
        <v>14.235989999999999</v>
      </c>
      <c r="R9423" s="21">
        <v>3150.1536500000002</v>
      </c>
      <c r="S9423" s="21">
        <v>3716.27081</v>
      </c>
    </row>
    <row r="9424" spans="1:19">
      <c r="A9424" s="21">
        <v>78.516670000000005</v>
      </c>
      <c r="B9424" s="21">
        <v>3901.5143800000001</v>
      </c>
      <c r="C9424" s="21">
        <v>249.71529000000001</v>
      </c>
      <c r="D9424" s="21">
        <v>149.98593</v>
      </c>
      <c r="E9424" s="21">
        <v>114.99312</v>
      </c>
      <c r="F9424" s="21">
        <v>33.277720000000002</v>
      </c>
      <c r="G9424" s="34">
        <v>15.757899539795446</v>
      </c>
      <c r="H9424" s="21">
        <v>28.129349999999999</v>
      </c>
      <c r="I9424" s="21">
        <v>204.28247999999999</v>
      </c>
      <c r="J9424" s="21">
        <v>4.8520000000000001E-2</v>
      </c>
      <c r="K9424" s="21">
        <v>3.02196</v>
      </c>
      <c r="L9424" s="21">
        <v>3.4057200000000001</v>
      </c>
      <c r="M9424" s="21">
        <v>412.43013999999999</v>
      </c>
      <c r="N9424" s="21">
        <v>170.40074000000001</v>
      </c>
      <c r="O9424" s="21">
        <v>14.26557</v>
      </c>
      <c r="P9424" s="21">
        <v>14.241429999999999</v>
      </c>
      <c r="R9424" s="21">
        <v>3237.4741100000001</v>
      </c>
      <c r="S9424" s="21">
        <v>3764.7155400000001</v>
      </c>
    </row>
    <row r="9425" spans="1:19">
      <c r="A9425" s="21">
        <v>78.525000000000006</v>
      </c>
      <c r="B9425" s="21">
        <v>3900.1544399999998</v>
      </c>
      <c r="C9425" s="21">
        <v>249.71529000000001</v>
      </c>
      <c r="D9425" s="21">
        <v>150.07184000000001</v>
      </c>
      <c r="E9425" s="21">
        <v>115.13003999999999</v>
      </c>
      <c r="F9425" s="21">
        <v>33.376820000000002</v>
      </c>
      <c r="G9425" s="34">
        <v>15.775702894234881</v>
      </c>
      <c r="H9425" s="21">
        <v>28.015750000000001</v>
      </c>
      <c r="I9425" s="21">
        <v>204.67948000000001</v>
      </c>
      <c r="J9425" s="21">
        <v>4.3900000000000002E-2</v>
      </c>
      <c r="K9425" s="21">
        <v>2.94659</v>
      </c>
      <c r="L9425" s="21">
        <v>3.4017599999999999</v>
      </c>
      <c r="M9425" s="21">
        <v>412.14940999999999</v>
      </c>
      <c r="N9425" s="21">
        <v>169.65821</v>
      </c>
      <c r="O9425" s="21">
        <v>14.267200000000001</v>
      </c>
      <c r="P9425" s="21">
        <v>14.24034</v>
      </c>
      <c r="R9425" s="21">
        <v>3196.0009300000002</v>
      </c>
      <c r="S9425" s="21">
        <v>3724.5339600000002</v>
      </c>
    </row>
    <row r="9426" spans="1:19">
      <c r="A9426" s="21">
        <v>78.533330000000007</v>
      </c>
      <c r="B9426" s="21">
        <v>3903.5194000000001</v>
      </c>
      <c r="C9426" s="21">
        <v>250.20496</v>
      </c>
      <c r="D9426" s="21">
        <v>149.72235000000001</v>
      </c>
      <c r="E9426" s="21">
        <v>115.10047</v>
      </c>
      <c r="F9426" s="21">
        <v>33.396909999999998</v>
      </c>
      <c r="G9426" s="34">
        <v>15.740897183686005</v>
      </c>
      <c r="H9426" s="21">
        <v>27.929179999999999</v>
      </c>
      <c r="I9426" s="21">
        <v>208.73453000000001</v>
      </c>
      <c r="J9426" s="21">
        <v>4.104E-2</v>
      </c>
      <c r="K9426" s="21">
        <v>2.9682599999999999</v>
      </c>
      <c r="L9426" s="21">
        <v>3.4127299999999998</v>
      </c>
      <c r="M9426" s="21">
        <v>412.37398999999999</v>
      </c>
      <c r="N9426" s="21">
        <v>170.58358999999999</v>
      </c>
      <c r="O9426" s="21">
        <v>14.262309999999999</v>
      </c>
      <c r="P9426" s="21">
        <v>14.238709999999999</v>
      </c>
      <c r="R9426" s="21">
        <v>3178.1804299999999</v>
      </c>
      <c r="S9426" s="21">
        <v>3853.99</v>
      </c>
    </row>
    <row r="9427" spans="1:19">
      <c r="A9427" s="21">
        <v>78.541669999999996</v>
      </c>
      <c r="B9427" s="21">
        <v>3899.13049</v>
      </c>
      <c r="C9427" s="21">
        <v>249.98732999999999</v>
      </c>
      <c r="D9427" s="21">
        <v>150.08926</v>
      </c>
      <c r="E9427" s="21">
        <v>115.00517000000001</v>
      </c>
      <c r="F9427" s="21">
        <v>33.291110000000003</v>
      </c>
      <c r="G9427" s="34">
        <v>15.659965545930133</v>
      </c>
      <c r="H9427" s="21">
        <v>28.142880000000002</v>
      </c>
      <c r="I9427" s="21">
        <v>201.73034999999999</v>
      </c>
      <c r="J9427" s="21">
        <v>5.8360000000000002E-2</v>
      </c>
      <c r="K9427" s="21">
        <v>3.0469900000000001</v>
      </c>
      <c r="L9427" s="21">
        <v>3.3965700000000001</v>
      </c>
      <c r="M9427" s="21">
        <v>412.37398999999999</v>
      </c>
      <c r="N9427" s="21">
        <v>169.55271999999999</v>
      </c>
      <c r="O9427" s="21">
        <v>14.26557</v>
      </c>
      <c r="P9427" s="21">
        <v>14.239800000000001</v>
      </c>
      <c r="R9427" s="21">
        <v>3338.72703</v>
      </c>
      <c r="S9427" s="21">
        <v>3808.9477000000002</v>
      </c>
    </row>
    <row r="9428" spans="1:19">
      <c r="A9428" s="21">
        <v>78.55</v>
      </c>
      <c r="B9428" s="21">
        <v>3902.2403599999998</v>
      </c>
      <c r="C9428" s="21">
        <v>249.80597</v>
      </c>
      <c r="D9428" s="21">
        <v>149.73917</v>
      </c>
      <c r="E9428" s="21">
        <v>114.92739</v>
      </c>
      <c r="F9428" s="21">
        <v>33.31053</v>
      </c>
      <c r="G9428" s="34">
        <v>15.58395368604598</v>
      </c>
      <c r="H9428" s="21">
        <v>27.948789999999999</v>
      </c>
      <c r="I9428" s="21">
        <v>202.82210000000001</v>
      </c>
      <c r="J9428" s="21">
        <v>3.8359999999999998E-2</v>
      </c>
      <c r="K9428" s="21">
        <v>2.9914499999999999</v>
      </c>
      <c r="L9428" s="21">
        <v>3.4108999999999998</v>
      </c>
      <c r="M9428" s="21">
        <v>411.92482999999999</v>
      </c>
      <c r="N9428" s="21">
        <v>169.64445000000001</v>
      </c>
      <c r="O9428" s="21">
        <v>14.26122</v>
      </c>
      <c r="P9428" s="21">
        <v>14.237080000000001</v>
      </c>
      <c r="R9428" s="21">
        <v>3187.2526899999998</v>
      </c>
      <c r="S9428" s="21">
        <v>3763.2573400000001</v>
      </c>
    </row>
    <row r="9429" spans="1:19">
      <c r="A9429" s="21">
        <v>78.558329999999998</v>
      </c>
      <c r="B9429" s="21">
        <v>3899.5211800000002</v>
      </c>
      <c r="C9429" s="21">
        <v>250.05986999999999</v>
      </c>
      <c r="D9429" s="21">
        <v>150.12350000000001</v>
      </c>
      <c r="E9429" s="21">
        <v>114.99312</v>
      </c>
      <c r="F9429" s="21">
        <v>33.383510000000001</v>
      </c>
      <c r="G9429" s="34">
        <v>15.53255886706056</v>
      </c>
      <c r="H9429" s="21">
        <v>28.02251</v>
      </c>
      <c r="I9429" s="21">
        <v>206.57939999999999</v>
      </c>
      <c r="J9429" s="21">
        <v>3.7359999999999997E-2</v>
      </c>
      <c r="K9429" s="21">
        <v>3.03417</v>
      </c>
      <c r="L9429" s="21">
        <v>3.4038900000000001</v>
      </c>
      <c r="M9429" s="21">
        <v>412.40206000000001</v>
      </c>
      <c r="N9429" s="21">
        <v>170.08622</v>
      </c>
      <c r="O9429" s="21">
        <v>14.263389999999999</v>
      </c>
      <c r="P9429" s="21">
        <v>14.24361</v>
      </c>
      <c r="R9429" s="21">
        <v>3105.6024200000002</v>
      </c>
      <c r="S9429" s="21">
        <v>3828.7144600000001</v>
      </c>
    </row>
    <row r="9430" spans="1:19">
      <c r="A9430" s="21">
        <v>78.566670000000002</v>
      </c>
      <c r="B9430" s="21">
        <v>3902.2493899999999</v>
      </c>
      <c r="C9430" s="21">
        <v>249.98732999999999</v>
      </c>
      <c r="D9430" s="21">
        <v>150.06603000000001</v>
      </c>
      <c r="E9430" s="21">
        <v>114.98107</v>
      </c>
      <c r="F9430" s="21">
        <v>33.423020000000001</v>
      </c>
      <c r="G9430" s="34">
        <v>15.528980192697786</v>
      </c>
      <c r="H9430" s="21">
        <v>28.008980000000001</v>
      </c>
      <c r="I9430" s="21">
        <v>204.87798000000001</v>
      </c>
      <c r="J9430" s="21">
        <v>2.06E-2</v>
      </c>
      <c r="K9430" s="21">
        <v>2.9932799999999999</v>
      </c>
      <c r="L9430" s="21">
        <v>3.3801199999999998</v>
      </c>
      <c r="M9430" s="21">
        <v>413.18810000000002</v>
      </c>
      <c r="N9430" s="21">
        <v>169.93328</v>
      </c>
      <c r="O9430" s="21">
        <v>14.266120000000001</v>
      </c>
      <c r="P9430" s="21">
        <v>14.24034</v>
      </c>
      <c r="R9430" s="21">
        <v>3209.1233000000002</v>
      </c>
      <c r="S9430" s="21">
        <v>3899.35635</v>
      </c>
    </row>
    <row r="9431" spans="1:19">
      <c r="A9431" s="21">
        <v>78.575000000000003</v>
      </c>
      <c r="B9431" s="21">
        <v>3901.6202699999999</v>
      </c>
      <c r="C9431" s="21">
        <v>250.22309999999999</v>
      </c>
      <c r="D9431" s="21">
        <v>149.88838999999999</v>
      </c>
      <c r="E9431" s="21">
        <v>114.98708999999999</v>
      </c>
      <c r="F9431" s="21">
        <v>33.218110000000003</v>
      </c>
      <c r="G9431" s="34">
        <v>15.514223621796699</v>
      </c>
      <c r="H9431" s="21">
        <v>27.802009999999999</v>
      </c>
      <c r="I9431" s="21">
        <v>203.1482</v>
      </c>
      <c r="J9431" s="21">
        <v>1.5610000000000001E-2</v>
      </c>
      <c r="K9431" s="21">
        <v>3.0186099999999998</v>
      </c>
      <c r="L9431" s="21">
        <v>3.4066299999999998</v>
      </c>
      <c r="M9431" s="21">
        <v>412.34591999999998</v>
      </c>
      <c r="N9431" s="21">
        <v>170.4879</v>
      </c>
      <c r="O9431" s="21">
        <v>14.26285</v>
      </c>
      <c r="P9431" s="21">
        <v>14.235989999999999</v>
      </c>
      <c r="R9431" s="21">
        <v>3199.2410300000001</v>
      </c>
      <c r="S9431" s="21">
        <v>3809.7578199999998</v>
      </c>
    </row>
    <row r="9432" spans="1:19">
      <c r="A9432" s="21">
        <v>78.583330000000004</v>
      </c>
      <c r="B9432" s="21">
        <v>3899.4615699999999</v>
      </c>
      <c r="C9432" s="21">
        <v>250.09613999999999</v>
      </c>
      <c r="D9432" s="21">
        <v>149.83672000000001</v>
      </c>
      <c r="E9432" s="21">
        <v>114.93340999999999</v>
      </c>
      <c r="F9432" s="21">
        <v>33.211419999999997</v>
      </c>
      <c r="G9432" s="34">
        <v>15.542034130257669</v>
      </c>
      <c r="H9432" s="21">
        <v>27.79524</v>
      </c>
      <c r="I9432" s="21">
        <v>203.38924</v>
      </c>
      <c r="J9432" s="21">
        <v>4.1160000000000002E-2</v>
      </c>
      <c r="K9432" s="21">
        <v>2.9706999999999999</v>
      </c>
      <c r="L9432" s="21">
        <v>3.4264399999999999</v>
      </c>
      <c r="M9432" s="21">
        <v>412.54243000000002</v>
      </c>
      <c r="N9432" s="21">
        <v>169.86299</v>
      </c>
      <c r="O9432" s="21">
        <v>14.257949999999999</v>
      </c>
      <c r="P9432" s="21">
        <v>14.23653</v>
      </c>
      <c r="R9432" s="21">
        <v>3205.2351899999999</v>
      </c>
      <c r="S9432" s="21">
        <v>3825.7980600000001</v>
      </c>
    </row>
    <row r="9433" spans="1:19">
      <c r="A9433" s="21">
        <v>78.591669999999993</v>
      </c>
      <c r="B9433" s="21">
        <v>3901.8876</v>
      </c>
      <c r="C9433" s="21">
        <v>250.42259999999999</v>
      </c>
      <c r="D9433" s="21">
        <v>149.84253000000001</v>
      </c>
      <c r="E9433" s="21">
        <v>115.13003999999999</v>
      </c>
      <c r="F9433" s="21">
        <v>33.165199999999999</v>
      </c>
      <c r="G9433" s="34">
        <v>15.516121076337571</v>
      </c>
      <c r="H9433" s="21">
        <v>27.90889</v>
      </c>
      <c r="I9433" s="21">
        <v>206.08314999999999</v>
      </c>
      <c r="J9433" s="21">
        <v>4.4339999999999997E-2</v>
      </c>
      <c r="K9433" s="21">
        <v>3.0628500000000001</v>
      </c>
      <c r="L9433" s="21">
        <v>3.4005399999999999</v>
      </c>
      <c r="M9433" s="21">
        <v>412.73894000000001</v>
      </c>
      <c r="N9433" s="21">
        <v>169.77564000000001</v>
      </c>
      <c r="O9433" s="21">
        <v>14.26666</v>
      </c>
      <c r="P9433" s="21">
        <v>14.238709999999999</v>
      </c>
      <c r="R9433" s="21">
        <v>3234.5580300000001</v>
      </c>
      <c r="S9433" s="21">
        <v>3843.7825699999999</v>
      </c>
    </row>
    <row r="9434" spans="1:19">
      <c r="A9434" s="21">
        <v>78.599999999999994</v>
      </c>
      <c r="B9434" s="21">
        <v>3899.8022799999999</v>
      </c>
      <c r="C9434" s="21">
        <v>250.35005000000001</v>
      </c>
      <c r="D9434" s="21">
        <v>150.01437000000001</v>
      </c>
      <c r="E9434" s="21">
        <v>114.92739</v>
      </c>
      <c r="F9434" s="21">
        <v>33.204720000000002</v>
      </c>
      <c r="G9434" s="34">
        <v>15.47295533108165</v>
      </c>
      <c r="H9434" s="21">
        <v>27.78848</v>
      </c>
      <c r="I9434" s="21">
        <v>207.30250000000001</v>
      </c>
      <c r="J9434" s="21">
        <v>5.9110000000000003E-2</v>
      </c>
      <c r="K9434" s="21">
        <v>3.0363099999999998</v>
      </c>
      <c r="L9434" s="21">
        <v>3.41242</v>
      </c>
      <c r="M9434" s="21">
        <v>411.84061000000003</v>
      </c>
      <c r="N9434" s="21">
        <v>170.42936</v>
      </c>
      <c r="O9434" s="21">
        <v>14.267200000000001</v>
      </c>
      <c r="P9434" s="21">
        <v>14.24034</v>
      </c>
      <c r="R9434" s="21">
        <v>3184.3366099999998</v>
      </c>
      <c r="S9434" s="21">
        <v>3831.3068199999998</v>
      </c>
    </row>
    <row r="9435" spans="1:19">
      <c r="A9435" s="21">
        <v>78.608329999999995</v>
      </c>
      <c r="B9435" s="21">
        <v>3896.8110099999999</v>
      </c>
      <c r="C9435" s="21">
        <v>250.11428000000001</v>
      </c>
      <c r="D9435" s="21">
        <v>149.86517000000001</v>
      </c>
      <c r="E9435" s="21">
        <v>115.05829</v>
      </c>
      <c r="F9435" s="21">
        <v>33.085500000000003</v>
      </c>
      <c r="G9435" s="34">
        <v>15.441639673079941</v>
      </c>
      <c r="H9435" s="21">
        <v>27.988700000000001</v>
      </c>
      <c r="I9435" s="21">
        <v>202.80792</v>
      </c>
      <c r="J9435" s="21">
        <v>6.9580000000000003E-2</v>
      </c>
      <c r="K9435" s="21">
        <v>2.9813800000000001</v>
      </c>
      <c r="L9435" s="21">
        <v>3.3938299999999999</v>
      </c>
      <c r="M9435" s="21">
        <v>411.81254000000001</v>
      </c>
      <c r="N9435" s="21">
        <v>169.97351</v>
      </c>
      <c r="O9435" s="21">
        <v>14.26666</v>
      </c>
      <c r="P9435" s="21">
        <v>14.23817</v>
      </c>
      <c r="R9435" s="21">
        <v>3267.7689700000001</v>
      </c>
      <c r="S9435" s="21">
        <v>3720.6454199999998</v>
      </c>
    </row>
    <row r="9436" spans="1:19">
      <c r="A9436" s="21">
        <v>78.616669999999999</v>
      </c>
      <c r="B9436" s="21">
        <v>3900.00234</v>
      </c>
      <c r="C9436" s="21">
        <v>250.20496</v>
      </c>
      <c r="D9436" s="21">
        <v>149.89420000000001</v>
      </c>
      <c r="E9436" s="21">
        <v>114.94547</v>
      </c>
      <c r="F9436" s="21">
        <v>33.224809999999998</v>
      </c>
      <c r="G9436" s="34">
        <v>15.450143487249633</v>
      </c>
      <c r="H9436" s="21">
        <v>27.915649999999999</v>
      </c>
      <c r="I9436" s="21">
        <v>201.90049999999999</v>
      </c>
      <c r="J9436" s="21">
        <v>4.7640000000000002E-2</v>
      </c>
      <c r="K9436" s="21">
        <v>2.9993799999999999</v>
      </c>
      <c r="L9436" s="21">
        <v>3.3935300000000002</v>
      </c>
      <c r="M9436" s="21">
        <v>412.51436000000001</v>
      </c>
      <c r="N9436" s="21">
        <v>169.79808</v>
      </c>
      <c r="O9436" s="21">
        <v>14.27047</v>
      </c>
      <c r="P9436" s="21">
        <v>14.23273</v>
      </c>
      <c r="R9436" s="21">
        <v>3268.4169900000002</v>
      </c>
      <c r="S9436" s="21">
        <v>3801.1706199999999</v>
      </c>
    </row>
    <row r="9437" spans="1:19">
      <c r="A9437" s="21">
        <v>78.625</v>
      </c>
      <c r="B9437" s="21">
        <v>3903.0458899999999</v>
      </c>
      <c r="C9437" s="21">
        <v>250.00546</v>
      </c>
      <c r="D9437" s="21">
        <v>149.92264</v>
      </c>
      <c r="E9437" s="21">
        <v>115.21328</v>
      </c>
      <c r="F9437" s="21">
        <v>33.098889999999997</v>
      </c>
      <c r="G9437" s="34">
        <v>15.500033896167949</v>
      </c>
      <c r="H9437" s="21">
        <v>27.89536</v>
      </c>
      <c r="I9437" s="21">
        <v>200.42592999999999</v>
      </c>
      <c r="J9437" s="21">
        <v>4.2349999999999999E-2</v>
      </c>
      <c r="K9437" s="21">
        <v>2.9810699999999999</v>
      </c>
      <c r="L9437" s="21">
        <v>3.4011499999999999</v>
      </c>
      <c r="M9437" s="21">
        <v>412.26170000000002</v>
      </c>
      <c r="N9437" s="21">
        <v>169.81375</v>
      </c>
      <c r="O9437" s="21">
        <v>14.26666</v>
      </c>
      <c r="P9437" s="21">
        <v>14.23762</v>
      </c>
      <c r="R9437" s="21">
        <v>3314.7503299999998</v>
      </c>
      <c r="S9437" s="21">
        <v>3846.6989800000001</v>
      </c>
    </row>
    <row r="9438" spans="1:19">
      <c r="A9438" s="21">
        <v>78.633330000000001</v>
      </c>
      <c r="B9438" s="21">
        <v>3902.71153</v>
      </c>
      <c r="C9438" s="21">
        <v>249.75156000000001</v>
      </c>
      <c r="D9438" s="21">
        <v>149.89420000000001</v>
      </c>
      <c r="E9438" s="21">
        <v>114.89781000000001</v>
      </c>
      <c r="F9438" s="21">
        <v>33.224809999999998</v>
      </c>
      <c r="G9438" s="34">
        <v>15.582645246490555</v>
      </c>
      <c r="H9438" s="21">
        <v>28.34299</v>
      </c>
      <c r="I9438" s="21">
        <v>203.95638</v>
      </c>
      <c r="J9438" s="21">
        <v>5.151E-2</v>
      </c>
      <c r="K9438" s="21">
        <v>3.0143300000000002</v>
      </c>
      <c r="L9438" s="21">
        <v>3.4014500000000001</v>
      </c>
      <c r="M9438" s="21">
        <v>412.20555000000002</v>
      </c>
      <c r="N9438" s="21">
        <v>170.14064999999999</v>
      </c>
      <c r="O9438" s="21">
        <v>14.262309999999999</v>
      </c>
      <c r="P9438" s="21">
        <v>14.24034</v>
      </c>
      <c r="R9438" s="21">
        <v>3298.3878599999998</v>
      </c>
      <c r="S9438" s="21">
        <v>3778.8114999999998</v>
      </c>
    </row>
    <row r="9439" spans="1:19">
      <c r="A9439" s="21">
        <v>78.641670000000005</v>
      </c>
      <c r="B9439" s="21">
        <v>3901.6860299999998</v>
      </c>
      <c r="C9439" s="21">
        <v>249.67901000000001</v>
      </c>
      <c r="D9439" s="21">
        <v>150.11188999999999</v>
      </c>
      <c r="E9439" s="21">
        <v>114.93340999999999</v>
      </c>
      <c r="F9439" s="21">
        <v>33.264319999999998</v>
      </c>
      <c r="G9439" s="34">
        <v>15.652697495846908</v>
      </c>
      <c r="H9439" s="21">
        <v>28.008980000000001</v>
      </c>
      <c r="I9439" s="21">
        <v>207.30250000000001</v>
      </c>
      <c r="J9439" s="21">
        <v>3.8300000000000001E-2</v>
      </c>
      <c r="K9439" s="21">
        <v>2.9731399999999999</v>
      </c>
      <c r="L9439" s="21">
        <v>3.4087700000000001</v>
      </c>
      <c r="M9439" s="21">
        <v>412.31785000000002</v>
      </c>
      <c r="N9439" s="21">
        <v>169.93813</v>
      </c>
      <c r="O9439" s="21">
        <v>14.26285</v>
      </c>
      <c r="P9439" s="21">
        <v>14.237080000000001</v>
      </c>
      <c r="R9439" s="21">
        <v>3213.8214400000002</v>
      </c>
      <c r="S9439" s="21">
        <v>3786.7506100000001</v>
      </c>
    </row>
    <row r="9440" spans="1:19">
      <c r="A9440" s="21">
        <v>78.650000000000006</v>
      </c>
      <c r="B9440" s="21">
        <v>3900.8545899999999</v>
      </c>
      <c r="C9440" s="21">
        <v>250.29563999999999</v>
      </c>
      <c r="D9440" s="21">
        <v>150.01437000000001</v>
      </c>
      <c r="E9440" s="21">
        <v>114.92739</v>
      </c>
      <c r="F9440" s="21">
        <v>33.522100000000002</v>
      </c>
      <c r="G9440" s="34">
        <v>15.70603454506772</v>
      </c>
      <c r="H9440" s="21">
        <v>27.78848</v>
      </c>
      <c r="I9440" s="21">
        <v>207.55771999999999</v>
      </c>
      <c r="J9440" s="21">
        <v>4.0599999999999997E-2</v>
      </c>
      <c r="K9440" s="21">
        <v>3.0131100000000002</v>
      </c>
      <c r="L9440" s="21">
        <v>3.4102899999999998</v>
      </c>
      <c r="M9440" s="21">
        <v>411.55988000000002</v>
      </c>
      <c r="N9440" s="21">
        <v>170.37236999999999</v>
      </c>
      <c r="O9440" s="21">
        <v>14.26285</v>
      </c>
      <c r="P9440" s="21">
        <v>14.231640000000001</v>
      </c>
      <c r="R9440" s="21">
        <v>3158.7398899999998</v>
      </c>
      <c r="S9440" s="21">
        <v>3721.6175499999999</v>
      </c>
    </row>
    <row r="9441" spans="1:19">
      <c r="A9441" s="21">
        <v>78.658330000000007</v>
      </c>
      <c r="B9441" s="21">
        <v>3898.8943599999998</v>
      </c>
      <c r="C9441" s="21">
        <v>249.96919</v>
      </c>
      <c r="D9441" s="21">
        <v>150.06021999999999</v>
      </c>
      <c r="E9441" s="21">
        <v>114.92739</v>
      </c>
      <c r="F9441" s="21">
        <v>33.204720000000002</v>
      </c>
      <c r="G9441" s="34">
        <v>15.724989538259763</v>
      </c>
      <c r="H9441" s="21">
        <v>27.467739999999999</v>
      </c>
      <c r="I9441" s="21">
        <v>204.5377</v>
      </c>
      <c r="J9441" s="21">
        <v>4.5589999999999999E-2</v>
      </c>
      <c r="K9441" s="21">
        <v>3.0149499999999998</v>
      </c>
      <c r="L9441" s="21">
        <v>3.3980999999999999</v>
      </c>
      <c r="M9441" s="21">
        <v>411.55988000000002</v>
      </c>
      <c r="N9441" s="21">
        <v>169.99529999999999</v>
      </c>
      <c r="O9441" s="21">
        <v>14.267749999999999</v>
      </c>
      <c r="P9441" s="21">
        <v>14.239800000000001</v>
      </c>
      <c r="R9441" s="21">
        <v>3231.1559299999999</v>
      </c>
      <c r="S9441" s="21">
        <v>3746.40699</v>
      </c>
    </row>
    <row r="9442" spans="1:19">
      <c r="A9442" s="21">
        <v>78.666669999999996</v>
      </c>
      <c r="B9442" s="21">
        <v>3901.2743300000002</v>
      </c>
      <c r="C9442" s="21">
        <v>250.22309999999999</v>
      </c>
      <c r="D9442" s="21">
        <v>150.02017000000001</v>
      </c>
      <c r="E9442" s="21">
        <v>114.8381</v>
      </c>
      <c r="F9442" s="21">
        <v>33.211419999999997</v>
      </c>
      <c r="G9442" s="34">
        <v>15.681685062662609</v>
      </c>
      <c r="H9442" s="21">
        <v>27.90212</v>
      </c>
      <c r="I9442" s="21">
        <v>204.43844999999999</v>
      </c>
      <c r="J9442" s="21">
        <v>5.0509999999999999E-2</v>
      </c>
      <c r="K9442" s="21">
        <v>3.00427</v>
      </c>
      <c r="L9442" s="21">
        <v>3.4200400000000002</v>
      </c>
      <c r="M9442" s="21">
        <v>413.07580999999999</v>
      </c>
      <c r="N9442" s="21">
        <v>170.73774</v>
      </c>
      <c r="O9442" s="21">
        <v>14.26829</v>
      </c>
      <c r="P9442" s="21">
        <v>14.23817</v>
      </c>
      <c r="R9442" s="21">
        <v>3188.0627100000002</v>
      </c>
      <c r="S9442" s="21">
        <v>3945.6948600000001</v>
      </c>
    </row>
    <row r="9443" spans="1:19">
      <c r="A9443" s="21">
        <v>78.674999999999997</v>
      </c>
      <c r="B9443" s="21">
        <v>3901.2650899999999</v>
      </c>
      <c r="C9443" s="21">
        <v>250.15055000000001</v>
      </c>
      <c r="D9443" s="21">
        <v>149.84253000000001</v>
      </c>
      <c r="E9443" s="21">
        <v>114.60579</v>
      </c>
      <c r="F9443" s="21">
        <v>33.27102</v>
      </c>
      <c r="G9443" s="34">
        <v>15.652711992967966</v>
      </c>
      <c r="H9443" s="21">
        <v>27.962319999999998</v>
      </c>
      <c r="I9443" s="21">
        <v>199.44761</v>
      </c>
      <c r="J9443" s="21">
        <v>6.3100000000000003E-2</v>
      </c>
      <c r="K9443" s="21">
        <v>2.9331700000000001</v>
      </c>
      <c r="L9443" s="21">
        <v>3.4017599999999999</v>
      </c>
      <c r="M9443" s="21">
        <v>413.16003000000001</v>
      </c>
      <c r="N9443" s="21">
        <v>169.94977</v>
      </c>
      <c r="O9443" s="21">
        <v>14.26285</v>
      </c>
      <c r="P9443" s="21">
        <v>14.23545</v>
      </c>
      <c r="R9443" s="21">
        <v>3133.3051799999998</v>
      </c>
      <c r="S9443" s="21">
        <v>3634.6115100000002</v>
      </c>
    </row>
    <row r="9444" spans="1:19">
      <c r="A9444" s="21">
        <v>78.683329999999998</v>
      </c>
      <c r="B9444" s="21">
        <v>3899.62482</v>
      </c>
      <c r="C9444" s="21">
        <v>250.00546</v>
      </c>
      <c r="D9444" s="21">
        <v>149.97431</v>
      </c>
      <c r="E9444" s="21">
        <v>114.8381</v>
      </c>
      <c r="F9444" s="21">
        <v>33.264319999999998</v>
      </c>
      <c r="G9444" s="34">
        <v>15.667160394162218</v>
      </c>
      <c r="H9444" s="21">
        <v>27.741800000000001</v>
      </c>
      <c r="I9444" s="21">
        <v>206.16821999999999</v>
      </c>
      <c r="J9444" s="21">
        <v>5.8299999999999998E-2</v>
      </c>
      <c r="K9444" s="21">
        <v>2.9835099999999999</v>
      </c>
      <c r="L9444" s="21">
        <v>3.3959700000000002</v>
      </c>
      <c r="M9444" s="21">
        <v>412.59857</v>
      </c>
      <c r="N9444" s="21">
        <v>169.67635999999999</v>
      </c>
      <c r="O9444" s="21">
        <v>14.26394</v>
      </c>
      <c r="P9444" s="21">
        <v>14.241429999999999</v>
      </c>
      <c r="R9444" s="21">
        <v>3060.8892000000001</v>
      </c>
      <c r="S9444" s="21">
        <v>3741.5463199999999</v>
      </c>
    </row>
    <row r="9445" spans="1:19">
      <c r="A9445" s="21">
        <v>78.691670000000002</v>
      </c>
      <c r="B9445" s="21">
        <v>3902.61877</v>
      </c>
      <c r="C9445" s="21">
        <v>250.04174</v>
      </c>
      <c r="D9445" s="21">
        <v>150.01437000000001</v>
      </c>
      <c r="E9445" s="21">
        <v>114.97504000000001</v>
      </c>
      <c r="F9445" s="21">
        <v>33.627859999999998</v>
      </c>
      <c r="G9445" s="34">
        <v>15.694564498487615</v>
      </c>
      <c r="H9445" s="21">
        <v>27.68158</v>
      </c>
      <c r="I9445" s="21">
        <v>203.00641999999999</v>
      </c>
      <c r="J9445" s="21">
        <v>5.101E-2</v>
      </c>
      <c r="K9445" s="21">
        <v>3.0076200000000002</v>
      </c>
      <c r="L9445" s="21">
        <v>3.4011499999999999</v>
      </c>
      <c r="M9445" s="21">
        <v>413.27231999999998</v>
      </c>
      <c r="N9445" s="21">
        <v>170.63852</v>
      </c>
      <c r="O9445" s="21">
        <v>14.267749999999999</v>
      </c>
      <c r="P9445" s="21">
        <v>14.231640000000001</v>
      </c>
      <c r="R9445" s="21">
        <v>3239.90418</v>
      </c>
      <c r="S9445" s="21">
        <v>3721.13148</v>
      </c>
    </row>
    <row r="9446" spans="1:19">
      <c r="A9446" s="21">
        <v>78.7</v>
      </c>
      <c r="B9446" s="21">
        <v>3901.39842</v>
      </c>
      <c r="C9446" s="21">
        <v>250.27751000000001</v>
      </c>
      <c r="D9446" s="21">
        <v>150.06021999999999</v>
      </c>
      <c r="E9446" s="21">
        <v>114.97504000000001</v>
      </c>
      <c r="F9446" s="21">
        <v>33.257629999999999</v>
      </c>
      <c r="G9446" s="34">
        <v>15.711045258147657</v>
      </c>
      <c r="H9446" s="21">
        <v>27.467739999999999</v>
      </c>
      <c r="I9446" s="21">
        <v>197.70366000000001</v>
      </c>
      <c r="J9446" s="21">
        <v>7.238E-2</v>
      </c>
      <c r="K9446" s="21">
        <v>2.9972500000000002</v>
      </c>
      <c r="L9446" s="21">
        <v>3.3996200000000001</v>
      </c>
      <c r="M9446" s="21">
        <v>410.68961999999999</v>
      </c>
      <c r="N9446" s="21">
        <v>169.50111000000001</v>
      </c>
      <c r="O9446" s="21">
        <v>14.26666</v>
      </c>
      <c r="P9446" s="21">
        <v>14.23545</v>
      </c>
      <c r="R9446" s="21">
        <v>3299.35988</v>
      </c>
      <c r="S9446" s="21">
        <v>3700.8786799999998</v>
      </c>
    </row>
    <row r="9447" spans="1:19">
      <c r="A9447" s="21">
        <v>78.708330000000004</v>
      </c>
      <c r="B9447" s="21">
        <v>3901.40823</v>
      </c>
      <c r="C9447" s="21">
        <v>249.91478000000001</v>
      </c>
      <c r="D9447" s="21">
        <v>149.73917</v>
      </c>
      <c r="E9447" s="21">
        <v>114.92739</v>
      </c>
      <c r="F9447" s="21">
        <v>33.46922</v>
      </c>
      <c r="G9447" s="34">
        <v>15.737818447557094</v>
      </c>
      <c r="H9447" s="21">
        <v>27.841919999999998</v>
      </c>
      <c r="I9447" s="21">
        <v>199.58940000000001</v>
      </c>
      <c r="J9447" s="21">
        <v>7.1260000000000004E-2</v>
      </c>
      <c r="K9447" s="21">
        <v>3.0610200000000001</v>
      </c>
      <c r="L9447" s="21">
        <v>3.41364</v>
      </c>
      <c r="M9447" s="21">
        <v>411.13878999999997</v>
      </c>
      <c r="N9447" s="21">
        <v>169.99703</v>
      </c>
      <c r="O9447" s="21">
        <v>14.267200000000001</v>
      </c>
      <c r="P9447" s="21">
        <v>14.23762</v>
      </c>
      <c r="R9447" s="21">
        <v>3192.9228499999999</v>
      </c>
      <c r="S9447" s="21">
        <v>3774.5989199999999</v>
      </c>
    </row>
    <row r="9448" spans="1:19">
      <c r="A9448" s="21">
        <v>78.716669999999993</v>
      </c>
      <c r="B9448" s="21">
        <v>3900.3999399999998</v>
      </c>
      <c r="C9448" s="21">
        <v>250.00546</v>
      </c>
      <c r="D9448" s="21">
        <v>149.97431</v>
      </c>
      <c r="E9448" s="21">
        <v>114.79044</v>
      </c>
      <c r="F9448" s="21">
        <v>33.264319999999998</v>
      </c>
      <c r="G9448" s="34">
        <v>15.755342898729362</v>
      </c>
      <c r="H9448" s="21">
        <v>28.06241</v>
      </c>
      <c r="I9448" s="21">
        <v>203.98473000000001</v>
      </c>
      <c r="J9448" s="21">
        <v>5.6489999999999999E-2</v>
      </c>
      <c r="K9448" s="21">
        <v>2.9728300000000001</v>
      </c>
      <c r="L9448" s="21">
        <v>3.38286</v>
      </c>
      <c r="M9448" s="21">
        <v>411.22300999999999</v>
      </c>
      <c r="N9448" s="21">
        <v>170.048</v>
      </c>
      <c r="O9448" s="21">
        <v>14.26666</v>
      </c>
      <c r="P9448" s="21">
        <v>14.23218</v>
      </c>
      <c r="R9448" s="21">
        <v>3199.0790200000001</v>
      </c>
      <c r="S9448" s="21">
        <v>3739.4400300000002</v>
      </c>
    </row>
    <row r="9449" spans="1:19">
      <c r="A9449" s="21">
        <v>78.724999999999994</v>
      </c>
      <c r="B9449" s="21">
        <v>3901.1868100000002</v>
      </c>
      <c r="C9449" s="21">
        <v>249.84224</v>
      </c>
      <c r="D9449" s="21">
        <v>149.85996</v>
      </c>
      <c r="E9449" s="21">
        <v>115.05283</v>
      </c>
      <c r="F9449" s="21">
        <v>33.291110000000003</v>
      </c>
      <c r="G9449" s="34">
        <v>15.733767786158266</v>
      </c>
      <c r="H9449" s="21">
        <v>27.929179999999999</v>
      </c>
      <c r="I9449" s="21">
        <v>206.65029000000001</v>
      </c>
      <c r="J9449" s="21">
        <v>4.9639999999999997E-2</v>
      </c>
      <c r="K9449" s="21">
        <v>2.9786299999999999</v>
      </c>
      <c r="L9449" s="21">
        <v>3.3849900000000002</v>
      </c>
      <c r="M9449" s="21">
        <v>410.91421000000003</v>
      </c>
      <c r="N9449" s="21">
        <v>170.38924</v>
      </c>
      <c r="O9449" s="21">
        <v>14.259589999999999</v>
      </c>
      <c r="P9449" s="21">
        <v>14.238709999999999</v>
      </c>
      <c r="R9449" s="21">
        <v>3196.48695</v>
      </c>
      <c r="S9449" s="21">
        <v>3821.7474900000002</v>
      </c>
    </row>
    <row r="9450" spans="1:19">
      <c r="A9450" s="21">
        <v>78.733329999999995</v>
      </c>
      <c r="B9450" s="21">
        <v>3899.0237099999999</v>
      </c>
      <c r="C9450" s="21">
        <v>249.91478000000001</v>
      </c>
      <c r="D9450" s="21">
        <v>149.91684000000001</v>
      </c>
      <c r="E9450" s="21">
        <v>114.82604000000001</v>
      </c>
      <c r="F9450" s="21">
        <v>33.356740000000002</v>
      </c>
      <c r="G9450" s="34">
        <v>15.692043068374858</v>
      </c>
      <c r="H9450" s="21">
        <v>27.78172</v>
      </c>
      <c r="I9450" s="21">
        <v>204.5377</v>
      </c>
      <c r="J9450" s="21">
        <v>5.1630000000000002E-2</v>
      </c>
      <c r="K9450" s="21">
        <v>3.0546099999999998</v>
      </c>
      <c r="L9450" s="21">
        <v>3.4163800000000002</v>
      </c>
      <c r="M9450" s="21">
        <v>412.85122999999999</v>
      </c>
      <c r="N9450" s="21">
        <v>170.74086</v>
      </c>
      <c r="O9450" s="21">
        <v>14.26394</v>
      </c>
      <c r="P9450" s="21">
        <v>14.23926</v>
      </c>
      <c r="R9450" s="21">
        <v>3262.5848299999998</v>
      </c>
      <c r="S9450" s="21">
        <v>3775.7330700000002</v>
      </c>
    </row>
    <row r="9451" spans="1:19">
      <c r="A9451" s="21">
        <v>78.741669999999999</v>
      </c>
      <c r="B9451" s="21">
        <v>3903.7154599999999</v>
      </c>
      <c r="C9451" s="21">
        <v>249.78783000000001</v>
      </c>
      <c r="D9451" s="21">
        <v>149.92845</v>
      </c>
      <c r="E9451" s="21">
        <v>114.8381</v>
      </c>
      <c r="F9451" s="21">
        <v>33.264319999999998</v>
      </c>
      <c r="G9451" s="34">
        <v>15.636101110389125</v>
      </c>
      <c r="H9451" s="21">
        <v>27.90212</v>
      </c>
      <c r="I9451" s="21">
        <v>203.63027</v>
      </c>
      <c r="J9451" s="21">
        <v>3.6679999999999997E-2</v>
      </c>
      <c r="K9451" s="21">
        <v>3.0051800000000002</v>
      </c>
      <c r="L9451" s="21">
        <v>3.4054099999999998</v>
      </c>
      <c r="M9451" s="21">
        <v>412.20555000000002</v>
      </c>
      <c r="N9451" s="21">
        <v>170.71871999999999</v>
      </c>
      <c r="O9451" s="21">
        <v>14.266120000000001</v>
      </c>
      <c r="P9451" s="21">
        <v>14.24034</v>
      </c>
      <c r="R9451" s="21">
        <v>3245.4123300000001</v>
      </c>
      <c r="S9451" s="21">
        <v>3716.1087900000002</v>
      </c>
    </row>
    <row r="9452" spans="1:19">
      <c r="A9452" s="21">
        <v>78.75</v>
      </c>
      <c r="B9452" s="21">
        <v>3900.4688299999998</v>
      </c>
      <c r="C9452" s="21">
        <v>250.05986999999999</v>
      </c>
      <c r="D9452" s="21">
        <v>149.96850000000001</v>
      </c>
      <c r="E9452" s="21">
        <v>114.97504000000001</v>
      </c>
      <c r="F9452" s="21">
        <v>33.257629999999999</v>
      </c>
      <c r="G9452" s="34">
        <v>15.641945703195116</v>
      </c>
      <c r="H9452" s="21">
        <v>27.735029999999998</v>
      </c>
      <c r="I9452" s="21">
        <v>206.31001000000001</v>
      </c>
      <c r="J9452" s="21">
        <v>4.2040000000000001E-2</v>
      </c>
      <c r="K9452" s="21">
        <v>2.9975499999999999</v>
      </c>
      <c r="L9452" s="21">
        <v>3.42157</v>
      </c>
      <c r="M9452" s="21">
        <v>412.23363000000001</v>
      </c>
      <c r="N9452" s="21">
        <v>170.72453999999999</v>
      </c>
      <c r="O9452" s="21">
        <v>14.266120000000001</v>
      </c>
      <c r="P9452" s="21">
        <v>14.239800000000001</v>
      </c>
      <c r="R9452" s="21">
        <v>3236.82609</v>
      </c>
      <c r="S9452" s="21">
        <v>3868.4100100000001</v>
      </c>
    </row>
    <row r="9453" spans="1:19">
      <c r="A9453" s="21">
        <v>78.758330000000001</v>
      </c>
      <c r="B9453" s="21">
        <v>3900.2819599999998</v>
      </c>
      <c r="C9453" s="21">
        <v>250.22309999999999</v>
      </c>
      <c r="D9453" s="21">
        <v>149.83672000000001</v>
      </c>
      <c r="E9453" s="21">
        <v>114.93340999999999</v>
      </c>
      <c r="F9453" s="21">
        <v>33.37012</v>
      </c>
      <c r="G9453" s="34">
        <v>15.662778206332035</v>
      </c>
      <c r="H9453" s="21">
        <v>27.90212</v>
      </c>
      <c r="I9453" s="21">
        <v>199.13569000000001</v>
      </c>
      <c r="J9453" s="21">
        <v>5.2690000000000001E-2</v>
      </c>
      <c r="K9453" s="21">
        <v>3.0088400000000002</v>
      </c>
      <c r="L9453" s="21">
        <v>3.4032800000000001</v>
      </c>
      <c r="M9453" s="21">
        <v>412.00905</v>
      </c>
      <c r="N9453" s="21">
        <v>170.2235</v>
      </c>
      <c r="O9453" s="21">
        <v>14.267200000000001</v>
      </c>
      <c r="P9453" s="21">
        <v>14.23817</v>
      </c>
      <c r="R9453" s="21">
        <v>3266.9589500000002</v>
      </c>
      <c r="S9453" s="21">
        <v>3752.4018299999998</v>
      </c>
    </row>
    <row r="9454" spans="1:19">
      <c r="A9454" s="21">
        <v>78.766670000000005</v>
      </c>
      <c r="B9454" s="21">
        <v>3901.55276</v>
      </c>
      <c r="C9454" s="21">
        <v>250.13242</v>
      </c>
      <c r="D9454" s="21">
        <v>150.00274999999999</v>
      </c>
      <c r="E9454" s="21">
        <v>115.01064</v>
      </c>
      <c r="F9454" s="21">
        <v>33.35004</v>
      </c>
      <c r="G9454" s="34">
        <v>15.676156442811754</v>
      </c>
      <c r="H9454" s="21">
        <v>27.668050000000001</v>
      </c>
      <c r="I9454" s="21">
        <v>206.11151000000001</v>
      </c>
      <c r="J9454" s="21">
        <v>5.2819999999999999E-2</v>
      </c>
      <c r="K9454" s="21">
        <v>3.0003000000000002</v>
      </c>
      <c r="L9454" s="21">
        <v>3.3971800000000001</v>
      </c>
      <c r="M9454" s="21">
        <v>411.89675</v>
      </c>
      <c r="N9454" s="21">
        <v>169.48689999999999</v>
      </c>
      <c r="O9454" s="21">
        <v>14.26285</v>
      </c>
      <c r="P9454" s="21">
        <v>14.241429999999999</v>
      </c>
      <c r="R9454" s="21">
        <v>3183.0405700000001</v>
      </c>
      <c r="S9454" s="21">
        <v>3756.4523899999999</v>
      </c>
    </row>
    <row r="9455" spans="1:19">
      <c r="A9455" s="21">
        <v>78.775000000000006</v>
      </c>
      <c r="B9455" s="21">
        <v>3898.59899</v>
      </c>
      <c r="C9455" s="21">
        <v>249.86036999999999</v>
      </c>
      <c r="D9455" s="21">
        <v>150.12931</v>
      </c>
      <c r="E9455" s="21">
        <v>114.76085999999999</v>
      </c>
      <c r="F9455" s="21">
        <v>33.390210000000003</v>
      </c>
      <c r="G9455" s="34">
        <v>15.729618457995727</v>
      </c>
      <c r="H9455" s="21">
        <v>27.708649999999999</v>
      </c>
      <c r="I9455" s="21">
        <v>200.15654000000001</v>
      </c>
      <c r="J9455" s="21">
        <v>5.7680000000000002E-2</v>
      </c>
      <c r="K9455" s="21">
        <v>3.0082300000000002</v>
      </c>
      <c r="L9455" s="21">
        <v>3.4029699999999998</v>
      </c>
      <c r="M9455" s="21">
        <v>411.53181000000001</v>
      </c>
      <c r="N9455" s="21">
        <v>170.11941999999999</v>
      </c>
      <c r="O9455" s="21">
        <v>14.26285</v>
      </c>
      <c r="P9455" s="21">
        <v>14.234360000000001</v>
      </c>
      <c r="R9455" s="21">
        <v>3240.3901900000001</v>
      </c>
      <c r="S9455" s="21">
        <v>3723.7238400000001</v>
      </c>
    </row>
    <row r="9456" spans="1:19">
      <c r="A9456" s="21">
        <v>78.783330000000007</v>
      </c>
      <c r="B9456" s="21">
        <v>3905.0973600000002</v>
      </c>
      <c r="C9456" s="21">
        <v>249.91478000000001</v>
      </c>
      <c r="D9456" s="21">
        <v>150.11769000000001</v>
      </c>
      <c r="E9456" s="21">
        <v>114.93944</v>
      </c>
      <c r="F9456" s="21">
        <v>33.112290000000002</v>
      </c>
      <c r="G9456" s="34">
        <v>15.697424801273574</v>
      </c>
      <c r="H9456" s="21">
        <v>27.855450000000001</v>
      </c>
      <c r="I9456" s="21">
        <v>200.69532000000001</v>
      </c>
      <c r="J9456" s="21">
        <v>3.0689999999999999E-2</v>
      </c>
      <c r="K9456" s="21">
        <v>3.0106700000000002</v>
      </c>
      <c r="L9456" s="21">
        <v>3.3874300000000002</v>
      </c>
      <c r="M9456" s="21">
        <v>411.08264000000003</v>
      </c>
      <c r="N9456" s="21">
        <v>169.82575</v>
      </c>
      <c r="O9456" s="21">
        <v>14.266120000000001</v>
      </c>
      <c r="P9456" s="21">
        <v>14.23653</v>
      </c>
      <c r="R9456" s="21">
        <v>3291.5836599999998</v>
      </c>
      <c r="S9456" s="21">
        <v>3798.2542100000001</v>
      </c>
    </row>
    <row r="9457" spans="1:19">
      <c r="A9457" s="21">
        <v>78.791669999999996</v>
      </c>
      <c r="B9457" s="21">
        <v>3899.9091800000001</v>
      </c>
      <c r="C9457" s="21">
        <v>250.07801000000001</v>
      </c>
      <c r="D9457" s="21">
        <v>150.00855999999999</v>
      </c>
      <c r="E9457" s="21">
        <v>114.82604000000001</v>
      </c>
      <c r="F9457" s="21">
        <v>33.356740000000002</v>
      </c>
      <c r="G9457" s="34">
        <v>15.670496057728577</v>
      </c>
      <c r="H9457" s="21">
        <v>27.728269999999998</v>
      </c>
      <c r="I9457" s="21">
        <v>203.36088000000001</v>
      </c>
      <c r="J9457" s="21">
        <v>3.798E-2</v>
      </c>
      <c r="K9457" s="21">
        <v>2.9871799999999999</v>
      </c>
      <c r="L9457" s="21">
        <v>3.40998</v>
      </c>
      <c r="M9457" s="21">
        <v>412.68279000000001</v>
      </c>
      <c r="N9457" s="21">
        <v>170.13521</v>
      </c>
      <c r="O9457" s="21">
        <v>14.262309999999999</v>
      </c>
      <c r="P9457" s="21">
        <v>14.231640000000001</v>
      </c>
      <c r="R9457" s="21">
        <v>3095.7201500000001</v>
      </c>
      <c r="S9457" s="21">
        <v>3770.7103699999998</v>
      </c>
    </row>
    <row r="9458" spans="1:19">
      <c r="A9458" s="21">
        <v>78.8</v>
      </c>
      <c r="B9458" s="21">
        <v>3896.6814399999998</v>
      </c>
      <c r="C9458" s="21">
        <v>249.71529000000001</v>
      </c>
      <c r="D9458" s="21">
        <v>149.85936000000001</v>
      </c>
      <c r="E9458" s="21">
        <v>114.95697</v>
      </c>
      <c r="F9458" s="21">
        <v>33.343350000000001</v>
      </c>
      <c r="G9458" s="34">
        <v>15.639679506240558</v>
      </c>
      <c r="H9458" s="21">
        <v>27.928509999999999</v>
      </c>
      <c r="I9458" s="21">
        <v>202.01392000000001</v>
      </c>
      <c r="J9458" s="21">
        <v>3.0130000000000001E-2</v>
      </c>
      <c r="K9458" s="21">
        <v>2.9951099999999999</v>
      </c>
      <c r="L9458" s="21">
        <v>3.42157</v>
      </c>
      <c r="M9458" s="21">
        <v>413.58112</v>
      </c>
      <c r="N9458" s="21">
        <v>169.62164000000001</v>
      </c>
      <c r="O9458" s="21">
        <v>14.261760000000001</v>
      </c>
      <c r="P9458" s="21">
        <v>14.24361</v>
      </c>
      <c r="R9458" s="21">
        <v>3059.5931599999999</v>
      </c>
      <c r="S9458" s="21">
        <v>3853.5039299999999</v>
      </c>
    </row>
    <row r="9459" spans="1:19">
      <c r="A9459" s="21">
        <v>78.808329999999998</v>
      </c>
      <c r="B9459" s="21">
        <v>3902.7830100000001</v>
      </c>
      <c r="C9459" s="21">
        <v>249.76969</v>
      </c>
      <c r="D9459" s="21">
        <v>150.02598</v>
      </c>
      <c r="E9459" s="21">
        <v>114.7488</v>
      </c>
      <c r="F9459" s="21">
        <v>33.323920000000001</v>
      </c>
      <c r="G9459" s="34">
        <v>15.596746010542159</v>
      </c>
      <c r="H9459" s="21">
        <v>27.90889</v>
      </c>
      <c r="I9459" s="21">
        <v>199.23493999999999</v>
      </c>
      <c r="J9459" s="21">
        <v>2.8510000000000001E-2</v>
      </c>
      <c r="K9459" s="21">
        <v>2.9850400000000001</v>
      </c>
      <c r="L9459" s="21">
        <v>3.38957</v>
      </c>
      <c r="M9459" s="21">
        <v>412.17748</v>
      </c>
      <c r="N9459" s="21">
        <v>169.80522999999999</v>
      </c>
      <c r="O9459" s="21">
        <v>14.26394</v>
      </c>
      <c r="P9459" s="21">
        <v>14.23545</v>
      </c>
      <c r="R9459" s="21">
        <v>3214.9554699999999</v>
      </c>
      <c r="S9459" s="21">
        <v>3742.0323899999999</v>
      </c>
    </row>
    <row r="9460" spans="1:19">
      <c r="A9460" s="21">
        <v>78.816670000000002</v>
      </c>
      <c r="B9460" s="21">
        <v>3897.8281499999998</v>
      </c>
      <c r="C9460" s="21">
        <v>250.13242</v>
      </c>
      <c r="D9460" s="21">
        <v>150.12931</v>
      </c>
      <c r="E9460" s="21">
        <v>114.85617999999999</v>
      </c>
      <c r="F9460" s="21">
        <v>33.443100000000001</v>
      </c>
      <c r="G9460" s="34">
        <v>15.619121493232514</v>
      </c>
      <c r="H9460" s="21">
        <v>27.7621</v>
      </c>
      <c r="I9460" s="21">
        <v>206.73535999999999</v>
      </c>
      <c r="J9460" s="21">
        <v>1.8110000000000001E-2</v>
      </c>
      <c r="K9460" s="21">
        <v>3.0155599999999998</v>
      </c>
      <c r="L9460" s="21">
        <v>3.4218700000000002</v>
      </c>
      <c r="M9460" s="21">
        <v>412.09325999999999</v>
      </c>
      <c r="N9460" s="21">
        <v>170.20066</v>
      </c>
      <c r="O9460" s="21">
        <v>14.263389999999999</v>
      </c>
      <c r="P9460" s="21">
        <v>14.238709999999999</v>
      </c>
      <c r="R9460" s="21">
        <v>3104.9544000000001</v>
      </c>
      <c r="S9460" s="21">
        <v>3697.4762000000001</v>
      </c>
    </row>
    <row r="9461" spans="1:19">
      <c r="A9461" s="21">
        <v>78.825000000000003</v>
      </c>
      <c r="B9461" s="21">
        <v>3899.1570499999998</v>
      </c>
      <c r="C9461" s="21">
        <v>249.93292</v>
      </c>
      <c r="D9461" s="21">
        <v>149.68749</v>
      </c>
      <c r="E9461" s="21">
        <v>114.96902</v>
      </c>
      <c r="F9461" s="21">
        <v>33.515410000000003</v>
      </c>
      <c r="G9461" s="34">
        <v>15.652635427099518</v>
      </c>
      <c r="H9461" s="21">
        <v>27.728269999999998</v>
      </c>
      <c r="I9461" s="21">
        <v>201.16320999999999</v>
      </c>
      <c r="J9461" s="21">
        <v>3.2250000000000001E-2</v>
      </c>
      <c r="K9461" s="21">
        <v>2.9972500000000002</v>
      </c>
      <c r="L9461" s="21">
        <v>3.4173</v>
      </c>
      <c r="M9461" s="21">
        <v>410.99842000000001</v>
      </c>
      <c r="N9461" s="21">
        <v>169.55713</v>
      </c>
      <c r="O9461" s="21">
        <v>14.268840000000001</v>
      </c>
      <c r="P9461" s="21">
        <v>14.231640000000001</v>
      </c>
      <c r="R9461" s="21">
        <v>3168.1361499999998</v>
      </c>
      <c r="S9461" s="21">
        <v>3685.1624999999999</v>
      </c>
    </row>
    <row r="9462" spans="1:19">
      <c r="A9462" s="21">
        <v>78.833330000000004</v>
      </c>
      <c r="B9462" s="21">
        <v>3899.9881799999998</v>
      </c>
      <c r="C9462" s="21">
        <v>249.93292</v>
      </c>
      <c r="D9462" s="21">
        <v>149.97431</v>
      </c>
      <c r="E9462" s="21">
        <v>114.88576</v>
      </c>
      <c r="F9462" s="21">
        <v>33.15851</v>
      </c>
      <c r="G9462" s="34">
        <v>15.662061033596649</v>
      </c>
      <c r="H9462" s="21">
        <v>27.955549999999999</v>
      </c>
      <c r="I9462" s="21">
        <v>202.19824</v>
      </c>
      <c r="J9462" s="21">
        <v>4.2349999999999999E-2</v>
      </c>
      <c r="K9462" s="21">
        <v>3.04027</v>
      </c>
      <c r="L9462" s="21">
        <v>3.4038900000000001</v>
      </c>
      <c r="M9462" s="21">
        <v>412.31785000000002</v>
      </c>
      <c r="N9462" s="21">
        <v>170.33437000000001</v>
      </c>
      <c r="O9462" s="21">
        <v>14.26666</v>
      </c>
      <c r="P9462" s="21">
        <v>14.23926</v>
      </c>
      <c r="R9462" s="21">
        <v>3189.1967399999999</v>
      </c>
      <c r="S9462" s="21">
        <v>3774.2748700000002</v>
      </c>
    </row>
    <row r="9463" spans="1:19">
      <c r="A9463" s="21">
        <v>78.841669999999993</v>
      </c>
      <c r="B9463" s="21">
        <v>3900.57447</v>
      </c>
      <c r="C9463" s="21">
        <v>250.25936999999999</v>
      </c>
      <c r="D9463" s="21">
        <v>150.13452000000001</v>
      </c>
      <c r="E9463" s="21">
        <v>114.95697</v>
      </c>
      <c r="F9463" s="21">
        <v>33.396250000000002</v>
      </c>
      <c r="G9463" s="34">
        <v>15.656636292955351</v>
      </c>
      <c r="H9463" s="21">
        <v>27.928509999999999</v>
      </c>
      <c r="I9463" s="21">
        <v>199.63193999999999</v>
      </c>
      <c r="J9463" s="21">
        <v>4.6580000000000003E-2</v>
      </c>
      <c r="K9463" s="21">
        <v>3.03783</v>
      </c>
      <c r="L9463" s="21">
        <v>3.3874300000000002</v>
      </c>
      <c r="M9463" s="21">
        <v>411.44758999999999</v>
      </c>
      <c r="N9463" s="21">
        <v>169.91344000000001</v>
      </c>
      <c r="O9463" s="21">
        <v>14.26285</v>
      </c>
      <c r="P9463" s="21">
        <v>14.23273</v>
      </c>
      <c r="R9463" s="21">
        <v>3246.8703799999998</v>
      </c>
      <c r="S9463" s="21">
        <v>3680.9499099999998</v>
      </c>
    </row>
    <row r="9464" spans="1:19">
      <c r="A9464" s="21">
        <v>78.849999999999994</v>
      </c>
      <c r="B9464" s="21">
        <v>3897.7835</v>
      </c>
      <c r="C9464" s="21">
        <v>250.05986999999999</v>
      </c>
      <c r="D9464" s="21">
        <v>150.06021999999999</v>
      </c>
      <c r="E9464" s="21">
        <v>115.02269</v>
      </c>
      <c r="F9464" s="21">
        <v>33.204720000000002</v>
      </c>
      <c r="G9464" s="34">
        <v>15.60814846618651</v>
      </c>
      <c r="H9464" s="21">
        <v>27.89536</v>
      </c>
      <c r="I9464" s="21">
        <v>204.75037</v>
      </c>
      <c r="J9464" s="21">
        <v>4.3159999999999997E-2</v>
      </c>
      <c r="K9464" s="21">
        <v>2.9682599999999999</v>
      </c>
      <c r="L9464" s="21">
        <v>3.3968799999999999</v>
      </c>
      <c r="M9464" s="21">
        <v>412.31785000000002</v>
      </c>
      <c r="N9464" s="21">
        <v>170.07227</v>
      </c>
      <c r="O9464" s="21">
        <v>14.26666</v>
      </c>
      <c r="P9464" s="21">
        <v>14.23653</v>
      </c>
      <c r="R9464" s="21">
        <v>3163.1140099999998</v>
      </c>
      <c r="S9464" s="21">
        <v>3750.7815999999998</v>
      </c>
    </row>
    <row r="9465" spans="1:19">
      <c r="A9465" s="21">
        <v>78.858329999999995</v>
      </c>
      <c r="B9465" s="21">
        <v>3900.4463099999998</v>
      </c>
      <c r="C9465" s="21">
        <v>249.44324</v>
      </c>
      <c r="D9465" s="21">
        <v>149.87097</v>
      </c>
      <c r="E9465" s="21">
        <v>114.8737</v>
      </c>
      <c r="F9465" s="21">
        <v>33.198030000000003</v>
      </c>
      <c r="G9465" s="34">
        <v>15.55735644658766</v>
      </c>
      <c r="H9465" s="21">
        <v>27.78172</v>
      </c>
      <c r="I9465" s="21">
        <v>201.6311</v>
      </c>
      <c r="J9465" s="21">
        <v>5.0819999999999997E-2</v>
      </c>
      <c r="K9465" s="21">
        <v>3.0573600000000001</v>
      </c>
      <c r="L9465" s="21">
        <v>3.3923100000000002</v>
      </c>
      <c r="M9465" s="21">
        <v>411.0265</v>
      </c>
      <c r="N9465" s="21">
        <v>169.80736999999999</v>
      </c>
      <c r="O9465" s="21">
        <v>14.26285</v>
      </c>
      <c r="P9465" s="21">
        <v>14.23109</v>
      </c>
      <c r="R9465" s="21">
        <v>3102.84834</v>
      </c>
      <c r="S9465" s="21">
        <v>3894.9817400000002</v>
      </c>
    </row>
    <row r="9466" spans="1:19">
      <c r="A9466" s="21">
        <v>78.866669999999999</v>
      </c>
      <c r="B9466" s="21">
        <v>3901.47471</v>
      </c>
      <c r="C9466" s="21">
        <v>249.67901000000001</v>
      </c>
      <c r="D9466" s="21">
        <v>149.69273000000001</v>
      </c>
      <c r="E9466" s="21">
        <v>115.16511</v>
      </c>
      <c r="F9466" s="21">
        <v>33.098260000000003</v>
      </c>
      <c r="G9466" s="34">
        <v>15.570937016863777</v>
      </c>
      <c r="H9466" s="21">
        <v>27.734390000000001</v>
      </c>
      <c r="I9466" s="21">
        <v>201.74453</v>
      </c>
      <c r="J9466" s="21">
        <v>4.5769999999999998E-2</v>
      </c>
      <c r="K9466" s="21">
        <v>3.0039600000000002</v>
      </c>
      <c r="L9466" s="21">
        <v>3.3917000000000002</v>
      </c>
      <c r="M9466" s="21">
        <v>412.40206000000001</v>
      </c>
      <c r="N9466" s="21">
        <v>169.35329999999999</v>
      </c>
      <c r="O9466" s="21">
        <v>14.267200000000001</v>
      </c>
      <c r="P9466" s="21">
        <v>14.24633</v>
      </c>
      <c r="R9466" s="21">
        <v>3231.9659499999998</v>
      </c>
      <c r="S9466" s="21">
        <v>3863.2252899999999</v>
      </c>
    </row>
    <row r="9467" spans="1:19">
      <c r="A9467" s="21">
        <v>78.875</v>
      </c>
      <c r="B9467" s="21">
        <v>3899.9182700000001</v>
      </c>
      <c r="C9467" s="21">
        <v>250.25936999999999</v>
      </c>
      <c r="D9467" s="21">
        <v>149.81349</v>
      </c>
      <c r="E9467" s="21">
        <v>114.90931</v>
      </c>
      <c r="F9467" s="21">
        <v>33.078809999999997</v>
      </c>
      <c r="G9467" s="34">
        <v>15.58021125860752</v>
      </c>
      <c r="H9467" s="21">
        <v>27.661290000000001</v>
      </c>
      <c r="I9467" s="21">
        <v>200.92218</v>
      </c>
      <c r="J9467" s="21">
        <v>4.5900000000000003E-2</v>
      </c>
      <c r="K9467" s="21">
        <v>3.01708</v>
      </c>
      <c r="L9467" s="21">
        <v>3.41425</v>
      </c>
      <c r="M9467" s="21">
        <v>411.81254000000001</v>
      </c>
      <c r="N9467" s="21">
        <v>169.05322000000001</v>
      </c>
      <c r="O9467" s="21">
        <v>14.26285</v>
      </c>
      <c r="P9467" s="21">
        <v>14.241429999999999</v>
      </c>
      <c r="R9467" s="21">
        <v>3202.6431200000002</v>
      </c>
      <c r="S9467" s="21">
        <v>3715.9467599999998</v>
      </c>
    </row>
    <row r="9468" spans="1:19">
      <c r="A9468" s="21">
        <v>78.883330000000001</v>
      </c>
      <c r="B9468" s="21">
        <v>3896.9794000000002</v>
      </c>
      <c r="C9468" s="21">
        <v>250.07801000000001</v>
      </c>
      <c r="D9468" s="21">
        <v>149.98012</v>
      </c>
      <c r="E9468" s="21">
        <v>114.70113000000001</v>
      </c>
      <c r="F9468" s="21">
        <v>33.535490000000003</v>
      </c>
      <c r="G9468" s="34">
        <v>15.62612454354578</v>
      </c>
      <c r="H9468" s="21">
        <v>27.90889</v>
      </c>
      <c r="I9468" s="21">
        <v>202.34003000000001</v>
      </c>
      <c r="J9468" s="21">
        <v>4.9079999999999999E-2</v>
      </c>
      <c r="K9468" s="21">
        <v>2.9563600000000001</v>
      </c>
      <c r="L9468" s="21">
        <v>3.4014500000000001</v>
      </c>
      <c r="M9468" s="21">
        <v>411.13878999999997</v>
      </c>
      <c r="N9468" s="21">
        <v>170.67303999999999</v>
      </c>
      <c r="O9468" s="21">
        <v>14.267200000000001</v>
      </c>
      <c r="P9468" s="21">
        <v>14.23109</v>
      </c>
      <c r="R9468" s="21">
        <v>3202.6431200000002</v>
      </c>
      <c r="S9468" s="21">
        <v>3633.96342</v>
      </c>
    </row>
    <row r="9469" spans="1:19">
      <c r="A9469" s="21">
        <v>78.891670000000005</v>
      </c>
      <c r="B9469" s="21">
        <v>3902.8456999999999</v>
      </c>
      <c r="C9469" s="21">
        <v>249.82409999999999</v>
      </c>
      <c r="D9469" s="21">
        <v>149.93948</v>
      </c>
      <c r="E9469" s="21">
        <v>115.13552</v>
      </c>
      <c r="F9469" s="21">
        <v>33.118340000000003</v>
      </c>
      <c r="G9469" s="34">
        <v>15.680026034887295</v>
      </c>
      <c r="H9469" s="21">
        <v>27.861550000000001</v>
      </c>
      <c r="I9469" s="21">
        <v>202.72284999999999</v>
      </c>
      <c r="J9469" s="21">
        <v>4.8829999999999998E-2</v>
      </c>
      <c r="K9469" s="21">
        <v>3.0299</v>
      </c>
      <c r="L9469" s="21">
        <v>3.3868200000000002</v>
      </c>
      <c r="M9469" s="21">
        <v>411.64409999999998</v>
      </c>
      <c r="N9469" s="21">
        <v>169.83948000000001</v>
      </c>
      <c r="O9469" s="21">
        <v>14.261760000000001</v>
      </c>
      <c r="P9469" s="21">
        <v>14.24306</v>
      </c>
      <c r="R9469" s="21">
        <v>3256.2666399999998</v>
      </c>
      <c r="S9469" s="21">
        <v>3811.5400599999998</v>
      </c>
    </row>
    <row r="9470" spans="1:19">
      <c r="A9470" s="21">
        <v>78.900000000000006</v>
      </c>
      <c r="B9470" s="21">
        <v>3898.8108699999998</v>
      </c>
      <c r="C9470" s="21">
        <v>250.15055000000001</v>
      </c>
      <c r="D9470" s="21">
        <v>149.93948</v>
      </c>
      <c r="E9470" s="21">
        <v>115.08788</v>
      </c>
      <c r="F9470" s="21">
        <v>33.382869999999997</v>
      </c>
      <c r="G9470" s="34">
        <v>15.707417029920842</v>
      </c>
      <c r="H9470" s="21">
        <v>27.808109999999999</v>
      </c>
      <c r="I9470" s="21">
        <v>197.60441</v>
      </c>
      <c r="J9470" s="21">
        <v>4.1660000000000003E-2</v>
      </c>
      <c r="K9470" s="21">
        <v>2.9896199999999999</v>
      </c>
      <c r="L9470" s="21">
        <v>3.4072399999999998</v>
      </c>
      <c r="M9470" s="21">
        <v>412.00905</v>
      </c>
      <c r="N9470" s="21">
        <v>169.46911</v>
      </c>
      <c r="O9470" s="21">
        <v>14.26394</v>
      </c>
      <c r="P9470" s="21">
        <v>14.24034</v>
      </c>
      <c r="R9470" s="21">
        <v>3254.3225900000002</v>
      </c>
      <c r="S9470" s="21">
        <v>3772.8166700000002</v>
      </c>
    </row>
    <row r="9471" spans="1:19">
      <c r="A9471" s="21">
        <v>78.908330000000007</v>
      </c>
      <c r="B9471" s="21">
        <v>3901.16318</v>
      </c>
      <c r="C9471" s="21">
        <v>249.93292</v>
      </c>
      <c r="D9471" s="21">
        <v>149.82511</v>
      </c>
      <c r="E9471" s="21">
        <v>114.92136000000001</v>
      </c>
      <c r="F9471" s="21">
        <v>33.198030000000003</v>
      </c>
      <c r="G9471" s="34">
        <v>15.706058346313274</v>
      </c>
      <c r="H9471" s="21">
        <v>27.46097</v>
      </c>
      <c r="I9471" s="21">
        <v>203.04894999999999</v>
      </c>
      <c r="J9471" s="21">
        <v>5.1819999999999998E-2</v>
      </c>
      <c r="K9471" s="21">
        <v>3.01952</v>
      </c>
      <c r="L9471" s="21">
        <v>3.38469</v>
      </c>
      <c r="M9471" s="21">
        <v>412.51436000000001</v>
      </c>
      <c r="N9471" s="21">
        <v>170.20552000000001</v>
      </c>
      <c r="O9471" s="21">
        <v>14.265029999999999</v>
      </c>
      <c r="P9471" s="21">
        <v>14.24089</v>
      </c>
      <c r="R9471" s="21">
        <v>3202.4811199999999</v>
      </c>
      <c r="S9471" s="21">
        <v>3709.9519300000002</v>
      </c>
    </row>
    <row r="9472" spans="1:19">
      <c r="A9472" s="21">
        <v>78.916669999999996</v>
      </c>
      <c r="B9472" s="21">
        <v>3900.2828399999999</v>
      </c>
      <c r="C9472" s="21">
        <v>250.24123</v>
      </c>
      <c r="D9472" s="21">
        <v>150.10607999999999</v>
      </c>
      <c r="E9472" s="21">
        <v>114.92739</v>
      </c>
      <c r="F9472" s="21">
        <v>33.416319999999999</v>
      </c>
      <c r="G9472" s="34">
        <v>15.698460221934399</v>
      </c>
      <c r="H9472" s="21">
        <v>28.002220000000001</v>
      </c>
      <c r="I9472" s="21">
        <v>201.67364000000001</v>
      </c>
      <c r="J9472" s="21">
        <v>3.8859999999999999E-2</v>
      </c>
      <c r="K9472" s="21">
        <v>3.0460699999999998</v>
      </c>
      <c r="L9472" s="21">
        <v>3.4239999999999999</v>
      </c>
      <c r="M9472" s="21">
        <v>412.43013999999999</v>
      </c>
      <c r="N9472" s="21">
        <v>170.37117000000001</v>
      </c>
      <c r="O9472" s="21">
        <v>14.26829</v>
      </c>
      <c r="P9472" s="21">
        <v>14.235989999999999</v>
      </c>
      <c r="R9472" s="21">
        <v>3143.0254500000001</v>
      </c>
      <c r="S9472" s="21">
        <v>3810.24388</v>
      </c>
    </row>
    <row r="9473" spans="1:19">
      <c r="A9473" s="21">
        <v>78.924999999999997</v>
      </c>
      <c r="B9473" s="21">
        <v>3899.7916100000002</v>
      </c>
      <c r="C9473" s="21">
        <v>250.13242</v>
      </c>
      <c r="D9473" s="21">
        <v>150.20939999999999</v>
      </c>
      <c r="E9473" s="21">
        <v>114.93944</v>
      </c>
      <c r="F9473" s="21">
        <v>33.165199999999999</v>
      </c>
      <c r="G9473" s="34">
        <v>15.695862141712539</v>
      </c>
      <c r="H9473" s="21">
        <v>28.015750000000001</v>
      </c>
      <c r="I9473" s="21">
        <v>206.31001000000001</v>
      </c>
      <c r="J9473" s="21">
        <v>6.9449999999999998E-2</v>
      </c>
      <c r="K9473" s="21">
        <v>3.0036499999999999</v>
      </c>
      <c r="L9473" s="21">
        <v>3.41059</v>
      </c>
      <c r="M9473" s="21">
        <v>411.84061000000003</v>
      </c>
      <c r="N9473" s="21">
        <v>170.51118</v>
      </c>
      <c r="O9473" s="21">
        <v>14.267749999999999</v>
      </c>
      <c r="P9473" s="21">
        <v>14.239800000000001</v>
      </c>
      <c r="R9473" s="21">
        <v>3195.5149200000001</v>
      </c>
      <c r="S9473" s="21">
        <v>3631.04702</v>
      </c>
    </row>
    <row r="9474" spans="1:19">
      <c r="A9474" s="21">
        <v>78.933329999999998</v>
      </c>
      <c r="B9474" s="21">
        <v>3902.1332600000001</v>
      </c>
      <c r="C9474" s="21">
        <v>250.15055000000001</v>
      </c>
      <c r="D9474" s="21">
        <v>150.24943999999999</v>
      </c>
      <c r="E9474" s="21">
        <v>114.74276999999999</v>
      </c>
      <c r="F9474" s="21">
        <v>33.423020000000001</v>
      </c>
      <c r="G9474" s="34">
        <v>15.75468063275809</v>
      </c>
      <c r="H9474" s="21">
        <v>28.008980000000001</v>
      </c>
      <c r="I9474" s="21">
        <v>205.06229999999999</v>
      </c>
      <c r="J9474" s="21">
        <v>6.2850000000000003E-2</v>
      </c>
      <c r="K9474" s="21">
        <v>3.0320299999999998</v>
      </c>
      <c r="L9474" s="21">
        <v>3.4300999999999999</v>
      </c>
      <c r="M9474" s="21">
        <v>411.61603000000002</v>
      </c>
      <c r="N9474" s="21">
        <v>169.87501</v>
      </c>
      <c r="O9474" s="21">
        <v>14.26285</v>
      </c>
      <c r="P9474" s="21">
        <v>14.239800000000001</v>
      </c>
      <c r="R9474" s="21">
        <v>3188.54873</v>
      </c>
      <c r="S9474" s="21">
        <v>3842.97246</v>
      </c>
    </row>
    <row r="9475" spans="1:19">
      <c r="A9475" s="21">
        <v>78.941670000000002</v>
      </c>
      <c r="B9475" s="21">
        <v>3902.85835</v>
      </c>
      <c r="C9475" s="21">
        <v>249.67901000000001</v>
      </c>
      <c r="D9475" s="21">
        <v>150.11188999999999</v>
      </c>
      <c r="E9475" s="21">
        <v>115.12401</v>
      </c>
      <c r="F9475" s="21">
        <v>33.211419999999997</v>
      </c>
      <c r="G9475" s="34">
        <v>15.810783153369909</v>
      </c>
      <c r="H9475" s="21">
        <v>27.79524</v>
      </c>
      <c r="I9475" s="21">
        <v>202.21242000000001</v>
      </c>
      <c r="J9475" s="21">
        <v>7.9920000000000005E-2</v>
      </c>
      <c r="K9475" s="21">
        <v>3.0350899999999998</v>
      </c>
      <c r="L9475" s="21">
        <v>3.4038900000000001</v>
      </c>
      <c r="M9475" s="21">
        <v>412.06518999999997</v>
      </c>
      <c r="N9475" s="21">
        <v>169.84954999999999</v>
      </c>
      <c r="O9475" s="21">
        <v>14.262309999999999</v>
      </c>
      <c r="P9475" s="21">
        <v>14.24034</v>
      </c>
      <c r="R9475" s="21">
        <v>3171.2142399999998</v>
      </c>
      <c r="S9475" s="21">
        <v>3767.63195</v>
      </c>
    </row>
    <row r="9476" spans="1:19">
      <c r="A9476" s="21">
        <v>78.95</v>
      </c>
      <c r="B9476" s="21">
        <v>3901.5545499999998</v>
      </c>
      <c r="C9476" s="21">
        <v>249.80597</v>
      </c>
      <c r="D9476" s="21">
        <v>150.0196</v>
      </c>
      <c r="E9476" s="21">
        <v>115.02819</v>
      </c>
      <c r="F9476" s="21">
        <v>33.21078</v>
      </c>
      <c r="G9476" s="34">
        <v>15.870309403573607</v>
      </c>
      <c r="H9476" s="21">
        <v>27.90147</v>
      </c>
      <c r="I9476" s="21">
        <v>206.12568999999999</v>
      </c>
      <c r="J9476" s="21">
        <v>4.9009999999999998E-2</v>
      </c>
      <c r="K9476" s="21">
        <v>2.9728300000000001</v>
      </c>
      <c r="L9476" s="21">
        <v>3.4060199999999998</v>
      </c>
      <c r="M9476" s="21">
        <v>412.54243000000002</v>
      </c>
      <c r="N9476" s="21">
        <v>169.92653999999999</v>
      </c>
      <c r="O9476" s="21">
        <v>14.266120000000001</v>
      </c>
      <c r="P9476" s="21">
        <v>14.244149999999999</v>
      </c>
      <c r="R9476" s="21">
        <v>3307.9461299999998</v>
      </c>
      <c r="S9476" s="21">
        <v>3754.9941899999999</v>
      </c>
    </row>
    <row r="9477" spans="1:19">
      <c r="A9477" s="21">
        <v>78.958330000000004</v>
      </c>
      <c r="B9477" s="21">
        <v>3901.6812500000001</v>
      </c>
      <c r="C9477" s="21">
        <v>249.75156000000001</v>
      </c>
      <c r="D9477" s="21">
        <v>150.14613</v>
      </c>
      <c r="E9477" s="21">
        <v>114.92136000000001</v>
      </c>
      <c r="F9477" s="21">
        <v>33.303840000000001</v>
      </c>
      <c r="G9477" s="34">
        <v>15.936205060679301</v>
      </c>
      <c r="H9477" s="21">
        <v>27.51444</v>
      </c>
      <c r="I9477" s="21">
        <v>203.19074000000001</v>
      </c>
      <c r="J9477" s="21">
        <v>4.2349999999999999E-2</v>
      </c>
      <c r="K9477" s="21">
        <v>2.92218</v>
      </c>
      <c r="L9477" s="21">
        <v>3.41364</v>
      </c>
      <c r="M9477" s="21">
        <v>412.45821000000001</v>
      </c>
      <c r="N9477" s="21">
        <v>169.36876000000001</v>
      </c>
      <c r="O9477" s="21">
        <v>14.267749999999999</v>
      </c>
      <c r="P9477" s="21">
        <v>14.239800000000001</v>
      </c>
      <c r="R9477" s="21">
        <v>3201.1850800000002</v>
      </c>
      <c r="S9477" s="21">
        <v>3789.01892</v>
      </c>
    </row>
    <row r="9478" spans="1:19">
      <c r="A9478" s="21">
        <v>78.966669999999993</v>
      </c>
      <c r="B9478" s="21">
        <v>3900.8111600000002</v>
      </c>
      <c r="C9478" s="21">
        <v>249.69714999999999</v>
      </c>
      <c r="D9478" s="21">
        <v>149.95688999999999</v>
      </c>
      <c r="E9478" s="21">
        <v>114.91534</v>
      </c>
      <c r="F9478" s="21">
        <v>33.244239999999998</v>
      </c>
      <c r="G9478" s="34">
        <v>15.971339262708579</v>
      </c>
      <c r="H9478" s="21">
        <v>27.881830000000001</v>
      </c>
      <c r="I9478" s="21">
        <v>207.45847000000001</v>
      </c>
      <c r="J9478" s="21">
        <v>5.9610000000000003E-2</v>
      </c>
      <c r="K9478" s="21">
        <v>3.01708</v>
      </c>
      <c r="L9478" s="21">
        <v>3.4014500000000001</v>
      </c>
      <c r="M9478" s="21">
        <v>411.67216999999999</v>
      </c>
      <c r="N9478" s="21">
        <v>170.50212999999999</v>
      </c>
      <c r="O9478" s="21">
        <v>14.259040000000001</v>
      </c>
      <c r="P9478" s="21">
        <v>14.24034</v>
      </c>
      <c r="R9478" s="21">
        <v>3073.2015299999998</v>
      </c>
      <c r="S9478" s="21">
        <v>3719.1872100000001</v>
      </c>
    </row>
    <row r="9479" spans="1:19">
      <c r="A9479" s="21">
        <v>78.974999999999994</v>
      </c>
      <c r="B9479" s="21">
        <v>3902.0728399999998</v>
      </c>
      <c r="C9479" s="21">
        <v>249.91478000000001</v>
      </c>
      <c r="D9479" s="21">
        <v>149.91684000000001</v>
      </c>
      <c r="E9479" s="21">
        <v>115.01667</v>
      </c>
      <c r="F9479" s="21">
        <v>33.356740000000002</v>
      </c>
      <c r="G9479" s="34">
        <v>15.948595084799319</v>
      </c>
      <c r="H9479" s="21">
        <v>27.78172</v>
      </c>
      <c r="I9479" s="21">
        <v>204.23994999999999</v>
      </c>
      <c r="J9479" s="21">
        <v>5.1319999999999998E-2</v>
      </c>
      <c r="K9479" s="21">
        <v>2.9813800000000001</v>
      </c>
      <c r="L9479" s="21">
        <v>3.3941400000000002</v>
      </c>
      <c r="M9479" s="21">
        <v>412.43013999999999</v>
      </c>
      <c r="N9479" s="21">
        <v>169.74288000000001</v>
      </c>
      <c r="O9479" s="21">
        <v>14.266120000000001</v>
      </c>
      <c r="P9479" s="21">
        <v>14.239800000000001</v>
      </c>
      <c r="R9479" s="21">
        <v>3251.5685100000001</v>
      </c>
      <c r="S9479" s="21">
        <v>3774.4368899999999</v>
      </c>
    </row>
    <row r="9480" spans="1:19">
      <c r="A9480" s="21">
        <v>78.983329999999995</v>
      </c>
      <c r="B9480" s="21">
        <v>3897.9106200000001</v>
      </c>
      <c r="C9480" s="21">
        <v>249.86036999999999</v>
      </c>
      <c r="D9480" s="21">
        <v>150.12871999999999</v>
      </c>
      <c r="E9480" s="21">
        <v>114.90329</v>
      </c>
      <c r="F9480" s="21">
        <v>33.442450000000001</v>
      </c>
      <c r="G9480" s="34">
        <v>15.925168447741861</v>
      </c>
      <c r="H9480" s="21">
        <v>27.814869999999999</v>
      </c>
      <c r="I9480" s="21">
        <v>208.18156999999999</v>
      </c>
      <c r="J9480" s="21">
        <v>4.7329999999999997E-2</v>
      </c>
      <c r="K9480" s="21">
        <v>3.00976</v>
      </c>
      <c r="L9480" s="21">
        <v>3.4173</v>
      </c>
      <c r="M9480" s="21">
        <v>413.46883000000003</v>
      </c>
      <c r="N9480" s="21">
        <v>169.82187999999999</v>
      </c>
      <c r="O9480" s="21">
        <v>14.26285</v>
      </c>
      <c r="P9480" s="21">
        <v>14.23762</v>
      </c>
      <c r="R9480" s="21">
        <v>3139.9473699999999</v>
      </c>
      <c r="S9480" s="21">
        <v>3722.2656400000001</v>
      </c>
    </row>
    <row r="9481" spans="1:19">
      <c r="A9481" s="21">
        <v>78.991669999999999</v>
      </c>
      <c r="B9481" s="21">
        <v>3901.0139199999999</v>
      </c>
      <c r="C9481" s="21">
        <v>249.86036999999999</v>
      </c>
      <c r="D9481" s="21">
        <v>150.00855999999999</v>
      </c>
      <c r="E9481" s="21">
        <v>114.92136000000001</v>
      </c>
      <c r="F9481" s="21">
        <v>33.356740000000002</v>
      </c>
      <c r="G9481" s="34">
        <v>15.923681042512339</v>
      </c>
      <c r="H9481" s="21">
        <v>28.155719999999999</v>
      </c>
      <c r="I9481" s="21">
        <v>208.47932</v>
      </c>
      <c r="J9481" s="21">
        <v>5.5559999999999998E-2</v>
      </c>
      <c r="K9481" s="21">
        <v>2.9966400000000002</v>
      </c>
      <c r="L9481" s="21">
        <v>3.3950499999999999</v>
      </c>
      <c r="M9481" s="21">
        <v>412.06518999999997</v>
      </c>
      <c r="N9481" s="21">
        <v>169.69245000000001</v>
      </c>
      <c r="O9481" s="21">
        <v>14.262309999999999</v>
      </c>
      <c r="P9481" s="21">
        <v>14.23653</v>
      </c>
      <c r="R9481" s="21">
        <v>3213.0114100000001</v>
      </c>
      <c r="S9481" s="21">
        <v>3665.2337400000001</v>
      </c>
    </row>
    <row r="9482" spans="1:19">
      <c r="A9482" s="21">
        <v>79</v>
      </c>
      <c r="B9482" s="21">
        <v>3900.8138899999999</v>
      </c>
      <c r="C9482" s="21">
        <v>249.69714999999999</v>
      </c>
      <c r="D9482" s="21">
        <v>150.14032</v>
      </c>
      <c r="E9482" s="21">
        <v>115.05829</v>
      </c>
      <c r="F9482" s="21">
        <v>33.35004</v>
      </c>
      <c r="G9482" s="34">
        <v>15.908429716500811</v>
      </c>
      <c r="H9482" s="21">
        <v>27.77495</v>
      </c>
      <c r="I9482" s="21">
        <v>204.16906</v>
      </c>
      <c r="J9482" s="21">
        <v>3.2379999999999999E-2</v>
      </c>
      <c r="K9482" s="21">
        <v>3.01037</v>
      </c>
      <c r="L9482" s="21">
        <v>3.4108999999999998</v>
      </c>
      <c r="M9482" s="21">
        <v>412.09325999999999</v>
      </c>
      <c r="N9482" s="21">
        <v>170.10910999999999</v>
      </c>
      <c r="O9482" s="21">
        <v>14.26557</v>
      </c>
      <c r="P9482" s="21">
        <v>14.241429999999999</v>
      </c>
      <c r="R9482" s="21">
        <v>3213.0114100000001</v>
      </c>
      <c r="S9482" s="21">
        <v>3734.4173300000002</v>
      </c>
    </row>
    <row r="9483" spans="1:19">
      <c r="A9483" s="21">
        <v>79.008330000000001</v>
      </c>
      <c r="B9483" s="21">
        <v>3899.9737500000001</v>
      </c>
      <c r="C9483" s="21">
        <v>249.91478000000001</v>
      </c>
      <c r="D9483" s="21">
        <v>149.93948</v>
      </c>
      <c r="E9483" s="21">
        <v>115.23081000000001</v>
      </c>
      <c r="F9483" s="21">
        <v>33.329970000000003</v>
      </c>
      <c r="G9483" s="34">
        <v>15.967118491115935</v>
      </c>
      <c r="H9483" s="21">
        <v>27.647760000000002</v>
      </c>
      <c r="I9483" s="21">
        <v>201.27663999999999</v>
      </c>
      <c r="J9483" s="21">
        <v>4.0230000000000002E-2</v>
      </c>
      <c r="K9483" s="21">
        <v>3.0457700000000001</v>
      </c>
      <c r="L9483" s="21">
        <v>3.4212600000000002</v>
      </c>
      <c r="M9483" s="21">
        <v>412.59857</v>
      </c>
      <c r="N9483" s="21">
        <v>169.91305</v>
      </c>
      <c r="O9483" s="21">
        <v>14.261760000000001</v>
      </c>
      <c r="P9483" s="21">
        <v>14.237080000000001</v>
      </c>
      <c r="R9483" s="21">
        <v>3176.3983800000001</v>
      </c>
      <c r="S9483" s="21">
        <v>3816.2387199999998</v>
      </c>
    </row>
    <row r="9484" spans="1:19">
      <c r="A9484" s="21">
        <v>79.016670000000005</v>
      </c>
      <c r="B9484" s="21">
        <v>3898.5323100000001</v>
      </c>
      <c r="C9484" s="21">
        <v>250.31378000000001</v>
      </c>
      <c r="D9484" s="21">
        <v>150.28368</v>
      </c>
      <c r="E9484" s="21">
        <v>115.15961</v>
      </c>
      <c r="F9484" s="21">
        <v>33.356740000000002</v>
      </c>
      <c r="G9484" s="34">
        <v>15.987539510754223</v>
      </c>
      <c r="H9484" s="21">
        <v>27.8886</v>
      </c>
      <c r="I9484" s="21">
        <v>204.65111999999999</v>
      </c>
      <c r="J9484" s="21">
        <v>3.3059999999999999E-2</v>
      </c>
      <c r="K9484" s="21">
        <v>2.9627599999999998</v>
      </c>
      <c r="L9484" s="21">
        <v>3.4051100000000001</v>
      </c>
      <c r="M9484" s="21">
        <v>413.16003000000001</v>
      </c>
      <c r="N9484" s="21">
        <v>170.19945000000001</v>
      </c>
      <c r="O9484" s="21">
        <v>14.26666</v>
      </c>
      <c r="P9484" s="21">
        <v>14.24034</v>
      </c>
      <c r="R9484" s="21">
        <v>3120.5068299999998</v>
      </c>
      <c r="S9484" s="21">
        <v>3774.11285</v>
      </c>
    </row>
    <row r="9485" spans="1:19">
      <c r="A9485" s="21">
        <v>79.025000000000006</v>
      </c>
      <c r="B9485" s="21">
        <v>3899.1798899999999</v>
      </c>
      <c r="C9485" s="21">
        <v>249.98732999999999</v>
      </c>
      <c r="D9485" s="21">
        <v>150.19779</v>
      </c>
      <c r="E9485" s="21">
        <v>115.07034</v>
      </c>
      <c r="F9485" s="21">
        <v>33.363430000000001</v>
      </c>
      <c r="G9485" s="34">
        <v>16.030060857568216</v>
      </c>
      <c r="H9485" s="21">
        <v>28.215890000000002</v>
      </c>
      <c r="I9485" s="21">
        <v>203.88549</v>
      </c>
      <c r="J9485" s="21">
        <v>3.3119999999999997E-2</v>
      </c>
      <c r="K9485" s="21">
        <v>2.9581900000000001</v>
      </c>
      <c r="L9485" s="21">
        <v>3.3974899999999999</v>
      </c>
      <c r="M9485" s="21">
        <v>411.55988000000002</v>
      </c>
      <c r="N9485" s="21">
        <v>169.62143</v>
      </c>
      <c r="O9485" s="21">
        <v>14.266120000000001</v>
      </c>
      <c r="P9485" s="21">
        <v>14.2447</v>
      </c>
      <c r="R9485" s="21">
        <v>3181.5825300000001</v>
      </c>
      <c r="S9485" s="21">
        <v>3733.1211499999999</v>
      </c>
    </row>
    <row r="9486" spans="1:19">
      <c r="A9486" s="21">
        <v>79.033330000000007</v>
      </c>
      <c r="B9486" s="21">
        <v>3901.0686900000001</v>
      </c>
      <c r="C9486" s="21">
        <v>250.22309999999999</v>
      </c>
      <c r="D9486" s="21">
        <v>150.14032</v>
      </c>
      <c r="E9486" s="21">
        <v>114.96299</v>
      </c>
      <c r="F9486" s="21">
        <v>33.35004</v>
      </c>
      <c r="G9486" s="34">
        <v>15.974318678703577</v>
      </c>
      <c r="H9486" s="21">
        <v>27.935269999999999</v>
      </c>
      <c r="I9486" s="21">
        <v>203.04894999999999</v>
      </c>
      <c r="J9486" s="21">
        <v>3.8789999999999998E-2</v>
      </c>
      <c r="K9486" s="21">
        <v>3.0070100000000002</v>
      </c>
      <c r="L9486" s="21">
        <v>3.4011499999999999</v>
      </c>
      <c r="M9486" s="21">
        <v>412.28976999999998</v>
      </c>
      <c r="N9486" s="21">
        <v>170.22179</v>
      </c>
      <c r="O9486" s="21">
        <v>14.267200000000001</v>
      </c>
      <c r="P9486" s="21">
        <v>14.234360000000001</v>
      </c>
      <c r="R9486" s="21">
        <v>3250.1104700000001</v>
      </c>
      <c r="S9486" s="21">
        <v>3742.8425000000002</v>
      </c>
    </row>
    <row r="9487" spans="1:19">
      <c r="A9487" s="21">
        <v>79.041669999999996</v>
      </c>
      <c r="B9487" s="21">
        <v>3898.7667000000001</v>
      </c>
      <c r="C9487" s="21">
        <v>250.36819</v>
      </c>
      <c r="D9487" s="21">
        <v>150.09447</v>
      </c>
      <c r="E9487" s="21">
        <v>115.10594</v>
      </c>
      <c r="F9487" s="21">
        <v>33.191330000000001</v>
      </c>
      <c r="G9487" s="34">
        <v>15.916806456918625</v>
      </c>
      <c r="H9487" s="21">
        <v>27.988700000000001</v>
      </c>
      <c r="I9487" s="21">
        <v>207.21743000000001</v>
      </c>
      <c r="J9487" s="21">
        <v>4.4089999999999997E-2</v>
      </c>
      <c r="K9487" s="21">
        <v>3.0518700000000001</v>
      </c>
      <c r="L9487" s="21">
        <v>3.3974899999999999</v>
      </c>
      <c r="M9487" s="21">
        <v>411.16685999999999</v>
      </c>
      <c r="N9487" s="21">
        <v>169.43090000000001</v>
      </c>
      <c r="O9487" s="21">
        <v>14.263389999999999</v>
      </c>
      <c r="P9487" s="21">
        <v>14.241429999999999</v>
      </c>
      <c r="R9487" s="21">
        <v>3292.8797</v>
      </c>
      <c r="S9487" s="21">
        <v>3608.0398399999999</v>
      </c>
    </row>
    <row r="9488" spans="1:19">
      <c r="A9488" s="21">
        <v>79.05</v>
      </c>
      <c r="B9488" s="21">
        <v>3900.2886199999998</v>
      </c>
      <c r="C9488" s="21">
        <v>250.31378000000001</v>
      </c>
      <c r="D9488" s="21">
        <v>150.22622999999999</v>
      </c>
      <c r="E9488" s="21">
        <v>115.09992</v>
      </c>
      <c r="F9488" s="21">
        <v>33.29045</v>
      </c>
      <c r="G9488" s="34">
        <v>15.876038608060686</v>
      </c>
      <c r="H9488" s="21">
        <v>28.088789999999999</v>
      </c>
      <c r="I9488" s="21">
        <v>207.03310999999999</v>
      </c>
      <c r="J9488" s="21">
        <v>7.213E-2</v>
      </c>
      <c r="K9488" s="21">
        <v>2.9929700000000001</v>
      </c>
      <c r="L9488" s="21">
        <v>3.3792</v>
      </c>
      <c r="M9488" s="21">
        <v>411.53181000000001</v>
      </c>
      <c r="N9488" s="21">
        <v>171.20805999999999</v>
      </c>
      <c r="O9488" s="21">
        <v>14.266120000000001</v>
      </c>
      <c r="P9488" s="21">
        <v>14.241429999999999</v>
      </c>
      <c r="R9488" s="21">
        <v>3173.6443100000001</v>
      </c>
      <c r="S9488" s="21">
        <v>3752.0777800000001</v>
      </c>
    </row>
    <row r="9489" spans="1:19">
      <c r="A9489" s="21">
        <v>79.058329999999998</v>
      </c>
      <c r="B9489" s="21">
        <v>3898.9037499999999</v>
      </c>
      <c r="C9489" s="21">
        <v>250.13242</v>
      </c>
      <c r="D9489" s="21">
        <v>150.36957000000001</v>
      </c>
      <c r="E9489" s="21">
        <v>115.15358999999999</v>
      </c>
      <c r="F9489" s="21">
        <v>33.191330000000001</v>
      </c>
      <c r="G9489" s="34">
        <v>15.886749941389615</v>
      </c>
      <c r="H9489" s="21">
        <v>28.148959999999999</v>
      </c>
      <c r="I9489" s="21">
        <v>207.07565</v>
      </c>
      <c r="J9489" s="21">
        <v>6.0600000000000001E-2</v>
      </c>
      <c r="K9489" s="21">
        <v>3.0674299999999999</v>
      </c>
      <c r="L9489" s="21">
        <v>3.4096799999999998</v>
      </c>
      <c r="M9489" s="21">
        <v>411.55988000000002</v>
      </c>
      <c r="N9489" s="21">
        <v>169.73874000000001</v>
      </c>
      <c r="O9489" s="21">
        <v>14.26666</v>
      </c>
      <c r="P9489" s="21">
        <v>14.24034</v>
      </c>
      <c r="R9489" s="21">
        <v>3161.1699600000002</v>
      </c>
      <c r="S9489" s="21">
        <v>3765.3636299999998</v>
      </c>
    </row>
    <row r="9490" spans="1:19">
      <c r="A9490" s="21">
        <v>79.066670000000002</v>
      </c>
      <c r="B9490" s="21">
        <v>3900.7937400000001</v>
      </c>
      <c r="C9490" s="21">
        <v>249.75156000000001</v>
      </c>
      <c r="D9490" s="21">
        <v>150.32953000000001</v>
      </c>
      <c r="E9490" s="21">
        <v>115.25489</v>
      </c>
      <c r="F9490" s="21">
        <v>33.198030000000003</v>
      </c>
      <c r="G9490" s="34">
        <v>15.872849327677429</v>
      </c>
      <c r="H9490" s="21">
        <v>28.262540000000001</v>
      </c>
      <c r="I9490" s="21">
        <v>205.21825999999999</v>
      </c>
      <c r="J9490" s="21">
        <v>6.241E-2</v>
      </c>
      <c r="K9490" s="21">
        <v>3.0421</v>
      </c>
      <c r="L9490" s="21">
        <v>3.3974899999999999</v>
      </c>
      <c r="M9490" s="21">
        <v>411.81254000000001</v>
      </c>
      <c r="N9490" s="21">
        <v>169.36563000000001</v>
      </c>
      <c r="O9490" s="21">
        <v>14.261760000000001</v>
      </c>
      <c r="P9490" s="21">
        <v>14.23762</v>
      </c>
      <c r="R9490" s="21">
        <v>3134.2772100000002</v>
      </c>
      <c r="S9490" s="21">
        <v>3716.4328300000002</v>
      </c>
    </row>
    <row r="9491" spans="1:19">
      <c r="A9491" s="21">
        <v>79.075000000000003</v>
      </c>
      <c r="B9491" s="21">
        <v>3900.1525299999998</v>
      </c>
      <c r="C9491" s="21">
        <v>249.78783000000001</v>
      </c>
      <c r="D9491" s="21">
        <v>150.14032</v>
      </c>
      <c r="E9491" s="21">
        <v>115.24887</v>
      </c>
      <c r="F9491" s="21">
        <v>33.138420000000004</v>
      </c>
      <c r="G9491" s="34">
        <v>15.903010790118318</v>
      </c>
      <c r="H9491" s="21">
        <v>27.881830000000001</v>
      </c>
      <c r="I9491" s="21">
        <v>205.30333999999999</v>
      </c>
      <c r="J9491" s="21">
        <v>5.3809999999999997E-2</v>
      </c>
      <c r="K9491" s="21">
        <v>3.0076200000000002</v>
      </c>
      <c r="L9491" s="21">
        <v>3.37737</v>
      </c>
      <c r="M9491" s="21">
        <v>411.13878999999997</v>
      </c>
      <c r="N9491" s="21">
        <v>169.49372</v>
      </c>
      <c r="O9491" s="21">
        <v>14.26666</v>
      </c>
      <c r="P9491" s="21">
        <v>14.239800000000001</v>
      </c>
      <c r="R9491" s="21">
        <v>3175.5883600000002</v>
      </c>
      <c r="S9491" s="21">
        <v>3653.5681300000001</v>
      </c>
    </row>
    <row r="9492" spans="1:19">
      <c r="A9492" s="21">
        <v>79.083330000000004</v>
      </c>
      <c r="B9492" s="21">
        <v>3898.2538300000001</v>
      </c>
      <c r="C9492" s="21">
        <v>250.42259999999999</v>
      </c>
      <c r="D9492" s="21">
        <v>150.01437000000001</v>
      </c>
      <c r="E9492" s="21">
        <v>115.21328</v>
      </c>
      <c r="F9492" s="21">
        <v>33.416319999999999</v>
      </c>
      <c r="G9492" s="34">
        <v>15.914784957661398</v>
      </c>
      <c r="H9492" s="21">
        <v>27.735029999999998</v>
      </c>
      <c r="I9492" s="21">
        <v>202.55270999999999</v>
      </c>
      <c r="J9492" s="21">
        <v>3.0009999999999998E-2</v>
      </c>
      <c r="K9492" s="21">
        <v>2.9700899999999999</v>
      </c>
      <c r="L9492" s="21">
        <v>3.3926099999999999</v>
      </c>
      <c r="M9492" s="21">
        <v>413.69340999999997</v>
      </c>
      <c r="N9492" s="21">
        <v>170.13946000000001</v>
      </c>
      <c r="O9492" s="21">
        <v>14.267200000000001</v>
      </c>
      <c r="P9492" s="21">
        <v>14.238709999999999</v>
      </c>
      <c r="R9492" s="21">
        <v>3130.3890999999999</v>
      </c>
      <c r="S9492" s="21">
        <v>3790.63915</v>
      </c>
    </row>
    <row r="9493" spans="1:19">
      <c r="A9493" s="21">
        <v>79.091669999999993</v>
      </c>
      <c r="B9493" s="21">
        <v>3900.8579199999999</v>
      </c>
      <c r="C9493" s="21">
        <v>249.73342</v>
      </c>
      <c r="D9493" s="21">
        <v>149.99695</v>
      </c>
      <c r="E9493" s="21">
        <v>115.19521</v>
      </c>
      <c r="F9493" s="21">
        <v>33.078809999999997</v>
      </c>
      <c r="G9493" s="34">
        <v>15.860516364069653</v>
      </c>
      <c r="H9493" s="21">
        <v>27.768190000000001</v>
      </c>
      <c r="I9493" s="21">
        <v>204.87798000000001</v>
      </c>
      <c r="J9493" s="21">
        <v>3.2309999999999998E-2</v>
      </c>
      <c r="K9493" s="21">
        <v>2.9563600000000001</v>
      </c>
      <c r="L9493" s="21">
        <v>3.3880400000000002</v>
      </c>
      <c r="M9493" s="21">
        <v>411.41951999999998</v>
      </c>
      <c r="N9493" s="21">
        <v>169.29177000000001</v>
      </c>
      <c r="O9493" s="21">
        <v>14.267200000000001</v>
      </c>
      <c r="P9493" s="21">
        <v>14.244149999999999</v>
      </c>
      <c r="R9493" s="21">
        <v>3200.3750599999998</v>
      </c>
      <c r="S9493" s="21">
        <v>3734.25531</v>
      </c>
    </row>
    <row r="9494" spans="1:19">
      <c r="A9494" s="21">
        <v>79.099999999999994</v>
      </c>
      <c r="B9494" s="21">
        <v>3901.8479200000002</v>
      </c>
      <c r="C9494" s="21">
        <v>250.38632000000001</v>
      </c>
      <c r="D9494" s="21">
        <v>149.92264</v>
      </c>
      <c r="E9494" s="21">
        <v>115.16562999999999</v>
      </c>
      <c r="F9494" s="21">
        <v>33.098889999999997</v>
      </c>
      <c r="G9494" s="34">
        <v>15.809047973182748</v>
      </c>
      <c r="H9494" s="21">
        <v>27.628129999999999</v>
      </c>
      <c r="I9494" s="21">
        <v>205.38840999999999</v>
      </c>
      <c r="J9494" s="21">
        <v>3.4500000000000003E-2</v>
      </c>
      <c r="K9494" s="21">
        <v>2.9902299999999999</v>
      </c>
      <c r="L9494" s="21">
        <v>3.4029699999999998</v>
      </c>
      <c r="M9494" s="21">
        <v>412.28976999999998</v>
      </c>
      <c r="N9494" s="21">
        <v>169.73840999999999</v>
      </c>
      <c r="O9494" s="21">
        <v>14.267200000000001</v>
      </c>
      <c r="P9494" s="21">
        <v>14.24034</v>
      </c>
      <c r="R9494" s="21">
        <v>3291.9076700000001</v>
      </c>
      <c r="S9494" s="21">
        <v>3872.6226000000001</v>
      </c>
    </row>
    <row r="9495" spans="1:19">
      <c r="A9495" s="21">
        <v>79.108329999999995</v>
      </c>
      <c r="B9495" s="21">
        <v>3899.9716100000001</v>
      </c>
      <c r="C9495" s="21">
        <v>250.42259999999999</v>
      </c>
      <c r="D9495" s="21">
        <v>150.05441999999999</v>
      </c>
      <c r="E9495" s="21">
        <v>115.20725</v>
      </c>
      <c r="F9495" s="21">
        <v>33.039279999999998</v>
      </c>
      <c r="G9495" s="34">
        <v>15.801901081998887</v>
      </c>
      <c r="H9495" s="21">
        <v>27.942029999999999</v>
      </c>
      <c r="I9495" s="21">
        <v>195.16570999999999</v>
      </c>
      <c r="J9495" s="21">
        <v>6.3350000000000004E-2</v>
      </c>
      <c r="K9495" s="21">
        <v>3.00793</v>
      </c>
      <c r="L9495" s="21">
        <v>3.4035799999999998</v>
      </c>
      <c r="M9495" s="21">
        <v>411.27915000000002</v>
      </c>
      <c r="N9495" s="21">
        <v>169.29199</v>
      </c>
      <c r="O9495" s="21">
        <v>14.271559999999999</v>
      </c>
      <c r="P9495" s="21">
        <v>14.238709999999999</v>
      </c>
      <c r="R9495" s="21">
        <v>3185.1466300000002</v>
      </c>
      <c r="S9495" s="21">
        <v>3669.60835</v>
      </c>
    </row>
    <row r="9496" spans="1:19">
      <c r="A9496" s="21">
        <v>79.116669999999999</v>
      </c>
      <c r="B9496" s="21">
        <v>3899.3295199999998</v>
      </c>
      <c r="C9496" s="21">
        <v>250.22309999999999</v>
      </c>
      <c r="D9496" s="21">
        <v>150.00274999999999</v>
      </c>
      <c r="E9496" s="21">
        <v>115.20123</v>
      </c>
      <c r="F9496" s="21">
        <v>32.979660000000003</v>
      </c>
      <c r="G9496" s="34">
        <v>15.824497123353879</v>
      </c>
      <c r="H9496" s="21">
        <v>27.77495</v>
      </c>
      <c r="I9496" s="21">
        <v>205.95554999999999</v>
      </c>
      <c r="J9496" s="21">
        <v>5.493E-2</v>
      </c>
      <c r="K9496" s="21">
        <v>3.0393599999999998</v>
      </c>
      <c r="L9496" s="21">
        <v>3.4066299999999998</v>
      </c>
      <c r="M9496" s="21">
        <v>410.68961999999999</v>
      </c>
      <c r="N9496" s="21">
        <v>169.36914999999999</v>
      </c>
      <c r="O9496" s="21">
        <v>14.267749999999999</v>
      </c>
      <c r="P9496" s="21">
        <v>14.241429999999999</v>
      </c>
      <c r="R9496" s="21">
        <v>3101.0662900000002</v>
      </c>
      <c r="S9496" s="21">
        <v>3702.0128300000001</v>
      </c>
    </row>
    <row r="9497" spans="1:19">
      <c r="A9497" s="21">
        <v>79.125</v>
      </c>
      <c r="B9497" s="21">
        <v>3900.7492299999999</v>
      </c>
      <c r="C9497" s="21">
        <v>249.46137999999999</v>
      </c>
      <c r="D9497" s="21">
        <v>150.02017000000001</v>
      </c>
      <c r="E9497" s="21">
        <v>115.07637</v>
      </c>
      <c r="F9497" s="21">
        <v>33.317230000000002</v>
      </c>
      <c r="G9497" s="34">
        <v>15.86117697942302</v>
      </c>
      <c r="H9497" s="21">
        <v>27.79524</v>
      </c>
      <c r="I9497" s="21">
        <v>200.01474999999999</v>
      </c>
      <c r="J9497" s="21">
        <v>4.0039999999999999E-2</v>
      </c>
      <c r="K9497" s="21">
        <v>2.9563600000000001</v>
      </c>
      <c r="L9497" s="21">
        <v>3.3868200000000002</v>
      </c>
      <c r="M9497" s="21">
        <v>411.36336999999997</v>
      </c>
      <c r="N9497" s="21">
        <v>170.32722999999999</v>
      </c>
      <c r="O9497" s="21">
        <v>14.265029999999999</v>
      </c>
      <c r="P9497" s="21">
        <v>14.242520000000001</v>
      </c>
      <c r="R9497" s="21">
        <v>3146.91356</v>
      </c>
      <c r="S9497" s="21">
        <v>3703.9571000000001</v>
      </c>
    </row>
    <row r="9498" spans="1:19">
      <c r="A9498" s="21">
        <v>79.133330000000001</v>
      </c>
      <c r="B9498" s="21">
        <v>3898.62212</v>
      </c>
      <c r="C9498" s="21">
        <v>249.98732999999999</v>
      </c>
      <c r="D9498" s="21">
        <v>149.92845</v>
      </c>
      <c r="E9498" s="21">
        <v>115.12401</v>
      </c>
      <c r="F9498" s="21">
        <v>32.999749999999999</v>
      </c>
      <c r="G9498" s="34">
        <v>15.936328811634759</v>
      </c>
      <c r="H9498" s="21">
        <v>27.79524</v>
      </c>
      <c r="I9498" s="21">
        <v>203.47431</v>
      </c>
      <c r="J9498" s="21">
        <v>4.9259999999999998E-2</v>
      </c>
      <c r="K9498" s="21">
        <v>3.0024299999999999</v>
      </c>
      <c r="L9498" s="21">
        <v>3.4169900000000002</v>
      </c>
      <c r="M9498" s="21">
        <v>412.59857</v>
      </c>
      <c r="N9498" s="21">
        <v>170.76750999999999</v>
      </c>
      <c r="O9498" s="21">
        <v>14.262309999999999</v>
      </c>
      <c r="P9498" s="21">
        <v>14.23926</v>
      </c>
      <c r="R9498" s="21">
        <v>3154.0417600000001</v>
      </c>
      <c r="S9498" s="21">
        <v>3734.25531</v>
      </c>
    </row>
    <row r="9499" spans="1:19">
      <c r="A9499" s="21">
        <v>79.141670000000005</v>
      </c>
      <c r="B9499" s="21">
        <v>3901.39291</v>
      </c>
      <c r="C9499" s="21">
        <v>249.82409999999999</v>
      </c>
      <c r="D9499" s="21">
        <v>149.88258999999999</v>
      </c>
      <c r="E9499" s="21">
        <v>115.12401</v>
      </c>
      <c r="F9499" s="21">
        <v>33.105589999999999</v>
      </c>
      <c r="G9499" s="34">
        <v>15.981348713697807</v>
      </c>
      <c r="H9499" s="21">
        <v>27.79524</v>
      </c>
      <c r="I9499" s="21">
        <v>203.99891</v>
      </c>
      <c r="J9499" s="21">
        <v>7.6929999999999998E-2</v>
      </c>
      <c r="K9499" s="21">
        <v>2.9822899999999999</v>
      </c>
      <c r="L9499" s="21">
        <v>3.40998</v>
      </c>
      <c r="M9499" s="21">
        <v>411.81254000000001</v>
      </c>
      <c r="N9499" s="21">
        <v>170.06460000000001</v>
      </c>
      <c r="O9499" s="21">
        <v>14.26666</v>
      </c>
      <c r="P9499" s="21">
        <v>14.24089</v>
      </c>
      <c r="R9499" s="21">
        <v>3222.4076799999998</v>
      </c>
      <c r="S9499" s="21">
        <v>3684.5144100000002</v>
      </c>
    </row>
    <row r="9500" spans="1:19">
      <c r="A9500" s="21">
        <v>79.150000000000006</v>
      </c>
      <c r="B9500" s="21">
        <v>3897.1956599999999</v>
      </c>
      <c r="C9500" s="21">
        <v>250.09613999999999</v>
      </c>
      <c r="D9500" s="21">
        <v>149.99114</v>
      </c>
      <c r="E9500" s="21">
        <v>114.9986</v>
      </c>
      <c r="F9500" s="21">
        <v>33.17794</v>
      </c>
      <c r="G9500" s="34">
        <v>15.982238858772646</v>
      </c>
      <c r="H9500" s="21">
        <v>27.761430000000001</v>
      </c>
      <c r="I9500" s="21">
        <v>201.91467</v>
      </c>
      <c r="J9500" s="21">
        <v>7.8799999999999995E-2</v>
      </c>
      <c r="K9500" s="21">
        <v>3.0012099999999999</v>
      </c>
      <c r="L9500" s="21">
        <v>3.4011499999999999</v>
      </c>
      <c r="M9500" s="21">
        <v>411.70024000000001</v>
      </c>
      <c r="N9500" s="21">
        <v>169.71720999999999</v>
      </c>
      <c r="O9500" s="21">
        <v>14.26285</v>
      </c>
      <c r="P9500" s="21">
        <v>14.242520000000001</v>
      </c>
      <c r="R9500" s="21">
        <v>3125.0429600000002</v>
      </c>
      <c r="S9500" s="21">
        <v>3713.3544000000002</v>
      </c>
    </row>
    <row r="9501" spans="1:19">
      <c r="A9501" s="21">
        <v>79.158330000000007</v>
      </c>
      <c r="B9501" s="21">
        <v>3901.2218600000001</v>
      </c>
      <c r="C9501" s="21">
        <v>250.00546</v>
      </c>
      <c r="D9501" s="21">
        <v>149.96270000000001</v>
      </c>
      <c r="E9501" s="21">
        <v>115.15961</v>
      </c>
      <c r="F9501" s="21">
        <v>33.039279999999998</v>
      </c>
      <c r="G9501" s="34">
        <v>15.943578341820835</v>
      </c>
      <c r="H9501" s="21">
        <v>27.78172</v>
      </c>
      <c r="I9501" s="21">
        <v>199.97221999999999</v>
      </c>
      <c r="J9501" s="21">
        <v>6.1409999999999999E-2</v>
      </c>
      <c r="K9501" s="21">
        <v>3.0259299999999998</v>
      </c>
      <c r="L9501" s="21">
        <v>3.41486</v>
      </c>
      <c r="M9501" s="21">
        <v>413.21618000000001</v>
      </c>
      <c r="N9501" s="21">
        <v>169.56459000000001</v>
      </c>
      <c r="O9501" s="21">
        <v>14.260669999999999</v>
      </c>
      <c r="P9501" s="21">
        <v>14.24034</v>
      </c>
      <c r="R9501" s="21">
        <v>3177.2084100000002</v>
      </c>
      <c r="S9501" s="21">
        <v>3773.3027400000001</v>
      </c>
    </row>
    <row r="9502" spans="1:19">
      <c r="A9502" s="21">
        <v>79.166669999999996</v>
      </c>
      <c r="B9502" s="21">
        <v>3902.7876299999998</v>
      </c>
      <c r="C9502" s="21">
        <v>249.78783000000001</v>
      </c>
      <c r="D9502" s="21">
        <v>150.04281</v>
      </c>
      <c r="E9502" s="21">
        <v>115.05226999999999</v>
      </c>
      <c r="F9502" s="21">
        <v>33.131720000000001</v>
      </c>
      <c r="G9502" s="34">
        <v>15.906401626273524</v>
      </c>
      <c r="H9502" s="21">
        <v>27.981940000000002</v>
      </c>
      <c r="I9502" s="21">
        <v>201.27663999999999</v>
      </c>
      <c r="J9502" s="21">
        <v>6.4530000000000004E-2</v>
      </c>
      <c r="K9502" s="21">
        <v>2.9649000000000001</v>
      </c>
      <c r="L9502" s="21">
        <v>3.38225</v>
      </c>
      <c r="M9502" s="21">
        <v>412.96352000000002</v>
      </c>
      <c r="N9502" s="21">
        <v>169.85570999999999</v>
      </c>
      <c r="O9502" s="21">
        <v>14.26666</v>
      </c>
      <c r="P9502" s="21">
        <v>14.239800000000001</v>
      </c>
      <c r="R9502" s="21">
        <v>3217.2235300000002</v>
      </c>
      <c r="S9502" s="21">
        <v>3733.7692400000001</v>
      </c>
    </row>
    <row r="9503" spans="1:19">
      <c r="A9503" s="21">
        <v>79.174999999999997</v>
      </c>
      <c r="B9503" s="21">
        <v>3899.0914400000001</v>
      </c>
      <c r="C9503" s="21">
        <v>249.73342</v>
      </c>
      <c r="D9503" s="21">
        <v>149.89941999999999</v>
      </c>
      <c r="E9503" s="21">
        <v>115.42735999999999</v>
      </c>
      <c r="F9503" s="21">
        <v>33.072110000000002</v>
      </c>
      <c r="G9503" s="34">
        <v>15.924847994452911</v>
      </c>
      <c r="H9503" s="21">
        <v>27.868310000000001</v>
      </c>
      <c r="I9503" s="21">
        <v>201.80125000000001</v>
      </c>
      <c r="J9503" s="21">
        <v>4.5650000000000003E-2</v>
      </c>
      <c r="K9503" s="21">
        <v>3.03966</v>
      </c>
      <c r="L9503" s="21">
        <v>3.3944399999999999</v>
      </c>
      <c r="M9503" s="21">
        <v>411.89675</v>
      </c>
      <c r="N9503" s="21">
        <v>169.53460000000001</v>
      </c>
      <c r="O9503" s="21">
        <v>14.262309999999999</v>
      </c>
      <c r="P9503" s="21">
        <v>14.237080000000001</v>
      </c>
      <c r="R9503" s="21">
        <v>3195.8389299999999</v>
      </c>
      <c r="S9503" s="21">
        <v>3776.3811599999999</v>
      </c>
    </row>
    <row r="9504" spans="1:19">
      <c r="A9504" s="21">
        <v>79.183329999999998</v>
      </c>
      <c r="B9504" s="21">
        <v>3899.62318</v>
      </c>
      <c r="C9504" s="21">
        <v>249.93292</v>
      </c>
      <c r="D9504" s="21">
        <v>149.94006999999999</v>
      </c>
      <c r="E9504" s="21">
        <v>115.18371</v>
      </c>
      <c r="F9504" s="21">
        <v>33.118989999999997</v>
      </c>
      <c r="G9504" s="34">
        <v>15.956675388459979</v>
      </c>
      <c r="H9504" s="21">
        <v>28.02251</v>
      </c>
      <c r="I9504" s="21">
        <v>203.30417</v>
      </c>
      <c r="J9504" s="21">
        <v>3.6119999999999999E-2</v>
      </c>
      <c r="K9504" s="21">
        <v>2.9731399999999999</v>
      </c>
      <c r="L9504" s="21">
        <v>3.3880400000000002</v>
      </c>
      <c r="M9504" s="21">
        <v>411.25108</v>
      </c>
      <c r="N9504" s="21">
        <v>170.42295999999999</v>
      </c>
      <c r="O9504" s="21">
        <v>14.262309999999999</v>
      </c>
      <c r="P9504" s="21">
        <v>14.237080000000001</v>
      </c>
      <c r="R9504" s="21">
        <v>3083.8938199999998</v>
      </c>
      <c r="S9504" s="21">
        <v>3730.8528299999998</v>
      </c>
    </row>
    <row r="9505" spans="1:19">
      <c r="A9505" s="21">
        <v>79.191670000000002</v>
      </c>
      <c r="B9505" s="21">
        <v>3900.1034399999999</v>
      </c>
      <c r="C9505" s="21">
        <v>249.75156000000001</v>
      </c>
      <c r="D9505" s="21">
        <v>149.72756000000001</v>
      </c>
      <c r="E9505" s="21">
        <v>115.29651</v>
      </c>
      <c r="F9505" s="21">
        <v>33.35004</v>
      </c>
      <c r="G9505" s="34">
        <v>15.9831588933602</v>
      </c>
      <c r="H9505" s="21">
        <v>27.721499999999999</v>
      </c>
      <c r="I9505" s="21">
        <v>206.70701</v>
      </c>
      <c r="J9505" s="21">
        <v>2.664E-2</v>
      </c>
      <c r="K9505" s="21">
        <v>2.94293</v>
      </c>
      <c r="L9505" s="21">
        <v>3.38347</v>
      </c>
      <c r="M9505" s="21">
        <v>411.9529</v>
      </c>
      <c r="N9505" s="21">
        <v>169.45871</v>
      </c>
      <c r="O9505" s="21">
        <v>14.263389999999999</v>
      </c>
      <c r="P9505" s="21">
        <v>14.242520000000001</v>
      </c>
      <c r="R9505" s="21">
        <v>3108.1944899999999</v>
      </c>
      <c r="S9505" s="21">
        <v>3817.6969199999999</v>
      </c>
    </row>
    <row r="9506" spans="1:19">
      <c r="A9506" s="21">
        <v>79.2</v>
      </c>
      <c r="B9506" s="21">
        <v>3897.7866399999998</v>
      </c>
      <c r="C9506" s="21">
        <v>249.60647</v>
      </c>
      <c r="D9506" s="21">
        <v>150.12350000000001</v>
      </c>
      <c r="E9506" s="21">
        <v>115.23135000000001</v>
      </c>
      <c r="F9506" s="21">
        <v>33.224809999999998</v>
      </c>
      <c r="G9506" s="34">
        <v>16.023585302545662</v>
      </c>
      <c r="H9506" s="21">
        <v>28.02251</v>
      </c>
      <c r="I9506" s="21">
        <v>199.57522</v>
      </c>
      <c r="J9506" s="21">
        <v>4.0480000000000002E-2</v>
      </c>
      <c r="K9506" s="21">
        <v>2.9472</v>
      </c>
      <c r="L9506" s="21">
        <v>3.3962699999999999</v>
      </c>
      <c r="M9506" s="21">
        <v>412.71087</v>
      </c>
      <c r="N9506" s="21">
        <v>169.29463999999999</v>
      </c>
      <c r="O9506" s="21">
        <v>14.26666</v>
      </c>
      <c r="P9506" s="21">
        <v>14.239800000000001</v>
      </c>
      <c r="R9506" s="21">
        <v>3104.7923999999998</v>
      </c>
      <c r="S9506" s="21">
        <v>3673.8209299999999</v>
      </c>
    </row>
    <row r="9507" spans="1:19">
      <c r="A9507" s="21">
        <v>79.208330000000004</v>
      </c>
      <c r="B9507" s="21">
        <v>3901.5703899999999</v>
      </c>
      <c r="C9507" s="21">
        <v>249.86036999999999</v>
      </c>
      <c r="D9507" s="21">
        <v>149.96270000000001</v>
      </c>
      <c r="E9507" s="21">
        <v>115.06432</v>
      </c>
      <c r="F9507" s="21">
        <v>33.198030000000003</v>
      </c>
      <c r="G9507" s="34">
        <v>16.008060224145527</v>
      </c>
      <c r="H9507" s="21">
        <v>27.78172</v>
      </c>
      <c r="I9507" s="21">
        <v>205.40259</v>
      </c>
      <c r="J9507" s="21">
        <v>7.17E-2</v>
      </c>
      <c r="K9507" s="21">
        <v>2.9896199999999999</v>
      </c>
      <c r="L9507" s="21">
        <v>3.3819499999999998</v>
      </c>
      <c r="M9507" s="21">
        <v>413.27231999999998</v>
      </c>
      <c r="N9507" s="21">
        <v>168.91789</v>
      </c>
      <c r="O9507" s="21">
        <v>14.261760000000001</v>
      </c>
      <c r="P9507" s="21">
        <v>14.244149999999999</v>
      </c>
      <c r="R9507" s="21">
        <v>3170.2422099999999</v>
      </c>
      <c r="S9507" s="21">
        <v>3787.23668</v>
      </c>
    </row>
    <row r="9508" spans="1:19">
      <c r="A9508" s="21">
        <v>79.216669999999993</v>
      </c>
      <c r="B9508" s="21">
        <v>3904.0677000000001</v>
      </c>
      <c r="C9508" s="21">
        <v>250.58582000000001</v>
      </c>
      <c r="D9508" s="21">
        <v>149.88258999999999</v>
      </c>
      <c r="E9508" s="21">
        <v>115.12401</v>
      </c>
      <c r="F9508" s="21">
        <v>33.37012</v>
      </c>
      <c r="G9508" s="34">
        <v>15.967053431029321</v>
      </c>
      <c r="H9508" s="21">
        <v>27.68835</v>
      </c>
      <c r="I9508" s="21">
        <v>200.36922000000001</v>
      </c>
      <c r="J9508" s="21">
        <v>3.032E-2</v>
      </c>
      <c r="K9508" s="21">
        <v>3.0369199999999998</v>
      </c>
      <c r="L9508" s="21">
        <v>3.4102899999999998</v>
      </c>
      <c r="M9508" s="21">
        <v>412.68279000000001</v>
      </c>
      <c r="N9508" s="21">
        <v>170.68621999999999</v>
      </c>
      <c r="O9508" s="21">
        <v>14.262309999999999</v>
      </c>
      <c r="P9508" s="21">
        <v>14.24306</v>
      </c>
      <c r="R9508" s="21">
        <v>3249.6244499999998</v>
      </c>
      <c r="S9508" s="21">
        <v>3756.2903700000002</v>
      </c>
    </row>
    <row r="9509" spans="1:19">
      <c r="A9509" s="21">
        <v>79.224999999999994</v>
      </c>
      <c r="B9509" s="21">
        <v>3905.9026199999998</v>
      </c>
      <c r="C9509" s="21">
        <v>250.36819</v>
      </c>
      <c r="D9509" s="21">
        <v>149.96850000000001</v>
      </c>
      <c r="E9509" s="21">
        <v>115.11799000000001</v>
      </c>
      <c r="F9509" s="21">
        <v>33.204720000000002</v>
      </c>
      <c r="G9509" s="34">
        <v>15.905421743023323</v>
      </c>
      <c r="H9509" s="21">
        <v>27.89536</v>
      </c>
      <c r="I9509" s="21">
        <v>201.31917999999999</v>
      </c>
      <c r="J9509" s="21">
        <v>3.4369999999999998E-2</v>
      </c>
      <c r="K9509" s="21">
        <v>3.0903200000000002</v>
      </c>
      <c r="L9509" s="21">
        <v>3.4151699999999998</v>
      </c>
      <c r="M9509" s="21">
        <v>411.58794999999998</v>
      </c>
      <c r="N9509" s="21">
        <v>170.39545000000001</v>
      </c>
      <c r="O9509" s="21">
        <v>14.267200000000001</v>
      </c>
      <c r="P9509" s="21">
        <v>14.238709999999999</v>
      </c>
      <c r="R9509" s="21">
        <v>3287.6955499999999</v>
      </c>
      <c r="S9509" s="21">
        <v>3835.3573900000001</v>
      </c>
    </row>
    <row r="9510" spans="1:19">
      <c r="A9510" s="21">
        <v>79.233329999999995</v>
      </c>
      <c r="B9510" s="21">
        <v>3901.6446000000001</v>
      </c>
      <c r="C9510" s="21">
        <v>250.65836999999999</v>
      </c>
      <c r="D9510" s="21">
        <v>150.15773999999999</v>
      </c>
      <c r="E9510" s="21">
        <v>115.2193</v>
      </c>
      <c r="F9510" s="21">
        <v>33.264319999999998</v>
      </c>
      <c r="G9510" s="34">
        <v>15.882095476348903</v>
      </c>
      <c r="H9510" s="21">
        <v>28.06241</v>
      </c>
      <c r="I9510" s="21">
        <v>203.06313</v>
      </c>
      <c r="J9510" s="21">
        <v>4.2279999999999998E-2</v>
      </c>
      <c r="K9510" s="21">
        <v>3.0161699999999998</v>
      </c>
      <c r="L9510" s="21">
        <v>3.4051100000000001</v>
      </c>
      <c r="M9510" s="21">
        <v>411.44758999999999</v>
      </c>
      <c r="N9510" s="21">
        <v>169.80753999999999</v>
      </c>
      <c r="O9510" s="21">
        <v>14.26285</v>
      </c>
      <c r="P9510" s="21">
        <v>14.23381</v>
      </c>
      <c r="R9510" s="21">
        <v>3268.4169900000002</v>
      </c>
      <c r="S9510" s="21">
        <v>3858.2025899999999</v>
      </c>
    </row>
    <row r="9511" spans="1:19">
      <c r="A9511" s="21">
        <v>79.241669999999999</v>
      </c>
      <c r="B9511" s="21">
        <v>3901.83959</v>
      </c>
      <c r="C9511" s="21">
        <v>250.15055000000001</v>
      </c>
      <c r="D9511" s="21">
        <v>149.87678</v>
      </c>
      <c r="E9511" s="21">
        <v>115.16562999999999</v>
      </c>
      <c r="F9511" s="21">
        <v>33.257629999999999</v>
      </c>
      <c r="G9511" s="34">
        <v>15.863414162693106</v>
      </c>
      <c r="H9511" s="21">
        <v>27.89536</v>
      </c>
      <c r="I9511" s="21">
        <v>201.30500000000001</v>
      </c>
      <c r="J9511" s="21">
        <v>3.9039999999999998E-2</v>
      </c>
      <c r="K9511" s="21">
        <v>2.94659</v>
      </c>
      <c r="L9511" s="21">
        <v>3.4032800000000001</v>
      </c>
      <c r="M9511" s="21">
        <v>412.76701000000003</v>
      </c>
      <c r="N9511" s="21">
        <v>169.3494</v>
      </c>
      <c r="O9511" s="21">
        <v>14.26666</v>
      </c>
      <c r="P9511" s="21">
        <v>14.24034</v>
      </c>
      <c r="R9511" s="21">
        <v>3281.37736</v>
      </c>
      <c r="S9511" s="21">
        <v>3747.3791299999998</v>
      </c>
    </row>
    <row r="9512" spans="1:19">
      <c r="A9512" s="21">
        <v>79.25</v>
      </c>
      <c r="B9512" s="21">
        <v>3898.66579</v>
      </c>
      <c r="C9512" s="21">
        <v>249.89664999999999</v>
      </c>
      <c r="D9512" s="21">
        <v>149.79085000000001</v>
      </c>
      <c r="E9512" s="21">
        <v>115.2193</v>
      </c>
      <c r="F9512" s="21">
        <v>33.423020000000001</v>
      </c>
      <c r="G9512" s="34">
        <v>15.871900383656229</v>
      </c>
      <c r="H9512" s="21">
        <v>27.79524</v>
      </c>
      <c r="I9512" s="21">
        <v>204.7362</v>
      </c>
      <c r="J9512" s="21">
        <v>4.172E-2</v>
      </c>
      <c r="K9512" s="21">
        <v>2.9676499999999999</v>
      </c>
      <c r="L9512" s="21">
        <v>3.4218700000000002</v>
      </c>
      <c r="M9512" s="21">
        <v>412.79507999999998</v>
      </c>
      <c r="N9512" s="21">
        <v>169.69569000000001</v>
      </c>
      <c r="O9512" s="21">
        <v>14.26666</v>
      </c>
      <c r="P9512" s="21">
        <v>14.239800000000001</v>
      </c>
      <c r="R9512" s="21">
        <v>3086.6478999999999</v>
      </c>
      <c r="S9512" s="21">
        <v>3751.9157599999999</v>
      </c>
    </row>
    <row r="9513" spans="1:19">
      <c r="A9513" s="21">
        <v>79.258330000000001</v>
      </c>
      <c r="B9513" s="21">
        <v>3898.0694699999999</v>
      </c>
      <c r="C9513" s="21">
        <v>249.91478000000001</v>
      </c>
      <c r="D9513" s="21">
        <v>149.83672000000001</v>
      </c>
      <c r="E9513" s="21">
        <v>115.02872000000001</v>
      </c>
      <c r="F9513" s="21">
        <v>32.946820000000002</v>
      </c>
      <c r="G9513" s="34">
        <v>15.898230835527475</v>
      </c>
      <c r="H9513" s="21">
        <v>27.90212</v>
      </c>
      <c r="I9513" s="21">
        <v>203.61609000000001</v>
      </c>
      <c r="J9513" s="21">
        <v>4.5589999999999999E-2</v>
      </c>
      <c r="K9513" s="21">
        <v>2.9887000000000001</v>
      </c>
      <c r="L9513" s="21">
        <v>3.3990100000000001</v>
      </c>
      <c r="M9513" s="21">
        <v>410.97035</v>
      </c>
      <c r="N9513" s="21">
        <v>170.63916</v>
      </c>
      <c r="O9513" s="21">
        <v>14.26666</v>
      </c>
      <c r="P9513" s="21">
        <v>14.23926</v>
      </c>
      <c r="R9513" s="21">
        <v>3125.5289699999998</v>
      </c>
      <c r="S9513" s="21">
        <v>3740.0881199999999</v>
      </c>
    </row>
    <row r="9514" spans="1:19">
      <c r="A9514" s="21">
        <v>79.266670000000005</v>
      </c>
      <c r="B9514" s="21">
        <v>3899.9725699999999</v>
      </c>
      <c r="C9514" s="21">
        <v>249.96919</v>
      </c>
      <c r="D9514" s="21">
        <v>149.92845</v>
      </c>
      <c r="E9514" s="21">
        <v>114.98107</v>
      </c>
      <c r="F9514" s="21">
        <v>33.105589999999999</v>
      </c>
      <c r="G9514" s="34">
        <v>15.903586717736648</v>
      </c>
      <c r="H9514" s="21">
        <v>27.581430000000001</v>
      </c>
      <c r="I9514" s="21">
        <v>204.19740999999999</v>
      </c>
      <c r="J9514" s="21">
        <v>5.9479999999999998E-2</v>
      </c>
      <c r="K9514" s="21">
        <v>2.9731399999999999</v>
      </c>
      <c r="L9514" s="21">
        <v>3.4115099999999998</v>
      </c>
      <c r="M9514" s="21">
        <v>412.51436000000001</v>
      </c>
      <c r="N9514" s="21">
        <v>170.30546000000001</v>
      </c>
      <c r="O9514" s="21">
        <v>14.265029999999999</v>
      </c>
      <c r="P9514" s="21">
        <v>14.238709999999999</v>
      </c>
      <c r="R9514" s="21">
        <v>3105.6024200000002</v>
      </c>
      <c r="S9514" s="21">
        <v>3727.1263199999999</v>
      </c>
    </row>
    <row r="9515" spans="1:19">
      <c r="A9515" s="21">
        <v>79.275000000000006</v>
      </c>
      <c r="B9515" s="21">
        <v>3898.5097599999999</v>
      </c>
      <c r="C9515" s="21">
        <v>250.18682999999999</v>
      </c>
      <c r="D9515" s="21">
        <v>149.98012</v>
      </c>
      <c r="E9515" s="21">
        <v>114.89178</v>
      </c>
      <c r="F9515" s="21">
        <v>33.006450000000001</v>
      </c>
      <c r="G9515" s="34">
        <v>15.884687176125809</v>
      </c>
      <c r="H9515" s="21">
        <v>27.90889</v>
      </c>
      <c r="I9515" s="21">
        <v>204.05563000000001</v>
      </c>
      <c r="J9515" s="21">
        <v>4.8390000000000002E-2</v>
      </c>
      <c r="K9515" s="21">
        <v>2.9761899999999999</v>
      </c>
      <c r="L9515" s="21">
        <v>3.4060199999999998</v>
      </c>
      <c r="M9515" s="21">
        <v>411.72832</v>
      </c>
      <c r="N9515" s="21">
        <v>170.54074</v>
      </c>
      <c r="O9515" s="21">
        <v>14.261760000000001</v>
      </c>
      <c r="P9515" s="21">
        <v>14.24361</v>
      </c>
      <c r="R9515" s="21">
        <v>3199.7270400000002</v>
      </c>
      <c r="S9515" s="21">
        <v>3709.46587</v>
      </c>
    </row>
    <row r="9516" spans="1:19">
      <c r="A9516" s="21">
        <v>79.283330000000007</v>
      </c>
      <c r="B9516" s="21">
        <v>3902.4036700000001</v>
      </c>
      <c r="C9516" s="21">
        <v>250.00546</v>
      </c>
      <c r="D9516" s="21">
        <v>150.00855999999999</v>
      </c>
      <c r="E9516" s="21">
        <v>115.11197</v>
      </c>
      <c r="F9516" s="21">
        <v>33.145110000000003</v>
      </c>
      <c r="G9516" s="34">
        <v>15.858126249980298</v>
      </c>
      <c r="H9516" s="21">
        <v>27.78172</v>
      </c>
      <c r="I9516" s="21">
        <v>205.26079999999999</v>
      </c>
      <c r="J9516" s="21">
        <v>6.7710000000000006E-2</v>
      </c>
      <c r="K9516" s="21">
        <v>2.9566599999999998</v>
      </c>
      <c r="L9516" s="21">
        <v>3.41913</v>
      </c>
      <c r="M9516" s="21">
        <v>412.23363000000001</v>
      </c>
      <c r="N9516" s="21">
        <v>169.55423999999999</v>
      </c>
      <c r="O9516" s="21">
        <v>14.267200000000001</v>
      </c>
      <c r="P9516" s="21">
        <v>14.244149999999999</v>
      </c>
      <c r="R9516" s="21">
        <v>3183.6885900000002</v>
      </c>
      <c r="S9516" s="21">
        <v>3831.9549200000001</v>
      </c>
    </row>
    <row r="9517" spans="1:19">
      <c r="A9517" s="21">
        <v>79.291669999999996</v>
      </c>
      <c r="B9517" s="21">
        <v>3900.50407</v>
      </c>
      <c r="C9517" s="21">
        <v>250.33190999999999</v>
      </c>
      <c r="D9517" s="21">
        <v>150.06021999999999</v>
      </c>
      <c r="E9517" s="21">
        <v>115.07034</v>
      </c>
      <c r="F9517" s="21">
        <v>33.151809999999998</v>
      </c>
      <c r="G9517" s="34">
        <v>15.822115084212859</v>
      </c>
      <c r="H9517" s="21">
        <v>27.948789999999999</v>
      </c>
      <c r="I9517" s="21">
        <v>204.49516</v>
      </c>
      <c r="J9517" s="21">
        <v>7.3810000000000001E-2</v>
      </c>
      <c r="K9517" s="21">
        <v>3.01647</v>
      </c>
      <c r="L9517" s="21">
        <v>3.41913</v>
      </c>
      <c r="M9517" s="21">
        <v>411.50373000000002</v>
      </c>
      <c r="N9517" s="21">
        <v>170.33225999999999</v>
      </c>
      <c r="O9517" s="21">
        <v>14.26394</v>
      </c>
      <c r="P9517" s="21">
        <v>14.24034</v>
      </c>
      <c r="R9517" s="21">
        <v>3190.9787900000001</v>
      </c>
      <c r="S9517" s="21">
        <v>3750.4575599999998</v>
      </c>
    </row>
    <row r="9518" spans="1:19">
      <c r="A9518" s="21">
        <v>79.3</v>
      </c>
      <c r="B9518" s="21">
        <v>3897.3420299999998</v>
      </c>
      <c r="C9518" s="21">
        <v>250.27751000000001</v>
      </c>
      <c r="D9518" s="21">
        <v>149.96850000000001</v>
      </c>
      <c r="E9518" s="21">
        <v>115.07034</v>
      </c>
      <c r="F9518" s="21">
        <v>33.098889999999997</v>
      </c>
      <c r="G9518" s="34">
        <v>15.804015422932224</v>
      </c>
      <c r="H9518" s="21">
        <v>27.948789999999999</v>
      </c>
      <c r="I9518" s="21">
        <v>206.01226</v>
      </c>
      <c r="J9518" s="21">
        <v>6.3030000000000003E-2</v>
      </c>
      <c r="K9518" s="21">
        <v>3.02074</v>
      </c>
      <c r="L9518" s="21">
        <v>3.42157</v>
      </c>
      <c r="M9518" s="21">
        <v>412.26170000000002</v>
      </c>
      <c r="N9518" s="21">
        <v>170.15785</v>
      </c>
      <c r="O9518" s="21">
        <v>14.266120000000001</v>
      </c>
      <c r="P9518" s="21">
        <v>14.239800000000001</v>
      </c>
      <c r="R9518" s="21">
        <v>3154.2037599999999</v>
      </c>
      <c r="S9518" s="21">
        <v>3725.5060899999999</v>
      </c>
    </row>
    <row r="9519" spans="1:19">
      <c r="A9519" s="21">
        <v>79.308329999999998</v>
      </c>
      <c r="B9519" s="21">
        <v>3900.2649799999999</v>
      </c>
      <c r="C9519" s="21">
        <v>250.15055000000001</v>
      </c>
      <c r="D9519" s="21">
        <v>149.73859999999999</v>
      </c>
      <c r="E9519" s="21">
        <v>115.06981</v>
      </c>
      <c r="F9519" s="21">
        <v>32.939489999999999</v>
      </c>
      <c r="G9519" s="34">
        <v>15.826341993291415</v>
      </c>
      <c r="H9519" s="21">
        <v>27.948149999999998</v>
      </c>
      <c r="I9519" s="21">
        <v>201.71617000000001</v>
      </c>
      <c r="J9519" s="21">
        <v>4.9570000000000003E-2</v>
      </c>
      <c r="K9519" s="21">
        <v>2.9728300000000001</v>
      </c>
      <c r="L9519" s="21">
        <v>3.41059</v>
      </c>
      <c r="M9519" s="21">
        <v>412.31785000000002</v>
      </c>
      <c r="N9519" s="21">
        <v>169.91092</v>
      </c>
      <c r="O9519" s="21">
        <v>14.266120000000001</v>
      </c>
      <c r="P9519" s="21">
        <v>14.238709999999999</v>
      </c>
      <c r="R9519" s="21">
        <v>3214.7934599999999</v>
      </c>
      <c r="S9519" s="21">
        <v>3775.0849800000001</v>
      </c>
    </row>
    <row r="9520" spans="1:19">
      <c r="A9520" s="21">
        <v>79.316670000000002</v>
      </c>
      <c r="B9520" s="21">
        <v>3903.3753000000002</v>
      </c>
      <c r="C9520" s="21">
        <v>250.04174</v>
      </c>
      <c r="D9520" s="21">
        <v>149.96270000000001</v>
      </c>
      <c r="E9520" s="21">
        <v>115.06432</v>
      </c>
      <c r="F9520" s="21">
        <v>33.039279999999998</v>
      </c>
      <c r="G9520" s="34">
        <v>15.804547646234615</v>
      </c>
      <c r="H9520" s="21">
        <v>28.209140000000001</v>
      </c>
      <c r="I9520" s="21">
        <v>206.28165000000001</v>
      </c>
      <c r="J9520" s="21">
        <v>5.518E-2</v>
      </c>
      <c r="K9520" s="21">
        <v>3.01952</v>
      </c>
      <c r="L9520" s="21">
        <v>3.4428999999999998</v>
      </c>
      <c r="M9520" s="21">
        <v>412.54243000000002</v>
      </c>
      <c r="N9520" s="21">
        <v>169.99234000000001</v>
      </c>
      <c r="O9520" s="21">
        <v>14.26285</v>
      </c>
      <c r="P9520" s="21">
        <v>14.24578</v>
      </c>
      <c r="R9520" s="21">
        <v>3176.7223899999999</v>
      </c>
      <c r="S9520" s="21">
        <v>3753.3739599999999</v>
      </c>
    </row>
    <row r="9521" spans="1:19">
      <c r="A9521" s="21">
        <v>79.325000000000003</v>
      </c>
      <c r="B9521" s="21">
        <v>3898.0062699999999</v>
      </c>
      <c r="C9521" s="21">
        <v>250.36819</v>
      </c>
      <c r="D9521" s="21">
        <v>149.67007000000001</v>
      </c>
      <c r="E9521" s="21">
        <v>114.9986</v>
      </c>
      <c r="F9521" s="21">
        <v>33.125030000000002</v>
      </c>
      <c r="G9521" s="34">
        <v>15.788331214901719</v>
      </c>
      <c r="H9521" s="21">
        <v>27.921749999999999</v>
      </c>
      <c r="I9521" s="21">
        <v>205.07648</v>
      </c>
      <c r="J9521" s="21">
        <v>6.216E-2</v>
      </c>
      <c r="K9521" s="21">
        <v>3.0451600000000001</v>
      </c>
      <c r="L9521" s="21">
        <v>3.3941400000000002</v>
      </c>
      <c r="M9521" s="21">
        <v>412.54243000000002</v>
      </c>
      <c r="N9521" s="21">
        <v>169.97399999999999</v>
      </c>
      <c r="O9521" s="21">
        <v>14.26666</v>
      </c>
      <c r="P9521" s="21">
        <v>14.246869999999999</v>
      </c>
      <c r="R9521" s="21">
        <v>3192.2748299999998</v>
      </c>
      <c r="S9521" s="21">
        <v>3819.8032199999998</v>
      </c>
    </row>
    <row r="9522" spans="1:19">
      <c r="A9522" s="21">
        <v>79.333330000000004</v>
      </c>
      <c r="B9522" s="21">
        <v>3897.8194400000002</v>
      </c>
      <c r="C9522" s="21">
        <v>249.78783000000001</v>
      </c>
      <c r="D9522" s="21">
        <v>149.85936000000001</v>
      </c>
      <c r="E9522" s="21">
        <v>115.09992</v>
      </c>
      <c r="F9522" s="21">
        <v>33.025889999999997</v>
      </c>
      <c r="G9522" s="34">
        <v>15.717273734371902</v>
      </c>
      <c r="H9522" s="21">
        <v>28.088789999999999</v>
      </c>
      <c r="I9522" s="21">
        <v>200.63861</v>
      </c>
      <c r="J9522" s="21">
        <v>6.7150000000000001E-2</v>
      </c>
      <c r="K9522" s="21">
        <v>2.9551400000000001</v>
      </c>
      <c r="L9522" s="21">
        <v>3.38591</v>
      </c>
      <c r="M9522" s="21">
        <v>412.40206000000001</v>
      </c>
      <c r="N9522" s="21">
        <v>169.48185000000001</v>
      </c>
      <c r="O9522" s="21">
        <v>14.261760000000001</v>
      </c>
      <c r="P9522" s="21">
        <v>14.244149999999999</v>
      </c>
      <c r="R9522" s="21">
        <v>3196.32494</v>
      </c>
      <c r="S9522" s="21">
        <v>3745.5968800000001</v>
      </c>
    </row>
    <row r="9523" spans="1:19">
      <c r="A9523" s="21">
        <v>79.341669999999993</v>
      </c>
      <c r="B9523" s="21">
        <v>3900.83844</v>
      </c>
      <c r="C9523" s="21">
        <v>250.22309999999999</v>
      </c>
      <c r="D9523" s="21">
        <v>149.78504000000001</v>
      </c>
      <c r="E9523" s="21">
        <v>115.07034</v>
      </c>
      <c r="F9523" s="21">
        <v>33.204720000000002</v>
      </c>
      <c r="G9523" s="34">
        <v>15.637553823309974</v>
      </c>
      <c r="H9523" s="21">
        <v>28.002220000000001</v>
      </c>
      <c r="I9523" s="21">
        <v>203.38924</v>
      </c>
      <c r="J9523" s="21">
        <v>5.0139999999999997E-2</v>
      </c>
      <c r="K9523" s="21">
        <v>3.01098</v>
      </c>
      <c r="L9523" s="21">
        <v>3.4075500000000001</v>
      </c>
      <c r="M9523" s="21">
        <v>412.57049999999998</v>
      </c>
      <c r="N9523" s="21">
        <v>169.93993</v>
      </c>
      <c r="O9523" s="21">
        <v>14.2585</v>
      </c>
      <c r="P9523" s="21">
        <v>14.237080000000001</v>
      </c>
      <c r="R9523" s="21">
        <v>3204.7491799999998</v>
      </c>
      <c r="S9523" s="21">
        <v>3786.9126299999998</v>
      </c>
    </row>
    <row r="9524" spans="1:19">
      <c r="A9524" s="21">
        <v>79.349999999999994</v>
      </c>
      <c r="B9524" s="21">
        <v>3896.6906100000001</v>
      </c>
      <c r="C9524" s="21">
        <v>250.22309999999999</v>
      </c>
      <c r="D9524" s="21">
        <v>149.76182</v>
      </c>
      <c r="E9524" s="21">
        <v>115.04625</v>
      </c>
      <c r="F9524" s="21">
        <v>33.230849999999997</v>
      </c>
      <c r="G9524" s="34">
        <v>15.582037643281694</v>
      </c>
      <c r="H9524" s="21">
        <v>27.547609999999999</v>
      </c>
      <c r="I9524" s="21">
        <v>201.65946</v>
      </c>
      <c r="J9524" s="21">
        <v>4.4220000000000002E-2</v>
      </c>
      <c r="K9524" s="21">
        <v>2.9798499999999999</v>
      </c>
      <c r="L9524" s="21">
        <v>3.41059</v>
      </c>
      <c r="M9524" s="21">
        <v>412.03712000000002</v>
      </c>
      <c r="N9524" s="21">
        <v>169.58793</v>
      </c>
      <c r="O9524" s="21">
        <v>14.26829</v>
      </c>
      <c r="P9524" s="21">
        <v>14.23817</v>
      </c>
      <c r="R9524" s="21">
        <v>3179.6384699999999</v>
      </c>
      <c r="S9524" s="21">
        <v>3773.6267800000001</v>
      </c>
    </row>
    <row r="9525" spans="1:19">
      <c r="A9525" s="21">
        <v>79.358329999999995</v>
      </c>
      <c r="B9525" s="21">
        <v>3902.30566</v>
      </c>
      <c r="C9525" s="21">
        <v>249.82409999999999</v>
      </c>
      <c r="D9525" s="21">
        <v>149.83090999999999</v>
      </c>
      <c r="E9525" s="21">
        <v>115.07034</v>
      </c>
      <c r="F9525" s="21">
        <v>33.204720000000002</v>
      </c>
      <c r="G9525" s="34">
        <v>15.54600363853743</v>
      </c>
      <c r="H9525" s="21">
        <v>27.89536</v>
      </c>
      <c r="I9525" s="21">
        <v>202.68030999999999</v>
      </c>
      <c r="J9525" s="21">
        <v>5.8299999999999998E-2</v>
      </c>
      <c r="K9525" s="21">
        <v>2.9426199999999998</v>
      </c>
      <c r="L9525" s="21">
        <v>3.3926099999999999</v>
      </c>
      <c r="M9525" s="21">
        <v>412.12133999999998</v>
      </c>
      <c r="N9525" s="21">
        <v>169.85408000000001</v>
      </c>
      <c r="O9525" s="21">
        <v>14.263389999999999</v>
      </c>
      <c r="P9525" s="21">
        <v>14.24198</v>
      </c>
      <c r="R9525" s="21">
        <v>3262.4228199999998</v>
      </c>
      <c r="S9525" s="21">
        <v>3864.19742</v>
      </c>
    </row>
    <row r="9526" spans="1:19">
      <c r="A9526" s="21">
        <v>79.366669999999999</v>
      </c>
      <c r="B9526" s="21">
        <v>3900.64428</v>
      </c>
      <c r="C9526" s="21">
        <v>249.75156000000001</v>
      </c>
      <c r="D9526" s="21">
        <v>150.01437000000001</v>
      </c>
      <c r="E9526" s="21">
        <v>115.02269</v>
      </c>
      <c r="F9526" s="21">
        <v>33.204720000000002</v>
      </c>
      <c r="G9526" s="34">
        <v>15.596123148772811</v>
      </c>
      <c r="H9526" s="21">
        <v>28.215890000000002</v>
      </c>
      <c r="I9526" s="21">
        <v>203.20491999999999</v>
      </c>
      <c r="J9526" s="21">
        <v>6.9389999999999993E-2</v>
      </c>
      <c r="K9526" s="21">
        <v>3.03173</v>
      </c>
      <c r="L9526" s="21">
        <v>3.3880400000000002</v>
      </c>
      <c r="M9526" s="21">
        <v>413.01967000000002</v>
      </c>
      <c r="N9526" s="21">
        <v>170.70869999999999</v>
      </c>
      <c r="O9526" s="21">
        <v>14.267200000000001</v>
      </c>
      <c r="P9526" s="21">
        <v>14.238709999999999</v>
      </c>
      <c r="R9526" s="21">
        <v>3135.4112399999999</v>
      </c>
      <c r="S9526" s="21">
        <v>3835.6814399999998</v>
      </c>
    </row>
    <row r="9527" spans="1:19">
      <c r="A9527" s="21">
        <v>79.375</v>
      </c>
      <c r="B9527" s="21">
        <v>3902.4223499999998</v>
      </c>
      <c r="C9527" s="21">
        <v>249.55206000000001</v>
      </c>
      <c r="D9527" s="21">
        <v>149.89420000000001</v>
      </c>
      <c r="E9527" s="21">
        <v>115.13606</v>
      </c>
      <c r="F9527" s="21">
        <v>33.383510000000001</v>
      </c>
      <c r="G9527" s="34">
        <v>15.625910617511941</v>
      </c>
      <c r="H9527" s="21">
        <v>28.129349999999999</v>
      </c>
      <c r="I9527" s="21">
        <v>202.35420999999999</v>
      </c>
      <c r="J9527" s="21">
        <v>5.5930000000000001E-2</v>
      </c>
      <c r="K9527" s="21">
        <v>2.9856500000000001</v>
      </c>
      <c r="L9527" s="21">
        <v>3.38957</v>
      </c>
      <c r="M9527" s="21">
        <v>412.76701000000003</v>
      </c>
      <c r="N9527" s="21">
        <v>170.49726000000001</v>
      </c>
      <c r="O9527" s="21">
        <v>14.268840000000001</v>
      </c>
      <c r="P9527" s="21">
        <v>14.238709999999999</v>
      </c>
      <c r="R9527" s="21">
        <v>3192.11283</v>
      </c>
      <c r="S9527" s="21">
        <v>3863.5493299999998</v>
      </c>
    </row>
    <row r="9528" spans="1:19">
      <c r="A9528" s="21">
        <v>79.383330000000001</v>
      </c>
      <c r="B9528" s="21">
        <v>3902.4977399999998</v>
      </c>
      <c r="C9528" s="21">
        <v>249.58833000000001</v>
      </c>
      <c r="D9528" s="21">
        <v>150.05441999999999</v>
      </c>
      <c r="E9528" s="21">
        <v>115.01667</v>
      </c>
      <c r="F9528" s="21">
        <v>32.986350000000002</v>
      </c>
      <c r="G9528" s="34">
        <v>15.651150803012827</v>
      </c>
      <c r="H9528" s="21">
        <v>28.04888</v>
      </c>
      <c r="I9528" s="21">
        <v>209.11734999999999</v>
      </c>
      <c r="J9528" s="21">
        <v>5.3940000000000002E-2</v>
      </c>
      <c r="K9528" s="21">
        <v>3.0476000000000001</v>
      </c>
      <c r="L9528" s="21">
        <v>3.4032800000000001</v>
      </c>
      <c r="M9528" s="21">
        <v>412.12133999999998</v>
      </c>
      <c r="N9528" s="21">
        <v>170.03832</v>
      </c>
      <c r="O9528" s="21">
        <v>14.265029999999999</v>
      </c>
      <c r="P9528" s="21">
        <v>14.244149999999999</v>
      </c>
      <c r="R9528" s="21">
        <v>3193.8948799999998</v>
      </c>
      <c r="S9528" s="21">
        <v>3825.6360300000001</v>
      </c>
    </row>
    <row r="9529" spans="1:19">
      <c r="A9529" s="21">
        <v>79.391670000000005</v>
      </c>
      <c r="B9529" s="21">
        <v>3901.86733</v>
      </c>
      <c r="C9529" s="21">
        <v>249.40697</v>
      </c>
      <c r="D9529" s="21">
        <v>149.99173999999999</v>
      </c>
      <c r="E9529" s="21">
        <v>114.99915</v>
      </c>
      <c r="F9529" s="21">
        <v>33.23151</v>
      </c>
      <c r="G9529" s="34">
        <v>15.672033203115289</v>
      </c>
      <c r="H9529" s="21">
        <v>28.242940000000001</v>
      </c>
      <c r="I9529" s="21">
        <v>204.70784</v>
      </c>
      <c r="J9529" s="21">
        <v>5.45E-2</v>
      </c>
      <c r="K9529" s="21">
        <v>2.9850400000000001</v>
      </c>
      <c r="L9529" s="21">
        <v>3.3974899999999999</v>
      </c>
      <c r="M9529" s="21">
        <v>411.22300999999999</v>
      </c>
      <c r="N9529" s="21">
        <v>169.36881</v>
      </c>
      <c r="O9529" s="21">
        <v>14.262309999999999</v>
      </c>
      <c r="P9529" s="21">
        <v>14.24361</v>
      </c>
      <c r="R9529" s="21">
        <v>3191.7888200000002</v>
      </c>
      <c r="S9529" s="21">
        <v>3761.4750899999999</v>
      </c>
    </row>
    <row r="9530" spans="1:19">
      <c r="A9530" s="21">
        <v>79.400000000000006</v>
      </c>
      <c r="B9530" s="21">
        <v>3901.3388300000001</v>
      </c>
      <c r="C9530" s="21">
        <v>250.20496</v>
      </c>
      <c r="D9530" s="21">
        <v>150.24943999999999</v>
      </c>
      <c r="E9530" s="21">
        <v>115.07637</v>
      </c>
      <c r="F9530" s="21">
        <v>33.264319999999998</v>
      </c>
      <c r="G9530" s="34">
        <v>15.664183044295498</v>
      </c>
      <c r="H9530" s="21">
        <v>28.382860000000001</v>
      </c>
      <c r="I9530" s="21">
        <v>199.57522</v>
      </c>
      <c r="J9530" s="21">
        <v>5.6800000000000003E-2</v>
      </c>
      <c r="K9530" s="21">
        <v>3.01037</v>
      </c>
      <c r="L9530" s="21">
        <v>3.4051100000000001</v>
      </c>
      <c r="M9530" s="21">
        <v>411.67216999999999</v>
      </c>
      <c r="N9530" s="21">
        <v>169.52871999999999</v>
      </c>
      <c r="O9530" s="21">
        <v>14.263389999999999</v>
      </c>
      <c r="P9530" s="21">
        <v>14.2447</v>
      </c>
      <c r="R9530" s="21">
        <v>3271.0090700000001</v>
      </c>
      <c r="S9530" s="21">
        <v>3805.22118</v>
      </c>
    </row>
    <row r="9531" spans="1:19">
      <c r="A9531" s="21">
        <v>79.408330000000007</v>
      </c>
      <c r="B9531" s="21">
        <v>3902.1697300000001</v>
      </c>
      <c r="C9531" s="21">
        <v>250.09613999999999</v>
      </c>
      <c r="D9531" s="21">
        <v>150.01437000000001</v>
      </c>
      <c r="E9531" s="21">
        <v>114.87973</v>
      </c>
      <c r="F9531" s="21">
        <v>33.204720000000002</v>
      </c>
      <c r="G9531" s="34">
        <v>15.694641450552966</v>
      </c>
      <c r="H9531" s="21">
        <v>28.05565</v>
      </c>
      <c r="I9531" s="21">
        <v>203.11985000000001</v>
      </c>
      <c r="J9531" s="21">
        <v>4.9079999999999999E-2</v>
      </c>
      <c r="K9531" s="21">
        <v>2.9725299999999999</v>
      </c>
      <c r="L9531" s="21">
        <v>3.4011499999999999</v>
      </c>
      <c r="M9531" s="21">
        <v>413.13195999999999</v>
      </c>
      <c r="N9531" s="21">
        <v>170.78992</v>
      </c>
      <c r="O9531" s="21">
        <v>14.26285</v>
      </c>
      <c r="P9531" s="21">
        <v>14.239800000000001</v>
      </c>
      <c r="R9531" s="21">
        <v>3193.7328699999998</v>
      </c>
      <c r="S9531" s="21">
        <v>3792.7454400000001</v>
      </c>
    </row>
    <row r="9532" spans="1:19">
      <c r="A9532" s="21">
        <v>79.416669999999996</v>
      </c>
      <c r="B9532" s="21">
        <v>3904.2969800000001</v>
      </c>
      <c r="C9532" s="21">
        <v>250.00546</v>
      </c>
      <c r="D9532" s="21">
        <v>150.11188999999999</v>
      </c>
      <c r="E9532" s="21">
        <v>115.07637</v>
      </c>
      <c r="F9532" s="21">
        <v>33.15851</v>
      </c>
      <c r="G9532" s="34">
        <v>15.704152020107101</v>
      </c>
      <c r="H9532" s="21">
        <v>28.222660000000001</v>
      </c>
      <c r="I9532" s="21">
        <v>205.27498</v>
      </c>
      <c r="J9532" s="21">
        <v>5.6489999999999999E-2</v>
      </c>
      <c r="K9532" s="21">
        <v>3.0061</v>
      </c>
      <c r="L9532" s="21">
        <v>3.3956599999999999</v>
      </c>
      <c r="M9532" s="21">
        <v>412.79507999999998</v>
      </c>
      <c r="N9532" s="21">
        <v>168.91573</v>
      </c>
      <c r="O9532" s="21">
        <v>14.267200000000001</v>
      </c>
      <c r="P9532" s="21">
        <v>14.24361</v>
      </c>
      <c r="R9532" s="21">
        <v>3280.5673400000001</v>
      </c>
      <c r="S9532" s="21">
        <v>3829.2005300000001</v>
      </c>
    </row>
    <row r="9533" spans="1:19">
      <c r="A9533" s="21">
        <v>79.424999999999997</v>
      </c>
      <c r="B9533" s="21">
        <v>3901.7669000000001</v>
      </c>
      <c r="C9533" s="21">
        <v>249.69714999999999</v>
      </c>
      <c r="D9533" s="21">
        <v>150.03179</v>
      </c>
      <c r="E9533" s="21">
        <v>115.08842</v>
      </c>
      <c r="F9533" s="21">
        <v>33.224809999999998</v>
      </c>
      <c r="G9533" s="34">
        <v>15.751024703280807</v>
      </c>
      <c r="H9533" s="21">
        <v>28.34299</v>
      </c>
      <c r="I9533" s="21">
        <v>198.12900999999999</v>
      </c>
      <c r="J9533" s="21">
        <v>5.6120000000000003E-2</v>
      </c>
      <c r="K9533" s="21">
        <v>2.9234</v>
      </c>
      <c r="L9533" s="21">
        <v>3.3917000000000002</v>
      </c>
      <c r="M9533" s="21">
        <v>412.57049999999998</v>
      </c>
      <c r="N9533" s="21">
        <v>169.8</v>
      </c>
      <c r="O9533" s="21">
        <v>14.262309999999999</v>
      </c>
      <c r="P9533" s="21">
        <v>14.23653</v>
      </c>
      <c r="R9533" s="21">
        <v>3190.49278</v>
      </c>
      <c r="S9533" s="21">
        <v>3743.9766599999998</v>
      </c>
    </row>
    <row r="9534" spans="1:19">
      <c r="A9534" s="21">
        <v>79.433329999999998</v>
      </c>
      <c r="B9534" s="21">
        <v>3899.0482499999998</v>
      </c>
      <c r="C9534" s="21">
        <v>249.76969</v>
      </c>
      <c r="D9534" s="21">
        <v>150.06603000000001</v>
      </c>
      <c r="E9534" s="21">
        <v>114.88576</v>
      </c>
      <c r="F9534" s="21">
        <v>33.581679999999999</v>
      </c>
      <c r="G9534" s="34">
        <v>15.781062530747963</v>
      </c>
      <c r="H9534" s="21">
        <v>28.06241</v>
      </c>
      <c r="I9534" s="21">
        <v>203.1482</v>
      </c>
      <c r="J9534" s="21">
        <v>1.225E-2</v>
      </c>
      <c r="K9534" s="21">
        <v>3.0143300000000002</v>
      </c>
      <c r="L9534" s="21">
        <v>3.3956599999999999</v>
      </c>
      <c r="M9534" s="21">
        <v>412.8793</v>
      </c>
      <c r="N9534" s="21">
        <v>169.54697999999999</v>
      </c>
      <c r="O9534" s="21">
        <v>14.26829</v>
      </c>
      <c r="P9534" s="21">
        <v>14.23653</v>
      </c>
      <c r="R9534" s="21">
        <v>3246.38436</v>
      </c>
      <c r="S9534" s="21">
        <v>3729.23261</v>
      </c>
    </row>
    <row r="9535" spans="1:19">
      <c r="A9535" s="21">
        <v>79.441670000000002</v>
      </c>
      <c r="B9535" s="21">
        <v>3901.5045799999998</v>
      </c>
      <c r="C9535" s="21">
        <v>250.18682999999999</v>
      </c>
      <c r="D9535" s="21">
        <v>149.96270000000001</v>
      </c>
      <c r="E9535" s="21">
        <v>115.20725</v>
      </c>
      <c r="F9535" s="21">
        <v>33.303840000000001</v>
      </c>
      <c r="G9535" s="34">
        <v>15.752554662661488</v>
      </c>
      <c r="H9535" s="21">
        <v>28.102309999999999</v>
      </c>
      <c r="I9535" s="21">
        <v>210.64863</v>
      </c>
      <c r="J9535" s="21">
        <v>2.9260000000000001E-2</v>
      </c>
      <c r="K9535" s="21">
        <v>3.0216599999999998</v>
      </c>
      <c r="L9535" s="21">
        <v>3.4041899999999998</v>
      </c>
      <c r="M9535" s="21">
        <v>411.75639000000001</v>
      </c>
      <c r="N9535" s="21">
        <v>169.56996000000001</v>
      </c>
      <c r="O9535" s="21">
        <v>14.269920000000001</v>
      </c>
      <c r="P9535" s="21">
        <v>14.23926</v>
      </c>
      <c r="R9535" s="21">
        <v>3254.3225900000002</v>
      </c>
      <c r="S9535" s="21">
        <v>3740.73621</v>
      </c>
    </row>
    <row r="9536" spans="1:19">
      <c r="A9536" s="21">
        <v>79.45</v>
      </c>
      <c r="B9536" s="21">
        <v>3900.6138000000001</v>
      </c>
      <c r="C9536" s="21">
        <v>250.20496</v>
      </c>
      <c r="D9536" s="21">
        <v>150.16354999999999</v>
      </c>
      <c r="E9536" s="21">
        <v>114.93944</v>
      </c>
      <c r="F9536" s="21">
        <v>33.42971</v>
      </c>
      <c r="G9536" s="34">
        <v>15.718504894374043</v>
      </c>
      <c r="H9536" s="21">
        <v>28.33623</v>
      </c>
      <c r="I9536" s="21">
        <v>205.10484</v>
      </c>
      <c r="J9536" s="21">
        <v>2.9389999999999999E-2</v>
      </c>
      <c r="K9536" s="21">
        <v>3.0585800000000001</v>
      </c>
      <c r="L9536" s="21">
        <v>3.4096799999999998</v>
      </c>
      <c r="M9536" s="21">
        <v>412.31785000000002</v>
      </c>
      <c r="N9536" s="21">
        <v>170.18144000000001</v>
      </c>
      <c r="O9536" s="21">
        <v>14.263389999999999</v>
      </c>
      <c r="P9536" s="21">
        <v>14.2349</v>
      </c>
      <c r="R9536" s="21">
        <v>3308.7561599999999</v>
      </c>
      <c r="S9536" s="21">
        <v>3842.81043</v>
      </c>
    </row>
    <row r="9537" spans="1:19">
      <c r="A9537" s="21">
        <v>79.458330000000004</v>
      </c>
      <c r="B9537" s="21">
        <v>3900.2579799999999</v>
      </c>
      <c r="C9537" s="21">
        <v>250.40446</v>
      </c>
      <c r="D9537" s="21">
        <v>149.83090999999999</v>
      </c>
      <c r="E9537" s="21">
        <v>114.92739</v>
      </c>
      <c r="F9537" s="21">
        <v>33.151809999999998</v>
      </c>
      <c r="G9537" s="34">
        <v>15.645014741503468</v>
      </c>
      <c r="H9537" s="21">
        <v>28.05565</v>
      </c>
      <c r="I9537" s="21">
        <v>204.06980999999999</v>
      </c>
      <c r="J9537" s="21">
        <v>3.7359999999999997E-2</v>
      </c>
      <c r="K9537" s="21">
        <v>2.9777200000000001</v>
      </c>
      <c r="L9537" s="21">
        <v>3.40998</v>
      </c>
      <c r="M9537" s="21">
        <v>413.13195999999999</v>
      </c>
      <c r="N9537" s="21">
        <v>170.37097</v>
      </c>
      <c r="O9537" s="21">
        <v>14.256320000000001</v>
      </c>
      <c r="P9537" s="21">
        <v>14.239800000000001</v>
      </c>
      <c r="R9537" s="21">
        <v>3204.58718</v>
      </c>
      <c r="S9537" s="21">
        <v>3826.60817</v>
      </c>
    </row>
    <row r="9538" spans="1:19">
      <c r="A9538" s="21">
        <v>79.466669999999993</v>
      </c>
      <c r="B9538" s="21">
        <v>3900.2532999999999</v>
      </c>
      <c r="C9538" s="21">
        <v>249.91478000000001</v>
      </c>
      <c r="D9538" s="21">
        <v>150.04281</v>
      </c>
      <c r="E9538" s="21">
        <v>115.00462</v>
      </c>
      <c r="F9538" s="21">
        <v>33.237549999999999</v>
      </c>
      <c r="G9538" s="34">
        <v>15.645329700918769</v>
      </c>
      <c r="H9538" s="21">
        <v>28.088789999999999</v>
      </c>
      <c r="I9538" s="21">
        <v>204.62277</v>
      </c>
      <c r="J9538" s="21">
        <v>5.5370000000000003E-2</v>
      </c>
      <c r="K9538" s="21">
        <v>2.9859599999999999</v>
      </c>
      <c r="L9538" s="21">
        <v>3.3904800000000002</v>
      </c>
      <c r="M9538" s="21">
        <v>413.32846999999998</v>
      </c>
      <c r="N9538" s="21">
        <v>169.95377999999999</v>
      </c>
      <c r="O9538" s="21">
        <v>14.261760000000001</v>
      </c>
      <c r="P9538" s="21">
        <v>14.23817</v>
      </c>
      <c r="R9538" s="21">
        <v>3236.0160700000001</v>
      </c>
      <c r="S9538" s="21">
        <v>3692.1294600000001</v>
      </c>
    </row>
    <row r="9539" spans="1:19">
      <c r="A9539" s="21">
        <v>79.474999999999994</v>
      </c>
      <c r="B9539" s="21">
        <v>3901.5671499999999</v>
      </c>
      <c r="C9539" s="21">
        <v>250.15055000000001</v>
      </c>
      <c r="D9539" s="21">
        <v>150.06021999999999</v>
      </c>
      <c r="E9539" s="21">
        <v>114.92739</v>
      </c>
      <c r="F9539" s="21">
        <v>33.204720000000002</v>
      </c>
      <c r="G9539" s="34">
        <v>15.640174842827864</v>
      </c>
      <c r="H9539" s="21">
        <v>28.109069999999999</v>
      </c>
      <c r="I9539" s="21">
        <v>206.72119000000001</v>
      </c>
      <c r="J9539" s="21">
        <v>4.1910000000000003E-2</v>
      </c>
      <c r="K9539" s="21">
        <v>2.9676499999999999</v>
      </c>
      <c r="L9539" s="21">
        <v>3.3898700000000002</v>
      </c>
      <c r="M9539" s="21">
        <v>411.72832</v>
      </c>
      <c r="N9539" s="21">
        <v>170.16175000000001</v>
      </c>
      <c r="O9539" s="21">
        <v>14.266120000000001</v>
      </c>
      <c r="P9539" s="21">
        <v>14.23926</v>
      </c>
      <c r="R9539" s="21">
        <v>3227.5918299999998</v>
      </c>
      <c r="S9539" s="21">
        <v>3751.4296899999999</v>
      </c>
    </row>
    <row r="9540" spans="1:19">
      <c r="A9540" s="21">
        <v>79.483329999999995</v>
      </c>
      <c r="B9540" s="21">
        <v>3900.5735100000002</v>
      </c>
      <c r="C9540" s="21">
        <v>250.18682999999999</v>
      </c>
      <c r="D9540" s="21">
        <v>150.02017000000001</v>
      </c>
      <c r="E9540" s="21">
        <v>115.02872000000001</v>
      </c>
      <c r="F9540" s="21">
        <v>33.15851</v>
      </c>
      <c r="G9540" s="34">
        <v>15.678522352127757</v>
      </c>
      <c r="H9540" s="21">
        <v>28.222660000000001</v>
      </c>
      <c r="I9540" s="21">
        <v>202.66613000000001</v>
      </c>
      <c r="J9540" s="21">
        <v>7.4620000000000006E-2</v>
      </c>
      <c r="K9540" s="21">
        <v>2.9890099999999999</v>
      </c>
      <c r="L9540" s="21">
        <v>3.4026700000000001</v>
      </c>
      <c r="M9540" s="21">
        <v>412.51436000000001</v>
      </c>
      <c r="N9540" s="21">
        <v>170.63276999999999</v>
      </c>
      <c r="O9540" s="21">
        <v>14.267200000000001</v>
      </c>
      <c r="P9540" s="21">
        <v>14.23273</v>
      </c>
      <c r="R9540" s="21">
        <v>3246.0603500000002</v>
      </c>
      <c r="S9540" s="21">
        <v>3814.6184899999998</v>
      </c>
    </row>
    <row r="9541" spans="1:19">
      <c r="A9541" s="21">
        <v>79.491669999999999</v>
      </c>
      <c r="B9541" s="21">
        <v>3902.8069300000002</v>
      </c>
      <c r="C9541" s="21">
        <v>249.46137999999999</v>
      </c>
      <c r="D9541" s="21">
        <v>149.73337000000001</v>
      </c>
      <c r="E9541" s="21">
        <v>114.8737</v>
      </c>
      <c r="F9541" s="21">
        <v>33.356740000000002</v>
      </c>
      <c r="G9541" s="34">
        <v>15.703119669231707</v>
      </c>
      <c r="H9541" s="21">
        <v>28.102309999999999</v>
      </c>
      <c r="I9541" s="21">
        <v>204.84961999999999</v>
      </c>
      <c r="J9541" s="21">
        <v>7.0139999999999994E-2</v>
      </c>
      <c r="K9541" s="21">
        <v>2.9655100000000001</v>
      </c>
      <c r="L9541" s="21">
        <v>3.38652</v>
      </c>
      <c r="M9541" s="21">
        <v>412.37398999999999</v>
      </c>
      <c r="N9541" s="21">
        <v>170.23326</v>
      </c>
      <c r="O9541" s="21">
        <v>14.26394</v>
      </c>
      <c r="P9541" s="21">
        <v>14.24089</v>
      </c>
      <c r="R9541" s="21">
        <v>3259.5067399999998</v>
      </c>
      <c r="S9541" s="21">
        <v>3896.27792</v>
      </c>
    </row>
    <row r="9542" spans="1:19">
      <c r="A9542" s="21">
        <v>79.5</v>
      </c>
      <c r="B9542" s="21">
        <v>3901.3177999999998</v>
      </c>
      <c r="C9542" s="21">
        <v>250.35005000000001</v>
      </c>
      <c r="D9542" s="21">
        <v>150.10026999999999</v>
      </c>
      <c r="E9542" s="21">
        <v>114.8737</v>
      </c>
      <c r="F9542" s="21">
        <v>33.092199999999998</v>
      </c>
      <c r="G9542" s="34">
        <v>15.689353917401908</v>
      </c>
      <c r="H9542" s="21">
        <v>28.102309999999999</v>
      </c>
      <c r="I9542" s="21">
        <v>204.52351999999999</v>
      </c>
      <c r="J9542" s="21">
        <v>6.9580000000000003E-2</v>
      </c>
      <c r="K9542" s="21">
        <v>2.9960300000000002</v>
      </c>
      <c r="L9542" s="21">
        <v>3.3999299999999999</v>
      </c>
      <c r="M9542" s="21">
        <v>411.81254000000001</v>
      </c>
      <c r="N9542" s="21">
        <v>169.88874999999999</v>
      </c>
      <c r="O9542" s="21">
        <v>14.26013</v>
      </c>
      <c r="P9542" s="21">
        <v>14.24034</v>
      </c>
      <c r="R9542" s="21">
        <v>3147.56158</v>
      </c>
      <c r="S9542" s="21">
        <v>3825.9600799999998</v>
      </c>
    </row>
    <row r="9543" spans="1:19">
      <c r="A9543" s="21">
        <v>79.508330000000001</v>
      </c>
      <c r="B9543" s="21">
        <v>3899.7753400000001</v>
      </c>
      <c r="C9543" s="21">
        <v>250.11428000000001</v>
      </c>
      <c r="D9543" s="21">
        <v>149.78504000000001</v>
      </c>
      <c r="E9543" s="21">
        <v>114.97504000000001</v>
      </c>
      <c r="F9543" s="21">
        <v>33.204720000000002</v>
      </c>
      <c r="G9543" s="34">
        <v>15.623826546473666</v>
      </c>
      <c r="H9543" s="21">
        <v>28.109069999999999</v>
      </c>
      <c r="I9543" s="21">
        <v>206.65029000000001</v>
      </c>
      <c r="J9543" s="21">
        <v>5.6489999999999999E-2</v>
      </c>
      <c r="K9543" s="21">
        <v>3.0106700000000002</v>
      </c>
      <c r="L9543" s="21">
        <v>3.4285800000000002</v>
      </c>
      <c r="M9543" s="21">
        <v>412.12133999999998</v>
      </c>
      <c r="N9543" s="21">
        <v>170.37058999999999</v>
      </c>
      <c r="O9543" s="21">
        <v>14.26666</v>
      </c>
      <c r="P9543" s="21">
        <v>14.239800000000001</v>
      </c>
      <c r="R9543" s="21">
        <v>3145.61753</v>
      </c>
      <c r="S9543" s="21">
        <v>3815.26658</v>
      </c>
    </row>
    <row r="9544" spans="1:19">
      <c r="A9544" s="21">
        <v>79.516670000000005</v>
      </c>
      <c r="B9544" s="21">
        <v>3900.8915999999999</v>
      </c>
      <c r="C9544" s="21">
        <v>250.22309999999999</v>
      </c>
      <c r="D9544" s="21">
        <v>149.86517000000001</v>
      </c>
      <c r="E9544" s="21">
        <v>115.05829</v>
      </c>
      <c r="F9544" s="21">
        <v>33.085500000000003</v>
      </c>
      <c r="G9544" s="34">
        <v>15.538658941086252</v>
      </c>
      <c r="H9544" s="21">
        <v>28.095549999999999</v>
      </c>
      <c r="I9544" s="21">
        <v>202.22659999999999</v>
      </c>
      <c r="J9544" s="21">
        <v>5.4620000000000002E-2</v>
      </c>
      <c r="K9544" s="21">
        <v>2.9542199999999998</v>
      </c>
      <c r="L9544" s="21">
        <v>3.41242</v>
      </c>
      <c r="M9544" s="21">
        <v>412.12133999999998</v>
      </c>
      <c r="N9544" s="21">
        <v>170.32953000000001</v>
      </c>
      <c r="O9544" s="21">
        <v>14.26666</v>
      </c>
      <c r="P9544" s="21">
        <v>14.24089</v>
      </c>
      <c r="R9544" s="21">
        <v>3226.1337899999999</v>
      </c>
      <c r="S9544" s="21">
        <v>3775.8951000000002</v>
      </c>
    </row>
    <row r="9545" spans="1:19">
      <c r="A9545" s="21">
        <v>79.525000000000006</v>
      </c>
      <c r="B9545" s="21">
        <v>3901.2832899999999</v>
      </c>
      <c r="C9545" s="21">
        <v>249.96919</v>
      </c>
      <c r="D9545" s="21">
        <v>150.10026999999999</v>
      </c>
      <c r="E9545" s="21">
        <v>114.68304999999999</v>
      </c>
      <c r="F9545" s="21">
        <v>33.092199999999998</v>
      </c>
      <c r="G9545" s="34">
        <v>15.481884836110524</v>
      </c>
      <c r="H9545" s="21">
        <v>28.102309999999999</v>
      </c>
      <c r="I9545" s="21">
        <v>200.85129000000001</v>
      </c>
      <c r="J9545" s="21">
        <v>5.7360000000000001E-2</v>
      </c>
      <c r="K9545" s="21">
        <v>3.00671</v>
      </c>
      <c r="L9545" s="21">
        <v>3.3990100000000001</v>
      </c>
      <c r="M9545" s="21">
        <v>412.23363000000001</v>
      </c>
      <c r="N9545" s="21">
        <v>170.06514999999999</v>
      </c>
      <c r="O9545" s="21">
        <v>14.262309999999999</v>
      </c>
      <c r="P9545" s="21">
        <v>14.2349</v>
      </c>
      <c r="R9545" s="21">
        <v>3231.9659499999998</v>
      </c>
      <c r="S9545" s="21">
        <v>3836.0054799999998</v>
      </c>
    </row>
    <row r="9546" spans="1:19">
      <c r="A9546" s="21">
        <v>79.533330000000007</v>
      </c>
      <c r="B9546" s="21">
        <v>3901.1314000000002</v>
      </c>
      <c r="C9546" s="21">
        <v>249.18933999999999</v>
      </c>
      <c r="D9546" s="21">
        <v>150.19198</v>
      </c>
      <c r="E9546" s="21">
        <v>114.73072000000001</v>
      </c>
      <c r="F9546" s="21">
        <v>33.092199999999998</v>
      </c>
      <c r="G9546" s="34">
        <v>15.46282696723479</v>
      </c>
      <c r="H9546" s="21">
        <v>28.155719999999999</v>
      </c>
      <c r="I9546" s="21">
        <v>204.56604999999999</v>
      </c>
      <c r="J9546" s="21">
        <v>5.2690000000000001E-2</v>
      </c>
      <c r="K9546" s="21">
        <v>2.94537</v>
      </c>
      <c r="L9546" s="21">
        <v>3.3764599999999998</v>
      </c>
      <c r="M9546" s="21">
        <v>410.54926</v>
      </c>
      <c r="N9546" s="21">
        <v>170.51301000000001</v>
      </c>
      <c r="O9546" s="21">
        <v>14.26285</v>
      </c>
      <c r="P9546" s="21">
        <v>14.239800000000001</v>
      </c>
      <c r="R9546" s="21">
        <v>3227.4298199999998</v>
      </c>
      <c r="S9546" s="21">
        <v>3719.67328</v>
      </c>
    </row>
    <row r="9547" spans="1:19">
      <c r="A9547" s="21">
        <v>79.541669999999996</v>
      </c>
      <c r="B9547" s="21">
        <v>3898.0002599999998</v>
      </c>
      <c r="C9547" s="21">
        <v>249.29814999999999</v>
      </c>
      <c r="D9547" s="21">
        <v>150.18037000000001</v>
      </c>
      <c r="E9547" s="21">
        <v>114.71867</v>
      </c>
      <c r="F9547" s="21">
        <v>32.97296</v>
      </c>
      <c r="G9547" s="34">
        <v>15.482505907367475</v>
      </c>
      <c r="H9547" s="21">
        <v>28.035360000000001</v>
      </c>
      <c r="I9547" s="21">
        <v>198.89465000000001</v>
      </c>
      <c r="J9547" s="21">
        <v>5.4190000000000002E-2</v>
      </c>
      <c r="K9547" s="21">
        <v>2.9636800000000001</v>
      </c>
      <c r="L9547" s="21">
        <v>3.4020600000000001</v>
      </c>
      <c r="M9547" s="21">
        <v>411.05457000000001</v>
      </c>
      <c r="N9547" s="21">
        <v>170.13871</v>
      </c>
      <c r="O9547" s="21">
        <v>14.267200000000001</v>
      </c>
      <c r="P9547" s="21">
        <v>14.23653</v>
      </c>
      <c r="R9547" s="21">
        <v>3150.1536500000002</v>
      </c>
      <c r="S9547" s="21">
        <v>3666.5299199999999</v>
      </c>
    </row>
    <row r="9548" spans="1:19">
      <c r="A9548" s="21">
        <v>79.55</v>
      </c>
      <c r="B9548" s="21">
        <v>3896.6681400000002</v>
      </c>
      <c r="C9548" s="21">
        <v>250.00546</v>
      </c>
      <c r="D9548" s="21">
        <v>150.04281</v>
      </c>
      <c r="E9548" s="21">
        <v>114.81399999999999</v>
      </c>
      <c r="F9548" s="21">
        <v>33.237549999999999</v>
      </c>
      <c r="G9548" s="34">
        <v>15.517148960390756</v>
      </c>
      <c r="H9548" s="21">
        <v>28.249030000000001</v>
      </c>
      <c r="I9548" s="21">
        <v>204.01309000000001</v>
      </c>
      <c r="J9548" s="21">
        <v>3.8609999999999998E-2</v>
      </c>
      <c r="K9548" s="21">
        <v>2.9581900000000001</v>
      </c>
      <c r="L9548" s="21">
        <v>3.3965700000000001</v>
      </c>
      <c r="M9548" s="21">
        <v>412.57049999999998</v>
      </c>
      <c r="N9548" s="21">
        <v>169.5309</v>
      </c>
      <c r="O9548" s="21">
        <v>14.267749999999999</v>
      </c>
      <c r="P9548" s="21">
        <v>14.24034</v>
      </c>
      <c r="R9548" s="21">
        <v>3145.1315100000002</v>
      </c>
      <c r="S9548" s="21">
        <v>3797.6061199999999</v>
      </c>
    </row>
    <row r="9549" spans="1:19">
      <c r="A9549" s="21">
        <v>79.558329999999998</v>
      </c>
      <c r="B9549" s="21">
        <v>3899.3681000000001</v>
      </c>
      <c r="C9549" s="21">
        <v>249.66087999999999</v>
      </c>
      <c r="D9549" s="21">
        <v>149.88258999999999</v>
      </c>
      <c r="E9549" s="21">
        <v>114.69511</v>
      </c>
      <c r="F9549" s="21">
        <v>32.78801</v>
      </c>
      <c r="G9549" s="34">
        <v>15.56006910398742</v>
      </c>
      <c r="H9549" s="21">
        <v>28.115829999999999</v>
      </c>
      <c r="I9549" s="21">
        <v>200.93636000000001</v>
      </c>
      <c r="J9549" s="21">
        <v>5.0819999999999997E-2</v>
      </c>
      <c r="K9549" s="21">
        <v>2.9932799999999999</v>
      </c>
      <c r="L9549" s="21">
        <v>3.4072399999999998</v>
      </c>
      <c r="M9549" s="21">
        <v>412.85122999999999</v>
      </c>
      <c r="N9549" s="21">
        <v>169.86841999999999</v>
      </c>
      <c r="O9549" s="21">
        <v>14.26285</v>
      </c>
      <c r="P9549" s="21">
        <v>14.24034</v>
      </c>
      <c r="R9549" s="21">
        <v>3201.6710899999998</v>
      </c>
      <c r="S9549" s="21">
        <v>3783.99622</v>
      </c>
    </row>
    <row r="9550" spans="1:19">
      <c r="A9550" s="21">
        <v>79.566670000000002</v>
      </c>
      <c r="B9550" s="21">
        <v>3901.3487500000001</v>
      </c>
      <c r="C9550" s="21">
        <v>249.60647</v>
      </c>
      <c r="D9550" s="21">
        <v>150.19779</v>
      </c>
      <c r="E9550" s="21">
        <v>114.73674</v>
      </c>
      <c r="F9550" s="21">
        <v>32.94012</v>
      </c>
      <c r="G9550" s="34">
        <v>15.536741037954842</v>
      </c>
      <c r="H9550" s="21">
        <v>28.002220000000001</v>
      </c>
      <c r="I9550" s="21">
        <v>204.29666</v>
      </c>
      <c r="J9550" s="21">
        <v>5.0259999999999999E-2</v>
      </c>
      <c r="K9550" s="21">
        <v>3.0088400000000002</v>
      </c>
      <c r="L9550" s="21">
        <v>3.4063300000000001</v>
      </c>
      <c r="M9550" s="21">
        <v>412.20555000000002</v>
      </c>
      <c r="N9550" s="21">
        <v>170.37513000000001</v>
      </c>
      <c r="O9550" s="21">
        <v>14.265029999999999</v>
      </c>
      <c r="P9550" s="21">
        <v>14.244149999999999</v>
      </c>
      <c r="R9550" s="21">
        <v>3232.6139699999999</v>
      </c>
      <c r="S9550" s="21">
        <v>3832.9270499999998</v>
      </c>
    </row>
    <row r="9551" spans="1:19">
      <c r="A9551" s="21">
        <v>79.575000000000003</v>
      </c>
      <c r="B9551" s="21">
        <v>3900.7377700000002</v>
      </c>
      <c r="C9551" s="21">
        <v>250.04174</v>
      </c>
      <c r="D9551" s="21">
        <v>150.06021999999999</v>
      </c>
      <c r="E9551" s="21">
        <v>114.73674</v>
      </c>
      <c r="F9551" s="21">
        <v>32.94012</v>
      </c>
      <c r="G9551" s="34">
        <v>15.524164842544138</v>
      </c>
      <c r="H9551" s="21">
        <v>28.215890000000002</v>
      </c>
      <c r="I9551" s="21">
        <v>200.511</v>
      </c>
      <c r="J9551" s="21">
        <v>6.2969999999999998E-2</v>
      </c>
      <c r="K9551" s="21">
        <v>3.01708</v>
      </c>
      <c r="L9551" s="21">
        <v>3.42218</v>
      </c>
      <c r="M9551" s="21">
        <v>411.64409999999998</v>
      </c>
      <c r="N9551" s="21">
        <v>170.48390000000001</v>
      </c>
      <c r="O9551" s="21">
        <v>14.267200000000001</v>
      </c>
      <c r="P9551" s="21">
        <v>14.24034</v>
      </c>
      <c r="R9551" s="21">
        <v>3110.78656</v>
      </c>
      <c r="S9551" s="21">
        <v>3843.4585200000001</v>
      </c>
    </row>
    <row r="9552" spans="1:19">
      <c r="A9552" s="21">
        <v>79.583330000000004</v>
      </c>
      <c r="B9552" s="21">
        <v>3898.2971400000001</v>
      </c>
      <c r="C9552" s="21">
        <v>249.96919</v>
      </c>
      <c r="D9552" s="21">
        <v>150.26105999999999</v>
      </c>
      <c r="E9552" s="21">
        <v>114.75483</v>
      </c>
      <c r="F9552" s="21">
        <v>32.907290000000003</v>
      </c>
      <c r="G9552" s="34">
        <v>15.516472841086825</v>
      </c>
      <c r="H9552" s="21">
        <v>28.182770000000001</v>
      </c>
      <c r="I9552" s="21">
        <v>207.43011000000001</v>
      </c>
      <c r="J9552" s="21">
        <v>5.219E-2</v>
      </c>
      <c r="K9552" s="21">
        <v>3.0015200000000002</v>
      </c>
      <c r="L9552" s="21">
        <v>3.4045000000000001</v>
      </c>
      <c r="M9552" s="21">
        <v>412.8793</v>
      </c>
      <c r="N9552" s="21">
        <v>169.36180999999999</v>
      </c>
      <c r="O9552" s="21">
        <v>14.26557</v>
      </c>
      <c r="P9552" s="21">
        <v>14.239800000000001</v>
      </c>
      <c r="R9552" s="21">
        <v>3218.6815700000002</v>
      </c>
      <c r="S9552" s="21">
        <v>3711.8962000000001</v>
      </c>
    </row>
    <row r="9553" spans="1:19">
      <c r="A9553" s="21">
        <v>79.591669999999993</v>
      </c>
      <c r="B9553" s="21">
        <v>3899.7208000000001</v>
      </c>
      <c r="C9553" s="21">
        <v>249.66087999999999</v>
      </c>
      <c r="D9553" s="21">
        <v>149.92264</v>
      </c>
      <c r="E9553" s="21">
        <v>114.73674</v>
      </c>
      <c r="F9553" s="21">
        <v>33.151809999999998</v>
      </c>
      <c r="G9553" s="34">
        <v>15.533440881363642</v>
      </c>
      <c r="H9553" s="21">
        <v>28.215890000000002</v>
      </c>
      <c r="I9553" s="21">
        <v>201.74453</v>
      </c>
      <c r="J9553" s="21">
        <v>5.7360000000000001E-2</v>
      </c>
      <c r="K9553" s="21">
        <v>2.9612400000000001</v>
      </c>
      <c r="L9553" s="21">
        <v>3.4112</v>
      </c>
      <c r="M9553" s="21">
        <v>411.44758999999999</v>
      </c>
      <c r="N9553" s="21">
        <v>170.60462000000001</v>
      </c>
      <c r="O9553" s="21">
        <v>14.261760000000001</v>
      </c>
      <c r="P9553" s="21">
        <v>14.238709999999999</v>
      </c>
      <c r="R9553" s="21">
        <v>3215.2794800000001</v>
      </c>
      <c r="S9553" s="21">
        <v>3723.5618199999999</v>
      </c>
    </row>
    <row r="9554" spans="1:19">
      <c r="A9554" s="21">
        <v>79.599999999999994</v>
      </c>
      <c r="B9554" s="21">
        <v>3899.2904400000002</v>
      </c>
      <c r="C9554" s="21">
        <v>249.5702</v>
      </c>
      <c r="D9554" s="21">
        <v>149.98534000000001</v>
      </c>
      <c r="E9554" s="21">
        <v>114.80195000000001</v>
      </c>
      <c r="F9554" s="21">
        <v>33.012500000000003</v>
      </c>
      <c r="G9554" s="34">
        <v>15.571210697498591</v>
      </c>
      <c r="H9554" s="21">
        <v>28.182099999999998</v>
      </c>
      <c r="I9554" s="21">
        <v>203.07731000000001</v>
      </c>
      <c r="J9554" s="21">
        <v>4.795E-2</v>
      </c>
      <c r="K9554" s="21">
        <v>2.9795500000000001</v>
      </c>
      <c r="L9554" s="21">
        <v>3.3932199999999999</v>
      </c>
      <c r="M9554" s="21">
        <v>413.55304999999998</v>
      </c>
      <c r="N9554" s="21">
        <v>169.50748999999999</v>
      </c>
      <c r="O9554" s="21">
        <v>14.267749999999999</v>
      </c>
      <c r="P9554" s="21">
        <v>14.231640000000001</v>
      </c>
      <c r="R9554" s="21">
        <v>3094.4241099999999</v>
      </c>
      <c r="S9554" s="21">
        <v>3809.1097300000001</v>
      </c>
    </row>
    <row r="9555" spans="1:19">
      <c r="A9555" s="21">
        <v>79.608329999999995</v>
      </c>
      <c r="B9555" s="21">
        <v>3900.5134699999999</v>
      </c>
      <c r="C9555" s="21">
        <v>249.89664999999999</v>
      </c>
      <c r="D9555" s="21">
        <v>150.03700000000001</v>
      </c>
      <c r="E9555" s="21">
        <v>114.71263999999999</v>
      </c>
      <c r="F9555" s="21">
        <v>33.125030000000002</v>
      </c>
      <c r="G9555" s="34">
        <v>15.61829335908762</v>
      </c>
      <c r="H9555" s="21">
        <v>27.921749999999999</v>
      </c>
      <c r="I9555" s="21">
        <v>202.45346000000001</v>
      </c>
      <c r="J9555" s="21">
        <v>4.2410000000000003E-2</v>
      </c>
      <c r="K9555" s="21">
        <v>3.0247099999999998</v>
      </c>
      <c r="L9555" s="21">
        <v>3.3993199999999999</v>
      </c>
      <c r="M9555" s="21">
        <v>411.9529</v>
      </c>
      <c r="N9555" s="21">
        <v>170.09618</v>
      </c>
      <c r="O9555" s="21">
        <v>14.26666</v>
      </c>
      <c r="P9555" s="21">
        <v>14.239800000000001</v>
      </c>
      <c r="R9555" s="21">
        <v>3251.2444999999998</v>
      </c>
      <c r="S9555" s="21">
        <v>3795.17578</v>
      </c>
    </row>
    <row r="9556" spans="1:19">
      <c r="A9556" s="21">
        <v>79.616669999999999</v>
      </c>
      <c r="B9556" s="21">
        <v>3899.3354599999998</v>
      </c>
      <c r="C9556" s="21">
        <v>249.75156000000001</v>
      </c>
      <c r="D9556" s="21">
        <v>149.91684000000001</v>
      </c>
      <c r="E9556" s="21">
        <v>114.68304999999999</v>
      </c>
      <c r="F9556" s="21">
        <v>33.145110000000003</v>
      </c>
      <c r="G9556" s="34">
        <v>15.633100000486223</v>
      </c>
      <c r="H9556" s="21">
        <v>27.995460000000001</v>
      </c>
      <c r="I9556" s="21">
        <v>208.42260999999999</v>
      </c>
      <c r="J9556" s="21">
        <v>4.7210000000000002E-2</v>
      </c>
      <c r="K9556" s="21">
        <v>3.0240999999999998</v>
      </c>
      <c r="L9556" s="21">
        <v>3.4133399999999998</v>
      </c>
      <c r="M9556" s="21">
        <v>412.76701000000003</v>
      </c>
      <c r="N9556" s="21">
        <v>169.60713000000001</v>
      </c>
      <c r="O9556" s="21">
        <v>14.26666</v>
      </c>
      <c r="P9556" s="21">
        <v>14.238709999999999</v>
      </c>
      <c r="R9556" s="21">
        <v>3163.4380200000001</v>
      </c>
      <c r="S9556" s="21">
        <v>3772.8166700000002</v>
      </c>
    </row>
    <row r="9557" spans="1:19">
      <c r="A9557" s="21">
        <v>79.625</v>
      </c>
      <c r="B9557" s="21">
        <v>3899.4682400000002</v>
      </c>
      <c r="C9557" s="21">
        <v>250.25936999999999</v>
      </c>
      <c r="D9557" s="21">
        <v>149.92845</v>
      </c>
      <c r="E9557" s="21">
        <v>114.69511</v>
      </c>
      <c r="F9557" s="21">
        <v>33.105589999999999</v>
      </c>
      <c r="G9557" s="34">
        <v>15.611150707522574</v>
      </c>
      <c r="H9557" s="21">
        <v>28.222660000000001</v>
      </c>
      <c r="I9557" s="21">
        <v>205.50183000000001</v>
      </c>
      <c r="J9557" s="21">
        <v>4.5710000000000001E-2</v>
      </c>
      <c r="K9557" s="21">
        <v>3.0332499999999998</v>
      </c>
      <c r="L9557" s="21">
        <v>3.4163800000000002</v>
      </c>
      <c r="M9557" s="21">
        <v>412.40206000000001</v>
      </c>
      <c r="N9557" s="21">
        <v>169.92298</v>
      </c>
      <c r="O9557" s="21">
        <v>14.265029999999999</v>
      </c>
      <c r="P9557" s="21">
        <v>14.239800000000001</v>
      </c>
      <c r="R9557" s="21">
        <v>3201.3470900000002</v>
      </c>
      <c r="S9557" s="21">
        <v>3778.8114999999998</v>
      </c>
    </row>
    <row r="9558" spans="1:19">
      <c r="A9558" s="21">
        <v>79.633330000000001</v>
      </c>
      <c r="B9558" s="21">
        <v>3901.2670800000001</v>
      </c>
      <c r="C9558" s="21">
        <v>250.38632000000001</v>
      </c>
      <c r="D9558" s="21">
        <v>150.03179</v>
      </c>
      <c r="E9558" s="21">
        <v>114.85015</v>
      </c>
      <c r="F9558" s="21">
        <v>33.330620000000003</v>
      </c>
      <c r="G9558" s="34">
        <v>15.588380050335449</v>
      </c>
      <c r="H9558" s="21">
        <v>28.129349999999999</v>
      </c>
      <c r="I9558" s="21">
        <v>198.72451000000001</v>
      </c>
      <c r="J9558" s="21">
        <v>5.101E-2</v>
      </c>
      <c r="K9558" s="21">
        <v>2.9841299999999999</v>
      </c>
      <c r="L9558" s="21">
        <v>3.4227799999999999</v>
      </c>
      <c r="M9558" s="21">
        <v>412.51436000000001</v>
      </c>
      <c r="N9558" s="21">
        <v>169.59905000000001</v>
      </c>
      <c r="O9558" s="21">
        <v>14.267200000000001</v>
      </c>
      <c r="P9558" s="21">
        <v>14.239800000000001</v>
      </c>
      <c r="R9558" s="21">
        <v>3298.3878599999998</v>
      </c>
      <c r="S9558" s="21">
        <v>3804.4110700000001</v>
      </c>
    </row>
    <row r="9559" spans="1:19">
      <c r="A9559" s="21">
        <v>79.641670000000005</v>
      </c>
      <c r="B9559" s="21">
        <v>3897.7074600000001</v>
      </c>
      <c r="C9559" s="21">
        <v>250.07801000000001</v>
      </c>
      <c r="D9559" s="21">
        <v>150.05441999999999</v>
      </c>
      <c r="E9559" s="21">
        <v>114.73072000000001</v>
      </c>
      <c r="F9559" s="21">
        <v>33.145110000000003</v>
      </c>
      <c r="G9559" s="34">
        <v>15.608159020213952</v>
      </c>
      <c r="H9559" s="21">
        <v>27.942029999999999</v>
      </c>
      <c r="I9559" s="21">
        <v>201.702</v>
      </c>
      <c r="J9559" s="21">
        <v>4.6649999999999997E-2</v>
      </c>
      <c r="K9559" s="21">
        <v>2.9932799999999999</v>
      </c>
      <c r="L9559" s="21">
        <v>3.4115099999999998</v>
      </c>
      <c r="M9559" s="21">
        <v>411.41951999999998</v>
      </c>
      <c r="N9559" s="21">
        <v>169.42012</v>
      </c>
      <c r="O9559" s="21">
        <v>14.267200000000001</v>
      </c>
      <c r="P9559" s="21">
        <v>14.239800000000001</v>
      </c>
      <c r="R9559" s="21">
        <v>3244.44031</v>
      </c>
      <c r="S9559" s="21">
        <v>3679.9777800000002</v>
      </c>
    </row>
    <row r="9560" spans="1:19">
      <c r="A9560" s="21">
        <v>79.650000000000006</v>
      </c>
      <c r="B9560" s="21">
        <v>3899.1621599999999</v>
      </c>
      <c r="C9560" s="21">
        <v>250.09613999999999</v>
      </c>
      <c r="D9560" s="21">
        <v>150.05441999999999</v>
      </c>
      <c r="E9560" s="21">
        <v>114.8737</v>
      </c>
      <c r="F9560" s="21">
        <v>33.250929999999997</v>
      </c>
      <c r="G9560" s="34">
        <v>15.636337695979439</v>
      </c>
      <c r="H9560" s="21">
        <v>28.04888</v>
      </c>
      <c r="I9560" s="21">
        <v>202.05645999999999</v>
      </c>
      <c r="J9560" s="21">
        <v>9.5700000000000004E-3</v>
      </c>
      <c r="K9560" s="21">
        <v>3.01769</v>
      </c>
      <c r="L9560" s="21">
        <v>3.4145599999999998</v>
      </c>
      <c r="M9560" s="21">
        <v>411.08264000000003</v>
      </c>
      <c r="N9560" s="21">
        <v>170.05722</v>
      </c>
      <c r="O9560" s="21">
        <v>14.26666</v>
      </c>
      <c r="P9560" s="21">
        <v>14.235989999999999</v>
      </c>
      <c r="R9560" s="21">
        <v>3232.4519700000001</v>
      </c>
      <c r="S9560" s="21">
        <v>3744.6247499999999</v>
      </c>
    </row>
    <row r="9561" spans="1:19">
      <c r="A9561" s="21">
        <v>79.658330000000007</v>
      </c>
      <c r="B9561" s="21">
        <v>3900.68352</v>
      </c>
      <c r="C9561" s="21">
        <v>249.89664999999999</v>
      </c>
      <c r="D9561" s="21">
        <v>150.02598</v>
      </c>
      <c r="E9561" s="21">
        <v>114.98708999999999</v>
      </c>
      <c r="F9561" s="21">
        <v>33.42971</v>
      </c>
      <c r="G9561" s="34">
        <v>15.6837674608594</v>
      </c>
      <c r="H9561" s="21">
        <v>28.015750000000001</v>
      </c>
      <c r="I9561" s="21">
        <v>205.91301000000001</v>
      </c>
      <c r="J9561" s="21">
        <v>4.727E-2</v>
      </c>
      <c r="K9561" s="21">
        <v>2.9874800000000001</v>
      </c>
      <c r="L9561" s="21">
        <v>3.4264399999999999</v>
      </c>
      <c r="M9561" s="21">
        <v>412.14940999999999</v>
      </c>
      <c r="N9561" s="21">
        <v>170.31943000000001</v>
      </c>
      <c r="O9561" s="21">
        <v>14.26666</v>
      </c>
      <c r="P9561" s="21">
        <v>14.239800000000001</v>
      </c>
      <c r="R9561" s="21">
        <v>3150.63967</v>
      </c>
      <c r="S9561" s="21">
        <v>3737.3337299999998</v>
      </c>
    </row>
    <row r="9562" spans="1:19">
      <c r="A9562" s="21">
        <v>79.666669999999996</v>
      </c>
      <c r="B9562" s="21">
        <v>3898.0690599999998</v>
      </c>
      <c r="C9562" s="21">
        <v>249.71529000000001</v>
      </c>
      <c r="D9562" s="21">
        <v>149.97431</v>
      </c>
      <c r="E9562" s="21">
        <v>114.88576</v>
      </c>
      <c r="F9562" s="21">
        <v>33.211419999999997</v>
      </c>
      <c r="G9562" s="34">
        <v>15.725553591244601</v>
      </c>
      <c r="H9562" s="21">
        <v>28.008980000000001</v>
      </c>
      <c r="I9562" s="21">
        <v>204.59441000000001</v>
      </c>
      <c r="J9562" s="21">
        <v>4.2599999999999999E-2</v>
      </c>
      <c r="K9562" s="21">
        <v>3.04393</v>
      </c>
      <c r="L9562" s="21">
        <v>3.4157799999999998</v>
      </c>
      <c r="M9562" s="21">
        <v>410.66154999999998</v>
      </c>
      <c r="N9562" s="21">
        <v>169.63910999999999</v>
      </c>
      <c r="O9562" s="21">
        <v>14.26666</v>
      </c>
      <c r="P9562" s="21">
        <v>14.239800000000001</v>
      </c>
      <c r="R9562" s="21">
        <v>3108.0324900000001</v>
      </c>
      <c r="S9562" s="21">
        <v>3690.8332799999998</v>
      </c>
    </row>
    <row r="9563" spans="1:19">
      <c r="A9563" s="21">
        <v>79.674999999999997</v>
      </c>
      <c r="B9563" s="21">
        <v>3901.37219</v>
      </c>
      <c r="C9563" s="21">
        <v>250.00546</v>
      </c>
      <c r="D9563" s="21">
        <v>150.28949</v>
      </c>
      <c r="E9563" s="21">
        <v>114.68908</v>
      </c>
      <c r="F9563" s="21">
        <v>33.257629999999999</v>
      </c>
      <c r="G9563" s="34">
        <v>15.766981268284864</v>
      </c>
      <c r="H9563" s="21">
        <v>28.109069999999999</v>
      </c>
      <c r="I9563" s="21">
        <v>203.72952000000001</v>
      </c>
      <c r="J9563" s="21">
        <v>4.8579999999999998E-2</v>
      </c>
      <c r="K9563" s="21">
        <v>2.9816799999999999</v>
      </c>
      <c r="L9563" s="21">
        <v>3.4014500000000001</v>
      </c>
      <c r="M9563" s="21">
        <v>410.91421000000003</v>
      </c>
      <c r="N9563" s="21">
        <v>169.39420000000001</v>
      </c>
      <c r="O9563" s="21">
        <v>14.268840000000001</v>
      </c>
      <c r="P9563" s="21">
        <v>14.23545</v>
      </c>
      <c r="R9563" s="21">
        <v>3215.1174700000001</v>
      </c>
      <c r="S9563" s="21">
        <v>3759.5308199999999</v>
      </c>
    </row>
    <row r="9564" spans="1:19">
      <c r="A9564" s="21">
        <v>79.683329999999998</v>
      </c>
      <c r="B9564" s="21">
        <v>3901.2564200000002</v>
      </c>
      <c r="C9564" s="21">
        <v>250.25936999999999</v>
      </c>
      <c r="D9564" s="21">
        <v>150.16354999999999</v>
      </c>
      <c r="E9564" s="21">
        <v>115.03474</v>
      </c>
      <c r="F9564" s="21">
        <v>33.218110000000003</v>
      </c>
      <c r="G9564" s="34">
        <v>15.734588224832478</v>
      </c>
      <c r="H9564" s="21">
        <v>28.122589999999999</v>
      </c>
      <c r="I9564" s="21">
        <v>204.48097999999999</v>
      </c>
      <c r="J9564" s="21">
        <v>5.7110000000000001E-2</v>
      </c>
      <c r="K9564" s="21">
        <v>3.0228799999999998</v>
      </c>
      <c r="L9564" s="21">
        <v>3.4157799999999998</v>
      </c>
      <c r="M9564" s="21">
        <v>411.53181000000001</v>
      </c>
      <c r="N9564" s="21">
        <v>169.85136</v>
      </c>
      <c r="O9564" s="21">
        <v>14.26829</v>
      </c>
      <c r="P9564" s="21">
        <v>14.2349</v>
      </c>
      <c r="R9564" s="21">
        <v>3185.1466300000002</v>
      </c>
      <c r="S9564" s="21">
        <v>3780.7557700000002</v>
      </c>
    </row>
    <row r="9565" spans="1:19">
      <c r="A9565" s="21">
        <v>79.691670000000002</v>
      </c>
      <c r="B9565" s="21">
        <v>3899.12536</v>
      </c>
      <c r="C9565" s="21">
        <v>250.16869</v>
      </c>
      <c r="D9565" s="21">
        <v>150.06603000000001</v>
      </c>
      <c r="E9565" s="21">
        <v>114.79044</v>
      </c>
      <c r="F9565" s="21">
        <v>33.264319999999998</v>
      </c>
      <c r="G9565" s="34">
        <v>15.676595964453233</v>
      </c>
      <c r="H9565" s="21">
        <v>28.115829999999999</v>
      </c>
      <c r="I9565" s="21">
        <v>202.99224000000001</v>
      </c>
      <c r="J9565" s="21">
        <v>5.4120000000000001E-2</v>
      </c>
      <c r="K9565" s="21">
        <v>2.9703900000000001</v>
      </c>
      <c r="L9565" s="21">
        <v>3.4182100000000002</v>
      </c>
      <c r="M9565" s="21">
        <v>411.70024000000001</v>
      </c>
      <c r="N9565" s="21">
        <v>170.51481999999999</v>
      </c>
      <c r="O9565" s="21">
        <v>14.267200000000001</v>
      </c>
      <c r="P9565" s="21">
        <v>14.23926</v>
      </c>
      <c r="R9565" s="21">
        <v>3208.15128</v>
      </c>
      <c r="S9565" s="21">
        <v>3789.1809499999999</v>
      </c>
    </row>
    <row r="9566" spans="1:19">
      <c r="A9566" s="21">
        <v>79.7</v>
      </c>
      <c r="B9566" s="21">
        <v>3899.7212300000001</v>
      </c>
      <c r="C9566" s="21">
        <v>250.09613999999999</v>
      </c>
      <c r="D9566" s="21">
        <v>150.01437000000001</v>
      </c>
      <c r="E9566" s="21">
        <v>115.16562999999999</v>
      </c>
      <c r="F9566" s="21">
        <v>33.204720000000002</v>
      </c>
      <c r="G9566" s="34">
        <v>15.673457568827502</v>
      </c>
      <c r="H9566" s="21">
        <v>28.05565</v>
      </c>
      <c r="I9566" s="21">
        <v>207.65697</v>
      </c>
      <c r="J9566" s="21">
        <v>4.8829999999999998E-2</v>
      </c>
      <c r="K9566" s="21">
        <v>3.03356</v>
      </c>
      <c r="L9566" s="21">
        <v>3.4383300000000001</v>
      </c>
      <c r="M9566" s="21">
        <v>412.45821000000001</v>
      </c>
      <c r="N9566" s="21">
        <v>169.70285999999999</v>
      </c>
      <c r="O9566" s="21">
        <v>14.266120000000001</v>
      </c>
      <c r="P9566" s="21">
        <v>14.24089</v>
      </c>
      <c r="R9566" s="21">
        <v>3185.6326399999998</v>
      </c>
      <c r="S9566" s="21">
        <v>3845.0787500000001</v>
      </c>
    </row>
    <row r="9567" spans="1:19">
      <c r="A9567" s="21">
        <v>79.708330000000004</v>
      </c>
      <c r="B9567" s="21">
        <v>3900.4635699999999</v>
      </c>
      <c r="C9567" s="21">
        <v>250.00546</v>
      </c>
      <c r="D9567" s="21">
        <v>150.00855999999999</v>
      </c>
      <c r="E9567" s="21">
        <v>115.01667</v>
      </c>
      <c r="F9567" s="21">
        <v>33.198030000000003</v>
      </c>
      <c r="G9567" s="34">
        <v>15.711862198292391</v>
      </c>
      <c r="H9567" s="21">
        <v>27.995460000000001</v>
      </c>
      <c r="I9567" s="21">
        <v>204.92052000000001</v>
      </c>
      <c r="J9567" s="21">
        <v>5.0819999999999997E-2</v>
      </c>
      <c r="K9567" s="21">
        <v>3.0143300000000002</v>
      </c>
      <c r="L9567" s="21">
        <v>3.3977900000000001</v>
      </c>
      <c r="M9567" s="21">
        <v>412.8793</v>
      </c>
      <c r="N9567" s="21">
        <v>169.45518999999999</v>
      </c>
      <c r="O9567" s="21">
        <v>14.267200000000001</v>
      </c>
      <c r="P9567" s="21">
        <v>14.23926</v>
      </c>
      <c r="R9567" s="21">
        <v>3246.8703799999998</v>
      </c>
      <c r="S9567" s="21">
        <v>3816.88681</v>
      </c>
    </row>
    <row r="9568" spans="1:19">
      <c r="A9568" s="21">
        <v>79.716669999999993</v>
      </c>
      <c r="B9568" s="21">
        <v>3901.77216</v>
      </c>
      <c r="C9568" s="21">
        <v>250.15055000000001</v>
      </c>
      <c r="D9568" s="21">
        <v>150.04281</v>
      </c>
      <c r="E9568" s="21">
        <v>115.00462</v>
      </c>
      <c r="F9568" s="21">
        <v>33.184640000000002</v>
      </c>
      <c r="G9568" s="34">
        <v>15.721258047206982</v>
      </c>
      <c r="H9568" s="21">
        <v>28.249030000000001</v>
      </c>
      <c r="I9568" s="21">
        <v>201.37589</v>
      </c>
      <c r="J9568" s="21">
        <v>4.7710000000000002E-2</v>
      </c>
      <c r="K9568" s="21">
        <v>2.9767999999999999</v>
      </c>
      <c r="L9568" s="21">
        <v>3.3904800000000002</v>
      </c>
      <c r="M9568" s="21">
        <v>412.20555000000002</v>
      </c>
      <c r="N9568" s="21">
        <v>170.68664999999999</v>
      </c>
      <c r="O9568" s="21">
        <v>14.267200000000001</v>
      </c>
      <c r="P9568" s="21">
        <v>14.23653</v>
      </c>
      <c r="R9568" s="21">
        <v>3204.42517</v>
      </c>
      <c r="S9568" s="21">
        <v>3799.3883700000001</v>
      </c>
    </row>
    <row r="9569" spans="1:19">
      <c r="A9569" s="21">
        <v>79.724999999999994</v>
      </c>
      <c r="B9569" s="21">
        <v>3900.2624599999999</v>
      </c>
      <c r="C9569" s="21">
        <v>249.69714999999999</v>
      </c>
      <c r="D9569" s="21">
        <v>150.21521000000001</v>
      </c>
      <c r="E9569" s="21">
        <v>115.18371</v>
      </c>
      <c r="F9569" s="21">
        <v>33.330620000000003</v>
      </c>
      <c r="G9569" s="34">
        <v>15.776744083637308</v>
      </c>
      <c r="H9569" s="21">
        <v>28.129349999999999</v>
      </c>
      <c r="I9569" s="21">
        <v>203.99891</v>
      </c>
      <c r="J9569" s="21">
        <v>5.3999999999999999E-2</v>
      </c>
      <c r="K9569" s="21">
        <v>3.0674299999999999</v>
      </c>
      <c r="L9569" s="21">
        <v>3.4108999999999998</v>
      </c>
      <c r="M9569" s="21">
        <v>411.64409999999998</v>
      </c>
      <c r="N9569" s="21">
        <v>169.51564999999999</v>
      </c>
      <c r="O9569" s="21">
        <v>14.26285</v>
      </c>
      <c r="P9569" s="21">
        <v>14.241429999999999</v>
      </c>
      <c r="R9569" s="21">
        <v>3123.74692</v>
      </c>
      <c r="S9569" s="21">
        <v>3728.2604700000002</v>
      </c>
    </row>
    <row r="9570" spans="1:19">
      <c r="A9570" s="21">
        <v>79.733329999999995</v>
      </c>
      <c r="B9570" s="21">
        <v>3901.17688</v>
      </c>
      <c r="C9570" s="21">
        <v>249.76969</v>
      </c>
      <c r="D9570" s="21">
        <v>150.07705999999999</v>
      </c>
      <c r="E9570" s="21">
        <v>115.23081000000001</v>
      </c>
      <c r="F9570" s="21">
        <v>33.171250000000001</v>
      </c>
      <c r="G9570" s="34">
        <v>15.791611716118988</v>
      </c>
      <c r="H9570" s="21">
        <v>27.91499</v>
      </c>
      <c r="I9570" s="21">
        <v>201.85795999999999</v>
      </c>
      <c r="J9570" s="21">
        <v>5.9229999999999998E-2</v>
      </c>
      <c r="K9570" s="21">
        <v>3.0301999999999998</v>
      </c>
      <c r="L9570" s="21">
        <v>3.3898700000000002</v>
      </c>
      <c r="M9570" s="21">
        <v>412.48628000000002</v>
      </c>
      <c r="N9570" s="21">
        <v>170.43892</v>
      </c>
      <c r="O9570" s="21">
        <v>14.266120000000001</v>
      </c>
      <c r="P9570" s="21">
        <v>14.24089</v>
      </c>
      <c r="R9570" s="21">
        <v>3201.6710899999998</v>
      </c>
      <c r="S9570" s="21">
        <v>3760.5029500000001</v>
      </c>
    </row>
    <row r="9571" spans="1:19">
      <c r="A9571" s="21">
        <v>79.741669999999999</v>
      </c>
      <c r="B9571" s="21">
        <v>3901.2148499999998</v>
      </c>
      <c r="C9571" s="21">
        <v>249.82409999999999</v>
      </c>
      <c r="D9571" s="21">
        <v>150.26105999999999</v>
      </c>
      <c r="E9571" s="21">
        <v>114.85015</v>
      </c>
      <c r="F9571" s="21">
        <v>33.224809999999998</v>
      </c>
      <c r="G9571" s="34">
        <v>15.773934838032961</v>
      </c>
      <c r="H9571" s="21">
        <v>28.236180000000001</v>
      </c>
      <c r="I9571" s="21">
        <v>208.32336000000001</v>
      </c>
      <c r="J9571" s="21">
        <v>4.9700000000000001E-2</v>
      </c>
      <c r="K9571" s="21">
        <v>2.9703900000000001</v>
      </c>
      <c r="L9571" s="21">
        <v>3.3907799999999999</v>
      </c>
      <c r="M9571" s="21">
        <v>413.60919999999999</v>
      </c>
      <c r="N9571" s="21">
        <v>169.09895</v>
      </c>
      <c r="O9571" s="21">
        <v>14.266120000000001</v>
      </c>
      <c r="P9571" s="21">
        <v>14.23762</v>
      </c>
      <c r="R9571" s="21">
        <v>3216.0895</v>
      </c>
      <c r="S9571" s="21">
        <v>3884.1262200000001</v>
      </c>
    </row>
    <row r="9572" spans="1:19">
      <c r="A9572" s="21">
        <v>79.75</v>
      </c>
      <c r="B9572" s="21">
        <v>3900.5676699999999</v>
      </c>
      <c r="C9572" s="21">
        <v>250.15055000000001</v>
      </c>
      <c r="D9572" s="21">
        <v>150.14613</v>
      </c>
      <c r="E9572" s="21">
        <v>115.11197</v>
      </c>
      <c r="F9572" s="21">
        <v>33.198030000000003</v>
      </c>
      <c r="G9572" s="34">
        <v>15.729616168964997</v>
      </c>
      <c r="H9572" s="21">
        <v>27.78172</v>
      </c>
      <c r="I9572" s="21">
        <v>204.52351999999999</v>
      </c>
      <c r="J9572" s="21">
        <v>6.2600000000000003E-2</v>
      </c>
      <c r="K9572" s="21">
        <v>2.9789400000000001</v>
      </c>
      <c r="L9572" s="21">
        <v>3.3944399999999999</v>
      </c>
      <c r="M9572" s="21">
        <v>412.09325999999999</v>
      </c>
      <c r="N9572" s="21">
        <v>169.90987000000001</v>
      </c>
      <c r="O9572" s="21">
        <v>14.27047</v>
      </c>
      <c r="P9572" s="21">
        <v>14.238709999999999</v>
      </c>
      <c r="R9572" s="21">
        <v>3209.2853100000002</v>
      </c>
      <c r="S9572" s="21">
        <v>3636.23173</v>
      </c>
    </row>
    <row r="9573" spans="1:19">
      <c r="A9573" s="21">
        <v>79.758330000000001</v>
      </c>
      <c r="B9573" s="21">
        <v>3900.6301600000002</v>
      </c>
      <c r="C9573" s="21">
        <v>249.98732999999999</v>
      </c>
      <c r="D9573" s="21">
        <v>150.21521000000001</v>
      </c>
      <c r="E9573" s="21">
        <v>115.18371</v>
      </c>
      <c r="F9573" s="21">
        <v>33.171900000000001</v>
      </c>
      <c r="G9573" s="34">
        <v>15.710909097810989</v>
      </c>
      <c r="H9573" s="21">
        <v>28.236180000000001</v>
      </c>
      <c r="I9573" s="21">
        <v>203.06313</v>
      </c>
      <c r="J9573" s="21">
        <v>6.7890000000000006E-2</v>
      </c>
      <c r="K9573" s="21">
        <v>3.0118900000000002</v>
      </c>
      <c r="L9573" s="21">
        <v>3.4093800000000001</v>
      </c>
      <c r="M9573" s="21">
        <v>411.84061000000003</v>
      </c>
      <c r="N9573" s="21">
        <v>170.31224</v>
      </c>
      <c r="O9573" s="21">
        <v>14.27101</v>
      </c>
      <c r="P9573" s="21">
        <v>14.241429999999999</v>
      </c>
      <c r="R9573" s="21">
        <v>3198.9170199999999</v>
      </c>
      <c r="S9573" s="21">
        <v>3833.08907</v>
      </c>
    </row>
    <row r="9574" spans="1:19">
      <c r="A9574" s="21">
        <v>79.766670000000005</v>
      </c>
      <c r="B9574" s="21">
        <v>3898.7764400000001</v>
      </c>
      <c r="C9574" s="21">
        <v>249.76969</v>
      </c>
      <c r="D9574" s="21">
        <v>149.88838999999999</v>
      </c>
      <c r="E9574" s="21">
        <v>115.17768</v>
      </c>
      <c r="F9574" s="21">
        <v>33.218110000000003</v>
      </c>
      <c r="G9574" s="34">
        <v>15.700350615029354</v>
      </c>
      <c r="H9574" s="21">
        <v>28.122589999999999</v>
      </c>
      <c r="I9574" s="21">
        <v>203.97056000000001</v>
      </c>
      <c r="J9574" s="21">
        <v>6.2719999999999998E-2</v>
      </c>
      <c r="K9574" s="21">
        <v>2.9914499999999999</v>
      </c>
      <c r="L9574" s="21">
        <v>3.3990100000000001</v>
      </c>
      <c r="M9574" s="21">
        <v>413.24425000000002</v>
      </c>
      <c r="N9574" s="21">
        <v>170.62696</v>
      </c>
      <c r="O9574" s="21">
        <v>14.262309999999999</v>
      </c>
      <c r="P9574" s="21">
        <v>14.244149999999999</v>
      </c>
      <c r="R9574" s="21">
        <v>3094.4241099999999</v>
      </c>
      <c r="S9574" s="21">
        <v>3808.9477000000002</v>
      </c>
    </row>
    <row r="9575" spans="1:19">
      <c r="A9575" s="21">
        <v>79.775000000000006</v>
      </c>
      <c r="B9575" s="21">
        <v>3902.35745</v>
      </c>
      <c r="C9575" s="21">
        <v>250.22309999999999</v>
      </c>
      <c r="D9575" s="21">
        <v>150.09447</v>
      </c>
      <c r="E9575" s="21">
        <v>115.10594</v>
      </c>
      <c r="F9575" s="21">
        <v>33.032580000000003</v>
      </c>
      <c r="G9575" s="34">
        <v>15.712478045045463</v>
      </c>
      <c r="H9575" s="21">
        <v>27.881830000000001</v>
      </c>
      <c r="I9575" s="21">
        <v>202.45346000000001</v>
      </c>
      <c r="J9575" s="21">
        <v>4.795E-2</v>
      </c>
      <c r="K9575" s="21">
        <v>2.9914499999999999</v>
      </c>
      <c r="L9575" s="21">
        <v>3.4127299999999998</v>
      </c>
      <c r="M9575" s="21">
        <v>413.21618000000001</v>
      </c>
      <c r="N9575" s="21">
        <v>169.54810000000001</v>
      </c>
      <c r="O9575" s="21">
        <v>14.26285</v>
      </c>
      <c r="P9575" s="21">
        <v>14.23817</v>
      </c>
      <c r="R9575" s="21">
        <v>3118.2387699999999</v>
      </c>
      <c r="S9575" s="21">
        <v>3823.04367</v>
      </c>
    </row>
    <row r="9576" spans="1:19">
      <c r="A9576" s="21">
        <v>79.783330000000007</v>
      </c>
      <c r="B9576" s="21">
        <v>3899.9320200000002</v>
      </c>
      <c r="C9576" s="21">
        <v>250.29563999999999</v>
      </c>
      <c r="D9576" s="21">
        <v>149.92264</v>
      </c>
      <c r="E9576" s="21">
        <v>115.16562999999999</v>
      </c>
      <c r="F9576" s="21">
        <v>32.993049999999997</v>
      </c>
      <c r="G9576" s="34">
        <v>15.748188984867559</v>
      </c>
      <c r="H9576" s="21">
        <v>28.002220000000001</v>
      </c>
      <c r="I9576" s="21">
        <v>212.39259000000001</v>
      </c>
      <c r="J9576" s="21">
        <v>4.777E-2</v>
      </c>
      <c r="K9576" s="21">
        <v>2.9710000000000001</v>
      </c>
      <c r="L9576" s="21">
        <v>3.4002300000000001</v>
      </c>
      <c r="M9576" s="21">
        <v>411.98097000000001</v>
      </c>
      <c r="N9576" s="21">
        <v>170.11225999999999</v>
      </c>
      <c r="O9576" s="21">
        <v>14.26557</v>
      </c>
      <c r="P9576" s="21">
        <v>14.24089</v>
      </c>
      <c r="R9576" s="21">
        <v>3214.7934599999999</v>
      </c>
      <c r="S9576" s="21">
        <v>3783.8341999999998</v>
      </c>
    </row>
    <row r="9577" spans="1:19">
      <c r="A9577" s="21">
        <v>79.791669999999996</v>
      </c>
      <c r="B9577" s="21">
        <v>3898.4524000000001</v>
      </c>
      <c r="C9577" s="21">
        <v>250.31378000000001</v>
      </c>
      <c r="D9577" s="21">
        <v>149.96270000000001</v>
      </c>
      <c r="E9577" s="21">
        <v>115.06432</v>
      </c>
      <c r="F9577" s="21">
        <v>33.198030000000003</v>
      </c>
      <c r="G9577" s="34">
        <v>15.787767546163673</v>
      </c>
      <c r="H9577" s="21">
        <v>28.04888</v>
      </c>
      <c r="I9577" s="21">
        <v>204.59441000000001</v>
      </c>
      <c r="J9577" s="21">
        <v>5.5059999999999998E-2</v>
      </c>
      <c r="K9577" s="21">
        <v>2.9523899999999998</v>
      </c>
      <c r="L9577" s="21">
        <v>3.4060199999999998</v>
      </c>
      <c r="M9577" s="21">
        <v>413.38461000000001</v>
      </c>
      <c r="N9577" s="21">
        <v>169.85893999999999</v>
      </c>
      <c r="O9577" s="21">
        <v>14.27047</v>
      </c>
      <c r="P9577" s="21">
        <v>14.24089</v>
      </c>
      <c r="R9577" s="21">
        <v>3195.8389299999999</v>
      </c>
      <c r="S9577" s="21">
        <v>3762.44722</v>
      </c>
    </row>
    <row r="9578" spans="1:19">
      <c r="A9578" s="21">
        <v>79.8</v>
      </c>
      <c r="B9578" s="21">
        <v>3900.9205400000001</v>
      </c>
      <c r="C9578" s="21">
        <v>249.82409999999999</v>
      </c>
      <c r="D9578" s="21">
        <v>150.06021999999999</v>
      </c>
      <c r="E9578" s="21">
        <v>115.07034</v>
      </c>
      <c r="F9578" s="21">
        <v>33.151809999999998</v>
      </c>
      <c r="G9578" s="34">
        <v>15.757016389123699</v>
      </c>
      <c r="H9578" s="21">
        <v>28.322710000000001</v>
      </c>
      <c r="I9578" s="21">
        <v>206.21075999999999</v>
      </c>
      <c r="J9578" s="21">
        <v>6.0539999999999997E-2</v>
      </c>
      <c r="K9578" s="21">
        <v>3.0012099999999999</v>
      </c>
      <c r="L9578" s="21">
        <v>3.3987099999999999</v>
      </c>
      <c r="M9578" s="21">
        <v>412.85122999999999</v>
      </c>
      <c r="N9578" s="21">
        <v>169.20079999999999</v>
      </c>
      <c r="O9578" s="21">
        <v>14.26557</v>
      </c>
      <c r="P9578" s="21">
        <v>14.241429999999999</v>
      </c>
      <c r="R9578" s="21">
        <v>3211.2293599999998</v>
      </c>
      <c r="S9578" s="21">
        <v>3820.7753499999999</v>
      </c>
    </row>
    <row r="9579" spans="1:19">
      <c r="A9579" s="21">
        <v>79.808329999999998</v>
      </c>
      <c r="B9579" s="21">
        <v>3897.9372199999998</v>
      </c>
      <c r="C9579" s="21">
        <v>249.93292</v>
      </c>
      <c r="D9579" s="21">
        <v>149.78504000000001</v>
      </c>
      <c r="E9579" s="21">
        <v>114.83207</v>
      </c>
      <c r="F9579" s="21">
        <v>33.204720000000002</v>
      </c>
      <c r="G9579" s="34">
        <v>15.708374556701221</v>
      </c>
      <c r="H9579" s="21">
        <v>28.002220000000001</v>
      </c>
      <c r="I9579" s="21">
        <v>199.63193999999999</v>
      </c>
      <c r="J9579" s="21">
        <v>4.777E-2</v>
      </c>
      <c r="K9579" s="21">
        <v>3.04149</v>
      </c>
      <c r="L9579" s="21">
        <v>3.4361899999999999</v>
      </c>
      <c r="M9579" s="21">
        <v>412.48628000000002</v>
      </c>
      <c r="N9579" s="21">
        <v>169.37645000000001</v>
      </c>
      <c r="O9579" s="21">
        <v>14.267200000000001</v>
      </c>
      <c r="P9579" s="21">
        <v>14.235989999999999</v>
      </c>
      <c r="R9579" s="21">
        <v>3176.5603900000001</v>
      </c>
      <c r="S9579" s="21">
        <v>3831.7928900000002</v>
      </c>
    </row>
    <row r="9580" spans="1:19">
      <c r="A9580" s="21">
        <v>79.816670000000002</v>
      </c>
      <c r="B9580" s="21">
        <v>3900.5375600000002</v>
      </c>
      <c r="C9580" s="21">
        <v>249.86036999999999</v>
      </c>
      <c r="D9580" s="21">
        <v>149.91684000000001</v>
      </c>
      <c r="E9580" s="21">
        <v>115.11197</v>
      </c>
      <c r="F9580" s="21">
        <v>32.880490000000002</v>
      </c>
      <c r="G9580" s="34">
        <v>15.668020763209684</v>
      </c>
      <c r="H9580" s="21">
        <v>28.102309999999999</v>
      </c>
      <c r="I9580" s="21">
        <v>212.49184</v>
      </c>
      <c r="J9580" s="21">
        <v>6.2600000000000003E-2</v>
      </c>
      <c r="K9580" s="21">
        <v>3.0183</v>
      </c>
      <c r="L9580" s="21">
        <v>3.3984000000000001</v>
      </c>
      <c r="M9580" s="21">
        <v>412.54243000000002</v>
      </c>
      <c r="N9580" s="21">
        <v>170.66451000000001</v>
      </c>
      <c r="O9580" s="21">
        <v>14.25686</v>
      </c>
      <c r="P9580" s="21">
        <v>14.239800000000001</v>
      </c>
      <c r="R9580" s="21">
        <v>3223.3797100000002</v>
      </c>
      <c r="S9580" s="21">
        <v>3807.8135400000001</v>
      </c>
    </row>
    <row r="9581" spans="1:19">
      <c r="A9581" s="21">
        <v>79.825000000000003</v>
      </c>
      <c r="B9581" s="21">
        <v>3899.08113</v>
      </c>
      <c r="C9581" s="21">
        <v>250.29563999999999</v>
      </c>
      <c r="D9581" s="21">
        <v>149.73337000000001</v>
      </c>
      <c r="E9581" s="21">
        <v>114.96902</v>
      </c>
      <c r="F9581" s="21">
        <v>32.986350000000002</v>
      </c>
      <c r="G9581" s="34">
        <v>15.683076878972155</v>
      </c>
      <c r="H9581" s="21">
        <v>28.209140000000001</v>
      </c>
      <c r="I9581" s="21">
        <v>201.13486</v>
      </c>
      <c r="J9581" s="21">
        <v>4.0349999999999997E-2</v>
      </c>
      <c r="K9581" s="21">
        <v>2.9703900000000001</v>
      </c>
      <c r="L9581" s="21">
        <v>3.4035799999999998</v>
      </c>
      <c r="M9581" s="21">
        <v>411.75639000000001</v>
      </c>
      <c r="N9581" s="21">
        <v>169.64694</v>
      </c>
      <c r="O9581" s="21">
        <v>14.26394</v>
      </c>
      <c r="P9581" s="21">
        <v>14.239800000000001</v>
      </c>
      <c r="R9581" s="21">
        <v>3254.6466</v>
      </c>
      <c r="S9581" s="21">
        <v>3713.3544000000002</v>
      </c>
    </row>
    <row r="9582" spans="1:19">
      <c r="A9582" s="21">
        <v>79.833330000000004</v>
      </c>
      <c r="B9582" s="21">
        <v>3897.38625</v>
      </c>
      <c r="C9582" s="21">
        <v>249.89664999999999</v>
      </c>
      <c r="D9582" s="21">
        <v>150.00855999999999</v>
      </c>
      <c r="E9582" s="21">
        <v>114.82604000000001</v>
      </c>
      <c r="F9582" s="21">
        <v>33.250929999999997</v>
      </c>
      <c r="G9582" s="34">
        <v>15.728486976275329</v>
      </c>
      <c r="H9582" s="21">
        <v>28.315950000000001</v>
      </c>
      <c r="I9582" s="21">
        <v>202.85045</v>
      </c>
      <c r="J9582" s="21">
        <v>3.7240000000000002E-2</v>
      </c>
      <c r="K9582" s="21">
        <v>2.9609299999999998</v>
      </c>
      <c r="L9582" s="21">
        <v>3.38591</v>
      </c>
      <c r="M9582" s="21">
        <v>412.82315999999997</v>
      </c>
      <c r="N9582" s="21">
        <v>169.94095999999999</v>
      </c>
      <c r="O9582" s="21">
        <v>14.266120000000001</v>
      </c>
      <c r="P9582" s="21">
        <v>14.235989999999999</v>
      </c>
      <c r="R9582" s="21">
        <v>3159.0639000000001</v>
      </c>
      <c r="S9582" s="21">
        <v>3636.7177999999999</v>
      </c>
    </row>
    <row r="9583" spans="1:19">
      <c r="A9583" s="21">
        <v>79.841669999999993</v>
      </c>
      <c r="B9583" s="21">
        <v>3898.2162400000002</v>
      </c>
      <c r="C9583" s="21">
        <v>250.00546</v>
      </c>
      <c r="D9583" s="21">
        <v>150.06021999999999</v>
      </c>
      <c r="E9583" s="21">
        <v>115.07034</v>
      </c>
      <c r="F9583" s="21">
        <v>33.31053</v>
      </c>
      <c r="G9583" s="34">
        <v>15.788520690486338</v>
      </c>
      <c r="H9583" s="21">
        <v>28.05565</v>
      </c>
      <c r="I9583" s="21">
        <v>205.60108</v>
      </c>
      <c r="J9583" s="21">
        <v>6.0420000000000001E-2</v>
      </c>
      <c r="K9583" s="21">
        <v>2.94842</v>
      </c>
      <c r="L9583" s="21">
        <v>3.3874300000000002</v>
      </c>
      <c r="M9583" s="21">
        <v>412.28976999999998</v>
      </c>
      <c r="N9583" s="21">
        <v>169.94756000000001</v>
      </c>
      <c r="O9583" s="21">
        <v>14.266120000000001</v>
      </c>
      <c r="P9583" s="21">
        <v>14.24034</v>
      </c>
      <c r="R9583" s="21">
        <v>3137.0312899999999</v>
      </c>
      <c r="S9583" s="21">
        <v>3851.3976299999999</v>
      </c>
    </row>
    <row r="9584" spans="1:19">
      <c r="A9584" s="21">
        <v>79.849999999999994</v>
      </c>
      <c r="B9584" s="21">
        <v>3897.54088</v>
      </c>
      <c r="C9584" s="21">
        <v>249.80597</v>
      </c>
      <c r="D9584" s="21">
        <v>150.11188999999999</v>
      </c>
      <c r="E9584" s="21">
        <v>115.07637</v>
      </c>
      <c r="F9584" s="21">
        <v>33.528790000000001</v>
      </c>
      <c r="G9584" s="34">
        <v>15.836054823403614</v>
      </c>
      <c r="H9584" s="21">
        <v>28.008980000000001</v>
      </c>
      <c r="I9584" s="21">
        <v>203.77206000000001</v>
      </c>
      <c r="J9584" s="21">
        <v>5.867E-2</v>
      </c>
      <c r="K9584" s="21">
        <v>2.9948100000000002</v>
      </c>
      <c r="L9584" s="21">
        <v>3.4163800000000002</v>
      </c>
      <c r="M9584" s="21">
        <v>411.78446000000002</v>
      </c>
      <c r="N9584" s="21">
        <v>169.57193000000001</v>
      </c>
      <c r="O9584" s="21">
        <v>14.265029999999999</v>
      </c>
      <c r="P9584" s="21">
        <v>14.239800000000001</v>
      </c>
      <c r="R9584" s="21">
        <v>3229.3738800000001</v>
      </c>
      <c r="S9584" s="21">
        <v>3517.7934399999999</v>
      </c>
    </row>
    <row r="9585" spans="1:19">
      <c r="A9585" s="21">
        <v>79.858329999999995</v>
      </c>
      <c r="B9585" s="21">
        <v>3901.0438100000001</v>
      </c>
      <c r="C9585" s="21">
        <v>249.82409999999999</v>
      </c>
      <c r="D9585" s="21">
        <v>150.11188999999999</v>
      </c>
      <c r="E9585" s="21">
        <v>115.17166</v>
      </c>
      <c r="F9585" s="21">
        <v>33.105589999999999</v>
      </c>
      <c r="G9585" s="34">
        <v>15.834533929568105</v>
      </c>
      <c r="H9585" s="21">
        <v>28.008980000000001</v>
      </c>
      <c r="I9585" s="21">
        <v>200.99306999999999</v>
      </c>
      <c r="J9585" s="21">
        <v>4.3970000000000002E-2</v>
      </c>
      <c r="K9585" s="21">
        <v>3.0204399999999998</v>
      </c>
      <c r="L9585" s="21">
        <v>3.3977900000000001</v>
      </c>
      <c r="M9585" s="21">
        <v>411.22300999999999</v>
      </c>
      <c r="N9585" s="21">
        <v>170.00345999999999</v>
      </c>
      <c r="O9585" s="21">
        <v>14.269920000000001</v>
      </c>
      <c r="P9585" s="21">
        <v>14.24089</v>
      </c>
      <c r="R9585" s="21">
        <v>3148.8576200000002</v>
      </c>
      <c r="S9585" s="21">
        <v>3710.2759799999999</v>
      </c>
    </row>
    <row r="9586" spans="1:19">
      <c r="A9586" s="21">
        <v>79.866669999999999</v>
      </c>
      <c r="B9586" s="21">
        <v>3897.33079</v>
      </c>
      <c r="C9586" s="21">
        <v>249.53391999999999</v>
      </c>
      <c r="D9586" s="21">
        <v>149.66486</v>
      </c>
      <c r="E9586" s="21">
        <v>115.08842</v>
      </c>
      <c r="F9586" s="21">
        <v>33.171900000000001</v>
      </c>
      <c r="G9586" s="34">
        <v>15.810152311109464</v>
      </c>
      <c r="H9586" s="21">
        <v>28.129349999999999</v>
      </c>
      <c r="I9586" s="21">
        <v>207.38758000000001</v>
      </c>
      <c r="J9586" s="21">
        <v>2.5090000000000001E-2</v>
      </c>
      <c r="K9586" s="21">
        <v>2.9563600000000001</v>
      </c>
      <c r="L9586" s="21">
        <v>3.4047999999999998</v>
      </c>
      <c r="M9586" s="21">
        <v>411.86867999999998</v>
      </c>
      <c r="N9586" s="21">
        <v>169.73788999999999</v>
      </c>
      <c r="O9586" s="21">
        <v>14.267200000000001</v>
      </c>
      <c r="P9586" s="21">
        <v>14.23926</v>
      </c>
      <c r="R9586" s="21">
        <v>3142.53944</v>
      </c>
      <c r="S9586" s="21">
        <v>3804.89714</v>
      </c>
    </row>
    <row r="9587" spans="1:19">
      <c r="A9587" s="21">
        <v>79.875</v>
      </c>
      <c r="B9587" s="21">
        <v>3898.3377099999998</v>
      </c>
      <c r="C9587" s="21">
        <v>249.80597</v>
      </c>
      <c r="D9587" s="21">
        <v>149.93425999999999</v>
      </c>
      <c r="E9587" s="21">
        <v>115.03474</v>
      </c>
      <c r="F9587" s="21">
        <v>33.165199999999999</v>
      </c>
      <c r="G9587" s="34">
        <v>15.754412013838056</v>
      </c>
      <c r="H9587" s="21">
        <v>28.33623</v>
      </c>
      <c r="I9587" s="21">
        <v>202.49599000000001</v>
      </c>
      <c r="J9587" s="21">
        <v>3.431E-2</v>
      </c>
      <c r="K9587" s="21">
        <v>2.9765000000000001</v>
      </c>
      <c r="L9587" s="21">
        <v>3.3971800000000001</v>
      </c>
      <c r="M9587" s="21">
        <v>411.72832</v>
      </c>
      <c r="N9587" s="21">
        <v>170.75564</v>
      </c>
      <c r="O9587" s="21">
        <v>14.25741</v>
      </c>
      <c r="P9587" s="21">
        <v>14.23817</v>
      </c>
      <c r="R9587" s="21">
        <v>3109.32852</v>
      </c>
      <c r="S9587" s="21">
        <v>3830.1726699999999</v>
      </c>
    </row>
    <row r="9588" spans="1:19">
      <c r="A9588" s="21">
        <v>79.883330000000001</v>
      </c>
      <c r="B9588" s="21">
        <v>3896.3339500000002</v>
      </c>
      <c r="C9588" s="21">
        <v>249.89664999999999</v>
      </c>
      <c r="D9588" s="21">
        <v>149.92845</v>
      </c>
      <c r="E9588" s="21">
        <v>115.02872000000001</v>
      </c>
      <c r="F9588" s="21">
        <v>33.317230000000002</v>
      </c>
      <c r="G9588" s="34">
        <v>15.773167166847514</v>
      </c>
      <c r="H9588" s="21">
        <v>27.90212</v>
      </c>
      <c r="I9588" s="21">
        <v>207.35921999999999</v>
      </c>
      <c r="J9588" s="21">
        <v>2.7949999999999999E-2</v>
      </c>
      <c r="K9588" s="21">
        <v>3.0240999999999998</v>
      </c>
      <c r="L9588" s="21">
        <v>3.3965700000000001</v>
      </c>
      <c r="M9588" s="21">
        <v>412.48628000000002</v>
      </c>
      <c r="N9588" s="21">
        <v>170.50342000000001</v>
      </c>
      <c r="O9588" s="21">
        <v>14.262309999999999</v>
      </c>
      <c r="P9588" s="21">
        <v>14.23545</v>
      </c>
      <c r="R9588" s="21">
        <v>3133.9531999999999</v>
      </c>
      <c r="S9588" s="21">
        <v>3804.2490499999999</v>
      </c>
    </row>
    <row r="9589" spans="1:19">
      <c r="A9589" s="21">
        <v>79.891670000000005</v>
      </c>
      <c r="B9589" s="21">
        <v>3900.7963199999999</v>
      </c>
      <c r="C9589" s="21">
        <v>249.5702</v>
      </c>
      <c r="D9589" s="21">
        <v>149.93425999999999</v>
      </c>
      <c r="E9589" s="21">
        <v>115.13003999999999</v>
      </c>
      <c r="F9589" s="21">
        <v>33.323920000000001</v>
      </c>
      <c r="G9589" s="34">
        <v>15.80581637529367</v>
      </c>
      <c r="H9589" s="21">
        <v>28.015750000000001</v>
      </c>
      <c r="I9589" s="21">
        <v>203.37505999999999</v>
      </c>
      <c r="J9589" s="21">
        <v>2.104E-2</v>
      </c>
      <c r="K9589" s="21">
        <v>3.02074</v>
      </c>
      <c r="L9589" s="21">
        <v>3.38774</v>
      </c>
      <c r="M9589" s="21">
        <v>411.39143999999999</v>
      </c>
      <c r="N9589" s="21">
        <v>170.28121999999999</v>
      </c>
      <c r="O9589" s="21">
        <v>14.262309999999999</v>
      </c>
      <c r="P9589" s="21">
        <v>14.239800000000001</v>
      </c>
      <c r="R9589" s="21">
        <v>3143.0254500000001</v>
      </c>
      <c r="S9589" s="21">
        <v>3724.69598</v>
      </c>
    </row>
    <row r="9590" spans="1:19">
      <c r="A9590" s="21">
        <v>79.900000000000006</v>
      </c>
      <c r="B9590" s="21">
        <v>3902.2477800000001</v>
      </c>
      <c r="C9590" s="21">
        <v>249.67901000000001</v>
      </c>
      <c r="D9590" s="21">
        <v>149.60736</v>
      </c>
      <c r="E9590" s="21">
        <v>115.12401</v>
      </c>
      <c r="F9590" s="21">
        <v>33.528790000000001</v>
      </c>
      <c r="G9590" s="34">
        <v>15.837362691044172</v>
      </c>
      <c r="H9590" s="21">
        <v>27.79524</v>
      </c>
      <c r="I9590" s="21">
        <v>203.47431</v>
      </c>
      <c r="J9590" s="21">
        <v>3.2750000000000001E-2</v>
      </c>
      <c r="K9590" s="21">
        <v>3.0155599999999998</v>
      </c>
      <c r="L9590" s="21">
        <v>3.3837700000000002</v>
      </c>
      <c r="M9590" s="21">
        <v>411.98097000000001</v>
      </c>
      <c r="N9590" s="21">
        <v>169.76693</v>
      </c>
      <c r="O9590" s="21">
        <v>14.267749999999999</v>
      </c>
      <c r="P9590" s="21">
        <v>14.24034</v>
      </c>
      <c r="R9590" s="21">
        <v>3261.2887900000001</v>
      </c>
      <c r="S9590" s="21">
        <v>3760.66498</v>
      </c>
    </row>
    <row r="9591" spans="1:19">
      <c r="A9591" s="21">
        <v>79.908330000000007</v>
      </c>
      <c r="B9591" s="21">
        <v>3898.7609000000002</v>
      </c>
      <c r="C9591" s="21">
        <v>249.76969</v>
      </c>
      <c r="D9591" s="21">
        <v>150.06603000000001</v>
      </c>
      <c r="E9591" s="21">
        <v>115.07637</v>
      </c>
      <c r="F9591" s="21">
        <v>33.317230000000002</v>
      </c>
      <c r="G9591" s="34">
        <v>15.875786437245019</v>
      </c>
      <c r="H9591" s="21">
        <v>28.115829999999999</v>
      </c>
      <c r="I9591" s="21">
        <v>203.41758999999999</v>
      </c>
      <c r="J9591" s="21">
        <v>5.5989999999999998E-2</v>
      </c>
      <c r="K9591" s="21">
        <v>2.95147</v>
      </c>
      <c r="L9591" s="21">
        <v>3.3929200000000002</v>
      </c>
      <c r="M9591" s="21">
        <v>412.23363000000001</v>
      </c>
      <c r="N9591" s="21">
        <v>170.24578</v>
      </c>
      <c r="O9591" s="21">
        <v>14.266120000000001</v>
      </c>
      <c r="P9591" s="21">
        <v>14.24089</v>
      </c>
      <c r="R9591" s="21">
        <v>3110.6245600000002</v>
      </c>
      <c r="S9591" s="21">
        <v>3830.9827799999998</v>
      </c>
    </row>
    <row r="9592" spans="1:19">
      <c r="A9592" s="21">
        <v>79.916669999999996</v>
      </c>
      <c r="B9592" s="21">
        <v>3899.1965</v>
      </c>
      <c r="C9592" s="21">
        <v>249.78783000000001</v>
      </c>
      <c r="D9592" s="21">
        <v>149.83090999999999</v>
      </c>
      <c r="E9592" s="21">
        <v>115.11799000000001</v>
      </c>
      <c r="F9592" s="21">
        <v>33.363430000000001</v>
      </c>
      <c r="G9592" s="34">
        <v>15.84442651334559</v>
      </c>
      <c r="H9592" s="21">
        <v>28.002220000000001</v>
      </c>
      <c r="I9592" s="21">
        <v>203.74369999999999</v>
      </c>
      <c r="J9592" s="21">
        <v>5.8549999999999998E-2</v>
      </c>
      <c r="K9592" s="21">
        <v>2.9472</v>
      </c>
      <c r="L9592" s="21">
        <v>3.4093800000000001</v>
      </c>
      <c r="M9592" s="21">
        <v>411.67216999999999</v>
      </c>
      <c r="N9592" s="21">
        <v>169.2818</v>
      </c>
      <c r="O9592" s="21">
        <v>14.26122</v>
      </c>
      <c r="P9592" s="21">
        <v>14.24034</v>
      </c>
      <c r="R9592" s="21">
        <v>3138.3273199999999</v>
      </c>
      <c r="S9592" s="21">
        <v>3747.7031699999998</v>
      </c>
    </row>
    <row r="9593" spans="1:19">
      <c r="A9593" s="21">
        <v>79.924999999999997</v>
      </c>
      <c r="B9593" s="21">
        <v>3901.2751800000001</v>
      </c>
      <c r="C9593" s="21">
        <v>250.13242</v>
      </c>
      <c r="D9593" s="21">
        <v>150.15192999999999</v>
      </c>
      <c r="E9593" s="21">
        <v>115.16562999999999</v>
      </c>
      <c r="F9593" s="21">
        <v>33.46922</v>
      </c>
      <c r="G9593" s="34">
        <v>15.821592996639563</v>
      </c>
      <c r="H9593" s="21">
        <v>28.002220000000001</v>
      </c>
      <c r="I9593" s="21">
        <v>201.61693</v>
      </c>
      <c r="J9593" s="21">
        <v>4.054E-2</v>
      </c>
      <c r="K9593" s="21">
        <v>2.9706999999999999</v>
      </c>
      <c r="L9593" s="21">
        <v>3.41852</v>
      </c>
      <c r="M9593" s="21">
        <v>412.48628000000002</v>
      </c>
      <c r="N9593" s="21">
        <v>169.94460000000001</v>
      </c>
      <c r="O9593" s="21">
        <v>14.26285</v>
      </c>
      <c r="P9593" s="21">
        <v>14.235989999999999</v>
      </c>
      <c r="R9593" s="21">
        <v>3268.5790000000002</v>
      </c>
      <c r="S9593" s="21">
        <v>3732.9591300000002</v>
      </c>
    </row>
    <row r="9594" spans="1:19">
      <c r="A9594" s="21">
        <v>79.933329999999998</v>
      </c>
      <c r="B9594" s="21">
        <v>3898.3384799999999</v>
      </c>
      <c r="C9594" s="21">
        <v>250.33190999999999</v>
      </c>
      <c r="D9594" s="21">
        <v>149.96850000000001</v>
      </c>
      <c r="E9594" s="21">
        <v>115.02269</v>
      </c>
      <c r="F9594" s="21">
        <v>33.363430000000001</v>
      </c>
      <c r="G9594" s="34">
        <v>15.783818041512971</v>
      </c>
      <c r="H9594" s="21">
        <v>28.109069999999999</v>
      </c>
      <c r="I9594" s="21">
        <v>203.37505999999999</v>
      </c>
      <c r="J9594" s="21">
        <v>4.7640000000000002E-2</v>
      </c>
      <c r="K9594" s="21">
        <v>3.0045700000000002</v>
      </c>
      <c r="L9594" s="21">
        <v>3.4072399999999998</v>
      </c>
      <c r="M9594" s="21">
        <v>411.19493</v>
      </c>
      <c r="N9594" s="21">
        <v>169.30354</v>
      </c>
      <c r="O9594" s="21">
        <v>14.262309999999999</v>
      </c>
      <c r="P9594" s="21">
        <v>14.23218</v>
      </c>
      <c r="R9594" s="21">
        <v>3199.5650300000002</v>
      </c>
      <c r="S9594" s="21">
        <v>3724.8580000000002</v>
      </c>
    </row>
    <row r="9595" spans="1:19">
      <c r="A9595" s="21">
        <v>79.941670000000002</v>
      </c>
      <c r="B9595" s="21">
        <v>3900.1345000000001</v>
      </c>
      <c r="C9595" s="21">
        <v>250.25936999999999</v>
      </c>
      <c r="D9595" s="21">
        <v>149.87678</v>
      </c>
      <c r="E9595" s="21">
        <v>115.11799000000001</v>
      </c>
      <c r="F9595" s="21">
        <v>33.204720000000002</v>
      </c>
      <c r="G9595" s="34">
        <v>15.811561237356946</v>
      </c>
      <c r="H9595" s="21">
        <v>28.002220000000001</v>
      </c>
      <c r="I9595" s="21">
        <v>201.64528000000001</v>
      </c>
      <c r="J9595" s="21">
        <v>4.5339999999999998E-2</v>
      </c>
      <c r="K9595" s="21">
        <v>2.9807700000000001</v>
      </c>
      <c r="L9595" s="21">
        <v>3.4264399999999999</v>
      </c>
      <c r="M9595" s="21">
        <v>411.30721999999997</v>
      </c>
      <c r="N9595" s="21">
        <v>169.643</v>
      </c>
      <c r="O9595" s="21">
        <v>14.263389999999999</v>
      </c>
      <c r="P9595" s="21">
        <v>14.24034</v>
      </c>
      <c r="R9595" s="21">
        <v>3227.9158400000001</v>
      </c>
      <c r="S9595" s="21">
        <v>3776.8672299999998</v>
      </c>
    </row>
    <row r="9596" spans="1:19">
      <c r="A9596" s="21">
        <v>79.95</v>
      </c>
      <c r="B9596" s="21">
        <v>3901.0095799999999</v>
      </c>
      <c r="C9596" s="21">
        <v>250.15055000000001</v>
      </c>
      <c r="D9596" s="21">
        <v>149.87678</v>
      </c>
      <c r="E9596" s="21">
        <v>115.02269</v>
      </c>
      <c r="F9596" s="21">
        <v>33.46922</v>
      </c>
      <c r="G9596" s="34">
        <v>15.842950126217609</v>
      </c>
      <c r="H9596" s="21">
        <v>28.05565</v>
      </c>
      <c r="I9596" s="21">
        <v>199.66029</v>
      </c>
      <c r="J9596" s="21">
        <v>4.4089999999999997E-2</v>
      </c>
      <c r="K9596" s="21">
        <v>2.9511699999999998</v>
      </c>
      <c r="L9596" s="21">
        <v>3.4047999999999998</v>
      </c>
      <c r="M9596" s="21">
        <v>412.06518999999997</v>
      </c>
      <c r="N9596" s="21">
        <v>169.21946</v>
      </c>
      <c r="O9596" s="21">
        <v>14.262309999999999</v>
      </c>
      <c r="P9596" s="21">
        <v>14.23545</v>
      </c>
      <c r="R9596" s="21">
        <v>3201.9951000000001</v>
      </c>
      <c r="S9596" s="21">
        <v>3852.6938100000002</v>
      </c>
    </row>
    <row r="9597" spans="1:19">
      <c r="A9597" s="21">
        <v>79.958330000000004</v>
      </c>
      <c r="B9597" s="21">
        <v>3898.9478100000001</v>
      </c>
      <c r="C9597" s="21">
        <v>250.25936999999999</v>
      </c>
      <c r="D9597" s="21">
        <v>150.28368</v>
      </c>
      <c r="E9597" s="21">
        <v>115.06432</v>
      </c>
      <c r="F9597" s="21">
        <v>33.250929999999997</v>
      </c>
      <c r="G9597" s="34">
        <v>15.87569878253486</v>
      </c>
      <c r="H9597" s="21">
        <v>28.529520000000002</v>
      </c>
      <c r="I9597" s="21">
        <v>205.44512</v>
      </c>
      <c r="J9597" s="21">
        <v>5.4190000000000002E-2</v>
      </c>
      <c r="K9597" s="21">
        <v>2.9691700000000001</v>
      </c>
      <c r="L9597" s="21">
        <v>3.3923100000000002</v>
      </c>
      <c r="M9597" s="21">
        <v>411.92482999999999</v>
      </c>
      <c r="N9597" s="21">
        <v>170.21395000000001</v>
      </c>
      <c r="O9597" s="21">
        <v>14.26666</v>
      </c>
      <c r="P9597" s="21">
        <v>14.231640000000001</v>
      </c>
      <c r="R9597" s="21">
        <v>3142.0534299999999</v>
      </c>
      <c r="S9597" s="21">
        <v>3721.4555300000002</v>
      </c>
    </row>
    <row r="9598" spans="1:19">
      <c r="A9598" s="21">
        <v>79.966669999999993</v>
      </c>
      <c r="B9598" s="21">
        <v>3903.0967000000001</v>
      </c>
      <c r="C9598" s="21">
        <v>250.00546</v>
      </c>
      <c r="D9598" s="21">
        <v>149.88258999999999</v>
      </c>
      <c r="E9598" s="21">
        <v>115.02872000000001</v>
      </c>
      <c r="F9598" s="21">
        <v>33.475909999999999</v>
      </c>
      <c r="G9598" s="34">
        <v>15.878618218062433</v>
      </c>
      <c r="H9598" s="21">
        <v>28.169239999999999</v>
      </c>
      <c r="I9598" s="21">
        <v>202.94970000000001</v>
      </c>
      <c r="J9598" s="21">
        <v>4.752E-2</v>
      </c>
      <c r="K9598" s="21">
        <v>3.0064000000000002</v>
      </c>
      <c r="L9598" s="21">
        <v>3.4133399999999998</v>
      </c>
      <c r="M9598" s="21">
        <v>411.08264000000003</v>
      </c>
      <c r="N9598" s="21">
        <v>169.42285000000001</v>
      </c>
      <c r="O9598" s="21">
        <v>14.263389999999999</v>
      </c>
      <c r="P9598" s="21">
        <v>14.237080000000001</v>
      </c>
      <c r="R9598" s="21">
        <v>3240.3901900000001</v>
      </c>
      <c r="S9598" s="21">
        <v>3765.3636299999998</v>
      </c>
    </row>
    <row r="9599" spans="1:19">
      <c r="A9599" s="21">
        <v>79.974999999999994</v>
      </c>
      <c r="B9599" s="21">
        <v>3901.0282299999999</v>
      </c>
      <c r="C9599" s="21">
        <v>250.11428000000001</v>
      </c>
      <c r="D9599" s="21">
        <v>149.87678</v>
      </c>
      <c r="E9599" s="21">
        <v>115.21328</v>
      </c>
      <c r="F9599" s="21">
        <v>33.257629999999999</v>
      </c>
      <c r="G9599" s="34">
        <v>15.82720095560677</v>
      </c>
      <c r="H9599" s="21">
        <v>27.89536</v>
      </c>
      <c r="I9599" s="21">
        <v>198.78122999999999</v>
      </c>
      <c r="J9599" s="21">
        <v>4.9329999999999999E-2</v>
      </c>
      <c r="K9599" s="21">
        <v>3.0005999999999999</v>
      </c>
      <c r="L9599" s="21">
        <v>3.4041899999999998</v>
      </c>
      <c r="M9599" s="21">
        <v>412.09325999999999</v>
      </c>
      <c r="N9599" s="21">
        <v>170.12091000000001</v>
      </c>
      <c r="O9599" s="21">
        <v>14.271559999999999</v>
      </c>
      <c r="P9599" s="21">
        <v>14.235989999999999</v>
      </c>
      <c r="R9599" s="21">
        <v>3239.2561599999999</v>
      </c>
      <c r="S9599" s="21">
        <v>3688.2409200000002</v>
      </c>
    </row>
    <row r="9600" spans="1:19">
      <c r="A9600" s="21">
        <v>79.983329999999995</v>
      </c>
      <c r="B9600" s="21">
        <v>3900.9160400000001</v>
      </c>
      <c r="C9600" s="21">
        <v>250.15055000000001</v>
      </c>
      <c r="D9600" s="21">
        <v>150.04861</v>
      </c>
      <c r="E9600" s="21">
        <v>115.20123</v>
      </c>
      <c r="F9600" s="21">
        <v>33.244239999999998</v>
      </c>
      <c r="G9600" s="34">
        <v>15.740112242188047</v>
      </c>
      <c r="H9600" s="21">
        <v>28.202380000000002</v>
      </c>
      <c r="I9600" s="21">
        <v>203.1482</v>
      </c>
      <c r="J9600" s="21">
        <v>5.4190000000000002E-2</v>
      </c>
      <c r="K9600" s="21">
        <v>3.0442399999999998</v>
      </c>
      <c r="L9600" s="21">
        <v>3.3941400000000002</v>
      </c>
      <c r="M9600" s="21">
        <v>411.98097000000001</v>
      </c>
      <c r="N9600" s="21">
        <v>169.84451999999999</v>
      </c>
      <c r="O9600" s="21">
        <v>14.26666</v>
      </c>
      <c r="P9600" s="21">
        <v>14.24034</v>
      </c>
      <c r="R9600" s="21">
        <v>3207.50326</v>
      </c>
      <c r="S9600" s="21">
        <v>3797.12005</v>
      </c>
    </row>
    <row r="9601" spans="1:19">
      <c r="A9601" s="21">
        <v>79.991669999999999</v>
      </c>
      <c r="B9601" s="21">
        <v>3900.4701599999999</v>
      </c>
      <c r="C9601" s="21">
        <v>250.36819</v>
      </c>
      <c r="D9601" s="21">
        <v>150.16354999999999</v>
      </c>
      <c r="E9601" s="21">
        <v>114.7488</v>
      </c>
      <c r="F9601" s="21">
        <v>33.27102</v>
      </c>
      <c r="G9601" s="34">
        <v>15.697955614140881</v>
      </c>
      <c r="H9601" s="21">
        <v>28.06917</v>
      </c>
      <c r="I9601" s="21">
        <v>198.05812</v>
      </c>
      <c r="J9601" s="21">
        <v>4.6460000000000001E-2</v>
      </c>
      <c r="K9601" s="21">
        <v>2.9380500000000001</v>
      </c>
      <c r="L9601" s="21">
        <v>3.4084599999999998</v>
      </c>
      <c r="M9601" s="21">
        <v>412.09325999999999</v>
      </c>
      <c r="N9601" s="21">
        <v>169.65550999999999</v>
      </c>
      <c r="O9601" s="21">
        <v>14.267200000000001</v>
      </c>
      <c r="P9601" s="21">
        <v>14.23926</v>
      </c>
      <c r="R9601" s="21">
        <v>3225.64777</v>
      </c>
      <c r="S9601" s="21">
        <v>3802.7908400000001</v>
      </c>
    </row>
    <row r="9602" spans="1:19">
      <c r="A9602" s="21">
        <v>80.008330000000001</v>
      </c>
      <c r="B9602" s="21">
        <v>3899.2622700000002</v>
      </c>
      <c r="C9602" s="21">
        <v>249.75156000000001</v>
      </c>
      <c r="D9602" s="21">
        <v>148.61211</v>
      </c>
      <c r="E9602" s="21">
        <v>115.13943</v>
      </c>
      <c r="F9602" s="21">
        <v>33.122459999999997</v>
      </c>
      <c r="G9602" s="34">
        <v>15.468774131135303</v>
      </c>
      <c r="H9602" s="21">
        <v>27.81223</v>
      </c>
      <c r="I9602" s="21">
        <v>201.51768000000001</v>
      </c>
      <c r="J9602" s="21">
        <v>5.4809999999999998E-2</v>
      </c>
      <c r="K9602" s="21">
        <v>2.8233100000000002</v>
      </c>
      <c r="L9602" s="21">
        <v>3.33501</v>
      </c>
      <c r="M9602" s="21">
        <v>411.70024000000001</v>
      </c>
      <c r="N9602" s="21">
        <v>169.42765</v>
      </c>
      <c r="O9602" s="21">
        <v>14.25741</v>
      </c>
      <c r="P9602" s="21">
        <v>14.24633</v>
      </c>
      <c r="R9602" s="21">
        <v>3138.3273199999999</v>
      </c>
      <c r="S9602" s="21">
        <v>3841.0281799999998</v>
      </c>
    </row>
    <row r="9603" spans="1:19">
      <c r="A9603" s="21">
        <v>80.016670000000005</v>
      </c>
      <c r="B9603" s="21">
        <v>3898.5144399999999</v>
      </c>
      <c r="C9603" s="21">
        <v>249.71529000000001</v>
      </c>
      <c r="D9603" s="21">
        <v>149.19154</v>
      </c>
      <c r="E9603" s="21">
        <v>115.02615</v>
      </c>
      <c r="F9603" s="21">
        <v>33.261200000000002</v>
      </c>
      <c r="G9603" s="34">
        <v>15.508077798226994</v>
      </c>
      <c r="H9603" s="21">
        <v>27.89892</v>
      </c>
      <c r="I9603" s="21">
        <v>204.04145</v>
      </c>
      <c r="J9603" s="21">
        <v>4.6960000000000002E-2</v>
      </c>
      <c r="K9603" s="21">
        <v>2.8834300000000002</v>
      </c>
      <c r="L9603" s="21">
        <v>3.34842</v>
      </c>
      <c r="M9603" s="21">
        <v>413.60919999999999</v>
      </c>
      <c r="N9603" s="21">
        <v>170.49754999999999</v>
      </c>
      <c r="O9603" s="21">
        <v>14.25197</v>
      </c>
      <c r="P9603" s="21">
        <v>14.24089</v>
      </c>
      <c r="R9603" s="21">
        <v>3140.7573900000002</v>
      </c>
      <c r="S9603" s="21">
        <v>3735.2274400000001</v>
      </c>
    </row>
    <row r="9604" spans="1:19">
      <c r="A9604" s="21">
        <v>80.025000000000006</v>
      </c>
      <c r="B9604" s="21">
        <v>3898.9118699999999</v>
      </c>
      <c r="C9604" s="21">
        <v>249.60647</v>
      </c>
      <c r="D9604" s="21">
        <v>149.66772</v>
      </c>
      <c r="E9604" s="21">
        <v>114.99648000000001</v>
      </c>
      <c r="F9604" s="21">
        <v>33.228279999999998</v>
      </c>
      <c r="G9604" s="34">
        <v>15.565092128881622</v>
      </c>
      <c r="H9604" s="21">
        <v>27.91911</v>
      </c>
      <c r="I9604" s="21">
        <v>205.48766000000001</v>
      </c>
      <c r="J9604" s="21">
        <v>4.3339999999999997E-2</v>
      </c>
      <c r="K9604" s="21">
        <v>2.8693900000000001</v>
      </c>
      <c r="L9604" s="21">
        <v>3.3542100000000001</v>
      </c>
      <c r="M9604" s="21">
        <v>412.37398999999999</v>
      </c>
      <c r="N9604" s="21">
        <v>170.22937999999999</v>
      </c>
      <c r="O9604" s="21">
        <v>14.25414</v>
      </c>
      <c r="P9604" s="21">
        <v>14.244149999999999</v>
      </c>
      <c r="R9604" s="21">
        <v>3201.8330999999998</v>
      </c>
      <c r="S9604" s="21">
        <v>3829.3625499999998</v>
      </c>
    </row>
    <row r="9605" spans="1:19">
      <c r="A9605" s="21">
        <v>80.033330000000007</v>
      </c>
      <c r="B9605" s="21">
        <v>3901.1301400000002</v>
      </c>
      <c r="C9605" s="21">
        <v>249.38883000000001</v>
      </c>
      <c r="D9605" s="21">
        <v>149.97146000000001</v>
      </c>
      <c r="E9605" s="21">
        <v>115.12144000000001</v>
      </c>
      <c r="F9605" s="21">
        <v>33.155380000000001</v>
      </c>
      <c r="G9605" s="34">
        <v>15.619821269309812</v>
      </c>
      <c r="H9605" s="21">
        <v>27.79204</v>
      </c>
      <c r="I9605" s="21">
        <v>206.33837</v>
      </c>
      <c r="J9605" s="21">
        <v>3.0689999999999999E-2</v>
      </c>
      <c r="K9605" s="21">
        <v>2.8580999999999999</v>
      </c>
      <c r="L9605" s="21">
        <v>3.3782899999999998</v>
      </c>
      <c r="M9605" s="21">
        <v>412.79507999999998</v>
      </c>
      <c r="N9605" s="21">
        <v>170.51456999999999</v>
      </c>
      <c r="O9605" s="21">
        <v>14.261760000000001</v>
      </c>
      <c r="P9605" s="21">
        <v>14.24089</v>
      </c>
      <c r="R9605" s="21">
        <v>3150.47766</v>
      </c>
      <c r="S9605" s="21">
        <v>3678.5195800000001</v>
      </c>
    </row>
    <row r="9606" spans="1:19">
      <c r="A9606" s="21">
        <v>80.041669999999996</v>
      </c>
      <c r="B9606" s="21">
        <v>3898.0159199999998</v>
      </c>
      <c r="C9606" s="21">
        <v>249.80597</v>
      </c>
      <c r="D9606" s="21">
        <v>150.44152</v>
      </c>
      <c r="E9606" s="21">
        <v>115.08579</v>
      </c>
      <c r="F9606" s="21">
        <v>33.32743</v>
      </c>
      <c r="G9606" s="34">
        <v>15.613854527334274</v>
      </c>
      <c r="H9606" s="21">
        <v>27.912379999999999</v>
      </c>
      <c r="I9606" s="21">
        <v>204.11233999999999</v>
      </c>
      <c r="J9606" s="21">
        <v>3.0689999999999999E-2</v>
      </c>
      <c r="K9606" s="21">
        <v>2.8806799999999999</v>
      </c>
      <c r="L9606" s="21">
        <v>3.3892600000000002</v>
      </c>
      <c r="M9606" s="21">
        <v>412.28976999999998</v>
      </c>
      <c r="N9606" s="21">
        <v>169.23917</v>
      </c>
      <c r="O9606" s="21">
        <v>14.257949999999999</v>
      </c>
      <c r="P9606" s="21">
        <v>14.245240000000001</v>
      </c>
      <c r="R9606" s="21">
        <v>3211.2293599999998</v>
      </c>
      <c r="S9606" s="21">
        <v>3762.7712700000002</v>
      </c>
    </row>
    <row r="9607" spans="1:19">
      <c r="A9607" s="21">
        <v>80.05</v>
      </c>
      <c r="B9607" s="21">
        <v>3898.7684199999999</v>
      </c>
      <c r="C9607" s="21">
        <v>249.96919</v>
      </c>
      <c r="D9607" s="21">
        <v>150.85401999999999</v>
      </c>
      <c r="E9607" s="21">
        <v>115.03814</v>
      </c>
      <c r="F9607" s="21">
        <v>33.168709999999997</v>
      </c>
      <c r="G9607" s="34">
        <v>15.584510208966474</v>
      </c>
      <c r="H9607" s="21">
        <v>28.01924</v>
      </c>
      <c r="I9607" s="21">
        <v>203.87130999999999</v>
      </c>
      <c r="J9607" s="21">
        <v>2.5090000000000001E-2</v>
      </c>
      <c r="K9607" s="21">
        <v>2.8873899999999999</v>
      </c>
      <c r="L9607" s="21">
        <v>3.3682300000000001</v>
      </c>
      <c r="M9607" s="21">
        <v>411.9529</v>
      </c>
      <c r="N9607" s="21">
        <v>170.17041</v>
      </c>
      <c r="O9607" s="21">
        <v>14.260669999999999</v>
      </c>
      <c r="P9607" s="21">
        <v>14.244149999999999</v>
      </c>
      <c r="R9607" s="21">
        <v>3167.97415</v>
      </c>
      <c r="S9607" s="21">
        <v>3696.018</v>
      </c>
    </row>
    <row r="9608" spans="1:19">
      <c r="A9608" s="21">
        <v>80.058329999999998</v>
      </c>
      <c r="B9608" s="21">
        <v>3902.4198500000002</v>
      </c>
      <c r="C9608" s="21">
        <v>250.40446</v>
      </c>
      <c r="D9608" s="21">
        <v>151.12893</v>
      </c>
      <c r="E9608" s="21">
        <v>115.08579</v>
      </c>
      <c r="F9608" s="21">
        <v>33.380319999999998</v>
      </c>
      <c r="G9608" s="34">
        <v>15.553299672167409</v>
      </c>
      <c r="H9608" s="21">
        <v>27.912379999999999</v>
      </c>
      <c r="I9608" s="21">
        <v>204.01309000000001</v>
      </c>
      <c r="J9608" s="21">
        <v>5.3379999999999997E-2</v>
      </c>
      <c r="K9608" s="21">
        <v>2.82118</v>
      </c>
      <c r="L9608" s="21">
        <v>3.3727999999999998</v>
      </c>
      <c r="M9608" s="21">
        <v>411.72832</v>
      </c>
      <c r="N9608" s="21">
        <v>169.63376</v>
      </c>
      <c r="O9608" s="21">
        <v>14.266120000000001</v>
      </c>
      <c r="P9608" s="21">
        <v>14.24198</v>
      </c>
      <c r="R9608" s="21">
        <v>3194.7049000000002</v>
      </c>
      <c r="S9608" s="21">
        <v>3864.0354000000002</v>
      </c>
    </row>
    <row r="9609" spans="1:19">
      <c r="A9609" s="21">
        <v>80.066670000000002</v>
      </c>
      <c r="B9609" s="21">
        <v>3898.6153800000002</v>
      </c>
      <c r="C9609" s="21">
        <v>250.16869</v>
      </c>
      <c r="D9609" s="21">
        <v>151.19206</v>
      </c>
      <c r="E9609" s="21">
        <v>115.10377</v>
      </c>
      <c r="F9609" s="21">
        <v>33.558970000000002</v>
      </c>
      <c r="G9609" s="34">
        <v>15.560939770713732</v>
      </c>
      <c r="H9609" s="21">
        <v>28.146260000000002</v>
      </c>
      <c r="I9609" s="21">
        <v>202.09898999999999</v>
      </c>
      <c r="J9609" s="21">
        <v>5.2319999999999998E-2</v>
      </c>
      <c r="K9609" s="21">
        <v>2.8913600000000002</v>
      </c>
      <c r="L9609" s="21">
        <v>3.4081600000000001</v>
      </c>
      <c r="M9609" s="21">
        <v>411.30721999999997</v>
      </c>
      <c r="N9609" s="21">
        <v>170.41148000000001</v>
      </c>
      <c r="O9609" s="21">
        <v>14.262309999999999</v>
      </c>
      <c r="P9609" s="21">
        <v>14.239800000000001</v>
      </c>
      <c r="R9609" s="21">
        <v>3274.8971799999999</v>
      </c>
      <c r="S9609" s="21">
        <v>3812.5122000000001</v>
      </c>
    </row>
    <row r="9610" spans="1:19">
      <c r="A9610" s="21">
        <v>80.075000000000003</v>
      </c>
      <c r="B9610" s="21">
        <v>3899.7298799999999</v>
      </c>
      <c r="C9610" s="21">
        <v>250.33190999999999</v>
      </c>
      <c r="D9610" s="21">
        <v>151.30638999999999</v>
      </c>
      <c r="E9610" s="21">
        <v>114.93684</v>
      </c>
      <c r="F9610" s="21">
        <v>33.426560000000002</v>
      </c>
      <c r="G9610" s="34">
        <v>15.595841236014634</v>
      </c>
      <c r="H9610" s="21">
        <v>27.95908</v>
      </c>
      <c r="I9610" s="21">
        <v>205.78540000000001</v>
      </c>
      <c r="J9610" s="21">
        <v>4.6089999999999999E-2</v>
      </c>
      <c r="K9610" s="21">
        <v>2.8620700000000001</v>
      </c>
      <c r="L9610" s="21">
        <v>3.3938299999999999</v>
      </c>
      <c r="M9610" s="21">
        <v>411.70024000000001</v>
      </c>
      <c r="N9610" s="21">
        <v>169.24791999999999</v>
      </c>
      <c r="O9610" s="21">
        <v>14.26285</v>
      </c>
      <c r="P9610" s="21">
        <v>14.241429999999999</v>
      </c>
      <c r="R9610" s="21">
        <v>3240.2281899999998</v>
      </c>
      <c r="S9610" s="21">
        <v>3829.6866</v>
      </c>
    </row>
    <row r="9611" spans="1:19">
      <c r="A9611" s="21">
        <v>80.083330000000004</v>
      </c>
      <c r="B9611" s="21">
        <v>3899.3057899999999</v>
      </c>
      <c r="C9611" s="21">
        <v>250.13242</v>
      </c>
      <c r="D9611" s="21">
        <v>151.60968</v>
      </c>
      <c r="E9611" s="21">
        <v>114.96651</v>
      </c>
      <c r="F9611" s="21">
        <v>33.406579999999998</v>
      </c>
      <c r="G9611" s="34">
        <v>15.648627690257419</v>
      </c>
      <c r="H9611" s="21">
        <v>27.9389</v>
      </c>
      <c r="I9611" s="21">
        <v>204.19740999999999</v>
      </c>
      <c r="J9611" s="21">
        <v>4.845E-2</v>
      </c>
      <c r="K9611" s="21">
        <v>2.8846500000000002</v>
      </c>
      <c r="L9611" s="21">
        <v>3.3919999999999999</v>
      </c>
      <c r="M9611" s="21">
        <v>410.91421000000003</v>
      </c>
      <c r="N9611" s="21">
        <v>169.63105999999999</v>
      </c>
      <c r="O9611" s="21">
        <v>14.262309999999999</v>
      </c>
      <c r="P9611" s="21">
        <v>14.24034</v>
      </c>
      <c r="R9611" s="21">
        <v>3265.82492</v>
      </c>
      <c r="S9611" s="21">
        <v>3740.5741800000001</v>
      </c>
    </row>
    <row r="9612" spans="1:19">
      <c r="A9612" s="21">
        <v>80.091669999999993</v>
      </c>
      <c r="B9612" s="21">
        <v>3900.1025199999999</v>
      </c>
      <c r="C9612" s="21">
        <v>250.35005000000001</v>
      </c>
      <c r="D9612" s="21">
        <v>149.88011</v>
      </c>
      <c r="E9612" s="21">
        <v>114.93116999999999</v>
      </c>
      <c r="F9612" s="21">
        <v>33.420299999999997</v>
      </c>
      <c r="G9612" s="34">
        <v>15.653892327810762</v>
      </c>
      <c r="H9612" s="21">
        <v>28.166460000000001</v>
      </c>
      <c r="I9612" s="21">
        <v>203.72952000000001</v>
      </c>
      <c r="J9612" s="21">
        <v>5.2069999999999998E-2</v>
      </c>
      <c r="K9612" s="21">
        <v>2.89655</v>
      </c>
      <c r="L9612" s="21">
        <v>3.3987099999999999</v>
      </c>
      <c r="M9612" s="21">
        <v>412.28976999999998</v>
      </c>
      <c r="N9612" s="21">
        <v>170.94409999999999</v>
      </c>
      <c r="O9612" s="21">
        <v>14.25686</v>
      </c>
      <c r="P9612" s="21">
        <v>14.230549999999999</v>
      </c>
      <c r="R9612" s="21">
        <v>3187.2526899999998</v>
      </c>
      <c r="S9612" s="21">
        <v>3686.9447399999999</v>
      </c>
    </row>
    <row r="9613" spans="1:19">
      <c r="A9613" s="21">
        <v>80.099999999999994</v>
      </c>
      <c r="B9613" s="21">
        <v>3902.9011399999999</v>
      </c>
      <c r="C9613" s="21">
        <v>250.00546</v>
      </c>
      <c r="D9613" s="21">
        <v>149.14563999999999</v>
      </c>
      <c r="E9613" s="21">
        <v>115.02615</v>
      </c>
      <c r="F9613" s="21">
        <v>33.472790000000003</v>
      </c>
      <c r="G9613" s="34">
        <v>15.61271878893289</v>
      </c>
      <c r="H9613" s="21">
        <v>28.11262</v>
      </c>
      <c r="I9613" s="21">
        <v>203.06313</v>
      </c>
      <c r="J9613" s="21">
        <v>6.0920000000000002E-2</v>
      </c>
      <c r="K9613" s="21">
        <v>2.92096</v>
      </c>
      <c r="L9613" s="21">
        <v>3.4057200000000001</v>
      </c>
      <c r="M9613" s="21">
        <v>411.70024000000001</v>
      </c>
      <c r="N9613" s="21">
        <v>169.83175</v>
      </c>
      <c r="O9613" s="21">
        <v>14.26285</v>
      </c>
      <c r="P9613" s="21">
        <v>14.23817</v>
      </c>
      <c r="R9613" s="21">
        <v>3164.5720500000002</v>
      </c>
      <c r="S9613" s="21">
        <v>3911.0219900000002</v>
      </c>
    </row>
    <row r="9614" spans="1:19">
      <c r="A9614" s="21">
        <v>80.108329999999995</v>
      </c>
      <c r="B9614" s="21">
        <v>3902.1670199999999</v>
      </c>
      <c r="C9614" s="21">
        <v>250.15055000000001</v>
      </c>
      <c r="D9614" s="21">
        <v>148.92192</v>
      </c>
      <c r="E9614" s="21">
        <v>114.98448999999999</v>
      </c>
      <c r="F9614" s="21">
        <v>33.320770000000003</v>
      </c>
      <c r="G9614" s="34">
        <v>15.55509965259273</v>
      </c>
      <c r="H9614" s="21">
        <v>28.119350000000001</v>
      </c>
      <c r="I9614" s="21">
        <v>204.25413</v>
      </c>
      <c r="J9614" s="21">
        <v>3.8359999999999998E-2</v>
      </c>
      <c r="K9614" s="21">
        <v>2.8757999999999999</v>
      </c>
      <c r="L9614" s="21">
        <v>3.42096</v>
      </c>
      <c r="M9614" s="21">
        <v>411.30721999999997</v>
      </c>
      <c r="N9614" s="21">
        <v>170.99365</v>
      </c>
      <c r="O9614" s="21">
        <v>14.262309999999999</v>
      </c>
      <c r="P9614" s="21">
        <v>14.24034</v>
      </c>
      <c r="R9614" s="21">
        <v>3233.26199</v>
      </c>
      <c r="S9614" s="21">
        <v>3793.8796000000002</v>
      </c>
    </row>
    <row r="9615" spans="1:19">
      <c r="A9615" s="21">
        <v>80.116669999999999</v>
      </c>
      <c r="B9615" s="21">
        <v>3902.5635900000002</v>
      </c>
      <c r="C9615" s="21">
        <v>250.477</v>
      </c>
      <c r="D9615" s="21">
        <v>149.69626</v>
      </c>
      <c r="E9615" s="21">
        <v>114.88319</v>
      </c>
      <c r="F9615" s="21">
        <v>33.419899999999998</v>
      </c>
      <c r="G9615" s="34">
        <v>15.534449530078561</v>
      </c>
      <c r="H9615" s="21">
        <v>27.952349999999999</v>
      </c>
      <c r="I9615" s="21">
        <v>201.68781999999999</v>
      </c>
      <c r="J9615" s="21">
        <v>2.8199999999999999E-2</v>
      </c>
      <c r="K9615" s="21">
        <v>2.9072300000000002</v>
      </c>
      <c r="L9615" s="21">
        <v>3.4151699999999998</v>
      </c>
      <c r="M9615" s="21">
        <v>411.13878999999997</v>
      </c>
      <c r="N9615" s="21">
        <v>169.78369000000001</v>
      </c>
      <c r="O9615" s="21">
        <v>14.26829</v>
      </c>
      <c r="P9615" s="21">
        <v>14.239800000000001</v>
      </c>
      <c r="R9615" s="21">
        <v>3205.88321</v>
      </c>
      <c r="S9615" s="21">
        <v>3925.27999</v>
      </c>
    </row>
    <row r="9616" spans="1:19">
      <c r="A9616" s="21">
        <v>80.125</v>
      </c>
      <c r="B9616" s="21">
        <v>3899.2722199999998</v>
      </c>
      <c r="C9616" s="21">
        <v>250.09613999999999</v>
      </c>
      <c r="D9616" s="21">
        <v>150.15488999999999</v>
      </c>
      <c r="E9616" s="21">
        <v>114.93084</v>
      </c>
      <c r="F9616" s="21">
        <v>33.419899999999998</v>
      </c>
      <c r="G9616" s="34">
        <v>15.515550024957275</v>
      </c>
      <c r="H9616" s="21">
        <v>28.005780000000001</v>
      </c>
      <c r="I9616" s="21">
        <v>203.50266999999999</v>
      </c>
      <c r="J9616" s="21">
        <v>5.8799999999999998E-2</v>
      </c>
      <c r="K9616" s="21">
        <v>2.92279</v>
      </c>
      <c r="L9616" s="21">
        <v>3.41303</v>
      </c>
      <c r="M9616" s="21">
        <v>411.98097000000001</v>
      </c>
      <c r="N9616" s="21">
        <v>170.19525999999999</v>
      </c>
      <c r="O9616" s="21">
        <v>14.267200000000001</v>
      </c>
      <c r="P9616" s="21">
        <v>14.235989999999999</v>
      </c>
      <c r="R9616" s="21">
        <v>3228.8878599999998</v>
      </c>
      <c r="S9616" s="21">
        <v>3624.7281499999999</v>
      </c>
    </row>
    <row r="9617" spans="1:19">
      <c r="A9617" s="21">
        <v>80.133330000000001</v>
      </c>
      <c r="B9617" s="21">
        <v>3899.5909499999998</v>
      </c>
      <c r="C9617" s="21">
        <v>250.00546</v>
      </c>
      <c r="D9617" s="21">
        <v>150.56748999999999</v>
      </c>
      <c r="E9617" s="21">
        <v>114.78787</v>
      </c>
      <c r="F9617" s="21">
        <v>33.261200000000002</v>
      </c>
      <c r="G9617" s="34">
        <v>15.562285070701595</v>
      </c>
      <c r="H9617" s="21">
        <v>27.89892</v>
      </c>
      <c r="I9617" s="21">
        <v>204.19740999999999</v>
      </c>
      <c r="J9617" s="21">
        <v>2.8510000000000001E-2</v>
      </c>
      <c r="K9617" s="21">
        <v>2.8944100000000001</v>
      </c>
      <c r="L9617" s="21">
        <v>3.42035</v>
      </c>
      <c r="M9617" s="21">
        <v>413.38461000000001</v>
      </c>
      <c r="N9617" s="21">
        <v>169.39968999999999</v>
      </c>
      <c r="O9617" s="21">
        <v>14.27101</v>
      </c>
      <c r="P9617" s="21">
        <v>14.24034</v>
      </c>
      <c r="R9617" s="21">
        <v>3179.3144699999998</v>
      </c>
      <c r="S9617" s="21">
        <v>3748.99935</v>
      </c>
    </row>
    <row r="9618" spans="1:19">
      <c r="A9618" s="21">
        <v>80.141670000000005</v>
      </c>
      <c r="B9618" s="21">
        <v>3899.05708</v>
      </c>
      <c r="C9618" s="21">
        <v>250.42259999999999</v>
      </c>
      <c r="D9618" s="21">
        <v>150.42997</v>
      </c>
      <c r="E9618" s="21">
        <v>114.88319</v>
      </c>
      <c r="F9618" s="21">
        <v>33.314100000000003</v>
      </c>
      <c r="G9618" s="34">
        <v>15.602795172186102</v>
      </c>
      <c r="H9618" s="21">
        <v>28.11262</v>
      </c>
      <c r="I9618" s="21">
        <v>203.54519999999999</v>
      </c>
      <c r="J9618" s="21">
        <v>4.802E-2</v>
      </c>
      <c r="K9618" s="21">
        <v>2.91486</v>
      </c>
      <c r="L9618" s="21">
        <v>3.4300999999999999</v>
      </c>
      <c r="M9618" s="21">
        <v>413.04773999999998</v>
      </c>
      <c r="N9618" s="21">
        <v>169.61242999999999</v>
      </c>
      <c r="O9618" s="21">
        <v>14.26938</v>
      </c>
      <c r="P9618" s="21">
        <v>14.23653</v>
      </c>
      <c r="R9618" s="21">
        <v>3300.1699100000001</v>
      </c>
      <c r="S9618" s="21">
        <v>3762.60925</v>
      </c>
    </row>
    <row r="9619" spans="1:19">
      <c r="A9619" s="21">
        <v>80.150000000000006</v>
      </c>
      <c r="B9619" s="21">
        <v>3899.3453199999999</v>
      </c>
      <c r="C9619" s="21">
        <v>249.93292</v>
      </c>
      <c r="D9619" s="21">
        <v>150.38413</v>
      </c>
      <c r="E9619" s="21">
        <v>114.83553000000001</v>
      </c>
      <c r="F9619" s="21">
        <v>33.261200000000002</v>
      </c>
      <c r="G9619" s="34">
        <v>15.654337338897365</v>
      </c>
      <c r="H9619" s="21">
        <v>28.059200000000001</v>
      </c>
      <c r="I9619" s="21">
        <v>207.52936</v>
      </c>
      <c r="J9619" s="21">
        <v>5.7430000000000002E-2</v>
      </c>
      <c r="K9619" s="21">
        <v>2.8950200000000001</v>
      </c>
      <c r="L9619" s="21">
        <v>3.42096</v>
      </c>
      <c r="M9619" s="21">
        <v>412.57049999999998</v>
      </c>
      <c r="N9619" s="21">
        <v>170.76043000000001</v>
      </c>
      <c r="O9619" s="21">
        <v>14.268840000000001</v>
      </c>
      <c r="P9619" s="21">
        <v>14.24089</v>
      </c>
      <c r="R9619" s="21">
        <v>3212.8494099999998</v>
      </c>
      <c r="S9619" s="21">
        <v>3779.7836400000001</v>
      </c>
    </row>
    <row r="9620" spans="1:19">
      <c r="A9620" s="21">
        <v>80.158330000000007</v>
      </c>
      <c r="B9620" s="21">
        <v>3898.68289</v>
      </c>
      <c r="C9620" s="21">
        <v>250.27751000000001</v>
      </c>
      <c r="D9620" s="21">
        <v>150.38413</v>
      </c>
      <c r="E9620" s="21">
        <v>114.83553000000001</v>
      </c>
      <c r="F9620" s="21">
        <v>33.419899999999998</v>
      </c>
      <c r="G9620" s="34">
        <v>15.657391576499238</v>
      </c>
      <c r="H9620" s="21">
        <v>28.11262</v>
      </c>
      <c r="I9620" s="21">
        <v>203.54519999999999</v>
      </c>
      <c r="J9620" s="21">
        <v>6.565E-2</v>
      </c>
      <c r="K9620" s="21">
        <v>2.9011200000000001</v>
      </c>
      <c r="L9620" s="21">
        <v>3.4157799999999998</v>
      </c>
      <c r="M9620" s="21">
        <v>410.91421000000003</v>
      </c>
      <c r="N9620" s="21">
        <v>169.89806999999999</v>
      </c>
      <c r="O9620" s="21">
        <v>14.26666</v>
      </c>
      <c r="P9620" s="21">
        <v>14.235989999999999</v>
      </c>
      <c r="R9620" s="21">
        <v>3140.1093700000001</v>
      </c>
      <c r="S9620" s="21">
        <v>3803.9250000000002</v>
      </c>
    </row>
    <row r="9621" spans="1:19">
      <c r="A9621" s="21">
        <v>80.166669999999996</v>
      </c>
      <c r="B9621" s="21">
        <v>3904.4571700000001</v>
      </c>
      <c r="C9621" s="21">
        <v>250.33190999999999</v>
      </c>
      <c r="D9621" s="21">
        <v>150.24082000000001</v>
      </c>
      <c r="E9621" s="21">
        <v>114.78187</v>
      </c>
      <c r="F9621" s="21">
        <v>33.254539999999999</v>
      </c>
      <c r="G9621" s="34">
        <v>15.642464861887948</v>
      </c>
      <c r="H9621" s="21">
        <v>27.99905</v>
      </c>
      <c r="I9621" s="21">
        <v>203.23327</v>
      </c>
      <c r="J9621" s="21">
        <v>5.9360000000000003E-2</v>
      </c>
      <c r="K9621" s="21">
        <v>2.8715299999999999</v>
      </c>
      <c r="L9621" s="21">
        <v>3.4279700000000002</v>
      </c>
      <c r="M9621" s="21">
        <v>410.80191000000002</v>
      </c>
      <c r="N9621" s="21">
        <v>169.38508999999999</v>
      </c>
      <c r="O9621" s="21">
        <v>14.26285</v>
      </c>
      <c r="P9621" s="21">
        <v>14.235989999999999</v>
      </c>
      <c r="R9621" s="21">
        <v>3264.20487</v>
      </c>
      <c r="S9621" s="21">
        <v>3988.95496</v>
      </c>
    </row>
    <row r="9622" spans="1:19">
      <c r="A9622" s="21">
        <v>80.174999999999997</v>
      </c>
      <c r="B9622" s="21">
        <v>3900.0976599999999</v>
      </c>
      <c r="C9622" s="21">
        <v>250.25936999999999</v>
      </c>
      <c r="D9622" s="21">
        <v>149.68469999999999</v>
      </c>
      <c r="E9622" s="21">
        <v>114.82353999999999</v>
      </c>
      <c r="F9622" s="21">
        <v>33.08914</v>
      </c>
      <c r="G9622" s="34">
        <v>15.629124104431689</v>
      </c>
      <c r="H9622" s="21">
        <v>27.83202</v>
      </c>
      <c r="I9622" s="21">
        <v>200.07147000000001</v>
      </c>
      <c r="J9622" s="21">
        <v>7.0949999999999999E-2</v>
      </c>
      <c r="K9622" s="21">
        <v>2.8486400000000001</v>
      </c>
      <c r="L9622" s="21">
        <v>3.42218</v>
      </c>
      <c r="M9622" s="21">
        <v>412.71087</v>
      </c>
      <c r="N9622" s="21">
        <v>169.60885999999999</v>
      </c>
      <c r="O9622" s="21">
        <v>14.26557</v>
      </c>
      <c r="P9622" s="21">
        <v>14.239800000000001</v>
      </c>
      <c r="R9622" s="21">
        <v>3261.6127999999999</v>
      </c>
      <c r="S9622" s="21">
        <v>3766.6598100000001</v>
      </c>
    </row>
    <row r="9623" spans="1:19">
      <c r="A9623" s="21">
        <v>80.183329999999998</v>
      </c>
      <c r="B9623" s="21">
        <v>3897.8063099999999</v>
      </c>
      <c r="C9623" s="21">
        <v>249.53391999999999</v>
      </c>
      <c r="D9623" s="21">
        <v>149.95412999999999</v>
      </c>
      <c r="E9623" s="21">
        <v>114.81753999999999</v>
      </c>
      <c r="F9623" s="21">
        <v>33.082479999999997</v>
      </c>
      <c r="G9623" s="34">
        <v>15.666241044799463</v>
      </c>
      <c r="H9623" s="21">
        <v>28.092449999999999</v>
      </c>
      <c r="I9623" s="21">
        <v>201.92885000000001</v>
      </c>
      <c r="J9623" s="21">
        <v>6.2100000000000002E-2</v>
      </c>
      <c r="K9623" s="21">
        <v>2.93133</v>
      </c>
      <c r="L9623" s="21">
        <v>3.4239999999999999</v>
      </c>
      <c r="M9623" s="21">
        <v>412.65472</v>
      </c>
      <c r="N9623" s="21">
        <v>170.45524</v>
      </c>
      <c r="O9623" s="21">
        <v>14.269920000000001</v>
      </c>
      <c r="P9623" s="21">
        <v>14.244149999999999</v>
      </c>
      <c r="R9623" s="21">
        <v>3205.7212100000002</v>
      </c>
      <c r="S9623" s="21">
        <v>3750.2955299999999</v>
      </c>
    </row>
    <row r="9624" spans="1:19">
      <c r="A9624" s="21">
        <v>80.191670000000002</v>
      </c>
      <c r="B9624" s="21">
        <v>3898.3951000000002</v>
      </c>
      <c r="C9624" s="21">
        <v>250.00546</v>
      </c>
      <c r="D9624" s="21">
        <v>149.97112000000001</v>
      </c>
      <c r="E9624" s="21">
        <v>115.21644999999999</v>
      </c>
      <c r="F9624" s="21">
        <v>33.15502</v>
      </c>
      <c r="G9624" s="34">
        <v>15.701790034613778</v>
      </c>
      <c r="H9624" s="21">
        <v>28.005410000000001</v>
      </c>
      <c r="I9624" s="21">
        <v>204.29666</v>
      </c>
      <c r="J9624" s="21">
        <v>7.911E-2</v>
      </c>
      <c r="K9624" s="21">
        <v>2.9078400000000002</v>
      </c>
      <c r="L9624" s="21">
        <v>3.4188200000000002</v>
      </c>
      <c r="M9624" s="21">
        <v>412.65472</v>
      </c>
      <c r="N9624" s="21">
        <v>170.03730999999999</v>
      </c>
      <c r="O9624" s="21">
        <v>14.267749999999999</v>
      </c>
      <c r="P9624" s="21">
        <v>14.24198</v>
      </c>
      <c r="R9624" s="21">
        <v>3158.0918700000002</v>
      </c>
      <c r="S9624" s="21">
        <v>3804.7351199999998</v>
      </c>
    </row>
    <row r="9625" spans="1:19">
      <c r="A9625" s="21">
        <v>80.2</v>
      </c>
      <c r="B9625" s="21">
        <v>3901.1071200000001</v>
      </c>
      <c r="C9625" s="21">
        <v>249.28002000000001</v>
      </c>
      <c r="D9625" s="21">
        <v>149.95991000000001</v>
      </c>
      <c r="E9625" s="21">
        <v>115.01416</v>
      </c>
      <c r="F9625" s="21">
        <v>33.353679999999997</v>
      </c>
      <c r="G9625" s="34">
        <v>15.767873967923972</v>
      </c>
      <c r="H9625" s="21">
        <v>28.099170000000001</v>
      </c>
      <c r="I9625" s="21">
        <v>204.76455000000001</v>
      </c>
      <c r="J9625" s="21">
        <v>4.9700000000000001E-2</v>
      </c>
      <c r="K9625" s="21">
        <v>2.94415</v>
      </c>
      <c r="L9625" s="21">
        <v>3.4270499999999999</v>
      </c>
      <c r="M9625" s="21">
        <v>411.78446000000002</v>
      </c>
      <c r="N9625" s="21">
        <v>170.22281000000001</v>
      </c>
      <c r="O9625" s="21">
        <v>14.271559999999999</v>
      </c>
      <c r="P9625" s="21">
        <v>14.241429999999999</v>
      </c>
      <c r="R9625" s="21">
        <v>3145.9415300000001</v>
      </c>
      <c r="S9625" s="21">
        <v>3837.1396399999999</v>
      </c>
    </row>
    <row r="9626" spans="1:19">
      <c r="A9626" s="21">
        <v>80.208330000000004</v>
      </c>
      <c r="B9626" s="21">
        <v>3900.8203800000001</v>
      </c>
      <c r="C9626" s="21">
        <v>249.71529000000001</v>
      </c>
      <c r="D9626" s="21">
        <v>150.06317999999999</v>
      </c>
      <c r="E9626" s="21">
        <v>114.9785</v>
      </c>
      <c r="F9626" s="21">
        <v>33.366999999999997</v>
      </c>
      <c r="G9626" s="34">
        <v>15.833690571517259</v>
      </c>
      <c r="H9626" s="21">
        <v>28.272860000000001</v>
      </c>
      <c r="I9626" s="21">
        <v>207.27414999999999</v>
      </c>
      <c r="J9626" s="21">
        <v>5.1069999999999997E-2</v>
      </c>
      <c r="K9626" s="21">
        <v>2.8931900000000002</v>
      </c>
      <c r="L9626" s="21">
        <v>3.42218</v>
      </c>
      <c r="M9626" s="21">
        <v>411.86867999999998</v>
      </c>
      <c r="N9626" s="21">
        <v>170.12058999999999</v>
      </c>
      <c r="O9626" s="21">
        <v>14.271559999999999</v>
      </c>
      <c r="P9626" s="21">
        <v>14.24034</v>
      </c>
      <c r="R9626" s="21">
        <v>3302.1139600000001</v>
      </c>
      <c r="S9626" s="21">
        <v>3768.6040800000001</v>
      </c>
    </row>
    <row r="9627" spans="1:19">
      <c r="A9627" s="21">
        <v>80.216669999999993</v>
      </c>
      <c r="B9627" s="21">
        <v>3901.1262499999998</v>
      </c>
      <c r="C9627" s="21">
        <v>249.95106000000001</v>
      </c>
      <c r="D9627" s="21">
        <v>150.15488999999999</v>
      </c>
      <c r="E9627" s="21">
        <v>115.07380000000001</v>
      </c>
      <c r="F9627" s="21">
        <v>33.472790000000003</v>
      </c>
      <c r="G9627" s="34">
        <v>15.845323156630659</v>
      </c>
      <c r="H9627" s="21">
        <v>28.219449999999998</v>
      </c>
      <c r="I9627" s="21">
        <v>205.18991</v>
      </c>
      <c r="J9627" s="21">
        <v>4.4150000000000002E-2</v>
      </c>
      <c r="K9627" s="21">
        <v>2.89777</v>
      </c>
      <c r="L9627" s="21">
        <v>3.4319299999999999</v>
      </c>
      <c r="M9627" s="21">
        <v>413.58112</v>
      </c>
      <c r="N9627" s="21">
        <v>169.49988999999999</v>
      </c>
      <c r="O9627" s="21">
        <v>14.267749999999999</v>
      </c>
      <c r="P9627" s="21">
        <v>14.239800000000001</v>
      </c>
      <c r="R9627" s="21">
        <v>3258.5347099999999</v>
      </c>
      <c r="S9627" s="21">
        <v>3815.9146799999999</v>
      </c>
    </row>
    <row r="9628" spans="1:19">
      <c r="A9628" s="21">
        <v>80.224999999999994</v>
      </c>
      <c r="B9628" s="21">
        <v>3902.17373</v>
      </c>
      <c r="C9628" s="21">
        <v>249.58833000000001</v>
      </c>
      <c r="D9628" s="21">
        <v>150.17764</v>
      </c>
      <c r="E9628" s="21">
        <v>115.04983</v>
      </c>
      <c r="F9628" s="21">
        <v>33.34037</v>
      </c>
      <c r="G9628" s="34">
        <v>15.835485595834427</v>
      </c>
      <c r="H9628" s="21">
        <v>27.925439999999998</v>
      </c>
      <c r="I9628" s="21">
        <v>203.63027</v>
      </c>
      <c r="J9628" s="21">
        <v>5.6739999999999999E-2</v>
      </c>
      <c r="K9628" s="21">
        <v>2.8962400000000001</v>
      </c>
      <c r="L9628" s="21">
        <v>3.44503</v>
      </c>
      <c r="M9628" s="21">
        <v>412.34591999999998</v>
      </c>
      <c r="N9628" s="21">
        <v>169.83860000000001</v>
      </c>
      <c r="O9628" s="21">
        <v>14.26557</v>
      </c>
      <c r="P9628" s="21">
        <v>14.23926</v>
      </c>
      <c r="R9628" s="21">
        <v>3177.6944199999998</v>
      </c>
      <c r="S9628" s="21">
        <v>3780.9178000000002</v>
      </c>
    </row>
    <row r="9629" spans="1:19">
      <c r="A9629" s="21">
        <v>80.233329999999995</v>
      </c>
      <c r="B9629" s="21">
        <v>3900.5466799999999</v>
      </c>
      <c r="C9629" s="21">
        <v>249.80597</v>
      </c>
      <c r="D9629" s="21">
        <v>150.15488999999999</v>
      </c>
      <c r="E9629" s="21">
        <v>115.02615</v>
      </c>
      <c r="F9629" s="21">
        <v>33.525669999999998</v>
      </c>
      <c r="G9629" s="34">
        <v>15.810426244523137</v>
      </c>
      <c r="H9629" s="21">
        <v>28.219449999999998</v>
      </c>
      <c r="I9629" s="21">
        <v>208.67782</v>
      </c>
      <c r="J9629" s="21">
        <v>3.823E-2</v>
      </c>
      <c r="K9629" s="21">
        <v>2.8605399999999999</v>
      </c>
      <c r="L9629" s="21">
        <v>3.4410699999999999</v>
      </c>
      <c r="M9629" s="21">
        <v>411.89675</v>
      </c>
      <c r="N9629" s="21">
        <v>169.32157000000001</v>
      </c>
      <c r="O9629" s="21">
        <v>14.262309999999999</v>
      </c>
      <c r="P9629" s="21">
        <v>14.23926</v>
      </c>
      <c r="R9629" s="21">
        <v>3198.9170199999999</v>
      </c>
      <c r="S9629" s="21">
        <v>3714.9746300000002</v>
      </c>
    </row>
    <row r="9630" spans="1:19">
      <c r="A9630" s="21">
        <v>80.241669999999999</v>
      </c>
      <c r="B9630" s="21">
        <v>3898.1891000000001</v>
      </c>
      <c r="C9630" s="21">
        <v>249.33443</v>
      </c>
      <c r="D9630" s="21">
        <v>150.01732000000001</v>
      </c>
      <c r="E9630" s="21">
        <v>115.02615</v>
      </c>
      <c r="F9630" s="21">
        <v>33.525669999999998</v>
      </c>
      <c r="G9630" s="34">
        <v>15.839328248191595</v>
      </c>
      <c r="H9630" s="21">
        <v>27.89892</v>
      </c>
      <c r="I9630" s="21">
        <v>204.33920000000001</v>
      </c>
      <c r="J9630" s="21">
        <v>6.8019999999999997E-2</v>
      </c>
      <c r="K9630" s="21">
        <v>2.8687800000000001</v>
      </c>
      <c r="L9630" s="21">
        <v>3.4157799999999998</v>
      </c>
      <c r="M9630" s="21">
        <v>411.19493</v>
      </c>
      <c r="N9630" s="21">
        <v>170.81357</v>
      </c>
      <c r="O9630" s="21">
        <v>14.268840000000001</v>
      </c>
      <c r="P9630" s="21">
        <v>14.239800000000001</v>
      </c>
      <c r="R9630" s="21">
        <v>3116.6187199999999</v>
      </c>
      <c r="S9630" s="21">
        <v>3787.3987000000002</v>
      </c>
    </row>
    <row r="9631" spans="1:19">
      <c r="A9631" s="21">
        <v>80.25</v>
      </c>
      <c r="B9631" s="21">
        <v>3901.0345499999999</v>
      </c>
      <c r="C9631" s="21">
        <v>249.5702</v>
      </c>
      <c r="D9631" s="21">
        <v>150.09747999999999</v>
      </c>
      <c r="E9631" s="21">
        <v>115.01416</v>
      </c>
      <c r="F9631" s="21">
        <v>33.565240000000003</v>
      </c>
      <c r="G9631" s="34">
        <v>15.854313334444882</v>
      </c>
      <c r="H9631" s="21">
        <v>27.72513</v>
      </c>
      <c r="I9631" s="21">
        <v>201.30500000000001</v>
      </c>
      <c r="J9631" s="21">
        <v>4.5960000000000001E-2</v>
      </c>
      <c r="K9631" s="21">
        <v>2.9121100000000002</v>
      </c>
      <c r="L9631" s="21">
        <v>3.4508200000000002</v>
      </c>
      <c r="M9631" s="21">
        <v>411.47566</v>
      </c>
      <c r="N9631" s="21">
        <v>168.99112</v>
      </c>
      <c r="O9631" s="21">
        <v>14.274279999999999</v>
      </c>
      <c r="P9631" s="21">
        <v>14.24034</v>
      </c>
      <c r="R9631" s="21">
        <v>3213.8214400000002</v>
      </c>
      <c r="S9631" s="21">
        <v>3810.8919700000001</v>
      </c>
    </row>
    <row r="9632" spans="1:19">
      <c r="A9632" s="21">
        <v>80.258330000000001</v>
      </c>
      <c r="B9632" s="21">
        <v>3897.14435</v>
      </c>
      <c r="C9632" s="21">
        <v>249.66087999999999</v>
      </c>
      <c r="D9632" s="21">
        <v>150.06317999999999</v>
      </c>
      <c r="E9632" s="21">
        <v>114.9785</v>
      </c>
      <c r="F9632" s="21">
        <v>33.578560000000003</v>
      </c>
      <c r="G9632" s="34">
        <v>15.926696183741322</v>
      </c>
      <c r="H9632" s="21">
        <v>28.166039999999999</v>
      </c>
      <c r="I9632" s="21">
        <v>203.09148999999999</v>
      </c>
      <c r="J9632" s="21">
        <v>4.6899999999999997E-2</v>
      </c>
      <c r="K9632" s="21">
        <v>2.8956300000000001</v>
      </c>
      <c r="L9632" s="21">
        <v>3.4624000000000001</v>
      </c>
      <c r="M9632" s="21">
        <v>412.65472</v>
      </c>
      <c r="N9632" s="21">
        <v>170.30566999999999</v>
      </c>
      <c r="O9632" s="21">
        <v>14.2721</v>
      </c>
      <c r="P9632" s="21">
        <v>14.244149999999999</v>
      </c>
      <c r="R9632" s="21">
        <v>3054.8950300000001</v>
      </c>
      <c r="S9632" s="21">
        <v>3828.2283900000002</v>
      </c>
    </row>
    <row r="9633" spans="1:19">
      <c r="A9633" s="21">
        <v>80.266670000000005</v>
      </c>
      <c r="B9633" s="21">
        <v>3899.5921199999998</v>
      </c>
      <c r="C9633" s="21">
        <v>249.98732999999999</v>
      </c>
      <c r="D9633" s="21">
        <v>150.14911000000001</v>
      </c>
      <c r="E9633" s="21">
        <v>115.1631</v>
      </c>
      <c r="F9633" s="21">
        <v>33.624780000000001</v>
      </c>
      <c r="G9633" s="34">
        <v>15.915489311566747</v>
      </c>
      <c r="H9633" s="21">
        <v>28.105899999999998</v>
      </c>
      <c r="I9633" s="21">
        <v>203.61609000000001</v>
      </c>
      <c r="J9633" s="21">
        <v>2.315E-2</v>
      </c>
      <c r="K9633" s="21">
        <v>2.9261499999999998</v>
      </c>
      <c r="L9633" s="21">
        <v>3.46149</v>
      </c>
      <c r="M9633" s="21">
        <v>413.32846999999998</v>
      </c>
      <c r="N9633" s="21">
        <v>169.35480000000001</v>
      </c>
      <c r="O9633" s="21">
        <v>14.274279999999999</v>
      </c>
      <c r="P9633" s="21">
        <v>14.24034</v>
      </c>
      <c r="R9633" s="21">
        <v>3282.8354100000001</v>
      </c>
      <c r="S9633" s="21">
        <v>3832.76503</v>
      </c>
    </row>
    <row r="9634" spans="1:19">
      <c r="A9634" s="21">
        <v>80.275000000000006</v>
      </c>
      <c r="B9634" s="21">
        <v>3903.5790099999999</v>
      </c>
      <c r="C9634" s="21">
        <v>250.36819</v>
      </c>
      <c r="D9634" s="21">
        <v>150.21229</v>
      </c>
      <c r="E9634" s="21">
        <v>115.13343</v>
      </c>
      <c r="F9634" s="21">
        <v>33.59187</v>
      </c>
      <c r="G9634" s="34">
        <v>15.888361690298355</v>
      </c>
      <c r="H9634" s="21">
        <v>28.232900000000001</v>
      </c>
      <c r="I9634" s="21">
        <v>204.23994999999999</v>
      </c>
      <c r="J9634" s="21">
        <v>1.5049999999999999E-2</v>
      </c>
      <c r="K9634" s="21">
        <v>2.8812899999999999</v>
      </c>
      <c r="L9634" s="21">
        <v>3.46271</v>
      </c>
      <c r="M9634" s="21">
        <v>410.82999000000001</v>
      </c>
      <c r="N9634" s="21">
        <v>170.38566</v>
      </c>
      <c r="O9634" s="21">
        <v>14.2721</v>
      </c>
      <c r="P9634" s="21">
        <v>14.24089</v>
      </c>
      <c r="R9634" s="21">
        <v>3228.0778399999999</v>
      </c>
      <c r="S9634" s="21">
        <v>3853.8279699999998</v>
      </c>
    </row>
    <row r="9635" spans="1:19">
      <c r="A9635" s="21">
        <v>80.283330000000007</v>
      </c>
      <c r="B9635" s="21">
        <v>3901.9836599999999</v>
      </c>
      <c r="C9635" s="21">
        <v>250.04174</v>
      </c>
      <c r="D9635" s="21">
        <v>150.08051</v>
      </c>
      <c r="E9635" s="21">
        <v>115.09178</v>
      </c>
      <c r="F9635" s="21">
        <v>33.545650000000002</v>
      </c>
      <c r="G9635" s="34">
        <v>15.828281573757536</v>
      </c>
      <c r="H9635" s="21">
        <v>28.239629999999998</v>
      </c>
      <c r="I9635" s="21">
        <v>204.14070000000001</v>
      </c>
      <c r="J9635" s="21">
        <v>3.5680000000000003E-2</v>
      </c>
      <c r="K9635" s="21">
        <v>2.8623699999999999</v>
      </c>
      <c r="L9635" s="21">
        <v>3.4712399999999999</v>
      </c>
      <c r="M9635" s="21">
        <v>411.98097000000001</v>
      </c>
      <c r="N9635" s="21">
        <v>169.38846000000001</v>
      </c>
      <c r="O9635" s="21">
        <v>14.271559999999999</v>
      </c>
      <c r="P9635" s="21">
        <v>14.23926</v>
      </c>
      <c r="R9635" s="21">
        <v>3266.1489299999998</v>
      </c>
      <c r="S9635" s="21">
        <v>3773.7887999999998</v>
      </c>
    </row>
    <row r="9636" spans="1:19">
      <c r="A9636" s="21">
        <v>80.291669999999996</v>
      </c>
      <c r="B9636" s="21">
        <v>3897.8962999999999</v>
      </c>
      <c r="C9636" s="21">
        <v>250.00546</v>
      </c>
      <c r="D9636" s="21">
        <v>149.88551000000001</v>
      </c>
      <c r="E9636" s="21">
        <v>115.22272</v>
      </c>
      <c r="F9636" s="21">
        <v>33.532330000000002</v>
      </c>
      <c r="G9636" s="34">
        <v>15.843789978738251</v>
      </c>
      <c r="H9636" s="21">
        <v>28.119350000000001</v>
      </c>
      <c r="I9636" s="21">
        <v>201.27663999999999</v>
      </c>
      <c r="J9636" s="21">
        <v>3.2689999999999997E-2</v>
      </c>
      <c r="K9636" s="21">
        <v>2.9069199999999999</v>
      </c>
      <c r="L9636" s="21">
        <v>3.45722</v>
      </c>
      <c r="M9636" s="21">
        <v>412.34591999999998</v>
      </c>
      <c r="N9636" s="21">
        <v>169.52781999999999</v>
      </c>
      <c r="O9636" s="21">
        <v>14.27047</v>
      </c>
      <c r="P9636" s="21">
        <v>14.2349</v>
      </c>
      <c r="R9636" s="21">
        <v>3136.8692799999999</v>
      </c>
      <c r="S9636" s="21">
        <v>3686.9447399999999</v>
      </c>
    </row>
    <row r="9637" spans="1:19">
      <c r="A9637" s="21">
        <v>80.3</v>
      </c>
      <c r="B9637" s="21">
        <v>3899.5059999999999</v>
      </c>
      <c r="C9637" s="21">
        <v>249.96919</v>
      </c>
      <c r="D9637" s="21">
        <v>149.98301000000001</v>
      </c>
      <c r="E9637" s="21">
        <v>115.22872</v>
      </c>
      <c r="F9637" s="21">
        <v>33.644750000000002</v>
      </c>
      <c r="G9637" s="34">
        <v>15.874875894295496</v>
      </c>
      <c r="H9637" s="21">
        <v>28.126080000000002</v>
      </c>
      <c r="I9637" s="21">
        <v>200.04311000000001</v>
      </c>
      <c r="J9637" s="21">
        <v>6.3969999999999999E-2</v>
      </c>
      <c r="K9637" s="21">
        <v>2.91608</v>
      </c>
      <c r="L9637" s="21">
        <v>3.45783</v>
      </c>
      <c r="M9637" s="21">
        <v>410.82999000000001</v>
      </c>
      <c r="N9637" s="21">
        <v>169.09243000000001</v>
      </c>
      <c r="O9637" s="21">
        <v>14.27101</v>
      </c>
      <c r="P9637" s="21">
        <v>14.23817</v>
      </c>
      <c r="R9637" s="21">
        <v>3164.89606</v>
      </c>
      <c r="S9637" s="21">
        <v>3760.5029500000001</v>
      </c>
    </row>
    <row r="9638" spans="1:19">
      <c r="A9638" s="21">
        <v>80.308329999999998</v>
      </c>
      <c r="B9638" s="21">
        <v>3904.2975499999998</v>
      </c>
      <c r="C9638" s="21">
        <v>249.75156000000001</v>
      </c>
      <c r="D9638" s="21">
        <v>149.87973</v>
      </c>
      <c r="E9638" s="21">
        <v>115.31201</v>
      </c>
      <c r="F9638" s="21">
        <v>33.525669999999998</v>
      </c>
      <c r="G9638" s="34">
        <v>15.922449159506968</v>
      </c>
      <c r="H9638" s="21">
        <v>28.059200000000001</v>
      </c>
      <c r="I9638" s="21">
        <v>210.02477999999999</v>
      </c>
      <c r="J9638" s="21">
        <v>6.6089999999999996E-2</v>
      </c>
      <c r="K9638" s="21">
        <v>2.8843399999999999</v>
      </c>
      <c r="L9638" s="21">
        <v>3.44442</v>
      </c>
      <c r="M9638" s="21">
        <v>411.84061000000003</v>
      </c>
      <c r="N9638" s="21">
        <v>170.12051</v>
      </c>
      <c r="O9638" s="21">
        <v>14.275370000000001</v>
      </c>
      <c r="P9638" s="21">
        <v>14.23653</v>
      </c>
      <c r="R9638" s="21">
        <v>3222.08367</v>
      </c>
      <c r="S9638" s="21">
        <v>3665.5577800000001</v>
      </c>
    </row>
    <row r="9639" spans="1:19">
      <c r="A9639" s="21">
        <v>80.316670000000002</v>
      </c>
      <c r="B9639" s="21">
        <v>3901.4813800000002</v>
      </c>
      <c r="C9639" s="21">
        <v>249.67901000000001</v>
      </c>
      <c r="D9639" s="21">
        <v>150.08051</v>
      </c>
      <c r="E9639" s="21">
        <v>115.13943</v>
      </c>
      <c r="F9639" s="21">
        <v>33.757150000000003</v>
      </c>
      <c r="G9639" s="34">
        <v>15.962769792918321</v>
      </c>
      <c r="H9639" s="21">
        <v>28.025960000000001</v>
      </c>
      <c r="I9639" s="21">
        <v>201.64528000000001</v>
      </c>
      <c r="J9639" s="21">
        <v>4.7329999999999997E-2</v>
      </c>
      <c r="K9639" s="21">
        <v>2.89167</v>
      </c>
      <c r="L9639" s="21">
        <v>3.4694099999999999</v>
      </c>
      <c r="M9639" s="21">
        <v>412.40206000000001</v>
      </c>
      <c r="N9639" s="21">
        <v>170.34361000000001</v>
      </c>
      <c r="O9639" s="21">
        <v>14.26829</v>
      </c>
      <c r="P9639" s="21">
        <v>14.238709999999999</v>
      </c>
      <c r="R9639" s="21">
        <v>3129.9030899999998</v>
      </c>
      <c r="S9639" s="21">
        <v>3757.7485700000002</v>
      </c>
    </row>
    <row r="9640" spans="1:19">
      <c r="A9640" s="21">
        <v>80.325000000000003</v>
      </c>
      <c r="B9640" s="21">
        <v>3898.14759</v>
      </c>
      <c r="C9640" s="21">
        <v>249.75156000000001</v>
      </c>
      <c r="D9640" s="21">
        <v>149.97146000000001</v>
      </c>
      <c r="E9640" s="21">
        <v>115.12144000000001</v>
      </c>
      <c r="F9640" s="21">
        <v>33.948610000000002</v>
      </c>
      <c r="G9640" s="34">
        <v>15.974358426600721</v>
      </c>
      <c r="H9640" s="21">
        <v>28.326260000000001</v>
      </c>
      <c r="I9640" s="21">
        <v>209.31585000000001</v>
      </c>
      <c r="J9640" s="21">
        <v>3.9600000000000003E-2</v>
      </c>
      <c r="K9640" s="21">
        <v>2.8641999999999999</v>
      </c>
      <c r="L9640" s="21">
        <v>3.46149</v>
      </c>
      <c r="M9640" s="21">
        <v>411.89675</v>
      </c>
      <c r="N9640" s="21">
        <v>169.72173000000001</v>
      </c>
      <c r="O9640" s="21">
        <v>14.275370000000001</v>
      </c>
      <c r="P9640" s="21">
        <v>14.238709999999999</v>
      </c>
      <c r="R9640" s="21">
        <v>3126.5010000000002</v>
      </c>
      <c r="S9640" s="21">
        <v>3737.0096899999999</v>
      </c>
    </row>
    <row r="9641" spans="1:19">
      <c r="A9641" s="21">
        <v>80.333330000000004</v>
      </c>
      <c r="B9641" s="21">
        <v>3900.5897599999998</v>
      </c>
      <c r="C9641" s="21">
        <v>249.73342</v>
      </c>
      <c r="D9641" s="21">
        <v>149.88551000000001</v>
      </c>
      <c r="E9641" s="21">
        <v>115.17507999999999</v>
      </c>
      <c r="F9641" s="21">
        <v>33.690959999999997</v>
      </c>
      <c r="G9641" s="34">
        <v>15.940568951803039</v>
      </c>
      <c r="H9641" s="21">
        <v>28.226179999999999</v>
      </c>
      <c r="I9641" s="21">
        <v>207.67115000000001</v>
      </c>
      <c r="J9641" s="21">
        <v>4.752E-2</v>
      </c>
      <c r="K9641" s="21">
        <v>2.91242</v>
      </c>
      <c r="L9641" s="21">
        <v>3.4410699999999999</v>
      </c>
      <c r="M9641" s="21">
        <v>411.58794999999998</v>
      </c>
      <c r="N9641" s="21">
        <v>169.75341</v>
      </c>
      <c r="O9641" s="21">
        <v>14.27101</v>
      </c>
      <c r="P9641" s="21">
        <v>14.242520000000001</v>
      </c>
      <c r="R9641" s="21">
        <v>3031.2423899999999</v>
      </c>
      <c r="S9641" s="21">
        <v>3859.6607899999999</v>
      </c>
    </row>
    <row r="9642" spans="1:19">
      <c r="A9642" s="21">
        <v>80.341669999999993</v>
      </c>
      <c r="B9642" s="21">
        <v>3900.6685000000002</v>
      </c>
      <c r="C9642" s="21">
        <v>250.22309999999999</v>
      </c>
      <c r="D9642" s="21">
        <v>150.15488999999999</v>
      </c>
      <c r="E9642" s="21">
        <v>115.21673</v>
      </c>
      <c r="F9642" s="21">
        <v>33.366999999999997</v>
      </c>
      <c r="G9642" s="34">
        <v>15.884572129125782</v>
      </c>
      <c r="H9642" s="21">
        <v>28.219449999999998</v>
      </c>
      <c r="I9642" s="21">
        <v>207.34504000000001</v>
      </c>
      <c r="J9642" s="21">
        <v>3.406E-2</v>
      </c>
      <c r="K9642" s="21">
        <v>2.92889</v>
      </c>
      <c r="L9642" s="21">
        <v>3.44991</v>
      </c>
      <c r="M9642" s="21">
        <v>412.00905</v>
      </c>
      <c r="N9642" s="21">
        <v>169.39786000000001</v>
      </c>
      <c r="O9642" s="21">
        <v>14.263389999999999</v>
      </c>
      <c r="P9642" s="21">
        <v>14.235989999999999</v>
      </c>
      <c r="R9642" s="21">
        <v>3247.5183900000002</v>
      </c>
      <c r="S9642" s="21">
        <v>3784.4822899999999</v>
      </c>
    </row>
    <row r="9643" spans="1:19">
      <c r="A9643" s="21">
        <v>80.349999999999994</v>
      </c>
      <c r="B9643" s="21">
        <v>3899.3207499999999</v>
      </c>
      <c r="C9643" s="21">
        <v>250.33190999999999</v>
      </c>
      <c r="D9643" s="21">
        <v>149.9256</v>
      </c>
      <c r="E9643" s="21">
        <v>115.35964</v>
      </c>
      <c r="F9643" s="21">
        <v>33.684310000000004</v>
      </c>
      <c r="G9643" s="34">
        <v>15.883100238242793</v>
      </c>
      <c r="H9643" s="21">
        <v>28.219449999999998</v>
      </c>
      <c r="I9643" s="21">
        <v>204.26830000000001</v>
      </c>
      <c r="J9643" s="21">
        <v>5.4120000000000001E-2</v>
      </c>
      <c r="K9643" s="21">
        <v>2.92462</v>
      </c>
      <c r="L9643" s="21">
        <v>3.44564</v>
      </c>
      <c r="M9643" s="21">
        <v>412.43013999999999</v>
      </c>
      <c r="N9643" s="21">
        <v>169.83177000000001</v>
      </c>
      <c r="O9643" s="21">
        <v>14.27591</v>
      </c>
      <c r="P9643" s="21">
        <v>14.241429999999999</v>
      </c>
      <c r="R9643" s="21">
        <v>3242.6582600000002</v>
      </c>
      <c r="S9643" s="21">
        <v>3763.9054299999998</v>
      </c>
    </row>
    <row r="9644" spans="1:19">
      <c r="A9644" s="21">
        <v>80.358329999999995</v>
      </c>
      <c r="B9644" s="21">
        <v>3900.1309799999999</v>
      </c>
      <c r="C9644" s="21">
        <v>250.00546</v>
      </c>
      <c r="D9644" s="21">
        <v>149.9256</v>
      </c>
      <c r="E9644" s="21">
        <v>114.9785</v>
      </c>
      <c r="F9644" s="21">
        <v>33.684310000000004</v>
      </c>
      <c r="G9644" s="34">
        <v>15.902074361550442</v>
      </c>
      <c r="H9644" s="21">
        <v>28.326260000000001</v>
      </c>
      <c r="I9644" s="21">
        <v>202.02809999999999</v>
      </c>
      <c r="J9644" s="21">
        <v>4.8579999999999998E-2</v>
      </c>
      <c r="K9644" s="21">
        <v>2.89472</v>
      </c>
      <c r="L9644" s="21">
        <v>3.4508200000000002</v>
      </c>
      <c r="M9644" s="21">
        <v>412.8793</v>
      </c>
      <c r="N9644" s="21">
        <v>169.22985</v>
      </c>
      <c r="O9644" s="21">
        <v>14.271559999999999</v>
      </c>
      <c r="P9644" s="21">
        <v>14.23218</v>
      </c>
      <c r="R9644" s="21">
        <v>3149.01962</v>
      </c>
      <c r="S9644" s="21">
        <v>3811.3780400000001</v>
      </c>
    </row>
    <row r="9645" spans="1:19">
      <c r="A9645" s="21">
        <v>80.366669999999999</v>
      </c>
      <c r="B9645" s="21">
        <v>3897.4676899999999</v>
      </c>
      <c r="C9645" s="21">
        <v>250.31378000000001</v>
      </c>
      <c r="D9645" s="21">
        <v>149.9256</v>
      </c>
      <c r="E9645" s="21">
        <v>115.31201</v>
      </c>
      <c r="F9645" s="21">
        <v>33.737180000000002</v>
      </c>
      <c r="G9645" s="34">
        <v>15.92458874989933</v>
      </c>
      <c r="H9645" s="21">
        <v>28.166039999999999</v>
      </c>
      <c r="I9645" s="21">
        <v>204.29666</v>
      </c>
      <c r="J9645" s="21">
        <v>6.7269999999999996E-2</v>
      </c>
      <c r="K9645" s="21">
        <v>2.9105799999999999</v>
      </c>
      <c r="L9645" s="21">
        <v>3.4502100000000002</v>
      </c>
      <c r="M9645" s="21">
        <v>412.48628000000002</v>
      </c>
      <c r="N9645" s="21">
        <v>169.91052999999999</v>
      </c>
      <c r="O9645" s="21">
        <v>14.271559999999999</v>
      </c>
      <c r="P9645" s="21">
        <v>14.24034</v>
      </c>
      <c r="R9645" s="21">
        <v>3183.0405700000001</v>
      </c>
      <c r="S9645" s="21">
        <v>3701.5267600000002</v>
      </c>
    </row>
    <row r="9646" spans="1:19">
      <c r="A9646" s="21">
        <v>80.375</v>
      </c>
      <c r="B9646" s="21">
        <v>3898.6241799999998</v>
      </c>
      <c r="C9646" s="21">
        <v>249.91478000000001</v>
      </c>
      <c r="D9646" s="21">
        <v>150.11481000000001</v>
      </c>
      <c r="E9646" s="21">
        <v>115.318</v>
      </c>
      <c r="F9646" s="21">
        <v>33.426560000000002</v>
      </c>
      <c r="G9646" s="34">
        <v>15.942777209509515</v>
      </c>
      <c r="H9646" s="21">
        <v>28.119350000000001</v>
      </c>
      <c r="I9646" s="21">
        <v>199.37672000000001</v>
      </c>
      <c r="J9646" s="21">
        <v>4.9390000000000003E-2</v>
      </c>
      <c r="K9646" s="21">
        <v>2.8611499999999999</v>
      </c>
      <c r="L9646" s="21">
        <v>3.4328400000000001</v>
      </c>
      <c r="M9646" s="21">
        <v>413.32846999999998</v>
      </c>
      <c r="N9646" s="21">
        <v>170.33235999999999</v>
      </c>
      <c r="O9646" s="21">
        <v>14.26829</v>
      </c>
      <c r="P9646" s="21">
        <v>14.24034</v>
      </c>
      <c r="R9646" s="21">
        <v>3126.8249999999998</v>
      </c>
      <c r="S9646" s="21">
        <v>3792.09735</v>
      </c>
    </row>
    <row r="9647" spans="1:19">
      <c r="A9647" s="21">
        <v>80.383330000000001</v>
      </c>
      <c r="B9647" s="21">
        <v>3900.0773899999999</v>
      </c>
      <c r="C9647" s="21">
        <v>250.29563999999999</v>
      </c>
      <c r="D9647" s="21">
        <v>150.01732000000001</v>
      </c>
      <c r="E9647" s="21">
        <v>115.31201</v>
      </c>
      <c r="F9647" s="21">
        <v>33.578560000000003</v>
      </c>
      <c r="G9647" s="34">
        <v>15.917373807947365</v>
      </c>
      <c r="H9647" s="21">
        <v>28.219449999999998</v>
      </c>
      <c r="I9647" s="21">
        <v>203.85713000000001</v>
      </c>
      <c r="J9647" s="21">
        <v>5.4559999999999997E-2</v>
      </c>
      <c r="K9647" s="21">
        <v>2.89594</v>
      </c>
      <c r="L9647" s="21">
        <v>3.45722</v>
      </c>
      <c r="M9647" s="21">
        <v>413.66534000000001</v>
      </c>
      <c r="N9647" s="21">
        <v>169.78408999999999</v>
      </c>
      <c r="O9647" s="21">
        <v>14.27373</v>
      </c>
      <c r="P9647" s="21">
        <v>14.24089</v>
      </c>
      <c r="R9647" s="21">
        <v>3201.0230799999999</v>
      </c>
      <c r="S9647" s="21">
        <v>3805.22118</v>
      </c>
    </row>
    <row r="9648" spans="1:19">
      <c r="A9648" s="21">
        <v>80.391670000000005</v>
      </c>
      <c r="B9648" s="21">
        <v>3899.4879299999998</v>
      </c>
      <c r="C9648" s="21">
        <v>250.09613999999999</v>
      </c>
      <c r="D9648" s="21">
        <v>149.84541999999999</v>
      </c>
      <c r="E9648" s="21">
        <v>114.99048999999999</v>
      </c>
      <c r="F9648" s="21">
        <v>33.221620000000001</v>
      </c>
      <c r="G9648" s="34">
        <v>15.849639764869314</v>
      </c>
      <c r="H9648" s="21">
        <v>28.179490000000001</v>
      </c>
      <c r="I9648" s="21">
        <v>207.5719</v>
      </c>
      <c r="J9648" s="21">
        <v>4.2349999999999999E-2</v>
      </c>
      <c r="K9648" s="21">
        <v>2.8706100000000001</v>
      </c>
      <c r="L9648" s="21">
        <v>3.4413800000000001</v>
      </c>
      <c r="M9648" s="21">
        <v>412.96352000000002</v>
      </c>
      <c r="N9648" s="21">
        <v>169.69001</v>
      </c>
      <c r="O9648" s="21">
        <v>14.27047</v>
      </c>
      <c r="P9648" s="21">
        <v>14.239800000000001</v>
      </c>
      <c r="R9648" s="21">
        <v>3195.1909099999998</v>
      </c>
      <c r="S9648" s="21">
        <v>3855.4481999999998</v>
      </c>
    </row>
    <row r="9649" spans="1:19">
      <c r="A9649" s="21">
        <v>80.400000000000006</v>
      </c>
      <c r="B9649" s="21">
        <v>3898.6775499999999</v>
      </c>
      <c r="C9649" s="21">
        <v>250.18682999999999</v>
      </c>
      <c r="D9649" s="21">
        <v>149.86818</v>
      </c>
      <c r="E9649" s="21">
        <v>114.68053999999999</v>
      </c>
      <c r="F9649" s="21">
        <v>33.512360000000001</v>
      </c>
      <c r="G9649" s="34">
        <v>15.799016478876066</v>
      </c>
      <c r="H9649" s="21">
        <v>27.992329999999999</v>
      </c>
      <c r="I9649" s="21">
        <v>201.43260000000001</v>
      </c>
      <c r="J9649" s="21">
        <v>3.9669999999999997E-2</v>
      </c>
      <c r="K9649" s="21">
        <v>2.8431500000000001</v>
      </c>
      <c r="L9649" s="21">
        <v>3.45357</v>
      </c>
      <c r="M9649" s="21">
        <v>412.51436000000001</v>
      </c>
      <c r="N9649" s="21">
        <v>169.78127000000001</v>
      </c>
      <c r="O9649" s="21">
        <v>14.27591</v>
      </c>
      <c r="P9649" s="21">
        <v>14.24034</v>
      </c>
      <c r="R9649" s="21">
        <v>3174.45433</v>
      </c>
      <c r="S9649" s="21">
        <v>3634.9355500000001</v>
      </c>
    </row>
    <row r="9650" spans="1:19">
      <c r="A9650" s="21">
        <v>80.408330000000007</v>
      </c>
      <c r="B9650" s="21">
        <v>3899.9393100000002</v>
      </c>
      <c r="C9650" s="21">
        <v>250.42259999999999</v>
      </c>
      <c r="D9650" s="21">
        <v>149.89129</v>
      </c>
      <c r="E9650" s="21">
        <v>114.70453000000001</v>
      </c>
      <c r="F9650" s="21">
        <v>33.750489999999999</v>
      </c>
      <c r="G9650" s="34">
        <v>15.779575832497546</v>
      </c>
      <c r="H9650" s="21">
        <v>28.126080000000002</v>
      </c>
      <c r="I9650" s="21">
        <v>203.03478000000001</v>
      </c>
      <c r="J9650" s="21">
        <v>9.8049999999999998E-2</v>
      </c>
      <c r="K9650" s="21">
        <v>2.89533</v>
      </c>
      <c r="L9650" s="21">
        <v>3.4636200000000001</v>
      </c>
      <c r="M9650" s="21">
        <v>413.10388999999998</v>
      </c>
      <c r="N9650" s="21">
        <v>169.90142</v>
      </c>
      <c r="O9650" s="21">
        <v>14.268840000000001</v>
      </c>
      <c r="P9650" s="21">
        <v>14.23926</v>
      </c>
      <c r="R9650" s="21">
        <v>3241.0382100000002</v>
      </c>
      <c r="S9650" s="21">
        <v>3787.8847700000001</v>
      </c>
    </row>
    <row r="9651" spans="1:19">
      <c r="A9651" s="21">
        <v>80.416669999999996</v>
      </c>
      <c r="B9651" s="21">
        <v>3898.39399</v>
      </c>
      <c r="C9651" s="21">
        <v>249.64274</v>
      </c>
      <c r="D9651" s="21">
        <v>149.94292999999999</v>
      </c>
      <c r="E9651" s="21">
        <v>114.56751</v>
      </c>
      <c r="F9651" s="21">
        <v>33.545650000000002</v>
      </c>
      <c r="G9651" s="34">
        <v>15.784550891114723</v>
      </c>
      <c r="H9651" s="21">
        <v>28.186219999999999</v>
      </c>
      <c r="I9651" s="21">
        <v>207.13236000000001</v>
      </c>
      <c r="J9651" s="21">
        <v>7.9729999999999995E-2</v>
      </c>
      <c r="K9651" s="21">
        <v>2.92523</v>
      </c>
      <c r="L9651" s="21">
        <v>3.4380199999999999</v>
      </c>
      <c r="M9651" s="21">
        <v>413.41269</v>
      </c>
      <c r="N9651" s="21">
        <v>169.48535000000001</v>
      </c>
      <c r="O9651" s="21">
        <v>14.27482</v>
      </c>
      <c r="P9651" s="21">
        <v>14.23653</v>
      </c>
      <c r="R9651" s="21">
        <v>3189.1967399999999</v>
      </c>
      <c r="S9651" s="21">
        <v>3815.1045600000002</v>
      </c>
    </row>
    <row r="9652" spans="1:19">
      <c r="A9652" s="21">
        <v>80.424999999999997</v>
      </c>
      <c r="B9652" s="21">
        <v>3901.5702999999999</v>
      </c>
      <c r="C9652" s="21">
        <v>250.04174</v>
      </c>
      <c r="D9652" s="21">
        <v>149.79956000000001</v>
      </c>
      <c r="E9652" s="21">
        <v>114.70453000000001</v>
      </c>
      <c r="F9652" s="21">
        <v>33.433219999999999</v>
      </c>
      <c r="G9652" s="34">
        <v>15.804168577306465</v>
      </c>
      <c r="H9652" s="21">
        <v>28.126080000000002</v>
      </c>
      <c r="I9652" s="21">
        <v>204.72201999999999</v>
      </c>
      <c r="J9652" s="21">
        <v>5.3499999999999999E-2</v>
      </c>
      <c r="K9652" s="21">
        <v>2.89533</v>
      </c>
      <c r="L9652" s="21">
        <v>3.4630100000000001</v>
      </c>
      <c r="M9652" s="21">
        <v>410.88612999999998</v>
      </c>
      <c r="N9652" s="21">
        <v>170.0531</v>
      </c>
      <c r="O9652" s="21">
        <v>14.26938</v>
      </c>
      <c r="P9652" s="21">
        <v>14.241429999999999</v>
      </c>
      <c r="R9652" s="21">
        <v>3170.5662200000002</v>
      </c>
      <c r="S9652" s="21">
        <v>3759.04475</v>
      </c>
    </row>
    <row r="9653" spans="1:19">
      <c r="A9653" s="21">
        <v>80.433329999999998</v>
      </c>
      <c r="B9653" s="21">
        <v>3898.6344800000002</v>
      </c>
      <c r="C9653" s="21">
        <v>250.04174</v>
      </c>
      <c r="D9653" s="21">
        <v>149.57597000000001</v>
      </c>
      <c r="E9653" s="21">
        <v>114.56751</v>
      </c>
      <c r="F9653" s="21">
        <v>33.598529999999997</v>
      </c>
      <c r="G9653" s="34">
        <v>15.830936474954822</v>
      </c>
      <c r="H9653" s="21">
        <v>28.07939</v>
      </c>
      <c r="I9653" s="21">
        <v>208.66363999999999</v>
      </c>
      <c r="J9653" s="21">
        <v>5.4120000000000001E-2</v>
      </c>
      <c r="K9653" s="21">
        <v>2.8767100000000001</v>
      </c>
      <c r="L9653" s="21">
        <v>3.4465599999999998</v>
      </c>
      <c r="M9653" s="21">
        <v>411.25108</v>
      </c>
      <c r="N9653" s="21">
        <v>169.40342000000001</v>
      </c>
      <c r="O9653" s="21">
        <v>14.267200000000001</v>
      </c>
      <c r="P9653" s="21">
        <v>14.237080000000001</v>
      </c>
      <c r="R9653" s="21">
        <v>3157.7678599999999</v>
      </c>
      <c r="S9653" s="21">
        <v>3739.60205</v>
      </c>
    </row>
    <row r="9654" spans="1:19">
      <c r="A9654" s="21">
        <v>80.441670000000002</v>
      </c>
      <c r="B9654" s="21">
        <v>3899.28071</v>
      </c>
      <c r="C9654" s="21">
        <v>249.84224</v>
      </c>
      <c r="D9654" s="21">
        <v>149.40401</v>
      </c>
      <c r="E9654" s="21">
        <v>114.29343</v>
      </c>
      <c r="F9654" s="21">
        <v>33.664729999999999</v>
      </c>
      <c r="G9654" s="34">
        <v>15.84962793678856</v>
      </c>
      <c r="H9654" s="21">
        <v>27.932569999999998</v>
      </c>
      <c r="I9654" s="21">
        <v>200.95053999999999</v>
      </c>
      <c r="J9654" s="21">
        <v>5.9299999999999999E-2</v>
      </c>
      <c r="K9654" s="21">
        <v>2.8702999999999999</v>
      </c>
      <c r="L9654" s="21">
        <v>3.44259</v>
      </c>
      <c r="M9654" s="21">
        <v>411.70024000000001</v>
      </c>
      <c r="N9654" s="21">
        <v>169.83643000000001</v>
      </c>
      <c r="O9654" s="21">
        <v>14.27482</v>
      </c>
      <c r="P9654" s="21">
        <v>14.23545</v>
      </c>
      <c r="R9654" s="21">
        <v>3178.0184300000001</v>
      </c>
      <c r="S9654" s="21">
        <v>3697.63823</v>
      </c>
    </row>
    <row r="9655" spans="1:19">
      <c r="A9655" s="21">
        <v>80.45</v>
      </c>
      <c r="B9655" s="21">
        <v>3899.0001400000001</v>
      </c>
      <c r="C9655" s="21">
        <v>250.42259999999999</v>
      </c>
      <c r="D9655" s="21">
        <v>149.66772</v>
      </c>
      <c r="E9655" s="21">
        <v>114.18604000000001</v>
      </c>
      <c r="F9655" s="21">
        <v>33.386989999999997</v>
      </c>
      <c r="G9655" s="34">
        <v>15.851329767601939</v>
      </c>
      <c r="H9655" s="21">
        <v>28.293040000000001</v>
      </c>
      <c r="I9655" s="21">
        <v>200.75203999999999</v>
      </c>
      <c r="J9655" s="21">
        <v>4.2599999999999999E-2</v>
      </c>
      <c r="K9655" s="21">
        <v>2.9243199999999998</v>
      </c>
      <c r="L9655" s="21">
        <v>3.46149</v>
      </c>
      <c r="M9655" s="21">
        <v>412.8793</v>
      </c>
      <c r="N9655" s="21">
        <v>170.00384</v>
      </c>
      <c r="O9655" s="21">
        <v>14.27047</v>
      </c>
      <c r="P9655" s="21">
        <v>14.235989999999999</v>
      </c>
      <c r="R9655" s="21">
        <v>3155.4998000000001</v>
      </c>
      <c r="S9655" s="21">
        <v>3787.3987000000002</v>
      </c>
    </row>
    <row r="9656" spans="1:19">
      <c r="A9656" s="21">
        <v>80.458330000000004</v>
      </c>
      <c r="B9656" s="21">
        <v>3899.0809199999999</v>
      </c>
      <c r="C9656" s="21">
        <v>249.89664999999999</v>
      </c>
      <c r="D9656" s="21">
        <v>149.54165</v>
      </c>
      <c r="E9656" s="21">
        <v>114.29343</v>
      </c>
      <c r="F9656" s="21">
        <v>33.558970000000002</v>
      </c>
      <c r="G9656" s="34">
        <v>15.828300596732442</v>
      </c>
      <c r="H9656" s="21">
        <v>28.199680000000001</v>
      </c>
      <c r="I9656" s="21">
        <v>205.89883</v>
      </c>
      <c r="J9656" s="21">
        <v>4.0660000000000002E-2</v>
      </c>
      <c r="K9656" s="21">
        <v>2.9536099999999998</v>
      </c>
      <c r="L9656" s="21">
        <v>3.4331499999999999</v>
      </c>
      <c r="M9656" s="21">
        <v>411.86867999999998</v>
      </c>
      <c r="N9656" s="21">
        <v>169.88863000000001</v>
      </c>
      <c r="O9656" s="21">
        <v>14.27047</v>
      </c>
      <c r="P9656" s="21">
        <v>14.239800000000001</v>
      </c>
      <c r="R9656" s="21">
        <v>3201.8330999999998</v>
      </c>
      <c r="S9656" s="21">
        <v>3888.50083</v>
      </c>
    </row>
    <row r="9657" spans="1:19">
      <c r="A9657" s="21">
        <v>80.466669999999993</v>
      </c>
      <c r="B9657" s="21">
        <v>3901.1174000000001</v>
      </c>
      <c r="C9657" s="21">
        <v>249.33443</v>
      </c>
      <c r="D9657" s="21">
        <v>149.73671999999999</v>
      </c>
      <c r="E9657" s="21">
        <v>114.4008</v>
      </c>
      <c r="F9657" s="21">
        <v>33.572299999999998</v>
      </c>
      <c r="G9657" s="34">
        <v>15.828748859475288</v>
      </c>
      <c r="H9657" s="21">
        <v>28.480139999999999</v>
      </c>
      <c r="I9657" s="21">
        <v>206.69282999999999</v>
      </c>
      <c r="J9657" s="21">
        <v>6.2659999999999993E-2</v>
      </c>
      <c r="K9657" s="21">
        <v>2.8791500000000001</v>
      </c>
      <c r="L9657" s="21">
        <v>3.4252199999999999</v>
      </c>
      <c r="M9657" s="21">
        <v>412.43013999999999</v>
      </c>
      <c r="N9657" s="21">
        <v>170.26781</v>
      </c>
      <c r="O9657" s="21">
        <v>14.267200000000001</v>
      </c>
      <c r="P9657" s="21">
        <v>14.23653</v>
      </c>
      <c r="R9657" s="21">
        <v>3088.4299500000002</v>
      </c>
      <c r="S9657" s="21">
        <v>3687.75486</v>
      </c>
    </row>
    <row r="9658" spans="1:19">
      <c r="A9658" s="21">
        <v>80.474999999999994</v>
      </c>
      <c r="B9658" s="21">
        <v>3899.6375800000001</v>
      </c>
      <c r="C9658" s="21">
        <v>249.82409999999999</v>
      </c>
      <c r="D9658" s="21">
        <v>150.03465</v>
      </c>
      <c r="E9658" s="21">
        <v>114.51984</v>
      </c>
      <c r="F9658" s="21">
        <v>33.386989999999997</v>
      </c>
      <c r="G9658" s="34">
        <v>15.838921434569375</v>
      </c>
      <c r="H9658" s="21">
        <v>28.132809999999999</v>
      </c>
      <c r="I9658" s="21">
        <v>203.43177</v>
      </c>
      <c r="J9658" s="21">
        <v>3.7920000000000002E-2</v>
      </c>
      <c r="K9658" s="21">
        <v>2.8538299999999999</v>
      </c>
      <c r="L9658" s="21">
        <v>3.4401600000000001</v>
      </c>
      <c r="M9658" s="21">
        <v>412.93545</v>
      </c>
      <c r="N9658" s="21">
        <v>170.06012999999999</v>
      </c>
      <c r="O9658" s="21">
        <v>14.260669999999999</v>
      </c>
      <c r="P9658" s="21">
        <v>14.24034</v>
      </c>
      <c r="R9658" s="21">
        <v>3240.3901900000001</v>
      </c>
      <c r="S9658" s="21">
        <v>3740.2501400000001</v>
      </c>
    </row>
    <row r="9659" spans="1:19">
      <c r="A9659" s="21">
        <v>80.483329999999995</v>
      </c>
      <c r="B9659" s="21">
        <v>3897.94886</v>
      </c>
      <c r="C9659" s="21">
        <v>250.00546</v>
      </c>
      <c r="D9659" s="21">
        <v>150.01768999999999</v>
      </c>
      <c r="E9659" s="21">
        <v>114.88351</v>
      </c>
      <c r="F9659" s="21">
        <v>33.631839999999997</v>
      </c>
      <c r="G9659" s="34">
        <v>15.921053469672366</v>
      </c>
      <c r="H9659" s="21">
        <v>28.113040000000002</v>
      </c>
      <c r="I9659" s="21">
        <v>203.61609000000001</v>
      </c>
      <c r="J9659" s="21">
        <v>2.1409999999999998E-2</v>
      </c>
      <c r="K9659" s="21">
        <v>2.8779300000000001</v>
      </c>
      <c r="L9659" s="21">
        <v>3.4279700000000002</v>
      </c>
      <c r="M9659" s="21">
        <v>412.65472</v>
      </c>
      <c r="N9659" s="21">
        <v>169.52921000000001</v>
      </c>
      <c r="O9659" s="21">
        <v>14.267200000000001</v>
      </c>
      <c r="P9659" s="21">
        <v>14.2349</v>
      </c>
      <c r="R9659" s="21">
        <v>3177.2084100000002</v>
      </c>
      <c r="S9659" s="21">
        <v>3861.2810199999999</v>
      </c>
    </row>
    <row r="9660" spans="1:19">
      <c r="A9660" s="21">
        <v>80.491669999999999</v>
      </c>
      <c r="B9660" s="21">
        <v>3899.8560600000001</v>
      </c>
      <c r="C9660" s="21">
        <v>249.5702</v>
      </c>
      <c r="D9660" s="21">
        <v>150.05198999999999</v>
      </c>
      <c r="E9660" s="21">
        <v>115.15742</v>
      </c>
      <c r="F9660" s="21">
        <v>33.354080000000003</v>
      </c>
      <c r="G9660" s="34">
        <v>15.949942636075287</v>
      </c>
      <c r="H9660" s="21">
        <v>28.313220000000001</v>
      </c>
      <c r="I9660" s="21">
        <v>203.3467</v>
      </c>
      <c r="J9660" s="21">
        <v>3.5549999999999998E-2</v>
      </c>
      <c r="K9660" s="21">
        <v>2.9340799999999998</v>
      </c>
      <c r="L9660" s="21">
        <v>3.4328400000000001</v>
      </c>
      <c r="M9660" s="21">
        <v>411.50373000000002</v>
      </c>
      <c r="N9660" s="21">
        <v>169.55172999999999</v>
      </c>
      <c r="O9660" s="21">
        <v>14.265029999999999</v>
      </c>
      <c r="P9660" s="21">
        <v>14.239800000000001</v>
      </c>
      <c r="R9660" s="21">
        <v>3190.3307799999998</v>
      </c>
      <c r="S9660" s="21">
        <v>3780.1076800000001</v>
      </c>
    </row>
    <row r="9661" spans="1:19">
      <c r="A9661" s="21">
        <v>80.5</v>
      </c>
      <c r="B9661" s="21">
        <v>3902.0889099999999</v>
      </c>
      <c r="C9661" s="21">
        <v>249.80597</v>
      </c>
      <c r="D9661" s="21">
        <v>150.13213999999999</v>
      </c>
      <c r="E9661" s="21">
        <v>115.09778</v>
      </c>
      <c r="F9661" s="21">
        <v>33.446539999999999</v>
      </c>
      <c r="G9661" s="34">
        <v>15.954453775788977</v>
      </c>
      <c r="H9661" s="21">
        <v>28.13954</v>
      </c>
      <c r="I9661" s="21">
        <v>204.93468999999999</v>
      </c>
      <c r="J9661" s="21">
        <v>1.537E-2</v>
      </c>
      <c r="K9661" s="21">
        <v>2.9346899999999998</v>
      </c>
      <c r="L9661" s="21">
        <v>3.4322300000000001</v>
      </c>
      <c r="M9661" s="21">
        <v>412.40206000000001</v>
      </c>
      <c r="N9661" s="21">
        <v>169.84939</v>
      </c>
      <c r="O9661" s="21">
        <v>14.27047</v>
      </c>
      <c r="P9661" s="21">
        <v>14.23817</v>
      </c>
      <c r="R9661" s="21">
        <v>3241.0382100000002</v>
      </c>
      <c r="S9661" s="21">
        <v>3785.2923999999998</v>
      </c>
    </row>
    <row r="9662" spans="1:19">
      <c r="A9662" s="21">
        <v>80.508330000000001</v>
      </c>
      <c r="B9662" s="21">
        <v>3898.6166600000001</v>
      </c>
      <c r="C9662" s="21">
        <v>249.76969</v>
      </c>
      <c r="D9662" s="21">
        <v>150.18378000000001</v>
      </c>
      <c r="E9662" s="21">
        <v>115.34198000000001</v>
      </c>
      <c r="F9662" s="21">
        <v>33.770470000000003</v>
      </c>
      <c r="G9662" s="34">
        <v>15.933876731190381</v>
      </c>
      <c r="H9662" s="21">
        <v>28.092849999999999</v>
      </c>
      <c r="I9662" s="21">
        <v>207.13236000000001</v>
      </c>
      <c r="J9662" s="21">
        <v>4.7019999999999999E-2</v>
      </c>
      <c r="K9662" s="21">
        <v>2.89289</v>
      </c>
      <c r="L9662" s="21">
        <v>3.4331499999999999</v>
      </c>
      <c r="M9662" s="21">
        <v>412.09325999999999</v>
      </c>
      <c r="N9662" s="21">
        <v>170.30963</v>
      </c>
      <c r="O9662" s="21">
        <v>14.276999999999999</v>
      </c>
      <c r="P9662" s="21">
        <v>14.24089</v>
      </c>
      <c r="R9662" s="21">
        <v>3182.0685400000002</v>
      </c>
      <c r="S9662" s="21">
        <v>3820.7753499999999</v>
      </c>
    </row>
    <row r="9663" spans="1:19">
      <c r="A9663" s="21">
        <v>80.516670000000005</v>
      </c>
      <c r="B9663" s="21">
        <v>3900.6076899999998</v>
      </c>
      <c r="C9663" s="21">
        <v>249.98732999999999</v>
      </c>
      <c r="D9663" s="21">
        <v>150.40724</v>
      </c>
      <c r="E9663" s="21">
        <v>115.43124</v>
      </c>
      <c r="F9663" s="21">
        <v>33.393650000000001</v>
      </c>
      <c r="G9663" s="34">
        <v>15.898773954362415</v>
      </c>
      <c r="H9663" s="21">
        <v>28.13954</v>
      </c>
      <c r="I9663" s="21">
        <v>202.04228000000001</v>
      </c>
      <c r="J9663" s="21">
        <v>3.8300000000000001E-2</v>
      </c>
      <c r="K9663" s="21">
        <v>2.8736600000000001</v>
      </c>
      <c r="L9663" s="21">
        <v>3.4404599999999999</v>
      </c>
      <c r="M9663" s="21">
        <v>412.31785000000002</v>
      </c>
      <c r="N9663" s="21">
        <v>169.62675999999999</v>
      </c>
      <c r="O9663" s="21">
        <v>14.27482</v>
      </c>
      <c r="P9663" s="21">
        <v>14.24034</v>
      </c>
      <c r="R9663" s="21">
        <v>3249.3004500000002</v>
      </c>
      <c r="S9663" s="21">
        <v>3727.4503599999998</v>
      </c>
    </row>
    <row r="9664" spans="1:19">
      <c r="A9664" s="21">
        <v>80.525000000000006</v>
      </c>
      <c r="B9664" s="21">
        <v>3900.6832199999999</v>
      </c>
      <c r="C9664" s="21">
        <v>250.11428000000001</v>
      </c>
      <c r="D9664" s="21">
        <v>150.49892</v>
      </c>
      <c r="E9664" s="21">
        <v>115.43124</v>
      </c>
      <c r="F9664" s="21">
        <v>33.552309999999999</v>
      </c>
      <c r="G9664" s="34">
        <v>15.899038484798277</v>
      </c>
      <c r="H9664" s="21">
        <v>28.13954</v>
      </c>
      <c r="I9664" s="21">
        <v>204.49516</v>
      </c>
      <c r="J9664" s="21">
        <v>5.4309999999999997E-2</v>
      </c>
      <c r="K9664" s="21">
        <v>2.8709099999999999</v>
      </c>
      <c r="L9664" s="21">
        <v>3.4267500000000002</v>
      </c>
      <c r="M9664" s="21">
        <v>410.97035</v>
      </c>
      <c r="N9664" s="21">
        <v>169.99932999999999</v>
      </c>
      <c r="O9664" s="21">
        <v>14.272640000000001</v>
      </c>
      <c r="P9664" s="21">
        <v>14.235989999999999</v>
      </c>
      <c r="R9664" s="21">
        <v>3212.8494099999998</v>
      </c>
      <c r="S9664" s="21">
        <v>3837.78773</v>
      </c>
    </row>
    <row r="9665" spans="1:19">
      <c r="A9665" s="21">
        <v>80.533330000000007</v>
      </c>
      <c r="B9665" s="21">
        <v>3899.9701599999999</v>
      </c>
      <c r="C9665" s="21">
        <v>250.02359999999999</v>
      </c>
      <c r="D9665" s="21">
        <v>150.59637000000001</v>
      </c>
      <c r="E9665" s="21">
        <v>115.58011</v>
      </c>
      <c r="F9665" s="21">
        <v>33.347410000000004</v>
      </c>
      <c r="G9665" s="34">
        <v>15.90450203088751</v>
      </c>
      <c r="H9665" s="21">
        <v>28.199680000000001</v>
      </c>
      <c r="I9665" s="21">
        <v>203.67281</v>
      </c>
      <c r="J9665" s="21">
        <v>6.497E-2</v>
      </c>
      <c r="K9665" s="21">
        <v>2.8770199999999999</v>
      </c>
      <c r="L9665" s="21">
        <v>3.4526500000000002</v>
      </c>
      <c r="M9665" s="21">
        <v>412.26170000000002</v>
      </c>
      <c r="N9665" s="21">
        <v>169.49057999999999</v>
      </c>
      <c r="O9665" s="21">
        <v>14.27101</v>
      </c>
      <c r="P9665" s="21">
        <v>14.24034</v>
      </c>
      <c r="R9665" s="21">
        <v>3119.5347999999999</v>
      </c>
      <c r="S9665" s="21">
        <v>3835.0333500000002</v>
      </c>
    </row>
    <row r="9666" spans="1:19">
      <c r="A9666" s="21">
        <v>80.541669999999996</v>
      </c>
      <c r="B9666" s="21">
        <v>3902.1758500000001</v>
      </c>
      <c r="C9666" s="21">
        <v>249.73342</v>
      </c>
      <c r="D9666" s="21">
        <v>150.37295</v>
      </c>
      <c r="E9666" s="21">
        <v>115.72896</v>
      </c>
      <c r="F9666" s="21">
        <v>33.618510000000001</v>
      </c>
      <c r="G9666" s="34">
        <v>15.929077953067823</v>
      </c>
      <c r="H9666" s="21">
        <v>28.152999999999999</v>
      </c>
      <c r="I9666" s="21">
        <v>200.44011</v>
      </c>
      <c r="J9666" s="21">
        <v>5.3310000000000003E-2</v>
      </c>
      <c r="K9666" s="21">
        <v>2.8651200000000001</v>
      </c>
      <c r="L9666" s="21">
        <v>3.4435099999999998</v>
      </c>
      <c r="M9666" s="21">
        <v>413.58112</v>
      </c>
      <c r="N9666" s="21">
        <v>169.74432999999999</v>
      </c>
      <c r="O9666" s="21">
        <v>14.27047</v>
      </c>
      <c r="P9666" s="21">
        <v>14.242520000000001</v>
      </c>
      <c r="R9666" s="21">
        <v>3213.98344</v>
      </c>
      <c r="S9666" s="21">
        <v>3664.7476700000002</v>
      </c>
    </row>
    <row r="9667" spans="1:19">
      <c r="A9667" s="21">
        <v>80.55</v>
      </c>
      <c r="B9667" s="21">
        <v>3897.5251499999999</v>
      </c>
      <c r="C9667" s="21">
        <v>250.15055000000001</v>
      </c>
      <c r="D9667" s="21">
        <v>150.38990999999999</v>
      </c>
      <c r="E9667" s="21">
        <v>115.88943999999999</v>
      </c>
      <c r="F9667" s="21">
        <v>33.532330000000002</v>
      </c>
      <c r="G9667" s="34">
        <v>15.945951132001724</v>
      </c>
      <c r="H9667" s="21">
        <v>28.17277</v>
      </c>
      <c r="I9667" s="21">
        <v>202.39673999999999</v>
      </c>
      <c r="J9667" s="21">
        <v>3.8359999999999998E-2</v>
      </c>
      <c r="K9667" s="21">
        <v>2.9011200000000001</v>
      </c>
      <c r="L9667" s="21">
        <v>3.4526500000000002</v>
      </c>
      <c r="M9667" s="21">
        <v>412.14940999999999</v>
      </c>
      <c r="N9667" s="21">
        <v>170.22973999999999</v>
      </c>
      <c r="O9667" s="21">
        <v>14.274279999999999</v>
      </c>
      <c r="P9667" s="21">
        <v>14.23545</v>
      </c>
      <c r="R9667" s="21">
        <v>3201.6710899999998</v>
      </c>
      <c r="S9667" s="21">
        <v>3678.3575599999999</v>
      </c>
    </row>
    <row r="9668" spans="1:19">
      <c r="A9668" s="21">
        <v>80.558329999999998</v>
      </c>
      <c r="B9668" s="21">
        <v>3901.6435099999999</v>
      </c>
      <c r="C9668" s="21">
        <v>250.05986999999999</v>
      </c>
      <c r="D9668" s="21">
        <v>150.05198999999999</v>
      </c>
      <c r="E9668" s="21">
        <v>115.58611000000001</v>
      </c>
      <c r="F9668" s="21">
        <v>33.618510000000001</v>
      </c>
      <c r="G9668" s="34">
        <v>15.926162778534499</v>
      </c>
      <c r="H9668" s="21">
        <v>28.259820000000001</v>
      </c>
      <c r="I9668" s="21">
        <v>201.84378000000001</v>
      </c>
      <c r="J9668" s="21">
        <v>4.9140000000000003E-2</v>
      </c>
      <c r="K9668" s="21">
        <v>2.8779300000000001</v>
      </c>
      <c r="L9668" s="21">
        <v>3.4380199999999999</v>
      </c>
      <c r="M9668" s="21">
        <v>411.61603000000002</v>
      </c>
      <c r="N9668" s="21">
        <v>169.1686</v>
      </c>
      <c r="O9668" s="21">
        <v>14.27101</v>
      </c>
      <c r="P9668" s="21">
        <v>14.239800000000001</v>
      </c>
      <c r="R9668" s="21">
        <v>3228.4018500000002</v>
      </c>
      <c r="S9668" s="21">
        <v>3914.1004200000002</v>
      </c>
    </row>
    <row r="9669" spans="1:19">
      <c r="A9669" s="21">
        <v>80.566670000000002</v>
      </c>
      <c r="B9669" s="21">
        <v>3897.1779299999998</v>
      </c>
      <c r="C9669" s="21">
        <v>249.89664999999999</v>
      </c>
      <c r="D9669" s="21">
        <v>150.07512</v>
      </c>
      <c r="E9669" s="21">
        <v>115.70533</v>
      </c>
      <c r="F9669" s="21">
        <v>33.592289999999998</v>
      </c>
      <c r="G9669" s="34">
        <v>15.891841905015907</v>
      </c>
      <c r="H9669" s="21">
        <v>28.179919999999999</v>
      </c>
      <c r="I9669" s="21">
        <v>204.58023</v>
      </c>
      <c r="J9669" s="21">
        <v>4.2410000000000003E-2</v>
      </c>
      <c r="K9669" s="21">
        <v>2.8507799999999999</v>
      </c>
      <c r="L9669" s="21">
        <v>3.4261400000000002</v>
      </c>
      <c r="M9669" s="21">
        <v>412.54243000000002</v>
      </c>
      <c r="N9669" s="21">
        <v>169.16326000000001</v>
      </c>
      <c r="O9669" s="21">
        <v>14.275370000000001</v>
      </c>
      <c r="P9669" s="21">
        <v>14.244149999999999</v>
      </c>
      <c r="R9669" s="21">
        <v>3097.8262100000002</v>
      </c>
      <c r="S9669" s="21">
        <v>3806.5173599999998</v>
      </c>
    </row>
    <row r="9670" spans="1:19">
      <c r="A9670" s="21">
        <v>80.575000000000003</v>
      </c>
      <c r="B9670" s="21">
        <v>3898.7023100000001</v>
      </c>
      <c r="C9670" s="21">
        <v>249.89664999999999</v>
      </c>
      <c r="D9670" s="21">
        <v>149.83423999999999</v>
      </c>
      <c r="E9670" s="21">
        <v>115.50285</v>
      </c>
      <c r="F9670" s="21">
        <v>33.631839999999997</v>
      </c>
      <c r="G9670" s="34">
        <v>15.853824793683403</v>
      </c>
      <c r="H9670" s="21">
        <v>28.166460000000001</v>
      </c>
      <c r="I9670" s="21">
        <v>203.99891</v>
      </c>
      <c r="J9670" s="21">
        <v>4.6710000000000002E-2</v>
      </c>
      <c r="K9670" s="21">
        <v>2.8816000000000002</v>
      </c>
      <c r="L9670" s="21">
        <v>3.4258299999999999</v>
      </c>
      <c r="M9670" s="21">
        <v>412.96352000000002</v>
      </c>
      <c r="N9670" s="21">
        <v>170.05549999999999</v>
      </c>
      <c r="O9670" s="21">
        <v>14.27101</v>
      </c>
      <c r="P9670" s="21">
        <v>14.23218</v>
      </c>
      <c r="R9670" s="21">
        <v>3195.8389299999999</v>
      </c>
      <c r="S9670" s="21">
        <v>3780.7557700000002</v>
      </c>
    </row>
    <row r="9671" spans="1:19">
      <c r="A9671" s="21">
        <v>80.583330000000004</v>
      </c>
      <c r="B9671" s="21">
        <v>3900.2948799999999</v>
      </c>
      <c r="C9671" s="21">
        <v>249.86036999999999</v>
      </c>
      <c r="D9671" s="21">
        <v>149.63919000000001</v>
      </c>
      <c r="E9671" s="21">
        <v>115.20506</v>
      </c>
      <c r="F9671" s="21">
        <v>33.829990000000002</v>
      </c>
      <c r="G9671" s="34">
        <v>15.842334165669744</v>
      </c>
      <c r="H9671" s="21">
        <v>28.04616</v>
      </c>
      <c r="I9671" s="21">
        <v>206.52269000000001</v>
      </c>
      <c r="J9671" s="21">
        <v>6.0420000000000001E-2</v>
      </c>
      <c r="K9671" s="21">
        <v>2.9365199999999998</v>
      </c>
      <c r="L9671" s="21">
        <v>3.44503</v>
      </c>
      <c r="M9671" s="21">
        <v>411.39143999999999</v>
      </c>
      <c r="N9671" s="21">
        <v>170.34594000000001</v>
      </c>
      <c r="O9671" s="21">
        <v>14.26938</v>
      </c>
      <c r="P9671" s="21">
        <v>14.233269999999999</v>
      </c>
      <c r="R9671" s="21">
        <v>3153.7177499999998</v>
      </c>
      <c r="S9671" s="21">
        <v>3701.36474</v>
      </c>
    </row>
    <row r="9672" spans="1:19">
      <c r="A9672" s="21">
        <v>80.591669999999993</v>
      </c>
      <c r="B9672" s="21">
        <v>3899.67146</v>
      </c>
      <c r="C9672" s="21">
        <v>250.13242</v>
      </c>
      <c r="D9672" s="21">
        <v>149.79993999999999</v>
      </c>
      <c r="E9672" s="21">
        <v>115.08611999999999</v>
      </c>
      <c r="F9672" s="21">
        <v>33.856630000000003</v>
      </c>
      <c r="G9672" s="34">
        <v>15.847689881836827</v>
      </c>
      <c r="H9672" s="21">
        <v>27.859369999999998</v>
      </c>
      <c r="I9672" s="21">
        <v>198.27080000000001</v>
      </c>
      <c r="J9672" s="21">
        <v>4.5960000000000001E-2</v>
      </c>
      <c r="K9672" s="21">
        <v>2.8986800000000001</v>
      </c>
      <c r="L9672" s="21">
        <v>3.4337599999999999</v>
      </c>
      <c r="M9672" s="21">
        <v>412.17748</v>
      </c>
      <c r="N9672" s="21">
        <v>169.59801999999999</v>
      </c>
      <c r="O9672" s="21">
        <v>14.267749999999999</v>
      </c>
      <c r="P9672" s="21">
        <v>14.235989999999999</v>
      </c>
      <c r="R9672" s="21">
        <v>3109.8145399999999</v>
      </c>
      <c r="S9672" s="21">
        <v>3750.4575599999998</v>
      </c>
    </row>
    <row r="9673" spans="1:19">
      <c r="A9673" s="21">
        <v>80.599999999999994</v>
      </c>
      <c r="B9673" s="21">
        <v>3897.4913099999999</v>
      </c>
      <c r="C9673" s="21">
        <v>250.11428000000001</v>
      </c>
      <c r="D9673" s="21">
        <v>149.79416000000001</v>
      </c>
      <c r="E9673" s="21">
        <v>114.79419</v>
      </c>
      <c r="F9673" s="21">
        <v>33.479860000000002</v>
      </c>
      <c r="G9673" s="34">
        <v>15.856116902388909</v>
      </c>
      <c r="H9673" s="21">
        <v>28.226600000000001</v>
      </c>
      <c r="I9673" s="21">
        <v>204.69365999999999</v>
      </c>
      <c r="J9673" s="21">
        <v>3.848E-2</v>
      </c>
      <c r="K9673" s="21">
        <v>2.8901400000000002</v>
      </c>
      <c r="L9673" s="21">
        <v>3.4392399999999999</v>
      </c>
      <c r="M9673" s="21">
        <v>412.20555000000002</v>
      </c>
      <c r="N9673" s="21">
        <v>169.94875999999999</v>
      </c>
      <c r="O9673" s="21">
        <v>14.26666</v>
      </c>
      <c r="P9673" s="21">
        <v>14.24034</v>
      </c>
      <c r="R9673" s="21">
        <v>3202.4811199999999</v>
      </c>
      <c r="S9673" s="21">
        <v>3717.2429400000001</v>
      </c>
    </row>
    <row r="9674" spans="1:19">
      <c r="A9674" s="21">
        <v>80.608329999999995</v>
      </c>
      <c r="B9674" s="21">
        <v>3901.45669</v>
      </c>
      <c r="C9674" s="21">
        <v>250.38632000000001</v>
      </c>
      <c r="D9674" s="21">
        <v>149.63919000000001</v>
      </c>
      <c r="E9674" s="21">
        <v>114.68086</v>
      </c>
      <c r="F9674" s="21">
        <v>33.618510000000001</v>
      </c>
      <c r="G9674" s="34">
        <v>15.841207923183022</v>
      </c>
      <c r="H9674" s="21">
        <v>28.04616</v>
      </c>
      <c r="I9674" s="21">
        <v>206.60776000000001</v>
      </c>
      <c r="J9674" s="21">
        <v>4.6519999999999999E-2</v>
      </c>
      <c r="K9674" s="21">
        <v>2.8681700000000001</v>
      </c>
      <c r="L9674" s="21">
        <v>3.4630100000000001</v>
      </c>
      <c r="M9674" s="21">
        <v>412.48628000000002</v>
      </c>
      <c r="N9674" s="21">
        <v>170.56216000000001</v>
      </c>
      <c r="O9674" s="21">
        <v>14.275370000000001</v>
      </c>
      <c r="P9674" s="21">
        <v>14.234360000000001</v>
      </c>
      <c r="R9674" s="21">
        <v>3271.81909</v>
      </c>
      <c r="S9674" s="21">
        <v>3821.42344</v>
      </c>
    </row>
    <row r="9675" spans="1:19">
      <c r="A9675" s="21">
        <v>80.616669999999999</v>
      </c>
      <c r="B9675" s="21">
        <v>3901.3256099999999</v>
      </c>
      <c r="C9675" s="21">
        <v>250.40446</v>
      </c>
      <c r="D9675" s="21">
        <v>149.60488000000001</v>
      </c>
      <c r="E9675" s="21">
        <v>114.64519</v>
      </c>
      <c r="F9675" s="21">
        <v>33.631839999999997</v>
      </c>
      <c r="G9675" s="34">
        <v>15.797903467827229</v>
      </c>
      <c r="H9675" s="21">
        <v>28.38008</v>
      </c>
      <c r="I9675" s="21">
        <v>209.81209999999999</v>
      </c>
      <c r="J9675" s="21">
        <v>5.2630000000000003E-2</v>
      </c>
      <c r="K9675" s="21">
        <v>2.8883100000000002</v>
      </c>
      <c r="L9675" s="21">
        <v>3.45783</v>
      </c>
      <c r="M9675" s="21">
        <v>411.41951999999998</v>
      </c>
      <c r="N9675" s="21">
        <v>170.37979000000001</v>
      </c>
      <c r="O9675" s="21">
        <v>14.27047</v>
      </c>
      <c r="P9675" s="21">
        <v>14.239800000000001</v>
      </c>
      <c r="R9675" s="21">
        <v>3167.81214</v>
      </c>
      <c r="S9675" s="21">
        <v>3880.5617200000002</v>
      </c>
    </row>
    <row r="9676" spans="1:19">
      <c r="A9676" s="21">
        <v>80.625</v>
      </c>
      <c r="B9676" s="21">
        <v>3903.58878</v>
      </c>
      <c r="C9676" s="21">
        <v>250.38632000000001</v>
      </c>
      <c r="D9676" s="21">
        <v>149.44410999999999</v>
      </c>
      <c r="E9676" s="21">
        <v>114.52584</v>
      </c>
      <c r="F9676" s="21">
        <v>33.499429999999997</v>
      </c>
      <c r="G9676" s="34">
        <v>15.736361768621899</v>
      </c>
      <c r="H9676" s="21">
        <v>28.19295</v>
      </c>
      <c r="I9676" s="21">
        <v>203.16238000000001</v>
      </c>
      <c r="J9676" s="21">
        <v>7.9299999999999995E-2</v>
      </c>
      <c r="K9676" s="21">
        <v>2.8843399999999999</v>
      </c>
      <c r="L9676" s="21">
        <v>3.4258299999999999</v>
      </c>
      <c r="M9676" s="21">
        <v>411.13878999999997</v>
      </c>
      <c r="N9676" s="21">
        <v>169.58082999999999</v>
      </c>
      <c r="O9676" s="21">
        <v>14.271559999999999</v>
      </c>
      <c r="P9676" s="21">
        <v>14.23762</v>
      </c>
      <c r="R9676" s="21">
        <v>3260.1547599999999</v>
      </c>
      <c r="S9676" s="21">
        <v>3726.3162000000002</v>
      </c>
    </row>
    <row r="9677" spans="1:19">
      <c r="A9677" s="21">
        <v>80.633330000000001</v>
      </c>
      <c r="B9677" s="21">
        <v>3900.7878900000001</v>
      </c>
      <c r="C9677" s="21">
        <v>250.33190999999999</v>
      </c>
      <c r="D9677" s="21">
        <v>149.71938</v>
      </c>
      <c r="E9677" s="21">
        <v>114.47816</v>
      </c>
      <c r="F9677" s="21">
        <v>33.446539999999999</v>
      </c>
      <c r="G9677" s="34">
        <v>15.678997901740068</v>
      </c>
      <c r="H9677" s="21">
        <v>28.086120000000001</v>
      </c>
      <c r="I9677" s="21">
        <v>203.84295</v>
      </c>
      <c r="J9677" s="21">
        <v>9.6430000000000002E-2</v>
      </c>
      <c r="K9677" s="21">
        <v>2.8889200000000002</v>
      </c>
      <c r="L9677" s="21">
        <v>3.41852</v>
      </c>
      <c r="M9677" s="21">
        <v>411.92482999999999</v>
      </c>
      <c r="N9677" s="21">
        <v>169.8749</v>
      </c>
      <c r="O9677" s="21">
        <v>14.271559999999999</v>
      </c>
      <c r="P9677" s="21">
        <v>14.237080000000001</v>
      </c>
      <c r="R9677" s="21">
        <v>3206.6932400000001</v>
      </c>
      <c r="S9677" s="21">
        <v>3864.3594499999999</v>
      </c>
    </row>
    <row r="9678" spans="1:19">
      <c r="A9678" s="21">
        <v>80.641670000000005</v>
      </c>
      <c r="B9678" s="21">
        <v>3897.9464699999999</v>
      </c>
      <c r="C9678" s="21">
        <v>250.29563999999999</v>
      </c>
      <c r="D9678" s="21">
        <v>150.16683</v>
      </c>
      <c r="E9678" s="21">
        <v>114.51416999999999</v>
      </c>
      <c r="F9678" s="21">
        <v>33.486519999999999</v>
      </c>
      <c r="G9678" s="34">
        <v>15.668324766594612</v>
      </c>
      <c r="H9678" s="21">
        <v>28.713840000000001</v>
      </c>
      <c r="I9678" s="21">
        <v>205.92719</v>
      </c>
      <c r="J9678" s="21">
        <v>6.2969999999999998E-2</v>
      </c>
      <c r="K9678" s="21">
        <v>2.8464999999999998</v>
      </c>
      <c r="L9678" s="21">
        <v>3.44503</v>
      </c>
      <c r="M9678" s="21">
        <v>411.67216999999999</v>
      </c>
      <c r="N9678" s="21">
        <v>170.56934000000001</v>
      </c>
      <c r="O9678" s="21">
        <v>14.27101</v>
      </c>
      <c r="P9678" s="21">
        <v>14.24089</v>
      </c>
      <c r="R9678" s="21">
        <v>3184.3366099999998</v>
      </c>
      <c r="S9678" s="21">
        <v>3692.4535099999998</v>
      </c>
    </row>
    <row r="9679" spans="1:19">
      <c r="A9679" s="21">
        <v>80.650000000000006</v>
      </c>
      <c r="B9679" s="21">
        <v>3899.8623200000002</v>
      </c>
      <c r="C9679" s="21">
        <v>249.93292</v>
      </c>
      <c r="D9679" s="21">
        <v>149.98339999999999</v>
      </c>
      <c r="E9679" s="21">
        <v>114.32344999999999</v>
      </c>
      <c r="F9679" s="21">
        <v>33.539409999999997</v>
      </c>
      <c r="G9679" s="34">
        <v>15.690783017998793</v>
      </c>
      <c r="H9679" s="21">
        <v>28.233329999999999</v>
      </c>
      <c r="I9679" s="21">
        <v>202.52435</v>
      </c>
      <c r="J9679" s="21">
        <v>6.2909999999999994E-2</v>
      </c>
      <c r="K9679" s="21">
        <v>2.8879999999999999</v>
      </c>
      <c r="L9679" s="21">
        <v>3.4416799999999999</v>
      </c>
      <c r="M9679" s="21">
        <v>412.14940999999999</v>
      </c>
      <c r="N9679" s="21">
        <v>170.24245999999999</v>
      </c>
      <c r="O9679" s="21">
        <v>14.26666</v>
      </c>
      <c r="P9679" s="21">
        <v>14.238709999999999</v>
      </c>
      <c r="R9679" s="21">
        <v>3235.8540600000001</v>
      </c>
      <c r="S9679" s="21">
        <v>3792.5834199999999</v>
      </c>
    </row>
    <row r="9680" spans="1:19">
      <c r="A9680" s="21">
        <v>80.658330000000007</v>
      </c>
      <c r="B9680" s="21">
        <v>3904.7393400000001</v>
      </c>
      <c r="C9680" s="21">
        <v>249.20747</v>
      </c>
      <c r="D9680" s="21">
        <v>149.94910999999999</v>
      </c>
      <c r="E9680" s="21">
        <v>114.52618</v>
      </c>
      <c r="F9680" s="21">
        <v>33.55274</v>
      </c>
      <c r="G9680" s="34">
        <v>15.752483536394012</v>
      </c>
      <c r="H9680" s="21">
        <v>28.3002</v>
      </c>
      <c r="I9680" s="21">
        <v>202.15571</v>
      </c>
      <c r="J9680" s="21">
        <v>5.4440000000000002E-2</v>
      </c>
      <c r="K9680" s="21">
        <v>2.92828</v>
      </c>
      <c r="L9680" s="21">
        <v>3.4096799999999998</v>
      </c>
      <c r="M9680" s="21">
        <v>412.26170000000002</v>
      </c>
      <c r="N9680" s="21">
        <v>170.76805999999999</v>
      </c>
      <c r="O9680" s="21">
        <v>14.267749999999999</v>
      </c>
      <c r="P9680" s="21">
        <v>14.24361</v>
      </c>
      <c r="R9680" s="21">
        <v>3251.7305099999999</v>
      </c>
      <c r="S9680" s="21">
        <v>3785.4544299999998</v>
      </c>
    </row>
    <row r="9681" spans="1:19">
      <c r="A9681" s="21">
        <v>80.666669999999996</v>
      </c>
      <c r="B9681" s="21">
        <v>3897.3227700000002</v>
      </c>
      <c r="C9681" s="21">
        <v>249.55206000000001</v>
      </c>
      <c r="D9681" s="21">
        <v>149.99457000000001</v>
      </c>
      <c r="E9681" s="21">
        <v>114.43048</v>
      </c>
      <c r="F9681" s="21">
        <v>33.499429999999997</v>
      </c>
      <c r="G9681" s="34">
        <v>15.808961301794794</v>
      </c>
      <c r="H9681" s="21">
        <v>28.086120000000001</v>
      </c>
      <c r="I9681" s="21">
        <v>202.29749000000001</v>
      </c>
      <c r="J9681" s="21">
        <v>4.2599999999999999E-2</v>
      </c>
      <c r="K9681" s="21">
        <v>2.8294100000000002</v>
      </c>
      <c r="L9681" s="21">
        <v>3.4361899999999999</v>
      </c>
      <c r="M9681" s="21">
        <v>410.94227999999998</v>
      </c>
      <c r="N9681" s="21">
        <v>169.13291000000001</v>
      </c>
      <c r="O9681" s="21">
        <v>14.26666</v>
      </c>
      <c r="P9681" s="21">
        <v>14.23817</v>
      </c>
      <c r="R9681" s="21">
        <v>3220.62563</v>
      </c>
      <c r="S9681" s="21">
        <v>3717.0809199999999</v>
      </c>
    </row>
    <row r="9682" spans="1:19">
      <c r="A9682" s="21">
        <v>80.674999999999997</v>
      </c>
      <c r="B9682" s="21">
        <v>3903.31612</v>
      </c>
      <c r="C9682" s="21">
        <v>249.64274</v>
      </c>
      <c r="D9682" s="21">
        <v>149.89167</v>
      </c>
      <c r="E9682" s="21">
        <v>114.51416999999999</v>
      </c>
      <c r="F9682" s="21">
        <v>33.856630000000003</v>
      </c>
      <c r="G9682" s="34">
        <v>15.829567854684337</v>
      </c>
      <c r="H9682" s="21">
        <v>28.179919999999999</v>
      </c>
      <c r="I9682" s="21">
        <v>200.45428999999999</v>
      </c>
      <c r="J9682" s="21">
        <v>7.1260000000000004E-2</v>
      </c>
      <c r="K9682" s="21">
        <v>2.91852</v>
      </c>
      <c r="L9682" s="21">
        <v>3.44747</v>
      </c>
      <c r="M9682" s="21">
        <v>413.41269</v>
      </c>
      <c r="N9682" s="21">
        <v>169.48255</v>
      </c>
      <c r="O9682" s="21">
        <v>14.27373</v>
      </c>
      <c r="P9682" s="21">
        <v>14.239800000000001</v>
      </c>
      <c r="R9682" s="21">
        <v>3224.1897300000001</v>
      </c>
      <c r="S9682" s="21">
        <v>3758.8827299999998</v>
      </c>
    </row>
    <row r="9683" spans="1:19">
      <c r="A9683" s="21">
        <v>80.683329999999998</v>
      </c>
      <c r="B9683" s="21">
        <v>3900.0628000000002</v>
      </c>
      <c r="C9683" s="21">
        <v>249.86036999999999</v>
      </c>
      <c r="D9683" s="21">
        <v>150.07512</v>
      </c>
      <c r="E9683" s="21">
        <v>114.70486</v>
      </c>
      <c r="F9683" s="21">
        <v>33.592289999999998</v>
      </c>
      <c r="G9683" s="34">
        <v>15.80496668881656</v>
      </c>
      <c r="H9683" s="21">
        <v>28.340140000000002</v>
      </c>
      <c r="I9683" s="21">
        <v>201.17739</v>
      </c>
      <c r="J9683" s="21">
        <v>4.0849999999999997E-2</v>
      </c>
      <c r="K9683" s="21">
        <v>2.8812899999999999</v>
      </c>
      <c r="L9683" s="21">
        <v>3.4346700000000001</v>
      </c>
      <c r="M9683" s="21">
        <v>411.67216999999999</v>
      </c>
      <c r="N9683" s="21">
        <v>170.37517</v>
      </c>
      <c r="O9683" s="21">
        <v>14.27047</v>
      </c>
      <c r="P9683" s="21">
        <v>14.2447</v>
      </c>
      <c r="R9683" s="21">
        <v>3167.81214</v>
      </c>
      <c r="S9683" s="21">
        <v>3710.7620499999998</v>
      </c>
    </row>
    <row r="9684" spans="1:19">
      <c r="A9684" s="21">
        <v>80.691670000000002</v>
      </c>
      <c r="B9684" s="21">
        <v>3900.4408800000001</v>
      </c>
      <c r="C9684" s="21">
        <v>249.51579000000001</v>
      </c>
      <c r="D9684" s="21">
        <v>150.07512</v>
      </c>
      <c r="E9684" s="21">
        <v>114.70486</v>
      </c>
      <c r="F9684" s="21">
        <v>33.486519999999999</v>
      </c>
      <c r="G9684" s="34">
        <v>15.795891813295963</v>
      </c>
      <c r="H9684" s="21">
        <v>28.073090000000001</v>
      </c>
      <c r="I9684" s="21">
        <v>202.46763999999999</v>
      </c>
      <c r="J9684" s="21">
        <v>5.0070000000000003E-2</v>
      </c>
      <c r="K9684" s="21">
        <v>2.8877000000000002</v>
      </c>
      <c r="L9684" s="21">
        <v>3.4346700000000001</v>
      </c>
      <c r="M9684" s="21">
        <v>411.70024000000001</v>
      </c>
      <c r="N9684" s="21">
        <v>169.84831</v>
      </c>
      <c r="O9684" s="21">
        <v>14.27047</v>
      </c>
      <c r="P9684" s="21">
        <v>14.2447</v>
      </c>
      <c r="R9684" s="21">
        <v>3175.7503700000002</v>
      </c>
      <c r="S9684" s="21">
        <v>3726.9642899999999</v>
      </c>
    </row>
    <row r="9685" spans="1:19">
      <c r="A9685" s="21">
        <v>80.7</v>
      </c>
      <c r="B9685" s="21">
        <v>3897.70928</v>
      </c>
      <c r="C9685" s="21">
        <v>250.04174</v>
      </c>
      <c r="D9685" s="21">
        <v>150.13831999999999</v>
      </c>
      <c r="E9685" s="21">
        <v>114.91352000000001</v>
      </c>
      <c r="F9685" s="21">
        <v>33.55941</v>
      </c>
      <c r="G9685" s="34">
        <v>15.807974232309951</v>
      </c>
      <c r="H9685" s="21">
        <v>28.413740000000001</v>
      </c>
      <c r="I9685" s="21">
        <v>205.96973</v>
      </c>
      <c r="J9685" s="21">
        <v>2.315E-2</v>
      </c>
      <c r="K9685" s="21">
        <v>2.8483299999999998</v>
      </c>
      <c r="L9685" s="21">
        <v>3.4471699999999998</v>
      </c>
      <c r="M9685" s="21">
        <v>412.00905</v>
      </c>
      <c r="N9685" s="21">
        <v>169.69109</v>
      </c>
      <c r="O9685" s="21">
        <v>14.26666</v>
      </c>
      <c r="P9685" s="21">
        <v>14.23817</v>
      </c>
      <c r="R9685" s="21">
        <v>3183.85059</v>
      </c>
      <c r="S9685" s="21">
        <v>3830.4967099999999</v>
      </c>
    </row>
    <row r="9686" spans="1:19">
      <c r="A9686" s="21">
        <v>80.708330000000004</v>
      </c>
      <c r="B9686" s="21">
        <v>3900.34168</v>
      </c>
      <c r="C9686" s="21">
        <v>249.64274</v>
      </c>
      <c r="D9686" s="21">
        <v>150.21268000000001</v>
      </c>
      <c r="E9686" s="21">
        <v>115.37196</v>
      </c>
      <c r="F9686" s="21">
        <v>33.64517</v>
      </c>
      <c r="G9686" s="34">
        <v>15.828328346947897</v>
      </c>
      <c r="H9686" s="21">
        <v>28.179919999999999</v>
      </c>
      <c r="I9686" s="21">
        <v>205.33169000000001</v>
      </c>
      <c r="J9686" s="21">
        <v>1.736E-2</v>
      </c>
      <c r="K9686" s="21">
        <v>2.9407899999999998</v>
      </c>
      <c r="L9686" s="21">
        <v>3.44869</v>
      </c>
      <c r="M9686" s="21">
        <v>411.67216999999999</v>
      </c>
      <c r="N9686" s="21">
        <v>169.79754</v>
      </c>
      <c r="O9686" s="21">
        <v>14.26829</v>
      </c>
      <c r="P9686" s="21">
        <v>14.23273</v>
      </c>
      <c r="R9686" s="21">
        <v>3133.3051799999998</v>
      </c>
      <c r="S9686" s="21">
        <v>3658.4288000000001</v>
      </c>
    </row>
    <row r="9687" spans="1:19">
      <c r="A9687" s="21">
        <v>80.716669999999993</v>
      </c>
      <c r="B9687" s="21">
        <v>3900.4696100000001</v>
      </c>
      <c r="C9687" s="21">
        <v>249.84224</v>
      </c>
      <c r="D9687" s="21">
        <v>150.18955</v>
      </c>
      <c r="E9687" s="21">
        <v>115.10977</v>
      </c>
      <c r="F9687" s="21">
        <v>33.671390000000002</v>
      </c>
      <c r="G9687" s="34">
        <v>15.883424757431776</v>
      </c>
      <c r="H9687" s="21">
        <v>28.152999999999999</v>
      </c>
      <c r="I9687" s="21">
        <v>203.46012999999999</v>
      </c>
      <c r="J9687" s="21">
        <v>3.9730000000000001E-2</v>
      </c>
      <c r="K9687" s="21">
        <v>2.89716</v>
      </c>
      <c r="L9687" s="21">
        <v>3.4328400000000001</v>
      </c>
      <c r="M9687" s="21">
        <v>411.16685999999999</v>
      </c>
      <c r="N9687" s="21">
        <v>169.64340000000001</v>
      </c>
      <c r="O9687" s="21">
        <v>14.271559999999999</v>
      </c>
      <c r="P9687" s="21">
        <v>14.23653</v>
      </c>
      <c r="R9687" s="21">
        <v>3312.80627</v>
      </c>
      <c r="S9687" s="21">
        <v>3803.6009600000002</v>
      </c>
    </row>
    <row r="9688" spans="1:19">
      <c r="A9688" s="21">
        <v>80.724999999999994</v>
      </c>
      <c r="B9688" s="21">
        <v>3901.3524200000002</v>
      </c>
      <c r="C9688" s="21">
        <v>250.00546</v>
      </c>
      <c r="D9688" s="21">
        <v>150.28702999999999</v>
      </c>
      <c r="E9688" s="21">
        <v>115.54447999999999</v>
      </c>
      <c r="F9688" s="21">
        <v>33.572299999999998</v>
      </c>
      <c r="G9688" s="34">
        <v>15.926820005985286</v>
      </c>
      <c r="H9688" s="21">
        <v>28.213139999999999</v>
      </c>
      <c r="I9688" s="21">
        <v>205.23244</v>
      </c>
      <c r="J9688" s="21">
        <v>4.1349999999999998E-2</v>
      </c>
      <c r="K9688" s="21">
        <v>2.8687800000000001</v>
      </c>
      <c r="L9688" s="21">
        <v>3.4328400000000001</v>
      </c>
      <c r="M9688" s="21">
        <v>413.18810000000002</v>
      </c>
      <c r="N9688" s="21">
        <v>169.39805000000001</v>
      </c>
      <c r="O9688" s="21">
        <v>14.271559999999999</v>
      </c>
      <c r="P9688" s="21">
        <v>14.24198</v>
      </c>
      <c r="R9688" s="21">
        <v>3130.8751200000002</v>
      </c>
      <c r="S9688" s="21">
        <v>3797.4441000000002</v>
      </c>
    </row>
    <row r="9689" spans="1:19">
      <c r="A9689" s="21">
        <v>80.733329999999995</v>
      </c>
      <c r="B9689" s="21">
        <v>3902.56106</v>
      </c>
      <c r="C9689" s="21">
        <v>249.84224</v>
      </c>
      <c r="D9689" s="21">
        <v>150.28744</v>
      </c>
      <c r="E9689" s="21">
        <v>115.30669</v>
      </c>
      <c r="F9689" s="21">
        <v>33.625619999999998</v>
      </c>
      <c r="G9689" s="34">
        <v>15.932035575681589</v>
      </c>
      <c r="H9689" s="21">
        <v>28.373809999999999</v>
      </c>
      <c r="I9689" s="21">
        <v>206.29583</v>
      </c>
      <c r="J9689" s="21">
        <v>5.2440000000000001E-2</v>
      </c>
      <c r="K9689" s="21">
        <v>2.8794599999999999</v>
      </c>
      <c r="L9689" s="21">
        <v>3.4331499999999999</v>
      </c>
      <c r="M9689" s="21">
        <v>412.31785000000002</v>
      </c>
      <c r="N9689" s="21">
        <v>169.45513</v>
      </c>
      <c r="O9689" s="21">
        <v>14.2721</v>
      </c>
      <c r="P9689" s="21">
        <v>14.2349</v>
      </c>
      <c r="R9689" s="21">
        <v>3233.09998</v>
      </c>
      <c r="S9689" s="21">
        <v>3809.91984</v>
      </c>
    </row>
    <row r="9690" spans="1:19">
      <c r="A9690" s="21">
        <v>80.741669999999999</v>
      </c>
      <c r="B9690" s="21">
        <v>3897.70217</v>
      </c>
      <c r="C9690" s="21">
        <v>250.04174</v>
      </c>
      <c r="D9690" s="21">
        <v>150.49931000000001</v>
      </c>
      <c r="E9690" s="21">
        <v>115.52684000000001</v>
      </c>
      <c r="F9690" s="21">
        <v>33.764229999999998</v>
      </c>
      <c r="G9690" s="34">
        <v>15.906949120953183</v>
      </c>
      <c r="H9690" s="21">
        <v>28.513780000000001</v>
      </c>
      <c r="I9690" s="21">
        <v>205.74287000000001</v>
      </c>
      <c r="J9690" s="21">
        <v>4.9820000000000003E-2</v>
      </c>
      <c r="K9690" s="21">
        <v>2.8739699999999999</v>
      </c>
      <c r="L9690" s="21">
        <v>3.4374099999999999</v>
      </c>
      <c r="M9690" s="21">
        <v>411.84061000000003</v>
      </c>
      <c r="N9690" s="21">
        <v>169.42166</v>
      </c>
      <c r="O9690" s="21">
        <v>14.267749999999999</v>
      </c>
      <c r="P9690" s="21">
        <v>14.237080000000001</v>
      </c>
      <c r="R9690" s="21">
        <v>3187.2526899999998</v>
      </c>
      <c r="S9690" s="21">
        <v>3636.3937599999999</v>
      </c>
    </row>
    <row r="9691" spans="1:19">
      <c r="A9691" s="21">
        <v>80.75</v>
      </c>
      <c r="B9691" s="21">
        <v>3900.4073400000002</v>
      </c>
      <c r="C9691" s="21">
        <v>249.64274</v>
      </c>
      <c r="D9691" s="21">
        <v>150.59099000000001</v>
      </c>
      <c r="E9691" s="21">
        <v>115.81254</v>
      </c>
      <c r="F9691" s="21">
        <v>33.605620000000002</v>
      </c>
      <c r="G9691" s="34">
        <v>15.843906884853263</v>
      </c>
      <c r="H9691" s="21">
        <v>28.35361</v>
      </c>
      <c r="I9691" s="21">
        <v>202.29749000000001</v>
      </c>
      <c r="J9691" s="21">
        <v>4.2720000000000001E-2</v>
      </c>
      <c r="K9691" s="21">
        <v>2.9411</v>
      </c>
      <c r="L9691" s="21">
        <v>3.4224800000000002</v>
      </c>
      <c r="M9691" s="21">
        <v>412.62664999999998</v>
      </c>
      <c r="N9691" s="21">
        <v>170.1199</v>
      </c>
      <c r="O9691" s="21">
        <v>14.268840000000001</v>
      </c>
      <c r="P9691" s="21">
        <v>14.24361</v>
      </c>
      <c r="R9691" s="21">
        <v>3196.48695</v>
      </c>
      <c r="S9691" s="21">
        <v>3859.4987700000001</v>
      </c>
    </row>
    <row r="9692" spans="1:19">
      <c r="A9692" s="21">
        <v>80.758330000000001</v>
      </c>
      <c r="B9692" s="21">
        <v>3899.5075299999999</v>
      </c>
      <c r="C9692" s="21">
        <v>249.62459999999999</v>
      </c>
      <c r="D9692" s="21">
        <v>150.26430999999999</v>
      </c>
      <c r="E9692" s="21">
        <v>115.66370999999999</v>
      </c>
      <c r="F9692" s="21">
        <v>33.704700000000003</v>
      </c>
      <c r="G9692" s="34">
        <v>15.860640950539409</v>
      </c>
      <c r="H9692" s="21">
        <v>28.293469999999999</v>
      </c>
      <c r="I9692" s="21">
        <v>204.14070000000001</v>
      </c>
      <c r="J9692" s="21">
        <v>4.3900000000000002E-2</v>
      </c>
      <c r="K9692" s="21">
        <v>2.8828200000000002</v>
      </c>
      <c r="L9692" s="21">
        <v>3.4188200000000002</v>
      </c>
      <c r="M9692" s="21">
        <v>413.52498000000003</v>
      </c>
      <c r="N9692" s="21">
        <v>169.23983999999999</v>
      </c>
      <c r="O9692" s="21">
        <v>14.27047</v>
      </c>
      <c r="P9692" s="21">
        <v>14.237080000000001</v>
      </c>
      <c r="R9692" s="21">
        <v>3168.2981599999998</v>
      </c>
      <c r="S9692" s="21">
        <v>3708.0076600000002</v>
      </c>
    </row>
    <row r="9693" spans="1:19">
      <c r="A9693" s="21">
        <v>80.766670000000005</v>
      </c>
      <c r="B9693" s="21">
        <v>3900.8004799999999</v>
      </c>
      <c r="C9693" s="21">
        <v>249.93292</v>
      </c>
      <c r="D9693" s="21">
        <v>150.17839000000001</v>
      </c>
      <c r="E9693" s="21">
        <v>115.76493000000001</v>
      </c>
      <c r="F9693" s="21">
        <v>33.711370000000002</v>
      </c>
      <c r="G9693" s="34">
        <v>15.876082445291541</v>
      </c>
      <c r="H9693" s="21">
        <v>28.407</v>
      </c>
      <c r="I9693" s="21">
        <v>203.50266999999999</v>
      </c>
      <c r="J9693" s="21">
        <v>5.1569999999999998E-2</v>
      </c>
      <c r="K9693" s="21">
        <v>2.9163800000000002</v>
      </c>
      <c r="L9693" s="21">
        <v>3.4255300000000002</v>
      </c>
      <c r="M9693" s="21">
        <v>411.70024000000001</v>
      </c>
      <c r="N9693" s="21">
        <v>169.54868999999999</v>
      </c>
      <c r="O9693" s="21">
        <v>14.27373</v>
      </c>
      <c r="P9693" s="21">
        <v>14.24089</v>
      </c>
      <c r="R9693" s="21">
        <v>3176.3983800000001</v>
      </c>
      <c r="S9693" s="21">
        <v>3850.4254999999998</v>
      </c>
    </row>
    <row r="9694" spans="1:19">
      <c r="A9694" s="21">
        <v>80.775000000000006</v>
      </c>
      <c r="B9694" s="21">
        <v>3900.8757700000001</v>
      </c>
      <c r="C9694" s="21">
        <v>249.91478000000001</v>
      </c>
      <c r="D9694" s="21">
        <v>149.78299999999999</v>
      </c>
      <c r="E9694" s="21">
        <v>115.68770000000001</v>
      </c>
      <c r="F9694" s="21">
        <v>33.784230000000001</v>
      </c>
      <c r="G9694" s="34">
        <v>15.909106506448826</v>
      </c>
      <c r="H9694" s="21">
        <v>28.320409999999999</v>
      </c>
      <c r="I9694" s="21">
        <v>204.67948000000001</v>
      </c>
      <c r="J9694" s="21">
        <v>6.3409999999999994E-2</v>
      </c>
      <c r="K9694" s="21">
        <v>2.8648099999999999</v>
      </c>
      <c r="L9694" s="21">
        <v>3.4273600000000002</v>
      </c>
      <c r="M9694" s="21">
        <v>411.9529</v>
      </c>
      <c r="N9694" s="21">
        <v>170.18231</v>
      </c>
      <c r="O9694" s="21">
        <v>14.2721</v>
      </c>
      <c r="P9694" s="21">
        <v>14.23653</v>
      </c>
      <c r="R9694" s="21">
        <v>3168.7841699999999</v>
      </c>
      <c r="S9694" s="21">
        <v>3834.0612099999998</v>
      </c>
    </row>
    <row r="9695" spans="1:19">
      <c r="A9695" s="21">
        <v>80.783330000000007</v>
      </c>
      <c r="B9695" s="21">
        <v>3901.69877</v>
      </c>
      <c r="C9695" s="21">
        <v>250.13242</v>
      </c>
      <c r="D9695" s="21">
        <v>150.04660999999999</v>
      </c>
      <c r="E9695" s="21">
        <v>115.62808</v>
      </c>
      <c r="F9695" s="21">
        <v>33.55941</v>
      </c>
      <c r="G9695" s="34">
        <v>15.930262295146676</v>
      </c>
      <c r="H9695" s="21">
        <v>28.306940000000001</v>
      </c>
      <c r="I9695" s="21">
        <v>202.22659999999999</v>
      </c>
      <c r="J9695" s="21">
        <v>5.3249999999999999E-2</v>
      </c>
      <c r="K9695" s="21">
        <v>2.7928000000000002</v>
      </c>
      <c r="L9695" s="21">
        <v>3.4045000000000001</v>
      </c>
      <c r="M9695" s="21">
        <v>412.06518999999997</v>
      </c>
      <c r="N9695" s="21">
        <v>169.29456999999999</v>
      </c>
      <c r="O9695" s="21">
        <v>14.27101</v>
      </c>
      <c r="P9695" s="21">
        <v>14.23653</v>
      </c>
      <c r="R9695" s="21">
        <v>3179.9624800000001</v>
      </c>
      <c r="S9695" s="21">
        <v>3842.3243600000001</v>
      </c>
    </row>
    <row r="9696" spans="1:19">
      <c r="A9696" s="21">
        <v>80.791669999999996</v>
      </c>
      <c r="B9696" s="21">
        <v>3902.3330500000002</v>
      </c>
      <c r="C9696" s="21">
        <v>250.15055000000001</v>
      </c>
      <c r="D9696" s="21">
        <v>149.94332</v>
      </c>
      <c r="E9696" s="21">
        <v>115.33033</v>
      </c>
      <c r="F9696" s="21">
        <v>33.493189999999998</v>
      </c>
      <c r="G9696" s="34">
        <v>15.917822395780096</v>
      </c>
      <c r="H9696" s="21">
        <v>28.240069999999999</v>
      </c>
      <c r="I9696" s="21">
        <v>201.90049999999999</v>
      </c>
      <c r="J9696" s="21">
        <v>3.9359999999999999E-2</v>
      </c>
      <c r="K9696" s="21">
        <v>2.8736600000000001</v>
      </c>
      <c r="L9696" s="21">
        <v>3.4291800000000001</v>
      </c>
      <c r="M9696" s="21">
        <v>412.54243000000002</v>
      </c>
      <c r="N9696" s="21">
        <v>170.12727000000001</v>
      </c>
      <c r="O9696" s="21">
        <v>14.27047</v>
      </c>
      <c r="P9696" s="21">
        <v>14.23762</v>
      </c>
      <c r="R9696" s="21">
        <v>3225.16176</v>
      </c>
      <c r="S9696" s="21">
        <v>3704.76721</v>
      </c>
    </row>
    <row r="9697" spans="1:19">
      <c r="A9697" s="21">
        <v>80.8</v>
      </c>
      <c r="B9697" s="21">
        <v>3901.9216500000002</v>
      </c>
      <c r="C9697" s="21">
        <v>250.58582000000001</v>
      </c>
      <c r="D9697" s="21">
        <v>149.77721</v>
      </c>
      <c r="E9697" s="21">
        <v>115.15777</v>
      </c>
      <c r="F9697" s="21">
        <v>33.724699999999999</v>
      </c>
      <c r="G9697" s="34">
        <v>15.868151525719222</v>
      </c>
      <c r="H9697" s="21">
        <v>28.367069999999998</v>
      </c>
      <c r="I9697" s="21">
        <v>207.74204</v>
      </c>
      <c r="J9697" s="21">
        <v>2.596E-2</v>
      </c>
      <c r="K9697" s="21">
        <v>2.8724400000000001</v>
      </c>
      <c r="L9697" s="21">
        <v>3.4410699999999999</v>
      </c>
      <c r="M9697" s="21">
        <v>411.30721999999997</v>
      </c>
      <c r="N9697" s="21">
        <v>169.79092</v>
      </c>
      <c r="O9697" s="21">
        <v>14.27047</v>
      </c>
      <c r="P9697" s="21">
        <v>14.23545</v>
      </c>
      <c r="R9697" s="21">
        <v>3230.34591</v>
      </c>
      <c r="S9697" s="21">
        <v>3882.1819399999999</v>
      </c>
    </row>
    <row r="9698" spans="1:19">
      <c r="A9698" s="21">
        <v>80.808329999999998</v>
      </c>
      <c r="B9698" s="21">
        <v>3899.79801</v>
      </c>
      <c r="C9698" s="21">
        <v>250.29563999999999</v>
      </c>
      <c r="D9698" s="21">
        <v>149.81729999999999</v>
      </c>
      <c r="E9698" s="21">
        <v>115.19941</v>
      </c>
      <c r="F9698" s="21">
        <v>33.66516</v>
      </c>
      <c r="G9698" s="34">
        <v>15.839341730687851</v>
      </c>
      <c r="H9698" s="21">
        <v>28.200119999999998</v>
      </c>
      <c r="I9698" s="21">
        <v>203.06313</v>
      </c>
      <c r="J9698" s="21">
        <v>2.7199999999999998E-2</v>
      </c>
      <c r="K9698" s="21">
        <v>2.8361299999999998</v>
      </c>
      <c r="L9698" s="21">
        <v>3.4380199999999999</v>
      </c>
      <c r="M9698" s="21">
        <v>412.40206000000001</v>
      </c>
      <c r="N9698" s="21">
        <v>170.60012</v>
      </c>
      <c r="O9698" s="21">
        <v>14.267200000000001</v>
      </c>
      <c r="P9698" s="21">
        <v>14.241429999999999</v>
      </c>
      <c r="R9698" s="21">
        <v>3202.8051300000002</v>
      </c>
      <c r="S9698" s="21">
        <v>3781.0798199999999</v>
      </c>
    </row>
    <row r="9699" spans="1:19">
      <c r="A9699" s="21">
        <v>80.816670000000002</v>
      </c>
      <c r="B9699" s="21">
        <v>3903.7771400000001</v>
      </c>
      <c r="C9699" s="21">
        <v>250.35005000000001</v>
      </c>
      <c r="D9699" s="21">
        <v>149.72556</v>
      </c>
      <c r="E9699" s="21">
        <v>115.19941</v>
      </c>
      <c r="F9699" s="21">
        <v>33.82376</v>
      </c>
      <c r="G9699" s="34">
        <v>15.829602882165815</v>
      </c>
      <c r="H9699" s="21">
        <v>28.200119999999998</v>
      </c>
      <c r="I9699" s="21">
        <v>208.39425</v>
      </c>
      <c r="J9699" s="21">
        <v>1.1379999999999999E-2</v>
      </c>
      <c r="K9699" s="21">
        <v>2.8861699999999999</v>
      </c>
      <c r="L9699" s="21">
        <v>3.4428999999999998</v>
      </c>
      <c r="M9699" s="21">
        <v>410.46503999999999</v>
      </c>
      <c r="N9699" s="21">
        <v>169.65852000000001</v>
      </c>
      <c r="O9699" s="21">
        <v>14.271559999999999</v>
      </c>
      <c r="P9699" s="21">
        <v>14.24089</v>
      </c>
      <c r="R9699" s="21">
        <v>3231.1559299999999</v>
      </c>
      <c r="S9699" s="21">
        <v>3772.9786899999999</v>
      </c>
    </row>
    <row r="9700" spans="1:19">
      <c r="A9700" s="21">
        <v>80.825000000000003</v>
      </c>
      <c r="B9700" s="21">
        <v>3896.7500199999999</v>
      </c>
      <c r="C9700" s="21">
        <v>250.38632000000001</v>
      </c>
      <c r="D9700" s="21">
        <v>149.6739</v>
      </c>
      <c r="E9700" s="21">
        <v>114.6692</v>
      </c>
      <c r="F9700" s="21">
        <v>33.922809999999998</v>
      </c>
      <c r="G9700" s="34">
        <v>15.840336881722223</v>
      </c>
      <c r="H9700" s="21">
        <v>28.407</v>
      </c>
      <c r="I9700" s="21">
        <v>208.64946</v>
      </c>
      <c r="J9700" s="21">
        <v>5.7430000000000002E-2</v>
      </c>
      <c r="K9700" s="21">
        <v>2.8764099999999999</v>
      </c>
      <c r="L9700" s="21">
        <v>3.4349799999999999</v>
      </c>
      <c r="M9700" s="21">
        <v>411.39143999999999</v>
      </c>
      <c r="N9700" s="21">
        <v>170.24218999999999</v>
      </c>
      <c r="O9700" s="21">
        <v>14.268840000000001</v>
      </c>
      <c r="P9700" s="21">
        <v>14.23653</v>
      </c>
      <c r="R9700" s="21">
        <v>3141.5674100000001</v>
      </c>
      <c r="S9700" s="21">
        <v>3719.67328</v>
      </c>
    </row>
    <row r="9701" spans="1:19">
      <c r="A9701" s="21">
        <v>80.833330000000004</v>
      </c>
      <c r="B9701" s="21">
        <v>3895.5762</v>
      </c>
      <c r="C9701" s="21">
        <v>250.33190999999999</v>
      </c>
      <c r="D9701" s="21">
        <v>149.78879000000001</v>
      </c>
      <c r="E9701" s="21">
        <v>114.69322</v>
      </c>
      <c r="F9701" s="21">
        <v>33.843760000000003</v>
      </c>
      <c r="G9701" s="34">
        <v>15.861538666713189</v>
      </c>
      <c r="H9701" s="21">
        <v>28.48733</v>
      </c>
      <c r="I9701" s="21">
        <v>200.39757</v>
      </c>
      <c r="J9701" s="21">
        <v>2.9819999999999999E-2</v>
      </c>
      <c r="K9701" s="21">
        <v>2.8712200000000001</v>
      </c>
      <c r="L9701" s="21">
        <v>3.44625</v>
      </c>
      <c r="M9701" s="21">
        <v>413.21618000000001</v>
      </c>
      <c r="N9701" s="21">
        <v>169.67308</v>
      </c>
      <c r="O9701" s="21">
        <v>14.267200000000001</v>
      </c>
      <c r="P9701" s="21">
        <v>14.23545</v>
      </c>
      <c r="R9701" s="21">
        <v>3110.6245600000002</v>
      </c>
      <c r="S9701" s="21">
        <v>3672.52475</v>
      </c>
    </row>
    <row r="9702" spans="1:19">
      <c r="A9702" s="21">
        <v>80.841669999999993</v>
      </c>
      <c r="B9702" s="21">
        <v>3902.98153</v>
      </c>
      <c r="C9702" s="21">
        <v>250.18682999999999</v>
      </c>
      <c r="D9702" s="21">
        <v>149.54205999999999</v>
      </c>
      <c r="E9702" s="21">
        <v>114.72287</v>
      </c>
      <c r="F9702" s="21">
        <v>33.876620000000003</v>
      </c>
      <c r="G9702" s="34">
        <v>15.851948512406187</v>
      </c>
      <c r="H9702" s="21">
        <v>28.306940000000001</v>
      </c>
      <c r="I9702" s="21">
        <v>202.83627999999999</v>
      </c>
      <c r="J9702" s="21">
        <v>8.7959999999999997E-2</v>
      </c>
      <c r="K9702" s="21">
        <v>2.9105799999999999</v>
      </c>
      <c r="L9702" s="21">
        <v>3.4237000000000002</v>
      </c>
      <c r="M9702" s="21">
        <v>413.44076000000001</v>
      </c>
      <c r="N9702" s="21">
        <v>170.38889</v>
      </c>
      <c r="O9702" s="21">
        <v>14.27101</v>
      </c>
      <c r="P9702" s="21">
        <v>14.23762</v>
      </c>
      <c r="R9702" s="21">
        <v>3196.32494</v>
      </c>
      <c r="S9702" s="21">
        <v>3851.07359</v>
      </c>
    </row>
    <row r="9703" spans="1:19">
      <c r="A9703" s="21">
        <v>80.849999999999994</v>
      </c>
      <c r="B9703" s="21">
        <v>3901.6460499999998</v>
      </c>
      <c r="C9703" s="21">
        <v>250.05986999999999</v>
      </c>
      <c r="D9703" s="21">
        <v>149.74292</v>
      </c>
      <c r="E9703" s="21">
        <v>114.45484999999999</v>
      </c>
      <c r="F9703" s="21">
        <v>33.843760000000003</v>
      </c>
      <c r="G9703" s="34">
        <v>15.783941354892072</v>
      </c>
      <c r="H9703" s="21">
        <v>28.43394</v>
      </c>
      <c r="I9703" s="21">
        <v>201.36170999999999</v>
      </c>
      <c r="J9703" s="21">
        <v>7.0080000000000003E-2</v>
      </c>
      <c r="K9703" s="21">
        <v>2.9261499999999998</v>
      </c>
      <c r="L9703" s="21">
        <v>3.44259</v>
      </c>
      <c r="M9703" s="21">
        <v>412.34591999999998</v>
      </c>
      <c r="N9703" s="21">
        <v>170.31155999999999</v>
      </c>
      <c r="O9703" s="21">
        <v>14.275370000000001</v>
      </c>
      <c r="P9703" s="21">
        <v>14.241429999999999</v>
      </c>
      <c r="R9703" s="21">
        <v>3222.7316900000001</v>
      </c>
      <c r="S9703" s="21">
        <v>3814.4564700000001</v>
      </c>
    </row>
    <row r="9704" spans="1:19">
      <c r="A9704" s="21">
        <v>80.858329999999995</v>
      </c>
      <c r="B9704" s="21">
        <v>3899.0380399999999</v>
      </c>
      <c r="C9704" s="21">
        <v>250.31378000000001</v>
      </c>
      <c r="D9704" s="21">
        <v>149.96068</v>
      </c>
      <c r="E9704" s="21">
        <v>114.34747</v>
      </c>
      <c r="F9704" s="21">
        <v>33.566070000000003</v>
      </c>
      <c r="G9704" s="34">
        <v>15.67159294468185</v>
      </c>
      <c r="H9704" s="21">
        <v>28.313669999999998</v>
      </c>
      <c r="I9704" s="21">
        <v>203.85713000000001</v>
      </c>
      <c r="J9704" s="21">
        <v>7.8920000000000004E-2</v>
      </c>
      <c r="K9704" s="21">
        <v>2.8602300000000001</v>
      </c>
      <c r="L9704" s="21">
        <v>3.4255300000000002</v>
      </c>
      <c r="M9704" s="21">
        <v>411.92482999999999</v>
      </c>
      <c r="N9704" s="21">
        <v>171.01819</v>
      </c>
      <c r="O9704" s="21">
        <v>14.27047</v>
      </c>
      <c r="P9704" s="21">
        <v>14.235989999999999</v>
      </c>
      <c r="R9704" s="21">
        <v>3184.0126</v>
      </c>
      <c r="S9704" s="21">
        <v>3792.4214000000002</v>
      </c>
    </row>
    <row r="9705" spans="1:19">
      <c r="A9705" s="21">
        <v>80.866669999999999</v>
      </c>
      <c r="B9705" s="21">
        <v>3900.6750299999999</v>
      </c>
      <c r="C9705" s="21">
        <v>249.76969</v>
      </c>
      <c r="D9705" s="21">
        <v>149.94910999999999</v>
      </c>
      <c r="E9705" s="21">
        <v>114.24008000000001</v>
      </c>
      <c r="F9705" s="21">
        <v>33.922809999999998</v>
      </c>
      <c r="G9705" s="34">
        <v>15.576230458246775</v>
      </c>
      <c r="H9705" s="21">
        <v>28.2468</v>
      </c>
      <c r="I9705" s="21">
        <v>205.40259</v>
      </c>
      <c r="J9705" s="21">
        <v>7.3940000000000006E-2</v>
      </c>
      <c r="K9705" s="21">
        <v>2.89228</v>
      </c>
      <c r="L9705" s="21">
        <v>3.4267500000000002</v>
      </c>
      <c r="M9705" s="21">
        <v>412.45821000000001</v>
      </c>
      <c r="N9705" s="21">
        <v>170.8562</v>
      </c>
      <c r="O9705" s="21">
        <v>14.26829</v>
      </c>
      <c r="P9705" s="21">
        <v>14.241429999999999</v>
      </c>
      <c r="R9705" s="21">
        <v>3131.8471399999999</v>
      </c>
      <c r="S9705" s="21">
        <v>3753.6980100000001</v>
      </c>
    </row>
    <row r="9706" spans="1:19">
      <c r="A9706" s="21">
        <v>80.875</v>
      </c>
      <c r="B9706" s="21">
        <v>3898.90265</v>
      </c>
      <c r="C9706" s="21">
        <v>249.58833000000001</v>
      </c>
      <c r="D9706" s="21">
        <v>150.04083</v>
      </c>
      <c r="E9706" s="21">
        <v>114.33546</v>
      </c>
      <c r="F9706" s="21">
        <v>33.817100000000003</v>
      </c>
      <c r="G9706" s="34">
        <v>15.572114039893172</v>
      </c>
      <c r="H9706" s="21">
        <v>28.193390000000001</v>
      </c>
      <c r="I9706" s="21">
        <v>206.35254</v>
      </c>
      <c r="J9706" s="21">
        <v>4.6149999999999997E-2</v>
      </c>
      <c r="K9706" s="21">
        <v>2.9041800000000002</v>
      </c>
      <c r="L9706" s="21">
        <v>3.4343699999999999</v>
      </c>
      <c r="M9706" s="21">
        <v>411.98097000000001</v>
      </c>
      <c r="N9706" s="21">
        <v>170.78684000000001</v>
      </c>
      <c r="O9706" s="21">
        <v>14.269920000000001</v>
      </c>
      <c r="P9706" s="21">
        <v>14.24959</v>
      </c>
      <c r="R9706" s="21">
        <v>3224.3517400000001</v>
      </c>
      <c r="S9706" s="21">
        <v>3818.50704</v>
      </c>
    </row>
    <row r="9707" spans="1:19">
      <c r="A9707" s="21">
        <v>80.883330000000001</v>
      </c>
      <c r="B9707" s="21">
        <v>3898.3343500000001</v>
      </c>
      <c r="C9707" s="21">
        <v>249.67901000000001</v>
      </c>
      <c r="D9707" s="21">
        <v>149.54784000000001</v>
      </c>
      <c r="E9707" s="21">
        <v>114.20440000000001</v>
      </c>
      <c r="F9707" s="21">
        <v>33.936140000000002</v>
      </c>
      <c r="G9707" s="34">
        <v>15.602293352674609</v>
      </c>
      <c r="H9707" s="21">
        <v>28.10003</v>
      </c>
      <c r="I9707" s="21">
        <v>200.38339999999999</v>
      </c>
      <c r="J9707" s="21">
        <v>5.3999999999999999E-2</v>
      </c>
      <c r="K9707" s="21">
        <v>2.89594</v>
      </c>
      <c r="L9707" s="21">
        <v>3.4310100000000001</v>
      </c>
      <c r="M9707" s="21">
        <v>412.71087</v>
      </c>
      <c r="N9707" s="21">
        <v>170.38265999999999</v>
      </c>
      <c r="O9707" s="21">
        <v>14.261760000000001</v>
      </c>
      <c r="P9707" s="21">
        <v>14.239800000000001</v>
      </c>
      <c r="R9707" s="21">
        <v>3150.63967</v>
      </c>
      <c r="S9707" s="21">
        <v>3779.9456599999999</v>
      </c>
    </row>
    <row r="9708" spans="1:19">
      <c r="A9708" s="21">
        <v>80.891670000000005</v>
      </c>
      <c r="B9708" s="21">
        <v>3899.8116199999999</v>
      </c>
      <c r="C9708" s="21">
        <v>249.84224</v>
      </c>
      <c r="D9708" s="21">
        <v>149.97225</v>
      </c>
      <c r="E9708" s="21">
        <v>114.40716999999999</v>
      </c>
      <c r="F9708" s="21">
        <v>33.843760000000003</v>
      </c>
      <c r="G9708" s="34">
        <v>15.665254999631415</v>
      </c>
      <c r="H9708" s="21">
        <v>28.32714</v>
      </c>
      <c r="I9708" s="21">
        <v>206.35254</v>
      </c>
      <c r="J9708" s="21">
        <v>5.4440000000000002E-2</v>
      </c>
      <c r="K9708" s="21">
        <v>2.9060100000000002</v>
      </c>
      <c r="L9708" s="21">
        <v>3.4340600000000001</v>
      </c>
      <c r="M9708" s="21">
        <v>413.41269</v>
      </c>
      <c r="N9708" s="21">
        <v>170.63212999999999</v>
      </c>
      <c r="O9708" s="21">
        <v>14.267200000000001</v>
      </c>
      <c r="P9708" s="21">
        <v>14.239800000000001</v>
      </c>
      <c r="R9708" s="21">
        <v>3172.1862700000001</v>
      </c>
      <c r="S9708" s="21">
        <v>3818.50704</v>
      </c>
    </row>
    <row r="9709" spans="1:19">
      <c r="A9709" s="21">
        <v>80.900000000000006</v>
      </c>
      <c r="B9709" s="21">
        <v>3900.9851600000002</v>
      </c>
      <c r="C9709" s="21">
        <v>249.98732999999999</v>
      </c>
      <c r="D9709" s="21">
        <v>149.99497</v>
      </c>
      <c r="E9709" s="21">
        <v>114.43083</v>
      </c>
      <c r="F9709" s="21">
        <v>33.711370000000002</v>
      </c>
      <c r="G9709" s="34">
        <v>15.688791844154443</v>
      </c>
      <c r="H9709" s="21">
        <v>28.193390000000001</v>
      </c>
      <c r="I9709" s="21">
        <v>203.11985000000001</v>
      </c>
      <c r="J9709" s="21">
        <v>3.8359999999999998E-2</v>
      </c>
      <c r="K9709" s="21">
        <v>2.9267599999999998</v>
      </c>
      <c r="L9709" s="21">
        <v>3.4276599999999999</v>
      </c>
      <c r="M9709" s="21">
        <v>412.51436000000001</v>
      </c>
      <c r="N9709" s="21">
        <v>170.11689000000001</v>
      </c>
      <c r="O9709" s="21">
        <v>14.266120000000001</v>
      </c>
      <c r="P9709" s="21">
        <v>14.2447</v>
      </c>
      <c r="R9709" s="21">
        <v>3193.8948799999998</v>
      </c>
      <c r="S9709" s="21">
        <v>3761.7991299999999</v>
      </c>
    </row>
    <row r="9710" spans="1:19">
      <c r="A9710" s="21">
        <v>80.908330000000007</v>
      </c>
      <c r="B9710" s="21">
        <v>3901.1333500000001</v>
      </c>
      <c r="C9710" s="21">
        <v>250.13242</v>
      </c>
      <c r="D9710" s="21">
        <v>149.97225</v>
      </c>
      <c r="E9710" s="21">
        <v>114.69322</v>
      </c>
      <c r="F9710" s="21">
        <v>33.738030000000002</v>
      </c>
      <c r="G9710" s="34">
        <v>15.667135250479191</v>
      </c>
      <c r="H9710" s="21">
        <v>28.166920000000001</v>
      </c>
      <c r="I9710" s="21">
        <v>202.12735000000001</v>
      </c>
      <c r="J9710" s="21">
        <v>4.0910000000000002E-2</v>
      </c>
      <c r="K9710" s="21">
        <v>2.8764099999999999</v>
      </c>
      <c r="L9710" s="21">
        <v>3.4328400000000001</v>
      </c>
      <c r="M9710" s="21">
        <v>411.11070999999998</v>
      </c>
      <c r="N9710" s="21">
        <v>170.53486000000001</v>
      </c>
      <c r="O9710" s="21">
        <v>14.26557</v>
      </c>
      <c r="P9710" s="21">
        <v>14.242520000000001</v>
      </c>
      <c r="R9710" s="21">
        <v>3206.6932400000001</v>
      </c>
      <c r="S9710" s="21">
        <v>3732.7970999999998</v>
      </c>
    </row>
    <row r="9711" spans="1:19">
      <c r="A9711" s="21">
        <v>80.916669999999996</v>
      </c>
      <c r="B9711" s="21">
        <v>3901.6563500000002</v>
      </c>
      <c r="C9711" s="21">
        <v>249.86036999999999</v>
      </c>
      <c r="D9711" s="21">
        <v>150.06975</v>
      </c>
      <c r="E9711" s="21">
        <v>115.08049</v>
      </c>
      <c r="F9711" s="21">
        <v>33.79757</v>
      </c>
      <c r="G9711" s="34">
        <v>15.625216182298919</v>
      </c>
      <c r="H9711" s="21">
        <v>28.333880000000001</v>
      </c>
      <c r="I9711" s="21">
        <v>200.65279000000001</v>
      </c>
      <c r="J9711" s="21">
        <v>2.4590000000000001E-2</v>
      </c>
      <c r="K9711" s="21">
        <v>2.8462000000000001</v>
      </c>
      <c r="L9711" s="21">
        <v>3.4367999999999999</v>
      </c>
      <c r="M9711" s="21">
        <v>412.20555000000002</v>
      </c>
      <c r="N9711" s="21">
        <v>170.09546</v>
      </c>
      <c r="O9711" s="21">
        <v>14.269920000000001</v>
      </c>
      <c r="P9711" s="21">
        <v>14.242520000000001</v>
      </c>
      <c r="R9711" s="21">
        <v>3322.20255</v>
      </c>
      <c r="S9711" s="21">
        <v>3805.22118</v>
      </c>
    </row>
    <row r="9712" spans="1:19">
      <c r="A9712" s="21">
        <v>80.924999999999997</v>
      </c>
      <c r="B9712" s="21">
        <v>3901.4444199999998</v>
      </c>
      <c r="C9712" s="21">
        <v>249.5702</v>
      </c>
      <c r="D9712" s="21">
        <v>150.17303999999999</v>
      </c>
      <c r="E9712" s="21">
        <v>115.23542999999999</v>
      </c>
      <c r="F9712" s="21">
        <v>33.810899999999997</v>
      </c>
      <c r="G9712" s="34">
        <v>15.5854981146821</v>
      </c>
      <c r="H9712" s="21">
        <v>28.293949999999999</v>
      </c>
      <c r="I9712" s="21">
        <v>199.27746999999999</v>
      </c>
      <c r="J9712" s="21">
        <v>1.15E-2</v>
      </c>
      <c r="K9712" s="21">
        <v>2.8745799999999999</v>
      </c>
      <c r="L9712" s="21">
        <v>3.4270499999999999</v>
      </c>
      <c r="M9712" s="21">
        <v>412.59857</v>
      </c>
      <c r="N9712" s="21">
        <v>169.68049999999999</v>
      </c>
      <c r="O9712" s="21">
        <v>14.265029999999999</v>
      </c>
      <c r="P9712" s="21">
        <v>14.244149999999999</v>
      </c>
      <c r="R9712" s="21">
        <v>3177.6944199999998</v>
      </c>
      <c r="S9712" s="21">
        <v>3879.2655399999999</v>
      </c>
    </row>
    <row r="9713" spans="1:19">
      <c r="A9713" s="21">
        <v>80.933329999999998</v>
      </c>
      <c r="B9713" s="21">
        <v>3902.2460900000001</v>
      </c>
      <c r="C9713" s="21">
        <v>249.98732999999999</v>
      </c>
      <c r="D9713" s="21">
        <v>150.34486000000001</v>
      </c>
      <c r="E9713" s="21">
        <v>115.22342</v>
      </c>
      <c r="F9713" s="21">
        <v>33.79757</v>
      </c>
      <c r="G9713" s="34">
        <v>15.611567903524827</v>
      </c>
      <c r="H9713" s="21">
        <v>28.387280000000001</v>
      </c>
      <c r="I9713" s="21">
        <v>198.95137</v>
      </c>
      <c r="J9713" s="21">
        <v>3.8420000000000003E-2</v>
      </c>
      <c r="K9713" s="21">
        <v>2.9224899999999998</v>
      </c>
      <c r="L9713" s="21">
        <v>3.4169900000000002</v>
      </c>
      <c r="M9713" s="21">
        <v>411.70024000000001</v>
      </c>
      <c r="N9713" s="21">
        <v>169.54820000000001</v>
      </c>
      <c r="O9713" s="21">
        <v>14.267749999999999</v>
      </c>
      <c r="P9713" s="21">
        <v>14.24034</v>
      </c>
      <c r="R9713" s="21">
        <v>3221.2736500000001</v>
      </c>
      <c r="S9713" s="21">
        <v>3870.3542900000002</v>
      </c>
    </row>
    <row r="9714" spans="1:19">
      <c r="A9714" s="21">
        <v>80.941670000000002</v>
      </c>
      <c r="B9714" s="21">
        <v>3899.6433200000001</v>
      </c>
      <c r="C9714" s="21">
        <v>250.00546</v>
      </c>
      <c r="D9714" s="21">
        <v>150.33329000000001</v>
      </c>
      <c r="E9714" s="21">
        <v>115.44959</v>
      </c>
      <c r="F9714" s="21">
        <v>33.942799999999998</v>
      </c>
      <c r="G9714" s="34">
        <v>15.666737087164936</v>
      </c>
      <c r="H9714" s="21">
        <v>28.320409999999999</v>
      </c>
      <c r="I9714" s="21">
        <v>204.52351999999999</v>
      </c>
      <c r="J9714" s="21">
        <v>5.543E-2</v>
      </c>
      <c r="K9714" s="21">
        <v>2.9734400000000001</v>
      </c>
      <c r="L9714" s="21">
        <v>3.42035</v>
      </c>
      <c r="M9714" s="21">
        <v>412.37398999999999</v>
      </c>
      <c r="N9714" s="21">
        <v>169.30520000000001</v>
      </c>
      <c r="O9714" s="21">
        <v>14.26666</v>
      </c>
      <c r="P9714" s="21">
        <v>14.24034</v>
      </c>
      <c r="R9714" s="21">
        <v>3102.5243300000002</v>
      </c>
      <c r="S9714" s="21">
        <v>3804.2490499999999</v>
      </c>
    </row>
    <row r="9715" spans="1:19">
      <c r="A9715" s="21">
        <v>80.95</v>
      </c>
      <c r="B9715" s="21">
        <v>3899.3457100000001</v>
      </c>
      <c r="C9715" s="21">
        <v>250.00546</v>
      </c>
      <c r="D9715" s="21">
        <v>150.25317000000001</v>
      </c>
      <c r="E9715" s="21">
        <v>115.17578</v>
      </c>
      <c r="F9715" s="21">
        <v>33.956130000000002</v>
      </c>
      <c r="G9715" s="34">
        <v>15.711417961478123</v>
      </c>
      <c r="H9715" s="21">
        <v>28.227070000000001</v>
      </c>
      <c r="I9715" s="21">
        <v>204.08398</v>
      </c>
      <c r="J9715" s="21">
        <v>4.9639999999999997E-2</v>
      </c>
      <c r="K9715" s="21">
        <v>2.9011200000000001</v>
      </c>
      <c r="L9715" s="21">
        <v>3.4349799999999999</v>
      </c>
      <c r="M9715" s="21">
        <v>412.76701000000003</v>
      </c>
      <c r="N9715" s="21">
        <v>169.92437000000001</v>
      </c>
      <c r="O9715" s="21">
        <v>14.27373</v>
      </c>
      <c r="P9715" s="21">
        <v>14.23926</v>
      </c>
      <c r="R9715" s="21">
        <v>3177.0464000000002</v>
      </c>
      <c r="S9715" s="21">
        <v>3858.85068</v>
      </c>
    </row>
    <row r="9716" spans="1:19">
      <c r="A9716" s="21">
        <v>80.958330000000004</v>
      </c>
      <c r="B9716" s="21">
        <v>3901.25738</v>
      </c>
      <c r="C9716" s="21">
        <v>250.07801000000001</v>
      </c>
      <c r="D9716" s="21">
        <v>150.45347000000001</v>
      </c>
      <c r="E9716" s="21">
        <v>115.62209</v>
      </c>
      <c r="F9716" s="21">
        <v>33.817100000000003</v>
      </c>
      <c r="G9716" s="34">
        <v>15.736477289047285</v>
      </c>
      <c r="H9716" s="21">
        <v>28.139980000000001</v>
      </c>
      <c r="I9716" s="21">
        <v>204.22577000000001</v>
      </c>
      <c r="J9716" s="21">
        <v>5.2380000000000003E-2</v>
      </c>
      <c r="K9716" s="21">
        <v>2.9377399999999998</v>
      </c>
      <c r="L9716" s="21">
        <v>3.4063300000000001</v>
      </c>
      <c r="M9716" s="21">
        <v>412.76701000000003</v>
      </c>
      <c r="N9716" s="21">
        <v>168.74696</v>
      </c>
      <c r="O9716" s="21">
        <v>14.267749999999999</v>
      </c>
      <c r="P9716" s="21">
        <v>14.24034</v>
      </c>
      <c r="R9716" s="21">
        <v>3257.56268</v>
      </c>
      <c r="S9716" s="21">
        <v>3782.3760000000002</v>
      </c>
    </row>
    <row r="9717" spans="1:19">
      <c r="A9717" s="21">
        <v>80.966669999999993</v>
      </c>
      <c r="B9717" s="21">
        <v>3898.3039600000002</v>
      </c>
      <c r="C9717" s="21">
        <v>250.00546</v>
      </c>
      <c r="D9717" s="21">
        <v>150.45391000000001</v>
      </c>
      <c r="E9717" s="21">
        <v>115.52723</v>
      </c>
      <c r="F9717" s="21">
        <v>33.817570000000003</v>
      </c>
      <c r="G9717" s="34">
        <v>15.748443599612042</v>
      </c>
      <c r="H9717" s="21">
        <v>28.19388</v>
      </c>
      <c r="I9717" s="21">
        <v>205.78540000000001</v>
      </c>
      <c r="J9717" s="21">
        <v>4.3339999999999997E-2</v>
      </c>
      <c r="K9717" s="21">
        <v>2.8886099999999999</v>
      </c>
      <c r="L9717" s="21">
        <v>3.3971800000000001</v>
      </c>
      <c r="M9717" s="21">
        <v>413.38461000000001</v>
      </c>
      <c r="N9717" s="21">
        <v>170.874</v>
      </c>
      <c r="O9717" s="21">
        <v>14.27101</v>
      </c>
      <c r="P9717" s="21">
        <v>14.23762</v>
      </c>
      <c r="R9717" s="21">
        <v>3253.8365699999999</v>
      </c>
      <c r="S9717" s="21">
        <v>3714.32654</v>
      </c>
    </row>
    <row r="9718" spans="1:19">
      <c r="A9718" s="21">
        <v>80.974999999999994</v>
      </c>
      <c r="B9718" s="21">
        <v>3903.0098899999998</v>
      </c>
      <c r="C9718" s="21">
        <v>249.82409999999999</v>
      </c>
      <c r="D9718" s="21">
        <v>150.24737999999999</v>
      </c>
      <c r="E9718" s="21">
        <v>115.69370000000001</v>
      </c>
      <c r="F9718" s="21">
        <v>33.738030000000002</v>
      </c>
      <c r="G9718" s="34">
        <v>15.701081191799188</v>
      </c>
      <c r="H9718" s="21">
        <v>28.220330000000001</v>
      </c>
      <c r="I9718" s="21">
        <v>206.77789999999999</v>
      </c>
      <c r="J9718" s="21">
        <v>3.7740000000000003E-2</v>
      </c>
      <c r="K9718" s="21">
        <v>2.8782399999999999</v>
      </c>
      <c r="L9718" s="21">
        <v>3.4200400000000002</v>
      </c>
      <c r="M9718" s="21">
        <v>412.73894000000001</v>
      </c>
      <c r="N9718" s="21">
        <v>169.67063999999999</v>
      </c>
      <c r="O9718" s="21">
        <v>14.27101</v>
      </c>
      <c r="P9718" s="21">
        <v>14.241429999999999</v>
      </c>
      <c r="R9718" s="21">
        <v>3257.8866899999998</v>
      </c>
      <c r="S9718" s="21">
        <v>3902.2727599999998</v>
      </c>
    </row>
    <row r="9719" spans="1:19">
      <c r="A9719" s="21">
        <v>80.983329999999995</v>
      </c>
      <c r="B9719" s="21">
        <v>3899.7160199999998</v>
      </c>
      <c r="C9719" s="21">
        <v>250.25936999999999</v>
      </c>
      <c r="D9719" s="21">
        <v>149.93217000000001</v>
      </c>
      <c r="E9719" s="21">
        <v>115.60447000000001</v>
      </c>
      <c r="F9719" s="21">
        <v>33.79757</v>
      </c>
      <c r="G9719" s="34">
        <v>15.648656272307731</v>
      </c>
      <c r="H9719" s="21">
        <v>28.227070000000001</v>
      </c>
      <c r="I9719" s="21">
        <v>200.48265000000001</v>
      </c>
      <c r="J9719" s="21">
        <v>4.9390000000000003E-2</v>
      </c>
      <c r="K9719" s="21">
        <v>2.8471099999999998</v>
      </c>
      <c r="L9719" s="21">
        <v>3.4392399999999999</v>
      </c>
      <c r="M9719" s="21">
        <v>412.09325999999999</v>
      </c>
      <c r="N9719" s="21">
        <v>169.26824999999999</v>
      </c>
      <c r="O9719" s="21">
        <v>14.27482</v>
      </c>
      <c r="P9719" s="21">
        <v>14.23926</v>
      </c>
      <c r="R9719" s="21">
        <v>3333.8668899999998</v>
      </c>
      <c r="S9719" s="21">
        <v>3821.7474900000002</v>
      </c>
    </row>
    <row r="9720" spans="1:19">
      <c r="A9720" s="21">
        <v>80.991669999999999</v>
      </c>
      <c r="B9720" s="21">
        <v>3901.8002999999999</v>
      </c>
      <c r="C9720" s="21">
        <v>249.76969</v>
      </c>
      <c r="D9720" s="21">
        <v>150.04660999999999</v>
      </c>
      <c r="E9720" s="21">
        <v>115.77093000000001</v>
      </c>
      <c r="F9720" s="21">
        <v>33.929479999999998</v>
      </c>
      <c r="G9720" s="34">
        <v>15.633849842234261</v>
      </c>
      <c r="H9720" s="21">
        <v>28.253530000000001</v>
      </c>
      <c r="I9720" s="21">
        <v>200.68114</v>
      </c>
      <c r="J9720" s="21">
        <v>4.3970000000000002E-2</v>
      </c>
      <c r="K9720" s="21">
        <v>2.89289</v>
      </c>
      <c r="L9720" s="21">
        <v>3.41791</v>
      </c>
      <c r="M9720" s="21">
        <v>413.04773999999998</v>
      </c>
      <c r="N9720" s="21">
        <v>170.88871</v>
      </c>
      <c r="O9720" s="21">
        <v>14.2721</v>
      </c>
      <c r="P9720" s="21">
        <v>14.23762</v>
      </c>
      <c r="R9720" s="21">
        <v>3237.6361099999999</v>
      </c>
      <c r="S9720" s="21">
        <v>3711.8962000000001</v>
      </c>
    </row>
    <row r="9721" spans="1:19">
      <c r="A9721" s="21">
        <v>81</v>
      </c>
      <c r="B9721" s="21">
        <v>3902.3270499999999</v>
      </c>
      <c r="C9721" s="21">
        <v>249.75156000000001</v>
      </c>
      <c r="D9721" s="21">
        <v>149.76607999999999</v>
      </c>
      <c r="E9721" s="21">
        <v>115.43198</v>
      </c>
      <c r="F9721" s="21">
        <v>33.870429999999999</v>
      </c>
      <c r="G9721" s="34">
        <v>15.637286105760124</v>
      </c>
      <c r="H9721" s="21">
        <v>28.300689999999999</v>
      </c>
      <c r="I9721" s="21">
        <v>198.8663</v>
      </c>
      <c r="J9721" s="21">
        <v>3.5060000000000001E-2</v>
      </c>
      <c r="K9721" s="21">
        <v>2.8855599999999999</v>
      </c>
      <c r="L9721" s="21">
        <v>3.4072399999999998</v>
      </c>
      <c r="M9721" s="21">
        <v>412.54243000000002</v>
      </c>
      <c r="N9721" s="21">
        <v>169.63272000000001</v>
      </c>
      <c r="O9721" s="21">
        <v>14.27101</v>
      </c>
      <c r="P9721" s="21">
        <v>14.2349</v>
      </c>
      <c r="R9721" s="21">
        <v>3216.0895</v>
      </c>
      <c r="S9721" s="21">
        <v>3891.57926</v>
      </c>
    </row>
    <row r="9722" spans="1:19">
      <c r="A9722" s="21">
        <v>81.008330000000001</v>
      </c>
      <c r="B9722" s="21">
        <v>3898.7428599999998</v>
      </c>
      <c r="C9722" s="21">
        <v>250.11428000000001</v>
      </c>
      <c r="D9722" s="21">
        <v>149.90903</v>
      </c>
      <c r="E9722" s="21">
        <v>115.48522</v>
      </c>
      <c r="F9722" s="21">
        <v>33.718029999999999</v>
      </c>
      <c r="G9722" s="34">
        <v>15.678567914654256</v>
      </c>
      <c r="H9722" s="21">
        <v>27.986450000000001</v>
      </c>
      <c r="I9722" s="21">
        <v>206.42344</v>
      </c>
      <c r="J9722" s="21">
        <v>6.3719999999999999E-2</v>
      </c>
      <c r="K9722" s="21">
        <v>2.8562699999999999</v>
      </c>
      <c r="L9722" s="21">
        <v>3.41791</v>
      </c>
      <c r="M9722" s="21">
        <v>412.96352000000002</v>
      </c>
      <c r="N9722" s="21">
        <v>170.61303000000001</v>
      </c>
      <c r="O9722" s="21">
        <v>14.27101</v>
      </c>
      <c r="P9722" s="21">
        <v>14.235989999999999</v>
      </c>
      <c r="R9722" s="21">
        <v>3166.51611</v>
      </c>
      <c r="S9722" s="21">
        <v>3796.4719599999999</v>
      </c>
    </row>
    <row r="9723" spans="1:19">
      <c r="A9723" s="21">
        <v>81.016670000000005</v>
      </c>
      <c r="B9723" s="21">
        <v>3901.6096600000001</v>
      </c>
      <c r="C9723" s="21">
        <v>249.93292</v>
      </c>
      <c r="D9723" s="21">
        <v>149.84044</v>
      </c>
      <c r="E9723" s="21">
        <v>115.17578</v>
      </c>
      <c r="F9723" s="21">
        <v>33.744700000000002</v>
      </c>
      <c r="G9723" s="34">
        <v>15.750604540740193</v>
      </c>
      <c r="H9723" s="21">
        <v>28.120239999999999</v>
      </c>
      <c r="I9723" s="21">
        <v>201.64528000000001</v>
      </c>
      <c r="J9723" s="21">
        <v>5.169E-2</v>
      </c>
      <c r="K9723" s="21">
        <v>2.8931900000000002</v>
      </c>
      <c r="L9723" s="21">
        <v>3.4163800000000002</v>
      </c>
      <c r="M9723" s="21">
        <v>413.16003000000001</v>
      </c>
      <c r="N9723" s="21">
        <v>170.62994</v>
      </c>
      <c r="O9723" s="21">
        <v>14.27047</v>
      </c>
      <c r="P9723" s="21">
        <v>14.244149999999999</v>
      </c>
      <c r="R9723" s="21">
        <v>3213.98344</v>
      </c>
      <c r="S9723" s="21">
        <v>3739.7640700000002</v>
      </c>
    </row>
    <row r="9724" spans="1:19">
      <c r="A9724" s="21">
        <v>81.025000000000006</v>
      </c>
      <c r="B9724" s="21">
        <v>3901.2924600000001</v>
      </c>
      <c r="C9724" s="21">
        <v>249.69714999999999</v>
      </c>
      <c r="D9724" s="21">
        <v>149.90947</v>
      </c>
      <c r="E9724" s="21">
        <v>115.15215999999999</v>
      </c>
      <c r="F9724" s="21">
        <v>33.665640000000003</v>
      </c>
      <c r="G9724" s="34">
        <v>15.793268553752881</v>
      </c>
      <c r="H9724" s="21">
        <v>28.147200000000002</v>
      </c>
      <c r="I9724" s="21">
        <v>203.81459000000001</v>
      </c>
      <c r="J9724" s="21">
        <v>4.6460000000000001E-2</v>
      </c>
      <c r="K9724" s="21">
        <v>2.86084</v>
      </c>
      <c r="L9724" s="21">
        <v>3.4218700000000002</v>
      </c>
      <c r="M9724" s="21">
        <v>413.27231999999998</v>
      </c>
      <c r="N9724" s="21">
        <v>170.72286</v>
      </c>
      <c r="O9724" s="21">
        <v>14.27319</v>
      </c>
      <c r="P9724" s="21">
        <v>14.24034</v>
      </c>
      <c r="R9724" s="21">
        <v>3176.2363799999998</v>
      </c>
      <c r="S9724" s="21">
        <v>3836.4915500000002</v>
      </c>
    </row>
    <row r="9725" spans="1:19">
      <c r="A9725" s="21">
        <v>81.033330000000007</v>
      </c>
      <c r="B9725" s="21">
        <v>3900.31513</v>
      </c>
      <c r="C9725" s="21">
        <v>249.91478000000001</v>
      </c>
      <c r="D9725" s="21">
        <v>149.80573000000001</v>
      </c>
      <c r="E9725" s="21">
        <v>114.90151</v>
      </c>
      <c r="F9725" s="21">
        <v>33.704700000000003</v>
      </c>
      <c r="G9725" s="34">
        <v>15.795486903244456</v>
      </c>
      <c r="H9725" s="21">
        <v>27.97297</v>
      </c>
      <c r="I9725" s="21">
        <v>203.36088000000001</v>
      </c>
      <c r="J9725" s="21">
        <v>5.2569999999999999E-2</v>
      </c>
      <c r="K9725" s="21">
        <v>2.9075299999999999</v>
      </c>
      <c r="L9725" s="21">
        <v>3.4331499999999999</v>
      </c>
      <c r="M9725" s="21">
        <v>410.97035</v>
      </c>
      <c r="N9725" s="21">
        <v>170.44457</v>
      </c>
      <c r="O9725" s="21">
        <v>14.26666</v>
      </c>
      <c r="P9725" s="21">
        <v>14.24089</v>
      </c>
      <c r="R9725" s="21">
        <v>3219.00558</v>
      </c>
      <c r="S9725" s="21">
        <v>3782.53802</v>
      </c>
    </row>
    <row r="9726" spans="1:19">
      <c r="A9726" s="21">
        <v>81.041669999999996</v>
      </c>
      <c r="B9726" s="21">
        <v>3896.1702100000002</v>
      </c>
      <c r="C9726" s="21">
        <v>249.5702</v>
      </c>
      <c r="D9726" s="21">
        <v>149.79993999999999</v>
      </c>
      <c r="E9726" s="21">
        <v>114.94316999999999</v>
      </c>
      <c r="F9726" s="21">
        <v>33.698039999999999</v>
      </c>
      <c r="G9726" s="34">
        <v>15.81720307602459</v>
      </c>
      <c r="H9726" s="21">
        <v>28.179919999999999</v>
      </c>
      <c r="I9726" s="21">
        <v>205.78540000000001</v>
      </c>
      <c r="J9726" s="21">
        <v>8.0110000000000001E-2</v>
      </c>
      <c r="K9726" s="21">
        <v>2.8867799999999999</v>
      </c>
      <c r="L9726" s="21">
        <v>3.41913</v>
      </c>
      <c r="M9726" s="21">
        <v>411.70024000000001</v>
      </c>
      <c r="N9726" s="21">
        <v>170.40522000000001</v>
      </c>
      <c r="O9726" s="21">
        <v>14.27482</v>
      </c>
      <c r="P9726" s="21">
        <v>14.24633</v>
      </c>
      <c r="R9726" s="21">
        <v>3163.4380200000001</v>
      </c>
      <c r="S9726" s="21">
        <v>3733.4451899999999</v>
      </c>
    </row>
    <row r="9727" spans="1:19">
      <c r="A9727" s="21">
        <v>81.05</v>
      </c>
      <c r="B9727" s="21">
        <v>3897.9291400000002</v>
      </c>
      <c r="C9727" s="21">
        <v>250.15055000000001</v>
      </c>
      <c r="D9727" s="21">
        <v>149.69171</v>
      </c>
      <c r="E9727" s="21">
        <v>114.73529000000001</v>
      </c>
      <c r="F9727" s="21">
        <v>33.996139999999997</v>
      </c>
      <c r="G9727" s="34">
        <v>15.8288572878047</v>
      </c>
      <c r="H9727" s="21">
        <v>28.267510000000001</v>
      </c>
      <c r="I9727" s="21">
        <v>210.6061</v>
      </c>
      <c r="J9727" s="21">
        <v>6.0850000000000001E-2</v>
      </c>
      <c r="K9727" s="21">
        <v>2.9029600000000002</v>
      </c>
      <c r="L9727" s="21">
        <v>3.4395500000000001</v>
      </c>
      <c r="M9727" s="21">
        <v>412.93545</v>
      </c>
      <c r="N9727" s="21">
        <v>169.52412000000001</v>
      </c>
      <c r="O9727" s="21">
        <v>14.267200000000001</v>
      </c>
      <c r="P9727" s="21">
        <v>14.238709999999999</v>
      </c>
      <c r="R9727" s="21">
        <v>3133.6291900000001</v>
      </c>
      <c r="S9727" s="21">
        <v>3744.9487899999999</v>
      </c>
    </row>
    <row r="9728" spans="1:19">
      <c r="A9728" s="21">
        <v>81.058329999999998</v>
      </c>
      <c r="B9728" s="21">
        <v>3900.64948</v>
      </c>
      <c r="C9728" s="21">
        <v>250.15055000000001</v>
      </c>
      <c r="D9728" s="21">
        <v>149.66854000000001</v>
      </c>
      <c r="E9728" s="21">
        <v>114.71125000000001</v>
      </c>
      <c r="F9728" s="21">
        <v>33.863759999999999</v>
      </c>
      <c r="G9728" s="34">
        <v>15.890422923415681</v>
      </c>
      <c r="H9728" s="21">
        <v>28.13372</v>
      </c>
      <c r="I9728" s="21">
        <v>205.10484</v>
      </c>
      <c r="J9728" s="21">
        <v>8.7520000000000001E-2</v>
      </c>
      <c r="K9728" s="21">
        <v>2.8535200000000001</v>
      </c>
      <c r="L9728" s="21">
        <v>3.4343699999999999</v>
      </c>
      <c r="M9728" s="21">
        <v>412.54243000000002</v>
      </c>
      <c r="N9728" s="21">
        <v>170.05224000000001</v>
      </c>
      <c r="O9728" s="21">
        <v>14.2721</v>
      </c>
      <c r="P9728" s="21">
        <v>14.23817</v>
      </c>
      <c r="R9728" s="21">
        <v>3144.6455000000001</v>
      </c>
      <c r="S9728" s="21">
        <v>3841.6762699999999</v>
      </c>
    </row>
    <row r="9729" spans="1:19">
      <c r="A9729" s="21">
        <v>81.066670000000002</v>
      </c>
      <c r="B9729" s="21">
        <v>3901.58455</v>
      </c>
      <c r="C9729" s="21">
        <v>250.18682999999999</v>
      </c>
      <c r="D9729" s="21">
        <v>149.34737999999999</v>
      </c>
      <c r="E9729" s="21">
        <v>114.56824</v>
      </c>
      <c r="F9729" s="21">
        <v>33.969470000000001</v>
      </c>
      <c r="G9729" s="34">
        <v>15.934466338428798</v>
      </c>
      <c r="H9729" s="21">
        <v>28.13372</v>
      </c>
      <c r="I9729" s="21">
        <v>206.99057999999999</v>
      </c>
      <c r="J9729" s="21">
        <v>7.7859999999999999E-2</v>
      </c>
      <c r="K9729" s="21">
        <v>2.9206500000000002</v>
      </c>
      <c r="L9729" s="21">
        <v>3.4355899999999999</v>
      </c>
      <c r="M9729" s="21">
        <v>411.9529</v>
      </c>
      <c r="N9729" s="21">
        <v>170.87992</v>
      </c>
      <c r="O9729" s="21">
        <v>14.269920000000001</v>
      </c>
      <c r="P9729" s="21">
        <v>14.238709999999999</v>
      </c>
      <c r="R9729" s="21">
        <v>3235.8540600000001</v>
      </c>
      <c r="S9729" s="21">
        <v>3782.53802</v>
      </c>
    </row>
    <row r="9730" spans="1:19">
      <c r="A9730" s="21">
        <v>81.075000000000003</v>
      </c>
      <c r="B9730" s="21">
        <v>3898.5668900000001</v>
      </c>
      <c r="C9730" s="21">
        <v>249.46137999999999</v>
      </c>
      <c r="D9730" s="21">
        <v>149.83466000000001</v>
      </c>
      <c r="E9730" s="21">
        <v>114.45484999999999</v>
      </c>
      <c r="F9730" s="21">
        <v>34.055160000000001</v>
      </c>
      <c r="G9730" s="34">
        <v>15.948385637629963</v>
      </c>
      <c r="H9730" s="21">
        <v>28.113510000000002</v>
      </c>
      <c r="I9730" s="21">
        <v>203.99891</v>
      </c>
      <c r="J9730" s="21">
        <v>5.7239999999999999E-2</v>
      </c>
      <c r="K9730" s="21">
        <v>2.91669</v>
      </c>
      <c r="L9730" s="21">
        <v>3.4395500000000001</v>
      </c>
      <c r="M9730" s="21">
        <v>411.64409999999998</v>
      </c>
      <c r="N9730" s="21">
        <v>170.05097000000001</v>
      </c>
      <c r="O9730" s="21">
        <v>14.27047</v>
      </c>
      <c r="P9730" s="21">
        <v>14.235989999999999</v>
      </c>
      <c r="R9730" s="21">
        <v>3123.0989</v>
      </c>
      <c r="S9730" s="21">
        <v>3716.7568799999999</v>
      </c>
    </row>
    <row r="9731" spans="1:19">
      <c r="A9731" s="21">
        <v>81.083330000000004</v>
      </c>
      <c r="B9731" s="21">
        <v>3899.0666799999999</v>
      </c>
      <c r="C9731" s="21">
        <v>249.80597</v>
      </c>
      <c r="D9731" s="21">
        <v>150.00119000000001</v>
      </c>
      <c r="E9731" s="21">
        <v>114.4849</v>
      </c>
      <c r="F9731" s="21">
        <v>34.458269999999999</v>
      </c>
      <c r="G9731" s="34">
        <v>15.990765814950491</v>
      </c>
      <c r="H9731" s="21">
        <v>28.25403</v>
      </c>
      <c r="I9731" s="21">
        <v>201.51768000000001</v>
      </c>
      <c r="J9731" s="21">
        <v>3.7170000000000002E-2</v>
      </c>
      <c r="K9731" s="21">
        <v>2.8855599999999999</v>
      </c>
      <c r="L9731" s="21">
        <v>3.4489899999999998</v>
      </c>
      <c r="M9731" s="21">
        <v>411.36336999999997</v>
      </c>
      <c r="N9731" s="21">
        <v>170.82669999999999</v>
      </c>
      <c r="O9731" s="21">
        <v>14.27373</v>
      </c>
      <c r="P9731" s="21">
        <v>14.239800000000001</v>
      </c>
      <c r="R9731" s="21">
        <v>3139.13735</v>
      </c>
      <c r="S9731" s="21">
        <v>3760.1789100000001</v>
      </c>
    </row>
    <row r="9732" spans="1:19">
      <c r="A9732" s="21">
        <v>81.091669999999993</v>
      </c>
      <c r="B9732" s="21">
        <v>3894.71135</v>
      </c>
      <c r="C9732" s="21">
        <v>249.86036999999999</v>
      </c>
      <c r="D9732" s="21">
        <v>149.82353000000001</v>
      </c>
      <c r="E9732" s="21">
        <v>114.49092</v>
      </c>
      <c r="F9732" s="21">
        <v>34.253660000000004</v>
      </c>
      <c r="G9732" s="34">
        <v>15.972208557152866</v>
      </c>
      <c r="H9732" s="21">
        <v>28.260770000000001</v>
      </c>
      <c r="I9732" s="21">
        <v>206.80626000000001</v>
      </c>
      <c r="J9732" s="21">
        <v>4.3779999999999999E-2</v>
      </c>
      <c r="K9732" s="21">
        <v>2.8431500000000001</v>
      </c>
      <c r="L9732" s="21">
        <v>3.41486</v>
      </c>
      <c r="M9732" s="21">
        <v>412.76701000000003</v>
      </c>
      <c r="N9732" s="21">
        <v>169.89976999999999</v>
      </c>
      <c r="O9732" s="21">
        <v>14.27373</v>
      </c>
      <c r="P9732" s="21">
        <v>14.23381</v>
      </c>
      <c r="R9732" s="21">
        <v>3050.6829200000002</v>
      </c>
      <c r="S9732" s="21">
        <v>3684.5144100000002</v>
      </c>
    </row>
    <row r="9733" spans="1:19">
      <c r="A9733" s="21">
        <v>81.099999999999994</v>
      </c>
      <c r="B9733" s="21">
        <v>3900.1041700000001</v>
      </c>
      <c r="C9733" s="21">
        <v>250.15055000000001</v>
      </c>
      <c r="D9733" s="21">
        <v>150.00698</v>
      </c>
      <c r="E9733" s="21">
        <v>114.30018</v>
      </c>
      <c r="F9733" s="21">
        <v>33.883769999999998</v>
      </c>
      <c r="G9733" s="34">
        <v>15.920410386013412</v>
      </c>
      <c r="H9733" s="21">
        <v>28.474360000000001</v>
      </c>
      <c r="I9733" s="21">
        <v>199.49015</v>
      </c>
      <c r="J9733" s="21">
        <v>4.403E-2</v>
      </c>
      <c r="K9733" s="21">
        <v>2.8873899999999999</v>
      </c>
      <c r="L9733" s="21">
        <v>3.4313199999999999</v>
      </c>
      <c r="M9733" s="21">
        <v>412.8793</v>
      </c>
      <c r="N9733" s="21">
        <v>170.06773000000001</v>
      </c>
      <c r="O9733" s="21">
        <v>14.268840000000001</v>
      </c>
      <c r="P9733" s="21">
        <v>14.24034</v>
      </c>
      <c r="R9733" s="21">
        <v>3107.38447</v>
      </c>
      <c r="S9733" s="21">
        <v>3771.6825100000001</v>
      </c>
    </row>
    <row r="9734" spans="1:19">
      <c r="A9734" s="21">
        <v>81.108329999999995</v>
      </c>
      <c r="B9734" s="21">
        <v>3901.0416100000002</v>
      </c>
      <c r="C9734" s="21">
        <v>250.18682999999999</v>
      </c>
      <c r="D9734" s="21">
        <v>149.98428999999999</v>
      </c>
      <c r="E9734" s="21">
        <v>114.46729000000001</v>
      </c>
      <c r="F9734" s="21">
        <v>33.96331</v>
      </c>
      <c r="G9734" s="34">
        <v>15.903507054981525</v>
      </c>
      <c r="H9734" s="21">
        <v>28.447929999999999</v>
      </c>
      <c r="I9734" s="21">
        <v>206.21075999999999</v>
      </c>
      <c r="J9734" s="21">
        <v>4.6149999999999997E-2</v>
      </c>
      <c r="K9734" s="21">
        <v>2.91913</v>
      </c>
      <c r="L9734" s="21">
        <v>3.4288799999999999</v>
      </c>
      <c r="M9734" s="21">
        <v>411.58794999999998</v>
      </c>
      <c r="N9734" s="21">
        <v>169.67703</v>
      </c>
      <c r="O9734" s="21">
        <v>14.267749999999999</v>
      </c>
      <c r="P9734" s="21">
        <v>14.239800000000001</v>
      </c>
      <c r="R9734" s="21">
        <v>3164.5720500000002</v>
      </c>
      <c r="S9734" s="21">
        <v>3719.5112600000002</v>
      </c>
    </row>
    <row r="9735" spans="1:19">
      <c r="A9735" s="21">
        <v>81.116669999999999</v>
      </c>
      <c r="B9735" s="21">
        <v>3900.74109</v>
      </c>
      <c r="C9735" s="21">
        <v>250.07801000000001</v>
      </c>
      <c r="D9735" s="21">
        <v>149.96111999999999</v>
      </c>
      <c r="E9735" s="21">
        <v>114.49092</v>
      </c>
      <c r="F9735" s="21">
        <v>34.09516</v>
      </c>
      <c r="G9735" s="34">
        <v>15.875304397859436</v>
      </c>
      <c r="H9735" s="21">
        <v>28.260770000000001</v>
      </c>
      <c r="I9735" s="21">
        <v>204.38173</v>
      </c>
      <c r="J9735" s="21">
        <v>5.3060000000000003E-2</v>
      </c>
      <c r="K9735" s="21">
        <v>2.8422299999999998</v>
      </c>
      <c r="L9735" s="21">
        <v>3.4349799999999999</v>
      </c>
      <c r="M9735" s="21">
        <v>412.06518999999997</v>
      </c>
      <c r="N9735" s="21">
        <v>169.73208</v>
      </c>
      <c r="O9735" s="21">
        <v>14.27591</v>
      </c>
      <c r="P9735" s="21">
        <v>14.24034</v>
      </c>
      <c r="R9735" s="21">
        <v>3167.0021200000001</v>
      </c>
      <c r="S9735" s="21">
        <v>3781.7279100000001</v>
      </c>
    </row>
    <row r="9736" spans="1:19">
      <c r="A9736" s="21">
        <v>81.125</v>
      </c>
      <c r="B9736" s="21">
        <v>3898.2124699999999</v>
      </c>
      <c r="C9736" s="21">
        <v>250.29563999999999</v>
      </c>
      <c r="D9736" s="21">
        <v>150.14455000000001</v>
      </c>
      <c r="E9736" s="21">
        <v>114.72928</v>
      </c>
      <c r="F9736" s="21">
        <v>34.042319999999997</v>
      </c>
      <c r="G9736" s="34">
        <v>15.891837088296285</v>
      </c>
      <c r="H9736" s="21">
        <v>28.207360000000001</v>
      </c>
      <c r="I9736" s="21">
        <v>202.96387999999999</v>
      </c>
      <c r="J9736" s="21">
        <v>3.7609999999999998E-2</v>
      </c>
      <c r="K9736" s="21">
        <v>2.8706100000000001</v>
      </c>
      <c r="L9736" s="21">
        <v>3.4349799999999999</v>
      </c>
      <c r="M9736" s="21">
        <v>412.37398999999999</v>
      </c>
      <c r="N9736" s="21">
        <v>170.56054</v>
      </c>
      <c r="O9736" s="21">
        <v>14.27101</v>
      </c>
      <c r="P9736" s="21">
        <v>14.23545</v>
      </c>
      <c r="R9736" s="21">
        <v>3117.26674</v>
      </c>
      <c r="S9736" s="21">
        <v>3698.7723799999999</v>
      </c>
    </row>
    <row r="9737" spans="1:19">
      <c r="A9737" s="21">
        <v>81.133330000000001</v>
      </c>
      <c r="B9737" s="21">
        <v>3898.3650699999998</v>
      </c>
      <c r="C9737" s="21">
        <v>250.27751000000001</v>
      </c>
      <c r="D9737" s="21">
        <v>150.10449</v>
      </c>
      <c r="E9737" s="21">
        <v>114.78295</v>
      </c>
      <c r="F9737" s="21">
        <v>33.943289999999998</v>
      </c>
      <c r="G9737" s="34">
        <v>15.914362554661562</v>
      </c>
      <c r="H9737" s="21">
        <v>28.053850000000001</v>
      </c>
      <c r="I9737" s="21">
        <v>200.85129000000001</v>
      </c>
      <c r="J9737" s="21">
        <v>5.8300000000000001E-3</v>
      </c>
      <c r="K9737" s="21">
        <v>2.9078400000000002</v>
      </c>
      <c r="L9737" s="21">
        <v>3.4355899999999999</v>
      </c>
      <c r="M9737" s="21">
        <v>412.48628000000002</v>
      </c>
      <c r="N9737" s="21">
        <v>170.29578000000001</v>
      </c>
      <c r="O9737" s="21">
        <v>14.271559999999999</v>
      </c>
      <c r="P9737" s="21">
        <v>14.24034</v>
      </c>
      <c r="R9737" s="21">
        <v>3214.14545</v>
      </c>
      <c r="S9737" s="21">
        <v>3762.12318</v>
      </c>
    </row>
    <row r="9738" spans="1:19">
      <c r="A9738" s="21">
        <v>81.141670000000005</v>
      </c>
      <c r="B9738" s="21">
        <v>3900.9776999999999</v>
      </c>
      <c r="C9738" s="21">
        <v>249.82409999999999</v>
      </c>
      <c r="D9738" s="21">
        <v>150.09870000000001</v>
      </c>
      <c r="E9738" s="21">
        <v>114.96758</v>
      </c>
      <c r="F9738" s="21">
        <v>34.09516</v>
      </c>
      <c r="G9738" s="34">
        <v>15.891938649644608</v>
      </c>
      <c r="H9738" s="21">
        <v>28.260770000000001</v>
      </c>
      <c r="I9738" s="21">
        <v>202.69449</v>
      </c>
      <c r="J9738" s="21">
        <v>1.985E-2</v>
      </c>
      <c r="K9738" s="21">
        <v>2.8849499999999999</v>
      </c>
      <c r="L9738" s="21">
        <v>3.4261400000000002</v>
      </c>
      <c r="M9738" s="21">
        <v>411.16685999999999</v>
      </c>
      <c r="N9738" s="21">
        <v>169.85597000000001</v>
      </c>
      <c r="O9738" s="21">
        <v>14.266120000000001</v>
      </c>
      <c r="P9738" s="21">
        <v>14.238709999999999</v>
      </c>
      <c r="R9738" s="21">
        <v>3204.58718</v>
      </c>
      <c r="S9738" s="21">
        <v>3826.9322099999999</v>
      </c>
    </row>
    <row r="9739" spans="1:19">
      <c r="A9739" s="21">
        <v>81.150000000000006</v>
      </c>
      <c r="B9739" s="21">
        <v>3898.4050400000001</v>
      </c>
      <c r="C9739" s="21">
        <v>249.80597</v>
      </c>
      <c r="D9739" s="21">
        <v>150.23625999999999</v>
      </c>
      <c r="E9739" s="21">
        <v>115.06288000000001</v>
      </c>
      <c r="F9739" s="21">
        <v>33.989469999999997</v>
      </c>
      <c r="G9739" s="34">
        <v>15.864844457048928</v>
      </c>
      <c r="H9739" s="21">
        <v>28.207360000000001</v>
      </c>
      <c r="I9739" s="21">
        <v>210.09567000000001</v>
      </c>
      <c r="J9739" s="21">
        <v>4.6330000000000003E-2</v>
      </c>
      <c r="K9739" s="21">
        <v>2.8617599999999999</v>
      </c>
      <c r="L9739" s="21">
        <v>3.4285800000000002</v>
      </c>
      <c r="M9739" s="21">
        <v>411.33530000000002</v>
      </c>
      <c r="N9739" s="21">
        <v>169.98598999999999</v>
      </c>
      <c r="O9739" s="21">
        <v>14.271559999999999</v>
      </c>
      <c r="P9739" s="21">
        <v>14.247960000000001</v>
      </c>
      <c r="R9739" s="21">
        <v>3279.4333099999999</v>
      </c>
      <c r="S9739" s="21">
        <v>3791.6112899999998</v>
      </c>
    </row>
    <row r="9740" spans="1:19">
      <c r="A9740" s="21">
        <v>81.158330000000007</v>
      </c>
      <c r="B9740" s="21">
        <v>3903.0488500000001</v>
      </c>
      <c r="C9740" s="21">
        <v>249.60647</v>
      </c>
      <c r="D9740" s="21">
        <v>150.33953</v>
      </c>
      <c r="E9740" s="21">
        <v>115.02725</v>
      </c>
      <c r="F9740" s="21">
        <v>34.002809999999997</v>
      </c>
      <c r="G9740" s="34">
        <v>15.814835783212901</v>
      </c>
      <c r="H9740" s="21">
        <v>28.007169999999999</v>
      </c>
      <c r="I9740" s="21">
        <v>204.65111999999999</v>
      </c>
      <c r="J9740" s="21">
        <v>4.3659999999999997E-2</v>
      </c>
      <c r="K9740" s="21">
        <v>2.8675600000000001</v>
      </c>
      <c r="L9740" s="21">
        <v>3.4294899999999999</v>
      </c>
      <c r="M9740" s="21">
        <v>410.77384000000001</v>
      </c>
      <c r="N9740" s="21">
        <v>169.61035000000001</v>
      </c>
      <c r="O9740" s="21">
        <v>14.2721</v>
      </c>
      <c r="P9740" s="21">
        <v>14.24034</v>
      </c>
      <c r="R9740" s="21">
        <v>3210.0953300000001</v>
      </c>
      <c r="S9740" s="21">
        <v>3827.74233</v>
      </c>
    </row>
    <row r="9741" spans="1:19">
      <c r="A9741" s="21">
        <v>81.166669999999996</v>
      </c>
      <c r="B9741" s="21">
        <v>3899.36391</v>
      </c>
      <c r="C9741" s="21">
        <v>250.24123</v>
      </c>
      <c r="D9741" s="21">
        <v>150.09870000000001</v>
      </c>
      <c r="E9741" s="21">
        <v>115.39636</v>
      </c>
      <c r="F9741" s="21">
        <v>33.883769999999998</v>
      </c>
      <c r="G9741" s="34">
        <v>15.810614206029705</v>
      </c>
      <c r="H9741" s="21">
        <v>28.153949999999998</v>
      </c>
      <c r="I9741" s="21">
        <v>201.77288999999999</v>
      </c>
      <c r="J9741" s="21">
        <v>5.9979999999999999E-2</v>
      </c>
      <c r="K9741" s="21">
        <v>2.8919700000000002</v>
      </c>
      <c r="L9741" s="21">
        <v>3.4374099999999999</v>
      </c>
      <c r="M9741" s="21">
        <v>412.09325999999999</v>
      </c>
      <c r="N9741" s="21">
        <v>170.67796000000001</v>
      </c>
      <c r="O9741" s="21">
        <v>14.2721</v>
      </c>
      <c r="P9741" s="21">
        <v>14.244149999999999</v>
      </c>
      <c r="R9741" s="21">
        <v>3237.3121000000001</v>
      </c>
      <c r="S9741" s="21">
        <v>3764.5535199999999</v>
      </c>
    </row>
    <row r="9742" spans="1:19">
      <c r="A9742" s="21">
        <v>81.174999999999997</v>
      </c>
      <c r="B9742" s="21">
        <v>3898.5844699999998</v>
      </c>
      <c r="C9742" s="21">
        <v>249.86036999999999</v>
      </c>
      <c r="D9742" s="21">
        <v>150.33374000000001</v>
      </c>
      <c r="E9742" s="21">
        <v>115.40236</v>
      </c>
      <c r="F9742" s="21">
        <v>34.048990000000003</v>
      </c>
      <c r="G9742" s="34">
        <v>15.852527521807218</v>
      </c>
      <c r="H9742" s="21">
        <v>28.214099999999998</v>
      </c>
      <c r="I9742" s="21">
        <v>203.53102000000001</v>
      </c>
      <c r="J9742" s="21">
        <v>5.9670000000000001E-2</v>
      </c>
      <c r="K9742" s="21">
        <v>2.90387</v>
      </c>
      <c r="L9742" s="21">
        <v>3.41425</v>
      </c>
      <c r="M9742" s="21">
        <v>412.59857</v>
      </c>
      <c r="N9742" s="21">
        <v>169.30054999999999</v>
      </c>
      <c r="O9742" s="21">
        <v>14.27101</v>
      </c>
      <c r="P9742" s="21">
        <v>14.241429999999999</v>
      </c>
      <c r="R9742" s="21">
        <v>3222.8936899999999</v>
      </c>
      <c r="S9742" s="21">
        <v>3815.1045600000002</v>
      </c>
    </row>
    <row r="9743" spans="1:19">
      <c r="A9743" s="21">
        <v>81.183329999999998</v>
      </c>
      <c r="B9743" s="21">
        <v>3902.0440600000002</v>
      </c>
      <c r="C9743" s="21">
        <v>250.07801000000001</v>
      </c>
      <c r="D9743" s="21">
        <v>150.74048999999999</v>
      </c>
      <c r="E9743" s="21">
        <v>115.44399</v>
      </c>
      <c r="F9743" s="21">
        <v>33.936619999999998</v>
      </c>
      <c r="G9743" s="34">
        <v>15.868193023685555</v>
      </c>
      <c r="H9743" s="21">
        <v>28.260770000000001</v>
      </c>
      <c r="I9743" s="21">
        <v>204.55187000000001</v>
      </c>
      <c r="J9743" s="21">
        <v>6.0850000000000001E-2</v>
      </c>
      <c r="K9743" s="21">
        <v>2.89472</v>
      </c>
      <c r="L9743" s="21">
        <v>3.45174</v>
      </c>
      <c r="M9743" s="21">
        <v>412.59857</v>
      </c>
      <c r="N9743" s="21">
        <v>169.74042</v>
      </c>
      <c r="O9743" s="21">
        <v>14.26666</v>
      </c>
      <c r="P9743" s="21">
        <v>14.23926</v>
      </c>
      <c r="R9743" s="21">
        <v>3158.57789</v>
      </c>
      <c r="S9743" s="21">
        <v>3774.7609400000001</v>
      </c>
    </row>
    <row r="9744" spans="1:19">
      <c r="A9744" s="21">
        <v>81.191670000000002</v>
      </c>
      <c r="B9744" s="21">
        <v>3903.15209</v>
      </c>
      <c r="C9744" s="21">
        <v>249.75156000000001</v>
      </c>
      <c r="D9744" s="21">
        <v>150.35111000000001</v>
      </c>
      <c r="E9744" s="21">
        <v>115.46801000000001</v>
      </c>
      <c r="F9744" s="21">
        <v>33.857599999999998</v>
      </c>
      <c r="G9744" s="34">
        <v>15.857131927768927</v>
      </c>
      <c r="H9744" s="21">
        <v>28.287739999999999</v>
      </c>
      <c r="I9744" s="21">
        <v>204.7362</v>
      </c>
      <c r="J9744" s="21">
        <v>4.3970000000000002E-2</v>
      </c>
      <c r="K9744" s="21">
        <v>2.8913600000000002</v>
      </c>
      <c r="L9744" s="21">
        <v>3.4322300000000001</v>
      </c>
      <c r="M9744" s="21">
        <v>413.04773999999998</v>
      </c>
      <c r="N9744" s="21">
        <v>169.54958999999999</v>
      </c>
      <c r="O9744" s="21">
        <v>14.27047</v>
      </c>
      <c r="P9744" s="21">
        <v>14.241429999999999</v>
      </c>
      <c r="R9744" s="21">
        <v>3283.8074299999998</v>
      </c>
      <c r="S9744" s="21">
        <v>3784.3202700000002</v>
      </c>
    </row>
    <row r="9745" spans="1:19">
      <c r="A9745" s="21">
        <v>81.2</v>
      </c>
      <c r="B9745" s="21">
        <v>3901.1788900000001</v>
      </c>
      <c r="C9745" s="21">
        <v>250.05986999999999</v>
      </c>
      <c r="D9745" s="21">
        <v>150.48285000000001</v>
      </c>
      <c r="E9745" s="21">
        <v>115.50963</v>
      </c>
      <c r="F9745" s="21">
        <v>34.00949</v>
      </c>
      <c r="G9745" s="34">
        <v>15.852802385167855</v>
      </c>
      <c r="H9745" s="21">
        <v>28.334399999999999</v>
      </c>
      <c r="I9745" s="21">
        <v>199.32001</v>
      </c>
      <c r="J9745" s="21">
        <v>5.0950000000000002E-2</v>
      </c>
      <c r="K9745" s="21">
        <v>2.8709099999999999</v>
      </c>
      <c r="L9745" s="21">
        <v>3.4416799999999999</v>
      </c>
      <c r="M9745" s="21">
        <v>410.91421000000003</v>
      </c>
      <c r="N9745" s="21">
        <v>169.90778</v>
      </c>
      <c r="O9745" s="21">
        <v>14.271559999999999</v>
      </c>
      <c r="P9745" s="21">
        <v>14.245240000000001</v>
      </c>
      <c r="R9745" s="21">
        <v>3237.4741100000001</v>
      </c>
      <c r="S9745" s="21">
        <v>3759.04475</v>
      </c>
    </row>
    <row r="9746" spans="1:19">
      <c r="A9746" s="21">
        <v>81.208330000000004</v>
      </c>
      <c r="B9746" s="21">
        <v>3899.8065700000002</v>
      </c>
      <c r="C9746" s="21">
        <v>249.98732999999999</v>
      </c>
      <c r="D9746" s="21">
        <v>150.20199</v>
      </c>
      <c r="E9746" s="21">
        <v>115.40837000000001</v>
      </c>
      <c r="F9746" s="21">
        <v>33.738529999999997</v>
      </c>
      <c r="G9746" s="34">
        <v>15.83320923458437</v>
      </c>
      <c r="H9746" s="21">
        <v>28.11402</v>
      </c>
      <c r="I9746" s="21">
        <v>207.60024999999999</v>
      </c>
      <c r="J9746" s="21">
        <v>5.849E-2</v>
      </c>
      <c r="K9746" s="21">
        <v>2.8474200000000001</v>
      </c>
      <c r="L9746" s="21">
        <v>3.4313199999999999</v>
      </c>
      <c r="M9746" s="21">
        <v>411.16685999999999</v>
      </c>
      <c r="N9746" s="21">
        <v>169.49248</v>
      </c>
      <c r="O9746" s="21">
        <v>14.27373</v>
      </c>
      <c r="P9746" s="21">
        <v>14.23926</v>
      </c>
      <c r="R9746" s="21">
        <v>3223.3797100000002</v>
      </c>
      <c r="S9746" s="21">
        <v>3798.2542100000001</v>
      </c>
    </row>
    <row r="9747" spans="1:19">
      <c r="A9747" s="21">
        <v>81.216669999999993</v>
      </c>
      <c r="B9747" s="21">
        <v>3897.7988599999999</v>
      </c>
      <c r="C9747" s="21">
        <v>250.15055000000001</v>
      </c>
      <c r="D9747" s="21">
        <v>150.00698</v>
      </c>
      <c r="E9747" s="21">
        <v>115.63448</v>
      </c>
      <c r="F9747" s="21">
        <v>33.77805</v>
      </c>
      <c r="G9747" s="34">
        <v>15.809860673952906</v>
      </c>
      <c r="H9747" s="21">
        <v>28.153949999999998</v>
      </c>
      <c r="I9747" s="21">
        <v>197.00890999999999</v>
      </c>
      <c r="J9747" s="21">
        <v>7.8609999999999999E-2</v>
      </c>
      <c r="K9747" s="21">
        <v>2.8696899999999999</v>
      </c>
      <c r="L9747" s="21">
        <v>3.4246099999999999</v>
      </c>
      <c r="M9747" s="21">
        <v>412.48628000000002</v>
      </c>
      <c r="N9747" s="21">
        <v>169.77081999999999</v>
      </c>
      <c r="O9747" s="21">
        <v>14.271559999999999</v>
      </c>
      <c r="P9747" s="21">
        <v>14.2447</v>
      </c>
      <c r="R9747" s="21">
        <v>3177.2084100000002</v>
      </c>
      <c r="S9747" s="21">
        <v>3831.63087</v>
      </c>
    </row>
    <row r="9748" spans="1:19">
      <c r="A9748" s="21">
        <v>81.224999999999994</v>
      </c>
      <c r="B9748" s="21">
        <v>3903.5653699999998</v>
      </c>
      <c r="C9748" s="21">
        <v>249.89664999999999</v>
      </c>
      <c r="D9748" s="21">
        <v>149.87519</v>
      </c>
      <c r="E9748" s="21">
        <v>115.73572</v>
      </c>
      <c r="F9748" s="21">
        <v>33.837580000000003</v>
      </c>
      <c r="G9748" s="34">
        <v>15.799042204318418</v>
      </c>
      <c r="H9748" s="21">
        <v>28.10727</v>
      </c>
      <c r="I9748" s="21">
        <v>212.20827</v>
      </c>
      <c r="J9748" s="21">
        <v>4.87E-2</v>
      </c>
      <c r="K9748" s="21">
        <v>2.8541300000000001</v>
      </c>
      <c r="L9748" s="21">
        <v>3.4355899999999999</v>
      </c>
      <c r="M9748" s="21">
        <v>412.28976999999998</v>
      </c>
      <c r="N9748" s="21">
        <v>169.66758999999999</v>
      </c>
      <c r="O9748" s="21">
        <v>14.27482</v>
      </c>
      <c r="P9748" s="21">
        <v>14.24361</v>
      </c>
      <c r="R9748" s="21">
        <v>3234.8820300000002</v>
      </c>
      <c r="S9748" s="21">
        <v>3825.1499600000002</v>
      </c>
    </row>
    <row r="9749" spans="1:19">
      <c r="A9749" s="21">
        <v>81.233329999999995</v>
      </c>
      <c r="B9749" s="21">
        <v>3899.7573499999999</v>
      </c>
      <c r="C9749" s="21">
        <v>249.86036999999999</v>
      </c>
      <c r="D9749" s="21">
        <v>149.9727</v>
      </c>
      <c r="E9749" s="21">
        <v>115.64649</v>
      </c>
      <c r="F9749" s="21">
        <v>33.844259999999998</v>
      </c>
      <c r="G9749" s="34">
        <v>15.784740728914985</v>
      </c>
      <c r="H9749" s="21">
        <v>28.274249999999999</v>
      </c>
      <c r="I9749" s="21">
        <v>197.13651999999999</v>
      </c>
      <c r="J9749" s="21">
        <v>5.475E-2</v>
      </c>
      <c r="K9749" s="21">
        <v>2.8816000000000002</v>
      </c>
      <c r="L9749" s="21">
        <v>3.4340600000000001</v>
      </c>
      <c r="M9749" s="21">
        <v>412.99158999999997</v>
      </c>
      <c r="N9749" s="21">
        <v>168.95931999999999</v>
      </c>
      <c r="O9749" s="21">
        <v>14.2721</v>
      </c>
      <c r="P9749" s="21">
        <v>14.2447</v>
      </c>
      <c r="R9749" s="21">
        <v>3135.7352500000002</v>
      </c>
      <c r="S9749" s="21">
        <v>3686.4586800000002</v>
      </c>
    </row>
    <row r="9750" spans="1:19">
      <c r="A9750" s="21">
        <v>81.241669999999999</v>
      </c>
      <c r="B9750" s="21">
        <v>3899.0750899999998</v>
      </c>
      <c r="C9750" s="21">
        <v>249.93292</v>
      </c>
      <c r="D9750" s="21">
        <v>149.96111999999999</v>
      </c>
      <c r="E9750" s="21">
        <v>115.49160999999999</v>
      </c>
      <c r="F9750" s="21">
        <v>33.883769999999998</v>
      </c>
      <c r="G9750" s="34">
        <v>15.822247246966926</v>
      </c>
      <c r="H9750" s="21">
        <v>28.367570000000001</v>
      </c>
      <c r="I9750" s="21">
        <v>208.76289</v>
      </c>
      <c r="J9750" s="21">
        <v>4.9259999999999998E-2</v>
      </c>
      <c r="K9750" s="21">
        <v>2.8754900000000001</v>
      </c>
      <c r="L9750" s="21">
        <v>3.4304000000000001</v>
      </c>
      <c r="M9750" s="21">
        <v>412.14940999999999</v>
      </c>
      <c r="N9750" s="21">
        <v>170.70668000000001</v>
      </c>
      <c r="O9750" s="21">
        <v>14.267749999999999</v>
      </c>
      <c r="P9750" s="21">
        <v>14.245240000000001</v>
      </c>
      <c r="R9750" s="21">
        <v>3244.2782999999999</v>
      </c>
      <c r="S9750" s="21">
        <v>3817.3728799999999</v>
      </c>
    </row>
    <row r="9751" spans="1:19">
      <c r="A9751" s="21">
        <v>81.25</v>
      </c>
      <c r="B9751" s="21">
        <v>3899.3220000000001</v>
      </c>
      <c r="C9751" s="21">
        <v>250.33190999999999</v>
      </c>
      <c r="D9751" s="21">
        <v>149.86939000000001</v>
      </c>
      <c r="E9751" s="21">
        <v>115.25345</v>
      </c>
      <c r="F9751" s="21">
        <v>34.09516</v>
      </c>
      <c r="G9751" s="34">
        <v>15.836475533677588</v>
      </c>
      <c r="H9751" s="21">
        <v>28.260770000000001</v>
      </c>
      <c r="I9751" s="21">
        <v>205.47348</v>
      </c>
      <c r="J9751" s="21">
        <v>5.1880000000000003E-2</v>
      </c>
      <c r="K9751" s="21">
        <v>2.9206500000000002</v>
      </c>
      <c r="L9751" s="21">
        <v>3.4316200000000001</v>
      </c>
      <c r="M9751" s="21">
        <v>411.89675</v>
      </c>
      <c r="N9751" s="21">
        <v>169.76691</v>
      </c>
      <c r="O9751" s="21">
        <v>14.27047</v>
      </c>
      <c r="P9751" s="21">
        <v>14.24089</v>
      </c>
      <c r="R9751" s="21">
        <v>3158.2538800000002</v>
      </c>
      <c r="S9751" s="21">
        <v>3787.07465</v>
      </c>
    </row>
    <row r="9752" spans="1:19">
      <c r="A9752" s="21">
        <v>81.258330000000001</v>
      </c>
      <c r="B9752" s="21">
        <v>3897.9569799999999</v>
      </c>
      <c r="C9752" s="21">
        <v>250.11428000000001</v>
      </c>
      <c r="D9752" s="21">
        <v>149.67433</v>
      </c>
      <c r="E9752" s="21">
        <v>115.09851</v>
      </c>
      <c r="F9752" s="21">
        <v>33.817570000000003</v>
      </c>
      <c r="G9752" s="34">
        <v>15.83484501465108</v>
      </c>
      <c r="H9752" s="21">
        <v>28.140460000000001</v>
      </c>
      <c r="I9752" s="21">
        <v>201.87214</v>
      </c>
      <c r="J9752" s="21">
        <v>6.497E-2</v>
      </c>
      <c r="K9752" s="21">
        <v>2.90387</v>
      </c>
      <c r="L9752" s="21">
        <v>3.4325399999999999</v>
      </c>
      <c r="M9752" s="21">
        <v>413.16003000000001</v>
      </c>
      <c r="N9752" s="21">
        <v>170.12565000000001</v>
      </c>
      <c r="O9752" s="21">
        <v>14.27101</v>
      </c>
      <c r="P9752" s="21">
        <v>14.24198</v>
      </c>
      <c r="R9752" s="21">
        <v>3171.2142399999998</v>
      </c>
      <c r="S9752" s="21">
        <v>3791.2872400000001</v>
      </c>
    </row>
    <row r="9753" spans="1:19">
      <c r="A9753" s="21">
        <v>81.266670000000005</v>
      </c>
      <c r="B9753" s="21">
        <v>3901.3646100000001</v>
      </c>
      <c r="C9753" s="21">
        <v>250.42259999999999</v>
      </c>
      <c r="D9753" s="21">
        <v>149.60575</v>
      </c>
      <c r="E9753" s="21">
        <v>115.02725</v>
      </c>
      <c r="F9753" s="21">
        <v>33.844259999999998</v>
      </c>
      <c r="G9753" s="34">
        <v>15.793390008916555</v>
      </c>
      <c r="H9753" s="21">
        <v>28.274249999999999</v>
      </c>
      <c r="I9753" s="21">
        <v>202.48181</v>
      </c>
      <c r="J9753" s="21">
        <v>6.0229999999999999E-2</v>
      </c>
      <c r="K9753" s="21">
        <v>2.8660299999999999</v>
      </c>
      <c r="L9753" s="21">
        <v>3.41364</v>
      </c>
      <c r="M9753" s="21">
        <v>412.14940999999999</v>
      </c>
      <c r="N9753" s="21">
        <v>169.86184</v>
      </c>
      <c r="O9753" s="21">
        <v>14.267749999999999</v>
      </c>
      <c r="P9753" s="21">
        <v>14.23817</v>
      </c>
      <c r="R9753" s="21">
        <v>3231.3179300000002</v>
      </c>
      <c r="S9753" s="21">
        <v>3756.7764400000001</v>
      </c>
    </row>
    <row r="9754" spans="1:19">
      <c r="A9754" s="21">
        <v>81.275000000000006</v>
      </c>
      <c r="B9754" s="21">
        <v>3903.0702000000001</v>
      </c>
      <c r="C9754" s="21">
        <v>249.98732999999999</v>
      </c>
      <c r="D9754" s="21">
        <v>149.59416999999999</v>
      </c>
      <c r="E9754" s="21">
        <v>114.91992</v>
      </c>
      <c r="F9754" s="21">
        <v>33.725180000000002</v>
      </c>
      <c r="G9754" s="34">
        <v>15.720141881245787</v>
      </c>
      <c r="H9754" s="21">
        <v>28.04711</v>
      </c>
      <c r="I9754" s="21">
        <v>201.53184999999999</v>
      </c>
      <c r="J9754" s="21">
        <v>9.1069999999999998E-2</v>
      </c>
      <c r="K9754" s="21">
        <v>2.8938000000000001</v>
      </c>
      <c r="L9754" s="21">
        <v>3.4276599999999999</v>
      </c>
      <c r="M9754" s="21">
        <v>412.34591999999998</v>
      </c>
      <c r="N9754" s="21">
        <v>170.87573</v>
      </c>
      <c r="O9754" s="21">
        <v>14.272640000000001</v>
      </c>
      <c r="P9754" s="21">
        <v>14.239800000000001</v>
      </c>
      <c r="R9754" s="21">
        <v>3252.37853</v>
      </c>
      <c r="S9754" s="21">
        <v>3879.7516000000001</v>
      </c>
    </row>
    <row r="9755" spans="1:19">
      <c r="A9755" s="21">
        <v>81.283330000000007</v>
      </c>
      <c r="B9755" s="21">
        <v>3901.5776599999999</v>
      </c>
      <c r="C9755" s="21">
        <v>250.00546</v>
      </c>
      <c r="D9755" s="21">
        <v>149.78924000000001</v>
      </c>
      <c r="E9755" s="21">
        <v>114.55062</v>
      </c>
      <c r="F9755" s="21">
        <v>33.844259999999998</v>
      </c>
      <c r="G9755" s="34">
        <v>15.706259980137864</v>
      </c>
      <c r="H9755" s="21">
        <v>28.220839999999999</v>
      </c>
      <c r="I9755" s="21">
        <v>204.31084000000001</v>
      </c>
      <c r="J9755" s="21">
        <v>6.166E-2</v>
      </c>
      <c r="K9755" s="21">
        <v>2.8605399999999999</v>
      </c>
      <c r="L9755" s="21">
        <v>3.4270499999999999</v>
      </c>
      <c r="M9755" s="21">
        <v>411.92482999999999</v>
      </c>
      <c r="N9755" s="21">
        <v>170.06774999999999</v>
      </c>
      <c r="O9755" s="21">
        <v>14.27373</v>
      </c>
      <c r="P9755" s="21">
        <v>14.239800000000001</v>
      </c>
      <c r="R9755" s="21">
        <v>3228.72586</v>
      </c>
      <c r="S9755" s="21">
        <v>3739.4400300000002</v>
      </c>
    </row>
    <row r="9756" spans="1:19">
      <c r="A9756" s="21">
        <v>81.291669999999996</v>
      </c>
      <c r="B9756" s="21">
        <v>3901.8260599999999</v>
      </c>
      <c r="C9756" s="21">
        <v>250.11428000000001</v>
      </c>
      <c r="D9756" s="21">
        <v>149.46232000000001</v>
      </c>
      <c r="E9756" s="21">
        <v>114.59228</v>
      </c>
      <c r="F9756" s="21">
        <v>33.78472</v>
      </c>
      <c r="G9756" s="34">
        <v>15.673456495437085</v>
      </c>
      <c r="H9756" s="21">
        <v>28.160689999999999</v>
      </c>
      <c r="I9756" s="21">
        <v>203.85713000000001</v>
      </c>
      <c r="J9756" s="21">
        <v>4.2720000000000001E-2</v>
      </c>
      <c r="K9756" s="21">
        <v>2.9298099999999998</v>
      </c>
      <c r="L9756" s="21">
        <v>3.4270499999999999</v>
      </c>
      <c r="M9756" s="21">
        <v>412.17748</v>
      </c>
      <c r="N9756" s="21">
        <v>170.42761999999999</v>
      </c>
      <c r="O9756" s="21">
        <v>14.261760000000001</v>
      </c>
      <c r="P9756" s="21">
        <v>14.24089</v>
      </c>
      <c r="R9756" s="21">
        <v>3145.7795299999998</v>
      </c>
      <c r="S9756" s="21">
        <v>3769.7382400000001</v>
      </c>
    </row>
    <row r="9757" spans="1:19">
      <c r="A9757" s="21">
        <v>81.3</v>
      </c>
      <c r="B9757" s="21">
        <v>3899.2022099999999</v>
      </c>
      <c r="C9757" s="21">
        <v>249.66087999999999</v>
      </c>
      <c r="D9757" s="21">
        <v>149.76655</v>
      </c>
      <c r="E9757" s="21">
        <v>114.57467</v>
      </c>
      <c r="F9757" s="21">
        <v>33.818089999999998</v>
      </c>
      <c r="G9757" s="34">
        <v>15.684303483887659</v>
      </c>
      <c r="H9757" s="21">
        <v>28.194410000000001</v>
      </c>
      <c r="I9757" s="21">
        <v>203.91383999999999</v>
      </c>
      <c r="J9757" s="21">
        <v>5.3690000000000002E-2</v>
      </c>
      <c r="K9757" s="21">
        <v>2.8895300000000002</v>
      </c>
      <c r="L9757" s="21">
        <v>3.4032800000000001</v>
      </c>
      <c r="M9757" s="21">
        <v>411.9529</v>
      </c>
      <c r="N9757" s="21">
        <v>169.63751999999999</v>
      </c>
      <c r="O9757" s="21">
        <v>14.267200000000001</v>
      </c>
      <c r="P9757" s="21">
        <v>14.23817</v>
      </c>
      <c r="R9757" s="21">
        <v>3120.0208200000002</v>
      </c>
      <c r="S9757" s="21">
        <v>3757.91059</v>
      </c>
    </row>
    <row r="9758" spans="1:19">
      <c r="A9758" s="21">
        <v>81.308329999999998</v>
      </c>
      <c r="B9758" s="21">
        <v>3898.0385099999999</v>
      </c>
      <c r="C9758" s="21">
        <v>249.38883000000001</v>
      </c>
      <c r="D9758" s="21">
        <v>150.01856000000001</v>
      </c>
      <c r="E9758" s="21">
        <v>114.40758</v>
      </c>
      <c r="F9758" s="21">
        <v>33.685659999999999</v>
      </c>
      <c r="G9758" s="34">
        <v>15.72077273109125</v>
      </c>
      <c r="H9758" s="21">
        <v>28.327649999999998</v>
      </c>
      <c r="I9758" s="21">
        <v>206.04061999999999</v>
      </c>
      <c r="J9758" s="21">
        <v>3.8550000000000001E-2</v>
      </c>
      <c r="K9758" s="21">
        <v>2.8846500000000002</v>
      </c>
      <c r="L9758" s="21">
        <v>3.4285800000000002</v>
      </c>
      <c r="M9758" s="21">
        <v>412.37398999999999</v>
      </c>
      <c r="N9758" s="21">
        <v>170.79805999999999</v>
      </c>
      <c r="O9758" s="21">
        <v>14.267200000000001</v>
      </c>
      <c r="P9758" s="21">
        <v>14.24198</v>
      </c>
      <c r="R9758" s="21">
        <v>3157.11985</v>
      </c>
      <c r="S9758" s="21">
        <v>3718.3771000000002</v>
      </c>
    </row>
    <row r="9759" spans="1:19">
      <c r="A9759" s="21">
        <v>81.316670000000002</v>
      </c>
      <c r="B9759" s="21">
        <v>3901.6079</v>
      </c>
      <c r="C9759" s="21">
        <v>250.05986999999999</v>
      </c>
      <c r="D9759" s="21">
        <v>149.93262999999999</v>
      </c>
      <c r="E9759" s="21">
        <v>114.31822</v>
      </c>
      <c r="F9759" s="21">
        <v>33.692329999999998</v>
      </c>
      <c r="G9759" s="34">
        <v>15.71626797365361</v>
      </c>
      <c r="H9759" s="21">
        <v>28.441189999999999</v>
      </c>
      <c r="I9759" s="21">
        <v>199.88714999999999</v>
      </c>
      <c r="J9759" s="21">
        <v>5.518E-2</v>
      </c>
      <c r="K9759" s="21">
        <v>2.9145500000000002</v>
      </c>
      <c r="L9759" s="21">
        <v>3.4355899999999999</v>
      </c>
      <c r="M9759" s="21">
        <v>412.51436000000001</v>
      </c>
      <c r="N9759" s="21">
        <v>170.74784</v>
      </c>
      <c r="O9759" s="21">
        <v>14.267200000000001</v>
      </c>
      <c r="P9759" s="21">
        <v>14.24034</v>
      </c>
      <c r="R9759" s="21">
        <v>3245.5743400000001</v>
      </c>
      <c r="S9759" s="21">
        <v>3748.1892400000002</v>
      </c>
    </row>
    <row r="9760" spans="1:19">
      <c r="A9760" s="21">
        <v>81.325000000000003</v>
      </c>
      <c r="B9760" s="21">
        <v>3901.1364400000002</v>
      </c>
      <c r="C9760" s="21">
        <v>249.58833000000001</v>
      </c>
      <c r="D9760" s="21">
        <v>149.74916999999999</v>
      </c>
      <c r="E9760" s="21">
        <v>114.22284000000001</v>
      </c>
      <c r="F9760" s="21">
        <v>33.850929999999998</v>
      </c>
      <c r="G9760" s="34">
        <v>15.701910315246483</v>
      </c>
      <c r="H9760" s="21">
        <v>28.17418</v>
      </c>
      <c r="I9760" s="21">
        <v>202.63777999999999</v>
      </c>
      <c r="J9760" s="21">
        <v>5.5620000000000003E-2</v>
      </c>
      <c r="K9760" s="21">
        <v>2.8754900000000001</v>
      </c>
      <c r="L9760" s="21">
        <v>3.4361899999999999</v>
      </c>
      <c r="M9760" s="21">
        <v>411.86867999999998</v>
      </c>
      <c r="N9760" s="21">
        <v>171.09744000000001</v>
      </c>
      <c r="O9760" s="21">
        <v>14.267200000000001</v>
      </c>
      <c r="P9760" s="21">
        <v>14.244149999999999</v>
      </c>
      <c r="R9760" s="21">
        <v>3206.3692299999998</v>
      </c>
      <c r="S9760" s="21">
        <v>3772.8166700000002</v>
      </c>
    </row>
    <row r="9761" spans="1:19">
      <c r="A9761" s="21">
        <v>81.333330000000004</v>
      </c>
      <c r="B9761" s="21">
        <v>3898.1348800000001</v>
      </c>
      <c r="C9761" s="21">
        <v>249.89664999999999</v>
      </c>
      <c r="D9761" s="21">
        <v>150.10498000000001</v>
      </c>
      <c r="E9761" s="21">
        <v>114.16356</v>
      </c>
      <c r="F9761" s="21">
        <v>33.785260000000001</v>
      </c>
      <c r="G9761" s="34">
        <v>15.666520430678588</v>
      </c>
      <c r="H9761" s="21">
        <v>28.428260000000002</v>
      </c>
      <c r="I9761" s="21">
        <v>199.06479999999999</v>
      </c>
      <c r="J9761" s="21">
        <v>3.6990000000000002E-2</v>
      </c>
      <c r="K9761" s="21">
        <v>2.8504700000000001</v>
      </c>
      <c r="L9761" s="21">
        <v>3.4194300000000002</v>
      </c>
      <c r="M9761" s="21">
        <v>411.81254000000001</v>
      </c>
      <c r="N9761" s="21">
        <v>170.57044999999999</v>
      </c>
      <c r="O9761" s="21">
        <v>14.267749999999999</v>
      </c>
      <c r="P9761" s="21">
        <v>14.241429999999999</v>
      </c>
      <c r="R9761" s="21">
        <v>3152.9077299999999</v>
      </c>
      <c r="S9761" s="21">
        <v>3787.07465</v>
      </c>
    </row>
    <row r="9762" spans="1:19">
      <c r="A9762" s="21">
        <v>81.341669999999993</v>
      </c>
      <c r="B9762" s="21">
        <v>3899.7428799999998</v>
      </c>
      <c r="C9762" s="21">
        <v>250.15055000000001</v>
      </c>
      <c r="D9762" s="21">
        <v>149.83510999999999</v>
      </c>
      <c r="E9762" s="21">
        <v>114.45526</v>
      </c>
      <c r="F9762" s="21">
        <v>33.79139</v>
      </c>
      <c r="G9762" s="34">
        <v>15.611267087704427</v>
      </c>
      <c r="H9762" s="21">
        <v>28.220839999999999</v>
      </c>
      <c r="I9762" s="21">
        <v>205.43093999999999</v>
      </c>
      <c r="J9762" s="21">
        <v>5.4679999999999999E-2</v>
      </c>
      <c r="K9762" s="21">
        <v>2.8611499999999999</v>
      </c>
      <c r="L9762" s="21">
        <v>3.4313199999999999</v>
      </c>
      <c r="M9762" s="21">
        <v>412.79507999999998</v>
      </c>
      <c r="N9762" s="21">
        <v>170.13822999999999</v>
      </c>
      <c r="O9762" s="21">
        <v>14.268840000000001</v>
      </c>
      <c r="P9762" s="21">
        <v>14.24034</v>
      </c>
      <c r="R9762" s="21">
        <v>3198.59301</v>
      </c>
      <c r="S9762" s="21">
        <v>3916.0446999999999</v>
      </c>
    </row>
    <row r="9763" spans="1:19">
      <c r="A9763" s="21">
        <v>81.349999999999994</v>
      </c>
      <c r="B9763" s="21">
        <v>3899.9462400000002</v>
      </c>
      <c r="C9763" s="21">
        <v>249.73342</v>
      </c>
      <c r="D9763" s="21">
        <v>149.93262999999999</v>
      </c>
      <c r="E9763" s="21">
        <v>114.69964</v>
      </c>
      <c r="F9763" s="21">
        <v>33.63946</v>
      </c>
      <c r="G9763" s="34">
        <v>15.589405602302577</v>
      </c>
      <c r="H9763" s="21">
        <v>28.067340000000002</v>
      </c>
      <c r="I9763" s="21">
        <v>202.24078</v>
      </c>
      <c r="J9763" s="21">
        <v>-3.0799999999999998E-3</v>
      </c>
      <c r="K9763" s="21">
        <v>2.8571800000000001</v>
      </c>
      <c r="L9763" s="21">
        <v>3.3853</v>
      </c>
      <c r="M9763" s="21">
        <v>411.75639000000001</v>
      </c>
      <c r="N9763" s="21">
        <v>169.88419999999999</v>
      </c>
      <c r="O9763" s="21">
        <v>14.2721</v>
      </c>
      <c r="P9763" s="21">
        <v>14.24089</v>
      </c>
      <c r="R9763" s="21">
        <v>3270.6850599999998</v>
      </c>
      <c r="S9763" s="21">
        <v>3786.4265599999999</v>
      </c>
    </row>
    <row r="9764" spans="1:19">
      <c r="A9764" s="21">
        <v>81.358329999999995</v>
      </c>
      <c r="B9764" s="21">
        <v>3896.8387499999999</v>
      </c>
      <c r="C9764" s="21">
        <v>249.86036999999999</v>
      </c>
      <c r="D9764" s="21">
        <v>150.04174</v>
      </c>
      <c r="E9764" s="21">
        <v>114.86067</v>
      </c>
      <c r="F9764" s="21">
        <v>33.870950000000001</v>
      </c>
      <c r="G9764" s="34">
        <v>15.569143504888814</v>
      </c>
      <c r="H9764" s="21">
        <v>28.247820000000001</v>
      </c>
      <c r="I9764" s="21">
        <v>203.06313</v>
      </c>
      <c r="J9764" s="21">
        <v>2.2409999999999999E-2</v>
      </c>
      <c r="K9764" s="21">
        <v>2.8849499999999999</v>
      </c>
      <c r="L9764" s="21">
        <v>3.4261400000000002</v>
      </c>
      <c r="M9764" s="21">
        <v>412.20555000000002</v>
      </c>
      <c r="N9764" s="21">
        <v>169.82050000000001</v>
      </c>
      <c r="O9764" s="21">
        <v>14.26666</v>
      </c>
      <c r="P9764" s="21">
        <v>14.24034</v>
      </c>
      <c r="R9764" s="21">
        <v>3116.6187199999999</v>
      </c>
      <c r="S9764" s="21">
        <v>3725.5060899999999</v>
      </c>
    </row>
    <row r="9765" spans="1:19">
      <c r="A9765" s="21">
        <v>81.366669999999999</v>
      </c>
      <c r="B9765" s="21">
        <v>3899.7898100000002</v>
      </c>
      <c r="C9765" s="21">
        <v>250.24123</v>
      </c>
      <c r="D9765" s="21">
        <v>150.30527000000001</v>
      </c>
      <c r="E9765" s="21">
        <v>114.70565999999999</v>
      </c>
      <c r="F9765" s="21">
        <v>33.540379999999999</v>
      </c>
      <c r="G9765" s="34">
        <v>15.638012038522769</v>
      </c>
      <c r="H9765" s="21">
        <v>28.127500000000001</v>
      </c>
      <c r="I9765" s="21">
        <v>205.95554999999999</v>
      </c>
      <c r="J9765" s="21">
        <v>0.2109</v>
      </c>
      <c r="K9765" s="21">
        <v>2.8355199999999998</v>
      </c>
      <c r="L9765" s="21">
        <v>3.4194300000000002</v>
      </c>
      <c r="M9765" s="21">
        <v>414.03028999999998</v>
      </c>
      <c r="N9765" s="21">
        <v>169.03702000000001</v>
      </c>
      <c r="O9765" s="21">
        <v>14.26829</v>
      </c>
      <c r="P9765" s="21">
        <v>14.239800000000001</v>
      </c>
      <c r="R9765" s="21">
        <v>3134.1152099999999</v>
      </c>
      <c r="S9765" s="21">
        <v>3871.4884499999998</v>
      </c>
    </row>
    <row r="9766" spans="1:19">
      <c r="A9766" s="21">
        <v>81.375</v>
      </c>
      <c r="B9766" s="21">
        <v>3899.9337500000001</v>
      </c>
      <c r="C9766" s="21">
        <v>249.82409999999999</v>
      </c>
      <c r="D9766" s="21">
        <v>150.04125999999999</v>
      </c>
      <c r="E9766" s="21">
        <v>114.62192</v>
      </c>
      <c r="F9766" s="21">
        <v>34.028979999999997</v>
      </c>
      <c r="G9766" s="34">
        <v>15.668479134513614</v>
      </c>
      <c r="H9766" s="21">
        <v>28.24729</v>
      </c>
      <c r="I9766" s="21">
        <v>200.3125</v>
      </c>
      <c r="J9766" s="21">
        <v>8.609E-2</v>
      </c>
      <c r="K9766" s="21">
        <v>2.8779300000000001</v>
      </c>
      <c r="L9766" s="21">
        <v>3.4246099999999999</v>
      </c>
      <c r="M9766" s="21">
        <v>412.28976999999998</v>
      </c>
      <c r="N9766" s="21">
        <v>170.02704</v>
      </c>
      <c r="O9766" s="21">
        <v>14.268840000000001</v>
      </c>
      <c r="P9766" s="21">
        <v>14.241429999999999</v>
      </c>
      <c r="R9766" s="21">
        <v>3207.50326</v>
      </c>
      <c r="S9766" s="21">
        <v>3696.6660900000002</v>
      </c>
    </row>
    <row r="9767" spans="1:19">
      <c r="A9767" s="21">
        <v>81.383330000000001</v>
      </c>
      <c r="B9767" s="21">
        <v>3902.0259000000001</v>
      </c>
      <c r="C9767" s="21">
        <v>249.64274</v>
      </c>
      <c r="D9767" s="21">
        <v>150.43700999999999</v>
      </c>
      <c r="E9767" s="21">
        <v>114.79497000000001</v>
      </c>
      <c r="F9767" s="21">
        <v>34.32649</v>
      </c>
      <c r="G9767" s="34">
        <v>15.637918885731418</v>
      </c>
      <c r="H9767" s="21">
        <v>28.54796</v>
      </c>
      <c r="I9767" s="21">
        <v>211.68366</v>
      </c>
      <c r="J9767" s="21">
        <v>5.194E-2</v>
      </c>
      <c r="K9767" s="21">
        <v>2.8538299999999999</v>
      </c>
      <c r="L9767" s="21">
        <v>3.4051100000000001</v>
      </c>
      <c r="M9767" s="21">
        <v>413.86185</v>
      </c>
      <c r="N9767" s="21">
        <v>170.81159</v>
      </c>
      <c r="O9767" s="21">
        <v>14.271559999999999</v>
      </c>
      <c r="P9767" s="21">
        <v>14.23653</v>
      </c>
      <c r="R9767" s="21">
        <v>3303.5720099999999</v>
      </c>
      <c r="S9767" s="21">
        <v>3745.7588999999998</v>
      </c>
    </row>
    <row r="9768" spans="1:19">
      <c r="A9768" s="21">
        <v>81.391670000000005</v>
      </c>
      <c r="B9768" s="21">
        <v>3898.8212699999999</v>
      </c>
      <c r="C9768" s="21">
        <v>249.60647</v>
      </c>
      <c r="D9768" s="21">
        <v>150.11027999999999</v>
      </c>
      <c r="E9768" s="21">
        <v>114.7413</v>
      </c>
      <c r="F9768" s="21">
        <v>34.214170000000003</v>
      </c>
      <c r="G9768" s="34">
        <v>15.567062016035646</v>
      </c>
      <c r="H9768" s="21">
        <v>28.16743</v>
      </c>
      <c r="I9768" s="21">
        <v>200.56772000000001</v>
      </c>
      <c r="J9768" s="21">
        <v>4.2970000000000001E-2</v>
      </c>
      <c r="K9768" s="21">
        <v>2.9127200000000002</v>
      </c>
      <c r="L9768" s="21">
        <v>3.4176000000000002</v>
      </c>
      <c r="M9768" s="21">
        <v>413.27231999999998</v>
      </c>
      <c r="N9768" s="21">
        <v>173.4736</v>
      </c>
      <c r="O9768" s="21">
        <v>14.27319</v>
      </c>
      <c r="P9768" s="21">
        <v>14.24306</v>
      </c>
      <c r="R9768" s="21">
        <v>3140.9194000000002</v>
      </c>
      <c r="S9768" s="21">
        <v>3875.21497</v>
      </c>
    </row>
    <row r="9769" spans="1:19">
      <c r="A9769" s="21">
        <v>81.400000000000006</v>
      </c>
      <c r="B9769" s="21">
        <v>3900.6201799999999</v>
      </c>
      <c r="C9769" s="21">
        <v>249.51579000000001</v>
      </c>
      <c r="D9769" s="21">
        <v>150.35111000000001</v>
      </c>
      <c r="E9769" s="21">
        <v>115.6585</v>
      </c>
      <c r="F9769" s="21">
        <v>34.544409999999999</v>
      </c>
      <c r="G9769" s="34">
        <v>15.573481595561818</v>
      </c>
      <c r="H9769" s="21">
        <v>28.394539999999999</v>
      </c>
      <c r="I9769" s="21">
        <v>199.9864</v>
      </c>
      <c r="J9769" s="21">
        <v>3.6179999999999997E-2</v>
      </c>
      <c r="K9769" s="21">
        <v>2.8718300000000001</v>
      </c>
      <c r="L9769" s="21">
        <v>3.4389400000000001</v>
      </c>
      <c r="M9769" s="21">
        <v>413.83377999999999</v>
      </c>
      <c r="N9769" s="21">
        <v>166.26801</v>
      </c>
      <c r="O9769" s="21">
        <v>14.267200000000001</v>
      </c>
      <c r="P9769" s="21">
        <v>14.238709999999999</v>
      </c>
      <c r="R9769" s="21">
        <v>3227.5918299999998</v>
      </c>
      <c r="S9769" s="21">
        <v>3786.7506100000001</v>
      </c>
    </row>
    <row r="9770" spans="1:19">
      <c r="A9770" s="21">
        <v>81.408330000000007</v>
      </c>
      <c r="B9770" s="21">
        <v>3898.8448899999999</v>
      </c>
      <c r="C9770" s="21">
        <v>249.76969</v>
      </c>
      <c r="D9770" s="21">
        <v>150.50552999999999</v>
      </c>
      <c r="E9770" s="21">
        <v>115.91415000000001</v>
      </c>
      <c r="F9770" s="21">
        <v>34.405459999999998</v>
      </c>
      <c r="G9770" s="34">
        <v>15.560219276198485</v>
      </c>
      <c r="H9770" s="21">
        <v>28.36083</v>
      </c>
      <c r="I9770" s="21">
        <v>212.70452</v>
      </c>
      <c r="J9770" s="21">
        <v>4.845E-2</v>
      </c>
      <c r="K9770" s="21">
        <v>2.82484</v>
      </c>
      <c r="L9770" s="21">
        <v>3.4316200000000001</v>
      </c>
      <c r="M9770" s="21">
        <v>412.31785000000002</v>
      </c>
      <c r="N9770" s="21">
        <v>173.10261</v>
      </c>
      <c r="O9770" s="21">
        <v>14.27047</v>
      </c>
      <c r="P9770" s="21">
        <v>14.231640000000001</v>
      </c>
      <c r="R9770" s="21">
        <v>3272.1430999999998</v>
      </c>
      <c r="S9770" s="21">
        <v>3647.7353199999998</v>
      </c>
    </row>
    <row r="9771" spans="1:19">
      <c r="A9771" s="21">
        <v>81.416669999999996</v>
      </c>
      <c r="B9771" s="21">
        <v>3900.2111199999999</v>
      </c>
      <c r="C9771" s="21">
        <v>249.60647</v>
      </c>
      <c r="D9771" s="21">
        <v>150.48864</v>
      </c>
      <c r="E9771" s="21">
        <v>116.03936</v>
      </c>
      <c r="F9771" s="21">
        <v>34.702800000000003</v>
      </c>
      <c r="G9771" s="34">
        <v>15.580097706639206</v>
      </c>
      <c r="H9771" s="21">
        <v>28.341139999999999</v>
      </c>
      <c r="I9771" s="21">
        <v>207.43011000000001</v>
      </c>
      <c r="J9771" s="21">
        <v>4.2410000000000003E-2</v>
      </c>
      <c r="K9771" s="21">
        <v>2.91669</v>
      </c>
      <c r="L9771" s="21">
        <v>3.4307099999999999</v>
      </c>
      <c r="M9771" s="21">
        <v>412.09325999999999</v>
      </c>
      <c r="N9771" s="21">
        <v>172.72273000000001</v>
      </c>
      <c r="O9771" s="21">
        <v>14.27101</v>
      </c>
      <c r="P9771" s="21">
        <v>14.2447</v>
      </c>
      <c r="R9771" s="21">
        <v>3202.96713</v>
      </c>
      <c r="S9771" s="21">
        <v>3779.13555</v>
      </c>
    </row>
    <row r="9772" spans="1:19">
      <c r="A9772" s="21">
        <v>81.424999999999997</v>
      </c>
      <c r="B9772" s="21">
        <v>3895.7429000000002</v>
      </c>
      <c r="C9772" s="21">
        <v>250.02359999999999</v>
      </c>
      <c r="D9772" s="21">
        <v>150.50552999999999</v>
      </c>
      <c r="E9772" s="21">
        <v>116.86573</v>
      </c>
      <c r="F9772" s="21">
        <v>34.827849999999998</v>
      </c>
      <c r="G9772" s="34">
        <v>15.636363465074899</v>
      </c>
      <c r="H9772" s="21">
        <v>28.25403</v>
      </c>
      <c r="I9772" s="21">
        <v>210.18073999999999</v>
      </c>
      <c r="J9772" s="21">
        <v>2.7269999999999999E-2</v>
      </c>
      <c r="K9772" s="21">
        <v>2.9255399999999998</v>
      </c>
      <c r="L9772" s="21">
        <v>3.4358900000000001</v>
      </c>
      <c r="M9772" s="21">
        <v>412.99158999999997</v>
      </c>
      <c r="N9772" s="21">
        <v>171.97398000000001</v>
      </c>
      <c r="O9772" s="21">
        <v>14.27047</v>
      </c>
      <c r="P9772" s="21">
        <v>14.242520000000001</v>
      </c>
      <c r="R9772" s="21">
        <v>3223.70372</v>
      </c>
      <c r="S9772" s="21">
        <v>3860.4708999999998</v>
      </c>
    </row>
    <row r="9773" spans="1:19">
      <c r="A9773" s="21">
        <v>81.433329999999998</v>
      </c>
      <c r="B9773" s="21">
        <v>3898.0302000000001</v>
      </c>
      <c r="C9773" s="21">
        <v>250.25936999999999</v>
      </c>
      <c r="D9773" s="21">
        <v>150.43700999999999</v>
      </c>
      <c r="E9773" s="21">
        <v>116.41406000000001</v>
      </c>
      <c r="F9773" s="21">
        <v>34.69614</v>
      </c>
      <c r="G9773" s="34">
        <v>15.611420561414274</v>
      </c>
      <c r="H9773" s="21">
        <v>28.17418</v>
      </c>
      <c r="I9773" s="21">
        <v>219.89303000000001</v>
      </c>
      <c r="J9773" s="21">
        <v>4.5150000000000003E-2</v>
      </c>
      <c r="K9773" s="21">
        <v>2.8516900000000001</v>
      </c>
      <c r="L9773" s="21">
        <v>3.4307099999999999</v>
      </c>
      <c r="M9773" s="21">
        <v>411.08264000000003</v>
      </c>
      <c r="N9773" s="21">
        <v>166.63195999999999</v>
      </c>
      <c r="O9773" s="21">
        <v>14.271559999999999</v>
      </c>
      <c r="P9773" s="21">
        <v>14.239800000000001</v>
      </c>
      <c r="R9773" s="21">
        <v>3189.3587499999999</v>
      </c>
      <c r="S9773" s="21">
        <v>3726.9642899999999</v>
      </c>
    </row>
    <row r="9774" spans="1:19">
      <c r="A9774" s="21">
        <v>81.441670000000002</v>
      </c>
      <c r="B9774" s="21">
        <v>3902.5677000000001</v>
      </c>
      <c r="C9774" s="21">
        <v>250.49513999999999</v>
      </c>
      <c r="D9774" s="21">
        <v>149.88677000000001</v>
      </c>
      <c r="E9774" s="21">
        <v>115.31910999999999</v>
      </c>
      <c r="F9774" s="21">
        <v>34.854500000000002</v>
      </c>
      <c r="G9774" s="34">
        <v>15.601749961677978</v>
      </c>
      <c r="H9774" s="21">
        <v>28.227589999999999</v>
      </c>
      <c r="I9774" s="21">
        <v>208.84796</v>
      </c>
      <c r="J9774" s="21">
        <v>4.0169999999999997E-2</v>
      </c>
      <c r="K9774" s="21">
        <v>2.89716</v>
      </c>
      <c r="L9774" s="21">
        <v>3.4270499999999999</v>
      </c>
      <c r="M9774" s="21">
        <v>412.26170000000002</v>
      </c>
      <c r="N9774" s="21">
        <v>167.44609</v>
      </c>
      <c r="O9774" s="21">
        <v>14.27101</v>
      </c>
      <c r="P9774" s="21">
        <v>14.24034</v>
      </c>
      <c r="R9774" s="21">
        <v>3283.64543</v>
      </c>
      <c r="S9774" s="21">
        <v>3808.6236600000002</v>
      </c>
    </row>
    <row r="9775" spans="1:19">
      <c r="A9775" s="21">
        <v>81.45</v>
      </c>
      <c r="B9775" s="21">
        <v>3898.8133200000002</v>
      </c>
      <c r="C9775" s="21">
        <v>250.62208999999999</v>
      </c>
      <c r="D9775" s="21">
        <v>149.82932</v>
      </c>
      <c r="E9775" s="21">
        <v>115.16418</v>
      </c>
      <c r="F9775" s="21">
        <v>34.841169999999998</v>
      </c>
      <c r="G9775" s="34">
        <v>15.560401798558315</v>
      </c>
      <c r="H9775" s="21">
        <v>28.214099999999998</v>
      </c>
      <c r="I9775" s="21">
        <v>204.79291000000001</v>
      </c>
      <c r="J9775" s="21">
        <v>3.5740000000000001E-2</v>
      </c>
      <c r="K9775" s="21">
        <v>2.92889</v>
      </c>
      <c r="L9775" s="21">
        <v>3.4465599999999998</v>
      </c>
      <c r="M9775" s="21">
        <v>413.27231999999998</v>
      </c>
      <c r="N9775" s="21">
        <v>167.97445999999999</v>
      </c>
      <c r="O9775" s="21">
        <v>14.271559999999999</v>
      </c>
      <c r="P9775" s="21">
        <v>14.23926</v>
      </c>
      <c r="R9775" s="21">
        <v>3293.6897199999999</v>
      </c>
      <c r="S9775" s="21">
        <v>3815.9146799999999</v>
      </c>
    </row>
    <row r="9776" spans="1:19">
      <c r="A9776" s="21">
        <v>81.458330000000004</v>
      </c>
      <c r="B9776" s="21">
        <v>3899.4884900000002</v>
      </c>
      <c r="C9776" s="21">
        <v>250.29563999999999</v>
      </c>
      <c r="D9776" s="21">
        <v>149.89256</v>
      </c>
      <c r="E9776" s="21">
        <v>114.80099</v>
      </c>
      <c r="F9776" s="21">
        <v>34.755589999999998</v>
      </c>
      <c r="G9776" s="34">
        <v>15.583267949838953</v>
      </c>
      <c r="H9776" s="21">
        <v>28.287739999999999</v>
      </c>
      <c r="I9776" s="21">
        <v>207.82711</v>
      </c>
      <c r="J9776" s="21">
        <v>4.0410000000000001E-2</v>
      </c>
      <c r="K9776" s="21">
        <v>2.8684699999999999</v>
      </c>
      <c r="L9776" s="21">
        <v>3.4267500000000002</v>
      </c>
      <c r="M9776" s="21">
        <v>412.85122999999999</v>
      </c>
      <c r="N9776" s="21">
        <v>168.84475</v>
      </c>
      <c r="O9776" s="21">
        <v>14.271559999999999</v>
      </c>
      <c r="P9776" s="21">
        <v>14.239800000000001</v>
      </c>
      <c r="R9776" s="21">
        <v>3110.6245600000002</v>
      </c>
      <c r="S9776" s="21">
        <v>3797.28208</v>
      </c>
    </row>
    <row r="9777" spans="1:19">
      <c r="A9777" s="21">
        <v>81.466669999999993</v>
      </c>
      <c r="B9777" s="21">
        <v>3898.9681399999999</v>
      </c>
      <c r="C9777" s="21">
        <v>250.65836999999999</v>
      </c>
      <c r="D9777" s="21">
        <v>149.68639999999999</v>
      </c>
      <c r="E9777" s="21">
        <v>114.63437999999999</v>
      </c>
      <c r="F9777" s="21">
        <v>34.887819999999998</v>
      </c>
      <c r="G9777" s="34">
        <v>15.623903862466161</v>
      </c>
      <c r="H9777" s="21">
        <v>28.474900000000002</v>
      </c>
      <c r="I9777" s="21">
        <v>208.86214000000001</v>
      </c>
      <c r="J9777" s="21">
        <v>3.3689999999999998E-2</v>
      </c>
      <c r="K9777" s="21">
        <v>2.89228</v>
      </c>
      <c r="L9777" s="21">
        <v>3.45539</v>
      </c>
      <c r="M9777" s="21">
        <v>412.54243000000002</v>
      </c>
      <c r="N9777" s="21">
        <v>168.55781999999999</v>
      </c>
      <c r="O9777" s="21">
        <v>14.271559999999999</v>
      </c>
      <c r="P9777" s="21">
        <v>14.24034</v>
      </c>
      <c r="R9777" s="21">
        <v>3230.34591</v>
      </c>
      <c r="S9777" s="21">
        <v>3824.1778300000001</v>
      </c>
    </row>
    <row r="9778" spans="1:19">
      <c r="A9778" s="21">
        <v>81.474999999999994</v>
      </c>
      <c r="B9778" s="21">
        <v>3899.7774899999999</v>
      </c>
      <c r="C9778" s="21">
        <v>250.07801000000001</v>
      </c>
      <c r="D9778" s="21">
        <v>149.46811</v>
      </c>
      <c r="E9778" s="21">
        <v>114.50294</v>
      </c>
      <c r="F9778" s="21">
        <v>34.847830000000002</v>
      </c>
      <c r="G9778" s="34">
        <v>15.670171233282584</v>
      </c>
      <c r="H9778" s="21">
        <v>28.274249999999999</v>
      </c>
      <c r="I9778" s="21">
        <v>207.60024999999999</v>
      </c>
      <c r="J9778" s="21">
        <v>7.0260000000000003E-2</v>
      </c>
      <c r="K9778" s="21">
        <v>2.89228</v>
      </c>
      <c r="L9778" s="21">
        <v>3.41242</v>
      </c>
      <c r="M9778" s="21">
        <v>411.75639000000001</v>
      </c>
      <c r="N9778" s="21">
        <v>169.54773</v>
      </c>
      <c r="O9778" s="21">
        <v>14.267200000000001</v>
      </c>
      <c r="P9778" s="21">
        <v>14.242520000000001</v>
      </c>
      <c r="R9778" s="21">
        <v>3224.0277299999998</v>
      </c>
      <c r="S9778" s="21">
        <v>3762.12318</v>
      </c>
    </row>
    <row r="9779" spans="1:19">
      <c r="A9779" s="21">
        <v>81.483329999999995</v>
      </c>
      <c r="B9779" s="21">
        <v>3902.4009299999998</v>
      </c>
      <c r="C9779" s="21">
        <v>250.07801000000001</v>
      </c>
      <c r="D9779" s="21">
        <v>149.47390999999999</v>
      </c>
      <c r="E9779" s="21">
        <v>114.50895</v>
      </c>
      <c r="F9779" s="21">
        <v>34.80171</v>
      </c>
      <c r="G9779" s="34">
        <v>15.714656572337875</v>
      </c>
      <c r="H9779" s="21">
        <v>28.17418</v>
      </c>
      <c r="I9779" s="21">
        <v>210.6061</v>
      </c>
      <c r="J9779" s="21">
        <v>7.6740000000000003E-2</v>
      </c>
      <c r="K9779" s="21">
        <v>2.9401799999999998</v>
      </c>
      <c r="L9779" s="21">
        <v>3.4249200000000002</v>
      </c>
      <c r="M9779" s="21">
        <v>413.10388999999998</v>
      </c>
      <c r="N9779" s="21">
        <v>168.98303000000001</v>
      </c>
      <c r="O9779" s="21">
        <v>14.2721</v>
      </c>
      <c r="P9779" s="21">
        <v>14.239800000000001</v>
      </c>
      <c r="R9779" s="21">
        <v>3220.4636300000002</v>
      </c>
      <c r="S9779" s="21">
        <v>3786.5885899999998</v>
      </c>
    </row>
    <row r="9780" spans="1:19">
      <c r="A9780" s="21">
        <v>81.491669999999999</v>
      </c>
      <c r="B9780" s="21">
        <v>3899.8741500000001</v>
      </c>
      <c r="C9780" s="21">
        <v>250.07801000000001</v>
      </c>
      <c r="D9780" s="21">
        <v>149.45121</v>
      </c>
      <c r="E9780" s="21">
        <v>114.15152999999999</v>
      </c>
      <c r="F9780" s="21">
        <v>35.092230000000001</v>
      </c>
      <c r="G9780" s="34">
        <v>15.762214603713042</v>
      </c>
      <c r="H9780" s="21">
        <v>28.307970000000001</v>
      </c>
      <c r="I9780" s="21">
        <v>211.59859</v>
      </c>
      <c r="J9780" s="21">
        <v>8.2409999999999997E-2</v>
      </c>
      <c r="K9780" s="21">
        <v>2.8809800000000001</v>
      </c>
      <c r="L9780" s="21">
        <v>3.4243100000000002</v>
      </c>
      <c r="M9780" s="21">
        <v>413.30040000000002</v>
      </c>
      <c r="N9780" s="21">
        <v>168.9392</v>
      </c>
      <c r="O9780" s="21">
        <v>14.2721</v>
      </c>
      <c r="P9780" s="21">
        <v>14.234360000000001</v>
      </c>
      <c r="R9780" s="21">
        <v>3215.60349</v>
      </c>
      <c r="S9780" s="21">
        <v>3678.19553</v>
      </c>
    </row>
    <row r="9781" spans="1:19">
      <c r="A9781" s="21">
        <v>81.5</v>
      </c>
      <c r="B9781" s="21">
        <v>3901.0853099999999</v>
      </c>
      <c r="C9781" s="21">
        <v>249.93292</v>
      </c>
      <c r="D9781" s="21">
        <v>149.34784999999999</v>
      </c>
      <c r="E9781" s="21">
        <v>114.28257000000001</v>
      </c>
      <c r="F9781" s="21">
        <v>34.762259999999998</v>
      </c>
      <c r="G9781" s="34">
        <v>15.742855202407085</v>
      </c>
      <c r="H9781" s="21">
        <v>28.29448</v>
      </c>
      <c r="I9781" s="21">
        <v>207.5719</v>
      </c>
      <c r="J9781" s="21">
        <v>7.6560000000000003E-2</v>
      </c>
      <c r="K9781" s="21">
        <v>2.8559600000000001</v>
      </c>
      <c r="L9781" s="21">
        <v>3.41486</v>
      </c>
      <c r="M9781" s="21">
        <v>412.03712000000002</v>
      </c>
      <c r="N9781" s="21">
        <v>170.03638000000001</v>
      </c>
      <c r="O9781" s="21">
        <v>14.271559999999999</v>
      </c>
      <c r="P9781" s="21">
        <v>14.24089</v>
      </c>
      <c r="R9781" s="21">
        <v>3199.7270400000002</v>
      </c>
      <c r="S9781" s="21">
        <v>3795.9859000000001</v>
      </c>
    </row>
    <row r="9782" spans="1:19">
      <c r="A9782" s="21">
        <v>81.508330000000001</v>
      </c>
      <c r="B9782" s="21">
        <v>3899.6044299999999</v>
      </c>
      <c r="C9782" s="21">
        <v>250.07801000000001</v>
      </c>
      <c r="D9782" s="21">
        <v>149.65742</v>
      </c>
      <c r="E9782" s="21">
        <v>113.93664</v>
      </c>
      <c r="F9782" s="21">
        <v>34.80171</v>
      </c>
      <c r="G9782" s="34">
        <v>15.695231786933572</v>
      </c>
      <c r="H9782" s="21">
        <v>28.387789999999999</v>
      </c>
      <c r="I9782" s="21">
        <v>212.13738000000001</v>
      </c>
      <c r="J9782" s="21">
        <v>5.0450000000000002E-2</v>
      </c>
      <c r="K9782" s="21">
        <v>2.8443700000000001</v>
      </c>
      <c r="L9782" s="21">
        <v>3.4307099999999999</v>
      </c>
      <c r="M9782" s="21">
        <v>413.16003000000001</v>
      </c>
      <c r="N9782" s="21">
        <v>170.08703</v>
      </c>
      <c r="O9782" s="21">
        <v>14.27101</v>
      </c>
      <c r="P9782" s="21">
        <v>14.24306</v>
      </c>
      <c r="R9782" s="21">
        <v>3180.7725099999998</v>
      </c>
      <c r="S9782" s="21">
        <v>3797.7681400000001</v>
      </c>
    </row>
    <row r="9783" spans="1:19">
      <c r="A9783" s="21">
        <v>81.516670000000005</v>
      </c>
      <c r="B9783" s="21">
        <v>3899.8228399999998</v>
      </c>
      <c r="C9783" s="21">
        <v>250.27751000000001</v>
      </c>
      <c r="D9783" s="21">
        <v>149.84091000000001</v>
      </c>
      <c r="E9783" s="21">
        <v>114.41359</v>
      </c>
      <c r="F9783" s="21">
        <v>35.012819999999998</v>
      </c>
      <c r="G9783" s="34">
        <v>15.678452026015561</v>
      </c>
      <c r="H9783" s="21">
        <v>28.17418</v>
      </c>
      <c r="I9783" s="21">
        <v>205.18991</v>
      </c>
      <c r="J9783" s="21">
        <v>4.8829999999999998E-2</v>
      </c>
      <c r="K9783" s="21">
        <v>2.8587099999999999</v>
      </c>
      <c r="L9783" s="21">
        <v>3.4407700000000001</v>
      </c>
      <c r="M9783" s="21">
        <v>411.50373000000002</v>
      </c>
      <c r="N9783" s="21">
        <v>169.87796</v>
      </c>
      <c r="O9783" s="21">
        <v>14.27101</v>
      </c>
      <c r="P9783" s="21">
        <v>14.2349</v>
      </c>
      <c r="R9783" s="21">
        <v>3166.6781099999998</v>
      </c>
      <c r="S9783" s="21">
        <v>3819.6412</v>
      </c>
    </row>
    <row r="9784" spans="1:19">
      <c r="A9784" s="21">
        <v>81.525000000000006</v>
      </c>
      <c r="B9784" s="21">
        <v>3898.5124999999998</v>
      </c>
      <c r="C9784" s="21">
        <v>249.76969</v>
      </c>
      <c r="D9784" s="21">
        <v>149.91574</v>
      </c>
      <c r="E9784" s="21">
        <v>114.25293000000001</v>
      </c>
      <c r="F9784" s="21">
        <v>34.993369999999999</v>
      </c>
      <c r="G9784" s="34">
        <v>15.672273107917555</v>
      </c>
      <c r="H9784" s="21">
        <v>28.314720000000001</v>
      </c>
      <c r="I9784" s="21">
        <v>207.5719</v>
      </c>
      <c r="J9784" s="21">
        <v>4.6519999999999999E-2</v>
      </c>
      <c r="K9784" s="21">
        <v>2.8855599999999999</v>
      </c>
      <c r="L9784" s="21">
        <v>3.4008400000000001</v>
      </c>
      <c r="M9784" s="21">
        <v>412.14940999999999</v>
      </c>
      <c r="N9784" s="21">
        <v>169.54679999999999</v>
      </c>
      <c r="O9784" s="21">
        <v>14.26666</v>
      </c>
      <c r="P9784" s="21">
        <v>14.238709999999999</v>
      </c>
      <c r="R9784" s="21">
        <v>3275.7071999999998</v>
      </c>
      <c r="S9784" s="21">
        <v>3693.2636200000002</v>
      </c>
    </row>
    <row r="9785" spans="1:19">
      <c r="A9785" s="21">
        <v>81.533330000000007</v>
      </c>
      <c r="B9785" s="21">
        <v>3901.0713999999998</v>
      </c>
      <c r="C9785" s="21">
        <v>249.93292</v>
      </c>
      <c r="D9785" s="21">
        <v>150.12186</v>
      </c>
      <c r="E9785" s="21">
        <v>114.75332</v>
      </c>
      <c r="F9785" s="21">
        <v>35.072249999999997</v>
      </c>
      <c r="G9785" s="34">
        <v>15.706660492932212</v>
      </c>
      <c r="H9785" s="21">
        <v>28.287739999999999</v>
      </c>
      <c r="I9785" s="21">
        <v>206.35254</v>
      </c>
      <c r="J9785" s="21">
        <v>4.3659999999999997E-2</v>
      </c>
      <c r="K9785" s="21">
        <v>2.8288000000000002</v>
      </c>
      <c r="L9785" s="21">
        <v>3.4252199999999999</v>
      </c>
      <c r="M9785" s="21">
        <v>412.51436000000001</v>
      </c>
      <c r="N9785" s="21">
        <v>169.36313999999999</v>
      </c>
      <c r="O9785" s="21">
        <v>14.268840000000001</v>
      </c>
      <c r="P9785" s="21">
        <v>14.23109</v>
      </c>
      <c r="R9785" s="21">
        <v>3163.2760199999998</v>
      </c>
      <c r="S9785" s="21">
        <v>3802.7908400000001</v>
      </c>
    </row>
    <row r="9786" spans="1:19">
      <c r="A9786" s="21">
        <v>81.541669999999996</v>
      </c>
      <c r="B9786" s="21">
        <v>3900.6641399999999</v>
      </c>
      <c r="C9786" s="21">
        <v>249.60647</v>
      </c>
      <c r="D9786" s="21">
        <v>150.46017000000001</v>
      </c>
      <c r="E9786" s="21">
        <v>115.00964999999999</v>
      </c>
      <c r="F9786" s="21">
        <v>34.933929999999997</v>
      </c>
      <c r="G9786" s="34">
        <v>15.747460923955764</v>
      </c>
      <c r="H9786" s="21">
        <v>28.201160000000002</v>
      </c>
      <c r="I9786" s="21">
        <v>211.20159000000001</v>
      </c>
      <c r="J9786" s="21">
        <v>5.6180000000000001E-2</v>
      </c>
      <c r="K9786" s="21">
        <v>2.8641999999999999</v>
      </c>
      <c r="L9786" s="21">
        <v>3.4285800000000002</v>
      </c>
      <c r="M9786" s="21">
        <v>413.10388999999998</v>
      </c>
      <c r="N9786" s="21">
        <v>170.44051999999999</v>
      </c>
      <c r="O9786" s="21">
        <v>14.27482</v>
      </c>
      <c r="P9786" s="21">
        <v>14.23762</v>
      </c>
      <c r="R9786" s="21">
        <v>3159.87392</v>
      </c>
      <c r="S9786" s="21">
        <v>3742.1944100000001</v>
      </c>
    </row>
    <row r="9787" spans="1:19">
      <c r="A9787" s="21">
        <v>81.55</v>
      </c>
      <c r="B9787" s="21">
        <v>3900.4848900000002</v>
      </c>
      <c r="C9787" s="21">
        <v>249.93292</v>
      </c>
      <c r="D9787" s="21">
        <v>150.26521</v>
      </c>
      <c r="E9787" s="21">
        <v>115.42639</v>
      </c>
      <c r="F9787" s="21">
        <v>34.867820000000002</v>
      </c>
      <c r="G9787" s="34">
        <v>15.753329193921365</v>
      </c>
      <c r="H9787" s="21">
        <v>28.45467</v>
      </c>
      <c r="I9787" s="21">
        <v>203.27581000000001</v>
      </c>
      <c r="J9787" s="21">
        <v>4.5710000000000001E-2</v>
      </c>
      <c r="K9787" s="21">
        <v>2.8849499999999999</v>
      </c>
      <c r="L9787" s="21">
        <v>3.4361899999999999</v>
      </c>
      <c r="M9787" s="21">
        <v>412.03712000000002</v>
      </c>
      <c r="N9787" s="21">
        <v>170.19166999999999</v>
      </c>
      <c r="O9787" s="21">
        <v>14.26666</v>
      </c>
      <c r="P9787" s="21">
        <v>14.239800000000001</v>
      </c>
      <c r="R9787" s="21">
        <v>3235.0440400000002</v>
      </c>
      <c r="S9787" s="21">
        <v>3803.4389299999998</v>
      </c>
    </row>
    <row r="9788" spans="1:19">
      <c r="A9788" s="21">
        <v>81.558329999999998</v>
      </c>
      <c r="B9788" s="21">
        <v>3900.0692899999999</v>
      </c>
      <c r="C9788" s="21">
        <v>249.89664999999999</v>
      </c>
      <c r="D9788" s="21">
        <v>150.33953</v>
      </c>
      <c r="E9788" s="21">
        <v>115.88455</v>
      </c>
      <c r="F9788" s="21">
        <v>34.953389999999999</v>
      </c>
      <c r="G9788" s="34">
        <v>15.712948865111219</v>
      </c>
      <c r="H9788" s="21">
        <v>28.381049999999998</v>
      </c>
      <c r="I9788" s="21">
        <v>203.67281</v>
      </c>
      <c r="J9788" s="21">
        <v>5.2999999999999999E-2</v>
      </c>
      <c r="K9788" s="21">
        <v>2.8935</v>
      </c>
      <c r="L9788" s="21">
        <v>3.4182100000000002</v>
      </c>
      <c r="M9788" s="21">
        <v>411.70024000000001</v>
      </c>
      <c r="N9788" s="21">
        <v>169.6157</v>
      </c>
      <c r="O9788" s="21">
        <v>14.27482</v>
      </c>
      <c r="P9788" s="21">
        <v>14.23762</v>
      </c>
      <c r="R9788" s="21">
        <v>3188.0627100000002</v>
      </c>
      <c r="S9788" s="21">
        <v>3785.7784700000002</v>
      </c>
    </row>
    <row r="9789" spans="1:19">
      <c r="A9789" s="21">
        <v>81.566670000000002</v>
      </c>
      <c r="B9789" s="21">
        <v>3899.5859500000001</v>
      </c>
      <c r="C9789" s="21">
        <v>249.75156000000001</v>
      </c>
      <c r="D9789" s="21">
        <v>150.33953</v>
      </c>
      <c r="E9789" s="21">
        <v>115.69410999999999</v>
      </c>
      <c r="F9789" s="21">
        <v>34.953389999999999</v>
      </c>
      <c r="G9789" s="34">
        <v>15.621559220170777</v>
      </c>
      <c r="H9789" s="21">
        <v>28.274249999999999</v>
      </c>
      <c r="I9789" s="21">
        <v>205.50183000000001</v>
      </c>
      <c r="J9789" s="21">
        <v>2.085E-2</v>
      </c>
      <c r="K9789" s="21">
        <v>2.80043</v>
      </c>
      <c r="L9789" s="21">
        <v>3.3993199999999999</v>
      </c>
      <c r="M9789" s="21">
        <v>411.70024000000001</v>
      </c>
      <c r="N9789" s="21">
        <v>169.87129999999999</v>
      </c>
      <c r="O9789" s="21">
        <v>14.275370000000001</v>
      </c>
      <c r="P9789" s="21">
        <v>14.2349</v>
      </c>
      <c r="R9789" s="21">
        <v>3209.9333299999998</v>
      </c>
      <c r="S9789" s="21">
        <v>3702.3368799999998</v>
      </c>
    </row>
    <row r="9790" spans="1:19">
      <c r="A9790" s="21">
        <v>81.575000000000003</v>
      </c>
      <c r="B9790" s="21">
        <v>3899.2656900000002</v>
      </c>
      <c r="C9790" s="21">
        <v>249.76969</v>
      </c>
      <c r="D9790" s="21">
        <v>150.63773</v>
      </c>
      <c r="E9790" s="21">
        <v>115.95617</v>
      </c>
      <c r="F9790" s="21">
        <v>34.980040000000002</v>
      </c>
      <c r="G9790" s="34">
        <v>15.589909129119842</v>
      </c>
      <c r="H9790" s="21">
        <v>28.30123</v>
      </c>
      <c r="I9790" s="21">
        <v>209.13153</v>
      </c>
      <c r="J9790" s="21">
        <v>3.78E-2</v>
      </c>
      <c r="K9790" s="21">
        <v>2.8879999999999999</v>
      </c>
      <c r="L9790" s="21">
        <v>3.41852</v>
      </c>
      <c r="M9790" s="21">
        <v>411.58794999999998</v>
      </c>
      <c r="N9790" s="21">
        <v>169.85667000000001</v>
      </c>
      <c r="O9790" s="21">
        <v>14.271559999999999</v>
      </c>
      <c r="P9790" s="21">
        <v>14.23926</v>
      </c>
      <c r="R9790" s="21">
        <v>3348.7713199999998</v>
      </c>
      <c r="S9790" s="21">
        <v>3663.9375599999998</v>
      </c>
    </row>
    <row r="9791" spans="1:19">
      <c r="A9791" s="21">
        <v>81.583330000000004</v>
      </c>
      <c r="B9791" s="21">
        <v>3900.4584199999999</v>
      </c>
      <c r="C9791" s="21">
        <v>249.98732999999999</v>
      </c>
      <c r="D9791" s="21">
        <v>150.54606000000001</v>
      </c>
      <c r="E9791" s="21">
        <v>116.09896999999999</v>
      </c>
      <c r="F9791" s="21">
        <v>34.980040000000002</v>
      </c>
      <c r="G9791" s="34">
        <v>15.579225755272468</v>
      </c>
      <c r="H9791" s="21">
        <v>28.30123</v>
      </c>
      <c r="I9791" s="21">
        <v>205.13319000000001</v>
      </c>
      <c r="J9791" s="21">
        <v>4.4220000000000002E-2</v>
      </c>
      <c r="K9791" s="21">
        <v>2.83704</v>
      </c>
      <c r="L9791" s="21">
        <v>3.4224800000000002</v>
      </c>
      <c r="M9791" s="21">
        <v>412.57049999999998</v>
      </c>
      <c r="N9791" s="21">
        <v>169.90940000000001</v>
      </c>
      <c r="O9791" s="21">
        <v>14.27101</v>
      </c>
      <c r="P9791" s="21">
        <v>14.23653</v>
      </c>
      <c r="R9791" s="21">
        <v>3214.4694599999998</v>
      </c>
      <c r="S9791" s="21">
        <v>3800.0364599999998</v>
      </c>
    </row>
    <row r="9792" spans="1:19">
      <c r="A9792" s="21">
        <v>81.591669999999993</v>
      </c>
      <c r="B9792" s="21">
        <v>3899.9118100000001</v>
      </c>
      <c r="C9792" s="21">
        <v>249.47952000000001</v>
      </c>
      <c r="D9792" s="21">
        <v>149.95001999999999</v>
      </c>
      <c r="E9792" s="21">
        <v>116.00377</v>
      </c>
      <c r="F9792" s="21">
        <v>35.085569999999997</v>
      </c>
      <c r="G9792" s="34">
        <v>15.613655721264751</v>
      </c>
      <c r="H9792" s="21">
        <v>28.30123</v>
      </c>
      <c r="I9792" s="21">
        <v>206.70701</v>
      </c>
      <c r="J9792" s="21">
        <v>6.0040000000000003E-2</v>
      </c>
      <c r="K9792" s="21">
        <v>2.82301</v>
      </c>
      <c r="L9792" s="21">
        <v>3.40998</v>
      </c>
      <c r="M9792" s="21">
        <v>412.76701000000003</v>
      </c>
      <c r="N9792" s="21">
        <v>170.48951</v>
      </c>
      <c r="O9792" s="21">
        <v>14.278090000000001</v>
      </c>
      <c r="P9792" s="21">
        <v>14.23545</v>
      </c>
      <c r="R9792" s="21">
        <v>3228.5638600000002</v>
      </c>
      <c r="S9792" s="21">
        <v>3796.3099400000001</v>
      </c>
    </row>
    <row r="9793" spans="1:19">
      <c r="A9793" s="21">
        <v>81.599999999999994</v>
      </c>
      <c r="B9793" s="21">
        <v>3902.45226</v>
      </c>
      <c r="C9793" s="21">
        <v>249.64274</v>
      </c>
      <c r="D9793" s="21">
        <v>149.84091000000001</v>
      </c>
      <c r="E9793" s="21">
        <v>115.79534</v>
      </c>
      <c r="F9793" s="21">
        <v>34.80171</v>
      </c>
      <c r="G9793" s="34">
        <v>15.64281183002351</v>
      </c>
      <c r="H9793" s="21">
        <v>28.280989999999999</v>
      </c>
      <c r="I9793" s="21">
        <v>206.04061999999999</v>
      </c>
      <c r="J9793" s="21">
        <v>5.4679999999999999E-2</v>
      </c>
      <c r="K9793" s="21">
        <v>2.8733599999999999</v>
      </c>
      <c r="L9793" s="21">
        <v>3.4063300000000001</v>
      </c>
      <c r="M9793" s="21">
        <v>411.64409999999998</v>
      </c>
      <c r="N9793" s="21">
        <v>170.30153000000001</v>
      </c>
      <c r="O9793" s="21">
        <v>14.274279999999999</v>
      </c>
      <c r="P9793" s="21">
        <v>14.231640000000001</v>
      </c>
      <c r="R9793" s="21">
        <v>3300.3319099999999</v>
      </c>
      <c r="S9793" s="21">
        <v>3741.06025</v>
      </c>
    </row>
    <row r="9794" spans="1:19">
      <c r="A9794" s="21">
        <v>81.608329999999995</v>
      </c>
      <c r="B9794" s="21">
        <v>3900.6421300000002</v>
      </c>
      <c r="C9794" s="21">
        <v>249.82409999999999</v>
      </c>
      <c r="D9794" s="21">
        <v>149.86408</v>
      </c>
      <c r="E9794" s="21">
        <v>115.48604</v>
      </c>
      <c r="F9794" s="21">
        <v>34.881149999999998</v>
      </c>
      <c r="G9794" s="34">
        <v>15.618530500650081</v>
      </c>
      <c r="H9794" s="21">
        <v>28.414770000000001</v>
      </c>
      <c r="I9794" s="21">
        <v>206.73535999999999</v>
      </c>
      <c r="J9794" s="21">
        <v>6.6210000000000005E-2</v>
      </c>
      <c r="K9794" s="21">
        <v>2.8477199999999998</v>
      </c>
      <c r="L9794" s="21">
        <v>3.4252199999999999</v>
      </c>
      <c r="M9794" s="21">
        <v>412.82315999999997</v>
      </c>
      <c r="N9794" s="21">
        <v>170.44512</v>
      </c>
      <c r="O9794" s="21">
        <v>14.274279999999999</v>
      </c>
      <c r="P9794" s="21">
        <v>14.24034</v>
      </c>
      <c r="R9794" s="21">
        <v>3148.53361</v>
      </c>
      <c r="S9794" s="21">
        <v>3767.63195</v>
      </c>
    </row>
    <row r="9795" spans="1:19">
      <c r="A9795" s="21">
        <v>81.616669999999999</v>
      </c>
      <c r="B9795" s="21">
        <v>3899.5872599999998</v>
      </c>
      <c r="C9795" s="21">
        <v>250.04174</v>
      </c>
      <c r="D9795" s="21">
        <v>149.8467</v>
      </c>
      <c r="E9795" s="21">
        <v>114.84865000000001</v>
      </c>
      <c r="F9795" s="21">
        <v>34.755589999999998</v>
      </c>
      <c r="G9795" s="34">
        <v>15.575722769499942</v>
      </c>
      <c r="H9795" s="21">
        <v>28.50132</v>
      </c>
      <c r="I9795" s="21">
        <v>208.64946</v>
      </c>
      <c r="J9795" s="21">
        <v>1.9910000000000001E-2</v>
      </c>
      <c r="K9795" s="21">
        <v>2.8623699999999999</v>
      </c>
      <c r="L9795" s="21">
        <v>3.4261400000000002</v>
      </c>
      <c r="M9795" s="21">
        <v>411.13878999999997</v>
      </c>
      <c r="N9795" s="21">
        <v>171.33031</v>
      </c>
      <c r="O9795" s="21">
        <v>14.271559999999999</v>
      </c>
      <c r="P9795" s="21">
        <v>14.24089</v>
      </c>
      <c r="R9795" s="21">
        <v>3211.06736</v>
      </c>
      <c r="S9795" s="21">
        <v>3853.99</v>
      </c>
    </row>
    <row r="9796" spans="1:19">
      <c r="A9796" s="21">
        <v>81.625</v>
      </c>
      <c r="B9796" s="21">
        <v>3896.0976000000001</v>
      </c>
      <c r="C9796" s="21">
        <v>250.29563999999999</v>
      </c>
      <c r="D9796" s="21">
        <v>149.75496000000001</v>
      </c>
      <c r="E9796" s="21">
        <v>114.80099</v>
      </c>
      <c r="F9796" s="21">
        <v>34.80838</v>
      </c>
      <c r="G9796" s="34">
        <v>15.511408634477077</v>
      </c>
      <c r="H9796" s="21">
        <v>28.50132</v>
      </c>
      <c r="I9796" s="21">
        <v>201.88632000000001</v>
      </c>
      <c r="J9796" s="21">
        <v>1.661E-2</v>
      </c>
      <c r="K9796" s="21">
        <v>2.8111100000000002</v>
      </c>
      <c r="L9796" s="21">
        <v>3.4300999999999999</v>
      </c>
      <c r="M9796" s="21">
        <v>412.99158999999997</v>
      </c>
      <c r="N9796" s="21">
        <v>170.25386</v>
      </c>
      <c r="O9796" s="21">
        <v>14.27047</v>
      </c>
      <c r="P9796" s="21">
        <v>14.23926</v>
      </c>
      <c r="R9796" s="21">
        <v>3191.6268100000002</v>
      </c>
      <c r="S9796" s="21">
        <v>3614.6827600000001</v>
      </c>
    </row>
    <row r="9797" spans="1:19">
      <c r="A9797" s="21">
        <v>81.633330000000001</v>
      </c>
      <c r="B9797" s="21">
        <v>3900.2980899999998</v>
      </c>
      <c r="C9797" s="21">
        <v>250.22309999999999</v>
      </c>
      <c r="D9797" s="21">
        <v>149.75496000000001</v>
      </c>
      <c r="E9797" s="21">
        <v>114.65799</v>
      </c>
      <c r="F9797" s="21">
        <v>34.966709999999999</v>
      </c>
      <c r="G9797" s="34">
        <v>15.516110562751319</v>
      </c>
      <c r="H9797" s="21">
        <v>28.23433</v>
      </c>
      <c r="I9797" s="21">
        <v>204.65111999999999</v>
      </c>
      <c r="J9797" s="21">
        <v>7.5370000000000006E-2</v>
      </c>
      <c r="K9797" s="21">
        <v>2.8883100000000002</v>
      </c>
      <c r="L9797" s="21">
        <v>3.4285800000000002</v>
      </c>
      <c r="M9797" s="21">
        <v>412.82315999999997</v>
      </c>
      <c r="N9797" s="21">
        <v>169.54602</v>
      </c>
      <c r="O9797" s="21">
        <v>14.271559999999999</v>
      </c>
      <c r="P9797" s="21">
        <v>14.23653</v>
      </c>
      <c r="R9797" s="21">
        <v>3198.1069900000002</v>
      </c>
      <c r="S9797" s="21">
        <v>3789.1809499999999</v>
      </c>
    </row>
    <row r="9798" spans="1:19">
      <c r="A9798" s="21">
        <v>81.641670000000005</v>
      </c>
      <c r="B9798" s="21">
        <v>3901.3459499999999</v>
      </c>
      <c r="C9798" s="21">
        <v>250.18682999999999</v>
      </c>
      <c r="D9798" s="21">
        <v>149.67481000000001</v>
      </c>
      <c r="E9798" s="21">
        <v>114.28859</v>
      </c>
      <c r="F9798" s="21">
        <v>34.768920000000001</v>
      </c>
      <c r="G9798" s="34">
        <v>15.512045769070246</v>
      </c>
      <c r="H9798" s="21">
        <v>28.621569999999998</v>
      </c>
      <c r="I9798" s="21">
        <v>206.79208</v>
      </c>
      <c r="J9798" s="21">
        <v>4.1349999999999998E-2</v>
      </c>
      <c r="K9798" s="21">
        <v>2.8047</v>
      </c>
      <c r="L9798" s="21">
        <v>3.4416799999999999</v>
      </c>
      <c r="M9798" s="21">
        <v>413.10388999999998</v>
      </c>
      <c r="N9798" s="21">
        <v>170.46321</v>
      </c>
      <c r="O9798" s="21">
        <v>14.26394</v>
      </c>
      <c r="P9798" s="21">
        <v>14.23545</v>
      </c>
      <c r="R9798" s="21">
        <v>3240.0661799999998</v>
      </c>
      <c r="S9798" s="21">
        <v>3796.4719599999999</v>
      </c>
    </row>
    <row r="9799" spans="1:19">
      <c r="A9799" s="21">
        <v>81.650000000000006</v>
      </c>
      <c r="B9799" s="21">
        <v>3897.1291900000001</v>
      </c>
      <c r="C9799" s="21">
        <v>250.15055000000001</v>
      </c>
      <c r="D9799" s="21">
        <v>149.52558999999999</v>
      </c>
      <c r="E9799" s="21">
        <v>114.22886</v>
      </c>
      <c r="F9799" s="21">
        <v>35.019480000000001</v>
      </c>
      <c r="G9799" s="34">
        <v>15.541597938830055</v>
      </c>
      <c r="H9799" s="21">
        <v>28.447929999999999</v>
      </c>
      <c r="I9799" s="21">
        <v>203.57355999999999</v>
      </c>
      <c r="J9799" s="21">
        <v>5.867E-2</v>
      </c>
      <c r="K9799" s="21">
        <v>2.8532199999999999</v>
      </c>
      <c r="L9799" s="21">
        <v>3.4352800000000001</v>
      </c>
      <c r="M9799" s="21">
        <v>413.55304999999998</v>
      </c>
      <c r="N9799" s="21">
        <v>170.62727000000001</v>
      </c>
      <c r="O9799" s="21">
        <v>14.267200000000001</v>
      </c>
      <c r="P9799" s="21">
        <v>14.23545</v>
      </c>
      <c r="R9799" s="21">
        <v>3093.9380999999998</v>
      </c>
      <c r="S9799" s="21">
        <v>3674.46902</v>
      </c>
    </row>
    <row r="9800" spans="1:19">
      <c r="A9800" s="21">
        <v>81.658330000000007</v>
      </c>
      <c r="B9800" s="21">
        <v>3896.25</v>
      </c>
      <c r="C9800" s="21">
        <v>250.11428000000001</v>
      </c>
      <c r="D9800" s="21">
        <v>149.66900999999999</v>
      </c>
      <c r="E9800" s="21">
        <v>114.23488</v>
      </c>
      <c r="F9800" s="21">
        <v>34.498269999999998</v>
      </c>
      <c r="G9800" s="34">
        <v>15.623310165811803</v>
      </c>
      <c r="H9800" s="21">
        <v>28.29448</v>
      </c>
      <c r="I9800" s="21">
        <v>206.28165000000001</v>
      </c>
      <c r="J9800" s="21">
        <v>5.7860000000000002E-2</v>
      </c>
      <c r="K9800" s="21">
        <v>2.8532199999999999</v>
      </c>
      <c r="L9800" s="21">
        <v>3.4410699999999999</v>
      </c>
      <c r="M9800" s="21">
        <v>411.53181000000001</v>
      </c>
      <c r="N9800" s="21">
        <v>169.33874</v>
      </c>
      <c r="O9800" s="21">
        <v>14.27101</v>
      </c>
      <c r="P9800" s="21">
        <v>14.24034</v>
      </c>
      <c r="R9800" s="21">
        <v>3193.57087</v>
      </c>
      <c r="S9800" s="21">
        <v>3721.13148</v>
      </c>
    </row>
    <row r="9801" spans="1:19">
      <c r="A9801" s="21">
        <v>81.666669999999996</v>
      </c>
      <c r="B9801" s="21">
        <v>3898.74874</v>
      </c>
      <c r="C9801" s="21">
        <v>250.04174</v>
      </c>
      <c r="D9801" s="21">
        <v>149.49709999999999</v>
      </c>
      <c r="E9801" s="21">
        <v>114.15152999999999</v>
      </c>
      <c r="F9801" s="21">
        <v>35.14499</v>
      </c>
      <c r="G9801" s="34">
        <v>15.639437690117981</v>
      </c>
      <c r="H9801" s="21">
        <v>28.201160000000002</v>
      </c>
      <c r="I9801" s="21">
        <v>200.3125</v>
      </c>
      <c r="J9801" s="21">
        <v>4.9390000000000003E-2</v>
      </c>
      <c r="K9801" s="21">
        <v>2.8803700000000001</v>
      </c>
      <c r="L9801" s="21">
        <v>3.4206500000000002</v>
      </c>
      <c r="M9801" s="21">
        <v>412.48628000000002</v>
      </c>
      <c r="N9801" s="21">
        <v>170.59867</v>
      </c>
      <c r="O9801" s="21">
        <v>14.26938</v>
      </c>
      <c r="P9801" s="21">
        <v>14.235989999999999</v>
      </c>
      <c r="R9801" s="21">
        <v>3145.61753</v>
      </c>
      <c r="S9801" s="21">
        <v>3837.6257099999998</v>
      </c>
    </row>
    <row r="9802" spans="1:19">
      <c r="A9802" s="21">
        <v>81.674999999999997</v>
      </c>
      <c r="B9802" s="21">
        <v>3902.4814500000002</v>
      </c>
      <c r="C9802" s="21">
        <v>250.00546</v>
      </c>
      <c r="D9802" s="21">
        <v>149.94422</v>
      </c>
      <c r="E9802" s="21">
        <v>114.04409</v>
      </c>
      <c r="F9802" s="21">
        <v>34.762259999999998</v>
      </c>
      <c r="G9802" s="34">
        <v>15.598839166303737</v>
      </c>
      <c r="H9802" s="21">
        <v>28.40128</v>
      </c>
      <c r="I9802" s="21">
        <v>204.52351999999999</v>
      </c>
      <c r="J9802" s="21">
        <v>6.1539999999999997E-2</v>
      </c>
      <c r="K9802" s="21">
        <v>2.8919700000000002</v>
      </c>
      <c r="L9802" s="21">
        <v>3.4102899999999998</v>
      </c>
      <c r="M9802" s="21">
        <v>412.40206000000001</v>
      </c>
      <c r="N9802" s="21">
        <v>170.75494</v>
      </c>
      <c r="O9802" s="21">
        <v>14.276450000000001</v>
      </c>
      <c r="P9802" s="21">
        <v>14.23109</v>
      </c>
      <c r="R9802" s="21">
        <v>3273.92515</v>
      </c>
      <c r="S9802" s="21">
        <v>3757.58655</v>
      </c>
    </row>
    <row r="9803" spans="1:19">
      <c r="A9803" s="21">
        <v>81.683329999999998</v>
      </c>
      <c r="B9803" s="21">
        <v>3896.56619</v>
      </c>
      <c r="C9803" s="21">
        <v>250.20496</v>
      </c>
      <c r="D9803" s="21">
        <v>149.90414999999999</v>
      </c>
      <c r="E9803" s="21">
        <v>114.38396</v>
      </c>
      <c r="F9803" s="21">
        <v>34.92727</v>
      </c>
      <c r="G9803" s="34">
        <v>15.586036766572434</v>
      </c>
      <c r="H9803" s="21">
        <v>27.980730000000001</v>
      </c>
      <c r="I9803" s="21">
        <v>203.84295</v>
      </c>
      <c r="J9803" s="21">
        <v>5.219E-2</v>
      </c>
      <c r="K9803" s="21">
        <v>2.7903600000000002</v>
      </c>
      <c r="L9803" s="21">
        <v>3.4349799999999999</v>
      </c>
      <c r="M9803" s="21">
        <v>413.18810000000002</v>
      </c>
      <c r="N9803" s="21">
        <v>170.37734</v>
      </c>
      <c r="O9803" s="21">
        <v>14.274279999999999</v>
      </c>
      <c r="P9803" s="21">
        <v>14.235989999999999</v>
      </c>
      <c r="R9803" s="21">
        <v>3143.3494599999999</v>
      </c>
      <c r="S9803" s="21">
        <v>3841.1902100000002</v>
      </c>
    </row>
    <row r="9804" spans="1:19">
      <c r="A9804" s="21">
        <v>81.691670000000002</v>
      </c>
      <c r="B9804" s="21">
        <v>3902.8322499999999</v>
      </c>
      <c r="C9804" s="21">
        <v>249.98732999999999</v>
      </c>
      <c r="D9804" s="21">
        <v>150.00747000000001</v>
      </c>
      <c r="E9804" s="21">
        <v>114.44367</v>
      </c>
      <c r="F9804" s="21">
        <v>34.940600000000003</v>
      </c>
      <c r="G9804" s="34">
        <v>15.614809783784121</v>
      </c>
      <c r="H9804" s="21">
        <v>28.261310000000002</v>
      </c>
      <c r="I9804" s="21">
        <v>209.95389</v>
      </c>
      <c r="J9804" s="21">
        <v>5.5370000000000003E-2</v>
      </c>
      <c r="K9804" s="21">
        <v>2.9368300000000001</v>
      </c>
      <c r="L9804" s="21">
        <v>3.4428999999999998</v>
      </c>
      <c r="M9804" s="21">
        <v>413.60919999999999</v>
      </c>
      <c r="N9804" s="21">
        <v>169.85665</v>
      </c>
      <c r="O9804" s="21">
        <v>14.271559999999999</v>
      </c>
      <c r="P9804" s="21">
        <v>14.24198</v>
      </c>
      <c r="R9804" s="21">
        <v>3239.90418</v>
      </c>
      <c r="S9804" s="21">
        <v>3793.71758</v>
      </c>
    </row>
    <row r="9805" spans="1:19">
      <c r="A9805" s="21">
        <v>81.7</v>
      </c>
      <c r="B9805" s="21">
        <v>3902.3882699999999</v>
      </c>
      <c r="C9805" s="21">
        <v>249.93292</v>
      </c>
      <c r="D9805" s="21">
        <v>150.19089</v>
      </c>
      <c r="E9805" s="21">
        <v>115.06332</v>
      </c>
      <c r="F9805" s="21">
        <v>35.15166</v>
      </c>
      <c r="G9805" s="34">
        <v>15.666380418677688</v>
      </c>
      <c r="H9805" s="21">
        <v>28.261310000000002</v>
      </c>
      <c r="I9805" s="21">
        <v>209.24495999999999</v>
      </c>
      <c r="J9805" s="21">
        <v>5.5809999999999998E-2</v>
      </c>
      <c r="K9805" s="21">
        <v>2.8831199999999999</v>
      </c>
      <c r="L9805" s="21">
        <v>3.4441199999999998</v>
      </c>
      <c r="M9805" s="21">
        <v>411.78446000000002</v>
      </c>
      <c r="N9805" s="21">
        <v>169.42724000000001</v>
      </c>
      <c r="O9805" s="21">
        <v>14.271559999999999</v>
      </c>
      <c r="P9805" s="21">
        <v>14.23653</v>
      </c>
      <c r="R9805" s="21">
        <v>3218.0335599999999</v>
      </c>
      <c r="S9805" s="21">
        <v>3788.2088100000001</v>
      </c>
    </row>
    <row r="9806" spans="1:19">
      <c r="A9806" s="21">
        <v>81.708330000000004</v>
      </c>
      <c r="B9806" s="21">
        <v>3901.32573</v>
      </c>
      <c r="C9806" s="21">
        <v>249.64274</v>
      </c>
      <c r="D9806" s="21">
        <v>150.40275</v>
      </c>
      <c r="E9806" s="21">
        <v>115.28349</v>
      </c>
      <c r="F9806" s="21">
        <v>35.237180000000002</v>
      </c>
      <c r="G9806" s="34">
        <v>15.72469400303012</v>
      </c>
      <c r="H9806" s="21">
        <v>28.241070000000001</v>
      </c>
      <c r="I9806" s="21">
        <v>209.2166</v>
      </c>
      <c r="J9806" s="21">
        <v>0.10902000000000001</v>
      </c>
      <c r="K9806" s="21">
        <v>2.82057</v>
      </c>
      <c r="L9806" s="21">
        <v>3.41425</v>
      </c>
      <c r="M9806" s="21">
        <v>411.25108</v>
      </c>
      <c r="N9806" s="21">
        <v>170.83508</v>
      </c>
      <c r="O9806" s="21">
        <v>14.276450000000001</v>
      </c>
      <c r="P9806" s="21">
        <v>14.23653</v>
      </c>
      <c r="R9806" s="21">
        <v>3215.7654900000002</v>
      </c>
      <c r="S9806" s="21">
        <v>3798.9023000000002</v>
      </c>
    </row>
    <row r="9807" spans="1:19">
      <c r="A9807" s="21">
        <v>81.716669999999993</v>
      </c>
      <c r="B9807" s="21">
        <v>3898.0707499999999</v>
      </c>
      <c r="C9807" s="21">
        <v>249.60647</v>
      </c>
      <c r="D9807" s="21">
        <v>150.41433000000001</v>
      </c>
      <c r="E9807" s="21">
        <v>115.43841</v>
      </c>
      <c r="F9807" s="21">
        <v>34.986699999999999</v>
      </c>
      <c r="G9807" s="34">
        <v>15.772594310254776</v>
      </c>
      <c r="H9807" s="21">
        <v>28.361370000000001</v>
      </c>
      <c r="I9807" s="21">
        <v>208.63527999999999</v>
      </c>
      <c r="J9807" s="21">
        <v>5.475E-2</v>
      </c>
      <c r="K9807" s="21">
        <v>2.8455900000000001</v>
      </c>
      <c r="L9807" s="21">
        <v>3.40998</v>
      </c>
      <c r="M9807" s="21">
        <v>412.54243000000002</v>
      </c>
      <c r="N9807" s="21">
        <v>170.24508</v>
      </c>
      <c r="O9807" s="21">
        <v>14.271559999999999</v>
      </c>
      <c r="P9807" s="21">
        <v>14.22946</v>
      </c>
      <c r="R9807" s="21">
        <v>3174.2923300000002</v>
      </c>
      <c r="S9807" s="21">
        <v>3761.1510400000002</v>
      </c>
    </row>
    <row r="9808" spans="1:19">
      <c r="A9808" s="21">
        <v>81.724999999999994</v>
      </c>
      <c r="B9808" s="21">
        <v>3902.0106300000002</v>
      </c>
      <c r="C9808" s="21">
        <v>249.47952000000001</v>
      </c>
      <c r="D9808" s="21">
        <v>150.52869000000001</v>
      </c>
      <c r="E9808" s="21">
        <v>115.60487999999999</v>
      </c>
      <c r="F9808" s="21">
        <v>34.960050000000003</v>
      </c>
      <c r="G9808" s="34">
        <v>15.751460421926302</v>
      </c>
      <c r="H9808" s="21">
        <v>28.227589999999999</v>
      </c>
      <c r="I9808" s="21">
        <v>204.48097999999999</v>
      </c>
      <c r="J9808" s="21">
        <v>5.2499999999999998E-2</v>
      </c>
      <c r="K9808" s="21">
        <v>2.8935</v>
      </c>
      <c r="L9808" s="21">
        <v>3.41974</v>
      </c>
      <c r="M9808" s="21">
        <v>412.82315999999997</v>
      </c>
      <c r="N9808" s="21">
        <v>169.91355999999999</v>
      </c>
      <c r="O9808" s="21">
        <v>14.268840000000001</v>
      </c>
      <c r="P9808" s="21">
        <v>14.24089</v>
      </c>
      <c r="R9808" s="21">
        <v>3194.3808899999999</v>
      </c>
      <c r="S9808" s="21">
        <v>3740.4121599999999</v>
      </c>
    </row>
    <row r="9809" spans="1:19">
      <c r="A9809" s="21">
        <v>81.733329999999995</v>
      </c>
      <c r="B9809" s="21">
        <v>3899.0416500000001</v>
      </c>
      <c r="C9809" s="21">
        <v>250.00546</v>
      </c>
      <c r="D9809" s="21">
        <v>150.50022000000001</v>
      </c>
      <c r="E9809" s="21">
        <v>115.4324</v>
      </c>
      <c r="F9809" s="21">
        <v>35.085569999999997</v>
      </c>
      <c r="G9809" s="34">
        <v>15.761215121080683</v>
      </c>
      <c r="H9809" s="21">
        <v>28.194410000000001</v>
      </c>
      <c r="I9809" s="21">
        <v>206.45178999999999</v>
      </c>
      <c r="J9809" s="21">
        <v>5.4559999999999997E-2</v>
      </c>
      <c r="K9809" s="21">
        <v>2.8532199999999999</v>
      </c>
      <c r="L9809" s="21">
        <v>3.4355899999999999</v>
      </c>
      <c r="M9809" s="21">
        <v>413.27231999999998</v>
      </c>
      <c r="N9809" s="21">
        <v>170.58582999999999</v>
      </c>
      <c r="O9809" s="21">
        <v>14.271559999999999</v>
      </c>
      <c r="P9809" s="21">
        <v>14.231640000000001</v>
      </c>
      <c r="R9809" s="21">
        <v>3276.5172200000002</v>
      </c>
      <c r="S9809" s="21">
        <v>3761.1510400000002</v>
      </c>
    </row>
    <row r="9810" spans="1:19">
      <c r="A9810" s="21">
        <v>81.741669999999999</v>
      </c>
      <c r="B9810" s="21">
        <v>3902.06972</v>
      </c>
      <c r="C9810" s="21">
        <v>249.5702</v>
      </c>
      <c r="D9810" s="21">
        <v>150.59769</v>
      </c>
      <c r="E9810" s="21">
        <v>115.81936</v>
      </c>
      <c r="F9810" s="21">
        <v>35.092230000000001</v>
      </c>
      <c r="G9810" s="34">
        <v>15.747200352536865</v>
      </c>
      <c r="H9810" s="21">
        <v>28.201160000000002</v>
      </c>
      <c r="I9810" s="21">
        <v>208.66363999999999</v>
      </c>
      <c r="J9810" s="21">
        <v>6.241E-2</v>
      </c>
      <c r="K9810" s="21">
        <v>2.8379599999999998</v>
      </c>
      <c r="L9810" s="21">
        <v>3.4035799999999998</v>
      </c>
      <c r="M9810" s="21">
        <v>412.8793</v>
      </c>
      <c r="N9810" s="21">
        <v>169.86832000000001</v>
      </c>
      <c r="O9810" s="21">
        <v>14.271559999999999</v>
      </c>
      <c r="P9810" s="21">
        <v>14.239800000000001</v>
      </c>
      <c r="R9810" s="21">
        <v>3178.6664500000002</v>
      </c>
      <c r="S9810" s="21">
        <v>3855.2861800000001</v>
      </c>
    </row>
    <row r="9811" spans="1:19">
      <c r="A9811" s="21">
        <v>81.75</v>
      </c>
      <c r="B9811" s="21">
        <v>3898.17623</v>
      </c>
      <c r="C9811" s="21">
        <v>249.89664999999999</v>
      </c>
      <c r="D9811" s="21">
        <v>150.12765999999999</v>
      </c>
      <c r="E9811" s="21">
        <v>115.90255999999999</v>
      </c>
      <c r="F9811" s="21">
        <v>34.973370000000003</v>
      </c>
      <c r="G9811" s="34">
        <v>15.812548989026736</v>
      </c>
      <c r="H9811" s="21">
        <v>28.50806</v>
      </c>
      <c r="I9811" s="21">
        <v>203.99891</v>
      </c>
      <c r="J9811" s="21">
        <v>4.0730000000000002E-2</v>
      </c>
      <c r="K9811" s="21">
        <v>2.8629799999999999</v>
      </c>
      <c r="L9811" s="21">
        <v>3.4389400000000001</v>
      </c>
      <c r="M9811" s="21">
        <v>412.31785000000002</v>
      </c>
      <c r="N9811" s="21">
        <v>169.80599000000001</v>
      </c>
      <c r="O9811" s="21">
        <v>14.27319</v>
      </c>
      <c r="P9811" s="21">
        <v>14.235989999999999</v>
      </c>
      <c r="R9811" s="21">
        <v>3104.46839</v>
      </c>
      <c r="S9811" s="21">
        <v>3832.6030099999998</v>
      </c>
    </row>
    <row r="9812" spans="1:19">
      <c r="A9812" s="21">
        <v>81.758330000000001</v>
      </c>
      <c r="B9812" s="21">
        <v>3899.3420000000001</v>
      </c>
      <c r="C9812" s="21">
        <v>249.67901000000001</v>
      </c>
      <c r="D9812" s="21">
        <v>149.97319999999999</v>
      </c>
      <c r="E9812" s="21">
        <v>115.93259999999999</v>
      </c>
      <c r="F9812" s="21">
        <v>35.323239999999998</v>
      </c>
      <c r="G9812" s="34">
        <v>15.841774239044435</v>
      </c>
      <c r="H9812" s="21">
        <v>28.274809999999999</v>
      </c>
      <c r="I9812" s="21">
        <v>211.71202</v>
      </c>
      <c r="J9812" s="21">
        <v>5.3809999999999997E-2</v>
      </c>
      <c r="K9812" s="21">
        <v>2.8986800000000001</v>
      </c>
      <c r="L9812" s="21">
        <v>3.4200400000000002</v>
      </c>
      <c r="M9812" s="21">
        <v>412.28976999999998</v>
      </c>
      <c r="N9812" s="21">
        <v>169.44148999999999</v>
      </c>
      <c r="O9812" s="21">
        <v>14.27101</v>
      </c>
      <c r="P9812" s="21">
        <v>14.234360000000001</v>
      </c>
      <c r="R9812" s="21">
        <v>3188.87273</v>
      </c>
      <c r="S9812" s="21">
        <v>3748.1892400000002</v>
      </c>
    </row>
    <row r="9813" spans="1:19">
      <c r="A9813" s="21">
        <v>81.766670000000005</v>
      </c>
      <c r="B9813" s="21">
        <v>3900.0327299999999</v>
      </c>
      <c r="C9813" s="21">
        <v>249.84224</v>
      </c>
      <c r="D9813" s="21">
        <v>149.76076</v>
      </c>
      <c r="E9813" s="21">
        <v>115.66451000000001</v>
      </c>
      <c r="F9813" s="21">
        <v>35.13167</v>
      </c>
      <c r="G9813" s="34">
        <v>15.888311110981306</v>
      </c>
      <c r="H9813" s="21">
        <v>28.241070000000001</v>
      </c>
      <c r="I9813" s="21">
        <v>205.17572999999999</v>
      </c>
      <c r="J9813" s="21">
        <v>4.5030000000000001E-2</v>
      </c>
      <c r="K9813" s="21">
        <v>2.8498600000000001</v>
      </c>
      <c r="L9813" s="21">
        <v>3.4300999999999999</v>
      </c>
      <c r="M9813" s="21">
        <v>411.61603000000002</v>
      </c>
      <c r="N9813" s="21">
        <v>170.63816</v>
      </c>
      <c r="O9813" s="21">
        <v>14.275370000000001</v>
      </c>
      <c r="P9813" s="21">
        <v>14.235989999999999</v>
      </c>
      <c r="R9813" s="21">
        <v>3202.6431200000002</v>
      </c>
      <c r="S9813" s="21">
        <v>3751.10565</v>
      </c>
    </row>
    <row r="9814" spans="1:19">
      <c r="A9814" s="21">
        <v>81.775000000000006</v>
      </c>
      <c r="B9814" s="21">
        <v>3903.1369300000001</v>
      </c>
      <c r="C9814" s="21">
        <v>249.86036999999999</v>
      </c>
      <c r="D9814" s="21">
        <v>149.77234999999999</v>
      </c>
      <c r="E9814" s="21">
        <v>115.34314999999999</v>
      </c>
      <c r="F9814" s="21">
        <v>35.303249999999998</v>
      </c>
      <c r="G9814" s="34">
        <v>15.950077184586972</v>
      </c>
      <c r="H9814" s="21">
        <v>28.468160000000001</v>
      </c>
      <c r="I9814" s="21">
        <v>204.11233999999999</v>
      </c>
      <c r="J9814" s="21">
        <v>5.0380000000000001E-2</v>
      </c>
      <c r="K9814" s="21">
        <v>2.9176000000000002</v>
      </c>
      <c r="L9814" s="21">
        <v>3.4307099999999999</v>
      </c>
      <c r="M9814" s="21">
        <v>411.84061000000003</v>
      </c>
      <c r="N9814" s="21">
        <v>170.06659999999999</v>
      </c>
      <c r="O9814" s="21">
        <v>14.27591</v>
      </c>
      <c r="P9814" s="21">
        <v>14.24089</v>
      </c>
      <c r="R9814" s="21">
        <v>3274.2491599999998</v>
      </c>
      <c r="S9814" s="21">
        <v>3772.49262</v>
      </c>
    </row>
    <row r="9815" spans="1:19">
      <c r="A9815" s="21">
        <v>81.783330000000007</v>
      </c>
      <c r="B9815" s="21">
        <v>3899.54549</v>
      </c>
      <c r="C9815" s="21">
        <v>251.12991</v>
      </c>
      <c r="D9815" s="21">
        <v>149.86408</v>
      </c>
      <c r="E9815" s="21">
        <v>115.15260000000001</v>
      </c>
      <c r="F9815" s="21">
        <v>35.092230000000001</v>
      </c>
      <c r="G9815" s="34">
        <v>15.923084313840254</v>
      </c>
      <c r="H9815" s="21">
        <v>28.307970000000001</v>
      </c>
      <c r="I9815" s="21">
        <v>211.62694999999999</v>
      </c>
      <c r="J9815" s="21">
        <v>2.4209999999999999E-2</v>
      </c>
      <c r="K9815" s="21">
        <v>2.8764099999999999</v>
      </c>
      <c r="L9815" s="21">
        <v>3.4514300000000002</v>
      </c>
      <c r="M9815" s="21">
        <v>412.00905</v>
      </c>
      <c r="N9815" s="21">
        <v>170.69058999999999</v>
      </c>
      <c r="O9815" s="21">
        <v>14.27373</v>
      </c>
      <c r="P9815" s="21">
        <v>14.24034</v>
      </c>
      <c r="R9815" s="21">
        <v>3240.5522000000001</v>
      </c>
      <c r="S9815" s="21">
        <v>3758.3966599999999</v>
      </c>
    </row>
    <row r="9816" spans="1:19">
      <c r="A9816" s="21">
        <v>81.791669999999996</v>
      </c>
      <c r="B9816" s="21">
        <v>3899.9438</v>
      </c>
      <c r="C9816" s="21">
        <v>251.05735999999999</v>
      </c>
      <c r="D9816" s="21">
        <v>149.79504</v>
      </c>
      <c r="E9816" s="21">
        <v>115.12855</v>
      </c>
      <c r="F9816" s="21">
        <v>35.06559</v>
      </c>
      <c r="G9816" s="34">
        <v>15.880137835608089</v>
      </c>
      <c r="H9816" s="21">
        <v>28.334399999999999</v>
      </c>
      <c r="I9816" s="21">
        <v>204.19740999999999</v>
      </c>
      <c r="J9816" s="21">
        <v>2.845E-2</v>
      </c>
      <c r="K9816" s="21">
        <v>2.8626800000000001</v>
      </c>
      <c r="L9816" s="21">
        <v>3.45235</v>
      </c>
      <c r="M9816" s="21">
        <v>411.11070999999998</v>
      </c>
      <c r="N9816" s="21">
        <v>169.60319000000001</v>
      </c>
      <c r="O9816" s="21">
        <v>14.271559999999999</v>
      </c>
      <c r="P9816" s="21">
        <v>14.23926</v>
      </c>
      <c r="R9816" s="21">
        <v>3117.1047400000002</v>
      </c>
      <c r="S9816" s="21">
        <v>3859.6607899999999</v>
      </c>
    </row>
    <row r="9817" spans="1:19">
      <c r="A9817" s="21">
        <v>81.8</v>
      </c>
      <c r="B9817" s="21">
        <v>3899.3710500000002</v>
      </c>
      <c r="C9817" s="21">
        <v>250.42259999999999</v>
      </c>
      <c r="D9817" s="21">
        <v>149.66900999999999</v>
      </c>
      <c r="E9817" s="21">
        <v>114.71167</v>
      </c>
      <c r="F9817" s="21">
        <v>34.9206</v>
      </c>
      <c r="G9817" s="34">
        <v>15.830755942094548</v>
      </c>
      <c r="H9817" s="21">
        <v>28.29448</v>
      </c>
      <c r="I9817" s="21">
        <v>206.57939999999999</v>
      </c>
      <c r="J9817" s="21">
        <v>4.0730000000000002E-2</v>
      </c>
      <c r="K9817" s="21">
        <v>2.8318599999999998</v>
      </c>
      <c r="L9817" s="21">
        <v>3.4252199999999999</v>
      </c>
      <c r="M9817" s="21">
        <v>411.36336999999997</v>
      </c>
      <c r="N9817" s="21">
        <v>170.54107999999999</v>
      </c>
      <c r="O9817" s="21">
        <v>14.271559999999999</v>
      </c>
      <c r="P9817" s="21">
        <v>14.2349</v>
      </c>
      <c r="R9817" s="21">
        <v>3254.3225900000002</v>
      </c>
      <c r="S9817" s="21">
        <v>3773.4647599999998</v>
      </c>
    </row>
    <row r="9818" spans="1:19">
      <c r="A9818" s="21">
        <v>81.808329999999998</v>
      </c>
      <c r="B9818" s="21">
        <v>3899.3341300000002</v>
      </c>
      <c r="C9818" s="21">
        <v>250.11428000000001</v>
      </c>
      <c r="D9818" s="21">
        <v>149.80663000000001</v>
      </c>
      <c r="E9818" s="21">
        <v>114.85466</v>
      </c>
      <c r="F9818" s="21">
        <v>34.9206</v>
      </c>
      <c r="G9818" s="34">
        <v>15.824633397120643</v>
      </c>
      <c r="H9818" s="21">
        <v>28.561450000000001</v>
      </c>
      <c r="I9818" s="21">
        <v>204.76455000000001</v>
      </c>
      <c r="J9818" s="21">
        <v>5.0139999999999997E-2</v>
      </c>
      <c r="K9818" s="21">
        <v>2.83826</v>
      </c>
      <c r="L9818" s="21">
        <v>3.4157799999999998</v>
      </c>
      <c r="M9818" s="21">
        <v>410.74576999999999</v>
      </c>
      <c r="N9818" s="21">
        <v>169.43124</v>
      </c>
      <c r="O9818" s="21">
        <v>14.267200000000001</v>
      </c>
      <c r="P9818" s="21">
        <v>14.235989999999999</v>
      </c>
      <c r="R9818" s="21">
        <v>3209.1233000000002</v>
      </c>
      <c r="S9818" s="21">
        <v>3698.7723799999999</v>
      </c>
    </row>
    <row r="9819" spans="1:19">
      <c r="A9819" s="21">
        <v>81.816670000000002</v>
      </c>
      <c r="B9819" s="21">
        <v>3897.77817</v>
      </c>
      <c r="C9819" s="21">
        <v>249.53391999999999</v>
      </c>
      <c r="D9819" s="21">
        <v>149.53138000000001</v>
      </c>
      <c r="E9819" s="21">
        <v>114.71167</v>
      </c>
      <c r="F9819" s="21">
        <v>34.973370000000003</v>
      </c>
      <c r="G9819" s="34">
        <v>15.819255567332187</v>
      </c>
      <c r="H9819" s="21">
        <v>28.29448</v>
      </c>
      <c r="I9819" s="21">
        <v>207.95472000000001</v>
      </c>
      <c r="J9819" s="21">
        <v>5.219E-2</v>
      </c>
      <c r="K9819" s="21">
        <v>2.8822100000000002</v>
      </c>
      <c r="L9819" s="21">
        <v>3.4447299999999998</v>
      </c>
      <c r="M9819" s="21">
        <v>411.53181000000001</v>
      </c>
      <c r="N9819" s="21">
        <v>169.71128999999999</v>
      </c>
      <c r="O9819" s="21">
        <v>14.271559999999999</v>
      </c>
      <c r="P9819" s="21">
        <v>14.24361</v>
      </c>
      <c r="R9819" s="21">
        <v>3078.7096799999999</v>
      </c>
      <c r="S9819" s="21">
        <v>3783.0240899999999</v>
      </c>
    </row>
    <row r="9820" spans="1:19">
      <c r="A9820" s="21">
        <v>81.825000000000003</v>
      </c>
      <c r="B9820" s="21">
        <v>3898.4964799999998</v>
      </c>
      <c r="C9820" s="21">
        <v>249.60647</v>
      </c>
      <c r="D9820" s="21">
        <v>149.68639999999999</v>
      </c>
      <c r="E9820" s="21">
        <v>114.30062</v>
      </c>
      <c r="F9820" s="21">
        <v>34.887819999999998</v>
      </c>
      <c r="G9820" s="34">
        <v>15.875953212403179</v>
      </c>
      <c r="H9820" s="21">
        <v>28.261310000000002</v>
      </c>
      <c r="I9820" s="21">
        <v>205.34586999999999</v>
      </c>
      <c r="J9820" s="21">
        <v>5.1069999999999997E-2</v>
      </c>
      <c r="K9820" s="21">
        <v>2.8440599999999998</v>
      </c>
      <c r="L9820" s="21">
        <v>3.4294899999999999</v>
      </c>
      <c r="M9820" s="21">
        <v>412.43013999999999</v>
      </c>
      <c r="N9820" s="21">
        <v>170.37397000000001</v>
      </c>
      <c r="O9820" s="21">
        <v>14.269920000000001</v>
      </c>
      <c r="P9820" s="21">
        <v>14.24198</v>
      </c>
      <c r="R9820" s="21">
        <v>3225.9717799999999</v>
      </c>
      <c r="S9820" s="21">
        <v>3676.41329</v>
      </c>
    </row>
    <row r="9821" spans="1:19">
      <c r="A9821" s="21">
        <v>81.833330000000004</v>
      </c>
      <c r="B9821" s="21">
        <v>3899.7865099999999</v>
      </c>
      <c r="C9821" s="21">
        <v>249.80597</v>
      </c>
      <c r="D9821" s="21">
        <v>150.05912000000001</v>
      </c>
      <c r="E9821" s="21">
        <v>114.30664</v>
      </c>
      <c r="F9821" s="21">
        <v>35.105559999999997</v>
      </c>
      <c r="G9821" s="34">
        <v>15.914870114648309</v>
      </c>
      <c r="H9821" s="21">
        <v>28.6418</v>
      </c>
      <c r="I9821" s="21">
        <v>207.62861000000001</v>
      </c>
      <c r="J9821" s="21">
        <v>5.0200000000000002E-2</v>
      </c>
      <c r="K9821" s="21">
        <v>2.8620700000000001</v>
      </c>
      <c r="L9821" s="21">
        <v>3.4489899999999998</v>
      </c>
      <c r="M9821" s="21">
        <v>413.04773999999998</v>
      </c>
      <c r="N9821" s="21">
        <v>169.36332999999999</v>
      </c>
      <c r="O9821" s="21">
        <v>14.27101</v>
      </c>
      <c r="P9821" s="21">
        <v>14.235989999999999</v>
      </c>
      <c r="R9821" s="21">
        <v>3271.81909</v>
      </c>
      <c r="S9821" s="21">
        <v>3709.46587</v>
      </c>
    </row>
    <row r="9822" spans="1:19">
      <c r="A9822" s="21">
        <v>81.841669999999993</v>
      </c>
      <c r="B9822" s="21">
        <v>3900.46929</v>
      </c>
      <c r="C9822" s="21">
        <v>249.89664999999999</v>
      </c>
      <c r="D9822" s="21">
        <v>150.05332999999999</v>
      </c>
      <c r="E9822" s="21">
        <v>114.25293000000001</v>
      </c>
      <c r="F9822" s="21">
        <v>35.309910000000002</v>
      </c>
      <c r="G9822" s="34">
        <v>15.944905505465082</v>
      </c>
      <c r="H9822" s="21">
        <v>28.421510000000001</v>
      </c>
      <c r="I9822" s="21">
        <v>203.68699000000001</v>
      </c>
      <c r="J9822" s="21">
        <v>4.9820000000000003E-2</v>
      </c>
      <c r="K9822" s="21">
        <v>2.8873899999999999</v>
      </c>
      <c r="L9822" s="21">
        <v>3.44869</v>
      </c>
      <c r="M9822" s="21">
        <v>412.03712000000002</v>
      </c>
      <c r="N9822" s="21">
        <v>169.30403000000001</v>
      </c>
      <c r="O9822" s="21">
        <v>14.26938</v>
      </c>
      <c r="P9822" s="21">
        <v>14.2447</v>
      </c>
      <c r="R9822" s="21">
        <v>3122.2888800000001</v>
      </c>
      <c r="S9822" s="21">
        <v>3703.9571000000001</v>
      </c>
    </row>
    <row r="9823" spans="1:19">
      <c r="A9823" s="21">
        <v>81.849999999999994</v>
      </c>
      <c r="B9823" s="21">
        <v>3900.3913299999999</v>
      </c>
      <c r="C9823" s="21">
        <v>250.04174</v>
      </c>
      <c r="D9823" s="21">
        <v>149.90995000000001</v>
      </c>
      <c r="E9823" s="21">
        <v>114.19922</v>
      </c>
      <c r="F9823" s="21">
        <v>34.881149999999998</v>
      </c>
      <c r="G9823" s="34">
        <v>15.89477902199855</v>
      </c>
      <c r="H9823" s="21">
        <v>28.307970000000001</v>
      </c>
      <c r="I9823" s="21">
        <v>208.40843000000001</v>
      </c>
      <c r="J9823" s="21">
        <v>7.6490000000000002E-2</v>
      </c>
      <c r="K9823" s="21">
        <v>2.86084</v>
      </c>
      <c r="L9823" s="21">
        <v>3.4328400000000001</v>
      </c>
      <c r="M9823" s="21">
        <v>410.77384000000001</v>
      </c>
      <c r="N9823" s="21">
        <v>168.81780000000001</v>
      </c>
      <c r="O9823" s="21">
        <v>14.266120000000001</v>
      </c>
      <c r="P9823" s="21">
        <v>14.239800000000001</v>
      </c>
      <c r="R9823" s="21">
        <v>3177.8564299999998</v>
      </c>
      <c r="S9823" s="21">
        <v>3801.3326400000001</v>
      </c>
    </row>
    <row r="9824" spans="1:19">
      <c r="A9824" s="21">
        <v>81.858329999999995</v>
      </c>
      <c r="B9824" s="21">
        <v>3899.9920200000001</v>
      </c>
      <c r="C9824" s="21">
        <v>249.86036999999999</v>
      </c>
      <c r="D9824" s="21">
        <v>149.96161000000001</v>
      </c>
      <c r="E9824" s="21">
        <v>114.30062</v>
      </c>
      <c r="F9824" s="21">
        <v>34.782260000000001</v>
      </c>
      <c r="G9824" s="34">
        <v>15.861268212365756</v>
      </c>
      <c r="H9824" s="21">
        <v>28.261310000000002</v>
      </c>
      <c r="I9824" s="21">
        <v>214.29250999999999</v>
      </c>
      <c r="J9824" s="21">
        <v>8.1040000000000001E-2</v>
      </c>
      <c r="K9824" s="21">
        <v>2.8782399999999999</v>
      </c>
      <c r="L9824" s="21">
        <v>3.4310100000000001</v>
      </c>
      <c r="M9824" s="21">
        <v>412.73894000000001</v>
      </c>
      <c r="N9824" s="21">
        <v>170.25339</v>
      </c>
      <c r="O9824" s="21">
        <v>14.27101</v>
      </c>
      <c r="P9824" s="21">
        <v>14.23653</v>
      </c>
      <c r="R9824" s="21">
        <v>3193.0848500000002</v>
      </c>
      <c r="S9824" s="21">
        <v>3822.8816499999998</v>
      </c>
    </row>
    <row r="9825" spans="1:19">
      <c r="A9825" s="21">
        <v>81.866669999999999</v>
      </c>
      <c r="B9825" s="21">
        <v>3900.5046699999998</v>
      </c>
      <c r="C9825" s="21">
        <v>249.80597</v>
      </c>
      <c r="D9825" s="21">
        <v>150.08179999999999</v>
      </c>
      <c r="E9825" s="21">
        <v>114.56865999999999</v>
      </c>
      <c r="F9825" s="21">
        <v>34.867820000000002</v>
      </c>
      <c r="G9825" s="34">
        <v>15.873769142101873</v>
      </c>
      <c r="H9825" s="21">
        <v>28.29448</v>
      </c>
      <c r="I9825" s="21">
        <v>207.88381999999999</v>
      </c>
      <c r="J9825" s="21">
        <v>5.0259999999999999E-2</v>
      </c>
      <c r="K9825" s="21">
        <v>2.8342999999999998</v>
      </c>
      <c r="L9825" s="21">
        <v>3.41669</v>
      </c>
      <c r="M9825" s="21">
        <v>413.10388999999998</v>
      </c>
      <c r="N9825" s="21">
        <v>170.75385</v>
      </c>
      <c r="O9825" s="21">
        <v>14.268840000000001</v>
      </c>
      <c r="P9825" s="21">
        <v>14.23817</v>
      </c>
      <c r="R9825" s="21">
        <v>3191.3027999999999</v>
      </c>
      <c r="S9825" s="21">
        <v>3839.24593</v>
      </c>
    </row>
    <row r="9826" spans="1:19">
      <c r="A9826" s="21">
        <v>81.875</v>
      </c>
      <c r="B9826" s="21">
        <v>3900.9357799999998</v>
      </c>
      <c r="C9826" s="21">
        <v>249.93292</v>
      </c>
      <c r="D9826" s="21">
        <v>150.08759000000001</v>
      </c>
      <c r="E9826" s="21">
        <v>114.86067</v>
      </c>
      <c r="F9826" s="21">
        <v>34.768920000000001</v>
      </c>
      <c r="G9826" s="34">
        <v>15.890006516322973</v>
      </c>
      <c r="H9826" s="21">
        <v>28.194410000000001</v>
      </c>
      <c r="I9826" s="21">
        <v>206.23912000000001</v>
      </c>
      <c r="J9826" s="21">
        <v>5.5E-2</v>
      </c>
      <c r="K9826" s="21">
        <v>2.8330799999999998</v>
      </c>
      <c r="L9826" s="21">
        <v>3.4115099999999998</v>
      </c>
      <c r="M9826" s="21">
        <v>411.64409999999998</v>
      </c>
      <c r="N9826" s="21">
        <v>169.02585999999999</v>
      </c>
      <c r="O9826" s="21">
        <v>14.267200000000001</v>
      </c>
      <c r="P9826" s="21">
        <v>14.24034</v>
      </c>
      <c r="R9826" s="21">
        <v>3202.8051300000002</v>
      </c>
      <c r="S9826" s="21">
        <v>3846.5369500000002</v>
      </c>
    </row>
    <row r="9827" spans="1:19">
      <c r="A9827" s="21">
        <v>81.883330000000001</v>
      </c>
      <c r="B9827" s="21">
        <v>3899.3740499999999</v>
      </c>
      <c r="C9827" s="21">
        <v>249.96919</v>
      </c>
      <c r="D9827" s="21">
        <v>150.26521</v>
      </c>
      <c r="E9827" s="21">
        <v>114.99763</v>
      </c>
      <c r="F9827" s="21">
        <v>35.13167</v>
      </c>
      <c r="G9827" s="34">
        <v>15.924814764865864</v>
      </c>
      <c r="H9827" s="21">
        <v>28.29448</v>
      </c>
      <c r="I9827" s="21">
        <v>208.53603000000001</v>
      </c>
      <c r="J9827" s="21">
        <v>4.5960000000000001E-2</v>
      </c>
      <c r="K9827" s="21">
        <v>2.8684699999999999</v>
      </c>
      <c r="L9827" s="21">
        <v>3.4188200000000002</v>
      </c>
      <c r="M9827" s="21">
        <v>411.61603000000002</v>
      </c>
      <c r="N9827" s="21">
        <v>169.56563</v>
      </c>
      <c r="O9827" s="21">
        <v>14.267749999999999</v>
      </c>
      <c r="P9827" s="21">
        <v>14.2349</v>
      </c>
      <c r="R9827" s="21">
        <v>3161.0079500000002</v>
      </c>
      <c r="S9827" s="21">
        <v>3853.0178599999999</v>
      </c>
    </row>
    <row r="9828" spans="1:19">
      <c r="A9828" s="21">
        <v>81.891670000000005</v>
      </c>
      <c r="B9828" s="21">
        <v>3900.82503</v>
      </c>
      <c r="C9828" s="21">
        <v>249.93292</v>
      </c>
      <c r="D9828" s="21">
        <v>150.22515000000001</v>
      </c>
      <c r="E9828" s="21">
        <v>115.33714000000001</v>
      </c>
      <c r="F9828" s="21">
        <v>34.874490000000002</v>
      </c>
      <c r="G9828" s="34">
        <v>15.97029277611048</v>
      </c>
      <c r="H9828" s="21">
        <v>28.194410000000001</v>
      </c>
      <c r="I9828" s="21">
        <v>206.86296999999999</v>
      </c>
      <c r="J9828" s="21">
        <v>2.0039999999999999E-2</v>
      </c>
      <c r="K9828" s="21">
        <v>2.8779300000000001</v>
      </c>
      <c r="L9828" s="21">
        <v>3.4218700000000002</v>
      </c>
      <c r="M9828" s="21">
        <v>411.78446000000002</v>
      </c>
      <c r="N9828" s="21">
        <v>169.94254000000001</v>
      </c>
      <c r="O9828" s="21">
        <v>14.269920000000001</v>
      </c>
      <c r="P9828" s="21">
        <v>14.237080000000001</v>
      </c>
      <c r="R9828" s="21">
        <v>3225.80978</v>
      </c>
      <c r="S9828" s="21">
        <v>3812.8362499999998</v>
      </c>
    </row>
    <row r="9829" spans="1:19">
      <c r="A9829" s="21">
        <v>81.900000000000006</v>
      </c>
      <c r="B9829" s="21">
        <v>3899.8337200000001</v>
      </c>
      <c r="C9829" s="21">
        <v>249.60647</v>
      </c>
      <c r="D9829" s="21">
        <v>150.25362999999999</v>
      </c>
      <c r="E9829" s="21">
        <v>115.6525</v>
      </c>
      <c r="F9829" s="21">
        <v>34.90728</v>
      </c>
      <c r="G9829" s="34">
        <v>15.944601961692575</v>
      </c>
      <c r="H9829" s="21">
        <v>28.227589999999999</v>
      </c>
      <c r="I9829" s="21">
        <v>209.30167</v>
      </c>
      <c r="J9829" s="21">
        <v>1.5740000000000001E-2</v>
      </c>
      <c r="K9829" s="21">
        <v>2.8754900000000001</v>
      </c>
      <c r="L9829" s="21">
        <v>3.4349799999999999</v>
      </c>
      <c r="M9829" s="21">
        <v>413.24425000000002</v>
      </c>
      <c r="N9829" s="21">
        <v>169.87164000000001</v>
      </c>
      <c r="O9829" s="21">
        <v>14.271559999999999</v>
      </c>
      <c r="P9829" s="21">
        <v>14.24034</v>
      </c>
      <c r="R9829" s="21">
        <v>3165.7060900000001</v>
      </c>
      <c r="S9829" s="21">
        <v>3759.3688000000002</v>
      </c>
    </row>
    <row r="9830" spans="1:19">
      <c r="A9830" s="21">
        <v>81.908330000000007</v>
      </c>
      <c r="B9830" s="21">
        <v>3897.3632299999999</v>
      </c>
      <c r="C9830" s="21">
        <v>249.93292</v>
      </c>
      <c r="D9830" s="21">
        <v>150.38007999999999</v>
      </c>
      <c r="E9830" s="21">
        <v>115.40281</v>
      </c>
      <c r="F9830" s="21">
        <v>34.894489999999998</v>
      </c>
      <c r="G9830" s="34">
        <v>15.922454272376482</v>
      </c>
      <c r="H9830" s="21">
        <v>28.268059999999998</v>
      </c>
      <c r="I9830" s="21">
        <v>203.85713000000001</v>
      </c>
      <c r="J9830" s="21">
        <v>3.2309999999999998E-2</v>
      </c>
      <c r="K9830" s="21">
        <v>2.8495499999999998</v>
      </c>
      <c r="L9830" s="21">
        <v>3.42035</v>
      </c>
      <c r="M9830" s="21">
        <v>410.66154999999998</v>
      </c>
      <c r="N9830" s="21">
        <v>170.66964999999999</v>
      </c>
      <c r="O9830" s="21">
        <v>14.269920000000001</v>
      </c>
      <c r="P9830" s="21">
        <v>14.23545</v>
      </c>
      <c r="R9830" s="21">
        <v>3175.7503700000002</v>
      </c>
      <c r="S9830" s="21">
        <v>3688.5649699999999</v>
      </c>
    </row>
    <row r="9831" spans="1:19">
      <c r="A9831" s="21">
        <v>81.916669999999996</v>
      </c>
      <c r="B9831" s="21">
        <v>3904.8055899999999</v>
      </c>
      <c r="C9831" s="21">
        <v>249.71529000000001</v>
      </c>
      <c r="D9831" s="21">
        <v>150.55763999999999</v>
      </c>
      <c r="E9831" s="21">
        <v>115.63491999999999</v>
      </c>
      <c r="F9831" s="21">
        <v>34.993369999999999</v>
      </c>
      <c r="G9831" s="34">
        <v>15.899853338960249</v>
      </c>
      <c r="H9831" s="21">
        <v>28.314720000000001</v>
      </c>
      <c r="I9831" s="21">
        <v>208.60693000000001</v>
      </c>
      <c r="J9831" s="21">
        <v>6.5780000000000005E-2</v>
      </c>
      <c r="K9831" s="21">
        <v>2.8602300000000001</v>
      </c>
      <c r="L9831" s="21">
        <v>3.4075500000000001</v>
      </c>
      <c r="M9831" s="21">
        <v>410.91421000000003</v>
      </c>
      <c r="N9831" s="21">
        <v>169.91844</v>
      </c>
      <c r="O9831" s="21">
        <v>14.27101</v>
      </c>
      <c r="P9831" s="21">
        <v>14.235989999999999</v>
      </c>
      <c r="R9831" s="21">
        <v>3197.1349700000001</v>
      </c>
      <c r="S9831" s="21">
        <v>3802.9528700000001</v>
      </c>
    </row>
    <row r="9832" spans="1:19">
      <c r="A9832" s="21">
        <v>81.924999999999997</v>
      </c>
      <c r="B9832" s="21">
        <v>3901.35979</v>
      </c>
      <c r="C9832" s="21">
        <v>250.42259999999999</v>
      </c>
      <c r="D9832" s="21">
        <v>150.39116999999999</v>
      </c>
      <c r="E9832" s="21">
        <v>115.74773</v>
      </c>
      <c r="F9832" s="21">
        <v>34.80171</v>
      </c>
      <c r="G9832" s="34">
        <v>15.905112855160231</v>
      </c>
      <c r="H9832" s="21">
        <v>28.280989999999999</v>
      </c>
      <c r="I9832" s="21">
        <v>206.87715</v>
      </c>
      <c r="J9832" s="21">
        <v>7.1199999999999999E-2</v>
      </c>
      <c r="K9832" s="21">
        <v>2.8782399999999999</v>
      </c>
      <c r="L9832" s="21">
        <v>3.4300999999999999</v>
      </c>
      <c r="M9832" s="21">
        <v>412.34591999999998</v>
      </c>
      <c r="N9832" s="21">
        <v>169.36344</v>
      </c>
      <c r="O9832" s="21">
        <v>14.267200000000001</v>
      </c>
      <c r="P9832" s="21">
        <v>14.237080000000001</v>
      </c>
      <c r="R9832" s="21">
        <v>3246.7083699999998</v>
      </c>
      <c r="S9832" s="21">
        <v>3785.9405000000002</v>
      </c>
    </row>
    <row r="9833" spans="1:19">
      <c r="A9833" s="21">
        <v>81.933329999999998</v>
      </c>
      <c r="B9833" s="21">
        <v>3900.59663</v>
      </c>
      <c r="C9833" s="21">
        <v>250.15055000000001</v>
      </c>
      <c r="D9833" s="21">
        <v>150.19668999999999</v>
      </c>
      <c r="E9833" s="21">
        <v>115.30754</v>
      </c>
      <c r="F9833" s="21">
        <v>35.052799999999998</v>
      </c>
      <c r="G9833" s="34">
        <v>15.938955196054524</v>
      </c>
      <c r="H9833" s="21">
        <v>28.214649999999999</v>
      </c>
      <c r="I9833" s="21">
        <v>202.79374000000001</v>
      </c>
      <c r="J9833" s="21">
        <v>7.4130000000000001E-2</v>
      </c>
      <c r="K9833" s="21">
        <v>2.8294100000000002</v>
      </c>
      <c r="L9833" s="21">
        <v>3.4328400000000001</v>
      </c>
      <c r="M9833" s="21">
        <v>412.06518999999997</v>
      </c>
      <c r="N9833" s="21">
        <v>170.12795</v>
      </c>
      <c r="O9833" s="21">
        <v>14.266120000000001</v>
      </c>
      <c r="P9833" s="21">
        <v>14.238709999999999</v>
      </c>
      <c r="R9833" s="21">
        <v>3267.7689700000001</v>
      </c>
      <c r="S9833" s="21">
        <v>3707.6836199999998</v>
      </c>
    </row>
    <row r="9834" spans="1:19">
      <c r="A9834" s="21">
        <v>81.941670000000002</v>
      </c>
      <c r="B9834" s="21">
        <v>3898.6696299999999</v>
      </c>
      <c r="C9834" s="21">
        <v>249.86036999999999</v>
      </c>
      <c r="D9834" s="21">
        <v>149.95581000000001</v>
      </c>
      <c r="E9834" s="21">
        <v>115.86696999999999</v>
      </c>
      <c r="F9834" s="21">
        <v>35.039470000000001</v>
      </c>
      <c r="G9834" s="34">
        <v>15.954577812551978</v>
      </c>
      <c r="H9834" s="21">
        <v>28.147739999999999</v>
      </c>
      <c r="I9834" s="21">
        <v>211.08816999999999</v>
      </c>
      <c r="J9834" s="21">
        <v>6.3159999999999994E-2</v>
      </c>
      <c r="K9834" s="21">
        <v>2.83216</v>
      </c>
      <c r="L9834" s="21">
        <v>3.4239999999999999</v>
      </c>
      <c r="M9834" s="21">
        <v>412.85122999999999</v>
      </c>
      <c r="N9834" s="21">
        <v>169.54892000000001</v>
      </c>
      <c r="O9834" s="21">
        <v>14.2721</v>
      </c>
      <c r="P9834" s="21">
        <v>14.237080000000001</v>
      </c>
      <c r="R9834" s="21">
        <v>3150.8016699999998</v>
      </c>
      <c r="S9834" s="21">
        <v>3807.0034300000002</v>
      </c>
    </row>
    <row r="9835" spans="1:19">
      <c r="A9835" s="21">
        <v>81.95</v>
      </c>
      <c r="B9835" s="21">
        <v>3900.8747899999998</v>
      </c>
      <c r="C9835" s="21">
        <v>249.89664999999999</v>
      </c>
      <c r="D9835" s="21">
        <v>149.95001999999999</v>
      </c>
      <c r="E9835" s="21">
        <v>115.76575</v>
      </c>
      <c r="F9835" s="21">
        <v>35.085569999999997</v>
      </c>
      <c r="G9835" s="34">
        <v>15.972940187116158</v>
      </c>
      <c r="H9835" s="21">
        <v>28.194410000000001</v>
      </c>
      <c r="I9835" s="21">
        <v>209.79792</v>
      </c>
      <c r="J9835" s="21">
        <v>4.0660000000000002E-2</v>
      </c>
      <c r="K9835" s="21">
        <v>2.8721399999999999</v>
      </c>
      <c r="L9835" s="21">
        <v>3.4322300000000001</v>
      </c>
      <c r="M9835" s="21">
        <v>411.13878999999997</v>
      </c>
      <c r="N9835" s="21">
        <v>169.50779</v>
      </c>
      <c r="O9835" s="21">
        <v>14.27319</v>
      </c>
      <c r="P9835" s="21">
        <v>14.235989999999999</v>
      </c>
      <c r="R9835" s="21">
        <v>3148.3715999999999</v>
      </c>
      <c r="S9835" s="21">
        <v>3731.6629499999999</v>
      </c>
    </row>
    <row r="9836" spans="1:19">
      <c r="A9836" s="21">
        <v>81.958330000000004</v>
      </c>
      <c r="B9836" s="21">
        <v>3899.67461</v>
      </c>
      <c r="C9836" s="21">
        <v>249.93292</v>
      </c>
      <c r="D9836" s="21">
        <v>149.85829000000001</v>
      </c>
      <c r="E9836" s="21">
        <v>115.48003</v>
      </c>
      <c r="F9836" s="21">
        <v>35.402070000000002</v>
      </c>
      <c r="G9836" s="34">
        <v>15.95980372132383</v>
      </c>
      <c r="H9836" s="21">
        <v>28.194410000000001</v>
      </c>
      <c r="I9836" s="21">
        <v>207.7704</v>
      </c>
      <c r="J9836" s="21">
        <v>6.4219999999999999E-2</v>
      </c>
      <c r="K9836" s="21">
        <v>2.8556599999999999</v>
      </c>
      <c r="L9836" s="21">
        <v>3.4127299999999998</v>
      </c>
      <c r="M9836" s="21">
        <v>412.54243000000002</v>
      </c>
      <c r="N9836" s="21">
        <v>169.77178000000001</v>
      </c>
      <c r="O9836" s="21">
        <v>14.27319</v>
      </c>
      <c r="P9836" s="21">
        <v>14.23545</v>
      </c>
      <c r="R9836" s="21">
        <v>3173.6443100000001</v>
      </c>
      <c r="S9836" s="21">
        <v>3723.8858700000001</v>
      </c>
    </row>
    <row r="9837" spans="1:19">
      <c r="A9837" s="21">
        <v>81.966669999999993</v>
      </c>
      <c r="B9837" s="21">
        <v>3898.6428500000002</v>
      </c>
      <c r="C9837" s="21">
        <v>249.98732999999999</v>
      </c>
      <c r="D9837" s="21">
        <v>149.86987999999999</v>
      </c>
      <c r="E9837" s="21">
        <v>115.25389</v>
      </c>
      <c r="F9837" s="21">
        <v>35.0989</v>
      </c>
      <c r="G9837" s="34">
        <v>15.943674525235826</v>
      </c>
      <c r="H9837" s="21">
        <v>28.368120000000001</v>
      </c>
      <c r="I9837" s="21">
        <v>208.53603000000001</v>
      </c>
      <c r="J9837" s="21">
        <v>3.6429999999999997E-2</v>
      </c>
      <c r="K9837" s="21">
        <v>2.83155</v>
      </c>
      <c r="L9837" s="21">
        <v>3.4270499999999999</v>
      </c>
      <c r="M9837" s="21">
        <v>413.16003000000001</v>
      </c>
      <c r="N9837" s="21">
        <v>169.53921</v>
      </c>
      <c r="O9837" s="21">
        <v>14.267749999999999</v>
      </c>
      <c r="P9837" s="21">
        <v>14.24089</v>
      </c>
      <c r="R9837" s="21">
        <v>3051.1689299999998</v>
      </c>
      <c r="S9837" s="21">
        <v>3792.25938</v>
      </c>
    </row>
    <row r="9838" spans="1:19">
      <c r="A9838" s="21">
        <v>81.974999999999994</v>
      </c>
      <c r="B9838" s="21">
        <v>3898.77009</v>
      </c>
      <c r="C9838" s="21">
        <v>250.33190999999999</v>
      </c>
      <c r="D9838" s="21">
        <v>149.77814000000001</v>
      </c>
      <c r="E9838" s="21">
        <v>114.96801000000001</v>
      </c>
      <c r="F9838" s="21">
        <v>34.993369999999999</v>
      </c>
      <c r="G9838" s="34">
        <v>15.963269088091351</v>
      </c>
      <c r="H9838" s="21">
        <v>28.207899999999999</v>
      </c>
      <c r="I9838" s="21">
        <v>203.48849000000001</v>
      </c>
      <c r="J9838" s="21">
        <v>3.8859999999999999E-2</v>
      </c>
      <c r="K9838" s="21">
        <v>2.8925800000000002</v>
      </c>
      <c r="L9838" s="21">
        <v>3.4593600000000002</v>
      </c>
      <c r="M9838" s="21">
        <v>411.0265</v>
      </c>
      <c r="N9838" s="21">
        <v>169.82294999999999</v>
      </c>
      <c r="O9838" s="21">
        <v>14.267200000000001</v>
      </c>
      <c r="P9838" s="21">
        <v>14.23109</v>
      </c>
      <c r="R9838" s="21">
        <v>3209.7713199999998</v>
      </c>
      <c r="S9838" s="21">
        <v>3624.8901700000001</v>
      </c>
    </row>
    <row r="9839" spans="1:19">
      <c r="A9839" s="21">
        <v>81.983329999999995</v>
      </c>
      <c r="B9839" s="21">
        <v>3899.3891100000001</v>
      </c>
      <c r="C9839" s="21">
        <v>250.18682999999999</v>
      </c>
      <c r="D9839" s="21">
        <v>149.68061</v>
      </c>
      <c r="E9839" s="21">
        <v>114.86669000000001</v>
      </c>
      <c r="F9839" s="21">
        <v>34.933929999999997</v>
      </c>
      <c r="G9839" s="34">
        <v>15.942774038622083</v>
      </c>
      <c r="H9839" s="21">
        <v>28.040900000000001</v>
      </c>
      <c r="I9839" s="21">
        <v>203.1482</v>
      </c>
      <c r="J9839" s="21">
        <v>4.9950000000000001E-2</v>
      </c>
      <c r="K9839" s="21">
        <v>2.8800699999999999</v>
      </c>
      <c r="L9839" s="21">
        <v>3.4276599999999999</v>
      </c>
      <c r="M9839" s="21">
        <v>412.45821000000001</v>
      </c>
      <c r="N9839" s="21">
        <v>169.74545000000001</v>
      </c>
      <c r="O9839" s="21">
        <v>14.276450000000001</v>
      </c>
      <c r="P9839" s="21">
        <v>14.241429999999999</v>
      </c>
      <c r="R9839" s="21">
        <v>3202.3191099999999</v>
      </c>
      <c r="S9839" s="21">
        <v>3762.12318</v>
      </c>
    </row>
    <row r="9840" spans="1:19">
      <c r="A9840" s="21">
        <v>81.991669999999999</v>
      </c>
      <c r="B9840" s="21">
        <v>3899.4433100000001</v>
      </c>
      <c r="C9840" s="21">
        <v>250.27751000000001</v>
      </c>
      <c r="D9840" s="21">
        <v>149.78924000000001</v>
      </c>
      <c r="E9840" s="21">
        <v>114.97959</v>
      </c>
      <c r="F9840" s="21">
        <v>34.953389999999999</v>
      </c>
      <c r="G9840" s="34">
        <v>15.94731258675229</v>
      </c>
      <c r="H9840" s="21">
        <v>28.060600000000001</v>
      </c>
      <c r="I9840" s="21">
        <v>210.62028000000001</v>
      </c>
      <c r="J9840" s="21">
        <v>4.6899999999999997E-2</v>
      </c>
      <c r="K9840" s="21">
        <v>2.9069199999999999</v>
      </c>
      <c r="L9840" s="21">
        <v>3.44625</v>
      </c>
      <c r="M9840" s="21">
        <v>412.14940999999999</v>
      </c>
      <c r="N9840" s="21">
        <v>169.69964999999999</v>
      </c>
      <c r="O9840" s="21">
        <v>14.27591</v>
      </c>
      <c r="P9840" s="21">
        <v>14.2349</v>
      </c>
      <c r="R9840" s="21">
        <v>3192.11283</v>
      </c>
      <c r="S9840" s="21">
        <v>3755.4802599999998</v>
      </c>
    </row>
    <row r="9841" spans="1:19">
      <c r="A9841" s="21">
        <v>82</v>
      </c>
      <c r="B9841" s="21">
        <v>3900.1447199999998</v>
      </c>
      <c r="C9841" s="21">
        <v>250.05986999999999</v>
      </c>
      <c r="D9841" s="21">
        <v>149.73806999999999</v>
      </c>
      <c r="E9841" s="21">
        <v>114.6404</v>
      </c>
      <c r="F9841" s="21">
        <v>34.894489999999998</v>
      </c>
      <c r="G9841" s="34">
        <v>15.944374045203185</v>
      </c>
      <c r="H9841" s="21">
        <v>28.214649999999999</v>
      </c>
      <c r="I9841" s="21">
        <v>206.65029000000001</v>
      </c>
      <c r="J9841" s="21">
        <v>1.898E-2</v>
      </c>
      <c r="K9841" s="21">
        <v>2.8956300000000001</v>
      </c>
      <c r="L9841" s="21">
        <v>3.41669</v>
      </c>
      <c r="M9841" s="21">
        <v>411.16685999999999</v>
      </c>
      <c r="N9841" s="21">
        <v>169.91046</v>
      </c>
      <c r="O9841" s="21">
        <v>14.267200000000001</v>
      </c>
      <c r="P9841" s="21">
        <v>14.24034</v>
      </c>
      <c r="R9841" s="21">
        <v>3179.6384699999999</v>
      </c>
      <c r="S9841" s="21">
        <v>3708.9798000000001</v>
      </c>
    </row>
    <row r="9842" spans="1:19">
      <c r="A9842" s="21">
        <v>82.008330000000001</v>
      </c>
      <c r="B9842" s="21">
        <v>3901.9648400000001</v>
      </c>
      <c r="C9842" s="21">
        <v>250.09613999999999</v>
      </c>
      <c r="D9842" s="21">
        <v>149.73806999999999</v>
      </c>
      <c r="E9842" s="21">
        <v>114.44969</v>
      </c>
      <c r="F9842" s="21">
        <v>35.052799999999998</v>
      </c>
      <c r="G9842" s="34">
        <v>15.944257734190867</v>
      </c>
      <c r="H9842" s="21">
        <v>28.268059999999998</v>
      </c>
      <c r="I9842" s="21">
        <v>208.67782</v>
      </c>
      <c r="J9842" s="21">
        <v>3.3309999999999999E-2</v>
      </c>
      <c r="K9842" s="21">
        <v>2.8904399999999999</v>
      </c>
      <c r="L9842" s="21">
        <v>3.4340600000000001</v>
      </c>
      <c r="M9842" s="21">
        <v>410.80191000000002</v>
      </c>
      <c r="N9842" s="21">
        <v>170.70316</v>
      </c>
      <c r="O9842" s="21">
        <v>14.2721</v>
      </c>
      <c r="P9842" s="21">
        <v>14.23926</v>
      </c>
      <c r="R9842" s="21">
        <v>3227.9158400000001</v>
      </c>
      <c r="S9842" s="21">
        <v>3790.9632000000001</v>
      </c>
    </row>
    <row r="9843" spans="1:19">
      <c r="A9843" s="21">
        <v>82.016670000000005</v>
      </c>
      <c r="B9843" s="21">
        <v>3899.8958899999998</v>
      </c>
      <c r="C9843" s="21">
        <v>250.31378000000001</v>
      </c>
      <c r="D9843" s="21">
        <v>149.59465</v>
      </c>
      <c r="E9843" s="21">
        <v>114.49135</v>
      </c>
      <c r="F9843" s="21">
        <v>34.940600000000003</v>
      </c>
      <c r="G9843" s="34">
        <v>15.961331546828623</v>
      </c>
      <c r="H9843" s="21">
        <v>28.10107</v>
      </c>
      <c r="I9843" s="21">
        <v>211.05981</v>
      </c>
      <c r="J9843" s="21">
        <v>5.1630000000000002E-2</v>
      </c>
      <c r="K9843" s="21">
        <v>2.8944100000000001</v>
      </c>
      <c r="L9843" s="21">
        <v>3.4398499999999999</v>
      </c>
      <c r="M9843" s="21">
        <v>411.13878999999997</v>
      </c>
      <c r="N9843" s="21">
        <v>170.69830999999999</v>
      </c>
      <c r="O9843" s="21">
        <v>14.267200000000001</v>
      </c>
      <c r="P9843" s="21">
        <v>14.23926</v>
      </c>
      <c r="R9843" s="21">
        <v>3129.2550700000002</v>
      </c>
      <c r="S9843" s="21">
        <v>3808.46164</v>
      </c>
    </row>
    <row r="9844" spans="1:19">
      <c r="A9844" s="21">
        <v>82.025000000000006</v>
      </c>
      <c r="B9844" s="21">
        <v>3902.63753</v>
      </c>
      <c r="C9844" s="21">
        <v>249.69714999999999</v>
      </c>
      <c r="D9844" s="21">
        <v>149.74916999999999</v>
      </c>
      <c r="E9844" s="21">
        <v>114.31822</v>
      </c>
      <c r="F9844" s="21">
        <v>34.960050000000003</v>
      </c>
      <c r="G9844" s="34">
        <v>15.891471484965896</v>
      </c>
      <c r="H9844" s="21">
        <v>28.067340000000002</v>
      </c>
      <c r="I9844" s="21">
        <v>203.41758999999999</v>
      </c>
      <c r="J9844" s="21">
        <v>6.0040000000000003E-2</v>
      </c>
      <c r="K9844" s="21">
        <v>2.8651200000000001</v>
      </c>
      <c r="L9844" s="21">
        <v>3.4173</v>
      </c>
      <c r="M9844" s="21">
        <v>411.39143999999999</v>
      </c>
      <c r="N9844" s="21">
        <v>169.11258000000001</v>
      </c>
      <c r="O9844" s="21">
        <v>14.267200000000001</v>
      </c>
      <c r="P9844" s="21">
        <v>14.2447</v>
      </c>
      <c r="R9844" s="21">
        <v>3227.5918299999998</v>
      </c>
      <c r="S9844" s="21">
        <v>3755.64228</v>
      </c>
    </row>
    <row r="9845" spans="1:19">
      <c r="A9845" s="21">
        <v>82.033330000000007</v>
      </c>
      <c r="B9845" s="21">
        <v>3900.2987899999998</v>
      </c>
      <c r="C9845" s="21">
        <v>250.477</v>
      </c>
      <c r="D9845" s="21">
        <v>149.87567999999999</v>
      </c>
      <c r="E9845" s="21">
        <v>114.40201</v>
      </c>
      <c r="F9845" s="21">
        <v>34.94726</v>
      </c>
      <c r="G9845" s="34">
        <v>15.832486602060285</v>
      </c>
      <c r="H9845" s="21">
        <v>28.10782</v>
      </c>
      <c r="I9845" s="21">
        <v>207.13236000000001</v>
      </c>
      <c r="J9845" s="21">
        <v>6.7960000000000007E-2</v>
      </c>
      <c r="K9845" s="21">
        <v>2.9212600000000002</v>
      </c>
      <c r="L9845" s="21">
        <v>3.4270499999999999</v>
      </c>
      <c r="M9845" s="21">
        <v>412.12133999999998</v>
      </c>
      <c r="N9845" s="21">
        <v>169.59107</v>
      </c>
      <c r="O9845" s="21">
        <v>14.27591</v>
      </c>
      <c r="P9845" s="21">
        <v>14.23545</v>
      </c>
      <c r="R9845" s="21">
        <v>3085.0278600000001</v>
      </c>
      <c r="S9845" s="21">
        <v>3808.46164</v>
      </c>
    </row>
    <row r="9846" spans="1:19">
      <c r="A9846" s="21">
        <v>82.041669999999996</v>
      </c>
      <c r="B9846" s="21">
        <v>3896.3055800000002</v>
      </c>
      <c r="C9846" s="21">
        <v>250.42259999999999</v>
      </c>
      <c r="D9846" s="21">
        <v>150.24253999999999</v>
      </c>
      <c r="E9846" s="21">
        <v>114.49737</v>
      </c>
      <c r="F9846" s="21">
        <v>34.894489999999998</v>
      </c>
      <c r="G9846" s="34">
        <v>15.800192863889398</v>
      </c>
      <c r="H9846" s="21">
        <v>28.161239999999999</v>
      </c>
      <c r="I9846" s="21">
        <v>208.15322</v>
      </c>
      <c r="J9846" s="21">
        <v>4.9950000000000001E-2</v>
      </c>
      <c r="K9846" s="21">
        <v>2.8919700000000002</v>
      </c>
      <c r="L9846" s="21">
        <v>3.4346700000000001</v>
      </c>
      <c r="M9846" s="21">
        <v>411.19493</v>
      </c>
      <c r="N9846" s="21">
        <v>170.31798000000001</v>
      </c>
      <c r="O9846" s="21">
        <v>14.269920000000001</v>
      </c>
      <c r="P9846" s="21">
        <v>14.237080000000001</v>
      </c>
      <c r="R9846" s="21">
        <v>3162.4659900000001</v>
      </c>
      <c r="S9846" s="21">
        <v>3727.9364300000002</v>
      </c>
    </row>
    <row r="9847" spans="1:19">
      <c r="A9847" s="21">
        <v>82.05</v>
      </c>
      <c r="B9847" s="21">
        <v>3900.4161300000001</v>
      </c>
      <c r="C9847" s="21">
        <v>250.09613999999999</v>
      </c>
      <c r="D9847" s="21">
        <v>150.14503999999999</v>
      </c>
      <c r="E9847" s="21">
        <v>114.34831</v>
      </c>
      <c r="F9847" s="21">
        <v>34.835039999999999</v>
      </c>
      <c r="G9847" s="34">
        <v>15.784193664618037</v>
      </c>
      <c r="H9847" s="21">
        <v>28.154489999999999</v>
      </c>
      <c r="I9847" s="21">
        <v>208.33753999999999</v>
      </c>
      <c r="J9847" s="21">
        <v>5.2130000000000003E-2</v>
      </c>
      <c r="K9847" s="21">
        <v>2.8474200000000001</v>
      </c>
      <c r="L9847" s="21">
        <v>3.4367999999999999</v>
      </c>
      <c r="M9847" s="21">
        <v>411.67216999999999</v>
      </c>
      <c r="N9847" s="21">
        <v>168.40219999999999</v>
      </c>
      <c r="O9847" s="21">
        <v>14.2721</v>
      </c>
      <c r="P9847" s="21">
        <v>14.245240000000001</v>
      </c>
      <c r="R9847" s="21">
        <v>3159.2258999999999</v>
      </c>
      <c r="S9847" s="21">
        <v>3813.1602899999998</v>
      </c>
    </row>
    <row r="9848" spans="1:19">
      <c r="A9848" s="21">
        <v>82.058329999999998</v>
      </c>
      <c r="B9848" s="21">
        <v>3900.0529900000001</v>
      </c>
      <c r="C9848" s="21">
        <v>250.11428000000001</v>
      </c>
      <c r="D9848" s="21">
        <v>150.02485999999999</v>
      </c>
      <c r="E9848" s="21">
        <v>114.46173</v>
      </c>
      <c r="F9848" s="21">
        <v>34.907820000000001</v>
      </c>
      <c r="G9848" s="34">
        <v>15.810511036453176</v>
      </c>
      <c r="H9848" s="21">
        <v>28.121320000000001</v>
      </c>
      <c r="I9848" s="21">
        <v>211.42845</v>
      </c>
      <c r="J9848" s="21">
        <v>5.0819999999999997E-2</v>
      </c>
      <c r="K9848" s="21">
        <v>2.8861699999999999</v>
      </c>
      <c r="L9848" s="21">
        <v>3.4371100000000001</v>
      </c>
      <c r="M9848" s="21">
        <v>411.16685999999999</v>
      </c>
      <c r="N9848" s="21">
        <v>170.24856</v>
      </c>
      <c r="O9848" s="21">
        <v>14.27101</v>
      </c>
      <c r="P9848" s="21">
        <v>14.239800000000001</v>
      </c>
      <c r="R9848" s="21">
        <v>3286.0754999999999</v>
      </c>
      <c r="S9848" s="21">
        <v>3754.6701400000002</v>
      </c>
    </row>
    <row r="9849" spans="1:19">
      <c r="A9849" s="21">
        <v>82.066670000000002</v>
      </c>
      <c r="B9849" s="21">
        <v>3900.4397199999999</v>
      </c>
      <c r="C9849" s="21">
        <v>250.20496</v>
      </c>
      <c r="D9849" s="21">
        <v>150.15663000000001</v>
      </c>
      <c r="E9849" s="21">
        <v>114.59874000000001</v>
      </c>
      <c r="F9849" s="21">
        <v>34.637219999999999</v>
      </c>
      <c r="G9849" s="34">
        <v>15.825366504216372</v>
      </c>
      <c r="H9849" s="21">
        <v>28.061150000000001</v>
      </c>
      <c r="I9849" s="21">
        <v>204.92052000000001</v>
      </c>
      <c r="J9849" s="21">
        <v>7.1129999999999999E-2</v>
      </c>
      <c r="K9849" s="21">
        <v>2.8715299999999999</v>
      </c>
      <c r="L9849" s="21">
        <v>3.4267500000000002</v>
      </c>
      <c r="M9849" s="21">
        <v>412.85122999999999</v>
      </c>
      <c r="N9849" s="21">
        <v>170.17017000000001</v>
      </c>
      <c r="O9849" s="21">
        <v>14.269920000000001</v>
      </c>
      <c r="P9849" s="21">
        <v>14.23762</v>
      </c>
      <c r="R9849" s="21">
        <v>3185.6326399999998</v>
      </c>
      <c r="S9849" s="21">
        <v>3835.0333500000002</v>
      </c>
    </row>
    <row r="9850" spans="1:19">
      <c r="A9850" s="21">
        <v>82.075000000000003</v>
      </c>
      <c r="B9850" s="21">
        <v>3899.1050599999999</v>
      </c>
      <c r="C9850" s="21">
        <v>250.07801000000001</v>
      </c>
      <c r="D9850" s="21">
        <v>150.17930000000001</v>
      </c>
      <c r="E9850" s="21">
        <v>115.14658</v>
      </c>
      <c r="F9850" s="21">
        <v>34.821710000000003</v>
      </c>
      <c r="G9850" s="34">
        <v>15.824152735620952</v>
      </c>
      <c r="H9850" s="21">
        <v>28.087579999999999</v>
      </c>
      <c r="I9850" s="21">
        <v>208.13903999999999</v>
      </c>
      <c r="J9850" s="21">
        <v>7.7119999999999994E-2</v>
      </c>
      <c r="K9850" s="21">
        <v>2.8877000000000002</v>
      </c>
      <c r="L9850" s="21">
        <v>3.4218700000000002</v>
      </c>
      <c r="M9850" s="21">
        <v>412.37398999999999</v>
      </c>
      <c r="N9850" s="21">
        <v>169.63076000000001</v>
      </c>
      <c r="O9850" s="21">
        <v>14.271559999999999</v>
      </c>
      <c r="P9850" s="21">
        <v>14.24089</v>
      </c>
      <c r="R9850" s="21">
        <v>3188.7107299999998</v>
      </c>
      <c r="S9850" s="21">
        <v>3727.77441</v>
      </c>
    </row>
    <row r="9851" spans="1:19">
      <c r="A9851" s="21">
        <v>82.083330000000004</v>
      </c>
      <c r="B9851" s="21">
        <v>3900.7203199999999</v>
      </c>
      <c r="C9851" s="21">
        <v>249.93292</v>
      </c>
      <c r="D9851" s="21">
        <v>150.17930000000001</v>
      </c>
      <c r="E9851" s="21">
        <v>115.19423</v>
      </c>
      <c r="F9851" s="21">
        <v>34.71613</v>
      </c>
      <c r="G9851" s="34">
        <v>15.805330329737645</v>
      </c>
      <c r="H9851" s="21">
        <v>28.087579999999999</v>
      </c>
      <c r="I9851" s="21">
        <v>204.36754999999999</v>
      </c>
      <c r="J9851" s="21">
        <v>6.0920000000000002E-2</v>
      </c>
      <c r="K9851" s="21">
        <v>2.84009</v>
      </c>
      <c r="L9851" s="21">
        <v>3.41181</v>
      </c>
      <c r="M9851" s="21">
        <v>411.50373000000002</v>
      </c>
      <c r="N9851" s="21">
        <v>168.99440999999999</v>
      </c>
      <c r="O9851" s="21">
        <v>14.27482</v>
      </c>
      <c r="P9851" s="21">
        <v>14.242520000000001</v>
      </c>
      <c r="R9851" s="21">
        <v>3210.5813499999999</v>
      </c>
      <c r="S9851" s="21">
        <v>3745.7588999999998</v>
      </c>
    </row>
    <row r="9852" spans="1:19">
      <c r="A9852" s="21">
        <v>82.091669999999993</v>
      </c>
      <c r="B9852" s="21">
        <v>3900.26854</v>
      </c>
      <c r="C9852" s="21">
        <v>250.04174</v>
      </c>
      <c r="D9852" s="21">
        <v>150.14503999999999</v>
      </c>
      <c r="E9852" s="21">
        <v>115.20625</v>
      </c>
      <c r="F9852" s="21">
        <v>34.835039999999999</v>
      </c>
      <c r="G9852" s="34">
        <v>15.762101284121046</v>
      </c>
      <c r="H9852" s="21">
        <v>27.566669999999998</v>
      </c>
      <c r="I9852" s="21">
        <v>206.21075999999999</v>
      </c>
      <c r="J9852" s="21">
        <v>5.3379999999999997E-2</v>
      </c>
      <c r="K9852" s="21">
        <v>2.8812899999999999</v>
      </c>
      <c r="L9852" s="21">
        <v>3.4374099999999999</v>
      </c>
      <c r="M9852" s="21">
        <v>410.68961999999999</v>
      </c>
      <c r="N9852" s="21">
        <v>170.05053000000001</v>
      </c>
      <c r="O9852" s="21">
        <v>14.27101</v>
      </c>
      <c r="P9852" s="21">
        <v>14.23545</v>
      </c>
      <c r="R9852" s="21">
        <v>3113.86465</v>
      </c>
      <c r="S9852" s="21">
        <v>3786.2645400000001</v>
      </c>
    </row>
    <row r="9853" spans="1:19">
      <c r="A9853" s="21">
        <v>82.1</v>
      </c>
      <c r="B9853" s="21">
        <v>3903.12194</v>
      </c>
      <c r="C9853" s="21">
        <v>250.05986999999999</v>
      </c>
      <c r="D9853" s="21">
        <v>150.27680000000001</v>
      </c>
      <c r="E9853" s="21">
        <v>115.39078000000001</v>
      </c>
      <c r="F9853" s="21">
        <v>34.881149999999998</v>
      </c>
      <c r="G9853" s="34">
        <v>15.719597522603085</v>
      </c>
      <c r="H9853" s="21">
        <v>28.414770000000001</v>
      </c>
      <c r="I9853" s="21">
        <v>208.94721000000001</v>
      </c>
      <c r="J9853" s="21">
        <v>6.8140000000000006E-2</v>
      </c>
      <c r="K9853" s="21">
        <v>2.8910499999999999</v>
      </c>
      <c r="L9853" s="21">
        <v>3.4383300000000001</v>
      </c>
      <c r="M9853" s="21">
        <v>412.59857</v>
      </c>
      <c r="N9853" s="21">
        <v>170.64058</v>
      </c>
      <c r="O9853" s="21">
        <v>14.276450000000001</v>
      </c>
      <c r="P9853" s="21">
        <v>14.24089</v>
      </c>
      <c r="R9853" s="21">
        <v>3311.6722399999999</v>
      </c>
      <c r="S9853" s="21">
        <v>3790.4771300000002</v>
      </c>
    </row>
    <row r="9854" spans="1:19">
      <c r="A9854" s="21">
        <v>82.108329999999995</v>
      </c>
      <c r="B9854" s="21">
        <v>3895.3558800000001</v>
      </c>
      <c r="C9854" s="21">
        <v>249.89664999999999</v>
      </c>
      <c r="D9854" s="21">
        <v>150.39167</v>
      </c>
      <c r="E9854" s="21">
        <v>115.46245999999999</v>
      </c>
      <c r="F9854" s="21">
        <v>34.696689999999997</v>
      </c>
      <c r="G9854" s="34">
        <v>15.756987579235361</v>
      </c>
      <c r="H9854" s="21">
        <v>28.281559999999999</v>
      </c>
      <c r="I9854" s="21">
        <v>205.50183000000001</v>
      </c>
      <c r="J9854" s="21">
        <v>6.0170000000000001E-2</v>
      </c>
      <c r="K9854" s="21">
        <v>2.8523000000000001</v>
      </c>
      <c r="L9854" s="21">
        <v>3.4358900000000001</v>
      </c>
      <c r="M9854" s="21">
        <v>411.16685999999999</v>
      </c>
      <c r="N9854" s="21">
        <v>169.30464000000001</v>
      </c>
      <c r="O9854" s="21">
        <v>14.271559999999999</v>
      </c>
      <c r="P9854" s="21">
        <v>14.24034</v>
      </c>
      <c r="R9854" s="21">
        <v>3112.0826000000002</v>
      </c>
      <c r="S9854" s="21">
        <v>3773.1407100000001</v>
      </c>
    </row>
    <row r="9855" spans="1:19">
      <c r="A9855" s="21">
        <v>82.116669999999999</v>
      </c>
      <c r="B9855" s="21">
        <v>3901.2126400000002</v>
      </c>
      <c r="C9855" s="21">
        <v>250.13242</v>
      </c>
      <c r="D9855" s="21">
        <v>150.33422999999999</v>
      </c>
      <c r="E9855" s="21">
        <v>115.59331</v>
      </c>
      <c r="F9855" s="21">
        <v>35.000030000000002</v>
      </c>
      <c r="G9855" s="34">
        <v>15.804128281797826</v>
      </c>
      <c r="H9855" s="21">
        <v>28.214649999999999</v>
      </c>
      <c r="I9855" s="21">
        <v>207.82711</v>
      </c>
      <c r="J9855" s="21">
        <v>4.3720000000000002E-2</v>
      </c>
      <c r="K9855" s="21">
        <v>2.9655100000000001</v>
      </c>
      <c r="L9855" s="21">
        <v>3.4346700000000001</v>
      </c>
      <c r="M9855" s="21">
        <v>411.0265</v>
      </c>
      <c r="N9855" s="21">
        <v>169.17881</v>
      </c>
      <c r="O9855" s="21">
        <v>14.27101</v>
      </c>
      <c r="P9855" s="21">
        <v>14.23653</v>
      </c>
      <c r="R9855" s="21">
        <v>3240.5522000000001</v>
      </c>
      <c r="S9855" s="21">
        <v>3860.1468599999998</v>
      </c>
    </row>
    <row r="9856" spans="1:19">
      <c r="A9856" s="21">
        <v>82.125</v>
      </c>
      <c r="B9856" s="21">
        <v>3898.6029699999999</v>
      </c>
      <c r="C9856" s="21">
        <v>250.07801000000001</v>
      </c>
      <c r="D9856" s="21">
        <v>150.32844</v>
      </c>
      <c r="E9856" s="21">
        <v>115.68254</v>
      </c>
      <c r="F9856" s="21">
        <v>35.046140000000001</v>
      </c>
      <c r="G9856" s="34">
        <v>15.879732138960311</v>
      </c>
      <c r="H9856" s="21">
        <v>28.154489999999999</v>
      </c>
      <c r="I9856" s="21">
        <v>206.48015000000001</v>
      </c>
      <c r="J9856" s="21">
        <v>5.6930000000000001E-2</v>
      </c>
      <c r="K9856" s="21">
        <v>2.8602300000000001</v>
      </c>
      <c r="L9856" s="21">
        <v>3.4316200000000001</v>
      </c>
      <c r="M9856" s="21">
        <v>412.40206000000001</v>
      </c>
      <c r="N9856" s="21">
        <v>169.72221999999999</v>
      </c>
      <c r="O9856" s="21">
        <v>14.268840000000001</v>
      </c>
      <c r="P9856" s="21">
        <v>14.237080000000001</v>
      </c>
      <c r="R9856" s="21">
        <v>3175.1023500000001</v>
      </c>
      <c r="S9856" s="21">
        <v>3784.4822899999999</v>
      </c>
    </row>
    <row r="9857" spans="1:19">
      <c r="A9857" s="21">
        <v>82.133330000000001</v>
      </c>
      <c r="B9857" s="21">
        <v>3899.5632300000002</v>
      </c>
      <c r="C9857" s="21">
        <v>249.64274</v>
      </c>
      <c r="D9857" s="21">
        <v>150.25413</v>
      </c>
      <c r="E9857" s="21">
        <v>115.65295</v>
      </c>
      <c r="F9857" s="21">
        <v>35.066130000000001</v>
      </c>
      <c r="G9857" s="34">
        <v>15.905149297132112</v>
      </c>
      <c r="H9857" s="21">
        <v>28.441749999999999</v>
      </c>
      <c r="I9857" s="21">
        <v>208.08232000000001</v>
      </c>
      <c r="J9857" s="21">
        <v>4.8079999999999998E-2</v>
      </c>
      <c r="K9857" s="21">
        <v>2.8895300000000002</v>
      </c>
      <c r="L9857" s="21">
        <v>3.4328400000000001</v>
      </c>
      <c r="M9857" s="21">
        <v>411.44758999999999</v>
      </c>
      <c r="N9857" s="21">
        <v>170.73502999999999</v>
      </c>
      <c r="O9857" s="21">
        <v>14.26829</v>
      </c>
      <c r="P9857" s="21">
        <v>14.24361</v>
      </c>
      <c r="R9857" s="21">
        <v>3090.04999</v>
      </c>
      <c r="S9857" s="21">
        <v>3878.4554199999998</v>
      </c>
    </row>
    <row r="9858" spans="1:19">
      <c r="A9858" s="21">
        <v>82.141670000000005</v>
      </c>
      <c r="B9858" s="21">
        <v>3896.4408600000002</v>
      </c>
      <c r="C9858" s="21">
        <v>249.5702</v>
      </c>
      <c r="D9858" s="21">
        <v>150.19668999999999</v>
      </c>
      <c r="E9858" s="21">
        <v>115.87899</v>
      </c>
      <c r="F9858" s="21">
        <v>34.94726</v>
      </c>
      <c r="G9858" s="34">
        <v>15.86893991593648</v>
      </c>
      <c r="H9858" s="21">
        <v>28.10782</v>
      </c>
      <c r="I9858" s="21">
        <v>204.50934000000001</v>
      </c>
      <c r="J9858" s="21">
        <v>5.7049999999999997E-2</v>
      </c>
      <c r="K9858" s="21">
        <v>2.8626800000000001</v>
      </c>
      <c r="L9858" s="21">
        <v>3.4047999999999998</v>
      </c>
      <c r="M9858" s="21">
        <v>412.09325999999999</v>
      </c>
      <c r="N9858" s="21">
        <v>170.09683999999999</v>
      </c>
      <c r="O9858" s="21">
        <v>14.267749999999999</v>
      </c>
      <c r="P9858" s="21">
        <v>14.23926</v>
      </c>
      <c r="R9858" s="21">
        <v>3208.9612999999999</v>
      </c>
      <c r="S9858" s="21">
        <v>3636.7177999999999</v>
      </c>
    </row>
    <row r="9859" spans="1:19">
      <c r="A9859" s="21">
        <v>82.15</v>
      </c>
      <c r="B9859" s="21">
        <v>3900.2583500000001</v>
      </c>
      <c r="C9859" s="21">
        <v>250.00546</v>
      </c>
      <c r="D9859" s="21">
        <v>149.92733999999999</v>
      </c>
      <c r="E9859" s="21">
        <v>115.69456</v>
      </c>
      <c r="F9859" s="21">
        <v>34.795589999999997</v>
      </c>
      <c r="G9859" s="34">
        <v>15.843976868853048</v>
      </c>
      <c r="H9859" s="21">
        <v>28.221399999999999</v>
      </c>
      <c r="I9859" s="21">
        <v>206.72119000000001</v>
      </c>
      <c r="J9859" s="21">
        <v>5.219E-2</v>
      </c>
      <c r="K9859" s="21">
        <v>2.82972</v>
      </c>
      <c r="L9859" s="21">
        <v>3.4200400000000002</v>
      </c>
      <c r="M9859" s="21">
        <v>410.60539999999997</v>
      </c>
      <c r="N9859" s="21">
        <v>169.70625999999999</v>
      </c>
      <c r="O9859" s="21">
        <v>14.271559999999999</v>
      </c>
      <c r="P9859" s="21">
        <v>14.238709999999999</v>
      </c>
      <c r="R9859" s="21">
        <v>3241.8482300000001</v>
      </c>
      <c r="S9859" s="21">
        <v>3700.3926099999999</v>
      </c>
    </row>
    <row r="9860" spans="1:19">
      <c r="A9860" s="21">
        <v>82.158330000000007</v>
      </c>
      <c r="B9860" s="21">
        <v>3898.2161000000001</v>
      </c>
      <c r="C9860" s="21">
        <v>249.67901000000001</v>
      </c>
      <c r="D9860" s="21">
        <v>149.9674</v>
      </c>
      <c r="E9860" s="21">
        <v>115.40281</v>
      </c>
      <c r="F9860" s="21">
        <v>34.94726</v>
      </c>
      <c r="G9860" s="34">
        <v>15.809049761064554</v>
      </c>
      <c r="H9860" s="21">
        <v>28.161239999999999</v>
      </c>
      <c r="I9860" s="21">
        <v>207.84128999999999</v>
      </c>
      <c r="J9860" s="21">
        <v>2.3650000000000001E-2</v>
      </c>
      <c r="K9860" s="21">
        <v>2.9594100000000001</v>
      </c>
      <c r="L9860" s="21">
        <v>3.4313199999999999</v>
      </c>
      <c r="M9860" s="21">
        <v>410.71769999999998</v>
      </c>
      <c r="N9860" s="21">
        <v>170.45871</v>
      </c>
      <c r="O9860" s="21">
        <v>14.26829</v>
      </c>
      <c r="P9860" s="21">
        <v>14.242520000000001</v>
      </c>
      <c r="R9860" s="21">
        <v>3200.05105</v>
      </c>
      <c r="S9860" s="21">
        <v>3844.1066099999998</v>
      </c>
    </row>
    <row r="9861" spans="1:19">
      <c r="A9861" s="21">
        <v>82.166669999999996</v>
      </c>
      <c r="B9861" s="21">
        <v>3902.6075300000002</v>
      </c>
      <c r="C9861" s="21">
        <v>249.84224</v>
      </c>
      <c r="D9861" s="21">
        <v>149.92733999999999</v>
      </c>
      <c r="E9861" s="21">
        <v>115.12299</v>
      </c>
      <c r="F9861" s="21">
        <v>34.95393</v>
      </c>
      <c r="G9861" s="34">
        <v>15.820681632367844</v>
      </c>
      <c r="H9861" s="21">
        <v>28.114570000000001</v>
      </c>
      <c r="I9861" s="21">
        <v>204.25413</v>
      </c>
      <c r="J9861" s="21">
        <v>5.917E-2</v>
      </c>
      <c r="K9861" s="21">
        <v>2.8629799999999999</v>
      </c>
      <c r="L9861" s="21">
        <v>3.4258299999999999</v>
      </c>
      <c r="M9861" s="21">
        <v>411.86867999999998</v>
      </c>
      <c r="N9861" s="21">
        <v>170.26291000000001</v>
      </c>
      <c r="O9861" s="21">
        <v>14.269920000000001</v>
      </c>
      <c r="P9861" s="21">
        <v>14.2349</v>
      </c>
      <c r="R9861" s="21">
        <v>3246.38436</v>
      </c>
      <c r="S9861" s="21">
        <v>3818.34501</v>
      </c>
    </row>
    <row r="9862" spans="1:19">
      <c r="A9862" s="21">
        <v>82.174999999999997</v>
      </c>
      <c r="B9862" s="21">
        <v>3898.3884499999999</v>
      </c>
      <c r="C9862" s="21">
        <v>250.51328000000001</v>
      </c>
      <c r="D9862" s="21">
        <v>149.80663000000001</v>
      </c>
      <c r="E9862" s="21">
        <v>115.28349</v>
      </c>
      <c r="F9862" s="21">
        <v>35.07891</v>
      </c>
      <c r="G9862" s="34">
        <v>15.849633256098095</v>
      </c>
      <c r="H9862" s="21">
        <v>28.134250000000002</v>
      </c>
      <c r="I9862" s="21">
        <v>206.97640000000001</v>
      </c>
      <c r="J9862" s="21">
        <v>3.8359999999999998E-2</v>
      </c>
      <c r="K9862" s="21">
        <v>2.8779300000000001</v>
      </c>
      <c r="L9862" s="21">
        <v>3.4422899999999998</v>
      </c>
      <c r="M9862" s="21">
        <v>411.9529</v>
      </c>
      <c r="N9862" s="21">
        <v>169.55224000000001</v>
      </c>
      <c r="O9862" s="21">
        <v>14.266120000000001</v>
      </c>
      <c r="P9862" s="21">
        <v>14.23762</v>
      </c>
      <c r="R9862" s="21">
        <v>3219.8156100000001</v>
      </c>
      <c r="S9862" s="21">
        <v>3750.7815999999998</v>
      </c>
    </row>
    <row r="9863" spans="1:19">
      <c r="A9863" s="21">
        <v>82.183329999999998</v>
      </c>
      <c r="B9863" s="21">
        <v>3900.23405</v>
      </c>
      <c r="C9863" s="21">
        <v>250.02359999999999</v>
      </c>
      <c r="D9863" s="21">
        <v>149.66372000000001</v>
      </c>
      <c r="E9863" s="21">
        <v>114.65845</v>
      </c>
      <c r="F9863" s="21">
        <v>35.231070000000003</v>
      </c>
      <c r="G9863" s="34">
        <v>15.891887220105666</v>
      </c>
      <c r="H9863" s="21">
        <v>28.18149</v>
      </c>
      <c r="I9863" s="21">
        <v>205.36005</v>
      </c>
      <c r="J9863" s="21">
        <v>5.3940000000000002E-2</v>
      </c>
      <c r="K9863" s="21">
        <v>2.81995</v>
      </c>
      <c r="L9863" s="21">
        <v>3.4355899999999999</v>
      </c>
      <c r="M9863" s="21">
        <v>412.37398999999999</v>
      </c>
      <c r="N9863" s="21">
        <v>169.82417000000001</v>
      </c>
      <c r="O9863" s="21">
        <v>14.276450000000001</v>
      </c>
      <c r="P9863" s="21">
        <v>14.235989999999999</v>
      </c>
      <c r="R9863" s="21">
        <v>3213.3354199999999</v>
      </c>
      <c r="S9863" s="21">
        <v>3792.7454400000001</v>
      </c>
    </row>
    <row r="9864" spans="1:19">
      <c r="A9864" s="21">
        <v>82.191670000000002</v>
      </c>
      <c r="B9864" s="21">
        <v>3899.5694800000001</v>
      </c>
      <c r="C9864" s="21">
        <v>250.13242</v>
      </c>
      <c r="D9864" s="21">
        <v>149.77234999999999</v>
      </c>
      <c r="E9864" s="21">
        <v>114.72369999999999</v>
      </c>
      <c r="F9864" s="21">
        <v>35.039470000000001</v>
      </c>
      <c r="G9864" s="34">
        <v>15.874653192048401</v>
      </c>
      <c r="H9864" s="21">
        <v>28.094329999999999</v>
      </c>
      <c r="I9864" s="21">
        <v>205.44512</v>
      </c>
      <c r="J9864" s="21">
        <v>3.5619999999999999E-2</v>
      </c>
      <c r="K9864" s="21">
        <v>2.8840400000000002</v>
      </c>
      <c r="L9864" s="21">
        <v>3.4239999999999999</v>
      </c>
      <c r="M9864" s="21">
        <v>411.98097000000001</v>
      </c>
      <c r="N9864" s="21">
        <v>170.24585999999999</v>
      </c>
      <c r="O9864" s="21">
        <v>14.275370000000001</v>
      </c>
      <c r="P9864" s="21">
        <v>14.241429999999999</v>
      </c>
      <c r="R9864" s="21">
        <v>3204.1011600000002</v>
      </c>
      <c r="S9864" s="21">
        <v>3845.0787500000001</v>
      </c>
    </row>
    <row r="9865" spans="1:19">
      <c r="A9865" s="21">
        <v>82.2</v>
      </c>
      <c r="B9865" s="21">
        <v>3900.9896899999999</v>
      </c>
      <c r="C9865" s="21">
        <v>250.02359999999999</v>
      </c>
      <c r="D9865" s="21">
        <v>149.56037000000001</v>
      </c>
      <c r="E9865" s="21">
        <v>114.78941</v>
      </c>
      <c r="F9865" s="21">
        <v>34.95393</v>
      </c>
      <c r="G9865" s="34">
        <v>15.843030458744508</v>
      </c>
      <c r="H9865" s="21">
        <v>28.16799</v>
      </c>
      <c r="I9865" s="21">
        <v>206.99057999999999</v>
      </c>
      <c r="J9865" s="21">
        <v>4.2779999999999999E-2</v>
      </c>
      <c r="K9865" s="21">
        <v>2.8950200000000001</v>
      </c>
      <c r="L9865" s="21">
        <v>3.4233899999999999</v>
      </c>
      <c r="M9865" s="21">
        <v>411.36336999999997</v>
      </c>
      <c r="N9865" s="21">
        <v>169.02615</v>
      </c>
      <c r="O9865" s="21">
        <v>14.26938</v>
      </c>
      <c r="P9865" s="21">
        <v>14.235989999999999</v>
      </c>
      <c r="R9865" s="21">
        <v>3120.6688300000001</v>
      </c>
      <c r="S9865" s="21">
        <v>3841.5142500000002</v>
      </c>
    </row>
    <row r="9866" spans="1:19">
      <c r="A9866" s="21">
        <v>82.208330000000004</v>
      </c>
      <c r="B9866" s="21">
        <v>3900.34728</v>
      </c>
      <c r="C9866" s="21">
        <v>250.18682999999999</v>
      </c>
      <c r="D9866" s="21">
        <v>149.46861000000001</v>
      </c>
      <c r="E9866" s="21">
        <v>114.64641</v>
      </c>
      <c r="F9866" s="21">
        <v>35.112229999999997</v>
      </c>
      <c r="G9866" s="34">
        <v>15.784979928776034</v>
      </c>
      <c r="H9866" s="21">
        <v>28.114570000000001</v>
      </c>
      <c r="I9866" s="21">
        <v>208.06814</v>
      </c>
      <c r="J9866" s="21">
        <v>4.4650000000000002E-2</v>
      </c>
      <c r="K9866" s="21">
        <v>2.8898299999999999</v>
      </c>
      <c r="L9866" s="21">
        <v>3.4182100000000002</v>
      </c>
      <c r="M9866" s="21">
        <v>411.0265</v>
      </c>
      <c r="N9866" s="21">
        <v>169.50097</v>
      </c>
      <c r="O9866" s="21">
        <v>14.26829</v>
      </c>
      <c r="P9866" s="21">
        <v>14.239800000000001</v>
      </c>
      <c r="R9866" s="21">
        <v>3235.0440400000002</v>
      </c>
      <c r="S9866" s="21">
        <v>3693.1016</v>
      </c>
    </row>
    <row r="9867" spans="1:19">
      <c r="A9867" s="21">
        <v>82.216669999999993</v>
      </c>
      <c r="B9867" s="21">
        <v>3901.34211</v>
      </c>
      <c r="C9867" s="21">
        <v>250.49513999999999</v>
      </c>
      <c r="D9867" s="21">
        <v>149.52609000000001</v>
      </c>
      <c r="E9867" s="21">
        <v>114.61078000000001</v>
      </c>
      <c r="F9867" s="21">
        <v>35.020029999999998</v>
      </c>
      <c r="G9867" s="34">
        <v>15.769177560257182</v>
      </c>
      <c r="H9867" s="21">
        <v>28.2349</v>
      </c>
      <c r="I9867" s="21">
        <v>208.53603000000001</v>
      </c>
      <c r="J9867" s="21">
        <v>2.5020000000000001E-2</v>
      </c>
      <c r="K9867" s="21">
        <v>2.8111100000000002</v>
      </c>
      <c r="L9867" s="21">
        <v>3.4322300000000001</v>
      </c>
      <c r="M9867" s="21">
        <v>411.89675</v>
      </c>
      <c r="N9867" s="21">
        <v>170.07884999999999</v>
      </c>
      <c r="O9867" s="21">
        <v>14.267200000000001</v>
      </c>
      <c r="P9867" s="21">
        <v>14.235989999999999</v>
      </c>
      <c r="R9867" s="21">
        <v>3241.20021</v>
      </c>
      <c r="S9867" s="21">
        <v>3824.0158099999999</v>
      </c>
    </row>
    <row r="9868" spans="1:19">
      <c r="A9868" s="21">
        <v>82.224999999999994</v>
      </c>
      <c r="B9868" s="21">
        <v>3898.5947799999999</v>
      </c>
      <c r="C9868" s="21">
        <v>249.84224</v>
      </c>
      <c r="D9868" s="21">
        <v>149.73178999999999</v>
      </c>
      <c r="E9868" s="21">
        <v>114.77694</v>
      </c>
      <c r="F9868" s="21">
        <v>34.940069999999999</v>
      </c>
      <c r="G9868" s="34">
        <v>15.733301572906521</v>
      </c>
      <c r="H9868" s="21">
        <v>27.940249999999999</v>
      </c>
      <c r="I9868" s="21">
        <v>211.07399000000001</v>
      </c>
      <c r="J9868" s="21">
        <v>5.9299999999999999E-2</v>
      </c>
      <c r="K9868" s="21">
        <v>2.9200400000000002</v>
      </c>
      <c r="L9868" s="21">
        <v>3.4285800000000002</v>
      </c>
      <c r="M9868" s="21">
        <v>411.86867999999998</v>
      </c>
      <c r="N9868" s="21">
        <v>169.85148000000001</v>
      </c>
      <c r="O9868" s="21">
        <v>14.267200000000001</v>
      </c>
      <c r="P9868" s="21">
        <v>14.238709999999999</v>
      </c>
      <c r="R9868" s="21">
        <v>3089.4019699999999</v>
      </c>
      <c r="S9868" s="21">
        <v>3716.9189000000001</v>
      </c>
    </row>
    <row r="9869" spans="1:19">
      <c r="A9869" s="21">
        <v>82.233329999999995</v>
      </c>
      <c r="B9869" s="21">
        <v>3897.4097400000001</v>
      </c>
      <c r="C9869" s="21">
        <v>250.36819</v>
      </c>
      <c r="D9869" s="21">
        <v>149.92733999999999</v>
      </c>
      <c r="E9869" s="21">
        <v>114.50339</v>
      </c>
      <c r="F9869" s="21">
        <v>35.059469999999997</v>
      </c>
      <c r="G9869" s="34">
        <v>15.764843485472857</v>
      </c>
      <c r="H9869" s="21">
        <v>28.16799</v>
      </c>
      <c r="I9869" s="21">
        <v>208.40843000000001</v>
      </c>
      <c r="J9869" s="21">
        <v>4.9140000000000003E-2</v>
      </c>
      <c r="K9869" s="21">
        <v>2.89472</v>
      </c>
      <c r="L9869" s="21">
        <v>3.4352800000000001</v>
      </c>
      <c r="M9869" s="21">
        <v>411.11070999999998</v>
      </c>
      <c r="N9869" s="21">
        <v>169.05552</v>
      </c>
      <c r="O9869" s="21">
        <v>14.271559999999999</v>
      </c>
      <c r="P9869" s="21">
        <v>14.23273</v>
      </c>
      <c r="R9869" s="21">
        <v>3176.3983800000001</v>
      </c>
      <c r="S9869" s="21">
        <v>3817.6969199999999</v>
      </c>
    </row>
    <row r="9870" spans="1:19">
      <c r="A9870" s="21">
        <v>82.241669999999999</v>
      </c>
      <c r="B9870" s="21">
        <v>3900.8068899999998</v>
      </c>
      <c r="C9870" s="21">
        <v>249.80597</v>
      </c>
      <c r="D9870" s="21">
        <v>149.85248999999999</v>
      </c>
      <c r="E9870" s="21">
        <v>114.56865999999999</v>
      </c>
      <c r="F9870" s="21">
        <v>34.815040000000003</v>
      </c>
      <c r="G9870" s="34">
        <v>15.782404760822233</v>
      </c>
      <c r="H9870" s="21">
        <v>28.02741</v>
      </c>
      <c r="I9870" s="21">
        <v>207.98307</v>
      </c>
      <c r="J9870" s="21">
        <v>5.1319999999999998E-2</v>
      </c>
      <c r="K9870" s="21">
        <v>2.8523000000000001</v>
      </c>
      <c r="L9870" s="21">
        <v>3.4239999999999999</v>
      </c>
      <c r="M9870" s="21">
        <v>410.63348000000002</v>
      </c>
      <c r="N9870" s="21">
        <v>169.61341999999999</v>
      </c>
      <c r="O9870" s="21">
        <v>14.269920000000001</v>
      </c>
      <c r="P9870" s="21">
        <v>14.24089</v>
      </c>
      <c r="R9870" s="21">
        <v>3187.0906799999998</v>
      </c>
      <c r="S9870" s="21">
        <v>3812.99827</v>
      </c>
    </row>
    <row r="9871" spans="1:19">
      <c r="A9871" s="21">
        <v>82.25</v>
      </c>
      <c r="B9871" s="21">
        <v>3900.1165799999999</v>
      </c>
      <c r="C9871" s="21">
        <v>249.84224</v>
      </c>
      <c r="D9871" s="21">
        <v>150.01906</v>
      </c>
      <c r="E9871" s="21">
        <v>114.31265999999999</v>
      </c>
      <c r="F9871" s="21">
        <v>34.848379999999999</v>
      </c>
      <c r="G9871" s="34">
        <v>15.760319364878766</v>
      </c>
      <c r="H9871" s="21">
        <v>28.114570000000001</v>
      </c>
      <c r="I9871" s="21">
        <v>206.01226</v>
      </c>
      <c r="J9871" s="21">
        <v>4.3470000000000002E-2</v>
      </c>
      <c r="K9871" s="21">
        <v>2.8547400000000001</v>
      </c>
      <c r="L9871" s="21">
        <v>3.4163800000000002</v>
      </c>
      <c r="M9871" s="21">
        <v>411.05457000000001</v>
      </c>
      <c r="N9871" s="21">
        <v>170.55752000000001</v>
      </c>
      <c r="O9871" s="21">
        <v>14.27101</v>
      </c>
      <c r="P9871" s="21">
        <v>14.24089</v>
      </c>
      <c r="R9871" s="21">
        <v>3181.9065399999999</v>
      </c>
      <c r="S9871" s="21">
        <v>3813.8083799999999</v>
      </c>
    </row>
    <row r="9872" spans="1:19">
      <c r="A9872" s="21">
        <v>82.258330000000001</v>
      </c>
      <c r="B9872" s="21">
        <v>3899.27702</v>
      </c>
      <c r="C9872" s="21">
        <v>250.15055000000001</v>
      </c>
      <c r="D9872" s="21">
        <v>150.16243</v>
      </c>
      <c r="E9872" s="21">
        <v>114.55709</v>
      </c>
      <c r="F9872" s="21">
        <v>34.855040000000002</v>
      </c>
      <c r="G9872" s="34">
        <v>15.694059584123604</v>
      </c>
      <c r="H9872" s="21">
        <v>28.228149999999999</v>
      </c>
      <c r="I9872" s="21">
        <v>211.96723</v>
      </c>
      <c r="J9872" s="21">
        <v>4.6899999999999997E-2</v>
      </c>
      <c r="K9872" s="21">
        <v>2.95086</v>
      </c>
      <c r="L9872" s="21">
        <v>3.42218</v>
      </c>
      <c r="M9872" s="21">
        <v>413.04773999999998</v>
      </c>
      <c r="N9872" s="21">
        <v>170.41526999999999</v>
      </c>
      <c r="O9872" s="21">
        <v>14.26666</v>
      </c>
      <c r="P9872" s="21">
        <v>14.239800000000001</v>
      </c>
      <c r="R9872" s="21">
        <v>3247.1943900000001</v>
      </c>
      <c r="S9872" s="21">
        <v>3763.5813800000001</v>
      </c>
    </row>
    <row r="9873" spans="1:19">
      <c r="A9873" s="21">
        <v>82.266670000000005</v>
      </c>
      <c r="B9873" s="21">
        <v>3898.1918599999999</v>
      </c>
      <c r="C9873" s="21">
        <v>249.82409999999999</v>
      </c>
      <c r="D9873" s="21">
        <v>149.96161000000001</v>
      </c>
      <c r="E9873" s="21">
        <v>114.63437999999999</v>
      </c>
      <c r="F9873" s="21">
        <v>34.782260000000001</v>
      </c>
      <c r="G9873" s="34">
        <v>15.646961355413854</v>
      </c>
      <c r="H9873" s="21">
        <v>28.10107</v>
      </c>
      <c r="I9873" s="21">
        <v>212.81795</v>
      </c>
      <c r="J9873" s="21">
        <v>6.5710000000000005E-2</v>
      </c>
      <c r="K9873" s="21">
        <v>2.83216</v>
      </c>
      <c r="L9873" s="21">
        <v>3.4029699999999998</v>
      </c>
      <c r="M9873" s="21">
        <v>411.39143999999999</v>
      </c>
      <c r="N9873" s="21">
        <v>170.46099000000001</v>
      </c>
      <c r="O9873" s="21">
        <v>14.27319</v>
      </c>
      <c r="P9873" s="21">
        <v>14.23545</v>
      </c>
      <c r="R9873" s="21">
        <v>3073.6875500000001</v>
      </c>
      <c r="S9873" s="21">
        <v>3763.2573400000001</v>
      </c>
    </row>
    <row r="9874" spans="1:19">
      <c r="A9874" s="21">
        <v>82.275000000000006</v>
      </c>
      <c r="B9874" s="21">
        <v>3901.0484000000001</v>
      </c>
      <c r="C9874" s="21">
        <v>250.09613999999999</v>
      </c>
      <c r="D9874" s="21">
        <v>150.09917999999999</v>
      </c>
      <c r="E9874" s="21">
        <v>114.77737999999999</v>
      </c>
      <c r="F9874" s="21">
        <v>34.940600000000003</v>
      </c>
      <c r="G9874" s="34">
        <v>15.637325931059843</v>
      </c>
      <c r="H9874" s="21">
        <v>28.207899999999999</v>
      </c>
      <c r="I9874" s="21">
        <v>209.65613999999999</v>
      </c>
      <c r="J9874" s="21">
        <v>5.45E-2</v>
      </c>
      <c r="K9874" s="21">
        <v>2.8477199999999998</v>
      </c>
      <c r="L9874" s="21">
        <v>3.4258299999999999</v>
      </c>
      <c r="M9874" s="21">
        <v>412.14940999999999</v>
      </c>
      <c r="N9874" s="21">
        <v>170.00908000000001</v>
      </c>
      <c r="O9874" s="21">
        <v>14.268840000000001</v>
      </c>
      <c r="P9874" s="21">
        <v>14.239800000000001</v>
      </c>
      <c r="R9874" s="21">
        <v>3227.4298199999998</v>
      </c>
      <c r="S9874" s="21">
        <v>3831.9549200000001</v>
      </c>
    </row>
    <row r="9875" spans="1:19">
      <c r="A9875" s="21">
        <v>82.283330000000007</v>
      </c>
      <c r="B9875" s="21">
        <v>3899.3906099999999</v>
      </c>
      <c r="C9875" s="21">
        <v>249.91478000000001</v>
      </c>
      <c r="D9875" s="21">
        <v>150.03594000000001</v>
      </c>
      <c r="E9875" s="21">
        <v>114.99763</v>
      </c>
      <c r="F9875" s="21">
        <v>34.762259999999998</v>
      </c>
      <c r="G9875" s="34">
        <v>15.650573752985105</v>
      </c>
      <c r="H9875" s="21">
        <v>27.76023</v>
      </c>
      <c r="I9875" s="21">
        <v>209.51435000000001</v>
      </c>
      <c r="J9875" s="21">
        <v>6.615E-2</v>
      </c>
      <c r="K9875" s="21">
        <v>2.8577900000000001</v>
      </c>
      <c r="L9875" s="21">
        <v>3.4398499999999999</v>
      </c>
      <c r="M9875" s="21">
        <v>410.82999000000001</v>
      </c>
      <c r="N9875" s="21">
        <v>169.27709999999999</v>
      </c>
      <c r="O9875" s="21">
        <v>14.267200000000001</v>
      </c>
      <c r="P9875" s="21">
        <v>14.24361</v>
      </c>
      <c r="R9875" s="21">
        <v>3227.7538300000001</v>
      </c>
      <c r="S9875" s="21">
        <v>3832.9270499999998</v>
      </c>
    </row>
    <row r="9876" spans="1:19">
      <c r="A9876" s="21">
        <v>82.291669999999996</v>
      </c>
      <c r="B9876" s="21">
        <v>3900.4280899999999</v>
      </c>
      <c r="C9876" s="21">
        <v>249.67901000000001</v>
      </c>
      <c r="D9876" s="21">
        <v>150.33422999999999</v>
      </c>
      <c r="E9876" s="21">
        <v>115.16462</v>
      </c>
      <c r="F9876" s="21">
        <v>34.683349999999997</v>
      </c>
      <c r="G9876" s="34">
        <v>15.695813784311882</v>
      </c>
      <c r="H9876" s="21">
        <v>28.268059999999998</v>
      </c>
      <c r="I9876" s="21">
        <v>206.60776000000001</v>
      </c>
      <c r="J9876" s="21">
        <v>6.9139999999999993E-2</v>
      </c>
      <c r="K9876" s="21">
        <v>2.86084</v>
      </c>
      <c r="L9876" s="21">
        <v>3.41974</v>
      </c>
      <c r="M9876" s="21">
        <v>412.03712000000002</v>
      </c>
      <c r="N9876" s="21">
        <v>169.63941</v>
      </c>
      <c r="O9876" s="21">
        <v>14.26938</v>
      </c>
      <c r="P9876" s="21">
        <v>14.24034</v>
      </c>
      <c r="R9876" s="21">
        <v>3183.85059</v>
      </c>
      <c r="S9876" s="21">
        <v>3853.6659500000001</v>
      </c>
    </row>
    <row r="9877" spans="1:19">
      <c r="A9877" s="21">
        <v>82.3</v>
      </c>
      <c r="B9877" s="21">
        <v>3901.35574</v>
      </c>
      <c r="C9877" s="21">
        <v>249.98732999999999</v>
      </c>
      <c r="D9877" s="21">
        <v>150.23674</v>
      </c>
      <c r="E9877" s="21">
        <v>115.30153</v>
      </c>
      <c r="F9877" s="21">
        <v>34.887819999999998</v>
      </c>
      <c r="G9877" s="34">
        <v>15.712645653346678</v>
      </c>
      <c r="H9877" s="21">
        <v>28.207899999999999</v>
      </c>
      <c r="I9877" s="21">
        <v>205.04812000000001</v>
      </c>
      <c r="J9877" s="21">
        <v>8.2540000000000002E-2</v>
      </c>
      <c r="K9877" s="21">
        <v>2.8553500000000001</v>
      </c>
      <c r="L9877" s="21">
        <v>3.3919999999999999</v>
      </c>
      <c r="M9877" s="21">
        <v>411.78446000000002</v>
      </c>
      <c r="N9877" s="21">
        <v>170.55251999999999</v>
      </c>
      <c r="O9877" s="21">
        <v>14.27047</v>
      </c>
      <c r="P9877" s="21">
        <v>14.241429999999999</v>
      </c>
      <c r="R9877" s="21">
        <v>3143.1874600000001</v>
      </c>
      <c r="S9877" s="21">
        <v>3836.4915500000002</v>
      </c>
    </row>
    <row r="9878" spans="1:19">
      <c r="A9878" s="21">
        <v>82.308329999999998</v>
      </c>
      <c r="B9878" s="21">
        <v>3900.1494600000001</v>
      </c>
      <c r="C9878" s="21">
        <v>250.20496</v>
      </c>
      <c r="D9878" s="21">
        <v>150.38587000000001</v>
      </c>
      <c r="E9878" s="21">
        <v>115.45645</v>
      </c>
      <c r="F9878" s="21">
        <v>34.795589999999997</v>
      </c>
      <c r="G9878" s="34">
        <v>15.710000762999474</v>
      </c>
      <c r="H9878" s="21">
        <v>28.434999999999999</v>
      </c>
      <c r="I9878" s="21">
        <v>203.67281</v>
      </c>
      <c r="J9878" s="21">
        <v>5.1130000000000002E-2</v>
      </c>
      <c r="K9878" s="21">
        <v>2.8458899999999998</v>
      </c>
      <c r="L9878" s="21">
        <v>3.4060199999999998</v>
      </c>
      <c r="M9878" s="21">
        <v>411.53181000000001</v>
      </c>
      <c r="N9878" s="21">
        <v>169.52922000000001</v>
      </c>
      <c r="O9878" s="21">
        <v>14.27047</v>
      </c>
      <c r="P9878" s="21">
        <v>14.242520000000001</v>
      </c>
      <c r="R9878" s="21">
        <v>3283.3214200000002</v>
      </c>
      <c r="S9878" s="21">
        <v>3727.77441</v>
      </c>
    </row>
    <row r="9879" spans="1:19">
      <c r="A9879" s="21">
        <v>82.316670000000002</v>
      </c>
      <c r="B9879" s="21">
        <v>3899.7370099999998</v>
      </c>
      <c r="C9879" s="21">
        <v>250.25936999999999</v>
      </c>
      <c r="D9879" s="21">
        <v>150.34003000000001</v>
      </c>
      <c r="E9879" s="21">
        <v>115.50407</v>
      </c>
      <c r="F9879" s="21">
        <v>34.901150000000001</v>
      </c>
      <c r="G9879" s="34">
        <v>15.673253762624087</v>
      </c>
      <c r="H9879" s="21">
        <v>28.114570000000001</v>
      </c>
      <c r="I9879" s="21">
        <v>207.99725000000001</v>
      </c>
      <c r="J9879" s="21">
        <v>5.5930000000000001E-2</v>
      </c>
      <c r="K9879" s="21">
        <v>2.8489399999999998</v>
      </c>
      <c r="L9879" s="21">
        <v>3.4188200000000002</v>
      </c>
      <c r="M9879" s="21">
        <v>412.12133999999998</v>
      </c>
      <c r="N9879" s="21">
        <v>170.30874</v>
      </c>
      <c r="O9879" s="21">
        <v>14.26829</v>
      </c>
      <c r="P9879" s="21">
        <v>14.244149999999999</v>
      </c>
      <c r="R9879" s="21">
        <v>3286.3995100000002</v>
      </c>
      <c r="S9879" s="21">
        <v>3859.6607899999999</v>
      </c>
    </row>
    <row r="9880" spans="1:19">
      <c r="A9880" s="21">
        <v>82.325000000000003</v>
      </c>
      <c r="B9880" s="21">
        <v>3899.6570000000002</v>
      </c>
      <c r="C9880" s="21">
        <v>249.96919</v>
      </c>
      <c r="D9880" s="21">
        <v>150.36849000000001</v>
      </c>
      <c r="E9880" s="21">
        <v>115.24787999999999</v>
      </c>
      <c r="F9880" s="21">
        <v>34.511609999999997</v>
      </c>
      <c r="G9880" s="34">
        <v>15.623380488630559</v>
      </c>
      <c r="H9880" s="21">
        <v>28.201160000000002</v>
      </c>
      <c r="I9880" s="21">
        <v>202.97806</v>
      </c>
      <c r="J9880" s="21">
        <v>5.7919999999999999E-2</v>
      </c>
      <c r="K9880" s="21">
        <v>2.9230999999999998</v>
      </c>
      <c r="L9880" s="21">
        <v>3.4239999999999999</v>
      </c>
      <c r="M9880" s="21">
        <v>411.39143999999999</v>
      </c>
      <c r="N9880" s="21">
        <v>170.33722</v>
      </c>
      <c r="O9880" s="21">
        <v>14.2721</v>
      </c>
      <c r="P9880" s="21">
        <v>14.23926</v>
      </c>
      <c r="R9880" s="21">
        <v>3167.97415</v>
      </c>
      <c r="S9880" s="21">
        <v>3837.46369</v>
      </c>
    </row>
    <row r="9881" spans="1:19">
      <c r="A9881" s="21">
        <v>82.333330000000004</v>
      </c>
      <c r="B9881" s="21">
        <v>3898.2046700000001</v>
      </c>
      <c r="C9881" s="21">
        <v>250.07801000000001</v>
      </c>
      <c r="D9881" s="21">
        <v>150.29998000000001</v>
      </c>
      <c r="E9881" s="21">
        <v>115.46245999999999</v>
      </c>
      <c r="F9881" s="21">
        <v>34.907820000000001</v>
      </c>
      <c r="G9881" s="34">
        <v>15.616742398178111</v>
      </c>
      <c r="H9881" s="21">
        <v>28.121320000000001</v>
      </c>
      <c r="I9881" s="21">
        <v>201.44677999999999</v>
      </c>
      <c r="J9881" s="21">
        <v>6.3350000000000004E-2</v>
      </c>
      <c r="K9881" s="21">
        <v>2.8123300000000002</v>
      </c>
      <c r="L9881" s="21">
        <v>3.4358900000000001</v>
      </c>
      <c r="M9881" s="21">
        <v>412.26170000000002</v>
      </c>
      <c r="N9881" s="21">
        <v>169.70286999999999</v>
      </c>
      <c r="O9881" s="21">
        <v>14.27319</v>
      </c>
      <c r="P9881" s="21">
        <v>14.23545</v>
      </c>
      <c r="R9881" s="21">
        <v>3110.6245600000002</v>
      </c>
      <c r="S9881" s="21">
        <v>3730.5287899999998</v>
      </c>
    </row>
    <row r="9882" spans="1:19">
      <c r="A9882" s="21">
        <v>82.341669999999993</v>
      </c>
      <c r="B9882" s="21">
        <v>3896.4712100000002</v>
      </c>
      <c r="C9882" s="21">
        <v>250.09613999999999</v>
      </c>
      <c r="D9882" s="21">
        <v>150.30577</v>
      </c>
      <c r="E9882" s="21">
        <v>115.46847</v>
      </c>
      <c r="F9882" s="21">
        <v>34.650559999999999</v>
      </c>
      <c r="G9882" s="34">
        <v>15.638160395658291</v>
      </c>
      <c r="H9882" s="21">
        <v>28.128070000000001</v>
      </c>
      <c r="I9882" s="21">
        <v>201.58857</v>
      </c>
      <c r="J9882" s="21">
        <v>4.8079999999999998E-2</v>
      </c>
      <c r="K9882" s="21">
        <v>2.8822100000000002</v>
      </c>
      <c r="L9882" s="21">
        <v>3.4285800000000002</v>
      </c>
      <c r="M9882" s="21">
        <v>412.12133999999998</v>
      </c>
      <c r="N9882" s="21">
        <v>169.27645000000001</v>
      </c>
      <c r="O9882" s="21">
        <v>14.269920000000001</v>
      </c>
      <c r="P9882" s="21">
        <v>14.233269999999999</v>
      </c>
      <c r="R9882" s="21">
        <v>3225.4857699999998</v>
      </c>
      <c r="S9882" s="21">
        <v>3664.7476700000002</v>
      </c>
    </row>
    <row r="9883" spans="1:19">
      <c r="A9883" s="21">
        <v>82.35</v>
      </c>
      <c r="B9883" s="21">
        <v>3901.8180900000002</v>
      </c>
      <c r="C9883" s="21">
        <v>250.25936999999999</v>
      </c>
      <c r="D9883" s="21">
        <v>150.01906</v>
      </c>
      <c r="E9883" s="21">
        <v>115.64694</v>
      </c>
      <c r="F9883" s="21">
        <v>34.795589999999997</v>
      </c>
      <c r="G9883" s="34">
        <v>15.677190072790628</v>
      </c>
      <c r="H9883" s="21">
        <v>28.114570000000001</v>
      </c>
      <c r="I9883" s="21">
        <v>207.06147000000001</v>
      </c>
      <c r="J9883" s="21">
        <v>7.213E-2</v>
      </c>
      <c r="K9883" s="21">
        <v>2.87</v>
      </c>
      <c r="L9883" s="21">
        <v>3.4239999999999999</v>
      </c>
      <c r="M9883" s="21">
        <v>411.08264000000003</v>
      </c>
      <c r="N9883" s="21">
        <v>170.27037000000001</v>
      </c>
      <c r="O9883" s="21">
        <v>14.271559999999999</v>
      </c>
      <c r="P9883" s="21">
        <v>14.23218</v>
      </c>
      <c r="R9883" s="21">
        <v>3226.2957900000001</v>
      </c>
      <c r="S9883" s="21">
        <v>3720.6454199999998</v>
      </c>
    </row>
    <row r="9884" spans="1:19">
      <c r="A9884" s="21">
        <v>82.358329999999995</v>
      </c>
      <c r="B9884" s="21">
        <v>3897.3228800000002</v>
      </c>
      <c r="C9884" s="21">
        <v>250.07801000000001</v>
      </c>
      <c r="D9884" s="21">
        <v>150.03065000000001</v>
      </c>
      <c r="E9884" s="21">
        <v>115.51609999999999</v>
      </c>
      <c r="F9884" s="21">
        <v>34.861710000000002</v>
      </c>
      <c r="G9884" s="34">
        <v>15.732137781760816</v>
      </c>
      <c r="H9884" s="21">
        <v>28.128070000000001</v>
      </c>
      <c r="I9884" s="21">
        <v>207.44429</v>
      </c>
      <c r="J9884" s="21">
        <v>7.5249999999999997E-2</v>
      </c>
      <c r="K9884" s="21">
        <v>2.9139400000000002</v>
      </c>
      <c r="L9884" s="21">
        <v>3.4233899999999999</v>
      </c>
      <c r="M9884" s="21">
        <v>413.30040000000002</v>
      </c>
      <c r="N9884" s="21">
        <v>170.35754</v>
      </c>
      <c r="O9884" s="21">
        <v>14.267749999999999</v>
      </c>
      <c r="P9884" s="21">
        <v>14.24089</v>
      </c>
      <c r="R9884" s="21">
        <v>3261.1267800000001</v>
      </c>
      <c r="S9884" s="21">
        <v>3819.3171499999999</v>
      </c>
    </row>
    <row r="9885" spans="1:19">
      <c r="A9885" s="21">
        <v>82.366669999999999</v>
      </c>
      <c r="B9885" s="21">
        <v>3902.9816999999998</v>
      </c>
      <c r="C9885" s="21">
        <v>249.82409999999999</v>
      </c>
      <c r="D9885" s="21">
        <v>150.01906</v>
      </c>
      <c r="E9885" s="21">
        <v>115.45645</v>
      </c>
      <c r="F9885" s="21">
        <v>34.901150000000001</v>
      </c>
      <c r="G9885" s="34">
        <v>15.763447252197279</v>
      </c>
      <c r="H9885" s="21">
        <v>28.114570000000001</v>
      </c>
      <c r="I9885" s="21">
        <v>207.51517999999999</v>
      </c>
      <c r="J9885" s="21">
        <v>4.8390000000000002E-2</v>
      </c>
      <c r="K9885" s="21">
        <v>2.8944100000000001</v>
      </c>
      <c r="L9885" s="21">
        <v>3.4005399999999999</v>
      </c>
      <c r="M9885" s="21">
        <v>411.64409999999998</v>
      </c>
      <c r="N9885" s="21">
        <v>169.85319000000001</v>
      </c>
      <c r="O9885" s="21">
        <v>14.271559999999999</v>
      </c>
      <c r="P9885" s="21">
        <v>14.237080000000001</v>
      </c>
      <c r="R9885" s="21">
        <v>3164.0860400000001</v>
      </c>
      <c r="S9885" s="21">
        <v>3855.4481999999998</v>
      </c>
    </row>
    <row r="9886" spans="1:19">
      <c r="A9886" s="21">
        <v>82.375</v>
      </c>
      <c r="B9886" s="21">
        <v>3901.3027000000002</v>
      </c>
      <c r="C9886" s="21">
        <v>249.91478000000001</v>
      </c>
      <c r="D9886" s="21">
        <v>149.81242</v>
      </c>
      <c r="E9886" s="21">
        <v>115.48003</v>
      </c>
      <c r="F9886" s="21">
        <v>34.874490000000002</v>
      </c>
      <c r="G9886" s="34">
        <v>15.750243602603474</v>
      </c>
      <c r="H9886" s="21">
        <v>27.980730000000001</v>
      </c>
      <c r="I9886" s="21">
        <v>201.53184999999999</v>
      </c>
      <c r="J9886" s="21">
        <v>5.6680000000000001E-2</v>
      </c>
      <c r="K9886" s="21">
        <v>2.8587099999999999</v>
      </c>
      <c r="L9886" s="21">
        <v>3.4261400000000002</v>
      </c>
      <c r="M9886" s="21">
        <v>411.55988000000002</v>
      </c>
      <c r="N9886" s="21">
        <v>170.38274000000001</v>
      </c>
      <c r="O9886" s="21">
        <v>14.27373</v>
      </c>
      <c r="P9886" s="21">
        <v>14.24034</v>
      </c>
      <c r="R9886" s="21">
        <v>3266.7969499999999</v>
      </c>
      <c r="S9886" s="21">
        <v>3822.7196300000001</v>
      </c>
    </row>
    <row r="9887" spans="1:19">
      <c r="A9887" s="21">
        <v>82.383330000000001</v>
      </c>
      <c r="B9887" s="21">
        <v>3899.5262899999998</v>
      </c>
      <c r="C9887" s="21">
        <v>250.15055000000001</v>
      </c>
      <c r="D9887" s="21">
        <v>149.88727</v>
      </c>
      <c r="E9887" s="21">
        <v>115.12900999999999</v>
      </c>
      <c r="F9887" s="21">
        <v>34.802259999999997</v>
      </c>
      <c r="G9887" s="34">
        <v>15.734396490190976</v>
      </c>
      <c r="H9887" s="21">
        <v>28.121320000000001</v>
      </c>
      <c r="I9887" s="21">
        <v>205.70033000000001</v>
      </c>
      <c r="J9887" s="21">
        <v>4.3409999999999997E-2</v>
      </c>
      <c r="K9887" s="21">
        <v>2.8837299999999999</v>
      </c>
      <c r="L9887" s="21">
        <v>3.4328400000000001</v>
      </c>
      <c r="M9887" s="21">
        <v>413.32846999999998</v>
      </c>
      <c r="N9887" s="21">
        <v>169.91049000000001</v>
      </c>
      <c r="O9887" s="21">
        <v>14.267749999999999</v>
      </c>
      <c r="P9887" s="21">
        <v>14.238709999999999</v>
      </c>
      <c r="R9887" s="21">
        <v>3216.0895</v>
      </c>
      <c r="S9887" s="21">
        <v>3768.2800400000001</v>
      </c>
    </row>
    <row r="9888" spans="1:19">
      <c r="A9888" s="21">
        <v>82.391670000000005</v>
      </c>
      <c r="B9888" s="21">
        <v>3903.45948</v>
      </c>
      <c r="C9888" s="21">
        <v>250.22309999999999</v>
      </c>
      <c r="D9888" s="21">
        <v>149.79553999999999</v>
      </c>
      <c r="E9888" s="21">
        <v>115.12900999999999</v>
      </c>
      <c r="F9888" s="21">
        <v>35.11889</v>
      </c>
      <c r="G9888" s="34">
        <v>15.751437558676761</v>
      </c>
      <c r="H9888" s="21">
        <v>28.121320000000001</v>
      </c>
      <c r="I9888" s="21">
        <v>200.1849</v>
      </c>
      <c r="J9888" s="21">
        <v>4.8329999999999998E-2</v>
      </c>
      <c r="K9888" s="21">
        <v>2.9145500000000002</v>
      </c>
      <c r="L9888" s="21">
        <v>3.4163800000000002</v>
      </c>
      <c r="M9888" s="21">
        <v>411.27915000000002</v>
      </c>
      <c r="N9888" s="21">
        <v>169.73417000000001</v>
      </c>
      <c r="O9888" s="21">
        <v>14.267200000000001</v>
      </c>
      <c r="P9888" s="21">
        <v>14.233269999999999</v>
      </c>
      <c r="R9888" s="21">
        <v>3274.08716</v>
      </c>
      <c r="S9888" s="21">
        <v>3775.57105</v>
      </c>
    </row>
    <row r="9889" spans="1:19">
      <c r="A9889" s="21">
        <v>82.4</v>
      </c>
      <c r="B9889" s="21">
        <v>3899.50018</v>
      </c>
      <c r="C9889" s="21">
        <v>250.11428000000001</v>
      </c>
      <c r="D9889" s="21">
        <v>149.67481000000001</v>
      </c>
      <c r="E9889" s="21">
        <v>115.09894</v>
      </c>
      <c r="F9889" s="21">
        <v>35.032809999999998</v>
      </c>
      <c r="G9889" s="34">
        <v>15.789058172390627</v>
      </c>
      <c r="H9889" s="21">
        <v>28.087579999999999</v>
      </c>
      <c r="I9889" s="21">
        <v>209.69866999999999</v>
      </c>
      <c r="J9889" s="21">
        <v>5.3190000000000001E-2</v>
      </c>
      <c r="K9889" s="21">
        <v>2.8285</v>
      </c>
      <c r="L9889" s="21">
        <v>3.4087700000000001</v>
      </c>
      <c r="M9889" s="21">
        <v>411.05457000000001</v>
      </c>
      <c r="N9889" s="21">
        <v>169.56603000000001</v>
      </c>
      <c r="O9889" s="21">
        <v>14.267749999999999</v>
      </c>
      <c r="P9889" s="21">
        <v>14.24361</v>
      </c>
      <c r="R9889" s="21">
        <v>3100.5802800000001</v>
      </c>
      <c r="S9889" s="21">
        <v>3855.1241500000001</v>
      </c>
    </row>
    <row r="9890" spans="1:19">
      <c r="A9890" s="21">
        <v>82.408330000000007</v>
      </c>
      <c r="B9890" s="21">
        <v>3898.2975200000001</v>
      </c>
      <c r="C9890" s="21">
        <v>249.78783000000001</v>
      </c>
      <c r="D9890" s="21">
        <v>149.64053000000001</v>
      </c>
      <c r="E9890" s="21">
        <v>114.72972</v>
      </c>
      <c r="F9890" s="21">
        <v>34.993369999999999</v>
      </c>
      <c r="G9890" s="34">
        <v>15.814342097975759</v>
      </c>
      <c r="H9890" s="21">
        <v>28.10107</v>
      </c>
      <c r="I9890" s="21">
        <v>203.0206</v>
      </c>
      <c r="J9890" s="21">
        <v>3.798E-2</v>
      </c>
      <c r="K9890" s="21">
        <v>2.8294100000000002</v>
      </c>
      <c r="L9890" s="21">
        <v>3.38835</v>
      </c>
      <c r="M9890" s="21">
        <v>411.75639000000001</v>
      </c>
      <c r="N9890" s="21">
        <v>170.10775000000001</v>
      </c>
      <c r="O9890" s="21">
        <v>14.271559999999999</v>
      </c>
      <c r="P9890" s="21">
        <v>14.2349</v>
      </c>
      <c r="R9890" s="21">
        <v>3201.8330999999998</v>
      </c>
      <c r="S9890" s="21">
        <v>3762.7712700000002</v>
      </c>
    </row>
    <row r="9891" spans="1:19">
      <c r="A9891" s="21">
        <v>82.416669999999996</v>
      </c>
      <c r="B9891" s="21">
        <v>3900.56945</v>
      </c>
      <c r="C9891" s="21">
        <v>250.36819</v>
      </c>
      <c r="D9891" s="21">
        <v>149.74386999999999</v>
      </c>
      <c r="E9891" s="21">
        <v>114.69408</v>
      </c>
      <c r="F9891" s="21">
        <v>35.006700000000002</v>
      </c>
      <c r="G9891" s="34">
        <v>15.862867619492405</v>
      </c>
      <c r="H9891" s="21">
        <v>28.221399999999999</v>
      </c>
      <c r="I9891" s="21">
        <v>201.98557</v>
      </c>
      <c r="J9891" s="21">
        <v>4.6149999999999997E-2</v>
      </c>
      <c r="K9891" s="21">
        <v>2.8620700000000001</v>
      </c>
      <c r="L9891" s="21">
        <v>3.41608</v>
      </c>
      <c r="M9891" s="21">
        <v>412.03712000000002</v>
      </c>
      <c r="N9891" s="21">
        <v>170.56485000000001</v>
      </c>
      <c r="O9891" s="21">
        <v>14.271559999999999</v>
      </c>
      <c r="P9891" s="21">
        <v>14.23218</v>
      </c>
      <c r="R9891" s="21">
        <v>3208.7993000000001</v>
      </c>
      <c r="S9891" s="21">
        <v>3758.5586800000001</v>
      </c>
    </row>
    <row r="9892" spans="1:19">
      <c r="A9892" s="21">
        <v>82.424999999999997</v>
      </c>
      <c r="B9892" s="21">
        <v>3900.0403099999999</v>
      </c>
      <c r="C9892" s="21">
        <v>250.22309999999999</v>
      </c>
      <c r="D9892" s="21">
        <v>149.62893</v>
      </c>
      <c r="E9892" s="21">
        <v>114.67001999999999</v>
      </c>
      <c r="F9892" s="21">
        <v>35.032809999999998</v>
      </c>
      <c r="G9892" s="34">
        <v>15.790485407145834</v>
      </c>
      <c r="H9892" s="21">
        <v>27.980730000000001</v>
      </c>
      <c r="I9892" s="21">
        <v>209.2166</v>
      </c>
      <c r="J9892" s="21">
        <v>3.805E-2</v>
      </c>
      <c r="K9892" s="21">
        <v>2.83887</v>
      </c>
      <c r="L9892" s="21">
        <v>3.4041899999999998</v>
      </c>
      <c r="M9892" s="21">
        <v>410.99842000000001</v>
      </c>
      <c r="N9892" s="21">
        <v>169.68607</v>
      </c>
      <c r="O9892" s="21">
        <v>14.271559999999999</v>
      </c>
      <c r="P9892" s="21">
        <v>14.23545</v>
      </c>
      <c r="R9892" s="21">
        <v>3193.8948799999998</v>
      </c>
      <c r="S9892" s="21">
        <v>3765.0395899999999</v>
      </c>
    </row>
    <row r="9893" spans="1:19">
      <c r="A9893" s="21">
        <v>82.433329999999998</v>
      </c>
      <c r="B9893" s="21">
        <v>3899.13591</v>
      </c>
      <c r="C9893" s="21">
        <v>250.15055000000001</v>
      </c>
      <c r="D9893" s="21">
        <v>149.73227</v>
      </c>
      <c r="E9893" s="21">
        <v>114.63437999999999</v>
      </c>
      <c r="F9893" s="21">
        <v>35.0989</v>
      </c>
      <c r="G9893" s="34">
        <v>15.695732060348512</v>
      </c>
      <c r="H9893" s="21">
        <v>27.727039999999999</v>
      </c>
      <c r="I9893" s="21">
        <v>211.55606</v>
      </c>
      <c r="J9893" s="21">
        <v>1.7170000000000001E-2</v>
      </c>
      <c r="K9893" s="21">
        <v>2.83582</v>
      </c>
      <c r="L9893" s="21">
        <v>3.4005399999999999</v>
      </c>
      <c r="M9893" s="21">
        <v>411.53181000000001</v>
      </c>
      <c r="N9893" s="21">
        <v>170.70839000000001</v>
      </c>
      <c r="O9893" s="21">
        <v>14.27591</v>
      </c>
      <c r="P9893" s="21">
        <v>14.239800000000001</v>
      </c>
      <c r="R9893" s="21">
        <v>3212.68741</v>
      </c>
      <c r="S9893" s="21">
        <v>3774.11285</v>
      </c>
    </row>
    <row r="9894" spans="1:19">
      <c r="A9894" s="21">
        <v>82.441670000000002</v>
      </c>
      <c r="B9894" s="21">
        <v>3898.3551299999999</v>
      </c>
      <c r="C9894" s="21">
        <v>250.07801000000001</v>
      </c>
      <c r="D9894" s="21">
        <v>149.46280999999999</v>
      </c>
      <c r="E9894" s="21">
        <v>114.49737</v>
      </c>
      <c r="F9894" s="21">
        <v>35.000030000000002</v>
      </c>
      <c r="G9894" s="34">
        <v>15.647213262128176</v>
      </c>
      <c r="H9894" s="21">
        <v>28.10782</v>
      </c>
      <c r="I9894" s="21">
        <v>211.65530999999999</v>
      </c>
      <c r="J9894" s="21">
        <v>3.5929999999999997E-2</v>
      </c>
      <c r="K9894" s="21">
        <v>2.8584000000000001</v>
      </c>
      <c r="L9894" s="21">
        <v>3.4212600000000002</v>
      </c>
      <c r="M9894" s="21">
        <v>411.70024000000001</v>
      </c>
      <c r="N9894" s="21">
        <v>169.61319</v>
      </c>
      <c r="O9894" s="21">
        <v>14.266120000000001</v>
      </c>
      <c r="P9894" s="21">
        <v>14.238709999999999</v>
      </c>
      <c r="R9894" s="21">
        <v>3167.3261299999999</v>
      </c>
      <c r="S9894" s="21">
        <v>3820.9373799999998</v>
      </c>
    </row>
    <row r="9895" spans="1:19">
      <c r="A9895" s="21">
        <v>82.45</v>
      </c>
      <c r="B9895" s="21">
        <v>3900.3138300000001</v>
      </c>
      <c r="C9895" s="21">
        <v>250.11428000000001</v>
      </c>
      <c r="D9895" s="21">
        <v>149.74386999999999</v>
      </c>
      <c r="E9895" s="21">
        <v>114.50339</v>
      </c>
      <c r="F9895" s="21">
        <v>35.112229999999997</v>
      </c>
      <c r="G9895" s="34">
        <v>15.646425774858418</v>
      </c>
      <c r="H9895" s="21">
        <v>28.007729999999999</v>
      </c>
      <c r="I9895" s="21">
        <v>205.72869</v>
      </c>
      <c r="J9895" s="21">
        <v>4.9759999999999999E-2</v>
      </c>
      <c r="K9895" s="21">
        <v>2.82545</v>
      </c>
      <c r="L9895" s="21">
        <v>3.4200400000000002</v>
      </c>
      <c r="M9895" s="21">
        <v>412.23363000000001</v>
      </c>
      <c r="N9895" s="21">
        <v>170.01066</v>
      </c>
      <c r="O9895" s="21">
        <v>14.267749999999999</v>
      </c>
      <c r="P9895" s="21">
        <v>14.23218</v>
      </c>
      <c r="R9895" s="21">
        <v>3300.4939199999999</v>
      </c>
      <c r="S9895" s="21">
        <v>3734.09328</v>
      </c>
    </row>
    <row r="9896" spans="1:19">
      <c r="A9896" s="21">
        <v>82.458330000000004</v>
      </c>
      <c r="B9896" s="21">
        <v>3898.0493700000002</v>
      </c>
      <c r="C9896" s="21">
        <v>250.24123</v>
      </c>
      <c r="D9896" s="21">
        <v>149.99008000000001</v>
      </c>
      <c r="E9896" s="21">
        <v>114.37794</v>
      </c>
      <c r="F9896" s="21">
        <v>35.13167</v>
      </c>
      <c r="G9896" s="34">
        <v>15.660508680043598</v>
      </c>
      <c r="H9896" s="21">
        <v>28.02741</v>
      </c>
      <c r="I9896" s="21">
        <v>210.62028000000001</v>
      </c>
      <c r="J9896" s="21">
        <v>5.1130000000000002E-2</v>
      </c>
      <c r="K9896" s="21">
        <v>2.8458899999999998</v>
      </c>
      <c r="L9896" s="21">
        <v>3.41669</v>
      </c>
      <c r="M9896" s="21">
        <v>412.54243000000002</v>
      </c>
      <c r="N9896" s="21">
        <v>169.87541999999999</v>
      </c>
      <c r="O9896" s="21">
        <v>14.266120000000001</v>
      </c>
      <c r="P9896" s="21">
        <v>14.23817</v>
      </c>
      <c r="R9896" s="21">
        <v>3159.5499100000002</v>
      </c>
      <c r="S9896" s="21">
        <v>3778.64948</v>
      </c>
    </row>
    <row r="9897" spans="1:19">
      <c r="A9897" s="21">
        <v>82.466669999999993</v>
      </c>
      <c r="B9897" s="21">
        <v>3897.30429</v>
      </c>
      <c r="C9897" s="21">
        <v>249.82409999999999</v>
      </c>
      <c r="D9897" s="21">
        <v>150.00747000000001</v>
      </c>
      <c r="E9897" s="21">
        <v>114.53903</v>
      </c>
      <c r="F9897" s="21">
        <v>34.940600000000003</v>
      </c>
      <c r="G9897" s="34">
        <v>15.699822809929872</v>
      </c>
      <c r="H9897" s="21">
        <v>28.154489999999999</v>
      </c>
      <c r="I9897" s="21">
        <v>205.67197999999999</v>
      </c>
      <c r="J9897" s="21">
        <v>6.0420000000000001E-2</v>
      </c>
      <c r="K9897" s="21">
        <v>2.8550499999999999</v>
      </c>
      <c r="L9897" s="21">
        <v>3.4194300000000002</v>
      </c>
      <c r="M9897" s="21">
        <v>412.17748</v>
      </c>
      <c r="N9897" s="21">
        <v>169.40934999999999</v>
      </c>
      <c r="O9897" s="21">
        <v>14.269920000000001</v>
      </c>
      <c r="P9897" s="21">
        <v>14.237080000000001</v>
      </c>
      <c r="R9897" s="21">
        <v>3175.5883600000002</v>
      </c>
      <c r="S9897" s="21">
        <v>3836.8155900000002</v>
      </c>
    </row>
    <row r="9898" spans="1:19">
      <c r="A9898" s="21">
        <v>82.474999999999994</v>
      </c>
      <c r="B9898" s="21">
        <v>3898.7091</v>
      </c>
      <c r="C9898" s="21">
        <v>249.96919</v>
      </c>
      <c r="D9898" s="21">
        <v>149.97900000000001</v>
      </c>
      <c r="E9898" s="21">
        <v>114.50941</v>
      </c>
      <c r="F9898" s="21">
        <v>34.907820000000001</v>
      </c>
      <c r="G9898" s="34">
        <v>15.695956385029838</v>
      </c>
      <c r="H9898" s="21">
        <v>28.228149999999999</v>
      </c>
      <c r="I9898" s="21">
        <v>208.56439</v>
      </c>
      <c r="J9898" s="21">
        <v>5.849E-2</v>
      </c>
      <c r="K9898" s="21">
        <v>2.8480300000000001</v>
      </c>
      <c r="L9898" s="21">
        <v>3.4264399999999999</v>
      </c>
      <c r="M9898" s="21">
        <v>412.8793</v>
      </c>
      <c r="N9898" s="21">
        <v>169.46789999999999</v>
      </c>
      <c r="O9898" s="21">
        <v>14.2721</v>
      </c>
      <c r="P9898" s="21">
        <v>14.235989999999999</v>
      </c>
      <c r="R9898" s="21">
        <v>3248.3284199999998</v>
      </c>
      <c r="S9898" s="21">
        <v>3826.60817</v>
      </c>
    </row>
    <row r="9899" spans="1:19">
      <c r="A9899" s="21">
        <v>82.483329999999995</v>
      </c>
      <c r="B9899" s="21">
        <v>3899.4464899999998</v>
      </c>
      <c r="C9899" s="21">
        <v>250.51328000000001</v>
      </c>
      <c r="D9899" s="21">
        <v>149.97319999999999</v>
      </c>
      <c r="E9899" s="21">
        <v>114.50339</v>
      </c>
      <c r="F9899" s="21">
        <v>35.006700000000002</v>
      </c>
      <c r="G9899" s="34">
        <v>15.667025757866959</v>
      </c>
      <c r="H9899" s="21">
        <v>28.221399999999999</v>
      </c>
      <c r="I9899" s="21">
        <v>209.13153</v>
      </c>
      <c r="J9899" s="21">
        <v>5.3440000000000001E-2</v>
      </c>
      <c r="K9899" s="21">
        <v>2.8767100000000001</v>
      </c>
      <c r="L9899" s="21">
        <v>3.41181</v>
      </c>
      <c r="M9899" s="21">
        <v>411.36336999999997</v>
      </c>
      <c r="N9899" s="21">
        <v>169.86626000000001</v>
      </c>
      <c r="O9899" s="21">
        <v>14.272640000000001</v>
      </c>
      <c r="P9899" s="21">
        <v>14.242520000000001</v>
      </c>
      <c r="R9899" s="21">
        <v>3136.05926</v>
      </c>
      <c r="S9899" s="21">
        <v>3872.13654</v>
      </c>
    </row>
    <row r="9900" spans="1:19">
      <c r="A9900" s="21">
        <v>82.491669999999999</v>
      </c>
      <c r="B9900" s="21">
        <v>3896.1174099999998</v>
      </c>
      <c r="C9900" s="21">
        <v>250.22309999999999</v>
      </c>
      <c r="D9900" s="21">
        <v>149.87567999999999</v>
      </c>
      <c r="E9900" s="21">
        <v>114.59272</v>
      </c>
      <c r="F9900" s="21">
        <v>35.000030000000002</v>
      </c>
      <c r="G9900" s="34">
        <v>15.616395072161264</v>
      </c>
      <c r="H9900" s="21">
        <v>27.733789999999999</v>
      </c>
      <c r="I9900" s="21">
        <v>204.41009</v>
      </c>
      <c r="J9900" s="21">
        <v>4.6519999999999999E-2</v>
      </c>
      <c r="K9900" s="21">
        <v>2.8696899999999999</v>
      </c>
      <c r="L9900" s="21">
        <v>3.4218700000000002</v>
      </c>
      <c r="M9900" s="21">
        <v>412.8793</v>
      </c>
      <c r="N9900" s="21">
        <v>169.95656</v>
      </c>
      <c r="O9900" s="21">
        <v>14.271559999999999</v>
      </c>
      <c r="P9900" s="21">
        <v>14.23545</v>
      </c>
      <c r="R9900" s="21">
        <v>3230.34591</v>
      </c>
      <c r="S9900" s="21">
        <v>3739.4400300000002</v>
      </c>
    </row>
    <row r="9901" spans="1:19">
      <c r="A9901" s="21">
        <v>82.5</v>
      </c>
      <c r="B9901" s="21">
        <v>3901.5281399999999</v>
      </c>
      <c r="C9901" s="21">
        <v>250.20496</v>
      </c>
      <c r="D9901" s="21">
        <v>150.29418000000001</v>
      </c>
      <c r="E9901" s="21">
        <v>114.50339</v>
      </c>
      <c r="F9901" s="21">
        <v>34.848379999999999</v>
      </c>
      <c r="G9901" s="34">
        <v>15.566225727511267</v>
      </c>
      <c r="H9901" s="21">
        <v>28.007729999999999</v>
      </c>
      <c r="I9901" s="21">
        <v>208.91884999999999</v>
      </c>
      <c r="J9901" s="21">
        <v>4.3900000000000002E-2</v>
      </c>
      <c r="K9901" s="21">
        <v>2.95086</v>
      </c>
      <c r="L9901" s="21">
        <v>3.4246099999999999</v>
      </c>
      <c r="M9901" s="21">
        <v>411.55988000000002</v>
      </c>
      <c r="N9901" s="21">
        <v>169.33679000000001</v>
      </c>
      <c r="O9901" s="21">
        <v>14.27591</v>
      </c>
      <c r="P9901" s="21">
        <v>14.233269999999999</v>
      </c>
      <c r="R9901" s="21">
        <v>3143.6734700000002</v>
      </c>
      <c r="S9901" s="21">
        <v>3752.0777800000001</v>
      </c>
    </row>
    <row r="9902" spans="1:19">
      <c r="A9902" s="21">
        <v>82.508330000000001</v>
      </c>
      <c r="B9902" s="21">
        <v>3901.4456599999999</v>
      </c>
      <c r="C9902" s="21">
        <v>250.11428000000001</v>
      </c>
      <c r="D9902" s="21">
        <v>150.43171000000001</v>
      </c>
      <c r="E9902" s="21">
        <v>114.98004</v>
      </c>
      <c r="F9902" s="21">
        <v>34.848379999999999</v>
      </c>
      <c r="G9902" s="34">
        <v>15.574889979678877</v>
      </c>
      <c r="H9902" s="21">
        <v>28.114570000000001</v>
      </c>
      <c r="I9902" s="21">
        <v>205.51600999999999</v>
      </c>
      <c r="J9902" s="21">
        <v>3.9980000000000002E-2</v>
      </c>
      <c r="K9902" s="21">
        <v>2.8999000000000001</v>
      </c>
      <c r="L9902" s="21">
        <v>3.42096</v>
      </c>
      <c r="M9902" s="21">
        <v>412.20555000000002</v>
      </c>
      <c r="N9902" s="21">
        <v>170.0558</v>
      </c>
      <c r="O9902" s="21">
        <v>14.27101</v>
      </c>
      <c r="P9902" s="21">
        <v>14.235989999999999</v>
      </c>
      <c r="R9902" s="21">
        <v>3183.3645799999999</v>
      </c>
      <c r="S9902" s="21">
        <v>3802.4668000000001</v>
      </c>
    </row>
    <row r="9903" spans="1:19">
      <c r="A9903" s="21">
        <v>82.516670000000005</v>
      </c>
      <c r="B9903" s="21">
        <v>3902.2087999999999</v>
      </c>
      <c r="C9903" s="21">
        <v>249.84224</v>
      </c>
      <c r="D9903" s="21">
        <v>149.78973999999999</v>
      </c>
      <c r="E9903" s="21">
        <v>114.98004</v>
      </c>
      <c r="F9903" s="21">
        <v>34.795589999999997</v>
      </c>
      <c r="G9903" s="34">
        <v>15.609329638585303</v>
      </c>
      <c r="H9903" s="21">
        <v>27.900870000000001</v>
      </c>
      <c r="I9903" s="21">
        <v>202.80792</v>
      </c>
      <c r="J9903" s="21">
        <v>4.2909999999999997E-2</v>
      </c>
      <c r="K9903" s="21">
        <v>2.8770199999999999</v>
      </c>
      <c r="L9903" s="21">
        <v>3.4273600000000002</v>
      </c>
      <c r="M9903" s="21">
        <v>411.64409999999998</v>
      </c>
      <c r="N9903" s="21">
        <v>170.50156000000001</v>
      </c>
      <c r="O9903" s="21">
        <v>14.27047</v>
      </c>
      <c r="P9903" s="21">
        <v>14.24034</v>
      </c>
      <c r="R9903" s="21">
        <v>3206.8552399999999</v>
      </c>
      <c r="S9903" s="21">
        <v>3711.24811</v>
      </c>
    </row>
    <row r="9904" spans="1:19">
      <c r="A9904" s="21">
        <v>82.525000000000006</v>
      </c>
      <c r="B9904" s="21">
        <v>3902.2220900000002</v>
      </c>
      <c r="C9904" s="21">
        <v>249.89664999999999</v>
      </c>
      <c r="D9904" s="21">
        <v>150.26571999999999</v>
      </c>
      <c r="E9904" s="21">
        <v>115.14104</v>
      </c>
      <c r="F9904" s="21">
        <v>35.026699999999998</v>
      </c>
      <c r="G9904" s="34">
        <v>15.65487581520183</v>
      </c>
      <c r="H9904" s="21">
        <v>28.18824</v>
      </c>
      <c r="I9904" s="21">
        <v>204.99141</v>
      </c>
      <c r="J9904" s="21">
        <v>3.6049999999999999E-2</v>
      </c>
      <c r="K9904" s="21">
        <v>2.8486400000000001</v>
      </c>
      <c r="L9904" s="21">
        <v>3.4020600000000001</v>
      </c>
      <c r="M9904" s="21">
        <v>410.94227999999998</v>
      </c>
      <c r="N9904" s="21">
        <v>170.79589000000001</v>
      </c>
      <c r="O9904" s="21">
        <v>14.271559999999999</v>
      </c>
      <c r="P9904" s="21">
        <v>14.23762</v>
      </c>
      <c r="R9904" s="21">
        <v>3239.90418</v>
      </c>
      <c r="S9904" s="21">
        <v>3805.8692700000001</v>
      </c>
    </row>
    <row r="9905" spans="1:19">
      <c r="A9905" s="21">
        <v>82.533330000000007</v>
      </c>
      <c r="B9905" s="21">
        <v>3901.63195</v>
      </c>
      <c r="C9905" s="21">
        <v>249.86036999999999</v>
      </c>
      <c r="D9905" s="21">
        <v>150.32844</v>
      </c>
      <c r="E9905" s="21">
        <v>115.15861</v>
      </c>
      <c r="F9905" s="21">
        <v>34.835039999999999</v>
      </c>
      <c r="G9905" s="34">
        <v>15.661176161621565</v>
      </c>
      <c r="H9905" s="21">
        <v>27.780480000000001</v>
      </c>
      <c r="I9905" s="21">
        <v>205.98390000000001</v>
      </c>
      <c r="J9905" s="21">
        <v>6.0350000000000001E-2</v>
      </c>
      <c r="K9905" s="21">
        <v>2.8706100000000001</v>
      </c>
      <c r="L9905" s="21">
        <v>3.4270499999999999</v>
      </c>
      <c r="M9905" s="21">
        <v>411.39143999999999</v>
      </c>
      <c r="N9905" s="21">
        <v>170.25693000000001</v>
      </c>
      <c r="O9905" s="21">
        <v>14.27047</v>
      </c>
      <c r="P9905" s="21">
        <v>14.2349</v>
      </c>
      <c r="R9905" s="21">
        <v>3324.30861</v>
      </c>
      <c r="S9905" s="21">
        <v>3849.9394299999999</v>
      </c>
    </row>
    <row r="9906" spans="1:19">
      <c r="A9906" s="21">
        <v>82.541669999999996</v>
      </c>
      <c r="B9906" s="21">
        <v>3897.9793</v>
      </c>
      <c r="C9906" s="21">
        <v>249.64274</v>
      </c>
      <c r="D9906" s="21">
        <v>150.47756000000001</v>
      </c>
      <c r="E9906" s="21">
        <v>115.21827999999999</v>
      </c>
      <c r="F9906" s="21">
        <v>34.742809999999999</v>
      </c>
      <c r="G9906" s="34">
        <v>15.646744563886779</v>
      </c>
      <c r="H9906" s="21">
        <v>27.793990000000001</v>
      </c>
      <c r="I9906" s="21">
        <v>210.50684999999999</v>
      </c>
      <c r="J9906" s="21">
        <v>4.5339999999999998E-2</v>
      </c>
      <c r="K9906" s="21">
        <v>2.8580999999999999</v>
      </c>
      <c r="L9906" s="21">
        <v>3.3965700000000001</v>
      </c>
      <c r="M9906" s="21">
        <v>412.03712000000002</v>
      </c>
      <c r="N9906" s="21">
        <v>169.92072999999999</v>
      </c>
      <c r="O9906" s="21">
        <v>14.27101</v>
      </c>
      <c r="P9906" s="21">
        <v>14.2349</v>
      </c>
      <c r="R9906" s="21">
        <v>3180.4485</v>
      </c>
      <c r="S9906" s="21">
        <v>3849.7774100000001</v>
      </c>
    </row>
    <row r="9907" spans="1:19">
      <c r="A9907" s="21">
        <v>82.55</v>
      </c>
      <c r="B9907" s="21">
        <v>3899.4457000000002</v>
      </c>
      <c r="C9907" s="21">
        <v>249.87851000000001</v>
      </c>
      <c r="D9907" s="21">
        <v>150.32844</v>
      </c>
      <c r="E9907" s="21">
        <v>115.20625</v>
      </c>
      <c r="F9907" s="21">
        <v>34.782260000000001</v>
      </c>
      <c r="G9907" s="34">
        <v>15.653406142611683</v>
      </c>
      <c r="H9907" s="21">
        <v>27.887360000000001</v>
      </c>
      <c r="I9907" s="21">
        <v>202.29749000000001</v>
      </c>
      <c r="J9907" s="21">
        <v>7.1199999999999999E-2</v>
      </c>
      <c r="K9907" s="21">
        <v>2.8455900000000001</v>
      </c>
      <c r="L9907" s="21">
        <v>3.4157799999999998</v>
      </c>
      <c r="M9907" s="21">
        <v>412.37398999999999</v>
      </c>
      <c r="N9907" s="21">
        <v>169.47720000000001</v>
      </c>
      <c r="O9907" s="21">
        <v>14.26829</v>
      </c>
      <c r="P9907" s="21">
        <v>14.23817</v>
      </c>
      <c r="R9907" s="21">
        <v>3229.6978899999999</v>
      </c>
      <c r="S9907" s="21">
        <v>3853.1798800000001</v>
      </c>
    </row>
    <row r="9908" spans="1:19">
      <c r="A9908" s="21">
        <v>82.558329999999998</v>
      </c>
      <c r="B9908" s="21">
        <v>3901.30357</v>
      </c>
      <c r="C9908" s="21">
        <v>249.80597</v>
      </c>
      <c r="D9908" s="21">
        <v>150.28838999999999</v>
      </c>
      <c r="E9908" s="21">
        <v>115.40281</v>
      </c>
      <c r="F9908" s="21">
        <v>34.788919999999997</v>
      </c>
      <c r="G9908" s="34">
        <v>15.642674280825277</v>
      </c>
      <c r="H9908" s="21">
        <v>27.787230000000001</v>
      </c>
      <c r="I9908" s="21">
        <v>207.17490000000001</v>
      </c>
      <c r="J9908" s="21">
        <v>6.2850000000000003E-2</v>
      </c>
      <c r="K9908" s="21">
        <v>2.89533</v>
      </c>
      <c r="L9908" s="21">
        <v>3.4087700000000001</v>
      </c>
      <c r="M9908" s="21">
        <v>411.75639000000001</v>
      </c>
      <c r="N9908" s="21">
        <v>168.95680999999999</v>
      </c>
      <c r="O9908" s="21">
        <v>14.267200000000001</v>
      </c>
      <c r="P9908" s="21">
        <v>14.23653</v>
      </c>
      <c r="R9908" s="21">
        <v>3263.8808600000002</v>
      </c>
      <c r="S9908" s="21">
        <v>3811.86411</v>
      </c>
    </row>
    <row r="9909" spans="1:19">
      <c r="A9909" s="21">
        <v>82.566670000000002</v>
      </c>
      <c r="B9909" s="21">
        <v>3899.2240000000002</v>
      </c>
      <c r="C9909" s="21">
        <v>249.82409999999999</v>
      </c>
      <c r="D9909" s="21">
        <v>150.17930000000001</v>
      </c>
      <c r="E9909" s="21">
        <v>115.2895</v>
      </c>
      <c r="F9909" s="21">
        <v>34.768920000000001</v>
      </c>
      <c r="G9909" s="34">
        <v>15.699143738479128</v>
      </c>
      <c r="H9909" s="21">
        <v>27.873860000000001</v>
      </c>
      <c r="I9909" s="21">
        <v>206.02644000000001</v>
      </c>
      <c r="J9909" s="21">
        <v>5.8049999999999997E-2</v>
      </c>
      <c r="K9909" s="21">
        <v>2.92279</v>
      </c>
      <c r="L9909" s="21">
        <v>3.41364</v>
      </c>
      <c r="M9909" s="21">
        <v>412.8793</v>
      </c>
      <c r="N9909" s="21">
        <v>170.34155999999999</v>
      </c>
      <c r="O9909" s="21">
        <v>14.267200000000001</v>
      </c>
      <c r="P9909" s="21">
        <v>14.239800000000001</v>
      </c>
      <c r="R9909" s="21">
        <v>3225.80978</v>
      </c>
      <c r="S9909" s="21">
        <v>3775.24701</v>
      </c>
    </row>
    <row r="9910" spans="1:19">
      <c r="A9910" s="21">
        <v>82.575000000000003</v>
      </c>
      <c r="B9910" s="21">
        <v>3897.4425799999999</v>
      </c>
      <c r="C9910" s="21">
        <v>249.91478000000001</v>
      </c>
      <c r="D9910" s="21">
        <v>149.92153999999999</v>
      </c>
      <c r="E9910" s="21">
        <v>115.54568999999999</v>
      </c>
      <c r="F9910" s="21">
        <v>34.894489999999998</v>
      </c>
      <c r="G9910" s="34">
        <v>15.781509571996537</v>
      </c>
      <c r="H9910" s="21">
        <v>27.787230000000001</v>
      </c>
      <c r="I9910" s="21">
        <v>204.59441000000001</v>
      </c>
      <c r="J9910" s="21">
        <v>9.1700000000000004E-2</v>
      </c>
      <c r="K9910" s="21">
        <v>2.8257500000000002</v>
      </c>
      <c r="L9910" s="21">
        <v>3.4246099999999999</v>
      </c>
      <c r="M9910" s="21">
        <v>412.8793</v>
      </c>
      <c r="N9910" s="21">
        <v>169.47197</v>
      </c>
      <c r="O9910" s="21">
        <v>14.27047</v>
      </c>
      <c r="P9910" s="21">
        <v>14.24034</v>
      </c>
      <c r="R9910" s="21">
        <v>3204.2631700000002</v>
      </c>
      <c r="S9910" s="21">
        <v>3826.2841199999998</v>
      </c>
    </row>
    <row r="9911" spans="1:19">
      <c r="A9911" s="21">
        <v>82.583330000000004</v>
      </c>
      <c r="B9911" s="21">
        <v>3901.7208000000001</v>
      </c>
      <c r="C9911" s="21">
        <v>249.51579000000001</v>
      </c>
      <c r="D9911" s="21">
        <v>149.80134000000001</v>
      </c>
      <c r="E9911" s="21">
        <v>115.46847</v>
      </c>
      <c r="F9911" s="21">
        <v>34.756149999999998</v>
      </c>
      <c r="G9911" s="34">
        <v>15.842066163469397</v>
      </c>
      <c r="H9911" s="21">
        <v>27.9678</v>
      </c>
      <c r="I9911" s="21">
        <v>199.41926000000001</v>
      </c>
      <c r="J9911" s="21">
        <v>6.6769999999999996E-2</v>
      </c>
      <c r="K9911" s="21">
        <v>2.81873</v>
      </c>
      <c r="L9911" s="21">
        <v>3.4051100000000001</v>
      </c>
      <c r="M9911" s="21">
        <v>413.44076000000001</v>
      </c>
      <c r="N9911" s="21">
        <v>170.76152999999999</v>
      </c>
      <c r="O9911" s="21">
        <v>14.272640000000001</v>
      </c>
      <c r="P9911" s="21">
        <v>14.231640000000001</v>
      </c>
      <c r="R9911" s="21">
        <v>3239.4181600000002</v>
      </c>
      <c r="S9911" s="21">
        <v>3776.7052100000001</v>
      </c>
    </row>
    <row r="9912" spans="1:19">
      <c r="A9912" s="21">
        <v>82.591669999999993</v>
      </c>
      <c r="B9912" s="21">
        <v>3901.3094599999999</v>
      </c>
      <c r="C9912" s="21">
        <v>249.5702</v>
      </c>
      <c r="D9912" s="21">
        <v>149.88147000000001</v>
      </c>
      <c r="E9912" s="21">
        <v>115.45645</v>
      </c>
      <c r="F9912" s="21">
        <v>35.006700000000002</v>
      </c>
      <c r="G9912" s="34">
        <v>15.869489043270244</v>
      </c>
      <c r="H9912" s="21">
        <v>28.061150000000001</v>
      </c>
      <c r="I9912" s="21">
        <v>212.77540999999999</v>
      </c>
      <c r="J9912" s="21">
        <v>4.777E-2</v>
      </c>
      <c r="K9912" s="21">
        <v>2.8416199999999998</v>
      </c>
      <c r="L9912" s="21">
        <v>3.4075500000000001</v>
      </c>
      <c r="M9912" s="21">
        <v>413.27231999999998</v>
      </c>
      <c r="N9912" s="21">
        <v>169.66338999999999</v>
      </c>
      <c r="O9912" s="21">
        <v>14.276999999999999</v>
      </c>
      <c r="P9912" s="21">
        <v>14.24306</v>
      </c>
      <c r="R9912" s="21">
        <v>3188.54873</v>
      </c>
      <c r="S9912" s="21">
        <v>3774.2748700000002</v>
      </c>
    </row>
    <row r="9913" spans="1:19">
      <c r="A9913" s="21">
        <v>82.6</v>
      </c>
      <c r="B9913" s="21">
        <v>3898.8555799999999</v>
      </c>
      <c r="C9913" s="21">
        <v>249.51579000000001</v>
      </c>
      <c r="D9913" s="21">
        <v>149.82400999999999</v>
      </c>
      <c r="E9913" s="21">
        <v>115.39679</v>
      </c>
      <c r="F9913" s="21">
        <v>34.993369999999999</v>
      </c>
      <c r="G9913" s="34">
        <v>15.83960858965235</v>
      </c>
      <c r="H9913" s="21">
        <v>28.047650000000001</v>
      </c>
      <c r="I9913" s="21">
        <v>200.76622</v>
      </c>
      <c r="J9913" s="21">
        <v>3.5180000000000003E-2</v>
      </c>
      <c r="K9913" s="21">
        <v>2.8904399999999999</v>
      </c>
      <c r="L9913" s="21">
        <v>3.4081600000000001</v>
      </c>
      <c r="M9913" s="21">
        <v>412.76701000000003</v>
      </c>
      <c r="N9913" s="21">
        <v>168.87551999999999</v>
      </c>
      <c r="O9913" s="21">
        <v>14.267200000000001</v>
      </c>
      <c r="P9913" s="21">
        <v>14.235989999999999</v>
      </c>
      <c r="R9913" s="21">
        <v>3100.7422900000001</v>
      </c>
      <c r="S9913" s="21">
        <v>3806.3553400000001</v>
      </c>
    </row>
    <row r="9914" spans="1:19">
      <c r="A9914" s="21">
        <v>82.608329999999995</v>
      </c>
      <c r="B9914" s="21">
        <v>3898.9289800000001</v>
      </c>
      <c r="C9914" s="21">
        <v>249.93292</v>
      </c>
      <c r="D9914" s="21">
        <v>150.08179999999999</v>
      </c>
      <c r="E9914" s="21">
        <v>115.42639</v>
      </c>
      <c r="F9914" s="21">
        <v>34.9206</v>
      </c>
      <c r="G9914" s="34">
        <v>15.836745130843569</v>
      </c>
      <c r="H9914" s="21">
        <v>28.02741</v>
      </c>
      <c r="I9914" s="21">
        <v>204.99141</v>
      </c>
      <c r="J9914" s="21">
        <v>5.8549999999999998E-2</v>
      </c>
      <c r="K9914" s="21">
        <v>2.89777</v>
      </c>
      <c r="L9914" s="21">
        <v>3.4416799999999999</v>
      </c>
      <c r="M9914" s="21">
        <v>412.48628000000002</v>
      </c>
      <c r="N9914" s="21">
        <v>170.46851000000001</v>
      </c>
      <c r="O9914" s="21">
        <v>14.269920000000001</v>
      </c>
      <c r="P9914" s="21">
        <v>14.24089</v>
      </c>
      <c r="R9914" s="21">
        <v>3170.4042199999999</v>
      </c>
      <c r="S9914" s="21">
        <v>3807.6515199999999</v>
      </c>
    </row>
    <row r="9915" spans="1:19">
      <c r="A9915" s="21">
        <v>82.616669999999999</v>
      </c>
      <c r="B9915" s="21">
        <v>3897.3253199999999</v>
      </c>
      <c r="C9915" s="21">
        <v>249.82409999999999</v>
      </c>
      <c r="D9915" s="21">
        <v>149.82981000000001</v>
      </c>
      <c r="E9915" s="21">
        <v>115.45043</v>
      </c>
      <c r="F9915" s="21">
        <v>35.105559999999997</v>
      </c>
      <c r="G9915" s="34">
        <v>15.819054554380703</v>
      </c>
      <c r="H9915" s="21">
        <v>28.10782</v>
      </c>
      <c r="I9915" s="21">
        <v>205.43093999999999</v>
      </c>
      <c r="J9915" s="21">
        <v>4.8390000000000002E-2</v>
      </c>
      <c r="K9915" s="21">
        <v>2.8828200000000002</v>
      </c>
      <c r="L9915" s="21">
        <v>3.4176000000000002</v>
      </c>
      <c r="M9915" s="21">
        <v>412.20555000000002</v>
      </c>
      <c r="N9915" s="21">
        <v>170.30907999999999</v>
      </c>
      <c r="O9915" s="21">
        <v>14.271559999999999</v>
      </c>
      <c r="P9915" s="21">
        <v>14.24034</v>
      </c>
      <c r="R9915" s="21">
        <v>3189.84476</v>
      </c>
      <c r="S9915" s="21">
        <v>3722.9137300000002</v>
      </c>
    </row>
    <row r="9916" spans="1:19">
      <c r="A9916" s="21">
        <v>82.625</v>
      </c>
      <c r="B9916" s="21">
        <v>3900.2484899999999</v>
      </c>
      <c r="C9916" s="21">
        <v>249.93292</v>
      </c>
      <c r="D9916" s="21">
        <v>149.82400999999999</v>
      </c>
      <c r="E9916" s="21">
        <v>115.49205000000001</v>
      </c>
      <c r="F9916" s="21">
        <v>35.309910000000002</v>
      </c>
      <c r="G9916" s="34">
        <v>15.860509955161955</v>
      </c>
      <c r="H9916" s="21">
        <v>28.10107</v>
      </c>
      <c r="I9916" s="21">
        <v>211.34338</v>
      </c>
      <c r="J9916" s="21">
        <v>4.6519999999999999E-2</v>
      </c>
      <c r="K9916" s="21">
        <v>2.8938000000000001</v>
      </c>
      <c r="L9916" s="21">
        <v>3.4276599999999999</v>
      </c>
      <c r="M9916" s="21">
        <v>411.47566</v>
      </c>
      <c r="N9916" s="21">
        <v>170.15633</v>
      </c>
      <c r="O9916" s="21">
        <v>14.26285</v>
      </c>
      <c r="P9916" s="21">
        <v>14.2349</v>
      </c>
      <c r="R9916" s="21">
        <v>3161.33196</v>
      </c>
      <c r="S9916" s="21">
        <v>3728.7465400000001</v>
      </c>
    </row>
    <row r="9917" spans="1:19">
      <c r="A9917" s="21">
        <v>82.633330000000001</v>
      </c>
      <c r="B9917" s="21">
        <v>3897.3383600000002</v>
      </c>
      <c r="C9917" s="21">
        <v>250.11428000000001</v>
      </c>
      <c r="D9917" s="21">
        <v>149.84091000000001</v>
      </c>
      <c r="E9917" s="21">
        <v>115.22384</v>
      </c>
      <c r="F9917" s="21">
        <v>35.012819999999998</v>
      </c>
      <c r="G9917" s="34">
        <v>15.906898761993018</v>
      </c>
      <c r="H9917" s="21">
        <v>27.96049</v>
      </c>
      <c r="I9917" s="21">
        <v>211.38592</v>
      </c>
      <c r="J9917" s="21">
        <v>4.7829999999999998E-2</v>
      </c>
      <c r="K9917" s="21">
        <v>2.8654199999999999</v>
      </c>
      <c r="L9917" s="21">
        <v>3.42096</v>
      </c>
      <c r="M9917" s="21">
        <v>410.74576999999999</v>
      </c>
      <c r="N9917" s="21">
        <v>169.54137</v>
      </c>
      <c r="O9917" s="21">
        <v>14.2721</v>
      </c>
      <c r="P9917" s="21">
        <v>14.239800000000001</v>
      </c>
      <c r="R9917" s="21">
        <v>3213.6594300000002</v>
      </c>
      <c r="S9917" s="21">
        <v>3669.44632</v>
      </c>
    </row>
    <row r="9918" spans="1:19">
      <c r="A9918" s="21">
        <v>82.641670000000005</v>
      </c>
      <c r="B9918" s="21">
        <v>3899.6662500000002</v>
      </c>
      <c r="C9918" s="21">
        <v>249.82409999999999</v>
      </c>
      <c r="D9918" s="21">
        <v>149.90414999999999</v>
      </c>
      <c r="E9918" s="21">
        <v>115.00364</v>
      </c>
      <c r="F9918" s="21">
        <v>34.980040000000002</v>
      </c>
      <c r="G9918" s="34">
        <v>15.96953220136637</v>
      </c>
      <c r="H9918" s="21">
        <v>27.927299999999999</v>
      </c>
      <c r="I9918" s="21">
        <v>205.75704999999999</v>
      </c>
      <c r="J9918" s="21">
        <v>4.6519999999999999E-2</v>
      </c>
      <c r="K9918" s="21">
        <v>2.8684699999999999</v>
      </c>
      <c r="L9918" s="21">
        <v>3.4151699999999998</v>
      </c>
      <c r="M9918" s="21">
        <v>411.58794999999998</v>
      </c>
      <c r="N9918" s="21">
        <v>169.50095999999999</v>
      </c>
      <c r="O9918" s="21">
        <v>14.266120000000001</v>
      </c>
      <c r="P9918" s="21">
        <v>14.241429999999999</v>
      </c>
      <c r="R9918" s="21">
        <v>3095.2341299999998</v>
      </c>
      <c r="S9918" s="21">
        <v>3771.03442</v>
      </c>
    </row>
    <row r="9919" spans="1:19">
      <c r="A9919" s="21">
        <v>82.65</v>
      </c>
      <c r="B9919" s="21">
        <v>3902.4075200000002</v>
      </c>
      <c r="C9919" s="21">
        <v>249.91478000000001</v>
      </c>
      <c r="D9919" s="21">
        <v>149.73806999999999</v>
      </c>
      <c r="E9919" s="21">
        <v>115.02168</v>
      </c>
      <c r="F9919" s="21">
        <v>35.211080000000003</v>
      </c>
      <c r="G9919" s="34">
        <v>16.012016475515374</v>
      </c>
      <c r="H9919" s="21">
        <v>28.10782</v>
      </c>
      <c r="I9919" s="21">
        <v>205.61526000000001</v>
      </c>
      <c r="J9919" s="21">
        <v>2.9260000000000001E-2</v>
      </c>
      <c r="K9919" s="21">
        <v>2.8757999999999999</v>
      </c>
      <c r="L9919" s="21">
        <v>3.41791</v>
      </c>
      <c r="M9919" s="21">
        <v>412.57049999999998</v>
      </c>
      <c r="N9919" s="21">
        <v>170.0033</v>
      </c>
      <c r="O9919" s="21">
        <v>14.275370000000001</v>
      </c>
      <c r="P9919" s="21">
        <v>14.23545</v>
      </c>
      <c r="R9919" s="21">
        <v>3187.2526899999998</v>
      </c>
      <c r="S9919" s="21">
        <v>3738.4678899999999</v>
      </c>
    </row>
    <row r="9920" spans="1:19">
      <c r="A9920" s="21">
        <v>82.658330000000007</v>
      </c>
      <c r="B9920" s="21">
        <v>3899.69598</v>
      </c>
      <c r="C9920" s="21">
        <v>249.93292</v>
      </c>
      <c r="D9920" s="21">
        <v>149.91574</v>
      </c>
      <c r="E9920" s="21">
        <v>114.87269999999999</v>
      </c>
      <c r="F9920" s="21">
        <v>35.046140000000001</v>
      </c>
      <c r="G9920" s="34">
        <v>16.011256954700567</v>
      </c>
      <c r="H9920" s="21">
        <v>28.207899999999999</v>
      </c>
      <c r="I9920" s="21">
        <v>206.56522000000001</v>
      </c>
      <c r="J9920" s="21">
        <v>5.7299999999999997E-2</v>
      </c>
      <c r="K9920" s="21">
        <v>2.8407100000000001</v>
      </c>
      <c r="L9920" s="21">
        <v>3.4300999999999999</v>
      </c>
      <c r="M9920" s="21">
        <v>411.16685999999999</v>
      </c>
      <c r="N9920" s="21">
        <v>170.05297999999999</v>
      </c>
      <c r="O9920" s="21">
        <v>14.267749999999999</v>
      </c>
      <c r="P9920" s="21">
        <v>14.24089</v>
      </c>
      <c r="R9920" s="21">
        <v>3149.01962</v>
      </c>
      <c r="S9920" s="21">
        <v>3753.0499199999999</v>
      </c>
    </row>
    <row r="9921" spans="1:19">
      <c r="A9921" s="21">
        <v>82.666669999999996</v>
      </c>
      <c r="B9921" s="21">
        <v>3899.57744</v>
      </c>
      <c r="C9921" s="21">
        <v>249.76969</v>
      </c>
      <c r="D9921" s="21">
        <v>149.89836</v>
      </c>
      <c r="E9921" s="21">
        <v>114.807</v>
      </c>
      <c r="F9921" s="21">
        <v>35.184429999999999</v>
      </c>
      <c r="G9921" s="34">
        <v>15.987477079973608</v>
      </c>
      <c r="H9921" s="21">
        <v>27.86711</v>
      </c>
      <c r="I9921" s="21">
        <v>206.79208</v>
      </c>
      <c r="J9921" s="21">
        <v>5.5370000000000003E-2</v>
      </c>
      <c r="K9921" s="21">
        <v>2.8828200000000002</v>
      </c>
      <c r="L9921" s="21">
        <v>3.4200400000000002</v>
      </c>
      <c r="M9921" s="21">
        <v>411.89675</v>
      </c>
      <c r="N9921" s="21">
        <v>170.57042999999999</v>
      </c>
      <c r="O9921" s="21">
        <v>14.274279999999999</v>
      </c>
      <c r="P9921" s="21">
        <v>14.24089</v>
      </c>
      <c r="R9921" s="21">
        <v>3139.46135</v>
      </c>
      <c r="S9921" s="21">
        <v>3731.9869899999999</v>
      </c>
    </row>
    <row r="9922" spans="1:19">
      <c r="A9922" s="21">
        <v>82.674999999999997</v>
      </c>
      <c r="B9922" s="21">
        <v>3903.44364</v>
      </c>
      <c r="C9922" s="21">
        <v>250.15055000000001</v>
      </c>
      <c r="D9922" s="21">
        <v>149.78394</v>
      </c>
      <c r="E9922" s="21">
        <v>114.73573</v>
      </c>
      <c r="F9922" s="21">
        <v>35.211080000000003</v>
      </c>
      <c r="G9922" s="34">
        <v>15.970983994373995</v>
      </c>
      <c r="H9922" s="21">
        <v>28.000979999999998</v>
      </c>
      <c r="I9922" s="21">
        <v>206.01226</v>
      </c>
      <c r="J9922" s="21">
        <v>2.826E-2</v>
      </c>
      <c r="K9922" s="21">
        <v>2.8751899999999999</v>
      </c>
      <c r="L9922" s="21">
        <v>3.41242</v>
      </c>
      <c r="M9922" s="21">
        <v>411.58794999999998</v>
      </c>
      <c r="N9922" s="21">
        <v>169.95676</v>
      </c>
      <c r="O9922" s="21">
        <v>14.2721</v>
      </c>
      <c r="P9922" s="21">
        <v>14.239800000000001</v>
      </c>
      <c r="R9922" s="21">
        <v>3221.5976599999999</v>
      </c>
      <c r="S9922" s="21">
        <v>3745.7588999999998</v>
      </c>
    </row>
    <row r="9923" spans="1:19">
      <c r="A9923" s="21">
        <v>82.683329999999998</v>
      </c>
      <c r="B9923" s="21">
        <v>3896.8005899999998</v>
      </c>
      <c r="C9923" s="21">
        <v>250.02359999999999</v>
      </c>
      <c r="D9923" s="21">
        <v>149.89256</v>
      </c>
      <c r="E9923" s="21">
        <v>114.70565999999999</v>
      </c>
      <c r="F9923" s="21">
        <v>35.125010000000003</v>
      </c>
      <c r="G9923" s="34">
        <v>15.955643723639694</v>
      </c>
      <c r="H9923" s="21">
        <v>28.18092</v>
      </c>
      <c r="I9923" s="21">
        <v>205.50183000000001</v>
      </c>
      <c r="J9923" s="21">
        <v>4.5960000000000001E-2</v>
      </c>
      <c r="K9923" s="21">
        <v>2.8495499999999998</v>
      </c>
      <c r="L9923" s="21">
        <v>3.41181</v>
      </c>
      <c r="M9923" s="21">
        <v>410.77384000000001</v>
      </c>
      <c r="N9923" s="21">
        <v>169.41992999999999</v>
      </c>
      <c r="O9923" s="21">
        <v>14.271559999999999</v>
      </c>
      <c r="P9923" s="21">
        <v>14.24034</v>
      </c>
      <c r="R9923" s="21">
        <v>3142.8634499999998</v>
      </c>
      <c r="S9923" s="21">
        <v>3708.0076600000002</v>
      </c>
    </row>
    <row r="9924" spans="1:19">
      <c r="A9924" s="21">
        <v>82.691670000000002</v>
      </c>
      <c r="B9924" s="21">
        <v>3900.70424</v>
      </c>
      <c r="C9924" s="21">
        <v>250.15055000000001</v>
      </c>
      <c r="D9924" s="21">
        <v>149.64053000000001</v>
      </c>
      <c r="E9924" s="21">
        <v>114.72972</v>
      </c>
      <c r="F9924" s="21">
        <v>34.993369999999999</v>
      </c>
      <c r="G9924" s="34">
        <v>15.97036285938271</v>
      </c>
      <c r="H9924" s="21">
        <v>27.887360000000001</v>
      </c>
      <c r="I9924" s="21">
        <v>204.87798000000001</v>
      </c>
      <c r="J9924" s="21">
        <v>7.45E-3</v>
      </c>
      <c r="K9924" s="21">
        <v>2.8727499999999999</v>
      </c>
      <c r="L9924" s="21">
        <v>3.4328400000000001</v>
      </c>
      <c r="M9924" s="21">
        <v>411.41951999999998</v>
      </c>
      <c r="N9924" s="21">
        <v>169.41534999999999</v>
      </c>
      <c r="O9924" s="21">
        <v>14.271559999999999</v>
      </c>
      <c r="P9924" s="21">
        <v>14.237080000000001</v>
      </c>
      <c r="R9924" s="21">
        <v>3178.5044400000002</v>
      </c>
      <c r="S9924" s="21">
        <v>3649.3555500000002</v>
      </c>
    </row>
    <row r="9925" spans="1:19">
      <c r="A9925" s="21">
        <v>82.7</v>
      </c>
      <c r="B9925" s="21">
        <v>3900.4208400000002</v>
      </c>
      <c r="C9925" s="21">
        <v>250.11428000000001</v>
      </c>
      <c r="D9925" s="21">
        <v>149.73227</v>
      </c>
      <c r="E9925" s="21">
        <v>114.39599</v>
      </c>
      <c r="F9925" s="21">
        <v>34.940600000000003</v>
      </c>
      <c r="G9925" s="34">
        <v>15.974908446370771</v>
      </c>
      <c r="H9925" s="21">
        <v>27.994230000000002</v>
      </c>
      <c r="I9925" s="21">
        <v>201.36170999999999</v>
      </c>
      <c r="J9925" s="21">
        <v>4.7329999999999997E-2</v>
      </c>
      <c r="K9925" s="21">
        <v>2.8757999999999999</v>
      </c>
      <c r="L9925" s="21">
        <v>3.4334500000000001</v>
      </c>
      <c r="M9925" s="21">
        <v>411.55988000000002</v>
      </c>
      <c r="N9925" s="21">
        <v>170.59674999999999</v>
      </c>
      <c r="O9925" s="21">
        <v>14.27373</v>
      </c>
      <c r="P9925" s="21">
        <v>14.235989999999999</v>
      </c>
      <c r="R9925" s="21">
        <v>3153.39374</v>
      </c>
      <c r="S9925" s="21">
        <v>3789.8290400000001</v>
      </c>
    </row>
    <row r="9926" spans="1:19">
      <c r="A9926" s="21">
        <v>82.708330000000004</v>
      </c>
      <c r="B9926" s="21">
        <v>3900.3780499999998</v>
      </c>
      <c r="C9926" s="21">
        <v>249.87851000000001</v>
      </c>
      <c r="D9926" s="21">
        <v>149.97319999999999</v>
      </c>
      <c r="E9926" s="21">
        <v>114.55107</v>
      </c>
      <c r="F9926" s="21">
        <v>34.95393</v>
      </c>
      <c r="G9926" s="34">
        <v>15.983460993136283</v>
      </c>
      <c r="H9926" s="21">
        <v>28.114570000000001</v>
      </c>
      <c r="I9926" s="21">
        <v>205.65780000000001</v>
      </c>
      <c r="J9926" s="21">
        <v>6.123E-2</v>
      </c>
      <c r="K9926" s="21">
        <v>2.8349099999999998</v>
      </c>
      <c r="L9926" s="21">
        <v>3.41303</v>
      </c>
      <c r="M9926" s="21">
        <v>412.23363000000001</v>
      </c>
      <c r="N9926" s="21">
        <v>170.03971000000001</v>
      </c>
      <c r="O9926" s="21">
        <v>14.276450000000001</v>
      </c>
      <c r="P9926" s="21">
        <v>14.23273</v>
      </c>
      <c r="R9926" s="21">
        <v>3224.5137399999999</v>
      </c>
      <c r="S9926" s="21">
        <v>3832.4409799999999</v>
      </c>
    </row>
    <row r="9927" spans="1:19">
      <c r="A9927" s="21">
        <v>82.716669999999993</v>
      </c>
      <c r="B9927" s="21">
        <v>3902.2384000000002</v>
      </c>
      <c r="C9927" s="21">
        <v>250.45886999999999</v>
      </c>
      <c r="D9927" s="21">
        <v>150.05912000000001</v>
      </c>
      <c r="E9927" s="21">
        <v>114.6404</v>
      </c>
      <c r="F9927" s="21">
        <v>34.736139999999999</v>
      </c>
      <c r="G9927" s="34">
        <v>15.956790728829404</v>
      </c>
      <c r="H9927" s="21">
        <v>28.054400000000001</v>
      </c>
      <c r="I9927" s="21">
        <v>202.49599000000001</v>
      </c>
      <c r="J9927" s="21">
        <v>5.2819999999999999E-2</v>
      </c>
      <c r="K9927" s="21">
        <v>2.8547400000000001</v>
      </c>
      <c r="L9927" s="21">
        <v>3.4288799999999999</v>
      </c>
      <c r="M9927" s="21">
        <v>411.92482999999999</v>
      </c>
      <c r="N9927" s="21">
        <v>169.78514999999999</v>
      </c>
      <c r="O9927" s="21">
        <v>14.274279999999999</v>
      </c>
      <c r="P9927" s="21">
        <v>14.23545</v>
      </c>
      <c r="R9927" s="21">
        <v>3218.6815700000002</v>
      </c>
      <c r="S9927" s="21">
        <v>3783.8341999999998</v>
      </c>
    </row>
    <row r="9928" spans="1:19">
      <c r="A9928" s="21">
        <v>82.724999999999994</v>
      </c>
      <c r="B9928" s="21">
        <v>3900.6390099999999</v>
      </c>
      <c r="C9928" s="21">
        <v>250.18682999999999</v>
      </c>
      <c r="D9928" s="21">
        <v>150.05912000000001</v>
      </c>
      <c r="E9928" s="21">
        <v>114.68805999999999</v>
      </c>
      <c r="F9928" s="21">
        <v>34.894489999999998</v>
      </c>
      <c r="G9928" s="34">
        <v>15.893842757628962</v>
      </c>
      <c r="H9928" s="21">
        <v>28.10782</v>
      </c>
      <c r="I9928" s="21">
        <v>203.26163</v>
      </c>
      <c r="J9928" s="21">
        <v>4.4400000000000002E-2</v>
      </c>
      <c r="K9928" s="21">
        <v>2.91547</v>
      </c>
      <c r="L9928" s="21">
        <v>3.4102899999999998</v>
      </c>
      <c r="M9928" s="21">
        <v>412.26170000000002</v>
      </c>
      <c r="N9928" s="21">
        <v>170.67693</v>
      </c>
      <c r="O9928" s="21">
        <v>14.26829</v>
      </c>
      <c r="P9928" s="21">
        <v>14.23653</v>
      </c>
      <c r="R9928" s="21">
        <v>3146.5895500000001</v>
      </c>
      <c r="S9928" s="21">
        <v>3772.9786899999999</v>
      </c>
    </row>
    <row r="9929" spans="1:19">
      <c r="A9929" s="21">
        <v>82.733329999999995</v>
      </c>
      <c r="B9929" s="21">
        <v>3895.9983000000002</v>
      </c>
      <c r="C9929" s="21">
        <v>250.40446</v>
      </c>
      <c r="D9929" s="21">
        <v>150.25413</v>
      </c>
      <c r="E9929" s="21">
        <v>114.65243</v>
      </c>
      <c r="F9929" s="21">
        <v>34.855040000000002</v>
      </c>
      <c r="G9929" s="34">
        <v>15.876745327632845</v>
      </c>
      <c r="H9929" s="21">
        <v>28.441749999999999</v>
      </c>
      <c r="I9929" s="21">
        <v>203.92802</v>
      </c>
      <c r="J9929" s="21">
        <v>4.87E-2</v>
      </c>
      <c r="K9929" s="21">
        <v>2.8782399999999999</v>
      </c>
      <c r="L9929" s="21">
        <v>3.41181</v>
      </c>
      <c r="M9929" s="21">
        <v>411.75639000000001</v>
      </c>
      <c r="N9929" s="21">
        <v>169.86073999999999</v>
      </c>
      <c r="O9929" s="21">
        <v>14.2721</v>
      </c>
      <c r="P9929" s="21">
        <v>14.2349</v>
      </c>
      <c r="R9929" s="21">
        <v>3134.2772100000002</v>
      </c>
      <c r="S9929" s="21">
        <v>3745.4348599999998</v>
      </c>
    </row>
    <row r="9930" spans="1:19">
      <c r="A9930" s="21">
        <v>82.741669999999999</v>
      </c>
      <c r="B9930" s="21">
        <v>3899.6741999999999</v>
      </c>
      <c r="C9930" s="21">
        <v>250.09613999999999</v>
      </c>
      <c r="D9930" s="21">
        <v>150.11077</v>
      </c>
      <c r="E9930" s="21">
        <v>114.59874000000001</v>
      </c>
      <c r="F9930" s="21">
        <v>34.848379999999999</v>
      </c>
      <c r="G9930" s="34">
        <v>15.886858387900491</v>
      </c>
      <c r="H9930" s="21">
        <v>28.274809999999999</v>
      </c>
      <c r="I9930" s="21">
        <v>206.77789999999999</v>
      </c>
      <c r="J9930" s="21">
        <v>5.3749999999999999E-2</v>
      </c>
      <c r="K9930" s="21">
        <v>2.8879999999999999</v>
      </c>
      <c r="L9930" s="21">
        <v>3.3919999999999999</v>
      </c>
      <c r="M9930" s="21">
        <v>412.73894000000001</v>
      </c>
      <c r="N9930" s="21">
        <v>170.0582</v>
      </c>
      <c r="O9930" s="21">
        <v>14.27319</v>
      </c>
      <c r="P9930" s="21">
        <v>14.231640000000001</v>
      </c>
      <c r="R9930" s="21">
        <v>3173.8063099999999</v>
      </c>
      <c r="S9930" s="21">
        <v>3737.4957599999998</v>
      </c>
    </row>
    <row r="9931" spans="1:19">
      <c r="A9931" s="21">
        <v>82.75</v>
      </c>
      <c r="B9931" s="21">
        <v>3898.4199600000002</v>
      </c>
      <c r="C9931" s="21">
        <v>250.04174</v>
      </c>
      <c r="D9931" s="21">
        <v>150.16821999999999</v>
      </c>
      <c r="E9931" s="21">
        <v>114.56310000000001</v>
      </c>
      <c r="F9931" s="21">
        <v>34.756149999999998</v>
      </c>
      <c r="G9931" s="34">
        <v>15.905847570493657</v>
      </c>
      <c r="H9931" s="21">
        <v>28.395099999999999</v>
      </c>
      <c r="I9931" s="21">
        <v>207.06147000000001</v>
      </c>
      <c r="J9931" s="21">
        <v>7.2260000000000005E-2</v>
      </c>
      <c r="K9931" s="21">
        <v>2.82057</v>
      </c>
      <c r="L9931" s="21">
        <v>3.4151699999999998</v>
      </c>
      <c r="M9931" s="21">
        <v>411.9529</v>
      </c>
      <c r="N9931" s="21">
        <v>169.75342000000001</v>
      </c>
      <c r="O9931" s="21">
        <v>14.266120000000001</v>
      </c>
      <c r="P9931" s="21">
        <v>14.239800000000001</v>
      </c>
      <c r="R9931" s="21">
        <v>3161.8179799999998</v>
      </c>
      <c r="S9931" s="21">
        <v>3749.6474400000002</v>
      </c>
    </row>
    <row r="9932" spans="1:19">
      <c r="A9932" s="21">
        <v>82.758330000000001</v>
      </c>
      <c r="B9932" s="21">
        <v>3901.13373</v>
      </c>
      <c r="C9932" s="21">
        <v>250.16869</v>
      </c>
      <c r="D9932" s="21">
        <v>150.28838999999999</v>
      </c>
      <c r="E9932" s="21">
        <v>114.7834</v>
      </c>
      <c r="F9932" s="21">
        <v>34.94726</v>
      </c>
      <c r="G9932" s="34">
        <v>15.941614267281306</v>
      </c>
      <c r="H9932" s="21">
        <v>28.054400000000001</v>
      </c>
      <c r="I9932" s="21">
        <v>203.47431</v>
      </c>
      <c r="J9932" s="21">
        <v>5.425E-2</v>
      </c>
      <c r="K9932" s="21">
        <v>2.81568</v>
      </c>
      <c r="L9932" s="21">
        <v>3.4304000000000001</v>
      </c>
      <c r="M9932" s="21">
        <v>410.82999000000001</v>
      </c>
      <c r="N9932" s="21">
        <v>170.20537999999999</v>
      </c>
      <c r="O9932" s="21">
        <v>14.271559999999999</v>
      </c>
      <c r="P9932" s="21">
        <v>14.23653</v>
      </c>
      <c r="R9932" s="21">
        <v>3153.7177499999998</v>
      </c>
      <c r="S9932" s="21">
        <v>3835.5194099999999</v>
      </c>
    </row>
    <row r="9933" spans="1:19">
      <c r="A9933" s="21">
        <v>82.766670000000005</v>
      </c>
      <c r="B9933" s="21">
        <v>3898.5650000000001</v>
      </c>
      <c r="C9933" s="21">
        <v>250.20496</v>
      </c>
      <c r="D9933" s="21">
        <v>150.12765999999999</v>
      </c>
      <c r="E9933" s="21">
        <v>114.71167</v>
      </c>
      <c r="F9933" s="21">
        <v>34.9206</v>
      </c>
      <c r="G9933" s="34">
        <v>15.943103783732502</v>
      </c>
      <c r="H9933" s="21">
        <v>27.920549999999999</v>
      </c>
      <c r="I9933" s="21">
        <v>203.75788</v>
      </c>
      <c r="J9933" s="21">
        <v>4.0660000000000002E-2</v>
      </c>
      <c r="K9933" s="21">
        <v>2.90021</v>
      </c>
      <c r="L9933" s="21">
        <v>3.4188200000000002</v>
      </c>
      <c r="M9933" s="21">
        <v>411.44758999999999</v>
      </c>
      <c r="N9933" s="21">
        <v>170.05761999999999</v>
      </c>
      <c r="O9933" s="21">
        <v>14.267200000000001</v>
      </c>
      <c r="P9933" s="21">
        <v>14.24089</v>
      </c>
      <c r="R9933" s="21">
        <v>3246.54637</v>
      </c>
      <c r="S9933" s="21">
        <v>3764.39149</v>
      </c>
    </row>
    <row r="9934" spans="1:19">
      <c r="A9934" s="21">
        <v>82.775000000000006</v>
      </c>
      <c r="B9934" s="21">
        <v>3900.8999600000002</v>
      </c>
      <c r="C9934" s="21">
        <v>250.58582000000001</v>
      </c>
      <c r="D9934" s="21">
        <v>150.42013</v>
      </c>
      <c r="E9934" s="21">
        <v>114.87269999999999</v>
      </c>
      <c r="F9934" s="21">
        <v>34.940600000000003</v>
      </c>
      <c r="G9934" s="34">
        <v>15.899750232257073</v>
      </c>
      <c r="H9934" s="21">
        <v>28.314720000000001</v>
      </c>
      <c r="I9934" s="21">
        <v>207.52936</v>
      </c>
      <c r="J9934" s="21">
        <v>4.3970000000000002E-2</v>
      </c>
      <c r="K9934" s="21">
        <v>2.81751</v>
      </c>
      <c r="L9934" s="21">
        <v>3.4279700000000002</v>
      </c>
      <c r="M9934" s="21">
        <v>412.8793</v>
      </c>
      <c r="N9934" s="21">
        <v>170.25811999999999</v>
      </c>
      <c r="O9934" s="21">
        <v>14.267749999999999</v>
      </c>
      <c r="P9934" s="21">
        <v>14.235989999999999</v>
      </c>
      <c r="R9934" s="21">
        <v>3280.7293500000001</v>
      </c>
      <c r="S9934" s="21">
        <v>3835.6814399999998</v>
      </c>
    </row>
    <row r="9935" spans="1:19">
      <c r="A9935" s="21">
        <v>82.783330000000007</v>
      </c>
      <c r="B9935" s="21">
        <v>3902.62248</v>
      </c>
      <c r="C9935" s="21">
        <v>249.75156000000001</v>
      </c>
      <c r="D9935" s="21">
        <v>150.05332999999999</v>
      </c>
      <c r="E9935" s="21">
        <v>114.96801000000001</v>
      </c>
      <c r="F9935" s="21">
        <v>34.729469999999999</v>
      </c>
      <c r="G9935" s="34">
        <v>15.817080267489798</v>
      </c>
      <c r="H9935" s="21">
        <v>28.154489999999999</v>
      </c>
      <c r="I9935" s="21">
        <v>211.25830999999999</v>
      </c>
      <c r="J9935" s="21">
        <v>6.2289999999999998E-2</v>
      </c>
      <c r="K9935" s="21">
        <v>2.8623699999999999</v>
      </c>
      <c r="L9935" s="21">
        <v>3.4011499999999999</v>
      </c>
      <c r="M9935" s="21">
        <v>412.12133999999998</v>
      </c>
      <c r="N9935" s="21">
        <v>170.17876000000001</v>
      </c>
      <c r="O9935" s="21">
        <v>14.274279999999999</v>
      </c>
      <c r="P9935" s="21">
        <v>14.2349</v>
      </c>
      <c r="R9935" s="21">
        <v>3302.59998</v>
      </c>
      <c r="S9935" s="21">
        <v>3735.5514899999998</v>
      </c>
    </row>
    <row r="9936" spans="1:19">
      <c r="A9936" s="21">
        <v>82.791669999999996</v>
      </c>
      <c r="B9936" s="21">
        <v>3901.4411500000001</v>
      </c>
      <c r="C9936" s="21">
        <v>249.78783000000001</v>
      </c>
      <c r="D9936" s="21">
        <v>150.19089</v>
      </c>
      <c r="E9936" s="21">
        <v>115.11096000000001</v>
      </c>
      <c r="F9936" s="21">
        <v>34.993369999999999</v>
      </c>
      <c r="G9936" s="34">
        <v>15.782241787465564</v>
      </c>
      <c r="H9936" s="21">
        <v>28.10107</v>
      </c>
      <c r="I9936" s="21">
        <v>202.52435</v>
      </c>
      <c r="J9936" s="21">
        <v>6.8080000000000002E-2</v>
      </c>
      <c r="K9936" s="21">
        <v>2.8901400000000002</v>
      </c>
      <c r="L9936" s="21">
        <v>3.4011499999999999</v>
      </c>
      <c r="M9936" s="21">
        <v>411.67216999999999</v>
      </c>
      <c r="N9936" s="21">
        <v>170.23525000000001</v>
      </c>
      <c r="O9936" s="21">
        <v>14.271559999999999</v>
      </c>
      <c r="P9936" s="21">
        <v>14.239800000000001</v>
      </c>
      <c r="R9936" s="21">
        <v>3205.3971999999999</v>
      </c>
      <c r="S9936" s="21">
        <v>3780.59375</v>
      </c>
    </row>
    <row r="9937" spans="1:19">
      <c r="A9937" s="21">
        <v>82.8</v>
      </c>
      <c r="B9937" s="21">
        <v>3899.08068</v>
      </c>
      <c r="C9937" s="21">
        <v>250.33190999999999</v>
      </c>
      <c r="D9937" s="21">
        <v>150.19668999999999</v>
      </c>
      <c r="E9937" s="21">
        <v>115.11698</v>
      </c>
      <c r="F9937" s="21">
        <v>35.052799999999998</v>
      </c>
      <c r="G9937" s="34">
        <v>15.78922067122085</v>
      </c>
      <c r="H9937" s="21">
        <v>28.10782</v>
      </c>
      <c r="I9937" s="21">
        <v>211.85381000000001</v>
      </c>
      <c r="J9937" s="21">
        <v>5.9859999999999997E-2</v>
      </c>
      <c r="K9937" s="21">
        <v>2.7930999999999999</v>
      </c>
      <c r="L9937" s="21">
        <v>3.41181</v>
      </c>
      <c r="M9937" s="21">
        <v>412.51436000000001</v>
      </c>
      <c r="N9937" s="21">
        <v>169.42010999999999</v>
      </c>
      <c r="O9937" s="21">
        <v>14.269920000000001</v>
      </c>
      <c r="P9937" s="21">
        <v>14.23926</v>
      </c>
      <c r="R9937" s="21">
        <v>3124.7189499999999</v>
      </c>
      <c r="S9937" s="21">
        <v>3827.4182799999999</v>
      </c>
    </row>
    <row r="9938" spans="1:19">
      <c r="A9938" s="21">
        <v>82.808329999999998</v>
      </c>
      <c r="B9938" s="21">
        <v>3899.1662200000001</v>
      </c>
      <c r="C9938" s="21">
        <v>249.55206000000001</v>
      </c>
      <c r="D9938" s="21">
        <v>150.38007999999999</v>
      </c>
      <c r="E9938" s="21">
        <v>115.06932999999999</v>
      </c>
      <c r="F9938" s="21">
        <v>34.94726</v>
      </c>
      <c r="G9938" s="34">
        <v>15.772665184437047</v>
      </c>
      <c r="H9938" s="21">
        <v>28.000979999999998</v>
      </c>
      <c r="I9938" s="21">
        <v>211.51352</v>
      </c>
      <c r="J9938" s="21">
        <v>7.2010000000000005E-2</v>
      </c>
      <c r="K9938" s="21">
        <v>2.92035</v>
      </c>
      <c r="L9938" s="21">
        <v>3.4279700000000002</v>
      </c>
      <c r="M9938" s="21">
        <v>411.0265</v>
      </c>
      <c r="N9938" s="21">
        <v>169.47166000000001</v>
      </c>
      <c r="O9938" s="21">
        <v>14.272640000000001</v>
      </c>
      <c r="P9938" s="21">
        <v>14.234360000000001</v>
      </c>
      <c r="R9938" s="21">
        <v>3202.6431200000002</v>
      </c>
      <c r="S9938" s="21">
        <v>3827.74233</v>
      </c>
    </row>
    <row r="9939" spans="1:19">
      <c r="A9939" s="21">
        <v>82.816670000000002</v>
      </c>
      <c r="B9939" s="21">
        <v>3901.9534199999998</v>
      </c>
      <c r="C9939" s="21">
        <v>249.86036999999999</v>
      </c>
      <c r="D9939" s="21">
        <v>150.42013</v>
      </c>
      <c r="E9939" s="21">
        <v>115.25389</v>
      </c>
      <c r="F9939" s="21">
        <v>35.204410000000003</v>
      </c>
      <c r="G9939" s="34">
        <v>15.822639301469749</v>
      </c>
      <c r="H9939" s="21">
        <v>27.994230000000002</v>
      </c>
      <c r="I9939" s="21">
        <v>203.00641999999999</v>
      </c>
      <c r="J9939" s="21">
        <v>5.8299999999999998E-2</v>
      </c>
      <c r="K9939" s="21">
        <v>2.8611499999999999</v>
      </c>
      <c r="L9939" s="21">
        <v>3.4435099999999998</v>
      </c>
      <c r="M9939" s="21">
        <v>411.58794999999998</v>
      </c>
      <c r="N9939" s="21">
        <v>170.32561999999999</v>
      </c>
      <c r="O9939" s="21">
        <v>14.267749999999999</v>
      </c>
      <c r="P9939" s="21">
        <v>14.23218</v>
      </c>
      <c r="R9939" s="21">
        <v>3106.4124400000001</v>
      </c>
      <c r="S9939" s="21">
        <v>3729.3946299999998</v>
      </c>
    </row>
    <row r="9940" spans="1:19">
      <c r="A9940" s="21">
        <v>82.825000000000003</v>
      </c>
      <c r="B9940" s="21">
        <v>3896.0717199999999</v>
      </c>
      <c r="C9940" s="21">
        <v>250.35005000000001</v>
      </c>
      <c r="D9940" s="21">
        <v>150.24833000000001</v>
      </c>
      <c r="E9940" s="21">
        <v>115.21827999999999</v>
      </c>
      <c r="F9940" s="21">
        <v>34.901150000000001</v>
      </c>
      <c r="G9940" s="34">
        <v>15.857922448083265</v>
      </c>
      <c r="H9940" s="21">
        <v>28.114570000000001</v>
      </c>
      <c r="I9940" s="21">
        <v>208.80543</v>
      </c>
      <c r="J9940" s="21">
        <v>5.1189999999999999E-2</v>
      </c>
      <c r="K9940" s="21">
        <v>2.8669500000000001</v>
      </c>
      <c r="L9940" s="21">
        <v>3.4057200000000001</v>
      </c>
      <c r="M9940" s="21">
        <v>412.54243000000002</v>
      </c>
      <c r="N9940" s="21">
        <v>171.06980999999999</v>
      </c>
      <c r="O9940" s="21">
        <v>14.27101</v>
      </c>
      <c r="P9940" s="21">
        <v>14.239800000000001</v>
      </c>
      <c r="R9940" s="21">
        <v>3272.6291099999999</v>
      </c>
      <c r="S9940" s="21">
        <v>3773.9508300000002</v>
      </c>
    </row>
    <row r="9941" spans="1:19">
      <c r="A9941" s="21">
        <v>82.833330000000004</v>
      </c>
      <c r="B9941" s="21">
        <v>3899.9023000000002</v>
      </c>
      <c r="C9941" s="21">
        <v>249.75156000000001</v>
      </c>
      <c r="D9941" s="21">
        <v>150.05912000000001</v>
      </c>
      <c r="E9941" s="21">
        <v>115.35517</v>
      </c>
      <c r="F9941" s="21">
        <v>34.841709999999999</v>
      </c>
      <c r="G9941" s="34">
        <v>15.870106046864425</v>
      </c>
      <c r="H9941" s="21">
        <v>28.214649999999999</v>
      </c>
      <c r="I9941" s="21">
        <v>207.27414999999999</v>
      </c>
      <c r="J9941" s="21">
        <v>5.0450000000000002E-2</v>
      </c>
      <c r="K9941" s="21">
        <v>2.8159900000000002</v>
      </c>
      <c r="L9941" s="21">
        <v>3.4282699999999999</v>
      </c>
      <c r="M9941" s="21">
        <v>410.97035</v>
      </c>
      <c r="N9941" s="21">
        <v>169.29508000000001</v>
      </c>
      <c r="O9941" s="21">
        <v>14.26666</v>
      </c>
      <c r="P9941" s="21">
        <v>14.235989999999999</v>
      </c>
      <c r="R9941" s="21">
        <v>3183.6885900000002</v>
      </c>
      <c r="S9941" s="21">
        <v>3722.1036199999999</v>
      </c>
    </row>
    <row r="9942" spans="1:19">
      <c r="A9942" s="21">
        <v>82.841669999999993</v>
      </c>
      <c r="B9942" s="21">
        <v>3902.5418100000002</v>
      </c>
      <c r="C9942" s="21">
        <v>249.98732999999999</v>
      </c>
      <c r="D9942" s="21">
        <v>150.00747000000001</v>
      </c>
      <c r="E9942" s="21">
        <v>115.63491999999999</v>
      </c>
      <c r="F9942" s="21">
        <v>35.0989</v>
      </c>
      <c r="G9942" s="34">
        <v>15.840006902682905</v>
      </c>
      <c r="H9942" s="21">
        <v>28.154489999999999</v>
      </c>
      <c r="I9942" s="21">
        <v>204.01309000000001</v>
      </c>
      <c r="J9942" s="21">
        <v>5.176E-2</v>
      </c>
      <c r="K9942" s="21">
        <v>2.81934</v>
      </c>
      <c r="L9942" s="21">
        <v>3.41486</v>
      </c>
      <c r="M9942" s="21">
        <v>411.05457000000001</v>
      </c>
      <c r="N9942" s="21">
        <v>169.92769999999999</v>
      </c>
      <c r="O9942" s="21">
        <v>14.276450000000001</v>
      </c>
      <c r="P9942" s="21">
        <v>14.24034</v>
      </c>
      <c r="R9942" s="21">
        <v>3232.9379800000002</v>
      </c>
      <c r="S9942" s="21">
        <v>3898.8702800000001</v>
      </c>
    </row>
    <row r="9943" spans="1:19">
      <c r="A9943" s="21">
        <v>82.85</v>
      </c>
      <c r="B9943" s="21">
        <v>3902.01701</v>
      </c>
      <c r="C9943" s="21">
        <v>250.00546</v>
      </c>
      <c r="D9943" s="21">
        <v>150.32844</v>
      </c>
      <c r="E9943" s="21">
        <v>115.5873</v>
      </c>
      <c r="F9943" s="21">
        <v>35.046140000000001</v>
      </c>
      <c r="G9943" s="34">
        <v>15.842921669847494</v>
      </c>
      <c r="H9943" s="21">
        <v>28.10107</v>
      </c>
      <c r="I9943" s="21">
        <v>202.85045</v>
      </c>
      <c r="J9943" s="21">
        <v>5.0200000000000002E-2</v>
      </c>
      <c r="K9943" s="21">
        <v>2.8410099999999998</v>
      </c>
      <c r="L9943" s="21">
        <v>3.4173</v>
      </c>
      <c r="M9943" s="21">
        <v>413.77762999999999</v>
      </c>
      <c r="N9943" s="21">
        <v>170.50216</v>
      </c>
      <c r="O9943" s="21">
        <v>14.26938</v>
      </c>
      <c r="P9943" s="21">
        <v>14.238709999999999</v>
      </c>
      <c r="R9943" s="21">
        <v>3181.5825300000001</v>
      </c>
      <c r="S9943" s="21">
        <v>3806.84141</v>
      </c>
    </row>
    <row r="9944" spans="1:19">
      <c r="A9944" s="21">
        <v>82.858329999999995</v>
      </c>
      <c r="B9944" s="21">
        <v>3897.9481300000002</v>
      </c>
      <c r="C9944" s="21">
        <v>249.89664999999999</v>
      </c>
      <c r="D9944" s="21">
        <v>150.00166999999999</v>
      </c>
      <c r="E9944" s="21">
        <v>115.96218</v>
      </c>
      <c r="F9944" s="21">
        <v>34.933929999999997</v>
      </c>
      <c r="G9944" s="34">
        <v>15.846878420703115</v>
      </c>
      <c r="H9944" s="21">
        <v>27.987480000000001</v>
      </c>
      <c r="I9944" s="21">
        <v>207.17490000000001</v>
      </c>
      <c r="J9944" s="21">
        <v>4.1540000000000001E-2</v>
      </c>
      <c r="K9944" s="21">
        <v>2.9566599999999998</v>
      </c>
      <c r="L9944" s="21">
        <v>3.4224800000000002</v>
      </c>
      <c r="M9944" s="21">
        <v>412.73894000000001</v>
      </c>
      <c r="N9944" s="21">
        <v>170.36906999999999</v>
      </c>
      <c r="O9944" s="21">
        <v>14.267200000000001</v>
      </c>
      <c r="P9944" s="21">
        <v>14.24034</v>
      </c>
      <c r="R9944" s="21">
        <v>3233.748</v>
      </c>
      <c r="S9944" s="21">
        <v>3812.0261300000002</v>
      </c>
    </row>
    <row r="9945" spans="1:19">
      <c r="A9945" s="21">
        <v>82.866669999999999</v>
      </c>
      <c r="B9945" s="21">
        <v>3898.0254100000002</v>
      </c>
      <c r="C9945" s="21">
        <v>249.76969</v>
      </c>
      <c r="D9945" s="21">
        <v>150.01326</v>
      </c>
      <c r="E9945" s="21">
        <v>115.68855000000001</v>
      </c>
      <c r="F9945" s="21">
        <v>35.052799999999998</v>
      </c>
      <c r="G9945" s="34">
        <v>15.894952799008861</v>
      </c>
      <c r="H9945" s="21">
        <v>28.000979999999998</v>
      </c>
      <c r="I9945" s="21">
        <v>204.82127</v>
      </c>
      <c r="J9945" s="21">
        <v>3.3869999999999997E-2</v>
      </c>
      <c r="K9945" s="21">
        <v>2.8992900000000001</v>
      </c>
      <c r="L9945" s="21">
        <v>3.41913</v>
      </c>
      <c r="M9945" s="21">
        <v>412.03712000000002</v>
      </c>
      <c r="N9945" s="21">
        <v>169.71372</v>
      </c>
      <c r="O9945" s="21">
        <v>14.276450000000001</v>
      </c>
      <c r="P9945" s="21">
        <v>14.235989999999999</v>
      </c>
      <c r="R9945" s="21">
        <v>3126.1769899999999</v>
      </c>
      <c r="S9945" s="21">
        <v>3761.6371100000001</v>
      </c>
    </row>
    <row r="9946" spans="1:19">
      <c r="A9946" s="21">
        <v>82.875</v>
      </c>
      <c r="B9946" s="21">
        <v>3901.4196999999999</v>
      </c>
      <c r="C9946" s="21">
        <v>249.78783000000001</v>
      </c>
      <c r="D9946" s="21">
        <v>149.97900000000001</v>
      </c>
      <c r="E9946" s="21">
        <v>115.74818</v>
      </c>
      <c r="F9946" s="21">
        <v>34.960599999999999</v>
      </c>
      <c r="G9946" s="34">
        <v>15.937691755924449</v>
      </c>
      <c r="H9946" s="21">
        <v>27.693850000000001</v>
      </c>
      <c r="I9946" s="21">
        <v>205.38840999999999</v>
      </c>
      <c r="J9946" s="21">
        <v>3.6679999999999997E-2</v>
      </c>
      <c r="K9946" s="21">
        <v>2.8529100000000001</v>
      </c>
      <c r="L9946" s="21">
        <v>3.41974</v>
      </c>
      <c r="M9946" s="21">
        <v>410.91421000000003</v>
      </c>
      <c r="N9946" s="21">
        <v>170.06671</v>
      </c>
      <c r="O9946" s="21">
        <v>14.27101</v>
      </c>
      <c r="P9946" s="21">
        <v>14.237080000000001</v>
      </c>
      <c r="R9946" s="21">
        <v>3188.87273</v>
      </c>
      <c r="S9946" s="21">
        <v>3695.2078900000001</v>
      </c>
    </row>
    <row r="9947" spans="1:19">
      <c r="A9947" s="21">
        <v>82.883330000000001</v>
      </c>
      <c r="B9947" s="21">
        <v>3901.6101699999999</v>
      </c>
      <c r="C9947" s="21">
        <v>249.62459999999999</v>
      </c>
      <c r="D9947" s="21">
        <v>150.06492</v>
      </c>
      <c r="E9947" s="21">
        <v>115.45645</v>
      </c>
      <c r="F9947" s="21">
        <v>35.059469999999997</v>
      </c>
      <c r="G9947" s="34">
        <v>16.005991474816284</v>
      </c>
      <c r="H9947" s="21">
        <v>28.16799</v>
      </c>
      <c r="I9947" s="21">
        <v>206.72119000000001</v>
      </c>
      <c r="J9947" s="21">
        <v>4.1349999999999998E-2</v>
      </c>
      <c r="K9947" s="21">
        <v>2.89289</v>
      </c>
      <c r="L9947" s="21">
        <v>3.4188200000000002</v>
      </c>
      <c r="M9947" s="21">
        <v>413.01967000000002</v>
      </c>
      <c r="N9947" s="21">
        <v>170.13129000000001</v>
      </c>
      <c r="O9947" s="21">
        <v>14.27591</v>
      </c>
      <c r="P9947" s="21">
        <v>14.231640000000001</v>
      </c>
      <c r="R9947" s="21">
        <v>3163.6000300000001</v>
      </c>
      <c r="S9947" s="21">
        <v>3686.9447399999999</v>
      </c>
    </row>
    <row r="9948" spans="1:19">
      <c r="A9948" s="21">
        <v>82.891670000000005</v>
      </c>
      <c r="B9948" s="21">
        <v>3900.0261300000002</v>
      </c>
      <c r="C9948" s="21">
        <v>249.82409999999999</v>
      </c>
      <c r="D9948" s="21">
        <v>149.9674</v>
      </c>
      <c r="E9948" s="21">
        <v>115.21226</v>
      </c>
      <c r="F9948" s="21">
        <v>35.052799999999998</v>
      </c>
      <c r="G9948" s="34">
        <v>15.98724725865941</v>
      </c>
      <c r="H9948" s="21">
        <v>27.840679999999999</v>
      </c>
      <c r="I9948" s="21">
        <v>203.46012999999999</v>
      </c>
      <c r="J9948" s="21">
        <v>2.7949999999999999E-2</v>
      </c>
      <c r="K9948" s="21">
        <v>2.8715299999999999</v>
      </c>
      <c r="L9948" s="21">
        <v>3.4014500000000001</v>
      </c>
      <c r="M9948" s="21">
        <v>412.76701000000003</v>
      </c>
      <c r="N9948" s="21">
        <v>169.53818000000001</v>
      </c>
      <c r="O9948" s="21">
        <v>14.268840000000001</v>
      </c>
      <c r="P9948" s="21">
        <v>14.235989999999999</v>
      </c>
      <c r="R9948" s="21">
        <v>3094.1001000000001</v>
      </c>
      <c r="S9948" s="21">
        <v>3800.6845499999999</v>
      </c>
    </row>
    <row r="9949" spans="1:19">
      <c r="A9949" s="21">
        <v>82.9</v>
      </c>
      <c r="B9949" s="21">
        <v>3899.58241</v>
      </c>
      <c r="C9949" s="21">
        <v>250.00546</v>
      </c>
      <c r="D9949" s="21">
        <v>149.78394</v>
      </c>
      <c r="E9949" s="21">
        <v>114.7834</v>
      </c>
      <c r="F9949" s="21">
        <v>35.158320000000003</v>
      </c>
      <c r="G9949" s="34">
        <v>16.000074737038702</v>
      </c>
      <c r="H9949" s="21">
        <v>27.894110000000001</v>
      </c>
      <c r="I9949" s="21">
        <v>208.84796</v>
      </c>
      <c r="J9949" s="21">
        <v>3.0880000000000001E-2</v>
      </c>
      <c r="K9949" s="21">
        <v>2.8767100000000001</v>
      </c>
      <c r="L9949" s="21">
        <v>3.4127299999999998</v>
      </c>
      <c r="M9949" s="21">
        <v>411.70024000000001</v>
      </c>
      <c r="N9949" s="21">
        <v>170.50161</v>
      </c>
      <c r="O9949" s="21">
        <v>14.271559999999999</v>
      </c>
      <c r="P9949" s="21">
        <v>14.24034</v>
      </c>
      <c r="R9949" s="21">
        <v>3137.5173</v>
      </c>
      <c r="S9949" s="21">
        <v>3865.9796700000002</v>
      </c>
    </row>
    <row r="9950" spans="1:19">
      <c r="A9950" s="21">
        <v>82.908330000000007</v>
      </c>
      <c r="B9950" s="21">
        <v>3901.8194199999998</v>
      </c>
      <c r="C9950" s="21">
        <v>250.02359999999999</v>
      </c>
      <c r="D9950" s="21">
        <v>149.82400999999999</v>
      </c>
      <c r="E9950" s="21">
        <v>114.49135</v>
      </c>
      <c r="F9950" s="21">
        <v>34.993369999999999</v>
      </c>
      <c r="G9950" s="34">
        <v>15.963636172477932</v>
      </c>
      <c r="H9950" s="21">
        <v>27.940799999999999</v>
      </c>
      <c r="I9950" s="21">
        <v>208.39425</v>
      </c>
      <c r="J9950" s="21">
        <v>4.802E-2</v>
      </c>
      <c r="K9950" s="21">
        <v>2.8770199999999999</v>
      </c>
      <c r="L9950" s="21">
        <v>3.4276599999999999</v>
      </c>
      <c r="M9950" s="21">
        <v>411.25108</v>
      </c>
      <c r="N9950" s="21">
        <v>170.73391000000001</v>
      </c>
      <c r="O9950" s="21">
        <v>14.271559999999999</v>
      </c>
      <c r="P9950" s="21">
        <v>14.24089</v>
      </c>
      <c r="R9950" s="21">
        <v>3191.6268100000002</v>
      </c>
      <c r="S9950" s="21">
        <v>3778.97352</v>
      </c>
    </row>
    <row r="9951" spans="1:19">
      <c r="A9951" s="21">
        <v>82.916669999999996</v>
      </c>
      <c r="B9951" s="21">
        <v>3899.6449899999998</v>
      </c>
      <c r="C9951" s="21">
        <v>249.71529000000001</v>
      </c>
      <c r="D9951" s="21">
        <v>149.68639999999999</v>
      </c>
      <c r="E9951" s="21">
        <v>114.58671</v>
      </c>
      <c r="F9951" s="21">
        <v>35.0989</v>
      </c>
      <c r="G9951" s="34">
        <v>15.979312425358582</v>
      </c>
      <c r="H9951" s="21">
        <v>27.40626</v>
      </c>
      <c r="I9951" s="21">
        <v>210.69117</v>
      </c>
      <c r="J9951" s="21">
        <v>6.7210000000000006E-2</v>
      </c>
      <c r="K9951" s="21">
        <v>2.8822100000000002</v>
      </c>
      <c r="L9951" s="21">
        <v>3.4252199999999999</v>
      </c>
      <c r="M9951" s="21">
        <v>411.30721999999997</v>
      </c>
      <c r="N9951" s="21">
        <v>170.43392</v>
      </c>
      <c r="O9951" s="21">
        <v>14.271559999999999</v>
      </c>
      <c r="P9951" s="21">
        <v>14.24089</v>
      </c>
      <c r="R9951" s="21">
        <v>3153.7177499999998</v>
      </c>
      <c r="S9951" s="21">
        <v>3737.0096899999999</v>
      </c>
    </row>
    <row r="9952" spans="1:19">
      <c r="A9952" s="21">
        <v>82.924999999999997</v>
      </c>
      <c r="B9952" s="21">
        <v>3902.1727799999999</v>
      </c>
      <c r="C9952" s="21">
        <v>250.45886999999999</v>
      </c>
      <c r="D9952" s="21">
        <v>149.54876999999999</v>
      </c>
      <c r="E9952" s="21">
        <v>114.30062</v>
      </c>
      <c r="F9952" s="21">
        <v>35.204410000000003</v>
      </c>
      <c r="G9952" s="34">
        <v>16.023604366406275</v>
      </c>
      <c r="H9952" s="21">
        <v>27.940799999999999</v>
      </c>
      <c r="I9952" s="21">
        <v>209.78373999999999</v>
      </c>
      <c r="J9952" s="21">
        <v>5.2749999999999998E-2</v>
      </c>
      <c r="K9952" s="21">
        <v>2.8498600000000001</v>
      </c>
      <c r="L9952" s="21">
        <v>3.4413800000000001</v>
      </c>
      <c r="M9952" s="21">
        <v>412.26170000000002</v>
      </c>
      <c r="N9952" s="21">
        <v>170.56755999999999</v>
      </c>
      <c r="O9952" s="21">
        <v>14.268840000000001</v>
      </c>
      <c r="P9952" s="21">
        <v>14.23926</v>
      </c>
      <c r="R9952" s="21">
        <v>3155.8238099999999</v>
      </c>
      <c r="S9952" s="21">
        <v>3844.2686399999998</v>
      </c>
    </row>
    <row r="9953" spans="1:19">
      <c r="A9953" s="21">
        <v>82.933329999999998</v>
      </c>
      <c r="B9953" s="21">
        <v>3898.49586</v>
      </c>
      <c r="C9953" s="21">
        <v>250.33190999999999</v>
      </c>
      <c r="D9953" s="21">
        <v>149.41113000000001</v>
      </c>
      <c r="E9953" s="21">
        <v>114.25293000000001</v>
      </c>
      <c r="F9953" s="21">
        <v>35.0989</v>
      </c>
      <c r="G9953" s="34">
        <v>16.068789243661111</v>
      </c>
      <c r="H9953" s="21">
        <v>27.833929999999999</v>
      </c>
      <c r="I9953" s="21">
        <v>204.94887</v>
      </c>
      <c r="J9953" s="21">
        <v>6.7890000000000006E-2</v>
      </c>
      <c r="K9953" s="21">
        <v>2.8507799999999999</v>
      </c>
      <c r="L9953" s="21">
        <v>3.4121199999999998</v>
      </c>
      <c r="M9953" s="21">
        <v>412.51436000000001</v>
      </c>
      <c r="N9953" s="21">
        <v>170.22251</v>
      </c>
      <c r="O9953" s="21">
        <v>14.267749999999999</v>
      </c>
      <c r="P9953" s="21">
        <v>14.239800000000001</v>
      </c>
      <c r="R9953" s="21">
        <v>3157.2818499999998</v>
      </c>
      <c r="S9953" s="21">
        <v>3767.9559899999999</v>
      </c>
    </row>
    <row r="9954" spans="1:19">
      <c r="A9954" s="21">
        <v>82.941670000000002</v>
      </c>
      <c r="B9954" s="21">
        <v>3900.9166500000001</v>
      </c>
      <c r="C9954" s="21">
        <v>250.18682999999999</v>
      </c>
      <c r="D9954" s="21">
        <v>149.60045</v>
      </c>
      <c r="E9954" s="21">
        <v>114.11587</v>
      </c>
      <c r="F9954" s="21">
        <v>35.052799999999998</v>
      </c>
      <c r="G9954" s="34">
        <v>16.095721433991578</v>
      </c>
      <c r="H9954" s="21">
        <v>28.214649999999999</v>
      </c>
      <c r="I9954" s="21">
        <v>204.15487999999999</v>
      </c>
      <c r="J9954" s="21">
        <v>3.78E-2</v>
      </c>
      <c r="K9954" s="21">
        <v>2.8773200000000001</v>
      </c>
      <c r="L9954" s="21">
        <v>3.4428999999999998</v>
      </c>
      <c r="M9954" s="21">
        <v>411.84061000000003</v>
      </c>
      <c r="N9954" s="21">
        <v>170.41900999999999</v>
      </c>
      <c r="O9954" s="21">
        <v>14.271559999999999</v>
      </c>
      <c r="P9954" s="21">
        <v>14.24089</v>
      </c>
      <c r="R9954" s="21">
        <v>3145.1315100000002</v>
      </c>
      <c r="S9954" s="21">
        <v>3816.2387199999998</v>
      </c>
    </row>
    <row r="9955" spans="1:19">
      <c r="A9955" s="21">
        <v>82.95</v>
      </c>
      <c r="B9955" s="21">
        <v>3901.9552399999998</v>
      </c>
      <c r="C9955" s="21">
        <v>249.93292</v>
      </c>
      <c r="D9955" s="21">
        <v>149.37103999999999</v>
      </c>
      <c r="E9955" s="21">
        <v>114.16356</v>
      </c>
      <c r="F9955" s="21">
        <v>35.052799999999998</v>
      </c>
      <c r="G9955" s="34">
        <v>16.051911963517934</v>
      </c>
      <c r="H9955" s="21">
        <v>27.894110000000001</v>
      </c>
      <c r="I9955" s="21">
        <v>204.67948000000001</v>
      </c>
      <c r="J9955" s="21">
        <v>4.0039999999999999E-2</v>
      </c>
      <c r="K9955" s="21">
        <v>2.8672499999999999</v>
      </c>
      <c r="L9955" s="21">
        <v>3.41852</v>
      </c>
      <c r="M9955" s="21">
        <v>412.37398999999999</v>
      </c>
      <c r="N9955" s="21">
        <v>170.44561999999999</v>
      </c>
      <c r="O9955" s="21">
        <v>14.2721</v>
      </c>
      <c r="P9955" s="21">
        <v>14.23545</v>
      </c>
      <c r="R9955" s="21">
        <v>3143.5114699999999</v>
      </c>
      <c r="S9955" s="21">
        <v>3811.0540000000001</v>
      </c>
    </row>
    <row r="9956" spans="1:19">
      <c r="A9956" s="21">
        <v>82.958330000000004</v>
      </c>
      <c r="B9956" s="21">
        <v>3903.1839100000002</v>
      </c>
      <c r="C9956" s="21">
        <v>250.18682999999999</v>
      </c>
      <c r="D9956" s="21">
        <v>149.68639999999999</v>
      </c>
      <c r="E9956" s="21">
        <v>114.10984999999999</v>
      </c>
      <c r="F9956" s="21">
        <v>35.046140000000001</v>
      </c>
      <c r="G9956" s="34">
        <v>15.976781213338407</v>
      </c>
      <c r="H9956" s="21">
        <v>27.780480000000001</v>
      </c>
      <c r="I9956" s="21">
        <v>203.16238000000001</v>
      </c>
      <c r="J9956" s="21">
        <v>3.1570000000000001E-2</v>
      </c>
      <c r="K9956" s="21">
        <v>2.8464999999999998</v>
      </c>
      <c r="L9956" s="21">
        <v>3.4063300000000001</v>
      </c>
      <c r="M9956" s="21">
        <v>411.58794999999998</v>
      </c>
      <c r="N9956" s="21">
        <v>169.55260000000001</v>
      </c>
      <c r="O9956" s="21">
        <v>14.267749999999999</v>
      </c>
      <c r="P9956" s="21">
        <v>14.24198</v>
      </c>
      <c r="R9956" s="21">
        <v>3250.1104700000001</v>
      </c>
      <c r="S9956" s="21">
        <v>3796.79601</v>
      </c>
    </row>
    <row r="9957" spans="1:19">
      <c r="A9957" s="21">
        <v>82.966669999999993</v>
      </c>
      <c r="B9957" s="21">
        <v>3899.99775</v>
      </c>
      <c r="C9957" s="21">
        <v>250.20496</v>
      </c>
      <c r="D9957" s="21">
        <v>149.97319999999999</v>
      </c>
      <c r="E9957" s="21">
        <v>114.45571</v>
      </c>
      <c r="F9957" s="21">
        <v>35.323239999999998</v>
      </c>
      <c r="G9957" s="34">
        <v>15.92996339086997</v>
      </c>
      <c r="H9957" s="21">
        <v>28.007729999999999</v>
      </c>
      <c r="I9957" s="21">
        <v>210.26580999999999</v>
      </c>
      <c r="J9957" s="21">
        <v>4.3090000000000003E-2</v>
      </c>
      <c r="K9957" s="21">
        <v>2.8733599999999999</v>
      </c>
      <c r="L9957" s="21">
        <v>3.41303</v>
      </c>
      <c r="M9957" s="21">
        <v>411.81254000000001</v>
      </c>
      <c r="N9957" s="21">
        <v>169.91982999999999</v>
      </c>
      <c r="O9957" s="21">
        <v>14.276999999999999</v>
      </c>
      <c r="P9957" s="21">
        <v>14.2349</v>
      </c>
      <c r="R9957" s="21">
        <v>3142.0534299999999</v>
      </c>
      <c r="S9957" s="21">
        <v>3815.26658</v>
      </c>
    </row>
    <row r="9958" spans="1:19">
      <c r="A9958" s="21">
        <v>82.974999999999994</v>
      </c>
      <c r="B9958" s="21">
        <v>3902.0629100000001</v>
      </c>
      <c r="C9958" s="21">
        <v>250.15055000000001</v>
      </c>
      <c r="D9958" s="21">
        <v>149.96161000000001</v>
      </c>
      <c r="E9958" s="21">
        <v>114.63437999999999</v>
      </c>
      <c r="F9958" s="21">
        <v>34.993369999999999</v>
      </c>
      <c r="G9958" s="34">
        <v>15.881797984801395</v>
      </c>
      <c r="H9958" s="21">
        <v>27.940799999999999</v>
      </c>
      <c r="I9958" s="21">
        <v>201.74453</v>
      </c>
      <c r="J9958" s="21">
        <v>4.9509999999999998E-2</v>
      </c>
      <c r="K9958" s="21">
        <v>2.8767100000000001</v>
      </c>
      <c r="L9958" s="21">
        <v>3.4227799999999999</v>
      </c>
      <c r="M9958" s="21">
        <v>412.93545</v>
      </c>
      <c r="N9958" s="21">
        <v>170.19213999999999</v>
      </c>
      <c r="O9958" s="21">
        <v>14.2721</v>
      </c>
      <c r="P9958" s="21">
        <v>14.23653</v>
      </c>
      <c r="R9958" s="21">
        <v>3190.1687700000002</v>
      </c>
      <c r="S9958" s="21">
        <v>3755.1562100000001</v>
      </c>
    </row>
    <row r="9959" spans="1:19">
      <c r="A9959" s="21">
        <v>82.983329999999995</v>
      </c>
      <c r="B9959" s="21">
        <v>3901.43165</v>
      </c>
      <c r="C9959" s="21">
        <v>250.04174</v>
      </c>
      <c r="D9959" s="21">
        <v>150.24253999999999</v>
      </c>
      <c r="E9959" s="21">
        <v>115.02168</v>
      </c>
      <c r="F9959" s="21">
        <v>35.422049999999999</v>
      </c>
      <c r="G9959" s="34">
        <v>15.879814250350885</v>
      </c>
      <c r="H9959" s="21">
        <v>27.787230000000001</v>
      </c>
      <c r="I9959" s="21">
        <v>208.23829000000001</v>
      </c>
      <c r="J9959" s="21">
        <v>4.8829999999999998E-2</v>
      </c>
      <c r="K9959" s="21">
        <v>2.82301</v>
      </c>
      <c r="L9959" s="21">
        <v>3.4115099999999998</v>
      </c>
      <c r="M9959" s="21">
        <v>411.64409999999998</v>
      </c>
      <c r="N9959" s="21">
        <v>170.30688000000001</v>
      </c>
      <c r="O9959" s="21">
        <v>14.27482</v>
      </c>
      <c r="P9959" s="21">
        <v>14.23653</v>
      </c>
      <c r="R9959" s="21">
        <v>3130.5511099999999</v>
      </c>
      <c r="S9959" s="21">
        <v>3797.28208</v>
      </c>
    </row>
    <row r="9960" spans="1:19">
      <c r="A9960" s="21">
        <v>82.991669999999999</v>
      </c>
      <c r="B9960" s="21">
        <v>3898.6535800000001</v>
      </c>
      <c r="C9960" s="21">
        <v>250.11428000000001</v>
      </c>
      <c r="D9960" s="21">
        <v>150.23674</v>
      </c>
      <c r="E9960" s="21">
        <v>115.49205000000001</v>
      </c>
      <c r="F9960" s="21">
        <v>35.046140000000001</v>
      </c>
      <c r="G9960" s="34">
        <v>15.898740386848511</v>
      </c>
      <c r="H9960" s="21">
        <v>28.047650000000001</v>
      </c>
      <c r="I9960" s="21">
        <v>208.50767999999999</v>
      </c>
      <c r="J9960" s="21">
        <v>4.0230000000000002E-2</v>
      </c>
      <c r="K9960" s="21">
        <v>2.8696899999999999</v>
      </c>
      <c r="L9960" s="21">
        <v>3.4182100000000002</v>
      </c>
      <c r="M9960" s="21">
        <v>410.63348000000002</v>
      </c>
      <c r="N9960" s="21">
        <v>169.96949000000001</v>
      </c>
      <c r="O9960" s="21">
        <v>14.27373</v>
      </c>
      <c r="P9960" s="21">
        <v>14.238709999999999</v>
      </c>
      <c r="R9960" s="21">
        <v>3152.4217100000001</v>
      </c>
      <c r="S9960" s="21">
        <v>3668.9602599999998</v>
      </c>
    </row>
    <row r="9961" spans="1:19">
      <c r="A9961" s="21">
        <v>83</v>
      </c>
      <c r="B9961" s="21">
        <v>3900.9336699999999</v>
      </c>
      <c r="C9961" s="21">
        <v>250.09613999999999</v>
      </c>
      <c r="D9961" s="21">
        <v>150.01326</v>
      </c>
      <c r="E9961" s="21">
        <v>115.64093</v>
      </c>
      <c r="F9961" s="21">
        <v>35.000030000000002</v>
      </c>
      <c r="G9961" s="34">
        <v>15.901374209337975</v>
      </c>
      <c r="H9961" s="21">
        <v>27.787230000000001</v>
      </c>
      <c r="I9961" s="21">
        <v>208.56439</v>
      </c>
      <c r="J9961" s="21">
        <v>7.0760000000000003E-2</v>
      </c>
      <c r="K9961" s="21">
        <v>2.8571800000000001</v>
      </c>
      <c r="L9961" s="21">
        <v>3.4194300000000002</v>
      </c>
      <c r="M9961" s="21">
        <v>410.68961999999999</v>
      </c>
      <c r="N9961" s="21">
        <v>170.83396999999999</v>
      </c>
      <c r="O9961" s="21">
        <v>14.26938</v>
      </c>
      <c r="P9961" s="21">
        <v>14.23653</v>
      </c>
      <c r="R9961" s="21">
        <v>3178.82845</v>
      </c>
      <c r="S9961" s="21">
        <v>3870.3542900000002</v>
      </c>
    </row>
    <row r="9962" spans="1:19">
      <c r="A9962" s="21">
        <v>83.008330000000001</v>
      </c>
      <c r="B9962" s="21">
        <v>3900.5288799999998</v>
      </c>
      <c r="C9962" s="21">
        <v>250.02359999999999</v>
      </c>
      <c r="D9962" s="21">
        <v>150.23674</v>
      </c>
      <c r="E9962" s="21">
        <v>115.49205000000001</v>
      </c>
      <c r="F9962" s="21">
        <v>34.835039999999999</v>
      </c>
      <c r="G9962" s="34">
        <v>15.81938083018216</v>
      </c>
      <c r="H9962" s="21">
        <v>27.780480000000001</v>
      </c>
      <c r="I9962" s="21">
        <v>205.41676000000001</v>
      </c>
      <c r="J9962" s="21">
        <v>8.6150000000000004E-2</v>
      </c>
      <c r="K9962" s="21">
        <v>2.8105000000000002</v>
      </c>
      <c r="L9962" s="21">
        <v>3.4108999999999998</v>
      </c>
      <c r="M9962" s="21">
        <v>410.63348000000002</v>
      </c>
      <c r="N9962" s="21">
        <v>170.74484000000001</v>
      </c>
      <c r="O9962" s="21">
        <v>14.267200000000001</v>
      </c>
      <c r="P9962" s="21">
        <v>14.239800000000001</v>
      </c>
      <c r="R9962" s="21">
        <v>3176.8843999999999</v>
      </c>
      <c r="S9962" s="21">
        <v>3755.1562100000001</v>
      </c>
    </row>
    <row r="9963" spans="1:19">
      <c r="A9963" s="21">
        <v>83.016670000000005</v>
      </c>
      <c r="B9963" s="21">
        <v>3899.1060699999998</v>
      </c>
      <c r="C9963" s="21">
        <v>250.33190999999999</v>
      </c>
      <c r="D9963" s="21">
        <v>150.33422999999999</v>
      </c>
      <c r="E9963" s="21">
        <v>115.73616</v>
      </c>
      <c r="F9963" s="21">
        <v>34.894489999999998</v>
      </c>
      <c r="G9963" s="34">
        <v>15.725926229975368</v>
      </c>
      <c r="H9963" s="21">
        <v>27.894110000000001</v>
      </c>
      <c r="I9963" s="21">
        <v>204.09816000000001</v>
      </c>
      <c r="J9963" s="21">
        <v>6.5089999999999995E-2</v>
      </c>
      <c r="K9963" s="21">
        <v>2.8553500000000001</v>
      </c>
      <c r="L9963" s="21">
        <v>3.4051100000000001</v>
      </c>
      <c r="M9963" s="21">
        <v>410.71769999999998</v>
      </c>
      <c r="N9963" s="21">
        <v>170.60198</v>
      </c>
      <c r="O9963" s="21">
        <v>14.26829</v>
      </c>
      <c r="P9963" s="21">
        <v>14.235989999999999</v>
      </c>
      <c r="R9963" s="21">
        <v>3267.1209600000002</v>
      </c>
      <c r="S9963" s="21">
        <v>3795.17578</v>
      </c>
    </row>
    <row r="9964" spans="1:19">
      <c r="A9964" s="21">
        <v>83.025000000000006</v>
      </c>
      <c r="B9964" s="21">
        <v>3898.9064199999998</v>
      </c>
      <c r="C9964" s="21">
        <v>249.93292</v>
      </c>
      <c r="D9964" s="21">
        <v>150.28259</v>
      </c>
      <c r="E9964" s="21">
        <v>115.68254</v>
      </c>
      <c r="F9964" s="21">
        <v>34.940600000000003</v>
      </c>
      <c r="G9964" s="34">
        <v>15.652768848656265</v>
      </c>
      <c r="H9964" s="21">
        <v>27.994230000000002</v>
      </c>
      <c r="I9964" s="21">
        <v>202.31166999999999</v>
      </c>
      <c r="J9964" s="21">
        <v>7.0139999999999994E-2</v>
      </c>
      <c r="K9964" s="21">
        <v>2.8651200000000001</v>
      </c>
      <c r="L9964" s="21">
        <v>3.4188200000000002</v>
      </c>
      <c r="M9964" s="21">
        <v>412.76701000000003</v>
      </c>
      <c r="N9964" s="21">
        <v>169.58729</v>
      </c>
      <c r="O9964" s="21">
        <v>14.26829</v>
      </c>
      <c r="P9964" s="21">
        <v>14.234360000000001</v>
      </c>
      <c r="R9964" s="21">
        <v>3136.2212599999998</v>
      </c>
      <c r="S9964" s="21">
        <v>3859.8228100000001</v>
      </c>
    </row>
    <row r="9965" spans="1:19">
      <c r="A9965" s="21">
        <v>83.033330000000007</v>
      </c>
      <c r="B9965" s="21">
        <v>3901.87282</v>
      </c>
      <c r="C9965" s="21">
        <v>249.86036999999999</v>
      </c>
      <c r="D9965" s="21">
        <v>150.69515000000001</v>
      </c>
      <c r="E9965" s="21">
        <v>115.82537000000001</v>
      </c>
      <c r="F9965" s="21">
        <v>35.15166</v>
      </c>
      <c r="G9965" s="34">
        <v>15.643626364691753</v>
      </c>
      <c r="H9965" s="21">
        <v>27.994230000000002</v>
      </c>
      <c r="I9965" s="21">
        <v>202.46763999999999</v>
      </c>
      <c r="J9965" s="21">
        <v>3.8980000000000001E-2</v>
      </c>
      <c r="K9965" s="21">
        <v>2.8724400000000001</v>
      </c>
      <c r="L9965" s="21">
        <v>3.4331499999999999</v>
      </c>
      <c r="M9965" s="21">
        <v>411.08264000000003</v>
      </c>
      <c r="N9965" s="21">
        <v>170.09347</v>
      </c>
      <c r="O9965" s="21">
        <v>14.27047</v>
      </c>
      <c r="P9965" s="21">
        <v>14.237080000000001</v>
      </c>
      <c r="R9965" s="21">
        <v>3202.6431200000002</v>
      </c>
      <c r="S9965" s="21">
        <v>3764.8775599999999</v>
      </c>
    </row>
    <row r="9966" spans="1:19">
      <c r="A9966" s="21">
        <v>83.041669999999996</v>
      </c>
      <c r="B9966" s="21">
        <v>3899.50126</v>
      </c>
      <c r="C9966" s="21">
        <v>250.15055000000001</v>
      </c>
      <c r="D9966" s="21">
        <v>150.29998000000001</v>
      </c>
      <c r="E9966" s="21">
        <v>115.8434</v>
      </c>
      <c r="F9966" s="21">
        <v>35.066130000000001</v>
      </c>
      <c r="G9966" s="34">
        <v>15.639662495969635</v>
      </c>
      <c r="H9966" s="21">
        <v>27.854179999999999</v>
      </c>
      <c r="I9966" s="21">
        <v>208.03979000000001</v>
      </c>
      <c r="J9966" s="21">
        <v>3.8789999999999998E-2</v>
      </c>
      <c r="K9966" s="21">
        <v>2.8617599999999999</v>
      </c>
      <c r="L9966" s="21">
        <v>3.4090699999999998</v>
      </c>
      <c r="M9966" s="21">
        <v>412.37398999999999</v>
      </c>
      <c r="N9966" s="21">
        <v>169.59209999999999</v>
      </c>
      <c r="O9966" s="21">
        <v>14.265029999999999</v>
      </c>
      <c r="P9966" s="21">
        <v>14.238709999999999</v>
      </c>
      <c r="R9966" s="21">
        <v>3204.9111899999998</v>
      </c>
      <c r="S9966" s="21">
        <v>3688.4029500000001</v>
      </c>
    </row>
    <row r="9967" spans="1:19">
      <c r="A9967" s="21">
        <v>83.05</v>
      </c>
      <c r="B9967" s="21">
        <v>3900.7379599999999</v>
      </c>
      <c r="C9967" s="21">
        <v>250.07801000000001</v>
      </c>
      <c r="D9967" s="21">
        <v>150.12186</v>
      </c>
      <c r="E9967" s="21">
        <v>115.56326</v>
      </c>
      <c r="F9967" s="21">
        <v>35.072249999999997</v>
      </c>
      <c r="G9967" s="34">
        <v>15.684513629046819</v>
      </c>
      <c r="H9967" s="21">
        <v>27.967230000000001</v>
      </c>
      <c r="I9967" s="21">
        <v>204.23994999999999</v>
      </c>
      <c r="J9967" s="21">
        <v>5.5E-2</v>
      </c>
      <c r="K9967" s="21">
        <v>2.9328599999999998</v>
      </c>
      <c r="L9967" s="21">
        <v>3.4243100000000002</v>
      </c>
      <c r="M9967" s="21">
        <v>411.75639000000001</v>
      </c>
      <c r="N9967" s="21">
        <v>170.24811</v>
      </c>
      <c r="O9967" s="21">
        <v>14.263389999999999</v>
      </c>
      <c r="P9967" s="21">
        <v>14.231640000000001</v>
      </c>
      <c r="R9967" s="21">
        <v>3168.9461799999999</v>
      </c>
      <c r="S9967" s="21">
        <v>3818.8310799999999</v>
      </c>
    </row>
    <row r="9968" spans="1:19">
      <c r="A9968" s="21">
        <v>83.058329999999998</v>
      </c>
      <c r="B9968" s="21">
        <v>3900.21099</v>
      </c>
      <c r="C9968" s="21">
        <v>250.15055000000001</v>
      </c>
      <c r="D9968" s="21">
        <v>149.93893</v>
      </c>
      <c r="E9968" s="21">
        <v>115.13502</v>
      </c>
      <c r="F9968" s="21">
        <v>35.072800000000001</v>
      </c>
      <c r="G9968" s="34">
        <v>15.706357346992926</v>
      </c>
      <c r="H9968" s="21">
        <v>27.914370000000002</v>
      </c>
      <c r="I9968" s="21">
        <v>205.01976999999999</v>
      </c>
      <c r="J9968" s="21">
        <v>3.8730000000000001E-2</v>
      </c>
      <c r="K9968" s="21">
        <v>2.8849499999999999</v>
      </c>
      <c r="L9968" s="21">
        <v>3.4243100000000002</v>
      </c>
      <c r="M9968" s="21">
        <v>411.25108</v>
      </c>
      <c r="N9968" s="21">
        <v>170.83278999999999</v>
      </c>
      <c r="O9968" s="21">
        <v>14.268840000000001</v>
      </c>
      <c r="P9968" s="21">
        <v>14.23926</v>
      </c>
      <c r="R9968" s="21">
        <v>3246.54637</v>
      </c>
      <c r="S9968" s="21">
        <v>3776.7052100000001</v>
      </c>
    </row>
    <row r="9969" spans="1:19">
      <c r="A9969" s="21">
        <v>83.066670000000002</v>
      </c>
      <c r="B9969" s="21">
        <v>3897.5947700000002</v>
      </c>
      <c r="C9969" s="21">
        <v>249.95106000000001</v>
      </c>
      <c r="D9969" s="21">
        <v>149.77814000000001</v>
      </c>
      <c r="E9969" s="21">
        <v>115.11096000000001</v>
      </c>
      <c r="F9969" s="21">
        <v>34.993369999999999</v>
      </c>
      <c r="G9969" s="34">
        <v>15.632888288264512</v>
      </c>
      <c r="H9969" s="21">
        <v>27.994230000000002</v>
      </c>
      <c r="I9969" s="21">
        <v>208.13903999999999</v>
      </c>
      <c r="J9969" s="21">
        <v>4.5400000000000003E-2</v>
      </c>
      <c r="K9969" s="21">
        <v>2.8620700000000001</v>
      </c>
      <c r="L9969" s="21">
        <v>3.4163800000000002</v>
      </c>
      <c r="M9969" s="21">
        <v>412.00905</v>
      </c>
      <c r="N9969" s="21">
        <v>169.69756000000001</v>
      </c>
      <c r="O9969" s="21">
        <v>14.2721</v>
      </c>
      <c r="P9969" s="21">
        <v>14.235989999999999</v>
      </c>
      <c r="R9969" s="21">
        <v>3192.4368300000001</v>
      </c>
      <c r="S9969" s="21">
        <v>3759.5308199999999</v>
      </c>
    </row>
    <row r="9970" spans="1:19">
      <c r="A9970" s="21">
        <v>83.075000000000003</v>
      </c>
      <c r="B9970" s="21">
        <v>3901.2457100000001</v>
      </c>
      <c r="C9970" s="21">
        <v>250.07801000000001</v>
      </c>
      <c r="D9970" s="21">
        <v>149.73227</v>
      </c>
      <c r="E9970" s="21">
        <v>115.01567</v>
      </c>
      <c r="F9970" s="21">
        <v>34.993369999999999</v>
      </c>
      <c r="G9970" s="34">
        <v>15.585547285614268</v>
      </c>
      <c r="H9970" s="21">
        <v>27.940799999999999</v>
      </c>
      <c r="I9970" s="21">
        <v>201.87214</v>
      </c>
      <c r="J9970" s="21">
        <v>5.0569999999999997E-2</v>
      </c>
      <c r="K9970" s="21">
        <v>2.8645100000000001</v>
      </c>
      <c r="L9970" s="21">
        <v>3.4002300000000001</v>
      </c>
      <c r="M9970" s="21">
        <v>412.06518999999997</v>
      </c>
      <c r="N9970" s="21">
        <v>170.01143999999999</v>
      </c>
      <c r="O9970" s="21">
        <v>14.266120000000001</v>
      </c>
      <c r="P9970" s="21">
        <v>14.2349</v>
      </c>
      <c r="R9970" s="21">
        <v>3266.6349399999999</v>
      </c>
      <c r="S9970" s="21">
        <v>3803.4389299999998</v>
      </c>
    </row>
    <row r="9971" spans="1:19">
      <c r="A9971" s="21">
        <v>83.083330000000004</v>
      </c>
      <c r="B9971" s="21">
        <v>3904.1048900000001</v>
      </c>
      <c r="C9971" s="21">
        <v>250.09613999999999</v>
      </c>
      <c r="D9971" s="21">
        <v>149.78394</v>
      </c>
      <c r="E9971" s="21">
        <v>114.7834</v>
      </c>
      <c r="F9971" s="21">
        <v>35.052799999999998</v>
      </c>
      <c r="G9971" s="34">
        <v>15.565993998980582</v>
      </c>
      <c r="H9971" s="21">
        <v>28.054400000000001</v>
      </c>
      <c r="I9971" s="21">
        <v>203.99891</v>
      </c>
      <c r="J9971" s="21">
        <v>4.2909999999999997E-2</v>
      </c>
      <c r="K9971" s="21">
        <v>2.8452799999999998</v>
      </c>
      <c r="L9971" s="21">
        <v>3.41242</v>
      </c>
      <c r="M9971" s="21">
        <v>410.91421000000003</v>
      </c>
      <c r="N9971" s="21">
        <v>170.79691</v>
      </c>
      <c r="O9971" s="21">
        <v>14.275370000000001</v>
      </c>
      <c r="P9971" s="21">
        <v>14.23817</v>
      </c>
      <c r="R9971" s="21">
        <v>3305.5160599999999</v>
      </c>
      <c r="S9971" s="21">
        <v>3904.7031000000002</v>
      </c>
    </row>
    <row r="9972" spans="1:19">
      <c r="A9972" s="21">
        <v>83.091669999999993</v>
      </c>
      <c r="B9972" s="21">
        <v>3899.22255</v>
      </c>
      <c r="C9972" s="21">
        <v>249.93292</v>
      </c>
      <c r="D9972" s="21">
        <v>149.67481000000001</v>
      </c>
      <c r="E9972" s="21">
        <v>114.62235</v>
      </c>
      <c r="F9972" s="21">
        <v>34.92727</v>
      </c>
      <c r="G9972" s="34">
        <v>15.548253116004636</v>
      </c>
      <c r="H9972" s="21">
        <v>27.980730000000001</v>
      </c>
      <c r="I9972" s="21">
        <v>205.64362</v>
      </c>
      <c r="J9972" s="21">
        <v>4.5589999999999999E-2</v>
      </c>
      <c r="K9972" s="21">
        <v>2.8754900000000001</v>
      </c>
      <c r="L9972" s="21">
        <v>3.3892600000000002</v>
      </c>
      <c r="M9972" s="21">
        <v>412.03712000000002</v>
      </c>
      <c r="N9972" s="21">
        <v>170.82408000000001</v>
      </c>
      <c r="O9972" s="21">
        <v>14.271559999999999</v>
      </c>
      <c r="P9972" s="21">
        <v>14.24361</v>
      </c>
      <c r="R9972" s="21">
        <v>3167.81214</v>
      </c>
      <c r="S9972" s="21">
        <v>3856.4203400000001</v>
      </c>
    </row>
    <row r="9973" spans="1:19">
      <c r="A9973" s="21">
        <v>83.1</v>
      </c>
      <c r="B9973" s="21">
        <v>3899.0668500000002</v>
      </c>
      <c r="C9973" s="21">
        <v>249.96919</v>
      </c>
      <c r="D9973" s="21">
        <v>149.73806999999999</v>
      </c>
      <c r="E9973" s="21">
        <v>114.59272</v>
      </c>
      <c r="F9973" s="21">
        <v>35.052799999999998</v>
      </c>
      <c r="G9973" s="34">
        <v>15.568703305443876</v>
      </c>
      <c r="H9973" s="21">
        <v>27.840679999999999</v>
      </c>
      <c r="I9973" s="21">
        <v>203.70115999999999</v>
      </c>
      <c r="J9973" s="21">
        <v>3.6990000000000002E-2</v>
      </c>
      <c r="K9973" s="21">
        <v>2.8724400000000001</v>
      </c>
      <c r="L9973" s="21">
        <v>3.4139499999999998</v>
      </c>
      <c r="M9973" s="21">
        <v>412.09325999999999</v>
      </c>
      <c r="N9973" s="21">
        <v>170.38154</v>
      </c>
      <c r="O9973" s="21">
        <v>14.27373</v>
      </c>
      <c r="P9973" s="21">
        <v>14.2349</v>
      </c>
      <c r="R9973" s="21">
        <v>3193.8948799999998</v>
      </c>
      <c r="S9973" s="21">
        <v>3703.7950799999999</v>
      </c>
    </row>
    <row r="9974" spans="1:19">
      <c r="A9974" s="21">
        <v>83.108329999999995</v>
      </c>
      <c r="B9974" s="21">
        <v>3898.57528</v>
      </c>
      <c r="C9974" s="21">
        <v>250.00546</v>
      </c>
      <c r="D9974" s="21">
        <v>149.64633000000001</v>
      </c>
      <c r="E9974" s="21">
        <v>114.40201</v>
      </c>
      <c r="F9974" s="21">
        <v>35.105559999999997</v>
      </c>
      <c r="G9974" s="34">
        <v>15.608739215119309</v>
      </c>
      <c r="H9974" s="21">
        <v>27.894110000000001</v>
      </c>
      <c r="I9974" s="21">
        <v>209.089</v>
      </c>
      <c r="J9974" s="21">
        <v>4.0660000000000002E-2</v>
      </c>
      <c r="K9974" s="21">
        <v>2.8486400000000001</v>
      </c>
      <c r="L9974" s="21">
        <v>3.4084599999999998</v>
      </c>
      <c r="M9974" s="21">
        <v>412.20555000000002</v>
      </c>
      <c r="N9974" s="21">
        <v>170.71811</v>
      </c>
      <c r="O9974" s="21">
        <v>14.26829</v>
      </c>
      <c r="P9974" s="21">
        <v>14.238709999999999</v>
      </c>
      <c r="R9974" s="21">
        <v>3182.8785699999999</v>
      </c>
      <c r="S9974" s="21">
        <v>3760.0168899999999</v>
      </c>
    </row>
    <row r="9975" spans="1:19">
      <c r="A9975" s="21">
        <v>83.116669999999999</v>
      </c>
      <c r="B9975" s="21">
        <v>3900.9643500000002</v>
      </c>
      <c r="C9975" s="21">
        <v>249.82409999999999</v>
      </c>
      <c r="D9975" s="21">
        <v>149.55457000000001</v>
      </c>
      <c r="E9975" s="21">
        <v>114.30664</v>
      </c>
      <c r="F9975" s="21">
        <v>34.894489999999998</v>
      </c>
      <c r="G9975" s="34">
        <v>15.61331013474493</v>
      </c>
      <c r="H9975" s="21">
        <v>27.94755</v>
      </c>
      <c r="I9975" s="21">
        <v>208.43679</v>
      </c>
      <c r="J9975" s="21">
        <v>5.0630000000000001E-2</v>
      </c>
      <c r="K9975" s="21">
        <v>2.9230999999999998</v>
      </c>
      <c r="L9975" s="21">
        <v>3.4041899999999998</v>
      </c>
      <c r="M9975" s="21">
        <v>412.20555000000002</v>
      </c>
      <c r="N9975" s="21">
        <v>170.61213000000001</v>
      </c>
      <c r="O9975" s="21">
        <v>14.2721</v>
      </c>
      <c r="P9975" s="21">
        <v>14.23653</v>
      </c>
      <c r="R9975" s="21">
        <v>3223.70372</v>
      </c>
      <c r="S9975" s="21">
        <v>3788.69488</v>
      </c>
    </row>
    <row r="9976" spans="1:19">
      <c r="A9976" s="21">
        <v>83.125</v>
      </c>
      <c r="B9976" s="21">
        <v>3898.9766199999999</v>
      </c>
      <c r="C9976" s="21">
        <v>250.07801000000001</v>
      </c>
      <c r="D9976" s="21">
        <v>149.90995000000001</v>
      </c>
      <c r="E9976" s="21">
        <v>114.34229000000001</v>
      </c>
      <c r="F9976" s="21">
        <v>35.303249999999998</v>
      </c>
      <c r="G9976" s="34">
        <v>15.605541735520152</v>
      </c>
      <c r="H9976" s="21">
        <v>27.934049999999999</v>
      </c>
      <c r="I9976" s="21">
        <v>208.05396999999999</v>
      </c>
      <c r="J9976" s="21">
        <v>3.5740000000000001E-2</v>
      </c>
      <c r="K9976" s="21">
        <v>2.8696899999999999</v>
      </c>
      <c r="L9976" s="21">
        <v>3.3984000000000001</v>
      </c>
      <c r="M9976" s="21">
        <v>411.36336999999997</v>
      </c>
      <c r="N9976" s="21">
        <v>170.04660000000001</v>
      </c>
      <c r="O9976" s="21">
        <v>14.2721</v>
      </c>
      <c r="P9976" s="21">
        <v>14.239800000000001</v>
      </c>
      <c r="R9976" s="21">
        <v>3116.9427300000002</v>
      </c>
      <c r="S9976" s="21">
        <v>3843.4585200000001</v>
      </c>
    </row>
    <row r="9977" spans="1:19">
      <c r="A9977" s="21">
        <v>83.133330000000001</v>
      </c>
      <c r="B9977" s="21">
        <v>3900.8963699999999</v>
      </c>
      <c r="C9977" s="21">
        <v>250.29563999999999</v>
      </c>
      <c r="D9977" s="21">
        <v>149.95001999999999</v>
      </c>
      <c r="E9977" s="21">
        <v>114.43164</v>
      </c>
      <c r="F9977" s="21">
        <v>35.085569999999997</v>
      </c>
      <c r="G9977" s="34">
        <v>15.584900186607083</v>
      </c>
      <c r="H9977" s="21">
        <v>27.44623</v>
      </c>
      <c r="I9977" s="21">
        <v>207.51517999999999</v>
      </c>
      <c r="J9977" s="21">
        <v>4.496E-2</v>
      </c>
      <c r="K9977" s="21">
        <v>2.8584000000000001</v>
      </c>
      <c r="L9977" s="21">
        <v>3.4002300000000001</v>
      </c>
      <c r="M9977" s="21">
        <v>411.70024000000001</v>
      </c>
      <c r="N9977" s="21">
        <v>170.61519999999999</v>
      </c>
      <c r="O9977" s="21">
        <v>14.267749999999999</v>
      </c>
      <c r="P9977" s="21">
        <v>14.239800000000001</v>
      </c>
      <c r="R9977" s="21">
        <v>3291.25965</v>
      </c>
      <c r="S9977" s="21">
        <v>3837.9497500000002</v>
      </c>
    </row>
    <row r="9978" spans="1:19">
      <c r="A9978" s="21">
        <v>83.141670000000005</v>
      </c>
      <c r="B9978" s="21">
        <v>3901.4382900000001</v>
      </c>
      <c r="C9978" s="21">
        <v>250.04174</v>
      </c>
      <c r="D9978" s="21">
        <v>149.96161000000001</v>
      </c>
      <c r="E9978" s="21">
        <v>114.20524</v>
      </c>
      <c r="F9978" s="21">
        <v>35.046140000000001</v>
      </c>
      <c r="G9978" s="34">
        <v>15.529181626656086</v>
      </c>
      <c r="H9978" s="21">
        <v>27.994230000000002</v>
      </c>
      <c r="I9978" s="21">
        <v>205.30333999999999</v>
      </c>
      <c r="J9978" s="21">
        <v>4.3839999999999997E-2</v>
      </c>
      <c r="K9978" s="21">
        <v>2.8651200000000001</v>
      </c>
      <c r="L9978" s="21">
        <v>3.4182100000000002</v>
      </c>
      <c r="M9978" s="21">
        <v>412.73894000000001</v>
      </c>
      <c r="N9978" s="21">
        <v>170.11552</v>
      </c>
      <c r="O9978" s="21">
        <v>14.272640000000001</v>
      </c>
      <c r="P9978" s="21">
        <v>14.24034</v>
      </c>
      <c r="R9978" s="21">
        <v>3250.2724699999999</v>
      </c>
      <c r="S9978" s="21">
        <v>3916.2067200000001</v>
      </c>
    </row>
    <row r="9979" spans="1:19">
      <c r="A9979" s="21">
        <v>83.15</v>
      </c>
      <c r="B9979" s="21">
        <v>3898.7459600000002</v>
      </c>
      <c r="C9979" s="21">
        <v>250.15055000000001</v>
      </c>
      <c r="D9979" s="21">
        <v>150.12236999999999</v>
      </c>
      <c r="E9979" s="21">
        <v>114.22932</v>
      </c>
      <c r="F9979" s="21">
        <v>34.967260000000003</v>
      </c>
      <c r="G9979" s="34">
        <v>15.490945729538971</v>
      </c>
      <c r="H9979" s="21">
        <v>27.9678</v>
      </c>
      <c r="I9979" s="21">
        <v>205.48766000000001</v>
      </c>
      <c r="J9979" s="21">
        <v>4.827E-2</v>
      </c>
      <c r="K9979" s="21">
        <v>2.8901400000000002</v>
      </c>
      <c r="L9979" s="21">
        <v>3.3996200000000001</v>
      </c>
      <c r="M9979" s="21">
        <v>412.03712000000002</v>
      </c>
      <c r="N9979" s="21">
        <v>170.75751</v>
      </c>
      <c r="O9979" s="21">
        <v>14.266120000000001</v>
      </c>
      <c r="P9979" s="21">
        <v>14.23817</v>
      </c>
      <c r="R9979" s="21">
        <v>3279.2712999999999</v>
      </c>
      <c r="S9979" s="21">
        <v>3835.3573900000001</v>
      </c>
    </row>
    <row r="9980" spans="1:19">
      <c r="A9980" s="21">
        <v>83.158330000000007</v>
      </c>
      <c r="B9980" s="21">
        <v>3900.9000999999998</v>
      </c>
      <c r="C9980" s="21">
        <v>250.29563999999999</v>
      </c>
      <c r="D9980" s="21">
        <v>150.37428</v>
      </c>
      <c r="E9980" s="21">
        <v>114.82504</v>
      </c>
      <c r="F9980" s="21">
        <v>34.940600000000003</v>
      </c>
      <c r="G9980" s="34">
        <v>15.480779284148889</v>
      </c>
      <c r="H9980" s="21">
        <v>28.207899999999999</v>
      </c>
      <c r="I9980" s="21">
        <v>203.64445000000001</v>
      </c>
      <c r="J9980" s="21">
        <v>4.752E-2</v>
      </c>
      <c r="K9980" s="21">
        <v>2.8828200000000002</v>
      </c>
      <c r="L9980" s="21">
        <v>3.4023699999999999</v>
      </c>
      <c r="M9980" s="21">
        <v>411.50373000000002</v>
      </c>
      <c r="N9980" s="21">
        <v>170.34123</v>
      </c>
      <c r="O9980" s="21">
        <v>14.267749999999999</v>
      </c>
      <c r="P9980" s="21">
        <v>14.235989999999999</v>
      </c>
      <c r="R9980" s="21">
        <v>3249.3004500000002</v>
      </c>
      <c r="S9980" s="21">
        <v>3874.2428300000001</v>
      </c>
    </row>
    <row r="9981" spans="1:19">
      <c r="A9981" s="21">
        <v>83.166669999999996</v>
      </c>
      <c r="B9981" s="21">
        <v>3899.9548100000002</v>
      </c>
      <c r="C9981" s="21">
        <v>250.07801000000001</v>
      </c>
      <c r="D9981" s="21">
        <v>150.19089</v>
      </c>
      <c r="E9981" s="21">
        <v>114.92036</v>
      </c>
      <c r="F9981" s="21">
        <v>34.993369999999999</v>
      </c>
      <c r="G9981" s="34">
        <v>15.540925564537224</v>
      </c>
      <c r="H9981" s="21">
        <v>27.887360000000001</v>
      </c>
      <c r="I9981" s="21">
        <v>208.84796</v>
      </c>
      <c r="J9981" s="21">
        <v>6.0290000000000003E-2</v>
      </c>
      <c r="K9981" s="21">
        <v>2.8306399999999998</v>
      </c>
      <c r="L9981" s="21">
        <v>3.41913</v>
      </c>
      <c r="M9981" s="21">
        <v>411.61603000000002</v>
      </c>
      <c r="N9981" s="21">
        <v>170.31978000000001</v>
      </c>
      <c r="O9981" s="21">
        <v>14.268840000000001</v>
      </c>
      <c r="P9981" s="21">
        <v>14.239800000000001</v>
      </c>
      <c r="R9981" s="21">
        <v>3166.3541</v>
      </c>
      <c r="S9981" s="21">
        <v>3857.8785400000002</v>
      </c>
    </row>
    <row r="9982" spans="1:19">
      <c r="A9982" s="21">
        <v>83.174999999999997</v>
      </c>
      <c r="B9982" s="21">
        <v>3901.2092699999998</v>
      </c>
      <c r="C9982" s="21">
        <v>249.86036999999999</v>
      </c>
      <c r="D9982" s="21">
        <v>150.08759000000001</v>
      </c>
      <c r="E9982" s="21">
        <v>115.05128999999999</v>
      </c>
      <c r="F9982" s="21">
        <v>35.243839999999999</v>
      </c>
      <c r="G9982" s="34">
        <v>15.609843998917929</v>
      </c>
      <c r="H9982" s="21">
        <v>27.980730000000001</v>
      </c>
      <c r="I9982" s="21">
        <v>208.49350000000001</v>
      </c>
      <c r="J9982" s="21">
        <v>7.2819999999999996E-2</v>
      </c>
      <c r="K9982" s="21">
        <v>2.7946300000000002</v>
      </c>
      <c r="L9982" s="21">
        <v>3.4014500000000001</v>
      </c>
      <c r="M9982" s="21">
        <v>411.05457000000001</v>
      </c>
      <c r="N9982" s="21">
        <v>170.61320000000001</v>
      </c>
      <c r="O9982" s="21">
        <v>14.262309999999999</v>
      </c>
      <c r="P9982" s="21">
        <v>14.24306</v>
      </c>
      <c r="R9982" s="21">
        <v>3270.0370400000002</v>
      </c>
      <c r="S9982" s="21">
        <v>3762.44722</v>
      </c>
    </row>
    <row r="9983" spans="1:19">
      <c r="A9983" s="21">
        <v>83.183329999999998</v>
      </c>
      <c r="B9983" s="21">
        <v>3897.1935400000002</v>
      </c>
      <c r="C9983" s="21">
        <v>249.67901000000001</v>
      </c>
      <c r="D9983" s="21">
        <v>150.40325999999999</v>
      </c>
      <c r="E9983" s="21">
        <v>115.23632000000001</v>
      </c>
      <c r="F9983" s="21">
        <v>34.815600000000003</v>
      </c>
      <c r="G9983" s="34">
        <v>15.674544609278463</v>
      </c>
      <c r="H9983" s="21">
        <v>28.027979999999999</v>
      </c>
      <c r="I9983" s="21">
        <v>207.11818</v>
      </c>
      <c r="J9983" s="21">
        <v>7.3380000000000001E-2</v>
      </c>
      <c r="K9983" s="21">
        <v>2.80226</v>
      </c>
      <c r="L9983" s="21">
        <v>3.38591</v>
      </c>
      <c r="M9983" s="21">
        <v>412.71087</v>
      </c>
      <c r="N9983" s="21">
        <v>169.59137000000001</v>
      </c>
      <c r="O9983" s="21">
        <v>14.266120000000001</v>
      </c>
      <c r="P9983" s="21">
        <v>14.23817</v>
      </c>
      <c r="R9983" s="21">
        <v>3226.9438100000002</v>
      </c>
      <c r="S9983" s="21">
        <v>3805.0591599999998</v>
      </c>
    </row>
    <row r="9984" spans="1:19">
      <c r="A9984" s="21">
        <v>83.191670000000002</v>
      </c>
      <c r="B9984" s="21">
        <v>3900.7229299999999</v>
      </c>
      <c r="C9984" s="21">
        <v>249.89664999999999</v>
      </c>
      <c r="D9984" s="21">
        <v>150.11077</v>
      </c>
      <c r="E9984" s="21">
        <v>115.50407</v>
      </c>
      <c r="F9984" s="21">
        <v>35.112229999999997</v>
      </c>
      <c r="G9984" s="34">
        <v>15.704506182163788</v>
      </c>
      <c r="H9984" s="21">
        <v>27.900870000000001</v>
      </c>
      <c r="I9984" s="21">
        <v>206.01226</v>
      </c>
      <c r="J9984" s="21">
        <v>6.4409999999999995E-2</v>
      </c>
      <c r="K9984" s="21">
        <v>2.8452799999999998</v>
      </c>
      <c r="L9984" s="21">
        <v>3.4020600000000001</v>
      </c>
      <c r="M9984" s="21">
        <v>412.09325999999999</v>
      </c>
      <c r="N9984" s="21">
        <v>170.15207000000001</v>
      </c>
      <c r="O9984" s="21">
        <v>14.267749999999999</v>
      </c>
      <c r="P9984" s="21">
        <v>14.24034</v>
      </c>
      <c r="R9984" s="21">
        <v>3201.9951000000001</v>
      </c>
      <c r="S9984" s="21">
        <v>3824.6639</v>
      </c>
    </row>
    <row r="9985" spans="1:19">
      <c r="A9985" s="21">
        <v>83.2</v>
      </c>
      <c r="B9985" s="21">
        <v>3900.3941100000002</v>
      </c>
      <c r="C9985" s="21">
        <v>249.46137999999999</v>
      </c>
      <c r="D9985" s="21">
        <v>150.60927000000001</v>
      </c>
      <c r="E9985" s="21">
        <v>115.45043</v>
      </c>
      <c r="F9985" s="21">
        <v>35.000030000000002</v>
      </c>
      <c r="G9985" s="34">
        <v>15.697742904477201</v>
      </c>
      <c r="H9985" s="21">
        <v>27.894110000000001</v>
      </c>
      <c r="I9985" s="21">
        <v>207.86965000000001</v>
      </c>
      <c r="J9985" s="21">
        <v>6.1409999999999999E-2</v>
      </c>
      <c r="K9985" s="21">
        <v>2.8999000000000001</v>
      </c>
      <c r="L9985" s="21">
        <v>3.4084599999999998</v>
      </c>
      <c r="M9985" s="21">
        <v>412.54243000000002</v>
      </c>
      <c r="N9985" s="21">
        <v>170.22282999999999</v>
      </c>
      <c r="O9985" s="21">
        <v>14.26666</v>
      </c>
      <c r="P9985" s="21">
        <v>14.238709999999999</v>
      </c>
      <c r="R9985" s="21">
        <v>3113.2166299999999</v>
      </c>
      <c r="S9985" s="21">
        <v>3728.4225000000001</v>
      </c>
    </row>
    <row r="9986" spans="1:19">
      <c r="A9986" s="21">
        <v>83.208330000000004</v>
      </c>
      <c r="B9986" s="21">
        <v>3896.70397</v>
      </c>
      <c r="C9986" s="21">
        <v>249.73342</v>
      </c>
      <c r="D9986" s="21">
        <v>150.50601</v>
      </c>
      <c r="E9986" s="21">
        <v>115.58129</v>
      </c>
      <c r="F9986" s="21">
        <v>35.039470000000001</v>
      </c>
      <c r="G9986" s="34">
        <v>15.71996272394296</v>
      </c>
      <c r="H9986" s="21">
        <v>28.147739999999999</v>
      </c>
      <c r="I9986" s="21">
        <v>206.11151000000001</v>
      </c>
      <c r="J9986" s="21">
        <v>5.4809999999999998E-2</v>
      </c>
      <c r="K9986" s="21">
        <v>2.8754900000000001</v>
      </c>
      <c r="L9986" s="21">
        <v>3.4057200000000001</v>
      </c>
      <c r="M9986" s="21">
        <v>411.0265</v>
      </c>
      <c r="N9986" s="21">
        <v>169.81881000000001</v>
      </c>
      <c r="O9986" s="21">
        <v>14.267200000000001</v>
      </c>
      <c r="P9986" s="21">
        <v>14.241429999999999</v>
      </c>
      <c r="R9986" s="21">
        <v>3192.4368300000001</v>
      </c>
      <c r="S9986" s="21">
        <v>3821.0994000000001</v>
      </c>
    </row>
    <row r="9987" spans="1:19">
      <c r="A9987" s="21">
        <v>83.216669999999993</v>
      </c>
      <c r="B9987" s="21">
        <v>3902.1243300000001</v>
      </c>
      <c r="C9987" s="21">
        <v>250.11428000000001</v>
      </c>
      <c r="D9987" s="21">
        <v>150.30577</v>
      </c>
      <c r="E9987" s="21">
        <v>115.8018</v>
      </c>
      <c r="F9987" s="21">
        <v>35.12556</v>
      </c>
      <c r="G9987" s="34">
        <v>15.765695891902382</v>
      </c>
      <c r="H9987" s="21">
        <v>28.074649999999998</v>
      </c>
      <c r="I9987" s="21">
        <v>206.94803999999999</v>
      </c>
      <c r="J9987" s="21">
        <v>4.4650000000000002E-2</v>
      </c>
      <c r="K9987" s="21">
        <v>2.8285</v>
      </c>
      <c r="L9987" s="21">
        <v>3.4041899999999998</v>
      </c>
      <c r="M9987" s="21">
        <v>412.14940999999999</v>
      </c>
      <c r="N9987" s="21">
        <v>169.70411999999999</v>
      </c>
      <c r="O9987" s="21">
        <v>14.271559999999999</v>
      </c>
      <c r="P9987" s="21">
        <v>14.244149999999999</v>
      </c>
      <c r="R9987" s="21">
        <v>3237.6361099999999</v>
      </c>
      <c r="S9987" s="21">
        <v>3797.28208</v>
      </c>
    </row>
    <row r="9988" spans="1:19">
      <c r="A9988" s="21">
        <v>83.224999999999994</v>
      </c>
      <c r="B9988" s="21">
        <v>3902.3899799999999</v>
      </c>
      <c r="C9988" s="21">
        <v>249.35256000000001</v>
      </c>
      <c r="D9988" s="21">
        <v>150.01326</v>
      </c>
      <c r="E9988" s="21">
        <v>115.87899</v>
      </c>
      <c r="F9988" s="21">
        <v>35.105559999999997</v>
      </c>
      <c r="G9988" s="34">
        <v>15.783187960314251</v>
      </c>
      <c r="H9988" s="21">
        <v>28.000979999999998</v>
      </c>
      <c r="I9988" s="21">
        <v>209.88299000000001</v>
      </c>
      <c r="J9988" s="21">
        <v>4.8579999999999998E-2</v>
      </c>
      <c r="K9988" s="21">
        <v>2.8651200000000001</v>
      </c>
      <c r="L9988" s="21">
        <v>3.4063300000000001</v>
      </c>
      <c r="M9988" s="21">
        <v>411.81254000000001</v>
      </c>
      <c r="N9988" s="21">
        <v>169.46729999999999</v>
      </c>
      <c r="O9988" s="21">
        <v>14.271559999999999</v>
      </c>
      <c r="P9988" s="21">
        <v>14.24034</v>
      </c>
      <c r="R9988" s="21">
        <v>3225.80978</v>
      </c>
      <c r="S9988" s="21">
        <v>3763.7433999999998</v>
      </c>
    </row>
    <row r="9989" spans="1:19">
      <c r="A9989" s="21">
        <v>83.233329999999995</v>
      </c>
      <c r="B9989" s="21">
        <v>3900.7679600000001</v>
      </c>
      <c r="C9989" s="21">
        <v>249.86036999999999</v>
      </c>
      <c r="D9989" s="21">
        <v>149.85248999999999</v>
      </c>
      <c r="E9989" s="21">
        <v>115.95017</v>
      </c>
      <c r="F9989" s="21">
        <v>35.289929999999998</v>
      </c>
      <c r="G9989" s="34">
        <v>15.821945057125101</v>
      </c>
      <c r="H9989" s="21">
        <v>28.02741</v>
      </c>
      <c r="I9989" s="21">
        <v>199.07897</v>
      </c>
      <c r="J9989" s="21">
        <v>4.795E-2</v>
      </c>
      <c r="K9989" s="21">
        <v>2.8507799999999999</v>
      </c>
      <c r="L9989" s="21">
        <v>3.41669</v>
      </c>
      <c r="M9989" s="21">
        <v>411.64409999999998</v>
      </c>
      <c r="N9989" s="21">
        <v>169.36797000000001</v>
      </c>
      <c r="O9989" s="21">
        <v>14.267749999999999</v>
      </c>
      <c r="P9989" s="21">
        <v>14.245240000000001</v>
      </c>
      <c r="R9989" s="21">
        <v>3191.3027999999999</v>
      </c>
      <c r="S9989" s="21">
        <v>3679.1676699999998</v>
      </c>
    </row>
    <row r="9990" spans="1:19">
      <c r="A9990" s="21">
        <v>83.241669999999999</v>
      </c>
      <c r="B9990" s="21">
        <v>3899.1351399999999</v>
      </c>
      <c r="C9990" s="21">
        <v>249.93292</v>
      </c>
      <c r="D9990" s="21">
        <v>150.05912000000001</v>
      </c>
      <c r="E9990" s="21">
        <v>115.54568999999999</v>
      </c>
      <c r="F9990" s="21">
        <v>35.158320000000003</v>
      </c>
      <c r="G9990" s="34">
        <v>15.783772772716963</v>
      </c>
      <c r="H9990" s="21">
        <v>28.214649999999999</v>
      </c>
      <c r="I9990" s="21">
        <v>210.5352</v>
      </c>
      <c r="J9990" s="21">
        <v>3.805E-2</v>
      </c>
      <c r="K9990" s="21">
        <v>2.8660299999999999</v>
      </c>
      <c r="L9990" s="21">
        <v>3.4014500000000001</v>
      </c>
      <c r="M9990" s="21">
        <v>412.73894000000001</v>
      </c>
      <c r="N9990" s="21">
        <v>169.74715</v>
      </c>
      <c r="O9990" s="21">
        <v>14.268840000000001</v>
      </c>
      <c r="P9990" s="21">
        <v>14.235989999999999</v>
      </c>
      <c r="R9990" s="21">
        <v>3182.8785699999999</v>
      </c>
      <c r="S9990" s="21">
        <v>3816.88681</v>
      </c>
    </row>
    <row r="9991" spans="1:19">
      <c r="A9991" s="21">
        <v>83.25</v>
      </c>
      <c r="B9991" s="21">
        <v>3901.2846</v>
      </c>
      <c r="C9991" s="21">
        <v>250.04174</v>
      </c>
      <c r="D9991" s="21">
        <v>149.88147000000001</v>
      </c>
      <c r="E9991" s="21">
        <v>115.36118999999999</v>
      </c>
      <c r="F9991" s="21">
        <v>35.006700000000002</v>
      </c>
      <c r="G9991" s="34">
        <v>15.736314457313622</v>
      </c>
      <c r="H9991" s="21">
        <v>27.900870000000001</v>
      </c>
      <c r="I9991" s="21">
        <v>206.22494</v>
      </c>
      <c r="J9991" s="21">
        <v>5.1569999999999998E-2</v>
      </c>
      <c r="K9991" s="21">
        <v>2.8571800000000001</v>
      </c>
      <c r="L9991" s="21">
        <v>3.3959700000000002</v>
      </c>
      <c r="M9991" s="21">
        <v>412.93545</v>
      </c>
      <c r="N9991" s="21">
        <v>170.49198000000001</v>
      </c>
      <c r="O9991" s="21">
        <v>14.267749999999999</v>
      </c>
      <c r="P9991" s="21">
        <v>14.239800000000001</v>
      </c>
      <c r="R9991" s="21">
        <v>3224.1897300000001</v>
      </c>
      <c r="S9991" s="21">
        <v>3846.6989800000001</v>
      </c>
    </row>
    <row r="9992" spans="1:19">
      <c r="A9992" s="21">
        <v>83.258330000000001</v>
      </c>
      <c r="B9992" s="21">
        <v>3899.3597199999999</v>
      </c>
      <c r="C9992" s="21">
        <v>250.29563999999999</v>
      </c>
      <c r="D9992" s="21">
        <v>149.90414999999999</v>
      </c>
      <c r="E9992" s="21">
        <v>114.95599</v>
      </c>
      <c r="F9992" s="21">
        <v>34.980040000000002</v>
      </c>
      <c r="G9992" s="34">
        <v>15.65910639109741</v>
      </c>
      <c r="H9992" s="21">
        <v>27.980730000000001</v>
      </c>
      <c r="I9992" s="21">
        <v>204.79291000000001</v>
      </c>
      <c r="J9992" s="21">
        <v>5.2880000000000003E-2</v>
      </c>
      <c r="K9992" s="21">
        <v>2.8663400000000001</v>
      </c>
      <c r="L9992" s="21">
        <v>3.4072399999999998</v>
      </c>
      <c r="M9992" s="21">
        <v>411.75639000000001</v>
      </c>
      <c r="N9992" s="21">
        <v>169.93102999999999</v>
      </c>
      <c r="O9992" s="21">
        <v>14.272640000000001</v>
      </c>
      <c r="P9992" s="21">
        <v>14.23762</v>
      </c>
      <c r="R9992" s="21">
        <v>3185.47064</v>
      </c>
      <c r="S9992" s="21">
        <v>3790.9632000000001</v>
      </c>
    </row>
    <row r="9993" spans="1:19">
      <c r="A9993" s="21">
        <v>83.266670000000005</v>
      </c>
      <c r="B9993" s="21">
        <v>3899.61616</v>
      </c>
      <c r="C9993" s="21">
        <v>250.18682999999999</v>
      </c>
      <c r="D9993" s="21">
        <v>149.82400999999999</v>
      </c>
      <c r="E9993" s="21">
        <v>115.01567</v>
      </c>
      <c r="F9993" s="21">
        <v>34.993369999999999</v>
      </c>
      <c r="G9993" s="34">
        <v>15.640213845819321</v>
      </c>
      <c r="H9993" s="21">
        <v>28.207899999999999</v>
      </c>
      <c r="I9993" s="21">
        <v>205.87047999999999</v>
      </c>
      <c r="J9993" s="21">
        <v>6.1539999999999997E-2</v>
      </c>
      <c r="K9993" s="21">
        <v>2.81141</v>
      </c>
      <c r="L9993" s="21">
        <v>3.4057200000000001</v>
      </c>
      <c r="M9993" s="21">
        <v>413.27231999999998</v>
      </c>
      <c r="N9993" s="21">
        <v>169.48647</v>
      </c>
      <c r="O9993" s="21">
        <v>14.26829</v>
      </c>
      <c r="P9993" s="21">
        <v>14.237080000000001</v>
      </c>
      <c r="R9993" s="21">
        <v>3259.02072</v>
      </c>
      <c r="S9993" s="21">
        <v>3830.01064</v>
      </c>
    </row>
    <row r="9994" spans="1:19">
      <c r="A9994" s="21">
        <v>83.275000000000006</v>
      </c>
      <c r="B9994" s="21">
        <v>3902.99323</v>
      </c>
      <c r="C9994" s="21">
        <v>250.38632000000001</v>
      </c>
      <c r="D9994" s="21">
        <v>149.84719999999999</v>
      </c>
      <c r="E9994" s="21">
        <v>114.75378000000001</v>
      </c>
      <c r="F9994" s="21">
        <v>34.808929999999997</v>
      </c>
      <c r="G9994" s="34">
        <v>15.644434126748004</v>
      </c>
      <c r="H9994" s="21">
        <v>28.341709999999999</v>
      </c>
      <c r="I9994" s="21">
        <v>202.38256000000001</v>
      </c>
      <c r="J9994" s="21">
        <v>5.8299999999999998E-2</v>
      </c>
      <c r="K9994" s="21">
        <v>2.8593199999999999</v>
      </c>
      <c r="L9994" s="21">
        <v>3.4230900000000002</v>
      </c>
      <c r="M9994" s="21">
        <v>411.05457000000001</v>
      </c>
      <c r="N9994" s="21">
        <v>169.56243000000001</v>
      </c>
      <c r="O9994" s="21">
        <v>14.27047</v>
      </c>
      <c r="P9994" s="21">
        <v>14.23926</v>
      </c>
      <c r="R9994" s="21">
        <v>3311.1862299999998</v>
      </c>
      <c r="S9994" s="21">
        <v>3781.4038599999999</v>
      </c>
    </row>
    <row r="9995" spans="1:19">
      <c r="A9995" s="21">
        <v>83.283330000000007</v>
      </c>
      <c r="B9995" s="21">
        <v>3898.2768500000002</v>
      </c>
      <c r="C9995" s="21">
        <v>250.18682999999999</v>
      </c>
      <c r="D9995" s="21">
        <v>149.95001999999999</v>
      </c>
      <c r="E9995" s="21">
        <v>114.71769</v>
      </c>
      <c r="F9995" s="21">
        <v>34.821710000000003</v>
      </c>
      <c r="G9995" s="34">
        <v>15.661801475753386</v>
      </c>
      <c r="H9995" s="21">
        <v>28.30123</v>
      </c>
      <c r="I9995" s="21">
        <v>206.72119000000001</v>
      </c>
      <c r="J9995" s="21">
        <v>6.9510000000000002E-2</v>
      </c>
      <c r="K9995" s="21">
        <v>2.8809800000000001</v>
      </c>
      <c r="L9995" s="21">
        <v>3.4264399999999999</v>
      </c>
      <c r="M9995" s="21">
        <v>410.77384000000001</v>
      </c>
      <c r="N9995" s="21">
        <v>170.19471999999999</v>
      </c>
      <c r="O9995" s="21">
        <v>14.26829</v>
      </c>
      <c r="P9995" s="21">
        <v>14.24034</v>
      </c>
      <c r="R9995" s="21">
        <v>3279.2712999999999</v>
      </c>
      <c r="S9995" s="21">
        <v>3791.2872400000001</v>
      </c>
    </row>
    <row r="9996" spans="1:19">
      <c r="A9996" s="21">
        <v>83.291669999999996</v>
      </c>
      <c r="B9996" s="21">
        <v>3901.6571399999998</v>
      </c>
      <c r="C9996" s="21">
        <v>250.00546</v>
      </c>
      <c r="D9996" s="21">
        <v>149.52609000000001</v>
      </c>
      <c r="E9996" s="21">
        <v>114.51542999999999</v>
      </c>
      <c r="F9996" s="21">
        <v>35.178319999999999</v>
      </c>
      <c r="G9996" s="34">
        <v>15.67462730786853</v>
      </c>
      <c r="H9996" s="21">
        <v>28.2349</v>
      </c>
      <c r="I9996" s="21">
        <v>201.80125000000001</v>
      </c>
      <c r="J9996" s="21">
        <v>4.2599999999999999E-2</v>
      </c>
      <c r="K9996" s="21">
        <v>2.8614600000000001</v>
      </c>
      <c r="L9996" s="21">
        <v>3.3977900000000001</v>
      </c>
      <c r="M9996" s="21">
        <v>411.89675</v>
      </c>
      <c r="N9996" s="21">
        <v>170.80008000000001</v>
      </c>
      <c r="O9996" s="21">
        <v>14.2721</v>
      </c>
      <c r="P9996" s="21">
        <v>14.239800000000001</v>
      </c>
      <c r="R9996" s="21">
        <v>3215.9274999999998</v>
      </c>
      <c r="S9996" s="21">
        <v>3808.9477000000002</v>
      </c>
    </row>
    <row r="9997" spans="1:19">
      <c r="A9997" s="21">
        <v>83.3</v>
      </c>
      <c r="B9997" s="21">
        <v>3902.3105599999999</v>
      </c>
      <c r="C9997" s="21">
        <v>250.44073</v>
      </c>
      <c r="D9997" s="21">
        <v>149.56617</v>
      </c>
      <c r="E9997" s="21">
        <v>114.55709</v>
      </c>
      <c r="F9997" s="21">
        <v>34.907820000000001</v>
      </c>
      <c r="G9997" s="34">
        <v>15.675859348375727</v>
      </c>
      <c r="H9997" s="21">
        <v>28.228149999999999</v>
      </c>
      <c r="I9997" s="21">
        <v>206.83461</v>
      </c>
      <c r="J9997" s="21">
        <v>1.406E-2</v>
      </c>
      <c r="K9997" s="21">
        <v>2.8513899999999999</v>
      </c>
      <c r="L9997" s="21">
        <v>3.4063300000000001</v>
      </c>
      <c r="M9997" s="21">
        <v>412.71087</v>
      </c>
      <c r="N9997" s="21">
        <v>170.16674</v>
      </c>
      <c r="O9997" s="21">
        <v>14.2721</v>
      </c>
      <c r="P9997" s="21">
        <v>14.242520000000001</v>
      </c>
      <c r="R9997" s="21">
        <v>3167.3261299999999</v>
      </c>
      <c r="S9997" s="21">
        <v>3849.9394299999999</v>
      </c>
    </row>
    <row r="9998" spans="1:19">
      <c r="A9998" s="21">
        <v>83.308329999999998</v>
      </c>
      <c r="B9998" s="21">
        <v>3898.8348599999999</v>
      </c>
      <c r="C9998" s="21">
        <v>250.54955000000001</v>
      </c>
      <c r="D9998" s="21">
        <v>149.82981000000001</v>
      </c>
      <c r="E9998" s="21">
        <v>114.44969</v>
      </c>
      <c r="F9998" s="21">
        <v>35.105559999999997</v>
      </c>
      <c r="G9998" s="34">
        <v>15.632964319810794</v>
      </c>
      <c r="H9998" s="21">
        <v>28.000979999999998</v>
      </c>
      <c r="I9998" s="21">
        <v>210.39341999999999</v>
      </c>
      <c r="J9998" s="21">
        <v>4.6829999999999997E-2</v>
      </c>
      <c r="K9998" s="21">
        <v>2.8672499999999999</v>
      </c>
      <c r="L9998" s="21">
        <v>3.4365000000000001</v>
      </c>
      <c r="M9998" s="21">
        <v>413.07580999999999</v>
      </c>
      <c r="N9998" s="21">
        <v>170.12302</v>
      </c>
      <c r="O9998" s="21">
        <v>14.2721</v>
      </c>
      <c r="P9998" s="21">
        <v>14.2447</v>
      </c>
      <c r="R9998" s="21">
        <v>3178.99046</v>
      </c>
      <c r="S9998" s="21">
        <v>3697.4762000000001</v>
      </c>
    </row>
    <row r="9999" spans="1:19">
      <c r="A9999" s="21">
        <v>83.316670000000002</v>
      </c>
      <c r="B9999" s="21">
        <v>3900.3123099999998</v>
      </c>
      <c r="C9999" s="21">
        <v>249.98732999999999</v>
      </c>
      <c r="D9999" s="21">
        <v>149.81242</v>
      </c>
      <c r="E9999" s="21">
        <v>114.62235</v>
      </c>
      <c r="F9999" s="21">
        <v>34.92727</v>
      </c>
      <c r="G9999" s="34">
        <v>15.576626858162173</v>
      </c>
      <c r="H9999" s="21">
        <v>28.03416</v>
      </c>
      <c r="I9999" s="21">
        <v>210.13820999999999</v>
      </c>
      <c r="J9999" s="21">
        <v>4.4220000000000002E-2</v>
      </c>
      <c r="K9999" s="21">
        <v>2.8639000000000001</v>
      </c>
      <c r="L9999" s="21">
        <v>3.3926099999999999</v>
      </c>
      <c r="M9999" s="21">
        <v>412.73894000000001</v>
      </c>
      <c r="N9999" s="21">
        <v>169.85921999999999</v>
      </c>
      <c r="O9999" s="21">
        <v>14.27319</v>
      </c>
      <c r="P9999" s="21">
        <v>14.23926</v>
      </c>
      <c r="R9999" s="21">
        <v>3219.16759</v>
      </c>
      <c r="S9999" s="21">
        <v>3803.6009600000002</v>
      </c>
    </row>
    <row r="10000" spans="1:19">
      <c r="A10000" s="21">
        <v>83.325000000000003</v>
      </c>
      <c r="B10000" s="21">
        <v>3897.65211</v>
      </c>
      <c r="C10000" s="21">
        <v>249.93292</v>
      </c>
      <c r="D10000" s="21">
        <v>150.03594000000001</v>
      </c>
      <c r="E10000" s="21">
        <v>114.47331</v>
      </c>
      <c r="F10000" s="21">
        <v>34.815040000000003</v>
      </c>
      <c r="G10000" s="34">
        <v>15.577233805034696</v>
      </c>
      <c r="H10000" s="21">
        <v>28.02741</v>
      </c>
      <c r="I10000" s="21">
        <v>210.76205999999999</v>
      </c>
      <c r="J10000" s="21">
        <v>3.5369999999999999E-2</v>
      </c>
      <c r="K10000" s="21">
        <v>2.8843399999999999</v>
      </c>
      <c r="L10000" s="21">
        <v>3.4115099999999998</v>
      </c>
      <c r="M10000" s="21">
        <v>412.71087</v>
      </c>
      <c r="N10000" s="21">
        <v>169.73874000000001</v>
      </c>
      <c r="O10000" s="21">
        <v>14.27101</v>
      </c>
      <c r="P10000" s="21">
        <v>14.245240000000001</v>
      </c>
      <c r="R10000" s="21">
        <v>3094.7481200000002</v>
      </c>
      <c r="S10000" s="21">
        <v>3825.1499600000002</v>
      </c>
    </row>
    <row r="10001" spans="1:19">
      <c r="A10001" s="21">
        <v>83.333330000000004</v>
      </c>
      <c r="B10001" s="21">
        <v>3900.7639600000002</v>
      </c>
      <c r="C10001" s="21">
        <v>250.24123</v>
      </c>
      <c r="D10001" s="21">
        <v>150.06492</v>
      </c>
      <c r="E10001" s="21">
        <v>114.26497000000001</v>
      </c>
      <c r="F10001" s="21">
        <v>35.006700000000002</v>
      </c>
      <c r="G10001" s="34">
        <v>15.568566251142796</v>
      </c>
      <c r="H10001" s="21">
        <v>27.900870000000001</v>
      </c>
      <c r="I10001" s="21">
        <v>208.69200000000001</v>
      </c>
      <c r="J10001" s="21">
        <v>4.6089999999999999E-2</v>
      </c>
      <c r="K10001" s="21">
        <v>2.94415</v>
      </c>
      <c r="L10001" s="21">
        <v>3.4243100000000002</v>
      </c>
      <c r="M10001" s="21">
        <v>411.81254000000001</v>
      </c>
      <c r="N10001" s="21">
        <v>169.68215000000001</v>
      </c>
      <c r="O10001" s="21">
        <v>14.26829</v>
      </c>
      <c r="P10001" s="21">
        <v>14.239800000000001</v>
      </c>
      <c r="R10001" s="21">
        <v>3285.5894899999998</v>
      </c>
      <c r="S10001" s="21">
        <v>3737.1717100000001</v>
      </c>
    </row>
    <row r="10002" spans="1:19">
      <c r="A10002" s="21">
        <v>83.341669999999993</v>
      </c>
      <c r="B10002" s="21">
        <v>3899.7428100000002</v>
      </c>
      <c r="C10002" s="21">
        <v>250.07801000000001</v>
      </c>
      <c r="D10002" s="21">
        <v>150.01326</v>
      </c>
      <c r="E10002" s="21">
        <v>114.40201</v>
      </c>
      <c r="F10002" s="21">
        <v>34.894489999999998</v>
      </c>
      <c r="G10002" s="34">
        <v>15.615353018330492</v>
      </c>
      <c r="H10002" s="21">
        <v>28.054400000000001</v>
      </c>
      <c r="I10002" s="21">
        <v>205.78540000000001</v>
      </c>
      <c r="J10002" s="21">
        <v>6.0109999999999997E-2</v>
      </c>
      <c r="K10002" s="21">
        <v>2.8632900000000001</v>
      </c>
      <c r="L10002" s="21">
        <v>3.4377200000000001</v>
      </c>
      <c r="M10002" s="21">
        <v>412.76701000000003</v>
      </c>
      <c r="N10002" s="21">
        <v>169.55785</v>
      </c>
      <c r="O10002" s="21">
        <v>14.275370000000001</v>
      </c>
      <c r="P10002" s="21">
        <v>14.24034</v>
      </c>
      <c r="R10002" s="21">
        <v>3241.6862299999998</v>
      </c>
      <c r="S10002" s="21">
        <v>3908.5916499999998</v>
      </c>
    </row>
    <row r="10003" spans="1:19">
      <c r="A10003" s="21">
        <v>83.35</v>
      </c>
      <c r="B10003" s="21">
        <v>3899.8998299999998</v>
      </c>
      <c r="C10003" s="21">
        <v>250.07801000000001</v>
      </c>
      <c r="D10003" s="21">
        <v>150.03065000000001</v>
      </c>
      <c r="E10003" s="21">
        <v>114.65845</v>
      </c>
      <c r="F10003" s="21">
        <v>34.967260000000003</v>
      </c>
      <c r="G10003" s="34">
        <v>15.648723159989846</v>
      </c>
      <c r="H10003" s="21">
        <v>28.128070000000001</v>
      </c>
      <c r="I10003" s="21">
        <v>210.96055999999999</v>
      </c>
      <c r="J10003" s="21">
        <v>8.4839999999999999E-2</v>
      </c>
      <c r="K10003" s="21">
        <v>2.8184300000000002</v>
      </c>
      <c r="L10003" s="21">
        <v>3.4239999999999999</v>
      </c>
      <c r="M10003" s="21">
        <v>411.44758999999999</v>
      </c>
      <c r="N10003" s="21">
        <v>169.60041000000001</v>
      </c>
      <c r="O10003" s="21">
        <v>14.26829</v>
      </c>
      <c r="P10003" s="21">
        <v>14.24034</v>
      </c>
      <c r="R10003" s="21">
        <v>3184.1745999999998</v>
      </c>
      <c r="S10003" s="21">
        <v>3781.2418400000001</v>
      </c>
    </row>
    <row r="10004" spans="1:19">
      <c r="A10004" s="21">
        <v>83.358329999999995</v>
      </c>
      <c r="B10004" s="21">
        <v>3902.91086</v>
      </c>
      <c r="C10004" s="21">
        <v>249.78783000000001</v>
      </c>
      <c r="D10004" s="21">
        <v>149.92153999999999</v>
      </c>
      <c r="E10004" s="21">
        <v>114.7834</v>
      </c>
      <c r="F10004" s="21">
        <v>35.000030000000002</v>
      </c>
      <c r="G10004" s="34">
        <v>15.692412885906347</v>
      </c>
      <c r="H10004" s="21">
        <v>28.10782</v>
      </c>
      <c r="I10004" s="21">
        <v>203.87130999999999</v>
      </c>
      <c r="J10004" s="21">
        <v>6.9639999999999994E-2</v>
      </c>
      <c r="K10004" s="21">
        <v>2.8837299999999999</v>
      </c>
      <c r="L10004" s="21">
        <v>3.3968799999999999</v>
      </c>
      <c r="M10004" s="21">
        <v>410.74576999999999</v>
      </c>
      <c r="N10004" s="21">
        <v>169.24181999999999</v>
      </c>
      <c r="O10004" s="21">
        <v>14.27101</v>
      </c>
      <c r="P10004" s="21">
        <v>14.23926</v>
      </c>
      <c r="R10004" s="21">
        <v>3286.8855199999998</v>
      </c>
      <c r="S10004" s="21">
        <v>3792.25938</v>
      </c>
    </row>
    <row r="10005" spans="1:19">
      <c r="A10005" s="21">
        <v>83.366669999999999</v>
      </c>
      <c r="B10005" s="21">
        <v>3903.2500300000002</v>
      </c>
      <c r="C10005" s="21">
        <v>250.04174</v>
      </c>
      <c r="D10005" s="21">
        <v>150.09339</v>
      </c>
      <c r="E10005" s="21">
        <v>114.962</v>
      </c>
      <c r="F10005" s="21">
        <v>35.250500000000002</v>
      </c>
      <c r="G10005" s="34">
        <v>15.68044264424481</v>
      </c>
      <c r="H10005" s="21">
        <v>27.987480000000001</v>
      </c>
      <c r="I10005" s="21">
        <v>203.61609000000001</v>
      </c>
      <c r="J10005" s="21">
        <v>6.3659999999999994E-2</v>
      </c>
      <c r="K10005" s="21">
        <v>2.8968500000000001</v>
      </c>
      <c r="L10005" s="21">
        <v>3.4218700000000002</v>
      </c>
      <c r="M10005" s="21">
        <v>412.23363000000001</v>
      </c>
      <c r="N10005" s="21">
        <v>170.11387999999999</v>
      </c>
      <c r="O10005" s="21">
        <v>14.2721</v>
      </c>
      <c r="P10005" s="21">
        <v>14.235989999999999</v>
      </c>
      <c r="R10005" s="21">
        <v>3329.6547599999999</v>
      </c>
      <c r="S10005" s="21">
        <v>3843.2964999999999</v>
      </c>
    </row>
    <row r="10006" spans="1:19">
      <c r="A10006" s="21">
        <v>83.375</v>
      </c>
      <c r="B10006" s="21">
        <v>3899.8921999999998</v>
      </c>
      <c r="C10006" s="21">
        <v>249.78783000000001</v>
      </c>
      <c r="D10006" s="21">
        <v>150.19668999999999</v>
      </c>
      <c r="E10006" s="21">
        <v>115.11698</v>
      </c>
      <c r="F10006" s="21">
        <v>35.527520000000003</v>
      </c>
      <c r="G10006" s="34">
        <v>15.638014894558744</v>
      </c>
      <c r="H10006" s="21">
        <v>28.000979999999998</v>
      </c>
      <c r="I10006" s="21">
        <v>200.99306999999999</v>
      </c>
      <c r="J10006" s="21">
        <v>7.3690000000000005E-2</v>
      </c>
      <c r="K10006" s="21">
        <v>2.7821199999999999</v>
      </c>
      <c r="L10006" s="21">
        <v>3.3904800000000002</v>
      </c>
      <c r="M10006" s="21">
        <v>411.75639000000001</v>
      </c>
      <c r="N10006" s="21">
        <v>169.11372</v>
      </c>
      <c r="O10006" s="21">
        <v>14.27373</v>
      </c>
      <c r="P10006" s="21">
        <v>14.24034</v>
      </c>
      <c r="R10006" s="21">
        <v>3192.11283</v>
      </c>
      <c r="S10006" s="21">
        <v>3816.2387199999998</v>
      </c>
    </row>
    <row r="10007" spans="1:19">
      <c r="A10007" s="21">
        <v>83.383330000000001</v>
      </c>
      <c r="B10007" s="21">
        <v>3899.28406</v>
      </c>
      <c r="C10007" s="21">
        <v>250.07801000000001</v>
      </c>
      <c r="D10007" s="21">
        <v>150.30527000000001</v>
      </c>
      <c r="E10007" s="21">
        <v>115.37275</v>
      </c>
      <c r="F10007" s="21">
        <v>35.072249999999997</v>
      </c>
      <c r="G10007" s="34">
        <v>15.595081302673581</v>
      </c>
      <c r="H10007" s="21">
        <v>27.967230000000001</v>
      </c>
      <c r="I10007" s="21">
        <v>203.89966000000001</v>
      </c>
      <c r="J10007" s="21">
        <v>5.5370000000000003E-2</v>
      </c>
      <c r="K10007" s="21">
        <v>2.8806799999999999</v>
      </c>
      <c r="L10007" s="21">
        <v>3.4188200000000002</v>
      </c>
      <c r="M10007" s="21">
        <v>412.17748</v>
      </c>
      <c r="N10007" s="21">
        <v>169.88244</v>
      </c>
      <c r="O10007" s="21">
        <v>14.267200000000001</v>
      </c>
      <c r="P10007" s="21">
        <v>14.23653</v>
      </c>
      <c r="R10007" s="21">
        <v>3189.3587499999999</v>
      </c>
      <c r="S10007" s="21">
        <v>3774.2748700000002</v>
      </c>
    </row>
    <row r="10008" spans="1:19">
      <c r="A10008" s="21">
        <v>83.391670000000005</v>
      </c>
      <c r="B10008" s="21">
        <v>3899.6235900000001</v>
      </c>
      <c r="C10008" s="21">
        <v>249.76969</v>
      </c>
      <c r="D10008" s="21">
        <v>150.47756000000001</v>
      </c>
      <c r="E10008" s="21">
        <v>115.36118999999999</v>
      </c>
      <c r="F10008" s="21">
        <v>35.059469999999997</v>
      </c>
      <c r="G10008" s="34">
        <v>15.598047708376875</v>
      </c>
      <c r="H10008" s="21">
        <v>28.221399999999999</v>
      </c>
      <c r="I10008" s="21">
        <v>211.74037999999999</v>
      </c>
      <c r="J10008" s="21">
        <v>6.1159999999999999E-2</v>
      </c>
      <c r="K10008" s="21">
        <v>2.8687800000000001</v>
      </c>
      <c r="L10008" s="21">
        <v>3.4084599999999998</v>
      </c>
      <c r="M10008" s="21">
        <v>412.17748</v>
      </c>
      <c r="N10008" s="21">
        <v>169.87968000000001</v>
      </c>
      <c r="O10008" s="21">
        <v>14.271559999999999</v>
      </c>
      <c r="P10008" s="21">
        <v>14.23926</v>
      </c>
      <c r="R10008" s="21">
        <v>3304.2200200000002</v>
      </c>
      <c r="S10008" s="21">
        <v>3844.9167299999999</v>
      </c>
    </row>
    <row r="10009" spans="1:19">
      <c r="A10009" s="21">
        <v>83.4</v>
      </c>
      <c r="B10009" s="21">
        <v>3901.2603600000002</v>
      </c>
      <c r="C10009" s="21">
        <v>250.00546</v>
      </c>
      <c r="D10009" s="21">
        <v>150.19089</v>
      </c>
      <c r="E10009" s="21">
        <v>115.30153</v>
      </c>
      <c r="F10009" s="21">
        <v>34.782260000000001</v>
      </c>
      <c r="G10009" s="34">
        <v>15.619886525984068</v>
      </c>
      <c r="H10009" s="21">
        <v>27.833929999999999</v>
      </c>
      <c r="I10009" s="21">
        <v>203.54519999999999</v>
      </c>
      <c r="J10009" s="21">
        <v>3.5490000000000001E-2</v>
      </c>
      <c r="K10009" s="21">
        <v>2.8574899999999999</v>
      </c>
      <c r="L10009" s="21">
        <v>3.3996200000000001</v>
      </c>
      <c r="M10009" s="21">
        <v>410.63348000000002</v>
      </c>
      <c r="N10009" s="21">
        <v>169.60665</v>
      </c>
      <c r="O10009" s="21">
        <v>14.267200000000001</v>
      </c>
      <c r="P10009" s="21">
        <v>14.23817</v>
      </c>
      <c r="R10009" s="21">
        <v>3228.2398499999999</v>
      </c>
      <c r="S10009" s="21">
        <v>3838.2737999999999</v>
      </c>
    </row>
    <row r="10010" spans="1:19">
      <c r="A10010" s="21">
        <v>83.408330000000007</v>
      </c>
      <c r="B10010" s="21">
        <v>3902.84105</v>
      </c>
      <c r="C10010" s="21">
        <v>249.93292</v>
      </c>
      <c r="D10010" s="21">
        <v>150.19668999999999</v>
      </c>
      <c r="E10010" s="21">
        <v>115.49806</v>
      </c>
      <c r="F10010" s="21">
        <v>34.894489999999998</v>
      </c>
      <c r="G10010" s="34">
        <v>15.621904140416207</v>
      </c>
      <c r="H10010" s="21">
        <v>27.894110000000001</v>
      </c>
      <c r="I10010" s="21">
        <v>203.44595000000001</v>
      </c>
      <c r="J10010" s="21">
        <v>4.8579999999999998E-2</v>
      </c>
      <c r="K10010" s="21">
        <v>2.8480300000000001</v>
      </c>
      <c r="L10010" s="21">
        <v>3.4045000000000001</v>
      </c>
      <c r="M10010" s="21">
        <v>412.28976999999998</v>
      </c>
      <c r="N10010" s="21">
        <v>168.71027000000001</v>
      </c>
      <c r="O10010" s="21">
        <v>14.27319</v>
      </c>
      <c r="P10010" s="21">
        <v>14.23926</v>
      </c>
      <c r="R10010" s="21">
        <v>3306.9740999999999</v>
      </c>
      <c r="S10010" s="21">
        <v>3873.7567600000002</v>
      </c>
    </row>
    <row r="10011" spans="1:19">
      <c r="A10011" s="21">
        <v>83.416669999999996</v>
      </c>
      <c r="B10011" s="21">
        <v>3900.00776</v>
      </c>
      <c r="C10011" s="21">
        <v>249.58833000000001</v>
      </c>
      <c r="D10011" s="21">
        <v>150.30577</v>
      </c>
      <c r="E10011" s="21">
        <v>115.42084</v>
      </c>
      <c r="F10011" s="21">
        <v>35.020029999999998</v>
      </c>
      <c r="G10011" s="34">
        <v>15.658192751161167</v>
      </c>
      <c r="H10011" s="21">
        <v>27.9678</v>
      </c>
      <c r="I10011" s="21">
        <v>204.56604999999999</v>
      </c>
      <c r="J10011" s="21">
        <v>5.6869999999999997E-2</v>
      </c>
      <c r="K10011" s="21">
        <v>2.8111100000000002</v>
      </c>
      <c r="L10011" s="21">
        <v>3.4069400000000001</v>
      </c>
      <c r="M10011" s="21">
        <v>411.08264000000003</v>
      </c>
      <c r="N10011" s="21">
        <v>170.06738000000001</v>
      </c>
      <c r="O10011" s="21">
        <v>14.267200000000001</v>
      </c>
      <c r="P10011" s="21">
        <v>14.24306</v>
      </c>
      <c r="R10011" s="21">
        <v>3228.72586</v>
      </c>
      <c r="S10011" s="21">
        <v>3761.3130700000002</v>
      </c>
    </row>
    <row r="10012" spans="1:19">
      <c r="A10012" s="21">
        <v>83.424999999999997</v>
      </c>
      <c r="B10012" s="21">
        <v>3900.3433300000002</v>
      </c>
      <c r="C10012" s="21">
        <v>250.04174</v>
      </c>
      <c r="D10012" s="21">
        <v>150.19089</v>
      </c>
      <c r="E10012" s="21">
        <v>115.5873</v>
      </c>
      <c r="F10012" s="21">
        <v>34.940600000000003</v>
      </c>
      <c r="G10012" s="34">
        <v>15.662017490251099</v>
      </c>
      <c r="H10012" s="21">
        <v>28.10107</v>
      </c>
      <c r="I10012" s="21">
        <v>203.41758999999999</v>
      </c>
      <c r="J10012" s="21">
        <v>4.9450000000000001E-2</v>
      </c>
      <c r="K10012" s="21">
        <v>2.90021</v>
      </c>
      <c r="L10012" s="21">
        <v>3.4093800000000001</v>
      </c>
      <c r="M10012" s="21">
        <v>411.30721999999997</v>
      </c>
      <c r="N10012" s="21">
        <v>170.34833</v>
      </c>
      <c r="O10012" s="21">
        <v>14.269920000000001</v>
      </c>
      <c r="P10012" s="21">
        <v>14.24198</v>
      </c>
      <c r="R10012" s="21">
        <v>3224.6757400000001</v>
      </c>
      <c r="S10012" s="21">
        <v>3802.3047799999999</v>
      </c>
    </row>
    <row r="10013" spans="1:19">
      <c r="A10013" s="21">
        <v>83.433329999999998</v>
      </c>
      <c r="B10013" s="21">
        <v>3899.4581600000001</v>
      </c>
      <c r="C10013" s="21">
        <v>249.78783000000001</v>
      </c>
      <c r="D10013" s="21">
        <v>150.03594000000001</v>
      </c>
      <c r="E10013" s="21">
        <v>115.56927</v>
      </c>
      <c r="F10013" s="21">
        <v>34.9206</v>
      </c>
      <c r="G10013" s="34">
        <v>15.666211182683872</v>
      </c>
      <c r="H10013" s="21">
        <v>27.973980000000001</v>
      </c>
      <c r="I10013" s="21">
        <v>201.31917999999999</v>
      </c>
      <c r="J10013" s="21">
        <v>5.5739999999999998E-2</v>
      </c>
      <c r="K10013" s="21">
        <v>2.8757999999999999</v>
      </c>
      <c r="L10013" s="21">
        <v>3.4035799999999998</v>
      </c>
      <c r="M10013" s="21">
        <v>413.27231999999998</v>
      </c>
      <c r="N10013" s="21">
        <v>169.46566999999999</v>
      </c>
      <c r="O10013" s="21">
        <v>14.27101</v>
      </c>
      <c r="P10013" s="21">
        <v>14.24306</v>
      </c>
      <c r="R10013" s="21">
        <v>3174.6163299999998</v>
      </c>
      <c r="S10013" s="21">
        <v>3758.3966599999999</v>
      </c>
    </row>
    <row r="10014" spans="1:19">
      <c r="A10014" s="21">
        <v>83.441670000000002</v>
      </c>
      <c r="B10014" s="21">
        <v>3900.91599</v>
      </c>
      <c r="C10014" s="21">
        <v>250.11428000000001</v>
      </c>
      <c r="D10014" s="21">
        <v>149.88677000000001</v>
      </c>
      <c r="E10014" s="21">
        <v>115.60487999999999</v>
      </c>
      <c r="F10014" s="21">
        <v>34.854500000000002</v>
      </c>
      <c r="G10014" s="34">
        <v>15.651358526915972</v>
      </c>
      <c r="H10014" s="21">
        <v>27.96049</v>
      </c>
      <c r="I10014" s="21">
        <v>203.44595000000001</v>
      </c>
      <c r="J10014" s="21">
        <v>5.9979999999999999E-2</v>
      </c>
      <c r="K10014" s="21">
        <v>2.8980700000000001</v>
      </c>
      <c r="L10014" s="21">
        <v>3.4057200000000001</v>
      </c>
      <c r="M10014" s="21">
        <v>411.67216999999999</v>
      </c>
      <c r="N10014" s="21">
        <v>170.75585000000001</v>
      </c>
      <c r="O10014" s="21">
        <v>14.26666</v>
      </c>
      <c r="P10014" s="21">
        <v>14.239800000000001</v>
      </c>
      <c r="R10014" s="21">
        <v>3299.52189</v>
      </c>
      <c r="S10014" s="21">
        <v>3645.9530800000002</v>
      </c>
    </row>
    <row r="10015" spans="1:19">
      <c r="A10015" s="21">
        <v>83.45</v>
      </c>
      <c r="B10015" s="21">
        <v>3899.94</v>
      </c>
      <c r="C10015" s="21">
        <v>250.05986999999999</v>
      </c>
      <c r="D10015" s="21">
        <v>149.77814000000001</v>
      </c>
      <c r="E10015" s="21">
        <v>115.39679</v>
      </c>
      <c r="F10015" s="21">
        <v>35.046140000000001</v>
      </c>
      <c r="G10015" s="34">
        <v>15.699946378109848</v>
      </c>
      <c r="H10015" s="21">
        <v>27.887360000000001</v>
      </c>
      <c r="I10015" s="21">
        <v>207.18907999999999</v>
      </c>
      <c r="J10015" s="21">
        <v>4.3659999999999997E-2</v>
      </c>
      <c r="K10015" s="21">
        <v>2.8925800000000002</v>
      </c>
      <c r="L10015" s="21">
        <v>3.41181</v>
      </c>
      <c r="M10015" s="21">
        <v>411.72832</v>
      </c>
      <c r="N10015" s="21">
        <v>169.71988999999999</v>
      </c>
      <c r="O10015" s="21">
        <v>14.27591</v>
      </c>
      <c r="P10015" s="21">
        <v>14.23762</v>
      </c>
      <c r="R10015" s="21">
        <v>3236.82609</v>
      </c>
      <c r="S10015" s="21">
        <v>3839.8940200000002</v>
      </c>
    </row>
    <row r="10016" spans="1:19">
      <c r="A10016" s="21">
        <v>83.458330000000004</v>
      </c>
      <c r="B10016" s="21">
        <v>3900.9324000000001</v>
      </c>
      <c r="C10016" s="21">
        <v>249.89664999999999</v>
      </c>
      <c r="D10016" s="21">
        <v>149.67481000000001</v>
      </c>
      <c r="E10016" s="21">
        <v>115.24187000000001</v>
      </c>
      <c r="F10016" s="21">
        <v>35.085569999999997</v>
      </c>
      <c r="G10016" s="34">
        <v>15.723346344444774</v>
      </c>
      <c r="H10016" s="21">
        <v>27.713529999999999</v>
      </c>
      <c r="I10016" s="21">
        <v>206.22494</v>
      </c>
      <c r="J10016" s="21">
        <v>5.0319999999999997E-2</v>
      </c>
      <c r="K10016" s="21">
        <v>2.8593199999999999</v>
      </c>
      <c r="L10016" s="21">
        <v>3.41852</v>
      </c>
      <c r="M10016" s="21">
        <v>411.41951999999998</v>
      </c>
      <c r="N10016" s="21">
        <v>169.49772999999999</v>
      </c>
      <c r="O10016" s="21">
        <v>14.2721</v>
      </c>
      <c r="P10016" s="21">
        <v>14.239800000000001</v>
      </c>
      <c r="R10016" s="21">
        <v>3194.2188799999999</v>
      </c>
      <c r="S10016" s="21">
        <v>3794.8517400000001</v>
      </c>
    </row>
    <row r="10017" spans="1:19">
      <c r="A10017" s="21">
        <v>83.466669999999993</v>
      </c>
      <c r="B10017" s="21">
        <v>3899.70208</v>
      </c>
      <c r="C10017" s="21">
        <v>249.95106000000001</v>
      </c>
      <c r="D10017" s="21">
        <v>149.88147000000001</v>
      </c>
      <c r="E10017" s="21">
        <v>115.31355000000001</v>
      </c>
      <c r="F10017" s="21">
        <v>35.270490000000002</v>
      </c>
      <c r="G10017" s="34">
        <v>15.786946023390302</v>
      </c>
      <c r="H10017" s="21">
        <v>28.007729999999999</v>
      </c>
      <c r="I10017" s="21">
        <v>210.37924000000001</v>
      </c>
      <c r="J10017" s="21">
        <v>4.6399999999999997E-2</v>
      </c>
      <c r="K10017" s="21">
        <v>2.8666399999999999</v>
      </c>
      <c r="L10017" s="21">
        <v>3.4090699999999998</v>
      </c>
      <c r="M10017" s="21">
        <v>411.25108</v>
      </c>
      <c r="N10017" s="21">
        <v>169.69445999999999</v>
      </c>
      <c r="O10017" s="21">
        <v>14.272640000000001</v>
      </c>
      <c r="P10017" s="21">
        <v>14.23653</v>
      </c>
      <c r="R10017" s="21">
        <v>3129.57908</v>
      </c>
      <c r="S10017" s="21">
        <v>3820.4513099999999</v>
      </c>
    </row>
    <row r="10018" spans="1:19">
      <c r="A10018" s="21">
        <v>83.474999999999994</v>
      </c>
      <c r="B10018" s="21">
        <v>3900.9975800000002</v>
      </c>
      <c r="C10018" s="21">
        <v>249.93292</v>
      </c>
      <c r="D10018" s="21">
        <v>149.88727</v>
      </c>
      <c r="E10018" s="21">
        <v>115.12900999999999</v>
      </c>
      <c r="F10018" s="21">
        <v>35.11889</v>
      </c>
      <c r="G10018" s="34">
        <v>15.851452913289869</v>
      </c>
      <c r="H10018" s="21">
        <v>28.228149999999999</v>
      </c>
      <c r="I10018" s="21">
        <v>202.15571</v>
      </c>
      <c r="J10018" s="21">
        <v>4.6330000000000003E-2</v>
      </c>
      <c r="K10018" s="21">
        <v>2.8702999999999999</v>
      </c>
      <c r="L10018" s="21">
        <v>3.4133399999999998</v>
      </c>
      <c r="M10018" s="21">
        <v>411.81254000000001</v>
      </c>
      <c r="N10018" s="21">
        <v>169.92823999999999</v>
      </c>
      <c r="O10018" s="21">
        <v>14.271559999999999</v>
      </c>
      <c r="P10018" s="21">
        <v>14.24306</v>
      </c>
      <c r="R10018" s="21">
        <v>3182.39255</v>
      </c>
      <c r="S10018" s="21">
        <v>3749.16138</v>
      </c>
    </row>
    <row r="10019" spans="1:19">
      <c r="A10019" s="21">
        <v>83.483329999999995</v>
      </c>
      <c r="B10019" s="21">
        <v>3900.07393</v>
      </c>
      <c r="C10019" s="21">
        <v>250.04174</v>
      </c>
      <c r="D10019" s="21">
        <v>149.77814000000001</v>
      </c>
      <c r="E10019" s="21">
        <v>115.11096000000001</v>
      </c>
      <c r="F10019" s="21">
        <v>35.15166</v>
      </c>
      <c r="G10019" s="34">
        <v>15.820139477510486</v>
      </c>
      <c r="H10019" s="21">
        <v>28.047650000000001</v>
      </c>
      <c r="I10019" s="21">
        <v>204.22577000000001</v>
      </c>
      <c r="J10019" s="21">
        <v>5.0950000000000002E-2</v>
      </c>
      <c r="K10019" s="21">
        <v>2.8773200000000001</v>
      </c>
      <c r="L10019" s="21">
        <v>3.41608</v>
      </c>
      <c r="M10019" s="21">
        <v>411.50373000000002</v>
      </c>
      <c r="N10019" s="21">
        <v>170.32207</v>
      </c>
      <c r="O10019" s="21">
        <v>14.276450000000001</v>
      </c>
      <c r="P10019" s="21">
        <v>14.239800000000001</v>
      </c>
      <c r="R10019" s="21">
        <v>3266.4729400000001</v>
      </c>
      <c r="S10019" s="21">
        <v>3744.6247499999999</v>
      </c>
    </row>
    <row r="10020" spans="1:19">
      <c r="A10020" s="21">
        <v>83.491669999999999</v>
      </c>
      <c r="B10020" s="21">
        <v>3900.0609800000002</v>
      </c>
      <c r="C10020" s="21">
        <v>250.27751000000001</v>
      </c>
      <c r="D10020" s="21">
        <v>149.92153999999999</v>
      </c>
      <c r="E10020" s="21">
        <v>114.83105999999999</v>
      </c>
      <c r="F10020" s="21">
        <v>34.94726</v>
      </c>
      <c r="G10020" s="34">
        <v>15.737689528988909</v>
      </c>
      <c r="H10020" s="21">
        <v>28.000979999999998</v>
      </c>
      <c r="I10020" s="21">
        <v>211.57024000000001</v>
      </c>
      <c r="J10020" s="21">
        <v>5.3809999999999997E-2</v>
      </c>
      <c r="K10020" s="21">
        <v>2.8684699999999999</v>
      </c>
      <c r="L10020" s="21">
        <v>3.4358900000000001</v>
      </c>
      <c r="M10020" s="21">
        <v>411.67216999999999</v>
      </c>
      <c r="N10020" s="21">
        <v>169.97352000000001</v>
      </c>
      <c r="O10020" s="21">
        <v>14.267749999999999</v>
      </c>
      <c r="P10020" s="21">
        <v>14.2447</v>
      </c>
      <c r="R10020" s="21">
        <v>3231.1559299999999</v>
      </c>
      <c r="S10020" s="21">
        <v>3947.6391400000002</v>
      </c>
    </row>
    <row r="10021" spans="1:19">
      <c r="A10021" s="21">
        <v>83.5</v>
      </c>
      <c r="B10021" s="21">
        <v>3897.5217200000002</v>
      </c>
      <c r="C10021" s="21">
        <v>250.38632000000001</v>
      </c>
      <c r="D10021" s="21">
        <v>149.69220000000001</v>
      </c>
      <c r="E10021" s="21">
        <v>114.73573</v>
      </c>
      <c r="F10021" s="21">
        <v>34.788919999999997</v>
      </c>
      <c r="G10021" s="34">
        <v>15.662829202734077</v>
      </c>
      <c r="H10021" s="21">
        <v>28.214649999999999</v>
      </c>
      <c r="I10021" s="21">
        <v>208.67782</v>
      </c>
      <c r="J10021" s="21">
        <v>2.1350000000000001E-2</v>
      </c>
      <c r="K10021" s="21">
        <v>2.83643</v>
      </c>
      <c r="L10021" s="21">
        <v>3.4057200000000001</v>
      </c>
      <c r="M10021" s="21">
        <v>411.86867999999998</v>
      </c>
      <c r="N10021" s="21">
        <v>170.24354</v>
      </c>
      <c r="O10021" s="21">
        <v>14.27319</v>
      </c>
      <c r="P10021" s="21">
        <v>14.239800000000001</v>
      </c>
      <c r="R10021" s="21">
        <v>3182.7165599999998</v>
      </c>
      <c r="S10021" s="21">
        <v>3736.5236199999999</v>
      </c>
    </row>
    <row r="10022" spans="1:19">
      <c r="A10022" s="21">
        <v>83.508330000000001</v>
      </c>
      <c r="B10022" s="21">
        <v>3900.0158700000002</v>
      </c>
      <c r="C10022" s="21">
        <v>250.13242</v>
      </c>
      <c r="D10022" s="21">
        <v>149.69220000000001</v>
      </c>
      <c r="E10022" s="21">
        <v>114.59272</v>
      </c>
      <c r="F10022" s="21">
        <v>34.94726</v>
      </c>
      <c r="G10022" s="34">
        <v>15.638218300735767</v>
      </c>
      <c r="H10022" s="21">
        <v>28.000979999999998</v>
      </c>
      <c r="I10022" s="21">
        <v>212.95973000000001</v>
      </c>
      <c r="J10022" s="21">
        <v>2.87E-2</v>
      </c>
      <c r="K10022" s="21">
        <v>2.8584000000000001</v>
      </c>
      <c r="L10022" s="21">
        <v>3.4008400000000001</v>
      </c>
      <c r="M10022" s="21">
        <v>412.37398999999999</v>
      </c>
      <c r="N10022" s="21">
        <v>169.82406</v>
      </c>
      <c r="O10022" s="21">
        <v>14.26829</v>
      </c>
      <c r="P10022" s="21">
        <v>14.23218</v>
      </c>
      <c r="R10022" s="21">
        <v>3144.3214899999998</v>
      </c>
      <c r="S10022" s="21">
        <v>3733.2831700000002</v>
      </c>
    </row>
    <row r="10023" spans="1:19">
      <c r="A10023" s="21">
        <v>83.516670000000005</v>
      </c>
      <c r="B10023" s="21">
        <v>3900.8523799999998</v>
      </c>
      <c r="C10023" s="21">
        <v>250.44073</v>
      </c>
      <c r="D10023" s="21">
        <v>149.69220000000001</v>
      </c>
      <c r="E10023" s="21">
        <v>114.73573</v>
      </c>
      <c r="F10023" s="21">
        <v>34.894489999999998</v>
      </c>
      <c r="G10023" s="34">
        <v>15.662356278347355</v>
      </c>
      <c r="H10023" s="21">
        <v>28.10782</v>
      </c>
      <c r="I10023" s="21">
        <v>206.02644000000001</v>
      </c>
      <c r="J10023" s="21">
        <v>1.125E-2</v>
      </c>
      <c r="K10023" s="21">
        <v>2.8733599999999999</v>
      </c>
      <c r="L10023" s="21">
        <v>3.4206500000000002</v>
      </c>
      <c r="M10023" s="21">
        <v>410.71769999999998</v>
      </c>
      <c r="N10023" s="21">
        <v>170.43441999999999</v>
      </c>
      <c r="O10023" s="21">
        <v>14.26285</v>
      </c>
      <c r="P10023" s="21">
        <v>14.23653</v>
      </c>
      <c r="R10023" s="21">
        <v>3208.15128</v>
      </c>
      <c r="S10023" s="21">
        <v>3902.1107400000001</v>
      </c>
    </row>
    <row r="10024" spans="1:19">
      <c r="A10024" s="21">
        <v>83.525000000000006</v>
      </c>
      <c r="B10024" s="21">
        <v>3900.4645999999998</v>
      </c>
      <c r="C10024" s="21">
        <v>250.31378000000001</v>
      </c>
      <c r="D10024" s="21">
        <v>149.82981000000001</v>
      </c>
      <c r="E10024" s="21">
        <v>114.6404</v>
      </c>
      <c r="F10024" s="21">
        <v>35.000030000000002</v>
      </c>
      <c r="G10024" s="34">
        <v>15.699143971805785</v>
      </c>
      <c r="H10024" s="21">
        <v>27.894110000000001</v>
      </c>
      <c r="I10024" s="21">
        <v>201.90049999999999</v>
      </c>
      <c r="J10024" s="21">
        <v>5.2319999999999998E-2</v>
      </c>
      <c r="K10024" s="21">
        <v>2.8172100000000002</v>
      </c>
      <c r="L10024" s="21">
        <v>3.4243100000000002</v>
      </c>
      <c r="M10024" s="21">
        <v>412.20555000000002</v>
      </c>
      <c r="N10024" s="21">
        <v>170.13336000000001</v>
      </c>
      <c r="O10024" s="21">
        <v>14.27101</v>
      </c>
      <c r="P10024" s="21">
        <v>14.239800000000001</v>
      </c>
      <c r="R10024" s="21">
        <v>3227.10581</v>
      </c>
      <c r="S10024" s="21">
        <v>3851.3976299999999</v>
      </c>
    </row>
    <row r="10025" spans="1:19">
      <c r="A10025" s="21">
        <v>83.533330000000007</v>
      </c>
      <c r="B10025" s="21">
        <v>3899.67803</v>
      </c>
      <c r="C10025" s="21">
        <v>249.91478000000001</v>
      </c>
      <c r="D10025" s="21">
        <v>149.82400999999999</v>
      </c>
      <c r="E10025" s="21">
        <v>114.49135</v>
      </c>
      <c r="F10025" s="21">
        <v>34.887819999999998</v>
      </c>
      <c r="G10025" s="34">
        <v>15.749764632870697</v>
      </c>
      <c r="H10025" s="21">
        <v>27.940799999999999</v>
      </c>
      <c r="I10025" s="21">
        <v>201.30500000000001</v>
      </c>
      <c r="J10025" s="21">
        <v>3.6679999999999997E-2</v>
      </c>
      <c r="K10025" s="21">
        <v>2.8626800000000001</v>
      </c>
      <c r="L10025" s="21">
        <v>3.4014500000000001</v>
      </c>
      <c r="M10025" s="21">
        <v>412.8793</v>
      </c>
      <c r="N10025" s="21">
        <v>170.87671</v>
      </c>
      <c r="O10025" s="21">
        <v>14.2721</v>
      </c>
      <c r="P10025" s="21">
        <v>14.242520000000001</v>
      </c>
      <c r="R10025" s="21">
        <v>3169.7561999999998</v>
      </c>
      <c r="S10025" s="21">
        <v>3813.48434</v>
      </c>
    </row>
    <row r="10026" spans="1:19">
      <c r="A10026" s="21">
        <v>83.541669999999996</v>
      </c>
      <c r="B10026" s="21">
        <v>3903.0479799999998</v>
      </c>
      <c r="C10026" s="21">
        <v>250.07801000000001</v>
      </c>
      <c r="D10026" s="21">
        <v>149.92733999999999</v>
      </c>
      <c r="E10026" s="21">
        <v>114.26497000000001</v>
      </c>
      <c r="F10026" s="21">
        <v>35.006700000000002</v>
      </c>
      <c r="G10026" s="34">
        <v>15.751042152005734</v>
      </c>
      <c r="H10026" s="21">
        <v>27.9543</v>
      </c>
      <c r="I10026" s="21">
        <v>203.38924</v>
      </c>
      <c r="J10026" s="21">
        <v>4.9639999999999997E-2</v>
      </c>
      <c r="K10026" s="21">
        <v>2.8992900000000001</v>
      </c>
      <c r="L10026" s="21">
        <v>3.4063300000000001</v>
      </c>
      <c r="M10026" s="21">
        <v>411.61603000000002</v>
      </c>
      <c r="N10026" s="21">
        <v>168.93862999999999</v>
      </c>
      <c r="O10026" s="21">
        <v>14.271559999999999</v>
      </c>
      <c r="P10026" s="21">
        <v>14.24034</v>
      </c>
      <c r="R10026" s="21">
        <v>3208.4752899999999</v>
      </c>
      <c r="S10026" s="21">
        <v>3919.9332399999998</v>
      </c>
    </row>
    <row r="10027" spans="1:19">
      <c r="A10027" s="21">
        <v>83.55</v>
      </c>
      <c r="B10027" s="21">
        <v>3899.2264700000001</v>
      </c>
      <c r="C10027" s="21">
        <v>250.04174</v>
      </c>
      <c r="D10027" s="21">
        <v>149.96161000000001</v>
      </c>
      <c r="E10027" s="21">
        <v>114.49135</v>
      </c>
      <c r="F10027" s="21">
        <v>34.835039999999999</v>
      </c>
      <c r="G10027" s="34">
        <v>15.722274142646041</v>
      </c>
      <c r="H10027" s="21">
        <v>27.940799999999999</v>
      </c>
      <c r="I10027" s="21">
        <v>205.95554999999999</v>
      </c>
      <c r="J10027" s="21">
        <v>4.9759999999999999E-2</v>
      </c>
      <c r="K10027" s="21">
        <v>2.8657300000000001</v>
      </c>
      <c r="L10027" s="21">
        <v>3.4075500000000001</v>
      </c>
      <c r="M10027" s="21">
        <v>413.01967000000002</v>
      </c>
      <c r="N10027" s="21">
        <v>169.7612</v>
      </c>
      <c r="O10027" s="21">
        <v>14.267749999999999</v>
      </c>
      <c r="P10027" s="21">
        <v>14.242520000000001</v>
      </c>
      <c r="R10027" s="21">
        <v>3280.7293500000001</v>
      </c>
      <c r="S10027" s="21">
        <v>3707.3595700000001</v>
      </c>
    </row>
    <row r="10028" spans="1:19">
      <c r="A10028" s="21">
        <v>83.558329999999998</v>
      </c>
      <c r="B10028" s="21">
        <v>3901.50774</v>
      </c>
      <c r="C10028" s="21">
        <v>250.35005000000001</v>
      </c>
      <c r="D10028" s="21">
        <v>150.07651000000001</v>
      </c>
      <c r="E10028" s="21">
        <v>114.42007</v>
      </c>
      <c r="F10028" s="21">
        <v>35.072800000000001</v>
      </c>
      <c r="G10028" s="34">
        <v>15.668148735969213</v>
      </c>
      <c r="H10028" s="21">
        <v>28.021229999999999</v>
      </c>
      <c r="I10028" s="21">
        <v>208.8905</v>
      </c>
      <c r="J10028" s="21">
        <v>4.8829999999999998E-2</v>
      </c>
      <c r="K10028" s="21">
        <v>2.8748800000000001</v>
      </c>
      <c r="L10028" s="21">
        <v>3.4173</v>
      </c>
      <c r="M10028" s="21">
        <v>411.86867999999998</v>
      </c>
      <c r="N10028" s="21">
        <v>169.68904000000001</v>
      </c>
      <c r="O10028" s="21">
        <v>14.267200000000001</v>
      </c>
      <c r="P10028" s="21">
        <v>14.242520000000001</v>
      </c>
      <c r="R10028" s="21">
        <v>3241.20021</v>
      </c>
      <c r="S10028" s="21">
        <v>3776.5431899999999</v>
      </c>
    </row>
    <row r="10029" spans="1:19">
      <c r="A10029" s="21">
        <v>83.566670000000002</v>
      </c>
      <c r="B10029" s="21">
        <v>3901.5588499999999</v>
      </c>
      <c r="C10029" s="21">
        <v>250.09613999999999</v>
      </c>
      <c r="D10029" s="21">
        <v>149.94422</v>
      </c>
      <c r="E10029" s="21">
        <v>114.42562</v>
      </c>
      <c r="F10029" s="21">
        <v>34.867820000000002</v>
      </c>
      <c r="G10029" s="34">
        <v>15.679434029044662</v>
      </c>
      <c r="H10029" s="21">
        <v>28.02741</v>
      </c>
      <c r="I10029" s="21">
        <v>206.93386000000001</v>
      </c>
      <c r="J10029" s="21">
        <v>4.5400000000000003E-2</v>
      </c>
      <c r="K10029" s="21">
        <v>2.83338</v>
      </c>
      <c r="L10029" s="21">
        <v>3.4307099999999999</v>
      </c>
      <c r="M10029" s="21">
        <v>411.58794999999998</v>
      </c>
      <c r="N10029" s="21">
        <v>169.80231000000001</v>
      </c>
      <c r="O10029" s="21">
        <v>14.26666</v>
      </c>
      <c r="P10029" s="21">
        <v>14.239800000000001</v>
      </c>
      <c r="R10029" s="21">
        <v>3204.9111899999998</v>
      </c>
      <c r="S10029" s="21">
        <v>3817.0488300000002</v>
      </c>
    </row>
    <row r="10030" spans="1:19">
      <c r="A10030" s="21">
        <v>83.575000000000003</v>
      </c>
      <c r="B10030" s="21">
        <v>3899.6970999999999</v>
      </c>
      <c r="C10030" s="21">
        <v>250.09613999999999</v>
      </c>
      <c r="D10030" s="21">
        <v>150.12765999999999</v>
      </c>
      <c r="E10030" s="21">
        <v>114.47331</v>
      </c>
      <c r="F10030" s="21">
        <v>34.867820000000002</v>
      </c>
      <c r="G10030" s="34">
        <v>15.698597547841551</v>
      </c>
      <c r="H10030" s="21">
        <v>27.86711</v>
      </c>
      <c r="I10030" s="21">
        <v>204.04145</v>
      </c>
      <c r="J10030" s="21">
        <v>7.2510000000000005E-2</v>
      </c>
      <c r="K10030" s="21">
        <v>2.9060100000000002</v>
      </c>
      <c r="L10030" s="21">
        <v>3.4331499999999999</v>
      </c>
      <c r="M10030" s="21">
        <v>411.55988000000002</v>
      </c>
      <c r="N10030" s="21">
        <v>170.00295</v>
      </c>
      <c r="O10030" s="21">
        <v>14.27101</v>
      </c>
      <c r="P10030" s="21">
        <v>14.245240000000001</v>
      </c>
      <c r="R10030" s="21">
        <v>3147.7235799999999</v>
      </c>
      <c r="S10030" s="21">
        <v>3806.5173599999998</v>
      </c>
    </row>
    <row r="10031" spans="1:19">
      <c r="A10031" s="21">
        <v>83.583330000000004</v>
      </c>
      <c r="B10031" s="21">
        <v>3900.4304299999999</v>
      </c>
      <c r="C10031" s="21">
        <v>250.07801000000001</v>
      </c>
      <c r="D10031" s="21">
        <v>149.90995000000001</v>
      </c>
      <c r="E10031" s="21">
        <v>114.77136</v>
      </c>
      <c r="F10031" s="21">
        <v>35.039470000000001</v>
      </c>
      <c r="G10031" s="34">
        <v>15.728796665379663</v>
      </c>
      <c r="H10031" s="21">
        <v>27.987480000000001</v>
      </c>
      <c r="I10031" s="21">
        <v>207.82711</v>
      </c>
      <c r="J10031" s="21">
        <v>6.8080000000000002E-2</v>
      </c>
      <c r="K10031" s="21">
        <v>2.91974</v>
      </c>
      <c r="L10031" s="21">
        <v>3.4358900000000001</v>
      </c>
      <c r="M10031" s="21">
        <v>412.45821000000001</v>
      </c>
      <c r="N10031" s="21">
        <v>170.17767000000001</v>
      </c>
      <c r="O10031" s="21">
        <v>14.2721</v>
      </c>
      <c r="P10031" s="21">
        <v>14.244149999999999</v>
      </c>
      <c r="R10031" s="21">
        <v>3123.74692</v>
      </c>
      <c r="S10031" s="21">
        <v>3787.8847700000001</v>
      </c>
    </row>
    <row r="10032" spans="1:19">
      <c r="A10032" s="21">
        <v>83.591669999999993</v>
      </c>
      <c r="B10032" s="21">
        <v>3904.9605299999998</v>
      </c>
      <c r="C10032" s="21">
        <v>249.96919</v>
      </c>
      <c r="D10032" s="21">
        <v>150.13345000000001</v>
      </c>
      <c r="E10032" s="21">
        <v>114.81301000000001</v>
      </c>
      <c r="F10032" s="21">
        <v>34.92727</v>
      </c>
      <c r="G10032" s="34">
        <v>15.807239117223094</v>
      </c>
      <c r="H10032" s="21">
        <v>27.980730000000001</v>
      </c>
      <c r="I10032" s="21">
        <v>199.81626</v>
      </c>
      <c r="J10032" s="21">
        <v>4.895E-2</v>
      </c>
      <c r="K10032" s="21">
        <v>2.8635899999999999</v>
      </c>
      <c r="L10032" s="21">
        <v>3.4051100000000001</v>
      </c>
      <c r="M10032" s="21">
        <v>412.99158999999997</v>
      </c>
      <c r="N10032" s="21">
        <v>170.15389999999999</v>
      </c>
      <c r="O10032" s="21">
        <v>14.26829</v>
      </c>
      <c r="P10032" s="21">
        <v>14.2349</v>
      </c>
      <c r="R10032" s="21">
        <v>3218.0335599999999</v>
      </c>
      <c r="S10032" s="21">
        <v>3810.0818599999998</v>
      </c>
    </row>
    <row r="10033" spans="1:19">
      <c r="A10033" s="21">
        <v>83.6</v>
      </c>
      <c r="B10033" s="21">
        <v>3901.0227</v>
      </c>
      <c r="C10033" s="21">
        <v>249.84224</v>
      </c>
      <c r="D10033" s="21">
        <v>150.09339</v>
      </c>
      <c r="E10033" s="21">
        <v>114.962</v>
      </c>
      <c r="F10033" s="21">
        <v>35.092230000000001</v>
      </c>
      <c r="G10033" s="34">
        <v>15.790039304240972</v>
      </c>
      <c r="H10033" s="21">
        <v>27.987480000000001</v>
      </c>
      <c r="I10033" s="21">
        <v>200.66696999999999</v>
      </c>
      <c r="J10033" s="21">
        <v>4.2659999999999997E-2</v>
      </c>
      <c r="K10033" s="21">
        <v>2.8657300000000001</v>
      </c>
      <c r="L10033" s="21">
        <v>3.4194300000000002</v>
      </c>
      <c r="M10033" s="21">
        <v>412.82315999999997</v>
      </c>
      <c r="N10033" s="21">
        <v>169.39237</v>
      </c>
      <c r="O10033" s="21">
        <v>14.271559999999999</v>
      </c>
      <c r="P10033" s="21">
        <v>14.2349</v>
      </c>
      <c r="R10033" s="21">
        <v>3197.4589799999999</v>
      </c>
      <c r="S10033" s="21">
        <v>3761.1510400000002</v>
      </c>
    </row>
    <row r="10034" spans="1:19">
      <c r="A10034" s="21">
        <v>83.608329999999995</v>
      </c>
      <c r="B10034" s="21">
        <v>3902.25837</v>
      </c>
      <c r="C10034" s="21">
        <v>249.55206000000001</v>
      </c>
      <c r="D10034" s="21">
        <v>150.10498000000001</v>
      </c>
      <c r="E10034" s="21">
        <v>115.06932999999999</v>
      </c>
      <c r="F10034" s="21">
        <v>35.052799999999998</v>
      </c>
      <c r="G10034" s="34">
        <v>15.747278762462098</v>
      </c>
      <c r="H10034" s="21">
        <v>28.000979999999998</v>
      </c>
      <c r="I10034" s="21">
        <v>202.66613000000001</v>
      </c>
      <c r="J10034" s="21">
        <v>4.4339999999999997E-2</v>
      </c>
      <c r="K10034" s="21">
        <v>2.8742700000000001</v>
      </c>
      <c r="L10034" s="21">
        <v>3.3880400000000002</v>
      </c>
      <c r="M10034" s="21">
        <v>412.17748</v>
      </c>
      <c r="N10034" s="21">
        <v>170.78496999999999</v>
      </c>
      <c r="O10034" s="21">
        <v>14.2721</v>
      </c>
      <c r="P10034" s="21">
        <v>14.24306</v>
      </c>
      <c r="R10034" s="21">
        <v>3193.2468600000002</v>
      </c>
      <c r="S10034" s="21">
        <v>3858.2025899999999</v>
      </c>
    </row>
    <row r="10035" spans="1:19">
      <c r="A10035" s="21">
        <v>83.616669999999999</v>
      </c>
      <c r="B10035" s="21">
        <v>3900.5767700000001</v>
      </c>
      <c r="C10035" s="21">
        <v>249.64274</v>
      </c>
      <c r="D10035" s="21">
        <v>150.23095000000001</v>
      </c>
      <c r="E10035" s="21">
        <v>115.10495</v>
      </c>
      <c r="F10035" s="21">
        <v>34.933929999999997</v>
      </c>
      <c r="G10035" s="34">
        <v>15.702638082683043</v>
      </c>
      <c r="H10035" s="21">
        <v>27.934049999999999</v>
      </c>
      <c r="I10035" s="21">
        <v>207.01893000000001</v>
      </c>
      <c r="J10035" s="21">
        <v>5.5120000000000002E-2</v>
      </c>
      <c r="K10035" s="21">
        <v>2.8715299999999999</v>
      </c>
      <c r="L10035" s="21">
        <v>3.4054099999999998</v>
      </c>
      <c r="M10035" s="21">
        <v>411.86867999999998</v>
      </c>
      <c r="N10035" s="21">
        <v>169.18530999999999</v>
      </c>
      <c r="O10035" s="21">
        <v>14.26938</v>
      </c>
      <c r="P10035" s="21">
        <v>14.244149999999999</v>
      </c>
      <c r="R10035" s="21">
        <v>3167.1641300000001</v>
      </c>
      <c r="S10035" s="21">
        <v>3764.39149</v>
      </c>
    </row>
    <row r="10036" spans="1:19">
      <c r="A10036" s="21">
        <v>83.625</v>
      </c>
      <c r="B10036" s="21">
        <v>3899.0603999999998</v>
      </c>
      <c r="C10036" s="21">
        <v>249.64274</v>
      </c>
      <c r="D10036" s="21">
        <v>150.27099999999999</v>
      </c>
      <c r="E10036" s="21">
        <v>115.14658</v>
      </c>
      <c r="F10036" s="21">
        <v>35.243839999999999</v>
      </c>
      <c r="G10036" s="34">
        <v>15.723443419500853</v>
      </c>
      <c r="H10036" s="21">
        <v>28.03416</v>
      </c>
      <c r="I10036" s="21">
        <v>204.94887</v>
      </c>
      <c r="J10036" s="21">
        <v>5.3749999999999999E-2</v>
      </c>
      <c r="K10036" s="21">
        <v>2.91242</v>
      </c>
      <c r="L10036" s="21">
        <v>3.4139499999999998</v>
      </c>
      <c r="M10036" s="21">
        <v>412.51436000000001</v>
      </c>
      <c r="N10036" s="21">
        <v>170.04889</v>
      </c>
      <c r="O10036" s="21">
        <v>14.272640000000001</v>
      </c>
      <c r="P10036" s="21">
        <v>14.23926</v>
      </c>
      <c r="R10036" s="21">
        <v>3187.4146900000001</v>
      </c>
      <c r="S10036" s="21">
        <v>3743.9766599999998</v>
      </c>
    </row>
    <row r="10037" spans="1:19">
      <c r="A10037" s="21">
        <v>83.633330000000001</v>
      </c>
      <c r="B10037" s="21">
        <v>3903.5578500000001</v>
      </c>
      <c r="C10037" s="21">
        <v>249.80597</v>
      </c>
      <c r="D10037" s="21">
        <v>150.09339</v>
      </c>
      <c r="E10037" s="21">
        <v>115.20023999999999</v>
      </c>
      <c r="F10037" s="21">
        <v>35.039470000000001</v>
      </c>
      <c r="G10037" s="34">
        <v>15.770703889437995</v>
      </c>
      <c r="H10037" s="21">
        <v>27.77373</v>
      </c>
      <c r="I10037" s="21">
        <v>203.77206000000001</v>
      </c>
      <c r="J10037" s="21">
        <v>3.7420000000000002E-2</v>
      </c>
      <c r="K10037" s="21">
        <v>2.8577900000000001</v>
      </c>
      <c r="L10037" s="21">
        <v>3.41547</v>
      </c>
      <c r="M10037" s="21">
        <v>412.76701000000003</v>
      </c>
      <c r="N10037" s="21">
        <v>169.36878999999999</v>
      </c>
      <c r="O10037" s="21">
        <v>14.27101</v>
      </c>
      <c r="P10037" s="21">
        <v>14.23926</v>
      </c>
      <c r="R10037" s="21">
        <v>3249.6244499999998</v>
      </c>
      <c r="S10037" s="21">
        <v>3908.5916499999998</v>
      </c>
    </row>
    <row r="10038" spans="1:19">
      <c r="A10038" s="21">
        <v>83.641670000000005</v>
      </c>
      <c r="B10038" s="21">
        <v>3899.6931</v>
      </c>
      <c r="C10038" s="21">
        <v>249.89664999999999</v>
      </c>
      <c r="D10038" s="21">
        <v>150.23674</v>
      </c>
      <c r="E10038" s="21">
        <v>115.49205000000001</v>
      </c>
      <c r="F10038" s="21">
        <v>34.993369999999999</v>
      </c>
      <c r="G10038" s="34">
        <v>15.77654529436084</v>
      </c>
      <c r="H10038" s="21">
        <v>28.047650000000001</v>
      </c>
      <c r="I10038" s="21">
        <v>204.29666</v>
      </c>
      <c r="J10038" s="21">
        <v>5.7549999999999997E-2</v>
      </c>
      <c r="K10038" s="21">
        <v>2.8693900000000001</v>
      </c>
      <c r="L10038" s="21">
        <v>3.4087700000000001</v>
      </c>
      <c r="M10038" s="21">
        <v>411.50373000000002</v>
      </c>
      <c r="N10038" s="21">
        <v>170.07651999999999</v>
      </c>
      <c r="O10038" s="21">
        <v>14.267200000000001</v>
      </c>
      <c r="P10038" s="21">
        <v>14.24034</v>
      </c>
      <c r="R10038" s="21">
        <v>3186.92868</v>
      </c>
      <c r="S10038" s="21">
        <v>3826.7701900000002</v>
      </c>
    </row>
    <row r="10039" spans="1:19">
      <c r="A10039" s="21">
        <v>83.65</v>
      </c>
      <c r="B10039" s="21">
        <v>3898.2989899999998</v>
      </c>
      <c r="C10039" s="21">
        <v>249.98732999999999</v>
      </c>
      <c r="D10039" s="21">
        <v>150.15663000000001</v>
      </c>
      <c r="E10039" s="21">
        <v>115.50407</v>
      </c>
      <c r="F10039" s="21">
        <v>34.901150000000001</v>
      </c>
      <c r="G10039" s="34">
        <v>15.826377360577803</v>
      </c>
      <c r="H10039" s="21">
        <v>27.900870000000001</v>
      </c>
      <c r="I10039" s="21">
        <v>201.37589</v>
      </c>
      <c r="J10039" s="21">
        <v>6.7519999999999997E-2</v>
      </c>
      <c r="K10039" s="21">
        <v>2.8462000000000001</v>
      </c>
      <c r="L10039" s="21">
        <v>3.41242</v>
      </c>
      <c r="M10039" s="21">
        <v>411.64409999999998</v>
      </c>
      <c r="N10039" s="21">
        <v>169.67519999999999</v>
      </c>
      <c r="O10039" s="21">
        <v>14.27101</v>
      </c>
      <c r="P10039" s="21">
        <v>14.24089</v>
      </c>
      <c r="R10039" s="21">
        <v>3297.5778300000002</v>
      </c>
      <c r="S10039" s="21">
        <v>3737.8198000000002</v>
      </c>
    </row>
    <row r="10040" spans="1:19">
      <c r="A10040" s="21">
        <v>83.658330000000007</v>
      </c>
      <c r="B10040" s="21">
        <v>3900.0194799999999</v>
      </c>
      <c r="C10040" s="21">
        <v>249.5702</v>
      </c>
      <c r="D10040" s="21">
        <v>150.27680000000001</v>
      </c>
      <c r="E10040" s="21">
        <v>114.962</v>
      </c>
      <c r="F10040" s="21">
        <v>35.250500000000002</v>
      </c>
      <c r="G10040" s="34">
        <v>15.864908591541443</v>
      </c>
      <c r="H10040" s="21">
        <v>27.987480000000001</v>
      </c>
      <c r="I10040" s="21">
        <v>207.71368000000001</v>
      </c>
      <c r="J10040" s="21">
        <v>9.332E-2</v>
      </c>
      <c r="K10040" s="21">
        <v>2.8498600000000001</v>
      </c>
      <c r="L10040" s="21">
        <v>3.4047999999999998</v>
      </c>
      <c r="M10040" s="21">
        <v>411.81254000000001</v>
      </c>
      <c r="N10040" s="21">
        <v>170.47816</v>
      </c>
      <c r="O10040" s="21">
        <v>14.275370000000001</v>
      </c>
      <c r="P10040" s="21">
        <v>14.24034</v>
      </c>
      <c r="R10040" s="21">
        <v>3119.8588100000002</v>
      </c>
      <c r="S10040" s="21">
        <v>3754.02205</v>
      </c>
    </row>
    <row r="10041" spans="1:19">
      <c r="A10041" s="21">
        <v>83.666669999999996</v>
      </c>
      <c r="B10041" s="21">
        <v>3896.6114600000001</v>
      </c>
      <c r="C10041" s="21">
        <v>249.46137999999999</v>
      </c>
      <c r="D10041" s="21">
        <v>150.24253999999999</v>
      </c>
      <c r="E10041" s="21">
        <v>115.40281</v>
      </c>
      <c r="F10041" s="21">
        <v>34.736139999999999</v>
      </c>
      <c r="G10041" s="34">
        <v>15.851242654292838</v>
      </c>
      <c r="H10041" s="21">
        <v>28.054400000000001</v>
      </c>
      <c r="I10041" s="21">
        <v>207.88381999999999</v>
      </c>
      <c r="J10041" s="21">
        <v>4.4839999999999998E-2</v>
      </c>
      <c r="K10041" s="21">
        <v>2.8504700000000001</v>
      </c>
      <c r="L10041" s="21">
        <v>3.3913899999999999</v>
      </c>
      <c r="M10041" s="21">
        <v>412.96352000000002</v>
      </c>
      <c r="N10041" s="21">
        <v>170.86873</v>
      </c>
      <c r="O10041" s="21">
        <v>14.271559999999999</v>
      </c>
      <c r="P10041" s="21">
        <v>14.241429999999999</v>
      </c>
      <c r="R10041" s="21">
        <v>3184.4986100000001</v>
      </c>
      <c r="S10041" s="21">
        <v>3836.0054799999998</v>
      </c>
    </row>
    <row r="10042" spans="1:19">
      <c r="A10042" s="21">
        <v>83.674999999999997</v>
      </c>
      <c r="B10042" s="21">
        <v>3900.0788699999998</v>
      </c>
      <c r="C10042" s="21">
        <v>250.16869</v>
      </c>
      <c r="D10042" s="21">
        <v>150.12817000000001</v>
      </c>
      <c r="E10042" s="21">
        <v>115.28395999999999</v>
      </c>
      <c r="F10042" s="21">
        <v>34.973930000000003</v>
      </c>
      <c r="G10042" s="34">
        <v>15.805470283135362</v>
      </c>
      <c r="H10042" s="21">
        <v>28.348459999999999</v>
      </c>
      <c r="I10042" s="21">
        <v>207.03310999999999</v>
      </c>
      <c r="J10042" s="21">
        <v>5.5620000000000003E-2</v>
      </c>
      <c r="K10042" s="21">
        <v>2.8770199999999999</v>
      </c>
      <c r="L10042" s="21">
        <v>3.4151699999999998</v>
      </c>
      <c r="M10042" s="21">
        <v>412.59857</v>
      </c>
      <c r="N10042" s="21">
        <v>170.04732999999999</v>
      </c>
      <c r="O10042" s="21">
        <v>14.27101</v>
      </c>
      <c r="P10042" s="21">
        <v>14.24361</v>
      </c>
      <c r="R10042" s="21">
        <v>3224.5137399999999</v>
      </c>
      <c r="S10042" s="21">
        <v>3782.8620700000001</v>
      </c>
    </row>
    <row r="10043" spans="1:19">
      <c r="A10043" s="21">
        <v>83.683329999999998</v>
      </c>
      <c r="B10043" s="21">
        <v>3901.1519499999999</v>
      </c>
      <c r="C10043" s="21">
        <v>250.13242</v>
      </c>
      <c r="D10043" s="21">
        <v>149.86987999999999</v>
      </c>
      <c r="E10043" s="21">
        <v>115.39679</v>
      </c>
      <c r="F10043" s="21">
        <v>34.993369999999999</v>
      </c>
      <c r="G10043" s="34">
        <v>15.764492597569227</v>
      </c>
      <c r="H10043" s="21">
        <v>27.887360000000001</v>
      </c>
      <c r="I10043" s="21">
        <v>204.92052000000001</v>
      </c>
      <c r="J10043" s="21">
        <v>5.5E-2</v>
      </c>
      <c r="K10043" s="21">
        <v>2.8587099999999999</v>
      </c>
      <c r="L10043" s="21">
        <v>3.41669</v>
      </c>
      <c r="M10043" s="21">
        <v>412.26170000000002</v>
      </c>
      <c r="N10043" s="21">
        <v>170.32996</v>
      </c>
      <c r="O10043" s="21">
        <v>14.26829</v>
      </c>
      <c r="P10043" s="21">
        <v>14.24034</v>
      </c>
      <c r="R10043" s="21">
        <v>3167.3261299999999</v>
      </c>
      <c r="S10043" s="21">
        <v>3862.5772000000002</v>
      </c>
    </row>
    <row r="10044" spans="1:19">
      <c r="A10044" s="21">
        <v>83.691670000000002</v>
      </c>
      <c r="B10044" s="21">
        <v>3899.1294499999999</v>
      </c>
      <c r="C10044" s="21">
        <v>249.93292</v>
      </c>
      <c r="D10044" s="21">
        <v>149.92733999999999</v>
      </c>
      <c r="E10044" s="21">
        <v>115.45645</v>
      </c>
      <c r="F10044" s="21">
        <v>34.901150000000001</v>
      </c>
      <c r="G10044" s="34">
        <v>15.762590737782233</v>
      </c>
      <c r="H10044" s="21">
        <v>28.16799</v>
      </c>
      <c r="I10044" s="21">
        <v>206.79208</v>
      </c>
      <c r="J10044" s="21">
        <v>3.6429999999999997E-2</v>
      </c>
      <c r="K10044" s="21">
        <v>2.86084</v>
      </c>
      <c r="L10044" s="21">
        <v>3.4133399999999998</v>
      </c>
      <c r="M10044" s="21">
        <v>411.36336999999997</v>
      </c>
      <c r="N10044" s="21">
        <v>169.74487999999999</v>
      </c>
      <c r="O10044" s="21">
        <v>14.27047</v>
      </c>
      <c r="P10044" s="21">
        <v>14.2447</v>
      </c>
      <c r="R10044" s="21">
        <v>3133.14318</v>
      </c>
      <c r="S10044" s="21">
        <v>3762.12318</v>
      </c>
    </row>
    <row r="10045" spans="1:19">
      <c r="A10045" s="21">
        <v>83.7</v>
      </c>
      <c r="B10045" s="21">
        <v>3899.2369699999999</v>
      </c>
      <c r="C10045" s="21">
        <v>249.96919</v>
      </c>
      <c r="D10045" s="21">
        <v>149.96161000000001</v>
      </c>
      <c r="E10045" s="21">
        <v>115.44441999999999</v>
      </c>
      <c r="F10045" s="21">
        <v>35.362650000000002</v>
      </c>
      <c r="G10045" s="34">
        <v>15.819005284289613</v>
      </c>
      <c r="H10045" s="21">
        <v>28.047650000000001</v>
      </c>
      <c r="I10045" s="21">
        <v>211.08816999999999</v>
      </c>
      <c r="J10045" s="21">
        <v>4.6019999999999998E-2</v>
      </c>
      <c r="K10045" s="21">
        <v>2.8596200000000001</v>
      </c>
      <c r="L10045" s="21">
        <v>3.4075500000000001</v>
      </c>
      <c r="M10045" s="21">
        <v>412.54243000000002</v>
      </c>
      <c r="N10045" s="21">
        <v>169.92248000000001</v>
      </c>
      <c r="O10045" s="21">
        <v>14.271559999999999</v>
      </c>
      <c r="P10045" s="21">
        <v>14.23926</v>
      </c>
      <c r="R10045" s="21">
        <v>3150.47766</v>
      </c>
      <c r="S10045" s="21">
        <v>3753.5359899999999</v>
      </c>
    </row>
    <row r="10046" spans="1:19">
      <c r="A10046" s="21">
        <v>83.708330000000004</v>
      </c>
      <c r="B10046" s="21">
        <v>3899.5061700000001</v>
      </c>
      <c r="C10046" s="21">
        <v>249.93292</v>
      </c>
      <c r="D10046" s="21">
        <v>150.01326</v>
      </c>
      <c r="E10046" s="21">
        <v>115.40281</v>
      </c>
      <c r="F10046" s="21">
        <v>35.158320000000003</v>
      </c>
      <c r="G10046" s="34">
        <v>15.839856850118778</v>
      </c>
      <c r="H10046" s="21">
        <v>28.321459999999998</v>
      </c>
      <c r="I10046" s="21">
        <v>203.89966000000001</v>
      </c>
      <c r="J10046" s="21">
        <v>4.4339999999999997E-2</v>
      </c>
      <c r="K10046" s="21">
        <v>2.8901400000000002</v>
      </c>
      <c r="L10046" s="21">
        <v>3.3886500000000002</v>
      </c>
      <c r="M10046" s="21">
        <v>413.52498000000003</v>
      </c>
      <c r="N10046" s="21">
        <v>169.01588000000001</v>
      </c>
      <c r="O10046" s="21">
        <v>14.27101</v>
      </c>
      <c r="P10046" s="21">
        <v>14.23817</v>
      </c>
      <c r="R10046" s="21">
        <v>3231.1559299999999</v>
      </c>
      <c r="S10046" s="21">
        <v>3785.9405000000002</v>
      </c>
    </row>
    <row r="10047" spans="1:19">
      <c r="A10047" s="21">
        <v>83.716669999999993</v>
      </c>
      <c r="B10047" s="21">
        <v>3899.1846300000002</v>
      </c>
      <c r="C10047" s="21">
        <v>249.96919</v>
      </c>
      <c r="D10047" s="21">
        <v>149.85829000000001</v>
      </c>
      <c r="E10047" s="21">
        <v>115.33714000000001</v>
      </c>
      <c r="F10047" s="21">
        <v>35.243839999999999</v>
      </c>
      <c r="G10047" s="34">
        <v>15.877374346435035</v>
      </c>
      <c r="H10047" s="21">
        <v>27.873860000000001</v>
      </c>
      <c r="I10047" s="21">
        <v>202.36839000000001</v>
      </c>
      <c r="J10047" s="21">
        <v>4.9200000000000001E-2</v>
      </c>
      <c r="K10047" s="21">
        <v>2.89777</v>
      </c>
      <c r="L10047" s="21">
        <v>3.4267500000000002</v>
      </c>
      <c r="M10047" s="21">
        <v>412.93545</v>
      </c>
      <c r="N10047" s="21">
        <v>169.58931999999999</v>
      </c>
      <c r="O10047" s="21">
        <v>14.26938</v>
      </c>
      <c r="P10047" s="21">
        <v>14.235989999999999</v>
      </c>
      <c r="R10047" s="21">
        <v>3177.2084100000002</v>
      </c>
      <c r="S10047" s="21">
        <v>3773.7887999999998</v>
      </c>
    </row>
    <row r="10048" spans="1:19">
      <c r="A10048" s="21">
        <v>83.724999999999994</v>
      </c>
      <c r="B10048" s="21">
        <v>3901.6482700000001</v>
      </c>
      <c r="C10048" s="21">
        <v>250.40446</v>
      </c>
      <c r="D10048" s="21">
        <v>149.68061</v>
      </c>
      <c r="E10048" s="21">
        <v>115.34314999999999</v>
      </c>
      <c r="F10048" s="21">
        <v>35.14499</v>
      </c>
      <c r="G10048" s="34">
        <v>15.847473751920756</v>
      </c>
      <c r="H10048" s="21">
        <v>27.987480000000001</v>
      </c>
      <c r="I10048" s="21">
        <v>203.40342000000001</v>
      </c>
      <c r="J10048" s="21">
        <v>4.2599999999999999E-2</v>
      </c>
      <c r="K10048" s="21">
        <v>2.8895300000000002</v>
      </c>
      <c r="L10048" s="21">
        <v>3.42096</v>
      </c>
      <c r="M10048" s="21">
        <v>411.33530000000002</v>
      </c>
      <c r="N10048" s="21">
        <v>169.38582</v>
      </c>
      <c r="O10048" s="21">
        <v>14.267200000000001</v>
      </c>
      <c r="P10048" s="21">
        <v>14.239800000000001</v>
      </c>
      <c r="R10048" s="21">
        <v>3190.9787900000001</v>
      </c>
      <c r="S10048" s="21">
        <v>3759.04475</v>
      </c>
    </row>
    <row r="10049" spans="1:19">
      <c r="A10049" s="21">
        <v>83.733329999999995</v>
      </c>
      <c r="B10049" s="21">
        <v>3898.0580300000001</v>
      </c>
      <c r="C10049" s="21">
        <v>250.18682999999999</v>
      </c>
      <c r="D10049" s="21">
        <v>149.81822</v>
      </c>
      <c r="E10049" s="21">
        <v>115.10495</v>
      </c>
      <c r="F10049" s="21">
        <v>34.986699999999999</v>
      </c>
      <c r="G10049" s="34">
        <v>15.788972977074989</v>
      </c>
      <c r="H10049" s="21">
        <v>27.987480000000001</v>
      </c>
      <c r="I10049" s="21">
        <v>201.71617000000001</v>
      </c>
      <c r="J10049" s="21">
        <v>3.9480000000000001E-2</v>
      </c>
      <c r="K10049" s="21">
        <v>2.89777</v>
      </c>
      <c r="L10049" s="21">
        <v>3.4096799999999998</v>
      </c>
      <c r="M10049" s="21">
        <v>411.25108</v>
      </c>
      <c r="N10049" s="21">
        <v>170.32706999999999</v>
      </c>
      <c r="O10049" s="21">
        <v>14.2721</v>
      </c>
      <c r="P10049" s="21">
        <v>14.2447</v>
      </c>
      <c r="R10049" s="21">
        <v>3256.4286499999998</v>
      </c>
      <c r="S10049" s="21">
        <v>3759.6928400000002</v>
      </c>
    </row>
    <row r="10050" spans="1:19">
      <c r="A10050" s="21">
        <v>83.741669999999999</v>
      </c>
      <c r="B10050" s="21">
        <v>3898.8029299999998</v>
      </c>
      <c r="C10050" s="21">
        <v>250.58582000000001</v>
      </c>
      <c r="D10050" s="21">
        <v>149.81242</v>
      </c>
      <c r="E10050" s="21">
        <v>115.00364</v>
      </c>
      <c r="F10050" s="21">
        <v>35.296590000000002</v>
      </c>
      <c r="G10050" s="34">
        <v>15.748646675982673</v>
      </c>
      <c r="H10050" s="21">
        <v>27.980730000000001</v>
      </c>
      <c r="I10050" s="21">
        <v>207.67115000000001</v>
      </c>
      <c r="J10050" s="21">
        <v>4.0910000000000002E-2</v>
      </c>
      <c r="K10050" s="21">
        <v>2.8678599999999999</v>
      </c>
      <c r="L10050" s="21">
        <v>3.4133399999999998</v>
      </c>
      <c r="M10050" s="21">
        <v>413.16003000000001</v>
      </c>
      <c r="N10050" s="21">
        <v>169.7201</v>
      </c>
      <c r="O10050" s="21">
        <v>14.268840000000001</v>
      </c>
      <c r="P10050" s="21">
        <v>14.244149999999999</v>
      </c>
      <c r="R10050" s="21">
        <v>3232.2899600000001</v>
      </c>
      <c r="S10050" s="21">
        <v>3842.6484099999998</v>
      </c>
    </row>
    <row r="10051" spans="1:19">
      <c r="A10051" s="21">
        <v>83.75</v>
      </c>
      <c r="B10051" s="21">
        <v>3899.6808999999998</v>
      </c>
      <c r="C10051" s="21">
        <v>250.18682999999999</v>
      </c>
      <c r="D10051" s="21">
        <v>149.92153999999999</v>
      </c>
      <c r="E10051" s="21">
        <v>115.02168</v>
      </c>
      <c r="F10051" s="21">
        <v>35.158320000000003</v>
      </c>
      <c r="G10051" s="34">
        <v>15.74899524783631</v>
      </c>
      <c r="H10051" s="21">
        <v>28.321459999999998</v>
      </c>
      <c r="I10051" s="21">
        <v>206.39508000000001</v>
      </c>
      <c r="J10051" s="21">
        <v>4.5519999999999998E-2</v>
      </c>
      <c r="K10051" s="21">
        <v>2.8614600000000001</v>
      </c>
      <c r="L10051" s="21">
        <v>3.4121199999999998</v>
      </c>
      <c r="M10051" s="21">
        <v>412.23363000000001</v>
      </c>
      <c r="N10051" s="21">
        <v>170.26982000000001</v>
      </c>
      <c r="O10051" s="21">
        <v>14.267749999999999</v>
      </c>
      <c r="P10051" s="21">
        <v>14.24034</v>
      </c>
      <c r="R10051" s="21">
        <v>3138.6513300000001</v>
      </c>
      <c r="S10051" s="21">
        <v>3824.98794</v>
      </c>
    </row>
    <row r="10052" spans="1:19">
      <c r="A10052" s="21">
        <v>83.758330000000001</v>
      </c>
      <c r="B10052" s="21">
        <v>3899.8038200000001</v>
      </c>
      <c r="C10052" s="21">
        <v>250.33190999999999</v>
      </c>
      <c r="D10052" s="21">
        <v>149.69800000000001</v>
      </c>
      <c r="E10052" s="21">
        <v>114.74175</v>
      </c>
      <c r="F10052" s="21">
        <v>35.006700000000002</v>
      </c>
      <c r="G10052" s="34">
        <v>15.797254102354906</v>
      </c>
      <c r="H10052" s="21">
        <v>28.007729999999999</v>
      </c>
      <c r="I10052" s="21">
        <v>204.16906</v>
      </c>
      <c r="J10052" s="21">
        <v>3.5929999999999997E-2</v>
      </c>
      <c r="K10052" s="21">
        <v>2.8620700000000001</v>
      </c>
      <c r="L10052" s="21">
        <v>3.3919999999999999</v>
      </c>
      <c r="M10052" s="21">
        <v>411.05457000000001</v>
      </c>
      <c r="N10052" s="21">
        <v>169.92329000000001</v>
      </c>
      <c r="O10052" s="21">
        <v>14.271559999999999</v>
      </c>
      <c r="P10052" s="21">
        <v>14.238709999999999</v>
      </c>
      <c r="R10052" s="21">
        <v>3155.6617999999999</v>
      </c>
      <c r="S10052" s="21">
        <v>3770.0622800000001</v>
      </c>
    </row>
    <row r="10053" spans="1:19">
      <c r="A10053" s="21">
        <v>83.766670000000005</v>
      </c>
      <c r="B10053" s="21">
        <v>3903.6310400000002</v>
      </c>
      <c r="C10053" s="21">
        <v>250.20496</v>
      </c>
      <c r="D10053" s="21">
        <v>149.85248999999999</v>
      </c>
      <c r="E10053" s="21">
        <v>114.71167</v>
      </c>
      <c r="F10053" s="21">
        <v>35.184429999999999</v>
      </c>
      <c r="G10053" s="34">
        <v>15.819366259268506</v>
      </c>
      <c r="H10053" s="21">
        <v>28.080829999999999</v>
      </c>
      <c r="I10053" s="21">
        <v>202.70867000000001</v>
      </c>
      <c r="J10053" s="21">
        <v>1.5740000000000001E-2</v>
      </c>
      <c r="K10053" s="21">
        <v>2.8654199999999999</v>
      </c>
      <c r="L10053" s="21">
        <v>3.4291800000000001</v>
      </c>
      <c r="M10053" s="21">
        <v>411.70024000000001</v>
      </c>
      <c r="N10053" s="21">
        <v>169.44048000000001</v>
      </c>
      <c r="O10053" s="21">
        <v>14.276999999999999</v>
      </c>
      <c r="P10053" s="21">
        <v>14.24034</v>
      </c>
      <c r="R10053" s="21">
        <v>3300.4939199999999</v>
      </c>
      <c r="S10053" s="21">
        <v>3770.3863299999998</v>
      </c>
    </row>
    <row r="10054" spans="1:19">
      <c r="A10054" s="21">
        <v>83.775000000000006</v>
      </c>
      <c r="B10054" s="21">
        <v>3898.42902</v>
      </c>
      <c r="C10054" s="21">
        <v>249.82409999999999</v>
      </c>
      <c r="D10054" s="21">
        <v>149.72648000000001</v>
      </c>
      <c r="E10054" s="21">
        <v>114.67603</v>
      </c>
      <c r="F10054" s="21">
        <v>34.933929999999997</v>
      </c>
      <c r="G10054" s="34">
        <v>15.841853605723623</v>
      </c>
      <c r="H10054" s="21">
        <v>27.720279999999999</v>
      </c>
      <c r="I10054" s="21">
        <v>203.09148999999999</v>
      </c>
      <c r="J10054" s="21">
        <v>4.129E-2</v>
      </c>
      <c r="K10054" s="21">
        <v>2.8794599999999999</v>
      </c>
      <c r="L10054" s="21">
        <v>3.4319299999999999</v>
      </c>
      <c r="M10054" s="21">
        <v>412.23363000000001</v>
      </c>
      <c r="N10054" s="21">
        <v>169.62074999999999</v>
      </c>
      <c r="O10054" s="21">
        <v>14.27047</v>
      </c>
      <c r="P10054" s="21">
        <v>14.24361</v>
      </c>
      <c r="R10054" s="21">
        <v>3121.3168500000002</v>
      </c>
      <c r="S10054" s="21">
        <v>3758.2346400000001</v>
      </c>
    </row>
    <row r="10055" spans="1:19">
      <c r="A10055" s="21">
        <v>83.783330000000007</v>
      </c>
      <c r="B10055" s="21">
        <v>3900.96677</v>
      </c>
      <c r="C10055" s="21">
        <v>250.05986999999999</v>
      </c>
      <c r="D10055" s="21">
        <v>149.81822</v>
      </c>
      <c r="E10055" s="21">
        <v>114.81903</v>
      </c>
      <c r="F10055" s="21">
        <v>34.881149999999998</v>
      </c>
      <c r="G10055" s="34">
        <v>15.811453202950483</v>
      </c>
      <c r="H10055" s="21">
        <v>28.094329999999999</v>
      </c>
      <c r="I10055" s="21">
        <v>205.60108</v>
      </c>
      <c r="J10055" s="21">
        <v>5.1380000000000002E-2</v>
      </c>
      <c r="K10055" s="21">
        <v>2.8791500000000001</v>
      </c>
      <c r="L10055" s="21">
        <v>3.4145599999999998</v>
      </c>
      <c r="M10055" s="21">
        <v>411.39143999999999</v>
      </c>
      <c r="N10055" s="21">
        <v>170.17357000000001</v>
      </c>
      <c r="O10055" s="21">
        <v>14.2721</v>
      </c>
      <c r="P10055" s="21">
        <v>14.246869999999999</v>
      </c>
      <c r="R10055" s="21">
        <v>3159.2258999999999</v>
      </c>
      <c r="S10055" s="21">
        <v>3828.3904200000002</v>
      </c>
    </row>
    <row r="10056" spans="1:19">
      <c r="A10056" s="21">
        <v>83.791669999999996</v>
      </c>
      <c r="B10056" s="21">
        <v>3897.2605800000001</v>
      </c>
      <c r="C10056" s="21">
        <v>250.20496</v>
      </c>
      <c r="D10056" s="21">
        <v>149.72648000000001</v>
      </c>
      <c r="E10056" s="21">
        <v>114.67603</v>
      </c>
      <c r="F10056" s="21">
        <v>34.881149999999998</v>
      </c>
      <c r="G10056" s="34">
        <v>15.776026572405716</v>
      </c>
      <c r="H10056" s="21">
        <v>28.147739999999999</v>
      </c>
      <c r="I10056" s="21">
        <v>209.57106999999999</v>
      </c>
      <c r="J10056" s="21">
        <v>6.1409999999999999E-2</v>
      </c>
      <c r="K10056" s="21">
        <v>2.89167</v>
      </c>
      <c r="L10056" s="21">
        <v>3.4145599999999998</v>
      </c>
      <c r="M10056" s="21">
        <v>411.92482999999999</v>
      </c>
      <c r="N10056" s="21">
        <v>169.74510000000001</v>
      </c>
      <c r="O10056" s="21">
        <v>14.266120000000001</v>
      </c>
      <c r="P10056" s="21">
        <v>14.24034</v>
      </c>
      <c r="R10056" s="21">
        <v>3157.9298699999999</v>
      </c>
      <c r="S10056" s="21">
        <v>3726.9642899999999</v>
      </c>
    </row>
    <row r="10057" spans="1:19">
      <c r="A10057" s="21">
        <v>83.8</v>
      </c>
      <c r="B10057" s="21">
        <v>3900.66507</v>
      </c>
      <c r="C10057" s="21">
        <v>250.00546</v>
      </c>
      <c r="D10057" s="21">
        <v>149.55457000000001</v>
      </c>
      <c r="E10057" s="21">
        <v>114.73573</v>
      </c>
      <c r="F10057" s="21">
        <v>35.052799999999998</v>
      </c>
      <c r="G10057" s="34">
        <v>15.755484347334368</v>
      </c>
      <c r="H10057" s="21">
        <v>27.894110000000001</v>
      </c>
      <c r="I10057" s="21">
        <v>214.7604</v>
      </c>
      <c r="J10057" s="21">
        <v>5.0509999999999999E-2</v>
      </c>
      <c r="K10057" s="21">
        <v>2.8895300000000002</v>
      </c>
      <c r="L10057" s="21">
        <v>3.4169900000000002</v>
      </c>
      <c r="M10057" s="21">
        <v>412.82315999999997</v>
      </c>
      <c r="N10057" s="21">
        <v>169.28880000000001</v>
      </c>
      <c r="O10057" s="21">
        <v>14.2721</v>
      </c>
      <c r="P10057" s="21">
        <v>14.23926</v>
      </c>
      <c r="R10057" s="21">
        <v>3271.9810900000002</v>
      </c>
      <c r="S10057" s="21">
        <v>3679.9777800000002</v>
      </c>
    </row>
    <row r="10058" spans="1:19">
      <c r="A10058" s="21">
        <v>83.808329999999998</v>
      </c>
      <c r="B10058" s="21">
        <v>3901.0883399999998</v>
      </c>
      <c r="C10058" s="21">
        <v>249.86036999999999</v>
      </c>
      <c r="D10058" s="21">
        <v>149.77234999999999</v>
      </c>
      <c r="E10058" s="21">
        <v>114.62836</v>
      </c>
      <c r="F10058" s="21">
        <v>34.986699999999999</v>
      </c>
      <c r="G10058" s="34">
        <v>15.81551895292475</v>
      </c>
      <c r="H10058" s="21">
        <v>28.307970000000001</v>
      </c>
      <c r="I10058" s="21">
        <v>208.73453000000001</v>
      </c>
      <c r="J10058" s="21">
        <v>5.6619999999999997E-2</v>
      </c>
      <c r="K10058" s="21">
        <v>2.9325600000000001</v>
      </c>
      <c r="L10058" s="21">
        <v>3.4258299999999999</v>
      </c>
      <c r="M10058" s="21">
        <v>412.03712000000002</v>
      </c>
      <c r="N10058" s="21">
        <v>169.65787</v>
      </c>
      <c r="O10058" s="21">
        <v>14.27101</v>
      </c>
      <c r="P10058" s="21">
        <v>14.2447</v>
      </c>
      <c r="R10058" s="21">
        <v>3204.2631700000002</v>
      </c>
      <c r="S10058" s="21">
        <v>3781.2418400000001</v>
      </c>
    </row>
    <row r="10059" spans="1:19">
      <c r="A10059" s="21">
        <v>83.816670000000002</v>
      </c>
      <c r="B10059" s="21">
        <v>3903.2975700000002</v>
      </c>
      <c r="C10059" s="21">
        <v>250.04174</v>
      </c>
      <c r="D10059" s="21">
        <v>149.86408</v>
      </c>
      <c r="E10059" s="21">
        <v>114.72369999999999</v>
      </c>
      <c r="F10059" s="21">
        <v>34.986699999999999</v>
      </c>
      <c r="G10059" s="34">
        <v>15.871318972575345</v>
      </c>
      <c r="H10059" s="21">
        <v>28.201160000000002</v>
      </c>
      <c r="I10059" s="21">
        <v>204.21159</v>
      </c>
      <c r="J10059" s="21">
        <v>2.9700000000000001E-2</v>
      </c>
      <c r="K10059" s="21">
        <v>2.8730500000000001</v>
      </c>
      <c r="L10059" s="21">
        <v>3.4200400000000002</v>
      </c>
      <c r="M10059" s="21">
        <v>411.61603000000002</v>
      </c>
      <c r="N10059" s="21">
        <v>169.80871999999999</v>
      </c>
      <c r="O10059" s="21">
        <v>14.2721</v>
      </c>
      <c r="P10059" s="21">
        <v>14.24361</v>
      </c>
      <c r="R10059" s="21">
        <v>3211.8773799999999</v>
      </c>
      <c r="S10059" s="21">
        <v>3934.67731</v>
      </c>
    </row>
    <row r="10060" spans="1:19">
      <c r="A10060" s="21">
        <v>83.825000000000003</v>
      </c>
      <c r="B10060" s="21">
        <v>3902.3180299999999</v>
      </c>
      <c r="C10060" s="21">
        <v>249.71529000000001</v>
      </c>
      <c r="D10060" s="21">
        <v>150.05332999999999</v>
      </c>
      <c r="E10060" s="21">
        <v>114.49135</v>
      </c>
      <c r="F10060" s="21">
        <v>34.993369999999999</v>
      </c>
      <c r="G10060" s="34">
        <v>15.953623883318004</v>
      </c>
      <c r="H10060" s="21">
        <v>28.154489999999999</v>
      </c>
      <c r="I10060" s="21">
        <v>203.11985000000001</v>
      </c>
      <c r="J10060" s="21">
        <v>4.87E-2</v>
      </c>
      <c r="K10060" s="21">
        <v>2.8718300000000001</v>
      </c>
      <c r="L10060" s="21">
        <v>3.4237000000000002</v>
      </c>
      <c r="M10060" s="21">
        <v>411.81254000000001</v>
      </c>
      <c r="N10060" s="21">
        <v>169.9973</v>
      </c>
      <c r="O10060" s="21">
        <v>14.27373</v>
      </c>
      <c r="P10060" s="21">
        <v>14.239800000000001</v>
      </c>
      <c r="R10060" s="21">
        <v>3275.8692099999998</v>
      </c>
      <c r="S10060" s="21">
        <v>3802.6288199999999</v>
      </c>
    </row>
    <row r="10061" spans="1:19">
      <c r="A10061" s="21">
        <v>83.833330000000004</v>
      </c>
      <c r="B10061" s="21">
        <v>3902.9086000000002</v>
      </c>
      <c r="C10061" s="21">
        <v>249.78783000000001</v>
      </c>
      <c r="D10061" s="21">
        <v>150.09917999999999</v>
      </c>
      <c r="E10061" s="21">
        <v>114.63437999999999</v>
      </c>
      <c r="F10061" s="21">
        <v>35.204410000000003</v>
      </c>
      <c r="G10061" s="34">
        <v>15.971476852572973</v>
      </c>
      <c r="H10061" s="21">
        <v>28.528289999999998</v>
      </c>
      <c r="I10061" s="21">
        <v>207.18907999999999</v>
      </c>
      <c r="J10061" s="21">
        <v>4.6399999999999997E-2</v>
      </c>
      <c r="K10061" s="21">
        <v>2.8474200000000001</v>
      </c>
      <c r="L10061" s="21">
        <v>3.4328400000000001</v>
      </c>
      <c r="M10061" s="21">
        <v>413.10388999999998</v>
      </c>
      <c r="N10061" s="21">
        <v>169.88443000000001</v>
      </c>
      <c r="O10061" s="21">
        <v>14.276450000000001</v>
      </c>
      <c r="P10061" s="21">
        <v>14.24089</v>
      </c>
      <c r="R10061" s="21">
        <v>3294.98576</v>
      </c>
      <c r="S10061" s="21">
        <v>3826.1221</v>
      </c>
    </row>
    <row r="10062" spans="1:19">
      <c r="A10062" s="21">
        <v>83.841669999999993</v>
      </c>
      <c r="B10062" s="21">
        <v>3901.1295700000001</v>
      </c>
      <c r="C10062" s="21">
        <v>250.04174</v>
      </c>
      <c r="D10062" s="21">
        <v>150.11657</v>
      </c>
      <c r="E10062" s="21">
        <v>114.70010000000001</v>
      </c>
      <c r="F10062" s="21">
        <v>35.066130000000001</v>
      </c>
      <c r="G10062" s="34">
        <v>15.956142959281479</v>
      </c>
      <c r="H10062" s="21">
        <v>28.014479999999999</v>
      </c>
      <c r="I10062" s="21">
        <v>203.07731000000001</v>
      </c>
      <c r="J10062" s="21">
        <v>4.6330000000000003E-2</v>
      </c>
      <c r="K10062" s="21">
        <v>2.8800699999999999</v>
      </c>
      <c r="L10062" s="21">
        <v>3.4392399999999999</v>
      </c>
      <c r="M10062" s="21">
        <v>411.89675</v>
      </c>
      <c r="N10062" s="21">
        <v>169.51689999999999</v>
      </c>
      <c r="O10062" s="21">
        <v>14.267200000000001</v>
      </c>
      <c r="P10062" s="21">
        <v>14.235989999999999</v>
      </c>
      <c r="R10062" s="21">
        <v>3146.2655399999999</v>
      </c>
      <c r="S10062" s="21">
        <v>3752.88789</v>
      </c>
    </row>
    <row r="10063" spans="1:19">
      <c r="A10063" s="21">
        <v>83.85</v>
      </c>
      <c r="B10063" s="21">
        <v>3904.1905499999998</v>
      </c>
      <c r="C10063" s="21">
        <v>249.96919</v>
      </c>
      <c r="D10063" s="21">
        <v>150.11657</v>
      </c>
      <c r="E10063" s="21">
        <v>114.60476</v>
      </c>
      <c r="F10063" s="21">
        <v>35.11889</v>
      </c>
      <c r="G10063" s="34">
        <v>15.913007109180137</v>
      </c>
      <c r="H10063" s="21">
        <v>28.334959999999999</v>
      </c>
      <c r="I10063" s="21">
        <v>211.72620000000001</v>
      </c>
      <c r="J10063" s="21">
        <v>5.0319999999999997E-2</v>
      </c>
      <c r="K10063" s="21">
        <v>2.8584000000000001</v>
      </c>
      <c r="L10063" s="21">
        <v>3.42096</v>
      </c>
      <c r="M10063" s="21">
        <v>411.84061000000003</v>
      </c>
      <c r="N10063" s="21">
        <v>169.87101000000001</v>
      </c>
      <c r="O10063" s="21">
        <v>14.2721</v>
      </c>
      <c r="P10063" s="21">
        <v>14.24089</v>
      </c>
      <c r="R10063" s="21">
        <v>3260.8027699999998</v>
      </c>
      <c r="S10063" s="21">
        <v>3879.91363</v>
      </c>
    </row>
    <row r="10064" spans="1:19">
      <c r="A10064" s="21">
        <v>83.858329999999995</v>
      </c>
      <c r="B10064" s="21">
        <v>3899.2737400000001</v>
      </c>
      <c r="C10064" s="21">
        <v>250.04174</v>
      </c>
      <c r="D10064" s="21">
        <v>149.90414999999999</v>
      </c>
      <c r="E10064" s="21">
        <v>114.62235</v>
      </c>
      <c r="F10064" s="21">
        <v>35.085569999999997</v>
      </c>
      <c r="G10064" s="34">
        <v>15.90198522904603</v>
      </c>
      <c r="H10064" s="21">
        <v>28.194410000000001</v>
      </c>
      <c r="I10064" s="21">
        <v>200.07147000000001</v>
      </c>
      <c r="J10064" s="21">
        <v>5.151E-2</v>
      </c>
      <c r="K10064" s="21">
        <v>2.8645100000000001</v>
      </c>
      <c r="L10064" s="21">
        <v>3.4163800000000002</v>
      </c>
      <c r="M10064" s="21">
        <v>411.41951999999998</v>
      </c>
      <c r="N10064" s="21">
        <v>170.12485000000001</v>
      </c>
      <c r="O10064" s="21">
        <v>14.275370000000001</v>
      </c>
      <c r="P10064" s="21">
        <v>14.239800000000001</v>
      </c>
      <c r="R10064" s="21">
        <v>3219.3295899999998</v>
      </c>
      <c r="S10064" s="21">
        <v>3795.3377999999998</v>
      </c>
    </row>
    <row r="10065" spans="1:19">
      <c r="A10065" s="21">
        <v>83.866669999999999</v>
      </c>
      <c r="B10065" s="21">
        <v>3899.7157200000001</v>
      </c>
      <c r="C10065" s="21">
        <v>250.11428000000001</v>
      </c>
      <c r="D10065" s="21">
        <v>150.11077</v>
      </c>
      <c r="E10065" s="21">
        <v>114.55107</v>
      </c>
      <c r="F10065" s="21">
        <v>35.059469999999997</v>
      </c>
      <c r="G10065" s="34">
        <v>15.903031217805331</v>
      </c>
      <c r="H10065" s="21">
        <v>28.328209999999999</v>
      </c>
      <c r="I10065" s="21">
        <v>204.67948000000001</v>
      </c>
      <c r="J10065" s="21">
        <v>5.4809999999999998E-2</v>
      </c>
      <c r="K10065" s="21">
        <v>2.8867799999999999</v>
      </c>
      <c r="L10065" s="21">
        <v>3.41852</v>
      </c>
      <c r="M10065" s="21">
        <v>412.43013999999999</v>
      </c>
      <c r="N10065" s="21">
        <v>170.25979000000001</v>
      </c>
      <c r="O10065" s="21">
        <v>14.272640000000001</v>
      </c>
      <c r="P10065" s="21">
        <v>14.237080000000001</v>
      </c>
      <c r="R10065" s="21">
        <v>3176.7223899999999</v>
      </c>
      <c r="S10065" s="21">
        <v>3778.8114999999998</v>
      </c>
    </row>
    <row r="10066" spans="1:19">
      <c r="A10066" s="21">
        <v>83.875</v>
      </c>
      <c r="B10066" s="21">
        <v>3900.1754500000002</v>
      </c>
      <c r="C10066" s="21">
        <v>249.75156000000001</v>
      </c>
      <c r="D10066" s="21">
        <v>149.95581000000001</v>
      </c>
      <c r="E10066" s="21">
        <v>114.77136</v>
      </c>
      <c r="F10066" s="21">
        <v>35.092230000000001</v>
      </c>
      <c r="G10066" s="34">
        <v>15.918264352588373</v>
      </c>
      <c r="H10066" s="21">
        <v>28.414770000000001</v>
      </c>
      <c r="I10066" s="21">
        <v>199.47596999999999</v>
      </c>
      <c r="J10066" s="21">
        <v>7.3499999999999996E-2</v>
      </c>
      <c r="K10066" s="21">
        <v>2.8159900000000002</v>
      </c>
      <c r="L10066" s="21">
        <v>3.4212600000000002</v>
      </c>
      <c r="M10066" s="21">
        <v>412.28976999999998</v>
      </c>
      <c r="N10066" s="21">
        <v>170.04373000000001</v>
      </c>
      <c r="O10066" s="21">
        <v>14.26666</v>
      </c>
      <c r="P10066" s="21">
        <v>14.238709999999999</v>
      </c>
      <c r="R10066" s="21">
        <v>3279.2712999999999</v>
      </c>
      <c r="S10066" s="21">
        <v>3697.96227</v>
      </c>
    </row>
    <row r="10067" spans="1:19">
      <c r="A10067" s="21">
        <v>83.883330000000001</v>
      </c>
      <c r="B10067" s="21">
        <v>3900.6730200000002</v>
      </c>
      <c r="C10067" s="21">
        <v>249.31629000000001</v>
      </c>
      <c r="D10067" s="21">
        <v>150.03594000000001</v>
      </c>
      <c r="E10067" s="21">
        <v>114.90232</v>
      </c>
      <c r="F10067" s="21">
        <v>35.07891</v>
      </c>
      <c r="G10067" s="34">
        <v>15.986933799380839</v>
      </c>
      <c r="H10067" s="21">
        <v>28.134250000000002</v>
      </c>
      <c r="I10067" s="21">
        <v>204.8638</v>
      </c>
      <c r="J10067" s="21">
        <v>7.7679999999999999E-2</v>
      </c>
      <c r="K10067" s="21">
        <v>2.8300200000000002</v>
      </c>
      <c r="L10067" s="21">
        <v>3.41791</v>
      </c>
      <c r="M10067" s="21">
        <v>412.03712000000002</v>
      </c>
      <c r="N10067" s="21">
        <v>169.80051</v>
      </c>
      <c r="O10067" s="21">
        <v>14.271559999999999</v>
      </c>
      <c r="P10067" s="21">
        <v>14.24633</v>
      </c>
      <c r="R10067" s="21">
        <v>3188.87273</v>
      </c>
      <c r="S10067" s="21">
        <v>3783.8341999999998</v>
      </c>
    </row>
    <row r="10068" spans="1:19">
      <c r="A10068" s="21">
        <v>83.891670000000005</v>
      </c>
      <c r="B10068" s="21">
        <v>3900.7516799999999</v>
      </c>
      <c r="C10068" s="21">
        <v>250.07801000000001</v>
      </c>
      <c r="D10068" s="21">
        <v>150.27099999999999</v>
      </c>
      <c r="E10068" s="21">
        <v>115.00364</v>
      </c>
      <c r="F10068" s="21">
        <v>35.085569999999997</v>
      </c>
      <c r="G10068" s="34">
        <v>16.016641037727695</v>
      </c>
      <c r="H10068" s="21">
        <v>28.30123</v>
      </c>
      <c r="I10068" s="21">
        <v>204.26830000000001</v>
      </c>
      <c r="J10068" s="21">
        <v>7.2690000000000005E-2</v>
      </c>
      <c r="K10068" s="21">
        <v>2.8486400000000001</v>
      </c>
      <c r="L10068" s="21">
        <v>3.4054099999999998</v>
      </c>
      <c r="M10068" s="21">
        <v>412.12133999999998</v>
      </c>
      <c r="N10068" s="21">
        <v>169.36292</v>
      </c>
      <c r="O10068" s="21">
        <v>14.267749999999999</v>
      </c>
      <c r="P10068" s="21">
        <v>14.24089</v>
      </c>
      <c r="R10068" s="21">
        <v>3165.05807</v>
      </c>
      <c r="S10068" s="21">
        <v>3754.02205</v>
      </c>
    </row>
    <row r="10069" spans="1:19">
      <c r="A10069" s="21">
        <v>83.9</v>
      </c>
      <c r="B10069" s="21">
        <v>3900.0102499999998</v>
      </c>
      <c r="C10069" s="21">
        <v>249.87851000000001</v>
      </c>
      <c r="D10069" s="21">
        <v>150.46017000000001</v>
      </c>
      <c r="E10069" s="21">
        <v>115.15260000000001</v>
      </c>
      <c r="F10069" s="21">
        <v>34.82837</v>
      </c>
      <c r="G10069" s="34">
        <v>16.020271342911929</v>
      </c>
      <c r="H10069" s="21">
        <v>27.987480000000001</v>
      </c>
      <c r="I10069" s="21">
        <v>205.14737</v>
      </c>
      <c r="J10069" s="21">
        <v>6.6519999999999996E-2</v>
      </c>
      <c r="K10069" s="21">
        <v>2.89228</v>
      </c>
      <c r="L10069" s="21">
        <v>3.41059</v>
      </c>
      <c r="M10069" s="21">
        <v>410.85806000000002</v>
      </c>
      <c r="N10069" s="21">
        <v>170.32194000000001</v>
      </c>
      <c r="O10069" s="21">
        <v>14.27101</v>
      </c>
      <c r="P10069" s="21">
        <v>14.2447</v>
      </c>
      <c r="R10069" s="21">
        <v>3233.5859999999998</v>
      </c>
      <c r="S10069" s="21">
        <v>3742.51845</v>
      </c>
    </row>
    <row r="10070" spans="1:19">
      <c r="A10070" s="21">
        <v>83.908330000000007</v>
      </c>
      <c r="B10070" s="21">
        <v>3899.3271500000001</v>
      </c>
      <c r="C10070" s="21">
        <v>249.84224</v>
      </c>
      <c r="D10070" s="21">
        <v>150.28259</v>
      </c>
      <c r="E10070" s="21">
        <v>115.15861</v>
      </c>
      <c r="F10070" s="21">
        <v>34.835039999999999</v>
      </c>
      <c r="G10070" s="34">
        <v>15.968101986121432</v>
      </c>
      <c r="H10070" s="21">
        <v>28.474900000000002</v>
      </c>
      <c r="I10070" s="21">
        <v>205.72869</v>
      </c>
      <c r="J10070" s="21">
        <v>4.2349999999999999E-2</v>
      </c>
      <c r="K10070" s="21">
        <v>2.8687800000000001</v>
      </c>
      <c r="L10070" s="21">
        <v>3.4045000000000001</v>
      </c>
      <c r="M10070" s="21">
        <v>411.50373000000002</v>
      </c>
      <c r="N10070" s="21">
        <v>169.43922000000001</v>
      </c>
      <c r="O10070" s="21">
        <v>14.27482</v>
      </c>
      <c r="P10070" s="21">
        <v>14.24361</v>
      </c>
      <c r="R10070" s="21">
        <v>3242.6582600000002</v>
      </c>
      <c r="S10070" s="21">
        <v>3766.8218299999999</v>
      </c>
    </row>
    <row r="10071" spans="1:19">
      <c r="A10071" s="21">
        <v>83.916669999999996</v>
      </c>
      <c r="B10071" s="21">
        <v>3899.37021</v>
      </c>
      <c r="C10071" s="21">
        <v>250.13242</v>
      </c>
      <c r="D10071" s="21">
        <v>150.40853999999999</v>
      </c>
      <c r="E10071" s="21">
        <v>115.2895</v>
      </c>
      <c r="F10071" s="21">
        <v>34.874490000000002</v>
      </c>
      <c r="G10071" s="34">
        <v>15.932211677332162</v>
      </c>
      <c r="H10071" s="21">
        <v>28.140999999999998</v>
      </c>
      <c r="I10071" s="21">
        <v>203.63027</v>
      </c>
      <c r="J10071" s="21">
        <v>4.6019999999999998E-2</v>
      </c>
      <c r="K10071" s="21">
        <v>2.8733599999999999</v>
      </c>
      <c r="L10071" s="21">
        <v>3.4063300000000001</v>
      </c>
      <c r="M10071" s="21">
        <v>412.09325999999999</v>
      </c>
      <c r="N10071" s="21">
        <v>169.26477</v>
      </c>
      <c r="O10071" s="21">
        <v>14.271559999999999</v>
      </c>
      <c r="P10071" s="21">
        <v>14.244149999999999</v>
      </c>
      <c r="R10071" s="21">
        <v>3253.9985799999999</v>
      </c>
      <c r="S10071" s="21">
        <v>3781.5658899999999</v>
      </c>
    </row>
    <row r="10072" spans="1:19">
      <c r="A10072" s="21">
        <v>83.924999999999997</v>
      </c>
      <c r="B10072" s="21">
        <v>3899.82269</v>
      </c>
      <c r="C10072" s="21">
        <v>250.18682999999999</v>
      </c>
      <c r="D10072" s="21">
        <v>150.14503999999999</v>
      </c>
      <c r="E10072" s="21">
        <v>115.25389</v>
      </c>
      <c r="F10072" s="21">
        <v>34.729469999999999</v>
      </c>
      <c r="G10072" s="34">
        <v>15.955309948165027</v>
      </c>
      <c r="H10072" s="21">
        <v>28.421510000000001</v>
      </c>
      <c r="I10072" s="21">
        <v>205.44512</v>
      </c>
      <c r="J10072" s="21">
        <v>4.2410000000000003E-2</v>
      </c>
      <c r="K10072" s="21">
        <v>2.8825099999999999</v>
      </c>
      <c r="L10072" s="21">
        <v>3.4038900000000001</v>
      </c>
      <c r="M10072" s="21">
        <v>412.00905</v>
      </c>
      <c r="N10072" s="21">
        <v>169.96723</v>
      </c>
      <c r="O10072" s="21">
        <v>14.26557</v>
      </c>
      <c r="P10072" s="21">
        <v>14.24578</v>
      </c>
      <c r="R10072" s="21">
        <v>3180.28649</v>
      </c>
      <c r="S10072" s="21">
        <v>3729.23261</v>
      </c>
    </row>
    <row r="10073" spans="1:19">
      <c r="A10073" s="21">
        <v>83.933329999999998</v>
      </c>
      <c r="B10073" s="21">
        <v>3897.76593</v>
      </c>
      <c r="C10073" s="21">
        <v>250.00546</v>
      </c>
      <c r="D10073" s="21">
        <v>150.31106</v>
      </c>
      <c r="E10073" s="21">
        <v>115.33113</v>
      </c>
      <c r="F10073" s="21">
        <v>34.9206</v>
      </c>
      <c r="G10073" s="34">
        <v>15.995650313647829</v>
      </c>
      <c r="H10073" s="21">
        <v>28.241070000000001</v>
      </c>
      <c r="I10073" s="21">
        <v>208.22411</v>
      </c>
      <c r="J10073" s="21">
        <v>5.1380000000000002E-2</v>
      </c>
      <c r="K10073" s="21">
        <v>2.8779300000000001</v>
      </c>
      <c r="L10073" s="21">
        <v>3.41303</v>
      </c>
      <c r="M10073" s="21">
        <v>411.67216999999999</v>
      </c>
      <c r="N10073" s="21">
        <v>169.31059999999999</v>
      </c>
      <c r="O10073" s="21">
        <v>14.271559999999999</v>
      </c>
      <c r="P10073" s="21">
        <v>14.244149999999999</v>
      </c>
      <c r="R10073" s="21">
        <v>3049.8728999999998</v>
      </c>
      <c r="S10073" s="21">
        <v>3823.8537799999999</v>
      </c>
    </row>
    <row r="10074" spans="1:19">
      <c r="A10074" s="21">
        <v>83.941670000000002</v>
      </c>
      <c r="B10074" s="21">
        <v>3900.2486899999999</v>
      </c>
      <c r="C10074" s="21">
        <v>250.00546</v>
      </c>
      <c r="D10074" s="21">
        <v>150.32844</v>
      </c>
      <c r="E10074" s="21">
        <v>115.49205000000001</v>
      </c>
      <c r="F10074" s="21">
        <v>35.0989</v>
      </c>
      <c r="G10074" s="34">
        <v>16.019637900701348</v>
      </c>
      <c r="H10074" s="21">
        <v>28.207899999999999</v>
      </c>
      <c r="I10074" s="21">
        <v>204.93468999999999</v>
      </c>
      <c r="J10074" s="21">
        <v>5.5120000000000002E-2</v>
      </c>
      <c r="K10074" s="21">
        <v>2.9267599999999998</v>
      </c>
      <c r="L10074" s="21">
        <v>3.4346700000000001</v>
      </c>
      <c r="M10074" s="21">
        <v>412.20555000000002</v>
      </c>
      <c r="N10074" s="21">
        <v>169.32963000000001</v>
      </c>
      <c r="O10074" s="21">
        <v>14.276999999999999</v>
      </c>
      <c r="P10074" s="21">
        <v>14.239800000000001</v>
      </c>
      <c r="R10074" s="21">
        <v>3239.0941499999999</v>
      </c>
      <c r="S10074" s="21">
        <v>3827.5803000000001</v>
      </c>
    </row>
    <row r="10075" spans="1:19">
      <c r="A10075" s="21">
        <v>83.95</v>
      </c>
      <c r="B10075" s="21">
        <v>3899.7991400000001</v>
      </c>
      <c r="C10075" s="21">
        <v>249.75156000000001</v>
      </c>
      <c r="D10075" s="21">
        <v>150.28259</v>
      </c>
      <c r="E10075" s="21">
        <v>115.44441999999999</v>
      </c>
      <c r="F10075" s="21">
        <v>35.046140000000001</v>
      </c>
      <c r="G10075" s="34">
        <v>16.065772802379378</v>
      </c>
      <c r="H10075" s="21">
        <v>28.368120000000001</v>
      </c>
      <c r="I10075" s="21">
        <v>205.67197999999999</v>
      </c>
      <c r="J10075" s="21">
        <v>2.247E-2</v>
      </c>
      <c r="K10075" s="21">
        <v>2.8733599999999999</v>
      </c>
      <c r="L10075" s="21">
        <v>3.4249200000000002</v>
      </c>
      <c r="M10075" s="21">
        <v>412.26170000000002</v>
      </c>
      <c r="N10075" s="21">
        <v>169.58067</v>
      </c>
      <c r="O10075" s="21">
        <v>14.275370000000001</v>
      </c>
      <c r="P10075" s="21">
        <v>14.241429999999999</v>
      </c>
      <c r="R10075" s="21">
        <v>3248.6524300000001</v>
      </c>
      <c r="S10075" s="21">
        <v>3758.2346400000001</v>
      </c>
    </row>
    <row r="10076" spans="1:19">
      <c r="A10076" s="21">
        <v>83.958330000000004</v>
      </c>
      <c r="B10076" s="21">
        <v>3902.8816999999999</v>
      </c>
      <c r="C10076" s="21">
        <v>250.11428000000001</v>
      </c>
      <c r="D10076" s="21">
        <v>150.20248000000001</v>
      </c>
      <c r="E10076" s="21">
        <v>115.40882000000001</v>
      </c>
      <c r="F10076" s="21">
        <v>35.112229999999997</v>
      </c>
      <c r="G10076" s="34">
        <v>16.088346738502786</v>
      </c>
      <c r="H10076" s="21">
        <v>28.434999999999999</v>
      </c>
      <c r="I10076" s="21">
        <v>205.00559000000001</v>
      </c>
      <c r="J10076" s="21">
        <v>3.7240000000000002E-2</v>
      </c>
      <c r="K10076" s="21">
        <v>2.89411</v>
      </c>
      <c r="L10076" s="21">
        <v>3.41669</v>
      </c>
      <c r="M10076" s="21">
        <v>412.8793</v>
      </c>
      <c r="N10076" s="21">
        <v>169.86375000000001</v>
      </c>
      <c r="O10076" s="21">
        <v>14.26666</v>
      </c>
      <c r="P10076" s="21">
        <v>14.244149999999999</v>
      </c>
      <c r="R10076" s="21">
        <v>3261.9368100000002</v>
      </c>
      <c r="S10076" s="21">
        <v>3865.81765</v>
      </c>
    </row>
    <row r="10077" spans="1:19">
      <c r="A10077" s="21">
        <v>83.966669999999993</v>
      </c>
      <c r="B10077" s="21">
        <v>3899.5401200000001</v>
      </c>
      <c r="C10077" s="21">
        <v>250.22309999999999</v>
      </c>
      <c r="D10077" s="21">
        <v>150.05912000000001</v>
      </c>
      <c r="E10077" s="21">
        <v>115.59331</v>
      </c>
      <c r="F10077" s="21">
        <v>35.052799999999998</v>
      </c>
      <c r="G10077" s="34">
        <v>16.016311635277013</v>
      </c>
      <c r="H10077" s="21">
        <v>28.428260000000002</v>
      </c>
      <c r="I10077" s="21">
        <v>204.11233999999999</v>
      </c>
      <c r="J10077" s="21">
        <v>4.4470000000000003E-2</v>
      </c>
      <c r="K10077" s="21">
        <v>2.83948</v>
      </c>
      <c r="L10077" s="21">
        <v>3.4151699999999998</v>
      </c>
      <c r="M10077" s="21">
        <v>412.96352000000002</v>
      </c>
      <c r="N10077" s="21">
        <v>170.14245</v>
      </c>
      <c r="O10077" s="21">
        <v>14.274279999999999</v>
      </c>
      <c r="P10077" s="21">
        <v>14.24198</v>
      </c>
      <c r="R10077" s="21">
        <v>3203.9391599999999</v>
      </c>
      <c r="S10077" s="21">
        <v>3824.6639</v>
      </c>
    </row>
    <row r="10078" spans="1:19">
      <c r="A10078" s="21">
        <v>83.974999999999994</v>
      </c>
      <c r="B10078" s="21">
        <v>3898.0581299999999</v>
      </c>
      <c r="C10078" s="21">
        <v>250.00546</v>
      </c>
      <c r="D10078" s="21">
        <v>150.01326</v>
      </c>
      <c r="E10078" s="21">
        <v>115.40281</v>
      </c>
      <c r="F10078" s="21">
        <v>35.052799999999998</v>
      </c>
      <c r="G10078" s="34">
        <v>15.974658384687867</v>
      </c>
      <c r="H10078" s="21">
        <v>28.428260000000002</v>
      </c>
      <c r="I10078" s="21">
        <v>206.33837</v>
      </c>
      <c r="J10078" s="21">
        <v>3.431E-2</v>
      </c>
      <c r="K10078" s="21">
        <v>2.8654199999999999</v>
      </c>
      <c r="L10078" s="21">
        <v>3.4078499999999998</v>
      </c>
      <c r="M10078" s="21">
        <v>411.44758999999999</v>
      </c>
      <c r="N10078" s="21">
        <v>170.09288000000001</v>
      </c>
      <c r="O10078" s="21">
        <v>14.274279999999999</v>
      </c>
      <c r="P10078" s="21">
        <v>14.2349</v>
      </c>
      <c r="R10078" s="21">
        <v>3150.47766</v>
      </c>
      <c r="S10078" s="21">
        <v>3688.0789</v>
      </c>
    </row>
    <row r="10079" spans="1:19">
      <c r="A10079" s="21">
        <v>83.983329999999995</v>
      </c>
      <c r="B10079" s="21">
        <v>3897.212</v>
      </c>
      <c r="C10079" s="21">
        <v>249.78783000000001</v>
      </c>
      <c r="D10079" s="21">
        <v>150.17402000000001</v>
      </c>
      <c r="E10079" s="21">
        <v>115.28395999999999</v>
      </c>
      <c r="F10079" s="21">
        <v>34.92116</v>
      </c>
      <c r="G10079" s="34">
        <v>15.968270189226581</v>
      </c>
      <c r="H10079" s="21">
        <v>28.455249999999999</v>
      </c>
      <c r="I10079" s="21">
        <v>202.15571</v>
      </c>
      <c r="J10079" s="21">
        <v>3.7420000000000002E-2</v>
      </c>
      <c r="K10079" s="21">
        <v>2.8861699999999999</v>
      </c>
      <c r="L10079" s="21">
        <v>3.4112</v>
      </c>
      <c r="M10079" s="21">
        <v>412.65472</v>
      </c>
      <c r="N10079" s="21">
        <v>169.8629</v>
      </c>
      <c r="O10079" s="21">
        <v>14.268840000000001</v>
      </c>
      <c r="P10079" s="21">
        <v>14.239800000000001</v>
      </c>
      <c r="R10079" s="21">
        <v>3183.3645799999999</v>
      </c>
      <c r="S10079" s="21">
        <v>3725.6681100000001</v>
      </c>
    </row>
    <row r="10080" spans="1:19">
      <c r="A10080" s="21">
        <v>83.991669999999999</v>
      </c>
      <c r="B10080" s="21">
        <v>3901.7163599999999</v>
      </c>
      <c r="C10080" s="21">
        <v>249.76969</v>
      </c>
      <c r="D10080" s="21">
        <v>149.78394</v>
      </c>
      <c r="E10080" s="21">
        <v>115.59331</v>
      </c>
      <c r="F10080" s="21">
        <v>35.052799999999998</v>
      </c>
      <c r="G10080" s="34">
        <v>16.002526445868618</v>
      </c>
      <c r="H10080" s="21">
        <v>28.214649999999999</v>
      </c>
      <c r="I10080" s="21">
        <v>207.99725000000001</v>
      </c>
      <c r="J10080" s="21">
        <v>4.4470000000000003E-2</v>
      </c>
      <c r="K10080" s="21">
        <v>2.8843399999999999</v>
      </c>
      <c r="L10080" s="21">
        <v>3.4212600000000002</v>
      </c>
      <c r="M10080" s="21">
        <v>412.28976999999998</v>
      </c>
      <c r="N10080" s="21">
        <v>170.75914</v>
      </c>
      <c r="O10080" s="21">
        <v>14.2721</v>
      </c>
      <c r="P10080" s="21">
        <v>14.241429999999999</v>
      </c>
      <c r="R10080" s="21">
        <v>3234.5580300000001</v>
      </c>
      <c r="S10080" s="21">
        <v>3824.5018700000001</v>
      </c>
    </row>
    <row r="10081" spans="1:19">
      <c r="A10081" s="21">
        <v>84</v>
      </c>
      <c r="B10081" s="21">
        <v>3899.3823699999998</v>
      </c>
      <c r="C10081" s="21">
        <v>249.69714999999999</v>
      </c>
      <c r="D10081" s="21">
        <v>149.92733999999999</v>
      </c>
      <c r="E10081" s="21">
        <v>115.40882000000001</v>
      </c>
      <c r="F10081" s="21">
        <v>34.901150000000001</v>
      </c>
      <c r="G10081" s="34">
        <v>16.047962897558421</v>
      </c>
      <c r="H10081" s="21">
        <v>28.541779999999999</v>
      </c>
      <c r="I10081" s="21">
        <v>202.49599000000001</v>
      </c>
      <c r="J10081" s="21">
        <v>6.123E-2</v>
      </c>
      <c r="K10081" s="21">
        <v>2.8931900000000002</v>
      </c>
      <c r="L10081" s="21">
        <v>3.42035</v>
      </c>
      <c r="M10081" s="21">
        <v>411.36336999999997</v>
      </c>
      <c r="N10081" s="21">
        <v>169.89903000000001</v>
      </c>
      <c r="O10081" s="21">
        <v>14.26938</v>
      </c>
      <c r="P10081" s="21">
        <v>14.239800000000001</v>
      </c>
      <c r="R10081" s="21">
        <v>3229.5358799999999</v>
      </c>
      <c r="S10081" s="21">
        <v>3737.98182</v>
      </c>
    </row>
    <row r="10082" spans="1:19">
      <c r="A10082" s="21">
        <v>84.008330000000001</v>
      </c>
      <c r="B10082" s="21">
        <v>3901.9594900000002</v>
      </c>
      <c r="C10082" s="21">
        <v>250.09613999999999</v>
      </c>
      <c r="D10082" s="21">
        <v>150.06492</v>
      </c>
      <c r="E10082" s="21">
        <v>115.36118999999999</v>
      </c>
      <c r="F10082" s="21">
        <v>35.270490000000002</v>
      </c>
      <c r="G10082" s="34">
        <v>16.088671143523609</v>
      </c>
      <c r="H10082" s="21">
        <v>28.488389999999999</v>
      </c>
      <c r="I10082" s="21">
        <v>203.46012999999999</v>
      </c>
      <c r="J10082" s="21">
        <v>3.8170000000000003E-2</v>
      </c>
      <c r="K10082" s="21">
        <v>2.8639000000000001</v>
      </c>
      <c r="L10082" s="21">
        <v>3.40998</v>
      </c>
      <c r="M10082" s="21">
        <v>411.30721999999997</v>
      </c>
      <c r="N10082" s="21">
        <v>170.43464</v>
      </c>
      <c r="O10082" s="21">
        <v>14.26557</v>
      </c>
      <c r="P10082" s="21">
        <v>14.2349</v>
      </c>
      <c r="R10082" s="21">
        <v>3274.7351699999999</v>
      </c>
      <c r="S10082" s="21">
        <v>3869.7062000000001</v>
      </c>
    </row>
    <row r="10083" spans="1:19">
      <c r="A10083" s="21">
        <v>84.016670000000005</v>
      </c>
      <c r="B10083" s="21">
        <v>3896.3525300000001</v>
      </c>
      <c r="C10083" s="21">
        <v>250.07801000000001</v>
      </c>
      <c r="D10083" s="21">
        <v>149.92153999999999</v>
      </c>
      <c r="E10083" s="21">
        <v>115.35517</v>
      </c>
      <c r="F10083" s="21">
        <v>34.788919999999997</v>
      </c>
      <c r="G10083" s="34">
        <v>16.074188411356996</v>
      </c>
      <c r="H10083" s="21">
        <v>28.481649999999998</v>
      </c>
      <c r="I10083" s="21">
        <v>211.64113</v>
      </c>
      <c r="J10083" s="21">
        <v>4.5589999999999999E-2</v>
      </c>
      <c r="K10083" s="21">
        <v>2.8681700000000001</v>
      </c>
      <c r="L10083" s="21">
        <v>3.4267500000000002</v>
      </c>
      <c r="M10083" s="21">
        <v>412.76701000000003</v>
      </c>
      <c r="N10083" s="21">
        <v>169.35643999999999</v>
      </c>
      <c r="O10083" s="21">
        <v>14.266120000000001</v>
      </c>
      <c r="P10083" s="21">
        <v>14.239800000000001</v>
      </c>
      <c r="R10083" s="21">
        <v>3131.52313</v>
      </c>
      <c r="S10083" s="21">
        <v>3697.3141799999999</v>
      </c>
    </row>
    <row r="10084" spans="1:19">
      <c r="A10084" s="21">
        <v>84.025000000000006</v>
      </c>
      <c r="B10084" s="21">
        <v>3899.50731</v>
      </c>
      <c r="C10084" s="21">
        <v>249.93292</v>
      </c>
      <c r="D10084" s="21">
        <v>150.15663000000001</v>
      </c>
      <c r="E10084" s="21">
        <v>115.26591999999999</v>
      </c>
      <c r="F10084" s="21">
        <v>34.848379999999999</v>
      </c>
      <c r="G10084" s="34">
        <v>16.032460835631209</v>
      </c>
      <c r="H10084" s="21">
        <v>28.701910000000002</v>
      </c>
      <c r="I10084" s="21">
        <v>201.8296</v>
      </c>
      <c r="J10084" s="21">
        <v>5.518E-2</v>
      </c>
      <c r="K10084" s="21">
        <v>2.8617599999999999</v>
      </c>
      <c r="L10084" s="21">
        <v>3.4182100000000002</v>
      </c>
      <c r="M10084" s="21">
        <v>411.33530000000002</v>
      </c>
      <c r="N10084" s="21">
        <v>170.03108</v>
      </c>
      <c r="O10084" s="21">
        <v>14.272640000000001</v>
      </c>
      <c r="P10084" s="21">
        <v>14.24361</v>
      </c>
      <c r="R10084" s="21">
        <v>3270.6850599999998</v>
      </c>
      <c r="S10084" s="21">
        <v>3797.7681400000001</v>
      </c>
    </row>
    <row r="10085" spans="1:19">
      <c r="A10085" s="21">
        <v>84.033330000000007</v>
      </c>
      <c r="B10085" s="21">
        <v>3899.52682</v>
      </c>
      <c r="C10085" s="21">
        <v>250.69463999999999</v>
      </c>
      <c r="D10085" s="21">
        <v>150.21935999999999</v>
      </c>
      <c r="E10085" s="21">
        <v>115.04528000000001</v>
      </c>
      <c r="F10085" s="21">
        <v>34.973370000000003</v>
      </c>
      <c r="G10085" s="34">
        <v>15.967819528281991</v>
      </c>
      <c r="H10085" s="21">
        <v>28.614830000000001</v>
      </c>
      <c r="I10085" s="21">
        <v>209.14571000000001</v>
      </c>
      <c r="J10085" s="21">
        <v>3.1379999999999998E-2</v>
      </c>
      <c r="K10085" s="21">
        <v>2.89533</v>
      </c>
      <c r="L10085" s="21">
        <v>3.4176000000000002</v>
      </c>
      <c r="M10085" s="21">
        <v>411.53181000000001</v>
      </c>
      <c r="N10085" s="21">
        <v>170.00046</v>
      </c>
      <c r="O10085" s="21">
        <v>14.27047</v>
      </c>
      <c r="P10085" s="21">
        <v>14.244149999999999</v>
      </c>
      <c r="R10085" s="21">
        <v>3282.5113999999999</v>
      </c>
      <c r="S10085" s="21">
        <v>3796.9580299999998</v>
      </c>
    </row>
    <row r="10086" spans="1:19">
      <c r="A10086" s="21">
        <v>84.041669999999996</v>
      </c>
      <c r="B10086" s="21">
        <v>3902.50963</v>
      </c>
      <c r="C10086" s="21">
        <v>250.16869</v>
      </c>
      <c r="D10086" s="21">
        <v>149.91574</v>
      </c>
      <c r="E10086" s="21">
        <v>115.15861</v>
      </c>
      <c r="F10086" s="21">
        <v>35.046140000000001</v>
      </c>
      <c r="G10086" s="34">
        <v>15.957519831522783</v>
      </c>
      <c r="H10086" s="21">
        <v>28.528289999999998</v>
      </c>
      <c r="I10086" s="21">
        <v>208.57857000000001</v>
      </c>
      <c r="J10086" s="21">
        <v>6.5339999999999995E-2</v>
      </c>
      <c r="K10086" s="21">
        <v>2.8855599999999999</v>
      </c>
      <c r="L10086" s="21">
        <v>3.4060199999999998</v>
      </c>
      <c r="M10086" s="21">
        <v>412.14940999999999</v>
      </c>
      <c r="N10086" s="21">
        <v>170.12977000000001</v>
      </c>
      <c r="O10086" s="21">
        <v>14.267749999999999</v>
      </c>
      <c r="P10086" s="21">
        <v>14.23926</v>
      </c>
      <c r="R10086" s="21">
        <v>3266.4729400000001</v>
      </c>
      <c r="S10086" s="21">
        <v>3811.2160199999998</v>
      </c>
    </row>
    <row r="10087" spans="1:19">
      <c r="A10087" s="21">
        <v>84.05</v>
      </c>
      <c r="B10087" s="21">
        <v>3900.6120900000001</v>
      </c>
      <c r="C10087" s="21">
        <v>250.07801000000001</v>
      </c>
      <c r="D10087" s="21">
        <v>150.15663000000001</v>
      </c>
      <c r="E10087" s="21">
        <v>114.83707</v>
      </c>
      <c r="F10087" s="21">
        <v>35.006700000000002</v>
      </c>
      <c r="G10087" s="34">
        <v>15.976284129376907</v>
      </c>
      <c r="H10087" s="21">
        <v>28.434999999999999</v>
      </c>
      <c r="I10087" s="21">
        <v>204.99141</v>
      </c>
      <c r="J10087" s="21">
        <v>5.2319999999999998E-2</v>
      </c>
      <c r="K10087" s="21">
        <v>2.8373499999999998</v>
      </c>
      <c r="L10087" s="21">
        <v>3.4255300000000002</v>
      </c>
      <c r="M10087" s="21">
        <v>412.06518999999997</v>
      </c>
      <c r="N10087" s="21">
        <v>169.36416</v>
      </c>
      <c r="O10087" s="21">
        <v>14.27047</v>
      </c>
      <c r="P10087" s="21">
        <v>14.23926</v>
      </c>
      <c r="R10087" s="21">
        <v>3242.82026</v>
      </c>
      <c r="S10087" s="21">
        <v>3769.2521700000002</v>
      </c>
    </row>
    <row r="10088" spans="1:19">
      <c r="A10088" s="21">
        <v>84.058329999999998</v>
      </c>
      <c r="B10088" s="21">
        <v>3898.6209600000002</v>
      </c>
      <c r="C10088" s="21">
        <v>250.24123</v>
      </c>
      <c r="D10088" s="21">
        <v>149.78973999999999</v>
      </c>
      <c r="E10088" s="21">
        <v>114.78941</v>
      </c>
      <c r="F10088" s="21">
        <v>35.164990000000003</v>
      </c>
      <c r="G10088" s="34">
        <v>16.021920884155485</v>
      </c>
      <c r="H10088" s="21">
        <v>28.381609999999998</v>
      </c>
      <c r="I10088" s="21">
        <v>206.31001000000001</v>
      </c>
      <c r="J10088" s="21">
        <v>4.4089999999999997E-2</v>
      </c>
      <c r="K10088" s="21">
        <v>2.8837299999999999</v>
      </c>
      <c r="L10088" s="21">
        <v>3.4422899999999998</v>
      </c>
      <c r="M10088" s="21">
        <v>412.17748</v>
      </c>
      <c r="N10088" s="21">
        <v>170.7929</v>
      </c>
      <c r="O10088" s="21">
        <v>14.27101</v>
      </c>
      <c r="P10088" s="21">
        <v>14.239800000000001</v>
      </c>
      <c r="R10088" s="21">
        <v>3195.1909099999998</v>
      </c>
      <c r="S10088" s="21">
        <v>3771.3584599999999</v>
      </c>
    </row>
    <row r="10089" spans="1:19">
      <c r="A10089" s="21">
        <v>84.066670000000002</v>
      </c>
      <c r="B10089" s="21">
        <v>3900.4855299999999</v>
      </c>
      <c r="C10089" s="21">
        <v>249.78783000000001</v>
      </c>
      <c r="D10089" s="21">
        <v>149.66372000000001</v>
      </c>
      <c r="E10089" s="21">
        <v>114.80145</v>
      </c>
      <c r="F10089" s="21">
        <v>35.336559999999999</v>
      </c>
      <c r="G10089" s="34">
        <v>16.062350703188468</v>
      </c>
      <c r="H10089" s="21">
        <v>28.55527</v>
      </c>
      <c r="I10089" s="21">
        <v>202.35420999999999</v>
      </c>
      <c r="J10089" s="21">
        <v>3.8359999999999998E-2</v>
      </c>
      <c r="K10089" s="21">
        <v>2.8770199999999999</v>
      </c>
      <c r="L10089" s="21">
        <v>3.4227799999999999</v>
      </c>
      <c r="M10089" s="21">
        <v>410.80191000000002</v>
      </c>
      <c r="N10089" s="21">
        <v>169.68638999999999</v>
      </c>
      <c r="O10089" s="21">
        <v>14.272640000000001</v>
      </c>
      <c r="P10089" s="21">
        <v>14.23545</v>
      </c>
      <c r="R10089" s="21">
        <v>3185.6326399999998</v>
      </c>
      <c r="S10089" s="21">
        <v>3596.5362599999999</v>
      </c>
    </row>
    <row r="10090" spans="1:19">
      <c r="A10090" s="21">
        <v>84.075000000000003</v>
      </c>
      <c r="B10090" s="21">
        <v>3899.8978400000001</v>
      </c>
      <c r="C10090" s="21">
        <v>249.78783000000001</v>
      </c>
      <c r="D10090" s="21">
        <v>149.78973999999999</v>
      </c>
      <c r="E10090" s="21">
        <v>114.69408</v>
      </c>
      <c r="F10090" s="21">
        <v>35.164990000000003</v>
      </c>
      <c r="G10090" s="34">
        <v>16.023179751104291</v>
      </c>
      <c r="H10090" s="21">
        <v>28.488389999999999</v>
      </c>
      <c r="I10090" s="21">
        <v>203.33251999999999</v>
      </c>
      <c r="J10090" s="21">
        <v>3.8980000000000001E-2</v>
      </c>
      <c r="K10090" s="21">
        <v>2.8574899999999999</v>
      </c>
      <c r="L10090" s="21">
        <v>3.4237000000000002</v>
      </c>
      <c r="M10090" s="21">
        <v>411.36336999999997</v>
      </c>
      <c r="N10090" s="21">
        <v>169.27670000000001</v>
      </c>
      <c r="O10090" s="21">
        <v>14.26666</v>
      </c>
      <c r="P10090" s="21">
        <v>14.244149999999999</v>
      </c>
      <c r="R10090" s="21">
        <v>2999.8135499999999</v>
      </c>
      <c r="S10090" s="21">
        <v>3675.92722</v>
      </c>
    </row>
    <row r="10091" spans="1:19">
      <c r="A10091" s="21">
        <v>84.083330000000004</v>
      </c>
      <c r="B10091" s="21">
        <v>3899.89176</v>
      </c>
      <c r="C10091" s="21">
        <v>250.44073</v>
      </c>
      <c r="D10091" s="21">
        <v>149.82400999999999</v>
      </c>
      <c r="E10091" s="21">
        <v>114.63437999999999</v>
      </c>
      <c r="F10091" s="21">
        <v>34.940600000000003</v>
      </c>
      <c r="G10091" s="34">
        <v>16.007174195227062</v>
      </c>
      <c r="H10091" s="21">
        <v>28.528289999999998</v>
      </c>
      <c r="I10091" s="21">
        <v>204.42427000000001</v>
      </c>
      <c r="J10091" s="21">
        <v>5.525E-2</v>
      </c>
      <c r="K10091" s="21">
        <v>2.8565700000000001</v>
      </c>
      <c r="L10091" s="21">
        <v>3.42157</v>
      </c>
      <c r="M10091" s="21">
        <v>413.04773999999998</v>
      </c>
      <c r="N10091" s="21">
        <v>170.49339000000001</v>
      </c>
      <c r="O10091" s="21">
        <v>14.271559999999999</v>
      </c>
      <c r="P10091" s="21">
        <v>14.24034</v>
      </c>
      <c r="R10091" s="21">
        <v>3102.5243300000002</v>
      </c>
      <c r="S10091" s="21">
        <v>3729.7186799999999</v>
      </c>
    </row>
    <row r="10092" spans="1:19">
      <c r="A10092" s="21">
        <v>84.091669999999993</v>
      </c>
      <c r="B10092" s="21">
        <v>3901.29862</v>
      </c>
      <c r="C10092" s="21">
        <v>250.00546</v>
      </c>
      <c r="D10092" s="21">
        <v>149.7038</v>
      </c>
      <c r="E10092" s="21">
        <v>114.60476</v>
      </c>
      <c r="F10092" s="21">
        <v>35.224409999999999</v>
      </c>
      <c r="G10092" s="34">
        <v>15.91498146844801</v>
      </c>
      <c r="H10092" s="21">
        <v>28.441749999999999</v>
      </c>
      <c r="I10092" s="21">
        <v>204.5377</v>
      </c>
      <c r="J10092" s="21">
        <v>6.7269999999999996E-2</v>
      </c>
      <c r="K10092" s="21">
        <v>2.9060100000000002</v>
      </c>
      <c r="L10092" s="21">
        <v>3.4285800000000002</v>
      </c>
      <c r="M10092" s="21">
        <v>411.9529</v>
      </c>
      <c r="N10092" s="21">
        <v>170.43073999999999</v>
      </c>
      <c r="O10092" s="21">
        <v>14.267200000000001</v>
      </c>
      <c r="P10092" s="21">
        <v>14.24306</v>
      </c>
      <c r="R10092" s="21">
        <v>3163.6000300000001</v>
      </c>
      <c r="S10092" s="21">
        <v>3850.4254999999998</v>
      </c>
    </row>
    <row r="10093" spans="1:19">
      <c r="A10093" s="21">
        <v>84.1</v>
      </c>
      <c r="B10093" s="21">
        <v>3897.2253300000002</v>
      </c>
      <c r="C10093" s="21">
        <v>250.35005000000001</v>
      </c>
      <c r="D10093" s="21">
        <v>149.66372000000001</v>
      </c>
      <c r="E10093" s="21">
        <v>114.51542999999999</v>
      </c>
      <c r="F10093" s="21">
        <v>35.020029999999998</v>
      </c>
      <c r="G10093" s="34">
        <v>15.891607403029655</v>
      </c>
      <c r="H10093" s="21">
        <v>28.448499999999999</v>
      </c>
      <c r="I10093" s="21">
        <v>204.39590999999999</v>
      </c>
      <c r="J10093" s="21">
        <v>6.5960000000000005E-2</v>
      </c>
      <c r="K10093" s="21">
        <v>2.8632900000000001</v>
      </c>
      <c r="L10093" s="21">
        <v>3.4127299999999998</v>
      </c>
      <c r="M10093" s="21">
        <v>410.91421000000003</v>
      </c>
      <c r="N10093" s="21">
        <v>169.32091</v>
      </c>
      <c r="O10093" s="21">
        <v>14.26829</v>
      </c>
      <c r="P10093" s="21">
        <v>14.24361</v>
      </c>
      <c r="R10093" s="21">
        <v>3206.8552399999999</v>
      </c>
      <c r="S10093" s="21">
        <v>3824.8259200000002</v>
      </c>
    </row>
    <row r="10094" spans="1:19">
      <c r="A10094" s="21">
        <v>84.108329999999995</v>
      </c>
      <c r="B10094" s="21">
        <v>3902.0412099999999</v>
      </c>
      <c r="C10094" s="21">
        <v>250.11428000000001</v>
      </c>
      <c r="D10094" s="21">
        <v>149.75547</v>
      </c>
      <c r="E10094" s="21">
        <v>114.61078000000001</v>
      </c>
      <c r="F10094" s="21">
        <v>35.12556</v>
      </c>
      <c r="G10094" s="34">
        <v>15.877518959063886</v>
      </c>
      <c r="H10094" s="21">
        <v>28.50189</v>
      </c>
      <c r="I10094" s="21">
        <v>201.03560999999999</v>
      </c>
      <c r="J10094" s="21">
        <v>7.0819999999999994E-2</v>
      </c>
      <c r="K10094" s="21">
        <v>2.8892199999999999</v>
      </c>
      <c r="L10094" s="21">
        <v>3.42035</v>
      </c>
      <c r="M10094" s="21">
        <v>411.81254000000001</v>
      </c>
      <c r="N10094" s="21">
        <v>169.70092</v>
      </c>
      <c r="O10094" s="21">
        <v>14.268840000000001</v>
      </c>
      <c r="P10094" s="21">
        <v>14.24306</v>
      </c>
      <c r="R10094" s="21">
        <v>3160.5219400000001</v>
      </c>
      <c r="S10094" s="21">
        <v>3816.2387199999998</v>
      </c>
    </row>
    <row r="10095" spans="1:19">
      <c r="A10095" s="21">
        <v>84.116669999999999</v>
      </c>
      <c r="B10095" s="21">
        <v>3901.5202599999998</v>
      </c>
      <c r="C10095" s="21">
        <v>250.44073</v>
      </c>
      <c r="D10095" s="21">
        <v>149.36524</v>
      </c>
      <c r="E10095" s="21">
        <v>114.49135</v>
      </c>
      <c r="F10095" s="21">
        <v>35.0989</v>
      </c>
      <c r="G10095" s="34">
        <v>15.89236944224586</v>
      </c>
      <c r="H10095" s="21">
        <v>28.207899999999999</v>
      </c>
      <c r="I10095" s="21">
        <v>205.71450999999999</v>
      </c>
      <c r="J10095" s="21">
        <v>4.5900000000000003E-2</v>
      </c>
      <c r="K10095" s="21">
        <v>2.9267599999999998</v>
      </c>
      <c r="L10095" s="21">
        <v>3.4267500000000002</v>
      </c>
      <c r="M10095" s="21">
        <v>410.85806000000002</v>
      </c>
      <c r="N10095" s="21">
        <v>170.40467000000001</v>
      </c>
      <c r="O10095" s="21">
        <v>14.271559999999999</v>
      </c>
      <c r="P10095" s="21">
        <v>14.24034</v>
      </c>
      <c r="R10095" s="21">
        <v>3190.49278</v>
      </c>
      <c r="S10095" s="21">
        <v>3804.0870199999999</v>
      </c>
    </row>
    <row r="10096" spans="1:19">
      <c r="A10096" s="21">
        <v>84.125</v>
      </c>
      <c r="B10096" s="21">
        <v>3899.4601699999998</v>
      </c>
      <c r="C10096" s="21">
        <v>250.00546</v>
      </c>
      <c r="D10096" s="21">
        <v>149.93893</v>
      </c>
      <c r="E10096" s="21">
        <v>114.42007</v>
      </c>
      <c r="F10096" s="21">
        <v>34.861710000000002</v>
      </c>
      <c r="G10096" s="34">
        <v>15.909281978827115</v>
      </c>
      <c r="H10096" s="21">
        <v>28.341709999999999</v>
      </c>
      <c r="I10096" s="21">
        <v>208.56439</v>
      </c>
      <c r="J10096" s="21">
        <v>1.966E-2</v>
      </c>
      <c r="K10096" s="21">
        <v>2.8794599999999999</v>
      </c>
      <c r="L10096" s="21">
        <v>3.4346700000000001</v>
      </c>
      <c r="M10096" s="21">
        <v>411.44758999999999</v>
      </c>
      <c r="N10096" s="21">
        <v>170.47408999999999</v>
      </c>
      <c r="O10096" s="21">
        <v>14.27591</v>
      </c>
      <c r="P10096" s="21">
        <v>14.23926</v>
      </c>
      <c r="R10096" s="21">
        <v>3213.3354199999999</v>
      </c>
      <c r="S10096" s="21">
        <v>3699.42047</v>
      </c>
    </row>
    <row r="10097" spans="1:19">
      <c r="A10097" s="21">
        <v>84.133330000000001</v>
      </c>
      <c r="B10097" s="21">
        <v>3897.9796200000001</v>
      </c>
      <c r="C10097" s="21">
        <v>249.73342</v>
      </c>
      <c r="D10097" s="21">
        <v>150.04225</v>
      </c>
      <c r="E10097" s="21">
        <v>114.47978999999999</v>
      </c>
      <c r="F10097" s="21">
        <v>34.875050000000002</v>
      </c>
      <c r="G10097" s="34">
        <v>15.924895954463555</v>
      </c>
      <c r="H10097" s="21">
        <v>28.194990000000001</v>
      </c>
      <c r="I10097" s="21">
        <v>206.01226</v>
      </c>
      <c r="J10097" s="21">
        <v>2.7640000000000001E-2</v>
      </c>
      <c r="K10097" s="21">
        <v>2.90326</v>
      </c>
      <c r="L10097" s="21">
        <v>3.4252199999999999</v>
      </c>
      <c r="M10097" s="21">
        <v>412.17748</v>
      </c>
      <c r="N10097" s="21">
        <v>169.60364000000001</v>
      </c>
      <c r="O10097" s="21">
        <v>14.27101</v>
      </c>
      <c r="P10097" s="21">
        <v>14.24306</v>
      </c>
      <c r="R10097" s="21">
        <v>3142.0534299999999</v>
      </c>
      <c r="S10097" s="21">
        <v>3744.6247499999999</v>
      </c>
    </row>
    <row r="10098" spans="1:19">
      <c r="A10098" s="21">
        <v>84.141670000000005</v>
      </c>
      <c r="B10098" s="21">
        <v>3900.93127</v>
      </c>
      <c r="C10098" s="21">
        <v>250.11428000000001</v>
      </c>
      <c r="D10098" s="21">
        <v>149.98480000000001</v>
      </c>
      <c r="E10098" s="21">
        <v>114.46775</v>
      </c>
      <c r="F10098" s="21">
        <v>35.231070000000003</v>
      </c>
      <c r="G10098" s="34">
        <v>15.903324914466245</v>
      </c>
      <c r="H10098" s="21">
        <v>28.341709999999999</v>
      </c>
      <c r="I10098" s="21">
        <v>203.26163</v>
      </c>
      <c r="J10098" s="21">
        <v>2.1100000000000001E-2</v>
      </c>
      <c r="K10098" s="21">
        <v>2.8892199999999999</v>
      </c>
      <c r="L10098" s="21">
        <v>3.41852</v>
      </c>
      <c r="M10098" s="21">
        <v>411.27915000000002</v>
      </c>
      <c r="N10098" s="21">
        <v>170.33098000000001</v>
      </c>
      <c r="O10098" s="21">
        <v>14.274279999999999</v>
      </c>
      <c r="P10098" s="21">
        <v>14.244149999999999</v>
      </c>
      <c r="R10098" s="21">
        <v>3175.1023500000001</v>
      </c>
      <c r="S10098" s="21">
        <v>3789.01892</v>
      </c>
    </row>
    <row r="10099" spans="1:19">
      <c r="A10099" s="21">
        <v>84.15</v>
      </c>
      <c r="B10099" s="21">
        <v>3901.5626299999999</v>
      </c>
      <c r="C10099" s="21">
        <v>250.00546</v>
      </c>
      <c r="D10099" s="21">
        <v>150.09390999999999</v>
      </c>
      <c r="E10099" s="21">
        <v>114.53349</v>
      </c>
      <c r="F10099" s="21">
        <v>34.828949999999999</v>
      </c>
      <c r="G10099" s="34">
        <v>15.872624604138045</v>
      </c>
      <c r="H10099" s="21">
        <v>28.36196</v>
      </c>
      <c r="I10099" s="21">
        <v>203.72952000000001</v>
      </c>
      <c r="J10099" s="21">
        <v>4.1599999999999998E-2</v>
      </c>
      <c r="K10099" s="21">
        <v>2.8913600000000002</v>
      </c>
      <c r="L10099" s="21">
        <v>3.4313199999999999</v>
      </c>
      <c r="M10099" s="21">
        <v>411.86867999999998</v>
      </c>
      <c r="N10099" s="21">
        <v>169.83668</v>
      </c>
      <c r="O10099" s="21">
        <v>14.2721</v>
      </c>
      <c r="P10099" s="21">
        <v>14.24361</v>
      </c>
      <c r="R10099" s="21">
        <v>3171.7002499999999</v>
      </c>
      <c r="S10099" s="21">
        <v>3691.15733</v>
      </c>
    </row>
    <row r="10100" spans="1:19">
      <c r="A10100" s="21">
        <v>84.158330000000007</v>
      </c>
      <c r="B10100" s="21">
        <v>3899.2303900000002</v>
      </c>
      <c r="C10100" s="21">
        <v>250.05986999999999</v>
      </c>
      <c r="D10100" s="21">
        <v>150.13396</v>
      </c>
      <c r="E10100" s="21">
        <v>114.62282</v>
      </c>
      <c r="F10100" s="21">
        <v>34.980600000000003</v>
      </c>
      <c r="G10100" s="34">
        <v>15.871677455430259</v>
      </c>
      <c r="H10100" s="21">
        <v>28.462</v>
      </c>
      <c r="I10100" s="21">
        <v>203.77206000000001</v>
      </c>
      <c r="J10100" s="21">
        <v>7.3999999999999996E-2</v>
      </c>
      <c r="K10100" s="21">
        <v>2.8678599999999999</v>
      </c>
      <c r="L10100" s="21">
        <v>3.4258299999999999</v>
      </c>
      <c r="M10100" s="21">
        <v>411.61603000000002</v>
      </c>
      <c r="N10100" s="21">
        <v>170.39266000000001</v>
      </c>
      <c r="O10100" s="21">
        <v>14.276999999999999</v>
      </c>
      <c r="P10100" s="21">
        <v>14.238709999999999</v>
      </c>
      <c r="R10100" s="21">
        <v>3192.9228499999999</v>
      </c>
      <c r="S10100" s="21">
        <v>3750.94362</v>
      </c>
    </row>
    <row r="10101" spans="1:19">
      <c r="A10101" s="21">
        <v>84.166669999999996</v>
      </c>
      <c r="B10101" s="21">
        <v>3900.7282300000002</v>
      </c>
      <c r="C10101" s="21">
        <v>249.55206000000001</v>
      </c>
      <c r="D10101" s="21">
        <v>149.99059</v>
      </c>
      <c r="E10101" s="21">
        <v>114.6168</v>
      </c>
      <c r="F10101" s="21">
        <v>34.868380000000002</v>
      </c>
      <c r="G10101" s="34">
        <v>15.880594575255694</v>
      </c>
      <c r="H10101" s="21">
        <v>28.134830000000001</v>
      </c>
      <c r="I10101" s="21">
        <v>205.14737</v>
      </c>
      <c r="J10101" s="21">
        <v>3.431E-2</v>
      </c>
      <c r="K10101" s="21">
        <v>2.8547400000000001</v>
      </c>
      <c r="L10101" s="21">
        <v>3.41608</v>
      </c>
      <c r="M10101" s="21">
        <v>412.14940999999999</v>
      </c>
      <c r="N10101" s="21">
        <v>170.49941999999999</v>
      </c>
      <c r="O10101" s="21">
        <v>14.27754</v>
      </c>
      <c r="P10101" s="21">
        <v>14.2485</v>
      </c>
      <c r="R10101" s="21">
        <v>3181.2585199999999</v>
      </c>
      <c r="S10101" s="21">
        <v>3857.8785400000002</v>
      </c>
    </row>
    <row r="10102" spans="1:19">
      <c r="A10102" s="21">
        <v>84.174999999999997</v>
      </c>
      <c r="B10102" s="21">
        <v>3902.9208199999998</v>
      </c>
      <c r="C10102" s="21">
        <v>249.80597</v>
      </c>
      <c r="D10102" s="21">
        <v>150.15083000000001</v>
      </c>
      <c r="E10102" s="21">
        <v>114.87872</v>
      </c>
      <c r="F10102" s="21">
        <v>34.894489999999998</v>
      </c>
      <c r="G10102" s="34">
        <v>15.899768041469851</v>
      </c>
      <c r="H10102" s="21">
        <v>28.321459999999998</v>
      </c>
      <c r="I10102" s="21">
        <v>197.33501999999999</v>
      </c>
      <c r="J10102" s="21">
        <v>3.7609999999999998E-2</v>
      </c>
      <c r="K10102" s="21">
        <v>2.8901400000000002</v>
      </c>
      <c r="L10102" s="21">
        <v>3.4002300000000001</v>
      </c>
      <c r="M10102" s="21">
        <v>411.36336999999997</v>
      </c>
      <c r="N10102" s="21">
        <v>171.15187</v>
      </c>
      <c r="O10102" s="21">
        <v>14.271559999999999</v>
      </c>
      <c r="P10102" s="21">
        <v>14.24578</v>
      </c>
      <c r="R10102" s="21">
        <v>3214.7934599999999</v>
      </c>
      <c r="S10102" s="21">
        <v>3774.11285</v>
      </c>
    </row>
    <row r="10103" spans="1:19">
      <c r="A10103" s="21">
        <v>84.183329999999998</v>
      </c>
      <c r="B10103" s="21">
        <v>3898.4525899999999</v>
      </c>
      <c r="C10103" s="21">
        <v>249.69714999999999</v>
      </c>
      <c r="D10103" s="21">
        <v>150.14555999999999</v>
      </c>
      <c r="E10103" s="21">
        <v>114.68253</v>
      </c>
      <c r="F10103" s="21">
        <v>35.046709999999997</v>
      </c>
      <c r="G10103" s="34">
        <v>15.922995192687468</v>
      </c>
      <c r="H10103" s="21">
        <v>28.261900000000001</v>
      </c>
      <c r="I10103" s="21">
        <v>201.54603</v>
      </c>
      <c r="J10103" s="21">
        <v>5.2380000000000003E-2</v>
      </c>
      <c r="K10103" s="21">
        <v>2.8477199999999998</v>
      </c>
      <c r="L10103" s="21">
        <v>3.4273600000000002</v>
      </c>
      <c r="M10103" s="21">
        <v>410.63348000000002</v>
      </c>
      <c r="N10103" s="21">
        <v>170.39357000000001</v>
      </c>
      <c r="O10103" s="21">
        <v>14.267200000000001</v>
      </c>
      <c r="P10103" s="21">
        <v>14.233269999999999</v>
      </c>
      <c r="R10103" s="21">
        <v>3168.4601600000001</v>
      </c>
      <c r="S10103" s="21">
        <v>3735.5514899999998</v>
      </c>
    </row>
    <row r="10104" spans="1:19">
      <c r="A10104" s="21">
        <v>84.191670000000002</v>
      </c>
      <c r="B10104" s="21">
        <v>3899.2099699999999</v>
      </c>
      <c r="C10104" s="21">
        <v>249.84224</v>
      </c>
      <c r="D10104" s="21">
        <v>150.02485999999999</v>
      </c>
      <c r="E10104" s="21">
        <v>115.12900999999999</v>
      </c>
      <c r="F10104" s="21">
        <v>35.224409999999999</v>
      </c>
      <c r="G10104" s="34">
        <v>15.930368307410401</v>
      </c>
      <c r="H10104" s="21">
        <v>28.388359999999999</v>
      </c>
      <c r="I10104" s="21">
        <v>208.73453000000001</v>
      </c>
      <c r="J10104" s="21">
        <v>5.1319999999999998E-2</v>
      </c>
      <c r="K10104" s="21">
        <v>2.8590100000000001</v>
      </c>
      <c r="L10104" s="21">
        <v>3.4176000000000002</v>
      </c>
      <c r="M10104" s="21">
        <v>411.36336999999997</v>
      </c>
      <c r="N10104" s="21">
        <v>170.12533999999999</v>
      </c>
      <c r="O10104" s="21">
        <v>14.26394</v>
      </c>
      <c r="P10104" s="21">
        <v>14.24306</v>
      </c>
      <c r="R10104" s="21">
        <v>3203.4531400000001</v>
      </c>
      <c r="S10104" s="21">
        <v>3788.69488</v>
      </c>
    </row>
    <row r="10105" spans="1:19">
      <c r="A10105" s="21">
        <v>84.2</v>
      </c>
      <c r="B10105" s="21">
        <v>3897.0773100000001</v>
      </c>
      <c r="C10105" s="21">
        <v>250.04174</v>
      </c>
      <c r="D10105" s="21">
        <v>150.12817000000001</v>
      </c>
      <c r="E10105" s="21">
        <v>115.14104</v>
      </c>
      <c r="F10105" s="21">
        <v>35.13223</v>
      </c>
      <c r="G10105" s="34">
        <v>15.888263356667949</v>
      </c>
      <c r="H10105" s="21">
        <v>28.668780000000002</v>
      </c>
      <c r="I10105" s="21">
        <v>205.71450999999999</v>
      </c>
      <c r="J10105" s="21">
        <v>5.169E-2</v>
      </c>
      <c r="K10105" s="21">
        <v>2.8288000000000002</v>
      </c>
      <c r="L10105" s="21">
        <v>3.4261400000000002</v>
      </c>
      <c r="M10105" s="21">
        <v>410.49311</v>
      </c>
      <c r="N10105" s="21">
        <v>170.13108</v>
      </c>
      <c r="O10105" s="21">
        <v>14.27373</v>
      </c>
      <c r="P10105" s="21">
        <v>14.239800000000001</v>
      </c>
      <c r="R10105" s="21">
        <v>3133.9531999999999</v>
      </c>
      <c r="S10105" s="21">
        <v>3792.7454400000001</v>
      </c>
    </row>
    <row r="10106" spans="1:19">
      <c r="A10106" s="21">
        <v>84.208330000000004</v>
      </c>
      <c r="B10106" s="21">
        <v>3900.2891100000002</v>
      </c>
      <c r="C10106" s="21">
        <v>249.73342</v>
      </c>
      <c r="D10106" s="21">
        <v>150.30577</v>
      </c>
      <c r="E10106" s="21">
        <v>114.84911</v>
      </c>
      <c r="F10106" s="21">
        <v>35.020029999999998</v>
      </c>
      <c r="G10106" s="34">
        <v>15.832264058764521</v>
      </c>
      <c r="H10106" s="21">
        <v>28.2349</v>
      </c>
      <c r="I10106" s="21">
        <v>209.45764</v>
      </c>
      <c r="J10106" s="21">
        <v>4.7210000000000002E-2</v>
      </c>
      <c r="K10106" s="21">
        <v>2.8785400000000001</v>
      </c>
      <c r="L10106" s="21">
        <v>3.42035</v>
      </c>
      <c r="M10106" s="21">
        <v>410.99842000000001</v>
      </c>
      <c r="N10106" s="21">
        <v>170.43468999999999</v>
      </c>
      <c r="O10106" s="21">
        <v>14.2721</v>
      </c>
      <c r="P10106" s="21">
        <v>14.244149999999999</v>
      </c>
      <c r="R10106" s="21">
        <v>3186.2806599999999</v>
      </c>
      <c r="S10106" s="21">
        <v>3799.2263499999999</v>
      </c>
    </row>
    <row r="10107" spans="1:19">
      <c r="A10107" s="21">
        <v>84.216669999999993</v>
      </c>
      <c r="B10107" s="21">
        <v>3900.76413</v>
      </c>
      <c r="C10107" s="21">
        <v>249.86036999999999</v>
      </c>
      <c r="D10107" s="21">
        <v>150.41485</v>
      </c>
      <c r="E10107" s="21">
        <v>115.15307</v>
      </c>
      <c r="F10107" s="21">
        <v>35.145560000000003</v>
      </c>
      <c r="G10107" s="34">
        <v>15.819906292439596</v>
      </c>
      <c r="H10107" s="21">
        <v>28.46875</v>
      </c>
      <c r="I10107" s="21">
        <v>204.19740999999999</v>
      </c>
      <c r="J10107" s="21">
        <v>5.568E-2</v>
      </c>
      <c r="K10107" s="21">
        <v>2.89411</v>
      </c>
      <c r="L10107" s="21">
        <v>3.4112</v>
      </c>
      <c r="M10107" s="21">
        <v>411.53181000000001</v>
      </c>
      <c r="N10107" s="21">
        <v>170.15566999999999</v>
      </c>
      <c r="O10107" s="21">
        <v>14.272640000000001</v>
      </c>
      <c r="P10107" s="21">
        <v>14.242520000000001</v>
      </c>
      <c r="R10107" s="21">
        <v>3307.1361099999999</v>
      </c>
      <c r="S10107" s="21">
        <v>3717.40497</v>
      </c>
    </row>
    <row r="10108" spans="1:19">
      <c r="A10108" s="21">
        <v>84.224999999999994</v>
      </c>
      <c r="B10108" s="21">
        <v>3898.6539400000001</v>
      </c>
      <c r="C10108" s="21">
        <v>249.71529000000001</v>
      </c>
      <c r="D10108" s="21">
        <v>150.49494000000001</v>
      </c>
      <c r="E10108" s="21">
        <v>114.99809</v>
      </c>
      <c r="F10108" s="21">
        <v>35.026699999999998</v>
      </c>
      <c r="G10108" s="34">
        <v>15.824127772202745</v>
      </c>
      <c r="H10108" s="21">
        <v>28.668780000000002</v>
      </c>
      <c r="I10108" s="21">
        <v>205.94137000000001</v>
      </c>
      <c r="J10108" s="21">
        <v>5.4440000000000002E-2</v>
      </c>
      <c r="K10108" s="21">
        <v>2.8944100000000001</v>
      </c>
      <c r="L10108" s="21">
        <v>3.41669</v>
      </c>
      <c r="M10108" s="21">
        <v>410.80191000000002</v>
      </c>
      <c r="N10108" s="21">
        <v>169.83860000000001</v>
      </c>
      <c r="O10108" s="21">
        <v>14.272640000000001</v>
      </c>
      <c r="P10108" s="21">
        <v>14.239800000000001</v>
      </c>
      <c r="R10108" s="21">
        <v>3217.3855400000002</v>
      </c>
      <c r="S10108" s="21">
        <v>3748.3512599999999</v>
      </c>
    </row>
    <row r="10109" spans="1:19">
      <c r="A10109" s="21">
        <v>84.233329999999995</v>
      </c>
      <c r="B10109" s="21">
        <v>3901.0878600000001</v>
      </c>
      <c r="C10109" s="21">
        <v>249.93292</v>
      </c>
      <c r="D10109" s="21">
        <v>150.40325999999999</v>
      </c>
      <c r="E10109" s="21">
        <v>115.52211</v>
      </c>
      <c r="F10109" s="21">
        <v>34.973930000000003</v>
      </c>
      <c r="G10109" s="34">
        <v>15.877658729283027</v>
      </c>
      <c r="H10109" s="21">
        <v>28.295059999999999</v>
      </c>
      <c r="I10109" s="21">
        <v>207.58607000000001</v>
      </c>
      <c r="J10109" s="21">
        <v>4.8640000000000003E-2</v>
      </c>
      <c r="K10109" s="21">
        <v>2.9291999999999998</v>
      </c>
      <c r="L10109" s="21">
        <v>3.4163800000000002</v>
      </c>
      <c r="M10109" s="21">
        <v>411.22300999999999</v>
      </c>
      <c r="N10109" s="21">
        <v>170.19242</v>
      </c>
      <c r="O10109" s="21">
        <v>14.268840000000001</v>
      </c>
      <c r="P10109" s="21">
        <v>14.245240000000001</v>
      </c>
      <c r="R10109" s="21">
        <v>3273.43914</v>
      </c>
      <c r="S10109" s="21">
        <v>3825.6360300000001</v>
      </c>
    </row>
    <row r="10110" spans="1:19">
      <c r="A10110" s="21">
        <v>84.241669999999999</v>
      </c>
      <c r="B10110" s="21">
        <v>3902.1437900000001</v>
      </c>
      <c r="C10110" s="21">
        <v>249.71529000000001</v>
      </c>
      <c r="D10110" s="21">
        <v>150.23147</v>
      </c>
      <c r="E10110" s="21">
        <v>115.24835</v>
      </c>
      <c r="F10110" s="21">
        <v>34.9345</v>
      </c>
      <c r="G10110" s="34">
        <v>15.912381148109606</v>
      </c>
      <c r="H10110" s="21">
        <v>28.46875</v>
      </c>
      <c r="I10110" s="21">
        <v>203.77206000000001</v>
      </c>
      <c r="J10110" s="21">
        <v>5.8360000000000002E-2</v>
      </c>
      <c r="K10110" s="21">
        <v>2.8806799999999999</v>
      </c>
      <c r="L10110" s="21">
        <v>3.41425</v>
      </c>
      <c r="M10110" s="21">
        <v>412.17748</v>
      </c>
      <c r="N10110" s="21">
        <v>170.56798000000001</v>
      </c>
      <c r="O10110" s="21">
        <v>14.279719999999999</v>
      </c>
      <c r="P10110" s="21">
        <v>14.23762</v>
      </c>
      <c r="R10110" s="21">
        <v>3274.7351699999999</v>
      </c>
      <c r="S10110" s="21">
        <v>3838.1117800000002</v>
      </c>
    </row>
    <row r="10111" spans="1:19">
      <c r="A10111" s="21">
        <v>84.25</v>
      </c>
      <c r="B10111" s="21">
        <v>3902.92425</v>
      </c>
      <c r="C10111" s="21">
        <v>250.02359999999999</v>
      </c>
      <c r="D10111" s="21">
        <v>150.33475999999999</v>
      </c>
      <c r="E10111" s="21">
        <v>115.26039</v>
      </c>
      <c r="F10111" s="21">
        <v>34.947839999999999</v>
      </c>
      <c r="G10111" s="34">
        <v>15.928178277418313</v>
      </c>
      <c r="H10111" s="21">
        <v>28.535630000000001</v>
      </c>
      <c r="I10111" s="21">
        <v>208.67782</v>
      </c>
      <c r="J10111" s="21">
        <v>6.2909999999999994E-2</v>
      </c>
      <c r="K10111" s="21">
        <v>2.8373499999999998</v>
      </c>
      <c r="L10111" s="21">
        <v>3.4258299999999999</v>
      </c>
      <c r="M10111" s="21">
        <v>411.53181000000001</v>
      </c>
      <c r="N10111" s="21">
        <v>170.59934999999999</v>
      </c>
      <c r="O10111" s="21">
        <v>14.27373</v>
      </c>
      <c r="P10111" s="21">
        <v>14.23926</v>
      </c>
      <c r="R10111" s="21">
        <v>3286.2375000000002</v>
      </c>
      <c r="S10111" s="21">
        <v>3902.43478</v>
      </c>
    </row>
    <row r="10112" spans="1:19">
      <c r="A10112" s="21">
        <v>84.258330000000001</v>
      </c>
      <c r="B10112" s="21">
        <v>3900.6475300000002</v>
      </c>
      <c r="C10112" s="21">
        <v>250.58582000000001</v>
      </c>
      <c r="D10112" s="21">
        <v>150.09390999999999</v>
      </c>
      <c r="E10112" s="21">
        <v>115.15307</v>
      </c>
      <c r="F10112" s="21">
        <v>34.881729999999997</v>
      </c>
      <c r="G10112" s="34">
        <v>15.898240678387534</v>
      </c>
      <c r="H10112" s="21">
        <v>28.148330000000001</v>
      </c>
      <c r="I10112" s="21">
        <v>202.41092</v>
      </c>
      <c r="J10112" s="21">
        <v>3.1130000000000001E-2</v>
      </c>
      <c r="K10112" s="21">
        <v>2.8553500000000001</v>
      </c>
      <c r="L10112" s="21">
        <v>3.4493</v>
      </c>
      <c r="M10112" s="21">
        <v>412.20555000000002</v>
      </c>
      <c r="N10112" s="21">
        <v>169.74155999999999</v>
      </c>
      <c r="O10112" s="21">
        <v>14.275370000000001</v>
      </c>
      <c r="P10112" s="21">
        <v>14.23817</v>
      </c>
      <c r="R10112" s="21">
        <v>3191.3027999999999</v>
      </c>
      <c r="S10112" s="21">
        <v>3893.8475800000001</v>
      </c>
    </row>
    <row r="10113" spans="1:19">
      <c r="A10113" s="21">
        <v>84.266670000000005</v>
      </c>
      <c r="B10113" s="21">
        <v>3899.91968</v>
      </c>
      <c r="C10113" s="21">
        <v>250.25936999999999</v>
      </c>
      <c r="D10113" s="21">
        <v>149.95052999999999</v>
      </c>
      <c r="E10113" s="21">
        <v>115.33761</v>
      </c>
      <c r="F10113" s="21">
        <v>35.033369999999998</v>
      </c>
      <c r="G10113" s="34">
        <v>15.831647597009423</v>
      </c>
      <c r="H10113" s="21">
        <v>28.2484</v>
      </c>
      <c r="I10113" s="21">
        <v>202.05645999999999</v>
      </c>
      <c r="J10113" s="21">
        <v>6.8019999999999997E-2</v>
      </c>
      <c r="K10113" s="21">
        <v>2.8785400000000001</v>
      </c>
      <c r="L10113" s="21">
        <v>3.4343699999999999</v>
      </c>
      <c r="M10113" s="21">
        <v>411.50373000000002</v>
      </c>
      <c r="N10113" s="21">
        <v>169.39497</v>
      </c>
      <c r="O10113" s="21">
        <v>14.267749999999999</v>
      </c>
      <c r="P10113" s="21">
        <v>14.24306</v>
      </c>
      <c r="R10113" s="21">
        <v>3230.9939199999999</v>
      </c>
      <c r="S10113" s="21">
        <v>3793.8796000000002</v>
      </c>
    </row>
    <row r="10114" spans="1:19">
      <c r="A10114" s="21">
        <v>84.275000000000006</v>
      </c>
      <c r="B10114" s="21">
        <v>3898.4381400000002</v>
      </c>
      <c r="C10114" s="21">
        <v>250.44073</v>
      </c>
      <c r="D10114" s="21">
        <v>150.09390999999999</v>
      </c>
      <c r="E10114" s="21">
        <v>115.53413999999999</v>
      </c>
      <c r="F10114" s="21">
        <v>34.828949999999999</v>
      </c>
      <c r="G10114" s="34">
        <v>15.789081660933418</v>
      </c>
      <c r="H10114" s="21">
        <v>28.30856</v>
      </c>
      <c r="I10114" s="21">
        <v>206.99057999999999</v>
      </c>
      <c r="J10114" s="21">
        <v>4.8390000000000002E-2</v>
      </c>
      <c r="K10114" s="21">
        <v>2.8718300000000001</v>
      </c>
      <c r="L10114" s="21">
        <v>3.4212600000000002</v>
      </c>
      <c r="M10114" s="21">
        <v>411.86867999999998</v>
      </c>
      <c r="N10114" s="21">
        <v>170.25059999999999</v>
      </c>
      <c r="O10114" s="21">
        <v>14.2721</v>
      </c>
      <c r="P10114" s="21">
        <v>14.24034</v>
      </c>
      <c r="R10114" s="21">
        <v>3310.70021</v>
      </c>
      <c r="S10114" s="21">
        <v>3692.61553</v>
      </c>
    </row>
    <row r="10115" spans="1:19">
      <c r="A10115" s="21">
        <v>84.283330000000007</v>
      </c>
      <c r="B10115" s="21">
        <v>3898.0674399999998</v>
      </c>
      <c r="C10115" s="21">
        <v>250.29563999999999</v>
      </c>
      <c r="D10115" s="21">
        <v>150.03645</v>
      </c>
      <c r="E10115" s="21">
        <v>115.42686</v>
      </c>
      <c r="F10115" s="21">
        <v>35.026699999999998</v>
      </c>
      <c r="G10115" s="34">
        <v>15.780500713607534</v>
      </c>
      <c r="H10115" s="21">
        <v>28.027979999999999</v>
      </c>
      <c r="I10115" s="21">
        <v>200.07147000000001</v>
      </c>
      <c r="J10115" s="21">
        <v>4.3090000000000003E-2</v>
      </c>
      <c r="K10115" s="21">
        <v>2.8443700000000001</v>
      </c>
      <c r="L10115" s="21">
        <v>3.4270499999999999</v>
      </c>
      <c r="M10115" s="21">
        <v>411.27915000000002</v>
      </c>
      <c r="N10115" s="21">
        <v>169.89456000000001</v>
      </c>
      <c r="O10115" s="21">
        <v>14.267749999999999</v>
      </c>
      <c r="P10115" s="21">
        <v>14.24198</v>
      </c>
      <c r="R10115" s="21">
        <v>3230.1839</v>
      </c>
      <c r="S10115" s="21">
        <v>3714.0024899999999</v>
      </c>
    </row>
    <row r="10116" spans="1:19">
      <c r="A10116" s="21">
        <v>84.291669999999996</v>
      </c>
      <c r="B10116" s="21">
        <v>3900.2794800000001</v>
      </c>
      <c r="C10116" s="21">
        <v>250.00546</v>
      </c>
      <c r="D10116" s="21">
        <v>150.09970999999999</v>
      </c>
      <c r="E10116" s="21">
        <v>115.25436999999999</v>
      </c>
      <c r="F10116" s="21">
        <v>34.993940000000002</v>
      </c>
      <c r="G10116" s="34">
        <v>15.790547662790251</v>
      </c>
      <c r="H10116" s="21">
        <v>28.31531</v>
      </c>
      <c r="I10116" s="21">
        <v>207.51517999999999</v>
      </c>
      <c r="J10116" s="21">
        <v>5.3560000000000003E-2</v>
      </c>
      <c r="K10116" s="21">
        <v>2.91364</v>
      </c>
      <c r="L10116" s="21">
        <v>3.4087700000000001</v>
      </c>
      <c r="M10116" s="21">
        <v>410.68961999999999</v>
      </c>
      <c r="N10116" s="21">
        <v>169.28831</v>
      </c>
      <c r="O10116" s="21">
        <v>14.267749999999999</v>
      </c>
      <c r="P10116" s="21">
        <v>14.23926</v>
      </c>
      <c r="R10116" s="21">
        <v>3250.92049</v>
      </c>
      <c r="S10116" s="21">
        <v>3807.0034300000002</v>
      </c>
    </row>
    <row r="10117" spans="1:19">
      <c r="A10117" s="21">
        <v>84.3</v>
      </c>
      <c r="B10117" s="21">
        <v>3901.6346400000002</v>
      </c>
      <c r="C10117" s="21">
        <v>250.13242</v>
      </c>
      <c r="D10117" s="21">
        <v>150.00219000000001</v>
      </c>
      <c r="E10117" s="21">
        <v>115.24835</v>
      </c>
      <c r="F10117" s="21">
        <v>34.9345</v>
      </c>
      <c r="G10117" s="34">
        <v>15.82880324825919</v>
      </c>
      <c r="H10117" s="21">
        <v>28.094909999999999</v>
      </c>
      <c r="I10117" s="21">
        <v>205.48766000000001</v>
      </c>
      <c r="J10117" s="21">
        <v>4.3339999999999997E-2</v>
      </c>
      <c r="K10117" s="21">
        <v>2.8867799999999999</v>
      </c>
      <c r="L10117" s="21">
        <v>3.4300999999999999</v>
      </c>
      <c r="M10117" s="21">
        <v>412.23363000000001</v>
      </c>
      <c r="N10117" s="21">
        <v>169.82176999999999</v>
      </c>
      <c r="O10117" s="21">
        <v>14.272640000000001</v>
      </c>
      <c r="P10117" s="21">
        <v>14.24306</v>
      </c>
      <c r="R10117" s="21">
        <v>3241.6862299999998</v>
      </c>
      <c r="S10117" s="21">
        <v>3768.6040800000001</v>
      </c>
    </row>
    <row r="10118" spans="1:19">
      <c r="A10118" s="21">
        <v>84.308329999999998</v>
      </c>
      <c r="B10118" s="21">
        <v>3900.3786700000001</v>
      </c>
      <c r="C10118" s="21">
        <v>249.82409999999999</v>
      </c>
      <c r="D10118" s="21">
        <v>150.23147</v>
      </c>
      <c r="E10118" s="21">
        <v>115.29599</v>
      </c>
      <c r="F10118" s="21">
        <v>34.776159999999997</v>
      </c>
      <c r="G10118" s="34">
        <v>15.802348539340304</v>
      </c>
      <c r="H10118" s="21">
        <v>28.148330000000001</v>
      </c>
      <c r="I10118" s="21">
        <v>201.5035</v>
      </c>
      <c r="J10118" s="21">
        <v>7.4560000000000001E-2</v>
      </c>
      <c r="K10118" s="21">
        <v>2.8935</v>
      </c>
      <c r="L10118" s="21">
        <v>3.4270499999999999</v>
      </c>
      <c r="M10118" s="21">
        <v>411.64409999999998</v>
      </c>
      <c r="N10118" s="21">
        <v>169.98992999999999</v>
      </c>
      <c r="O10118" s="21">
        <v>14.27101</v>
      </c>
      <c r="P10118" s="21">
        <v>14.24361</v>
      </c>
      <c r="R10118" s="21">
        <v>3171.7002499999999</v>
      </c>
      <c r="S10118" s="21">
        <v>3685.9726099999998</v>
      </c>
    </row>
    <row r="10119" spans="1:19">
      <c r="A10119" s="21">
        <v>84.316670000000002</v>
      </c>
      <c r="B10119" s="21">
        <v>3900.5696400000002</v>
      </c>
      <c r="C10119" s="21">
        <v>250.22309999999999</v>
      </c>
      <c r="D10119" s="21">
        <v>150.05385000000001</v>
      </c>
      <c r="E10119" s="21">
        <v>115.01615</v>
      </c>
      <c r="F10119" s="21">
        <v>34.94117</v>
      </c>
      <c r="G10119" s="34">
        <v>15.728347652648262</v>
      </c>
      <c r="H10119" s="21">
        <v>28.101669999999999</v>
      </c>
      <c r="I10119" s="21">
        <v>206.22494</v>
      </c>
      <c r="J10119" s="21">
        <v>4.453E-2</v>
      </c>
      <c r="K10119" s="21">
        <v>2.8852600000000002</v>
      </c>
      <c r="L10119" s="21">
        <v>3.4096799999999998</v>
      </c>
      <c r="M10119" s="21">
        <v>410.91421000000003</v>
      </c>
      <c r="N10119" s="21">
        <v>169.86166</v>
      </c>
      <c r="O10119" s="21">
        <v>14.2721</v>
      </c>
      <c r="P10119" s="21">
        <v>14.238709999999999</v>
      </c>
      <c r="R10119" s="21">
        <v>3273.6011400000002</v>
      </c>
      <c r="S10119" s="21">
        <v>3756.6144100000001</v>
      </c>
    </row>
    <row r="10120" spans="1:19">
      <c r="A10120" s="21">
        <v>84.325000000000003</v>
      </c>
      <c r="B10120" s="21">
        <v>3897.62102</v>
      </c>
      <c r="C10120" s="21">
        <v>250.56769</v>
      </c>
      <c r="D10120" s="21">
        <v>149.93314000000001</v>
      </c>
      <c r="E10120" s="21">
        <v>115.22429</v>
      </c>
      <c r="F10120" s="21">
        <v>34.907820000000001</v>
      </c>
      <c r="G10120" s="34">
        <v>15.662740193227229</v>
      </c>
      <c r="H10120" s="21">
        <v>28.014479999999999</v>
      </c>
      <c r="I10120" s="21">
        <v>200.52518000000001</v>
      </c>
      <c r="J10120" s="21">
        <v>4.8829999999999998E-2</v>
      </c>
      <c r="K10120" s="21">
        <v>2.8422299999999998</v>
      </c>
      <c r="L10120" s="21">
        <v>3.4237000000000002</v>
      </c>
      <c r="M10120" s="21">
        <v>413.10388999999998</v>
      </c>
      <c r="N10120" s="21">
        <v>169.58483000000001</v>
      </c>
      <c r="O10120" s="21">
        <v>14.267200000000001</v>
      </c>
      <c r="P10120" s="21">
        <v>14.24361</v>
      </c>
      <c r="R10120" s="21">
        <v>3296.1197900000002</v>
      </c>
      <c r="S10120" s="21">
        <v>3888.50083</v>
      </c>
    </row>
    <row r="10121" spans="1:19">
      <c r="A10121" s="21">
        <v>84.333330000000004</v>
      </c>
      <c r="B10121" s="21">
        <v>3899.1720700000001</v>
      </c>
      <c r="C10121" s="21">
        <v>250.15055000000001</v>
      </c>
      <c r="D10121" s="21">
        <v>149.77867000000001</v>
      </c>
      <c r="E10121" s="21">
        <v>115.39727000000001</v>
      </c>
      <c r="F10121" s="21">
        <v>34.993940000000002</v>
      </c>
      <c r="G10121" s="34">
        <v>15.662423641721501</v>
      </c>
      <c r="H10121" s="21">
        <v>28.048249999999999</v>
      </c>
      <c r="I10121" s="21">
        <v>202.19824</v>
      </c>
      <c r="J10121" s="21">
        <v>4.6460000000000001E-2</v>
      </c>
      <c r="K10121" s="21">
        <v>2.8910499999999999</v>
      </c>
      <c r="L10121" s="21">
        <v>3.4032800000000001</v>
      </c>
      <c r="M10121" s="21">
        <v>411.86867999999998</v>
      </c>
      <c r="N10121" s="21">
        <v>169.56204</v>
      </c>
      <c r="O10121" s="21">
        <v>14.272640000000001</v>
      </c>
      <c r="P10121" s="21">
        <v>14.239800000000001</v>
      </c>
      <c r="R10121" s="21">
        <v>3238.28413</v>
      </c>
      <c r="S10121" s="21">
        <v>3809.91984</v>
      </c>
    </row>
    <row r="10122" spans="1:19">
      <c r="A10122" s="21">
        <v>84.341669999999993</v>
      </c>
      <c r="B10122" s="21">
        <v>3899.4553700000001</v>
      </c>
      <c r="C10122" s="21">
        <v>250.02359999999999</v>
      </c>
      <c r="D10122" s="21">
        <v>150.00219000000001</v>
      </c>
      <c r="E10122" s="21">
        <v>115.10542</v>
      </c>
      <c r="F10122" s="21">
        <v>34.9345</v>
      </c>
      <c r="G10122" s="34">
        <v>15.682278596281511</v>
      </c>
      <c r="H10122" s="21">
        <v>28.148330000000001</v>
      </c>
      <c r="I10122" s="21">
        <v>203.65862999999999</v>
      </c>
      <c r="J10122" s="21">
        <v>5.4809999999999998E-2</v>
      </c>
      <c r="K10122" s="21">
        <v>2.8684699999999999</v>
      </c>
      <c r="L10122" s="21">
        <v>3.4066299999999998</v>
      </c>
      <c r="M10122" s="21">
        <v>411.67216999999999</v>
      </c>
      <c r="N10122" s="21">
        <v>170.63628</v>
      </c>
      <c r="O10122" s="21">
        <v>14.26557</v>
      </c>
      <c r="P10122" s="21">
        <v>14.2447</v>
      </c>
      <c r="R10122" s="21">
        <v>3158.57789</v>
      </c>
      <c r="S10122" s="21">
        <v>3718.2150799999999</v>
      </c>
    </row>
    <row r="10123" spans="1:19">
      <c r="A10123" s="21">
        <v>84.35</v>
      </c>
      <c r="B10123" s="21">
        <v>3898.4682699999998</v>
      </c>
      <c r="C10123" s="21">
        <v>249.86036999999999</v>
      </c>
      <c r="D10123" s="21">
        <v>149.68113</v>
      </c>
      <c r="E10123" s="21">
        <v>115.15307</v>
      </c>
      <c r="F10123" s="21">
        <v>35.198320000000002</v>
      </c>
      <c r="G10123" s="34">
        <v>15.699601655211769</v>
      </c>
      <c r="H10123" s="21">
        <v>27.827760000000001</v>
      </c>
      <c r="I10123" s="21">
        <v>206.0548</v>
      </c>
      <c r="J10123" s="21">
        <v>5.8979999999999998E-2</v>
      </c>
      <c r="K10123" s="21">
        <v>2.8428399999999998</v>
      </c>
      <c r="L10123" s="21">
        <v>3.4054099999999998</v>
      </c>
      <c r="M10123" s="21">
        <v>411.72832</v>
      </c>
      <c r="N10123" s="21">
        <v>170.11775</v>
      </c>
      <c r="O10123" s="21">
        <v>14.274279999999999</v>
      </c>
      <c r="P10123" s="21">
        <v>14.244149999999999</v>
      </c>
      <c r="R10123" s="21">
        <v>3181.9065399999999</v>
      </c>
      <c r="S10123" s="21">
        <v>3754.02205</v>
      </c>
    </row>
    <row r="10124" spans="1:19">
      <c r="A10124" s="21">
        <v>84.358329999999995</v>
      </c>
      <c r="B10124" s="21">
        <v>3901.9805900000001</v>
      </c>
      <c r="C10124" s="21">
        <v>249.82409999999999</v>
      </c>
      <c r="D10124" s="21">
        <v>149.74440999999999</v>
      </c>
      <c r="E10124" s="21">
        <v>114.93288</v>
      </c>
      <c r="F10124" s="21">
        <v>35.271079999999998</v>
      </c>
      <c r="G10124" s="34">
        <v>15.778886925158575</v>
      </c>
      <c r="H10124" s="21">
        <v>28.115179999999999</v>
      </c>
      <c r="I10124" s="21">
        <v>206.01226</v>
      </c>
      <c r="J10124" s="21">
        <v>5.7919999999999999E-2</v>
      </c>
      <c r="K10124" s="21">
        <v>2.8599299999999999</v>
      </c>
      <c r="L10124" s="21">
        <v>3.4176000000000002</v>
      </c>
      <c r="M10124" s="21">
        <v>410.80191000000002</v>
      </c>
      <c r="N10124" s="21">
        <v>169.74985000000001</v>
      </c>
      <c r="O10124" s="21">
        <v>14.271559999999999</v>
      </c>
      <c r="P10124" s="21">
        <v>14.244149999999999</v>
      </c>
      <c r="R10124" s="21">
        <v>3248.3284199999998</v>
      </c>
      <c r="S10124" s="21">
        <v>3794.04162</v>
      </c>
    </row>
    <row r="10125" spans="1:19">
      <c r="A10125" s="21">
        <v>84.366669999999999</v>
      </c>
      <c r="B10125" s="21">
        <v>3899.9770400000002</v>
      </c>
      <c r="C10125" s="21">
        <v>250.35005000000001</v>
      </c>
      <c r="D10125" s="21">
        <v>149.81294</v>
      </c>
      <c r="E10125" s="21">
        <v>115.09941000000001</v>
      </c>
      <c r="F10125" s="21">
        <v>34.875050000000002</v>
      </c>
      <c r="G10125" s="34">
        <v>15.747642975734029</v>
      </c>
      <c r="H10125" s="21">
        <v>27.927879999999998</v>
      </c>
      <c r="I10125" s="21">
        <v>202.99224000000001</v>
      </c>
      <c r="J10125" s="21">
        <v>4.4589999999999998E-2</v>
      </c>
      <c r="K10125" s="21">
        <v>2.9352999999999998</v>
      </c>
      <c r="L10125" s="21">
        <v>3.4267500000000002</v>
      </c>
      <c r="M10125" s="21">
        <v>411.64409999999998</v>
      </c>
      <c r="N10125" s="21">
        <v>171.00196</v>
      </c>
      <c r="O10125" s="21">
        <v>14.267749999999999</v>
      </c>
      <c r="P10125" s="21">
        <v>14.244149999999999</v>
      </c>
      <c r="R10125" s="21">
        <v>3247.1943900000001</v>
      </c>
      <c r="S10125" s="21">
        <v>3750.1335100000001</v>
      </c>
    </row>
    <row r="10126" spans="1:19">
      <c r="A10126" s="21">
        <v>84.375</v>
      </c>
      <c r="B10126" s="21">
        <v>3899.7634699999999</v>
      </c>
      <c r="C10126" s="21">
        <v>250.15055000000001</v>
      </c>
      <c r="D10126" s="21">
        <v>149.99114</v>
      </c>
      <c r="E10126" s="21">
        <v>114.71263999999999</v>
      </c>
      <c r="F10126" s="21">
        <v>34.868989999999997</v>
      </c>
      <c r="G10126" s="34">
        <v>15.704995978550341</v>
      </c>
      <c r="H10126" s="21">
        <v>27.975180000000002</v>
      </c>
      <c r="I10126" s="21">
        <v>207.54354000000001</v>
      </c>
      <c r="J10126" s="21">
        <v>3.7670000000000002E-2</v>
      </c>
      <c r="K10126" s="21">
        <v>2.87</v>
      </c>
      <c r="L10126" s="21">
        <v>3.4261400000000002</v>
      </c>
      <c r="M10126" s="21">
        <v>409.95972999999998</v>
      </c>
      <c r="N10126" s="21">
        <v>169.28781000000001</v>
      </c>
      <c r="O10126" s="21">
        <v>14.267749999999999</v>
      </c>
      <c r="P10126" s="21">
        <v>14.238709999999999</v>
      </c>
      <c r="R10126" s="21">
        <v>3155.9858100000001</v>
      </c>
      <c r="S10126" s="21">
        <v>3808.29961</v>
      </c>
    </row>
    <row r="10127" spans="1:19">
      <c r="A10127" s="21">
        <v>84.383330000000001</v>
      </c>
      <c r="B10127" s="21">
        <v>3900.6323200000002</v>
      </c>
      <c r="C10127" s="21">
        <v>250.18682999999999</v>
      </c>
      <c r="D10127" s="21">
        <v>149.91627</v>
      </c>
      <c r="E10127" s="21">
        <v>114.77786</v>
      </c>
      <c r="F10127" s="21">
        <v>34.888399999999997</v>
      </c>
      <c r="G10127" s="34">
        <v>15.633527298693338</v>
      </c>
      <c r="H10127" s="21">
        <v>27.941389999999998</v>
      </c>
      <c r="I10127" s="21">
        <v>202.29749000000001</v>
      </c>
      <c r="J10127" s="21">
        <v>5.0200000000000002E-3</v>
      </c>
      <c r="K10127" s="21">
        <v>2.89411</v>
      </c>
      <c r="L10127" s="21">
        <v>3.41242</v>
      </c>
      <c r="M10127" s="21">
        <v>411.61603000000002</v>
      </c>
      <c r="N10127" s="21">
        <v>170.31392</v>
      </c>
      <c r="O10127" s="21">
        <v>14.2721</v>
      </c>
      <c r="P10127" s="21">
        <v>14.239800000000001</v>
      </c>
      <c r="R10127" s="21">
        <v>3267.1209600000002</v>
      </c>
      <c r="S10127" s="21">
        <v>3832.6030099999998</v>
      </c>
    </row>
    <row r="10128" spans="1:19">
      <c r="A10128" s="21">
        <v>84.391670000000005</v>
      </c>
      <c r="B10128" s="21">
        <v>3901.3981899999999</v>
      </c>
      <c r="C10128" s="21">
        <v>250.00546</v>
      </c>
      <c r="D10128" s="21">
        <v>149.68692999999999</v>
      </c>
      <c r="E10128" s="21">
        <v>114.77786</v>
      </c>
      <c r="F10128" s="21">
        <v>34.888399999999997</v>
      </c>
      <c r="G10128" s="34">
        <v>15.626394539019417</v>
      </c>
      <c r="H10128" s="21">
        <v>28.048249999999999</v>
      </c>
      <c r="I10128" s="21">
        <v>203.63027</v>
      </c>
      <c r="J10128" s="21">
        <v>4.7210000000000002E-2</v>
      </c>
      <c r="K10128" s="21">
        <v>2.8858700000000002</v>
      </c>
      <c r="L10128" s="21">
        <v>3.4108999999999998</v>
      </c>
      <c r="M10128" s="21">
        <v>411.50373000000002</v>
      </c>
      <c r="N10128" s="21">
        <v>170.12495000000001</v>
      </c>
      <c r="O10128" s="21">
        <v>14.2721</v>
      </c>
      <c r="P10128" s="21">
        <v>14.2447</v>
      </c>
      <c r="R10128" s="21">
        <v>3236.5020800000002</v>
      </c>
      <c r="S10128" s="21">
        <v>3873.4327199999998</v>
      </c>
    </row>
    <row r="10129" spans="1:19">
      <c r="A10129" s="21">
        <v>84.4</v>
      </c>
      <c r="B10129" s="21">
        <v>3899.5686999999998</v>
      </c>
      <c r="C10129" s="21">
        <v>249.89664999999999</v>
      </c>
      <c r="D10129" s="21">
        <v>149.60677999999999</v>
      </c>
      <c r="E10129" s="21">
        <v>114.59923000000001</v>
      </c>
      <c r="F10129" s="21">
        <v>34.848959999999998</v>
      </c>
      <c r="G10129" s="34">
        <v>15.652702531472535</v>
      </c>
      <c r="H10129" s="21">
        <v>28.008330000000001</v>
      </c>
      <c r="I10129" s="21">
        <v>204.67948000000001</v>
      </c>
      <c r="J10129" s="21">
        <v>4.2279999999999998E-2</v>
      </c>
      <c r="K10129" s="21">
        <v>2.8870900000000002</v>
      </c>
      <c r="L10129" s="21">
        <v>3.41547</v>
      </c>
      <c r="M10129" s="21">
        <v>410.66154999999998</v>
      </c>
      <c r="N10129" s="21">
        <v>170.72593000000001</v>
      </c>
      <c r="O10129" s="21">
        <v>14.26938</v>
      </c>
      <c r="P10129" s="21">
        <v>14.244149999999999</v>
      </c>
      <c r="R10129" s="21">
        <v>3180.4485</v>
      </c>
      <c r="S10129" s="21">
        <v>3754.18408</v>
      </c>
    </row>
    <row r="10130" spans="1:19">
      <c r="A10130" s="21">
        <v>84.408330000000007</v>
      </c>
      <c r="B10130" s="21">
        <v>3899.6359200000002</v>
      </c>
      <c r="C10130" s="21">
        <v>250.00546</v>
      </c>
      <c r="D10130" s="21">
        <v>149.84774999999999</v>
      </c>
      <c r="E10130" s="21">
        <v>114.80195000000001</v>
      </c>
      <c r="F10130" s="21">
        <v>35.073399999999999</v>
      </c>
      <c r="G10130" s="34">
        <v>15.71226128484459</v>
      </c>
      <c r="H10130" s="21">
        <v>28.021850000000001</v>
      </c>
      <c r="I10130" s="21">
        <v>207.00476</v>
      </c>
      <c r="J10130" s="21">
        <v>6.0420000000000001E-2</v>
      </c>
      <c r="K10130" s="21">
        <v>2.8300200000000002</v>
      </c>
      <c r="L10130" s="21">
        <v>3.4026700000000001</v>
      </c>
      <c r="M10130" s="21">
        <v>411.64409999999998</v>
      </c>
      <c r="N10130" s="21">
        <v>169.84846999999999</v>
      </c>
      <c r="O10130" s="21">
        <v>14.272640000000001</v>
      </c>
      <c r="P10130" s="21">
        <v>14.244149999999999</v>
      </c>
      <c r="R10130" s="21">
        <v>3188.54873</v>
      </c>
      <c r="S10130" s="21">
        <v>3823.3677200000002</v>
      </c>
    </row>
    <row r="10131" spans="1:19">
      <c r="A10131" s="21">
        <v>84.416669999999996</v>
      </c>
      <c r="B10131" s="21">
        <v>3901.2210799999998</v>
      </c>
      <c r="C10131" s="21">
        <v>249.64274</v>
      </c>
      <c r="D10131" s="21">
        <v>149.88201000000001</v>
      </c>
      <c r="E10131" s="21">
        <v>114.69457</v>
      </c>
      <c r="F10131" s="21">
        <v>35.060049999999997</v>
      </c>
      <c r="G10131" s="34">
        <v>15.796259621877301</v>
      </c>
      <c r="H10131" s="21">
        <v>28.06176</v>
      </c>
      <c r="I10131" s="21">
        <v>204.42427000000001</v>
      </c>
      <c r="J10131" s="21">
        <v>7.4380000000000002E-2</v>
      </c>
      <c r="K10131" s="21">
        <v>2.8559600000000001</v>
      </c>
      <c r="L10131" s="21">
        <v>3.4243100000000002</v>
      </c>
      <c r="M10131" s="21">
        <v>412.28976999999998</v>
      </c>
      <c r="N10131" s="21">
        <v>169.77853999999999</v>
      </c>
      <c r="O10131" s="21">
        <v>14.266120000000001</v>
      </c>
      <c r="P10131" s="21">
        <v>14.24361</v>
      </c>
      <c r="R10131" s="21">
        <v>3210.0953300000001</v>
      </c>
      <c r="S10131" s="21">
        <v>3761.9611599999998</v>
      </c>
    </row>
    <row r="10132" spans="1:19">
      <c r="A10132" s="21">
        <v>84.424999999999997</v>
      </c>
      <c r="B10132" s="21">
        <v>3901.1152999999999</v>
      </c>
      <c r="C10132" s="21">
        <v>249.46137999999999</v>
      </c>
      <c r="D10132" s="21">
        <v>149.65266</v>
      </c>
      <c r="E10132" s="21">
        <v>114.7899</v>
      </c>
      <c r="F10132" s="21">
        <v>34.954520000000002</v>
      </c>
      <c r="G10132" s="34">
        <v>15.887450330570303</v>
      </c>
      <c r="H10132" s="21">
        <v>27.90147</v>
      </c>
      <c r="I10132" s="21">
        <v>207.30250000000001</v>
      </c>
      <c r="J10132" s="21">
        <v>7.7679999999999999E-2</v>
      </c>
      <c r="K10132" s="21">
        <v>2.8349099999999998</v>
      </c>
      <c r="L10132" s="21">
        <v>3.4157799999999998</v>
      </c>
      <c r="M10132" s="21">
        <v>411.30721999999997</v>
      </c>
      <c r="N10132" s="21">
        <v>169.85923</v>
      </c>
      <c r="O10132" s="21">
        <v>14.267749999999999</v>
      </c>
      <c r="P10132" s="21">
        <v>14.23653</v>
      </c>
      <c r="R10132" s="21">
        <v>3163.6000300000001</v>
      </c>
      <c r="S10132" s="21">
        <v>3850.9115700000002</v>
      </c>
    </row>
    <row r="10133" spans="1:19">
      <c r="A10133" s="21">
        <v>84.433329999999998</v>
      </c>
      <c r="B10133" s="21">
        <v>3897.0300299999999</v>
      </c>
      <c r="C10133" s="21">
        <v>249.86036999999999</v>
      </c>
      <c r="D10133" s="21">
        <v>149.81349</v>
      </c>
      <c r="E10133" s="21">
        <v>114.71867</v>
      </c>
      <c r="F10133" s="21">
        <v>35.03398</v>
      </c>
      <c r="G10133" s="34">
        <v>15.878857647125477</v>
      </c>
      <c r="H10133" s="21">
        <v>27.981940000000002</v>
      </c>
      <c r="I10133" s="21">
        <v>203.51684</v>
      </c>
      <c r="J10133" s="21">
        <v>6.216E-2</v>
      </c>
      <c r="K10133" s="21">
        <v>2.83094</v>
      </c>
      <c r="L10133" s="21">
        <v>3.3962699999999999</v>
      </c>
      <c r="M10133" s="21">
        <v>411.50373000000002</v>
      </c>
      <c r="N10133" s="21">
        <v>169.87593000000001</v>
      </c>
      <c r="O10133" s="21">
        <v>14.26557</v>
      </c>
      <c r="P10133" s="21">
        <v>14.244149999999999</v>
      </c>
      <c r="R10133" s="21">
        <v>3149.5056300000001</v>
      </c>
      <c r="S10133" s="21">
        <v>3778.97352</v>
      </c>
    </row>
    <row r="10134" spans="1:19">
      <c r="A10134" s="21">
        <v>84.441670000000002</v>
      </c>
      <c r="B10134" s="21">
        <v>3899.7833599999999</v>
      </c>
      <c r="C10134" s="21">
        <v>249.78783000000001</v>
      </c>
      <c r="D10134" s="21">
        <v>150.03120000000001</v>
      </c>
      <c r="E10134" s="21">
        <v>114.46825</v>
      </c>
      <c r="F10134" s="21">
        <v>35.073399999999999</v>
      </c>
      <c r="G10134" s="34">
        <v>15.819720393022015</v>
      </c>
      <c r="H10134" s="21">
        <v>28.07527</v>
      </c>
      <c r="I10134" s="21">
        <v>204.19740999999999</v>
      </c>
      <c r="J10134" s="21">
        <v>6.565E-2</v>
      </c>
      <c r="K10134" s="21">
        <v>2.82301</v>
      </c>
      <c r="L10134" s="21">
        <v>3.4218700000000002</v>
      </c>
      <c r="M10134" s="21">
        <v>411.75639000000001</v>
      </c>
      <c r="N10134" s="21">
        <v>169.70239000000001</v>
      </c>
      <c r="O10134" s="21">
        <v>14.26829</v>
      </c>
      <c r="P10134" s="21">
        <v>14.23926</v>
      </c>
      <c r="R10134" s="21">
        <v>3099.1222400000001</v>
      </c>
      <c r="S10134" s="21">
        <v>3762.60925</v>
      </c>
    </row>
    <row r="10135" spans="1:19">
      <c r="A10135" s="21">
        <v>84.45</v>
      </c>
      <c r="B10135" s="21">
        <v>3901.5677999999998</v>
      </c>
      <c r="C10135" s="21">
        <v>249.82409999999999</v>
      </c>
      <c r="D10135" s="21">
        <v>149.96270000000001</v>
      </c>
      <c r="E10135" s="21">
        <v>114.58771</v>
      </c>
      <c r="F10135" s="21">
        <v>35.100099999999998</v>
      </c>
      <c r="G10135" s="34">
        <v>15.794567037198139</v>
      </c>
      <c r="H10135" s="21">
        <v>28.102309999999999</v>
      </c>
      <c r="I10135" s="21">
        <v>201.13486</v>
      </c>
      <c r="J10135" s="21">
        <v>5.7299999999999997E-2</v>
      </c>
      <c r="K10135" s="21">
        <v>2.8715299999999999</v>
      </c>
      <c r="L10135" s="21">
        <v>3.4173</v>
      </c>
      <c r="M10135" s="21">
        <v>411.67216999999999</v>
      </c>
      <c r="N10135" s="21">
        <v>170.40368000000001</v>
      </c>
      <c r="O10135" s="21">
        <v>14.267749999999999</v>
      </c>
      <c r="P10135" s="21">
        <v>14.23762</v>
      </c>
      <c r="R10135" s="21">
        <v>3109.32852</v>
      </c>
      <c r="S10135" s="21">
        <v>3718.5391199999999</v>
      </c>
    </row>
    <row r="10136" spans="1:19">
      <c r="A10136" s="21">
        <v>84.458330000000004</v>
      </c>
      <c r="B10136" s="21">
        <v>3898.95039</v>
      </c>
      <c r="C10136" s="21">
        <v>249.89664999999999</v>
      </c>
      <c r="D10136" s="21">
        <v>149.93948</v>
      </c>
      <c r="E10136" s="21">
        <v>114.70662</v>
      </c>
      <c r="F10136" s="21">
        <v>34.967860000000002</v>
      </c>
      <c r="G10136" s="34">
        <v>15.773911884386123</v>
      </c>
      <c r="H10136" s="21">
        <v>27.91499</v>
      </c>
      <c r="I10136" s="21">
        <v>205.70033000000001</v>
      </c>
      <c r="J10136" s="21">
        <v>4.7579999999999997E-2</v>
      </c>
      <c r="K10136" s="21">
        <v>2.90082</v>
      </c>
      <c r="L10136" s="21">
        <v>3.4297900000000001</v>
      </c>
      <c r="M10136" s="21">
        <v>410.40888999999999</v>
      </c>
      <c r="N10136" s="21">
        <v>170.48498000000001</v>
      </c>
      <c r="O10136" s="21">
        <v>14.27373</v>
      </c>
      <c r="P10136" s="21">
        <v>14.24089</v>
      </c>
      <c r="R10136" s="21">
        <v>3232.4519700000001</v>
      </c>
      <c r="S10136" s="21">
        <v>3712.5442899999998</v>
      </c>
    </row>
    <row r="10137" spans="1:19">
      <c r="A10137" s="21">
        <v>84.466669999999993</v>
      </c>
      <c r="B10137" s="21">
        <v>3900.63076</v>
      </c>
      <c r="C10137" s="21">
        <v>249.46137999999999</v>
      </c>
      <c r="D10137" s="21">
        <v>150.06545</v>
      </c>
      <c r="E10137" s="21">
        <v>114.6469</v>
      </c>
      <c r="F10137" s="21">
        <v>35.060049999999997</v>
      </c>
      <c r="G10137" s="34">
        <v>15.807885640885194</v>
      </c>
      <c r="H10137" s="21">
        <v>28.008330000000001</v>
      </c>
      <c r="I10137" s="21">
        <v>205.81376</v>
      </c>
      <c r="J10137" s="21">
        <v>6.4780000000000004E-2</v>
      </c>
      <c r="K10137" s="21">
        <v>2.8718300000000001</v>
      </c>
      <c r="L10137" s="21">
        <v>3.42218</v>
      </c>
      <c r="M10137" s="21">
        <v>411.25108</v>
      </c>
      <c r="N10137" s="21">
        <v>169.90556000000001</v>
      </c>
      <c r="O10137" s="21">
        <v>14.267200000000001</v>
      </c>
      <c r="P10137" s="21">
        <v>14.241429999999999</v>
      </c>
      <c r="R10137" s="21">
        <v>3052.6269699999998</v>
      </c>
      <c r="S10137" s="21">
        <v>3732.4730599999998</v>
      </c>
    </row>
    <row r="10138" spans="1:19">
      <c r="A10138" s="21">
        <v>84.474999999999994</v>
      </c>
      <c r="B10138" s="21">
        <v>3899.7369199999998</v>
      </c>
      <c r="C10138" s="21">
        <v>249.64274</v>
      </c>
      <c r="D10138" s="21">
        <v>149.88201000000001</v>
      </c>
      <c r="E10138" s="21">
        <v>114.6469</v>
      </c>
      <c r="F10138" s="21">
        <v>35.112819999999999</v>
      </c>
      <c r="G10138" s="34">
        <v>15.867381452961506</v>
      </c>
      <c r="H10138" s="21">
        <v>27.954899999999999</v>
      </c>
      <c r="I10138" s="21">
        <v>204.87798000000001</v>
      </c>
      <c r="J10138" s="21">
        <v>4.453E-2</v>
      </c>
      <c r="K10138" s="21">
        <v>2.8767100000000001</v>
      </c>
      <c r="L10138" s="21">
        <v>3.4224800000000002</v>
      </c>
      <c r="M10138" s="21">
        <v>412.57049999999998</v>
      </c>
      <c r="N10138" s="21">
        <v>170.18109999999999</v>
      </c>
      <c r="O10138" s="21">
        <v>14.27047</v>
      </c>
      <c r="P10138" s="21">
        <v>14.24089</v>
      </c>
      <c r="R10138" s="21">
        <v>3139.7853599999999</v>
      </c>
      <c r="S10138" s="21">
        <v>3777.8393700000001</v>
      </c>
    </row>
    <row r="10139" spans="1:19">
      <c r="A10139" s="21">
        <v>84.483329999999995</v>
      </c>
      <c r="B10139" s="21">
        <v>3897.9416000000001</v>
      </c>
      <c r="C10139" s="21">
        <v>249.44324</v>
      </c>
      <c r="D10139" s="21">
        <v>149.85936000000001</v>
      </c>
      <c r="E10139" s="21">
        <v>114.67100000000001</v>
      </c>
      <c r="F10139" s="21">
        <v>35.03398</v>
      </c>
      <c r="G10139" s="34">
        <v>15.918425054866978</v>
      </c>
      <c r="H10139" s="21">
        <v>27.875070000000001</v>
      </c>
      <c r="I10139" s="21">
        <v>212.35005000000001</v>
      </c>
      <c r="J10139" s="21">
        <v>4.0169999999999997E-2</v>
      </c>
      <c r="K10139" s="21">
        <v>2.8761000000000001</v>
      </c>
      <c r="L10139" s="21">
        <v>3.4047999999999998</v>
      </c>
      <c r="M10139" s="21">
        <v>411.9529</v>
      </c>
      <c r="N10139" s="21">
        <v>169.70712</v>
      </c>
      <c r="O10139" s="21">
        <v>14.2721</v>
      </c>
      <c r="P10139" s="21">
        <v>14.24361</v>
      </c>
      <c r="R10139" s="21">
        <v>3211.3913699999998</v>
      </c>
      <c r="S10139" s="21">
        <v>3655.1883499999999</v>
      </c>
    </row>
    <row r="10140" spans="1:19">
      <c r="A10140" s="21">
        <v>84.491669999999999</v>
      </c>
      <c r="B10140" s="21">
        <v>3903.6567399999999</v>
      </c>
      <c r="C10140" s="21">
        <v>249.86036999999999</v>
      </c>
      <c r="D10140" s="21">
        <v>150.00799000000001</v>
      </c>
      <c r="E10140" s="21">
        <v>114.96849</v>
      </c>
      <c r="F10140" s="21">
        <v>35.099469999999997</v>
      </c>
      <c r="G10140" s="34">
        <v>15.920864559369862</v>
      </c>
      <c r="H10140" s="21">
        <v>27.834520000000001</v>
      </c>
      <c r="I10140" s="21">
        <v>205.45930000000001</v>
      </c>
      <c r="J10140" s="21">
        <v>2.615E-2</v>
      </c>
      <c r="K10140" s="21">
        <v>2.82667</v>
      </c>
      <c r="L10140" s="21">
        <v>3.4112</v>
      </c>
      <c r="M10140" s="21">
        <v>410.77384000000001</v>
      </c>
      <c r="N10140" s="21">
        <v>170.51514</v>
      </c>
      <c r="O10140" s="21">
        <v>14.267749999999999</v>
      </c>
      <c r="P10140" s="21">
        <v>14.2447</v>
      </c>
      <c r="R10140" s="21">
        <v>3167.3261299999999</v>
      </c>
      <c r="S10140" s="21">
        <v>3738.6299100000001</v>
      </c>
    </row>
    <row r="10141" spans="1:19">
      <c r="A10141" s="21">
        <v>84.5</v>
      </c>
      <c r="B10141" s="21">
        <v>3898.07287</v>
      </c>
      <c r="C10141" s="21">
        <v>249.87851000000001</v>
      </c>
      <c r="D10141" s="21">
        <v>150.07705999999999</v>
      </c>
      <c r="E10141" s="21">
        <v>114.89727000000001</v>
      </c>
      <c r="F10141" s="21">
        <v>35.126159999999999</v>
      </c>
      <c r="G10141" s="34">
        <v>15.870415684302989</v>
      </c>
      <c r="H10141" s="21">
        <v>27.968419999999998</v>
      </c>
      <c r="I10141" s="21">
        <v>199.74536000000001</v>
      </c>
      <c r="J10141" s="21">
        <v>2.7830000000000001E-2</v>
      </c>
      <c r="K10141" s="21">
        <v>2.8516900000000001</v>
      </c>
      <c r="L10141" s="21">
        <v>3.4066299999999998</v>
      </c>
      <c r="M10141" s="21">
        <v>411.78446000000002</v>
      </c>
      <c r="N10141" s="21">
        <v>170.26861</v>
      </c>
      <c r="O10141" s="21">
        <v>14.271559999999999</v>
      </c>
      <c r="P10141" s="21">
        <v>14.2485</v>
      </c>
      <c r="R10141" s="21">
        <v>3150.47766</v>
      </c>
      <c r="S10141" s="21">
        <v>3860.30888</v>
      </c>
    </row>
    <row r="10142" spans="1:19">
      <c r="A10142" s="21">
        <v>84.508330000000001</v>
      </c>
      <c r="B10142" s="21">
        <v>3898.2700399999999</v>
      </c>
      <c r="C10142" s="21">
        <v>250.02359999999999</v>
      </c>
      <c r="D10142" s="21">
        <v>150.26047</v>
      </c>
      <c r="E10142" s="21">
        <v>115.08788</v>
      </c>
      <c r="F10142" s="21">
        <v>34.915089999999999</v>
      </c>
      <c r="G10142" s="34">
        <v>15.850112737566869</v>
      </c>
      <c r="H10142" s="21">
        <v>27.861550000000001</v>
      </c>
      <c r="I10142" s="21">
        <v>205.88464999999999</v>
      </c>
      <c r="J10142" s="21">
        <v>2.8760000000000001E-2</v>
      </c>
      <c r="K10142" s="21">
        <v>2.8968500000000001</v>
      </c>
      <c r="L10142" s="21">
        <v>3.42157</v>
      </c>
      <c r="M10142" s="21">
        <v>411.64409999999998</v>
      </c>
      <c r="N10142" s="21">
        <v>170.12452999999999</v>
      </c>
      <c r="O10142" s="21">
        <v>14.27319</v>
      </c>
      <c r="P10142" s="21">
        <v>14.241429999999999</v>
      </c>
      <c r="R10142" s="21">
        <v>3130.2271000000001</v>
      </c>
      <c r="S10142" s="21">
        <v>3715.4607000000001</v>
      </c>
    </row>
    <row r="10143" spans="1:19">
      <c r="A10143" s="21">
        <v>84.516670000000005</v>
      </c>
      <c r="B10143" s="21">
        <v>3901.35374</v>
      </c>
      <c r="C10143" s="21">
        <v>249.95106000000001</v>
      </c>
      <c r="D10143" s="21">
        <v>150.19198</v>
      </c>
      <c r="E10143" s="21">
        <v>115.06432</v>
      </c>
      <c r="F10143" s="21">
        <v>35.20561</v>
      </c>
      <c r="G10143" s="34">
        <v>15.851013904912675</v>
      </c>
      <c r="H10143" s="21">
        <v>27.995460000000001</v>
      </c>
      <c r="I10143" s="21">
        <v>200.21324999999999</v>
      </c>
      <c r="J10143" s="21">
        <v>5.2380000000000003E-2</v>
      </c>
      <c r="K10143" s="21">
        <v>2.8547400000000001</v>
      </c>
      <c r="L10143" s="21">
        <v>3.4337599999999999</v>
      </c>
      <c r="M10143" s="21">
        <v>410.85806000000002</v>
      </c>
      <c r="N10143" s="21">
        <v>169.61192</v>
      </c>
      <c r="O10143" s="21">
        <v>14.27591</v>
      </c>
      <c r="P10143" s="21">
        <v>14.24089</v>
      </c>
      <c r="R10143" s="21">
        <v>3181.2585199999999</v>
      </c>
      <c r="S10143" s="21">
        <v>3772.0065500000001</v>
      </c>
    </row>
    <row r="10144" spans="1:19">
      <c r="A10144" s="21">
        <v>84.525000000000006</v>
      </c>
      <c r="B10144" s="21">
        <v>3901.8481299999999</v>
      </c>
      <c r="C10144" s="21">
        <v>249.84224</v>
      </c>
      <c r="D10144" s="21">
        <v>150.12290999999999</v>
      </c>
      <c r="E10144" s="21">
        <v>115.04022999999999</v>
      </c>
      <c r="F10144" s="21">
        <v>35.231670000000001</v>
      </c>
      <c r="G10144" s="34">
        <v>15.881267217732891</v>
      </c>
      <c r="H10144" s="21">
        <v>27.754670000000001</v>
      </c>
      <c r="I10144" s="21">
        <v>204.94887</v>
      </c>
      <c r="J10144" s="21">
        <v>6.472E-2</v>
      </c>
      <c r="K10144" s="21">
        <v>2.8843399999999999</v>
      </c>
      <c r="L10144" s="21">
        <v>3.4066299999999998</v>
      </c>
      <c r="M10144" s="21">
        <v>411.53181000000001</v>
      </c>
      <c r="N10144" s="21">
        <v>170.48922999999999</v>
      </c>
      <c r="O10144" s="21">
        <v>14.26829</v>
      </c>
      <c r="P10144" s="21">
        <v>14.24361</v>
      </c>
      <c r="R10144" s="21">
        <v>3094.5861199999999</v>
      </c>
      <c r="S10144" s="21">
        <v>3826.60817</v>
      </c>
    </row>
    <row r="10145" spans="1:19">
      <c r="A10145" s="21">
        <v>84.533330000000007</v>
      </c>
      <c r="B10145" s="21">
        <v>3901.1186400000001</v>
      </c>
      <c r="C10145" s="21">
        <v>250.00546</v>
      </c>
      <c r="D10145" s="21">
        <v>150.50710000000001</v>
      </c>
      <c r="E10145" s="21">
        <v>115.05829</v>
      </c>
      <c r="F10145" s="21">
        <v>35.093420000000002</v>
      </c>
      <c r="G10145" s="34">
        <v>15.940958211670132</v>
      </c>
      <c r="H10145" s="21">
        <v>28.202380000000002</v>
      </c>
      <c r="I10145" s="21">
        <v>209.27332000000001</v>
      </c>
      <c r="J10145" s="21">
        <v>8.1350000000000006E-2</v>
      </c>
      <c r="K10145" s="21">
        <v>2.8645100000000001</v>
      </c>
      <c r="L10145" s="21">
        <v>3.4239999999999999</v>
      </c>
      <c r="M10145" s="21">
        <v>410.07202000000001</v>
      </c>
      <c r="N10145" s="21">
        <v>169.77853999999999</v>
      </c>
      <c r="O10145" s="21">
        <v>14.271559999999999</v>
      </c>
      <c r="P10145" s="21">
        <v>14.23926</v>
      </c>
      <c r="R10145" s="21">
        <v>3304.2200200000002</v>
      </c>
      <c r="S10145" s="21">
        <v>3722.2656400000001</v>
      </c>
    </row>
    <row r="10146" spans="1:19">
      <c r="A10146" s="21">
        <v>84.541669999999996</v>
      </c>
      <c r="B10146" s="21">
        <v>3899.7911100000001</v>
      </c>
      <c r="C10146" s="21">
        <v>249.86036999999999</v>
      </c>
      <c r="D10146" s="21">
        <v>150.18618000000001</v>
      </c>
      <c r="E10146" s="21">
        <v>115.29651</v>
      </c>
      <c r="F10146" s="21">
        <v>35.093420000000002</v>
      </c>
      <c r="G10146" s="34">
        <v>15.951368240389989</v>
      </c>
      <c r="H10146" s="21">
        <v>27.881830000000001</v>
      </c>
      <c r="I10146" s="21">
        <v>206.33837</v>
      </c>
      <c r="J10146" s="21">
        <v>7.6119999999999993E-2</v>
      </c>
      <c r="K10146" s="21">
        <v>2.8214800000000002</v>
      </c>
      <c r="L10146" s="21">
        <v>3.42035</v>
      </c>
      <c r="M10146" s="21">
        <v>411.19493</v>
      </c>
      <c r="N10146" s="21">
        <v>169.10043999999999</v>
      </c>
      <c r="O10146" s="21">
        <v>14.26829</v>
      </c>
      <c r="P10146" s="21">
        <v>14.24034</v>
      </c>
      <c r="R10146" s="21">
        <v>3113.2166299999999</v>
      </c>
      <c r="S10146" s="21">
        <v>3783.99622</v>
      </c>
    </row>
    <row r="10147" spans="1:19">
      <c r="A10147" s="21">
        <v>84.55</v>
      </c>
      <c r="B10147" s="21">
        <v>3901.86391</v>
      </c>
      <c r="C10147" s="21">
        <v>249.91478000000001</v>
      </c>
      <c r="D10147" s="21">
        <v>150.16876999999999</v>
      </c>
      <c r="E10147" s="21">
        <v>115.23081000000001</v>
      </c>
      <c r="F10147" s="21">
        <v>35.284419999999997</v>
      </c>
      <c r="G10147" s="34">
        <v>15.971125658121338</v>
      </c>
      <c r="H10147" s="21">
        <v>27.861550000000001</v>
      </c>
      <c r="I10147" s="21">
        <v>202.56688</v>
      </c>
      <c r="J10147" s="21">
        <v>3.9980000000000002E-2</v>
      </c>
      <c r="K10147" s="21">
        <v>2.90448</v>
      </c>
      <c r="L10147" s="21">
        <v>3.4288799999999999</v>
      </c>
      <c r="M10147" s="21">
        <v>410.94227999999998</v>
      </c>
      <c r="N10147" s="21">
        <v>170.10792000000001</v>
      </c>
      <c r="O10147" s="21">
        <v>14.27047</v>
      </c>
      <c r="P10147" s="21">
        <v>14.244149999999999</v>
      </c>
      <c r="R10147" s="21">
        <v>3199.2410300000001</v>
      </c>
      <c r="S10147" s="21">
        <v>3827.9043499999998</v>
      </c>
    </row>
    <row r="10148" spans="1:19">
      <c r="A10148" s="21">
        <v>84.558329999999998</v>
      </c>
      <c r="B10148" s="21">
        <v>3898.7928400000001</v>
      </c>
      <c r="C10148" s="21">
        <v>249.84224</v>
      </c>
      <c r="D10148" s="21">
        <v>150.26626999999999</v>
      </c>
      <c r="E10148" s="21">
        <v>115.28446</v>
      </c>
      <c r="F10148" s="21">
        <v>34.921770000000002</v>
      </c>
      <c r="G10148" s="34">
        <v>15.99114445483978</v>
      </c>
      <c r="H10148" s="21">
        <v>27.921749999999999</v>
      </c>
      <c r="I10148" s="21">
        <v>209.11734999999999</v>
      </c>
      <c r="J10148" s="21">
        <v>3.805E-2</v>
      </c>
      <c r="K10148" s="21">
        <v>2.8794599999999999</v>
      </c>
      <c r="L10148" s="21">
        <v>3.42096</v>
      </c>
      <c r="M10148" s="21">
        <v>411.36336999999997</v>
      </c>
      <c r="N10148" s="21">
        <v>169.71383</v>
      </c>
      <c r="O10148" s="21">
        <v>14.267749999999999</v>
      </c>
      <c r="P10148" s="21">
        <v>14.24034</v>
      </c>
      <c r="R10148" s="21">
        <v>3107.38447</v>
      </c>
      <c r="S10148" s="21">
        <v>3725.83014</v>
      </c>
    </row>
    <row r="10149" spans="1:19">
      <c r="A10149" s="21">
        <v>84.566670000000002</v>
      </c>
      <c r="B10149" s="21">
        <v>3900.8546700000002</v>
      </c>
      <c r="C10149" s="21">
        <v>250.29563999999999</v>
      </c>
      <c r="D10149" s="21">
        <v>150.14032</v>
      </c>
      <c r="E10149" s="21">
        <v>115.29651</v>
      </c>
      <c r="F10149" s="21">
        <v>34.98789</v>
      </c>
      <c r="G10149" s="34">
        <v>15.899203499321379</v>
      </c>
      <c r="H10149" s="21">
        <v>27.935269999999999</v>
      </c>
      <c r="I10149" s="21">
        <v>201.81541999999999</v>
      </c>
      <c r="J10149" s="21">
        <v>3.288E-2</v>
      </c>
      <c r="K10149" s="21">
        <v>2.8486400000000001</v>
      </c>
      <c r="L10149" s="21">
        <v>3.4343699999999999</v>
      </c>
      <c r="M10149" s="21">
        <v>411.0265</v>
      </c>
      <c r="N10149" s="21">
        <v>169.60714999999999</v>
      </c>
      <c r="O10149" s="21">
        <v>14.266120000000001</v>
      </c>
      <c r="P10149" s="21">
        <v>14.238709999999999</v>
      </c>
      <c r="R10149" s="21">
        <v>3215.44148</v>
      </c>
      <c r="S10149" s="21">
        <v>3800.19848</v>
      </c>
    </row>
    <row r="10150" spans="1:19">
      <c r="A10150" s="21">
        <v>84.575000000000003</v>
      </c>
      <c r="B10150" s="21">
        <v>3897.32762</v>
      </c>
      <c r="C10150" s="21">
        <v>249.98732999999999</v>
      </c>
      <c r="D10150" s="21">
        <v>150.32373000000001</v>
      </c>
      <c r="E10150" s="21">
        <v>115.48703</v>
      </c>
      <c r="F10150" s="21">
        <v>35.040660000000003</v>
      </c>
      <c r="G10150" s="34">
        <v>15.839372802922632</v>
      </c>
      <c r="H10150" s="21">
        <v>27.881830000000001</v>
      </c>
      <c r="I10150" s="21">
        <v>206.89133000000001</v>
      </c>
      <c r="J10150" s="21">
        <v>3.2939999999999997E-2</v>
      </c>
      <c r="K10150" s="21">
        <v>2.8559600000000001</v>
      </c>
      <c r="L10150" s="21">
        <v>3.4374099999999999</v>
      </c>
      <c r="M10150" s="21">
        <v>411.08264000000003</v>
      </c>
      <c r="N10150" s="21">
        <v>169.48532</v>
      </c>
      <c r="O10150" s="21">
        <v>14.2721</v>
      </c>
      <c r="P10150" s="21">
        <v>14.246869999999999</v>
      </c>
      <c r="R10150" s="21">
        <v>3107.0604600000001</v>
      </c>
      <c r="S10150" s="21">
        <v>3728.9085599999999</v>
      </c>
    </row>
    <row r="10151" spans="1:19">
      <c r="A10151" s="21">
        <v>84.583330000000004</v>
      </c>
      <c r="B10151" s="21">
        <v>3899.7136500000001</v>
      </c>
      <c r="C10151" s="21">
        <v>250.22309999999999</v>
      </c>
      <c r="D10151" s="21">
        <v>149.96270000000001</v>
      </c>
      <c r="E10151" s="21">
        <v>115.44543</v>
      </c>
      <c r="F10151" s="21">
        <v>34.994570000000003</v>
      </c>
      <c r="G10151" s="34">
        <v>15.844393220454871</v>
      </c>
      <c r="H10151" s="21">
        <v>28.102309999999999</v>
      </c>
      <c r="I10151" s="21">
        <v>203.95638</v>
      </c>
      <c r="J10151" s="21">
        <v>3.431E-2</v>
      </c>
      <c r="K10151" s="21">
        <v>2.8538299999999999</v>
      </c>
      <c r="L10151" s="21">
        <v>3.4270499999999999</v>
      </c>
      <c r="M10151" s="21">
        <v>411.13878999999997</v>
      </c>
      <c r="N10151" s="21">
        <v>169.98756</v>
      </c>
      <c r="O10151" s="21">
        <v>14.271559999999999</v>
      </c>
      <c r="P10151" s="21">
        <v>14.239800000000001</v>
      </c>
      <c r="R10151" s="21">
        <v>3196.9729600000001</v>
      </c>
      <c r="S10151" s="21">
        <v>3796.4719599999999</v>
      </c>
    </row>
    <row r="10152" spans="1:19">
      <c r="A10152" s="21">
        <v>84.591669999999993</v>
      </c>
      <c r="B10152" s="21">
        <v>3898.9292700000001</v>
      </c>
      <c r="C10152" s="21">
        <v>249.91478000000001</v>
      </c>
      <c r="D10152" s="21">
        <v>149.92845</v>
      </c>
      <c r="E10152" s="21">
        <v>115.5051</v>
      </c>
      <c r="F10152" s="21">
        <v>35.16621</v>
      </c>
      <c r="G10152" s="34">
        <v>15.885897563080054</v>
      </c>
      <c r="H10152" s="21">
        <v>27.955549999999999</v>
      </c>
      <c r="I10152" s="21">
        <v>204.60858999999999</v>
      </c>
      <c r="J10152" s="21">
        <v>3.73E-2</v>
      </c>
      <c r="K10152" s="21">
        <v>2.9173</v>
      </c>
      <c r="L10152" s="21">
        <v>3.4276599999999999</v>
      </c>
      <c r="M10152" s="21">
        <v>412.59857</v>
      </c>
      <c r="N10152" s="21">
        <v>170.31698</v>
      </c>
      <c r="O10152" s="21">
        <v>14.275370000000001</v>
      </c>
      <c r="P10152" s="21">
        <v>14.238709999999999</v>
      </c>
      <c r="R10152" s="21">
        <v>3186.76667</v>
      </c>
      <c r="S10152" s="21">
        <v>3887.3666699999999</v>
      </c>
    </row>
    <row r="10153" spans="1:19">
      <c r="A10153" s="21">
        <v>84.6</v>
      </c>
      <c r="B10153" s="21">
        <v>3897.86312</v>
      </c>
      <c r="C10153" s="21">
        <v>250.11428000000001</v>
      </c>
      <c r="D10153" s="21">
        <v>150.03179</v>
      </c>
      <c r="E10153" s="21">
        <v>115.42189</v>
      </c>
      <c r="F10153" s="21">
        <v>34.968510000000002</v>
      </c>
      <c r="G10153" s="34">
        <v>15.906924105281096</v>
      </c>
      <c r="H10153" s="21">
        <v>28.07593</v>
      </c>
      <c r="I10153" s="21">
        <v>194.86796000000001</v>
      </c>
      <c r="J10153" s="21">
        <v>1.9040000000000001E-2</v>
      </c>
      <c r="K10153" s="21">
        <v>2.8251400000000002</v>
      </c>
      <c r="L10153" s="21">
        <v>3.4297900000000001</v>
      </c>
      <c r="M10153" s="21">
        <v>411.39143999999999</v>
      </c>
      <c r="N10153" s="21">
        <v>169.74603999999999</v>
      </c>
      <c r="O10153" s="21">
        <v>14.2721</v>
      </c>
      <c r="P10153" s="21">
        <v>14.23817</v>
      </c>
      <c r="R10153" s="21">
        <v>3246.7083699999998</v>
      </c>
      <c r="S10153" s="21">
        <v>3623.4319700000001</v>
      </c>
    </row>
    <row r="10154" spans="1:19">
      <c r="A10154" s="21">
        <v>84.608329999999995</v>
      </c>
      <c r="B10154" s="21">
        <v>3902.3136300000001</v>
      </c>
      <c r="C10154" s="21">
        <v>250.09613999999999</v>
      </c>
      <c r="D10154" s="21">
        <v>150.00855999999999</v>
      </c>
      <c r="E10154" s="21">
        <v>115.63592</v>
      </c>
      <c r="F10154" s="21">
        <v>34.889020000000002</v>
      </c>
      <c r="G10154" s="34">
        <v>15.935920191848801</v>
      </c>
      <c r="H10154" s="21">
        <v>28.102309999999999</v>
      </c>
      <c r="I10154" s="21">
        <v>204.76455000000001</v>
      </c>
      <c r="J10154" s="21">
        <v>3.456E-2</v>
      </c>
      <c r="K10154" s="21">
        <v>2.8486400000000001</v>
      </c>
      <c r="L10154" s="21">
        <v>3.4163800000000002</v>
      </c>
      <c r="M10154" s="21">
        <v>411.08264000000003</v>
      </c>
      <c r="N10154" s="21">
        <v>170.18912</v>
      </c>
      <c r="O10154" s="21">
        <v>14.2721</v>
      </c>
      <c r="P10154" s="21">
        <v>14.24306</v>
      </c>
      <c r="R10154" s="21">
        <v>3216.8995199999999</v>
      </c>
      <c r="S10154" s="21">
        <v>3901.4626499999999</v>
      </c>
    </row>
    <row r="10155" spans="1:19">
      <c r="A10155" s="21">
        <v>84.616669999999999</v>
      </c>
      <c r="B10155" s="21">
        <v>3900.6332400000001</v>
      </c>
      <c r="C10155" s="21">
        <v>250.38632000000001</v>
      </c>
      <c r="D10155" s="21">
        <v>149.98593</v>
      </c>
      <c r="E10155" s="21">
        <v>115.37426000000001</v>
      </c>
      <c r="F10155" s="21">
        <v>34.91574</v>
      </c>
      <c r="G10155" s="34">
        <v>15.924363829765998</v>
      </c>
      <c r="H10155" s="21">
        <v>27.915649999999999</v>
      </c>
      <c r="I10155" s="21">
        <v>208.56439</v>
      </c>
      <c r="J10155" s="21">
        <v>5.3999999999999999E-2</v>
      </c>
      <c r="K10155" s="21">
        <v>2.8730500000000001</v>
      </c>
      <c r="L10155" s="21">
        <v>3.44747</v>
      </c>
      <c r="M10155" s="21">
        <v>411.67216999999999</v>
      </c>
      <c r="N10155" s="21">
        <v>170.07353000000001</v>
      </c>
      <c r="O10155" s="21">
        <v>14.2721</v>
      </c>
      <c r="P10155" s="21">
        <v>14.24306</v>
      </c>
      <c r="R10155" s="21">
        <v>3143.5114699999999</v>
      </c>
      <c r="S10155" s="21">
        <v>3816.88681</v>
      </c>
    </row>
    <row r="10156" spans="1:19">
      <c r="A10156" s="21">
        <v>84.625</v>
      </c>
      <c r="B10156" s="21">
        <v>3899.4880199999998</v>
      </c>
      <c r="C10156" s="21">
        <v>250.15055000000001</v>
      </c>
      <c r="D10156" s="21">
        <v>149.88838999999999</v>
      </c>
      <c r="E10156" s="21">
        <v>115.41586</v>
      </c>
      <c r="F10156" s="21">
        <v>34.909059999999997</v>
      </c>
      <c r="G10156" s="34">
        <v>15.878034209316144</v>
      </c>
      <c r="H10156" s="21">
        <v>28.015750000000001</v>
      </c>
      <c r="I10156" s="21">
        <v>207.88381999999999</v>
      </c>
      <c r="J10156" s="21">
        <v>4.4470000000000003E-2</v>
      </c>
      <c r="K10156" s="21">
        <v>2.8840400000000002</v>
      </c>
      <c r="L10156" s="21">
        <v>3.4313199999999999</v>
      </c>
      <c r="M10156" s="21">
        <v>412.57049999999998</v>
      </c>
      <c r="N10156" s="21">
        <v>170.06398999999999</v>
      </c>
      <c r="O10156" s="21">
        <v>14.271559999999999</v>
      </c>
      <c r="P10156" s="21">
        <v>14.239800000000001</v>
      </c>
      <c r="R10156" s="21">
        <v>3229.8598900000002</v>
      </c>
      <c r="S10156" s="21">
        <v>3736.19958</v>
      </c>
    </row>
    <row r="10157" spans="1:19">
      <c r="A10157" s="21">
        <v>84.633330000000001</v>
      </c>
      <c r="B10157" s="21">
        <v>3898.0021299999999</v>
      </c>
      <c r="C10157" s="21">
        <v>249.86036999999999</v>
      </c>
      <c r="D10157" s="21">
        <v>149.88838999999999</v>
      </c>
      <c r="E10157" s="21">
        <v>115.22532</v>
      </c>
      <c r="F10157" s="21">
        <v>35.120130000000003</v>
      </c>
      <c r="G10157" s="34">
        <v>15.836063273756372</v>
      </c>
      <c r="H10157" s="21">
        <v>27.962319999999998</v>
      </c>
      <c r="I10157" s="21">
        <v>203.23327</v>
      </c>
      <c r="J10157" s="21">
        <v>4.9329999999999999E-2</v>
      </c>
      <c r="K10157" s="21">
        <v>2.8385699999999998</v>
      </c>
      <c r="L10157" s="21">
        <v>3.4246099999999999</v>
      </c>
      <c r="M10157" s="21">
        <v>411.64409999999998</v>
      </c>
      <c r="N10157" s="21">
        <v>170.01013</v>
      </c>
      <c r="O10157" s="21">
        <v>14.27319</v>
      </c>
      <c r="P10157" s="21">
        <v>14.23926</v>
      </c>
      <c r="R10157" s="21">
        <v>3180.28649</v>
      </c>
      <c r="S10157" s="21">
        <v>3749.9714899999999</v>
      </c>
    </row>
    <row r="10158" spans="1:19">
      <c r="A10158" s="21">
        <v>84.641670000000005</v>
      </c>
      <c r="B10158" s="21">
        <v>3900.5009399999999</v>
      </c>
      <c r="C10158" s="21">
        <v>250.09613999999999</v>
      </c>
      <c r="D10158" s="21">
        <v>149.99173999999999</v>
      </c>
      <c r="E10158" s="21">
        <v>115.09444999999999</v>
      </c>
      <c r="F10158" s="21">
        <v>35.02796</v>
      </c>
      <c r="G10158" s="34">
        <v>15.853292908956243</v>
      </c>
      <c r="H10158" s="21">
        <v>27.922419999999999</v>
      </c>
      <c r="I10158" s="21">
        <v>207.47264999999999</v>
      </c>
      <c r="J10158" s="21">
        <v>4.7079999999999997E-2</v>
      </c>
      <c r="K10158" s="21">
        <v>2.8730500000000001</v>
      </c>
      <c r="L10158" s="21">
        <v>3.4294899999999999</v>
      </c>
      <c r="M10158" s="21">
        <v>410.54926</v>
      </c>
      <c r="N10158" s="21">
        <v>169.79094000000001</v>
      </c>
      <c r="O10158" s="21">
        <v>14.27482</v>
      </c>
      <c r="P10158" s="21">
        <v>14.239800000000001</v>
      </c>
      <c r="R10158" s="21">
        <v>3099.2842500000002</v>
      </c>
      <c r="S10158" s="21">
        <v>3725.9921599999998</v>
      </c>
    </row>
    <row r="10159" spans="1:19">
      <c r="A10159" s="21">
        <v>84.65</v>
      </c>
      <c r="B10159" s="21">
        <v>3899.1504599999998</v>
      </c>
      <c r="C10159" s="21">
        <v>250.16869</v>
      </c>
      <c r="D10159" s="21">
        <v>149.91684000000001</v>
      </c>
      <c r="E10159" s="21">
        <v>115.25489</v>
      </c>
      <c r="F10159" s="21">
        <v>34.941800000000001</v>
      </c>
      <c r="G10159" s="34">
        <v>15.901310500529029</v>
      </c>
      <c r="H10159" s="21">
        <v>27.8886</v>
      </c>
      <c r="I10159" s="21">
        <v>204.38173</v>
      </c>
      <c r="J10159" s="21">
        <v>4.6399999999999997E-2</v>
      </c>
      <c r="K10159" s="21">
        <v>2.8733599999999999</v>
      </c>
      <c r="L10159" s="21">
        <v>3.4532600000000002</v>
      </c>
      <c r="M10159" s="21">
        <v>410.52118999999999</v>
      </c>
      <c r="N10159" s="21">
        <v>170.07486</v>
      </c>
      <c r="O10159" s="21">
        <v>14.2721</v>
      </c>
      <c r="P10159" s="21">
        <v>14.239800000000001</v>
      </c>
      <c r="R10159" s="21">
        <v>3175.1023500000001</v>
      </c>
      <c r="S10159" s="21">
        <v>3850.9115700000002</v>
      </c>
    </row>
    <row r="10160" spans="1:19">
      <c r="A10160" s="21">
        <v>84.658330000000007</v>
      </c>
      <c r="B10160" s="21">
        <v>3898.87547</v>
      </c>
      <c r="C10160" s="21">
        <v>249.55206000000001</v>
      </c>
      <c r="D10160" s="21">
        <v>149.94587000000001</v>
      </c>
      <c r="E10160" s="21">
        <v>114.95149000000001</v>
      </c>
      <c r="F10160" s="21">
        <v>35.02796</v>
      </c>
      <c r="G10160" s="34">
        <v>15.94913020463424</v>
      </c>
      <c r="H10160" s="21">
        <v>28.189530000000001</v>
      </c>
      <c r="I10160" s="21">
        <v>205.40259</v>
      </c>
      <c r="J10160" s="21">
        <v>4.7329999999999997E-2</v>
      </c>
      <c r="K10160" s="21">
        <v>2.8455900000000001</v>
      </c>
      <c r="L10160" s="21">
        <v>3.4328400000000001</v>
      </c>
      <c r="M10160" s="21">
        <v>411.39143999999999</v>
      </c>
      <c r="N10160" s="21">
        <v>169.97501</v>
      </c>
      <c r="O10160" s="21">
        <v>14.27047</v>
      </c>
      <c r="P10160" s="21">
        <v>14.239800000000001</v>
      </c>
      <c r="R10160" s="21">
        <v>3244.6023100000002</v>
      </c>
      <c r="S10160" s="21">
        <v>3682.8941799999998</v>
      </c>
    </row>
    <row r="10161" spans="1:19">
      <c r="A10161" s="21">
        <v>84.666669999999996</v>
      </c>
      <c r="B10161" s="21">
        <v>3900.8556400000002</v>
      </c>
      <c r="C10161" s="21">
        <v>249.91478000000001</v>
      </c>
      <c r="D10161" s="21">
        <v>149.73397</v>
      </c>
      <c r="E10161" s="21">
        <v>114.73128</v>
      </c>
      <c r="F10161" s="21">
        <v>35.048000000000002</v>
      </c>
      <c r="G10161" s="34">
        <v>15.979693138938082</v>
      </c>
      <c r="H10161" s="21">
        <v>28.049569999999999</v>
      </c>
      <c r="I10161" s="21">
        <v>202.36839000000001</v>
      </c>
      <c r="J10161" s="21">
        <v>5.8799999999999998E-2</v>
      </c>
      <c r="K10161" s="21">
        <v>2.8684699999999999</v>
      </c>
      <c r="L10161" s="21">
        <v>3.4432</v>
      </c>
      <c r="M10161" s="21">
        <v>411.61603000000002</v>
      </c>
      <c r="N10161" s="21">
        <v>170.13211999999999</v>
      </c>
      <c r="O10161" s="21">
        <v>14.272640000000001</v>
      </c>
      <c r="P10161" s="21">
        <v>14.241429999999999</v>
      </c>
      <c r="R10161" s="21">
        <v>3138.6513300000001</v>
      </c>
      <c r="S10161" s="21">
        <v>3779.7836400000001</v>
      </c>
    </row>
    <row r="10162" spans="1:19">
      <c r="A10162" s="21">
        <v>84.674999999999997</v>
      </c>
      <c r="B10162" s="21">
        <v>3899.4910199999999</v>
      </c>
      <c r="C10162" s="21">
        <v>249.84224</v>
      </c>
      <c r="D10162" s="21">
        <v>149.65905000000001</v>
      </c>
      <c r="E10162" s="21">
        <v>114.98708999999999</v>
      </c>
      <c r="F10162" s="21">
        <v>35.067369999999997</v>
      </c>
      <c r="G10162" s="34">
        <v>15.980577382440757</v>
      </c>
      <c r="H10162" s="21">
        <v>27.962319999999998</v>
      </c>
      <c r="I10162" s="21">
        <v>204.69365999999999</v>
      </c>
      <c r="J10162" s="21">
        <v>3.7109999999999997E-2</v>
      </c>
      <c r="K10162" s="21">
        <v>2.8785400000000001</v>
      </c>
      <c r="L10162" s="21">
        <v>3.4273600000000002</v>
      </c>
      <c r="M10162" s="21">
        <v>412.34591999999998</v>
      </c>
      <c r="N10162" s="21">
        <v>170.19685999999999</v>
      </c>
      <c r="O10162" s="21">
        <v>14.26829</v>
      </c>
      <c r="P10162" s="21">
        <v>14.242520000000001</v>
      </c>
      <c r="R10162" s="21">
        <v>3136.2212599999998</v>
      </c>
      <c r="S10162" s="21">
        <v>3821.58547</v>
      </c>
    </row>
    <row r="10163" spans="1:19">
      <c r="A10163" s="21">
        <v>84.683329999999998</v>
      </c>
      <c r="B10163" s="21">
        <v>3898.5819299999998</v>
      </c>
      <c r="C10163" s="21">
        <v>249.64274</v>
      </c>
      <c r="D10163" s="21">
        <v>149.49878000000001</v>
      </c>
      <c r="E10163" s="21">
        <v>114.91589999999999</v>
      </c>
      <c r="F10163" s="21">
        <v>34.935780000000001</v>
      </c>
      <c r="G10163" s="34">
        <v>15.979234376268929</v>
      </c>
      <c r="H10163" s="21">
        <v>28.042809999999999</v>
      </c>
      <c r="I10163" s="21">
        <v>205.30333999999999</v>
      </c>
      <c r="J10163" s="21">
        <v>5.568E-2</v>
      </c>
      <c r="K10163" s="21">
        <v>2.8828200000000002</v>
      </c>
      <c r="L10163" s="21">
        <v>3.4218700000000002</v>
      </c>
      <c r="M10163" s="21">
        <v>411.64409999999998</v>
      </c>
      <c r="N10163" s="21">
        <v>169.50550999999999</v>
      </c>
      <c r="O10163" s="21">
        <v>14.267749999999999</v>
      </c>
      <c r="P10163" s="21">
        <v>14.2447</v>
      </c>
      <c r="R10163" s="21">
        <v>3113.3786300000002</v>
      </c>
      <c r="S10163" s="21">
        <v>3791.2872400000001</v>
      </c>
    </row>
    <row r="10164" spans="1:19">
      <c r="A10164" s="21">
        <v>84.691670000000002</v>
      </c>
      <c r="B10164" s="21">
        <v>3899.7086199999999</v>
      </c>
      <c r="C10164" s="21">
        <v>250.11428000000001</v>
      </c>
      <c r="D10164" s="21">
        <v>149.73979</v>
      </c>
      <c r="E10164" s="21">
        <v>114.78498</v>
      </c>
      <c r="F10164" s="21">
        <v>34.949150000000003</v>
      </c>
      <c r="G10164" s="34">
        <v>15.991007273081342</v>
      </c>
      <c r="H10164" s="21">
        <v>28.163180000000001</v>
      </c>
      <c r="I10164" s="21">
        <v>203.65862999999999</v>
      </c>
      <c r="J10164" s="21">
        <v>9.4880000000000006E-2</v>
      </c>
      <c r="K10164" s="21">
        <v>2.9249299999999998</v>
      </c>
      <c r="L10164" s="21">
        <v>3.4328400000000001</v>
      </c>
      <c r="M10164" s="21">
        <v>413.10388999999998</v>
      </c>
      <c r="N10164" s="21">
        <v>169.94094999999999</v>
      </c>
      <c r="O10164" s="21">
        <v>14.275370000000001</v>
      </c>
      <c r="P10164" s="21">
        <v>14.239800000000001</v>
      </c>
      <c r="R10164" s="21">
        <v>3148.6956100000002</v>
      </c>
      <c r="S10164" s="21">
        <v>3678.3575599999999</v>
      </c>
    </row>
    <row r="10165" spans="1:19">
      <c r="A10165" s="21">
        <v>84.7</v>
      </c>
      <c r="B10165" s="21">
        <v>3898.8369499999999</v>
      </c>
      <c r="C10165" s="21">
        <v>249.80597</v>
      </c>
      <c r="D10165" s="21">
        <v>149.33206999999999</v>
      </c>
      <c r="E10165" s="21">
        <v>114.79044</v>
      </c>
      <c r="F10165" s="21">
        <v>35.060690000000001</v>
      </c>
      <c r="G10165" s="34">
        <v>16.013515262727555</v>
      </c>
      <c r="H10165" s="21">
        <v>27.741800000000001</v>
      </c>
      <c r="I10165" s="21">
        <v>207.00476</v>
      </c>
      <c r="J10165" s="21">
        <v>7.4310000000000001E-2</v>
      </c>
      <c r="K10165" s="21">
        <v>2.8660299999999999</v>
      </c>
      <c r="L10165" s="21">
        <v>3.41608</v>
      </c>
      <c r="M10165" s="21">
        <v>411.05457000000001</v>
      </c>
      <c r="N10165" s="21">
        <v>170.43485999999999</v>
      </c>
      <c r="O10165" s="21">
        <v>14.267749999999999</v>
      </c>
      <c r="P10165" s="21">
        <v>14.24361</v>
      </c>
      <c r="R10165" s="21">
        <v>3103.4963600000001</v>
      </c>
      <c r="S10165" s="21">
        <v>3746.2449700000002</v>
      </c>
    </row>
    <row r="10166" spans="1:19">
      <c r="A10166" s="21">
        <v>84.708330000000004</v>
      </c>
      <c r="B10166" s="21">
        <v>3899.0133700000001</v>
      </c>
      <c r="C10166" s="21">
        <v>250.22309999999999</v>
      </c>
      <c r="D10166" s="21">
        <v>149.69390999999999</v>
      </c>
      <c r="E10166" s="21">
        <v>114.73730999999999</v>
      </c>
      <c r="F10166" s="21">
        <v>34.949150000000003</v>
      </c>
      <c r="G10166" s="34">
        <v>16.034981737073949</v>
      </c>
      <c r="H10166" s="21">
        <v>28.163180000000001</v>
      </c>
      <c r="I10166" s="21">
        <v>206.99057999999999</v>
      </c>
      <c r="J10166" s="21">
        <v>5.9790000000000003E-2</v>
      </c>
      <c r="K10166" s="21">
        <v>2.8580999999999999</v>
      </c>
      <c r="L10166" s="21">
        <v>3.4374099999999999</v>
      </c>
      <c r="M10166" s="21">
        <v>412.43013999999999</v>
      </c>
      <c r="N10166" s="21">
        <v>170.04661999999999</v>
      </c>
      <c r="O10166" s="21">
        <v>14.26666</v>
      </c>
      <c r="P10166" s="21">
        <v>14.24306</v>
      </c>
      <c r="R10166" s="21">
        <v>3109.6525299999998</v>
      </c>
      <c r="S10166" s="21">
        <v>3658.2667799999999</v>
      </c>
    </row>
    <row r="10167" spans="1:19">
      <c r="A10167" s="21">
        <v>84.716669999999993</v>
      </c>
      <c r="B10167" s="21">
        <v>3902.7558399999998</v>
      </c>
      <c r="C10167" s="21">
        <v>250.05986999999999</v>
      </c>
      <c r="D10167" s="21">
        <v>149.96331000000001</v>
      </c>
      <c r="E10167" s="21">
        <v>114.63594999999999</v>
      </c>
      <c r="F10167" s="21">
        <v>34.94247</v>
      </c>
      <c r="G10167" s="34">
        <v>16.025336225177266</v>
      </c>
      <c r="H10167" s="21">
        <v>28.049569999999999</v>
      </c>
      <c r="I10167" s="21">
        <v>202.12735000000001</v>
      </c>
      <c r="J10167" s="21">
        <v>5.892E-2</v>
      </c>
      <c r="K10167" s="21">
        <v>2.83277</v>
      </c>
      <c r="L10167" s="21">
        <v>3.4081600000000001</v>
      </c>
      <c r="M10167" s="21">
        <v>411.55988000000002</v>
      </c>
      <c r="N10167" s="21">
        <v>170.64250999999999</v>
      </c>
      <c r="O10167" s="21">
        <v>14.274279999999999</v>
      </c>
      <c r="P10167" s="21">
        <v>14.242520000000001</v>
      </c>
      <c r="R10167" s="21">
        <v>3205.2351899999999</v>
      </c>
      <c r="S10167" s="21">
        <v>3800.0364599999998</v>
      </c>
    </row>
    <row r="10168" spans="1:19">
      <c r="A10168" s="21">
        <v>84.724999999999994</v>
      </c>
      <c r="B10168" s="21">
        <v>3901.2363099999998</v>
      </c>
      <c r="C10168" s="21">
        <v>250.07801000000001</v>
      </c>
      <c r="D10168" s="21">
        <v>150.01498000000001</v>
      </c>
      <c r="E10168" s="21">
        <v>114.54662999999999</v>
      </c>
      <c r="F10168" s="21">
        <v>34.949150000000003</v>
      </c>
      <c r="G10168" s="34">
        <v>16.07586255967416</v>
      </c>
      <c r="H10168" s="21">
        <v>28.056339999999999</v>
      </c>
      <c r="I10168" s="21">
        <v>204.09816000000001</v>
      </c>
      <c r="J10168" s="21">
        <v>6.5089999999999995E-2</v>
      </c>
      <c r="K10168" s="21">
        <v>2.9426199999999998</v>
      </c>
      <c r="L10168" s="21">
        <v>3.4502100000000002</v>
      </c>
      <c r="M10168" s="21">
        <v>411.84061000000003</v>
      </c>
      <c r="N10168" s="21">
        <v>169.4111</v>
      </c>
      <c r="O10168" s="21">
        <v>14.27047</v>
      </c>
      <c r="P10168" s="21">
        <v>14.237080000000001</v>
      </c>
      <c r="R10168" s="21">
        <v>3180.93451</v>
      </c>
      <c r="S10168" s="21">
        <v>3725.6681100000001</v>
      </c>
    </row>
    <row r="10169" spans="1:19">
      <c r="A10169" s="21">
        <v>84.733329999999995</v>
      </c>
      <c r="B10169" s="21">
        <v>3899.98209</v>
      </c>
      <c r="C10169" s="21">
        <v>250.04174</v>
      </c>
      <c r="D10169" s="21">
        <v>150.01498000000001</v>
      </c>
      <c r="E10169" s="21">
        <v>114.49896</v>
      </c>
      <c r="F10169" s="21">
        <v>35.212960000000002</v>
      </c>
      <c r="G10169" s="34">
        <v>16.114937763471005</v>
      </c>
      <c r="H10169" s="21">
        <v>28.163180000000001</v>
      </c>
      <c r="I10169" s="21">
        <v>201.88632000000001</v>
      </c>
      <c r="J10169" s="21">
        <v>5.5059999999999998E-2</v>
      </c>
      <c r="K10169" s="21">
        <v>2.8733599999999999</v>
      </c>
      <c r="L10169" s="21">
        <v>3.4367999999999999</v>
      </c>
      <c r="M10169" s="21">
        <v>410.52118999999999</v>
      </c>
      <c r="N10169" s="21">
        <v>169.99475000000001</v>
      </c>
      <c r="O10169" s="21">
        <v>14.26938</v>
      </c>
      <c r="P10169" s="21">
        <v>14.24089</v>
      </c>
      <c r="R10169" s="21">
        <v>3211.06736</v>
      </c>
      <c r="S10169" s="21">
        <v>3769.9002599999999</v>
      </c>
    </row>
    <row r="10170" spans="1:19">
      <c r="A10170" s="21">
        <v>84.741669999999999</v>
      </c>
      <c r="B10170" s="21">
        <v>3898.9378499999998</v>
      </c>
      <c r="C10170" s="21">
        <v>250.13242</v>
      </c>
      <c r="D10170" s="21">
        <v>150.12413000000001</v>
      </c>
      <c r="E10170" s="21">
        <v>114.61241</v>
      </c>
      <c r="F10170" s="21">
        <v>34.969200000000001</v>
      </c>
      <c r="G10170" s="34">
        <v>16.10720388285738</v>
      </c>
      <c r="H10170" s="21">
        <v>28.236889999999999</v>
      </c>
      <c r="I10170" s="21">
        <v>202.68030999999999</v>
      </c>
      <c r="J10170" s="21">
        <v>9.4320000000000001E-2</v>
      </c>
      <c r="K10170" s="21">
        <v>2.9795500000000001</v>
      </c>
      <c r="L10170" s="21">
        <v>3.4380199999999999</v>
      </c>
      <c r="M10170" s="21">
        <v>412.76701000000003</v>
      </c>
      <c r="N10170" s="21">
        <v>168.93044</v>
      </c>
      <c r="O10170" s="21">
        <v>14.271559999999999</v>
      </c>
      <c r="P10170" s="21">
        <v>14.24361</v>
      </c>
      <c r="R10170" s="21">
        <v>3165.3820799999999</v>
      </c>
      <c r="S10170" s="21">
        <v>3747.21711</v>
      </c>
    </row>
    <row r="10171" spans="1:19">
      <c r="A10171" s="21">
        <v>84.75</v>
      </c>
      <c r="B10171" s="21">
        <v>3901.7737200000001</v>
      </c>
      <c r="C10171" s="21">
        <v>250.11428000000001</v>
      </c>
      <c r="D10171" s="21">
        <v>150.29590999999999</v>
      </c>
      <c r="E10171" s="21">
        <v>114.64801</v>
      </c>
      <c r="F10171" s="21">
        <v>34.955829999999999</v>
      </c>
      <c r="G10171" s="34">
        <v>16.086531133578429</v>
      </c>
      <c r="H10171" s="21">
        <v>28.650490000000001</v>
      </c>
      <c r="I10171" s="21">
        <v>205.17572999999999</v>
      </c>
      <c r="J10171" s="21">
        <v>6.9019999999999998E-2</v>
      </c>
      <c r="K10171" s="21">
        <v>2.8452799999999998</v>
      </c>
      <c r="L10171" s="21">
        <v>3.4297900000000001</v>
      </c>
      <c r="M10171" s="21">
        <v>411.33530000000002</v>
      </c>
      <c r="N10171" s="21">
        <v>169.64427000000001</v>
      </c>
      <c r="O10171" s="21">
        <v>14.267749999999999</v>
      </c>
      <c r="P10171" s="21">
        <v>14.244149999999999</v>
      </c>
      <c r="R10171" s="21">
        <v>3135.5732499999999</v>
      </c>
      <c r="S10171" s="21">
        <v>3796.3099400000001</v>
      </c>
    </row>
    <row r="10172" spans="1:19">
      <c r="A10172" s="21">
        <v>84.758330000000001</v>
      </c>
      <c r="B10172" s="21">
        <v>3901.9245700000001</v>
      </c>
      <c r="C10172" s="21">
        <v>250.58582000000001</v>
      </c>
      <c r="D10172" s="21">
        <v>150.0266</v>
      </c>
      <c r="E10172" s="21">
        <v>114.65403999999999</v>
      </c>
      <c r="F10172" s="21">
        <v>35.068049999999999</v>
      </c>
      <c r="G10172" s="34">
        <v>16.057197681661119</v>
      </c>
      <c r="H10172" s="21">
        <v>27.96302</v>
      </c>
      <c r="I10172" s="21">
        <v>204.01309000000001</v>
      </c>
      <c r="J10172" s="21">
        <v>3.3750000000000002E-2</v>
      </c>
      <c r="K10172" s="21">
        <v>2.9356100000000001</v>
      </c>
      <c r="L10172" s="21">
        <v>3.4508200000000002</v>
      </c>
      <c r="M10172" s="21">
        <v>410.12817000000001</v>
      </c>
      <c r="N10172" s="21">
        <v>170.6772</v>
      </c>
      <c r="O10172" s="21">
        <v>14.267749999999999</v>
      </c>
      <c r="P10172" s="21">
        <v>14.23926</v>
      </c>
      <c r="R10172" s="21">
        <v>3175.91237</v>
      </c>
      <c r="S10172" s="21">
        <v>3804.89714</v>
      </c>
    </row>
    <row r="10173" spans="1:19">
      <c r="A10173" s="21">
        <v>84.766670000000005</v>
      </c>
      <c r="B10173" s="21">
        <v>3901.2303099999999</v>
      </c>
      <c r="C10173" s="21">
        <v>250.11428000000001</v>
      </c>
      <c r="D10173" s="21">
        <v>149.84896000000001</v>
      </c>
      <c r="E10173" s="21">
        <v>114.61241</v>
      </c>
      <c r="F10173" s="21">
        <v>35.074739999999998</v>
      </c>
      <c r="G10173" s="34">
        <v>16.072251409120842</v>
      </c>
      <c r="H10173" s="21">
        <v>27.96979</v>
      </c>
      <c r="I10173" s="21">
        <v>204.22577000000001</v>
      </c>
      <c r="J10173" s="21">
        <v>4.752E-2</v>
      </c>
      <c r="K10173" s="21">
        <v>2.89411</v>
      </c>
      <c r="L10173" s="21">
        <v>3.4416799999999999</v>
      </c>
      <c r="M10173" s="21">
        <v>411.47566</v>
      </c>
      <c r="N10173" s="21">
        <v>170.24914000000001</v>
      </c>
      <c r="O10173" s="21">
        <v>14.26829</v>
      </c>
      <c r="P10173" s="21">
        <v>14.239800000000001</v>
      </c>
      <c r="R10173" s="21">
        <v>3216.4135099999999</v>
      </c>
      <c r="S10173" s="21">
        <v>3790.9632000000001</v>
      </c>
    </row>
    <row r="10174" spans="1:19">
      <c r="A10174" s="21">
        <v>84.775000000000006</v>
      </c>
      <c r="B10174" s="21">
        <v>3901.3467799999999</v>
      </c>
      <c r="C10174" s="21">
        <v>249.95106000000001</v>
      </c>
      <c r="D10174" s="21">
        <v>149.88319999999999</v>
      </c>
      <c r="E10174" s="21">
        <v>114.79101</v>
      </c>
      <c r="F10174" s="21">
        <v>35.166890000000002</v>
      </c>
      <c r="G10174" s="34">
        <v>16.081498140802037</v>
      </c>
      <c r="H10174" s="21">
        <v>28.009679999999999</v>
      </c>
      <c r="I10174" s="21">
        <v>199.92967999999999</v>
      </c>
      <c r="J10174" s="21">
        <v>7.6810000000000003E-2</v>
      </c>
      <c r="K10174" s="21">
        <v>2.89472</v>
      </c>
      <c r="L10174" s="21">
        <v>3.4365000000000001</v>
      </c>
      <c r="M10174" s="21">
        <v>410.80191000000002</v>
      </c>
      <c r="N10174" s="21">
        <v>169.67597000000001</v>
      </c>
      <c r="O10174" s="21">
        <v>14.266120000000001</v>
      </c>
      <c r="P10174" s="21">
        <v>14.241429999999999</v>
      </c>
      <c r="R10174" s="21">
        <v>3227.4298199999998</v>
      </c>
      <c r="S10174" s="21">
        <v>3812.1881600000002</v>
      </c>
    </row>
    <row r="10175" spans="1:19">
      <c r="A10175" s="21">
        <v>84.783330000000007</v>
      </c>
      <c r="B10175" s="21">
        <v>3902.2697800000001</v>
      </c>
      <c r="C10175" s="21">
        <v>250.07801000000001</v>
      </c>
      <c r="D10175" s="21">
        <v>150.13575</v>
      </c>
      <c r="E10175" s="21">
        <v>114.76748000000001</v>
      </c>
      <c r="F10175" s="21">
        <v>35.193629999999999</v>
      </c>
      <c r="G10175" s="34">
        <v>16.148306410798028</v>
      </c>
      <c r="H10175" s="21">
        <v>28.410630000000001</v>
      </c>
      <c r="I10175" s="21">
        <v>207.72785999999999</v>
      </c>
      <c r="J10175" s="21">
        <v>4.5089999999999998E-2</v>
      </c>
      <c r="K10175" s="21">
        <v>2.8910499999999999</v>
      </c>
      <c r="L10175" s="21">
        <v>3.4459499999999998</v>
      </c>
      <c r="M10175" s="21">
        <v>411.27915000000002</v>
      </c>
      <c r="N10175" s="21">
        <v>169.08797999999999</v>
      </c>
      <c r="O10175" s="21">
        <v>14.267749999999999</v>
      </c>
      <c r="P10175" s="21">
        <v>14.238709999999999</v>
      </c>
      <c r="R10175" s="21">
        <v>3282.9974099999999</v>
      </c>
      <c r="S10175" s="21">
        <v>3825.1499600000002</v>
      </c>
    </row>
    <row r="10176" spans="1:19">
      <c r="A10176" s="21">
        <v>84.791669999999996</v>
      </c>
      <c r="B10176" s="21">
        <v>3898.2283299999999</v>
      </c>
      <c r="C10176" s="21">
        <v>249.87851000000001</v>
      </c>
      <c r="D10176" s="21">
        <v>150.0899</v>
      </c>
      <c r="E10176" s="21">
        <v>114.86281</v>
      </c>
      <c r="F10176" s="21">
        <v>35.193629999999999</v>
      </c>
      <c r="G10176" s="34">
        <v>16.198137408866604</v>
      </c>
      <c r="H10176" s="21">
        <v>28.250419999999998</v>
      </c>
      <c r="I10176" s="21">
        <v>205.10484</v>
      </c>
      <c r="J10176" s="21">
        <v>5.0139999999999997E-2</v>
      </c>
      <c r="K10176" s="21">
        <v>2.8779300000000001</v>
      </c>
      <c r="L10176" s="21">
        <v>3.4310100000000001</v>
      </c>
      <c r="M10176" s="21">
        <v>411.86867999999998</v>
      </c>
      <c r="N10176" s="21">
        <v>169.63298</v>
      </c>
      <c r="O10176" s="21">
        <v>14.272640000000001</v>
      </c>
      <c r="P10176" s="21">
        <v>14.238709999999999</v>
      </c>
      <c r="R10176" s="21">
        <v>3176.3983800000001</v>
      </c>
      <c r="S10176" s="21">
        <v>3683.7042999999999</v>
      </c>
    </row>
    <row r="10177" spans="1:19">
      <c r="A10177" s="21">
        <v>84.8</v>
      </c>
      <c r="B10177" s="21">
        <v>3900.3553400000001</v>
      </c>
      <c r="C10177" s="21">
        <v>250.11428000000001</v>
      </c>
      <c r="D10177" s="21">
        <v>150.06665000000001</v>
      </c>
      <c r="E10177" s="21">
        <v>114.93398999999999</v>
      </c>
      <c r="F10177" s="21">
        <v>35.061369999999997</v>
      </c>
      <c r="G10177" s="34">
        <v>16.199608068669598</v>
      </c>
      <c r="H10177" s="21">
        <v>28.16994</v>
      </c>
      <c r="I10177" s="21">
        <v>203.16238000000001</v>
      </c>
      <c r="J10177" s="21">
        <v>6.3469999999999999E-2</v>
      </c>
      <c r="K10177" s="21">
        <v>2.91364</v>
      </c>
      <c r="L10177" s="21">
        <v>3.4380199999999999</v>
      </c>
      <c r="M10177" s="21">
        <v>411.53181000000001</v>
      </c>
      <c r="N10177" s="21">
        <v>169.81969000000001</v>
      </c>
      <c r="O10177" s="21">
        <v>14.267200000000001</v>
      </c>
      <c r="P10177" s="21">
        <v>14.23545</v>
      </c>
      <c r="R10177" s="21">
        <v>3291.4216500000002</v>
      </c>
      <c r="S10177" s="21">
        <v>3707.84564</v>
      </c>
    </row>
    <row r="10178" spans="1:19">
      <c r="A10178" s="21">
        <v>84.808329999999998</v>
      </c>
      <c r="B10178" s="21">
        <v>3903.8634099999999</v>
      </c>
      <c r="C10178" s="21">
        <v>249.82409999999999</v>
      </c>
      <c r="D10178" s="21">
        <v>150.27912000000001</v>
      </c>
      <c r="E10178" s="21">
        <v>114.96415</v>
      </c>
      <c r="F10178" s="21">
        <v>35.094799999999999</v>
      </c>
      <c r="G10178" s="34">
        <v>16.171152568089461</v>
      </c>
      <c r="H10178" s="21">
        <v>28.417390000000001</v>
      </c>
      <c r="I10178" s="21">
        <v>202.65196</v>
      </c>
      <c r="J10178" s="21">
        <v>4.6649999999999997E-2</v>
      </c>
      <c r="K10178" s="21">
        <v>2.89533</v>
      </c>
      <c r="L10178" s="21">
        <v>3.4239999999999999</v>
      </c>
      <c r="M10178" s="21">
        <v>412.76701000000003</v>
      </c>
      <c r="N10178" s="21">
        <v>169.99463</v>
      </c>
      <c r="O10178" s="21">
        <v>14.267749999999999</v>
      </c>
      <c r="P10178" s="21">
        <v>14.23817</v>
      </c>
      <c r="R10178" s="21">
        <v>3177.37041</v>
      </c>
      <c r="S10178" s="21">
        <v>3645.6290300000001</v>
      </c>
    </row>
    <row r="10179" spans="1:19">
      <c r="A10179" s="21">
        <v>84.816670000000002</v>
      </c>
      <c r="B10179" s="21">
        <v>3899.8907599999998</v>
      </c>
      <c r="C10179" s="21">
        <v>249.86036999999999</v>
      </c>
      <c r="D10179" s="21">
        <v>150.06665000000001</v>
      </c>
      <c r="E10179" s="21">
        <v>115.07693999999999</v>
      </c>
      <c r="F10179" s="21">
        <v>35.219639999999998</v>
      </c>
      <c r="G10179" s="34">
        <v>16.109491270037346</v>
      </c>
      <c r="H10179" s="21">
        <v>28.22335</v>
      </c>
      <c r="I10179" s="21">
        <v>204.65111999999999</v>
      </c>
      <c r="J10179" s="21">
        <v>7.3299999999999997E-3</v>
      </c>
      <c r="K10179" s="21">
        <v>2.8736600000000001</v>
      </c>
      <c r="L10179" s="21">
        <v>3.40998</v>
      </c>
      <c r="M10179" s="21">
        <v>412.03712000000002</v>
      </c>
      <c r="N10179" s="21">
        <v>169.48051000000001</v>
      </c>
      <c r="O10179" s="21">
        <v>14.27482</v>
      </c>
      <c r="P10179" s="21">
        <v>14.239800000000001</v>
      </c>
      <c r="R10179" s="21">
        <v>3224.9997499999999</v>
      </c>
      <c r="S10179" s="21">
        <v>3742.3564299999998</v>
      </c>
    </row>
    <row r="10180" spans="1:19">
      <c r="A10180" s="21">
        <v>84.825000000000003</v>
      </c>
      <c r="B10180" s="21">
        <v>3898.1617500000002</v>
      </c>
      <c r="C10180" s="21">
        <v>249.71529000000001</v>
      </c>
      <c r="D10180" s="21">
        <v>150.22165000000001</v>
      </c>
      <c r="E10180" s="21">
        <v>115.14268</v>
      </c>
      <c r="F10180" s="21">
        <v>34.97589</v>
      </c>
      <c r="G10180" s="34">
        <v>16.058420583984887</v>
      </c>
      <c r="H10180" s="21">
        <v>28.13683</v>
      </c>
      <c r="I10180" s="21">
        <v>205.84211999999999</v>
      </c>
      <c r="J10180" s="21">
        <v>1.3559999999999999E-2</v>
      </c>
      <c r="K10180" s="21">
        <v>2.8718300000000001</v>
      </c>
      <c r="L10180" s="21">
        <v>3.4032800000000001</v>
      </c>
      <c r="M10180" s="21">
        <v>412.26170000000002</v>
      </c>
      <c r="N10180" s="21">
        <v>169.91547</v>
      </c>
      <c r="O10180" s="21">
        <v>14.2721</v>
      </c>
      <c r="P10180" s="21">
        <v>14.24306</v>
      </c>
      <c r="R10180" s="21">
        <v>3144.4834900000001</v>
      </c>
      <c r="S10180" s="21">
        <v>3738.9539599999998</v>
      </c>
    </row>
    <row r="10181" spans="1:19">
      <c r="A10181" s="21">
        <v>84.833330000000004</v>
      </c>
      <c r="B10181" s="21">
        <v>3896.1803300000001</v>
      </c>
      <c r="C10181" s="21">
        <v>249.84224</v>
      </c>
      <c r="D10181" s="21">
        <v>150.34241</v>
      </c>
      <c r="E10181" s="21">
        <v>115.3634</v>
      </c>
      <c r="F10181" s="21">
        <v>35.009329999999999</v>
      </c>
      <c r="G10181" s="34">
        <v>16.015295535044721</v>
      </c>
      <c r="H10181" s="21">
        <v>28.4377</v>
      </c>
      <c r="I10181" s="21">
        <v>205.57273000000001</v>
      </c>
      <c r="J10181" s="21">
        <v>2.2839999999999999E-2</v>
      </c>
      <c r="K10181" s="21">
        <v>2.90265</v>
      </c>
      <c r="L10181" s="21">
        <v>3.4063300000000001</v>
      </c>
      <c r="M10181" s="21">
        <v>411.41951999999998</v>
      </c>
      <c r="N10181" s="21">
        <v>169.41498000000001</v>
      </c>
      <c r="O10181" s="21">
        <v>14.275370000000001</v>
      </c>
      <c r="P10181" s="21">
        <v>14.24306</v>
      </c>
      <c r="R10181" s="21">
        <v>3205.88321</v>
      </c>
      <c r="S10181" s="21">
        <v>3787.8847700000001</v>
      </c>
    </row>
    <row r="10182" spans="1:19">
      <c r="A10182" s="21">
        <v>84.841669999999993</v>
      </c>
      <c r="B10182" s="21">
        <v>3900.29504</v>
      </c>
      <c r="C10182" s="21">
        <v>250.07801000000001</v>
      </c>
      <c r="D10182" s="21">
        <v>150.40503000000001</v>
      </c>
      <c r="E10182" s="21">
        <v>115.14268</v>
      </c>
      <c r="F10182" s="21">
        <v>35.134180000000001</v>
      </c>
      <c r="G10182" s="34">
        <v>16.048443764319504</v>
      </c>
      <c r="H10182" s="21">
        <v>27.762810000000002</v>
      </c>
      <c r="I10182" s="21">
        <v>205.33169000000001</v>
      </c>
      <c r="J10182" s="21">
        <v>4.8520000000000001E-2</v>
      </c>
      <c r="K10182" s="21">
        <v>2.8986800000000001</v>
      </c>
      <c r="L10182" s="21">
        <v>3.44442</v>
      </c>
      <c r="M10182" s="21">
        <v>410.99842000000001</v>
      </c>
      <c r="N10182" s="21">
        <v>169.85697999999999</v>
      </c>
      <c r="O10182" s="21">
        <v>14.271559999999999</v>
      </c>
      <c r="P10182" s="21">
        <v>14.24034</v>
      </c>
      <c r="R10182" s="21">
        <v>3147.8855899999999</v>
      </c>
      <c r="S10182" s="21">
        <v>3758.7207100000001</v>
      </c>
    </row>
    <row r="10183" spans="1:19">
      <c r="A10183" s="21">
        <v>84.85</v>
      </c>
      <c r="B10183" s="21">
        <v>3899.1813200000001</v>
      </c>
      <c r="C10183" s="21">
        <v>249.93292</v>
      </c>
      <c r="D10183" s="21">
        <v>150.36500000000001</v>
      </c>
      <c r="E10183" s="21">
        <v>115.3869</v>
      </c>
      <c r="F10183" s="21">
        <v>35.193629999999999</v>
      </c>
      <c r="G10183" s="34">
        <v>16.07828514294539</v>
      </c>
      <c r="H10183" s="21">
        <v>28.303830000000001</v>
      </c>
      <c r="I10183" s="21">
        <v>202.59523999999999</v>
      </c>
      <c r="J10183" s="21">
        <v>5.2010000000000001E-2</v>
      </c>
      <c r="K10183" s="21">
        <v>2.8623699999999999</v>
      </c>
      <c r="L10183" s="21">
        <v>3.4069400000000001</v>
      </c>
      <c r="M10183" s="21">
        <v>412.12133999999998</v>
      </c>
      <c r="N10183" s="21">
        <v>170.58503999999999</v>
      </c>
      <c r="O10183" s="21">
        <v>14.272640000000001</v>
      </c>
      <c r="P10183" s="21">
        <v>14.23926</v>
      </c>
      <c r="R10183" s="21">
        <v>3206.2072199999998</v>
      </c>
      <c r="S10183" s="21">
        <v>3766.3357700000001</v>
      </c>
    </row>
    <row r="10184" spans="1:19">
      <c r="A10184" s="21">
        <v>84.858329999999995</v>
      </c>
      <c r="B10184" s="21">
        <v>3898.6686100000002</v>
      </c>
      <c r="C10184" s="21">
        <v>250.07801000000001</v>
      </c>
      <c r="D10184" s="21">
        <v>150.44573</v>
      </c>
      <c r="E10184" s="21">
        <v>115.08963</v>
      </c>
      <c r="F10184" s="21">
        <v>35.022709999999996</v>
      </c>
      <c r="G10184" s="34">
        <v>16.065633760356668</v>
      </c>
      <c r="H10184" s="21">
        <v>28.237649999999999</v>
      </c>
      <c r="I10184" s="21">
        <v>210.76205999999999</v>
      </c>
      <c r="J10184" s="21">
        <v>3.456E-2</v>
      </c>
      <c r="K10184" s="21">
        <v>2.9066200000000002</v>
      </c>
      <c r="L10184" s="21">
        <v>3.4401600000000001</v>
      </c>
      <c r="M10184" s="21">
        <v>412.34591999999998</v>
      </c>
      <c r="N10184" s="21">
        <v>169.51066</v>
      </c>
      <c r="O10184" s="21">
        <v>14.2721</v>
      </c>
      <c r="P10184" s="21">
        <v>14.238709999999999</v>
      </c>
      <c r="R10184" s="21">
        <v>3156.95784</v>
      </c>
      <c r="S10184" s="21">
        <v>3748.5132899999999</v>
      </c>
    </row>
    <row r="10185" spans="1:19">
      <c r="A10185" s="21">
        <v>84.866669999999999</v>
      </c>
      <c r="B10185" s="21">
        <v>3899.8976499999999</v>
      </c>
      <c r="C10185" s="21">
        <v>250.04174</v>
      </c>
      <c r="D10185" s="21">
        <v>150.23909</v>
      </c>
      <c r="E10185" s="21">
        <v>115.39897000000001</v>
      </c>
      <c r="F10185" s="21">
        <v>34.995950000000001</v>
      </c>
      <c r="G10185" s="34">
        <v>16.024505670455074</v>
      </c>
      <c r="H10185" s="21">
        <v>28.263960000000001</v>
      </c>
      <c r="I10185" s="21">
        <v>204.6653</v>
      </c>
      <c r="J10185" s="21">
        <v>4.9639999999999997E-2</v>
      </c>
      <c r="K10185" s="21">
        <v>2.8510800000000001</v>
      </c>
      <c r="L10185" s="21">
        <v>3.4075500000000001</v>
      </c>
      <c r="M10185" s="21">
        <v>411.64409999999998</v>
      </c>
      <c r="N10185" s="21">
        <v>169.92956000000001</v>
      </c>
      <c r="O10185" s="21">
        <v>14.27101</v>
      </c>
      <c r="P10185" s="21">
        <v>14.239800000000001</v>
      </c>
      <c r="R10185" s="21">
        <v>3198.2689999999998</v>
      </c>
      <c r="S10185" s="21">
        <v>3746.7310400000001</v>
      </c>
    </row>
    <row r="10186" spans="1:19">
      <c r="A10186" s="21">
        <v>84.875</v>
      </c>
      <c r="B10186" s="21">
        <v>3898.5656399999998</v>
      </c>
      <c r="C10186" s="21">
        <v>250.22309999999999</v>
      </c>
      <c r="D10186" s="21">
        <v>150.11315999999999</v>
      </c>
      <c r="E10186" s="21">
        <v>115.45865999999999</v>
      </c>
      <c r="F10186" s="21">
        <v>34.956560000000003</v>
      </c>
      <c r="G10186" s="34">
        <v>15.985830235799565</v>
      </c>
      <c r="H10186" s="21">
        <v>28.2241</v>
      </c>
      <c r="I10186" s="21">
        <v>205.87047999999999</v>
      </c>
      <c r="J10186" s="21">
        <v>4.9950000000000001E-2</v>
      </c>
      <c r="K10186" s="21">
        <v>2.89777</v>
      </c>
      <c r="L10186" s="21">
        <v>3.4395500000000001</v>
      </c>
      <c r="M10186" s="21">
        <v>411.05457000000001</v>
      </c>
      <c r="N10186" s="21">
        <v>169.24579</v>
      </c>
      <c r="O10186" s="21">
        <v>14.271559999999999</v>
      </c>
      <c r="P10186" s="21">
        <v>14.239800000000001</v>
      </c>
      <c r="R10186" s="21">
        <v>3219.8156100000001</v>
      </c>
      <c r="S10186" s="21">
        <v>3680.1397999999999</v>
      </c>
    </row>
    <row r="10187" spans="1:19">
      <c r="A10187" s="21">
        <v>84.883330000000001</v>
      </c>
      <c r="B10187" s="21">
        <v>3901.70217</v>
      </c>
      <c r="C10187" s="21">
        <v>249.82409999999999</v>
      </c>
      <c r="D10187" s="21">
        <v>149.87223</v>
      </c>
      <c r="E10187" s="21">
        <v>115.39897000000001</v>
      </c>
      <c r="F10187" s="21">
        <v>34.943179999999998</v>
      </c>
      <c r="G10187" s="34">
        <v>15.965764900221409</v>
      </c>
      <c r="H10187" s="21">
        <v>28.210560000000001</v>
      </c>
      <c r="I10187" s="21">
        <v>204.52351999999999</v>
      </c>
      <c r="J10187" s="21">
        <v>6.8019999999999997E-2</v>
      </c>
      <c r="K10187" s="21">
        <v>2.8663400000000001</v>
      </c>
      <c r="L10187" s="21">
        <v>3.4035799999999998</v>
      </c>
      <c r="M10187" s="21">
        <v>412.31785000000002</v>
      </c>
      <c r="N10187" s="21">
        <v>170.28639000000001</v>
      </c>
      <c r="O10187" s="21">
        <v>14.27591</v>
      </c>
      <c r="P10187" s="21">
        <v>14.246869999999999</v>
      </c>
      <c r="R10187" s="21">
        <v>3225.3237600000002</v>
      </c>
      <c r="S10187" s="21">
        <v>3868.57204</v>
      </c>
    </row>
    <row r="10188" spans="1:19">
      <c r="A10188" s="21">
        <v>84.891670000000005</v>
      </c>
      <c r="B10188" s="21">
        <v>3899.3551900000002</v>
      </c>
      <c r="C10188" s="21">
        <v>250.20496</v>
      </c>
      <c r="D10188" s="21">
        <v>150.27331000000001</v>
      </c>
      <c r="E10188" s="21">
        <v>115.48215999999999</v>
      </c>
      <c r="F10188" s="21">
        <v>34.877029999999998</v>
      </c>
      <c r="G10188" s="34">
        <v>15.974759362290143</v>
      </c>
      <c r="H10188" s="21">
        <v>28.517410000000002</v>
      </c>
      <c r="I10188" s="21">
        <v>202.26913999999999</v>
      </c>
      <c r="J10188" s="21">
        <v>4.6519999999999999E-2</v>
      </c>
      <c r="K10188" s="21">
        <v>2.8660299999999999</v>
      </c>
      <c r="L10188" s="21">
        <v>3.44442</v>
      </c>
      <c r="M10188" s="21">
        <v>411.36336999999997</v>
      </c>
      <c r="N10188" s="21">
        <v>169.48877999999999</v>
      </c>
      <c r="O10188" s="21">
        <v>14.271559999999999</v>
      </c>
      <c r="P10188" s="21">
        <v>14.24306</v>
      </c>
      <c r="R10188" s="21">
        <v>3230.6699100000001</v>
      </c>
      <c r="S10188" s="21">
        <v>3861.7670800000001</v>
      </c>
    </row>
    <row r="10189" spans="1:19">
      <c r="A10189" s="21">
        <v>84.9</v>
      </c>
      <c r="B10189" s="21">
        <v>3899.8027499999998</v>
      </c>
      <c r="C10189" s="21">
        <v>249.84224</v>
      </c>
      <c r="D10189" s="21">
        <v>149.92391000000001</v>
      </c>
      <c r="E10189" s="21">
        <v>115.30973</v>
      </c>
      <c r="F10189" s="21">
        <v>35.00264</v>
      </c>
      <c r="G10189" s="34">
        <v>16.025212868449774</v>
      </c>
      <c r="H10189" s="21">
        <v>28.32414</v>
      </c>
      <c r="I10189" s="21">
        <v>205.38840999999999</v>
      </c>
      <c r="J10189" s="21">
        <v>6.0789999999999997E-2</v>
      </c>
      <c r="K10189" s="21">
        <v>2.9105799999999999</v>
      </c>
      <c r="L10189" s="21">
        <v>3.4230900000000002</v>
      </c>
      <c r="M10189" s="21">
        <v>411.19493</v>
      </c>
      <c r="N10189" s="21">
        <v>170.43838</v>
      </c>
      <c r="O10189" s="21">
        <v>14.271559999999999</v>
      </c>
      <c r="P10189" s="21">
        <v>14.238709999999999</v>
      </c>
      <c r="R10189" s="21">
        <v>3158.9018999999998</v>
      </c>
      <c r="S10189" s="21">
        <v>3663.4514899999999</v>
      </c>
    </row>
    <row r="10190" spans="1:19">
      <c r="A10190" s="21">
        <v>84.908330000000007</v>
      </c>
      <c r="B10190" s="21">
        <v>3898.4322499999998</v>
      </c>
      <c r="C10190" s="21">
        <v>250.00546</v>
      </c>
      <c r="D10190" s="21">
        <v>149.92391000000001</v>
      </c>
      <c r="E10190" s="21">
        <v>115.5955</v>
      </c>
      <c r="F10190" s="21">
        <v>34.949869999999997</v>
      </c>
      <c r="G10190" s="34">
        <v>16.057662885745842</v>
      </c>
      <c r="H10190" s="21">
        <v>28.27073</v>
      </c>
      <c r="I10190" s="21">
        <v>205.41676000000001</v>
      </c>
      <c r="J10190" s="21">
        <v>4.752E-2</v>
      </c>
      <c r="K10190" s="21">
        <v>2.9255399999999998</v>
      </c>
      <c r="L10190" s="21">
        <v>3.4297900000000001</v>
      </c>
      <c r="M10190" s="21">
        <v>410.71769999999998</v>
      </c>
      <c r="N10190" s="21">
        <v>169.09165999999999</v>
      </c>
      <c r="O10190" s="21">
        <v>14.265029999999999</v>
      </c>
      <c r="P10190" s="21">
        <v>14.24034</v>
      </c>
      <c r="R10190" s="21">
        <v>3044.52675</v>
      </c>
      <c r="S10190" s="21">
        <v>3870.03024</v>
      </c>
    </row>
    <row r="10191" spans="1:19">
      <c r="A10191" s="21">
        <v>84.916669999999996</v>
      </c>
      <c r="B10191" s="21">
        <v>3902.4785200000001</v>
      </c>
      <c r="C10191" s="21">
        <v>250.04174</v>
      </c>
      <c r="D10191" s="21">
        <v>149.92972</v>
      </c>
      <c r="E10191" s="21">
        <v>115.3634</v>
      </c>
      <c r="F10191" s="21">
        <v>34.903790000000001</v>
      </c>
      <c r="G10191" s="34">
        <v>16.074553542429875</v>
      </c>
      <c r="H10191" s="21">
        <v>28.277509999999999</v>
      </c>
      <c r="I10191" s="21">
        <v>202.97806</v>
      </c>
      <c r="J10191" s="21">
        <v>5.0139999999999997E-2</v>
      </c>
      <c r="K10191" s="21">
        <v>2.8831199999999999</v>
      </c>
      <c r="L10191" s="21">
        <v>3.4392399999999999</v>
      </c>
      <c r="M10191" s="21">
        <v>412.48628000000002</v>
      </c>
      <c r="N10191" s="21">
        <v>169.71187</v>
      </c>
      <c r="O10191" s="21">
        <v>14.274279999999999</v>
      </c>
      <c r="P10191" s="21">
        <v>14.244149999999999</v>
      </c>
      <c r="R10191" s="21">
        <v>3186.6046700000002</v>
      </c>
      <c r="S10191" s="21">
        <v>3821.2614199999998</v>
      </c>
    </row>
    <row r="10192" spans="1:19">
      <c r="A10192" s="21">
        <v>84.924999999999997</v>
      </c>
      <c r="B10192" s="21">
        <v>3901.16966</v>
      </c>
      <c r="C10192" s="21">
        <v>250.02359999999999</v>
      </c>
      <c r="D10192" s="21">
        <v>149.84380999999999</v>
      </c>
      <c r="E10192" s="21">
        <v>115.03595</v>
      </c>
      <c r="F10192" s="21">
        <v>35.227060000000002</v>
      </c>
      <c r="G10192" s="34">
        <v>16.032701694161187</v>
      </c>
      <c r="H10192" s="21">
        <v>28.337679999999999</v>
      </c>
      <c r="I10192" s="21">
        <v>205.01976999999999</v>
      </c>
      <c r="J10192" s="21">
        <v>4.6330000000000003E-2</v>
      </c>
      <c r="K10192" s="21">
        <v>2.8858700000000002</v>
      </c>
      <c r="L10192" s="21">
        <v>3.4270499999999999</v>
      </c>
      <c r="M10192" s="21">
        <v>411.16685999999999</v>
      </c>
      <c r="N10192" s="21">
        <v>170.37531000000001</v>
      </c>
      <c r="O10192" s="21">
        <v>14.26557</v>
      </c>
      <c r="P10192" s="21">
        <v>14.235989999999999</v>
      </c>
      <c r="R10192" s="21">
        <v>3209.60932</v>
      </c>
      <c r="S10192" s="21">
        <v>3672.84879</v>
      </c>
    </row>
    <row r="10193" spans="1:19">
      <c r="A10193" s="21">
        <v>84.933329999999998</v>
      </c>
      <c r="B10193" s="21">
        <v>3897.9757800000002</v>
      </c>
      <c r="C10193" s="21">
        <v>249.86036999999999</v>
      </c>
      <c r="D10193" s="21">
        <v>149.83798999999999</v>
      </c>
      <c r="E10193" s="21">
        <v>115.22049</v>
      </c>
      <c r="F10193" s="21">
        <v>34.956560000000003</v>
      </c>
      <c r="G10193" s="34">
        <v>16.079902169302702</v>
      </c>
      <c r="H10193" s="21">
        <v>28.330909999999999</v>
      </c>
      <c r="I10193" s="21">
        <v>203.81459000000001</v>
      </c>
      <c r="J10193" s="21">
        <v>3.6429999999999997E-2</v>
      </c>
      <c r="K10193" s="21">
        <v>2.92767</v>
      </c>
      <c r="L10193" s="21">
        <v>3.4276599999999999</v>
      </c>
      <c r="M10193" s="21">
        <v>411.16685999999999</v>
      </c>
      <c r="N10193" s="21">
        <v>169.30853999999999</v>
      </c>
      <c r="O10193" s="21">
        <v>14.268840000000001</v>
      </c>
      <c r="P10193" s="21">
        <v>14.24306</v>
      </c>
      <c r="R10193" s="21">
        <v>3108.8425099999999</v>
      </c>
      <c r="S10193" s="21">
        <v>3665.2337400000001</v>
      </c>
    </row>
    <row r="10194" spans="1:19">
      <c r="A10194" s="21">
        <v>84.941670000000002</v>
      </c>
      <c r="B10194" s="21">
        <v>3896.1655300000002</v>
      </c>
      <c r="C10194" s="21">
        <v>249.60647</v>
      </c>
      <c r="D10194" s="21">
        <v>149.86708999999999</v>
      </c>
      <c r="E10194" s="21">
        <v>115.06010000000001</v>
      </c>
      <c r="F10194" s="21">
        <v>34.937249999999999</v>
      </c>
      <c r="G10194" s="34">
        <v>16.018328795594449</v>
      </c>
      <c r="H10194" s="21">
        <v>28.36477</v>
      </c>
      <c r="I10194" s="21">
        <v>200.59607</v>
      </c>
      <c r="J10194" s="21">
        <v>3.4250000000000003E-2</v>
      </c>
      <c r="K10194" s="21">
        <v>2.9075299999999999</v>
      </c>
      <c r="L10194" s="21">
        <v>3.4224800000000002</v>
      </c>
      <c r="M10194" s="21">
        <v>411.25108</v>
      </c>
      <c r="N10194" s="21">
        <v>169.85624000000001</v>
      </c>
      <c r="O10194" s="21">
        <v>14.275370000000001</v>
      </c>
      <c r="P10194" s="21">
        <v>14.24633</v>
      </c>
      <c r="R10194" s="21">
        <v>3105.6024200000002</v>
      </c>
      <c r="S10194" s="21">
        <v>3709.6278900000002</v>
      </c>
    </row>
    <row r="10195" spans="1:19">
      <c r="A10195" s="21">
        <v>84.95</v>
      </c>
      <c r="B10195" s="21">
        <v>3901.8460700000001</v>
      </c>
      <c r="C10195" s="21">
        <v>249.87851000000001</v>
      </c>
      <c r="D10195" s="21">
        <v>149.81540000000001</v>
      </c>
      <c r="E10195" s="21">
        <v>114.95876</v>
      </c>
      <c r="F10195" s="21">
        <v>35.088859999999997</v>
      </c>
      <c r="G10195" s="34">
        <v>16.037141514899229</v>
      </c>
      <c r="H10195" s="21">
        <v>28.4114</v>
      </c>
      <c r="I10195" s="21">
        <v>202.34003000000001</v>
      </c>
      <c r="J10195" s="21">
        <v>7.3130000000000001E-2</v>
      </c>
      <c r="K10195" s="21">
        <v>2.8867799999999999</v>
      </c>
      <c r="L10195" s="21">
        <v>3.4288799999999999</v>
      </c>
      <c r="M10195" s="21">
        <v>411.30721999999997</v>
      </c>
      <c r="N10195" s="21">
        <v>170.19064</v>
      </c>
      <c r="O10195" s="21">
        <v>14.27373</v>
      </c>
      <c r="P10195" s="21">
        <v>14.241429999999999</v>
      </c>
      <c r="R10195" s="21">
        <v>3150.9636700000001</v>
      </c>
      <c r="S10195" s="21">
        <v>3664.0995800000001</v>
      </c>
    </row>
    <row r="10196" spans="1:19">
      <c r="A10196" s="21">
        <v>84.958330000000004</v>
      </c>
      <c r="B10196" s="21">
        <v>3899.7617100000002</v>
      </c>
      <c r="C10196" s="21">
        <v>249.89664999999999</v>
      </c>
      <c r="D10196" s="21">
        <v>149.68293</v>
      </c>
      <c r="E10196" s="21">
        <v>114.96415</v>
      </c>
      <c r="F10196" s="21">
        <v>35.147559999999999</v>
      </c>
      <c r="G10196" s="34">
        <v>16.090923173232106</v>
      </c>
      <c r="H10196" s="21">
        <v>28.203790000000001</v>
      </c>
      <c r="I10196" s="21">
        <v>207.3734</v>
      </c>
      <c r="J10196" s="21">
        <v>0.10546999999999999</v>
      </c>
      <c r="K10196" s="21">
        <v>2.8883100000000002</v>
      </c>
      <c r="L10196" s="21">
        <v>3.4230900000000002</v>
      </c>
      <c r="M10196" s="21">
        <v>411.70024000000001</v>
      </c>
      <c r="N10196" s="21">
        <v>169.58034000000001</v>
      </c>
      <c r="O10196" s="21">
        <v>14.271559999999999</v>
      </c>
      <c r="P10196" s="21">
        <v>14.24361</v>
      </c>
      <c r="R10196" s="21">
        <v>3153.7177499999998</v>
      </c>
      <c r="S10196" s="21">
        <v>3747.7031699999998</v>
      </c>
    </row>
    <row r="10197" spans="1:19">
      <c r="A10197" s="21">
        <v>84.966669999999993</v>
      </c>
      <c r="B10197" s="21">
        <v>3900.1630500000001</v>
      </c>
      <c r="C10197" s="21">
        <v>250.36819</v>
      </c>
      <c r="D10197" s="21">
        <v>149.67196999999999</v>
      </c>
      <c r="E10197" s="21">
        <v>114.8574</v>
      </c>
      <c r="F10197" s="21">
        <v>35.293190000000003</v>
      </c>
      <c r="G10197" s="34">
        <v>16.164531914490539</v>
      </c>
      <c r="H10197" s="21">
        <v>28.404620000000001</v>
      </c>
      <c r="I10197" s="21">
        <v>209.00393</v>
      </c>
      <c r="J10197" s="21">
        <v>7.2190000000000004E-2</v>
      </c>
      <c r="K10197" s="21">
        <v>2.8822100000000002</v>
      </c>
      <c r="L10197" s="21">
        <v>3.4365000000000001</v>
      </c>
      <c r="M10197" s="21">
        <v>411.81254000000001</v>
      </c>
      <c r="N10197" s="21">
        <v>170.11348000000001</v>
      </c>
      <c r="O10197" s="21">
        <v>14.268840000000001</v>
      </c>
      <c r="P10197" s="21">
        <v>14.239800000000001</v>
      </c>
      <c r="R10197" s="21">
        <v>3118.0767599999999</v>
      </c>
      <c r="S10197" s="21">
        <v>3760.1789100000001</v>
      </c>
    </row>
    <row r="10198" spans="1:19">
      <c r="A10198" s="21">
        <v>84.974999999999994</v>
      </c>
      <c r="B10198" s="21">
        <v>3901.8369899999998</v>
      </c>
      <c r="C10198" s="21">
        <v>250.11428000000001</v>
      </c>
      <c r="D10198" s="21">
        <v>149.66032999999999</v>
      </c>
      <c r="E10198" s="21">
        <v>114.79767</v>
      </c>
      <c r="F10198" s="21">
        <v>35.016019999999997</v>
      </c>
      <c r="G10198" s="34">
        <v>16.164736864050965</v>
      </c>
      <c r="H10198" s="21">
        <v>28.337679999999999</v>
      </c>
      <c r="I10198" s="21">
        <v>209.13153</v>
      </c>
      <c r="J10198" s="21">
        <v>5.3999999999999999E-2</v>
      </c>
      <c r="K10198" s="21">
        <v>2.8733599999999999</v>
      </c>
      <c r="L10198" s="21">
        <v>3.4349799999999999</v>
      </c>
      <c r="M10198" s="21">
        <v>412.03712000000002</v>
      </c>
      <c r="N10198" s="21">
        <v>170.54023000000001</v>
      </c>
      <c r="O10198" s="21">
        <v>14.269920000000001</v>
      </c>
      <c r="P10198" s="21">
        <v>14.23545</v>
      </c>
      <c r="R10198" s="21">
        <v>3229.0498699999998</v>
      </c>
      <c r="S10198" s="21">
        <v>3822.0715300000002</v>
      </c>
    </row>
    <row r="10199" spans="1:19">
      <c r="A10199" s="21">
        <v>84.983329999999995</v>
      </c>
      <c r="B10199" s="21">
        <v>3899.4567099999999</v>
      </c>
      <c r="C10199" s="21">
        <v>250.18682999999999</v>
      </c>
      <c r="D10199" s="21">
        <v>149.79865000000001</v>
      </c>
      <c r="E10199" s="21">
        <v>114.79833000000001</v>
      </c>
      <c r="F10199" s="21">
        <v>35.122329999999998</v>
      </c>
      <c r="G10199" s="34">
        <v>16.122970585359056</v>
      </c>
      <c r="H10199" s="21">
        <v>28.498660000000001</v>
      </c>
      <c r="I10199" s="21">
        <v>208.19575</v>
      </c>
      <c r="J10199" s="21">
        <v>4.9759999999999999E-2</v>
      </c>
      <c r="K10199" s="21">
        <v>2.9173</v>
      </c>
      <c r="L10199" s="21">
        <v>3.4300999999999999</v>
      </c>
      <c r="M10199" s="21">
        <v>411.86867999999998</v>
      </c>
      <c r="N10199" s="21">
        <v>170.66987</v>
      </c>
      <c r="O10199" s="21">
        <v>14.267749999999999</v>
      </c>
      <c r="P10199" s="21">
        <v>14.24306</v>
      </c>
      <c r="R10199" s="21">
        <v>3152.2597099999998</v>
      </c>
      <c r="S10199" s="21">
        <v>3733.4451899999999</v>
      </c>
    </row>
    <row r="10200" spans="1:19">
      <c r="A10200" s="21">
        <v>84.991669999999999</v>
      </c>
      <c r="B10200" s="21">
        <v>3900.63978</v>
      </c>
      <c r="C10200" s="21">
        <v>250.04174</v>
      </c>
      <c r="D10200" s="21">
        <v>149.94136</v>
      </c>
      <c r="E10200" s="21">
        <v>114.80370000000001</v>
      </c>
      <c r="F10200" s="21">
        <v>34.811610000000002</v>
      </c>
      <c r="G10200" s="34">
        <v>16.040124615828738</v>
      </c>
      <c r="H10200" s="21">
        <v>28.397849999999998</v>
      </c>
      <c r="I10200" s="21">
        <v>204.75037</v>
      </c>
      <c r="J10200" s="21">
        <v>5.0200000000000002E-2</v>
      </c>
      <c r="K10200" s="21">
        <v>2.8907500000000002</v>
      </c>
      <c r="L10200" s="21">
        <v>3.41181</v>
      </c>
      <c r="M10200" s="21">
        <v>411.70024000000001</v>
      </c>
      <c r="N10200" s="21">
        <v>169.85738000000001</v>
      </c>
      <c r="O10200" s="21">
        <v>14.27319</v>
      </c>
      <c r="P10200" s="21">
        <v>14.24578</v>
      </c>
      <c r="R10200" s="21">
        <v>3215.9274999999998</v>
      </c>
      <c r="S10200" s="21">
        <v>3779.2975700000002</v>
      </c>
    </row>
    <row r="10201" spans="1:19">
      <c r="A10201" s="21">
        <v>85</v>
      </c>
      <c r="B10201" s="21">
        <v>3903.1837</v>
      </c>
      <c r="C10201" s="21">
        <v>250.15055000000001</v>
      </c>
      <c r="D10201" s="21">
        <v>149.80376000000001</v>
      </c>
      <c r="E10201" s="21">
        <v>114.85137</v>
      </c>
      <c r="F10201" s="21">
        <v>34.917169999999999</v>
      </c>
      <c r="G10201" s="34">
        <v>15.97063887337141</v>
      </c>
      <c r="H10201" s="21">
        <v>28.344449999999998</v>
      </c>
      <c r="I10201" s="21">
        <v>204.76455000000001</v>
      </c>
      <c r="J10201" s="21">
        <v>6.8949999999999997E-2</v>
      </c>
      <c r="K10201" s="21">
        <v>2.8730500000000001</v>
      </c>
      <c r="L10201" s="21">
        <v>3.4206500000000002</v>
      </c>
      <c r="M10201" s="21">
        <v>411.50373000000002</v>
      </c>
      <c r="N10201" s="21">
        <v>170.12667999999999</v>
      </c>
      <c r="O10201" s="21">
        <v>14.264480000000001</v>
      </c>
      <c r="P10201" s="21">
        <v>14.24089</v>
      </c>
      <c r="R10201" s="21">
        <v>3115.16068</v>
      </c>
      <c r="S10201" s="21">
        <v>3866.6277700000001</v>
      </c>
    </row>
    <row r="10202" spans="1:19">
      <c r="A10202" s="21">
        <v>85.008330000000001</v>
      </c>
      <c r="B10202" s="21">
        <v>3901.0247300000001</v>
      </c>
      <c r="C10202" s="21">
        <v>250.24123</v>
      </c>
      <c r="D10202" s="21">
        <v>149.81540000000001</v>
      </c>
      <c r="E10202" s="21">
        <v>114.38673</v>
      </c>
      <c r="F10202" s="21">
        <v>35.036099999999998</v>
      </c>
      <c r="G10202" s="34">
        <v>15.943275469087851</v>
      </c>
      <c r="H10202" s="21">
        <v>28.090949999999999</v>
      </c>
      <c r="I10202" s="21">
        <v>205.41676000000001</v>
      </c>
      <c r="J10202" s="21">
        <v>6.3969999999999999E-2</v>
      </c>
      <c r="K10202" s="21">
        <v>2.8614600000000001</v>
      </c>
      <c r="L10202" s="21">
        <v>3.4282699999999999</v>
      </c>
      <c r="M10202" s="21">
        <v>410.91421000000003</v>
      </c>
      <c r="N10202" s="21">
        <v>169.91121999999999</v>
      </c>
      <c r="O10202" s="21">
        <v>14.275370000000001</v>
      </c>
      <c r="P10202" s="21">
        <v>14.235989999999999</v>
      </c>
      <c r="R10202" s="21">
        <v>3272.7911199999999</v>
      </c>
      <c r="S10202" s="21">
        <v>3707.1975499999999</v>
      </c>
    </row>
    <row r="10203" spans="1:19">
      <c r="A10203" s="21">
        <v>85.016670000000005</v>
      </c>
      <c r="B10203" s="21">
        <v>3901.7328000000002</v>
      </c>
      <c r="C10203" s="21">
        <v>250.22309999999999</v>
      </c>
      <c r="D10203" s="21">
        <v>149.94136</v>
      </c>
      <c r="E10203" s="21">
        <v>114.85137</v>
      </c>
      <c r="F10203" s="21">
        <v>35.022709999999996</v>
      </c>
      <c r="G10203" s="34">
        <v>15.935667526351539</v>
      </c>
      <c r="H10203" s="21">
        <v>28.451239999999999</v>
      </c>
      <c r="I10203" s="21">
        <v>210.09567000000001</v>
      </c>
      <c r="J10203" s="21">
        <v>3.4119999999999998E-2</v>
      </c>
      <c r="K10203" s="21">
        <v>2.8791500000000001</v>
      </c>
      <c r="L10203" s="21">
        <v>3.41486</v>
      </c>
      <c r="M10203" s="21">
        <v>411.67216999999999</v>
      </c>
      <c r="N10203" s="21">
        <v>170.15133</v>
      </c>
      <c r="O10203" s="21">
        <v>14.276999999999999</v>
      </c>
      <c r="P10203" s="21">
        <v>14.23653</v>
      </c>
      <c r="R10203" s="21">
        <v>3258.3726999999999</v>
      </c>
      <c r="S10203" s="21">
        <v>3755.3182299999999</v>
      </c>
    </row>
    <row r="10204" spans="1:19">
      <c r="A10204" s="21">
        <v>85.025000000000006</v>
      </c>
      <c r="B10204" s="21">
        <v>3899.3515900000002</v>
      </c>
      <c r="C10204" s="21">
        <v>250.31378000000001</v>
      </c>
      <c r="D10204" s="21">
        <v>150.17646999999999</v>
      </c>
      <c r="E10204" s="21">
        <v>114.71442</v>
      </c>
      <c r="F10204" s="21">
        <v>34.871090000000002</v>
      </c>
      <c r="G10204" s="34">
        <v>15.953986177452609</v>
      </c>
      <c r="H10204" s="21">
        <v>28.244420000000002</v>
      </c>
      <c r="I10204" s="21">
        <v>202.72284999999999</v>
      </c>
      <c r="J10204" s="21">
        <v>3.9789999999999999E-2</v>
      </c>
      <c r="K10204" s="21">
        <v>2.8626800000000001</v>
      </c>
      <c r="L10204" s="21">
        <v>3.4377200000000001</v>
      </c>
      <c r="M10204" s="21">
        <v>411.72832</v>
      </c>
      <c r="N10204" s="21">
        <v>170.23122000000001</v>
      </c>
      <c r="O10204" s="21">
        <v>14.272640000000001</v>
      </c>
      <c r="P10204" s="21">
        <v>14.238709999999999</v>
      </c>
      <c r="R10204" s="21">
        <v>3109.32852</v>
      </c>
      <c r="S10204" s="21">
        <v>3810.0818599999998</v>
      </c>
    </row>
    <row r="10205" spans="1:19">
      <c r="A10205" s="21">
        <v>85.033330000000007</v>
      </c>
      <c r="B10205" s="21">
        <v>3899.1617200000001</v>
      </c>
      <c r="C10205" s="21">
        <v>250.44073</v>
      </c>
      <c r="D10205" s="21">
        <v>150.03890000000001</v>
      </c>
      <c r="E10205" s="21">
        <v>114.5714</v>
      </c>
      <c r="F10205" s="21">
        <v>34.765520000000002</v>
      </c>
      <c r="G10205" s="34">
        <v>15.990726322029785</v>
      </c>
      <c r="H10205" s="21">
        <v>28.137599999999999</v>
      </c>
      <c r="I10205" s="21">
        <v>208.66363999999999</v>
      </c>
      <c r="J10205" s="21">
        <v>4.7460000000000002E-2</v>
      </c>
      <c r="K10205" s="21">
        <v>2.8806799999999999</v>
      </c>
      <c r="L10205" s="21">
        <v>3.4325399999999999</v>
      </c>
      <c r="M10205" s="21">
        <v>412.57049999999998</v>
      </c>
      <c r="N10205" s="21">
        <v>170.26130000000001</v>
      </c>
      <c r="O10205" s="21">
        <v>14.2721</v>
      </c>
      <c r="P10205" s="21">
        <v>14.2447</v>
      </c>
      <c r="R10205" s="21">
        <v>3277.1652399999998</v>
      </c>
      <c r="S10205" s="21">
        <v>3755.4802599999998</v>
      </c>
    </row>
    <row r="10206" spans="1:19">
      <c r="A10206" s="21">
        <v>85.041669999999996</v>
      </c>
      <c r="B10206" s="21">
        <v>3900.39138</v>
      </c>
      <c r="C10206" s="21">
        <v>250.36819</v>
      </c>
      <c r="D10206" s="21">
        <v>150.23396</v>
      </c>
      <c r="E10206" s="21">
        <v>114.82182</v>
      </c>
      <c r="F10206" s="21">
        <v>35.148310000000002</v>
      </c>
      <c r="G10206" s="34">
        <v>16.003305838605435</v>
      </c>
      <c r="H10206" s="21">
        <v>28.36477</v>
      </c>
      <c r="I10206" s="21">
        <v>205.58690999999999</v>
      </c>
      <c r="J10206" s="21">
        <v>2.5270000000000001E-2</v>
      </c>
      <c r="K10206" s="21">
        <v>2.8742700000000001</v>
      </c>
      <c r="L10206" s="21">
        <v>3.4218700000000002</v>
      </c>
      <c r="M10206" s="21">
        <v>411.70024000000001</v>
      </c>
      <c r="N10206" s="21">
        <v>169.62017</v>
      </c>
      <c r="O10206" s="21">
        <v>14.272640000000001</v>
      </c>
      <c r="P10206" s="21">
        <v>14.235989999999999</v>
      </c>
      <c r="R10206" s="21">
        <v>3224.9997499999999</v>
      </c>
      <c r="S10206" s="21">
        <v>3722.75171</v>
      </c>
    </row>
    <row r="10207" spans="1:19">
      <c r="A10207" s="21">
        <v>85.05</v>
      </c>
      <c r="B10207" s="21">
        <v>3898.5095299999998</v>
      </c>
      <c r="C10207" s="21">
        <v>249.96919</v>
      </c>
      <c r="D10207" s="21">
        <v>149.80958000000001</v>
      </c>
      <c r="E10207" s="21">
        <v>114.61908</v>
      </c>
      <c r="F10207" s="21">
        <v>34.976640000000003</v>
      </c>
      <c r="G10207" s="34">
        <v>15.976219583398034</v>
      </c>
      <c r="H10207" s="21">
        <v>28.351230000000001</v>
      </c>
      <c r="I10207" s="21">
        <v>204.79291000000001</v>
      </c>
      <c r="J10207" s="21">
        <v>3.3750000000000002E-2</v>
      </c>
      <c r="K10207" s="21">
        <v>2.8782399999999999</v>
      </c>
      <c r="L10207" s="21">
        <v>3.4169900000000002</v>
      </c>
      <c r="M10207" s="21">
        <v>411.53181000000001</v>
      </c>
      <c r="N10207" s="21">
        <v>170.05394000000001</v>
      </c>
      <c r="O10207" s="21">
        <v>14.271559999999999</v>
      </c>
      <c r="P10207" s="21">
        <v>14.2349</v>
      </c>
      <c r="R10207" s="21">
        <v>3137.8413099999998</v>
      </c>
      <c r="S10207" s="21">
        <v>3617.2751199999998</v>
      </c>
    </row>
    <row r="10208" spans="1:19">
      <c r="A10208" s="21">
        <v>85.058329999999998</v>
      </c>
      <c r="B10208" s="21">
        <v>3899.77918</v>
      </c>
      <c r="C10208" s="21">
        <v>249.98732999999999</v>
      </c>
      <c r="D10208" s="21">
        <v>149.86126999999999</v>
      </c>
      <c r="E10208" s="21">
        <v>114.62512</v>
      </c>
      <c r="F10208" s="21">
        <v>35.141620000000003</v>
      </c>
      <c r="G10208" s="34">
        <v>15.961812934412135</v>
      </c>
      <c r="H10208" s="21">
        <v>27.87724</v>
      </c>
      <c r="I10208" s="21">
        <v>208.96138999999999</v>
      </c>
      <c r="J10208" s="21">
        <v>4.0410000000000001E-2</v>
      </c>
      <c r="K10208" s="21">
        <v>2.8840400000000002</v>
      </c>
      <c r="L10208" s="21">
        <v>3.4304000000000001</v>
      </c>
      <c r="M10208" s="21">
        <v>411.89675</v>
      </c>
      <c r="N10208" s="21">
        <v>170.28188</v>
      </c>
      <c r="O10208" s="21">
        <v>14.26829</v>
      </c>
      <c r="P10208" s="21">
        <v>14.23926</v>
      </c>
      <c r="R10208" s="21">
        <v>3188.7107299999998</v>
      </c>
      <c r="S10208" s="21">
        <v>3855.1241500000001</v>
      </c>
    </row>
    <row r="10209" spans="1:19">
      <c r="A10209" s="21">
        <v>85.066670000000002</v>
      </c>
      <c r="B10209" s="21">
        <v>3898.2113199999999</v>
      </c>
      <c r="C10209" s="21">
        <v>249.62459999999999</v>
      </c>
      <c r="D10209" s="21">
        <v>150.08475999999999</v>
      </c>
      <c r="E10209" s="21">
        <v>114.5714</v>
      </c>
      <c r="F10209" s="21">
        <v>35.134929999999997</v>
      </c>
      <c r="G10209" s="34">
        <v>15.925699892254208</v>
      </c>
      <c r="H10209" s="21">
        <v>28.244420000000002</v>
      </c>
      <c r="I10209" s="21">
        <v>204.15487999999999</v>
      </c>
      <c r="J10209" s="21">
        <v>5.6619999999999997E-2</v>
      </c>
      <c r="K10209" s="21">
        <v>2.8907500000000002</v>
      </c>
      <c r="L10209" s="21">
        <v>3.41974</v>
      </c>
      <c r="M10209" s="21">
        <v>411.84061000000003</v>
      </c>
      <c r="N10209" s="21">
        <v>169.99082000000001</v>
      </c>
      <c r="O10209" s="21">
        <v>14.27319</v>
      </c>
      <c r="P10209" s="21">
        <v>14.24089</v>
      </c>
      <c r="R10209" s="21">
        <v>3141.0814</v>
      </c>
      <c r="S10209" s="21">
        <v>3656.8085799999999</v>
      </c>
    </row>
    <row r="10210" spans="1:19">
      <c r="A10210" s="21">
        <v>85.075000000000003</v>
      </c>
      <c r="B10210" s="21">
        <v>3897.7136300000002</v>
      </c>
      <c r="C10210" s="21">
        <v>249.46137999999999</v>
      </c>
      <c r="D10210" s="21">
        <v>149.76954000000001</v>
      </c>
      <c r="E10210" s="21">
        <v>114.67279000000001</v>
      </c>
      <c r="F10210" s="21">
        <v>35.036099999999998</v>
      </c>
      <c r="G10210" s="34">
        <v>15.966078199584816</v>
      </c>
      <c r="H10210" s="21">
        <v>28.090949999999999</v>
      </c>
      <c r="I10210" s="21">
        <v>205.01976999999999</v>
      </c>
      <c r="J10210" s="21">
        <v>4.147E-2</v>
      </c>
      <c r="K10210" s="21">
        <v>2.8684699999999999</v>
      </c>
      <c r="L10210" s="21">
        <v>3.4471699999999998</v>
      </c>
      <c r="M10210" s="21">
        <v>412.31785000000002</v>
      </c>
      <c r="N10210" s="21">
        <v>170.55590000000001</v>
      </c>
      <c r="O10210" s="21">
        <v>14.266120000000001</v>
      </c>
      <c r="P10210" s="21">
        <v>14.244149999999999</v>
      </c>
      <c r="R10210" s="21">
        <v>3141.8914199999999</v>
      </c>
      <c r="S10210" s="21">
        <v>3864.19742</v>
      </c>
    </row>
    <row r="10211" spans="1:19">
      <c r="A10211" s="21">
        <v>85.083330000000004</v>
      </c>
      <c r="B10211" s="21">
        <v>3899.7616400000002</v>
      </c>
      <c r="C10211" s="21">
        <v>250.05986999999999</v>
      </c>
      <c r="D10211" s="21">
        <v>150.05054000000001</v>
      </c>
      <c r="E10211" s="21">
        <v>114.82182</v>
      </c>
      <c r="F10211" s="21">
        <v>35.042789999999997</v>
      </c>
      <c r="G10211" s="34">
        <v>16.016954195372158</v>
      </c>
      <c r="H10211" s="21">
        <v>28.151150000000001</v>
      </c>
      <c r="I10211" s="21">
        <v>204.29666</v>
      </c>
      <c r="J10211" s="21">
        <v>5.1880000000000003E-2</v>
      </c>
      <c r="K10211" s="21">
        <v>2.91486</v>
      </c>
      <c r="L10211" s="21">
        <v>3.4416799999999999</v>
      </c>
      <c r="M10211" s="21">
        <v>411.22300999999999</v>
      </c>
      <c r="N10211" s="21">
        <v>169.61969999999999</v>
      </c>
      <c r="O10211" s="21">
        <v>14.267749999999999</v>
      </c>
      <c r="P10211" s="21">
        <v>14.239800000000001</v>
      </c>
      <c r="R10211" s="21">
        <v>3163.1140099999998</v>
      </c>
      <c r="S10211" s="21">
        <v>3714.0024899999999</v>
      </c>
    </row>
    <row r="10212" spans="1:19">
      <c r="A10212" s="21">
        <v>85.091669999999993</v>
      </c>
      <c r="B10212" s="21">
        <v>3903.1820899999998</v>
      </c>
      <c r="C10212" s="21">
        <v>249.69714999999999</v>
      </c>
      <c r="D10212" s="21">
        <v>149.95882</v>
      </c>
      <c r="E10212" s="21">
        <v>114.7265</v>
      </c>
      <c r="F10212" s="21">
        <v>34.88447</v>
      </c>
      <c r="G10212" s="34">
        <v>16.059718285911764</v>
      </c>
      <c r="H10212" s="21">
        <v>28.204560000000001</v>
      </c>
      <c r="I10212" s="21">
        <v>201.03560999999999</v>
      </c>
      <c r="J10212" s="21">
        <v>3.9919999999999997E-2</v>
      </c>
      <c r="K10212" s="21">
        <v>2.86084</v>
      </c>
      <c r="L10212" s="21">
        <v>3.4334500000000001</v>
      </c>
      <c r="M10212" s="21">
        <v>410.63348000000002</v>
      </c>
      <c r="N10212" s="21">
        <v>169.93190000000001</v>
      </c>
      <c r="O10212" s="21">
        <v>14.267749999999999</v>
      </c>
      <c r="P10212" s="21">
        <v>14.244149999999999</v>
      </c>
      <c r="R10212" s="21">
        <v>3183.6885900000002</v>
      </c>
      <c r="S10212" s="21">
        <v>3804.89714</v>
      </c>
    </row>
    <row r="10213" spans="1:19">
      <c r="A10213" s="21">
        <v>85.1</v>
      </c>
      <c r="B10213" s="21">
        <v>3898.68372</v>
      </c>
      <c r="C10213" s="21">
        <v>249.91478000000001</v>
      </c>
      <c r="D10213" s="21">
        <v>150.06218000000001</v>
      </c>
      <c r="E10213" s="21">
        <v>114.64324999999999</v>
      </c>
      <c r="F10213" s="21">
        <v>35.003410000000002</v>
      </c>
      <c r="G10213" s="34">
        <v>16.020103152582248</v>
      </c>
      <c r="H10213" s="21">
        <v>28.11129</v>
      </c>
      <c r="I10213" s="21">
        <v>205.40259</v>
      </c>
      <c r="J10213" s="21">
        <v>2.9389999999999999E-2</v>
      </c>
      <c r="K10213" s="21">
        <v>2.9072300000000002</v>
      </c>
      <c r="L10213" s="21">
        <v>3.4447299999999998</v>
      </c>
      <c r="M10213" s="21">
        <v>410.91421000000003</v>
      </c>
      <c r="N10213" s="21">
        <v>170.00452999999999</v>
      </c>
      <c r="O10213" s="21">
        <v>14.271559999999999</v>
      </c>
      <c r="P10213" s="21">
        <v>14.23653</v>
      </c>
      <c r="R10213" s="21">
        <v>3180.7725099999998</v>
      </c>
      <c r="S10213" s="21">
        <v>3743.3285700000001</v>
      </c>
    </row>
    <row r="10214" spans="1:19">
      <c r="A10214" s="21">
        <v>85.108329999999995</v>
      </c>
      <c r="B10214" s="21">
        <v>3901.16102</v>
      </c>
      <c r="C10214" s="21">
        <v>249.95106000000001</v>
      </c>
      <c r="D10214" s="21">
        <v>149.99886000000001</v>
      </c>
      <c r="E10214" s="21">
        <v>114.9111</v>
      </c>
      <c r="F10214" s="21">
        <v>35.194380000000002</v>
      </c>
      <c r="G10214" s="34">
        <v>15.962961505517221</v>
      </c>
      <c r="H10214" s="21">
        <v>27.87724</v>
      </c>
      <c r="I10214" s="21">
        <v>207.7704</v>
      </c>
      <c r="J10214" s="21">
        <v>3.3439999999999998E-2</v>
      </c>
      <c r="K10214" s="21">
        <v>2.9072300000000002</v>
      </c>
      <c r="L10214" s="21">
        <v>3.4307099999999999</v>
      </c>
      <c r="M10214" s="21">
        <v>412.82315999999997</v>
      </c>
      <c r="N10214" s="21">
        <v>169.30735000000001</v>
      </c>
      <c r="O10214" s="21">
        <v>14.26938</v>
      </c>
      <c r="P10214" s="21">
        <v>14.24198</v>
      </c>
      <c r="R10214" s="21">
        <v>3184.4986100000001</v>
      </c>
      <c r="S10214" s="21">
        <v>3751.2676700000002</v>
      </c>
    </row>
    <row r="10215" spans="1:19">
      <c r="A10215" s="21">
        <v>85.116669999999999</v>
      </c>
      <c r="B10215" s="21">
        <v>3901.6165000000001</v>
      </c>
      <c r="C10215" s="21">
        <v>250.13242</v>
      </c>
      <c r="D10215" s="21">
        <v>150.23396</v>
      </c>
      <c r="E10215" s="21">
        <v>114.86948</v>
      </c>
      <c r="F10215" s="21">
        <v>35.148310000000002</v>
      </c>
      <c r="G10215" s="34">
        <v>15.893698918850967</v>
      </c>
      <c r="H10215" s="21">
        <v>28.25797</v>
      </c>
      <c r="I10215" s="21">
        <v>205.30333999999999</v>
      </c>
      <c r="J10215" s="21">
        <v>3.8109999999999998E-2</v>
      </c>
      <c r="K10215" s="21">
        <v>2.9047900000000002</v>
      </c>
      <c r="L10215" s="21">
        <v>3.4526500000000002</v>
      </c>
      <c r="M10215" s="21">
        <v>410.66154999999998</v>
      </c>
      <c r="N10215" s="21">
        <v>169.45948999999999</v>
      </c>
      <c r="O10215" s="21">
        <v>14.2721</v>
      </c>
      <c r="P10215" s="21">
        <v>14.244149999999999</v>
      </c>
      <c r="R10215" s="21">
        <v>3172.6722799999998</v>
      </c>
      <c r="S10215" s="21">
        <v>3732.9591300000002</v>
      </c>
    </row>
    <row r="10216" spans="1:19">
      <c r="A10216" s="21">
        <v>85.125</v>
      </c>
      <c r="B10216" s="21">
        <v>3899.8914399999999</v>
      </c>
      <c r="C10216" s="21">
        <v>249.98732999999999</v>
      </c>
      <c r="D10216" s="21">
        <v>150.13642999999999</v>
      </c>
      <c r="E10216" s="21">
        <v>115.00641</v>
      </c>
      <c r="F10216" s="21">
        <v>34.877780000000001</v>
      </c>
      <c r="G10216" s="34">
        <v>15.90999654119306</v>
      </c>
      <c r="H10216" s="21">
        <v>28.251190000000001</v>
      </c>
      <c r="I10216" s="21">
        <v>202.97806</v>
      </c>
      <c r="J10216" s="21">
        <v>6.9269999999999998E-2</v>
      </c>
      <c r="K10216" s="21">
        <v>2.90448</v>
      </c>
      <c r="L10216" s="21">
        <v>3.4255300000000002</v>
      </c>
      <c r="M10216" s="21">
        <v>411.81254000000001</v>
      </c>
      <c r="N10216" s="21">
        <v>169.92695000000001</v>
      </c>
      <c r="O10216" s="21">
        <v>14.27101</v>
      </c>
      <c r="P10216" s="21">
        <v>14.23926</v>
      </c>
      <c r="R10216" s="21">
        <v>3172.51028</v>
      </c>
      <c r="S10216" s="21">
        <v>3735.8755299999998</v>
      </c>
    </row>
    <row r="10217" spans="1:19">
      <c r="A10217" s="21">
        <v>85.133330000000001</v>
      </c>
      <c r="B10217" s="21">
        <v>3896.6451299999999</v>
      </c>
      <c r="C10217" s="21">
        <v>249.76969</v>
      </c>
      <c r="D10217" s="21">
        <v>150.23978</v>
      </c>
      <c r="E10217" s="21">
        <v>115.06614</v>
      </c>
      <c r="F10217" s="21">
        <v>34.943950000000001</v>
      </c>
      <c r="G10217" s="34">
        <v>15.90835426113223</v>
      </c>
      <c r="H10217" s="21">
        <v>28.585100000000001</v>
      </c>
      <c r="I10217" s="21">
        <v>200.19908000000001</v>
      </c>
      <c r="J10217" s="21">
        <v>4.7210000000000002E-2</v>
      </c>
      <c r="K10217" s="21">
        <v>2.8577900000000001</v>
      </c>
      <c r="L10217" s="21">
        <v>3.4340600000000001</v>
      </c>
      <c r="M10217" s="21">
        <v>411.67216999999999</v>
      </c>
      <c r="N10217" s="21">
        <v>169.45090999999999</v>
      </c>
      <c r="O10217" s="21">
        <v>14.272640000000001</v>
      </c>
      <c r="P10217" s="21">
        <v>14.24361</v>
      </c>
      <c r="R10217" s="21">
        <v>3134.2772100000002</v>
      </c>
      <c r="S10217" s="21">
        <v>3704.44317</v>
      </c>
    </row>
    <row r="10218" spans="1:19">
      <c r="A10218" s="21">
        <v>85.141670000000005</v>
      </c>
      <c r="B10218" s="21">
        <v>3898.31864</v>
      </c>
      <c r="C10218" s="21">
        <v>249.71529000000001</v>
      </c>
      <c r="D10218" s="21">
        <v>150.46899999999999</v>
      </c>
      <c r="E10218" s="21">
        <v>115.30435</v>
      </c>
      <c r="F10218" s="21">
        <v>34.996720000000003</v>
      </c>
      <c r="G10218" s="34">
        <v>15.946881258175432</v>
      </c>
      <c r="H10218" s="21">
        <v>28.53172</v>
      </c>
      <c r="I10218" s="21">
        <v>200.24161000000001</v>
      </c>
      <c r="J10218" s="21">
        <v>3.3689999999999998E-2</v>
      </c>
      <c r="K10218" s="21">
        <v>2.8779300000000001</v>
      </c>
      <c r="L10218" s="21">
        <v>3.4291800000000001</v>
      </c>
      <c r="M10218" s="21">
        <v>412.43013999999999</v>
      </c>
      <c r="N10218" s="21">
        <v>169.77246</v>
      </c>
      <c r="O10218" s="21">
        <v>14.271559999999999</v>
      </c>
      <c r="P10218" s="21">
        <v>14.241429999999999</v>
      </c>
      <c r="R10218" s="21">
        <v>3218.8435800000002</v>
      </c>
      <c r="S10218" s="21">
        <v>3719.67328</v>
      </c>
    </row>
    <row r="10219" spans="1:19">
      <c r="A10219" s="21">
        <v>85.15</v>
      </c>
      <c r="B10219" s="21">
        <v>3900.4311899999998</v>
      </c>
      <c r="C10219" s="21">
        <v>249.86036999999999</v>
      </c>
      <c r="D10219" s="21">
        <v>150.33147</v>
      </c>
      <c r="E10219" s="21">
        <v>115.20907</v>
      </c>
      <c r="F10219" s="21">
        <v>34.838389999999997</v>
      </c>
      <c r="G10219" s="34">
        <v>15.975044231398346</v>
      </c>
      <c r="H10219" s="21">
        <v>28.318149999999999</v>
      </c>
      <c r="I10219" s="21">
        <v>202.59523999999999</v>
      </c>
      <c r="J10219" s="21">
        <v>5.9920000000000001E-2</v>
      </c>
      <c r="K10219" s="21">
        <v>2.8992900000000001</v>
      </c>
      <c r="L10219" s="21">
        <v>3.41181</v>
      </c>
      <c r="M10219" s="21">
        <v>412.14940999999999</v>
      </c>
      <c r="N10219" s="21">
        <v>170.39814999999999</v>
      </c>
      <c r="O10219" s="21">
        <v>14.267749999999999</v>
      </c>
      <c r="P10219" s="21">
        <v>14.24034</v>
      </c>
      <c r="R10219" s="21">
        <v>3193.40886</v>
      </c>
      <c r="S10219" s="21">
        <v>3851.5596599999999</v>
      </c>
    </row>
    <row r="10220" spans="1:19">
      <c r="A10220" s="21">
        <v>85.158330000000007</v>
      </c>
      <c r="B10220" s="21">
        <v>3899.0025999999998</v>
      </c>
      <c r="C10220" s="21">
        <v>250.00546</v>
      </c>
      <c r="D10220" s="21">
        <v>150.18809999999999</v>
      </c>
      <c r="E10220" s="21">
        <v>115.34595</v>
      </c>
      <c r="F10220" s="21">
        <v>35.042789999999997</v>
      </c>
      <c r="G10220" s="34">
        <v>16.02504905240955</v>
      </c>
      <c r="H10220" s="21">
        <v>28.151150000000001</v>
      </c>
      <c r="I10220" s="21">
        <v>202.93553</v>
      </c>
      <c r="J10220" s="21">
        <v>4.8579999999999998E-2</v>
      </c>
      <c r="K10220" s="21">
        <v>2.8898299999999999</v>
      </c>
      <c r="L10220" s="21">
        <v>3.4441199999999998</v>
      </c>
      <c r="M10220" s="21">
        <v>412.20555000000002</v>
      </c>
      <c r="N10220" s="21">
        <v>169.36577</v>
      </c>
      <c r="O10220" s="21">
        <v>14.25741</v>
      </c>
      <c r="P10220" s="21">
        <v>14.24361</v>
      </c>
      <c r="R10220" s="21">
        <v>3190.49278</v>
      </c>
      <c r="S10220" s="21">
        <v>3792.09735</v>
      </c>
    </row>
    <row r="10221" spans="1:19">
      <c r="A10221" s="21">
        <v>85.166669999999996</v>
      </c>
      <c r="B10221" s="21">
        <v>3897.1878499999998</v>
      </c>
      <c r="C10221" s="21">
        <v>250.05986999999999</v>
      </c>
      <c r="D10221" s="21">
        <v>150.23978</v>
      </c>
      <c r="E10221" s="21">
        <v>115.20907</v>
      </c>
      <c r="F10221" s="21">
        <v>35.31326</v>
      </c>
      <c r="G10221" s="34">
        <v>16.035738220625721</v>
      </c>
      <c r="H10221" s="21">
        <v>28.371549999999999</v>
      </c>
      <c r="I10221" s="21">
        <v>209.10318000000001</v>
      </c>
      <c r="J10221" s="21">
        <v>4.6399999999999997E-2</v>
      </c>
      <c r="K10221" s="21">
        <v>2.8654199999999999</v>
      </c>
      <c r="L10221" s="21">
        <v>3.4428999999999998</v>
      </c>
      <c r="M10221" s="21">
        <v>412.26170000000002</v>
      </c>
      <c r="N10221" s="21">
        <v>169.35106999999999</v>
      </c>
      <c r="O10221" s="21">
        <v>14.268840000000001</v>
      </c>
      <c r="P10221" s="21">
        <v>14.235989999999999</v>
      </c>
      <c r="R10221" s="21">
        <v>3211.8773799999999</v>
      </c>
      <c r="S10221" s="21">
        <v>3839.24593</v>
      </c>
    </row>
    <row r="10222" spans="1:19">
      <c r="A10222" s="21">
        <v>85.174999999999997</v>
      </c>
      <c r="B10222" s="21">
        <v>3902.31106</v>
      </c>
      <c r="C10222" s="21">
        <v>250.33190999999999</v>
      </c>
      <c r="D10222" s="21">
        <v>150.02214000000001</v>
      </c>
      <c r="E10222" s="21">
        <v>115.31643</v>
      </c>
      <c r="F10222" s="21">
        <v>34.957340000000002</v>
      </c>
      <c r="G10222" s="34">
        <v>15.987817988966508</v>
      </c>
      <c r="H10222" s="21">
        <v>28.438500000000001</v>
      </c>
      <c r="I10222" s="21">
        <v>206.66446999999999</v>
      </c>
      <c r="J10222" s="21">
        <v>6.0539999999999997E-2</v>
      </c>
      <c r="K10222" s="21">
        <v>2.86084</v>
      </c>
      <c r="L10222" s="21">
        <v>3.44686</v>
      </c>
      <c r="M10222" s="21">
        <v>411.47566</v>
      </c>
      <c r="N10222" s="21">
        <v>169.0325</v>
      </c>
      <c r="O10222" s="21">
        <v>14.271559999999999</v>
      </c>
      <c r="P10222" s="21">
        <v>14.239800000000001</v>
      </c>
      <c r="R10222" s="21">
        <v>3201.6710899999998</v>
      </c>
      <c r="S10222" s="21">
        <v>3816.56277</v>
      </c>
    </row>
    <row r="10223" spans="1:19">
      <c r="A10223" s="21">
        <v>85.183329999999998</v>
      </c>
      <c r="B10223" s="21">
        <v>3900.4898499999999</v>
      </c>
      <c r="C10223" s="21">
        <v>249.98732999999999</v>
      </c>
      <c r="D10223" s="21">
        <v>149.80958000000001</v>
      </c>
      <c r="E10223" s="21">
        <v>115.33387</v>
      </c>
      <c r="F10223" s="21">
        <v>35.029400000000003</v>
      </c>
      <c r="G10223" s="34">
        <v>15.919820517132024</v>
      </c>
      <c r="H10223" s="21">
        <v>28.351230000000001</v>
      </c>
      <c r="I10223" s="21">
        <v>206.53686999999999</v>
      </c>
      <c r="J10223" s="21">
        <v>7.5190000000000007E-2</v>
      </c>
      <c r="K10223" s="21">
        <v>2.93194</v>
      </c>
      <c r="L10223" s="21">
        <v>3.4398499999999999</v>
      </c>
      <c r="M10223" s="21">
        <v>412.93545</v>
      </c>
      <c r="N10223" s="21">
        <v>169.67813000000001</v>
      </c>
      <c r="O10223" s="21">
        <v>14.274279999999999</v>
      </c>
      <c r="P10223" s="21">
        <v>14.24361</v>
      </c>
      <c r="R10223" s="21">
        <v>3200.2130499999998</v>
      </c>
      <c r="S10223" s="21">
        <v>3732.1490100000001</v>
      </c>
    </row>
    <row r="10224" spans="1:19">
      <c r="A10224" s="21">
        <v>85.191670000000002</v>
      </c>
      <c r="B10224" s="21">
        <v>3898.3710299999998</v>
      </c>
      <c r="C10224" s="21">
        <v>250.04174</v>
      </c>
      <c r="D10224" s="21">
        <v>149.82705000000001</v>
      </c>
      <c r="E10224" s="21">
        <v>115.30435</v>
      </c>
      <c r="F10224" s="21">
        <v>34.943950000000001</v>
      </c>
      <c r="G10224" s="34">
        <v>15.968992418918244</v>
      </c>
      <c r="H10224" s="21">
        <v>28.15793</v>
      </c>
      <c r="I10224" s="21">
        <v>201.34753000000001</v>
      </c>
      <c r="J10224" s="21">
        <v>6.8140000000000006E-2</v>
      </c>
      <c r="K10224" s="21">
        <v>2.8913600000000002</v>
      </c>
      <c r="L10224" s="21">
        <v>3.4270499999999999</v>
      </c>
      <c r="M10224" s="21">
        <v>411.11070999999998</v>
      </c>
      <c r="N10224" s="21">
        <v>170.55965</v>
      </c>
      <c r="O10224" s="21">
        <v>14.267749999999999</v>
      </c>
      <c r="P10224" s="21">
        <v>14.234360000000001</v>
      </c>
      <c r="R10224" s="21">
        <v>3159.87392</v>
      </c>
      <c r="S10224" s="21">
        <v>3681.7600299999999</v>
      </c>
    </row>
    <row r="10225" spans="1:19">
      <c r="A10225" s="21">
        <v>85.2</v>
      </c>
      <c r="B10225" s="21">
        <v>3901.7972100000002</v>
      </c>
      <c r="C10225" s="21">
        <v>250.13242</v>
      </c>
      <c r="D10225" s="21">
        <v>150.07382999999999</v>
      </c>
      <c r="E10225" s="21">
        <v>115.41773000000001</v>
      </c>
      <c r="F10225" s="21">
        <v>35.016800000000003</v>
      </c>
      <c r="G10225" s="34">
        <v>16.043347168916014</v>
      </c>
      <c r="H10225" s="21">
        <v>28.445270000000001</v>
      </c>
      <c r="I10225" s="21">
        <v>201.8296</v>
      </c>
      <c r="J10225" s="21">
        <v>4.5769999999999998E-2</v>
      </c>
      <c r="K10225" s="21">
        <v>2.8702999999999999</v>
      </c>
      <c r="L10225" s="21">
        <v>3.4310100000000001</v>
      </c>
      <c r="M10225" s="21">
        <v>411.13878999999997</v>
      </c>
      <c r="N10225" s="21">
        <v>168.88184000000001</v>
      </c>
      <c r="O10225" s="21">
        <v>14.2721</v>
      </c>
      <c r="P10225" s="21">
        <v>14.24034</v>
      </c>
      <c r="R10225" s="21">
        <v>3236.6640900000002</v>
      </c>
      <c r="S10225" s="21">
        <v>3781.4038599999999</v>
      </c>
    </row>
    <row r="10226" spans="1:19">
      <c r="A10226" s="21">
        <v>85.208330000000004</v>
      </c>
      <c r="B10226" s="21">
        <v>3901.5099799999998</v>
      </c>
      <c r="C10226" s="21">
        <v>249.69714999999999</v>
      </c>
      <c r="D10226" s="21">
        <v>149.82705000000001</v>
      </c>
      <c r="E10226" s="21">
        <v>115.44723999999999</v>
      </c>
      <c r="F10226" s="21">
        <v>34.996720000000003</v>
      </c>
      <c r="G10226" s="34">
        <v>16.121671351799058</v>
      </c>
      <c r="H10226" s="21">
        <v>28.53172</v>
      </c>
      <c r="I10226" s="21">
        <v>206.65029000000001</v>
      </c>
      <c r="J10226" s="21">
        <v>4.3659999999999997E-2</v>
      </c>
      <c r="K10226" s="21">
        <v>2.8577900000000001</v>
      </c>
      <c r="L10226" s="21">
        <v>3.4261400000000002</v>
      </c>
      <c r="M10226" s="21">
        <v>410.97035</v>
      </c>
      <c r="N10226" s="21">
        <v>170.14663999999999</v>
      </c>
      <c r="O10226" s="21">
        <v>14.267200000000001</v>
      </c>
      <c r="P10226" s="21">
        <v>14.23926</v>
      </c>
      <c r="R10226" s="21">
        <v>3072.3915099999999</v>
      </c>
      <c r="S10226" s="21">
        <v>3771.8445299999998</v>
      </c>
    </row>
    <row r="10227" spans="1:19">
      <c r="A10227" s="21">
        <v>85.216669999999993</v>
      </c>
      <c r="B10227" s="21">
        <v>3898.9645599999999</v>
      </c>
      <c r="C10227" s="21">
        <v>249.78783000000001</v>
      </c>
      <c r="D10227" s="21">
        <v>149.91296</v>
      </c>
      <c r="E10227" s="21">
        <v>115.34595</v>
      </c>
      <c r="F10227" s="21">
        <v>34.88447</v>
      </c>
      <c r="G10227" s="34">
        <v>16.149039783320934</v>
      </c>
      <c r="H10227" s="21">
        <v>28.31137</v>
      </c>
      <c r="I10227" s="21">
        <v>205.16155000000001</v>
      </c>
      <c r="J10227" s="21">
        <v>3.5490000000000001E-2</v>
      </c>
      <c r="K10227" s="21">
        <v>2.8696899999999999</v>
      </c>
      <c r="L10227" s="21">
        <v>3.3929200000000002</v>
      </c>
      <c r="M10227" s="21">
        <v>411.58794999999998</v>
      </c>
      <c r="N10227" s="21">
        <v>169.36315999999999</v>
      </c>
      <c r="O10227" s="21">
        <v>14.26666</v>
      </c>
      <c r="P10227" s="21">
        <v>14.23273</v>
      </c>
      <c r="R10227" s="21">
        <v>3239.90418</v>
      </c>
      <c r="S10227" s="21">
        <v>3646.1151</v>
      </c>
    </row>
    <row r="10228" spans="1:19">
      <c r="A10228" s="21">
        <v>85.224999999999994</v>
      </c>
      <c r="B10228" s="21">
        <v>3900.48261</v>
      </c>
      <c r="C10228" s="21">
        <v>249.96919</v>
      </c>
      <c r="D10228" s="21">
        <v>150.01050000000001</v>
      </c>
      <c r="E10228" s="21">
        <v>115.44723999999999</v>
      </c>
      <c r="F10228" s="21">
        <v>35.102249999999998</v>
      </c>
      <c r="G10228" s="34">
        <v>16.147132787938315</v>
      </c>
      <c r="H10228" s="21">
        <v>28.371549999999999</v>
      </c>
      <c r="I10228" s="21">
        <v>202.24078</v>
      </c>
      <c r="J10228" s="21">
        <v>4.7019999999999999E-2</v>
      </c>
      <c r="K10228" s="21">
        <v>2.8825099999999999</v>
      </c>
      <c r="L10228" s="21">
        <v>3.4435099999999998</v>
      </c>
      <c r="M10228" s="21">
        <v>412.14940999999999</v>
      </c>
      <c r="N10228" s="21">
        <v>169.92949999999999</v>
      </c>
      <c r="O10228" s="21">
        <v>14.267749999999999</v>
      </c>
      <c r="P10228" s="21">
        <v>14.24034</v>
      </c>
      <c r="R10228" s="21">
        <v>3143.0254500000001</v>
      </c>
      <c r="S10228" s="21">
        <v>3778.8114999999998</v>
      </c>
    </row>
    <row r="10229" spans="1:19">
      <c r="A10229" s="21">
        <v>85.233329999999995</v>
      </c>
      <c r="B10229" s="21">
        <v>3902.09231</v>
      </c>
      <c r="C10229" s="21">
        <v>249.93292</v>
      </c>
      <c r="D10229" s="21">
        <v>149.74113</v>
      </c>
      <c r="E10229" s="21">
        <v>115.26275</v>
      </c>
      <c r="F10229" s="21">
        <v>35.161700000000003</v>
      </c>
      <c r="G10229" s="34">
        <v>16.099929581053786</v>
      </c>
      <c r="H10229" s="21">
        <v>28.324929999999998</v>
      </c>
      <c r="I10229" s="21">
        <v>206.99057999999999</v>
      </c>
      <c r="J10229" s="21">
        <v>6.191E-2</v>
      </c>
      <c r="K10229" s="21">
        <v>2.8809800000000001</v>
      </c>
      <c r="L10229" s="21">
        <v>3.4288799999999999</v>
      </c>
      <c r="M10229" s="21">
        <v>411.64409999999998</v>
      </c>
      <c r="N10229" s="21">
        <v>170.44024999999999</v>
      </c>
      <c r="O10229" s="21">
        <v>14.276450000000001</v>
      </c>
      <c r="P10229" s="21">
        <v>14.244149999999999</v>
      </c>
      <c r="R10229" s="21">
        <v>3347.7992899999999</v>
      </c>
      <c r="S10229" s="21">
        <v>3787.8847700000001</v>
      </c>
    </row>
    <row r="10230" spans="1:19">
      <c r="A10230" s="21">
        <v>85.241669999999999</v>
      </c>
      <c r="B10230" s="21">
        <v>3899.4651899999999</v>
      </c>
      <c r="C10230" s="21">
        <v>249.93292</v>
      </c>
      <c r="D10230" s="21">
        <v>150.03961000000001</v>
      </c>
      <c r="E10230" s="21">
        <v>115.28691000000001</v>
      </c>
      <c r="F10230" s="21">
        <v>35.135719999999999</v>
      </c>
      <c r="G10230" s="34">
        <v>16.079285054107075</v>
      </c>
      <c r="H10230" s="21">
        <v>28.512219999999999</v>
      </c>
      <c r="I10230" s="21">
        <v>208.13903999999999</v>
      </c>
      <c r="J10230" s="21">
        <v>5.5809999999999998E-2</v>
      </c>
      <c r="K10230" s="21">
        <v>2.8761000000000001</v>
      </c>
      <c r="L10230" s="21">
        <v>3.4182100000000002</v>
      </c>
      <c r="M10230" s="21">
        <v>411.08264000000003</v>
      </c>
      <c r="N10230" s="21">
        <v>169.57082</v>
      </c>
      <c r="O10230" s="21">
        <v>14.267200000000001</v>
      </c>
      <c r="P10230" s="21">
        <v>14.23762</v>
      </c>
      <c r="R10230" s="21">
        <v>3238.44614</v>
      </c>
      <c r="S10230" s="21">
        <v>3738.6299100000001</v>
      </c>
    </row>
    <row r="10231" spans="1:19">
      <c r="A10231" s="21">
        <v>85.25</v>
      </c>
      <c r="B10231" s="21">
        <v>3901.5021200000001</v>
      </c>
      <c r="C10231" s="21">
        <v>249.87851000000001</v>
      </c>
      <c r="D10231" s="21">
        <v>149.80958000000001</v>
      </c>
      <c r="E10231" s="21">
        <v>115.23860000000001</v>
      </c>
      <c r="F10231" s="21">
        <v>34.976640000000003</v>
      </c>
      <c r="G10231" s="34">
        <v>16.051568114942459</v>
      </c>
      <c r="H10231" s="21">
        <v>28.458020000000001</v>
      </c>
      <c r="I10231" s="21">
        <v>201.92885000000001</v>
      </c>
      <c r="J10231" s="21">
        <v>6.6E-4</v>
      </c>
      <c r="K10231" s="21">
        <v>2.9838200000000001</v>
      </c>
      <c r="L10231" s="21">
        <v>3.44259</v>
      </c>
      <c r="M10231" s="21">
        <v>411.11070999999998</v>
      </c>
      <c r="N10231" s="21">
        <v>170.26123999999999</v>
      </c>
      <c r="O10231" s="21">
        <v>14.267749999999999</v>
      </c>
      <c r="P10231" s="21">
        <v>14.239800000000001</v>
      </c>
      <c r="R10231" s="21">
        <v>3175.5883600000002</v>
      </c>
      <c r="S10231" s="21">
        <v>3852.20775</v>
      </c>
    </row>
    <row r="10232" spans="1:19">
      <c r="A10232" s="21">
        <v>85.258330000000001</v>
      </c>
      <c r="B10232" s="21">
        <v>3901.0413100000001</v>
      </c>
      <c r="C10232" s="21">
        <v>250.25936999999999</v>
      </c>
      <c r="D10232" s="21">
        <v>149.87873999999999</v>
      </c>
      <c r="E10232" s="21">
        <v>115.11982</v>
      </c>
      <c r="F10232" s="21">
        <v>35.214449999999999</v>
      </c>
      <c r="G10232" s="34">
        <v>16.044362251236517</v>
      </c>
      <c r="H10232" s="21">
        <v>28.378319999999999</v>
      </c>
      <c r="I10232" s="21">
        <v>200.62442999999999</v>
      </c>
      <c r="J10232" s="21">
        <v>2.1850000000000001E-2</v>
      </c>
      <c r="K10232" s="21">
        <v>2.8855599999999999</v>
      </c>
      <c r="L10232" s="21">
        <v>3.4471699999999998</v>
      </c>
      <c r="M10232" s="21">
        <v>410.18430999999998</v>
      </c>
      <c r="N10232" s="21">
        <v>169.5095</v>
      </c>
      <c r="O10232" s="21">
        <v>14.272640000000001</v>
      </c>
      <c r="P10232" s="21">
        <v>14.24034</v>
      </c>
      <c r="R10232" s="21">
        <v>3262.74683</v>
      </c>
      <c r="S10232" s="21">
        <v>3765.52565</v>
      </c>
    </row>
    <row r="10233" spans="1:19">
      <c r="A10233" s="21">
        <v>85.266670000000005</v>
      </c>
      <c r="B10233" s="21">
        <v>3901.7395200000001</v>
      </c>
      <c r="C10233" s="21">
        <v>250.6765</v>
      </c>
      <c r="D10233" s="21">
        <v>150.06218000000001</v>
      </c>
      <c r="E10233" s="21">
        <v>115.11982</v>
      </c>
      <c r="F10233" s="21">
        <v>35.056179999999998</v>
      </c>
      <c r="G10233" s="34">
        <v>16.057682600723957</v>
      </c>
      <c r="H10233" s="21">
        <v>28.057870000000001</v>
      </c>
      <c r="I10233" s="21">
        <v>199.43343999999999</v>
      </c>
      <c r="J10233" s="21">
        <v>1.6920000000000001E-2</v>
      </c>
      <c r="K10233" s="21">
        <v>2.9081399999999999</v>
      </c>
      <c r="L10233" s="21">
        <v>3.4337599999999999</v>
      </c>
      <c r="M10233" s="21">
        <v>411.67216999999999</v>
      </c>
      <c r="N10233" s="21">
        <v>170.19607999999999</v>
      </c>
      <c r="O10233" s="21">
        <v>14.26938</v>
      </c>
      <c r="P10233" s="21">
        <v>14.24306</v>
      </c>
      <c r="R10233" s="21">
        <v>3045.3367699999999</v>
      </c>
      <c r="S10233" s="21">
        <v>3814.2944499999999</v>
      </c>
    </row>
    <row r="10234" spans="1:19">
      <c r="A10234" s="21">
        <v>85.275000000000006</v>
      </c>
      <c r="B10234" s="21">
        <v>3902.3015399999999</v>
      </c>
      <c r="C10234" s="21">
        <v>250.85785999999999</v>
      </c>
      <c r="D10234" s="21">
        <v>149.86126999999999</v>
      </c>
      <c r="E10234" s="21">
        <v>114.95876</v>
      </c>
      <c r="F10234" s="21">
        <v>35.088859999999997</v>
      </c>
      <c r="G10234" s="34">
        <v>16.097393701284368</v>
      </c>
      <c r="H10234" s="21">
        <v>28.144369999999999</v>
      </c>
      <c r="I10234" s="21">
        <v>205.44512</v>
      </c>
      <c r="J10234" s="21">
        <v>3.2559999999999999E-2</v>
      </c>
      <c r="K10234" s="21">
        <v>2.9456799999999999</v>
      </c>
      <c r="L10234" s="21">
        <v>3.4395500000000001</v>
      </c>
      <c r="M10234" s="21">
        <v>411.55988000000002</v>
      </c>
      <c r="N10234" s="21">
        <v>170.00021000000001</v>
      </c>
      <c r="O10234" s="21">
        <v>14.27591</v>
      </c>
      <c r="P10234" s="21">
        <v>14.24089</v>
      </c>
      <c r="R10234" s="21">
        <v>3307.2981100000002</v>
      </c>
      <c r="S10234" s="21">
        <v>3919.7712200000001</v>
      </c>
    </row>
    <row r="10235" spans="1:19">
      <c r="A10235" s="21">
        <v>85.283330000000007</v>
      </c>
      <c r="B10235" s="21">
        <v>3898.0457299999998</v>
      </c>
      <c r="C10235" s="21">
        <v>250.85785999999999</v>
      </c>
      <c r="D10235" s="21">
        <v>150.19973999999999</v>
      </c>
      <c r="E10235" s="21">
        <v>114.97687999999999</v>
      </c>
      <c r="F10235" s="21">
        <v>34.792299999999997</v>
      </c>
      <c r="G10235" s="34">
        <v>16.11704989598875</v>
      </c>
      <c r="H10235" s="21">
        <v>28.431719999999999</v>
      </c>
      <c r="I10235" s="21">
        <v>207.95472000000001</v>
      </c>
      <c r="J10235" s="21">
        <v>4.5839999999999999E-2</v>
      </c>
      <c r="K10235" s="21">
        <v>2.8675600000000001</v>
      </c>
      <c r="L10235" s="21">
        <v>3.4307099999999999</v>
      </c>
      <c r="M10235" s="21">
        <v>412.43013999999999</v>
      </c>
      <c r="N10235" s="21">
        <v>169.61150000000001</v>
      </c>
      <c r="O10235" s="21">
        <v>14.27047</v>
      </c>
      <c r="P10235" s="21">
        <v>14.23653</v>
      </c>
      <c r="R10235" s="21">
        <v>3162.1419900000001</v>
      </c>
      <c r="S10235" s="21">
        <v>3721.7795700000001</v>
      </c>
    </row>
    <row r="10236" spans="1:19">
      <c r="A10236" s="21">
        <v>85.291669999999996</v>
      </c>
      <c r="B10236" s="21">
        <v>3901.2762600000001</v>
      </c>
      <c r="C10236" s="21">
        <v>250.477</v>
      </c>
      <c r="D10236" s="21">
        <v>150.13714999999999</v>
      </c>
      <c r="E10236" s="21">
        <v>114.95944</v>
      </c>
      <c r="F10236" s="21">
        <v>34.878579999999999</v>
      </c>
      <c r="G10236" s="34">
        <v>16.070083377650644</v>
      </c>
      <c r="H10236" s="21">
        <v>28.732500000000002</v>
      </c>
      <c r="I10236" s="21">
        <v>200.87963999999999</v>
      </c>
      <c r="J10236" s="21">
        <v>5.5989999999999998E-2</v>
      </c>
      <c r="K10236" s="21">
        <v>2.9224899999999998</v>
      </c>
      <c r="L10236" s="21">
        <v>3.4392399999999999</v>
      </c>
      <c r="M10236" s="21">
        <v>411.98097000000001</v>
      </c>
      <c r="N10236" s="21">
        <v>169.87536</v>
      </c>
      <c r="O10236" s="21">
        <v>14.263389999999999</v>
      </c>
      <c r="P10236" s="21">
        <v>14.24089</v>
      </c>
      <c r="R10236" s="21">
        <v>3250.4344799999999</v>
      </c>
      <c r="S10236" s="21">
        <v>3810.0818599999998</v>
      </c>
    </row>
    <row r="10237" spans="1:19">
      <c r="A10237" s="21">
        <v>85.3</v>
      </c>
      <c r="B10237" s="21">
        <v>3901.3364799999999</v>
      </c>
      <c r="C10237" s="21">
        <v>250.51328000000001</v>
      </c>
      <c r="D10237" s="21">
        <v>150.01050000000001</v>
      </c>
      <c r="E10237" s="21">
        <v>114.92318</v>
      </c>
      <c r="F10237" s="21">
        <v>34.680030000000002</v>
      </c>
      <c r="G10237" s="34">
        <v>16.02416868669469</v>
      </c>
      <c r="H10237" s="21">
        <v>28.371549999999999</v>
      </c>
      <c r="I10237" s="21">
        <v>204.8638</v>
      </c>
      <c r="J10237" s="21">
        <v>4.7329999999999997E-2</v>
      </c>
      <c r="K10237" s="21">
        <v>2.90326</v>
      </c>
      <c r="L10237" s="21">
        <v>3.4237000000000002</v>
      </c>
      <c r="M10237" s="21">
        <v>412.28976999999998</v>
      </c>
      <c r="N10237" s="21">
        <v>170.04374999999999</v>
      </c>
      <c r="O10237" s="21">
        <v>14.267200000000001</v>
      </c>
      <c r="P10237" s="21">
        <v>14.2447</v>
      </c>
      <c r="R10237" s="21">
        <v>3210.2573400000001</v>
      </c>
      <c r="S10237" s="21">
        <v>3830.4967099999999</v>
      </c>
    </row>
    <row r="10238" spans="1:19">
      <c r="A10238" s="21">
        <v>85.308329999999998</v>
      </c>
      <c r="B10238" s="21">
        <v>3902.95604</v>
      </c>
      <c r="C10238" s="21">
        <v>249.75156000000001</v>
      </c>
      <c r="D10238" s="21">
        <v>149.83287000000001</v>
      </c>
      <c r="E10238" s="21">
        <v>114.73858</v>
      </c>
      <c r="F10238" s="21">
        <v>35.003410000000002</v>
      </c>
      <c r="G10238" s="34">
        <v>15.967819285366943</v>
      </c>
      <c r="H10238" s="21">
        <v>28.218109999999999</v>
      </c>
      <c r="I10238" s="21">
        <v>210.49267</v>
      </c>
      <c r="J10238" s="21">
        <v>6.0729999999999999E-2</v>
      </c>
      <c r="K10238" s="21">
        <v>2.90509</v>
      </c>
      <c r="L10238" s="21">
        <v>3.4343699999999999</v>
      </c>
      <c r="M10238" s="21">
        <v>412.37398999999999</v>
      </c>
      <c r="N10238" s="21">
        <v>169.80167</v>
      </c>
      <c r="O10238" s="21">
        <v>14.2721</v>
      </c>
      <c r="P10238" s="21">
        <v>14.244149999999999</v>
      </c>
      <c r="R10238" s="21">
        <v>3254.48459</v>
      </c>
      <c r="S10238" s="21">
        <v>3868.0859700000001</v>
      </c>
    </row>
    <row r="10239" spans="1:19">
      <c r="A10239" s="21">
        <v>85.316670000000002</v>
      </c>
      <c r="B10239" s="21">
        <v>3898.55546</v>
      </c>
      <c r="C10239" s="21">
        <v>249.53391999999999</v>
      </c>
      <c r="D10239" s="21">
        <v>149.85033999999999</v>
      </c>
      <c r="E10239" s="21">
        <v>114.75671</v>
      </c>
      <c r="F10239" s="21">
        <v>35.023499999999999</v>
      </c>
      <c r="G10239" s="34">
        <v>15.951113438833914</v>
      </c>
      <c r="H10239" s="21">
        <v>28.665579999999999</v>
      </c>
      <c r="I10239" s="21">
        <v>204.28247999999999</v>
      </c>
      <c r="J10239" s="21">
        <v>5.3440000000000001E-2</v>
      </c>
      <c r="K10239" s="21">
        <v>2.8269700000000002</v>
      </c>
      <c r="L10239" s="21">
        <v>3.41486</v>
      </c>
      <c r="M10239" s="21">
        <v>412.54243000000002</v>
      </c>
      <c r="N10239" s="21">
        <v>170.56665000000001</v>
      </c>
      <c r="O10239" s="21">
        <v>14.27373</v>
      </c>
      <c r="P10239" s="21">
        <v>14.239800000000001</v>
      </c>
      <c r="R10239" s="21">
        <v>3144.15949</v>
      </c>
      <c r="S10239" s="21">
        <v>3766.4977899999999</v>
      </c>
    </row>
    <row r="10240" spans="1:19">
      <c r="A10240" s="21">
        <v>85.325000000000003</v>
      </c>
      <c r="B10240" s="21">
        <v>3899.2400400000001</v>
      </c>
      <c r="C10240" s="21">
        <v>249.53391999999999</v>
      </c>
      <c r="D10240" s="21">
        <v>149.79283000000001</v>
      </c>
      <c r="E10240" s="21">
        <v>114.83995</v>
      </c>
      <c r="F10240" s="21">
        <v>34.851779999999998</v>
      </c>
      <c r="G10240" s="34">
        <v>15.971587703322804</v>
      </c>
      <c r="H10240" s="21">
        <v>28.385100000000001</v>
      </c>
      <c r="I10240" s="21">
        <v>209.00393</v>
      </c>
      <c r="J10240" s="21">
        <v>6.3719999999999999E-2</v>
      </c>
      <c r="K10240" s="21">
        <v>2.90143</v>
      </c>
      <c r="L10240" s="21">
        <v>3.3968799999999999</v>
      </c>
      <c r="M10240" s="21">
        <v>412.48628000000002</v>
      </c>
      <c r="N10240" s="21">
        <v>169.93432999999999</v>
      </c>
      <c r="O10240" s="21">
        <v>14.27319</v>
      </c>
      <c r="P10240" s="21">
        <v>14.23926</v>
      </c>
      <c r="R10240" s="21">
        <v>3183.6885900000002</v>
      </c>
      <c r="S10240" s="21">
        <v>3697.4762000000001</v>
      </c>
    </row>
    <row r="10241" spans="1:19">
      <c r="A10241" s="21">
        <v>85.333330000000004</v>
      </c>
      <c r="B10241" s="21">
        <v>3901.8026799999998</v>
      </c>
      <c r="C10241" s="21">
        <v>249.28002000000001</v>
      </c>
      <c r="D10241" s="21">
        <v>149.66103000000001</v>
      </c>
      <c r="E10241" s="21">
        <v>114.79833000000001</v>
      </c>
      <c r="F10241" s="21">
        <v>34.85848</v>
      </c>
      <c r="G10241" s="34">
        <v>15.991624504036714</v>
      </c>
      <c r="H10241" s="21">
        <v>28.605429999999998</v>
      </c>
      <c r="I10241" s="21">
        <v>200.75203999999999</v>
      </c>
      <c r="J10241" s="21">
        <v>6.0040000000000003E-2</v>
      </c>
      <c r="K10241" s="21">
        <v>2.8822100000000002</v>
      </c>
      <c r="L10241" s="21">
        <v>3.4063300000000001</v>
      </c>
      <c r="M10241" s="21">
        <v>411.89675</v>
      </c>
      <c r="N10241" s="21">
        <v>170.43627000000001</v>
      </c>
      <c r="O10241" s="21">
        <v>14.26557</v>
      </c>
      <c r="P10241" s="21">
        <v>14.245240000000001</v>
      </c>
      <c r="R10241" s="21">
        <v>3075.3075899999999</v>
      </c>
      <c r="S10241" s="21">
        <v>3824.1778300000001</v>
      </c>
    </row>
    <row r="10242" spans="1:19">
      <c r="A10242" s="21">
        <v>85.341669999999993</v>
      </c>
      <c r="B10242" s="21">
        <v>3898.0801099999999</v>
      </c>
      <c r="C10242" s="21">
        <v>249.66087999999999</v>
      </c>
      <c r="D10242" s="21">
        <v>149.7586</v>
      </c>
      <c r="E10242" s="21">
        <v>114.80437999999999</v>
      </c>
      <c r="F10242" s="21">
        <v>35.12903</v>
      </c>
      <c r="G10242" s="34">
        <v>16.052661994794086</v>
      </c>
      <c r="H10242" s="21">
        <v>28.558820000000001</v>
      </c>
      <c r="I10242" s="21">
        <v>203.60192000000001</v>
      </c>
      <c r="J10242" s="21">
        <v>6.3159999999999994E-2</v>
      </c>
      <c r="K10242" s="21">
        <v>2.8968500000000001</v>
      </c>
      <c r="L10242" s="21">
        <v>3.4081600000000001</v>
      </c>
      <c r="M10242" s="21">
        <v>412.37398999999999</v>
      </c>
      <c r="N10242" s="21">
        <v>170.69086999999999</v>
      </c>
      <c r="O10242" s="21">
        <v>14.2721</v>
      </c>
      <c r="P10242" s="21">
        <v>14.23545</v>
      </c>
      <c r="R10242" s="21">
        <v>3140.4333799999999</v>
      </c>
      <c r="S10242" s="21">
        <v>3748.5132899999999</v>
      </c>
    </row>
    <row r="10243" spans="1:19">
      <c r="A10243" s="21">
        <v>85.35</v>
      </c>
      <c r="B10243" s="21">
        <v>3901.77403</v>
      </c>
      <c r="C10243" s="21">
        <v>249.96919</v>
      </c>
      <c r="D10243" s="21">
        <v>149.93625</v>
      </c>
      <c r="E10243" s="21">
        <v>114.65533000000001</v>
      </c>
      <c r="F10243" s="21">
        <v>35.069569999999999</v>
      </c>
      <c r="G10243" s="34">
        <v>16.069939289555812</v>
      </c>
      <c r="H10243" s="21">
        <v>28.765540000000001</v>
      </c>
      <c r="I10243" s="21">
        <v>199.14986999999999</v>
      </c>
      <c r="J10243" s="21">
        <v>5.9479999999999998E-2</v>
      </c>
      <c r="K10243" s="21">
        <v>2.8492500000000001</v>
      </c>
      <c r="L10243" s="21">
        <v>3.4325399999999999</v>
      </c>
      <c r="M10243" s="21">
        <v>411.36336999999997</v>
      </c>
      <c r="N10243" s="21">
        <v>169.81989999999999</v>
      </c>
      <c r="O10243" s="21">
        <v>14.267749999999999</v>
      </c>
      <c r="P10243" s="21">
        <v>14.238709999999999</v>
      </c>
      <c r="R10243" s="21">
        <v>3168.6221700000001</v>
      </c>
      <c r="S10243" s="21">
        <v>3698.2863200000002</v>
      </c>
    </row>
    <row r="10244" spans="1:19">
      <c r="A10244" s="21">
        <v>85.358329999999995</v>
      </c>
      <c r="B10244" s="21">
        <v>3902.0417200000002</v>
      </c>
      <c r="C10244" s="21">
        <v>249.75156000000001</v>
      </c>
      <c r="D10244" s="21">
        <v>150.02214000000001</v>
      </c>
      <c r="E10244" s="21">
        <v>114.79228999999999</v>
      </c>
      <c r="F10244" s="21">
        <v>35.010109999999997</v>
      </c>
      <c r="G10244" s="34">
        <v>16.037032950402121</v>
      </c>
      <c r="H10244" s="21">
        <v>28.491890000000001</v>
      </c>
      <c r="I10244" s="21">
        <v>205.18991</v>
      </c>
      <c r="J10244" s="21">
        <v>5.6680000000000001E-2</v>
      </c>
      <c r="K10244" s="21">
        <v>2.8584000000000001</v>
      </c>
      <c r="L10244" s="21">
        <v>3.4313199999999999</v>
      </c>
      <c r="M10244" s="21">
        <v>411.64409999999998</v>
      </c>
      <c r="N10244" s="21">
        <v>169.3648</v>
      </c>
      <c r="O10244" s="21">
        <v>14.266120000000001</v>
      </c>
      <c r="P10244" s="21">
        <v>14.24034</v>
      </c>
      <c r="R10244" s="21">
        <v>3230.1839</v>
      </c>
      <c r="S10244" s="21">
        <v>3829.3625499999998</v>
      </c>
    </row>
    <row r="10245" spans="1:19">
      <c r="A10245" s="21">
        <v>85.366669999999999</v>
      </c>
      <c r="B10245" s="21">
        <v>3897.2301499999999</v>
      </c>
      <c r="C10245" s="21">
        <v>249.80597</v>
      </c>
      <c r="D10245" s="21">
        <v>149.77536000000001</v>
      </c>
      <c r="E10245" s="21">
        <v>114.86948</v>
      </c>
      <c r="F10245" s="21">
        <v>34.88447</v>
      </c>
      <c r="G10245" s="34">
        <v>15.959383309556594</v>
      </c>
      <c r="H10245" s="21">
        <v>28.631710000000002</v>
      </c>
      <c r="I10245" s="21">
        <v>198.32750999999999</v>
      </c>
      <c r="J10245" s="21">
        <v>7.9299999999999995E-2</v>
      </c>
      <c r="K10245" s="21">
        <v>2.8968500000000001</v>
      </c>
      <c r="L10245" s="21">
        <v>3.4294899999999999</v>
      </c>
      <c r="M10245" s="21">
        <v>411.64409999999998</v>
      </c>
      <c r="N10245" s="21">
        <v>170.47637</v>
      </c>
      <c r="O10245" s="21">
        <v>14.267200000000001</v>
      </c>
      <c r="P10245" s="21">
        <v>14.241429999999999</v>
      </c>
      <c r="R10245" s="21">
        <v>3121.3168500000002</v>
      </c>
      <c r="S10245" s="21">
        <v>3731.50092</v>
      </c>
    </row>
    <row r="10246" spans="1:19">
      <c r="A10246" s="21">
        <v>85.375</v>
      </c>
      <c r="B10246" s="21">
        <v>3898.7645900000002</v>
      </c>
      <c r="C10246" s="21">
        <v>250.15055000000001</v>
      </c>
      <c r="D10246" s="21">
        <v>150.07964999999999</v>
      </c>
      <c r="E10246" s="21">
        <v>114.70905</v>
      </c>
      <c r="F10246" s="21">
        <v>35.023499999999999</v>
      </c>
      <c r="G10246" s="34">
        <v>15.926331225282478</v>
      </c>
      <c r="H10246" s="21">
        <v>28.612200000000001</v>
      </c>
      <c r="I10246" s="21">
        <v>204.59441000000001</v>
      </c>
      <c r="J10246" s="21">
        <v>2.664E-2</v>
      </c>
      <c r="K10246" s="21">
        <v>2.9658199999999999</v>
      </c>
      <c r="L10246" s="21">
        <v>3.41486</v>
      </c>
      <c r="M10246" s="21">
        <v>412.82315999999997</v>
      </c>
      <c r="N10246" s="21">
        <v>169.39061000000001</v>
      </c>
      <c r="O10246" s="21">
        <v>14.274279999999999</v>
      </c>
      <c r="P10246" s="21">
        <v>14.23545</v>
      </c>
      <c r="R10246" s="21">
        <v>3147.07557</v>
      </c>
      <c r="S10246" s="21">
        <v>3734.4173300000002</v>
      </c>
    </row>
    <row r="10247" spans="1:19">
      <c r="A10247" s="21">
        <v>85.383330000000001</v>
      </c>
      <c r="B10247" s="21">
        <v>3899.7856700000002</v>
      </c>
      <c r="C10247" s="21">
        <v>250.00546</v>
      </c>
      <c r="D10247" s="21">
        <v>150.03379000000001</v>
      </c>
      <c r="E10247" s="21">
        <v>114.75671</v>
      </c>
      <c r="F10247" s="21">
        <v>34.970730000000003</v>
      </c>
      <c r="G10247" s="34">
        <v>15.90863988592419</v>
      </c>
      <c r="H10247" s="21">
        <v>28.50544</v>
      </c>
      <c r="I10247" s="21">
        <v>204.33920000000001</v>
      </c>
      <c r="J10247" s="21">
        <v>4.5089999999999998E-2</v>
      </c>
      <c r="K10247" s="21">
        <v>2.8843399999999999</v>
      </c>
      <c r="L10247" s="21">
        <v>3.4282699999999999</v>
      </c>
      <c r="M10247" s="21">
        <v>411.81254000000001</v>
      </c>
      <c r="N10247" s="21">
        <v>170.00278</v>
      </c>
      <c r="O10247" s="21">
        <v>14.267749999999999</v>
      </c>
      <c r="P10247" s="21">
        <v>14.23926</v>
      </c>
      <c r="R10247" s="21">
        <v>3123.0989</v>
      </c>
      <c r="S10247" s="21">
        <v>3802.7908400000001</v>
      </c>
    </row>
    <row r="10248" spans="1:19">
      <c r="A10248" s="21">
        <v>85.391670000000005</v>
      </c>
      <c r="B10248" s="21">
        <v>3897.72723</v>
      </c>
      <c r="C10248" s="21">
        <v>250.33190999999999</v>
      </c>
      <c r="D10248" s="21">
        <v>150.11385999999999</v>
      </c>
      <c r="E10248" s="21">
        <v>114.69696</v>
      </c>
      <c r="F10248" s="21">
        <v>34.851779999999998</v>
      </c>
      <c r="G10248" s="34">
        <v>15.93436374225076</v>
      </c>
      <c r="H10248" s="21">
        <v>28.705400000000001</v>
      </c>
      <c r="I10248" s="21">
        <v>204.16906</v>
      </c>
      <c r="J10248" s="21">
        <v>6.5089999999999995E-2</v>
      </c>
      <c r="K10248" s="21">
        <v>2.8727499999999999</v>
      </c>
      <c r="L10248" s="21">
        <v>3.4398499999999999</v>
      </c>
      <c r="M10248" s="21">
        <v>411.70024000000001</v>
      </c>
      <c r="N10248" s="21">
        <v>170.61105000000001</v>
      </c>
      <c r="O10248" s="21">
        <v>14.268840000000001</v>
      </c>
      <c r="P10248" s="21">
        <v>14.238709999999999</v>
      </c>
      <c r="R10248" s="21">
        <v>3230.8319200000001</v>
      </c>
      <c r="S10248" s="21">
        <v>3801.4946599999998</v>
      </c>
    </row>
    <row r="10249" spans="1:19">
      <c r="A10249" s="21">
        <v>85.4</v>
      </c>
      <c r="B10249" s="21">
        <v>3897.6436600000002</v>
      </c>
      <c r="C10249" s="21">
        <v>250.09613999999999</v>
      </c>
      <c r="D10249" s="21">
        <v>150.17135999999999</v>
      </c>
      <c r="E10249" s="21">
        <v>114.89969000000001</v>
      </c>
      <c r="F10249" s="21">
        <v>34.865180000000002</v>
      </c>
      <c r="G10249" s="34">
        <v>15.9926648632529</v>
      </c>
      <c r="H10249" s="21">
        <v>28.71895</v>
      </c>
      <c r="I10249" s="21">
        <v>201.68781999999999</v>
      </c>
      <c r="J10249" s="21">
        <v>4.7579999999999997E-2</v>
      </c>
      <c r="K10249" s="21">
        <v>2.8797600000000001</v>
      </c>
      <c r="L10249" s="21">
        <v>3.4367999999999999</v>
      </c>
      <c r="M10249" s="21">
        <v>411.70024000000001</v>
      </c>
      <c r="N10249" s="21">
        <v>169.97537</v>
      </c>
      <c r="O10249" s="21">
        <v>14.27101</v>
      </c>
      <c r="P10249" s="21">
        <v>14.2447</v>
      </c>
      <c r="R10249" s="21">
        <v>3163.4380200000001</v>
      </c>
      <c r="S10249" s="21">
        <v>3640.76836</v>
      </c>
    </row>
    <row r="10250" spans="1:19">
      <c r="A10250" s="21">
        <v>85.408330000000007</v>
      </c>
      <c r="B10250" s="21">
        <v>3901.1939299999999</v>
      </c>
      <c r="C10250" s="21">
        <v>249.86036999999999</v>
      </c>
      <c r="D10250" s="21">
        <v>150.03379000000001</v>
      </c>
      <c r="E10250" s="21">
        <v>114.85204</v>
      </c>
      <c r="F10250" s="21">
        <v>34.970730000000003</v>
      </c>
      <c r="G10250" s="34">
        <v>16.037563223541003</v>
      </c>
      <c r="H10250" s="21">
        <v>28.612200000000001</v>
      </c>
      <c r="I10250" s="21">
        <v>199.78790000000001</v>
      </c>
      <c r="J10250" s="21">
        <v>4.9140000000000003E-2</v>
      </c>
      <c r="K10250" s="21">
        <v>2.8986800000000001</v>
      </c>
      <c r="L10250" s="21">
        <v>3.4380199999999999</v>
      </c>
      <c r="M10250" s="21">
        <v>411.70024000000001</v>
      </c>
      <c r="N10250" s="21">
        <v>170.01784000000001</v>
      </c>
      <c r="O10250" s="21">
        <v>14.271559999999999</v>
      </c>
      <c r="P10250" s="21">
        <v>14.244149999999999</v>
      </c>
      <c r="R10250" s="21">
        <v>3158.9018999999998</v>
      </c>
      <c r="S10250" s="21">
        <v>3841.1902100000002</v>
      </c>
    </row>
    <row r="10251" spans="1:19">
      <c r="A10251" s="21">
        <v>85.416669999999996</v>
      </c>
      <c r="B10251" s="21">
        <v>3899.12383</v>
      </c>
      <c r="C10251" s="21">
        <v>249.86036999999999</v>
      </c>
      <c r="D10251" s="21">
        <v>150.01632000000001</v>
      </c>
      <c r="E10251" s="21">
        <v>114.78625</v>
      </c>
      <c r="F10251" s="21">
        <v>34.95064</v>
      </c>
      <c r="G10251" s="34">
        <v>16.053427417297005</v>
      </c>
      <c r="H10251" s="21">
        <v>28.64526</v>
      </c>
      <c r="I10251" s="21">
        <v>201.97139000000001</v>
      </c>
      <c r="J10251" s="21">
        <v>4.9700000000000001E-2</v>
      </c>
      <c r="K10251" s="21">
        <v>2.8913600000000002</v>
      </c>
      <c r="L10251" s="21">
        <v>3.45296</v>
      </c>
      <c r="M10251" s="21">
        <v>412.48628000000002</v>
      </c>
      <c r="N10251" s="21">
        <v>170.23828</v>
      </c>
      <c r="O10251" s="21">
        <v>14.266120000000001</v>
      </c>
      <c r="P10251" s="21">
        <v>14.242520000000001</v>
      </c>
      <c r="R10251" s="21">
        <v>3158.41588</v>
      </c>
      <c r="S10251" s="21">
        <v>3769.7382400000001</v>
      </c>
    </row>
    <row r="10252" spans="1:19">
      <c r="A10252" s="21">
        <v>85.424999999999997</v>
      </c>
      <c r="B10252" s="21">
        <v>3898.30519</v>
      </c>
      <c r="C10252" s="21">
        <v>250.13242</v>
      </c>
      <c r="D10252" s="21">
        <v>150.05708999999999</v>
      </c>
      <c r="E10252" s="21">
        <v>114.87622</v>
      </c>
      <c r="F10252" s="21">
        <v>34.997529999999998</v>
      </c>
      <c r="G10252" s="34">
        <v>16.030637680194079</v>
      </c>
      <c r="H10252" s="21">
        <v>28.799420000000001</v>
      </c>
      <c r="I10252" s="21">
        <v>207.64278999999999</v>
      </c>
      <c r="J10252" s="21">
        <v>6.6210000000000005E-2</v>
      </c>
      <c r="K10252" s="21">
        <v>2.9081399999999999</v>
      </c>
      <c r="L10252" s="21">
        <v>3.4416799999999999</v>
      </c>
      <c r="M10252" s="21">
        <v>411.0265</v>
      </c>
      <c r="N10252" s="21">
        <v>169.81335000000001</v>
      </c>
      <c r="O10252" s="21">
        <v>14.267200000000001</v>
      </c>
      <c r="P10252" s="21">
        <v>14.239800000000001</v>
      </c>
      <c r="R10252" s="21">
        <v>3165.05807</v>
      </c>
      <c r="S10252" s="21">
        <v>3662.9654300000002</v>
      </c>
    </row>
    <row r="10253" spans="1:19">
      <c r="A10253" s="21">
        <v>85.433329999999998</v>
      </c>
      <c r="B10253" s="21">
        <v>3898.22669</v>
      </c>
      <c r="C10253" s="21">
        <v>250.00546</v>
      </c>
      <c r="D10253" s="21">
        <v>150.2456</v>
      </c>
      <c r="E10253" s="21">
        <v>115.07218</v>
      </c>
      <c r="F10253" s="21">
        <v>34.95064</v>
      </c>
      <c r="G10253" s="34">
        <v>15.963764654482137</v>
      </c>
      <c r="H10253" s="21">
        <v>29.01878</v>
      </c>
      <c r="I10253" s="21">
        <v>202.82210000000001</v>
      </c>
      <c r="J10253" s="21">
        <v>5.2999999999999999E-2</v>
      </c>
      <c r="K10253" s="21">
        <v>2.9035700000000002</v>
      </c>
      <c r="L10253" s="21">
        <v>3.41913</v>
      </c>
      <c r="M10253" s="21">
        <v>410.97035</v>
      </c>
      <c r="N10253" s="21">
        <v>169.72011000000001</v>
      </c>
      <c r="O10253" s="21">
        <v>14.2721</v>
      </c>
      <c r="P10253" s="21">
        <v>14.24198</v>
      </c>
      <c r="R10253" s="21">
        <v>3147.7235799999999</v>
      </c>
      <c r="S10253" s="21">
        <v>3794.04162</v>
      </c>
    </row>
    <row r="10254" spans="1:19">
      <c r="A10254" s="21">
        <v>85.441670000000002</v>
      </c>
      <c r="B10254" s="21">
        <v>3900.3993500000001</v>
      </c>
      <c r="C10254" s="21">
        <v>249.96919</v>
      </c>
      <c r="D10254" s="21">
        <v>150.12549999999999</v>
      </c>
      <c r="E10254" s="21">
        <v>114.75671</v>
      </c>
      <c r="F10254" s="21">
        <v>35.023499999999999</v>
      </c>
      <c r="G10254" s="34">
        <v>15.912481418695013</v>
      </c>
      <c r="H10254" s="21">
        <v>28.71895</v>
      </c>
      <c r="I10254" s="21">
        <v>203.38924</v>
      </c>
      <c r="J10254" s="21">
        <v>4.4089999999999997E-2</v>
      </c>
      <c r="K10254" s="21">
        <v>2.8632900000000001</v>
      </c>
      <c r="L10254" s="21">
        <v>3.4371100000000001</v>
      </c>
      <c r="M10254" s="21">
        <v>412.40206000000001</v>
      </c>
      <c r="N10254" s="21">
        <v>170.53133</v>
      </c>
      <c r="O10254" s="21">
        <v>14.271559999999999</v>
      </c>
      <c r="P10254" s="21">
        <v>14.238709999999999</v>
      </c>
      <c r="R10254" s="21">
        <v>3183.3645799999999</v>
      </c>
      <c r="S10254" s="21">
        <v>3818.9931099999999</v>
      </c>
    </row>
    <row r="10255" spans="1:19">
      <c r="A10255" s="21">
        <v>85.45</v>
      </c>
      <c r="B10255" s="21">
        <v>3900.20399</v>
      </c>
      <c r="C10255" s="21">
        <v>250.02359999999999</v>
      </c>
      <c r="D10255" s="21">
        <v>150.11385999999999</v>
      </c>
      <c r="E10255" s="21">
        <v>114.83995</v>
      </c>
      <c r="F10255" s="21">
        <v>34.851779999999998</v>
      </c>
      <c r="G10255" s="34">
        <v>15.895975301020425</v>
      </c>
      <c r="H10255" s="21">
        <v>28.705400000000001</v>
      </c>
      <c r="I10255" s="21">
        <v>206.57939999999999</v>
      </c>
      <c r="J10255" s="21">
        <v>6.4280000000000004E-2</v>
      </c>
      <c r="K10255" s="21">
        <v>2.8834300000000002</v>
      </c>
      <c r="L10255" s="21">
        <v>3.4377200000000001</v>
      </c>
      <c r="M10255" s="21">
        <v>412.37398999999999</v>
      </c>
      <c r="N10255" s="21">
        <v>169.99</v>
      </c>
      <c r="O10255" s="21">
        <v>14.26829</v>
      </c>
      <c r="P10255" s="21">
        <v>14.23762</v>
      </c>
      <c r="R10255" s="21">
        <v>3072.0675000000001</v>
      </c>
      <c r="S10255" s="21">
        <v>3750.1335100000001</v>
      </c>
    </row>
    <row r="10256" spans="1:19">
      <c r="A10256" s="21">
        <v>85.458330000000004</v>
      </c>
      <c r="B10256" s="21">
        <v>3901.0302499999998</v>
      </c>
      <c r="C10256" s="21">
        <v>250.29563999999999</v>
      </c>
      <c r="D10256" s="21">
        <v>149.98211000000001</v>
      </c>
      <c r="E10256" s="21">
        <v>114.98896000000001</v>
      </c>
      <c r="F10256" s="21">
        <v>34.911259999999999</v>
      </c>
      <c r="G10256" s="34">
        <v>15.885018545196834</v>
      </c>
      <c r="H10256" s="21">
        <v>28.71218</v>
      </c>
      <c r="I10256" s="21">
        <v>208.81961000000001</v>
      </c>
      <c r="J10256" s="21">
        <v>3.805E-2</v>
      </c>
      <c r="K10256" s="21">
        <v>2.8736600000000001</v>
      </c>
      <c r="L10256" s="21">
        <v>3.4432</v>
      </c>
      <c r="M10256" s="21">
        <v>410.54926</v>
      </c>
      <c r="N10256" s="21">
        <v>169.40335999999999</v>
      </c>
      <c r="O10256" s="21">
        <v>14.26394</v>
      </c>
      <c r="P10256" s="21">
        <v>14.239800000000001</v>
      </c>
      <c r="R10256" s="21">
        <v>3126.9870099999998</v>
      </c>
      <c r="S10256" s="21">
        <v>3789.5049899999999</v>
      </c>
    </row>
    <row r="10257" spans="1:19">
      <c r="A10257" s="21">
        <v>85.466669999999993</v>
      </c>
      <c r="B10257" s="21">
        <v>3899.92274</v>
      </c>
      <c r="C10257" s="21">
        <v>250.15055000000001</v>
      </c>
      <c r="D10257" s="21">
        <v>150.12549999999999</v>
      </c>
      <c r="E10257" s="21">
        <v>114.89969000000001</v>
      </c>
      <c r="F10257" s="21">
        <v>35.076270000000001</v>
      </c>
      <c r="G10257" s="34">
        <v>15.889956111906454</v>
      </c>
      <c r="H10257" s="21">
        <v>28.71895</v>
      </c>
      <c r="I10257" s="21">
        <v>204.31084000000001</v>
      </c>
      <c r="J10257" s="21">
        <v>8.1399999999999997E-3</v>
      </c>
      <c r="K10257" s="21">
        <v>2.8873899999999999</v>
      </c>
      <c r="L10257" s="21">
        <v>3.44503</v>
      </c>
      <c r="M10257" s="21">
        <v>412.03712000000002</v>
      </c>
      <c r="N10257" s="21">
        <v>169.99404999999999</v>
      </c>
      <c r="O10257" s="21">
        <v>14.2721</v>
      </c>
      <c r="P10257" s="21">
        <v>14.24034</v>
      </c>
      <c r="R10257" s="21">
        <v>3277.8132599999999</v>
      </c>
      <c r="S10257" s="21">
        <v>3809.91984</v>
      </c>
    </row>
    <row r="10258" spans="1:19">
      <c r="A10258" s="21">
        <v>85.474999999999994</v>
      </c>
      <c r="B10258" s="21">
        <v>3899.1505499999998</v>
      </c>
      <c r="C10258" s="21">
        <v>249.87851000000001</v>
      </c>
      <c r="D10258" s="21">
        <v>150.13714999999999</v>
      </c>
      <c r="E10258" s="21">
        <v>114.95944</v>
      </c>
      <c r="F10258" s="21">
        <v>34.98413</v>
      </c>
      <c r="G10258" s="34">
        <v>15.88662787441114</v>
      </c>
      <c r="H10258" s="21">
        <v>28.785869999999999</v>
      </c>
      <c r="I10258" s="21">
        <v>211.83963</v>
      </c>
      <c r="J10258" s="21">
        <v>2.7269999999999999E-2</v>
      </c>
      <c r="K10258" s="21">
        <v>2.8736600000000001</v>
      </c>
      <c r="L10258" s="21">
        <v>3.4428999999999998</v>
      </c>
      <c r="M10258" s="21">
        <v>411.08264000000003</v>
      </c>
      <c r="N10258" s="21">
        <v>170.20804999999999</v>
      </c>
      <c r="O10258" s="21">
        <v>14.267749999999999</v>
      </c>
      <c r="P10258" s="21">
        <v>14.244149999999999</v>
      </c>
      <c r="R10258" s="21">
        <v>3074.1735600000002</v>
      </c>
      <c r="S10258" s="21">
        <v>3738.4678899999999</v>
      </c>
    </row>
    <row r="10259" spans="1:19">
      <c r="A10259" s="21">
        <v>85.483329999999995</v>
      </c>
      <c r="B10259" s="21">
        <v>3899.7607800000001</v>
      </c>
      <c r="C10259" s="21">
        <v>250.05986999999999</v>
      </c>
      <c r="D10259" s="21">
        <v>149.94789</v>
      </c>
      <c r="E10259" s="21">
        <v>115.09634</v>
      </c>
      <c r="F10259" s="21">
        <v>35.030200000000001</v>
      </c>
      <c r="G10259" s="34">
        <v>15.879720047265677</v>
      </c>
      <c r="H10259" s="21">
        <v>28.725729999999999</v>
      </c>
      <c r="I10259" s="21">
        <v>203.99891</v>
      </c>
      <c r="J10259" s="21">
        <v>3.5799999999999998E-2</v>
      </c>
      <c r="K10259" s="21">
        <v>2.8718300000000001</v>
      </c>
      <c r="L10259" s="21">
        <v>3.4401600000000001</v>
      </c>
      <c r="M10259" s="21">
        <v>412.31785000000002</v>
      </c>
      <c r="N10259" s="21">
        <v>169.63968</v>
      </c>
      <c r="O10259" s="21">
        <v>14.26829</v>
      </c>
      <c r="P10259" s="21">
        <v>14.245240000000001</v>
      </c>
      <c r="R10259" s="21">
        <v>3211.3913699999998</v>
      </c>
      <c r="S10259" s="21">
        <v>3760.1789100000001</v>
      </c>
    </row>
    <row r="10260" spans="1:19">
      <c r="A10260" s="21">
        <v>85.491669999999999</v>
      </c>
      <c r="B10260" s="21">
        <v>3898.52052</v>
      </c>
      <c r="C10260" s="21">
        <v>250.18682999999999</v>
      </c>
      <c r="D10260" s="21">
        <v>149.95372</v>
      </c>
      <c r="E10260" s="21">
        <v>115.05474</v>
      </c>
      <c r="F10260" s="21">
        <v>34.98413</v>
      </c>
      <c r="G10260" s="34">
        <v>15.804440240656444</v>
      </c>
      <c r="H10260" s="21">
        <v>28.839230000000001</v>
      </c>
      <c r="I10260" s="21">
        <v>206.72119000000001</v>
      </c>
      <c r="J10260" s="21">
        <v>3.5799999999999998E-2</v>
      </c>
      <c r="K10260" s="21">
        <v>2.8794599999999999</v>
      </c>
      <c r="L10260" s="21">
        <v>3.4477799999999998</v>
      </c>
      <c r="M10260" s="21">
        <v>411.0265</v>
      </c>
      <c r="N10260" s="21">
        <v>169.56018</v>
      </c>
      <c r="O10260" s="21">
        <v>14.267200000000001</v>
      </c>
      <c r="P10260" s="21">
        <v>14.24361</v>
      </c>
      <c r="R10260" s="21">
        <v>3246.54637</v>
      </c>
      <c r="S10260" s="21">
        <v>3732.63508</v>
      </c>
    </row>
    <row r="10261" spans="1:19">
      <c r="A10261" s="21">
        <v>85.5</v>
      </c>
      <c r="B10261" s="21">
        <v>3899.5982300000001</v>
      </c>
      <c r="C10261" s="21">
        <v>250.09613999999999</v>
      </c>
      <c r="D10261" s="21">
        <v>150.13714999999999</v>
      </c>
      <c r="E10261" s="21">
        <v>115.05474</v>
      </c>
      <c r="F10261" s="21">
        <v>34.825800000000001</v>
      </c>
      <c r="G10261" s="34">
        <v>15.74850237264719</v>
      </c>
      <c r="H10261" s="21">
        <v>28.94594</v>
      </c>
      <c r="I10261" s="21">
        <v>207.41593</v>
      </c>
      <c r="J10261" s="21">
        <v>4.6149999999999997E-2</v>
      </c>
      <c r="K10261" s="21">
        <v>2.8803700000000001</v>
      </c>
      <c r="L10261" s="21">
        <v>3.44686</v>
      </c>
      <c r="M10261" s="21">
        <v>412.34591999999998</v>
      </c>
      <c r="N10261" s="21">
        <v>170.39139</v>
      </c>
      <c r="O10261" s="21">
        <v>14.266120000000001</v>
      </c>
      <c r="P10261" s="21">
        <v>14.239800000000001</v>
      </c>
      <c r="R10261" s="21">
        <v>3199.0790200000001</v>
      </c>
      <c r="S10261" s="21">
        <v>3790.9632000000001</v>
      </c>
    </row>
    <row r="10262" spans="1:19">
      <c r="A10262" s="21">
        <v>85.508330000000001</v>
      </c>
      <c r="B10262" s="21">
        <v>3900.0921600000001</v>
      </c>
      <c r="C10262" s="21">
        <v>250.00546</v>
      </c>
      <c r="D10262" s="21">
        <v>150.26888</v>
      </c>
      <c r="E10262" s="21">
        <v>115.09634</v>
      </c>
      <c r="F10262" s="21">
        <v>34.766309999999997</v>
      </c>
      <c r="G10262" s="34">
        <v>15.725810976771216</v>
      </c>
      <c r="H10262" s="21">
        <v>28.992519999999999</v>
      </c>
      <c r="I10262" s="21">
        <v>202.63777999999999</v>
      </c>
      <c r="J10262" s="21">
        <v>6.4219999999999999E-2</v>
      </c>
      <c r="K10262" s="21">
        <v>2.83094</v>
      </c>
      <c r="L10262" s="21">
        <v>3.41242</v>
      </c>
      <c r="M10262" s="21">
        <v>411.08264000000003</v>
      </c>
      <c r="N10262" s="21">
        <v>170.316</v>
      </c>
      <c r="O10262" s="21">
        <v>14.267200000000001</v>
      </c>
      <c r="P10262" s="21">
        <v>14.23653</v>
      </c>
      <c r="R10262" s="21">
        <v>3147.2375699999998</v>
      </c>
      <c r="S10262" s="21">
        <v>3815.7526499999999</v>
      </c>
    </row>
    <row r="10263" spans="1:19">
      <c r="A10263" s="21">
        <v>85.516670000000005</v>
      </c>
      <c r="B10263" s="21">
        <v>3902.0771199999999</v>
      </c>
      <c r="C10263" s="21">
        <v>250.33190999999999</v>
      </c>
      <c r="D10263" s="21">
        <v>150.08546999999999</v>
      </c>
      <c r="E10263" s="21">
        <v>115.14399</v>
      </c>
      <c r="F10263" s="21">
        <v>34.819099999999999</v>
      </c>
      <c r="G10263" s="34">
        <v>15.70021895899866</v>
      </c>
      <c r="H10263" s="21">
        <v>28.512219999999999</v>
      </c>
      <c r="I10263" s="21">
        <v>208.86214000000001</v>
      </c>
      <c r="J10263" s="21">
        <v>5.7299999999999997E-2</v>
      </c>
      <c r="K10263" s="21">
        <v>2.8669500000000001</v>
      </c>
      <c r="L10263" s="21">
        <v>3.44869</v>
      </c>
      <c r="M10263" s="21">
        <v>410.71769999999998</v>
      </c>
      <c r="N10263" s="21">
        <v>170.89219</v>
      </c>
      <c r="O10263" s="21">
        <v>14.267749999999999</v>
      </c>
      <c r="P10263" s="21">
        <v>14.24578</v>
      </c>
      <c r="R10263" s="21">
        <v>3229.6978899999999</v>
      </c>
      <c r="S10263" s="21">
        <v>3756.4523899999999</v>
      </c>
    </row>
    <row r="10264" spans="1:19">
      <c r="A10264" s="21">
        <v>85.525000000000006</v>
      </c>
      <c r="B10264" s="21">
        <v>3895.7733699999999</v>
      </c>
      <c r="C10264" s="21">
        <v>250.20496</v>
      </c>
      <c r="D10264" s="21">
        <v>150.17717999999999</v>
      </c>
      <c r="E10264" s="21">
        <v>115.19163</v>
      </c>
      <c r="F10264" s="21">
        <v>34.871879999999997</v>
      </c>
      <c r="G10264" s="34">
        <v>15.707472339064964</v>
      </c>
      <c r="H10264" s="21">
        <v>29.045860000000001</v>
      </c>
      <c r="I10264" s="21">
        <v>202.97806</v>
      </c>
      <c r="J10264" s="21">
        <v>5.4809999999999998E-2</v>
      </c>
      <c r="K10264" s="21">
        <v>2.8641999999999999</v>
      </c>
      <c r="L10264" s="21">
        <v>3.4432</v>
      </c>
      <c r="M10264" s="21">
        <v>412.48628000000002</v>
      </c>
      <c r="N10264" s="21">
        <v>170.36753999999999</v>
      </c>
      <c r="O10264" s="21">
        <v>14.2721</v>
      </c>
      <c r="P10264" s="21">
        <v>14.242520000000001</v>
      </c>
      <c r="R10264" s="21">
        <v>3198.9170199999999</v>
      </c>
      <c r="S10264" s="21">
        <v>3708.3317099999999</v>
      </c>
    </row>
    <row r="10265" spans="1:19">
      <c r="A10265" s="21">
        <v>85.533330000000007</v>
      </c>
      <c r="B10265" s="21">
        <v>3899.83482</v>
      </c>
      <c r="C10265" s="21">
        <v>250.05986999999999</v>
      </c>
      <c r="D10265" s="21">
        <v>149.94207</v>
      </c>
      <c r="E10265" s="21">
        <v>115.13795</v>
      </c>
      <c r="F10265" s="21">
        <v>34.865180000000002</v>
      </c>
      <c r="G10265" s="34">
        <v>15.727431288557581</v>
      </c>
      <c r="H10265" s="21">
        <v>28.985749999999999</v>
      </c>
      <c r="I10265" s="21">
        <v>213.73955000000001</v>
      </c>
      <c r="J10265" s="21">
        <v>4.9759999999999999E-2</v>
      </c>
      <c r="K10265" s="21">
        <v>2.89655</v>
      </c>
      <c r="L10265" s="21">
        <v>3.4367999999999999</v>
      </c>
      <c r="M10265" s="21">
        <v>411.33530000000002</v>
      </c>
      <c r="N10265" s="21">
        <v>169.35977</v>
      </c>
      <c r="O10265" s="21">
        <v>14.272640000000001</v>
      </c>
      <c r="P10265" s="21">
        <v>14.241429999999999</v>
      </c>
      <c r="R10265" s="21">
        <v>3208.6372900000001</v>
      </c>
      <c r="S10265" s="21">
        <v>3671.39059</v>
      </c>
    </row>
    <row r="10266" spans="1:19">
      <c r="A10266" s="21">
        <v>85.541669999999996</v>
      </c>
      <c r="B10266" s="21">
        <v>3903.2807499999999</v>
      </c>
      <c r="C10266" s="21">
        <v>249.82409999999999</v>
      </c>
      <c r="D10266" s="21">
        <v>149.99958000000001</v>
      </c>
      <c r="E10266" s="21">
        <v>115.10239</v>
      </c>
      <c r="F10266" s="21">
        <v>34.878579999999999</v>
      </c>
      <c r="G10266" s="34">
        <v>15.754469464440872</v>
      </c>
      <c r="H10266" s="21">
        <v>28.999289999999998</v>
      </c>
      <c r="I10266" s="21">
        <v>206.2533</v>
      </c>
      <c r="J10266" s="21">
        <v>4.5150000000000003E-2</v>
      </c>
      <c r="K10266" s="21">
        <v>2.8889200000000002</v>
      </c>
      <c r="L10266" s="21">
        <v>3.4270499999999999</v>
      </c>
      <c r="M10266" s="21">
        <v>412.8793</v>
      </c>
      <c r="N10266" s="21">
        <v>170.05860999999999</v>
      </c>
      <c r="O10266" s="21">
        <v>14.267200000000001</v>
      </c>
      <c r="P10266" s="21">
        <v>14.244149999999999</v>
      </c>
      <c r="R10266" s="21">
        <v>3191.95082</v>
      </c>
      <c r="S10266" s="21">
        <v>3786.9126299999998</v>
      </c>
    </row>
    <row r="10267" spans="1:19">
      <c r="A10267" s="21">
        <v>85.55</v>
      </c>
      <c r="B10267" s="21">
        <v>3901.5870199999999</v>
      </c>
      <c r="C10267" s="21">
        <v>250.05986999999999</v>
      </c>
      <c r="D10267" s="21">
        <v>149.97628</v>
      </c>
      <c r="E10267" s="21">
        <v>115.31643</v>
      </c>
      <c r="F10267" s="21">
        <v>34.693420000000003</v>
      </c>
      <c r="G10267" s="34">
        <v>15.765190480955065</v>
      </c>
      <c r="H10267" s="21">
        <v>28.812139999999999</v>
      </c>
      <c r="I10267" s="21">
        <v>204.80708999999999</v>
      </c>
      <c r="J10267" s="21">
        <v>5.9920000000000001E-2</v>
      </c>
      <c r="K10267" s="21">
        <v>2.91669</v>
      </c>
      <c r="L10267" s="21">
        <v>3.4261400000000002</v>
      </c>
      <c r="M10267" s="21">
        <v>412.65472</v>
      </c>
      <c r="N10267" s="21">
        <v>169.66723999999999</v>
      </c>
      <c r="O10267" s="21">
        <v>14.267749999999999</v>
      </c>
      <c r="P10267" s="21">
        <v>14.245240000000001</v>
      </c>
      <c r="R10267" s="21">
        <v>3200.2130499999998</v>
      </c>
      <c r="S10267" s="21">
        <v>3777.51532</v>
      </c>
    </row>
    <row r="10268" spans="1:19">
      <c r="A10268" s="21">
        <v>85.558329999999998</v>
      </c>
      <c r="B10268" s="21">
        <v>3898.5855499999998</v>
      </c>
      <c r="C10268" s="21">
        <v>249.93292</v>
      </c>
      <c r="D10268" s="21">
        <v>149.86781999999999</v>
      </c>
      <c r="E10268" s="21">
        <v>115.15608</v>
      </c>
      <c r="F10268" s="21">
        <v>35.043599999999998</v>
      </c>
      <c r="G10268" s="34">
        <v>15.697160914028078</v>
      </c>
      <c r="H10268" s="21">
        <v>28.952719999999999</v>
      </c>
      <c r="I10268" s="21">
        <v>201.33336</v>
      </c>
      <c r="J10268" s="21">
        <v>5.6489999999999999E-2</v>
      </c>
      <c r="K10268" s="21">
        <v>2.8641999999999999</v>
      </c>
      <c r="L10268" s="21">
        <v>3.4477799999999998</v>
      </c>
      <c r="M10268" s="21">
        <v>411.30721999999997</v>
      </c>
      <c r="N10268" s="21">
        <v>169.54628</v>
      </c>
      <c r="O10268" s="21">
        <v>14.27101</v>
      </c>
      <c r="P10268" s="21">
        <v>14.23545</v>
      </c>
      <c r="R10268" s="21">
        <v>3293.36571</v>
      </c>
      <c r="S10268" s="21">
        <v>3691.15733</v>
      </c>
    </row>
    <row r="10269" spans="1:19">
      <c r="A10269" s="21">
        <v>85.566670000000002</v>
      </c>
      <c r="B10269" s="21">
        <v>3898.2277399999998</v>
      </c>
      <c r="C10269" s="21">
        <v>250.15055000000001</v>
      </c>
      <c r="D10269" s="21">
        <v>149.91368</v>
      </c>
      <c r="E10269" s="21">
        <v>115.10843</v>
      </c>
      <c r="F10269" s="21">
        <v>34.990830000000003</v>
      </c>
      <c r="G10269" s="34">
        <v>15.624534461510446</v>
      </c>
      <c r="H10269" s="21">
        <v>28.84601</v>
      </c>
      <c r="I10269" s="21">
        <v>200.36922000000001</v>
      </c>
      <c r="J10269" s="21">
        <v>5.4309999999999997E-2</v>
      </c>
      <c r="K10269" s="21">
        <v>2.8571800000000001</v>
      </c>
      <c r="L10269" s="21">
        <v>3.4422899999999998</v>
      </c>
      <c r="M10269" s="21">
        <v>412.68279000000001</v>
      </c>
      <c r="N10269" s="21">
        <v>170.38332</v>
      </c>
      <c r="O10269" s="21">
        <v>14.267200000000001</v>
      </c>
      <c r="P10269" s="21">
        <v>14.239800000000001</v>
      </c>
      <c r="R10269" s="21">
        <v>3184.0126</v>
      </c>
      <c r="S10269" s="21">
        <v>3803.6009600000002</v>
      </c>
    </row>
    <row r="10270" spans="1:19">
      <c r="A10270" s="21">
        <v>85.575000000000003</v>
      </c>
      <c r="B10270" s="21">
        <v>3899.15542</v>
      </c>
      <c r="C10270" s="21">
        <v>249.93292</v>
      </c>
      <c r="D10270" s="21">
        <v>150.18299999999999</v>
      </c>
      <c r="E10270" s="21">
        <v>115.15003</v>
      </c>
      <c r="F10270" s="21">
        <v>35.089660000000002</v>
      </c>
      <c r="G10270" s="34">
        <v>15.625719604925383</v>
      </c>
      <c r="H10270" s="21">
        <v>28.839230000000001</v>
      </c>
      <c r="I10270" s="21">
        <v>201.20574999999999</v>
      </c>
      <c r="J10270" s="21">
        <v>4.9509999999999998E-2</v>
      </c>
      <c r="K10270" s="21">
        <v>2.8596200000000001</v>
      </c>
      <c r="L10270" s="21">
        <v>3.4349799999999999</v>
      </c>
      <c r="M10270" s="21">
        <v>411.30721999999997</v>
      </c>
      <c r="N10270" s="21">
        <v>170.24202</v>
      </c>
      <c r="O10270" s="21">
        <v>14.27482</v>
      </c>
      <c r="P10270" s="21">
        <v>14.24034</v>
      </c>
      <c r="R10270" s="21">
        <v>3154.0417600000001</v>
      </c>
      <c r="S10270" s="21">
        <v>3736.3616000000002</v>
      </c>
    </row>
    <row r="10271" spans="1:19">
      <c r="A10271" s="21">
        <v>85.583330000000004</v>
      </c>
      <c r="B10271" s="21">
        <v>3901.8604300000002</v>
      </c>
      <c r="C10271" s="21">
        <v>249.89664999999999</v>
      </c>
      <c r="D10271" s="21">
        <v>150.1146</v>
      </c>
      <c r="E10271" s="21">
        <v>114.88831</v>
      </c>
      <c r="F10271" s="21">
        <v>35.010930000000002</v>
      </c>
      <c r="G10271" s="34">
        <v>15.640268150643342</v>
      </c>
      <c r="H10271" s="21">
        <v>28.492730000000002</v>
      </c>
      <c r="I10271" s="21">
        <v>212.43512999999999</v>
      </c>
      <c r="J10271" s="21">
        <v>4.5400000000000003E-2</v>
      </c>
      <c r="K10271" s="21">
        <v>2.8892199999999999</v>
      </c>
      <c r="L10271" s="21">
        <v>3.4404599999999999</v>
      </c>
      <c r="M10271" s="21">
        <v>410.99842000000001</v>
      </c>
      <c r="N10271" s="21">
        <v>169.68102999999999</v>
      </c>
      <c r="O10271" s="21">
        <v>14.264480000000001</v>
      </c>
      <c r="P10271" s="21">
        <v>14.2349</v>
      </c>
      <c r="R10271" s="21">
        <v>3184.4986100000001</v>
      </c>
      <c r="S10271" s="21">
        <v>3752.88789</v>
      </c>
    </row>
    <row r="10272" spans="1:19">
      <c r="A10272" s="21">
        <v>85.591669999999993</v>
      </c>
      <c r="B10272" s="21">
        <v>3900.4393799999998</v>
      </c>
      <c r="C10272" s="21">
        <v>249.89664999999999</v>
      </c>
      <c r="D10272" s="21">
        <v>149.87363999999999</v>
      </c>
      <c r="E10272" s="21">
        <v>114.92386999999999</v>
      </c>
      <c r="F10272" s="21">
        <v>35.050289999999997</v>
      </c>
      <c r="G10272" s="34">
        <v>15.682369983626439</v>
      </c>
      <c r="H10272" s="21">
        <v>28.852779999999999</v>
      </c>
      <c r="I10272" s="21">
        <v>208.70617999999999</v>
      </c>
      <c r="J10272" s="21">
        <v>5.2010000000000001E-2</v>
      </c>
      <c r="K10272" s="21">
        <v>2.8858700000000002</v>
      </c>
      <c r="L10272" s="21">
        <v>3.4422899999999998</v>
      </c>
      <c r="M10272" s="21">
        <v>411.55988000000002</v>
      </c>
      <c r="N10272" s="21">
        <v>169.85857999999999</v>
      </c>
      <c r="O10272" s="21">
        <v>14.267200000000001</v>
      </c>
      <c r="P10272" s="21">
        <v>14.23762</v>
      </c>
      <c r="R10272" s="21">
        <v>3225.16176</v>
      </c>
      <c r="S10272" s="21">
        <v>3740.4121599999999</v>
      </c>
    </row>
    <row r="10273" spans="1:19">
      <c r="A10273" s="21">
        <v>85.6</v>
      </c>
      <c r="B10273" s="21">
        <v>3899.2571499999999</v>
      </c>
      <c r="C10273" s="21">
        <v>249.76969</v>
      </c>
      <c r="D10273" s="21">
        <v>150.00540000000001</v>
      </c>
      <c r="E10273" s="21">
        <v>115.06077999999999</v>
      </c>
      <c r="F10273" s="21">
        <v>35.149120000000003</v>
      </c>
      <c r="G10273" s="34">
        <v>15.716122443742497</v>
      </c>
      <c r="H10273" s="21">
        <v>28.84601</v>
      </c>
      <c r="I10273" s="21">
        <v>207.24579</v>
      </c>
      <c r="J10273" s="21">
        <v>7.2069999999999995E-2</v>
      </c>
      <c r="K10273" s="21">
        <v>2.8324699999999998</v>
      </c>
      <c r="L10273" s="21">
        <v>3.4422899999999998</v>
      </c>
      <c r="M10273" s="21">
        <v>412.40206000000001</v>
      </c>
      <c r="N10273" s="21">
        <v>170.10079999999999</v>
      </c>
      <c r="O10273" s="21">
        <v>14.27319</v>
      </c>
      <c r="P10273" s="21">
        <v>14.239800000000001</v>
      </c>
      <c r="R10273" s="21">
        <v>3184.3366099999998</v>
      </c>
      <c r="S10273" s="21">
        <v>3818.34501</v>
      </c>
    </row>
    <row r="10274" spans="1:19">
      <c r="A10274" s="21">
        <v>85.608329999999995</v>
      </c>
      <c r="B10274" s="21">
        <v>3901.1049499999999</v>
      </c>
      <c r="C10274" s="21">
        <v>249.93292</v>
      </c>
      <c r="D10274" s="21">
        <v>149.96537000000001</v>
      </c>
      <c r="E10274" s="21">
        <v>114.92386999999999</v>
      </c>
      <c r="F10274" s="21">
        <v>35.103059999999999</v>
      </c>
      <c r="G10274" s="34">
        <v>15.781161238683675</v>
      </c>
      <c r="H10274" s="21">
        <v>28.852779999999999</v>
      </c>
      <c r="I10274" s="21">
        <v>202.14152999999999</v>
      </c>
      <c r="J10274" s="21">
        <v>6.123E-2</v>
      </c>
      <c r="K10274" s="21">
        <v>2.8556599999999999</v>
      </c>
      <c r="L10274" s="21">
        <v>3.4398499999999999</v>
      </c>
      <c r="M10274" s="21">
        <v>412.03712000000002</v>
      </c>
      <c r="N10274" s="21">
        <v>169.93324000000001</v>
      </c>
      <c r="O10274" s="21">
        <v>14.267200000000001</v>
      </c>
      <c r="P10274" s="21">
        <v>14.2349</v>
      </c>
      <c r="R10274" s="21">
        <v>3184.3366099999998</v>
      </c>
      <c r="S10274" s="21">
        <v>3742.1944100000001</v>
      </c>
    </row>
    <row r="10275" spans="1:19">
      <c r="A10275" s="21">
        <v>85.616669999999999</v>
      </c>
      <c r="B10275" s="21">
        <v>3897.87057</v>
      </c>
      <c r="C10275" s="21">
        <v>250.13242</v>
      </c>
      <c r="D10275" s="21">
        <v>149.87363999999999</v>
      </c>
      <c r="E10275" s="21">
        <v>114.92386999999999</v>
      </c>
      <c r="F10275" s="21">
        <v>35.155819999999999</v>
      </c>
      <c r="G10275" s="34">
        <v>15.788834232505696</v>
      </c>
      <c r="H10275" s="21">
        <v>28.852779999999999</v>
      </c>
      <c r="I10275" s="21">
        <v>204.19740999999999</v>
      </c>
      <c r="J10275" s="21">
        <v>4.7460000000000002E-2</v>
      </c>
      <c r="K10275" s="21">
        <v>2.8626800000000001</v>
      </c>
      <c r="L10275" s="21">
        <v>3.4380199999999999</v>
      </c>
      <c r="M10275" s="21">
        <v>411.89675</v>
      </c>
      <c r="N10275" s="21">
        <v>170.51301000000001</v>
      </c>
      <c r="O10275" s="21">
        <v>14.268840000000001</v>
      </c>
      <c r="P10275" s="21">
        <v>14.239800000000001</v>
      </c>
      <c r="R10275" s="21">
        <v>3174.2923300000002</v>
      </c>
      <c r="S10275" s="21">
        <v>3665.3957599999999</v>
      </c>
    </row>
    <row r="10276" spans="1:19">
      <c r="A10276" s="21">
        <v>85.625</v>
      </c>
      <c r="B10276" s="21">
        <v>3896.0945000000002</v>
      </c>
      <c r="C10276" s="21">
        <v>250.31378000000001</v>
      </c>
      <c r="D10276" s="21">
        <v>149.78774000000001</v>
      </c>
      <c r="E10276" s="21">
        <v>115.12052</v>
      </c>
      <c r="F10276" s="21">
        <v>35.109760000000001</v>
      </c>
      <c r="G10276" s="34">
        <v>15.717512479849205</v>
      </c>
      <c r="H10276" s="21">
        <v>28.859559999999998</v>
      </c>
      <c r="I10276" s="21">
        <v>200.99306999999999</v>
      </c>
      <c r="J10276" s="21">
        <v>3.524E-2</v>
      </c>
      <c r="K10276" s="21">
        <v>2.90082</v>
      </c>
      <c r="L10276" s="21">
        <v>3.4310100000000001</v>
      </c>
      <c r="M10276" s="21">
        <v>412.31785000000002</v>
      </c>
      <c r="N10276" s="21">
        <v>170.24466000000001</v>
      </c>
      <c r="O10276" s="21">
        <v>14.268840000000001</v>
      </c>
      <c r="P10276" s="21">
        <v>14.235989999999999</v>
      </c>
      <c r="R10276" s="21">
        <v>3129.74109</v>
      </c>
      <c r="S10276" s="21">
        <v>3720.80744</v>
      </c>
    </row>
    <row r="10277" spans="1:19">
      <c r="A10277" s="21">
        <v>85.633330000000001</v>
      </c>
      <c r="B10277" s="21">
        <v>3904.02178</v>
      </c>
      <c r="C10277" s="21">
        <v>250.13242</v>
      </c>
      <c r="D10277" s="21">
        <v>149.79356999999999</v>
      </c>
      <c r="E10277" s="21">
        <v>115.07892</v>
      </c>
      <c r="F10277" s="21">
        <v>34.747039999999998</v>
      </c>
      <c r="G10277" s="34">
        <v>15.627878419233062</v>
      </c>
      <c r="H10277" s="21">
        <v>28.759609999999999</v>
      </c>
      <c r="I10277" s="21">
        <v>211.14488</v>
      </c>
      <c r="J10277" s="21">
        <v>3.7740000000000003E-2</v>
      </c>
      <c r="K10277" s="21">
        <v>2.9145500000000002</v>
      </c>
      <c r="L10277" s="21">
        <v>3.4355899999999999</v>
      </c>
      <c r="M10277" s="21">
        <v>411.92482999999999</v>
      </c>
      <c r="N10277" s="21">
        <v>171.58083999999999</v>
      </c>
      <c r="O10277" s="21">
        <v>14.272640000000001</v>
      </c>
      <c r="P10277" s="21">
        <v>14.239800000000001</v>
      </c>
      <c r="R10277" s="21">
        <v>3252.54054</v>
      </c>
      <c r="S10277" s="21">
        <v>3814.2944499999999</v>
      </c>
    </row>
    <row r="10278" spans="1:19">
      <c r="A10278" s="21">
        <v>85.641670000000005</v>
      </c>
      <c r="B10278" s="21">
        <v>3900.5349299999998</v>
      </c>
      <c r="C10278" s="21">
        <v>250.05986999999999</v>
      </c>
      <c r="D10278" s="21">
        <v>149.87363999999999</v>
      </c>
      <c r="E10278" s="21">
        <v>115.01918000000001</v>
      </c>
      <c r="F10278" s="21">
        <v>34.839199999999998</v>
      </c>
      <c r="G10278" s="34">
        <v>15.549456708610245</v>
      </c>
      <c r="H10278" s="21">
        <v>28.639309999999998</v>
      </c>
      <c r="I10278" s="21">
        <v>201.60274999999999</v>
      </c>
      <c r="J10278" s="21">
        <v>5.3690000000000002E-2</v>
      </c>
      <c r="K10278" s="21">
        <v>2.8318599999999998</v>
      </c>
      <c r="L10278" s="21">
        <v>3.4343699999999999</v>
      </c>
      <c r="M10278" s="21">
        <v>412.59857</v>
      </c>
      <c r="N10278" s="21">
        <v>169.7801</v>
      </c>
      <c r="O10278" s="21">
        <v>14.267749999999999</v>
      </c>
      <c r="P10278" s="21">
        <v>14.23545</v>
      </c>
      <c r="R10278" s="21">
        <v>3248.9764399999999</v>
      </c>
      <c r="S10278" s="21">
        <v>3770.8724000000002</v>
      </c>
    </row>
    <row r="10279" spans="1:19">
      <c r="A10279" s="21">
        <v>85.65</v>
      </c>
      <c r="B10279" s="21">
        <v>3902.4054900000001</v>
      </c>
      <c r="C10279" s="21">
        <v>249.95106000000001</v>
      </c>
      <c r="D10279" s="21">
        <v>149.72438</v>
      </c>
      <c r="E10279" s="21">
        <v>115.00709000000001</v>
      </c>
      <c r="F10279" s="21">
        <v>34.773009999999999</v>
      </c>
      <c r="G10279" s="34">
        <v>15.516196431008128</v>
      </c>
      <c r="H10279" s="21">
        <v>28.732500000000002</v>
      </c>
      <c r="I10279" s="21">
        <v>205.43093999999999</v>
      </c>
      <c r="J10279" s="21">
        <v>6.4159999999999995E-2</v>
      </c>
      <c r="K10279" s="21">
        <v>2.8715299999999999</v>
      </c>
      <c r="L10279" s="21">
        <v>3.4365000000000001</v>
      </c>
      <c r="M10279" s="21">
        <v>412.45821000000001</v>
      </c>
      <c r="N10279" s="21">
        <v>169.77422999999999</v>
      </c>
      <c r="O10279" s="21">
        <v>14.272640000000001</v>
      </c>
      <c r="P10279" s="21">
        <v>14.237080000000001</v>
      </c>
      <c r="R10279" s="21">
        <v>3269.7130299999999</v>
      </c>
      <c r="S10279" s="21">
        <v>3780.1076800000001</v>
      </c>
    </row>
    <row r="10280" spans="1:19">
      <c r="A10280" s="21">
        <v>85.658330000000007</v>
      </c>
      <c r="B10280" s="21">
        <v>3898.57575</v>
      </c>
      <c r="C10280" s="21">
        <v>250.25936999999999</v>
      </c>
      <c r="D10280" s="21">
        <v>149.87363999999999</v>
      </c>
      <c r="E10280" s="21">
        <v>114.92386999999999</v>
      </c>
      <c r="F10280" s="21">
        <v>34.733629999999998</v>
      </c>
      <c r="G10280" s="34">
        <v>15.522612063052593</v>
      </c>
      <c r="H10280" s="21">
        <v>28.852779999999999</v>
      </c>
      <c r="I10280" s="21">
        <v>203.00641999999999</v>
      </c>
      <c r="J10280" s="21">
        <v>5.0259999999999999E-2</v>
      </c>
      <c r="K10280" s="21">
        <v>2.8803700000000001</v>
      </c>
      <c r="L10280" s="21">
        <v>3.4575300000000002</v>
      </c>
      <c r="M10280" s="21">
        <v>411.9529</v>
      </c>
      <c r="N10280" s="21">
        <v>169.72828000000001</v>
      </c>
      <c r="O10280" s="21">
        <v>14.267200000000001</v>
      </c>
      <c r="P10280" s="21">
        <v>14.24361</v>
      </c>
      <c r="R10280" s="21">
        <v>3227.26782</v>
      </c>
      <c r="S10280" s="21">
        <v>3744.7867700000002</v>
      </c>
    </row>
    <row r="10281" spans="1:19">
      <c r="A10281" s="21">
        <v>85.666669999999996</v>
      </c>
      <c r="B10281" s="21">
        <v>3901.3735000000001</v>
      </c>
      <c r="C10281" s="21">
        <v>250.05986999999999</v>
      </c>
      <c r="D10281" s="21">
        <v>149.83942999999999</v>
      </c>
      <c r="E10281" s="21">
        <v>114.98362</v>
      </c>
      <c r="F10281" s="21">
        <v>34.905389999999997</v>
      </c>
      <c r="G10281" s="34">
        <v>15.556214772595004</v>
      </c>
      <c r="H10281" s="21">
        <v>28.706240000000001</v>
      </c>
      <c r="I10281" s="21">
        <v>204.82127</v>
      </c>
      <c r="J10281" s="21">
        <v>3.8170000000000003E-2</v>
      </c>
      <c r="K10281" s="21">
        <v>2.8773200000000001</v>
      </c>
      <c r="L10281" s="21">
        <v>3.4355899999999999</v>
      </c>
      <c r="M10281" s="21">
        <v>411.0265</v>
      </c>
      <c r="N10281" s="21">
        <v>169.56094999999999</v>
      </c>
      <c r="O10281" s="21">
        <v>14.271559999999999</v>
      </c>
      <c r="P10281" s="21">
        <v>14.24034</v>
      </c>
      <c r="R10281" s="21">
        <v>3173.6443100000001</v>
      </c>
      <c r="S10281" s="21">
        <v>3845.4027999999998</v>
      </c>
    </row>
    <row r="10282" spans="1:19">
      <c r="A10282" s="21">
        <v>85.674999999999997</v>
      </c>
      <c r="B10282" s="21">
        <v>3899.06203</v>
      </c>
      <c r="C10282" s="21">
        <v>249.87851000000001</v>
      </c>
      <c r="D10282" s="21">
        <v>150.01123000000001</v>
      </c>
      <c r="E10282" s="21">
        <v>114.87622</v>
      </c>
      <c r="F10282" s="21">
        <v>34.891979999999997</v>
      </c>
      <c r="G10282" s="34">
        <v>15.606872580897388</v>
      </c>
      <c r="H10282" s="21">
        <v>28.74606</v>
      </c>
      <c r="I10282" s="21">
        <v>201.30500000000001</v>
      </c>
      <c r="J10282" s="21">
        <v>4.4839999999999998E-2</v>
      </c>
      <c r="K10282" s="21">
        <v>2.8931900000000002</v>
      </c>
      <c r="L10282" s="21">
        <v>3.45296</v>
      </c>
      <c r="M10282" s="21">
        <v>411.92482999999999</v>
      </c>
      <c r="N10282" s="21">
        <v>170.04795999999999</v>
      </c>
      <c r="O10282" s="21">
        <v>14.271559999999999</v>
      </c>
      <c r="P10282" s="21">
        <v>14.239800000000001</v>
      </c>
      <c r="R10282" s="21">
        <v>3228.8878599999998</v>
      </c>
      <c r="S10282" s="21">
        <v>3801.4946599999998</v>
      </c>
    </row>
    <row r="10283" spans="1:19">
      <c r="A10283" s="21">
        <v>85.683329999999998</v>
      </c>
      <c r="B10283" s="21">
        <v>3902.9229599999999</v>
      </c>
      <c r="C10283" s="21">
        <v>250.05986999999999</v>
      </c>
      <c r="D10283" s="21">
        <v>149.97702000000001</v>
      </c>
      <c r="E10283" s="21">
        <v>115.22185</v>
      </c>
      <c r="F10283" s="21">
        <v>34.905389999999997</v>
      </c>
      <c r="G10283" s="34">
        <v>15.590617351249751</v>
      </c>
      <c r="H10283" s="21">
        <v>29.079730000000001</v>
      </c>
      <c r="I10283" s="21">
        <v>203.94220000000001</v>
      </c>
      <c r="J10283" s="21">
        <v>2.2589999999999999E-2</v>
      </c>
      <c r="K10283" s="21">
        <v>2.8873899999999999</v>
      </c>
      <c r="L10283" s="21">
        <v>3.4343699999999999</v>
      </c>
      <c r="M10283" s="21">
        <v>412.65472</v>
      </c>
      <c r="N10283" s="21">
        <v>170.62370000000001</v>
      </c>
      <c r="O10283" s="21">
        <v>14.27047</v>
      </c>
      <c r="P10283" s="21">
        <v>14.235989999999999</v>
      </c>
      <c r="R10283" s="21">
        <v>3318.96245</v>
      </c>
      <c r="S10283" s="21">
        <v>3777.51532</v>
      </c>
    </row>
    <row r="10284" spans="1:19">
      <c r="A10284" s="21">
        <v>85.691670000000002</v>
      </c>
      <c r="B10284" s="21">
        <v>3898.3951200000001</v>
      </c>
      <c r="C10284" s="21">
        <v>249.47952000000001</v>
      </c>
      <c r="D10284" s="21">
        <v>149.87363999999999</v>
      </c>
      <c r="E10284" s="21">
        <v>114.82856</v>
      </c>
      <c r="F10284" s="21">
        <v>35.050289999999997</v>
      </c>
      <c r="G10284" s="34">
        <v>15.549567766903202</v>
      </c>
      <c r="H10284" s="21">
        <v>28.37238</v>
      </c>
      <c r="I10284" s="21">
        <v>203.44595000000001</v>
      </c>
      <c r="J10284" s="21">
        <v>3.5310000000000001E-2</v>
      </c>
      <c r="K10284" s="21">
        <v>2.9078400000000002</v>
      </c>
      <c r="L10284" s="21">
        <v>3.4264399999999999</v>
      </c>
      <c r="M10284" s="21">
        <v>411.81254000000001</v>
      </c>
      <c r="N10284" s="21">
        <v>170.45850999999999</v>
      </c>
      <c r="O10284" s="21">
        <v>14.26394</v>
      </c>
      <c r="P10284" s="21">
        <v>14.23926</v>
      </c>
      <c r="R10284" s="21">
        <v>3145.2935200000002</v>
      </c>
      <c r="S10284" s="21">
        <v>3644.8189200000002</v>
      </c>
    </row>
    <row r="10285" spans="1:19">
      <c r="A10285" s="21">
        <v>85.7</v>
      </c>
      <c r="B10285" s="21">
        <v>3899.2091</v>
      </c>
      <c r="C10285" s="21">
        <v>249.73342</v>
      </c>
      <c r="D10285" s="21">
        <v>150.06291999999999</v>
      </c>
      <c r="E10285" s="21">
        <v>115.02522999999999</v>
      </c>
      <c r="F10285" s="21">
        <v>35.056989999999999</v>
      </c>
      <c r="G10285" s="34">
        <v>15.563857965476148</v>
      </c>
      <c r="H10285" s="21">
        <v>28.646090000000001</v>
      </c>
      <c r="I10285" s="21">
        <v>199.97221999999999</v>
      </c>
      <c r="J10285" s="21">
        <v>4.2529999999999998E-2</v>
      </c>
      <c r="K10285" s="21">
        <v>2.8443700000000001</v>
      </c>
      <c r="L10285" s="21">
        <v>3.4276599999999999</v>
      </c>
      <c r="M10285" s="21">
        <v>412.09325999999999</v>
      </c>
      <c r="N10285" s="21">
        <v>170.30725000000001</v>
      </c>
      <c r="O10285" s="21">
        <v>14.267749999999999</v>
      </c>
      <c r="P10285" s="21">
        <v>14.23545</v>
      </c>
      <c r="R10285" s="21">
        <v>3246.54637</v>
      </c>
      <c r="S10285" s="21">
        <v>3698.7723799999999</v>
      </c>
    </row>
    <row r="10286" spans="1:19">
      <c r="A10286" s="21">
        <v>85.708330000000004</v>
      </c>
      <c r="B10286" s="21">
        <v>3899.7818900000002</v>
      </c>
      <c r="C10286" s="21">
        <v>249.93292</v>
      </c>
      <c r="D10286" s="21">
        <v>150.01705999999999</v>
      </c>
      <c r="E10286" s="21">
        <v>114.97757</v>
      </c>
      <c r="F10286" s="21">
        <v>35.109760000000001</v>
      </c>
      <c r="G10286" s="34">
        <v>15.572997337370145</v>
      </c>
      <c r="H10286" s="21">
        <v>28.59271</v>
      </c>
      <c r="I10286" s="21">
        <v>202.89299</v>
      </c>
      <c r="J10286" s="21">
        <v>5.9610000000000003E-2</v>
      </c>
      <c r="K10286" s="21">
        <v>2.8861699999999999</v>
      </c>
      <c r="L10286" s="21">
        <v>3.4313199999999999</v>
      </c>
      <c r="M10286" s="21">
        <v>412.28976999999998</v>
      </c>
      <c r="N10286" s="21">
        <v>170.07198</v>
      </c>
      <c r="O10286" s="21">
        <v>14.271559999999999</v>
      </c>
      <c r="P10286" s="21">
        <v>14.239800000000001</v>
      </c>
      <c r="R10286" s="21">
        <v>3195.3529199999998</v>
      </c>
      <c r="S10286" s="21">
        <v>3752.4018299999998</v>
      </c>
    </row>
    <row r="10287" spans="1:19">
      <c r="A10287" s="21">
        <v>85.716669999999993</v>
      </c>
      <c r="B10287" s="21">
        <v>3901.0286000000001</v>
      </c>
      <c r="C10287" s="21">
        <v>249.86036999999999</v>
      </c>
      <c r="D10287" s="21">
        <v>149.97120000000001</v>
      </c>
      <c r="E10287" s="21">
        <v>114.92992</v>
      </c>
      <c r="F10287" s="21">
        <v>35.056989999999999</v>
      </c>
      <c r="G10287" s="34">
        <v>15.562399750960704</v>
      </c>
      <c r="H10287" s="21">
        <v>28.859559999999998</v>
      </c>
      <c r="I10287" s="21">
        <v>205.91301000000001</v>
      </c>
      <c r="J10287" s="21">
        <v>4.8579999999999998E-2</v>
      </c>
      <c r="K10287" s="21">
        <v>2.8693900000000001</v>
      </c>
      <c r="L10287" s="21">
        <v>3.4261400000000002</v>
      </c>
      <c r="M10287" s="21">
        <v>411.53181000000001</v>
      </c>
      <c r="N10287" s="21">
        <v>170.30067</v>
      </c>
      <c r="O10287" s="21">
        <v>14.2721</v>
      </c>
      <c r="P10287" s="21">
        <v>14.239800000000001</v>
      </c>
      <c r="R10287" s="21">
        <v>3183.3645799999999</v>
      </c>
      <c r="S10287" s="21">
        <v>3729.3946299999998</v>
      </c>
    </row>
    <row r="10288" spans="1:19">
      <c r="A10288" s="21">
        <v>85.724999999999994</v>
      </c>
      <c r="B10288" s="21">
        <v>3898.5390600000001</v>
      </c>
      <c r="C10288" s="21">
        <v>249.76969</v>
      </c>
      <c r="D10288" s="21">
        <v>150.01705999999999</v>
      </c>
      <c r="E10288" s="21">
        <v>114.83459999999999</v>
      </c>
      <c r="F10288" s="21">
        <v>35.056989999999999</v>
      </c>
      <c r="G10288" s="34">
        <v>15.58083899507657</v>
      </c>
      <c r="H10288" s="21">
        <v>28.646090000000001</v>
      </c>
      <c r="I10288" s="21">
        <v>212.22245000000001</v>
      </c>
      <c r="J10288" s="21">
        <v>4.2599999999999999E-2</v>
      </c>
      <c r="K10288" s="21">
        <v>2.8617599999999999</v>
      </c>
      <c r="L10288" s="21">
        <v>3.4526500000000002</v>
      </c>
      <c r="M10288" s="21">
        <v>412.51436000000001</v>
      </c>
      <c r="N10288" s="21">
        <v>170.40774999999999</v>
      </c>
      <c r="O10288" s="21">
        <v>14.271559999999999</v>
      </c>
      <c r="P10288" s="21">
        <v>14.23817</v>
      </c>
      <c r="R10288" s="21">
        <v>3168.2981599999998</v>
      </c>
      <c r="S10288" s="21">
        <v>3764.39149</v>
      </c>
    </row>
    <row r="10289" spans="1:19">
      <c r="A10289" s="21">
        <v>85.733329999999995</v>
      </c>
      <c r="B10289" s="21">
        <v>3900.2541000000001</v>
      </c>
      <c r="C10289" s="21">
        <v>250.11428000000001</v>
      </c>
      <c r="D10289" s="21">
        <v>149.99958000000001</v>
      </c>
      <c r="E10289" s="21">
        <v>115.00709000000001</v>
      </c>
      <c r="F10289" s="21">
        <v>34.98413</v>
      </c>
      <c r="G10289" s="34">
        <v>15.621397419537088</v>
      </c>
      <c r="H10289" s="21">
        <v>28.679130000000001</v>
      </c>
      <c r="I10289" s="21">
        <v>198.29916</v>
      </c>
      <c r="J10289" s="21">
        <v>8.1920000000000007E-2</v>
      </c>
      <c r="K10289" s="21">
        <v>2.9035700000000002</v>
      </c>
      <c r="L10289" s="21">
        <v>3.4340600000000001</v>
      </c>
      <c r="M10289" s="21">
        <v>411.08264000000003</v>
      </c>
      <c r="N10289" s="21">
        <v>170.70544000000001</v>
      </c>
      <c r="O10289" s="21">
        <v>14.26829</v>
      </c>
      <c r="P10289" s="21">
        <v>14.238709999999999</v>
      </c>
      <c r="R10289" s="21">
        <v>3231.4799400000002</v>
      </c>
      <c r="S10289" s="21">
        <v>3778.8114999999998</v>
      </c>
    </row>
    <row r="10290" spans="1:19">
      <c r="A10290" s="21">
        <v>85.741669999999999</v>
      </c>
      <c r="B10290" s="21">
        <v>3899.8215500000001</v>
      </c>
      <c r="C10290" s="21">
        <v>250.07801000000001</v>
      </c>
      <c r="D10290" s="21">
        <v>149.93625</v>
      </c>
      <c r="E10290" s="21">
        <v>115.08426</v>
      </c>
      <c r="F10290" s="21">
        <v>34.964030000000001</v>
      </c>
      <c r="G10290" s="34">
        <v>15.638548729984713</v>
      </c>
      <c r="H10290" s="21">
        <v>28.498660000000001</v>
      </c>
      <c r="I10290" s="21">
        <v>200.02893</v>
      </c>
      <c r="J10290" s="21">
        <v>6.615E-2</v>
      </c>
      <c r="K10290" s="21">
        <v>2.89228</v>
      </c>
      <c r="L10290" s="21">
        <v>3.4224800000000002</v>
      </c>
      <c r="M10290" s="21">
        <v>411.36336999999997</v>
      </c>
      <c r="N10290" s="21">
        <v>170.32171</v>
      </c>
      <c r="O10290" s="21">
        <v>14.267749999999999</v>
      </c>
      <c r="P10290" s="21">
        <v>14.241429999999999</v>
      </c>
      <c r="R10290" s="21">
        <v>3120.5068299999998</v>
      </c>
      <c r="S10290" s="21">
        <v>3752.0777800000001</v>
      </c>
    </row>
    <row r="10291" spans="1:19">
      <c r="A10291" s="21">
        <v>85.75</v>
      </c>
      <c r="B10291" s="21">
        <v>3900.3731899999998</v>
      </c>
      <c r="C10291" s="21">
        <v>250.15055000000001</v>
      </c>
      <c r="D10291" s="21">
        <v>150.25798</v>
      </c>
      <c r="E10291" s="21">
        <v>114.41766</v>
      </c>
      <c r="F10291" s="21">
        <v>34.806530000000002</v>
      </c>
      <c r="G10291" s="34">
        <v>15.638050343137914</v>
      </c>
      <c r="H10291" s="21">
        <v>28.499510000000001</v>
      </c>
      <c r="I10291" s="21">
        <v>201.30500000000001</v>
      </c>
      <c r="J10291" s="21">
        <v>7.8799999999999995E-2</v>
      </c>
      <c r="K10291" s="21">
        <v>2.9267599999999998</v>
      </c>
      <c r="L10291" s="21">
        <v>3.45479</v>
      </c>
      <c r="M10291" s="21">
        <v>412.20555000000002</v>
      </c>
      <c r="N10291" s="21">
        <v>170.74314000000001</v>
      </c>
      <c r="O10291" s="21">
        <v>14.266120000000001</v>
      </c>
      <c r="P10291" s="21">
        <v>14.241429999999999</v>
      </c>
      <c r="R10291" s="21">
        <v>3237.9601200000002</v>
      </c>
      <c r="S10291" s="21">
        <v>3809.91984</v>
      </c>
    </row>
    <row r="10292" spans="1:19">
      <c r="A10292" s="21">
        <v>85.758330000000001</v>
      </c>
      <c r="B10292" s="21">
        <v>3901.0866299999998</v>
      </c>
      <c r="C10292" s="21">
        <v>250.36819</v>
      </c>
      <c r="D10292" s="21">
        <v>150.34385</v>
      </c>
      <c r="E10292" s="21">
        <v>114.79299</v>
      </c>
      <c r="F10292" s="21">
        <v>34.747039999999998</v>
      </c>
      <c r="G10292" s="34">
        <v>15.56104371803659</v>
      </c>
      <c r="H10292" s="21">
        <v>28.65287</v>
      </c>
      <c r="I10292" s="21">
        <v>203.47431</v>
      </c>
      <c r="J10292" s="21">
        <v>5.0509999999999999E-2</v>
      </c>
      <c r="K10292" s="21">
        <v>2.8288000000000002</v>
      </c>
      <c r="L10292" s="21">
        <v>3.4352800000000001</v>
      </c>
      <c r="M10292" s="21">
        <v>412.00905</v>
      </c>
      <c r="N10292" s="21">
        <v>170.05357000000001</v>
      </c>
      <c r="O10292" s="21">
        <v>14.266120000000001</v>
      </c>
      <c r="P10292" s="21">
        <v>14.23926</v>
      </c>
      <c r="R10292" s="21">
        <v>3251.7305099999999</v>
      </c>
      <c r="S10292" s="21">
        <v>3893.6855599999999</v>
      </c>
    </row>
    <row r="10293" spans="1:19">
      <c r="A10293" s="21">
        <v>85.766670000000005</v>
      </c>
      <c r="B10293" s="21">
        <v>3902.50182</v>
      </c>
      <c r="C10293" s="21">
        <v>250.40446</v>
      </c>
      <c r="D10293" s="21">
        <v>150.17211</v>
      </c>
      <c r="E10293" s="21">
        <v>114.70976</v>
      </c>
      <c r="F10293" s="21">
        <v>34.866019999999999</v>
      </c>
      <c r="G10293" s="34">
        <v>15.517261660554086</v>
      </c>
      <c r="H10293" s="21">
        <v>28.55968</v>
      </c>
      <c r="I10293" s="21">
        <v>205.72869</v>
      </c>
      <c r="J10293" s="21">
        <v>5.2440000000000001E-2</v>
      </c>
      <c r="K10293" s="21">
        <v>2.8986800000000001</v>
      </c>
      <c r="L10293" s="21">
        <v>3.4297900000000001</v>
      </c>
      <c r="M10293" s="21">
        <v>412.65472</v>
      </c>
      <c r="N10293" s="21">
        <v>169.78814</v>
      </c>
      <c r="O10293" s="21">
        <v>14.27319</v>
      </c>
      <c r="P10293" s="21">
        <v>14.23817</v>
      </c>
      <c r="R10293" s="21">
        <v>3276.84123</v>
      </c>
      <c r="S10293" s="21">
        <v>3772.6546499999999</v>
      </c>
    </row>
    <row r="10294" spans="1:19">
      <c r="A10294" s="21">
        <v>85.775000000000006</v>
      </c>
      <c r="B10294" s="21">
        <v>3898.9084400000002</v>
      </c>
      <c r="C10294" s="21">
        <v>250.33190999999999</v>
      </c>
      <c r="D10294" s="21">
        <v>150.19465</v>
      </c>
      <c r="E10294" s="21">
        <v>114.87622</v>
      </c>
      <c r="F10294" s="21">
        <v>35.050289999999997</v>
      </c>
      <c r="G10294" s="34">
        <v>15.527452348347124</v>
      </c>
      <c r="H10294" s="21">
        <v>28.31898</v>
      </c>
      <c r="I10294" s="21">
        <v>205.61526000000001</v>
      </c>
      <c r="J10294" s="21">
        <v>5.2819999999999999E-2</v>
      </c>
      <c r="K10294" s="21">
        <v>2.9117999999999999</v>
      </c>
      <c r="L10294" s="21">
        <v>3.4410699999999999</v>
      </c>
      <c r="M10294" s="21">
        <v>412.06518999999997</v>
      </c>
      <c r="N10294" s="21">
        <v>170.55091999999999</v>
      </c>
      <c r="O10294" s="21">
        <v>14.26829</v>
      </c>
      <c r="P10294" s="21">
        <v>14.24361</v>
      </c>
      <c r="R10294" s="21">
        <v>3237.3121000000001</v>
      </c>
      <c r="S10294" s="21">
        <v>3789.3429700000002</v>
      </c>
    </row>
    <row r="10295" spans="1:19">
      <c r="A10295" s="21">
        <v>85.783330000000007</v>
      </c>
      <c r="B10295" s="21">
        <v>3901.3163399999999</v>
      </c>
      <c r="C10295" s="21">
        <v>250.18682999999999</v>
      </c>
      <c r="D10295" s="21">
        <v>150.25798</v>
      </c>
      <c r="E10295" s="21">
        <v>114.94201</v>
      </c>
      <c r="F10295" s="21">
        <v>35.017629999999997</v>
      </c>
      <c r="G10295" s="34">
        <v>15.560282282822074</v>
      </c>
      <c r="H10295" s="21">
        <v>28.446120000000001</v>
      </c>
      <c r="I10295" s="21">
        <v>206.26747</v>
      </c>
      <c r="J10295" s="21">
        <v>4.1160000000000002E-2</v>
      </c>
      <c r="K10295" s="21">
        <v>2.8660299999999999</v>
      </c>
      <c r="L10295" s="21">
        <v>3.42218</v>
      </c>
      <c r="M10295" s="21">
        <v>411.9529</v>
      </c>
      <c r="N10295" s="21">
        <v>170.21111999999999</v>
      </c>
      <c r="O10295" s="21">
        <v>14.267749999999999</v>
      </c>
      <c r="P10295" s="21">
        <v>14.23653</v>
      </c>
      <c r="R10295" s="21">
        <v>3177.0464000000002</v>
      </c>
      <c r="S10295" s="21">
        <v>3777.8393700000001</v>
      </c>
    </row>
    <row r="10296" spans="1:19">
      <c r="A10296" s="21">
        <v>85.791669999999996</v>
      </c>
      <c r="B10296" s="21">
        <v>3896.14527</v>
      </c>
      <c r="C10296" s="21">
        <v>249.76969</v>
      </c>
      <c r="D10296" s="21">
        <v>150.07456999999999</v>
      </c>
      <c r="E10296" s="21">
        <v>114.8467</v>
      </c>
      <c r="F10296" s="21">
        <v>34.912089999999999</v>
      </c>
      <c r="G10296" s="34">
        <v>15.593384390253785</v>
      </c>
      <c r="H10296" s="21">
        <v>28.87311</v>
      </c>
      <c r="I10296" s="21">
        <v>212.47765999999999</v>
      </c>
      <c r="J10296" s="21">
        <v>3.5619999999999999E-2</v>
      </c>
      <c r="K10296" s="21">
        <v>2.91486</v>
      </c>
      <c r="L10296" s="21">
        <v>3.4453399999999998</v>
      </c>
      <c r="M10296" s="21">
        <v>412.8793</v>
      </c>
      <c r="N10296" s="21">
        <v>170.29721000000001</v>
      </c>
      <c r="O10296" s="21">
        <v>14.271559999999999</v>
      </c>
      <c r="P10296" s="21">
        <v>14.23926</v>
      </c>
      <c r="R10296" s="21">
        <v>3183.6885900000002</v>
      </c>
      <c r="S10296" s="21">
        <v>3750.4575599999998</v>
      </c>
    </row>
    <row r="10297" spans="1:19">
      <c r="A10297" s="21">
        <v>85.8</v>
      </c>
      <c r="B10297" s="21">
        <v>3899.9924099999998</v>
      </c>
      <c r="C10297" s="21">
        <v>249.91478000000001</v>
      </c>
      <c r="D10297" s="21">
        <v>150.13208</v>
      </c>
      <c r="E10297" s="21">
        <v>114.95411</v>
      </c>
      <c r="F10297" s="21">
        <v>35.400300000000001</v>
      </c>
      <c r="G10297" s="34">
        <v>15.620021615565758</v>
      </c>
      <c r="H10297" s="21">
        <v>28.673210000000001</v>
      </c>
      <c r="I10297" s="21">
        <v>206.52269000000001</v>
      </c>
      <c r="J10297" s="21">
        <v>4.197E-2</v>
      </c>
      <c r="K10297" s="21">
        <v>2.8538299999999999</v>
      </c>
      <c r="L10297" s="21">
        <v>3.4066299999999998</v>
      </c>
      <c r="M10297" s="21">
        <v>411.67216999999999</v>
      </c>
      <c r="N10297" s="21">
        <v>170.55333999999999</v>
      </c>
      <c r="O10297" s="21">
        <v>14.26557</v>
      </c>
      <c r="P10297" s="21">
        <v>14.239800000000001</v>
      </c>
      <c r="R10297" s="21">
        <v>3218.5195699999999</v>
      </c>
      <c r="S10297" s="21">
        <v>3742.68048</v>
      </c>
    </row>
    <row r="10298" spans="1:19">
      <c r="A10298" s="21">
        <v>85.808329999999998</v>
      </c>
      <c r="B10298" s="21">
        <v>3897.61699</v>
      </c>
      <c r="C10298" s="21">
        <v>250.09613999999999</v>
      </c>
      <c r="D10298" s="21">
        <v>150.16045</v>
      </c>
      <c r="E10298" s="21">
        <v>114.93597</v>
      </c>
      <c r="F10298" s="21">
        <v>34.852609999999999</v>
      </c>
      <c r="G10298" s="34">
        <v>15.65037480238832</v>
      </c>
      <c r="H10298" s="21">
        <v>28.546109999999999</v>
      </c>
      <c r="I10298" s="21">
        <v>206.33837</v>
      </c>
      <c r="J10298" s="21">
        <v>5.5809999999999998E-2</v>
      </c>
      <c r="K10298" s="21">
        <v>2.8657300000000001</v>
      </c>
      <c r="L10298" s="21">
        <v>3.4416799999999999</v>
      </c>
      <c r="M10298" s="21">
        <v>412.51436000000001</v>
      </c>
      <c r="N10298" s="21">
        <v>169.80110999999999</v>
      </c>
      <c r="O10298" s="21">
        <v>14.267200000000001</v>
      </c>
      <c r="P10298" s="21">
        <v>14.2349</v>
      </c>
      <c r="R10298" s="21">
        <v>3217.0615299999999</v>
      </c>
      <c r="S10298" s="21">
        <v>3744.3006999999998</v>
      </c>
    </row>
    <row r="10299" spans="1:19">
      <c r="A10299" s="21">
        <v>85.816670000000002</v>
      </c>
      <c r="B10299" s="21">
        <v>3899.5993199999998</v>
      </c>
      <c r="C10299" s="21">
        <v>250.22309999999999</v>
      </c>
      <c r="D10299" s="21">
        <v>150.14374000000001</v>
      </c>
      <c r="E10299" s="21">
        <v>115.01385999999999</v>
      </c>
      <c r="F10299" s="21">
        <v>34.886130000000001</v>
      </c>
      <c r="G10299" s="34">
        <v>15.625463772019282</v>
      </c>
      <c r="H10299" s="21">
        <v>28.793520000000001</v>
      </c>
      <c r="I10299" s="21">
        <v>204.14070000000001</v>
      </c>
      <c r="J10299" s="21">
        <v>7.9729999999999995E-2</v>
      </c>
      <c r="K10299" s="21">
        <v>2.83948</v>
      </c>
      <c r="L10299" s="21">
        <v>3.41181</v>
      </c>
      <c r="M10299" s="21">
        <v>411.53181000000001</v>
      </c>
      <c r="N10299" s="21">
        <v>170.4102</v>
      </c>
      <c r="O10299" s="21">
        <v>14.2721</v>
      </c>
      <c r="P10299" s="21">
        <v>14.238709999999999</v>
      </c>
      <c r="R10299" s="21">
        <v>3247.3563899999999</v>
      </c>
      <c r="S10299" s="21">
        <v>3848.6432500000001</v>
      </c>
    </row>
    <row r="10300" spans="1:19">
      <c r="A10300" s="21">
        <v>85.825000000000003</v>
      </c>
      <c r="B10300" s="21">
        <v>3903.1799299999998</v>
      </c>
      <c r="C10300" s="21">
        <v>249.96919</v>
      </c>
      <c r="D10300" s="21">
        <v>149.93116000000001</v>
      </c>
      <c r="E10300" s="21">
        <v>114.88831</v>
      </c>
      <c r="F10300" s="21">
        <v>35.169220000000003</v>
      </c>
      <c r="G10300" s="34">
        <v>15.574283589073834</v>
      </c>
      <c r="H10300" s="21">
        <v>28.546109999999999</v>
      </c>
      <c r="I10300" s="21">
        <v>205.77123</v>
      </c>
      <c r="J10300" s="21">
        <v>5.7919999999999999E-2</v>
      </c>
      <c r="K10300" s="21">
        <v>2.8974600000000001</v>
      </c>
      <c r="L10300" s="21">
        <v>3.4182100000000002</v>
      </c>
      <c r="M10300" s="21">
        <v>411.86867999999998</v>
      </c>
      <c r="N10300" s="21">
        <v>169.35810000000001</v>
      </c>
      <c r="O10300" s="21">
        <v>14.26557</v>
      </c>
      <c r="P10300" s="21">
        <v>14.239800000000001</v>
      </c>
      <c r="R10300" s="21">
        <v>3211.2293599999998</v>
      </c>
      <c r="S10300" s="21">
        <v>3817.8589499999998</v>
      </c>
    </row>
    <row r="10301" spans="1:19">
      <c r="A10301" s="21">
        <v>85.833330000000004</v>
      </c>
      <c r="B10301" s="21">
        <v>3900.79808</v>
      </c>
      <c r="C10301" s="21">
        <v>250.16869</v>
      </c>
      <c r="D10301" s="21">
        <v>150.17794000000001</v>
      </c>
      <c r="E10301" s="21">
        <v>115.00176</v>
      </c>
      <c r="F10301" s="21">
        <v>34.9255</v>
      </c>
      <c r="G10301" s="34">
        <v>15.545803691595255</v>
      </c>
      <c r="H10301" s="21">
        <v>28.61984</v>
      </c>
      <c r="I10301" s="21">
        <v>202.75120999999999</v>
      </c>
      <c r="J10301" s="21">
        <v>5.3499999999999999E-2</v>
      </c>
      <c r="K10301" s="21">
        <v>2.8281900000000002</v>
      </c>
      <c r="L10301" s="21">
        <v>3.4294899999999999</v>
      </c>
      <c r="M10301" s="21">
        <v>411.13878999999997</v>
      </c>
      <c r="N10301" s="21">
        <v>170.06213</v>
      </c>
      <c r="O10301" s="21">
        <v>14.267200000000001</v>
      </c>
      <c r="P10301" s="21">
        <v>14.24089</v>
      </c>
      <c r="R10301" s="21">
        <v>3144.6455000000001</v>
      </c>
      <c r="S10301" s="21">
        <v>3810.5679300000002</v>
      </c>
    </row>
    <row r="10302" spans="1:19">
      <c r="A10302" s="21">
        <v>85.841669999999993</v>
      </c>
      <c r="B10302" s="21">
        <v>3899.11697</v>
      </c>
      <c r="C10302" s="21">
        <v>250.04174</v>
      </c>
      <c r="D10302" s="21">
        <v>150.25216</v>
      </c>
      <c r="E10302" s="21">
        <v>115.03127000000001</v>
      </c>
      <c r="F10302" s="21">
        <v>34.958159999999999</v>
      </c>
      <c r="G10302" s="34">
        <v>15.595764934359185</v>
      </c>
      <c r="H10302" s="21">
        <v>28.546109999999999</v>
      </c>
      <c r="I10302" s="21">
        <v>200.62442999999999</v>
      </c>
      <c r="J10302" s="21">
        <v>5.1189999999999999E-2</v>
      </c>
      <c r="K10302" s="21">
        <v>2.8440599999999998</v>
      </c>
      <c r="L10302" s="21">
        <v>3.4127299999999998</v>
      </c>
      <c r="M10302" s="21">
        <v>411.13878999999997</v>
      </c>
      <c r="N10302" s="21">
        <v>170.24423999999999</v>
      </c>
      <c r="O10302" s="21">
        <v>14.267200000000001</v>
      </c>
      <c r="P10302" s="21">
        <v>14.239800000000001</v>
      </c>
      <c r="R10302" s="21">
        <v>3289.1535899999999</v>
      </c>
      <c r="S10302" s="21">
        <v>3778.0013899999999</v>
      </c>
    </row>
    <row r="10303" spans="1:19">
      <c r="A10303" s="21">
        <v>85.85</v>
      </c>
      <c r="B10303" s="21">
        <v>3897.9200900000001</v>
      </c>
      <c r="C10303" s="21">
        <v>249.86036999999999</v>
      </c>
      <c r="D10303" s="21">
        <v>150.28053</v>
      </c>
      <c r="E10303" s="21">
        <v>115.20372</v>
      </c>
      <c r="F10303" s="21">
        <v>34.832500000000003</v>
      </c>
      <c r="G10303" s="34">
        <v>15.602125356222249</v>
      </c>
      <c r="H10303" s="21">
        <v>28.84601</v>
      </c>
      <c r="I10303" s="21">
        <v>203.65862999999999</v>
      </c>
      <c r="J10303" s="21">
        <v>4.9570000000000003E-2</v>
      </c>
      <c r="K10303" s="21">
        <v>2.9420099999999998</v>
      </c>
      <c r="L10303" s="21">
        <v>3.4325399999999999</v>
      </c>
      <c r="M10303" s="21">
        <v>411.05457000000001</v>
      </c>
      <c r="N10303" s="21">
        <v>169.77969999999999</v>
      </c>
      <c r="O10303" s="21">
        <v>14.26285</v>
      </c>
      <c r="P10303" s="21">
        <v>14.239800000000001</v>
      </c>
      <c r="R10303" s="21">
        <v>3120.9928399999999</v>
      </c>
      <c r="S10303" s="21">
        <v>3816.0767000000001</v>
      </c>
    </row>
    <row r="10304" spans="1:19">
      <c r="A10304" s="21">
        <v>85.858329999999995</v>
      </c>
      <c r="B10304" s="21">
        <v>3897.1312699999999</v>
      </c>
      <c r="C10304" s="21">
        <v>250.00546</v>
      </c>
      <c r="D10304" s="21">
        <v>150.01123000000001</v>
      </c>
      <c r="E10304" s="21">
        <v>115.11448</v>
      </c>
      <c r="F10304" s="21">
        <v>35.050289999999997</v>
      </c>
      <c r="G10304" s="34">
        <v>15.667605206604145</v>
      </c>
      <c r="H10304" s="21">
        <v>28.42577</v>
      </c>
      <c r="I10304" s="21">
        <v>204.42427000000001</v>
      </c>
      <c r="J10304" s="21">
        <v>4.428E-2</v>
      </c>
      <c r="K10304" s="21">
        <v>2.8754900000000001</v>
      </c>
      <c r="L10304" s="21">
        <v>3.4380199999999999</v>
      </c>
      <c r="M10304" s="21">
        <v>411.25108</v>
      </c>
      <c r="N10304" s="21">
        <v>169.74034</v>
      </c>
      <c r="O10304" s="21">
        <v>14.26829</v>
      </c>
      <c r="P10304" s="21">
        <v>14.23545</v>
      </c>
      <c r="R10304" s="21">
        <v>3170.7282300000002</v>
      </c>
      <c r="S10304" s="21">
        <v>3762.12318</v>
      </c>
    </row>
    <row r="10305" spans="1:19">
      <c r="A10305" s="21">
        <v>85.866669999999999</v>
      </c>
      <c r="B10305" s="21">
        <v>3899.6168600000001</v>
      </c>
      <c r="C10305" s="21">
        <v>249.69714999999999</v>
      </c>
      <c r="D10305" s="21">
        <v>150.16628</v>
      </c>
      <c r="E10305" s="21">
        <v>115.18026</v>
      </c>
      <c r="F10305" s="21">
        <v>35.123159999999999</v>
      </c>
      <c r="G10305" s="34">
        <v>15.739684771027497</v>
      </c>
      <c r="H10305" s="21">
        <v>28.606269999999999</v>
      </c>
      <c r="I10305" s="21">
        <v>198.18573000000001</v>
      </c>
      <c r="J10305" s="21">
        <v>4.1160000000000002E-2</v>
      </c>
      <c r="K10305" s="21">
        <v>2.89228</v>
      </c>
      <c r="L10305" s="21">
        <v>3.4392399999999999</v>
      </c>
      <c r="M10305" s="21">
        <v>411.0265</v>
      </c>
      <c r="N10305" s="21">
        <v>169.84707</v>
      </c>
      <c r="O10305" s="21">
        <v>14.267200000000001</v>
      </c>
      <c r="P10305" s="21">
        <v>14.24034</v>
      </c>
      <c r="R10305" s="21">
        <v>3222.7316900000001</v>
      </c>
      <c r="S10305" s="21">
        <v>3694.7218200000002</v>
      </c>
    </row>
    <row r="10306" spans="1:19">
      <c r="A10306" s="21">
        <v>85.875</v>
      </c>
      <c r="B10306" s="21">
        <v>3900.8412800000001</v>
      </c>
      <c r="C10306" s="21">
        <v>250.05986999999999</v>
      </c>
      <c r="D10306" s="21">
        <v>149.86781999999999</v>
      </c>
      <c r="E10306" s="21">
        <v>115.15608</v>
      </c>
      <c r="F10306" s="21">
        <v>35.096359999999997</v>
      </c>
      <c r="G10306" s="34">
        <v>15.765793261872561</v>
      </c>
      <c r="H10306" s="21">
        <v>28.472380000000001</v>
      </c>
      <c r="I10306" s="21">
        <v>200.82293000000001</v>
      </c>
      <c r="J10306" s="21">
        <v>5.9110000000000003E-2</v>
      </c>
      <c r="K10306" s="21">
        <v>2.8660299999999999</v>
      </c>
      <c r="L10306" s="21">
        <v>3.44442</v>
      </c>
      <c r="M10306" s="21">
        <v>412.62664999999998</v>
      </c>
      <c r="N10306" s="21">
        <v>170.00102000000001</v>
      </c>
      <c r="O10306" s="21">
        <v>14.267749999999999</v>
      </c>
      <c r="P10306" s="21">
        <v>14.23762</v>
      </c>
      <c r="R10306" s="21">
        <v>3270.19904</v>
      </c>
      <c r="S10306" s="21">
        <v>3753.2119400000001</v>
      </c>
    </row>
    <row r="10307" spans="1:19">
      <c r="A10307" s="21">
        <v>85.883330000000001</v>
      </c>
      <c r="B10307" s="21">
        <v>3901.0588299999999</v>
      </c>
      <c r="C10307" s="21">
        <v>249.38883000000001</v>
      </c>
      <c r="D10307" s="21">
        <v>150.16045</v>
      </c>
      <c r="E10307" s="21">
        <v>114.98362</v>
      </c>
      <c r="F10307" s="21">
        <v>35.116459999999996</v>
      </c>
      <c r="G10307" s="34">
        <v>15.733879015933569</v>
      </c>
      <c r="H10307" s="21">
        <v>28.439340000000001</v>
      </c>
      <c r="I10307" s="21">
        <v>205.18991</v>
      </c>
      <c r="J10307" s="21">
        <v>5.9479999999999998E-2</v>
      </c>
      <c r="K10307" s="21">
        <v>2.8996</v>
      </c>
      <c r="L10307" s="21">
        <v>3.4297900000000001</v>
      </c>
      <c r="M10307" s="21">
        <v>413.16003000000001</v>
      </c>
      <c r="N10307" s="21">
        <v>170.63672</v>
      </c>
      <c r="O10307" s="21">
        <v>14.271559999999999</v>
      </c>
      <c r="P10307" s="21">
        <v>14.23381</v>
      </c>
      <c r="R10307" s="21">
        <v>3293.0417000000002</v>
      </c>
      <c r="S10307" s="21">
        <v>3802.7908400000001</v>
      </c>
    </row>
    <row r="10308" spans="1:19">
      <c r="A10308" s="21">
        <v>85.891670000000005</v>
      </c>
      <c r="B10308" s="21">
        <v>3900.6163799999999</v>
      </c>
      <c r="C10308" s="21">
        <v>249.86036999999999</v>
      </c>
      <c r="D10308" s="21">
        <v>150.15463</v>
      </c>
      <c r="E10308" s="21">
        <v>115.12052</v>
      </c>
      <c r="F10308" s="21">
        <v>35.109760000000001</v>
      </c>
      <c r="G10308" s="34">
        <v>15.67303875238802</v>
      </c>
      <c r="H10308" s="21">
        <v>28.752829999999999</v>
      </c>
      <c r="I10308" s="21">
        <v>197.09397999999999</v>
      </c>
      <c r="J10308" s="21">
        <v>3.8109999999999998E-2</v>
      </c>
      <c r="K10308" s="21">
        <v>2.8449800000000001</v>
      </c>
      <c r="L10308" s="21">
        <v>3.4078499999999998</v>
      </c>
      <c r="M10308" s="21">
        <v>411.41951999999998</v>
      </c>
      <c r="N10308" s="21">
        <v>169.72586000000001</v>
      </c>
      <c r="O10308" s="21">
        <v>14.2721</v>
      </c>
      <c r="P10308" s="21">
        <v>14.234360000000001</v>
      </c>
      <c r="R10308" s="21">
        <v>3249.3004500000002</v>
      </c>
      <c r="S10308" s="21">
        <v>3793.8796000000002</v>
      </c>
    </row>
    <row r="10309" spans="1:19">
      <c r="A10309" s="21">
        <v>85.9</v>
      </c>
      <c r="B10309" s="21">
        <v>3902.45759</v>
      </c>
      <c r="C10309" s="21">
        <v>249.62459999999999</v>
      </c>
      <c r="D10309" s="21">
        <v>149.92533</v>
      </c>
      <c r="E10309" s="21">
        <v>115.21581</v>
      </c>
      <c r="F10309" s="21">
        <v>35.215269999999997</v>
      </c>
      <c r="G10309" s="34">
        <v>15.656961421206042</v>
      </c>
      <c r="H10309" s="21">
        <v>28.53933</v>
      </c>
      <c r="I10309" s="21">
        <v>205.11901</v>
      </c>
      <c r="J10309" s="21">
        <v>3.78E-2</v>
      </c>
      <c r="K10309" s="21">
        <v>2.8678599999999999</v>
      </c>
      <c r="L10309" s="21">
        <v>3.4349799999999999</v>
      </c>
      <c r="M10309" s="21">
        <v>411.98097000000001</v>
      </c>
      <c r="N10309" s="21">
        <v>169.6696</v>
      </c>
      <c r="O10309" s="21">
        <v>14.2721</v>
      </c>
      <c r="P10309" s="21">
        <v>14.235989999999999</v>
      </c>
      <c r="R10309" s="21">
        <v>3194.7049000000002</v>
      </c>
      <c r="S10309" s="21">
        <v>3798.9023000000002</v>
      </c>
    </row>
    <row r="10310" spans="1:19">
      <c r="A10310" s="21">
        <v>85.908330000000007</v>
      </c>
      <c r="B10310" s="21">
        <v>3900.54864</v>
      </c>
      <c r="C10310" s="21">
        <v>249.49764999999999</v>
      </c>
      <c r="D10310" s="21">
        <v>150.10221999999999</v>
      </c>
      <c r="E10310" s="21">
        <v>115.44723999999999</v>
      </c>
      <c r="F10310" s="21">
        <v>35.155009999999997</v>
      </c>
      <c r="G10310" s="34">
        <v>15.64373209040621</v>
      </c>
      <c r="H10310" s="21">
        <v>28.21134</v>
      </c>
      <c r="I10310" s="21">
        <v>197.61859000000001</v>
      </c>
      <c r="J10310" s="21">
        <v>1.524E-2</v>
      </c>
      <c r="K10310" s="21">
        <v>2.93866</v>
      </c>
      <c r="L10310" s="21">
        <v>3.4194300000000002</v>
      </c>
      <c r="M10310" s="21">
        <v>412.40206000000001</v>
      </c>
      <c r="N10310" s="21">
        <v>169.68702999999999</v>
      </c>
      <c r="O10310" s="21">
        <v>14.271559999999999</v>
      </c>
      <c r="P10310" s="21">
        <v>14.241429999999999</v>
      </c>
      <c r="R10310" s="21">
        <v>3187.0906799999998</v>
      </c>
      <c r="S10310" s="21">
        <v>3775.7330700000002</v>
      </c>
    </row>
    <row r="10311" spans="1:19">
      <c r="A10311" s="21">
        <v>85.916669999999996</v>
      </c>
      <c r="B10311" s="21">
        <v>3902.8152700000001</v>
      </c>
      <c r="C10311" s="21">
        <v>250.00546</v>
      </c>
      <c r="D10311" s="21">
        <v>149.93116000000001</v>
      </c>
      <c r="E10311" s="21">
        <v>115.12657</v>
      </c>
      <c r="F10311" s="21">
        <v>35.327460000000002</v>
      </c>
      <c r="G10311" s="34">
        <v>15.656313358248351</v>
      </c>
      <c r="H10311" s="21">
        <v>28.492730000000002</v>
      </c>
      <c r="I10311" s="21">
        <v>205.33169000000001</v>
      </c>
      <c r="J10311" s="21">
        <v>1.9349999999999999E-2</v>
      </c>
      <c r="K10311" s="21">
        <v>2.9096700000000002</v>
      </c>
      <c r="L10311" s="21">
        <v>3.4282699999999999</v>
      </c>
      <c r="M10311" s="21">
        <v>412.59857</v>
      </c>
      <c r="N10311" s="21">
        <v>169.94323</v>
      </c>
      <c r="O10311" s="21">
        <v>14.265029999999999</v>
      </c>
      <c r="P10311" s="21">
        <v>14.23926</v>
      </c>
      <c r="R10311" s="21">
        <v>3211.3913699999998</v>
      </c>
      <c r="S10311" s="21">
        <v>3779.9456599999999</v>
      </c>
    </row>
    <row r="10312" spans="1:19">
      <c r="A10312" s="21">
        <v>85.924999999999997</v>
      </c>
      <c r="B10312" s="21">
        <v>3899.42443</v>
      </c>
      <c r="C10312" s="21">
        <v>250.16869</v>
      </c>
      <c r="D10312" s="21">
        <v>149.93116000000001</v>
      </c>
      <c r="E10312" s="21">
        <v>115.22185</v>
      </c>
      <c r="F10312" s="21">
        <v>35.274720000000002</v>
      </c>
      <c r="G10312" s="34">
        <v>15.724754658015591</v>
      </c>
      <c r="H10312" s="21">
        <v>28.492730000000002</v>
      </c>
      <c r="I10312" s="21">
        <v>203.51684</v>
      </c>
      <c r="J10312" s="21">
        <v>5.2630000000000003E-2</v>
      </c>
      <c r="K10312" s="21">
        <v>2.90204</v>
      </c>
      <c r="L10312" s="21">
        <v>3.45905</v>
      </c>
      <c r="M10312" s="21">
        <v>411.67216999999999</v>
      </c>
      <c r="N10312" s="21">
        <v>170.00082</v>
      </c>
      <c r="O10312" s="21">
        <v>14.26829</v>
      </c>
      <c r="P10312" s="21">
        <v>14.23545</v>
      </c>
      <c r="R10312" s="21">
        <v>3267.6069699999998</v>
      </c>
      <c r="S10312" s="21">
        <v>3740.0881199999999</v>
      </c>
    </row>
    <row r="10313" spans="1:19">
      <c r="A10313" s="21">
        <v>85.933329999999998</v>
      </c>
      <c r="B10313" s="21">
        <v>3901.3385400000002</v>
      </c>
      <c r="C10313" s="21">
        <v>249.86036999999999</v>
      </c>
      <c r="D10313" s="21">
        <v>149.89113</v>
      </c>
      <c r="E10313" s="21">
        <v>115.18026</v>
      </c>
      <c r="F10313" s="21">
        <v>35.386899999999997</v>
      </c>
      <c r="G10313" s="34">
        <v>15.775841395420692</v>
      </c>
      <c r="H10313" s="21">
        <v>28.552890000000001</v>
      </c>
      <c r="I10313" s="21">
        <v>201.36170999999999</v>
      </c>
      <c r="J10313" s="21">
        <v>6.2789999999999999E-2</v>
      </c>
      <c r="K10313" s="21">
        <v>2.8715299999999999</v>
      </c>
      <c r="L10313" s="21">
        <v>3.4349799999999999</v>
      </c>
      <c r="M10313" s="21">
        <v>410.94227999999998</v>
      </c>
      <c r="N10313" s="21">
        <v>170.65218999999999</v>
      </c>
      <c r="O10313" s="21">
        <v>14.266120000000001</v>
      </c>
      <c r="P10313" s="21">
        <v>14.238709999999999</v>
      </c>
      <c r="R10313" s="21">
        <v>3149.3436299999998</v>
      </c>
      <c r="S10313" s="21">
        <v>3736.19958</v>
      </c>
    </row>
    <row r="10314" spans="1:19">
      <c r="A10314" s="21">
        <v>85.941670000000002</v>
      </c>
      <c r="B10314" s="21">
        <v>3900.3537900000001</v>
      </c>
      <c r="C10314" s="21">
        <v>250.29563999999999</v>
      </c>
      <c r="D10314" s="21">
        <v>149.97702000000001</v>
      </c>
      <c r="E10314" s="21">
        <v>115.12657</v>
      </c>
      <c r="F10314" s="21">
        <v>35.010930000000002</v>
      </c>
      <c r="G10314" s="34">
        <v>15.765129631060564</v>
      </c>
      <c r="H10314" s="21">
        <v>28.332540000000002</v>
      </c>
      <c r="I10314" s="21">
        <v>198.41257999999999</v>
      </c>
      <c r="J10314" s="21">
        <v>4.8079999999999998E-2</v>
      </c>
      <c r="K10314" s="21">
        <v>2.8730500000000001</v>
      </c>
      <c r="L10314" s="21">
        <v>3.4255300000000002</v>
      </c>
      <c r="M10314" s="21">
        <v>412.26170000000002</v>
      </c>
      <c r="N10314" s="21">
        <v>169.29076000000001</v>
      </c>
      <c r="O10314" s="21">
        <v>14.271559999999999</v>
      </c>
      <c r="P10314" s="21">
        <v>14.24306</v>
      </c>
      <c r="R10314" s="21">
        <v>3241.6862299999998</v>
      </c>
      <c r="S10314" s="21">
        <v>3757.91059</v>
      </c>
    </row>
    <row r="10315" spans="1:19">
      <c r="A10315" s="21">
        <v>85.95</v>
      </c>
      <c r="B10315" s="21">
        <v>3896.5086299999998</v>
      </c>
      <c r="C10315" s="21">
        <v>250.40446</v>
      </c>
      <c r="D10315" s="21">
        <v>149.93699000000001</v>
      </c>
      <c r="E10315" s="21">
        <v>115.08497</v>
      </c>
      <c r="F10315" s="21">
        <v>35.070399999999999</v>
      </c>
      <c r="G10315" s="34">
        <v>15.721441082669175</v>
      </c>
      <c r="H10315" s="21">
        <v>28.499510000000001</v>
      </c>
      <c r="I10315" s="21">
        <v>202.07064</v>
      </c>
      <c r="J10315" s="21">
        <v>4.428E-2</v>
      </c>
      <c r="K10315" s="21">
        <v>2.9041800000000002</v>
      </c>
      <c r="L10315" s="21">
        <v>3.4422899999999998</v>
      </c>
      <c r="M10315" s="21">
        <v>411.89675</v>
      </c>
      <c r="N10315" s="21">
        <v>170.50278</v>
      </c>
      <c r="O10315" s="21">
        <v>14.26938</v>
      </c>
      <c r="P10315" s="21">
        <v>14.23381</v>
      </c>
      <c r="R10315" s="21">
        <v>3167.1641300000001</v>
      </c>
      <c r="S10315" s="21">
        <v>3784.15825</v>
      </c>
    </row>
    <row r="10316" spans="1:19">
      <c r="A10316" s="21">
        <v>85.958330000000004</v>
      </c>
      <c r="B10316" s="21">
        <v>3899.4145199999998</v>
      </c>
      <c r="C10316" s="21">
        <v>250.31378000000001</v>
      </c>
      <c r="D10316" s="21">
        <v>149.95447999999999</v>
      </c>
      <c r="E10316" s="21">
        <v>115.15076000000001</v>
      </c>
      <c r="F10316" s="21">
        <v>35.196019999999997</v>
      </c>
      <c r="G10316" s="34">
        <v>15.692894790794377</v>
      </c>
      <c r="H10316" s="21">
        <v>28.252880000000001</v>
      </c>
      <c r="I10316" s="21">
        <v>202.01392000000001</v>
      </c>
      <c r="J10316" s="21">
        <v>5.3129999999999997E-2</v>
      </c>
      <c r="K10316" s="21">
        <v>2.90082</v>
      </c>
      <c r="L10316" s="21">
        <v>3.4404599999999999</v>
      </c>
      <c r="M10316" s="21">
        <v>411.22300999999999</v>
      </c>
      <c r="N10316" s="21">
        <v>169.40675999999999</v>
      </c>
      <c r="O10316" s="21">
        <v>14.275370000000001</v>
      </c>
      <c r="P10316" s="21">
        <v>14.23926</v>
      </c>
      <c r="R10316" s="21">
        <v>3133.4671899999998</v>
      </c>
      <c r="S10316" s="21">
        <v>3842.81043</v>
      </c>
    </row>
    <row r="10317" spans="1:19">
      <c r="A10317" s="21">
        <v>85.966669999999993</v>
      </c>
      <c r="B10317" s="21">
        <v>3898.9766100000002</v>
      </c>
      <c r="C10317" s="21">
        <v>250.00546</v>
      </c>
      <c r="D10317" s="21">
        <v>149.89113</v>
      </c>
      <c r="E10317" s="21">
        <v>115.18026</v>
      </c>
      <c r="F10317" s="21">
        <v>34.964860000000002</v>
      </c>
      <c r="G10317" s="34">
        <v>15.673901754071528</v>
      </c>
      <c r="H10317" s="21">
        <v>28.39273</v>
      </c>
      <c r="I10317" s="21">
        <v>196.83877000000001</v>
      </c>
      <c r="J10317" s="21">
        <v>4.4150000000000002E-2</v>
      </c>
      <c r="K10317" s="21">
        <v>2.8617599999999999</v>
      </c>
      <c r="L10317" s="21">
        <v>3.4310100000000001</v>
      </c>
      <c r="M10317" s="21">
        <v>411.61603000000002</v>
      </c>
      <c r="N10317" s="21">
        <v>169.81161</v>
      </c>
      <c r="O10317" s="21">
        <v>14.259040000000001</v>
      </c>
      <c r="P10317" s="21">
        <v>14.24361</v>
      </c>
      <c r="R10317" s="21">
        <v>3058.1351199999999</v>
      </c>
      <c r="S10317" s="21">
        <v>3803.76298</v>
      </c>
    </row>
    <row r="10318" spans="1:19">
      <c r="A10318" s="21">
        <v>85.974999999999994</v>
      </c>
      <c r="B10318" s="21">
        <v>3899.91716</v>
      </c>
      <c r="C10318" s="21">
        <v>250.36819</v>
      </c>
      <c r="D10318" s="21">
        <v>150.02287999999999</v>
      </c>
      <c r="E10318" s="21">
        <v>115.22185</v>
      </c>
      <c r="F10318" s="21">
        <v>34.905389999999997</v>
      </c>
      <c r="G10318" s="34">
        <v>15.659744157821406</v>
      </c>
      <c r="H10318" s="21">
        <v>28.546109999999999</v>
      </c>
      <c r="I10318" s="21">
        <v>205.17572999999999</v>
      </c>
      <c r="J10318" s="21">
        <v>4.82E-2</v>
      </c>
      <c r="K10318" s="21">
        <v>2.8660299999999999</v>
      </c>
      <c r="L10318" s="21">
        <v>3.4416799999999999</v>
      </c>
      <c r="M10318" s="21">
        <v>412.06518999999997</v>
      </c>
      <c r="N10318" s="21">
        <v>170.36002999999999</v>
      </c>
      <c r="O10318" s="21">
        <v>14.27373</v>
      </c>
      <c r="P10318" s="21">
        <v>14.23001</v>
      </c>
      <c r="R10318" s="21">
        <v>3157.2818499999998</v>
      </c>
      <c r="S10318" s="21">
        <v>3939.0519300000001</v>
      </c>
    </row>
    <row r="10319" spans="1:19">
      <c r="A10319" s="21">
        <v>85.983329999999995</v>
      </c>
      <c r="B10319" s="21">
        <v>3900.2558199999999</v>
      </c>
      <c r="C10319" s="21">
        <v>249.87851000000001</v>
      </c>
      <c r="D10319" s="21">
        <v>150.06291999999999</v>
      </c>
      <c r="E10319" s="21">
        <v>115.21581</v>
      </c>
      <c r="F10319" s="21">
        <v>34.793120000000002</v>
      </c>
      <c r="G10319" s="34">
        <v>15.64857111378902</v>
      </c>
      <c r="H10319" s="21">
        <v>28.646090000000001</v>
      </c>
      <c r="I10319" s="21">
        <v>201.73034999999999</v>
      </c>
      <c r="J10319" s="21">
        <v>3.9480000000000001E-2</v>
      </c>
      <c r="K10319" s="21">
        <v>2.8745799999999999</v>
      </c>
      <c r="L10319" s="21">
        <v>3.4374099999999999</v>
      </c>
      <c r="M10319" s="21">
        <v>411.47566</v>
      </c>
      <c r="N10319" s="21">
        <v>169.38364999999999</v>
      </c>
      <c r="O10319" s="21">
        <v>14.267200000000001</v>
      </c>
      <c r="P10319" s="21">
        <v>14.23545</v>
      </c>
      <c r="R10319" s="21">
        <v>3260.1547599999999</v>
      </c>
      <c r="S10319" s="21">
        <v>3797.7681400000001</v>
      </c>
    </row>
    <row r="10320" spans="1:19">
      <c r="A10320" s="21">
        <v>85.991669999999999</v>
      </c>
      <c r="B10320" s="21">
        <v>3902.9174200000002</v>
      </c>
      <c r="C10320" s="21">
        <v>249.69714999999999</v>
      </c>
      <c r="D10320" s="21">
        <v>149.82194999999999</v>
      </c>
      <c r="E10320" s="21">
        <v>115.25136000000001</v>
      </c>
      <c r="F10320" s="21">
        <v>34.990830000000003</v>
      </c>
      <c r="G10320" s="34">
        <v>15.749027083538024</v>
      </c>
      <c r="H10320" s="21">
        <v>28.418990000000001</v>
      </c>
      <c r="I10320" s="21">
        <v>202.80792</v>
      </c>
      <c r="J10320" s="21">
        <v>5.2010000000000001E-2</v>
      </c>
      <c r="K10320" s="21">
        <v>2.8825099999999999</v>
      </c>
      <c r="L10320" s="21">
        <v>3.4447299999999998</v>
      </c>
      <c r="M10320" s="21">
        <v>411.53181000000001</v>
      </c>
      <c r="N10320" s="21">
        <v>169.66811000000001</v>
      </c>
      <c r="O10320" s="21">
        <v>14.27101</v>
      </c>
      <c r="P10320" s="21">
        <v>14.239800000000001</v>
      </c>
      <c r="R10320" s="21">
        <v>3225.16176</v>
      </c>
      <c r="S10320" s="21">
        <v>3852.0457200000001</v>
      </c>
    </row>
    <row r="10321" spans="1:19">
      <c r="A10321" s="21">
        <v>86</v>
      </c>
      <c r="B10321" s="21">
        <v>3900.3204599999999</v>
      </c>
      <c r="C10321" s="21">
        <v>249.67901000000001</v>
      </c>
      <c r="D10321" s="21">
        <v>150.06873999999999</v>
      </c>
      <c r="E10321" s="21">
        <v>115.22185</v>
      </c>
      <c r="F10321" s="21">
        <v>35.010930000000002</v>
      </c>
      <c r="G10321" s="34">
        <v>15.824711692548354</v>
      </c>
      <c r="H10321" s="21">
        <v>28.546109999999999</v>
      </c>
      <c r="I10321" s="21">
        <v>206.52269000000001</v>
      </c>
      <c r="J10321" s="21">
        <v>4.6330000000000003E-2</v>
      </c>
      <c r="K10321" s="21">
        <v>2.91547</v>
      </c>
      <c r="L10321" s="21">
        <v>3.4243100000000002</v>
      </c>
      <c r="M10321" s="21">
        <v>411.9529</v>
      </c>
      <c r="N10321" s="21">
        <v>170.00599</v>
      </c>
      <c r="O10321" s="21">
        <v>14.2721</v>
      </c>
      <c r="P10321" s="21">
        <v>14.23762</v>
      </c>
      <c r="R10321" s="21">
        <v>3125.0429600000002</v>
      </c>
      <c r="S10321" s="21">
        <v>3730.3667700000001</v>
      </c>
    </row>
    <row r="10322" spans="1:19">
      <c r="A10322" s="21">
        <v>86.008330000000001</v>
      </c>
      <c r="B10322" s="21">
        <v>3898.3371000000002</v>
      </c>
      <c r="C10322" s="21">
        <v>249.67901000000001</v>
      </c>
      <c r="D10322" s="21">
        <v>149.99450999999999</v>
      </c>
      <c r="E10322" s="21">
        <v>115.09706</v>
      </c>
      <c r="F10322" s="21">
        <v>35.083799999999997</v>
      </c>
      <c r="G10322" s="34">
        <v>15.84995029912257</v>
      </c>
      <c r="H10322" s="21">
        <v>28.566459999999999</v>
      </c>
      <c r="I10322" s="21">
        <v>204.11233999999999</v>
      </c>
      <c r="J10322" s="21">
        <v>4.9390000000000003E-2</v>
      </c>
      <c r="K10322" s="21">
        <v>2.8648099999999999</v>
      </c>
      <c r="L10322" s="21">
        <v>3.4483899999999998</v>
      </c>
      <c r="M10322" s="21">
        <v>412.26170000000002</v>
      </c>
      <c r="N10322" s="21">
        <v>170.93333999999999</v>
      </c>
      <c r="O10322" s="21">
        <v>14.271559999999999</v>
      </c>
      <c r="P10322" s="21">
        <v>14.238709999999999</v>
      </c>
      <c r="R10322" s="21">
        <v>3133.7912000000001</v>
      </c>
      <c r="S10322" s="21">
        <v>3582.9263900000001</v>
      </c>
    </row>
    <row r="10323" spans="1:19">
      <c r="A10323" s="21">
        <v>86.016670000000005</v>
      </c>
      <c r="B10323" s="21">
        <v>3900.4960900000001</v>
      </c>
      <c r="C10323" s="21">
        <v>249.78783000000001</v>
      </c>
      <c r="D10323" s="21">
        <v>150.12043</v>
      </c>
      <c r="E10323" s="21">
        <v>115.37081000000001</v>
      </c>
      <c r="F10323" s="21">
        <v>35.017629999999997</v>
      </c>
      <c r="G10323" s="34">
        <v>15.828045491397546</v>
      </c>
      <c r="H10323" s="21">
        <v>28.552890000000001</v>
      </c>
      <c r="I10323" s="21">
        <v>207.00476</v>
      </c>
      <c r="J10323" s="21">
        <v>6.4339999999999994E-2</v>
      </c>
      <c r="K10323" s="21">
        <v>2.91425</v>
      </c>
      <c r="L10323" s="21">
        <v>3.4367999999999999</v>
      </c>
      <c r="M10323" s="21">
        <v>412.65472</v>
      </c>
      <c r="N10323" s="21">
        <v>170.32431</v>
      </c>
      <c r="O10323" s="21">
        <v>14.2721</v>
      </c>
      <c r="P10323" s="21">
        <v>14.23653</v>
      </c>
      <c r="R10323" s="21">
        <v>3245.5743400000001</v>
      </c>
      <c r="S10323" s="21">
        <v>3798.4162299999998</v>
      </c>
    </row>
    <row r="10324" spans="1:19">
      <c r="A10324" s="21">
        <v>86.025000000000006</v>
      </c>
      <c r="B10324" s="21">
        <v>3900.07215</v>
      </c>
      <c r="C10324" s="21">
        <v>249.76969</v>
      </c>
      <c r="D10324" s="21">
        <v>150.02287999999999</v>
      </c>
      <c r="E10324" s="21">
        <v>114.93597</v>
      </c>
      <c r="F10324" s="21">
        <v>35.116459999999996</v>
      </c>
      <c r="G10324" s="34">
        <v>15.798626740550045</v>
      </c>
      <c r="H10324" s="21">
        <v>28.439340000000001</v>
      </c>
      <c r="I10324" s="21">
        <v>209.88299000000001</v>
      </c>
      <c r="J10324" s="21">
        <v>5.0259999999999999E-2</v>
      </c>
      <c r="K10324" s="21">
        <v>2.8391799999999998</v>
      </c>
      <c r="L10324" s="21">
        <v>3.4279700000000002</v>
      </c>
      <c r="M10324" s="21">
        <v>410.63348000000002</v>
      </c>
      <c r="N10324" s="21">
        <v>169.53202999999999</v>
      </c>
      <c r="O10324" s="21">
        <v>14.268840000000001</v>
      </c>
      <c r="P10324" s="21">
        <v>14.238709999999999</v>
      </c>
      <c r="R10324" s="21">
        <v>3145.7795299999998</v>
      </c>
      <c r="S10324" s="21">
        <v>3817.2108600000001</v>
      </c>
    </row>
    <row r="10325" spans="1:19">
      <c r="A10325" s="21">
        <v>86.033330000000007</v>
      </c>
      <c r="B10325" s="21">
        <v>3896.9468000000002</v>
      </c>
      <c r="C10325" s="21">
        <v>250.35005000000001</v>
      </c>
      <c r="D10325" s="21">
        <v>149.89696000000001</v>
      </c>
      <c r="E10325" s="21">
        <v>115.28158000000001</v>
      </c>
      <c r="F10325" s="21">
        <v>35.077100000000002</v>
      </c>
      <c r="G10325" s="34">
        <v>15.832867243456798</v>
      </c>
      <c r="H10325" s="21">
        <v>28.77317</v>
      </c>
      <c r="I10325" s="21">
        <v>202.89299</v>
      </c>
      <c r="J10325" s="21">
        <v>6.6710000000000005E-2</v>
      </c>
      <c r="K10325" s="21">
        <v>2.8702999999999999</v>
      </c>
      <c r="L10325" s="21">
        <v>3.4618000000000002</v>
      </c>
      <c r="M10325" s="21">
        <v>412.34591999999998</v>
      </c>
      <c r="N10325" s="21">
        <v>169.75066000000001</v>
      </c>
      <c r="O10325" s="21">
        <v>14.271559999999999</v>
      </c>
      <c r="P10325" s="21">
        <v>14.24034</v>
      </c>
      <c r="R10325" s="21">
        <v>3184.8226199999999</v>
      </c>
      <c r="S10325" s="21">
        <v>3598.64255</v>
      </c>
    </row>
    <row r="10326" spans="1:19">
      <c r="A10326" s="21">
        <v>86.041669999999996</v>
      </c>
      <c r="B10326" s="21">
        <v>3902.13987</v>
      </c>
      <c r="C10326" s="21">
        <v>249.71529000000001</v>
      </c>
      <c r="D10326" s="21">
        <v>150.06873999999999</v>
      </c>
      <c r="E10326" s="21">
        <v>115.17421</v>
      </c>
      <c r="F10326" s="21">
        <v>35.063699999999997</v>
      </c>
      <c r="G10326" s="34">
        <v>15.879736945833823</v>
      </c>
      <c r="H10326" s="21">
        <v>28.65287</v>
      </c>
      <c r="I10326" s="21">
        <v>206.48015000000001</v>
      </c>
      <c r="J10326" s="21">
        <v>9.2380000000000004E-2</v>
      </c>
      <c r="K10326" s="21">
        <v>2.89594</v>
      </c>
      <c r="L10326" s="21">
        <v>3.4331499999999999</v>
      </c>
      <c r="M10326" s="21">
        <v>411.19493</v>
      </c>
      <c r="N10326" s="21">
        <v>170.23069000000001</v>
      </c>
      <c r="O10326" s="21">
        <v>14.271559999999999</v>
      </c>
      <c r="P10326" s="21">
        <v>14.23545</v>
      </c>
      <c r="R10326" s="21">
        <v>3259.18273</v>
      </c>
      <c r="S10326" s="21">
        <v>3838.4358200000001</v>
      </c>
    </row>
    <row r="10327" spans="1:19">
      <c r="A10327" s="21">
        <v>86.05</v>
      </c>
      <c r="B10327" s="21">
        <v>3899.7379999999998</v>
      </c>
      <c r="C10327" s="21">
        <v>249.80597</v>
      </c>
      <c r="D10327" s="21">
        <v>149.8853</v>
      </c>
      <c r="E10327" s="21">
        <v>115.07892</v>
      </c>
      <c r="F10327" s="21">
        <v>35.063699999999997</v>
      </c>
      <c r="G10327" s="34">
        <v>15.910989508428996</v>
      </c>
      <c r="H10327" s="21">
        <v>28.439340000000001</v>
      </c>
      <c r="I10327" s="21">
        <v>204.22577000000001</v>
      </c>
      <c r="J10327" s="21">
        <v>7.2010000000000005E-2</v>
      </c>
      <c r="K10327" s="21">
        <v>2.94049</v>
      </c>
      <c r="L10327" s="21">
        <v>3.4367999999999999</v>
      </c>
      <c r="M10327" s="21">
        <v>412.31785000000002</v>
      </c>
      <c r="N10327" s="21">
        <v>170.32046</v>
      </c>
      <c r="O10327" s="21">
        <v>14.26666</v>
      </c>
      <c r="P10327" s="21">
        <v>14.239800000000001</v>
      </c>
      <c r="R10327" s="21">
        <v>3164.5720500000002</v>
      </c>
      <c r="S10327" s="21">
        <v>3708.8177799999999</v>
      </c>
    </row>
    <row r="10328" spans="1:19">
      <c r="A10328" s="21">
        <v>86.058329999999998</v>
      </c>
      <c r="B10328" s="21">
        <v>3902.9278599999998</v>
      </c>
      <c r="C10328" s="21">
        <v>249.64274</v>
      </c>
      <c r="D10328" s="21">
        <v>149.85692</v>
      </c>
      <c r="E10328" s="21">
        <v>115.09706</v>
      </c>
      <c r="F10328" s="21">
        <v>34.767150000000001</v>
      </c>
      <c r="G10328" s="34">
        <v>15.978432942344153</v>
      </c>
      <c r="H10328" s="21">
        <v>28.566459999999999</v>
      </c>
      <c r="I10328" s="21">
        <v>203.36088000000001</v>
      </c>
      <c r="J10328" s="21">
        <v>4.1910000000000003E-2</v>
      </c>
      <c r="K10328" s="21">
        <v>2.8867799999999999</v>
      </c>
      <c r="L10328" s="21">
        <v>3.44747</v>
      </c>
      <c r="M10328" s="21">
        <v>412.20555000000002</v>
      </c>
      <c r="N10328" s="21">
        <v>170.17472000000001</v>
      </c>
      <c r="O10328" s="21">
        <v>14.269920000000001</v>
      </c>
      <c r="P10328" s="21">
        <v>14.24034</v>
      </c>
      <c r="R10328" s="21">
        <v>3189.6827600000001</v>
      </c>
      <c r="S10328" s="21">
        <v>3831.9549200000001</v>
      </c>
    </row>
    <row r="10329" spans="1:19">
      <c r="A10329" s="21">
        <v>86.066670000000002</v>
      </c>
      <c r="B10329" s="21">
        <v>3900.80602</v>
      </c>
      <c r="C10329" s="21">
        <v>250.00546</v>
      </c>
      <c r="D10329" s="21">
        <v>150.16045</v>
      </c>
      <c r="E10329" s="21">
        <v>115.03127000000001</v>
      </c>
      <c r="F10329" s="21">
        <v>35.116459999999996</v>
      </c>
      <c r="G10329" s="34">
        <v>16.013512662554646</v>
      </c>
      <c r="H10329" s="21">
        <v>28.706240000000001</v>
      </c>
      <c r="I10329" s="21">
        <v>207.13236000000001</v>
      </c>
      <c r="J10329" s="21">
        <v>4.6399999999999997E-2</v>
      </c>
      <c r="K10329" s="21">
        <v>2.9087499999999999</v>
      </c>
      <c r="L10329" s="21">
        <v>3.4395500000000001</v>
      </c>
      <c r="M10329" s="21">
        <v>411.47566</v>
      </c>
      <c r="N10329" s="21">
        <v>170.46135000000001</v>
      </c>
      <c r="O10329" s="21">
        <v>14.26829</v>
      </c>
      <c r="P10329" s="21">
        <v>14.24034</v>
      </c>
      <c r="R10329" s="21">
        <v>3171.0522299999998</v>
      </c>
      <c r="S10329" s="21">
        <v>3789.9910599999998</v>
      </c>
    </row>
    <row r="10330" spans="1:19">
      <c r="A10330" s="21">
        <v>86.075000000000003</v>
      </c>
      <c r="B10330" s="21">
        <v>3900.7060900000001</v>
      </c>
      <c r="C10330" s="21">
        <v>250.11428000000001</v>
      </c>
      <c r="D10330" s="21">
        <v>149.79938999999999</v>
      </c>
      <c r="E10330" s="21">
        <v>115.13261</v>
      </c>
      <c r="F10330" s="21">
        <v>35.017629999999997</v>
      </c>
      <c r="G10330" s="34">
        <v>16.032946419349699</v>
      </c>
      <c r="H10330" s="21">
        <v>28.446120000000001</v>
      </c>
      <c r="I10330" s="21">
        <v>209.0181</v>
      </c>
      <c r="J10330" s="21">
        <v>4.5960000000000001E-2</v>
      </c>
      <c r="K10330" s="21">
        <v>2.8455900000000001</v>
      </c>
      <c r="L10330" s="21">
        <v>3.4355899999999999</v>
      </c>
      <c r="M10330" s="21">
        <v>411.16685999999999</v>
      </c>
      <c r="N10330" s="21">
        <v>169.67524</v>
      </c>
      <c r="O10330" s="21">
        <v>14.2721</v>
      </c>
      <c r="P10330" s="21">
        <v>14.23653</v>
      </c>
      <c r="R10330" s="21">
        <v>3149.3436299999998</v>
      </c>
      <c r="S10330" s="21">
        <v>3709.6278900000002</v>
      </c>
    </row>
    <row r="10331" spans="1:19">
      <c r="A10331" s="21">
        <v>86.083330000000004</v>
      </c>
      <c r="B10331" s="21">
        <v>3903.19436</v>
      </c>
      <c r="C10331" s="21">
        <v>250.16869</v>
      </c>
      <c r="D10331" s="21">
        <v>150.02870999999999</v>
      </c>
      <c r="E10331" s="21">
        <v>114.98967</v>
      </c>
      <c r="F10331" s="21">
        <v>35.123159999999999</v>
      </c>
      <c r="G10331" s="34">
        <v>16.008735079730922</v>
      </c>
      <c r="H10331" s="21">
        <v>28.552890000000001</v>
      </c>
      <c r="I10331" s="21">
        <v>208.62110999999999</v>
      </c>
      <c r="J10331" s="21">
        <v>5.3190000000000001E-2</v>
      </c>
      <c r="K10331" s="21">
        <v>2.8791500000000001</v>
      </c>
      <c r="L10331" s="21">
        <v>3.4401600000000001</v>
      </c>
      <c r="M10331" s="21">
        <v>411.50373000000002</v>
      </c>
      <c r="N10331" s="21">
        <v>170.57443000000001</v>
      </c>
      <c r="O10331" s="21">
        <v>14.26938</v>
      </c>
      <c r="P10331" s="21">
        <v>14.2349</v>
      </c>
      <c r="R10331" s="21">
        <v>3230.6699100000001</v>
      </c>
      <c r="S10331" s="21">
        <v>3799.3883700000001</v>
      </c>
    </row>
    <row r="10332" spans="1:19">
      <c r="A10332" s="21">
        <v>86.091669999999993</v>
      </c>
      <c r="B10332" s="21">
        <v>3902.5047</v>
      </c>
      <c r="C10332" s="21">
        <v>250.38632000000001</v>
      </c>
      <c r="D10332" s="21">
        <v>149.83942999999999</v>
      </c>
      <c r="E10332" s="21">
        <v>114.88831</v>
      </c>
      <c r="F10332" s="21">
        <v>35.063699999999997</v>
      </c>
      <c r="G10332" s="34">
        <v>15.962939014514919</v>
      </c>
      <c r="H10332" s="21">
        <v>28.599489999999999</v>
      </c>
      <c r="I10332" s="21">
        <v>198.15736999999999</v>
      </c>
      <c r="J10332" s="21">
        <v>4.6019999999999998E-2</v>
      </c>
      <c r="K10332" s="21">
        <v>2.8761000000000001</v>
      </c>
      <c r="L10332" s="21">
        <v>3.4331499999999999</v>
      </c>
      <c r="M10332" s="21">
        <v>412.28976999999998</v>
      </c>
      <c r="N10332" s="21">
        <v>170.48971</v>
      </c>
      <c r="O10332" s="21">
        <v>14.267749999999999</v>
      </c>
      <c r="P10332" s="21">
        <v>14.23545</v>
      </c>
      <c r="R10332" s="21">
        <v>3161.8179799999998</v>
      </c>
      <c r="S10332" s="21">
        <v>3825.9600799999998</v>
      </c>
    </row>
    <row r="10333" spans="1:19">
      <c r="A10333" s="21">
        <v>86.1</v>
      </c>
      <c r="B10333" s="21">
        <v>3899.3004900000001</v>
      </c>
      <c r="C10333" s="21">
        <v>250.25936999999999</v>
      </c>
      <c r="D10333" s="21">
        <v>149.65594999999999</v>
      </c>
      <c r="E10333" s="21">
        <v>114.98362</v>
      </c>
      <c r="F10333" s="21">
        <v>34.747039999999998</v>
      </c>
      <c r="G10333" s="34">
        <v>15.98746487226629</v>
      </c>
      <c r="H10333" s="21">
        <v>28.385940000000002</v>
      </c>
      <c r="I10333" s="21">
        <v>207.67115000000001</v>
      </c>
      <c r="J10333" s="21">
        <v>5.8299999999999998E-2</v>
      </c>
      <c r="K10333" s="21">
        <v>2.8666399999999999</v>
      </c>
      <c r="L10333" s="21">
        <v>3.4428999999999998</v>
      </c>
      <c r="M10333" s="21">
        <v>412.8793</v>
      </c>
      <c r="N10333" s="21">
        <v>169.31344000000001</v>
      </c>
      <c r="O10333" s="21">
        <v>14.263389999999999</v>
      </c>
      <c r="P10333" s="21">
        <v>14.234360000000001</v>
      </c>
      <c r="R10333" s="21">
        <v>3213.98344</v>
      </c>
      <c r="S10333" s="21">
        <v>3805.22118</v>
      </c>
    </row>
    <row r="10334" spans="1:19">
      <c r="A10334" s="21">
        <v>86.108329999999995</v>
      </c>
      <c r="B10334" s="21">
        <v>3900.5532600000001</v>
      </c>
      <c r="C10334" s="21">
        <v>250.05986999999999</v>
      </c>
      <c r="D10334" s="21">
        <v>149.696</v>
      </c>
      <c r="E10334" s="21">
        <v>114.88226</v>
      </c>
      <c r="F10334" s="21">
        <v>34.8459</v>
      </c>
      <c r="G10334" s="34">
        <v>15.986975383576091</v>
      </c>
      <c r="H10334" s="21">
        <v>28.53933</v>
      </c>
      <c r="I10334" s="21">
        <v>201.99974</v>
      </c>
      <c r="J10334" s="21">
        <v>5.493E-2</v>
      </c>
      <c r="K10334" s="21">
        <v>2.89594</v>
      </c>
      <c r="L10334" s="21">
        <v>3.4304000000000001</v>
      </c>
      <c r="M10334" s="21">
        <v>411.92482999999999</v>
      </c>
      <c r="N10334" s="21">
        <v>170.02517</v>
      </c>
      <c r="O10334" s="21">
        <v>14.269920000000001</v>
      </c>
      <c r="P10334" s="21">
        <v>14.24034</v>
      </c>
      <c r="R10334" s="21">
        <v>3119.3728000000001</v>
      </c>
      <c r="S10334" s="21">
        <v>3786.5885899999998</v>
      </c>
    </row>
    <row r="10335" spans="1:19">
      <c r="A10335" s="21">
        <v>86.116669999999999</v>
      </c>
      <c r="B10335" s="21">
        <v>3900.0521199999998</v>
      </c>
      <c r="C10335" s="21">
        <v>249.78783000000001</v>
      </c>
      <c r="D10335" s="21">
        <v>149.81688</v>
      </c>
      <c r="E10335" s="21">
        <v>114.96016</v>
      </c>
      <c r="F10335" s="21">
        <v>35.143270000000001</v>
      </c>
      <c r="G10335" s="34">
        <v>16.002868959748167</v>
      </c>
      <c r="H10335" s="21">
        <v>28.68</v>
      </c>
      <c r="I10335" s="21">
        <v>205.60108</v>
      </c>
      <c r="J10335" s="21">
        <v>2.895E-2</v>
      </c>
      <c r="K10335" s="21">
        <v>2.89472</v>
      </c>
      <c r="L10335" s="21">
        <v>3.4334500000000001</v>
      </c>
      <c r="M10335" s="21">
        <v>412.12133999999998</v>
      </c>
      <c r="N10335" s="21">
        <v>170.25918999999999</v>
      </c>
      <c r="O10335" s="21">
        <v>14.266120000000001</v>
      </c>
      <c r="P10335" s="21">
        <v>14.241429999999999</v>
      </c>
      <c r="R10335" s="21">
        <v>3134.60122</v>
      </c>
      <c r="S10335" s="21">
        <v>3859.4987700000001</v>
      </c>
    </row>
    <row r="10336" spans="1:19">
      <c r="A10336" s="21">
        <v>86.125</v>
      </c>
      <c r="B10336" s="21">
        <v>3896.4530800000002</v>
      </c>
      <c r="C10336" s="21">
        <v>249.93292</v>
      </c>
      <c r="D10336" s="21">
        <v>149.75935000000001</v>
      </c>
      <c r="E10336" s="21">
        <v>114.94806</v>
      </c>
      <c r="F10336" s="21">
        <v>35.024329999999999</v>
      </c>
      <c r="G10336" s="34">
        <v>16.050310762263944</v>
      </c>
      <c r="H10336" s="21">
        <v>28.55968</v>
      </c>
      <c r="I10336" s="21">
        <v>200.09983</v>
      </c>
      <c r="J10336" s="21">
        <v>2.2780000000000002E-2</v>
      </c>
      <c r="K10336" s="21">
        <v>2.8861699999999999</v>
      </c>
      <c r="L10336" s="21">
        <v>3.44625</v>
      </c>
      <c r="M10336" s="21">
        <v>412.03712000000002</v>
      </c>
      <c r="N10336" s="21">
        <v>170.762</v>
      </c>
      <c r="O10336" s="21">
        <v>14.266120000000001</v>
      </c>
      <c r="P10336" s="21">
        <v>14.24034</v>
      </c>
      <c r="R10336" s="21">
        <v>3156.95784</v>
      </c>
      <c r="S10336" s="21">
        <v>3722.2656400000001</v>
      </c>
    </row>
    <row r="10337" spans="1:19">
      <c r="A10337" s="21">
        <v>86.133330000000001</v>
      </c>
      <c r="B10337" s="21">
        <v>3901.1509999999998</v>
      </c>
      <c r="C10337" s="21">
        <v>249.89664999999999</v>
      </c>
      <c r="D10337" s="21">
        <v>149.71931000000001</v>
      </c>
      <c r="E10337" s="21">
        <v>114.8588</v>
      </c>
      <c r="F10337" s="21">
        <v>34.9255</v>
      </c>
      <c r="G10337" s="34">
        <v>16.088778492871409</v>
      </c>
      <c r="H10337" s="21">
        <v>28.673210000000001</v>
      </c>
      <c r="I10337" s="21">
        <v>207.41593</v>
      </c>
      <c r="J10337" s="21">
        <v>4.3470000000000002E-2</v>
      </c>
      <c r="K10337" s="21">
        <v>2.9517799999999998</v>
      </c>
      <c r="L10337" s="21">
        <v>3.4544800000000002</v>
      </c>
      <c r="M10337" s="21">
        <v>412.00905</v>
      </c>
      <c r="N10337" s="21">
        <v>170.01644999999999</v>
      </c>
      <c r="O10337" s="21">
        <v>14.269920000000001</v>
      </c>
      <c r="P10337" s="21">
        <v>14.239800000000001</v>
      </c>
      <c r="R10337" s="21">
        <v>3151.4496899999999</v>
      </c>
      <c r="S10337" s="21">
        <v>3799.5503899999999</v>
      </c>
    </row>
    <row r="10338" spans="1:19">
      <c r="A10338" s="21">
        <v>86.141670000000005</v>
      </c>
      <c r="B10338" s="21">
        <v>3899.42668</v>
      </c>
      <c r="C10338" s="21">
        <v>250.04174</v>
      </c>
      <c r="D10338" s="21">
        <v>149.98285000000001</v>
      </c>
      <c r="E10338" s="21">
        <v>114.94201</v>
      </c>
      <c r="F10338" s="21">
        <v>34.964860000000002</v>
      </c>
      <c r="G10338" s="34">
        <v>16.067957638330348</v>
      </c>
      <c r="H10338" s="21">
        <v>28.71302</v>
      </c>
      <c r="I10338" s="21">
        <v>201.92885000000001</v>
      </c>
      <c r="J10338" s="21">
        <v>4.5769999999999998E-2</v>
      </c>
      <c r="K10338" s="21">
        <v>2.8672499999999999</v>
      </c>
      <c r="L10338" s="21">
        <v>3.4599700000000002</v>
      </c>
      <c r="M10338" s="21">
        <v>410.80191000000002</v>
      </c>
      <c r="N10338" s="21">
        <v>169.88221999999999</v>
      </c>
      <c r="O10338" s="21">
        <v>14.265029999999999</v>
      </c>
      <c r="P10338" s="21">
        <v>14.239800000000001</v>
      </c>
      <c r="R10338" s="21">
        <v>3183.2025699999999</v>
      </c>
      <c r="S10338" s="21">
        <v>3721.4555300000002</v>
      </c>
    </row>
    <row r="10339" spans="1:19">
      <c r="A10339" s="21">
        <v>86.15</v>
      </c>
      <c r="B10339" s="21">
        <v>3900.4717700000001</v>
      </c>
      <c r="C10339" s="21">
        <v>249.84224</v>
      </c>
      <c r="D10339" s="21">
        <v>149.89696000000001</v>
      </c>
      <c r="E10339" s="21">
        <v>114.80509000000001</v>
      </c>
      <c r="F10339" s="21">
        <v>35.129860000000001</v>
      </c>
      <c r="G10339" s="34">
        <v>16.037103901256287</v>
      </c>
      <c r="H10339" s="21">
        <v>28.4529</v>
      </c>
      <c r="I10339" s="21">
        <v>201.53184999999999</v>
      </c>
      <c r="J10339" s="21">
        <v>5.7610000000000001E-2</v>
      </c>
      <c r="K10339" s="21">
        <v>2.8596200000000001</v>
      </c>
      <c r="L10339" s="21">
        <v>3.4419900000000001</v>
      </c>
      <c r="M10339" s="21">
        <v>410.35275000000001</v>
      </c>
      <c r="N10339" s="21">
        <v>169.69305</v>
      </c>
      <c r="O10339" s="21">
        <v>14.276450000000001</v>
      </c>
      <c r="P10339" s="21">
        <v>14.239800000000001</v>
      </c>
      <c r="R10339" s="21">
        <v>3225.80978</v>
      </c>
      <c r="S10339" s="21">
        <v>3765.68768</v>
      </c>
    </row>
    <row r="10340" spans="1:19">
      <c r="A10340" s="21">
        <v>86.158330000000007</v>
      </c>
      <c r="B10340" s="21">
        <v>3899.5189700000001</v>
      </c>
      <c r="C10340" s="21">
        <v>250.09613999999999</v>
      </c>
      <c r="D10340" s="21">
        <v>149.75935000000001</v>
      </c>
      <c r="E10340" s="21">
        <v>114.90040999999999</v>
      </c>
      <c r="F10340" s="21">
        <v>35.18262</v>
      </c>
      <c r="G10340" s="34">
        <v>16.028036766783792</v>
      </c>
      <c r="H10340" s="21">
        <v>28.55968</v>
      </c>
      <c r="I10340" s="21">
        <v>203.82876999999999</v>
      </c>
      <c r="J10340" s="21">
        <v>3.9230000000000001E-2</v>
      </c>
      <c r="K10340" s="21">
        <v>2.8944100000000001</v>
      </c>
      <c r="L10340" s="21">
        <v>3.4407700000000001</v>
      </c>
      <c r="M10340" s="21">
        <v>411.9529</v>
      </c>
      <c r="N10340" s="21">
        <v>170.94879</v>
      </c>
      <c r="O10340" s="21">
        <v>14.27101</v>
      </c>
      <c r="P10340" s="21">
        <v>14.239800000000001</v>
      </c>
      <c r="R10340" s="21">
        <v>3224.6757400000001</v>
      </c>
      <c r="S10340" s="21">
        <v>3708.6557499999999</v>
      </c>
    </row>
    <row r="10341" spans="1:19">
      <c r="A10341" s="21">
        <v>86.166669999999996</v>
      </c>
      <c r="B10341" s="21">
        <v>3901.8494900000001</v>
      </c>
      <c r="C10341" s="21">
        <v>250.44073</v>
      </c>
      <c r="D10341" s="21">
        <v>149.75935000000001</v>
      </c>
      <c r="E10341" s="21">
        <v>114.85275</v>
      </c>
      <c r="F10341" s="21">
        <v>34.813229999999997</v>
      </c>
      <c r="G10341" s="34">
        <v>16.017993399521423</v>
      </c>
      <c r="H10341" s="21">
        <v>28.666429999999998</v>
      </c>
      <c r="I10341" s="21">
        <v>206.84879000000001</v>
      </c>
      <c r="J10341" s="21">
        <v>4.9509999999999998E-2</v>
      </c>
      <c r="K10341" s="21">
        <v>2.9093599999999999</v>
      </c>
      <c r="L10341" s="21">
        <v>3.45905</v>
      </c>
      <c r="M10341" s="21">
        <v>411.41951999999998</v>
      </c>
      <c r="N10341" s="21">
        <v>170.71963</v>
      </c>
      <c r="O10341" s="21">
        <v>14.274279999999999</v>
      </c>
      <c r="P10341" s="21">
        <v>14.23545</v>
      </c>
      <c r="R10341" s="21">
        <v>3219.9776099999999</v>
      </c>
      <c r="S10341" s="21">
        <v>3746.40699</v>
      </c>
    </row>
    <row r="10342" spans="1:19">
      <c r="A10342" s="21">
        <v>86.174999999999997</v>
      </c>
      <c r="B10342" s="21">
        <v>3901.8246100000001</v>
      </c>
      <c r="C10342" s="21">
        <v>250.04174</v>
      </c>
      <c r="D10342" s="21">
        <v>149.98285000000001</v>
      </c>
      <c r="E10342" s="21">
        <v>114.89436000000001</v>
      </c>
      <c r="F10342" s="21">
        <v>34.753740000000001</v>
      </c>
      <c r="G10342" s="34">
        <v>16.01664803513934</v>
      </c>
      <c r="H10342" s="21">
        <v>28.552890000000001</v>
      </c>
      <c r="I10342" s="21">
        <v>201.99974</v>
      </c>
      <c r="J10342" s="21">
        <v>2.6519999999999998E-2</v>
      </c>
      <c r="K10342" s="21">
        <v>2.9087499999999999</v>
      </c>
      <c r="L10342" s="21">
        <v>3.4419900000000001</v>
      </c>
      <c r="M10342" s="21">
        <v>412.14940999999999</v>
      </c>
      <c r="N10342" s="21">
        <v>169.72174000000001</v>
      </c>
      <c r="O10342" s="21">
        <v>14.267200000000001</v>
      </c>
      <c r="P10342" s="21">
        <v>14.244149999999999</v>
      </c>
      <c r="R10342" s="21">
        <v>3104.30638</v>
      </c>
      <c r="S10342" s="21">
        <v>3765.68768</v>
      </c>
    </row>
    <row r="10343" spans="1:19">
      <c r="A10343" s="21">
        <v>86.183329999999998</v>
      </c>
      <c r="B10343" s="21">
        <v>3898.66527</v>
      </c>
      <c r="C10343" s="21">
        <v>249.96919</v>
      </c>
      <c r="D10343" s="21">
        <v>149.70765</v>
      </c>
      <c r="E10343" s="21">
        <v>114.75138</v>
      </c>
      <c r="F10343" s="21">
        <v>34.806530000000002</v>
      </c>
      <c r="G10343" s="34">
        <v>16.042277666072703</v>
      </c>
      <c r="H10343" s="21">
        <v>28.33933</v>
      </c>
      <c r="I10343" s="21">
        <v>202.58106000000001</v>
      </c>
      <c r="J10343" s="21">
        <v>5.4620000000000002E-2</v>
      </c>
      <c r="K10343" s="21">
        <v>2.8809800000000001</v>
      </c>
      <c r="L10343" s="21">
        <v>3.45235</v>
      </c>
      <c r="M10343" s="21">
        <v>411.41951999999998</v>
      </c>
      <c r="N10343" s="21">
        <v>170.51711</v>
      </c>
      <c r="O10343" s="21">
        <v>14.267200000000001</v>
      </c>
      <c r="P10343" s="21">
        <v>14.238709999999999</v>
      </c>
      <c r="R10343" s="21">
        <v>3112.7306199999998</v>
      </c>
      <c r="S10343" s="21">
        <v>3595.8881700000002</v>
      </c>
    </row>
    <row r="10344" spans="1:19">
      <c r="A10344" s="21">
        <v>86.191670000000002</v>
      </c>
      <c r="B10344" s="21">
        <v>3898.73137</v>
      </c>
      <c r="C10344" s="21">
        <v>250.22309999999999</v>
      </c>
      <c r="D10344" s="21">
        <v>150.17794000000001</v>
      </c>
      <c r="E10344" s="21">
        <v>114.76348</v>
      </c>
      <c r="F10344" s="21">
        <v>34.978270000000002</v>
      </c>
      <c r="G10344" s="34">
        <v>16.026749711811803</v>
      </c>
      <c r="H10344" s="21">
        <v>28.673210000000001</v>
      </c>
      <c r="I10344" s="21">
        <v>201.81541999999999</v>
      </c>
      <c r="J10344" s="21">
        <v>4.9140000000000003E-2</v>
      </c>
      <c r="K10344" s="21">
        <v>2.8931900000000002</v>
      </c>
      <c r="L10344" s="21">
        <v>3.4581400000000002</v>
      </c>
      <c r="M10344" s="21">
        <v>411.64409999999998</v>
      </c>
      <c r="N10344" s="21">
        <v>170.52895000000001</v>
      </c>
      <c r="O10344" s="21">
        <v>14.267200000000001</v>
      </c>
      <c r="P10344" s="21">
        <v>14.23817</v>
      </c>
      <c r="R10344" s="21">
        <v>3178.3424399999999</v>
      </c>
      <c r="S10344" s="21">
        <v>3744.13868</v>
      </c>
    </row>
    <row r="10345" spans="1:19">
      <c r="A10345" s="21">
        <v>86.2</v>
      </c>
      <c r="B10345" s="21">
        <v>3898.8660100000002</v>
      </c>
      <c r="C10345" s="21">
        <v>250.53140999999999</v>
      </c>
      <c r="D10345" s="21">
        <v>149.95372</v>
      </c>
      <c r="E10345" s="21">
        <v>114.7688</v>
      </c>
      <c r="F10345" s="21">
        <v>34.825800000000001</v>
      </c>
      <c r="G10345" s="34">
        <v>15.98080769626103</v>
      </c>
      <c r="H10345" s="21">
        <v>28.62576</v>
      </c>
      <c r="I10345" s="21">
        <v>207.00476</v>
      </c>
      <c r="J10345" s="21">
        <v>6.7519999999999997E-2</v>
      </c>
      <c r="K10345" s="21">
        <v>2.8620700000000001</v>
      </c>
      <c r="L10345" s="21">
        <v>3.4404599999999999</v>
      </c>
      <c r="M10345" s="21">
        <v>412.03712000000002</v>
      </c>
      <c r="N10345" s="21">
        <v>170.90863999999999</v>
      </c>
      <c r="O10345" s="21">
        <v>14.27047</v>
      </c>
      <c r="P10345" s="21">
        <v>14.24034</v>
      </c>
      <c r="R10345" s="21">
        <v>3210.5813499999999</v>
      </c>
      <c r="S10345" s="21">
        <v>3791.9353299999998</v>
      </c>
    </row>
    <row r="10346" spans="1:19">
      <c r="A10346" s="21">
        <v>86.208330000000004</v>
      </c>
      <c r="B10346" s="21">
        <v>3901.15841</v>
      </c>
      <c r="C10346" s="21">
        <v>249.82409999999999</v>
      </c>
      <c r="D10346" s="21">
        <v>150.06873999999999</v>
      </c>
      <c r="E10346" s="21">
        <v>114.79299</v>
      </c>
      <c r="F10346" s="21">
        <v>34.905389999999997</v>
      </c>
      <c r="G10346" s="34">
        <v>15.926327181923654</v>
      </c>
      <c r="H10346" s="21">
        <v>28.492730000000002</v>
      </c>
      <c r="I10346" s="21">
        <v>203.82876999999999</v>
      </c>
      <c r="J10346" s="21">
        <v>6.2289999999999998E-2</v>
      </c>
      <c r="K10346" s="21">
        <v>2.8898299999999999</v>
      </c>
      <c r="L10346" s="21">
        <v>3.4477799999999998</v>
      </c>
      <c r="M10346" s="21">
        <v>412.99158999999997</v>
      </c>
      <c r="N10346" s="21">
        <v>170.62395000000001</v>
      </c>
      <c r="O10346" s="21">
        <v>14.267200000000001</v>
      </c>
      <c r="P10346" s="21">
        <v>14.23762</v>
      </c>
      <c r="R10346" s="21">
        <v>3138.0033100000001</v>
      </c>
      <c r="S10346" s="21">
        <v>3696.50407</v>
      </c>
    </row>
    <row r="10347" spans="1:19">
      <c r="A10347" s="21">
        <v>86.216669999999993</v>
      </c>
      <c r="B10347" s="21">
        <v>3896.73999</v>
      </c>
      <c r="C10347" s="21">
        <v>249.86036999999999</v>
      </c>
      <c r="D10347" s="21">
        <v>150.10876999999999</v>
      </c>
      <c r="E10347" s="21">
        <v>114.35787999999999</v>
      </c>
      <c r="F10347" s="21">
        <v>35.00423</v>
      </c>
      <c r="G10347" s="34">
        <v>15.883345597149571</v>
      </c>
      <c r="H10347" s="21">
        <v>28.59271</v>
      </c>
      <c r="I10347" s="21">
        <v>204.26830000000001</v>
      </c>
      <c r="J10347" s="21">
        <v>4.0980000000000003E-2</v>
      </c>
      <c r="K10347" s="21">
        <v>2.8861699999999999</v>
      </c>
      <c r="L10347" s="21">
        <v>3.45722</v>
      </c>
      <c r="M10347" s="21">
        <v>412.06518999999997</v>
      </c>
      <c r="N10347" s="21">
        <v>168.81094999999999</v>
      </c>
      <c r="O10347" s="21">
        <v>14.27101</v>
      </c>
      <c r="P10347" s="21">
        <v>14.24034</v>
      </c>
      <c r="R10347" s="21">
        <v>3214.6314600000001</v>
      </c>
      <c r="S10347" s="21">
        <v>3749.16138</v>
      </c>
    </row>
    <row r="10348" spans="1:19">
      <c r="A10348" s="21">
        <v>86.224999999999994</v>
      </c>
      <c r="B10348" s="21">
        <v>3898.2485200000001</v>
      </c>
      <c r="C10348" s="21">
        <v>250.02359999999999</v>
      </c>
      <c r="D10348" s="21">
        <v>150.26381000000001</v>
      </c>
      <c r="E10348" s="21">
        <v>114.85275</v>
      </c>
      <c r="F10348" s="21">
        <v>35.024329999999999</v>
      </c>
      <c r="G10348" s="34">
        <v>15.880574705654617</v>
      </c>
      <c r="H10348" s="21">
        <v>28.613060000000001</v>
      </c>
      <c r="I10348" s="21">
        <v>202.99224000000001</v>
      </c>
      <c r="J10348" s="21">
        <v>5.0509999999999999E-2</v>
      </c>
      <c r="K10348" s="21">
        <v>2.9298099999999998</v>
      </c>
      <c r="L10348" s="21">
        <v>3.4465599999999998</v>
      </c>
      <c r="M10348" s="21">
        <v>411.84061000000003</v>
      </c>
      <c r="N10348" s="21">
        <v>169.59202999999999</v>
      </c>
      <c r="O10348" s="21">
        <v>14.26557</v>
      </c>
      <c r="P10348" s="21">
        <v>14.24089</v>
      </c>
      <c r="R10348" s="21">
        <v>3213.8214400000002</v>
      </c>
      <c r="S10348" s="21">
        <v>3825.7980600000001</v>
      </c>
    </row>
    <row r="10349" spans="1:19">
      <c r="A10349" s="21">
        <v>86.233329999999995</v>
      </c>
      <c r="B10349" s="21">
        <v>3900.4694199999999</v>
      </c>
      <c r="C10349" s="21">
        <v>250.07801000000001</v>
      </c>
      <c r="D10349" s="21">
        <v>150.01705999999999</v>
      </c>
      <c r="E10349" s="21">
        <v>115.02522999999999</v>
      </c>
      <c r="F10349" s="21">
        <v>35.109760000000001</v>
      </c>
      <c r="G10349" s="34">
        <v>15.907614852332754</v>
      </c>
      <c r="H10349" s="21">
        <v>28.59271</v>
      </c>
      <c r="I10349" s="21">
        <v>203.57355999999999</v>
      </c>
      <c r="J10349" s="21">
        <v>4.3339999999999997E-2</v>
      </c>
      <c r="K10349" s="21">
        <v>2.8672499999999999</v>
      </c>
      <c r="L10349" s="21">
        <v>3.4809999999999999</v>
      </c>
      <c r="M10349" s="21">
        <v>412.28976999999998</v>
      </c>
      <c r="N10349" s="21">
        <v>170.11651000000001</v>
      </c>
      <c r="O10349" s="21">
        <v>14.266120000000001</v>
      </c>
      <c r="P10349" s="21">
        <v>14.24034</v>
      </c>
      <c r="R10349" s="21">
        <v>3189.6827600000001</v>
      </c>
      <c r="S10349" s="21">
        <v>3753.8600299999998</v>
      </c>
    </row>
    <row r="10350" spans="1:19">
      <c r="A10350" s="21">
        <v>86.241669999999999</v>
      </c>
      <c r="B10350" s="21">
        <v>3901.3816400000001</v>
      </c>
      <c r="C10350" s="21">
        <v>249.69714999999999</v>
      </c>
      <c r="D10350" s="21">
        <v>150.22379000000001</v>
      </c>
      <c r="E10350" s="21">
        <v>115.00176</v>
      </c>
      <c r="F10350" s="21">
        <v>35.083799999999997</v>
      </c>
      <c r="G10350" s="34">
        <v>15.930873629617155</v>
      </c>
      <c r="H10350" s="21">
        <v>28.673210000000001</v>
      </c>
      <c r="I10350" s="21">
        <v>208.73453000000001</v>
      </c>
      <c r="J10350" s="21">
        <v>5.0509999999999999E-2</v>
      </c>
      <c r="K10350" s="21">
        <v>2.8568799999999999</v>
      </c>
      <c r="L10350" s="21">
        <v>3.4343699999999999</v>
      </c>
      <c r="M10350" s="21">
        <v>412.57049999999998</v>
      </c>
      <c r="N10350" s="21">
        <v>168.74126999999999</v>
      </c>
      <c r="O10350" s="21">
        <v>14.26666</v>
      </c>
      <c r="P10350" s="21">
        <v>14.244149999999999</v>
      </c>
      <c r="R10350" s="21">
        <v>3145.7795299999998</v>
      </c>
      <c r="S10350" s="21">
        <v>3813.6463600000002</v>
      </c>
    </row>
    <row r="10351" spans="1:19">
      <c r="A10351" s="21">
        <v>86.25</v>
      </c>
      <c r="B10351" s="21">
        <v>3899.6765</v>
      </c>
      <c r="C10351" s="21">
        <v>249.84224</v>
      </c>
      <c r="D10351" s="21">
        <v>150.12043</v>
      </c>
      <c r="E10351" s="21">
        <v>114.94201</v>
      </c>
      <c r="F10351" s="21">
        <v>35.175919999999998</v>
      </c>
      <c r="G10351" s="34">
        <v>15.984570203938201</v>
      </c>
      <c r="H10351" s="21">
        <v>28.659649999999999</v>
      </c>
      <c r="I10351" s="21">
        <v>206.93386000000001</v>
      </c>
      <c r="J10351" s="21">
        <v>4.7829999999999998E-2</v>
      </c>
      <c r="K10351" s="21">
        <v>2.95147</v>
      </c>
      <c r="L10351" s="21">
        <v>3.45783</v>
      </c>
      <c r="M10351" s="21">
        <v>412.8793</v>
      </c>
      <c r="N10351" s="21">
        <v>169.84864999999999</v>
      </c>
      <c r="O10351" s="21">
        <v>14.26285</v>
      </c>
      <c r="P10351" s="21">
        <v>14.239800000000001</v>
      </c>
      <c r="R10351" s="21">
        <v>3060.07917</v>
      </c>
      <c r="S10351" s="21">
        <v>3719.8353000000002</v>
      </c>
    </row>
    <row r="10352" spans="1:19">
      <c r="A10352" s="21">
        <v>86.258330000000001</v>
      </c>
      <c r="B10352" s="21">
        <v>3901.3996499999998</v>
      </c>
      <c r="C10352" s="21">
        <v>249.86036999999999</v>
      </c>
      <c r="D10352" s="21">
        <v>150.21796000000001</v>
      </c>
      <c r="E10352" s="21">
        <v>114.90040999999999</v>
      </c>
      <c r="F10352" s="21">
        <v>34.97157</v>
      </c>
      <c r="G10352" s="34">
        <v>15.997041744075226</v>
      </c>
      <c r="H10352" s="21">
        <v>28.77317</v>
      </c>
      <c r="I10352" s="21">
        <v>201.67364000000001</v>
      </c>
      <c r="J10352" s="21">
        <v>8.0049999999999996E-2</v>
      </c>
      <c r="K10352" s="21">
        <v>2.8791500000000001</v>
      </c>
      <c r="L10352" s="21">
        <v>3.44869</v>
      </c>
      <c r="M10352" s="21">
        <v>412.00905</v>
      </c>
      <c r="N10352" s="21">
        <v>170.52486999999999</v>
      </c>
      <c r="O10352" s="21">
        <v>14.2721</v>
      </c>
      <c r="P10352" s="21">
        <v>14.23762</v>
      </c>
      <c r="R10352" s="21">
        <v>3193.8948799999998</v>
      </c>
      <c r="S10352" s="21">
        <v>3746.8930599999999</v>
      </c>
    </row>
    <row r="10353" spans="1:19">
      <c r="A10353" s="21">
        <v>86.266670000000005</v>
      </c>
      <c r="B10353" s="21">
        <v>3898.7959000000001</v>
      </c>
      <c r="C10353" s="21">
        <v>250.20496</v>
      </c>
      <c r="D10353" s="21">
        <v>149.85692</v>
      </c>
      <c r="E10353" s="21">
        <v>115.00176</v>
      </c>
      <c r="F10353" s="21">
        <v>35.031039999999997</v>
      </c>
      <c r="G10353" s="34">
        <v>15.929253782003906</v>
      </c>
      <c r="H10353" s="21">
        <v>28.513069999999999</v>
      </c>
      <c r="I10353" s="21">
        <v>204.80708999999999</v>
      </c>
      <c r="J10353" s="21">
        <v>6.216E-2</v>
      </c>
      <c r="K10353" s="21">
        <v>2.9157700000000002</v>
      </c>
      <c r="L10353" s="21">
        <v>3.44747</v>
      </c>
      <c r="M10353" s="21">
        <v>412.12133999999998</v>
      </c>
      <c r="N10353" s="21">
        <v>170.56375</v>
      </c>
      <c r="O10353" s="21">
        <v>14.275370000000001</v>
      </c>
      <c r="P10353" s="21">
        <v>14.24361</v>
      </c>
      <c r="R10353" s="21">
        <v>3252.8645499999998</v>
      </c>
      <c r="S10353" s="21">
        <v>3716.1087900000002</v>
      </c>
    </row>
    <row r="10354" spans="1:19">
      <c r="A10354" s="21">
        <v>86.275000000000006</v>
      </c>
      <c r="B10354" s="21">
        <v>3897.47712</v>
      </c>
      <c r="C10354" s="21">
        <v>249.87851000000001</v>
      </c>
      <c r="D10354" s="21">
        <v>150.03453999999999</v>
      </c>
      <c r="E10354" s="21">
        <v>114.94806</v>
      </c>
      <c r="F10354" s="21">
        <v>34.918790000000001</v>
      </c>
      <c r="G10354" s="34">
        <v>15.855194927748558</v>
      </c>
      <c r="H10354" s="21">
        <v>28.50629</v>
      </c>
      <c r="I10354" s="21">
        <v>203.44595000000001</v>
      </c>
      <c r="J10354" s="21">
        <v>4.9140000000000003E-2</v>
      </c>
      <c r="K10354" s="21">
        <v>2.8831199999999999</v>
      </c>
      <c r="L10354" s="21">
        <v>3.44564</v>
      </c>
      <c r="M10354" s="21">
        <v>410.74576999999999</v>
      </c>
      <c r="N10354" s="21">
        <v>169.54186000000001</v>
      </c>
      <c r="O10354" s="21">
        <v>14.26829</v>
      </c>
      <c r="P10354" s="21">
        <v>14.24034</v>
      </c>
      <c r="R10354" s="21">
        <v>3117.26674</v>
      </c>
      <c r="S10354" s="21">
        <v>3672.52475</v>
      </c>
    </row>
    <row r="10355" spans="1:19">
      <c r="A10355" s="21">
        <v>86.283330000000007</v>
      </c>
      <c r="B10355" s="21">
        <v>3900.6363099999999</v>
      </c>
      <c r="C10355" s="21">
        <v>250.00546</v>
      </c>
      <c r="D10355" s="21">
        <v>150.14374000000001</v>
      </c>
      <c r="E10355" s="21">
        <v>114.96621</v>
      </c>
      <c r="F10355" s="21">
        <v>34.886130000000001</v>
      </c>
      <c r="G10355" s="34">
        <v>15.884626615844812</v>
      </c>
      <c r="H10355" s="21">
        <v>28.846879999999999</v>
      </c>
      <c r="I10355" s="21">
        <v>206.1824</v>
      </c>
      <c r="J10355" s="21">
        <v>5.0880000000000002E-2</v>
      </c>
      <c r="K10355" s="21">
        <v>2.91608</v>
      </c>
      <c r="L10355" s="21">
        <v>3.4459499999999998</v>
      </c>
      <c r="M10355" s="21">
        <v>411.92482999999999</v>
      </c>
      <c r="N10355" s="21">
        <v>169.65628000000001</v>
      </c>
      <c r="O10355" s="21">
        <v>14.267200000000001</v>
      </c>
      <c r="P10355" s="21">
        <v>14.23926</v>
      </c>
      <c r="R10355" s="21">
        <v>3241.0382100000002</v>
      </c>
      <c r="S10355" s="21">
        <v>3755.3182299999999</v>
      </c>
    </row>
    <row r="10356" spans="1:19">
      <c r="A10356" s="21">
        <v>86.291669999999996</v>
      </c>
      <c r="B10356" s="21">
        <v>3897.6540100000002</v>
      </c>
      <c r="C10356" s="21">
        <v>250.35005000000001</v>
      </c>
      <c r="D10356" s="21">
        <v>150.20631</v>
      </c>
      <c r="E10356" s="21">
        <v>114.88831</v>
      </c>
      <c r="F10356" s="21">
        <v>34.852609999999999</v>
      </c>
      <c r="G10356" s="34">
        <v>15.849855605018222</v>
      </c>
      <c r="H10356" s="21">
        <v>28.65287</v>
      </c>
      <c r="I10356" s="21">
        <v>206.80626000000001</v>
      </c>
      <c r="J10356" s="21">
        <v>6.3030000000000003E-2</v>
      </c>
      <c r="K10356" s="21">
        <v>2.90387</v>
      </c>
      <c r="L10356" s="21">
        <v>3.45235</v>
      </c>
      <c r="M10356" s="21">
        <v>412.85122999999999</v>
      </c>
      <c r="N10356" s="21">
        <v>170.17589000000001</v>
      </c>
      <c r="O10356" s="21">
        <v>14.26938</v>
      </c>
      <c r="P10356" s="21">
        <v>14.23926</v>
      </c>
      <c r="R10356" s="21">
        <v>3130.8751200000002</v>
      </c>
      <c r="S10356" s="21">
        <v>3743.00452</v>
      </c>
    </row>
    <row r="10357" spans="1:19">
      <c r="A10357" s="21">
        <v>86.3</v>
      </c>
      <c r="B10357" s="21">
        <v>3899.42157</v>
      </c>
      <c r="C10357" s="21">
        <v>250.07801000000001</v>
      </c>
      <c r="D10357" s="21">
        <v>149.94282000000001</v>
      </c>
      <c r="E10357" s="21">
        <v>115.1863</v>
      </c>
      <c r="F10357" s="21">
        <v>35.024329999999999</v>
      </c>
      <c r="G10357" s="34">
        <v>15.833584862552872</v>
      </c>
      <c r="H10357" s="21">
        <v>28.87989</v>
      </c>
      <c r="I10357" s="21">
        <v>208.02561</v>
      </c>
      <c r="J10357" s="21">
        <v>5.5309999999999998E-2</v>
      </c>
      <c r="K10357" s="21">
        <v>2.8666399999999999</v>
      </c>
      <c r="L10357" s="21">
        <v>3.4349799999999999</v>
      </c>
      <c r="M10357" s="21">
        <v>411.98097000000001</v>
      </c>
      <c r="N10357" s="21">
        <v>169.69096999999999</v>
      </c>
      <c r="O10357" s="21">
        <v>14.266120000000001</v>
      </c>
      <c r="P10357" s="21">
        <v>14.235989999999999</v>
      </c>
      <c r="R10357" s="21">
        <v>3163.6000300000001</v>
      </c>
      <c r="S10357" s="21">
        <v>3795.0137599999998</v>
      </c>
    </row>
    <row r="10358" spans="1:19">
      <c r="A10358" s="21">
        <v>86.308329999999998</v>
      </c>
      <c r="B10358" s="21">
        <v>3899.4612000000002</v>
      </c>
      <c r="C10358" s="21">
        <v>249.84224</v>
      </c>
      <c r="D10358" s="21">
        <v>150.16628</v>
      </c>
      <c r="E10358" s="21">
        <v>115.18026</v>
      </c>
      <c r="F10358" s="21">
        <v>35.017629999999997</v>
      </c>
      <c r="G10358" s="34">
        <v>15.855036208691233</v>
      </c>
      <c r="H10358" s="21">
        <v>28.766390000000001</v>
      </c>
      <c r="I10358" s="21">
        <v>204.60858999999999</v>
      </c>
      <c r="J10358" s="21">
        <v>4.478E-2</v>
      </c>
      <c r="K10358" s="21">
        <v>2.8764099999999999</v>
      </c>
      <c r="L10358" s="21">
        <v>3.4261400000000002</v>
      </c>
      <c r="M10358" s="21">
        <v>412.09325999999999</v>
      </c>
      <c r="N10358" s="21">
        <v>169.54832999999999</v>
      </c>
      <c r="O10358" s="21">
        <v>14.268840000000001</v>
      </c>
      <c r="P10358" s="21">
        <v>14.24034</v>
      </c>
      <c r="R10358" s="21">
        <v>3236.3400799999999</v>
      </c>
      <c r="S10358" s="21">
        <v>3805.5452300000002</v>
      </c>
    </row>
    <row r="10359" spans="1:19">
      <c r="A10359" s="21">
        <v>86.316670000000002</v>
      </c>
      <c r="B10359" s="21">
        <v>3898.2532299999998</v>
      </c>
      <c r="C10359" s="21">
        <v>249.87851000000001</v>
      </c>
      <c r="D10359" s="21">
        <v>150.0804</v>
      </c>
      <c r="E10359" s="21">
        <v>115.28158000000001</v>
      </c>
      <c r="F10359" s="21">
        <v>34.918790000000001</v>
      </c>
      <c r="G10359" s="34">
        <v>15.866833020190409</v>
      </c>
      <c r="H10359" s="21">
        <v>28.77317</v>
      </c>
      <c r="I10359" s="21">
        <v>206.42344</v>
      </c>
      <c r="J10359" s="21">
        <v>4.3279999999999999E-2</v>
      </c>
      <c r="K10359" s="21">
        <v>2.90021</v>
      </c>
      <c r="L10359" s="21">
        <v>3.4273600000000002</v>
      </c>
      <c r="M10359" s="21">
        <v>413.10388999999998</v>
      </c>
      <c r="N10359" s="21">
        <v>170.53901999999999</v>
      </c>
      <c r="O10359" s="21">
        <v>14.26938</v>
      </c>
      <c r="P10359" s="21">
        <v>14.245240000000001</v>
      </c>
      <c r="R10359" s="21">
        <v>3169.43219</v>
      </c>
      <c r="S10359" s="21">
        <v>3749.48542</v>
      </c>
    </row>
    <row r="10360" spans="1:19">
      <c r="A10360" s="21">
        <v>86.325000000000003</v>
      </c>
      <c r="B10360" s="21">
        <v>3897.1271999999999</v>
      </c>
      <c r="C10360" s="21">
        <v>250.15055000000001</v>
      </c>
      <c r="D10360" s="21">
        <v>150.17794000000001</v>
      </c>
      <c r="E10360" s="21">
        <v>115.04942</v>
      </c>
      <c r="F10360" s="21">
        <v>35.083799999999997</v>
      </c>
      <c r="G10360" s="34">
        <v>15.850481918919964</v>
      </c>
      <c r="H10360" s="21">
        <v>28.459689999999998</v>
      </c>
      <c r="I10360" s="21">
        <v>203.54519999999999</v>
      </c>
      <c r="J10360" s="21">
        <v>3.8670000000000003E-2</v>
      </c>
      <c r="K10360" s="21">
        <v>2.8867799999999999</v>
      </c>
      <c r="L10360" s="21">
        <v>3.4477799999999998</v>
      </c>
      <c r="M10360" s="21">
        <v>411.19493</v>
      </c>
      <c r="N10360" s="21">
        <v>169.92516000000001</v>
      </c>
      <c r="O10360" s="21">
        <v>14.26285</v>
      </c>
      <c r="P10360" s="21">
        <v>14.237080000000001</v>
      </c>
      <c r="R10360" s="21">
        <v>3051.6549500000001</v>
      </c>
      <c r="S10360" s="21">
        <v>3772.9786899999999</v>
      </c>
    </row>
    <row r="10361" spans="1:19">
      <c r="A10361" s="21">
        <v>86.333330000000004</v>
      </c>
      <c r="B10361" s="21">
        <v>3898.85502</v>
      </c>
      <c r="C10361" s="21">
        <v>250.05986999999999</v>
      </c>
      <c r="D10361" s="21">
        <v>150.1146</v>
      </c>
      <c r="E10361" s="21">
        <v>114.74533</v>
      </c>
      <c r="F10361" s="21">
        <v>34.958159999999999</v>
      </c>
      <c r="G10361" s="34">
        <v>15.801886268439157</v>
      </c>
      <c r="H10361" s="21">
        <v>28.866340000000001</v>
      </c>
      <c r="I10361" s="21">
        <v>200.46847</v>
      </c>
      <c r="J10361" s="21">
        <v>2.3900000000000001E-2</v>
      </c>
      <c r="K10361" s="21">
        <v>2.9054000000000002</v>
      </c>
      <c r="L10361" s="21">
        <v>3.4361899999999999</v>
      </c>
      <c r="M10361" s="21">
        <v>411.53181000000001</v>
      </c>
      <c r="N10361" s="21">
        <v>169.82084</v>
      </c>
      <c r="O10361" s="21">
        <v>14.26829</v>
      </c>
      <c r="P10361" s="21">
        <v>14.23926</v>
      </c>
      <c r="R10361" s="21">
        <v>3286.3995100000002</v>
      </c>
      <c r="S10361" s="21">
        <v>3762.9332899999999</v>
      </c>
    </row>
    <row r="10362" spans="1:19">
      <c r="A10362" s="21">
        <v>86.341669999999993</v>
      </c>
      <c r="B10362" s="21">
        <v>3901.2571800000001</v>
      </c>
      <c r="C10362" s="21">
        <v>250.45886999999999</v>
      </c>
      <c r="D10362" s="21">
        <v>150.08623</v>
      </c>
      <c r="E10362" s="21">
        <v>115.09706</v>
      </c>
      <c r="F10362" s="21">
        <v>34.9255</v>
      </c>
      <c r="G10362" s="34">
        <v>15.715104835802927</v>
      </c>
      <c r="H10362" s="21">
        <v>28.779949999999999</v>
      </c>
      <c r="I10362" s="21">
        <v>197.24995000000001</v>
      </c>
      <c r="J10362" s="21">
        <v>1.755E-2</v>
      </c>
      <c r="K10362" s="21">
        <v>2.89899</v>
      </c>
      <c r="L10362" s="21">
        <v>3.4410699999999999</v>
      </c>
      <c r="M10362" s="21">
        <v>412.43013999999999</v>
      </c>
      <c r="N10362" s="21">
        <v>169.95075</v>
      </c>
      <c r="O10362" s="21">
        <v>14.2721</v>
      </c>
      <c r="P10362" s="21">
        <v>14.23545</v>
      </c>
      <c r="R10362" s="21">
        <v>3240.8762099999999</v>
      </c>
      <c r="S10362" s="21">
        <v>3808.1375899999998</v>
      </c>
    </row>
    <row r="10363" spans="1:19">
      <c r="A10363" s="21">
        <v>86.35</v>
      </c>
      <c r="B10363" s="21">
        <v>3899.4766800000002</v>
      </c>
      <c r="C10363" s="21">
        <v>250.16869</v>
      </c>
      <c r="D10363" s="21">
        <v>150.0462</v>
      </c>
      <c r="E10363" s="21">
        <v>115.19840000000001</v>
      </c>
      <c r="F10363" s="21">
        <v>35.037739999999999</v>
      </c>
      <c r="G10363" s="34">
        <v>15.704280985250833</v>
      </c>
      <c r="H10363" s="21">
        <v>29.000160000000001</v>
      </c>
      <c r="I10363" s="21">
        <v>206.53686999999999</v>
      </c>
      <c r="J10363" s="21">
        <v>4.1160000000000002E-2</v>
      </c>
      <c r="K10363" s="21">
        <v>2.9316399999999998</v>
      </c>
      <c r="L10363" s="21">
        <v>3.4508200000000002</v>
      </c>
      <c r="M10363" s="21">
        <v>411.08264000000003</v>
      </c>
      <c r="N10363" s="21">
        <v>170.06927999999999</v>
      </c>
      <c r="O10363" s="21">
        <v>14.271559999999999</v>
      </c>
      <c r="P10363" s="21">
        <v>14.23545</v>
      </c>
      <c r="R10363" s="21">
        <v>3267.1209600000002</v>
      </c>
      <c r="S10363" s="21">
        <v>3727.2883400000001</v>
      </c>
    </row>
    <row r="10364" spans="1:19">
      <c r="A10364" s="21">
        <v>86.358329999999995</v>
      </c>
      <c r="B10364" s="21">
        <v>3901.2033999999999</v>
      </c>
      <c r="C10364" s="21">
        <v>250.31378000000001</v>
      </c>
      <c r="D10364" s="21">
        <v>150.02870999999999</v>
      </c>
      <c r="E10364" s="21">
        <v>115.18026</v>
      </c>
      <c r="F10364" s="21">
        <v>34.859310000000001</v>
      </c>
      <c r="G10364" s="34">
        <v>15.678629337314174</v>
      </c>
      <c r="H10364" s="21">
        <v>28.97982</v>
      </c>
      <c r="I10364" s="21">
        <v>204.43844999999999</v>
      </c>
      <c r="J10364" s="21">
        <v>4.8579999999999998E-2</v>
      </c>
      <c r="K10364" s="21">
        <v>2.9853499999999999</v>
      </c>
      <c r="L10364" s="21">
        <v>3.4392399999999999</v>
      </c>
      <c r="M10364" s="21">
        <v>412.09325999999999</v>
      </c>
      <c r="N10364" s="21">
        <v>170.52549999999999</v>
      </c>
      <c r="O10364" s="21">
        <v>14.271559999999999</v>
      </c>
      <c r="P10364" s="21">
        <v>14.242520000000001</v>
      </c>
      <c r="R10364" s="21">
        <v>3161.33196</v>
      </c>
      <c r="S10364" s="21">
        <v>3822.0715300000002</v>
      </c>
    </row>
    <row r="10365" spans="1:19">
      <c r="A10365" s="21">
        <v>86.366669999999999</v>
      </c>
      <c r="B10365" s="21">
        <v>3899.81736</v>
      </c>
      <c r="C10365" s="21">
        <v>249.78783000000001</v>
      </c>
      <c r="D10365" s="21">
        <v>149.87947</v>
      </c>
      <c r="E10365" s="21">
        <v>115.12052</v>
      </c>
      <c r="F10365" s="21">
        <v>35.00423</v>
      </c>
      <c r="G10365" s="34">
        <v>15.707378767131257</v>
      </c>
      <c r="H10365" s="21">
        <v>28.859559999999998</v>
      </c>
      <c r="I10365" s="21">
        <v>204.04145</v>
      </c>
      <c r="J10365" s="21">
        <v>5.144E-2</v>
      </c>
      <c r="K10365" s="21">
        <v>2.9505599999999998</v>
      </c>
      <c r="L10365" s="21">
        <v>3.4151699999999998</v>
      </c>
      <c r="M10365" s="21">
        <v>411.44758999999999</v>
      </c>
      <c r="N10365" s="21">
        <v>170.24280999999999</v>
      </c>
      <c r="O10365" s="21">
        <v>14.27101</v>
      </c>
      <c r="P10365" s="21">
        <v>14.2349</v>
      </c>
      <c r="R10365" s="21">
        <v>3219.3295899999998</v>
      </c>
      <c r="S10365" s="21">
        <v>3625.2142100000001</v>
      </c>
    </row>
    <row r="10366" spans="1:19">
      <c r="A10366" s="21">
        <v>86.375</v>
      </c>
      <c r="B10366" s="21">
        <v>3895.8667099999998</v>
      </c>
      <c r="C10366" s="21">
        <v>249.58833000000001</v>
      </c>
      <c r="D10366" s="21">
        <v>149.81688</v>
      </c>
      <c r="E10366" s="21">
        <v>115.43658000000001</v>
      </c>
      <c r="F10366" s="21">
        <v>34.984969999999997</v>
      </c>
      <c r="G10366" s="34">
        <v>15.736357611030522</v>
      </c>
      <c r="H10366" s="21">
        <v>29.106839999999998</v>
      </c>
      <c r="I10366" s="21">
        <v>198.65361999999999</v>
      </c>
      <c r="J10366" s="21">
        <v>4.5030000000000001E-2</v>
      </c>
      <c r="K10366" s="21">
        <v>2.8584000000000001</v>
      </c>
      <c r="L10366" s="21">
        <v>3.4413800000000001</v>
      </c>
      <c r="M10366" s="21">
        <v>412.26170000000002</v>
      </c>
      <c r="N10366" s="21">
        <v>170.05134000000001</v>
      </c>
      <c r="O10366" s="21">
        <v>14.267749999999999</v>
      </c>
      <c r="P10366" s="21">
        <v>14.23926</v>
      </c>
      <c r="R10366" s="21">
        <v>3191.1408000000001</v>
      </c>
      <c r="S10366" s="21">
        <v>3731.50092</v>
      </c>
    </row>
    <row r="10367" spans="1:19">
      <c r="A10367" s="21">
        <v>86.383330000000001</v>
      </c>
      <c r="B10367" s="21">
        <v>3901.77396</v>
      </c>
      <c r="C10367" s="21">
        <v>250.04174</v>
      </c>
      <c r="D10367" s="21">
        <v>150.00033999999999</v>
      </c>
      <c r="E10367" s="21">
        <v>115.29367999999999</v>
      </c>
      <c r="F10367" s="21">
        <v>34.879429999999999</v>
      </c>
      <c r="G10367" s="34">
        <v>15.281787355433401</v>
      </c>
      <c r="H10367" s="21">
        <v>29.106839999999998</v>
      </c>
      <c r="I10367" s="21">
        <v>197.90216000000001</v>
      </c>
      <c r="J10367" s="21">
        <v>2.1219999999999999E-2</v>
      </c>
      <c r="K10367" s="21">
        <v>2.8962400000000001</v>
      </c>
      <c r="L10367" s="21">
        <v>3.4361899999999999</v>
      </c>
      <c r="M10367" s="21">
        <v>411.70024000000001</v>
      </c>
      <c r="N10367" s="21">
        <v>169.89711</v>
      </c>
      <c r="O10367" s="21">
        <v>14.26557</v>
      </c>
      <c r="P10367" s="21">
        <v>14.244149999999999</v>
      </c>
      <c r="R10367" s="21">
        <v>3192.2748299999998</v>
      </c>
      <c r="S10367" s="21">
        <v>3800.8465700000002</v>
      </c>
    </row>
    <row r="10368" spans="1:19">
      <c r="A10368" s="21">
        <v>86.391670000000005</v>
      </c>
      <c r="B10368" s="21">
        <v>3900.1163099999999</v>
      </c>
      <c r="C10368" s="21">
        <v>249.86036999999999</v>
      </c>
      <c r="D10368" s="21">
        <v>149.93699000000001</v>
      </c>
      <c r="E10368" s="21">
        <v>115.27554000000001</v>
      </c>
      <c r="F10368" s="21">
        <v>35.017629999999997</v>
      </c>
      <c r="G10368" s="34">
        <v>15.249957723423288</v>
      </c>
      <c r="H10368" s="21">
        <v>28.97982</v>
      </c>
      <c r="I10368" s="21">
        <v>205.74287000000001</v>
      </c>
      <c r="J10368" s="21">
        <v>5.101E-2</v>
      </c>
      <c r="K10368" s="21">
        <v>2.8696899999999999</v>
      </c>
      <c r="L10368" s="21">
        <v>3.4267500000000002</v>
      </c>
      <c r="M10368" s="21">
        <v>410.85806000000002</v>
      </c>
      <c r="N10368" s="21">
        <v>169.36089000000001</v>
      </c>
      <c r="O10368" s="21">
        <v>14.27101</v>
      </c>
      <c r="P10368" s="21">
        <v>14.24361</v>
      </c>
      <c r="R10368" s="21">
        <v>3247.1943900000001</v>
      </c>
      <c r="S10368" s="21">
        <v>3733.2831700000002</v>
      </c>
    </row>
    <row r="10369" spans="1:19">
      <c r="A10369" s="21">
        <v>86.4</v>
      </c>
      <c r="B10369" s="21">
        <v>3900.37012</v>
      </c>
      <c r="C10369" s="21">
        <v>250.13242</v>
      </c>
      <c r="D10369" s="21">
        <v>149.98285000000001</v>
      </c>
      <c r="E10369" s="21">
        <v>115.08497</v>
      </c>
      <c r="F10369" s="21">
        <v>34.964860000000002</v>
      </c>
      <c r="G10369" s="34">
        <v>15.184985843010873</v>
      </c>
      <c r="H10369" s="21">
        <v>28.926469999999998</v>
      </c>
      <c r="I10369" s="21">
        <v>205.27498</v>
      </c>
      <c r="J10369" s="21">
        <v>7.0199999999999999E-2</v>
      </c>
      <c r="K10369" s="21">
        <v>2.8910499999999999</v>
      </c>
      <c r="L10369" s="21">
        <v>3.4313199999999999</v>
      </c>
      <c r="M10369" s="21">
        <v>412.26170000000002</v>
      </c>
      <c r="N10369" s="21">
        <v>168.75245000000001</v>
      </c>
      <c r="O10369" s="21">
        <v>14.26829</v>
      </c>
      <c r="P10369" s="21">
        <v>14.24089</v>
      </c>
      <c r="R10369" s="21">
        <v>3253.02655</v>
      </c>
      <c r="S10369" s="21">
        <v>3850.1014500000001</v>
      </c>
    </row>
    <row r="10370" spans="1:19">
      <c r="A10370" s="21">
        <v>86.408330000000007</v>
      </c>
      <c r="B10370" s="21">
        <v>3901.3480599999998</v>
      </c>
      <c r="C10370" s="21">
        <v>249.86036999999999</v>
      </c>
      <c r="D10370" s="21">
        <v>149.99450999999999</v>
      </c>
      <c r="E10370" s="21">
        <v>115.14471</v>
      </c>
      <c r="F10370" s="21">
        <v>35.083799999999997</v>
      </c>
      <c r="G10370" s="34">
        <v>15.145117731287293</v>
      </c>
      <c r="H10370" s="21">
        <v>28.94003</v>
      </c>
      <c r="I10370" s="21">
        <v>203.82876999999999</v>
      </c>
      <c r="J10370" s="21">
        <v>6.7650000000000002E-2</v>
      </c>
      <c r="K10370" s="21">
        <v>2.8468100000000001</v>
      </c>
      <c r="L10370" s="21">
        <v>3.45113</v>
      </c>
      <c r="M10370" s="21">
        <v>411.98097000000001</v>
      </c>
      <c r="N10370" s="21">
        <v>170.185</v>
      </c>
      <c r="O10370" s="21">
        <v>14.266120000000001</v>
      </c>
      <c r="P10370" s="21">
        <v>14.24034</v>
      </c>
      <c r="R10370" s="21">
        <v>3203.9391599999999</v>
      </c>
      <c r="S10370" s="21">
        <v>3654.8643099999999</v>
      </c>
    </row>
    <row r="10371" spans="1:19">
      <c r="A10371" s="21">
        <v>86.416669999999996</v>
      </c>
      <c r="B10371" s="21">
        <v>3902.3300100000001</v>
      </c>
      <c r="C10371" s="21">
        <v>250.04174</v>
      </c>
      <c r="D10371" s="21">
        <v>150.00033999999999</v>
      </c>
      <c r="E10371" s="21">
        <v>115.10311</v>
      </c>
      <c r="F10371" s="21">
        <v>34.932200000000002</v>
      </c>
      <c r="G10371" s="34">
        <v>15.219871341876647</v>
      </c>
      <c r="H10371" s="21">
        <v>28.8401</v>
      </c>
      <c r="I10371" s="21">
        <v>203.38924</v>
      </c>
      <c r="J10371" s="21">
        <v>4.3720000000000002E-2</v>
      </c>
      <c r="K10371" s="21">
        <v>2.8669500000000001</v>
      </c>
      <c r="L10371" s="21">
        <v>3.456</v>
      </c>
      <c r="M10371" s="21">
        <v>411.86867999999998</v>
      </c>
      <c r="N10371" s="21">
        <v>170.48441</v>
      </c>
      <c r="O10371" s="21">
        <v>14.269920000000001</v>
      </c>
      <c r="P10371" s="21">
        <v>14.2349</v>
      </c>
      <c r="R10371" s="21">
        <v>3124.8809500000002</v>
      </c>
      <c r="S10371" s="21">
        <v>3846.05089</v>
      </c>
    </row>
    <row r="10372" spans="1:19">
      <c r="A10372" s="21">
        <v>86.424999999999997</v>
      </c>
      <c r="B10372" s="21">
        <v>3901.3383199999998</v>
      </c>
      <c r="C10372" s="21">
        <v>250.00546</v>
      </c>
      <c r="D10372" s="21">
        <v>150.06369000000001</v>
      </c>
      <c r="E10372" s="21">
        <v>115.12126000000001</v>
      </c>
      <c r="F10372" s="21">
        <v>35.005090000000003</v>
      </c>
      <c r="G10372" s="34">
        <v>15.708909231517335</v>
      </c>
      <c r="H10372" s="21">
        <v>28.913799999999998</v>
      </c>
      <c r="I10372" s="21">
        <v>197.16488000000001</v>
      </c>
      <c r="J10372" s="21">
        <v>3.7609999999999998E-2</v>
      </c>
      <c r="K10372" s="21">
        <v>2.9673400000000001</v>
      </c>
      <c r="L10372" s="21">
        <v>3.4428999999999998</v>
      </c>
      <c r="M10372" s="21">
        <v>411.27915000000002</v>
      </c>
      <c r="N10372" s="21">
        <v>170.22855999999999</v>
      </c>
      <c r="O10372" s="21">
        <v>14.267749999999999</v>
      </c>
      <c r="P10372" s="21">
        <v>14.23817</v>
      </c>
      <c r="R10372" s="21">
        <v>3170.5662200000002</v>
      </c>
      <c r="S10372" s="21">
        <v>3851.3976299999999</v>
      </c>
    </row>
    <row r="10373" spans="1:19">
      <c r="A10373" s="21">
        <v>86.433329999999998</v>
      </c>
      <c r="B10373" s="21">
        <v>3899.6893599999999</v>
      </c>
      <c r="C10373" s="21">
        <v>250.07801000000001</v>
      </c>
      <c r="D10373" s="21">
        <v>150.18959000000001</v>
      </c>
      <c r="E10373" s="21">
        <v>115.34735999999999</v>
      </c>
      <c r="F10373" s="21">
        <v>35.149970000000003</v>
      </c>
      <c r="G10373" s="34">
        <v>15.681948548744995</v>
      </c>
      <c r="H10373" s="21">
        <v>29.00694</v>
      </c>
      <c r="I10373" s="21">
        <v>206.60776000000001</v>
      </c>
      <c r="J10373" s="21">
        <v>3.3189999999999997E-2</v>
      </c>
      <c r="K10373" s="21">
        <v>2.9206500000000002</v>
      </c>
      <c r="L10373" s="21">
        <v>3.45539</v>
      </c>
      <c r="M10373" s="21">
        <v>411.58794999999998</v>
      </c>
      <c r="N10373" s="21">
        <v>169.62932000000001</v>
      </c>
      <c r="O10373" s="21">
        <v>14.272640000000001</v>
      </c>
      <c r="P10373" s="21">
        <v>14.239800000000001</v>
      </c>
      <c r="R10373" s="21">
        <v>3154.3657699999999</v>
      </c>
      <c r="S10373" s="21">
        <v>3694.5598</v>
      </c>
    </row>
    <row r="10374" spans="1:19">
      <c r="A10374" s="21">
        <v>86.441670000000002</v>
      </c>
      <c r="B10374" s="21">
        <v>3897.6554900000001</v>
      </c>
      <c r="C10374" s="21">
        <v>249.93292</v>
      </c>
      <c r="D10374" s="21">
        <v>149.96030999999999</v>
      </c>
      <c r="E10374" s="21">
        <v>115.25209</v>
      </c>
      <c r="F10374" s="21">
        <v>34.93891</v>
      </c>
      <c r="G10374" s="34">
        <v>15.723119953343508</v>
      </c>
      <c r="H10374" s="21">
        <v>29.00694</v>
      </c>
      <c r="I10374" s="21">
        <v>202.80792</v>
      </c>
      <c r="J10374" s="21">
        <v>3.9730000000000001E-2</v>
      </c>
      <c r="K10374" s="21">
        <v>2.91913</v>
      </c>
      <c r="L10374" s="21">
        <v>3.4453399999999998</v>
      </c>
      <c r="M10374" s="21">
        <v>412.34591999999998</v>
      </c>
      <c r="N10374" s="21">
        <v>169.94893999999999</v>
      </c>
      <c r="O10374" s="21">
        <v>14.26938</v>
      </c>
      <c r="P10374" s="21">
        <v>14.245240000000001</v>
      </c>
      <c r="R10374" s="21">
        <v>3205.2351899999999</v>
      </c>
      <c r="S10374" s="21">
        <v>3717.72901</v>
      </c>
    </row>
    <row r="10375" spans="1:19">
      <c r="A10375" s="21">
        <v>86.45</v>
      </c>
      <c r="B10375" s="21">
        <v>3898.1415900000002</v>
      </c>
      <c r="C10375" s="21">
        <v>250.04174</v>
      </c>
      <c r="D10375" s="21">
        <v>150.22379000000001</v>
      </c>
      <c r="E10375" s="21">
        <v>115.38290000000001</v>
      </c>
      <c r="F10375" s="21">
        <v>35.083799999999997</v>
      </c>
      <c r="G10375" s="34">
        <v>15.704438535570306</v>
      </c>
      <c r="H10375" s="21">
        <v>29.100059999999999</v>
      </c>
      <c r="I10375" s="21">
        <v>209.92553000000001</v>
      </c>
      <c r="J10375" s="21">
        <v>5.6059999999999999E-2</v>
      </c>
      <c r="K10375" s="21">
        <v>2.8269700000000002</v>
      </c>
      <c r="L10375" s="21">
        <v>3.4291800000000001</v>
      </c>
      <c r="M10375" s="21">
        <v>412.43013999999999</v>
      </c>
      <c r="N10375" s="21">
        <v>168.79216</v>
      </c>
      <c r="O10375" s="21">
        <v>14.26938</v>
      </c>
      <c r="P10375" s="21">
        <v>14.242520000000001</v>
      </c>
      <c r="R10375" s="21">
        <v>3218.5195699999999</v>
      </c>
      <c r="S10375" s="21">
        <v>3824.5018700000001</v>
      </c>
    </row>
    <row r="10376" spans="1:19">
      <c r="A10376" s="21">
        <v>86.458330000000004</v>
      </c>
      <c r="B10376" s="21">
        <v>3898.5720000000001</v>
      </c>
      <c r="C10376" s="21">
        <v>250.40446</v>
      </c>
      <c r="D10376" s="21">
        <v>150.23544000000001</v>
      </c>
      <c r="E10376" s="21">
        <v>115.06151</v>
      </c>
      <c r="F10376" s="21">
        <v>35.044449999999998</v>
      </c>
      <c r="G10376" s="34">
        <v>15.661093479329198</v>
      </c>
      <c r="H10376" s="21">
        <v>29.113620000000001</v>
      </c>
      <c r="I10376" s="21">
        <v>205.60108</v>
      </c>
      <c r="J10376" s="21">
        <v>6.3409999999999994E-2</v>
      </c>
      <c r="K10376" s="21">
        <v>2.90082</v>
      </c>
      <c r="L10376" s="21">
        <v>3.4316200000000001</v>
      </c>
      <c r="M10376" s="21">
        <v>411.16685999999999</v>
      </c>
      <c r="N10376" s="21">
        <v>169.41163</v>
      </c>
      <c r="O10376" s="21">
        <v>14.2721</v>
      </c>
      <c r="P10376" s="21">
        <v>14.242520000000001</v>
      </c>
      <c r="R10376" s="21">
        <v>3178.6664500000002</v>
      </c>
      <c r="S10376" s="21">
        <v>3754.18408</v>
      </c>
    </row>
    <row r="10377" spans="1:19">
      <c r="A10377" s="21">
        <v>86.466669999999993</v>
      </c>
      <c r="B10377" s="21">
        <v>3898.7775700000002</v>
      </c>
      <c r="C10377" s="21">
        <v>250.09613999999999</v>
      </c>
      <c r="D10377" s="21">
        <v>150.37881999999999</v>
      </c>
      <c r="E10377" s="21">
        <v>114.87694999999999</v>
      </c>
      <c r="F10377" s="21">
        <v>34.89284</v>
      </c>
      <c r="G10377" s="34">
        <v>15.624045948257361</v>
      </c>
      <c r="H10377" s="21">
        <v>28.960370000000001</v>
      </c>
      <c r="I10377" s="21">
        <v>203.07731000000001</v>
      </c>
      <c r="J10377" s="21">
        <v>6.5780000000000005E-2</v>
      </c>
      <c r="K10377" s="21">
        <v>2.89655</v>
      </c>
      <c r="L10377" s="21">
        <v>3.4432</v>
      </c>
      <c r="M10377" s="21">
        <v>412.45821000000001</v>
      </c>
      <c r="N10377" s="21">
        <v>170.20393000000001</v>
      </c>
      <c r="O10377" s="21">
        <v>14.2721</v>
      </c>
      <c r="P10377" s="21">
        <v>14.239800000000001</v>
      </c>
      <c r="R10377" s="21">
        <v>3235.20604</v>
      </c>
      <c r="S10377" s="21">
        <v>3843.4585200000001</v>
      </c>
    </row>
    <row r="10378" spans="1:19">
      <c r="A10378" s="21">
        <v>86.474999999999994</v>
      </c>
      <c r="B10378" s="21">
        <v>3903.0747099999999</v>
      </c>
      <c r="C10378" s="21">
        <v>250.20496</v>
      </c>
      <c r="D10378" s="21">
        <v>149.90279000000001</v>
      </c>
      <c r="E10378" s="21">
        <v>115.19235</v>
      </c>
      <c r="F10378" s="21">
        <v>35.189320000000002</v>
      </c>
      <c r="G10378" s="34">
        <v>15.625469461629745</v>
      </c>
      <c r="H10378" s="21">
        <v>28.993379999999998</v>
      </c>
      <c r="I10378" s="21">
        <v>202.94970000000001</v>
      </c>
      <c r="J10378" s="21">
        <v>9.2259999999999995E-2</v>
      </c>
      <c r="K10378" s="21">
        <v>2.9127200000000002</v>
      </c>
      <c r="L10378" s="21">
        <v>3.4435099999999998</v>
      </c>
      <c r="M10378" s="21">
        <v>412.8793</v>
      </c>
      <c r="N10378" s="21">
        <v>170.38023000000001</v>
      </c>
      <c r="O10378" s="21">
        <v>14.26938</v>
      </c>
      <c r="P10378" s="21">
        <v>14.238709999999999</v>
      </c>
      <c r="R10378" s="21">
        <v>3163.4380200000001</v>
      </c>
      <c r="S10378" s="21">
        <v>3808.1375899999998</v>
      </c>
    </row>
    <row r="10379" spans="1:19">
      <c r="A10379" s="21">
        <v>86.483329999999995</v>
      </c>
      <c r="B10379" s="21">
        <v>3899.6964600000001</v>
      </c>
      <c r="C10379" s="21">
        <v>249.60647</v>
      </c>
      <c r="D10379" s="21">
        <v>150.02870999999999</v>
      </c>
      <c r="E10379" s="21">
        <v>115.37081000000001</v>
      </c>
      <c r="F10379" s="21">
        <v>34.964860000000002</v>
      </c>
      <c r="G10379" s="34">
        <v>15.640902312863474</v>
      </c>
      <c r="H10379" s="21">
        <v>28.87311</v>
      </c>
      <c r="I10379" s="21">
        <v>203.27581000000001</v>
      </c>
      <c r="J10379" s="21">
        <v>6.9330000000000003E-2</v>
      </c>
      <c r="K10379" s="21">
        <v>2.8864800000000002</v>
      </c>
      <c r="L10379" s="21">
        <v>3.4237000000000002</v>
      </c>
      <c r="M10379" s="21">
        <v>412.23363000000001</v>
      </c>
      <c r="N10379" s="21">
        <v>169.93869000000001</v>
      </c>
      <c r="O10379" s="21">
        <v>14.263389999999999</v>
      </c>
      <c r="P10379" s="21">
        <v>14.23218</v>
      </c>
      <c r="R10379" s="21">
        <v>3204.58718</v>
      </c>
      <c r="S10379" s="21">
        <v>3801.6566899999998</v>
      </c>
    </row>
    <row r="10380" spans="1:19">
      <c r="A10380" s="21">
        <v>86.491669999999999</v>
      </c>
      <c r="B10380" s="21">
        <v>3900.1609199999998</v>
      </c>
      <c r="C10380" s="21">
        <v>249.96919</v>
      </c>
      <c r="D10380" s="21">
        <v>150.12703999999999</v>
      </c>
      <c r="E10380" s="21">
        <v>115.04412000000001</v>
      </c>
      <c r="F10380" s="21">
        <v>34.919670000000004</v>
      </c>
      <c r="G10380" s="34">
        <v>15.665184817295003</v>
      </c>
      <c r="H10380" s="21">
        <v>29.040849999999999</v>
      </c>
      <c r="I10380" s="21">
        <v>202.86463000000001</v>
      </c>
      <c r="J10380" s="21">
        <v>5.5809999999999998E-2</v>
      </c>
      <c r="K10380" s="21">
        <v>2.9060100000000002</v>
      </c>
      <c r="L10380" s="21">
        <v>3.4252199999999999</v>
      </c>
      <c r="M10380" s="21">
        <v>411.44758999999999</v>
      </c>
      <c r="N10380" s="21">
        <v>169.99415999999999</v>
      </c>
      <c r="O10380" s="21">
        <v>14.267749999999999</v>
      </c>
      <c r="P10380" s="21">
        <v>14.237080000000001</v>
      </c>
      <c r="R10380" s="21">
        <v>3094.7481200000002</v>
      </c>
      <c r="S10380" s="21">
        <v>3848.6432500000001</v>
      </c>
    </row>
    <row r="10381" spans="1:19">
      <c r="A10381" s="21">
        <v>86.5</v>
      </c>
      <c r="B10381" s="21">
        <v>3901.6277300000002</v>
      </c>
      <c r="C10381" s="21">
        <v>249.53391999999999</v>
      </c>
      <c r="D10381" s="21">
        <v>150.10294999999999</v>
      </c>
      <c r="E10381" s="21">
        <v>115.01918000000001</v>
      </c>
      <c r="F10381" s="21">
        <v>34.891979999999997</v>
      </c>
      <c r="G10381" s="34">
        <v>15.67394392225212</v>
      </c>
      <c r="H10381" s="21">
        <v>28.532550000000001</v>
      </c>
      <c r="I10381" s="21">
        <v>202.77956</v>
      </c>
      <c r="J10381" s="21">
        <v>5.076E-2</v>
      </c>
      <c r="K10381" s="21">
        <v>2.8641999999999999</v>
      </c>
      <c r="L10381" s="21">
        <v>3.44442</v>
      </c>
      <c r="M10381" s="21">
        <v>411.41951999999998</v>
      </c>
      <c r="N10381" s="21">
        <v>169.95847000000001</v>
      </c>
      <c r="O10381" s="21">
        <v>14.27047</v>
      </c>
      <c r="P10381" s="21">
        <v>14.2447</v>
      </c>
      <c r="R10381" s="21">
        <v>3160.3599399999998</v>
      </c>
      <c r="S10381" s="21">
        <v>3746.2449700000002</v>
      </c>
    </row>
    <row r="10382" spans="1:19">
      <c r="A10382" s="21">
        <v>86.508330000000001</v>
      </c>
      <c r="B10382" s="21">
        <v>3899.5004199999998</v>
      </c>
      <c r="C10382" s="21">
        <v>249.86036999999999</v>
      </c>
      <c r="D10382" s="21">
        <v>150.01705999999999</v>
      </c>
      <c r="E10382" s="21">
        <v>114.88226</v>
      </c>
      <c r="F10382" s="21">
        <v>34.74033</v>
      </c>
      <c r="G10382" s="34">
        <v>15.642833155440645</v>
      </c>
      <c r="H10382" s="21">
        <v>28.91292</v>
      </c>
      <c r="I10382" s="21">
        <v>207.94054</v>
      </c>
      <c r="J10382" s="21">
        <v>4.0230000000000002E-2</v>
      </c>
      <c r="K10382" s="21">
        <v>2.8532199999999999</v>
      </c>
      <c r="L10382" s="21">
        <v>3.44991</v>
      </c>
      <c r="M10382" s="21">
        <v>412.54243000000002</v>
      </c>
      <c r="N10382" s="21">
        <v>169.72238999999999</v>
      </c>
      <c r="O10382" s="21">
        <v>14.264480000000001</v>
      </c>
      <c r="P10382" s="21">
        <v>14.244149999999999</v>
      </c>
      <c r="R10382" s="21">
        <v>3158.41588</v>
      </c>
      <c r="S10382" s="21">
        <v>3869.3821499999999</v>
      </c>
    </row>
    <row r="10383" spans="1:19">
      <c r="A10383" s="21">
        <v>86.516670000000005</v>
      </c>
      <c r="B10383" s="21">
        <v>3898.95588</v>
      </c>
      <c r="C10383" s="21">
        <v>249.96919</v>
      </c>
      <c r="D10383" s="21">
        <v>149.90862000000001</v>
      </c>
      <c r="E10383" s="21">
        <v>114.72186000000001</v>
      </c>
      <c r="F10383" s="21">
        <v>35.143270000000001</v>
      </c>
      <c r="G10383" s="34">
        <v>15.583304096625856</v>
      </c>
      <c r="H10383" s="21">
        <v>28.893450000000001</v>
      </c>
      <c r="I10383" s="21">
        <v>202.94970000000001</v>
      </c>
      <c r="J10383" s="21">
        <v>3.9919999999999997E-2</v>
      </c>
      <c r="K10383" s="21">
        <v>2.9310299999999998</v>
      </c>
      <c r="L10383" s="21">
        <v>3.4526500000000002</v>
      </c>
      <c r="M10383" s="21">
        <v>412.40206000000001</v>
      </c>
      <c r="N10383" s="21">
        <v>169.83324999999999</v>
      </c>
      <c r="O10383" s="21">
        <v>14.27319</v>
      </c>
      <c r="P10383" s="21">
        <v>14.24361</v>
      </c>
      <c r="R10383" s="21">
        <v>3108.1944899999999</v>
      </c>
      <c r="S10383" s="21">
        <v>3877.4832900000001</v>
      </c>
    </row>
    <row r="10384" spans="1:19">
      <c r="A10384" s="21">
        <v>86.525000000000006</v>
      </c>
      <c r="B10384" s="21">
        <v>3898.3944700000002</v>
      </c>
      <c r="C10384" s="21">
        <v>250.16869</v>
      </c>
      <c r="D10384" s="21">
        <v>149.98867999999999</v>
      </c>
      <c r="E10384" s="21">
        <v>115.13866</v>
      </c>
      <c r="F10384" s="21">
        <v>35.129860000000001</v>
      </c>
      <c r="G10384" s="34">
        <v>15.498004223542065</v>
      </c>
      <c r="H10384" s="21">
        <v>28.87989</v>
      </c>
      <c r="I10384" s="21">
        <v>201.74453</v>
      </c>
      <c r="J10384" s="21">
        <v>4.8829999999999998E-2</v>
      </c>
      <c r="K10384" s="21">
        <v>2.8803700000000001</v>
      </c>
      <c r="L10384" s="21">
        <v>3.45539</v>
      </c>
      <c r="M10384" s="21">
        <v>412.43013999999999</v>
      </c>
      <c r="N10384" s="21">
        <v>169.80821</v>
      </c>
      <c r="O10384" s="21">
        <v>14.26394</v>
      </c>
      <c r="P10384" s="21">
        <v>14.24089</v>
      </c>
      <c r="R10384" s="21">
        <v>3096.2061600000002</v>
      </c>
      <c r="S10384" s="21">
        <v>3704.44317</v>
      </c>
    </row>
    <row r="10385" spans="1:19">
      <c r="A10385" s="21">
        <v>86.533330000000007</v>
      </c>
      <c r="B10385" s="21">
        <v>3899.3402500000002</v>
      </c>
      <c r="C10385" s="21">
        <v>249.96919</v>
      </c>
      <c r="D10385" s="21">
        <v>149.89113</v>
      </c>
      <c r="E10385" s="21">
        <v>114.89436000000001</v>
      </c>
      <c r="F10385" s="21">
        <v>34.806530000000002</v>
      </c>
      <c r="G10385" s="34">
        <v>15.510040264567765</v>
      </c>
      <c r="H10385" s="21">
        <v>28.766390000000001</v>
      </c>
      <c r="I10385" s="21">
        <v>198.97971999999999</v>
      </c>
      <c r="J10385" s="21">
        <v>7.961E-2</v>
      </c>
      <c r="K10385" s="21">
        <v>2.9291999999999998</v>
      </c>
      <c r="L10385" s="21">
        <v>3.45113</v>
      </c>
      <c r="M10385" s="21">
        <v>410.91421000000003</v>
      </c>
      <c r="N10385" s="21">
        <v>168.99358000000001</v>
      </c>
      <c r="O10385" s="21">
        <v>14.27047</v>
      </c>
      <c r="P10385" s="21">
        <v>14.24361</v>
      </c>
      <c r="R10385" s="21">
        <v>3184.8226199999999</v>
      </c>
      <c r="S10385" s="21">
        <v>3743.00452</v>
      </c>
    </row>
    <row r="10386" spans="1:19">
      <c r="A10386" s="21">
        <v>86.541669999999996</v>
      </c>
      <c r="B10386" s="21">
        <v>3896.22757</v>
      </c>
      <c r="C10386" s="21">
        <v>250.22309999999999</v>
      </c>
      <c r="D10386" s="21">
        <v>149.86275000000001</v>
      </c>
      <c r="E10386" s="21">
        <v>114.76953</v>
      </c>
      <c r="F10386" s="21">
        <v>34.879429999999999</v>
      </c>
      <c r="G10386" s="34">
        <v>15.535214652971227</v>
      </c>
      <c r="H10386" s="21">
        <v>28.893450000000001</v>
      </c>
      <c r="I10386" s="21">
        <v>203.74369999999999</v>
      </c>
      <c r="J10386" s="21">
        <v>5.6619999999999997E-2</v>
      </c>
      <c r="K10386" s="21">
        <v>2.8635899999999999</v>
      </c>
      <c r="L10386" s="21">
        <v>3.4270499999999999</v>
      </c>
      <c r="M10386" s="21">
        <v>411.30721999999997</v>
      </c>
      <c r="N10386" s="21">
        <v>170.66723999999999</v>
      </c>
      <c r="O10386" s="21">
        <v>14.268840000000001</v>
      </c>
      <c r="P10386" s="21">
        <v>14.239800000000001</v>
      </c>
      <c r="R10386" s="21">
        <v>3089.4019699999999</v>
      </c>
      <c r="S10386" s="21">
        <v>3855.9342700000002</v>
      </c>
    </row>
    <row r="10387" spans="1:19">
      <c r="A10387" s="21">
        <v>86.55</v>
      </c>
      <c r="B10387" s="21">
        <v>3900.0796999999998</v>
      </c>
      <c r="C10387" s="21">
        <v>250.16869</v>
      </c>
      <c r="D10387" s="21">
        <v>149.92027999999999</v>
      </c>
      <c r="E10387" s="21">
        <v>114.73397</v>
      </c>
      <c r="F10387" s="21">
        <v>34.787280000000003</v>
      </c>
      <c r="G10387" s="34">
        <v>15.555194080916749</v>
      </c>
      <c r="H10387" s="21">
        <v>28.960370000000001</v>
      </c>
      <c r="I10387" s="21">
        <v>201.10650000000001</v>
      </c>
      <c r="J10387" s="21">
        <v>3.5E-4</v>
      </c>
      <c r="K10387" s="21">
        <v>2.91974</v>
      </c>
      <c r="L10387" s="21">
        <v>3.4291800000000001</v>
      </c>
      <c r="M10387" s="21">
        <v>412.68279000000001</v>
      </c>
      <c r="N10387" s="21">
        <v>170.83104</v>
      </c>
      <c r="O10387" s="21">
        <v>14.27101</v>
      </c>
      <c r="P10387" s="21">
        <v>14.24034</v>
      </c>
      <c r="R10387" s="21">
        <v>3267.1209600000002</v>
      </c>
      <c r="S10387" s="21">
        <v>3765.8497000000002</v>
      </c>
    </row>
    <row r="10388" spans="1:19">
      <c r="A10388" s="21">
        <v>86.558329999999998</v>
      </c>
      <c r="B10388" s="21">
        <v>3900.77997</v>
      </c>
      <c r="C10388" s="21">
        <v>250.11428000000001</v>
      </c>
      <c r="D10388" s="21">
        <v>149.73604</v>
      </c>
      <c r="E10388" s="21">
        <v>114.87622</v>
      </c>
      <c r="F10388" s="21">
        <v>34.891979999999997</v>
      </c>
      <c r="G10388" s="34">
        <v>15.585340362430161</v>
      </c>
      <c r="H10388" s="21">
        <v>28.74606</v>
      </c>
      <c r="I10388" s="21">
        <v>203.50266999999999</v>
      </c>
      <c r="J10388" s="21">
        <v>1.2869999999999999E-2</v>
      </c>
      <c r="K10388" s="21">
        <v>2.9188200000000002</v>
      </c>
      <c r="L10388" s="21">
        <v>3.4383300000000001</v>
      </c>
      <c r="M10388" s="21">
        <v>411.41951999999998</v>
      </c>
      <c r="N10388" s="21">
        <v>169.78976</v>
      </c>
      <c r="O10388" s="21">
        <v>14.267200000000001</v>
      </c>
      <c r="P10388" s="21">
        <v>14.24306</v>
      </c>
      <c r="R10388" s="21">
        <v>3278.1372700000002</v>
      </c>
      <c r="S10388" s="21">
        <v>3751.2676700000002</v>
      </c>
    </row>
    <row r="10389" spans="1:19">
      <c r="A10389" s="21">
        <v>86.566670000000002</v>
      </c>
      <c r="B10389" s="21">
        <v>3902.19454</v>
      </c>
      <c r="C10389" s="21">
        <v>250.02359999999999</v>
      </c>
      <c r="D10389" s="21">
        <v>149.84021000000001</v>
      </c>
      <c r="E10389" s="21">
        <v>114.69841</v>
      </c>
      <c r="F10389" s="21">
        <v>35.117330000000003</v>
      </c>
      <c r="G10389" s="34">
        <v>15.620904531536993</v>
      </c>
      <c r="H10389" s="21">
        <v>29.133959999999998</v>
      </c>
      <c r="I10389" s="21">
        <v>203.46012999999999</v>
      </c>
      <c r="J10389" s="21">
        <v>4.8390000000000002E-2</v>
      </c>
      <c r="K10389" s="21">
        <v>2.92584</v>
      </c>
      <c r="L10389" s="21">
        <v>3.45296</v>
      </c>
      <c r="M10389" s="21">
        <v>411.75639000000001</v>
      </c>
      <c r="N10389" s="21">
        <v>170.41202999999999</v>
      </c>
      <c r="O10389" s="21">
        <v>14.267749999999999</v>
      </c>
      <c r="P10389" s="21">
        <v>14.242520000000001</v>
      </c>
      <c r="R10389" s="21">
        <v>3209.2853100000002</v>
      </c>
      <c r="S10389" s="21">
        <v>3717.5669899999998</v>
      </c>
    </row>
    <row r="10390" spans="1:19">
      <c r="A10390" s="21">
        <v>86.575000000000003</v>
      </c>
      <c r="B10390" s="21">
        <v>3900.06772</v>
      </c>
      <c r="C10390" s="21">
        <v>249.93292</v>
      </c>
      <c r="D10390" s="21">
        <v>149.87441000000001</v>
      </c>
      <c r="E10390" s="21">
        <v>114.59096</v>
      </c>
      <c r="F10390" s="21">
        <v>35.05115</v>
      </c>
      <c r="G10390" s="34">
        <v>15.622498916758559</v>
      </c>
      <c r="H10390" s="21">
        <v>28.8003</v>
      </c>
      <c r="I10390" s="21">
        <v>201.78707</v>
      </c>
      <c r="J10390" s="21">
        <v>5.076E-2</v>
      </c>
      <c r="K10390" s="21">
        <v>2.8776299999999999</v>
      </c>
      <c r="L10390" s="21">
        <v>3.4355899999999999</v>
      </c>
      <c r="M10390" s="21">
        <v>411.11070999999998</v>
      </c>
      <c r="N10390" s="21">
        <v>169.61554000000001</v>
      </c>
      <c r="O10390" s="21">
        <v>14.271559999999999</v>
      </c>
      <c r="P10390" s="21">
        <v>14.238709999999999</v>
      </c>
      <c r="R10390" s="21">
        <v>3193.0848500000002</v>
      </c>
      <c r="S10390" s="21">
        <v>3866.3037199999999</v>
      </c>
    </row>
    <row r="10391" spans="1:19">
      <c r="A10391" s="21">
        <v>86.583330000000004</v>
      </c>
      <c r="B10391" s="21">
        <v>3899.03883</v>
      </c>
      <c r="C10391" s="21">
        <v>250.09613999999999</v>
      </c>
      <c r="D10391" s="21">
        <v>149.73680999999999</v>
      </c>
      <c r="E10391" s="21">
        <v>114.6863</v>
      </c>
      <c r="F10391" s="21">
        <v>35.156669999999998</v>
      </c>
      <c r="G10391" s="34">
        <v>15.60781613144006</v>
      </c>
      <c r="H10391" s="21">
        <v>28.907019999999999</v>
      </c>
      <c r="I10391" s="21">
        <v>204.05563000000001</v>
      </c>
      <c r="J10391" s="21">
        <v>4.2220000000000001E-2</v>
      </c>
      <c r="K10391" s="21">
        <v>2.8657300000000001</v>
      </c>
      <c r="L10391" s="21">
        <v>3.4300999999999999</v>
      </c>
      <c r="M10391" s="21">
        <v>411.84061000000003</v>
      </c>
      <c r="N10391" s="21">
        <v>170.76491999999999</v>
      </c>
      <c r="O10391" s="21">
        <v>14.271559999999999</v>
      </c>
      <c r="P10391" s="21">
        <v>14.23926</v>
      </c>
      <c r="R10391" s="21">
        <v>3100.5802800000001</v>
      </c>
      <c r="S10391" s="21">
        <v>3729.0705899999998</v>
      </c>
    </row>
    <row r="10392" spans="1:19">
      <c r="A10392" s="21">
        <v>86.591669999999993</v>
      </c>
      <c r="B10392" s="21">
        <v>3898.6388499999998</v>
      </c>
      <c r="C10392" s="21">
        <v>250.00546</v>
      </c>
      <c r="D10392" s="21">
        <v>149.78268</v>
      </c>
      <c r="E10392" s="21">
        <v>114.59096</v>
      </c>
      <c r="F10392" s="21">
        <v>35.103920000000002</v>
      </c>
      <c r="G10392" s="34">
        <v>15.578665825662346</v>
      </c>
      <c r="H10392" s="21">
        <v>28.907019999999999</v>
      </c>
      <c r="I10392" s="21">
        <v>201.57438999999999</v>
      </c>
      <c r="J10392" s="21">
        <v>5.425E-2</v>
      </c>
      <c r="K10392" s="21">
        <v>2.8751899999999999</v>
      </c>
      <c r="L10392" s="21">
        <v>3.4587500000000002</v>
      </c>
      <c r="M10392" s="21">
        <v>412.62664999999998</v>
      </c>
      <c r="N10392" s="21">
        <v>170.63892999999999</v>
      </c>
      <c r="O10392" s="21">
        <v>14.271559999999999</v>
      </c>
      <c r="P10392" s="21">
        <v>14.24361</v>
      </c>
      <c r="R10392" s="21">
        <v>3215.2794800000001</v>
      </c>
      <c r="S10392" s="21">
        <v>3795.66185</v>
      </c>
    </row>
    <row r="10393" spans="1:19">
      <c r="A10393" s="21">
        <v>86.6</v>
      </c>
      <c r="B10393" s="21">
        <v>3901.03998</v>
      </c>
      <c r="C10393" s="21">
        <v>249.95106000000001</v>
      </c>
      <c r="D10393" s="21">
        <v>149.81104999999999</v>
      </c>
      <c r="E10393" s="21">
        <v>114.66813999999999</v>
      </c>
      <c r="F10393" s="21">
        <v>35.031039999999997</v>
      </c>
      <c r="G10393" s="34">
        <v>15.553319063599879</v>
      </c>
      <c r="H10393" s="21">
        <v>28.833310000000001</v>
      </c>
      <c r="I10393" s="21">
        <v>202.35420999999999</v>
      </c>
      <c r="J10393" s="21">
        <v>5.3499999999999999E-2</v>
      </c>
      <c r="K10393" s="21">
        <v>2.8861699999999999</v>
      </c>
      <c r="L10393" s="21">
        <v>3.4340600000000001</v>
      </c>
      <c r="M10393" s="21">
        <v>412.06518999999997</v>
      </c>
      <c r="N10393" s="21">
        <v>170.86790999999999</v>
      </c>
      <c r="O10393" s="21">
        <v>14.262309999999999</v>
      </c>
      <c r="P10393" s="21">
        <v>14.241429999999999</v>
      </c>
      <c r="R10393" s="21">
        <v>3129.4170800000002</v>
      </c>
      <c r="S10393" s="21">
        <v>3715.4607000000001</v>
      </c>
    </row>
    <row r="10394" spans="1:19">
      <c r="A10394" s="21">
        <v>86.608329999999995</v>
      </c>
      <c r="B10394" s="21">
        <v>3900.40886</v>
      </c>
      <c r="C10394" s="21">
        <v>249.5702</v>
      </c>
      <c r="D10394" s="21">
        <v>150.012</v>
      </c>
      <c r="E10394" s="21">
        <v>114.59096</v>
      </c>
      <c r="F10394" s="21">
        <v>35.05115</v>
      </c>
      <c r="G10394" s="34">
        <v>15.561664671804198</v>
      </c>
      <c r="H10394" s="21">
        <v>29.227070000000001</v>
      </c>
      <c r="I10394" s="21">
        <v>200.78039000000001</v>
      </c>
      <c r="J10394" s="21">
        <v>4.6829999999999997E-2</v>
      </c>
      <c r="K10394" s="21">
        <v>2.9023500000000002</v>
      </c>
      <c r="L10394" s="21">
        <v>3.4422899999999998</v>
      </c>
      <c r="M10394" s="21">
        <v>412.03712000000002</v>
      </c>
      <c r="N10394" s="21">
        <v>170.39780999999999</v>
      </c>
      <c r="O10394" s="21">
        <v>14.266120000000001</v>
      </c>
      <c r="P10394" s="21">
        <v>14.239800000000001</v>
      </c>
      <c r="R10394" s="21">
        <v>3162.1419900000001</v>
      </c>
      <c r="S10394" s="21">
        <v>3858.85068</v>
      </c>
    </row>
    <row r="10395" spans="1:19">
      <c r="A10395" s="21">
        <v>86.616669999999999</v>
      </c>
      <c r="B10395" s="21">
        <v>3896.1587399999999</v>
      </c>
      <c r="C10395" s="21">
        <v>249.96919</v>
      </c>
      <c r="D10395" s="21">
        <v>149.83438000000001</v>
      </c>
      <c r="E10395" s="21">
        <v>114.69235</v>
      </c>
      <c r="F10395" s="21">
        <v>35.21613</v>
      </c>
      <c r="G10395" s="34">
        <v>15.582768739025122</v>
      </c>
      <c r="H10395" s="21">
        <v>28.593599999999999</v>
      </c>
      <c r="I10395" s="21">
        <v>205.20409000000001</v>
      </c>
      <c r="J10395" s="21">
        <v>3.9919999999999997E-2</v>
      </c>
      <c r="K10395" s="21">
        <v>2.8800699999999999</v>
      </c>
      <c r="L10395" s="21">
        <v>3.4395500000000001</v>
      </c>
      <c r="M10395" s="21">
        <v>412.31785000000002</v>
      </c>
      <c r="N10395" s="21">
        <v>169.87392</v>
      </c>
      <c r="O10395" s="21">
        <v>14.268840000000001</v>
      </c>
      <c r="P10395" s="21">
        <v>14.234360000000001</v>
      </c>
      <c r="R10395" s="21">
        <v>3114.0266499999998</v>
      </c>
      <c r="S10395" s="21">
        <v>3744.7867700000002</v>
      </c>
    </row>
    <row r="10396" spans="1:19">
      <c r="A10396" s="21">
        <v>86.625</v>
      </c>
      <c r="B10396" s="21">
        <v>3899.0758099999998</v>
      </c>
      <c r="C10396" s="21">
        <v>249.64274</v>
      </c>
      <c r="D10396" s="21">
        <v>149.62756999999999</v>
      </c>
      <c r="E10396" s="21">
        <v>114.71581</v>
      </c>
      <c r="F10396" s="21">
        <v>35.136560000000003</v>
      </c>
      <c r="G10396" s="34">
        <v>15.611590756207475</v>
      </c>
      <c r="H10396" s="21">
        <v>28.779949999999999</v>
      </c>
      <c r="I10396" s="21">
        <v>202.56688</v>
      </c>
      <c r="J10396" s="21">
        <v>4.0660000000000002E-2</v>
      </c>
      <c r="K10396" s="21">
        <v>2.8724400000000001</v>
      </c>
      <c r="L10396" s="21">
        <v>3.4294899999999999</v>
      </c>
      <c r="M10396" s="21">
        <v>410.68961999999999</v>
      </c>
      <c r="N10396" s="21">
        <v>170.69439</v>
      </c>
      <c r="O10396" s="21">
        <v>14.267749999999999</v>
      </c>
      <c r="P10396" s="21">
        <v>14.241429999999999</v>
      </c>
      <c r="R10396" s="21">
        <v>3187.4146900000001</v>
      </c>
      <c r="S10396" s="21">
        <v>3726.6402499999999</v>
      </c>
    </row>
    <row r="10397" spans="1:19">
      <c r="A10397" s="21">
        <v>86.633330000000001</v>
      </c>
      <c r="B10397" s="21">
        <v>3902.0107600000001</v>
      </c>
      <c r="C10397" s="21">
        <v>249.89664999999999</v>
      </c>
      <c r="D10397" s="21">
        <v>149.75431</v>
      </c>
      <c r="E10397" s="21">
        <v>114.56144999999999</v>
      </c>
      <c r="F10397" s="21">
        <v>34.965739999999997</v>
      </c>
      <c r="G10397" s="34">
        <v>15.605140753032531</v>
      </c>
      <c r="H10397" s="21">
        <v>28.820650000000001</v>
      </c>
      <c r="I10397" s="21">
        <v>208.26664</v>
      </c>
      <c r="J10397" s="21">
        <v>4.9259999999999998E-2</v>
      </c>
      <c r="K10397" s="21">
        <v>2.94415</v>
      </c>
      <c r="L10397" s="21">
        <v>3.4337599999999999</v>
      </c>
      <c r="M10397" s="21">
        <v>411.16685999999999</v>
      </c>
      <c r="N10397" s="21">
        <v>169.37733</v>
      </c>
      <c r="O10397" s="21">
        <v>14.268840000000001</v>
      </c>
      <c r="P10397" s="21">
        <v>14.23762</v>
      </c>
      <c r="R10397" s="21">
        <v>3216.5755199999999</v>
      </c>
      <c r="S10397" s="21">
        <v>3787.07465</v>
      </c>
    </row>
    <row r="10398" spans="1:19">
      <c r="A10398" s="21">
        <v>86.641670000000005</v>
      </c>
      <c r="B10398" s="21">
        <v>3902.41257</v>
      </c>
      <c r="C10398" s="21">
        <v>249.78783000000001</v>
      </c>
      <c r="D10398" s="21">
        <v>149.96614</v>
      </c>
      <c r="E10398" s="21">
        <v>114.6863</v>
      </c>
      <c r="F10398" s="21">
        <v>34.840060000000001</v>
      </c>
      <c r="G10398" s="34">
        <v>15.605729462022792</v>
      </c>
      <c r="H10398" s="21">
        <v>28.8003</v>
      </c>
      <c r="I10398" s="21">
        <v>204.31084000000001</v>
      </c>
      <c r="J10398" s="21">
        <v>5.219E-2</v>
      </c>
      <c r="K10398" s="21">
        <v>2.8840400000000002</v>
      </c>
      <c r="L10398" s="21">
        <v>3.4361899999999999</v>
      </c>
      <c r="M10398" s="21">
        <v>412.43013999999999</v>
      </c>
      <c r="N10398" s="21">
        <v>169.62594000000001</v>
      </c>
      <c r="O10398" s="21">
        <v>14.26829</v>
      </c>
      <c r="P10398" s="21">
        <v>14.241429999999999</v>
      </c>
      <c r="R10398" s="21">
        <v>3300.8179300000002</v>
      </c>
      <c r="S10398" s="21">
        <v>3934.67731</v>
      </c>
    </row>
    <row r="10399" spans="1:19">
      <c r="A10399" s="21">
        <v>86.65</v>
      </c>
      <c r="B10399" s="21">
        <v>3901.6447699999999</v>
      </c>
      <c r="C10399" s="21">
        <v>250.49513999999999</v>
      </c>
      <c r="D10399" s="21">
        <v>149.84021000000001</v>
      </c>
      <c r="E10399" s="21">
        <v>114.79374</v>
      </c>
      <c r="F10399" s="21">
        <v>34.959029999999998</v>
      </c>
      <c r="G10399" s="34">
        <v>15.552740758578445</v>
      </c>
      <c r="H10399" s="21">
        <v>28.813870000000001</v>
      </c>
      <c r="I10399" s="21">
        <v>203.50266999999999</v>
      </c>
      <c r="J10399" s="21">
        <v>5.0070000000000003E-2</v>
      </c>
      <c r="K10399" s="21">
        <v>2.9084500000000002</v>
      </c>
      <c r="L10399" s="21">
        <v>3.4282699999999999</v>
      </c>
      <c r="M10399" s="21">
        <v>411.81254000000001</v>
      </c>
      <c r="N10399" s="21">
        <v>170.39481000000001</v>
      </c>
      <c r="O10399" s="21">
        <v>14.26285</v>
      </c>
      <c r="P10399" s="21">
        <v>14.239800000000001</v>
      </c>
      <c r="R10399" s="21">
        <v>3282.5113999999999</v>
      </c>
      <c r="S10399" s="21">
        <v>3780.1076800000001</v>
      </c>
    </row>
    <row r="10400" spans="1:19">
      <c r="A10400" s="21">
        <v>86.658330000000007</v>
      </c>
      <c r="B10400" s="21">
        <v>3900.14426</v>
      </c>
      <c r="C10400" s="21">
        <v>250.44073</v>
      </c>
      <c r="D10400" s="21">
        <v>150.19542000000001</v>
      </c>
      <c r="E10400" s="21">
        <v>114.97226000000001</v>
      </c>
      <c r="F10400" s="21">
        <v>35.103920000000002</v>
      </c>
      <c r="G10400" s="34">
        <v>15.513881031482823</v>
      </c>
      <c r="H10400" s="21">
        <v>29.013719999999999</v>
      </c>
      <c r="I10400" s="21">
        <v>202.55270999999999</v>
      </c>
      <c r="J10400" s="21">
        <v>6.59E-2</v>
      </c>
      <c r="K10400" s="21">
        <v>2.8904399999999999</v>
      </c>
      <c r="L10400" s="21">
        <v>3.4618000000000002</v>
      </c>
      <c r="M10400" s="21">
        <v>412.20555000000002</v>
      </c>
      <c r="N10400" s="21">
        <v>170.20555999999999</v>
      </c>
      <c r="O10400" s="21">
        <v>14.26829</v>
      </c>
      <c r="P10400" s="21">
        <v>14.23817</v>
      </c>
      <c r="R10400" s="21">
        <v>3226.6197999999999</v>
      </c>
      <c r="S10400" s="21">
        <v>3748.1892400000002</v>
      </c>
    </row>
    <row r="10401" spans="1:19">
      <c r="A10401" s="21">
        <v>86.666669999999996</v>
      </c>
      <c r="B10401" s="21">
        <v>3898.6289099999999</v>
      </c>
      <c r="C10401" s="21">
        <v>249.86036999999999</v>
      </c>
      <c r="D10401" s="21">
        <v>150.03453999999999</v>
      </c>
      <c r="E10401" s="21">
        <v>114.99572000000001</v>
      </c>
      <c r="F10401" s="21">
        <v>34.97157</v>
      </c>
      <c r="G10401" s="34">
        <v>15.520609521812954</v>
      </c>
      <c r="H10401" s="21">
        <v>28.826530000000002</v>
      </c>
      <c r="I10401" s="21">
        <v>205.67197999999999</v>
      </c>
      <c r="J10401" s="21">
        <v>3.9109999999999999E-2</v>
      </c>
      <c r="K10401" s="21">
        <v>2.8935</v>
      </c>
      <c r="L10401" s="21">
        <v>3.4416799999999999</v>
      </c>
      <c r="M10401" s="21">
        <v>410.97035</v>
      </c>
      <c r="N10401" s="21">
        <v>170.53194999999999</v>
      </c>
      <c r="O10401" s="21">
        <v>14.271559999999999</v>
      </c>
      <c r="P10401" s="21">
        <v>14.242520000000001</v>
      </c>
      <c r="R10401" s="21">
        <v>3157.9298699999999</v>
      </c>
      <c r="S10401" s="21">
        <v>3684.1903600000001</v>
      </c>
    </row>
    <row r="10402" spans="1:19">
      <c r="A10402" s="21">
        <v>86.674999999999997</v>
      </c>
      <c r="B10402" s="21">
        <v>3900.4779800000001</v>
      </c>
      <c r="C10402" s="21">
        <v>249.82409999999999</v>
      </c>
      <c r="D10402" s="21">
        <v>150.46467000000001</v>
      </c>
      <c r="E10402" s="21">
        <v>115.15680999999999</v>
      </c>
      <c r="F10402" s="21">
        <v>34.991680000000002</v>
      </c>
      <c r="G10402" s="34">
        <v>15.538400058879931</v>
      </c>
      <c r="H10402" s="21">
        <v>28.953589999999998</v>
      </c>
      <c r="I10402" s="21">
        <v>201.09232</v>
      </c>
      <c r="J10402" s="21">
        <v>7.7679999999999999E-2</v>
      </c>
      <c r="K10402" s="21">
        <v>2.9200400000000002</v>
      </c>
      <c r="L10402" s="21">
        <v>3.4416799999999999</v>
      </c>
      <c r="M10402" s="21">
        <v>413.10388999999998</v>
      </c>
      <c r="N10402" s="21">
        <v>170.17303999999999</v>
      </c>
      <c r="O10402" s="21">
        <v>14.272640000000001</v>
      </c>
      <c r="P10402" s="21">
        <v>14.238709999999999</v>
      </c>
      <c r="R10402" s="21">
        <v>3223.0556999999999</v>
      </c>
      <c r="S10402" s="21">
        <v>3781.5658899999999</v>
      </c>
    </row>
    <row r="10403" spans="1:19">
      <c r="A10403" s="21">
        <v>86.683329999999998</v>
      </c>
      <c r="B10403" s="21">
        <v>3901.52684</v>
      </c>
      <c r="C10403" s="21">
        <v>250.02359999999999</v>
      </c>
      <c r="D10403" s="21">
        <v>150.25294</v>
      </c>
      <c r="E10403" s="21">
        <v>115.17496</v>
      </c>
      <c r="F10403" s="21">
        <v>35.011800000000001</v>
      </c>
      <c r="G10403" s="34">
        <v>15.598485530513718</v>
      </c>
      <c r="H10403" s="21">
        <v>28.600380000000001</v>
      </c>
      <c r="I10403" s="21">
        <v>201.702</v>
      </c>
      <c r="J10403" s="21">
        <v>7.0389999999999994E-2</v>
      </c>
      <c r="K10403" s="21">
        <v>2.9234</v>
      </c>
      <c r="L10403" s="21">
        <v>3.4352800000000001</v>
      </c>
      <c r="M10403" s="21">
        <v>412.20555000000002</v>
      </c>
      <c r="N10403" s="21">
        <v>169.86227</v>
      </c>
      <c r="O10403" s="21">
        <v>14.267749999999999</v>
      </c>
      <c r="P10403" s="21">
        <v>14.24034</v>
      </c>
      <c r="R10403" s="21">
        <v>3191.95082</v>
      </c>
      <c r="S10403" s="21">
        <v>3848.96729</v>
      </c>
    </row>
    <row r="10404" spans="1:19">
      <c r="A10404" s="21">
        <v>86.691670000000002</v>
      </c>
      <c r="B10404" s="21">
        <v>3899.4349200000001</v>
      </c>
      <c r="C10404" s="21">
        <v>250.02359999999999</v>
      </c>
      <c r="D10404" s="21">
        <v>150.19542000000001</v>
      </c>
      <c r="E10404" s="21">
        <v>115.30577</v>
      </c>
      <c r="F10404" s="21">
        <v>35.05115</v>
      </c>
      <c r="G10404" s="34">
        <v>15.64228030739176</v>
      </c>
      <c r="H10404" s="21">
        <v>28.746929999999999</v>
      </c>
      <c r="I10404" s="21">
        <v>204.65111999999999</v>
      </c>
      <c r="J10404" s="21">
        <v>0.10023</v>
      </c>
      <c r="K10404" s="21">
        <v>2.8632900000000001</v>
      </c>
      <c r="L10404" s="21">
        <v>3.4349799999999999</v>
      </c>
      <c r="M10404" s="21">
        <v>411.64409999999998</v>
      </c>
      <c r="N10404" s="21">
        <v>168.62558999999999</v>
      </c>
      <c r="O10404" s="21">
        <v>14.26938</v>
      </c>
      <c r="P10404" s="21">
        <v>14.23762</v>
      </c>
      <c r="R10404" s="21">
        <v>3159.7119200000002</v>
      </c>
      <c r="S10404" s="21">
        <v>3769.9002599999999</v>
      </c>
    </row>
    <row r="10405" spans="1:19">
      <c r="A10405" s="21">
        <v>86.7</v>
      </c>
      <c r="B10405" s="21">
        <v>3903.4062899999999</v>
      </c>
      <c r="C10405" s="21">
        <v>249.95106000000001</v>
      </c>
      <c r="D10405" s="21">
        <v>150.14957000000001</v>
      </c>
      <c r="E10405" s="21">
        <v>115.49630000000001</v>
      </c>
      <c r="F10405" s="21">
        <v>34.945610000000002</v>
      </c>
      <c r="G10405" s="34">
        <v>15.682707892912463</v>
      </c>
      <c r="H10405" s="21">
        <v>28.8003</v>
      </c>
      <c r="I10405" s="21">
        <v>208.70617999999999</v>
      </c>
      <c r="J10405" s="21">
        <v>7.3690000000000005E-2</v>
      </c>
      <c r="K10405" s="21">
        <v>2.9237099999999998</v>
      </c>
      <c r="L10405" s="21">
        <v>3.4218700000000002</v>
      </c>
      <c r="M10405" s="21">
        <v>411.30721999999997</v>
      </c>
      <c r="N10405" s="21">
        <v>170.6627</v>
      </c>
      <c r="O10405" s="21">
        <v>14.272640000000001</v>
      </c>
      <c r="P10405" s="21">
        <v>14.237080000000001</v>
      </c>
      <c r="R10405" s="21">
        <v>3285.10347</v>
      </c>
      <c r="S10405" s="21">
        <v>3809.5957899999999</v>
      </c>
    </row>
    <row r="10406" spans="1:19">
      <c r="A10406" s="21">
        <v>86.708330000000004</v>
      </c>
      <c r="B10406" s="21">
        <v>3900.6610000000001</v>
      </c>
      <c r="C10406" s="21">
        <v>249.93292</v>
      </c>
      <c r="D10406" s="21">
        <v>150.34463</v>
      </c>
      <c r="E10406" s="21">
        <v>115.36551</v>
      </c>
      <c r="F10406" s="21">
        <v>35.011800000000001</v>
      </c>
      <c r="G10406" s="34">
        <v>15.685077535798593</v>
      </c>
      <c r="H10406" s="21">
        <v>28.813870000000001</v>
      </c>
      <c r="I10406" s="21">
        <v>202.90717000000001</v>
      </c>
      <c r="J10406" s="21">
        <v>3.8789999999999998E-2</v>
      </c>
      <c r="K10406" s="21">
        <v>2.9356100000000001</v>
      </c>
      <c r="L10406" s="21">
        <v>3.4483899999999998</v>
      </c>
      <c r="M10406" s="21">
        <v>411.39143999999999</v>
      </c>
      <c r="N10406" s="21">
        <v>169.88132999999999</v>
      </c>
      <c r="O10406" s="21">
        <v>14.267749999999999</v>
      </c>
      <c r="P10406" s="21">
        <v>14.238709999999999</v>
      </c>
      <c r="R10406" s="21">
        <v>3247.1943900000001</v>
      </c>
      <c r="S10406" s="21">
        <v>3839.40796</v>
      </c>
    </row>
    <row r="10407" spans="1:19">
      <c r="A10407" s="21">
        <v>86.716669999999993</v>
      </c>
      <c r="B10407" s="21">
        <v>3903.0574999999999</v>
      </c>
      <c r="C10407" s="21">
        <v>249.98732999999999</v>
      </c>
      <c r="D10407" s="21">
        <v>150.29877999999999</v>
      </c>
      <c r="E10407" s="21">
        <v>115.50839000000001</v>
      </c>
      <c r="F10407" s="21">
        <v>34.853479999999998</v>
      </c>
      <c r="G10407" s="34">
        <v>15.599300346359231</v>
      </c>
      <c r="H10407" s="21">
        <v>28.547000000000001</v>
      </c>
      <c r="I10407" s="21">
        <v>205.33169000000001</v>
      </c>
      <c r="J10407" s="21">
        <v>3.705E-2</v>
      </c>
      <c r="K10407" s="21">
        <v>2.8562699999999999</v>
      </c>
      <c r="L10407" s="21">
        <v>3.44381</v>
      </c>
      <c r="M10407" s="21">
        <v>411.92482999999999</v>
      </c>
      <c r="N10407" s="21">
        <v>169.74106</v>
      </c>
      <c r="O10407" s="21">
        <v>14.26557</v>
      </c>
      <c r="P10407" s="21">
        <v>14.239800000000001</v>
      </c>
      <c r="R10407" s="21">
        <v>3221.4356499999999</v>
      </c>
      <c r="S10407" s="21">
        <v>3810.8919700000001</v>
      </c>
    </row>
    <row r="10408" spans="1:19">
      <c r="A10408" s="21">
        <v>86.724999999999994</v>
      </c>
      <c r="B10408" s="21">
        <v>3899.4907600000001</v>
      </c>
      <c r="C10408" s="21">
        <v>249.91478000000001</v>
      </c>
      <c r="D10408" s="21">
        <v>150.20124999999999</v>
      </c>
      <c r="E10408" s="21">
        <v>115.50235000000001</v>
      </c>
      <c r="F10408" s="21">
        <v>34.899549999999998</v>
      </c>
      <c r="G10408" s="34">
        <v>15.600571844286193</v>
      </c>
      <c r="H10408" s="21">
        <v>28.70035</v>
      </c>
      <c r="I10408" s="21">
        <v>205.53019</v>
      </c>
      <c r="J10408" s="21">
        <v>5.3310000000000003E-2</v>
      </c>
      <c r="K10408" s="21">
        <v>2.8538299999999999</v>
      </c>
      <c r="L10408" s="21">
        <v>3.4288799999999999</v>
      </c>
      <c r="M10408" s="21">
        <v>411.0265</v>
      </c>
      <c r="N10408" s="21">
        <v>169.4211</v>
      </c>
      <c r="O10408" s="21">
        <v>14.267749999999999</v>
      </c>
      <c r="P10408" s="21">
        <v>14.23926</v>
      </c>
      <c r="R10408" s="21">
        <v>3176.07438</v>
      </c>
      <c r="S10408" s="21">
        <v>3788.69488</v>
      </c>
    </row>
    <row r="10409" spans="1:19">
      <c r="A10409" s="21">
        <v>86.733329999999995</v>
      </c>
      <c r="B10409" s="21">
        <v>3899.5337500000001</v>
      </c>
      <c r="C10409" s="21">
        <v>249.86036999999999</v>
      </c>
      <c r="D10409" s="21">
        <v>150.16122999999999</v>
      </c>
      <c r="E10409" s="21">
        <v>115.46077</v>
      </c>
      <c r="F10409" s="21">
        <v>34.959029999999998</v>
      </c>
      <c r="G10409" s="34">
        <v>15.616535236553606</v>
      </c>
      <c r="H10409" s="21">
        <v>28.707129999999999</v>
      </c>
      <c r="I10409" s="21">
        <v>203.91383999999999</v>
      </c>
      <c r="J10409" s="21">
        <v>5.6739999999999999E-2</v>
      </c>
      <c r="K10409" s="21">
        <v>2.9194300000000002</v>
      </c>
      <c r="L10409" s="21">
        <v>3.4435099999999998</v>
      </c>
      <c r="M10409" s="21">
        <v>411.75639000000001</v>
      </c>
      <c r="N10409" s="21">
        <v>169.41329999999999</v>
      </c>
      <c r="O10409" s="21">
        <v>14.272640000000001</v>
      </c>
      <c r="P10409" s="21">
        <v>14.23926</v>
      </c>
      <c r="R10409" s="21">
        <v>3231.64194</v>
      </c>
      <c r="S10409" s="21">
        <v>3771.1964400000002</v>
      </c>
    </row>
    <row r="10410" spans="1:19">
      <c r="A10410" s="21">
        <v>86.741669999999999</v>
      </c>
      <c r="B10410" s="21">
        <v>3901.7180600000002</v>
      </c>
      <c r="C10410" s="21">
        <v>249.55206000000001</v>
      </c>
      <c r="D10410" s="21">
        <v>150.20124999999999</v>
      </c>
      <c r="E10410" s="21">
        <v>115.35946</v>
      </c>
      <c r="F10410" s="21">
        <v>35.057859999999998</v>
      </c>
      <c r="G10410" s="34">
        <v>15.669212193018382</v>
      </c>
      <c r="H10410" s="21">
        <v>28.753720000000001</v>
      </c>
      <c r="I10410" s="21">
        <v>205.23244</v>
      </c>
      <c r="J10410" s="21">
        <v>5.076E-2</v>
      </c>
      <c r="K10410" s="21">
        <v>2.8831199999999999</v>
      </c>
      <c r="L10410" s="21">
        <v>3.42035</v>
      </c>
      <c r="M10410" s="21">
        <v>411.81254000000001</v>
      </c>
      <c r="N10410" s="21">
        <v>170.20541</v>
      </c>
      <c r="O10410" s="21">
        <v>14.2721</v>
      </c>
      <c r="P10410" s="21">
        <v>14.23817</v>
      </c>
      <c r="R10410" s="21">
        <v>3234.3960200000001</v>
      </c>
      <c r="S10410" s="21">
        <v>3678.8436200000001</v>
      </c>
    </row>
    <row r="10411" spans="1:19">
      <c r="A10411" s="21">
        <v>86.75</v>
      </c>
      <c r="B10411" s="21">
        <v>3898.2446500000001</v>
      </c>
      <c r="C10411" s="21">
        <v>249.73342</v>
      </c>
      <c r="D10411" s="21">
        <v>149.95447999999999</v>
      </c>
      <c r="E10411" s="21">
        <v>115.43658000000001</v>
      </c>
      <c r="F10411" s="21">
        <v>34.984969999999997</v>
      </c>
      <c r="G10411" s="34">
        <v>15.734522866863976</v>
      </c>
      <c r="H10411" s="21">
        <v>28.519860000000001</v>
      </c>
      <c r="I10411" s="21">
        <v>203.70115999999999</v>
      </c>
      <c r="J10411" s="21">
        <v>4.6460000000000001E-2</v>
      </c>
      <c r="K10411" s="21">
        <v>2.8846500000000002</v>
      </c>
      <c r="L10411" s="21">
        <v>3.4288799999999999</v>
      </c>
      <c r="M10411" s="21">
        <v>412.26170000000002</v>
      </c>
      <c r="N10411" s="21">
        <v>170.21574000000001</v>
      </c>
      <c r="O10411" s="21">
        <v>14.272640000000001</v>
      </c>
      <c r="P10411" s="21">
        <v>14.241429999999999</v>
      </c>
      <c r="R10411" s="21">
        <v>3165.8680899999999</v>
      </c>
      <c r="S10411" s="21">
        <v>3751.4296899999999</v>
      </c>
    </row>
    <row r="10412" spans="1:19">
      <c r="A10412" s="21">
        <v>86.758330000000001</v>
      </c>
      <c r="B10412" s="21">
        <v>3897.5802699999999</v>
      </c>
      <c r="C10412" s="21">
        <v>249.64274</v>
      </c>
      <c r="D10412" s="21">
        <v>149.85187999999999</v>
      </c>
      <c r="E10412" s="21">
        <v>115.42524</v>
      </c>
      <c r="F10412" s="21">
        <v>34.972450000000002</v>
      </c>
      <c r="G10412" s="34">
        <v>15.76896661027097</v>
      </c>
      <c r="H10412" s="21">
        <v>28.613959999999999</v>
      </c>
      <c r="I10412" s="21">
        <v>202.92134999999999</v>
      </c>
      <c r="J10412" s="21">
        <v>5.824E-2</v>
      </c>
      <c r="K10412" s="21">
        <v>2.9374400000000001</v>
      </c>
      <c r="L10412" s="21">
        <v>3.4279700000000002</v>
      </c>
      <c r="M10412" s="21">
        <v>412.71087</v>
      </c>
      <c r="N10412" s="21">
        <v>170.32776000000001</v>
      </c>
      <c r="O10412" s="21">
        <v>14.267749999999999</v>
      </c>
      <c r="P10412" s="21">
        <v>14.24361</v>
      </c>
      <c r="R10412" s="21">
        <v>3143.8354800000002</v>
      </c>
      <c r="S10412" s="21">
        <v>3775.8951000000002</v>
      </c>
    </row>
    <row r="10413" spans="1:19">
      <c r="A10413" s="21">
        <v>86.766670000000005</v>
      </c>
      <c r="B10413" s="21">
        <v>3898.2695699999999</v>
      </c>
      <c r="C10413" s="21">
        <v>249.93292</v>
      </c>
      <c r="D10413" s="21">
        <v>150.06369000000001</v>
      </c>
      <c r="E10413" s="21">
        <v>115.69283</v>
      </c>
      <c r="F10413" s="21">
        <v>34.688409999999998</v>
      </c>
      <c r="G10413" s="34">
        <v>15.783393640761471</v>
      </c>
      <c r="H10413" s="21">
        <v>28.807079999999999</v>
      </c>
      <c r="I10413" s="21">
        <v>203.60192000000001</v>
      </c>
      <c r="J10413" s="21">
        <v>6.2100000000000002E-3</v>
      </c>
      <c r="K10413" s="21">
        <v>2.90204</v>
      </c>
      <c r="L10413" s="21">
        <v>3.4316200000000001</v>
      </c>
      <c r="M10413" s="21">
        <v>410.82999000000001</v>
      </c>
      <c r="N10413" s="21">
        <v>169.20833999999999</v>
      </c>
      <c r="O10413" s="21">
        <v>14.263389999999999</v>
      </c>
      <c r="P10413" s="21">
        <v>14.24089</v>
      </c>
      <c r="R10413" s="21">
        <v>3106.8984599999999</v>
      </c>
      <c r="S10413" s="21">
        <v>3743.4905899999999</v>
      </c>
    </row>
    <row r="10414" spans="1:19">
      <c r="A10414" s="21">
        <v>86.775000000000006</v>
      </c>
      <c r="B10414" s="21">
        <v>3897.4028699999999</v>
      </c>
      <c r="C10414" s="21">
        <v>249.87851000000001</v>
      </c>
      <c r="D10414" s="21">
        <v>149.88607999999999</v>
      </c>
      <c r="E10414" s="21">
        <v>115.46077</v>
      </c>
      <c r="F10414" s="21">
        <v>35.011800000000001</v>
      </c>
      <c r="G10414" s="34">
        <v>15.728477596753343</v>
      </c>
      <c r="H10414" s="21">
        <v>28.920580000000001</v>
      </c>
      <c r="I10414" s="21">
        <v>201.97139000000001</v>
      </c>
      <c r="J10414" s="21">
        <v>1.5180000000000001E-2</v>
      </c>
      <c r="K10414" s="21">
        <v>2.8992900000000001</v>
      </c>
      <c r="L10414" s="21">
        <v>3.4108999999999998</v>
      </c>
      <c r="M10414" s="21">
        <v>410.57733000000002</v>
      </c>
      <c r="N10414" s="21">
        <v>170.45511999999999</v>
      </c>
      <c r="O10414" s="21">
        <v>14.2721</v>
      </c>
      <c r="P10414" s="21">
        <v>14.23926</v>
      </c>
      <c r="R10414" s="21">
        <v>3287.6955499999999</v>
      </c>
      <c r="S10414" s="21">
        <v>3727.4503599999998</v>
      </c>
    </row>
    <row r="10415" spans="1:19">
      <c r="A10415" s="21">
        <v>86.783330000000007</v>
      </c>
      <c r="B10415" s="21">
        <v>3899.7133100000001</v>
      </c>
      <c r="C10415" s="21">
        <v>249.96919</v>
      </c>
      <c r="D10415" s="21">
        <v>150.012</v>
      </c>
      <c r="E10415" s="21">
        <v>115.25814</v>
      </c>
      <c r="F10415" s="21">
        <v>35.209429999999998</v>
      </c>
      <c r="G10415" s="34">
        <v>15.653237916053849</v>
      </c>
      <c r="H10415" s="21">
        <v>28.480039999999999</v>
      </c>
      <c r="I10415" s="21">
        <v>205.18991</v>
      </c>
      <c r="J10415" s="21">
        <v>3.8170000000000003E-2</v>
      </c>
      <c r="K10415" s="21">
        <v>2.8895300000000002</v>
      </c>
      <c r="L10415" s="21">
        <v>3.4233899999999999</v>
      </c>
      <c r="M10415" s="21">
        <v>411.13878999999997</v>
      </c>
      <c r="N10415" s="21">
        <v>170.08371</v>
      </c>
      <c r="O10415" s="21">
        <v>14.27101</v>
      </c>
      <c r="P10415" s="21">
        <v>14.244149999999999</v>
      </c>
      <c r="R10415" s="21">
        <v>3236.9880899999998</v>
      </c>
      <c r="S10415" s="21">
        <v>3826.60817</v>
      </c>
    </row>
    <row r="10416" spans="1:19">
      <c r="A10416" s="21">
        <v>86.791669999999996</v>
      </c>
      <c r="B10416" s="21">
        <v>3898.6251600000001</v>
      </c>
      <c r="C10416" s="21">
        <v>249.95106000000001</v>
      </c>
      <c r="D10416" s="21">
        <v>149.83438000000001</v>
      </c>
      <c r="E10416" s="21">
        <v>115.12126000000001</v>
      </c>
      <c r="F10416" s="21">
        <v>35.21613</v>
      </c>
      <c r="G10416" s="34">
        <v>15.641942727679883</v>
      </c>
      <c r="H10416" s="21">
        <v>28.70035</v>
      </c>
      <c r="I10416" s="21">
        <v>206.26747</v>
      </c>
      <c r="J10416" s="21">
        <v>4.845E-2</v>
      </c>
      <c r="K10416" s="21">
        <v>2.8565700000000001</v>
      </c>
      <c r="L10416" s="21">
        <v>3.4047999999999998</v>
      </c>
      <c r="M10416" s="21">
        <v>410.38082000000003</v>
      </c>
      <c r="N10416" s="21">
        <v>170.2353</v>
      </c>
      <c r="O10416" s="21">
        <v>14.268840000000001</v>
      </c>
      <c r="P10416" s="21">
        <v>14.23273</v>
      </c>
      <c r="R10416" s="21">
        <v>3206.6932400000001</v>
      </c>
      <c r="S10416" s="21">
        <v>3778.97352</v>
      </c>
    </row>
    <row r="10417" spans="1:19">
      <c r="A10417" s="21">
        <v>86.8</v>
      </c>
      <c r="B10417" s="21">
        <v>3901.1246999999998</v>
      </c>
      <c r="C10417" s="21">
        <v>249.93292</v>
      </c>
      <c r="D10417" s="21">
        <v>149.88024999999999</v>
      </c>
      <c r="E10417" s="21">
        <v>115.07361</v>
      </c>
      <c r="F10417" s="21">
        <v>34.899549999999998</v>
      </c>
      <c r="G10417" s="34">
        <v>15.680946305303983</v>
      </c>
      <c r="H10417" s="21">
        <v>28.593599999999999</v>
      </c>
      <c r="I10417" s="21">
        <v>207.48683</v>
      </c>
      <c r="J10417" s="21">
        <v>5.2940000000000001E-2</v>
      </c>
      <c r="K10417" s="21">
        <v>2.8696899999999999</v>
      </c>
      <c r="L10417" s="21">
        <v>3.41242</v>
      </c>
      <c r="M10417" s="21">
        <v>411.0265</v>
      </c>
      <c r="N10417" s="21">
        <v>170.52860999999999</v>
      </c>
      <c r="O10417" s="21">
        <v>14.272640000000001</v>
      </c>
      <c r="P10417" s="21">
        <v>14.23653</v>
      </c>
      <c r="R10417" s="21">
        <v>3182.8785699999999</v>
      </c>
      <c r="S10417" s="21">
        <v>3715.4607000000001</v>
      </c>
    </row>
    <row r="10418" spans="1:19">
      <c r="A10418" s="21">
        <v>86.808329999999998</v>
      </c>
      <c r="B10418" s="21">
        <v>3899.9210499999999</v>
      </c>
      <c r="C10418" s="21">
        <v>249.91478000000001</v>
      </c>
      <c r="D10418" s="21">
        <v>149.88024999999999</v>
      </c>
      <c r="E10418" s="21">
        <v>115.07361</v>
      </c>
      <c r="F10418" s="21">
        <v>35.057859999999998</v>
      </c>
      <c r="G10418" s="34">
        <v>15.713368170879781</v>
      </c>
      <c r="H10418" s="21">
        <v>28.913799999999998</v>
      </c>
      <c r="I10418" s="21">
        <v>199.23493999999999</v>
      </c>
      <c r="J10418" s="21">
        <v>5.151E-2</v>
      </c>
      <c r="K10418" s="21">
        <v>2.90326</v>
      </c>
      <c r="L10418" s="21">
        <v>3.4255300000000002</v>
      </c>
      <c r="M10418" s="21">
        <v>410.74576999999999</v>
      </c>
      <c r="N10418" s="21">
        <v>170.37124</v>
      </c>
      <c r="O10418" s="21">
        <v>14.27101</v>
      </c>
      <c r="P10418" s="21">
        <v>14.24361</v>
      </c>
      <c r="R10418" s="21">
        <v>3188.38672</v>
      </c>
      <c r="S10418" s="21">
        <v>3856.2583100000002</v>
      </c>
    </row>
    <row r="10419" spans="1:19">
      <c r="A10419" s="21">
        <v>86.816670000000002</v>
      </c>
      <c r="B10419" s="21">
        <v>3901.83727</v>
      </c>
      <c r="C10419" s="21">
        <v>249.91478000000001</v>
      </c>
      <c r="D10419" s="21">
        <v>149.78851</v>
      </c>
      <c r="E10419" s="21">
        <v>114.883</v>
      </c>
      <c r="F10419" s="21">
        <v>35.005090000000003</v>
      </c>
      <c r="G10419" s="34">
        <v>15.741611660323874</v>
      </c>
      <c r="H10419" s="21">
        <v>28.96715</v>
      </c>
      <c r="I10419" s="21">
        <v>205.60108</v>
      </c>
      <c r="J10419" s="21">
        <v>4.3470000000000002E-2</v>
      </c>
      <c r="K10419" s="21">
        <v>2.89838</v>
      </c>
      <c r="L10419" s="21">
        <v>3.4389400000000001</v>
      </c>
      <c r="M10419" s="21">
        <v>411.92482999999999</v>
      </c>
      <c r="N10419" s="21">
        <v>170.88768999999999</v>
      </c>
      <c r="O10419" s="21">
        <v>14.26394</v>
      </c>
      <c r="P10419" s="21">
        <v>14.242520000000001</v>
      </c>
      <c r="R10419" s="21">
        <v>3211.8773799999999</v>
      </c>
      <c r="S10419" s="21">
        <v>3791.6112899999998</v>
      </c>
    </row>
    <row r="10420" spans="1:19">
      <c r="A10420" s="21">
        <v>86.825000000000003</v>
      </c>
      <c r="B10420" s="21">
        <v>3902.9482699999999</v>
      </c>
      <c r="C10420" s="21">
        <v>250.00546</v>
      </c>
      <c r="D10420" s="21">
        <v>149.88607999999999</v>
      </c>
      <c r="E10420" s="21">
        <v>114.93671000000001</v>
      </c>
      <c r="F10420" s="21">
        <v>34.959029999999998</v>
      </c>
      <c r="G10420" s="34">
        <v>15.799948180286425</v>
      </c>
      <c r="H10420" s="21">
        <v>28.707129999999999</v>
      </c>
      <c r="I10420" s="21">
        <v>196.96637999999999</v>
      </c>
      <c r="J10420" s="21">
        <v>5.5559999999999998E-2</v>
      </c>
      <c r="K10420" s="21">
        <v>2.8877000000000002</v>
      </c>
      <c r="L10420" s="21">
        <v>3.4282699999999999</v>
      </c>
      <c r="M10420" s="21">
        <v>410.54926</v>
      </c>
      <c r="N10420" s="21">
        <v>170.16734</v>
      </c>
      <c r="O10420" s="21">
        <v>14.26557</v>
      </c>
      <c r="P10420" s="21">
        <v>14.24361</v>
      </c>
      <c r="R10420" s="21">
        <v>3192.7608399999999</v>
      </c>
      <c r="S10420" s="21">
        <v>3797.4441000000002</v>
      </c>
    </row>
    <row r="10421" spans="1:19">
      <c r="A10421" s="21">
        <v>86.833330000000004</v>
      </c>
      <c r="B10421" s="21">
        <v>3898.40184</v>
      </c>
      <c r="C10421" s="21">
        <v>249.86036999999999</v>
      </c>
      <c r="D10421" s="21">
        <v>149.69676999999999</v>
      </c>
      <c r="E10421" s="21">
        <v>114.78767999999999</v>
      </c>
      <c r="F10421" s="21">
        <v>35.005090000000003</v>
      </c>
      <c r="G10421" s="34">
        <v>15.772033065530815</v>
      </c>
      <c r="H10421" s="21">
        <v>28.807079999999999</v>
      </c>
      <c r="I10421" s="21">
        <v>200.25578999999999</v>
      </c>
      <c r="J10421" s="21">
        <v>6.7269999999999996E-2</v>
      </c>
      <c r="K10421" s="21">
        <v>2.8718300000000001</v>
      </c>
      <c r="L10421" s="21">
        <v>3.4401600000000001</v>
      </c>
      <c r="M10421" s="21">
        <v>411.50373000000002</v>
      </c>
      <c r="N10421" s="21">
        <v>170.90107</v>
      </c>
      <c r="O10421" s="21">
        <v>14.271559999999999</v>
      </c>
      <c r="P10421" s="21">
        <v>14.23926</v>
      </c>
      <c r="R10421" s="21">
        <v>3133.14318</v>
      </c>
      <c r="S10421" s="21">
        <v>3681.27396</v>
      </c>
    </row>
    <row r="10422" spans="1:19">
      <c r="A10422" s="21">
        <v>86.841669999999993</v>
      </c>
      <c r="B10422" s="21">
        <v>3901.24928</v>
      </c>
      <c r="C10422" s="21">
        <v>250.13242</v>
      </c>
      <c r="D10422" s="21">
        <v>149.70260999999999</v>
      </c>
      <c r="E10422" s="21">
        <v>114.88906</v>
      </c>
      <c r="F10422" s="21">
        <v>35.011800000000001</v>
      </c>
      <c r="G10422" s="34">
        <v>15.745245462393745</v>
      </c>
      <c r="H10422" s="21">
        <v>28.813870000000001</v>
      </c>
      <c r="I10422" s="21">
        <v>201.20574999999999</v>
      </c>
      <c r="J10422" s="21">
        <v>4.4839999999999998E-2</v>
      </c>
      <c r="K10422" s="21">
        <v>2.92035</v>
      </c>
      <c r="L10422" s="21">
        <v>3.4374099999999999</v>
      </c>
      <c r="M10422" s="21">
        <v>411.70024000000001</v>
      </c>
      <c r="N10422" s="21">
        <v>170.06314</v>
      </c>
      <c r="O10422" s="21">
        <v>14.264480000000001</v>
      </c>
      <c r="P10422" s="21">
        <v>14.23545</v>
      </c>
      <c r="R10422" s="21">
        <v>3062.18523</v>
      </c>
      <c r="S10422" s="21">
        <v>3827.0942399999999</v>
      </c>
    </row>
    <row r="10423" spans="1:19">
      <c r="A10423" s="21">
        <v>86.85</v>
      </c>
      <c r="B10423" s="21">
        <v>3902.09087</v>
      </c>
      <c r="C10423" s="21">
        <v>250.15055000000001</v>
      </c>
      <c r="D10423" s="21">
        <v>149.81688</v>
      </c>
      <c r="E10423" s="21">
        <v>114.76953</v>
      </c>
      <c r="F10423" s="21">
        <v>34.932200000000002</v>
      </c>
      <c r="G10423" s="34">
        <v>15.725732459533956</v>
      </c>
      <c r="H10423" s="21">
        <v>28.893450000000001</v>
      </c>
      <c r="I10423" s="21">
        <v>202.49599000000001</v>
      </c>
      <c r="J10423" s="21">
        <v>4.1910000000000003E-2</v>
      </c>
      <c r="K10423" s="21">
        <v>2.9078400000000002</v>
      </c>
      <c r="L10423" s="21">
        <v>3.4371100000000001</v>
      </c>
      <c r="M10423" s="21">
        <v>411.53181000000001</v>
      </c>
      <c r="N10423" s="21">
        <v>169.99696</v>
      </c>
      <c r="O10423" s="21">
        <v>14.272640000000001</v>
      </c>
      <c r="P10423" s="21">
        <v>14.23926</v>
      </c>
      <c r="R10423" s="21">
        <v>3215.7654900000002</v>
      </c>
      <c r="S10423" s="21">
        <v>3802.6288199999999</v>
      </c>
    </row>
    <row r="10424" spans="1:19">
      <c r="A10424" s="21">
        <v>86.858329999999995</v>
      </c>
      <c r="B10424" s="21">
        <v>3898.6275599999999</v>
      </c>
      <c r="C10424" s="21">
        <v>250.20496</v>
      </c>
      <c r="D10424" s="21">
        <v>149.68007</v>
      </c>
      <c r="E10424" s="21">
        <v>114.81796</v>
      </c>
      <c r="F10424" s="21">
        <v>34.933100000000003</v>
      </c>
      <c r="G10424" s="34">
        <v>15.708930833220125</v>
      </c>
      <c r="H10424" s="21">
        <v>28.94772</v>
      </c>
      <c r="I10424" s="21">
        <v>205.67197999999999</v>
      </c>
      <c r="J10424" s="21">
        <v>5.1630000000000002E-2</v>
      </c>
      <c r="K10424" s="21">
        <v>2.9005100000000001</v>
      </c>
      <c r="L10424" s="21">
        <v>3.4550900000000002</v>
      </c>
      <c r="M10424" s="21">
        <v>411.41951999999998</v>
      </c>
      <c r="N10424" s="21">
        <v>169.71772000000001</v>
      </c>
      <c r="O10424" s="21">
        <v>14.26557</v>
      </c>
      <c r="P10424" s="21">
        <v>14.238709999999999</v>
      </c>
      <c r="R10424" s="21">
        <v>3133.7912000000001</v>
      </c>
      <c r="S10424" s="21">
        <v>3760.8270000000002</v>
      </c>
    </row>
    <row r="10425" spans="1:19">
      <c r="A10425" s="21">
        <v>86.866669999999999</v>
      </c>
      <c r="B10425" s="21">
        <v>3897.48522</v>
      </c>
      <c r="C10425" s="21">
        <v>250.25936999999999</v>
      </c>
      <c r="D10425" s="21">
        <v>149.54245</v>
      </c>
      <c r="E10425" s="21">
        <v>114.53194000000001</v>
      </c>
      <c r="F10425" s="21">
        <v>35.0914</v>
      </c>
      <c r="G10425" s="34">
        <v>15.71558284770501</v>
      </c>
      <c r="H10425" s="21">
        <v>28.680910000000001</v>
      </c>
      <c r="I10425" s="21">
        <v>198.25662</v>
      </c>
      <c r="J10425" s="21">
        <v>4.6149999999999997E-2</v>
      </c>
      <c r="K10425" s="21">
        <v>2.8831199999999999</v>
      </c>
      <c r="L10425" s="21">
        <v>3.4453399999999998</v>
      </c>
      <c r="M10425" s="21">
        <v>411.25108</v>
      </c>
      <c r="N10425" s="21">
        <v>169.37186</v>
      </c>
      <c r="O10425" s="21">
        <v>14.267200000000001</v>
      </c>
      <c r="P10425" s="21">
        <v>14.23817</v>
      </c>
      <c r="R10425" s="21">
        <v>3176.2363799999998</v>
      </c>
      <c r="S10425" s="21">
        <v>3710.7620499999998</v>
      </c>
    </row>
    <row r="10426" spans="1:19">
      <c r="A10426" s="21">
        <v>86.875</v>
      </c>
      <c r="B10426" s="21">
        <v>3900.96261</v>
      </c>
      <c r="C10426" s="21">
        <v>249.84224</v>
      </c>
      <c r="D10426" s="21">
        <v>149.84604999999999</v>
      </c>
      <c r="E10426" s="21">
        <v>114.75212999999999</v>
      </c>
      <c r="F10426" s="21">
        <v>35.124029999999998</v>
      </c>
      <c r="G10426" s="34">
        <v>15.743700491514453</v>
      </c>
      <c r="H10426" s="21">
        <v>28.820650000000001</v>
      </c>
      <c r="I10426" s="21">
        <v>202.77956</v>
      </c>
      <c r="J10426" s="21">
        <v>5.518E-2</v>
      </c>
      <c r="K10426" s="21">
        <v>2.8825099999999999</v>
      </c>
      <c r="L10426" s="21">
        <v>3.4249200000000002</v>
      </c>
      <c r="M10426" s="21">
        <v>410.74576999999999</v>
      </c>
      <c r="N10426" s="21">
        <v>170.19354999999999</v>
      </c>
      <c r="O10426" s="21">
        <v>14.267200000000001</v>
      </c>
      <c r="P10426" s="21">
        <v>14.24361</v>
      </c>
      <c r="R10426" s="21">
        <v>3132.98117</v>
      </c>
      <c r="S10426" s="21">
        <v>3838.7598699999999</v>
      </c>
    </row>
    <row r="10427" spans="1:19">
      <c r="A10427" s="21">
        <v>86.883330000000001</v>
      </c>
      <c r="B10427" s="21">
        <v>3900.3121599999999</v>
      </c>
      <c r="C10427" s="21">
        <v>249.89664999999999</v>
      </c>
      <c r="D10427" s="21">
        <v>149.94361000000001</v>
      </c>
      <c r="E10427" s="21">
        <v>114.61518</v>
      </c>
      <c r="F10427" s="21">
        <v>35.025219999999997</v>
      </c>
      <c r="G10427" s="34">
        <v>15.788345219184983</v>
      </c>
      <c r="H10427" s="21">
        <v>28.827439999999999</v>
      </c>
      <c r="I10427" s="21">
        <v>204.70784</v>
      </c>
      <c r="J10427" s="21">
        <v>6.3030000000000003E-2</v>
      </c>
      <c r="K10427" s="21">
        <v>2.8818999999999999</v>
      </c>
      <c r="L10427" s="21">
        <v>3.44564</v>
      </c>
      <c r="M10427" s="21">
        <v>410.99842000000001</v>
      </c>
      <c r="N10427" s="21">
        <v>169.37061</v>
      </c>
      <c r="O10427" s="21">
        <v>14.267749999999999</v>
      </c>
      <c r="P10427" s="21">
        <v>14.24306</v>
      </c>
      <c r="R10427" s="21">
        <v>3206.3692299999998</v>
      </c>
      <c r="S10427" s="21">
        <v>3770.2243100000001</v>
      </c>
    </row>
    <row r="10428" spans="1:19">
      <c r="A10428" s="21">
        <v>86.891670000000005</v>
      </c>
      <c r="B10428" s="21">
        <v>3902.6341900000002</v>
      </c>
      <c r="C10428" s="21">
        <v>250.00546</v>
      </c>
      <c r="D10428" s="21">
        <v>150.05284</v>
      </c>
      <c r="E10428" s="21">
        <v>114.63334999999999</v>
      </c>
      <c r="F10428" s="21">
        <v>35.203620000000001</v>
      </c>
      <c r="G10428" s="34">
        <v>15.821322200807732</v>
      </c>
      <c r="H10428" s="21">
        <v>29.061199999999999</v>
      </c>
      <c r="I10428" s="21">
        <v>207.08983000000001</v>
      </c>
      <c r="J10428" s="21">
        <v>4.82E-2</v>
      </c>
      <c r="K10428" s="21">
        <v>2.89594</v>
      </c>
      <c r="L10428" s="21">
        <v>3.44747</v>
      </c>
      <c r="M10428" s="21">
        <v>410.46503999999999</v>
      </c>
      <c r="N10428" s="21">
        <v>170.50949</v>
      </c>
      <c r="O10428" s="21">
        <v>14.26666</v>
      </c>
      <c r="P10428" s="21">
        <v>14.244149999999999</v>
      </c>
      <c r="R10428" s="21">
        <v>3188.0627100000002</v>
      </c>
      <c r="S10428" s="21">
        <v>3705.4153000000001</v>
      </c>
    </row>
    <row r="10429" spans="1:19">
      <c r="A10429" s="21">
        <v>86.9</v>
      </c>
      <c r="B10429" s="21">
        <v>3898.26674</v>
      </c>
      <c r="C10429" s="21">
        <v>249.67901000000001</v>
      </c>
      <c r="D10429" s="21">
        <v>150.25294</v>
      </c>
      <c r="E10429" s="21">
        <v>114.65074</v>
      </c>
      <c r="F10429" s="21">
        <v>35.011800000000001</v>
      </c>
      <c r="G10429" s="34">
        <v>15.825332979368001</v>
      </c>
      <c r="H10429" s="21">
        <v>28.973929999999999</v>
      </c>
      <c r="I10429" s="21">
        <v>204.25413</v>
      </c>
      <c r="J10429" s="21">
        <v>6.5839999999999996E-2</v>
      </c>
      <c r="K10429" s="21">
        <v>2.8727499999999999</v>
      </c>
      <c r="L10429" s="21">
        <v>3.4285800000000002</v>
      </c>
      <c r="M10429" s="21">
        <v>412.68279000000001</v>
      </c>
      <c r="N10429" s="21">
        <v>169.61160000000001</v>
      </c>
      <c r="O10429" s="21">
        <v>14.272640000000001</v>
      </c>
      <c r="P10429" s="21">
        <v>14.24034</v>
      </c>
      <c r="R10429" s="21">
        <v>3189.3587499999999</v>
      </c>
      <c r="S10429" s="21">
        <v>3681.1119399999998</v>
      </c>
    </row>
    <row r="10430" spans="1:19">
      <c r="A10430" s="21">
        <v>86.908330000000007</v>
      </c>
      <c r="B10430" s="21">
        <v>3898.3961599999998</v>
      </c>
      <c r="C10430" s="21">
        <v>250.24123</v>
      </c>
      <c r="D10430" s="21">
        <v>150.27627000000001</v>
      </c>
      <c r="E10430" s="21">
        <v>114.57962000000001</v>
      </c>
      <c r="F10430" s="21">
        <v>35.0914</v>
      </c>
      <c r="G10430" s="34">
        <v>15.781648447500721</v>
      </c>
      <c r="H10430" s="21">
        <v>29.267749999999999</v>
      </c>
      <c r="I10430" s="21">
        <v>206.35254</v>
      </c>
      <c r="J10430" s="21">
        <v>7.3690000000000005E-2</v>
      </c>
      <c r="K10430" s="21">
        <v>2.9145500000000002</v>
      </c>
      <c r="L10430" s="21">
        <v>3.41486</v>
      </c>
      <c r="M10430" s="21">
        <v>411.58794999999998</v>
      </c>
      <c r="N10430" s="21">
        <v>169.54554999999999</v>
      </c>
      <c r="O10430" s="21">
        <v>14.267200000000001</v>
      </c>
      <c r="P10430" s="21">
        <v>14.238709999999999</v>
      </c>
      <c r="R10430" s="21">
        <v>3175.91237</v>
      </c>
      <c r="S10430" s="21">
        <v>3842.97246</v>
      </c>
    </row>
    <row r="10431" spans="1:19">
      <c r="A10431" s="21">
        <v>86.916669999999996</v>
      </c>
      <c r="B10431" s="21">
        <v>3898.3826300000001</v>
      </c>
      <c r="C10431" s="21">
        <v>250.15055000000001</v>
      </c>
      <c r="D10431" s="21">
        <v>150.09789000000001</v>
      </c>
      <c r="E10431" s="21">
        <v>114.5849</v>
      </c>
      <c r="F10431" s="21">
        <v>35.097209999999997</v>
      </c>
      <c r="G10431" s="34">
        <v>15.76659193281148</v>
      </c>
      <c r="H10431" s="21">
        <v>28.900230000000001</v>
      </c>
      <c r="I10431" s="21">
        <v>202.60942</v>
      </c>
      <c r="J10431" s="21">
        <v>7.0819999999999994E-2</v>
      </c>
      <c r="K10431" s="21">
        <v>2.9224899999999998</v>
      </c>
      <c r="L10431" s="21">
        <v>3.4563100000000002</v>
      </c>
      <c r="M10431" s="21">
        <v>411.81254000000001</v>
      </c>
      <c r="N10431" s="21">
        <v>169.80688000000001</v>
      </c>
      <c r="O10431" s="21">
        <v>14.267200000000001</v>
      </c>
      <c r="P10431" s="21">
        <v>14.23545</v>
      </c>
      <c r="R10431" s="21">
        <v>3150.9636700000001</v>
      </c>
      <c r="S10431" s="21">
        <v>3849.6153800000002</v>
      </c>
    </row>
    <row r="10432" spans="1:19">
      <c r="A10432" s="21">
        <v>86.924999999999997</v>
      </c>
      <c r="B10432" s="21">
        <v>3898.7109300000002</v>
      </c>
      <c r="C10432" s="21">
        <v>250.11428000000001</v>
      </c>
      <c r="D10432" s="21">
        <v>150.12043</v>
      </c>
      <c r="E10432" s="21">
        <v>114.70371</v>
      </c>
      <c r="F10432" s="21">
        <v>35.070399999999999</v>
      </c>
      <c r="G10432" s="34">
        <v>15.750879584609065</v>
      </c>
      <c r="H10432" s="21">
        <v>28.819759999999999</v>
      </c>
      <c r="I10432" s="21">
        <v>203.06313</v>
      </c>
      <c r="J10432" s="21">
        <v>5.2380000000000003E-2</v>
      </c>
      <c r="K10432" s="21">
        <v>2.8910499999999999</v>
      </c>
      <c r="L10432" s="21">
        <v>3.4279700000000002</v>
      </c>
      <c r="M10432" s="21">
        <v>411.67216999999999</v>
      </c>
      <c r="N10432" s="21">
        <v>169.84578999999999</v>
      </c>
      <c r="O10432" s="21">
        <v>14.271559999999999</v>
      </c>
      <c r="P10432" s="21">
        <v>14.24198</v>
      </c>
      <c r="R10432" s="21">
        <v>3265.0148899999999</v>
      </c>
      <c r="S10432" s="21">
        <v>3768.2800400000001</v>
      </c>
    </row>
    <row r="10433" spans="1:19">
      <c r="A10433" s="21">
        <v>86.933329999999998</v>
      </c>
      <c r="B10433" s="21">
        <v>3900.10124</v>
      </c>
      <c r="C10433" s="21">
        <v>250.09613999999999</v>
      </c>
      <c r="D10433" s="21">
        <v>150.15539999999999</v>
      </c>
      <c r="E10433" s="21">
        <v>114.54934</v>
      </c>
      <c r="F10433" s="21">
        <v>35.005090000000003</v>
      </c>
      <c r="G10433" s="34">
        <v>15.765794886095282</v>
      </c>
      <c r="H10433" s="21">
        <v>28.807079999999999</v>
      </c>
      <c r="I10433" s="21">
        <v>204.39590999999999</v>
      </c>
      <c r="J10433" s="21">
        <v>3.8859999999999999E-2</v>
      </c>
      <c r="K10433" s="21">
        <v>2.8879999999999999</v>
      </c>
      <c r="L10433" s="21">
        <v>3.4413800000000001</v>
      </c>
      <c r="M10433" s="21">
        <v>412.40206000000001</v>
      </c>
      <c r="N10433" s="21">
        <v>170.83041</v>
      </c>
      <c r="O10433" s="21">
        <v>14.267749999999999</v>
      </c>
      <c r="P10433" s="21">
        <v>14.238709999999999</v>
      </c>
      <c r="R10433" s="21">
        <v>3211.5533700000001</v>
      </c>
      <c r="S10433" s="21">
        <v>3859.17472</v>
      </c>
    </row>
    <row r="10434" spans="1:19">
      <c r="A10434" s="21">
        <v>86.941670000000002</v>
      </c>
      <c r="B10434" s="21">
        <v>3900.8785400000002</v>
      </c>
      <c r="C10434" s="21">
        <v>249.71529000000001</v>
      </c>
      <c r="D10434" s="21">
        <v>150.12703999999999</v>
      </c>
      <c r="E10434" s="21">
        <v>114.61518</v>
      </c>
      <c r="F10434" s="21">
        <v>34.866900000000001</v>
      </c>
      <c r="G10434" s="34">
        <v>15.789665230509716</v>
      </c>
      <c r="H10434" s="21">
        <v>28.987500000000001</v>
      </c>
      <c r="I10434" s="21">
        <v>201.68781999999999</v>
      </c>
      <c r="J10434" s="21">
        <v>5.842E-2</v>
      </c>
      <c r="K10434" s="21">
        <v>2.9054000000000002</v>
      </c>
      <c r="L10434" s="21">
        <v>3.4367999999999999</v>
      </c>
      <c r="M10434" s="21">
        <v>411.58794999999998</v>
      </c>
      <c r="N10434" s="21">
        <v>170.01138</v>
      </c>
      <c r="O10434" s="21">
        <v>14.27101</v>
      </c>
      <c r="P10434" s="21">
        <v>14.24089</v>
      </c>
      <c r="R10434" s="21">
        <v>3175.4263599999999</v>
      </c>
      <c r="S10434" s="21">
        <v>3795.9859000000001</v>
      </c>
    </row>
    <row r="10435" spans="1:19">
      <c r="A10435" s="21">
        <v>86.95</v>
      </c>
      <c r="B10435" s="21">
        <v>3902.5399900000002</v>
      </c>
      <c r="C10435" s="21">
        <v>249.89664999999999</v>
      </c>
      <c r="D10435" s="21">
        <v>150.07535999999999</v>
      </c>
      <c r="E10435" s="21">
        <v>114.75212999999999</v>
      </c>
      <c r="F10435" s="21">
        <v>34.965739999999997</v>
      </c>
      <c r="G10435" s="34">
        <v>15.846160266008114</v>
      </c>
      <c r="H10435" s="21">
        <v>28.874009999999998</v>
      </c>
      <c r="I10435" s="21">
        <v>205.30333999999999</v>
      </c>
      <c r="J10435" s="21">
        <v>5.0630000000000001E-2</v>
      </c>
      <c r="K10435" s="21">
        <v>2.8794599999999999</v>
      </c>
      <c r="L10435" s="21">
        <v>3.4273600000000002</v>
      </c>
      <c r="M10435" s="21">
        <v>411.81254000000001</v>
      </c>
      <c r="N10435" s="21">
        <v>170.36301</v>
      </c>
      <c r="O10435" s="21">
        <v>14.267749999999999</v>
      </c>
      <c r="P10435" s="21">
        <v>14.239800000000001</v>
      </c>
      <c r="R10435" s="21">
        <v>3225.3237600000002</v>
      </c>
      <c r="S10435" s="21">
        <v>3767.7939700000002</v>
      </c>
    </row>
    <row r="10436" spans="1:19">
      <c r="A10436" s="21">
        <v>86.958330000000004</v>
      </c>
      <c r="B10436" s="21">
        <v>3900.9755300000002</v>
      </c>
      <c r="C10436" s="21">
        <v>249.67901000000001</v>
      </c>
      <c r="D10436" s="21">
        <v>150.48215999999999</v>
      </c>
      <c r="E10436" s="21">
        <v>114.84139999999999</v>
      </c>
      <c r="F10436" s="21">
        <v>34.800699999999999</v>
      </c>
      <c r="G10436" s="34">
        <v>15.893309746679886</v>
      </c>
      <c r="H10436" s="21">
        <v>29.027280000000001</v>
      </c>
      <c r="I10436" s="21">
        <v>209.44345999999999</v>
      </c>
      <c r="J10436" s="21">
        <v>4.6149999999999997E-2</v>
      </c>
      <c r="K10436" s="21">
        <v>2.8840400000000002</v>
      </c>
      <c r="L10436" s="21">
        <v>3.41974</v>
      </c>
      <c r="M10436" s="21">
        <v>411.81254000000001</v>
      </c>
      <c r="N10436" s="21">
        <v>170.04178999999999</v>
      </c>
      <c r="O10436" s="21">
        <v>14.271559999999999</v>
      </c>
      <c r="P10436" s="21">
        <v>14.235989999999999</v>
      </c>
      <c r="R10436" s="21">
        <v>3224.9997499999999</v>
      </c>
      <c r="S10436" s="21">
        <v>3818.1829899999998</v>
      </c>
    </row>
    <row r="10437" spans="1:19">
      <c r="A10437" s="21">
        <v>86.966669999999993</v>
      </c>
      <c r="B10437" s="21">
        <v>3898.2105999999999</v>
      </c>
      <c r="C10437" s="21">
        <v>250.20496</v>
      </c>
      <c r="D10437" s="21">
        <v>150.29294999999999</v>
      </c>
      <c r="E10437" s="21">
        <v>115.07361</v>
      </c>
      <c r="F10437" s="21">
        <v>34.688409999999998</v>
      </c>
      <c r="G10437" s="34">
        <v>15.859491683528148</v>
      </c>
      <c r="H10437" s="21">
        <v>28.753720000000001</v>
      </c>
      <c r="I10437" s="21">
        <v>200.90799999999999</v>
      </c>
      <c r="J10437" s="21">
        <v>4.1790000000000001E-2</v>
      </c>
      <c r="K10437" s="21">
        <v>2.9047900000000002</v>
      </c>
      <c r="L10437" s="21">
        <v>3.4297900000000001</v>
      </c>
      <c r="M10437" s="21">
        <v>411.9529</v>
      </c>
      <c r="N10437" s="21">
        <v>169.90056000000001</v>
      </c>
      <c r="O10437" s="21">
        <v>14.26829</v>
      </c>
      <c r="P10437" s="21">
        <v>14.24034</v>
      </c>
      <c r="R10437" s="21">
        <v>3256.4286499999998</v>
      </c>
      <c r="S10437" s="21">
        <v>3753.2119400000001</v>
      </c>
    </row>
    <row r="10438" spans="1:19">
      <c r="A10438" s="21">
        <v>86.974999999999994</v>
      </c>
      <c r="B10438" s="21">
        <v>3899.5106300000002</v>
      </c>
      <c r="C10438" s="21">
        <v>250.18682999999999</v>
      </c>
      <c r="D10438" s="21">
        <v>150.29294999999999</v>
      </c>
      <c r="E10438" s="21">
        <v>114.97830999999999</v>
      </c>
      <c r="F10438" s="21">
        <v>34.846769999999999</v>
      </c>
      <c r="G10438" s="34">
        <v>15.7883987240811</v>
      </c>
      <c r="H10438" s="21">
        <v>29.127179999999999</v>
      </c>
      <c r="I10438" s="21">
        <v>202.28331</v>
      </c>
      <c r="J10438" s="21">
        <v>4.87E-2</v>
      </c>
      <c r="K10438" s="21">
        <v>2.91547</v>
      </c>
      <c r="L10438" s="21">
        <v>3.4340600000000001</v>
      </c>
      <c r="M10438" s="21">
        <v>412.40206000000001</v>
      </c>
      <c r="N10438" s="21">
        <v>169.66985</v>
      </c>
      <c r="O10438" s="21">
        <v>14.272640000000001</v>
      </c>
      <c r="P10438" s="21">
        <v>14.23926</v>
      </c>
      <c r="R10438" s="21">
        <v>3206.5312300000001</v>
      </c>
      <c r="S10438" s="21">
        <v>3808.9477000000002</v>
      </c>
    </row>
    <row r="10439" spans="1:19">
      <c r="A10439" s="21">
        <v>86.983329999999995</v>
      </c>
      <c r="B10439" s="21">
        <v>3901.6435499999998</v>
      </c>
      <c r="C10439" s="21">
        <v>250.02359999999999</v>
      </c>
      <c r="D10439" s="21">
        <v>150.13208</v>
      </c>
      <c r="E10439" s="21">
        <v>115.33526999999999</v>
      </c>
      <c r="F10439" s="21">
        <v>34.819940000000003</v>
      </c>
      <c r="G10439" s="34">
        <v>15.711674406109736</v>
      </c>
      <c r="H10439" s="21">
        <v>28.886669999999999</v>
      </c>
      <c r="I10439" s="21">
        <v>210.13820999999999</v>
      </c>
      <c r="J10439" s="21">
        <v>-3.0200000000000001E-3</v>
      </c>
      <c r="K10439" s="21">
        <v>2.8864800000000002</v>
      </c>
      <c r="L10439" s="21">
        <v>3.4307099999999999</v>
      </c>
      <c r="M10439" s="21">
        <v>412.26170000000002</v>
      </c>
      <c r="N10439" s="21">
        <v>169.47764000000001</v>
      </c>
      <c r="O10439" s="21">
        <v>14.267200000000001</v>
      </c>
      <c r="P10439" s="21">
        <v>14.24198</v>
      </c>
      <c r="R10439" s="21">
        <v>3168.2981599999998</v>
      </c>
      <c r="S10439" s="21">
        <v>3768.1180100000001</v>
      </c>
    </row>
    <row r="10440" spans="1:19">
      <c r="A10440" s="21">
        <v>86.991669999999999</v>
      </c>
      <c r="B10440" s="21">
        <v>3900.1958100000002</v>
      </c>
      <c r="C10440" s="21">
        <v>250.15055000000001</v>
      </c>
      <c r="D10440" s="21">
        <v>150.40797000000001</v>
      </c>
      <c r="E10440" s="21">
        <v>115.19311</v>
      </c>
      <c r="F10440" s="21">
        <v>34.97916</v>
      </c>
      <c r="G10440" s="34">
        <v>15.69343083757567</v>
      </c>
      <c r="H10440" s="21">
        <v>28.940930000000002</v>
      </c>
      <c r="I10440" s="21">
        <v>205.54436999999999</v>
      </c>
      <c r="J10440" s="21">
        <v>1.3559999999999999E-2</v>
      </c>
      <c r="K10440" s="21">
        <v>2.8709099999999999</v>
      </c>
      <c r="L10440" s="21">
        <v>3.4401600000000001</v>
      </c>
      <c r="M10440" s="21">
        <v>411.81254000000001</v>
      </c>
      <c r="N10440" s="21">
        <v>169.78966</v>
      </c>
      <c r="O10440" s="21">
        <v>14.27319</v>
      </c>
      <c r="P10440" s="21">
        <v>14.239800000000001</v>
      </c>
      <c r="R10440" s="21">
        <v>3209.44731</v>
      </c>
      <c r="S10440" s="21">
        <v>3831.4688500000002</v>
      </c>
    </row>
    <row r="10441" spans="1:19">
      <c r="A10441" s="21">
        <v>87</v>
      </c>
      <c r="B10441" s="21">
        <v>3899.8463700000002</v>
      </c>
      <c r="C10441" s="21">
        <v>249.96919</v>
      </c>
      <c r="D10441" s="21">
        <v>150.31628000000001</v>
      </c>
      <c r="E10441" s="21">
        <v>115.19311</v>
      </c>
      <c r="F10441" s="21">
        <v>35.084690000000002</v>
      </c>
      <c r="G10441" s="34">
        <v>15.705244490806942</v>
      </c>
      <c r="H10441" s="21">
        <v>28.99428</v>
      </c>
      <c r="I10441" s="21">
        <v>207.00476</v>
      </c>
      <c r="J10441" s="21">
        <v>3.8300000000000001E-2</v>
      </c>
      <c r="K10441" s="21">
        <v>2.8962400000000001</v>
      </c>
      <c r="L10441" s="21">
        <v>3.4176000000000002</v>
      </c>
      <c r="M10441" s="21">
        <v>411.98097000000001</v>
      </c>
      <c r="N10441" s="21">
        <v>169.10271</v>
      </c>
      <c r="O10441" s="21">
        <v>14.27319</v>
      </c>
      <c r="P10441" s="21">
        <v>14.234360000000001</v>
      </c>
      <c r="R10441" s="21">
        <v>3193.8948799999998</v>
      </c>
      <c r="S10441" s="21">
        <v>3802.6288199999999</v>
      </c>
    </row>
    <row r="10442" spans="1:19">
      <c r="A10442" s="21">
        <v>87.008330000000001</v>
      </c>
      <c r="B10442" s="21">
        <v>3900.61537</v>
      </c>
      <c r="C10442" s="21">
        <v>249.66087999999999</v>
      </c>
      <c r="D10442" s="21">
        <v>150.33879999999999</v>
      </c>
      <c r="E10442" s="21">
        <v>115.35946</v>
      </c>
      <c r="F10442" s="21">
        <v>35.057859999999998</v>
      </c>
      <c r="G10442" s="34">
        <v>15.709783817967859</v>
      </c>
      <c r="H10442" s="21">
        <v>29.020499999999998</v>
      </c>
      <c r="I10442" s="21">
        <v>202.07064</v>
      </c>
      <c r="J10442" s="21">
        <v>5.3999999999999999E-2</v>
      </c>
      <c r="K10442" s="21">
        <v>2.95208</v>
      </c>
      <c r="L10442" s="21">
        <v>3.4346700000000001</v>
      </c>
      <c r="M10442" s="21">
        <v>411.13878999999997</v>
      </c>
      <c r="N10442" s="21">
        <v>170.95625000000001</v>
      </c>
      <c r="O10442" s="21">
        <v>14.265029999999999</v>
      </c>
      <c r="P10442" s="21">
        <v>14.239800000000001</v>
      </c>
      <c r="R10442" s="21">
        <v>3203.6151500000001</v>
      </c>
      <c r="S10442" s="21">
        <v>3788.0467899999999</v>
      </c>
    </row>
    <row r="10443" spans="1:19">
      <c r="A10443" s="21">
        <v>87.016670000000005</v>
      </c>
      <c r="B10443" s="21">
        <v>3900.3214499999999</v>
      </c>
      <c r="C10443" s="21">
        <v>249.58833000000001</v>
      </c>
      <c r="D10443" s="21">
        <v>149.90942000000001</v>
      </c>
      <c r="E10443" s="21">
        <v>115.15152</v>
      </c>
      <c r="F10443" s="21">
        <v>35.144159999999999</v>
      </c>
      <c r="G10443" s="34">
        <v>15.797818000045023</v>
      </c>
      <c r="H10443" s="21">
        <v>28.841010000000001</v>
      </c>
      <c r="I10443" s="21">
        <v>200.90799999999999</v>
      </c>
      <c r="J10443" s="21">
        <v>4.0410000000000001E-2</v>
      </c>
      <c r="K10443" s="21">
        <v>2.94598</v>
      </c>
      <c r="L10443" s="21">
        <v>3.4593600000000002</v>
      </c>
      <c r="M10443" s="21">
        <v>410.91421000000003</v>
      </c>
      <c r="N10443" s="21">
        <v>169.75274999999999</v>
      </c>
      <c r="O10443" s="21">
        <v>14.267749999999999</v>
      </c>
      <c r="P10443" s="21">
        <v>14.23926</v>
      </c>
      <c r="R10443" s="21">
        <v>3232.7759700000001</v>
      </c>
      <c r="S10443" s="21">
        <v>3676.5753100000002</v>
      </c>
    </row>
    <row r="10444" spans="1:19">
      <c r="A10444" s="21">
        <v>87.025000000000006</v>
      </c>
      <c r="B10444" s="21">
        <v>3904.13861</v>
      </c>
      <c r="C10444" s="21">
        <v>249.64274</v>
      </c>
      <c r="D10444" s="21">
        <v>149.99530999999999</v>
      </c>
      <c r="E10444" s="21">
        <v>115.33602999999999</v>
      </c>
      <c r="F10444" s="21">
        <v>35.137450000000001</v>
      </c>
      <c r="G10444" s="34">
        <v>15.826594815148223</v>
      </c>
      <c r="H10444" s="21">
        <v>28.88758</v>
      </c>
      <c r="I10444" s="21">
        <v>207.28833</v>
      </c>
      <c r="J10444" s="21">
        <v>4.7210000000000002E-2</v>
      </c>
      <c r="K10444" s="21">
        <v>2.90082</v>
      </c>
      <c r="L10444" s="21">
        <v>3.4392399999999999</v>
      </c>
      <c r="M10444" s="21">
        <v>411.75639000000001</v>
      </c>
      <c r="N10444" s="21">
        <v>169.48444000000001</v>
      </c>
      <c r="O10444" s="21">
        <v>14.27047</v>
      </c>
      <c r="P10444" s="21">
        <v>14.235989999999999</v>
      </c>
      <c r="R10444" s="21">
        <v>3192.2748299999998</v>
      </c>
      <c r="S10444" s="21">
        <v>3796.3099400000001</v>
      </c>
    </row>
    <row r="10445" spans="1:19">
      <c r="A10445" s="21">
        <v>87.033330000000007</v>
      </c>
      <c r="B10445" s="21">
        <v>3898.44614</v>
      </c>
      <c r="C10445" s="21">
        <v>250.00546</v>
      </c>
      <c r="D10445" s="21">
        <v>149.95527999999999</v>
      </c>
      <c r="E10445" s="21">
        <v>115.43734000000001</v>
      </c>
      <c r="F10445" s="21">
        <v>34.933100000000003</v>
      </c>
      <c r="G10445" s="34">
        <v>15.766346648174714</v>
      </c>
      <c r="H10445" s="21">
        <v>29.161090000000002</v>
      </c>
      <c r="I10445" s="21">
        <v>201.65946</v>
      </c>
      <c r="J10445" s="21">
        <v>4.5519999999999998E-2</v>
      </c>
      <c r="K10445" s="21">
        <v>2.8797600000000001</v>
      </c>
      <c r="L10445" s="21">
        <v>3.4374099999999999</v>
      </c>
      <c r="M10445" s="21">
        <v>411.47566</v>
      </c>
      <c r="N10445" s="21">
        <v>169.04752999999999</v>
      </c>
      <c r="O10445" s="21">
        <v>14.26285</v>
      </c>
      <c r="P10445" s="21">
        <v>14.235989999999999</v>
      </c>
      <c r="R10445" s="21">
        <v>3034.3204799999999</v>
      </c>
      <c r="S10445" s="21">
        <v>3904.2170299999998</v>
      </c>
    </row>
    <row r="10446" spans="1:19">
      <c r="A10446" s="21">
        <v>87.041669999999996</v>
      </c>
      <c r="B10446" s="21">
        <v>3898.15587</v>
      </c>
      <c r="C10446" s="21">
        <v>250.05986999999999</v>
      </c>
      <c r="D10446" s="21">
        <v>149.94864999999999</v>
      </c>
      <c r="E10446" s="21">
        <v>115.52578</v>
      </c>
      <c r="F10446" s="21">
        <v>34.9255</v>
      </c>
      <c r="G10446" s="34">
        <v>15.668582189290621</v>
      </c>
      <c r="H10446" s="21">
        <v>28.779949999999999</v>
      </c>
      <c r="I10446" s="21">
        <v>201.46096</v>
      </c>
      <c r="J10446" s="21">
        <v>5.6869999999999997E-2</v>
      </c>
      <c r="K10446" s="21">
        <v>2.9334699999999998</v>
      </c>
      <c r="L10446" s="21">
        <v>3.41242</v>
      </c>
      <c r="M10446" s="21">
        <v>410.74576999999999</v>
      </c>
      <c r="N10446" s="21">
        <v>170.13482999999999</v>
      </c>
      <c r="O10446" s="21">
        <v>14.262309999999999</v>
      </c>
      <c r="P10446" s="21">
        <v>14.242520000000001</v>
      </c>
      <c r="R10446" s="21">
        <v>3275.2211900000002</v>
      </c>
      <c r="S10446" s="21">
        <v>3766.4977899999999</v>
      </c>
    </row>
    <row r="10447" spans="1:19">
      <c r="A10447" s="21">
        <v>87.05</v>
      </c>
      <c r="B10447" s="21">
        <v>3900.6544600000002</v>
      </c>
      <c r="C10447" s="21">
        <v>250.15055000000001</v>
      </c>
      <c r="D10447" s="21">
        <v>149.98364000000001</v>
      </c>
      <c r="E10447" s="21">
        <v>115.37156</v>
      </c>
      <c r="F10447" s="21">
        <v>34.965739999999997</v>
      </c>
      <c r="G10447" s="34">
        <v>15.599989441937511</v>
      </c>
      <c r="H10447" s="21">
        <v>28.767289999999999</v>
      </c>
      <c r="I10447" s="21">
        <v>206.31001000000001</v>
      </c>
      <c r="J10447" s="21">
        <v>4.9700000000000001E-2</v>
      </c>
      <c r="K10447" s="21">
        <v>2.8727499999999999</v>
      </c>
      <c r="L10447" s="21">
        <v>3.4483899999999998</v>
      </c>
      <c r="M10447" s="21">
        <v>412.00905</v>
      </c>
      <c r="N10447" s="21">
        <v>169.64178999999999</v>
      </c>
      <c r="O10447" s="21">
        <v>14.26938</v>
      </c>
      <c r="P10447" s="21">
        <v>14.24089</v>
      </c>
      <c r="R10447" s="21">
        <v>3223.2177000000001</v>
      </c>
      <c r="S10447" s="21">
        <v>3798.4162299999998</v>
      </c>
    </row>
    <row r="10448" spans="1:19">
      <c r="A10448" s="21">
        <v>87.058329999999998</v>
      </c>
      <c r="B10448" s="21">
        <v>3901.35529</v>
      </c>
      <c r="C10448" s="21">
        <v>249.87851000000001</v>
      </c>
      <c r="D10448" s="21">
        <v>150.08702</v>
      </c>
      <c r="E10448" s="21">
        <v>115.33602999999999</v>
      </c>
      <c r="F10448" s="21">
        <v>34.715249999999997</v>
      </c>
      <c r="G10448" s="34">
        <v>15.550542008053855</v>
      </c>
      <c r="H10448" s="21">
        <v>28.940930000000002</v>
      </c>
      <c r="I10448" s="21">
        <v>204.23994999999999</v>
      </c>
      <c r="J10448" s="21">
        <v>6.497E-2</v>
      </c>
      <c r="K10448" s="21">
        <v>2.8767100000000001</v>
      </c>
      <c r="L10448" s="21">
        <v>3.4310100000000001</v>
      </c>
      <c r="M10448" s="21">
        <v>410.63348000000002</v>
      </c>
      <c r="N10448" s="21">
        <v>170.21241000000001</v>
      </c>
      <c r="O10448" s="21">
        <v>14.266120000000001</v>
      </c>
      <c r="P10448" s="21">
        <v>14.23653</v>
      </c>
      <c r="R10448" s="21">
        <v>3243.1442699999998</v>
      </c>
      <c r="S10448" s="21">
        <v>3784.6443100000001</v>
      </c>
    </row>
    <row r="10449" spans="1:19">
      <c r="A10449" s="21">
        <v>87.066670000000002</v>
      </c>
      <c r="B10449" s="21">
        <v>3900.9738400000001</v>
      </c>
      <c r="C10449" s="21">
        <v>250.13242</v>
      </c>
      <c r="D10449" s="21">
        <v>150.2646</v>
      </c>
      <c r="E10449" s="21">
        <v>115.52049</v>
      </c>
      <c r="F10449" s="21">
        <v>34.866900000000001</v>
      </c>
      <c r="G10449" s="34">
        <v>15.577322837175203</v>
      </c>
      <c r="H10449" s="21">
        <v>29.094190000000001</v>
      </c>
      <c r="I10449" s="21">
        <v>204.38173</v>
      </c>
      <c r="J10449" s="21">
        <v>6.3409999999999994E-2</v>
      </c>
      <c r="K10449" s="21">
        <v>2.8855599999999999</v>
      </c>
      <c r="L10449" s="21">
        <v>3.4304000000000001</v>
      </c>
      <c r="M10449" s="21">
        <v>410.94227999999998</v>
      </c>
      <c r="N10449" s="21">
        <v>170.31046000000001</v>
      </c>
      <c r="O10449" s="21">
        <v>14.26829</v>
      </c>
      <c r="P10449" s="21">
        <v>14.239800000000001</v>
      </c>
      <c r="R10449" s="21">
        <v>3189.3587499999999</v>
      </c>
      <c r="S10449" s="21">
        <v>3848.6432500000001</v>
      </c>
    </row>
    <row r="10450" spans="1:19">
      <c r="A10450" s="21">
        <v>87.075000000000003</v>
      </c>
      <c r="B10450" s="21">
        <v>3899.77061</v>
      </c>
      <c r="C10450" s="21">
        <v>250.20496</v>
      </c>
      <c r="D10450" s="21">
        <v>149.93194</v>
      </c>
      <c r="E10450" s="21">
        <v>115.46077</v>
      </c>
      <c r="F10450" s="21">
        <v>34.959029999999998</v>
      </c>
      <c r="G10450" s="34">
        <v>15.584683201500253</v>
      </c>
      <c r="H10450" s="21">
        <v>28.38683</v>
      </c>
      <c r="I10450" s="21">
        <v>203.50266999999999</v>
      </c>
      <c r="J10450" s="21">
        <v>6.3969999999999999E-2</v>
      </c>
      <c r="K10450" s="21">
        <v>2.90265</v>
      </c>
      <c r="L10450" s="21">
        <v>3.46698</v>
      </c>
      <c r="M10450" s="21">
        <v>412.26170000000002</v>
      </c>
      <c r="N10450" s="21">
        <v>169.73974999999999</v>
      </c>
      <c r="O10450" s="21">
        <v>14.267200000000001</v>
      </c>
      <c r="P10450" s="21">
        <v>14.24034</v>
      </c>
      <c r="R10450" s="21">
        <v>3288.34357</v>
      </c>
      <c r="S10450" s="21">
        <v>3804.4110700000001</v>
      </c>
    </row>
    <row r="10451" spans="1:19">
      <c r="A10451" s="21">
        <v>87.083330000000004</v>
      </c>
      <c r="B10451" s="21">
        <v>3904.4151099999999</v>
      </c>
      <c r="C10451" s="21">
        <v>249.71529000000001</v>
      </c>
      <c r="D10451" s="21">
        <v>150.14957000000001</v>
      </c>
      <c r="E10451" s="21">
        <v>115.25814</v>
      </c>
      <c r="F10451" s="21">
        <v>34.840060000000001</v>
      </c>
      <c r="G10451" s="34">
        <v>15.594842875908441</v>
      </c>
      <c r="H10451" s="21">
        <v>28.693560000000002</v>
      </c>
      <c r="I10451" s="21">
        <v>199.39089999999999</v>
      </c>
      <c r="J10451" s="21">
        <v>4.6269999999999999E-2</v>
      </c>
      <c r="K10451" s="21">
        <v>2.8779300000000001</v>
      </c>
      <c r="L10451" s="21">
        <v>3.4194300000000002</v>
      </c>
      <c r="M10451" s="21">
        <v>411.22300999999999</v>
      </c>
      <c r="N10451" s="21">
        <v>169.24807000000001</v>
      </c>
      <c r="O10451" s="21">
        <v>14.271559999999999</v>
      </c>
      <c r="P10451" s="21">
        <v>14.246869999999999</v>
      </c>
      <c r="R10451" s="21">
        <v>3169.27018</v>
      </c>
      <c r="S10451" s="21">
        <v>3791.77331</v>
      </c>
    </row>
    <row r="10452" spans="1:19">
      <c r="A10452" s="21">
        <v>87.091669999999993</v>
      </c>
      <c r="B10452" s="21">
        <v>3901.1082099999999</v>
      </c>
      <c r="C10452" s="21">
        <v>250.09613999999999</v>
      </c>
      <c r="D10452" s="21">
        <v>150.047</v>
      </c>
      <c r="E10452" s="21">
        <v>115.29443999999999</v>
      </c>
      <c r="F10452" s="21">
        <v>35.144159999999999</v>
      </c>
      <c r="G10452" s="34">
        <v>15.589261707473661</v>
      </c>
      <c r="H10452" s="21">
        <v>28.94772</v>
      </c>
      <c r="I10452" s="21">
        <v>203.48849000000001</v>
      </c>
      <c r="J10452" s="21">
        <v>5.8110000000000002E-2</v>
      </c>
      <c r="K10452" s="21">
        <v>2.8593199999999999</v>
      </c>
      <c r="L10452" s="21">
        <v>3.4389400000000001</v>
      </c>
      <c r="M10452" s="21">
        <v>412.06518999999997</v>
      </c>
      <c r="N10452" s="21">
        <v>170.17173</v>
      </c>
      <c r="O10452" s="21">
        <v>14.269920000000001</v>
      </c>
      <c r="P10452" s="21">
        <v>14.23817</v>
      </c>
      <c r="R10452" s="21">
        <v>3113.70264</v>
      </c>
      <c r="S10452" s="21">
        <v>3969.3501999999999</v>
      </c>
    </row>
    <row r="10453" spans="1:19">
      <c r="A10453" s="21">
        <v>87.1</v>
      </c>
      <c r="B10453" s="21">
        <v>3901.4605000000001</v>
      </c>
      <c r="C10453" s="21">
        <v>250.15055000000001</v>
      </c>
      <c r="D10453" s="21">
        <v>149.93778</v>
      </c>
      <c r="E10453" s="21">
        <v>115.37156</v>
      </c>
      <c r="F10453" s="21">
        <v>34.860190000000003</v>
      </c>
      <c r="G10453" s="34">
        <v>15.55343467566898</v>
      </c>
      <c r="H10453" s="21">
        <v>28.767289999999999</v>
      </c>
      <c r="I10453" s="21">
        <v>201.65946</v>
      </c>
      <c r="J10453" s="21">
        <v>6.0600000000000001E-2</v>
      </c>
      <c r="K10453" s="21">
        <v>2.91364</v>
      </c>
      <c r="L10453" s="21">
        <v>3.4346700000000001</v>
      </c>
      <c r="M10453" s="21">
        <v>410.15624000000003</v>
      </c>
      <c r="N10453" s="21">
        <v>169.65098</v>
      </c>
      <c r="O10453" s="21">
        <v>14.26557</v>
      </c>
      <c r="P10453" s="21">
        <v>14.239800000000001</v>
      </c>
      <c r="R10453" s="21">
        <v>3294.98576</v>
      </c>
      <c r="S10453" s="21">
        <v>3759.3688000000002</v>
      </c>
    </row>
    <row r="10454" spans="1:19">
      <c r="A10454" s="21">
        <v>87.108329999999995</v>
      </c>
      <c r="B10454" s="21">
        <v>3902.8993799999998</v>
      </c>
      <c r="C10454" s="21">
        <v>250.25936999999999</v>
      </c>
      <c r="D10454" s="21">
        <v>150.12703999999999</v>
      </c>
      <c r="E10454" s="21">
        <v>115.04412000000001</v>
      </c>
      <c r="F10454" s="21">
        <v>35.077979999999997</v>
      </c>
      <c r="G10454" s="34">
        <v>15.484146826493404</v>
      </c>
      <c r="H10454" s="21">
        <v>28.827439999999999</v>
      </c>
      <c r="I10454" s="21">
        <v>203.68699000000001</v>
      </c>
      <c r="J10454" s="21">
        <v>5.8299999999999998E-2</v>
      </c>
      <c r="K10454" s="21">
        <v>2.8632900000000001</v>
      </c>
      <c r="L10454" s="21">
        <v>3.4319299999999999</v>
      </c>
      <c r="M10454" s="21">
        <v>410.82999000000001</v>
      </c>
      <c r="N10454" s="21">
        <v>169.54781</v>
      </c>
      <c r="O10454" s="21">
        <v>14.267749999999999</v>
      </c>
      <c r="P10454" s="21">
        <v>14.23926</v>
      </c>
      <c r="R10454" s="21">
        <v>3202.1571100000001</v>
      </c>
      <c r="S10454" s="21">
        <v>3819.6412</v>
      </c>
    </row>
    <row r="10455" spans="1:19">
      <c r="A10455" s="21">
        <v>87.116669999999999</v>
      </c>
      <c r="B10455" s="21">
        <v>3899.55422</v>
      </c>
      <c r="C10455" s="21">
        <v>250.49513999999999</v>
      </c>
      <c r="D10455" s="21">
        <v>149.97197</v>
      </c>
      <c r="E10455" s="21">
        <v>115.26419</v>
      </c>
      <c r="F10455" s="21">
        <v>34.95232</v>
      </c>
      <c r="G10455" s="34">
        <v>15.4612464853845</v>
      </c>
      <c r="H10455" s="21">
        <v>28.807079999999999</v>
      </c>
      <c r="I10455" s="21">
        <v>203.61609000000001</v>
      </c>
      <c r="J10455" s="21">
        <v>5.7360000000000001E-2</v>
      </c>
      <c r="K10455" s="21">
        <v>2.8864800000000002</v>
      </c>
      <c r="L10455" s="21">
        <v>3.45296</v>
      </c>
      <c r="M10455" s="21">
        <v>412.31785000000002</v>
      </c>
      <c r="N10455" s="21">
        <v>169.91269</v>
      </c>
      <c r="O10455" s="21">
        <v>14.2721</v>
      </c>
      <c r="P10455" s="21">
        <v>14.238709999999999</v>
      </c>
      <c r="R10455" s="21">
        <v>3283.4834300000002</v>
      </c>
      <c r="S10455" s="21">
        <v>3839.0839099999998</v>
      </c>
    </row>
    <row r="10456" spans="1:19">
      <c r="A10456" s="21">
        <v>87.125</v>
      </c>
      <c r="B10456" s="21">
        <v>3902.2051900000001</v>
      </c>
      <c r="C10456" s="21">
        <v>250.62208999999999</v>
      </c>
      <c r="D10456" s="21">
        <v>150.02367000000001</v>
      </c>
      <c r="E10456" s="21">
        <v>115.2226</v>
      </c>
      <c r="F10456" s="21">
        <v>35.064570000000003</v>
      </c>
      <c r="G10456" s="34">
        <v>15.446992655442907</v>
      </c>
      <c r="H10456" s="21">
        <v>28.813870000000001</v>
      </c>
      <c r="I10456" s="21">
        <v>204.38173</v>
      </c>
      <c r="J10456" s="21">
        <v>0.10491</v>
      </c>
      <c r="K10456" s="21">
        <v>2.9087499999999999</v>
      </c>
      <c r="L10456" s="21">
        <v>3.41303</v>
      </c>
      <c r="M10456" s="21">
        <v>412.14940999999999</v>
      </c>
      <c r="N10456" s="21">
        <v>169.6857</v>
      </c>
      <c r="O10456" s="21">
        <v>14.26394</v>
      </c>
      <c r="P10456" s="21">
        <v>14.239800000000001</v>
      </c>
      <c r="R10456" s="21">
        <v>3133.3051799999998</v>
      </c>
      <c r="S10456" s="21">
        <v>3854.8001100000001</v>
      </c>
    </row>
    <row r="10457" spans="1:19">
      <c r="A10457" s="21">
        <v>87.133330000000001</v>
      </c>
      <c r="B10457" s="21">
        <v>3902.98351</v>
      </c>
      <c r="C10457" s="21">
        <v>250.02359999999999</v>
      </c>
      <c r="D10457" s="21">
        <v>149.89775</v>
      </c>
      <c r="E10457" s="21">
        <v>114.94882</v>
      </c>
      <c r="F10457" s="21">
        <v>34.919670000000004</v>
      </c>
      <c r="G10457" s="34">
        <v>15.456696537789281</v>
      </c>
      <c r="H10457" s="21">
        <v>28.827439999999999</v>
      </c>
      <c r="I10457" s="21">
        <v>203.37505999999999</v>
      </c>
      <c r="J10457" s="21">
        <v>6.0600000000000001E-2</v>
      </c>
      <c r="K10457" s="21">
        <v>2.91608</v>
      </c>
      <c r="L10457" s="21">
        <v>3.4361899999999999</v>
      </c>
      <c r="M10457" s="21">
        <v>410.80191000000002</v>
      </c>
      <c r="N10457" s="21">
        <v>169.56908999999999</v>
      </c>
      <c r="O10457" s="21">
        <v>14.262309999999999</v>
      </c>
      <c r="P10457" s="21">
        <v>14.238709999999999</v>
      </c>
      <c r="R10457" s="21">
        <v>3231.9659499999998</v>
      </c>
      <c r="S10457" s="21">
        <v>3758.0726199999999</v>
      </c>
    </row>
    <row r="10458" spans="1:19">
      <c r="A10458" s="21">
        <v>87.141670000000005</v>
      </c>
      <c r="B10458" s="21">
        <v>3902.0212999999999</v>
      </c>
      <c r="C10458" s="21">
        <v>250.11428000000001</v>
      </c>
      <c r="D10458" s="21">
        <v>149.90358000000001</v>
      </c>
      <c r="E10458" s="21">
        <v>114.95487</v>
      </c>
      <c r="F10458" s="21">
        <v>34.97916</v>
      </c>
      <c r="G10458" s="34">
        <v>15.494555667598876</v>
      </c>
      <c r="H10458" s="21">
        <v>28.940930000000002</v>
      </c>
      <c r="I10458" s="21">
        <v>201.41843</v>
      </c>
      <c r="J10458" s="21">
        <v>5.8360000000000002E-2</v>
      </c>
      <c r="K10458" s="21">
        <v>2.8684699999999999</v>
      </c>
      <c r="L10458" s="21">
        <v>3.4398499999999999</v>
      </c>
      <c r="M10458" s="21">
        <v>412.31785000000002</v>
      </c>
      <c r="N10458" s="21">
        <v>169.67842999999999</v>
      </c>
      <c r="O10458" s="21">
        <v>14.267749999999999</v>
      </c>
      <c r="P10458" s="21">
        <v>14.239800000000001</v>
      </c>
      <c r="R10458" s="21">
        <v>3286.72352</v>
      </c>
      <c r="S10458" s="21">
        <v>3827.74233</v>
      </c>
    </row>
    <row r="10459" spans="1:19">
      <c r="A10459" s="21">
        <v>87.15</v>
      </c>
      <c r="B10459" s="21">
        <v>3898.3828899999999</v>
      </c>
      <c r="C10459" s="21">
        <v>249.96919</v>
      </c>
      <c r="D10459" s="21">
        <v>149.84021000000001</v>
      </c>
      <c r="E10459" s="21">
        <v>115.03202</v>
      </c>
      <c r="F10459" s="21">
        <v>34.906260000000003</v>
      </c>
      <c r="G10459" s="34">
        <v>15.585437317247257</v>
      </c>
      <c r="H10459" s="21">
        <v>28.707129999999999</v>
      </c>
      <c r="I10459" s="21">
        <v>209.20241999999999</v>
      </c>
      <c r="J10459" s="21">
        <v>6.166E-2</v>
      </c>
      <c r="K10459" s="21">
        <v>2.8873899999999999</v>
      </c>
      <c r="L10459" s="21">
        <v>3.4337599999999999</v>
      </c>
      <c r="M10459" s="21">
        <v>411.86867999999998</v>
      </c>
      <c r="N10459" s="21">
        <v>169.79366999999999</v>
      </c>
      <c r="O10459" s="21">
        <v>14.26666</v>
      </c>
      <c r="P10459" s="21">
        <v>14.239800000000001</v>
      </c>
      <c r="R10459" s="21">
        <v>3136.5452700000001</v>
      </c>
      <c r="S10459" s="21">
        <v>3854.6380899999999</v>
      </c>
    </row>
    <row r="10460" spans="1:19">
      <c r="A10460" s="21">
        <v>87.158330000000007</v>
      </c>
      <c r="B10460" s="21">
        <v>3900.0131200000001</v>
      </c>
      <c r="C10460" s="21">
        <v>250.07801000000001</v>
      </c>
      <c r="D10460" s="21">
        <v>149.61669000000001</v>
      </c>
      <c r="E10460" s="21">
        <v>114.84744999999999</v>
      </c>
      <c r="F10460" s="21">
        <v>35.124029999999998</v>
      </c>
      <c r="G10460" s="34">
        <v>15.591639833557158</v>
      </c>
      <c r="H10460" s="21">
        <v>28.713920000000002</v>
      </c>
      <c r="I10460" s="21">
        <v>201.47514000000001</v>
      </c>
      <c r="J10460" s="21">
        <v>5.2380000000000003E-2</v>
      </c>
      <c r="K10460" s="21">
        <v>2.9133300000000002</v>
      </c>
      <c r="L10460" s="21">
        <v>3.4349799999999999</v>
      </c>
      <c r="M10460" s="21">
        <v>412.03712000000002</v>
      </c>
      <c r="N10460" s="21">
        <v>170.10942</v>
      </c>
      <c r="O10460" s="21">
        <v>14.268840000000001</v>
      </c>
      <c r="P10460" s="21">
        <v>14.239800000000001</v>
      </c>
      <c r="R10460" s="21">
        <v>3120.9928399999999</v>
      </c>
      <c r="S10460" s="21">
        <v>3798.0921899999998</v>
      </c>
    </row>
    <row r="10461" spans="1:19">
      <c r="A10461" s="21">
        <v>87.166669999999996</v>
      </c>
      <c r="B10461" s="21">
        <v>3905.5004800000002</v>
      </c>
      <c r="C10461" s="21">
        <v>250.36819</v>
      </c>
      <c r="D10461" s="21">
        <v>149.82936000000001</v>
      </c>
      <c r="E10461" s="21">
        <v>114.78241</v>
      </c>
      <c r="F10461" s="21">
        <v>35.052059999999997</v>
      </c>
      <c r="G10461" s="34">
        <v>15.610622661666556</v>
      </c>
      <c r="H10461" s="21">
        <v>28.961290000000002</v>
      </c>
      <c r="I10461" s="21">
        <v>204.79291000000001</v>
      </c>
      <c r="J10461" s="21">
        <v>3.6549999999999999E-2</v>
      </c>
      <c r="K10461" s="21">
        <v>2.8968500000000001</v>
      </c>
      <c r="L10461" s="21">
        <v>3.4389400000000001</v>
      </c>
      <c r="M10461" s="21">
        <v>411.41951999999998</v>
      </c>
      <c r="N10461" s="21">
        <v>169.7587</v>
      </c>
      <c r="O10461" s="21">
        <v>14.271559999999999</v>
      </c>
      <c r="P10461" s="21">
        <v>14.238709999999999</v>
      </c>
      <c r="R10461" s="21">
        <v>3351.3634000000002</v>
      </c>
      <c r="S10461" s="21">
        <v>3836.8155900000002</v>
      </c>
    </row>
    <row r="10462" spans="1:19">
      <c r="A10462" s="21">
        <v>87.174999999999997</v>
      </c>
      <c r="B10462" s="21">
        <v>3901.09789</v>
      </c>
      <c r="C10462" s="21">
        <v>249.93292</v>
      </c>
      <c r="D10462" s="21">
        <v>149.96111999999999</v>
      </c>
      <c r="E10462" s="21">
        <v>114.77634999999999</v>
      </c>
      <c r="F10462" s="21">
        <v>34.992579999999997</v>
      </c>
      <c r="G10462" s="34">
        <v>15.570389565274027</v>
      </c>
      <c r="H10462" s="21">
        <v>29.274539999999998</v>
      </c>
      <c r="I10462" s="21">
        <v>205.11901</v>
      </c>
      <c r="J10462" s="21">
        <v>4.197E-2</v>
      </c>
      <c r="K10462" s="21">
        <v>2.8944100000000001</v>
      </c>
      <c r="L10462" s="21">
        <v>3.42096</v>
      </c>
      <c r="M10462" s="21">
        <v>412.28976999999998</v>
      </c>
      <c r="N10462" s="21">
        <v>171.00492</v>
      </c>
      <c r="O10462" s="21">
        <v>14.267200000000001</v>
      </c>
      <c r="P10462" s="21">
        <v>14.241429999999999</v>
      </c>
      <c r="R10462" s="21">
        <v>3244.6023100000002</v>
      </c>
      <c r="S10462" s="21">
        <v>3796.79601</v>
      </c>
    </row>
    <row r="10463" spans="1:19">
      <c r="A10463" s="21">
        <v>87.183329999999998</v>
      </c>
      <c r="B10463" s="21">
        <v>3901.08887</v>
      </c>
      <c r="C10463" s="21">
        <v>250.07801000000001</v>
      </c>
      <c r="D10463" s="21">
        <v>149.77764999999999</v>
      </c>
      <c r="E10463" s="21">
        <v>114.63334999999999</v>
      </c>
      <c r="F10463" s="21">
        <v>34.939810000000001</v>
      </c>
      <c r="G10463" s="34">
        <v>15.539590897601803</v>
      </c>
      <c r="H10463" s="21">
        <v>28.634319999999999</v>
      </c>
      <c r="I10463" s="21">
        <v>207.16072</v>
      </c>
      <c r="J10463" s="21">
        <v>4.752E-2</v>
      </c>
      <c r="K10463" s="21">
        <v>2.8935</v>
      </c>
      <c r="L10463" s="21">
        <v>3.4389400000000001</v>
      </c>
      <c r="M10463" s="21">
        <v>411.41951999999998</v>
      </c>
      <c r="N10463" s="21">
        <v>170.50899000000001</v>
      </c>
      <c r="O10463" s="21">
        <v>14.271559999999999</v>
      </c>
      <c r="P10463" s="21">
        <v>14.242520000000001</v>
      </c>
      <c r="R10463" s="21">
        <v>3199.88904</v>
      </c>
      <c r="S10463" s="21">
        <v>3837.78773</v>
      </c>
    </row>
    <row r="10464" spans="1:19">
      <c r="A10464" s="21">
        <v>87.191670000000002</v>
      </c>
      <c r="B10464" s="21">
        <v>3901.10437</v>
      </c>
      <c r="C10464" s="21">
        <v>249.98732999999999</v>
      </c>
      <c r="D10464" s="21">
        <v>149.81184999999999</v>
      </c>
      <c r="E10464" s="21">
        <v>114.76424</v>
      </c>
      <c r="F10464" s="21">
        <v>35.137450000000001</v>
      </c>
      <c r="G10464" s="34">
        <v>15.516806522826029</v>
      </c>
      <c r="H10464" s="21">
        <v>28.72749</v>
      </c>
      <c r="I10464" s="21">
        <v>198.83794</v>
      </c>
      <c r="J10464" s="21">
        <v>6.5460000000000004E-2</v>
      </c>
      <c r="K10464" s="21">
        <v>2.92157</v>
      </c>
      <c r="L10464" s="21">
        <v>3.4422899999999998</v>
      </c>
      <c r="M10464" s="21">
        <v>411.47566</v>
      </c>
      <c r="N10464" s="21">
        <v>169.23978</v>
      </c>
      <c r="O10464" s="21">
        <v>14.267749999999999</v>
      </c>
      <c r="P10464" s="21">
        <v>14.23762</v>
      </c>
      <c r="R10464" s="21">
        <v>3183.2025699999999</v>
      </c>
      <c r="S10464" s="21">
        <v>3709.6278900000002</v>
      </c>
    </row>
    <row r="10465" spans="1:19">
      <c r="A10465" s="21">
        <v>87.2</v>
      </c>
      <c r="B10465" s="21">
        <v>3899.1445600000002</v>
      </c>
      <c r="C10465" s="21">
        <v>249.87851000000001</v>
      </c>
      <c r="D10465" s="21">
        <v>149.73177999999999</v>
      </c>
      <c r="E10465" s="21">
        <v>114.538</v>
      </c>
      <c r="F10465" s="21">
        <v>35.098109999999998</v>
      </c>
      <c r="G10465" s="34">
        <v>15.538804916214614</v>
      </c>
      <c r="H10465" s="21">
        <v>28.580950000000001</v>
      </c>
      <c r="I10465" s="21">
        <v>205.38840999999999</v>
      </c>
      <c r="J10465" s="21">
        <v>2.104E-2</v>
      </c>
      <c r="K10465" s="21">
        <v>2.90021</v>
      </c>
      <c r="L10465" s="21">
        <v>3.44625</v>
      </c>
      <c r="M10465" s="21">
        <v>411.22300999999999</v>
      </c>
      <c r="N10465" s="21">
        <v>170.22926000000001</v>
      </c>
      <c r="O10465" s="21">
        <v>14.272640000000001</v>
      </c>
      <c r="P10465" s="21">
        <v>14.238709999999999</v>
      </c>
      <c r="R10465" s="21">
        <v>3170.89023</v>
      </c>
      <c r="S10465" s="21">
        <v>3713.6784499999999</v>
      </c>
    </row>
    <row r="10466" spans="1:19">
      <c r="A10466" s="21">
        <v>87.208330000000004</v>
      </c>
      <c r="B10466" s="21">
        <v>3898.7709599999998</v>
      </c>
      <c r="C10466" s="21">
        <v>250.18682999999999</v>
      </c>
      <c r="D10466" s="21">
        <v>149.85187999999999</v>
      </c>
      <c r="E10466" s="21">
        <v>114.71052</v>
      </c>
      <c r="F10466" s="21">
        <v>34.972450000000002</v>
      </c>
      <c r="G10466" s="34">
        <v>15.584604496746953</v>
      </c>
      <c r="H10466" s="21">
        <v>28.827439999999999</v>
      </c>
      <c r="I10466" s="21">
        <v>202.22659999999999</v>
      </c>
      <c r="J10466" s="21">
        <v>9.3200000000000002E-3</v>
      </c>
      <c r="K10466" s="21">
        <v>2.89838</v>
      </c>
      <c r="L10466" s="21">
        <v>3.4398499999999999</v>
      </c>
      <c r="M10466" s="21">
        <v>410.97035</v>
      </c>
      <c r="N10466" s="21">
        <v>170.68657999999999</v>
      </c>
      <c r="O10466" s="21">
        <v>14.26394</v>
      </c>
      <c r="P10466" s="21">
        <v>14.24034</v>
      </c>
      <c r="R10466" s="21">
        <v>3177.37041</v>
      </c>
      <c r="S10466" s="21">
        <v>3802.14275</v>
      </c>
    </row>
    <row r="10467" spans="1:19">
      <c r="A10467" s="21">
        <v>87.216669999999993</v>
      </c>
      <c r="B10467" s="21">
        <v>3900.85401</v>
      </c>
      <c r="C10467" s="21">
        <v>250.00546</v>
      </c>
      <c r="D10467" s="21">
        <v>149.74263999999999</v>
      </c>
      <c r="E10467" s="21">
        <v>114.74002</v>
      </c>
      <c r="F10467" s="21">
        <v>35.005090000000003</v>
      </c>
      <c r="G10467" s="34">
        <v>15.628254222906005</v>
      </c>
      <c r="H10467" s="21">
        <v>28.380040000000001</v>
      </c>
      <c r="I10467" s="21">
        <v>204.56604999999999</v>
      </c>
      <c r="J10467" s="21">
        <v>3.5060000000000001E-2</v>
      </c>
      <c r="K10467" s="21">
        <v>2.8919700000000002</v>
      </c>
      <c r="L10467" s="21">
        <v>3.45479</v>
      </c>
      <c r="M10467" s="21">
        <v>410.94227999999998</v>
      </c>
      <c r="N10467" s="21">
        <v>170.55206000000001</v>
      </c>
      <c r="O10467" s="21">
        <v>14.267749999999999</v>
      </c>
      <c r="P10467" s="21">
        <v>14.239800000000001</v>
      </c>
      <c r="R10467" s="21">
        <v>3118.5627800000002</v>
      </c>
      <c r="S10467" s="21">
        <v>3831.4688500000002</v>
      </c>
    </row>
    <row r="10468" spans="1:19">
      <c r="A10468" s="21">
        <v>87.224999999999994</v>
      </c>
      <c r="B10468" s="21">
        <v>3901.9442100000001</v>
      </c>
      <c r="C10468" s="21">
        <v>250.54955000000001</v>
      </c>
      <c r="D10468" s="21">
        <v>149.80601999999999</v>
      </c>
      <c r="E10468" s="21">
        <v>114.85351</v>
      </c>
      <c r="F10468" s="21">
        <v>35.077979999999997</v>
      </c>
      <c r="G10468" s="34">
        <v>15.658178439349944</v>
      </c>
      <c r="H10468" s="21">
        <v>28.827439999999999</v>
      </c>
      <c r="I10468" s="21">
        <v>202.66613000000001</v>
      </c>
      <c r="J10468" s="21">
        <v>3.9359999999999999E-2</v>
      </c>
      <c r="K10468" s="21">
        <v>2.8748800000000001</v>
      </c>
      <c r="L10468" s="21">
        <v>3.44625</v>
      </c>
      <c r="M10468" s="21">
        <v>412.26170000000002</v>
      </c>
      <c r="N10468" s="21">
        <v>169.42330000000001</v>
      </c>
      <c r="O10468" s="21">
        <v>14.267200000000001</v>
      </c>
      <c r="P10468" s="21">
        <v>14.24361</v>
      </c>
      <c r="R10468" s="21">
        <v>3259.6687400000001</v>
      </c>
      <c r="S10468" s="21">
        <v>3812.1881600000002</v>
      </c>
    </row>
    <row r="10469" spans="1:19">
      <c r="A10469" s="21">
        <v>87.233329999999995</v>
      </c>
      <c r="B10469" s="21">
        <v>3900.7926600000001</v>
      </c>
      <c r="C10469" s="21">
        <v>249.89664999999999</v>
      </c>
      <c r="D10469" s="21">
        <v>149.76015000000001</v>
      </c>
      <c r="E10469" s="21">
        <v>114.42447</v>
      </c>
      <c r="F10469" s="21">
        <v>35.183500000000002</v>
      </c>
      <c r="G10469" s="34">
        <v>15.625328696983443</v>
      </c>
      <c r="H10469" s="21">
        <v>28.66733</v>
      </c>
      <c r="I10469" s="21">
        <v>202.41092</v>
      </c>
      <c r="J10469" s="21">
        <v>6.1289999999999997E-2</v>
      </c>
      <c r="K10469" s="21">
        <v>2.8901400000000002</v>
      </c>
      <c r="L10469" s="21">
        <v>3.4367999999999999</v>
      </c>
      <c r="M10469" s="21">
        <v>412.28976999999998</v>
      </c>
      <c r="N10469" s="21">
        <v>170.29259999999999</v>
      </c>
      <c r="O10469" s="21">
        <v>14.27101</v>
      </c>
      <c r="P10469" s="21">
        <v>14.24034</v>
      </c>
      <c r="R10469" s="21">
        <v>3216.4135099999999</v>
      </c>
      <c r="S10469" s="21">
        <v>3745.9209300000002</v>
      </c>
    </row>
    <row r="10470" spans="1:19">
      <c r="A10470" s="21">
        <v>87.241669999999999</v>
      </c>
      <c r="B10470" s="21">
        <v>3901.49469</v>
      </c>
      <c r="C10470" s="21">
        <v>250.22309999999999</v>
      </c>
      <c r="D10470" s="21">
        <v>149.94361000000001</v>
      </c>
      <c r="E10470" s="21">
        <v>114.51983</v>
      </c>
      <c r="F10470" s="21">
        <v>34.972450000000002</v>
      </c>
      <c r="G10470" s="34">
        <v>15.568344358243712</v>
      </c>
      <c r="H10470" s="21">
        <v>28.560580000000002</v>
      </c>
      <c r="I10470" s="21">
        <v>204.77873</v>
      </c>
      <c r="J10470" s="21">
        <v>3.5180000000000003E-2</v>
      </c>
      <c r="K10470" s="21">
        <v>2.8721399999999999</v>
      </c>
      <c r="L10470" s="21">
        <v>3.44747</v>
      </c>
      <c r="M10470" s="21">
        <v>411.61603000000002</v>
      </c>
      <c r="N10470" s="21">
        <v>169.78885</v>
      </c>
      <c r="O10470" s="21">
        <v>14.268840000000001</v>
      </c>
      <c r="P10470" s="21">
        <v>14.231640000000001</v>
      </c>
      <c r="R10470" s="21">
        <v>3230.34591</v>
      </c>
      <c r="S10470" s="21">
        <v>3772.16858</v>
      </c>
    </row>
    <row r="10471" spans="1:19">
      <c r="A10471" s="21">
        <v>87.25</v>
      </c>
      <c r="B10471" s="21">
        <v>3898.9252099999999</v>
      </c>
      <c r="C10471" s="21">
        <v>250.00546</v>
      </c>
      <c r="D10471" s="21">
        <v>149.84604999999999</v>
      </c>
      <c r="E10471" s="21">
        <v>114.75212999999999</v>
      </c>
      <c r="F10471" s="21">
        <v>35.124029999999998</v>
      </c>
      <c r="G10471" s="34">
        <v>15.503367206225494</v>
      </c>
      <c r="H10471" s="21">
        <v>28.60717</v>
      </c>
      <c r="I10471" s="21">
        <v>204.39590999999999</v>
      </c>
      <c r="J10471" s="21">
        <v>3.499E-2</v>
      </c>
      <c r="K10471" s="21">
        <v>2.9063099999999999</v>
      </c>
      <c r="L10471" s="21">
        <v>3.4447299999999998</v>
      </c>
      <c r="M10471" s="21">
        <v>410.57733000000002</v>
      </c>
      <c r="N10471" s="21">
        <v>170.16564</v>
      </c>
      <c r="O10471" s="21">
        <v>14.266120000000001</v>
      </c>
      <c r="P10471" s="21">
        <v>14.244149999999999</v>
      </c>
      <c r="R10471" s="21">
        <v>3273.2771299999999</v>
      </c>
      <c r="S10471" s="21">
        <v>3842.81043</v>
      </c>
    </row>
    <row r="10472" spans="1:19">
      <c r="A10472" s="21">
        <v>87.258330000000001</v>
      </c>
      <c r="B10472" s="21">
        <v>3898.2310400000001</v>
      </c>
      <c r="C10472" s="21">
        <v>249.96919</v>
      </c>
      <c r="D10472" s="21">
        <v>149.97197</v>
      </c>
      <c r="E10472" s="21">
        <v>114.35862</v>
      </c>
      <c r="F10472" s="21">
        <v>34.95232</v>
      </c>
      <c r="G10472" s="34">
        <v>15.497198971700655</v>
      </c>
      <c r="H10472" s="21">
        <v>28.486830000000001</v>
      </c>
      <c r="I10472" s="21">
        <v>210.13820999999999</v>
      </c>
      <c r="J10472" s="21">
        <v>3.4500000000000003E-2</v>
      </c>
      <c r="K10472" s="21">
        <v>2.8712200000000001</v>
      </c>
      <c r="L10472" s="21">
        <v>3.44686</v>
      </c>
      <c r="M10472" s="21">
        <v>411.70024000000001</v>
      </c>
      <c r="N10472" s="21">
        <v>170.64142000000001</v>
      </c>
      <c r="O10472" s="21">
        <v>14.264480000000001</v>
      </c>
      <c r="P10472" s="21">
        <v>14.239800000000001</v>
      </c>
      <c r="R10472" s="21">
        <v>3113.5406400000002</v>
      </c>
      <c r="S10472" s="21">
        <v>3788.0467899999999</v>
      </c>
    </row>
    <row r="10473" spans="1:19">
      <c r="A10473" s="21">
        <v>87.266670000000005</v>
      </c>
      <c r="B10473" s="21">
        <v>3901.9371599999999</v>
      </c>
      <c r="C10473" s="21">
        <v>249.66087999999999</v>
      </c>
      <c r="D10473" s="21">
        <v>150.13288</v>
      </c>
      <c r="E10473" s="21">
        <v>114.28747</v>
      </c>
      <c r="F10473" s="21">
        <v>34.820830000000001</v>
      </c>
      <c r="G10473" s="34">
        <v>15.58782073257791</v>
      </c>
      <c r="H10473" s="21">
        <v>28.620750000000001</v>
      </c>
      <c r="I10473" s="21">
        <v>198.85212000000001</v>
      </c>
      <c r="J10473" s="21">
        <v>5.4190000000000002E-2</v>
      </c>
      <c r="K10473" s="21">
        <v>2.8669500000000001</v>
      </c>
      <c r="L10473" s="21">
        <v>3.4270499999999999</v>
      </c>
      <c r="M10473" s="21">
        <v>411.86867999999998</v>
      </c>
      <c r="N10473" s="21">
        <v>170.47972999999999</v>
      </c>
      <c r="O10473" s="21">
        <v>14.264480000000001</v>
      </c>
      <c r="P10473" s="21">
        <v>14.237080000000001</v>
      </c>
      <c r="R10473" s="21">
        <v>3223.8657199999998</v>
      </c>
      <c r="S10473" s="21">
        <v>3865.1695599999998</v>
      </c>
    </row>
    <row r="10474" spans="1:19">
      <c r="A10474" s="21">
        <v>87.275000000000006</v>
      </c>
      <c r="B10474" s="21">
        <v>3902.2617300000002</v>
      </c>
      <c r="C10474" s="21">
        <v>250.07801000000001</v>
      </c>
      <c r="D10474" s="21">
        <v>150.01783</v>
      </c>
      <c r="E10474" s="21">
        <v>114.69235</v>
      </c>
      <c r="F10474" s="21">
        <v>35.005090000000003</v>
      </c>
      <c r="G10474" s="34">
        <v>15.608591318537236</v>
      </c>
      <c r="H10474" s="21">
        <v>28.70035</v>
      </c>
      <c r="I10474" s="21">
        <v>206.08314999999999</v>
      </c>
      <c r="J10474" s="21">
        <v>5.2690000000000001E-2</v>
      </c>
      <c r="K10474" s="21">
        <v>2.8925800000000002</v>
      </c>
      <c r="L10474" s="21">
        <v>3.4367999999999999</v>
      </c>
      <c r="M10474" s="21">
        <v>411.86867999999998</v>
      </c>
      <c r="N10474" s="21">
        <v>170.37191999999999</v>
      </c>
      <c r="O10474" s="21">
        <v>14.26285</v>
      </c>
      <c r="P10474" s="21">
        <v>14.237080000000001</v>
      </c>
      <c r="R10474" s="21">
        <v>3190.3307799999998</v>
      </c>
      <c r="S10474" s="21">
        <v>3724.3719299999998</v>
      </c>
    </row>
    <row r="10475" spans="1:19">
      <c r="A10475" s="21">
        <v>87.283330000000007</v>
      </c>
      <c r="B10475" s="21">
        <v>3899.4026899999999</v>
      </c>
      <c r="C10475" s="21">
        <v>250.04174</v>
      </c>
      <c r="D10475" s="21">
        <v>149.98947000000001</v>
      </c>
      <c r="E10475" s="21">
        <v>114.61518</v>
      </c>
      <c r="F10475" s="21">
        <v>35.077979999999997</v>
      </c>
      <c r="G10475" s="34">
        <v>15.644506065180749</v>
      </c>
      <c r="H10475" s="21">
        <v>28.613959999999999</v>
      </c>
      <c r="I10475" s="21">
        <v>206.15405000000001</v>
      </c>
      <c r="J10475" s="21">
        <v>3.9289999999999999E-2</v>
      </c>
      <c r="K10475" s="21">
        <v>2.8907500000000002</v>
      </c>
      <c r="L10475" s="21">
        <v>3.45113</v>
      </c>
      <c r="M10475" s="21">
        <v>411.25108</v>
      </c>
      <c r="N10475" s="21">
        <v>170.24555000000001</v>
      </c>
      <c r="O10475" s="21">
        <v>14.271559999999999</v>
      </c>
      <c r="P10475" s="21">
        <v>14.239800000000001</v>
      </c>
      <c r="R10475" s="21">
        <v>3232.4519700000001</v>
      </c>
      <c r="S10475" s="21">
        <v>3714.4885599999998</v>
      </c>
    </row>
    <row r="10476" spans="1:19">
      <c r="A10476" s="21">
        <v>87.291669999999996</v>
      </c>
      <c r="B10476" s="21">
        <v>3899.2800699999998</v>
      </c>
      <c r="C10476" s="21">
        <v>250.56769</v>
      </c>
      <c r="D10476" s="21">
        <v>150.23042000000001</v>
      </c>
      <c r="E10476" s="21">
        <v>114.81796</v>
      </c>
      <c r="F10476" s="21">
        <v>35.0914</v>
      </c>
      <c r="G10476" s="34">
        <v>15.593800413331124</v>
      </c>
      <c r="H10476" s="21">
        <v>28.94772</v>
      </c>
      <c r="I10476" s="21">
        <v>202.18406999999999</v>
      </c>
      <c r="J10476" s="21">
        <v>4.9450000000000001E-2</v>
      </c>
      <c r="K10476" s="21">
        <v>2.89533</v>
      </c>
      <c r="L10476" s="21">
        <v>3.4371100000000001</v>
      </c>
      <c r="M10476" s="21">
        <v>411.25108</v>
      </c>
      <c r="N10476" s="21">
        <v>169.66006999999999</v>
      </c>
      <c r="O10476" s="21">
        <v>14.27101</v>
      </c>
      <c r="P10476" s="21">
        <v>14.23926</v>
      </c>
      <c r="R10476" s="21">
        <v>3264.5288799999998</v>
      </c>
      <c r="S10476" s="21">
        <v>3808.78568</v>
      </c>
    </row>
    <row r="10477" spans="1:19">
      <c r="A10477" s="21">
        <v>87.3</v>
      </c>
      <c r="B10477" s="21">
        <v>3902.7147</v>
      </c>
      <c r="C10477" s="21">
        <v>250.04174</v>
      </c>
      <c r="D10477" s="21">
        <v>150.07535999999999</v>
      </c>
      <c r="E10477" s="21">
        <v>114.89511</v>
      </c>
      <c r="F10477" s="21">
        <v>35.071269999999998</v>
      </c>
      <c r="G10477" s="34">
        <v>15.503680046610494</v>
      </c>
      <c r="H10477" s="21">
        <v>28.660550000000001</v>
      </c>
      <c r="I10477" s="21">
        <v>205.01976999999999</v>
      </c>
      <c r="J10477" s="21">
        <v>6.3659999999999994E-2</v>
      </c>
      <c r="K10477" s="21">
        <v>2.90082</v>
      </c>
      <c r="L10477" s="21">
        <v>3.44808</v>
      </c>
      <c r="M10477" s="21">
        <v>411.55988000000002</v>
      </c>
      <c r="N10477" s="21">
        <v>170.27652</v>
      </c>
      <c r="O10477" s="21">
        <v>14.26557</v>
      </c>
      <c r="P10477" s="21">
        <v>14.239800000000001</v>
      </c>
      <c r="R10477" s="21">
        <v>3291.9076700000001</v>
      </c>
      <c r="S10477" s="21">
        <v>3808.9477000000002</v>
      </c>
    </row>
    <row r="10478" spans="1:19">
      <c r="A10478" s="21">
        <v>87.308329999999998</v>
      </c>
      <c r="B10478" s="21">
        <v>3901.0492800000002</v>
      </c>
      <c r="C10478" s="21">
        <v>250.09613999999999</v>
      </c>
      <c r="D10478" s="21">
        <v>150.24208999999999</v>
      </c>
      <c r="E10478" s="21">
        <v>115.02069</v>
      </c>
      <c r="F10478" s="21">
        <v>35.157580000000003</v>
      </c>
      <c r="G10478" s="34">
        <v>15.459329321184136</v>
      </c>
      <c r="H10478" s="21">
        <v>28.694489999999998</v>
      </c>
      <c r="I10478" s="21">
        <v>203.71534</v>
      </c>
      <c r="J10478" s="21">
        <v>4.3779999999999999E-2</v>
      </c>
      <c r="K10478" s="21">
        <v>2.90448</v>
      </c>
      <c r="L10478" s="21">
        <v>3.4340600000000001</v>
      </c>
      <c r="M10478" s="21">
        <v>411.61603000000002</v>
      </c>
      <c r="N10478" s="21">
        <v>169.80898999999999</v>
      </c>
      <c r="O10478" s="21">
        <v>14.267200000000001</v>
      </c>
      <c r="P10478" s="21">
        <v>14.24034</v>
      </c>
      <c r="R10478" s="21">
        <v>3207.1792500000001</v>
      </c>
      <c r="S10478" s="21">
        <v>3740.8982299999998</v>
      </c>
    </row>
    <row r="10479" spans="1:19">
      <c r="A10479" s="21">
        <v>87.316670000000002</v>
      </c>
      <c r="B10479" s="21">
        <v>3900.0820899999999</v>
      </c>
      <c r="C10479" s="21">
        <v>250.15055000000001</v>
      </c>
      <c r="D10479" s="21">
        <v>150.19542000000001</v>
      </c>
      <c r="E10479" s="21">
        <v>115.06756</v>
      </c>
      <c r="F10479" s="21">
        <v>34.998390000000001</v>
      </c>
      <c r="G10479" s="34">
        <v>15.461129616054707</v>
      </c>
      <c r="H10479" s="21">
        <v>28.480039999999999</v>
      </c>
      <c r="I10479" s="21">
        <v>204.69365999999999</v>
      </c>
      <c r="J10479" s="21">
        <v>5.1189999999999999E-2</v>
      </c>
      <c r="K10479" s="21">
        <v>2.8629799999999999</v>
      </c>
      <c r="L10479" s="21">
        <v>3.44503</v>
      </c>
      <c r="M10479" s="21">
        <v>410.91421000000003</v>
      </c>
      <c r="N10479" s="21">
        <v>169.86818</v>
      </c>
      <c r="O10479" s="21">
        <v>14.27101</v>
      </c>
      <c r="P10479" s="21">
        <v>14.24198</v>
      </c>
      <c r="R10479" s="21">
        <v>3146.1035400000001</v>
      </c>
      <c r="S10479" s="21">
        <v>3813.48434</v>
      </c>
    </row>
    <row r="10480" spans="1:19">
      <c r="A10480" s="21">
        <v>87.325000000000003</v>
      </c>
      <c r="B10480" s="21">
        <v>3900.70613</v>
      </c>
      <c r="C10480" s="21">
        <v>250.02359999999999</v>
      </c>
      <c r="D10480" s="21">
        <v>150.49965</v>
      </c>
      <c r="E10480" s="21">
        <v>115.14547</v>
      </c>
      <c r="F10480" s="21">
        <v>34.873609999999999</v>
      </c>
      <c r="G10480" s="34">
        <v>15.516287622193609</v>
      </c>
      <c r="H10480" s="21">
        <v>28.620750000000001</v>
      </c>
      <c r="I10480" s="21">
        <v>202.58106000000001</v>
      </c>
      <c r="J10480" s="21">
        <v>4.6519999999999999E-2</v>
      </c>
      <c r="K10480" s="21">
        <v>2.8892199999999999</v>
      </c>
      <c r="L10480" s="21">
        <v>3.4493</v>
      </c>
      <c r="M10480" s="21">
        <v>411.61603000000002</v>
      </c>
      <c r="N10480" s="21">
        <v>170.62723</v>
      </c>
      <c r="O10480" s="21">
        <v>14.26938</v>
      </c>
      <c r="P10480" s="21">
        <v>14.239800000000001</v>
      </c>
      <c r="R10480" s="21">
        <v>3133.14318</v>
      </c>
      <c r="S10480" s="21">
        <v>3787.8847700000001</v>
      </c>
    </row>
    <row r="10481" spans="1:19">
      <c r="A10481" s="21">
        <v>87.333330000000004</v>
      </c>
      <c r="B10481" s="21">
        <v>3897.60644</v>
      </c>
      <c r="C10481" s="21">
        <v>249.95106000000001</v>
      </c>
      <c r="D10481" s="21">
        <v>150.36796000000001</v>
      </c>
      <c r="E10481" s="21">
        <v>115.15152</v>
      </c>
      <c r="F10481" s="21">
        <v>35.038640000000001</v>
      </c>
      <c r="G10481" s="34">
        <v>15.536029203540981</v>
      </c>
      <c r="H10481" s="21">
        <v>28.520769999999999</v>
      </c>
      <c r="I10481" s="21">
        <v>213.58358000000001</v>
      </c>
      <c r="J10481" s="21">
        <v>5.3999999999999999E-2</v>
      </c>
      <c r="K10481" s="21">
        <v>2.89594</v>
      </c>
      <c r="L10481" s="21">
        <v>3.4493</v>
      </c>
      <c r="M10481" s="21">
        <v>410.94227999999998</v>
      </c>
      <c r="N10481" s="21">
        <v>169.66756000000001</v>
      </c>
      <c r="O10481" s="21">
        <v>14.271559999999999</v>
      </c>
      <c r="P10481" s="21">
        <v>14.23545</v>
      </c>
      <c r="R10481" s="21">
        <v>3138.0033100000001</v>
      </c>
      <c r="S10481" s="21">
        <v>3732.1490100000001</v>
      </c>
    </row>
    <row r="10482" spans="1:19">
      <c r="A10482" s="21">
        <v>87.341669999999993</v>
      </c>
      <c r="B10482" s="21">
        <v>3900.7848600000002</v>
      </c>
      <c r="C10482" s="21">
        <v>250.11428000000001</v>
      </c>
      <c r="D10482" s="21">
        <v>150.44798</v>
      </c>
      <c r="E10482" s="21">
        <v>115.18706</v>
      </c>
      <c r="F10482" s="21">
        <v>35.025219999999997</v>
      </c>
      <c r="G10482" s="34">
        <v>15.585964336206187</v>
      </c>
      <c r="H10482" s="21">
        <v>28.774069999999998</v>
      </c>
      <c r="I10482" s="21">
        <v>200.08564999999999</v>
      </c>
      <c r="J10482" s="21">
        <v>6.615E-2</v>
      </c>
      <c r="K10482" s="21">
        <v>2.8675600000000001</v>
      </c>
      <c r="L10482" s="21">
        <v>3.4367999999999999</v>
      </c>
      <c r="M10482" s="21">
        <v>412.06518999999997</v>
      </c>
      <c r="N10482" s="21">
        <v>168.84470999999999</v>
      </c>
      <c r="O10482" s="21">
        <v>14.268840000000001</v>
      </c>
      <c r="P10482" s="21">
        <v>14.239800000000001</v>
      </c>
      <c r="R10482" s="21">
        <v>3312.80627</v>
      </c>
      <c r="S10482" s="21">
        <v>3727.1263199999999</v>
      </c>
    </row>
    <row r="10483" spans="1:19">
      <c r="A10483" s="21">
        <v>87.35</v>
      </c>
      <c r="B10483" s="21">
        <v>3898.45354</v>
      </c>
      <c r="C10483" s="21">
        <v>250.36819</v>
      </c>
      <c r="D10483" s="21">
        <v>150.28793999999999</v>
      </c>
      <c r="E10483" s="21">
        <v>115.35419</v>
      </c>
      <c r="F10483" s="21">
        <v>35.052059999999997</v>
      </c>
      <c r="G10483" s="34">
        <v>15.56028121036368</v>
      </c>
      <c r="H10483" s="21">
        <v>28.58774</v>
      </c>
      <c r="I10483" s="21">
        <v>199.83043000000001</v>
      </c>
      <c r="J10483" s="21">
        <v>7.9170000000000004E-2</v>
      </c>
      <c r="K10483" s="21">
        <v>2.92523</v>
      </c>
      <c r="L10483" s="21">
        <v>3.4687999999999999</v>
      </c>
      <c r="M10483" s="21">
        <v>411.58794999999998</v>
      </c>
      <c r="N10483" s="21">
        <v>169.18923000000001</v>
      </c>
      <c r="O10483" s="21">
        <v>14.267200000000001</v>
      </c>
      <c r="P10483" s="21">
        <v>14.24361</v>
      </c>
      <c r="R10483" s="21">
        <v>3127.4730199999999</v>
      </c>
      <c r="S10483" s="21">
        <v>3832.9270499999998</v>
      </c>
    </row>
    <row r="10484" spans="1:19">
      <c r="A10484" s="21">
        <v>87.358329999999995</v>
      </c>
      <c r="B10484" s="21">
        <v>3899.2490899999998</v>
      </c>
      <c r="C10484" s="21">
        <v>250.20496</v>
      </c>
      <c r="D10484" s="21">
        <v>150.23042000000001</v>
      </c>
      <c r="E10484" s="21">
        <v>115.24681</v>
      </c>
      <c r="F10484" s="21">
        <v>35.038640000000001</v>
      </c>
      <c r="G10484" s="34">
        <v>15.516181552786914</v>
      </c>
      <c r="H10484" s="21">
        <v>28.574149999999999</v>
      </c>
      <c r="I10484" s="21">
        <v>201.87214</v>
      </c>
      <c r="J10484" s="21">
        <v>6.4780000000000004E-2</v>
      </c>
      <c r="K10484" s="21">
        <v>2.94537</v>
      </c>
      <c r="L10484" s="21">
        <v>3.4285800000000002</v>
      </c>
      <c r="M10484" s="21">
        <v>411.13878999999997</v>
      </c>
      <c r="N10484" s="21">
        <v>169.87611000000001</v>
      </c>
      <c r="O10484" s="21">
        <v>14.26829</v>
      </c>
      <c r="P10484" s="21">
        <v>14.239800000000001</v>
      </c>
      <c r="R10484" s="21">
        <v>3190.9787900000001</v>
      </c>
      <c r="S10484" s="21">
        <v>3738.7919400000001</v>
      </c>
    </row>
    <row r="10485" spans="1:19">
      <c r="A10485" s="21">
        <v>87.366669999999999</v>
      </c>
      <c r="B10485" s="21">
        <v>3902.61834</v>
      </c>
      <c r="C10485" s="21">
        <v>249.78783000000001</v>
      </c>
      <c r="D10485" s="21">
        <v>150.1729</v>
      </c>
      <c r="E10485" s="21">
        <v>115.28234</v>
      </c>
      <c r="F10485" s="21">
        <v>34.866900000000001</v>
      </c>
      <c r="G10485" s="34">
        <v>15.483849292878473</v>
      </c>
      <c r="H10485" s="21">
        <v>28.560580000000002</v>
      </c>
      <c r="I10485" s="21">
        <v>202.92134999999999</v>
      </c>
      <c r="J10485" s="21">
        <v>5.543E-2</v>
      </c>
      <c r="K10485" s="21">
        <v>2.8574899999999999</v>
      </c>
      <c r="L10485" s="21">
        <v>3.42157</v>
      </c>
      <c r="M10485" s="21">
        <v>410.91421000000003</v>
      </c>
      <c r="N10485" s="21">
        <v>168.97389000000001</v>
      </c>
      <c r="O10485" s="21">
        <v>14.2721</v>
      </c>
      <c r="P10485" s="21">
        <v>14.23653</v>
      </c>
      <c r="R10485" s="21">
        <v>3250.5964800000002</v>
      </c>
      <c r="S10485" s="21">
        <v>3744.46272</v>
      </c>
    </row>
    <row r="10486" spans="1:19">
      <c r="A10486" s="21">
        <v>87.375</v>
      </c>
      <c r="B10486" s="21">
        <v>3901.4758900000002</v>
      </c>
      <c r="C10486" s="21">
        <v>249.93292</v>
      </c>
      <c r="D10486" s="21">
        <v>150.09286</v>
      </c>
      <c r="E10486" s="21">
        <v>115.34208</v>
      </c>
      <c r="F10486" s="21">
        <v>34.880319999999998</v>
      </c>
      <c r="G10486" s="34">
        <v>15.506302609238288</v>
      </c>
      <c r="H10486" s="21">
        <v>28.520769999999999</v>
      </c>
      <c r="I10486" s="21">
        <v>207.10400999999999</v>
      </c>
      <c r="J10486" s="21">
        <v>4.6769999999999999E-2</v>
      </c>
      <c r="K10486" s="21">
        <v>2.8879999999999999</v>
      </c>
      <c r="L10486" s="21">
        <v>3.4441199999999998</v>
      </c>
      <c r="M10486" s="21">
        <v>412.48628000000002</v>
      </c>
      <c r="N10486" s="21">
        <v>169.48593</v>
      </c>
      <c r="O10486" s="21">
        <v>14.272640000000001</v>
      </c>
      <c r="P10486" s="21">
        <v>14.23109</v>
      </c>
      <c r="R10486" s="21">
        <v>3269.8750300000002</v>
      </c>
      <c r="S10486" s="21">
        <v>3682.4081200000001</v>
      </c>
    </row>
    <row r="10487" spans="1:19">
      <c r="A10487" s="21">
        <v>87.383330000000001</v>
      </c>
      <c r="B10487" s="21">
        <v>3900.0304000000001</v>
      </c>
      <c r="C10487" s="21">
        <v>249.73342</v>
      </c>
      <c r="D10487" s="21">
        <v>149.90942000000001</v>
      </c>
      <c r="E10487" s="21">
        <v>115.38970999999999</v>
      </c>
      <c r="F10487" s="21">
        <v>35.0914</v>
      </c>
      <c r="G10487" s="34">
        <v>15.570550697149274</v>
      </c>
      <c r="H10487" s="21">
        <v>28.62753</v>
      </c>
      <c r="I10487" s="21">
        <v>200.1849</v>
      </c>
      <c r="J10487" s="21">
        <v>5.0819999999999997E-2</v>
      </c>
      <c r="K10487" s="21">
        <v>2.8846500000000002</v>
      </c>
      <c r="L10487" s="21">
        <v>3.4288799999999999</v>
      </c>
      <c r="M10487" s="21">
        <v>411.55988000000002</v>
      </c>
      <c r="N10487" s="21">
        <v>169.85336000000001</v>
      </c>
      <c r="O10487" s="21">
        <v>14.2721</v>
      </c>
      <c r="P10487" s="21">
        <v>14.239800000000001</v>
      </c>
      <c r="R10487" s="21">
        <v>3232.1279599999998</v>
      </c>
      <c r="S10487" s="21">
        <v>3824.3398499999998</v>
      </c>
    </row>
    <row r="10488" spans="1:19">
      <c r="A10488" s="21">
        <v>87.391670000000005</v>
      </c>
      <c r="B10488" s="21">
        <v>3898.57377</v>
      </c>
      <c r="C10488" s="21">
        <v>249.5702</v>
      </c>
      <c r="D10488" s="21">
        <v>150.18457000000001</v>
      </c>
      <c r="E10488" s="21">
        <v>115.34208</v>
      </c>
      <c r="F10488" s="21">
        <v>35.0914</v>
      </c>
      <c r="G10488" s="34">
        <v>15.626092558923242</v>
      </c>
      <c r="H10488" s="21">
        <v>28.574149999999999</v>
      </c>
      <c r="I10488" s="21">
        <v>207.31667999999999</v>
      </c>
      <c r="J10488" s="21">
        <v>3.3119999999999997E-2</v>
      </c>
      <c r="K10488" s="21">
        <v>2.8855599999999999</v>
      </c>
      <c r="L10488" s="21">
        <v>3.4371100000000001</v>
      </c>
      <c r="M10488" s="21">
        <v>410.21238</v>
      </c>
      <c r="N10488" s="21">
        <v>169.41892999999999</v>
      </c>
      <c r="O10488" s="21">
        <v>14.267200000000001</v>
      </c>
      <c r="P10488" s="21">
        <v>14.24089</v>
      </c>
      <c r="R10488" s="21">
        <v>3138.3273199999999</v>
      </c>
      <c r="S10488" s="21">
        <v>3775.57105</v>
      </c>
    </row>
    <row r="10489" spans="1:19">
      <c r="A10489" s="21">
        <v>87.4</v>
      </c>
      <c r="B10489" s="21">
        <v>3900.8835399999998</v>
      </c>
      <c r="C10489" s="21">
        <v>249.47952000000001</v>
      </c>
      <c r="D10489" s="21">
        <v>150.04116999999999</v>
      </c>
      <c r="E10489" s="21">
        <v>115.38366000000001</v>
      </c>
      <c r="F10489" s="21">
        <v>35.137450000000001</v>
      </c>
      <c r="G10489" s="34">
        <v>15.708013297333157</v>
      </c>
      <c r="H10489" s="21">
        <v>28.56737</v>
      </c>
      <c r="I10489" s="21">
        <v>208.40843000000001</v>
      </c>
      <c r="J10489" s="21">
        <v>3.2809999999999999E-2</v>
      </c>
      <c r="K10489" s="21">
        <v>2.8773200000000001</v>
      </c>
      <c r="L10489" s="21">
        <v>3.4538700000000002</v>
      </c>
      <c r="M10489" s="21">
        <v>412.14940999999999</v>
      </c>
      <c r="N10489" s="21">
        <v>169.69007999999999</v>
      </c>
      <c r="O10489" s="21">
        <v>14.269920000000001</v>
      </c>
      <c r="P10489" s="21">
        <v>14.23653</v>
      </c>
      <c r="R10489" s="21">
        <v>3140.4333799999999</v>
      </c>
      <c r="S10489" s="21">
        <v>3824.0158099999999</v>
      </c>
    </row>
    <row r="10490" spans="1:19">
      <c r="A10490" s="21">
        <v>87.408330000000007</v>
      </c>
      <c r="B10490" s="21">
        <v>3900.1066500000002</v>
      </c>
      <c r="C10490" s="21">
        <v>249.3707</v>
      </c>
      <c r="D10490" s="21">
        <v>150.08702</v>
      </c>
      <c r="E10490" s="21">
        <v>115.24075000000001</v>
      </c>
      <c r="F10490" s="21">
        <v>35.242959999999997</v>
      </c>
      <c r="G10490" s="34">
        <v>15.774050162409878</v>
      </c>
      <c r="H10490" s="21">
        <v>28.46059</v>
      </c>
      <c r="I10490" s="21">
        <v>206.93386000000001</v>
      </c>
      <c r="J10490" s="21">
        <v>4.9450000000000001E-2</v>
      </c>
      <c r="K10490" s="21">
        <v>2.8904399999999999</v>
      </c>
      <c r="L10490" s="21">
        <v>3.4127299999999998</v>
      </c>
      <c r="M10490" s="21">
        <v>411.30721999999997</v>
      </c>
      <c r="N10490" s="21">
        <v>170.27457999999999</v>
      </c>
      <c r="O10490" s="21">
        <v>14.266120000000001</v>
      </c>
      <c r="P10490" s="21">
        <v>14.23926</v>
      </c>
      <c r="R10490" s="21">
        <v>3174.7783399999998</v>
      </c>
      <c r="S10490" s="21">
        <v>3681.598</v>
      </c>
    </row>
    <row r="10491" spans="1:19">
      <c r="A10491" s="21">
        <v>87.416669999999996</v>
      </c>
      <c r="B10491" s="21">
        <v>3901.39723</v>
      </c>
      <c r="C10491" s="21">
        <v>249.73342</v>
      </c>
      <c r="D10491" s="21">
        <v>150.04116999999999</v>
      </c>
      <c r="E10491" s="21">
        <v>115.52654</v>
      </c>
      <c r="F10491" s="21">
        <v>35.19021</v>
      </c>
      <c r="G10491" s="34">
        <v>15.740081816250456</v>
      </c>
      <c r="H10491" s="21">
        <v>28.4072</v>
      </c>
      <c r="I10491" s="21">
        <v>202.65196</v>
      </c>
      <c r="J10491" s="21">
        <v>2.8510000000000001E-2</v>
      </c>
      <c r="K10491" s="21">
        <v>2.8516900000000001</v>
      </c>
      <c r="L10491" s="21">
        <v>3.4151699999999998</v>
      </c>
      <c r="M10491" s="21">
        <v>410.63348000000002</v>
      </c>
      <c r="N10491" s="21">
        <v>169.88239999999999</v>
      </c>
      <c r="O10491" s="21">
        <v>14.27047</v>
      </c>
      <c r="P10491" s="21">
        <v>14.23926</v>
      </c>
      <c r="R10491" s="21">
        <v>3188.0627100000002</v>
      </c>
      <c r="S10491" s="21">
        <v>3832.9270499999998</v>
      </c>
    </row>
    <row r="10492" spans="1:19">
      <c r="A10492" s="21">
        <v>87.424999999999997</v>
      </c>
      <c r="B10492" s="21">
        <v>3900.3042399999999</v>
      </c>
      <c r="C10492" s="21">
        <v>250.04174</v>
      </c>
      <c r="D10492" s="21">
        <v>150.21875</v>
      </c>
      <c r="E10492" s="21">
        <v>115.37761</v>
      </c>
      <c r="F10492" s="21">
        <v>35.077979999999997</v>
      </c>
      <c r="G10492" s="34">
        <v>15.674885032898338</v>
      </c>
      <c r="H10492" s="21">
        <v>28.507190000000001</v>
      </c>
      <c r="I10492" s="21">
        <v>201.64528000000001</v>
      </c>
      <c r="J10492" s="21">
        <v>1.6990000000000002E-2</v>
      </c>
      <c r="K10492" s="21">
        <v>2.8504700000000001</v>
      </c>
      <c r="L10492" s="21">
        <v>3.4352800000000001</v>
      </c>
      <c r="M10492" s="21">
        <v>412.82315999999997</v>
      </c>
      <c r="N10492" s="21">
        <v>169.63158000000001</v>
      </c>
      <c r="O10492" s="21">
        <v>14.266120000000001</v>
      </c>
      <c r="P10492" s="21">
        <v>14.23926</v>
      </c>
      <c r="R10492" s="21">
        <v>3261.7748000000001</v>
      </c>
      <c r="S10492" s="21">
        <v>3804.89714</v>
      </c>
    </row>
    <row r="10493" spans="1:19">
      <c r="A10493" s="21">
        <v>87.433329999999998</v>
      </c>
      <c r="B10493" s="21">
        <v>3898.8824399999999</v>
      </c>
      <c r="C10493" s="21">
        <v>249.64274</v>
      </c>
      <c r="D10493" s="21">
        <v>149.94361000000001</v>
      </c>
      <c r="E10493" s="21">
        <v>115.28234</v>
      </c>
      <c r="F10493" s="21">
        <v>35.025219999999997</v>
      </c>
      <c r="G10493" s="34">
        <v>15.586521399688342</v>
      </c>
      <c r="H10493" s="21">
        <v>28.507190000000001</v>
      </c>
      <c r="I10493" s="21">
        <v>204.09816000000001</v>
      </c>
      <c r="J10493" s="21">
        <v>3.4250000000000003E-2</v>
      </c>
      <c r="K10493" s="21">
        <v>2.8721399999999999</v>
      </c>
      <c r="L10493" s="21">
        <v>3.4325399999999999</v>
      </c>
      <c r="M10493" s="21">
        <v>412.34591999999998</v>
      </c>
      <c r="N10493" s="21">
        <v>169.59298000000001</v>
      </c>
      <c r="O10493" s="21">
        <v>14.269920000000001</v>
      </c>
      <c r="P10493" s="21">
        <v>14.246869999999999</v>
      </c>
      <c r="R10493" s="21">
        <v>3143.0254500000001</v>
      </c>
      <c r="S10493" s="21">
        <v>3757.58655</v>
      </c>
    </row>
    <row r="10494" spans="1:19">
      <c r="A10494" s="21">
        <v>87.441670000000002</v>
      </c>
      <c r="B10494" s="21">
        <v>3901.1215400000001</v>
      </c>
      <c r="C10494" s="21">
        <v>250.00546</v>
      </c>
      <c r="D10494" s="21">
        <v>149.93194</v>
      </c>
      <c r="E10494" s="21">
        <v>115.50839000000001</v>
      </c>
      <c r="F10494" s="21">
        <v>34.959029999999998</v>
      </c>
      <c r="G10494" s="34">
        <v>15.574990934042292</v>
      </c>
      <c r="H10494" s="21">
        <v>28.600380000000001</v>
      </c>
      <c r="I10494" s="21">
        <v>204.77873</v>
      </c>
      <c r="J10494" s="21">
        <v>5.1130000000000002E-2</v>
      </c>
      <c r="K10494" s="21">
        <v>2.8883100000000002</v>
      </c>
      <c r="L10494" s="21">
        <v>3.42035</v>
      </c>
      <c r="M10494" s="21">
        <v>410.97035</v>
      </c>
      <c r="N10494" s="21">
        <v>170.39622</v>
      </c>
      <c r="O10494" s="21">
        <v>14.267749999999999</v>
      </c>
      <c r="P10494" s="21">
        <v>14.237080000000001</v>
      </c>
      <c r="R10494" s="21">
        <v>3207.1792500000001</v>
      </c>
      <c r="S10494" s="21">
        <v>3669.7703700000002</v>
      </c>
    </row>
    <row r="10495" spans="1:19">
      <c r="A10495" s="21">
        <v>87.45</v>
      </c>
      <c r="B10495" s="21">
        <v>3900.6244700000002</v>
      </c>
      <c r="C10495" s="21">
        <v>250.11428000000001</v>
      </c>
      <c r="D10495" s="21">
        <v>149.82352</v>
      </c>
      <c r="E10495" s="21">
        <v>115.34813</v>
      </c>
      <c r="F10495" s="21">
        <v>34.992579999999997</v>
      </c>
      <c r="G10495" s="34">
        <v>15.614275413655596</v>
      </c>
      <c r="H10495" s="21">
        <v>28.580950000000001</v>
      </c>
      <c r="I10495" s="21">
        <v>205.21825999999999</v>
      </c>
      <c r="J10495" s="21">
        <v>4.8640000000000003E-2</v>
      </c>
      <c r="K10495" s="21">
        <v>2.8666399999999999</v>
      </c>
      <c r="L10495" s="21">
        <v>3.4328400000000001</v>
      </c>
      <c r="M10495" s="21">
        <v>411.75639000000001</v>
      </c>
      <c r="N10495" s="21">
        <v>170.16669999999999</v>
      </c>
      <c r="O10495" s="21">
        <v>14.271559999999999</v>
      </c>
      <c r="P10495" s="21">
        <v>14.24034</v>
      </c>
      <c r="R10495" s="21">
        <v>3257.72469</v>
      </c>
      <c r="S10495" s="21">
        <v>3842.3243600000001</v>
      </c>
    </row>
    <row r="10496" spans="1:19">
      <c r="A10496" s="21">
        <v>87.458330000000004</v>
      </c>
      <c r="B10496" s="21">
        <v>3899.6109499999998</v>
      </c>
      <c r="C10496" s="21">
        <v>250.13242</v>
      </c>
      <c r="D10496" s="21">
        <v>149.92108999999999</v>
      </c>
      <c r="E10496" s="21">
        <v>115.21127</v>
      </c>
      <c r="F10496" s="21">
        <v>35.157580000000003</v>
      </c>
      <c r="G10496" s="34">
        <v>15.625025527463089</v>
      </c>
      <c r="H10496" s="21">
        <v>28.53435</v>
      </c>
      <c r="I10496" s="21">
        <v>203.1482</v>
      </c>
      <c r="J10496" s="21">
        <v>4.6649999999999997E-2</v>
      </c>
      <c r="K10496" s="21">
        <v>2.8837299999999999</v>
      </c>
      <c r="L10496" s="21">
        <v>3.4471699999999998</v>
      </c>
      <c r="M10496" s="21">
        <v>411.84061000000003</v>
      </c>
      <c r="N10496" s="21">
        <v>169.23965999999999</v>
      </c>
      <c r="O10496" s="21">
        <v>14.269920000000001</v>
      </c>
      <c r="P10496" s="21">
        <v>14.24089</v>
      </c>
      <c r="R10496" s="21">
        <v>3172.51028</v>
      </c>
      <c r="S10496" s="21">
        <v>3808.29961</v>
      </c>
    </row>
    <row r="10497" spans="1:19">
      <c r="A10497" s="21">
        <v>87.466669999999993</v>
      </c>
      <c r="B10497" s="21">
        <v>3901.1226299999998</v>
      </c>
      <c r="C10497" s="21">
        <v>249.73342</v>
      </c>
      <c r="D10497" s="21">
        <v>150.05867000000001</v>
      </c>
      <c r="E10497" s="21">
        <v>115.02069</v>
      </c>
      <c r="F10497" s="21">
        <v>34.893749999999997</v>
      </c>
      <c r="G10497" s="34">
        <v>15.640220871143562</v>
      </c>
      <c r="H10497" s="21">
        <v>28.641110000000001</v>
      </c>
      <c r="I10497" s="21">
        <v>202.24078</v>
      </c>
      <c r="J10497" s="21">
        <v>5.8610000000000002E-2</v>
      </c>
      <c r="K10497" s="21">
        <v>2.8883100000000002</v>
      </c>
      <c r="L10497" s="21">
        <v>3.4392399999999999</v>
      </c>
      <c r="M10497" s="21">
        <v>411.44758999999999</v>
      </c>
      <c r="N10497" s="21">
        <v>170.96605</v>
      </c>
      <c r="O10497" s="21">
        <v>14.271559999999999</v>
      </c>
      <c r="P10497" s="21">
        <v>14.24034</v>
      </c>
      <c r="R10497" s="21">
        <v>3238.7701499999998</v>
      </c>
      <c r="S10497" s="21">
        <v>3856.4203400000001</v>
      </c>
    </row>
    <row r="10498" spans="1:19">
      <c r="A10498" s="21">
        <v>87.474999999999994</v>
      </c>
      <c r="B10498" s="21">
        <v>3902.3539799999999</v>
      </c>
      <c r="C10498" s="21">
        <v>250.22309999999999</v>
      </c>
      <c r="D10498" s="21">
        <v>150.09869</v>
      </c>
      <c r="E10498" s="21">
        <v>115.01464</v>
      </c>
      <c r="F10498" s="21">
        <v>34.939810000000001</v>
      </c>
      <c r="G10498" s="34">
        <v>15.66020902961837</v>
      </c>
      <c r="H10498" s="21">
        <v>28.6877</v>
      </c>
      <c r="I10498" s="21">
        <v>206.45178999999999</v>
      </c>
      <c r="J10498" s="21">
        <v>4.2599999999999999E-2</v>
      </c>
      <c r="K10498" s="21">
        <v>2.8724400000000001</v>
      </c>
      <c r="L10498" s="21">
        <v>3.45661</v>
      </c>
      <c r="M10498" s="21">
        <v>411.50373000000002</v>
      </c>
      <c r="N10498" s="21">
        <v>169.61618999999999</v>
      </c>
      <c r="O10498" s="21">
        <v>14.26829</v>
      </c>
      <c r="P10498" s="21">
        <v>14.239800000000001</v>
      </c>
      <c r="R10498" s="21">
        <v>3173.4823000000001</v>
      </c>
      <c r="S10498" s="21">
        <v>3825.4740099999999</v>
      </c>
    </row>
    <row r="10499" spans="1:19">
      <c r="A10499" s="21">
        <v>87.483329999999995</v>
      </c>
      <c r="B10499" s="21">
        <v>3900.51584</v>
      </c>
      <c r="C10499" s="21">
        <v>249.96919</v>
      </c>
      <c r="D10499" s="21">
        <v>149.91524999999999</v>
      </c>
      <c r="E10499" s="21">
        <v>115.10993000000001</v>
      </c>
      <c r="F10499" s="21">
        <v>34.728679999999997</v>
      </c>
      <c r="G10499" s="34">
        <v>15.647268387364011</v>
      </c>
      <c r="H10499" s="21">
        <v>28.36739</v>
      </c>
      <c r="I10499" s="21">
        <v>205.00559000000001</v>
      </c>
      <c r="J10499" s="21">
        <v>5.6989999999999999E-2</v>
      </c>
      <c r="K10499" s="21">
        <v>2.8840400000000002</v>
      </c>
      <c r="L10499" s="21">
        <v>3.44564</v>
      </c>
      <c r="M10499" s="21">
        <v>410.91421000000003</v>
      </c>
      <c r="N10499" s="21">
        <v>170.13437999999999</v>
      </c>
      <c r="O10499" s="21">
        <v>14.26666</v>
      </c>
      <c r="P10499" s="21">
        <v>14.238709999999999</v>
      </c>
      <c r="R10499" s="21">
        <v>3252.54054</v>
      </c>
      <c r="S10499" s="21">
        <v>3730.3667700000001</v>
      </c>
    </row>
    <row r="10500" spans="1:19">
      <c r="A10500" s="21">
        <v>87.491669999999999</v>
      </c>
      <c r="B10500" s="21">
        <v>3902.5420899999999</v>
      </c>
      <c r="C10500" s="21">
        <v>249.98732999999999</v>
      </c>
      <c r="D10500" s="21">
        <v>149.90358000000001</v>
      </c>
      <c r="E10500" s="21">
        <v>115.00252999999999</v>
      </c>
      <c r="F10500" s="21">
        <v>34.97916</v>
      </c>
      <c r="G10500" s="34">
        <v>15.580741034946723</v>
      </c>
      <c r="H10500" s="21">
        <v>28.72749</v>
      </c>
      <c r="I10500" s="21">
        <v>205.33169000000001</v>
      </c>
      <c r="J10500" s="21">
        <v>5.0450000000000002E-2</v>
      </c>
      <c r="K10500" s="21">
        <v>2.8669500000000001</v>
      </c>
      <c r="L10500" s="21">
        <v>3.4264399999999999</v>
      </c>
      <c r="M10500" s="21">
        <v>411.50373000000002</v>
      </c>
      <c r="N10500" s="21">
        <v>170.11804000000001</v>
      </c>
      <c r="O10500" s="21">
        <v>14.267749999999999</v>
      </c>
      <c r="P10500" s="21">
        <v>14.235989999999999</v>
      </c>
      <c r="R10500" s="21">
        <v>3254.6466</v>
      </c>
      <c r="S10500" s="21">
        <v>3692.61553</v>
      </c>
    </row>
    <row r="10501" spans="1:19">
      <c r="A10501" s="21">
        <v>87.5</v>
      </c>
      <c r="B10501" s="21">
        <v>3900.6706399999998</v>
      </c>
      <c r="C10501" s="21">
        <v>249.98732999999999</v>
      </c>
      <c r="D10501" s="21">
        <v>149.91524999999999</v>
      </c>
      <c r="E10501" s="21">
        <v>114.91933</v>
      </c>
      <c r="F10501" s="21">
        <v>34.992579999999997</v>
      </c>
      <c r="G10501" s="34">
        <v>15.536904071408619</v>
      </c>
      <c r="H10501" s="21">
        <v>28.634319999999999</v>
      </c>
      <c r="I10501" s="21">
        <v>199.63193999999999</v>
      </c>
      <c r="J10501" s="21">
        <v>2.0039999999999999E-2</v>
      </c>
      <c r="K10501" s="21">
        <v>2.8831199999999999</v>
      </c>
      <c r="L10501" s="21">
        <v>3.4374099999999999</v>
      </c>
      <c r="M10501" s="21">
        <v>411.64409999999998</v>
      </c>
      <c r="N10501" s="21">
        <v>170.62110999999999</v>
      </c>
      <c r="O10501" s="21">
        <v>14.26829</v>
      </c>
      <c r="P10501" s="21">
        <v>14.24034</v>
      </c>
      <c r="R10501" s="21">
        <v>3206.8552399999999</v>
      </c>
      <c r="S10501" s="21">
        <v>3700.3926099999999</v>
      </c>
    </row>
    <row r="10502" spans="1:19">
      <c r="A10502" s="21">
        <v>87.508330000000001</v>
      </c>
      <c r="B10502" s="21">
        <v>3897.3017500000001</v>
      </c>
      <c r="C10502" s="21">
        <v>250.09613999999999</v>
      </c>
      <c r="D10502" s="21">
        <v>149.8869</v>
      </c>
      <c r="E10502" s="21">
        <v>115.03281</v>
      </c>
      <c r="F10502" s="21">
        <v>35.223759999999999</v>
      </c>
      <c r="G10502" s="34">
        <v>15.524070851268988</v>
      </c>
      <c r="H10502" s="21">
        <v>28.86816</v>
      </c>
      <c r="I10502" s="21">
        <v>204.06980999999999</v>
      </c>
      <c r="J10502" s="21">
        <v>4.1910000000000003E-2</v>
      </c>
      <c r="K10502" s="21">
        <v>2.9407899999999998</v>
      </c>
      <c r="L10502" s="21">
        <v>3.4163800000000002</v>
      </c>
      <c r="M10502" s="21">
        <v>410.91421000000003</v>
      </c>
      <c r="N10502" s="21">
        <v>170.12723</v>
      </c>
      <c r="O10502" s="21">
        <v>14.267749999999999</v>
      </c>
      <c r="P10502" s="21">
        <v>14.23926</v>
      </c>
      <c r="R10502" s="21">
        <v>3142.3774400000002</v>
      </c>
      <c r="S10502" s="21">
        <v>3642.0645399999999</v>
      </c>
    </row>
    <row r="10503" spans="1:19">
      <c r="A10503" s="21">
        <v>87.516670000000005</v>
      </c>
      <c r="B10503" s="21">
        <v>3900.6961500000002</v>
      </c>
      <c r="C10503" s="21">
        <v>249.82409999999999</v>
      </c>
      <c r="D10503" s="21">
        <v>149.93277</v>
      </c>
      <c r="E10503" s="21">
        <v>114.84219</v>
      </c>
      <c r="F10503" s="21">
        <v>34.959949999999999</v>
      </c>
      <c r="G10503" s="34">
        <v>15.559761719523879</v>
      </c>
      <c r="H10503" s="21">
        <v>28.974869999999999</v>
      </c>
      <c r="I10503" s="21">
        <v>209.15988999999999</v>
      </c>
      <c r="J10503" s="21">
        <v>3.2250000000000001E-2</v>
      </c>
      <c r="K10503" s="21">
        <v>2.8422299999999998</v>
      </c>
      <c r="L10503" s="21">
        <v>3.4297900000000001</v>
      </c>
      <c r="M10503" s="21">
        <v>411.0265</v>
      </c>
      <c r="N10503" s="21">
        <v>170.85209</v>
      </c>
      <c r="O10503" s="21">
        <v>14.27591</v>
      </c>
      <c r="P10503" s="21">
        <v>14.239800000000001</v>
      </c>
      <c r="R10503" s="21">
        <v>3199.4030299999999</v>
      </c>
      <c r="S10503" s="21">
        <v>3803.1148899999998</v>
      </c>
    </row>
    <row r="10504" spans="1:19">
      <c r="A10504" s="21">
        <v>87.525000000000006</v>
      </c>
      <c r="B10504" s="21">
        <v>3901.0680900000002</v>
      </c>
      <c r="C10504" s="21">
        <v>250.35005000000001</v>
      </c>
      <c r="D10504" s="21">
        <v>149.85187999999999</v>
      </c>
      <c r="E10504" s="21">
        <v>114.94882</v>
      </c>
      <c r="F10504" s="21">
        <v>34.972450000000002</v>
      </c>
      <c r="G10504" s="34">
        <v>15.561500863701989</v>
      </c>
      <c r="H10504" s="21">
        <v>28.66733</v>
      </c>
      <c r="I10504" s="21">
        <v>203.68699000000001</v>
      </c>
      <c r="J10504" s="21">
        <v>5.0450000000000002E-2</v>
      </c>
      <c r="K10504" s="21">
        <v>2.89289</v>
      </c>
      <c r="L10504" s="21">
        <v>3.4398499999999999</v>
      </c>
      <c r="M10504" s="21">
        <v>411.67216999999999</v>
      </c>
      <c r="N10504" s="21">
        <v>170.24198000000001</v>
      </c>
      <c r="O10504" s="21">
        <v>14.264480000000001</v>
      </c>
      <c r="P10504" s="21">
        <v>14.241429999999999</v>
      </c>
      <c r="R10504" s="21">
        <v>3156.47183</v>
      </c>
      <c r="S10504" s="21">
        <v>3823.8537799999999</v>
      </c>
    </row>
    <row r="10505" spans="1:19">
      <c r="A10505" s="21">
        <v>87.533330000000007</v>
      </c>
      <c r="B10505" s="21">
        <v>3901.6680700000002</v>
      </c>
      <c r="C10505" s="21">
        <v>250.29563999999999</v>
      </c>
      <c r="D10505" s="21">
        <v>149.60584</v>
      </c>
      <c r="E10505" s="21">
        <v>114.74079999999999</v>
      </c>
      <c r="F10505" s="21">
        <v>35.269799999999996</v>
      </c>
      <c r="G10505" s="34">
        <v>15.607326682756877</v>
      </c>
      <c r="H10505" s="21">
        <v>28.754650000000002</v>
      </c>
      <c r="I10505" s="21">
        <v>202.58106000000001</v>
      </c>
      <c r="J10505" s="21">
        <v>3.6179999999999997E-2</v>
      </c>
      <c r="K10505" s="21">
        <v>2.9075299999999999</v>
      </c>
      <c r="L10505" s="21">
        <v>3.45113</v>
      </c>
      <c r="M10505" s="21">
        <v>412.14940999999999</v>
      </c>
      <c r="N10505" s="21">
        <v>170.98392000000001</v>
      </c>
      <c r="O10505" s="21">
        <v>14.271559999999999</v>
      </c>
      <c r="P10505" s="21">
        <v>14.241429999999999</v>
      </c>
      <c r="R10505" s="21">
        <v>3105.4404100000002</v>
      </c>
      <c r="S10505" s="21">
        <v>3831.9549200000001</v>
      </c>
    </row>
    <row r="10506" spans="1:19">
      <c r="A10506" s="21">
        <v>87.541669999999996</v>
      </c>
      <c r="B10506" s="21">
        <v>3899.47991</v>
      </c>
      <c r="C10506" s="21">
        <v>249.93292</v>
      </c>
      <c r="D10506" s="21">
        <v>149.77764999999999</v>
      </c>
      <c r="E10506" s="21">
        <v>114.82401</v>
      </c>
      <c r="F10506" s="21">
        <v>34.834249999999997</v>
      </c>
      <c r="G10506" s="34">
        <v>15.569709765544687</v>
      </c>
      <c r="H10506" s="21">
        <v>28.634319999999999</v>
      </c>
      <c r="I10506" s="21">
        <v>206.28165000000001</v>
      </c>
      <c r="J10506" s="21">
        <v>4.845E-2</v>
      </c>
      <c r="K10506" s="21">
        <v>2.8904399999999999</v>
      </c>
      <c r="L10506" s="21">
        <v>3.4151699999999998</v>
      </c>
      <c r="M10506" s="21">
        <v>411.36336999999997</v>
      </c>
      <c r="N10506" s="21">
        <v>170.33320000000001</v>
      </c>
      <c r="O10506" s="21">
        <v>14.267200000000001</v>
      </c>
      <c r="P10506" s="21">
        <v>14.24198</v>
      </c>
      <c r="R10506" s="21">
        <v>3154.85178</v>
      </c>
      <c r="S10506" s="21">
        <v>3843.2964999999999</v>
      </c>
    </row>
    <row r="10507" spans="1:19">
      <c r="A10507" s="21">
        <v>87.55</v>
      </c>
      <c r="B10507" s="21">
        <v>3899.4726999999998</v>
      </c>
      <c r="C10507" s="21">
        <v>250.15055000000001</v>
      </c>
      <c r="D10507" s="21">
        <v>149.80018000000001</v>
      </c>
      <c r="E10507" s="21">
        <v>114.89511</v>
      </c>
      <c r="F10507" s="21">
        <v>34.965739999999997</v>
      </c>
      <c r="G10507" s="34">
        <v>15.501010909404927</v>
      </c>
      <c r="H10507" s="21">
        <v>28.713920000000002</v>
      </c>
      <c r="I10507" s="21">
        <v>198.24243999999999</v>
      </c>
      <c r="J10507" s="21">
        <v>5.0070000000000003E-2</v>
      </c>
      <c r="K10507" s="21">
        <v>2.8779300000000001</v>
      </c>
      <c r="L10507" s="21">
        <v>3.4358900000000001</v>
      </c>
      <c r="M10507" s="21">
        <v>411.78446000000002</v>
      </c>
      <c r="N10507" s="21">
        <v>170.47703999999999</v>
      </c>
      <c r="O10507" s="21">
        <v>14.27319</v>
      </c>
      <c r="P10507" s="21">
        <v>14.2349</v>
      </c>
      <c r="R10507" s="21">
        <v>3253.1885600000001</v>
      </c>
      <c r="S10507" s="21">
        <v>3698.1242900000002</v>
      </c>
    </row>
    <row r="10508" spans="1:19">
      <c r="A10508" s="21">
        <v>87.558329999999998</v>
      </c>
      <c r="B10508" s="21">
        <v>3904.3708099999999</v>
      </c>
      <c r="C10508" s="21">
        <v>250.27751000000001</v>
      </c>
      <c r="D10508" s="21">
        <v>149.81769</v>
      </c>
      <c r="E10508" s="21">
        <v>114.86562000000001</v>
      </c>
      <c r="F10508" s="21">
        <v>35.144159999999999</v>
      </c>
      <c r="G10508" s="34">
        <v>15.483931913199356</v>
      </c>
      <c r="H10508" s="21">
        <v>28.734279999999998</v>
      </c>
      <c r="I10508" s="21">
        <v>204.16906</v>
      </c>
      <c r="J10508" s="21">
        <v>6.9949999999999998E-2</v>
      </c>
      <c r="K10508" s="21">
        <v>2.8791500000000001</v>
      </c>
      <c r="L10508" s="21">
        <v>3.4365000000000001</v>
      </c>
      <c r="M10508" s="21">
        <v>411.44758999999999</v>
      </c>
      <c r="N10508" s="21">
        <v>170.61756</v>
      </c>
      <c r="O10508" s="21">
        <v>14.272640000000001</v>
      </c>
      <c r="P10508" s="21">
        <v>14.241429999999999</v>
      </c>
      <c r="R10508" s="21">
        <v>3253.9985799999999</v>
      </c>
      <c r="S10508" s="21">
        <v>3800.0364599999998</v>
      </c>
    </row>
    <row r="10509" spans="1:19">
      <c r="A10509" s="21">
        <v>87.566670000000002</v>
      </c>
      <c r="B10509" s="21">
        <v>3897.3398200000001</v>
      </c>
      <c r="C10509" s="21">
        <v>249.78783000000001</v>
      </c>
      <c r="D10509" s="21">
        <v>149.81769</v>
      </c>
      <c r="E10509" s="21">
        <v>114.91327</v>
      </c>
      <c r="F10509" s="21">
        <v>34.933100000000003</v>
      </c>
      <c r="G10509" s="34">
        <v>15.509207801663353</v>
      </c>
      <c r="H10509" s="21">
        <v>28.94772</v>
      </c>
      <c r="I10509" s="21">
        <v>204.84961999999999</v>
      </c>
      <c r="J10509" s="21">
        <v>7.4999999999999997E-2</v>
      </c>
      <c r="K10509" s="21">
        <v>2.8593199999999999</v>
      </c>
      <c r="L10509" s="21">
        <v>3.4328400000000001</v>
      </c>
      <c r="M10509" s="21">
        <v>411.67216999999999</v>
      </c>
      <c r="N10509" s="21">
        <v>169.81648999999999</v>
      </c>
      <c r="O10509" s="21">
        <v>14.26394</v>
      </c>
      <c r="P10509" s="21">
        <v>14.23218</v>
      </c>
      <c r="R10509" s="21">
        <v>3110.3005499999999</v>
      </c>
      <c r="S10509" s="21">
        <v>3637.0418399999999</v>
      </c>
    </row>
    <row r="10510" spans="1:19">
      <c r="A10510" s="21">
        <v>87.575000000000003</v>
      </c>
      <c r="B10510" s="21">
        <v>3896.87201</v>
      </c>
      <c r="C10510" s="21">
        <v>249.60647</v>
      </c>
      <c r="D10510" s="21">
        <v>150.00113999999999</v>
      </c>
      <c r="E10510" s="21">
        <v>114.77029</v>
      </c>
      <c r="F10510" s="21">
        <v>34.985869999999998</v>
      </c>
      <c r="G10510" s="34">
        <v>15.536693187473311</v>
      </c>
      <c r="H10510" s="21">
        <v>28.787649999999999</v>
      </c>
      <c r="I10510" s="21">
        <v>206.09733</v>
      </c>
      <c r="J10510" s="21">
        <v>7.213E-2</v>
      </c>
      <c r="K10510" s="21">
        <v>2.8510800000000001</v>
      </c>
      <c r="L10510" s="21">
        <v>3.45052</v>
      </c>
      <c r="M10510" s="21">
        <v>410.71769999999998</v>
      </c>
      <c r="N10510" s="21">
        <v>170.05664999999999</v>
      </c>
      <c r="O10510" s="21">
        <v>14.27047</v>
      </c>
      <c r="P10510" s="21">
        <v>14.24034</v>
      </c>
      <c r="R10510" s="21">
        <v>3176.2363799999998</v>
      </c>
      <c r="S10510" s="21">
        <v>3647.5733</v>
      </c>
    </row>
    <row r="10511" spans="1:19">
      <c r="A10511" s="21">
        <v>87.583330000000004</v>
      </c>
      <c r="B10511" s="21">
        <v>3899.3190399999999</v>
      </c>
      <c r="C10511" s="21">
        <v>249.76969</v>
      </c>
      <c r="D10511" s="21">
        <v>150.04116999999999</v>
      </c>
      <c r="E10511" s="21">
        <v>114.85956</v>
      </c>
      <c r="F10511" s="21">
        <v>35.084690000000002</v>
      </c>
      <c r="G10511" s="34">
        <v>15.579687743629494</v>
      </c>
      <c r="H10511" s="21">
        <v>28.46059</v>
      </c>
      <c r="I10511" s="21">
        <v>207.13236000000001</v>
      </c>
      <c r="J10511" s="21">
        <v>5.5809999999999998E-2</v>
      </c>
      <c r="K10511" s="21">
        <v>2.8730500000000001</v>
      </c>
      <c r="L10511" s="21">
        <v>3.4404599999999999</v>
      </c>
      <c r="M10511" s="21">
        <v>411.70024000000001</v>
      </c>
      <c r="N10511" s="21">
        <v>170.46233000000001</v>
      </c>
      <c r="O10511" s="21">
        <v>14.27047</v>
      </c>
      <c r="P10511" s="21">
        <v>14.24089</v>
      </c>
      <c r="R10511" s="21">
        <v>3204.1011600000002</v>
      </c>
      <c r="S10511" s="21">
        <v>3712.0582300000001</v>
      </c>
    </row>
    <row r="10512" spans="1:19">
      <c r="A10512" s="21">
        <v>87.591669999999993</v>
      </c>
      <c r="B10512" s="21">
        <v>3899.1626000000001</v>
      </c>
      <c r="C10512" s="21">
        <v>249.64274</v>
      </c>
      <c r="D10512" s="21">
        <v>150.16206</v>
      </c>
      <c r="E10512" s="21">
        <v>114.55618</v>
      </c>
      <c r="F10512" s="21">
        <v>35.170999999999999</v>
      </c>
      <c r="G10512" s="34">
        <v>15.616961496337224</v>
      </c>
      <c r="H10512" s="21">
        <v>28.86816</v>
      </c>
      <c r="I10512" s="21">
        <v>204.05563000000001</v>
      </c>
      <c r="J10512" s="21">
        <v>3.4180000000000002E-2</v>
      </c>
      <c r="K10512" s="21">
        <v>2.8721399999999999</v>
      </c>
      <c r="L10512" s="21">
        <v>3.42096</v>
      </c>
      <c r="M10512" s="21">
        <v>411.16685999999999</v>
      </c>
      <c r="N10512" s="21">
        <v>170.41892999999999</v>
      </c>
      <c r="O10512" s="21">
        <v>14.27047</v>
      </c>
      <c r="P10512" s="21">
        <v>14.2349</v>
      </c>
      <c r="R10512" s="21">
        <v>3198.2689999999998</v>
      </c>
      <c r="S10512" s="21">
        <v>3735.71351</v>
      </c>
    </row>
    <row r="10513" spans="1:19">
      <c r="A10513" s="21">
        <v>87.6</v>
      </c>
      <c r="B10513" s="21">
        <v>3901.9116199999999</v>
      </c>
      <c r="C10513" s="21">
        <v>249.67901000000001</v>
      </c>
      <c r="D10513" s="21">
        <v>150.04116999999999</v>
      </c>
      <c r="E10513" s="21">
        <v>114.85956</v>
      </c>
      <c r="F10513" s="21">
        <v>35.084690000000002</v>
      </c>
      <c r="G10513" s="34">
        <v>15.616344767589441</v>
      </c>
      <c r="H10513" s="21">
        <v>28.834219999999998</v>
      </c>
      <c r="I10513" s="21">
        <v>204.90634</v>
      </c>
      <c r="J10513" s="21">
        <v>5.2010000000000001E-2</v>
      </c>
      <c r="K10513" s="21">
        <v>2.8742700000000001</v>
      </c>
      <c r="L10513" s="21">
        <v>3.4459499999999998</v>
      </c>
      <c r="M10513" s="21">
        <v>411.55988000000002</v>
      </c>
      <c r="N10513" s="21">
        <v>170.92916</v>
      </c>
      <c r="O10513" s="21">
        <v>14.26394</v>
      </c>
      <c r="P10513" s="21">
        <v>14.23817</v>
      </c>
      <c r="R10513" s="21">
        <v>3116.9427300000002</v>
      </c>
      <c r="S10513" s="21">
        <v>3827.74233</v>
      </c>
    </row>
    <row r="10514" spans="1:19">
      <c r="A10514" s="21">
        <v>87.608329999999995</v>
      </c>
      <c r="B10514" s="21">
        <v>3900.2200800000001</v>
      </c>
      <c r="C10514" s="21">
        <v>250.07801000000001</v>
      </c>
      <c r="D10514" s="21">
        <v>150.18457000000001</v>
      </c>
      <c r="E10514" s="21">
        <v>114.81796</v>
      </c>
      <c r="F10514" s="21">
        <v>34.985869999999998</v>
      </c>
      <c r="G10514" s="34">
        <v>15.580904364987834</v>
      </c>
      <c r="H10514" s="21">
        <v>28.841010000000001</v>
      </c>
      <c r="I10514" s="21">
        <v>208.45096000000001</v>
      </c>
      <c r="J10514" s="21">
        <v>3.5799999999999998E-2</v>
      </c>
      <c r="K10514" s="21">
        <v>2.8773200000000001</v>
      </c>
      <c r="L10514" s="21">
        <v>3.4416799999999999</v>
      </c>
      <c r="M10514" s="21">
        <v>411.33530000000002</v>
      </c>
      <c r="N10514" s="21">
        <v>169.8571</v>
      </c>
      <c r="O10514" s="21">
        <v>14.26938</v>
      </c>
      <c r="P10514" s="21">
        <v>14.23926</v>
      </c>
      <c r="R10514" s="21">
        <v>3271.81909</v>
      </c>
      <c r="S10514" s="21">
        <v>3743.8146299999999</v>
      </c>
    </row>
    <row r="10515" spans="1:19">
      <c r="A10515" s="21">
        <v>87.616669999999999</v>
      </c>
      <c r="B10515" s="21">
        <v>3902.0780199999999</v>
      </c>
      <c r="C10515" s="21">
        <v>250.02359999999999</v>
      </c>
      <c r="D10515" s="21">
        <v>150.14455000000001</v>
      </c>
      <c r="E10515" s="21">
        <v>114.87166999999999</v>
      </c>
      <c r="F10515" s="21">
        <v>34.992579999999997</v>
      </c>
      <c r="G10515" s="34">
        <v>15.543912272082299</v>
      </c>
      <c r="H10515" s="21">
        <v>28.954509999999999</v>
      </c>
      <c r="I10515" s="21">
        <v>207.88381999999999</v>
      </c>
      <c r="J10515" s="21">
        <v>4.9700000000000001E-2</v>
      </c>
      <c r="K10515" s="21">
        <v>2.83399</v>
      </c>
      <c r="L10515" s="21">
        <v>3.44991</v>
      </c>
      <c r="M10515" s="21">
        <v>412.85122999999999</v>
      </c>
      <c r="N10515" s="21">
        <v>169.84378000000001</v>
      </c>
      <c r="O10515" s="21">
        <v>14.268840000000001</v>
      </c>
      <c r="P10515" s="21">
        <v>14.239800000000001</v>
      </c>
      <c r="R10515" s="21">
        <v>3245.2503299999998</v>
      </c>
      <c r="S10515" s="21">
        <v>3733.1211499999999</v>
      </c>
    </row>
    <row r="10516" spans="1:19">
      <c r="A10516" s="21">
        <v>87.625</v>
      </c>
      <c r="B10516" s="21">
        <v>3900.3958699999998</v>
      </c>
      <c r="C10516" s="21">
        <v>250.11428000000001</v>
      </c>
      <c r="D10516" s="21">
        <v>150.14455000000001</v>
      </c>
      <c r="E10516" s="21">
        <v>114.72869</v>
      </c>
      <c r="F10516" s="21">
        <v>35.045349999999999</v>
      </c>
      <c r="G10516" s="34">
        <v>15.557155157598325</v>
      </c>
      <c r="H10516" s="21">
        <v>28.794429999999998</v>
      </c>
      <c r="I10516" s="21">
        <v>205.27498</v>
      </c>
      <c r="J10516" s="21">
        <v>5.4809999999999998E-2</v>
      </c>
      <c r="K10516" s="21">
        <v>2.8803700000000001</v>
      </c>
      <c r="L10516" s="21">
        <v>3.4514300000000002</v>
      </c>
      <c r="M10516" s="21">
        <v>412.03712000000002</v>
      </c>
      <c r="N10516" s="21">
        <v>170.61088000000001</v>
      </c>
      <c r="O10516" s="21">
        <v>14.267200000000001</v>
      </c>
      <c r="P10516" s="21">
        <v>14.24306</v>
      </c>
      <c r="R10516" s="21">
        <v>3316.2083699999998</v>
      </c>
      <c r="S10516" s="21">
        <v>3657.4566599999998</v>
      </c>
    </row>
    <row r="10517" spans="1:19">
      <c r="A10517" s="21">
        <v>87.633330000000001</v>
      </c>
      <c r="B10517" s="21">
        <v>3899.31223</v>
      </c>
      <c r="C10517" s="21">
        <v>250.00546</v>
      </c>
      <c r="D10517" s="21">
        <v>150.00698</v>
      </c>
      <c r="E10517" s="21">
        <v>114.77634999999999</v>
      </c>
      <c r="F10517" s="21">
        <v>34.939810000000001</v>
      </c>
      <c r="G10517" s="34">
        <v>15.592774967545793</v>
      </c>
      <c r="H10517" s="21">
        <v>28.420780000000001</v>
      </c>
      <c r="I10517" s="21">
        <v>201.78707</v>
      </c>
      <c r="J10517" s="21">
        <v>1.9290000000000002E-2</v>
      </c>
      <c r="K10517" s="21">
        <v>2.9072300000000002</v>
      </c>
      <c r="L10517" s="21">
        <v>3.45296</v>
      </c>
      <c r="M10517" s="21">
        <v>411.05457000000001</v>
      </c>
      <c r="N10517" s="21">
        <v>171.03316000000001</v>
      </c>
      <c r="O10517" s="21">
        <v>14.263389999999999</v>
      </c>
      <c r="P10517" s="21">
        <v>14.239800000000001</v>
      </c>
      <c r="R10517" s="21">
        <v>3191.4648099999999</v>
      </c>
      <c r="S10517" s="21">
        <v>3833.7371600000001</v>
      </c>
    </row>
    <row r="10518" spans="1:19">
      <c r="A10518" s="21">
        <v>87.641670000000005</v>
      </c>
      <c r="B10518" s="21">
        <v>3897.80521</v>
      </c>
      <c r="C10518" s="21">
        <v>249.89664999999999</v>
      </c>
      <c r="D10518" s="21">
        <v>150.14455000000001</v>
      </c>
      <c r="E10518" s="21">
        <v>114.63334999999999</v>
      </c>
      <c r="F10518" s="21">
        <v>35.098109999999998</v>
      </c>
      <c r="G10518" s="34">
        <v>15.680229804473964</v>
      </c>
      <c r="H10518" s="21">
        <v>28.847799999999999</v>
      </c>
      <c r="I10518" s="21">
        <v>203.37505999999999</v>
      </c>
      <c r="J10518" s="21">
        <v>1.5049999999999999E-2</v>
      </c>
      <c r="K10518" s="21">
        <v>2.8867799999999999</v>
      </c>
      <c r="L10518" s="21">
        <v>3.4310100000000001</v>
      </c>
      <c r="M10518" s="21">
        <v>411.61603000000002</v>
      </c>
      <c r="N10518" s="21">
        <v>170.24167</v>
      </c>
      <c r="O10518" s="21">
        <v>14.26938</v>
      </c>
      <c r="P10518" s="21">
        <v>14.23817</v>
      </c>
      <c r="R10518" s="21">
        <v>3216.8995199999999</v>
      </c>
      <c r="S10518" s="21">
        <v>3736.03755</v>
      </c>
    </row>
    <row r="10519" spans="1:19">
      <c r="A10519" s="21">
        <v>87.65</v>
      </c>
      <c r="B10519" s="21">
        <v>3902.0555100000001</v>
      </c>
      <c r="C10519" s="21">
        <v>249.78783000000001</v>
      </c>
      <c r="D10519" s="21">
        <v>150.29376999999999</v>
      </c>
      <c r="E10519" s="21">
        <v>114.78847</v>
      </c>
      <c r="F10519" s="21">
        <v>35.164290000000001</v>
      </c>
      <c r="G10519" s="34">
        <v>15.729015165047718</v>
      </c>
      <c r="H10519" s="21">
        <v>29.074770000000001</v>
      </c>
      <c r="I10519" s="21">
        <v>198.02977000000001</v>
      </c>
      <c r="J10519" s="21">
        <v>5.0569999999999997E-2</v>
      </c>
      <c r="K10519" s="21">
        <v>2.9243199999999998</v>
      </c>
      <c r="L10519" s="21">
        <v>3.4374099999999999</v>
      </c>
      <c r="M10519" s="21">
        <v>411.98097000000001</v>
      </c>
      <c r="N10519" s="21">
        <v>169.94399000000001</v>
      </c>
      <c r="O10519" s="21">
        <v>14.267749999999999</v>
      </c>
      <c r="P10519" s="21">
        <v>14.234360000000001</v>
      </c>
      <c r="R10519" s="21">
        <v>3193.57087</v>
      </c>
      <c r="S10519" s="21">
        <v>3760.66498</v>
      </c>
    </row>
    <row r="10520" spans="1:19">
      <c r="A10520" s="21">
        <v>87.658330000000007</v>
      </c>
      <c r="B10520" s="21">
        <v>3903.2888200000002</v>
      </c>
      <c r="C10520" s="21">
        <v>249.82409999999999</v>
      </c>
      <c r="D10520" s="21">
        <v>150.02367000000001</v>
      </c>
      <c r="E10520" s="21">
        <v>114.84139999999999</v>
      </c>
      <c r="F10520" s="21">
        <v>34.959029999999998</v>
      </c>
      <c r="G10520" s="34">
        <v>15.832009369570184</v>
      </c>
      <c r="H10520" s="21">
        <v>28.813870000000001</v>
      </c>
      <c r="I10520" s="21">
        <v>211.58440999999999</v>
      </c>
      <c r="J10520" s="21">
        <v>4.4839999999999998E-2</v>
      </c>
      <c r="K10520" s="21">
        <v>2.87</v>
      </c>
      <c r="L10520" s="21">
        <v>3.41608</v>
      </c>
      <c r="M10520" s="21">
        <v>411.13878999999997</v>
      </c>
      <c r="N10520" s="21">
        <v>170.43903</v>
      </c>
      <c r="O10520" s="21">
        <v>14.26829</v>
      </c>
      <c r="P10520" s="21">
        <v>14.241429999999999</v>
      </c>
      <c r="R10520" s="21">
        <v>3182.0685400000002</v>
      </c>
      <c r="S10520" s="21">
        <v>3725.3440700000001</v>
      </c>
    </row>
    <row r="10521" spans="1:19">
      <c r="A10521" s="21">
        <v>87.666669999999996</v>
      </c>
      <c r="B10521" s="21">
        <v>3898.60871</v>
      </c>
      <c r="C10521" s="21">
        <v>249.51579000000001</v>
      </c>
      <c r="D10521" s="21">
        <v>150.10453000000001</v>
      </c>
      <c r="E10521" s="21">
        <v>114.78241</v>
      </c>
      <c r="F10521" s="21">
        <v>34.840969999999999</v>
      </c>
      <c r="G10521" s="34">
        <v>15.858377212953839</v>
      </c>
      <c r="H10521" s="21">
        <v>28.854579999999999</v>
      </c>
      <c r="I10521" s="21">
        <v>203.10567</v>
      </c>
      <c r="J10521" s="21">
        <v>4.9259999999999998E-2</v>
      </c>
      <c r="K10521" s="21">
        <v>2.9066200000000002</v>
      </c>
      <c r="L10521" s="21">
        <v>3.4243100000000002</v>
      </c>
      <c r="M10521" s="21">
        <v>412.09325999999999</v>
      </c>
      <c r="N10521" s="21">
        <v>169.61265</v>
      </c>
      <c r="O10521" s="21">
        <v>14.269920000000001</v>
      </c>
      <c r="P10521" s="21">
        <v>14.24198</v>
      </c>
      <c r="R10521" s="21">
        <v>3236.3400799999999</v>
      </c>
      <c r="S10521" s="21">
        <v>3726.8022700000001</v>
      </c>
    </row>
    <row r="10522" spans="1:19">
      <c r="A10522" s="21">
        <v>87.674999999999997</v>
      </c>
      <c r="B10522" s="21">
        <v>3899.71884</v>
      </c>
      <c r="C10522" s="21">
        <v>250.16869</v>
      </c>
      <c r="D10522" s="21">
        <v>150.047</v>
      </c>
      <c r="E10522" s="21">
        <v>114.81796</v>
      </c>
      <c r="F10522" s="21">
        <v>34.774760000000001</v>
      </c>
      <c r="G10522" s="34">
        <v>15.833625533315585</v>
      </c>
      <c r="H10522" s="21">
        <v>28.94772</v>
      </c>
      <c r="I10522" s="21">
        <v>200.87963999999999</v>
      </c>
      <c r="J10522" s="21">
        <v>6.497E-2</v>
      </c>
      <c r="K10522" s="21">
        <v>2.8663400000000001</v>
      </c>
      <c r="L10522" s="21">
        <v>3.4325399999999999</v>
      </c>
      <c r="M10522" s="21">
        <v>410.94227999999998</v>
      </c>
      <c r="N10522" s="21">
        <v>170.37031999999999</v>
      </c>
      <c r="O10522" s="21">
        <v>14.27101</v>
      </c>
      <c r="P10522" s="21">
        <v>14.24034</v>
      </c>
      <c r="R10522" s="21">
        <v>3137.67931</v>
      </c>
      <c r="S10522" s="21">
        <v>3781.8899299999998</v>
      </c>
    </row>
    <row r="10523" spans="1:19">
      <c r="A10523" s="21">
        <v>87.683329999999998</v>
      </c>
      <c r="B10523" s="21">
        <v>3900.64129</v>
      </c>
      <c r="C10523" s="21">
        <v>249.93292</v>
      </c>
      <c r="D10523" s="21">
        <v>150.05867000000001</v>
      </c>
      <c r="E10523" s="21">
        <v>114.73474</v>
      </c>
      <c r="F10523" s="21">
        <v>35.052059999999997</v>
      </c>
      <c r="G10523" s="34">
        <v>15.797749835742328</v>
      </c>
      <c r="H10523" s="21">
        <v>28.961290000000002</v>
      </c>
      <c r="I10523" s="21">
        <v>199.60357999999999</v>
      </c>
      <c r="J10523" s="21">
        <v>5.9790000000000003E-2</v>
      </c>
      <c r="K10523" s="21">
        <v>2.8519999999999999</v>
      </c>
      <c r="L10523" s="21">
        <v>3.4273600000000002</v>
      </c>
      <c r="M10523" s="21">
        <v>411.70024000000001</v>
      </c>
      <c r="N10523" s="21">
        <v>170.51428000000001</v>
      </c>
      <c r="O10523" s="21">
        <v>14.272640000000001</v>
      </c>
      <c r="P10523" s="21">
        <v>14.245240000000001</v>
      </c>
      <c r="R10523" s="21">
        <v>3136.3832699999998</v>
      </c>
      <c r="S10523" s="21">
        <v>3791.4492599999999</v>
      </c>
    </row>
    <row r="10524" spans="1:19">
      <c r="A10524" s="21">
        <v>87.691670000000002</v>
      </c>
      <c r="B10524" s="21">
        <v>3898.2076699999998</v>
      </c>
      <c r="C10524" s="21">
        <v>250.04174</v>
      </c>
      <c r="D10524" s="21">
        <v>150.2371</v>
      </c>
      <c r="E10524" s="21">
        <v>114.77717</v>
      </c>
      <c r="F10524" s="21">
        <v>35.099060000000001</v>
      </c>
      <c r="G10524" s="34">
        <v>15.796510097429751</v>
      </c>
      <c r="H10524" s="21">
        <v>28.955469999999998</v>
      </c>
      <c r="I10524" s="21">
        <v>203.54519999999999</v>
      </c>
      <c r="J10524" s="21">
        <v>4.5769999999999998E-2</v>
      </c>
      <c r="K10524" s="21">
        <v>2.8822100000000002</v>
      </c>
      <c r="L10524" s="21">
        <v>3.4258299999999999</v>
      </c>
      <c r="M10524" s="21">
        <v>412.31785000000002</v>
      </c>
      <c r="N10524" s="21">
        <v>170.94909000000001</v>
      </c>
      <c r="O10524" s="21">
        <v>14.268840000000001</v>
      </c>
      <c r="P10524" s="21">
        <v>14.23926</v>
      </c>
      <c r="R10524" s="21">
        <v>3224.6757400000001</v>
      </c>
      <c r="S10524" s="21">
        <v>3740.4121599999999</v>
      </c>
    </row>
    <row r="10525" spans="1:19">
      <c r="A10525" s="21">
        <v>87.7</v>
      </c>
      <c r="B10525" s="21">
        <v>3899.0621299999998</v>
      </c>
      <c r="C10525" s="21">
        <v>249.96919</v>
      </c>
      <c r="D10525" s="21">
        <v>149.96111999999999</v>
      </c>
      <c r="E10525" s="21">
        <v>114.82401</v>
      </c>
      <c r="F10525" s="21">
        <v>35.098109999999998</v>
      </c>
      <c r="G10525" s="34">
        <v>15.839936581857362</v>
      </c>
      <c r="H10525" s="21">
        <v>28.634319999999999</v>
      </c>
      <c r="I10525" s="21">
        <v>210.08149</v>
      </c>
      <c r="J10525" s="21">
        <v>5.849E-2</v>
      </c>
      <c r="K10525" s="21">
        <v>2.8748800000000001</v>
      </c>
      <c r="L10525" s="21">
        <v>3.4358900000000001</v>
      </c>
      <c r="M10525" s="21">
        <v>412.48628000000002</v>
      </c>
      <c r="N10525" s="21">
        <v>169.49744000000001</v>
      </c>
      <c r="O10525" s="21">
        <v>14.263389999999999</v>
      </c>
      <c r="P10525" s="21">
        <v>14.24306</v>
      </c>
      <c r="R10525" s="21">
        <v>3073.8495499999999</v>
      </c>
      <c r="S10525" s="21">
        <v>3845.5648200000001</v>
      </c>
    </row>
    <row r="10526" spans="1:19">
      <c r="A10526" s="21">
        <v>87.708330000000004</v>
      </c>
      <c r="B10526" s="21">
        <v>3900.9427300000002</v>
      </c>
      <c r="C10526" s="21">
        <v>249.64274</v>
      </c>
      <c r="D10526" s="21">
        <v>150.19040000000001</v>
      </c>
      <c r="E10526" s="21">
        <v>114.87166999999999</v>
      </c>
      <c r="F10526" s="21">
        <v>34.992579999999997</v>
      </c>
      <c r="G10526" s="34">
        <v>15.875860104137868</v>
      </c>
      <c r="H10526" s="21">
        <v>28.954509999999999</v>
      </c>
      <c r="I10526" s="21">
        <v>199.41926000000001</v>
      </c>
      <c r="J10526" s="21">
        <v>3.8420000000000003E-2</v>
      </c>
      <c r="K10526" s="21">
        <v>2.91974</v>
      </c>
      <c r="L10526" s="21">
        <v>3.4163800000000002</v>
      </c>
      <c r="M10526" s="21">
        <v>412.48628000000002</v>
      </c>
      <c r="N10526" s="21">
        <v>169.8708</v>
      </c>
      <c r="O10526" s="21">
        <v>14.272640000000001</v>
      </c>
      <c r="P10526" s="21">
        <v>14.24361</v>
      </c>
      <c r="R10526" s="21">
        <v>3242.98227</v>
      </c>
      <c r="S10526" s="21">
        <v>3808.78568</v>
      </c>
    </row>
    <row r="10527" spans="1:19">
      <c r="A10527" s="21">
        <v>87.716669999999993</v>
      </c>
      <c r="B10527" s="21">
        <v>3899.0234599999999</v>
      </c>
      <c r="C10527" s="21">
        <v>250.33190999999999</v>
      </c>
      <c r="D10527" s="21">
        <v>149.96695</v>
      </c>
      <c r="E10527" s="21">
        <v>114.87773</v>
      </c>
      <c r="F10527" s="21">
        <v>34.94652</v>
      </c>
      <c r="G10527" s="34">
        <v>15.916803678322658</v>
      </c>
      <c r="H10527" s="21">
        <v>28.694489999999998</v>
      </c>
      <c r="I10527" s="21">
        <v>199.92967999999999</v>
      </c>
      <c r="J10527" s="21">
        <v>4.7890000000000002E-2</v>
      </c>
      <c r="K10527" s="21">
        <v>2.90204</v>
      </c>
      <c r="L10527" s="21">
        <v>3.4422899999999998</v>
      </c>
      <c r="M10527" s="21">
        <v>412.09325999999999</v>
      </c>
      <c r="N10527" s="21">
        <v>170.95079999999999</v>
      </c>
      <c r="O10527" s="21">
        <v>14.267749999999999</v>
      </c>
      <c r="P10527" s="21">
        <v>14.244149999999999</v>
      </c>
      <c r="R10527" s="21">
        <v>3252.2165300000001</v>
      </c>
      <c r="S10527" s="21">
        <v>3807.8135400000001</v>
      </c>
    </row>
    <row r="10528" spans="1:19">
      <c r="A10528" s="21">
        <v>87.724999999999994</v>
      </c>
      <c r="B10528" s="21">
        <v>3902.1716299999998</v>
      </c>
      <c r="C10528" s="21">
        <v>249.64274</v>
      </c>
      <c r="D10528" s="21">
        <v>150.01281</v>
      </c>
      <c r="E10528" s="21">
        <v>114.78241</v>
      </c>
      <c r="F10528" s="21">
        <v>34.999290000000002</v>
      </c>
      <c r="G10528" s="34">
        <v>15.959092751084842</v>
      </c>
      <c r="H10528" s="21">
        <v>29.067990000000002</v>
      </c>
      <c r="I10528" s="21">
        <v>207.08983000000001</v>
      </c>
      <c r="J10528" s="21">
        <v>3.4369999999999998E-2</v>
      </c>
      <c r="K10528" s="21">
        <v>2.8742700000000001</v>
      </c>
      <c r="L10528" s="21">
        <v>3.4206500000000002</v>
      </c>
      <c r="M10528" s="21">
        <v>412.34591999999998</v>
      </c>
      <c r="N10528" s="21">
        <v>169.98474999999999</v>
      </c>
      <c r="O10528" s="21">
        <v>14.271559999999999</v>
      </c>
      <c r="P10528" s="21">
        <v>14.239800000000001</v>
      </c>
      <c r="R10528" s="21">
        <v>3277.6512600000001</v>
      </c>
      <c r="S10528" s="21">
        <v>3716.27081</v>
      </c>
    </row>
    <row r="10529" spans="1:19">
      <c r="A10529" s="21">
        <v>87.733329999999995</v>
      </c>
      <c r="B10529" s="21">
        <v>3899.6631400000001</v>
      </c>
      <c r="C10529" s="21">
        <v>249.78783000000001</v>
      </c>
      <c r="D10529" s="21">
        <v>150.00113999999999</v>
      </c>
      <c r="E10529" s="21">
        <v>114.72263</v>
      </c>
      <c r="F10529" s="21">
        <v>34.880319999999998</v>
      </c>
      <c r="G10529" s="34">
        <v>15.935044552566756</v>
      </c>
      <c r="H10529" s="21">
        <v>29.001069999999999</v>
      </c>
      <c r="I10529" s="21">
        <v>203.41758999999999</v>
      </c>
      <c r="J10529" s="21">
        <v>7.7179999999999999E-2</v>
      </c>
      <c r="K10529" s="21">
        <v>2.9395699999999998</v>
      </c>
      <c r="L10529" s="21">
        <v>3.4133399999999998</v>
      </c>
      <c r="M10529" s="21">
        <v>412.65472</v>
      </c>
      <c r="N10529" s="21">
        <v>170.87576999999999</v>
      </c>
      <c r="O10529" s="21">
        <v>14.265029999999999</v>
      </c>
      <c r="P10529" s="21">
        <v>14.239800000000001</v>
      </c>
      <c r="R10529" s="21">
        <v>3213.4974299999999</v>
      </c>
      <c r="S10529" s="21">
        <v>3830.6587300000001</v>
      </c>
    </row>
    <row r="10530" spans="1:19">
      <c r="A10530" s="21">
        <v>87.741669999999999</v>
      </c>
      <c r="B10530" s="21">
        <v>3900.5412500000002</v>
      </c>
      <c r="C10530" s="21">
        <v>250.07801000000001</v>
      </c>
      <c r="D10530" s="21">
        <v>150.01865000000001</v>
      </c>
      <c r="E10530" s="21">
        <v>115.12204</v>
      </c>
      <c r="F10530" s="21">
        <v>34.953229999999998</v>
      </c>
      <c r="G10530" s="34">
        <v>15.880284575503389</v>
      </c>
      <c r="H10530" s="21">
        <v>29.12811</v>
      </c>
      <c r="I10530" s="21">
        <v>199.06479999999999</v>
      </c>
      <c r="J10530" s="21">
        <v>6.2969999999999998E-2</v>
      </c>
      <c r="K10530" s="21">
        <v>2.92828</v>
      </c>
      <c r="L10530" s="21">
        <v>3.4297900000000001</v>
      </c>
      <c r="M10530" s="21">
        <v>412.45821000000001</v>
      </c>
      <c r="N10530" s="21">
        <v>169.63225</v>
      </c>
      <c r="O10530" s="21">
        <v>14.267200000000001</v>
      </c>
      <c r="P10530" s="21">
        <v>14.239800000000001</v>
      </c>
      <c r="R10530" s="21">
        <v>3167.81214</v>
      </c>
      <c r="S10530" s="21">
        <v>3778.97352</v>
      </c>
    </row>
    <row r="10531" spans="1:19">
      <c r="A10531" s="21">
        <v>87.75</v>
      </c>
      <c r="B10531" s="21">
        <v>3898.88807</v>
      </c>
      <c r="C10531" s="21">
        <v>250.15055000000001</v>
      </c>
      <c r="D10531" s="21">
        <v>149.92108999999999</v>
      </c>
      <c r="E10531" s="21">
        <v>115.21127</v>
      </c>
      <c r="F10531" s="21">
        <v>35.052059999999997</v>
      </c>
      <c r="G10531" s="34">
        <v>15.845012436097567</v>
      </c>
      <c r="H10531" s="21">
        <v>29.174659999999999</v>
      </c>
      <c r="I10531" s="21">
        <v>199.78790000000001</v>
      </c>
      <c r="J10531" s="21">
        <v>5.9790000000000003E-2</v>
      </c>
      <c r="K10531" s="21">
        <v>2.90082</v>
      </c>
      <c r="L10531" s="21">
        <v>3.45722</v>
      </c>
      <c r="M10531" s="21">
        <v>410.97035</v>
      </c>
      <c r="N10531" s="21">
        <v>169.62033</v>
      </c>
      <c r="O10531" s="21">
        <v>14.271559999999999</v>
      </c>
      <c r="P10531" s="21">
        <v>14.2447</v>
      </c>
      <c r="R10531" s="21">
        <v>3254.6466</v>
      </c>
      <c r="S10531" s="21">
        <v>3675.92722</v>
      </c>
    </row>
    <row r="10532" spans="1:19">
      <c r="A10532" s="21">
        <v>87.758330000000001</v>
      </c>
      <c r="B10532" s="21">
        <v>3897.3143700000001</v>
      </c>
      <c r="C10532" s="21">
        <v>249.75156000000001</v>
      </c>
      <c r="D10532" s="21">
        <v>149.99530999999999</v>
      </c>
      <c r="E10532" s="21">
        <v>115.05018</v>
      </c>
      <c r="F10532" s="21">
        <v>35.137450000000001</v>
      </c>
      <c r="G10532" s="34">
        <v>15.871875855578915</v>
      </c>
      <c r="H10532" s="21">
        <v>28.940930000000002</v>
      </c>
      <c r="I10532" s="21">
        <v>201.67364000000001</v>
      </c>
      <c r="J10532" s="21">
        <v>5.3060000000000003E-2</v>
      </c>
      <c r="K10532" s="21">
        <v>2.8599299999999999</v>
      </c>
      <c r="L10532" s="21">
        <v>3.4459499999999998</v>
      </c>
      <c r="M10532" s="21">
        <v>410.97035</v>
      </c>
      <c r="N10532" s="21">
        <v>169.67413999999999</v>
      </c>
      <c r="O10532" s="21">
        <v>14.272640000000001</v>
      </c>
      <c r="P10532" s="21">
        <v>14.239800000000001</v>
      </c>
      <c r="R10532" s="21">
        <v>3089.4019699999999</v>
      </c>
      <c r="S10532" s="21">
        <v>3686.7827200000002</v>
      </c>
    </row>
    <row r="10533" spans="1:19">
      <c r="A10533" s="21">
        <v>87.766670000000005</v>
      </c>
      <c r="B10533" s="21">
        <v>3899.8126099999999</v>
      </c>
      <c r="C10533" s="21">
        <v>250.25936999999999</v>
      </c>
      <c r="D10533" s="21">
        <v>149.95527999999999</v>
      </c>
      <c r="E10533" s="21">
        <v>115.29443999999999</v>
      </c>
      <c r="F10533" s="21">
        <v>34.933100000000003</v>
      </c>
      <c r="G10533" s="34">
        <v>15.875972853128379</v>
      </c>
      <c r="H10533" s="21">
        <v>29.054410000000001</v>
      </c>
      <c r="I10533" s="21">
        <v>206.67865</v>
      </c>
      <c r="J10533" s="21">
        <v>4.87E-2</v>
      </c>
      <c r="K10533" s="21">
        <v>2.8895300000000002</v>
      </c>
      <c r="L10533" s="21">
        <v>3.4514300000000002</v>
      </c>
      <c r="M10533" s="21">
        <v>411.47566</v>
      </c>
      <c r="N10533" s="21">
        <v>170.17750000000001</v>
      </c>
      <c r="O10533" s="21">
        <v>14.267749999999999</v>
      </c>
      <c r="P10533" s="21">
        <v>14.24089</v>
      </c>
      <c r="R10533" s="21">
        <v>3174.2923300000002</v>
      </c>
      <c r="S10533" s="21">
        <v>3780.9178000000002</v>
      </c>
    </row>
    <row r="10534" spans="1:19">
      <c r="A10534" s="21">
        <v>87.775000000000006</v>
      </c>
      <c r="B10534" s="21">
        <v>3900.19931</v>
      </c>
      <c r="C10534" s="21">
        <v>250.18682999999999</v>
      </c>
      <c r="D10534" s="21">
        <v>150.10453000000001</v>
      </c>
      <c r="E10534" s="21">
        <v>115.06834000000001</v>
      </c>
      <c r="F10534" s="21">
        <v>35.104819999999997</v>
      </c>
      <c r="G10534" s="34">
        <v>15.926913991402115</v>
      </c>
      <c r="H10534" s="21">
        <v>29.12133</v>
      </c>
      <c r="I10534" s="21">
        <v>207.52936</v>
      </c>
      <c r="J10534" s="21">
        <v>7.4999999999999997E-2</v>
      </c>
      <c r="K10534" s="21">
        <v>2.90448</v>
      </c>
      <c r="L10534" s="21">
        <v>3.4334500000000001</v>
      </c>
      <c r="M10534" s="21">
        <v>411.55988000000002</v>
      </c>
      <c r="N10534" s="21">
        <v>170.31621999999999</v>
      </c>
      <c r="O10534" s="21">
        <v>14.267200000000001</v>
      </c>
      <c r="P10534" s="21">
        <v>14.23653</v>
      </c>
      <c r="R10534" s="21">
        <v>3166.6781099999998</v>
      </c>
      <c r="S10534" s="21">
        <v>3740.8982299999998</v>
      </c>
    </row>
    <row r="10535" spans="1:19">
      <c r="A10535" s="21">
        <v>87.783330000000007</v>
      </c>
      <c r="B10535" s="21">
        <v>3900.2098700000001</v>
      </c>
      <c r="C10535" s="21">
        <v>249.95106000000001</v>
      </c>
      <c r="D10535" s="21">
        <v>150.02448999999999</v>
      </c>
      <c r="E10535" s="21">
        <v>114.9375</v>
      </c>
      <c r="F10535" s="21">
        <v>35.170999999999999</v>
      </c>
      <c r="G10535" s="34">
        <v>15.975527488049654</v>
      </c>
      <c r="H10535" s="21">
        <v>29.08156</v>
      </c>
      <c r="I10535" s="21">
        <v>204.75037</v>
      </c>
      <c r="J10535" s="21">
        <v>7.2260000000000005E-2</v>
      </c>
      <c r="K10535" s="21">
        <v>2.8831199999999999</v>
      </c>
      <c r="L10535" s="21">
        <v>3.44686</v>
      </c>
      <c r="M10535" s="21">
        <v>411.47566</v>
      </c>
      <c r="N10535" s="21">
        <v>170.53492</v>
      </c>
      <c r="O10535" s="21">
        <v>14.26666</v>
      </c>
      <c r="P10535" s="21">
        <v>14.242520000000001</v>
      </c>
      <c r="R10535" s="21">
        <v>3204.58718</v>
      </c>
      <c r="S10535" s="21">
        <v>3812.99827</v>
      </c>
    </row>
    <row r="10536" spans="1:19">
      <c r="A10536" s="21">
        <v>87.791669999999996</v>
      </c>
      <c r="B10536" s="21">
        <v>3897.6501499999999</v>
      </c>
      <c r="C10536" s="21">
        <v>249.86036999999999</v>
      </c>
      <c r="D10536" s="21">
        <v>149.90942000000001</v>
      </c>
      <c r="E10536" s="21">
        <v>115.15152</v>
      </c>
      <c r="F10536" s="21">
        <v>34.985869999999998</v>
      </c>
      <c r="G10536" s="34">
        <v>15.936993053382501</v>
      </c>
      <c r="H10536" s="21">
        <v>28.94772</v>
      </c>
      <c r="I10536" s="21">
        <v>199.95804000000001</v>
      </c>
      <c r="J10536" s="21">
        <v>4.9700000000000001E-2</v>
      </c>
      <c r="K10536" s="21">
        <v>2.8641999999999999</v>
      </c>
      <c r="L10536" s="21">
        <v>3.44259</v>
      </c>
      <c r="M10536" s="21">
        <v>412.73894000000001</v>
      </c>
      <c r="N10536" s="21">
        <v>169.54716999999999</v>
      </c>
      <c r="O10536" s="21">
        <v>14.267200000000001</v>
      </c>
      <c r="P10536" s="21">
        <v>14.24306</v>
      </c>
      <c r="R10536" s="21">
        <v>3288.6675700000001</v>
      </c>
      <c r="S10536" s="21">
        <v>3648.2213900000002</v>
      </c>
    </row>
    <row r="10537" spans="1:19">
      <c r="A10537" s="21">
        <v>87.8</v>
      </c>
      <c r="B10537" s="21">
        <v>3895.8201199999999</v>
      </c>
      <c r="C10537" s="21">
        <v>249.78783000000001</v>
      </c>
      <c r="D10537" s="21">
        <v>150.25376</v>
      </c>
      <c r="E10537" s="21">
        <v>115.08045</v>
      </c>
      <c r="F10537" s="21">
        <v>34.907170000000001</v>
      </c>
      <c r="G10537" s="34">
        <v>15.872372736322983</v>
      </c>
      <c r="H10537" s="21">
        <v>28.86816</v>
      </c>
      <c r="I10537" s="21">
        <v>201.92885000000001</v>
      </c>
      <c r="J10537" s="21">
        <v>3.7920000000000002E-2</v>
      </c>
      <c r="K10537" s="21">
        <v>2.8806799999999999</v>
      </c>
      <c r="L10537" s="21">
        <v>3.4349799999999999</v>
      </c>
      <c r="M10537" s="21">
        <v>411.22300999999999</v>
      </c>
      <c r="N10537" s="21">
        <v>169.61362</v>
      </c>
      <c r="O10537" s="21">
        <v>14.266120000000001</v>
      </c>
      <c r="P10537" s="21">
        <v>14.24361</v>
      </c>
      <c r="R10537" s="21">
        <v>3161.9799800000001</v>
      </c>
      <c r="S10537" s="21">
        <v>3718.7011499999999</v>
      </c>
    </row>
    <row r="10538" spans="1:19">
      <c r="A10538" s="21">
        <v>87.808329999999998</v>
      </c>
      <c r="B10538" s="21">
        <v>3903.0572699999998</v>
      </c>
      <c r="C10538" s="21">
        <v>249.89664999999999</v>
      </c>
      <c r="D10538" s="21">
        <v>150.00698</v>
      </c>
      <c r="E10538" s="21">
        <v>115.10993000000001</v>
      </c>
      <c r="F10538" s="21">
        <v>34.939810000000001</v>
      </c>
      <c r="G10538" s="34">
        <v>15.823146810875805</v>
      </c>
      <c r="H10538" s="21">
        <v>28.847799999999999</v>
      </c>
      <c r="I10538" s="21">
        <v>201.88632000000001</v>
      </c>
      <c r="J10538" s="21">
        <v>3.9170000000000003E-2</v>
      </c>
      <c r="K10538" s="21">
        <v>2.90082</v>
      </c>
      <c r="L10538" s="21">
        <v>3.45357</v>
      </c>
      <c r="M10538" s="21">
        <v>411.47566</v>
      </c>
      <c r="N10538" s="21">
        <v>170.30655999999999</v>
      </c>
      <c r="O10538" s="21">
        <v>14.267200000000001</v>
      </c>
      <c r="P10538" s="21">
        <v>14.239800000000001</v>
      </c>
      <c r="R10538" s="21">
        <v>3213.0114100000001</v>
      </c>
      <c r="S10538" s="21">
        <v>3727.1263199999999</v>
      </c>
    </row>
    <row r="10539" spans="1:19">
      <c r="A10539" s="21">
        <v>87.816670000000002</v>
      </c>
      <c r="B10539" s="21">
        <v>3899.9567299999999</v>
      </c>
      <c r="C10539" s="21">
        <v>249.95106000000001</v>
      </c>
      <c r="D10539" s="21">
        <v>150.01281</v>
      </c>
      <c r="E10539" s="21">
        <v>115.21127</v>
      </c>
      <c r="F10539" s="21">
        <v>34.94652</v>
      </c>
      <c r="G10539" s="34">
        <v>15.812371298620418</v>
      </c>
      <c r="H10539" s="21">
        <v>28.747859999999999</v>
      </c>
      <c r="I10539" s="21">
        <v>207.94054</v>
      </c>
      <c r="J10539" s="21">
        <v>6.3909999999999995E-2</v>
      </c>
      <c r="K10539" s="21">
        <v>2.8748800000000001</v>
      </c>
      <c r="L10539" s="21">
        <v>3.4428999999999998</v>
      </c>
      <c r="M10539" s="21">
        <v>410.97035</v>
      </c>
      <c r="N10539" s="21">
        <v>170.04512</v>
      </c>
      <c r="O10539" s="21">
        <v>14.271559999999999</v>
      </c>
      <c r="P10539" s="21">
        <v>14.241429999999999</v>
      </c>
      <c r="R10539" s="21">
        <v>3139.2993499999998</v>
      </c>
      <c r="S10539" s="21">
        <v>3728.7465400000001</v>
      </c>
    </row>
    <row r="10540" spans="1:19">
      <c r="A10540" s="21">
        <v>87.825000000000003</v>
      </c>
      <c r="B10540" s="21">
        <v>3897.5925499999998</v>
      </c>
      <c r="C10540" s="21">
        <v>250.11428000000001</v>
      </c>
      <c r="D10540" s="21">
        <v>149.93277</v>
      </c>
      <c r="E10540" s="21">
        <v>115.08045</v>
      </c>
      <c r="F10540" s="21">
        <v>35.012720000000002</v>
      </c>
      <c r="G10540" s="34">
        <v>15.836385653229391</v>
      </c>
      <c r="H10540" s="21">
        <v>28.86816</v>
      </c>
      <c r="I10540" s="21">
        <v>208.59275</v>
      </c>
      <c r="J10540" s="21">
        <v>5.4190000000000002E-2</v>
      </c>
      <c r="K10540" s="21">
        <v>2.8904399999999999</v>
      </c>
      <c r="L10540" s="21">
        <v>3.4401600000000001</v>
      </c>
      <c r="M10540" s="21">
        <v>411.75639000000001</v>
      </c>
      <c r="N10540" s="21">
        <v>170.24585999999999</v>
      </c>
      <c r="O10540" s="21">
        <v>14.26829</v>
      </c>
      <c r="P10540" s="21">
        <v>14.239800000000001</v>
      </c>
      <c r="R10540" s="21">
        <v>3148.53361</v>
      </c>
      <c r="S10540" s="21">
        <v>3675.1171100000001</v>
      </c>
    </row>
    <row r="10541" spans="1:19">
      <c r="A10541" s="21">
        <v>87.833330000000004</v>
      </c>
      <c r="B10541" s="21">
        <v>3902.5486099999998</v>
      </c>
      <c r="C10541" s="21">
        <v>250.20496</v>
      </c>
      <c r="D10541" s="21">
        <v>150.24791999999999</v>
      </c>
      <c r="E10541" s="21">
        <v>115.0744</v>
      </c>
      <c r="F10541" s="21">
        <v>34.953229999999998</v>
      </c>
      <c r="G10541" s="34">
        <v>15.875068346402227</v>
      </c>
      <c r="H10541" s="21">
        <v>28.861370000000001</v>
      </c>
      <c r="I10541" s="21">
        <v>203.04894999999999</v>
      </c>
      <c r="J10541" s="21">
        <v>6.4839999999999995E-2</v>
      </c>
      <c r="K10541" s="21">
        <v>2.91974</v>
      </c>
      <c r="L10541" s="21">
        <v>3.46088</v>
      </c>
      <c r="M10541" s="21">
        <v>411.16685999999999</v>
      </c>
      <c r="N10541" s="21">
        <v>170.04850999999999</v>
      </c>
      <c r="O10541" s="21">
        <v>14.263389999999999</v>
      </c>
      <c r="P10541" s="21">
        <v>14.23926</v>
      </c>
      <c r="R10541" s="21">
        <v>3154.0417600000001</v>
      </c>
      <c r="S10541" s="21">
        <v>3828.2283900000002</v>
      </c>
    </row>
    <row r="10542" spans="1:19">
      <c r="A10542" s="21">
        <v>87.841669999999993</v>
      </c>
      <c r="B10542" s="21">
        <v>3900.5086500000002</v>
      </c>
      <c r="C10542" s="21">
        <v>249.98732999999999</v>
      </c>
      <c r="D10542" s="21">
        <v>149.96695</v>
      </c>
      <c r="E10542" s="21">
        <v>115.02069</v>
      </c>
      <c r="F10542" s="21">
        <v>34.94652</v>
      </c>
      <c r="G10542" s="34">
        <v>15.91643173678918</v>
      </c>
      <c r="H10542" s="21">
        <v>28.801220000000001</v>
      </c>
      <c r="I10542" s="21">
        <v>205.87047999999999</v>
      </c>
      <c r="J10542" s="21">
        <v>4.5030000000000001E-2</v>
      </c>
      <c r="K10542" s="21">
        <v>2.9047900000000002</v>
      </c>
      <c r="L10542" s="21">
        <v>3.45113</v>
      </c>
      <c r="M10542" s="21">
        <v>411.53181000000001</v>
      </c>
      <c r="N10542" s="21">
        <v>169.69165000000001</v>
      </c>
      <c r="O10542" s="21">
        <v>14.26285</v>
      </c>
      <c r="P10542" s="21">
        <v>14.23926</v>
      </c>
      <c r="R10542" s="21">
        <v>3245.4123300000001</v>
      </c>
      <c r="S10542" s="21">
        <v>3775.4090299999998</v>
      </c>
    </row>
    <row r="10543" spans="1:19">
      <c r="A10543" s="21">
        <v>87.85</v>
      </c>
      <c r="B10543" s="21">
        <v>3900.01251</v>
      </c>
      <c r="C10543" s="21">
        <v>249.78783000000001</v>
      </c>
      <c r="D10543" s="21">
        <v>149.8869</v>
      </c>
      <c r="E10543" s="21">
        <v>115.1281</v>
      </c>
      <c r="F10543" s="21">
        <v>34.959949999999999</v>
      </c>
      <c r="G10543" s="34">
        <v>15.975586209731064</v>
      </c>
      <c r="H10543" s="21">
        <v>28.708069999999999</v>
      </c>
      <c r="I10543" s="21">
        <v>203.51684</v>
      </c>
      <c r="J10543" s="21">
        <v>2.777E-2</v>
      </c>
      <c r="K10543" s="21">
        <v>2.8709099999999999</v>
      </c>
      <c r="L10543" s="21">
        <v>3.4374099999999999</v>
      </c>
      <c r="M10543" s="21">
        <v>411.81254000000001</v>
      </c>
      <c r="N10543" s="21">
        <v>170.06213</v>
      </c>
      <c r="O10543" s="21">
        <v>14.265029999999999</v>
      </c>
      <c r="P10543" s="21">
        <v>14.2447</v>
      </c>
      <c r="R10543" s="21">
        <v>3015.6899800000001</v>
      </c>
      <c r="S10543" s="21">
        <v>3723.2377799999999</v>
      </c>
    </row>
    <row r="10544" spans="1:19">
      <c r="A10544" s="21">
        <v>87.858329999999995</v>
      </c>
      <c r="B10544" s="21">
        <v>3901.1108100000001</v>
      </c>
      <c r="C10544" s="21">
        <v>250.15055000000001</v>
      </c>
      <c r="D10544" s="21">
        <v>150.05284</v>
      </c>
      <c r="E10544" s="21">
        <v>114.96698000000001</v>
      </c>
      <c r="F10544" s="21">
        <v>34.992579999999997</v>
      </c>
      <c r="G10544" s="34">
        <v>15.95375509095957</v>
      </c>
      <c r="H10544" s="21">
        <v>28.901150000000001</v>
      </c>
      <c r="I10544" s="21">
        <v>205.43093999999999</v>
      </c>
      <c r="J10544" s="21">
        <v>9.7599999999999996E-3</v>
      </c>
      <c r="K10544" s="21">
        <v>2.9169900000000002</v>
      </c>
      <c r="L10544" s="21">
        <v>3.45296</v>
      </c>
      <c r="M10544" s="21">
        <v>411.36336999999997</v>
      </c>
      <c r="N10544" s="21">
        <v>170.29528999999999</v>
      </c>
      <c r="O10544" s="21">
        <v>14.26829</v>
      </c>
      <c r="P10544" s="21">
        <v>14.245240000000001</v>
      </c>
      <c r="R10544" s="21">
        <v>3274.08716</v>
      </c>
      <c r="S10544" s="21">
        <v>3738.4678899999999</v>
      </c>
    </row>
    <row r="10545" spans="1:19">
      <c r="A10545" s="21">
        <v>87.866669999999999</v>
      </c>
      <c r="B10545" s="21">
        <v>3898.0123100000001</v>
      </c>
      <c r="C10545" s="21">
        <v>249.86036999999999</v>
      </c>
      <c r="D10545" s="21">
        <v>149.89274</v>
      </c>
      <c r="E10545" s="21">
        <v>115.1818</v>
      </c>
      <c r="F10545" s="21">
        <v>34.966659999999997</v>
      </c>
      <c r="G10545" s="34">
        <v>15.894631964222723</v>
      </c>
      <c r="H10545" s="21">
        <v>28.92831</v>
      </c>
      <c r="I10545" s="21">
        <v>208.22411</v>
      </c>
      <c r="J10545" s="21">
        <v>4.3839999999999997E-2</v>
      </c>
      <c r="K10545" s="21">
        <v>2.8858700000000002</v>
      </c>
      <c r="L10545" s="21">
        <v>3.4465599999999998</v>
      </c>
      <c r="M10545" s="21">
        <v>411.61603000000002</v>
      </c>
      <c r="N10545" s="21">
        <v>170.02769000000001</v>
      </c>
      <c r="O10545" s="21">
        <v>14.267749999999999</v>
      </c>
      <c r="P10545" s="21">
        <v>14.23926</v>
      </c>
      <c r="R10545" s="21">
        <v>3097.1781900000001</v>
      </c>
      <c r="S10545" s="21">
        <v>3690.6712600000001</v>
      </c>
    </row>
    <row r="10546" spans="1:19">
      <c r="A10546" s="21">
        <v>87.875</v>
      </c>
      <c r="B10546" s="21">
        <v>3899.5304000000001</v>
      </c>
      <c r="C10546" s="21">
        <v>250.31378000000001</v>
      </c>
      <c r="D10546" s="21">
        <v>149.92108999999999</v>
      </c>
      <c r="E10546" s="21">
        <v>115.16363</v>
      </c>
      <c r="F10546" s="21">
        <v>34.94652</v>
      </c>
      <c r="G10546" s="34">
        <v>15.855835548682021</v>
      </c>
      <c r="H10546" s="21">
        <v>28.854579999999999</v>
      </c>
      <c r="I10546" s="21">
        <v>206.08314999999999</v>
      </c>
      <c r="J10546" s="21">
        <v>4.2909999999999997E-2</v>
      </c>
      <c r="K10546" s="21">
        <v>2.8797600000000001</v>
      </c>
      <c r="L10546" s="21">
        <v>3.4447299999999998</v>
      </c>
      <c r="M10546" s="21">
        <v>411.0265</v>
      </c>
      <c r="N10546" s="21">
        <v>169.38050999999999</v>
      </c>
      <c r="O10546" s="21">
        <v>14.2721</v>
      </c>
      <c r="P10546" s="21">
        <v>14.235989999999999</v>
      </c>
      <c r="R10546" s="21">
        <v>3252.8645499999998</v>
      </c>
      <c r="S10546" s="21">
        <v>3732.63508</v>
      </c>
    </row>
    <row r="10547" spans="1:19">
      <c r="A10547" s="21">
        <v>87.883330000000001</v>
      </c>
      <c r="B10547" s="21">
        <v>3898.0771300000001</v>
      </c>
      <c r="C10547" s="21">
        <v>250.07801000000001</v>
      </c>
      <c r="D10547" s="21">
        <v>149.84688</v>
      </c>
      <c r="E10547" s="21">
        <v>114.99121</v>
      </c>
      <c r="F10547" s="21">
        <v>35.072200000000002</v>
      </c>
      <c r="G10547" s="34">
        <v>15.879727452311956</v>
      </c>
      <c r="H10547" s="21">
        <v>28.768229999999999</v>
      </c>
      <c r="I10547" s="21">
        <v>205.64362</v>
      </c>
      <c r="J10547" s="21">
        <v>3.5430000000000003E-2</v>
      </c>
      <c r="K10547" s="21">
        <v>2.8931900000000002</v>
      </c>
      <c r="L10547" s="21">
        <v>3.4441199999999998</v>
      </c>
      <c r="M10547" s="21">
        <v>411.11070999999998</v>
      </c>
      <c r="N10547" s="21">
        <v>170.26609999999999</v>
      </c>
      <c r="O10547" s="21">
        <v>14.271559999999999</v>
      </c>
      <c r="P10547" s="21">
        <v>14.24034</v>
      </c>
      <c r="R10547" s="21">
        <v>3188.87273</v>
      </c>
      <c r="S10547" s="21">
        <v>3634.44949</v>
      </c>
    </row>
    <row r="10548" spans="1:19">
      <c r="A10548" s="21">
        <v>87.891670000000005</v>
      </c>
      <c r="B10548" s="21">
        <v>3899.3584300000002</v>
      </c>
      <c r="C10548" s="21">
        <v>249.71529000000001</v>
      </c>
      <c r="D10548" s="21">
        <v>149.88105999999999</v>
      </c>
      <c r="E10548" s="21">
        <v>114.88379</v>
      </c>
      <c r="F10548" s="21">
        <v>34.953229999999998</v>
      </c>
      <c r="G10548" s="34">
        <v>15.904476960106637</v>
      </c>
      <c r="H10548" s="21">
        <v>28.701280000000001</v>
      </c>
      <c r="I10548" s="21">
        <v>202.72284999999999</v>
      </c>
      <c r="J10548" s="21">
        <v>5.6430000000000001E-2</v>
      </c>
      <c r="K10548" s="21">
        <v>2.83216</v>
      </c>
      <c r="L10548" s="21">
        <v>3.4255300000000002</v>
      </c>
      <c r="M10548" s="21">
        <v>412.28976999999998</v>
      </c>
      <c r="N10548" s="21">
        <v>170.05175</v>
      </c>
      <c r="O10548" s="21">
        <v>14.262309999999999</v>
      </c>
      <c r="P10548" s="21">
        <v>14.24361</v>
      </c>
      <c r="R10548" s="21">
        <v>3163.4380200000001</v>
      </c>
      <c r="S10548" s="21">
        <v>3848.4812299999999</v>
      </c>
    </row>
    <row r="10549" spans="1:19">
      <c r="A10549" s="21">
        <v>87.9</v>
      </c>
      <c r="B10549" s="21">
        <v>3899.6532200000001</v>
      </c>
      <c r="C10549" s="21">
        <v>250.07801000000001</v>
      </c>
      <c r="D10549" s="21">
        <v>149.92693</v>
      </c>
      <c r="E10549" s="21">
        <v>114.93143999999999</v>
      </c>
      <c r="F10549" s="21">
        <v>34.742109999999997</v>
      </c>
      <c r="G10549" s="34">
        <v>15.931283266994114</v>
      </c>
      <c r="H10549" s="21">
        <v>28.754650000000002</v>
      </c>
      <c r="I10549" s="21">
        <v>203.54519999999999</v>
      </c>
      <c r="J10549" s="21">
        <v>6.9889999999999994E-2</v>
      </c>
      <c r="K10549" s="21">
        <v>2.9499499999999999</v>
      </c>
      <c r="L10549" s="21">
        <v>3.4273600000000002</v>
      </c>
      <c r="M10549" s="21">
        <v>412.17748</v>
      </c>
      <c r="N10549" s="21">
        <v>170.20590999999999</v>
      </c>
      <c r="O10549" s="21">
        <v>14.266120000000001</v>
      </c>
      <c r="P10549" s="21">
        <v>14.242520000000001</v>
      </c>
      <c r="R10549" s="21">
        <v>3196.6489499999998</v>
      </c>
      <c r="S10549" s="21">
        <v>3655.0263300000001</v>
      </c>
    </row>
    <row r="10550" spans="1:19">
      <c r="A10550" s="21">
        <v>87.908330000000007</v>
      </c>
      <c r="B10550" s="21">
        <v>3899.4743899999999</v>
      </c>
      <c r="C10550" s="21">
        <v>249.71529000000001</v>
      </c>
      <c r="D10550" s="21">
        <v>149.89274</v>
      </c>
      <c r="E10550" s="21">
        <v>114.8959</v>
      </c>
      <c r="F10550" s="21">
        <v>35.01943</v>
      </c>
      <c r="G10550" s="34">
        <v>15.997940693079851</v>
      </c>
      <c r="H10550" s="21">
        <v>28.661490000000001</v>
      </c>
      <c r="I10550" s="21">
        <v>200.89382000000001</v>
      </c>
      <c r="J10550" s="21">
        <v>5.7360000000000001E-2</v>
      </c>
      <c r="K10550" s="21">
        <v>2.9368300000000001</v>
      </c>
      <c r="L10550" s="21">
        <v>3.4212600000000002</v>
      </c>
      <c r="M10550" s="21">
        <v>411.22300999999999</v>
      </c>
      <c r="N10550" s="21">
        <v>171.13566</v>
      </c>
      <c r="O10550" s="21">
        <v>14.26666</v>
      </c>
      <c r="P10550" s="21">
        <v>14.235989999999999</v>
      </c>
      <c r="R10550" s="21">
        <v>3097.98821</v>
      </c>
      <c r="S10550" s="21">
        <v>3778.3254299999999</v>
      </c>
    </row>
    <row r="10551" spans="1:19">
      <c r="A10551" s="21">
        <v>87.916669999999996</v>
      </c>
      <c r="B10551" s="21">
        <v>3900.62815</v>
      </c>
      <c r="C10551" s="21">
        <v>250.18682999999999</v>
      </c>
      <c r="D10551" s="21">
        <v>149.98446999999999</v>
      </c>
      <c r="E10551" s="21">
        <v>114.94356000000001</v>
      </c>
      <c r="F10551" s="21">
        <v>34.913890000000002</v>
      </c>
      <c r="G10551" s="34">
        <v>16.007672293552805</v>
      </c>
      <c r="H10551" s="21">
        <v>28.714860000000002</v>
      </c>
      <c r="I10551" s="21">
        <v>203.43177</v>
      </c>
      <c r="J10551" s="21">
        <v>5.6680000000000001E-2</v>
      </c>
      <c r="K10551" s="21">
        <v>2.8651200000000001</v>
      </c>
      <c r="L10551" s="21">
        <v>3.4404599999999999</v>
      </c>
      <c r="M10551" s="21">
        <v>412.34591999999998</v>
      </c>
      <c r="N10551" s="21">
        <v>170.6259</v>
      </c>
      <c r="O10551" s="21">
        <v>14.266120000000001</v>
      </c>
      <c r="P10551" s="21">
        <v>14.24089</v>
      </c>
      <c r="R10551" s="21">
        <v>3219.8156100000001</v>
      </c>
      <c r="S10551" s="21">
        <v>3721.6175499999999</v>
      </c>
    </row>
    <row r="10552" spans="1:19">
      <c r="A10552" s="21">
        <v>87.924999999999997</v>
      </c>
      <c r="B10552" s="21">
        <v>3901.56077</v>
      </c>
      <c r="C10552" s="21">
        <v>249.75156000000001</v>
      </c>
      <c r="D10552" s="21">
        <v>149.80685</v>
      </c>
      <c r="E10552" s="21">
        <v>114.90196</v>
      </c>
      <c r="F10552" s="21">
        <v>35.07891</v>
      </c>
      <c r="G10552" s="34">
        <v>15.95873778861176</v>
      </c>
      <c r="H10552" s="21">
        <v>28.775020000000001</v>
      </c>
      <c r="I10552" s="21">
        <v>203.23327</v>
      </c>
      <c r="J10552" s="21">
        <v>6.3659999999999994E-2</v>
      </c>
      <c r="K10552" s="21">
        <v>2.8782399999999999</v>
      </c>
      <c r="L10552" s="21">
        <v>3.4233899999999999</v>
      </c>
      <c r="M10552" s="21">
        <v>411.98097000000001</v>
      </c>
      <c r="N10552" s="21">
        <v>170.10944000000001</v>
      </c>
      <c r="O10552" s="21">
        <v>14.26829</v>
      </c>
      <c r="P10552" s="21">
        <v>14.241429999999999</v>
      </c>
      <c r="R10552" s="21">
        <v>3233.09998</v>
      </c>
      <c r="S10552" s="21">
        <v>3809.2717499999999</v>
      </c>
    </row>
    <row r="10553" spans="1:19">
      <c r="A10553" s="21">
        <v>87.933329999999998</v>
      </c>
      <c r="B10553" s="21">
        <v>3900.27891</v>
      </c>
      <c r="C10553" s="21">
        <v>250.27751000000001</v>
      </c>
      <c r="D10553" s="21">
        <v>150.09370000000001</v>
      </c>
      <c r="E10553" s="21">
        <v>114.7711</v>
      </c>
      <c r="F10553" s="21">
        <v>34.986809999999998</v>
      </c>
      <c r="G10553" s="34">
        <v>15.958406866963887</v>
      </c>
      <c r="H10553" s="21">
        <v>28.788609999999998</v>
      </c>
      <c r="I10553" s="21">
        <v>204.04145</v>
      </c>
      <c r="J10553" s="21">
        <v>5.3690000000000002E-2</v>
      </c>
      <c r="K10553" s="21">
        <v>2.9121100000000002</v>
      </c>
      <c r="L10553" s="21">
        <v>3.4624000000000001</v>
      </c>
      <c r="M10553" s="21">
        <v>411.25108</v>
      </c>
      <c r="N10553" s="21">
        <v>168.97215</v>
      </c>
      <c r="O10553" s="21">
        <v>14.267200000000001</v>
      </c>
      <c r="P10553" s="21">
        <v>14.23545</v>
      </c>
      <c r="R10553" s="21">
        <v>3134.4392200000002</v>
      </c>
      <c r="S10553" s="21">
        <v>3700.5546300000001</v>
      </c>
    </row>
    <row r="10554" spans="1:19">
      <c r="A10554" s="21">
        <v>87.941670000000002</v>
      </c>
      <c r="B10554" s="21">
        <v>3899.1618800000001</v>
      </c>
      <c r="C10554" s="21">
        <v>250.22309999999999</v>
      </c>
      <c r="D10554" s="21">
        <v>149.84103999999999</v>
      </c>
      <c r="E10554" s="21">
        <v>114.88984000000001</v>
      </c>
      <c r="F10554" s="21">
        <v>34.854399999999998</v>
      </c>
      <c r="G10554" s="34">
        <v>15.935452845658851</v>
      </c>
      <c r="H10554" s="21">
        <v>28.86816</v>
      </c>
      <c r="I10554" s="21">
        <v>205.70033000000001</v>
      </c>
      <c r="J10554" s="21">
        <v>6.5530000000000005E-2</v>
      </c>
      <c r="K10554" s="21">
        <v>2.9145500000000002</v>
      </c>
      <c r="L10554" s="21">
        <v>3.4428999999999998</v>
      </c>
      <c r="M10554" s="21">
        <v>412.09325999999999</v>
      </c>
      <c r="N10554" s="21">
        <v>170.06127000000001</v>
      </c>
      <c r="O10554" s="21">
        <v>14.267749999999999</v>
      </c>
      <c r="P10554" s="21">
        <v>14.239800000000001</v>
      </c>
      <c r="R10554" s="21">
        <v>3150.1536500000002</v>
      </c>
      <c r="S10554" s="21">
        <v>3836.6535699999999</v>
      </c>
    </row>
    <row r="10555" spans="1:19">
      <c r="A10555" s="21">
        <v>87.95</v>
      </c>
      <c r="B10555" s="21">
        <v>3901.0941800000001</v>
      </c>
      <c r="C10555" s="21">
        <v>249.95106000000001</v>
      </c>
      <c r="D10555" s="21">
        <v>149.89858000000001</v>
      </c>
      <c r="E10555" s="21">
        <v>115.09256999999999</v>
      </c>
      <c r="F10555" s="21">
        <v>34.973379999999999</v>
      </c>
      <c r="G10555" s="34">
        <v>15.960919587672922</v>
      </c>
      <c r="H10555" s="21">
        <v>28.668279999999999</v>
      </c>
      <c r="I10555" s="21">
        <v>207.23160999999999</v>
      </c>
      <c r="J10555" s="21">
        <v>4.752E-2</v>
      </c>
      <c r="K10555" s="21">
        <v>2.8864800000000002</v>
      </c>
      <c r="L10555" s="21">
        <v>3.4352800000000001</v>
      </c>
      <c r="M10555" s="21">
        <v>412.06518999999997</v>
      </c>
      <c r="N10555" s="21">
        <v>170.26957999999999</v>
      </c>
      <c r="O10555" s="21">
        <v>14.266120000000001</v>
      </c>
      <c r="P10555" s="21">
        <v>14.23545</v>
      </c>
      <c r="R10555" s="21">
        <v>3206.6932400000001</v>
      </c>
      <c r="S10555" s="21">
        <v>3723.2377799999999</v>
      </c>
    </row>
    <row r="10556" spans="1:19">
      <c r="A10556" s="21">
        <v>87.958330000000004</v>
      </c>
      <c r="B10556" s="21">
        <v>3903.52801</v>
      </c>
      <c r="C10556" s="21">
        <v>249.82409999999999</v>
      </c>
      <c r="D10556" s="21">
        <v>149.97364999999999</v>
      </c>
      <c r="E10556" s="21">
        <v>114.78928999999999</v>
      </c>
      <c r="F10556" s="21">
        <v>35.112490000000001</v>
      </c>
      <c r="G10556" s="34">
        <v>16.013215348277789</v>
      </c>
      <c r="H10556" s="21">
        <v>28.808990000000001</v>
      </c>
      <c r="I10556" s="21">
        <v>198.19990999999999</v>
      </c>
      <c r="J10556" s="21">
        <v>3.798E-2</v>
      </c>
      <c r="K10556" s="21">
        <v>2.9075299999999999</v>
      </c>
      <c r="L10556" s="21">
        <v>3.41974</v>
      </c>
      <c r="M10556" s="21">
        <v>410.94227999999998</v>
      </c>
      <c r="N10556" s="21">
        <v>170.55798999999999</v>
      </c>
      <c r="O10556" s="21">
        <v>14.263389999999999</v>
      </c>
      <c r="P10556" s="21">
        <v>14.23817</v>
      </c>
      <c r="R10556" s="21">
        <v>3157.6058600000001</v>
      </c>
      <c r="S10556" s="21">
        <v>3722.1036199999999</v>
      </c>
    </row>
    <row r="10557" spans="1:19">
      <c r="A10557" s="21">
        <v>87.966669999999993</v>
      </c>
      <c r="B10557" s="21">
        <v>3898.3261299999999</v>
      </c>
      <c r="C10557" s="21">
        <v>249.86036999999999</v>
      </c>
      <c r="D10557" s="21">
        <v>149.84103999999999</v>
      </c>
      <c r="E10557" s="21">
        <v>114.88984000000001</v>
      </c>
      <c r="F10557" s="21">
        <v>34.959949999999999</v>
      </c>
      <c r="G10557" s="34">
        <v>16.047842764793025</v>
      </c>
      <c r="H10557" s="21">
        <v>28.547940000000001</v>
      </c>
      <c r="I10557" s="21">
        <v>206.63611</v>
      </c>
      <c r="J10557" s="21">
        <v>5.7360000000000001E-2</v>
      </c>
      <c r="K10557" s="21">
        <v>2.8519999999999999</v>
      </c>
      <c r="L10557" s="21">
        <v>3.4581400000000002</v>
      </c>
      <c r="M10557" s="21">
        <v>411.0265</v>
      </c>
      <c r="N10557" s="21">
        <v>169.62419</v>
      </c>
      <c r="O10557" s="21">
        <v>14.263389999999999</v>
      </c>
      <c r="P10557" s="21">
        <v>14.24034</v>
      </c>
      <c r="R10557" s="21">
        <v>3109.0045100000002</v>
      </c>
      <c r="S10557" s="21">
        <v>3673.3348599999999</v>
      </c>
    </row>
    <row r="10558" spans="1:19">
      <c r="A10558" s="21">
        <v>87.974999999999994</v>
      </c>
      <c r="B10558" s="21">
        <v>3899.4295000000002</v>
      </c>
      <c r="C10558" s="21">
        <v>250.31378000000001</v>
      </c>
      <c r="D10558" s="21">
        <v>150.13372000000001</v>
      </c>
      <c r="E10558" s="21">
        <v>114.95568</v>
      </c>
      <c r="F10558" s="21">
        <v>35.032859999999999</v>
      </c>
      <c r="G10558" s="34">
        <v>16.090875435610531</v>
      </c>
      <c r="H10558" s="21">
        <v>28.995239999999999</v>
      </c>
      <c r="I10558" s="21">
        <v>205.33169000000001</v>
      </c>
      <c r="J10558" s="21">
        <v>4.2599999999999999E-2</v>
      </c>
      <c r="K10558" s="21">
        <v>2.9487299999999999</v>
      </c>
      <c r="L10558" s="21">
        <v>3.4502100000000002</v>
      </c>
      <c r="M10558" s="21">
        <v>411.39143999999999</v>
      </c>
      <c r="N10558" s="21">
        <v>169.60687999999999</v>
      </c>
      <c r="O10558" s="21">
        <v>14.267200000000001</v>
      </c>
      <c r="P10558" s="21">
        <v>14.24306</v>
      </c>
      <c r="R10558" s="21">
        <v>3044.3647500000002</v>
      </c>
      <c r="S10558" s="21">
        <v>3881.8579</v>
      </c>
    </row>
    <row r="10559" spans="1:19">
      <c r="A10559" s="21">
        <v>87.983329999999995</v>
      </c>
      <c r="B10559" s="21">
        <v>3900.2372700000001</v>
      </c>
      <c r="C10559" s="21">
        <v>250.35005000000001</v>
      </c>
      <c r="D10559" s="21">
        <v>149.99030999999999</v>
      </c>
      <c r="E10559" s="21">
        <v>114.90196</v>
      </c>
      <c r="F10559" s="21">
        <v>35.184429999999999</v>
      </c>
      <c r="G10559" s="34">
        <v>16.083042290806429</v>
      </c>
      <c r="H10559" s="21">
        <v>28.775020000000001</v>
      </c>
      <c r="I10559" s="21">
        <v>211.15906000000001</v>
      </c>
      <c r="J10559" s="21">
        <v>6.8330000000000002E-2</v>
      </c>
      <c r="K10559" s="21">
        <v>2.89594</v>
      </c>
      <c r="L10559" s="21">
        <v>3.44869</v>
      </c>
      <c r="M10559" s="21">
        <v>411.58794999999998</v>
      </c>
      <c r="N10559" s="21">
        <v>169.99593999999999</v>
      </c>
      <c r="O10559" s="21">
        <v>14.272640000000001</v>
      </c>
      <c r="P10559" s="21">
        <v>14.239800000000001</v>
      </c>
      <c r="R10559" s="21">
        <v>3185.1466300000002</v>
      </c>
      <c r="S10559" s="21">
        <v>3780.26971</v>
      </c>
    </row>
    <row r="10560" spans="1:19">
      <c r="A10560" s="21">
        <v>87.991669999999999</v>
      </c>
      <c r="B10560" s="21">
        <v>3898.9320499999999</v>
      </c>
      <c r="C10560" s="21">
        <v>250.20496</v>
      </c>
      <c r="D10560" s="21">
        <v>149.93860000000001</v>
      </c>
      <c r="E10560" s="21">
        <v>114.8959</v>
      </c>
      <c r="F10560" s="21">
        <v>35.177720000000001</v>
      </c>
      <c r="G10560" s="34">
        <v>16.022085789489456</v>
      </c>
      <c r="H10560" s="21">
        <v>28.661490000000001</v>
      </c>
      <c r="I10560" s="21">
        <v>203.67281</v>
      </c>
      <c r="J10560" s="21">
        <v>6.6460000000000005E-2</v>
      </c>
      <c r="K10560" s="21">
        <v>2.8803700000000001</v>
      </c>
      <c r="L10560" s="21">
        <v>3.4441199999999998</v>
      </c>
      <c r="M10560" s="21">
        <v>410.52118999999999</v>
      </c>
      <c r="N10560" s="21">
        <v>169.56648000000001</v>
      </c>
      <c r="O10560" s="21">
        <v>14.272640000000001</v>
      </c>
      <c r="P10560" s="21">
        <v>14.244149999999999</v>
      </c>
      <c r="R10560" s="21">
        <v>3205.7212100000002</v>
      </c>
      <c r="S10560" s="21">
        <v>3789.3429700000002</v>
      </c>
    </row>
    <row r="10561" spans="1:19">
      <c r="A10561" s="21">
        <v>88</v>
      </c>
      <c r="B10561" s="21">
        <v>3898.9761400000002</v>
      </c>
      <c r="C10561" s="21">
        <v>250.40446</v>
      </c>
      <c r="D10561" s="21">
        <v>149.8869</v>
      </c>
      <c r="E10561" s="21">
        <v>115.03281</v>
      </c>
      <c r="F10561" s="21">
        <v>34.959949999999999</v>
      </c>
      <c r="G10561" s="34">
        <v>15.956695693677123</v>
      </c>
      <c r="H10561" s="21">
        <v>28.708069999999999</v>
      </c>
      <c r="I10561" s="21">
        <v>204.04145</v>
      </c>
      <c r="J10561" s="21">
        <v>7.5120000000000006E-2</v>
      </c>
      <c r="K10561" s="21">
        <v>2.9395699999999998</v>
      </c>
      <c r="L10561" s="21">
        <v>3.4748999999999999</v>
      </c>
      <c r="M10561" s="21">
        <v>411.75639000000001</v>
      </c>
      <c r="N10561" s="21">
        <v>169.73423</v>
      </c>
      <c r="O10561" s="21">
        <v>14.267749999999999</v>
      </c>
      <c r="P10561" s="21">
        <v>14.239800000000001</v>
      </c>
      <c r="R10561" s="21">
        <v>3143.99748</v>
      </c>
      <c r="S10561" s="21">
        <v>3801.81871</v>
      </c>
    </row>
    <row r="10562" spans="1:19">
      <c r="A10562" s="21">
        <v>88.008330000000001</v>
      </c>
      <c r="B10562" s="21">
        <v>3899.2493300000001</v>
      </c>
      <c r="C10562" s="21">
        <v>250.15055000000001</v>
      </c>
      <c r="D10562" s="21">
        <v>150.05368000000001</v>
      </c>
      <c r="E10562" s="21">
        <v>114.9678</v>
      </c>
      <c r="F10562" s="21">
        <v>35.046289999999999</v>
      </c>
      <c r="G10562" s="34">
        <v>15.934964493394057</v>
      </c>
      <c r="H10562" s="21">
        <v>28.795400000000001</v>
      </c>
      <c r="I10562" s="21">
        <v>199.84460999999999</v>
      </c>
      <c r="J10562" s="21">
        <v>6.0729999999999999E-2</v>
      </c>
      <c r="K10562" s="21">
        <v>2.8846500000000002</v>
      </c>
      <c r="L10562" s="21">
        <v>3.4493</v>
      </c>
      <c r="M10562" s="21">
        <v>411.61603000000002</v>
      </c>
      <c r="N10562" s="21">
        <v>170.18817000000001</v>
      </c>
      <c r="O10562" s="21">
        <v>14.2721</v>
      </c>
      <c r="P10562" s="21">
        <v>14.23762</v>
      </c>
      <c r="R10562" s="21">
        <v>3183.2025699999999</v>
      </c>
      <c r="S10562" s="21">
        <v>3753.3739599999999</v>
      </c>
    </row>
    <row r="10563" spans="1:19">
      <c r="A10563" s="21">
        <v>88.016670000000005</v>
      </c>
      <c r="B10563" s="21">
        <v>3902.7888800000001</v>
      </c>
      <c r="C10563" s="21">
        <v>250.31378000000001</v>
      </c>
      <c r="D10563" s="21">
        <v>149.98446999999999</v>
      </c>
      <c r="E10563" s="21">
        <v>115.08651</v>
      </c>
      <c r="F10563" s="21">
        <v>35.124960000000002</v>
      </c>
      <c r="G10563" s="34">
        <v>15.895867020534867</v>
      </c>
      <c r="H10563" s="21">
        <v>28.714860000000002</v>
      </c>
      <c r="I10563" s="21">
        <v>201.73034999999999</v>
      </c>
      <c r="J10563" s="21">
        <v>6.4409999999999995E-2</v>
      </c>
      <c r="K10563" s="21">
        <v>2.8458899999999998</v>
      </c>
      <c r="L10563" s="21">
        <v>3.4325399999999999</v>
      </c>
      <c r="M10563" s="21">
        <v>412.17748</v>
      </c>
      <c r="N10563" s="21">
        <v>169.92752999999999</v>
      </c>
      <c r="O10563" s="21">
        <v>14.27319</v>
      </c>
      <c r="P10563" s="21">
        <v>14.238709999999999</v>
      </c>
      <c r="R10563" s="21">
        <v>3171.0522299999998</v>
      </c>
      <c r="S10563" s="21">
        <v>3777.6773400000002</v>
      </c>
    </row>
    <row r="10564" spans="1:19">
      <c r="A10564" s="21">
        <v>88.025000000000006</v>
      </c>
      <c r="B10564" s="21">
        <v>3899.0016000000001</v>
      </c>
      <c r="C10564" s="21">
        <v>250.15055000000001</v>
      </c>
      <c r="D10564" s="21">
        <v>149.93277</v>
      </c>
      <c r="E10564" s="21">
        <v>115.03281</v>
      </c>
      <c r="F10564" s="21">
        <v>35.118250000000003</v>
      </c>
      <c r="G10564" s="34">
        <v>15.915348560230104</v>
      </c>
      <c r="H10564" s="21">
        <v>28.601320000000001</v>
      </c>
      <c r="I10564" s="21">
        <v>205.60108</v>
      </c>
      <c r="J10564" s="21">
        <v>4.9140000000000003E-2</v>
      </c>
      <c r="K10564" s="21">
        <v>2.8858700000000002</v>
      </c>
      <c r="L10564" s="21">
        <v>3.4374099999999999</v>
      </c>
      <c r="M10564" s="21">
        <v>411.78446000000002</v>
      </c>
      <c r="N10564" s="21">
        <v>170.41237000000001</v>
      </c>
      <c r="O10564" s="21">
        <v>14.267749999999999</v>
      </c>
      <c r="P10564" s="21">
        <v>14.23926</v>
      </c>
      <c r="R10564" s="21">
        <v>3158.9018999999998</v>
      </c>
      <c r="S10564" s="21">
        <v>3660.0490199999999</v>
      </c>
    </row>
    <row r="10565" spans="1:19">
      <c r="A10565" s="21">
        <v>88.033330000000007</v>
      </c>
      <c r="B10565" s="21">
        <v>3897.9472700000001</v>
      </c>
      <c r="C10565" s="21">
        <v>250.20496</v>
      </c>
      <c r="D10565" s="21">
        <v>150.21375</v>
      </c>
      <c r="E10565" s="21">
        <v>115.03886</v>
      </c>
      <c r="F10565" s="21">
        <v>35.01943</v>
      </c>
      <c r="G10565" s="34">
        <v>15.899820011292341</v>
      </c>
      <c r="H10565" s="21">
        <v>28.661490000000001</v>
      </c>
      <c r="I10565" s="21">
        <v>202.76537999999999</v>
      </c>
      <c r="J10565" s="21">
        <v>4.496E-2</v>
      </c>
      <c r="K10565" s="21">
        <v>2.8996</v>
      </c>
      <c r="L10565" s="21">
        <v>3.4367999999999999</v>
      </c>
      <c r="M10565" s="21">
        <v>411.75639000000001</v>
      </c>
      <c r="N10565" s="21">
        <v>170.21131</v>
      </c>
      <c r="O10565" s="21">
        <v>14.268840000000001</v>
      </c>
      <c r="P10565" s="21">
        <v>14.239800000000001</v>
      </c>
      <c r="R10565" s="21">
        <v>3101.2283000000002</v>
      </c>
      <c r="S10565" s="21">
        <v>3821.42344</v>
      </c>
    </row>
    <row r="10566" spans="1:19">
      <c r="A10566" s="21">
        <v>88.041669999999996</v>
      </c>
      <c r="B10566" s="21">
        <v>3899.2753699999998</v>
      </c>
      <c r="C10566" s="21">
        <v>250.15055000000001</v>
      </c>
      <c r="D10566" s="21">
        <v>150.04784000000001</v>
      </c>
      <c r="E10566" s="21">
        <v>114.91408</v>
      </c>
      <c r="F10566" s="21">
        <v>35.039580000000001</v>
      </c>
      <c r="G10566" s="34">
        <v>15.852297974842459</v>
      </c>
      <c r="H10566" s="21">
        <v>28.628499999999999</v>
      </c>
      <c r="I10566" s="21">
        <v>205.91301000000001</v>
      </c>
      <c r="J10566" s="21">
        <v>5.4870000000000002E-2</v>
      </c>
      <c r="K10566" s="21">
        <v>2.8757999999999999</v>
      </c>
      <c r="L10566" s="21">
        <v>3.4404599999999999</v>
      </c>
      <c r="M10566" s="21">
        <v>412.31785000000002</v>
      </c>
      <c r="N10566" s="21">
        <v>169.63995</v>
      </c>
      <c r="O10566" s="21">
        <v>14.271559999999999</v>
      </c>
      <c r="P10566" s="21">
        <v>14.23381</v>
      </c>
      <c r="R10566" s="21">
        <v>3166.3541</v>
      </c>
      <c r="S10566" s="21">
        <v>3693.1016</v>
      </c>
    </row>
    <row r="10567" spans="1:19">
      <c r="A10567" s="21">
        <v>88.05</v>
      </c>
      <c r="B10567" s="21">
        <v>3898.3288600000001</v>
      </c>
      <c r="C10567" s="21">
        <v>250.07801000000001</v>
      </c>
      <c r="D10567" s="21">
        <v>150.54633000000001</v>
      </c>
      <c r="E10567" s="21">
        <v>115.14627</v>
      </c>
      <c r="F10567" s="21">
        <v>34.874540000000003</v>
      </c>
      <c r="G10567" s="34">
        <v>15.754350427480105</v>
      </c>
      <c r="H10567" s="21">
        <v>28.78181</v>
      </c>
      <c r="I10567" s="21">
        <v>204.25413</v>
      </c>
      <c r="J10567" s="21">
        <v>3.1879999999999999E-2</v>
      </c>
      <c r="K10567" s="21">
        <v>2.89289</v>
      </c>
      <c r="L10567" s="21">
        <v>3.41974</v>
      </c>
      <c r="M10567" s="21">
        <v>412.43013999999999</v>
      </c>
      <c r="N10567" s="21">
        <v>169.93888000000001</v>
      </c>
      <c r="O10567" s="21">
        <v>14.26938</v>
      </c>
      <c r="P10567" s="21">
        <v>14.23817</v>
      </c>
      <c r="R10567" s="21">
        <v>3179.8004799999999</v>
      </c>
      <c r="S10567" s="21">
        <v>3736.8476700000001</v>
      </c>
    </row>
    <row r="10568" spans="1:19">
      <c r="A10568" s="21">
        <v>88.058329999999998</v>
      </c>
      <c r="B10568" s="21">
        <v>3899.2719200000001</v>
      </c>
      <c r="C10568" s="21">
        <v>250.35005000000001</v>
      </c>
      <c r="D10568" s="21">
        <v>150.03616</v>
      </c>
      <c r="E10568" s="21">
        <v>115.04492</v>
      </c>
      <c r="F10568" s="21">
        <v>35.026150000000001</v>
      </c>
      <c r="G10568" s="34">
        <v>15.632052677135743</v>
      </c>
      <c r="H10568" s="21">
        <v>28.775020000000001</v>
      </c>
      <c r="I10568" s="21">
        <v>207.07565</v>
      </c>
      <c r="J10568" s="21">
        <v>3.8670000000000003E-2</v>
      </c>
      <c r="K10568" s="21">
        <v>2.8684699999999999</v>
      </c>
      <c r="L10568" s="21">
        <v>3.4264399999999999</v>
      </c>
      <c r="M10568" s="21">
        <v>412.20555000000002</v>
      </c>
      <c r="N10568" s="21">
        <v>169.68530999999999</v>
      </c>
      <c r="O10568" s="21">
        <v>14.2721</v>
      </c>
      <c r="P10568" s="21">
        <v>14.235989999999999</v>
      </c>
      <c r="R10568" s="21">
        <v>3257.4006800000002</v>
      </c>
      <c r="S10568" s="21">
        <v>3736.8476700000001</v>
      </c>
    </row>
    <row r="10569" spans="1:19">
      <c r="A10569" s="21">
        <v>88.066670000000002</v>
      </c>
      <c r="B10569" s="21">
        <v>3901.82782</v>
      </c>
      <c r="C10569" s="21">
        <v>250.07801000000001</v>
      </c>
      <c r="D10569" s="21">
        <v>150.11122</v>
      </c>
      <c r="E10569" s="21">
        <v>115.17050999999999</v>
      </c>
      <c r="F10569" s="21">
        <v>35.112490000000001</v>
      </c>
      <c r="G10569" s="34">
        <v>15.604874289984563</v>
      </c>
      <c r="H10569" s="21">
        <v>28.75563</v>
      </c>
      <c r="I10569" s="21">
        <v>208.05396999999999</v>
      </c>
      <c r="J10569" s="21">
        <v>1.2E-2</v>
      </c>
      <c r="K10569" s="21">
        <v>2.8269700000000002</v>
      </c>
      <c r="L10569" s="21">
        <v>3.4020600000000001</v>
      </c>
      <c r="M10569" s="21">
        <v>410.77384000000001</v>
      </c>
      <c r="N10569" s="21">
        <v>169.73157</v>
      </c>
      <c r="O10569" s="21">
        <v>14.27319</v>
      </c>
      <c r="P10569" s="21">
        <v>14.238709999999999</v>
      </c>
      <c r="R10569" s="21">
        <v>3166.6781099999998</v>
      </c>
      <c r="S10569" s="21">
        <v>3740.73621</v>
      </c>
    </row>
    <row r="10570" spans="1:19">
      <c r="A10570" s="21">
        <v>88.075000000000003</v>
      </c>
      <c r="B10570" s="21">
        <v>3903.4927400000001</v>
      </c>
      <c r="C10570" s="21">
        <v>249.93292</v>
      </c>
      <c r="D10570" s="21">
        <v>150.08786000000001</v>
      </c>
      <c r="E10570" s="21">
        <v>115.09863</v>
      </c>
      <c r="F10570" s="21">
        <v>34.874540000000003</v>
      </c>
      <c r="G10570" s="34">
        <v>15.58959725447837</v>
      </c>
      <c r="H10570" s="21">
        <v>28.675080000000001</v>
      </c>
      <c r="I10570" s="21">
        <v>207.03310999999999</v>
      </c>
      <c r="J10570" s="21">
        <v>2.1160000000000002E-2</v>
      </c>
      <c r="K10570" s="21">
        <v>2.8715299999999999</v>
      </c>
      <c r="L10570" s="21">
        <v>3.4304000000000001</v>
      </c>
      <c r="M10570" s="21">
        <v>411.25108</v>
      </c>
      <c r="N10570" s="21">
        <v>169.73321000000001</v>
      </c>
      <c r="O10570" s="21">
        <v>14.27101</v>
      </c>
      <c r="P10570" s="21">
        <v>14.234360000000001</v>
      </c>
      <c r="R10570" s="21">
        <v>3236.6640900000002</v>
      </c>
      <c r="S10570" s="21">
        <v>3776.5431899999999</v>
      </c>
    </row>
    <row r="10571" spans="1:19">
      <c r="A10571" s="21">
        <v>88.083330000000004</v>
      </c>
      <c r="B10571" s="21">
        <v>3900.1939299999999</v>
      </c>
      <c r="C10571" s="21">
        <v>249.82409999999999</v>
      </c>
      <c r="D10571" s="21">
        <v>150.21958000000001</v>
      </c>
      <c r="E10571" s="21">
        <v>115.04492</v>
      </c>
      <c r="F10571" s="21">
        <v>34.867829999999998</v>
      </c>
      <c r="G10571" s="34">
        <v>15.628885451506491</v>
      </c>
      <c r="H10571" s="21">
        <v>28.561530000000001</v>
      </c>
      <c r="I10571" s="21">
        <v>206.09733</v>
      </c>
      <c r="J10571" s="21">
        <v>5.0819999999999997E-2</v>
      </c>
      <c r="K10571" s="21">
        <v>2.9081399999999999</v>
      </c>
      <c r="L10571" s="21">
        <v>3.4282699999999999</v>
      </c>
      <c r="M10571" s="21">
        <v>411.64409999999998</v>
      </c>
      <c r="N10571" s="21">
        <v>170.0642</v>
      </c>
      <c r="O10571" s="21">
        <v>14.267200000000001</v>
      </c>
      <c r="P10571" s="21">
        <v>14.238709999999999</v>
      </c>
      <c r="R10571" s="21">
        <v>3207.3412499999999</v>
      </c>
      <c r="S10571" s="21">
        <v>3812.1881600000002</v>
      </c>
    </row>
    <row r="10572" spans="1:19">
      <c r="A10572" s="21">
        <v>88.091669999999993</v>
      </c>
      <c r="B10572" s="21">
        <v>3897.1154099999999</v>
      </c>
      <c r="C10572" s="21">
        <v>249.82409999999999</v>
      </c>
      <c r="D10572" s="21">
        <v>150.12788</v>
      </c>
      <c r="E10572" s="21">
        <v>115.18786</v>
      </c>
      <c r="F10572" s="21">
        <v>34.9206</v>
      </c>
      <c r="G10572" s="34">
        <v>15.654187097632819</v>
      </c>
      <c r="H10572" s="21">
        <v>28.561530000000001</v>
      </c>
      <c r="I10572" s="21">
        <v>203.11985000000001</v>
      </c>
      <c r="J10572" s="21">
        <v>4.8640000000000003E-2</v>
      </c>
      <c r="K10572" s="21">
        <v>2.8846500000000002</v>
      </c>
      <c r="L10572" s="21">
        <v>3.4398499999999999</v>
      </c>
      <c r="M10572" s="21">
        <v>410.91421000000003</v>
      </c>
      <c r="N10572" s="21">
        <v>170.48685</v>
      </c>
      <c r="O10572" s="21">
        <v>14.26394</v>
      </c>
      <c r="P10572" s="21">
        <v>14.23926</v>
      </c>
      <c r="R10572" s="21">
        <v>3176.5603900000001</v>
      </c>
      <c r="S10572" s="21">
        <v>3654.70228</v>
      </c>
    </row>
    <row r="10573" spans="1:19">
      <c r="A10573" s="21">
        <v>88.1</v>
      </c>
      <c r="B10573" s="21">
        <v>3897.7229699999998</v>
      </c>
      <c r="C10573" s="21">
        <v>250.15055000000001</v>
      </c>
      <c r="D10573" s="21">
        <v>150.03616</v>
      </c>
      <c r="E10573" s="21">
        <v>115.14022</v>
      </c>
      <c r="F10573" s="21">
        <v>34.9206</v>
      </c>
      <c r="G10573" s="34">
        <v>15.673754841208494</v>
      </c>
      <c r="H10573" s="21">
        <v>28.72165</v>
      </c>
      <c r="I10573" s="21">
        <v>209.54271</v>
      </c>
      <c r="J10573" s="21">
        <v>5.7180000000000002E-2</v>
      </c>
      <c r="K10573" s="21">
        <v>2.89228</v>
      </c>
      <c r="L10573" s="21">
        <v>3.4428999999999998</v>
      </c>
      <c r="M10573" s="21">
        <v>412.90737999999999</v>
      </c>
      <c r="N10573" s="21">
        <v>170.43960999999999</v>
      </c>
      <c r="O10573" s="21">
        <v>14.267200000000001</v>
      </c>
      <c r="P10573" s="21">
        <v>14.24306</v>
      </c>
      <c r="R10573" s="21">
        <v>3119.0487899999998</v>
      </c>
      <c r="S10573" s="21">
        <v>3881.8579</v>
      </c>
    </row>
    <row r="10574" spans="1:19">
      <c r="A10574" s="21">
        <v>88.108329999999995</v>
      </c>
      <c r="B10574" s="21">
        <v>3898.9810200000002</v>
      </c>
      <c r="C10574" s="21">
        <v>250.24123</v>
      </c>
      <c r="D10574" s="21">
        <v>150.08786000000001</v>
      </c>
      <c r="E10574" s="21">
        <v>115.14627</v>
      </c>
      <c r="F10574" s="21">
        <v>34.768979999999999</v>
      </c>
      <c r="G10574" s="34">
        <v>15.625848849748202</v>
      </c>
      <c r="H10574" s="21">
        <v>28.78181</v>
      </c>
      <c r="I10574" s="21">
        <v>200.56772000000001</v>
      </c>
      <c r="J10574" s="21">
        <v>5.5370000000000003E-2</v>
      </c>
      <c r="K10574" s="21">
        <v>2.9450699999999999</v>
      </c>
      <c r="L10574" s="21">
        <v>3.4428999999999998</v>
      </c>
      <c r="M10574" s="21">
        <v>411.92482999999999</v>
      </c>
      <c r="N10574" s="21">
        <v>170.45017000000001</v>
      </c>
      <c r="O10574" s="21">
        <v>14.268840000000001</v>
      </c>
      <c r="P10574" s="21">
        <v>14.24034</v>
      </c>
      <c r="R10574" s="21">
        <v>3143.5114699999999</v>
      </c>
      <c r="S10574" s="21">
        <v>3689.5371</v>
      </c>
    </row>
    <row r="10575" spans="1:19">
      <c r="A10575" s="21">
        <v>88.116669999999999</v>
      </c>
      <c r="B10575" s="21">
        <v>3901.3230199999998</v>
      </c>
      <c r="C10575" s="21">
        <v>250.11428000000001</v>
      </c>
      <c r="D10575" s="21">
        <v>150.13372000000001</v>
      </c>
      <c r="E10575" s="21">
        <v>115.28919999999999</v>
      </c>
      <c r="F10575" s="21">
        <v>34.980089999999997</v>
      </c>
      <c r="G10575" s="34">
        <v>15.543909433166766</v>
      </c>
      <c r="H10575" s="21">
        <v>28.56832</v>
      </c>
      <c r="I10575" s="21">
        <v>207.08983000000001</v>
      </c>
      <c r="J10575" s="21">
        <v>3.78E-2</v>
      </c>
      <c r="K10575" s="21">
        <v>2.9075299999999999</v>
      </c>
      <c r="L10575" s="21">
        <v>3.4358900000000001</v>
      </c>
      <c r="M10575" s="21">
        <v>411.25108</v>
      </c>
      <c r="N10575" s="21">
        <v>170.03487999999999</v>
      </c>
      <c r="O10575" s="21">
        <v>14.267749999999999</v>
      </c>
      <c r="P10575" s="21">
        <v>14.24034</v>
      </c>
      <c r="R10575" s="21">
        <v>3151.1256800000001</v>
      </c>
      <c r="S10575" s="21">
        <v>3843.4585200000001</v>
      </c>
    </row>
    <row r="10576" spans="1:19">
      <c r="A10576" s="21">
        <v>88.125</v>
      </c>
      <c r="B10576" s="21">
        <v>3897.4691600000001</v>
      </c>
      <c r="C10576" s="21">
        <v>250.07801000000001</v>
      </c>
      <c r="D10576" s="21">
        <v>150.22542000000001</v>
      </c>
      <c r="E10576" s="21">
        <v>115.14627</v>
      </c>
      <c r="F10576" s="21">
        <v>34.768979999999999</v>
      </c>
      <c r="G10576" s="34">
        <v>15.508900141152751</v>
      </c>
      <c r="H10576" s="21">
        <v>28.675080000000001</v>
      </c>
      <c r="I10576" s="21">
        <v>203.0206</v>
      </c>
      <c r="J10576" s="21">
        <v>5.0200000000000002E-2</v>
      </c>
      <c r="K10576" s="21">
        <v>2.92401</v>
      </c>
      <c r="L10576" s="21">
        <v>3.41852</v>
      </c>
      <c r="M10576" s="21">
        <v>410.97035</v>
      </c>
      <c r="N10576" s="21">
        <v>169.85121000000001</v>
      </c>
      <c r="O10576" s="21">
        <v>14.26666</v>
      </c>
      <c r="P10576" s="21">
        <v>14.23926</v>
      </c>
      <c r="R10576" s="21">
        <v>3143.3494599999999</v>
      </c>
      <c r="S10576" s="21">
        <v>3677.7094699999998</v>
      </c>
    </row>
    <row r="10577" spans="1:19">
      <c r="A10577" s="21">
        <v>88.133330000000001</v>
      </c>
      <c r="B10577" s="21">
        <v>3902.1699400000002</v>
      </c>
      <c r="C10577" s="21">
        <v>249.96919</v>
      </c>
      <c r="D10577" s="21">
        <v>150.12788</v>
      </c>
      <c r="E10577" s="21">
        <v>115.28314</v>
      </c>
      <c r="F10577" s="21">
        <v>34.867829999999998</v>
      </c>
      <c r="G10577" s="34">
        <v>15.511491702253172</v>
      </c>
      <c r="H10577" s="21">
        <v>28.668279999999999</v>
      </c>
      <c r="I10577" s="21">
        <v>208.11068</v>
      </c>
      <c r="J10577" s="21">
        <v>4.5150000000000003E-2</v>
      </c>
      <c r="K10577" s="21">
        <v>2.8733599999999999</v>
      </c>
      <c r="L10577" s="21">
        <v>3.4313199999999999</v>
      </c>
      <c r="M10577" s="21">
        <v>412.31785000000002</v>
      </c>
      <c r="N10577" s="21">
        <v>169.77972</v>
      </c>
      <c r="O10577" s="21">
        <v>14.267749999999999</v>
      </c>
      <c r="P10577" s="21">
        <v>14.245240000000001</v>
      </c>
      <c r="R10577" s="21">
        <v>3179.4764700000001</v>
      </c>
      <c r="S10577" s="21">
        <v>3805.0591599999998</v>
      </c>
    </row>
    <row r="10578" spans="1:19">
      <c r="A10578" s="21">
        <v>88.141670000000005</v>
      </c>
      <c r="B10578" s="21">
        <v>3901.82177</v>
      </c>
      <c r="C10578" s="21">
        <v>249.96919</v>
      </c>
      <c r="D10578" s="21">
        <v>149.96197000000001</v>
      </c>
      <c r="E10578" s="21">
        <v>115.11075</v>
      </c>
      <c r="F10578" s="21">
        <v>34.99353</v>
      </c>
      <c r="G10578" s="34">
        <v>15.538721760989182</v>
      </c>
      <c r="H10578" s="21">
        <v>28.688669999999998</v>
      </c>
      <c r="I10578" s="21">
        <v>207.96888999999999</v>
      </c>
      <c r="J10578" s="21">
        <v>4.8640000000000003E-2</v>
      </c>
      <c r="K10578" s="21">
        <v>2.89472</v>
      </c>
      <c r="L10578" s="21">
        <v>3.4416799999999999</v>
      </c>
      <c r="M10578" s="21">
        <v>412.17748</v>
      </c>
      <c r="N10578" s="21">
        <v>170.02567999999999</v>
      </c>
      <c r="O10578" s="21">
        <v>14.26938</v>
      </c>
      <c r="P10578" s="21">
        <v>14.239800000000001</v>
      </c>
      <c r="R10578" s="21">
        <v>3263.7188599999999</v>
      </c>
      <c r="S10578" s="21">
        <v>3835.1953699999999</v>
      </c>
    </row>
    <row r="10579" spans="1:19">
      <c r="A10579" s="21">
        <v>88.15</v>
      </c>
      <c r="B10579" s="21">
        <v>3899.9704099999999</v>
      </c>
      <c r="C10579" s="21">
        <v>249.26187999999999</v>
      </c>
      <c r="D10579" s="21">
        <v>150.20293000000001</v>
      </c>
      <c r="E10579" s="21">
        <v>115.12287000000001</v>
      </c>
      <c r="F10579" s="21">
        <v>35.059730000000002</v>
      </c>
      <c r="G10579" s="34">
        <v>15.637015901317056</v>
      </c>
      <c r="H10579" s="21">
        <v>28.595510000000001</v>
      </c>
      <c r="I10579" s="21">
        <v>202.99224000000001</v>
      </c>
      <c r="J10579" s="21">
        <v>4.3470000000000002E-2</v>
      </c>
      <c r="K10579" s="21">
        <v>2.9017300000000001</v>
      </c>
      <c r="L10579" s="21">
        <v>3.4267500000000002</v>
      </c>
      <c r="M10579" s="21">
        <v>411.53181000000001</v>
      </c>
      <c r="N10579" s="21">
        <v>170.24786</v>
      </c>
      <c r="O10579" s="21">
        <v>14.27482</v>
      </c>
      <c r="P10579" s="21">
        <v>14.238709999999999</v>
      </c>
      <c r="R10579" s="21">
        <v>3182.2305500000002</v>
      </c>
      <c r="S10579" s="21">
        <v>3663.2894700000002</v>
      </c>
    </row>
    <row r="10580" spans="1:19">
      <c r="A10580" s="21">
        <v>88.158330000000007</v>
      </c>
      <c r="B10580" s="21">
        <v>3900.8636900000001</v>
      </c>
      <c r="C10580" s="21">
        <v>249.71529000000001</v>
      </c>
      <c r="D10580" s="21">
        <v>150.09370000000001</v>
      </c>
      <c r="E10580" s="21">
        <v>115.05704</v>
      </c>
      <c r="F10580" s="21">
        <v>35.09234</v>
      </c>
      <c r="G10580" s="34">
        <v>15.705595036932426</v>
      </c>
      <c r="H10580" s="21">
        <v>28.68187</v>
      </c>
      <c r="I10580" s="21">
        <v>204.46680000000001</v>
      </c>
      <c r="J10580" s="21">
        <v>3.7490000000000002E-2</v>
      </c>
      <c r="K10580" s="21">
        <v>2.89472</v>
      </c>
      <c r="L10580" s="21">
        <v>3.4319299999999999</v>
      </c>
      <c r="M10580" s="21">
        <v>412.82315999999997</v>
      </c>
      <c r="N10580" s="21">
        <v>169.15197000000001</v>
      </c>
      <c r="O10580" s="21">
        <v>14.267749999999999</v>
      </c>
      <c r="P10580" s="21">
        <v>14.239800000000001</v>
      </c>
      <c r="R10580" s="21">
        <v>3169.1081800000002</v>
      </c>
      <c r="S10580" s="21">
        <v>3710.4380000000001</v>
      </c>
    </row>
    <row r="10581" spans="1:19">
      <c r="A10581" s="21">
        <v>88.166669999999996</v>
      </c>
      <c r="B10581" s="21">
        <v>3898.6597200000001</v>
      </c>
      <c r="C10581" s="21">
        <v>249.76969</v>
      </c>
      <c r="D10581" s="21">
        <v>149.95027999999999</v>
      </c>
      <c r="E10581" s="21">
        <v>115.19392000000001</v>
      </c>
      <c r="F10581" s="21">
        <v>35.191139999999997</v>
      </c>
      <c r="G10581" s="34">
        <v>15.740234030964729</v>
      </c>
      <c r="H10581" s="21">
        <v>28.034289999999999</v>
      </c>
      <c r="I10581" s="21">
        <v>201.12067999999999</v>
      </c>
      <c r="J10581" s="21">
        <v>7.5929999999999997E-2</v>
      </c>
      <c r="K10581" s="21">
        <v>2.8577900000000001</v>
      </c>
      <c r="L10581" s="21">
        <v>3.4416799999999999</v>
      </c>
      <c r="M10581" s="21">
        <v>411.81254000000001</v>
      </c>
      <c r="N10581" s="21">
        <v>169.74392</v>
      </c>
      <c r="O10581" s="21">
        <v>14.26829</v>
      </c>
      <c r="P10581" s="21">
        <v>14.244149999999999</v>
      </c>
      <c r="R10581" s="21">
        <v>3144.15949</v>
      </c>
      <c r="S10581" s="21">
        <v>3686.6206999999999</v>
      </c>
    </row>
    <row r="10582" spans="1:19">
      <c r="A10582" s="21">
        <v>88.174999999999997</v>
      </c>
      <c r="B10582" s="21">
        <v>3902.0560599999999</v>
      </c>
      <c r="C10582" s="21">
        <v>249.98732999999999</v>
      </c>
      <c r="D10582" s="21">
        <v>150.03032999999999</v>
      </c>
      <c r="E10582" s="21">
        <v>115.27708</v>
      </c>
      <c r="F10582" s="21">
        <v>35.124960000000002</v>
      </c>
      <c r="G10582" s="34">
        <v>15.696136604522877</v>
      </c>
      <c r="H10582" s="21">
        <v>28.661490000000001</v>
      </c>
      <c r="I10582" s="21">
        <v>203.60192000000001</v>
      </c>
      <c r="J10582" s="21">
        <v>8.7520000000000001E-2</v>
      </c>
      <c r="K10582" s="21">
        <v>2.90021</v>
      </c>
      <c r="L10582" s="21">
        <v>3.4252199999999999</v>
      </c>
      <c r="M10582" s="21">
        <v>412.20555000000002</v>
      </c>
      <c r="N10582" s="21">
        <v>169.35642999999999</v>
      </c>
      <c r="O10582" s="21">
        <v>14.267749999999999</v>
      </c>
      <c r="P10582" s="21">
        <v>14.239800000000001</v>
      </c>
      <c r="R10582" s="21">
        <v>3196.1629400000002</v>
      </c>
      <c r="S10582" s="21">
        <v>3877.3212600000002</v>
      </c>
    </row>
    <row r="10583" spans="1:19">
      <c r="A10583" s="21">
        <v>88.183329999999998</v>
      </c>
      <c r="B10583" s="21">
        <v>3901.6358799999998</v>
      </c>
      <c r="C10583" s="21">
        <v>249.86036999999999</v>
      </c>
      <c r="D10583" s="21">
        <v>150.09286</v>
      </c>
      <c r="E10583" s="21">
        <v>115.34208</v>
      </c>
      <c r="F10583" s="21">
        <v>34.933100000000003</v>
      </c>
      <c r="G10583" s="34">
        <v>15.677219429713531</v>
      </c>
      <c r="H10583" s="21">
        <v>28.62753</v>
      </c>
      <c r="I10583" s="21">
        <v>209.67032</v>
      </c>
      <c r="J10583" s="21">
        <v>8.1540000000000001E-2</v>
      </c>
      <c r="K10583" s="21">
        <v>2.8785400000000001</v>
      </c>
      <c r="L10583" s="21">
        <v>3.4404599999999999</v>
      </c>
      <c r="M10583" s="21">
        <v>411.19493</v>
      </c>
      <c r="N10583" s="21">
        <v>169.66709</v>
      </c>
      <c r="O10583" s="21">
        <v>14.26829</v>
      </c>
      <c r="P10583" s="21">
        <v>14.24578</v>
      </c>
      <c r="R10583" s="21">
        <v>3292.3936800000001</v>
      </c>
      <c r="S10583" s="21">
        <v>3894.65769</v>
      </c>
    </row>
    <row r="10584" spans="1:19">
      <c r="A10584" s="21">
        <v>88.191670000000002</v>
      </c>
      <c r="B10584" s="21">
        <v>3901.27358</v>
      </c>
      <c r="C10584" s="21">
        <v>250.13242</v>
      </c>
      <c r="D10584" s="21">
        <v>149.94443999999999</v>
      </c>
      <c r="E10584" s="21">
        <v>115.2355</v>
      </c>
      <c r="F10584" s="21">
        <v>35.026150000000001</v>
      </c>
      <c r="G10584" s="34">
        <v>15.654821358795669</v>
      </c>
      <c r="H10584" s="21">
        <v>28.668279999999999</v>
      </c>
      <c r="I10584" s="21">
        <v>209.47182000000001</v>
      </c>
      <c r="J10584" s="21">
        <v>6.4159999999999995E-2</v>
      </c>
      <c r="K10584" s="21">
        <v>2.8565700000000001</v>
      </c>
      <c r="L10584" s="21">
        <v>3.45357</v>
      </c>
      <c r="M10584" s="21">
        <v>411.0265</v>
      </c>
      <c r="N10584" s="21">
        <v>169.76686000000001</v>
      </c>
      <c r="O10584" s="21">
        <v>14.266120000000001</v>
      </c>
      <c r="P10584" s="21">
        <v>14.23545</v>
      </c>
      <c r="R10584" s="21">
        <v>3193.8948799999998</v>
      </c>
      <c r="S10584" s="21">
        <v>3795.0137599999998</v>
      </c>
    </row>
    <row r="10585" spans="1:19">
      <c r="A10585" s="21">
        <v>88.2</v>
      </c>
      <c r="B10585" s="21">
        <v>3899.5674399999998</v>
      </c>
      <c r="C10585" s="21">
        <v>250.13242</v>
      </c>
      <c r="D10585" s="21">
        <v>150.07034999999999</v>
      </c>
      <c r="E10585" s="21">
        <v>114.88984000000001</v>
      </c>
      <c r="F10585" s="21">
        <v>34.959949999999999</v>
      </c>
      <c r="G10585" s="34">
        <v>15.625154617606496</v>
      </c>
      <c r="H10585" s="21">
        <v>28.654699999999998</v>
      </c>
      <c r="I10585" s="21">
        <v>204.63695000000001</v>
      </c>
      <c r="J10585" s="21">
        <v>5.6180000000000001E-2</v>
      </c>
      <c r="K10585" s="21">
        <v>2.9368300000000001</v>
      </c>
      <c r="L10585" s="21">
        <v>3.46515</v>
      </c>
      <c r="M10585" s="21">
        <v>411.0265</v>
      </c>
      <c r="N10585" s="21">
        <v>170.05884</v>
      </c>
      <c r="O10585" s="21">
        <v>14.27047</v>
      </c>
      <c r="P10585" s="21">
        <v>14.23273</v>
      </c>
      <c r="R10585" s="21">
        <v>3215.9274999999998</v>
      </c>
      <c r="S10585" s="21">
        <v>3900.8145599999998</v>
      </c>
    </row>
    <row r="10586" spans="1:19">
      <c r="A10586" s="21">
        <v>88.208330000000004</v>
      </c>
      <c r="B10586" s="21">
        <v>3901.4658800000002</v>
      </c>
      <c r="C10586" s="21">
        <v>249.93292</v>
      </c>
      <c r="D10586" s="21">
        <v>149.91524999999999</v>
      </c>
      <c r="E10586" s="21">
        <v>115.44338999999999</v>
      </c>
      <c r="F10586" s="21">
        <v>35.098109999999998</v>
      </c>
      <c r="G10586" s="34">
        <v>15.671418958484916</v>
      </c>
      <c r="H10586" s="21">
        <v>28.527560000000001</v>
      </c>
      <c r="I10586" s="21">
        <v>205.58690999999999</v>
      </c>
      <c r="J10586" s="21">
        <v>5.5930000000000001E-2</v>
      </c>
      <c r="K10586" s="21">
        <v>2.8910499999999999</v>
      </c>
      <c r="L10586" s="21">
        <v>3.4520400000000002</v>
      </c>
      <c r="M10586" s="21">
        <v>412.48628000000002</v>
      </c>
      <c r="N10586" s="21">
        <v>170.18469999999999</v>
      </c>
      <c r="O10586" s="21">
        <v>14.267200000000001</v>
      </c>
      <c r="P10586" s="21">
        <v>14.241429999999999</v>
      </c>
      <c r="R10586" s="21">
        <v>3208.7993000000001</v>
      </c>
      <c r="S10586" s="21">
        <v>3798.4162299999998</v>
      </c>
    </row>
    <row r="10587" spans="1:19">
      <c r="A10587" s="21">
        <v>88.216669999999993</v>
      </c>
      <c r="B10587" s="21">
        <v>3900.6114600000001</v>
      </c>
      <c r="C10587" s="21">
        <v>250.29563999999999</v>
      </c>
      <c r="D10587" s="21">
        <v>149.87024</v>
      </c>
      <c r="E10587" s="21">
        <v>115.15839</v>
      </c>
      <c r="F10587" s="21">
        <v>34.8352</v>
      </c>
      <c r="G10587" s="34">
        <v>15.713946299729697</v>
      </c>
      <c r="H10587" s="21">
        <v>28.688669999999998</v>
      </c>
      <c r="I10587" s="21">
        <v>208.90468000000001</v>
      </c>
      <c r="J10587" s="21">
        <v>7.1260000000000004E-2</v>
      </c>
      <c r="K10587" s="21">
        <v>2.8901400000000002</v>
      </c>
      <c r="L10587" s="21">
        <v>3.4770300000000001</v>
      </c>
      <c r="M10587" s="21">
        <v>412.12133999999998</v>
      </c>
      <c r="N10587" s="21">
        <v>170.2396</v>
      </c>
      <c r="O10587" s="21">
        <v>14.271559999999999</v>
      </c>
      <c r="P10587" s="21">
        <v>14.24306</v>
      </c>
      <c r="R10587" s="21">
        <v>3206.5312300000001</v>
      </c>
      <c r="S10587" s="21">
        <v>3708.9798000000001</v>
      </c>
    </row>
    <row r="10588" spans="1:19">
      <c r="A10588" s="21">
        <v>88.224999999999994</v>
      </c>
      <c r="B10588" s="21">
        <v>3899.8967699999998</v>
      </c>
      <c r="C10588" s="21">
        <v>249.78783000000001</v>
      </c>
      <c r="D10588" s="21">
        <v>150.01951</v>
      </c>
      <c r="E10588" s="21">
        <v>115.21816</v>
      </c>
      <c r="F10588" s="21">
        <v>35.218000000000004</v>
      </c>
      <c r="G10588" s="34">
        <v>15.771768959286565</v>
      </c>
      <c r="H10588" s="21">
        <v>28.702259999999999</v>
      </c>
      <c r="I10588" s="21">
        <v>205.74287000000001</v>
      </c>
      <c r="J10588" s="21">
        <v>5.0139999999999997E-2</v>
      </c>
      <c r="K10588" s="21">
        <v>2.8068300000000002</v>
      </c>
      <c r="L10588" s="21">
        <v>3.4569200000000002</v>
      </c>
      <c r="M10588" s="21">
        <v>411.19493</v>
      </c>
      <c r="N10588" s="21">
        <v>169.72848999999999</v>
      </c>
      <c r="O10588" s="21">
        <v>14.267200000000001</v>
      </c>
      <c r="P10588" s="21">
        <v>14.23545</v>
      </c>
      <c r="R10588" s="21">
        <v>3148.0475900000001</v>
      </c>
      <c r="S10588" s="21">
        <v>3755.96632</v>
      </c>
    </row>
    <row r="10589" spans="1:19">
      <c r="A10589" s="21">
        <v>88.233329999999995</v>
      </c>
      <c r="B10589" s="21">
        <v>3900.8085900000001</v>
      </c>
      <c r="C10589" s="21">
        <v>250.04174</v>
      </c>
      <c r="D10589" s="21">
        <v>150.11707000000001</v>
      </c>
      <c r="E10589" s="21">
        <v>115.17658</v>
      </c>
      <c r="F10589" s="21">
        <v>34.749789999999997</v>
      </c>
      <c r="G10589" s="34">
        <v>15.729724923378816</v>
      </c>
      <c r="H10589" s="21">
        <v>28.762419999999999</v>
      </c>
      <c r="I10589" s="21">
        <v>206.13987</v>
      </c>
      <c r="J10589" s="21">
        <v>4.147E-2</v>
      </c>
      <c r="K10589" s="21">
        <v>2.94476</v>
      </c>
      <c r="L10589" s="21">
        <v>3.4538700000000002</v>
      </c>
      <c r="M10589" s="21">
        <v>411.84061000000003</v>
      </c>
      <c r="N10589" s="21">
        <v>169.80153000000001</v>
      </c>
      <c r="O10589" s="21">
        <v>14.2721</v>
      </c>
      <c r="P10589" s="21">
        <v>14.244149999999999</v>
      </c>
      <c r="R10589" s="21">
        <v>3275.7071999999998</v>
      </c>
      <c r="S10589" s="21">
        <v>3800.5225300000002</v>
      </c>
    </row>
    <row r="10590" spans="1:19">
      <c r="A10590" s="21">
        <v>88.241669999999999</v>
      </c>
      <c r="B10590" s="21">
        <v>3897.74782</v>
      </c>
      <c r="C10590" s="21">
        <v>249.96919</v>
      </c>
      <c r="D10590" s="21">
        <v>149.91025999999999</v>
      </c>
      <c r="E10590" s="21">
        <v>115.24762</v>
      </c>
      <c r="F10590" s="21">
        <v>34.828479999999999</v>
      </c>
      <c r="G10590" s="34">
        <v>15.70852050371267</v>
      </c>
      <c r="H10590" s="21">
        <v>28.788609999999998</v>
      </c>
      <c r="I10590" s="21">
        <v>208.55020999999999</v>
      </c>
      <c r="J10590" s="21">
        <v>5.9420000000000001E-2</v>
      </c>
      <c r="K10590" s="21">
        <v>2.8980700000000001</v>
      </c>
      <c r="L10590" s="21">
        <v>3.4477799999999998</v>
      </c>
      <c r="M10590" s="21">
        <v>413.07580999999999</v>
      </c>
      <c r="N10590" s="21">
        <v>170.55418</v>
      </c>
      <c r="O10590" s="21">
        <v>14.266120000000001</v>
      </c>
      <c r="P10590" s="21">
        <v>14.23381</v>
      </c>
      <c r="R10590" s="21">
        <v>3235.36805</v>
      </c>
      <c r="S10590" s="21">
        <v>3673.3348599999999</v>
      </c>
    </row>
    <row r="10591" spans="1:19">
      <c r="A10591" s="21">
        <v>88.25</v>
      </c>
      <c r="B10591" s="21">
        <v>3899.5025700000001</v>
      </c>
      <c r="C10591" s="21">
        <v>250.44073</v>
      </c>
      <c r="D10591" s="21">
        <v>150.00783000000001</v>
      </c>
      <c r="E10591" s="21">
        <v>115.15839</v>
      </c>
      <c r="F10591" s="21">
        <v>34.940759999999997</v>
      </c>
      <c r="G10591" s="34">
        <v>15.713980293499128</v>
      </c>
      <c r="H10591" s="21">
        <v>28.635290000000001</v>
      </c>
      <c r="I10591" s="21">
        <v>201.29082</v>
      </c>
      <c r="J10591" s="21">
        <v>3.8789999999999998E-2</v>
      </c>
      <c r="K10591" s="21">
        <v>2.9188200000000002</v>
      </c>
      <c r="L10591" s="21">
        <v>3.4593600000000002</v>
      </c>
      <c r="M10591" s="21">
        <v>411.47566</v>
      </c>
      <c r="N10591" s="21">
        <v>170.18292</v>
      </c>
      <c r="O10591" s="21">
        <v>14.263389999999999</v>
      </c>
      <c r="P10591" s="21">
        <v>14.24034</v>
      </c>
      <c r="R10591" s="21">
        <v>3179.4764700000001</v>
      </c>
      <c r="S10591" s="21">
        <v>3732.1490100000001</v>
      </c>
    </row>
    <row r="10592" spans="1:19">
      <c r="A10592" s="21">
        <v>88.258330000000001</v>
      </c>
      <c r="B10592" s="21">
        <v>3899.4631599999998</v>
      </c>
      <c r="C10592" s="21">
        <v>249.98732999999999</v>
      </c>
      <c r="D10592" s="21">
        <v>150.04784000000001</v>
      </c>
      <c r="E10592" s="21">
        <v>115.24762</v>
      </c>
      <c r="F10592" s="21">
        <v>35.356099999999998</v>
      </c>
      <c r="G10592" s="34">
        <v>15.718202408683259</v>
      </c>
      <c r="H10592" s="21">
        <v>28.68187</v>
      </c>
      <c r="I10592" s="21">
        <v>201.31917999999999</v>
      </c>
      <c r="J10592" s="21">
        <v>3.6549999999999999E-2</v>
      </c>
      <c r="K10592" s="21">
        <v>2.8761000000000001</v>
      </c>
      <c r="L10592" s="21">
        <v>3.4428999999999998</v>
      </c>
      <c r="M10592" s="21">
        <v>411.22300999999999</v>
      </c>
      <c r="N10592" s="21">
        <v>170.39106000000001</v>
      </c>
      <c r="O10592" s="21">
        <v>14.26666</v>
      </c>
      <c r="P10592" s="21">
        <v>14.23218</v>
      </c>
      <c r="R10592" s="21">
        <v>3180.93451</v>
      </c>
      <c r="S10592" s="21">
        <v>3641.9025200000001</v>
      </c>
    </row>
    <row r="10593" spans="1:19">
      <c r="A10593" s="21">
        <v>88.266670000000005</v>
      </c>
      <c r="B10593" s="21">
        <v>3897.2284199999999</v>
      </c>
      <c r="C10593" s="21">
        <v>249.76969</v>
      </c>
      <c r="D10593" s="21">
        <v>149.91025999999999</v>
      </c>
      <c r="E10593" s="21">
        <v>115.19998</v>
      </c>
      <c r="F10593" s="21">
        <v>34.934040000000003</v>
      </c>
      <c r="G10593" s="34">
        <v>15.740639171919709</v>
      </c>
      <c r="H10593" s="21">
        <v>28.68187</v>
      </c>
      <c r="I10593" s="21">
        <v>205.01976999999999</v>
      </c>
      <c r="J10593" s="21">
        <v>5.076E-2</v>
      </c>
      <c r="K10593" s="21">
        <v>2.92035</v>
      </c>
      <c r="L10593" s="21">
        <v>3.4453399999999998</v>
      </c>
      <c r="M10593" s="21">
        <v>410.99842000000001</v>
      </c>
      <c r="N10593" s="21">
        <v>169.36134999999999</v>
      </c>
      <c r="O10593" s="21">
        <v>14.26557</v>
      </c>
      <c r="P10593" s="21">
        <v>14.24034</v>
      </c>
      <c r="R10593" s="21">
        <v>3151.6116900000002</v>
      </c>
      <c r="S10593" s="21">
        <v>3751.7537400000001</v>
      </c>
    </row>
    <row r="10594" spans="1:19">
      <c r="A10594" s="21">
        <v>88.275000000000006</v>
      </c>
      <c r="B10594" s="21">
        <v>3900.6231400000001</v>
      </c>
      <c r="C10594" s="21">
        <v>249.66087999999999</v>
      </c>
      <c r="D10594" s="21">
        <v>149.78434999999999</v>
      </c>
      <c r="E10594" s="21">
        <v>115.16445</v>
      </c>
      <c r="F10594" s="21">
        <v>35.369529999999997</v>
      </c>
      <c r="G10594" s="34">
        <v>15.772367882582083</v>
      </c>
      <c r="H10594" s="21">
        <v>28.802199999999999</v>
      </c>
      <c r="I10594" s="21">
        <v>205.61526000000001</v>
      </c>
      <c r="J10594" s="21">
        <v>4.5400000000000003E-2</v>
      </c>
      <c r="K10594" s="21">
        <v>2.8446699999999998</v>
      </c>
      <c r="L10594" s="21">
        <v>3.4328400000000001</v>
      </c>
      <c r="M10594" s="21">
        <v>412.12133999999998</v>
      </c>
      <c r="N10594" s="21">
        <v>169.67114000000001</v>
      </c>
      <c r="O10594" s="21">
        <v>14.269920000000001</v>
      </c>
      <c r="P10594" s="21">
        <v>14.241429999999999</v>
      </c>
      <c r="R10594" s="21">
        <v>3241.8482300000001</v>
      </c>
      <c r="S10594" s="21">
        <v>3775.0849800000001</v>
      </c>
    </row>
    <row r="10595" spans="1:19">
      <c r="A10595" s="21">
        <v>88.283330000000007</v>
      </c>
      <c r="B10595" s="21">
        <v>3900.7184299999999</v>
      </c>
      <c r="C10595" s="21">
        <v>250.25936999999999</v>
      </c>
      <c r="D10595" s="21">
        <v>150.05953</v>
      </c>
      <c r="E10595" s="21">
        <v>115.25973</v>
      </c>
      <c r="F10595" s="21">
        <v>35.000250000000001</v>
      </c>
      <c r="G10595" s="34">
        <v>15.813515470766248</v>
      </c>
      <c r="H10595" s="21">
        <v>28.802199999999999</v>
      </c>
      <c r="I10595" s="21">
        <v>200.82293000000001</v>
      </c>
      <c r="J10595" s="21">
        <v>2.9819999999999999E-2</v>
      </c>
      <c r="K10595" s="21">
        <v>2.8809800000000001</v>
      </c>
      <c r="L10595" s="21">
        <v>3.4380199999999999</v>
      </c>
      <c r="M10595" s="21">
        <v>412.62664999999998</v>
      </c>
      <c r="N10595" s="21">
        <v>169.78467000000001</v>
      </c>
      <c r="O10595" s="21">
        <v>14.26557</v>
      </c>
      <c r="P10595" s="21">
        <v>14.24361</v>
      </c>
      <c r="R10595" s="21">
        <v>3248.6524300000001</v>
      </c>
      <c r="S10595" s="21">
        <v>3820.9373799999998</v>
      </c>
    </row>
    <row r="10596" spans="1:19">
      <c r="A10596" s="21">
        <v>88.291669999999996</v>
      </c>
      <c r="B10596" s="21">
        <v>3898.5543600000001</v>
      </c>
      <c r="C10596" s="21">
        <v>249.84224</v>
      </c>
      <c r="D10596" s="21">
        <v>149.89858000000001</v>
      </c>
      <c r="E10596" s="21">
        <v>115.28314</v>
      </c>
      <c r="F10596" s="21">
        <v>34.9206</v>
      </c>
      <c r="G10596" s="34">
        <v>15.774287373956035</v>
      </c>
      <c r="H10596" s="21">
        <v>28.508140000000001</v>
      </c>
      <c r="I10596" s="21">
        <v>203.71534</v>
      </c>
      <c r="J10596" s="21">
        <v>2.8819999999999998E-2</v>
      </c>
      <c r="K10596" s="21">
        <v>2.8718300000000001</v>
      </c>
      <c r="L10596" s="21">
        <v>3.42218</v>
      </c>
      <c r="M10596" s="21">
        <v>411.11070999999998</v>
      </c>
      <c r="N10596" s="21">
        <v>170.64036999999999</v>
      </c>
      <c r="O10596" s="21">
        <v>14.27047</v>
      </c>
      <c r="P10596" s="21">
        <v>14.2447</v>
      </c>
      <c r="R10596" s="21">
        <v>3207.0172499999999</v>
      </c>
      <c r="S10596" s="21">
        <v>3778.1634100000001</v>
      </c>
    </row>
    <row r="10597" spans="1:19">
      <c r="A10597" s="21">
        <v>88.3</v>
      </c>
      <c r="B10597" s="21">
        <v>3900.1470300000001</v>
      </c>
      <c r="C10597" s="21">
        <v>249.98732999999999</v>
      </c>
      <c r="D10597" s="21">
        <v>149.69845000000001</v>
      </c>
      <c r="E10597" s="21">
        <v>115.07522</v>
      </c>
      <c r="F10597" s="21">
        <v>35.27075</v>
      </c>
      <c r="G10597" s="34">
        <v>15.679933287796892</v>
      </c>
      <c r="H10597" s="21">
        <v>28.648879999999998</v>
      </c>
      <c r="I10597" s="21">
        <v>198.41257999999999</v>
      </c>
      <c r="J10597" s="21">
        <v>1.7729999999999999E-2</v>
      </c>
      <c r="K10597" s="21">
        <v>2.93133</v>
      </c>
      <c r="L10597" s="21">
        <v>3.4416799999999999</v>
      </c>
      <c r="M10597" s="21">
        <v>412.17748</v>
      </c>
      <c r="N10597" s="21">
        <v>170.30534</v>
      </c>
      <c r="O10597" s="21">
        <v>14.272640000000001</v>
      </c>
      <c r="P10597" s="21">
        <v>14.235989999999999</v>
      </c>
      <c r="R10597" s="21">
        <v>3260.1547599999999</v>
      </c>
      <c r="S10597" s="21">
        <v>3728.9085599999999</v>
      </c>
    </row>
    <row r="10598" spans="1:19">
      <c r="A10598" s="21">
        <v>88.308329999999998</v>
      </c>
      <c r="B10598" s="21">
        <v>3897.6278200000002</v>
      </c>
      <c r="C10598" s="21">
        <v>249.93292</v>
      </c>
      <c r="D10598" s="21">
        <v>150.00198</v>
      </c>
      <c r="E10598" s="21">
        <v>115.00939</v>
      </c>
      <c r="F10598" s="21">
        <v>35.039580000000001</v>
      </c>
      <c r="G10598" s="34">
        <v>15.620023079328577</v>
      </c>
      <c r="H10598" s="21">
        <v>29.05537</v>
      </c>
      <c r="I10598" s="21">
        <v>202.82210000000001</v>
      </c>
      <c r="J10598" s="21">
        <v>5.0569999999999997E-2</v>
      </c>
      <c r="K10598" s="21">
        <v>2.8889200000000002</v>
      </c>
      <c r="L10598" s="21">
        <v>3.4538700000000002</v>
      </c>
      <c r="M10598" s="21">
        <v>412.00905</v>
      </c>
      <c r="N10598" s="21">
        <v>170.62327999999999</v>
      </c>
      <c r="O10598" s="21">
        <v>14.26285</v>
      </c>
      <c r="P10598" s="21">
        <v>14.239800000000001</v>
      </c>
      <c r="R10598" s="21">
        <v>3217.70955</v>
      </c>
      <c r="S10598" s="21">
        <v>3680.4638500000001</v>
      </c>
    </row>
    <row r="10599" spans="1:19">
      <c r="A10599" s="21">
        <v>88.316670000000002</v>
      </c>
      <c r="B10599" s="21">
        <v>3901.2914000000001</v>
      </c>
      <c r="C10599" s="21">
        <v>250.09613999999999</v>
      </c>
      <c r="D10599" s="21">
        <v>149.86439999999999</v>
      </c>
      <c r="E10599" s="21">
        <v>115.05704</v>
      </c>
      <c r="F10599" s="21">
        <v>35.197859999999999</v>
      </c>
      <c r="G10599" s="34">
        <v>15.607191090490362</v>
      </c>
      <c r="H10599" s="21">
        <v>29.002030000000001</v>
      </c>
      <c r="I10599" s="21">
        <v>207.96888999999999</v>
      </c>
      <c r="J10599" s="21">
        <v>3.0509999999999999E-2</v>
      </c>
      <c r="K10599" s="21">
        <v>2.8611499999999999</v>
      </c>
      <c r="L10599" s="21">
        <v>3.4407700000000001</v>
      </c>
      <c r="M10599" s="21">
        <v>411.75639000000001</v>
      </c>
      <c r="N10599" s="21">
        <v>170.09179</v>
      </c>
      <c r="O10599" s="21">
        <v>14.267749999999999</v>
      </c>
      <c r="P10599" s="21">
        <v>14.24361</v>
      </c>
      <c r="R10599" s="21">
        <v>3275.8692099999998</v>
      </c>
      <c r="S10599" s="21">
        <v>3848.96729</v>
      </c>
    </row>
    <row r="10600" spans="1:19">
      <c r="A10600" s="21">
        <v>88.325000000000003</v>
      </c>
      <c r="B10600" s="21">
        <v>3900.9884699999998</v>
      </c>
      <c r="C10600" s="21">
        <v>249.76969</v>
      </c>
      <c r="D10600" s="21">
        <v>149.91025999999999</v>
      </c>
      <c r="E10600" s="21">
        <v>115.05704</v>
      </c>
      <c r="F10600" s="21">
        <v>34.828479999999999</v>
      </c>
      <c r="G10600" s="34">
        <v>15.62603552333524</v>
      </c>
      <c r="H10600" s="21">
        <v>28.94868</v>
      </c>
      <c r="I10600" s="21">
        <v>197.84544</v>
      </c>
      <c r="J10600" s="21">
        <v>4.5280000000000001E-2</v>
      </c>
      <c r="K10600" s="21">
        <v>2.89716</v>
      </c>
      <c r="L10600" s="21">
        <v>3.4514300000000002</v>
      </c>
      <c r="M10600" s="21">
        <v>411.81254000000001</v>
      </c>
      <c r="N10600" s="21">
        <v>170.12495000000001</v>
      </c>
      <c r="O10600" s="21">
        <v>14.267200000000001</v>
      </c>
      <c r="P10600" s="21">
        <v>14.24034</v>
      </c>
      <c r="R10600" s="21">
        <v>3193.40886</v>
      </c>
      <c r="S10600" s="21">
        <v>3754.18408</v>
      </c>
    </row>
    <row r="10601" spans="1:19">
      <c r="A10601" s="21">
        <v>88.333330000000004</v>
      </c>
      <c r="B10601" s="21">
        <v>3900.9580900000001</v>
      </c>
      <c r="C10601" s="21">
        <v>249.93292</v>
      </c>
      <c r="D10601" s="21">
        <v>149.96197000000001</v>
      </c>
      <c r="E10601" s="21">
        <v>115.06310000000001</v>
      </c>
      <c r="F10601" s="21">
        <v>35.046289999999999</v>
      </c>
      <c r="G10601" s="34">
        <v>15.650932148678981</v>
      </c>
      <c r="H10601" s="21">
        <v>29.00882</v>
      </c>
      <c r="I10601" s="21">
        <v>199.26329000000001</v>
      </c>
      <c r="J10601" s="21">
        <v>4.9700000000000001E-2</v>
      </c>
      <c r="K10601" s="21">
        <v>2.9078400000000002</v>
      </c>
      <c r="L10601" s="21">
        <v>3.46332</v>
      </c>
      <c r="M10601" s="21">
        <v>412.14940999999999</v>
      </c>
      <c r="N10601" s="21">
        <v>170.14437000000001</v>
      </c>
      <c r="O10601" s="21">
        <v>14.26829</v>
      </c>
      <c r="P10601" s="21">
        <v>14.24034</v>
      </c>
      <c r="R10601" s="21">
        <v>3204.7491799999998</v>
      </c>
      <c r="S10601" s="21">
        <v>3786.1025199999999</v>
      </c>
    </row>
    <row r="10602" spans="1:19">
      <c r="A10602" s="21">
        <v>88.341669999999993</v>
      </c>
      <c r="B10602" s="21">
        <v>3900.13411</v>
      </c>
      <c r="C10602" s="21">
        <v>250.04174</v>
      </c>
      <c r="D10602" s="21">
        <v>150.01366999999999</v>
      </c>
      <c r="E10602" s="21">
        <v>114.97386</v>
      </c>
      <c r="F10602" s="21">
        <v>35.000250000000001</v>
      </c>
      <c r="G10602" s="34">
        <v>15.634895388311442</v>
      </c>
      <c r="H10602" s="21">
        <v>28.908909999999999</v>
      </c>
      <c r="I10602" s="21">
        <v>207.28833</v>
      </c>
      <c r="J10602" s="21">
        <v>4.6210000000000001E-2</v>
      </c>
      <c r="K10602" s="21">
        <v>2.9081399999999999</v>
      </c>
      <c r="L10602" s="21">
        <v>3.4587500000000002</v>
      </c>
      <c r="M10602" s="21">
        <v>410.91421000000003</v>
      </c>
      <c r="N10602" s="21">
        <v>169.99795</v>
      </c>
      <c r="O10602" s="21">
        <v>14.267749999999999</v>
      </c>
      <c r="P10602" s="21">
        <v>14.244149999999999</v>
      </c>
      <c r="R10602" s="21">
        <v>3081.4637600000001</v>
      </c>
      <c r="S10602" s="21">
        <v>3825.6360300000001</v>
      </c>
    </row>
    <row r="10603" spans="1:19">
      <c r="A10603" s="21">
        <v>88.35</v>
      </c>
      <c r="B10603" s="21">
        <v>3898.0277599999999</v>
      </c>
      <c r="C10603" s="21">
        <v>250.40446</v>
      </c>
      <c r="D10603" s="21">
        <v>149.84688</v>
      </c>
      <c r="E10603" s="21">
        <v>115.32472</v>
      </c>
      <c r="F10603" s="21">
        <v>34.966659999999997</v>
      </c>
      <c r="G10603" s="34">
        <v>15.557703948899849</v>
      </c>
      <c r="H10603" s="21">
        <v>29.03501</v>
      </c>
      <c r="I10603" s="21">
        <v>204.89215999999999</v>
      </c>
      <c r="J10603" s="21">
        <v>5.3999999999999999E-2</v>
      </c>
      <c r="K10603" s="21">
        <v>2.8867799999999999</v>
      </c>
      <c r="L10603" s="21">
        <v>3.45235</v>
      </c>
      <c r="M10603" s="21">
        <v>411.47566</v>
      </c>
      <c r="N10603" s="21">
        <v>169.51660999999999</v>
      </c>
      <c r="O10603" s="21">
        <v>14.26666</v>
      </c>
      <c r="P10603" s="21">
        <v>14.24578</v>
      </c>
      <c r="R10603" s="21">
        <v>3129.9030899999998</v>
      </c>
      <c r="S10603" s="21">
        <v>3751.9157599999999</v>
      </c>
    </row>
    <row r="10604" spans="1:19">
      <c r="A10604" s="21">
        <v>88.358329999999995</v>
      </c>
      <c r="B10604" s="21">
        <v>3897.8688400000001</v>
      </c>
      <c r="C10604" s="21">
        <v>250.27751000000001</v>
      </c>
      <c r="D10604" s="21">
        <v>149.97364999999999</v>
      </c>
      <c r="E10604" s="21">
        <v>114.93227</v>
      </c>
      <c r="F10604" s="21">
        <v>34.848640000000003</v>
      </c>
      <c r="G10604" s="34">
        <v>15.513487532665719</v>
      </c>
      <c r="H10604" s="21">
        <v>29.129090000000001</v>
      </c>
      <c r="I10604" s="21">
        <v>207.6995</v>
      </c>
      <c r="J10604" s="21">
        <v>5.1319999999999998E-2</v>
      </c>
      <c r="K10604" s="21">
        <v>2.91242</v>
      </c>
      <c r="L10604" s="21">
        <v>3.4703300000000001</v>
      </c>
      <c r="M10604" s="21">
        <v>412.85122999999999</v>
      </c>
      <c r="N10604" s="21">
        <v>170.31663</v>
      </c>
      <c r="O10604" s="21">
        <v>14.267749999999999</v>
      </c>
      <c r="P10604" s="21">
        <v>14.24361</v>
      </c>
      <c r="R10604" s="21">
        <v>3166.0300900000002</v>
      </c>
      <c r="S10604" s="21">
        <v>3685.0004800000002</v>
      </c>
    </row>
    <row r="10605" spans="1:19">
      <c r="A10605" s="21">
        <v>88.366669999999999</v>
      </c>
      <c r="B10605" s="21">
        <v>3902.3769900000002</v>
      </c>
      <c r="C10605" s="21">
        <v>250.25936999999999</v>
      </c>
      <c r="D10605" s="21">
        <v>150.13460000000001</v>
      </c>
      <c r="E10605" s="21">
        <v>114.95653</v>
      </c>
      <c r="F10605" s="21">
        <v>34.981079999999999</v>
      </c>
      <c r="G10605" s="34">
        <v>15.528510689344433</v>
      </c>
      <c r="H10605" s="21">
        <v>29.529509999999998</v>
      </c>
      <c r="I10605" s="21">
        <v>203.89966000000001</v>
      </c>
      <c r="J10605" s="21">
        <v>4.7019999999999999E-2</v>
      </c>
      <c r="K10605" s="21">
        <v>2.91364</v>
      </c>
      <c r="L10605" s="21">
        <v>3.4538700000000002</v>
      </c>
      <c r="M10605" s="21">
        <v>412.93545</v>
      </c>
      <c r="N10605" s="21">
        <v>170.14264</v>
      </c>
      <c r="O10605" s="21">
        <v>14.264480000000001</v>
      </c>
      <c r="P10605" s="21">
        <v>14.23762</v>
      </c>
      <c r="R10605" s="21">
        <v>3253.3505599999999</v>
      </c>
      <c r="S10605" s="21">
        <v>3767.14588</v>
      </c>
    </row>
    <row r="10606" spans="1:19">
      <c r="A10606" s="21">
        <v>88.375</v>
      </c>
      <c r="B10606" s="21">
        <v>3901.0622199999998</v>
      </c>
      <c r="C10606" s="21">
        <v>249.78783000000001</v>
      </c>
      <c r="D10606" s="21">
        <v>149.73848000000001</v>
      </c>
      <c r="E10606" s="21">
        <v>115.06916</v>
      </c>
      <c r="F10606" s="21">
        <v>34.841920000000002</v>
      </c>
      <c r="G10606" s="34">
        <v>15.54047099357112</v>
      </c>
      <c r="H10606" s="21">
        <v>29.122299999999999</v>
      </c>
      <c r="I10606" s="21">
        <v>200.28415000000001</v>
      </c>
      <c r="J10606" s="21">
        <v>3.9039999999999998E-2</v>
      </c>
      <c r="K10606" s="21">
        <v>2.8803700000000001</v>
      </c>
      <c r="L10606" s="21">
        <v>3.4563100000000002</v>
      </c>
      <c r="M10606" s="21">
        <v>412.28976999999998</v>
      </c>
      <c r="N10606" s="21">
        <v>170.24567999999999</v>
      </c>
      <c r="O10606" s="21">
        <v>14.26666</v>
      </c>
      <c r="P10606" s="21">
        <v>14.2447</v>
      </c>
      <c r="R10606" s="21">
        <v>3216.2515100000001</v>
      </c>
      <c r="S10606" s="21">
        <v>3815.26658</v>
      </c>
    </row>
    <row r="10607" spans="1:19">
      <c r="A10607" s="21">
        <v>88.383330000000001</v>
      </c>
      <c r="B10607" s="21">
        <v>3899.5009799999998</v>
      </c>
      <c r="C10607" s="21">
        <v>250.11428000000001</v>
      </c>
      <c r="D10607" s="21">
        <v>149.98534000000001</v>
      </c>
      <c r="E10607" s="21">
        <v>114.99205000000001</v>
      </c>
      <c r="F10607" s="21">
        <v>34.914859999999997</v>
      </c>
      <c r="G10607" s="34">
        <v>15.571799363902455</v>
      </c>
      <c r="H10607" s="21">
        <v>29.142679999999999</v>
      </c>
      <c r="I10607" s="21">
        <v>206.33837</v>
      </c>
      <c r="J10607" s="21">
        <v>4.6960000000000002E-2</v>
      </c>
      <c r="K10607" s="21">
        <v>2.92889</v>
      </c>
      <c r="L10607" s="21">
        <v>3.44991</v>
      </c>
      <c r="M10607" s="21">
        <v>411.70024000000001</v>
      </c>
      <c r="N10607" s="21">
        <v>169.55410000000001</v>
      </c>
      <c r="O10607" s="21">
        <v>14.26666</v>
      </c>
      <c r="P10607" s="21">
        <v>14.244149999999999</v>
      </c>
      <c r="R10607" s="21">
        <v>3157.7678599999999</v>
      </c>
      <c r="S10607" s="21">
        <v>3712.86834</v>
      </c>
    </row>
    <row r="10608" spans="1:19">
      <c r="A10608" s="21">
        <v>88.391670000000005</v>
      </c>
      <c r="B10608" s="21">
        <v>3900.3071399999999</v>
      </c>
      <c r="C10608" s="21">
        <v>250.00546</v>
      </c>
      <c r="D10608" s="21">
        <v>149.88776999999999</v>
      </c>
      <c r="E10608" s="21">
        <v>114.98599</v>
      </c>
      <c r="F10608" s="21">
        <v>35.119210000000002</v>
      </c>
      <c r="G10608" s="34">
        <v>15.609361827259274</v>
      </c>
      <c r="H10608" s="21">
        <v>29.242550000000001</v>
      </c>
      <c r="I10608" s="21">
        <v>205.94137000000001</v>
      </c>
      <c r="J10608" s="21">
        <v>3.8300000000000001E-2</v>
      </c>
      <c r="K10608" s="21">
        <v>2.8306399999999998</v>
      </c>
      <c r="L10608" s="21">
        <v>3.4520400000000002</v>
      </c>
      <c r="M10608" s="21">
        <v>412.28976999999998</v>
      </c>
      <c r="N10608" s="21">
        <v>169.29750000000001</v>
      </c>
      <c r="O10608" s="21">
        <v>14.2721</v>
      </c>
      <c r="P10608" s="21">
        <v>14.2349</v>
      </c>
      <c r="R10608" s="21">
        <v>3167.97415</v>
      </c>
      <c r="S10608" s="21">
        <v>3694.7218200000002</v>
      </c>
    </row>
    <row r="10609" spans="1:19">
      <c r="A10609" s="21">
        <v>88.4</v>
      </c>
      <c r="B10609" s="21">
        <v>3899.2175200000001</v>
      </c>
      <c r="C10609" s="21">
        <v>249.93292</v>
      </c>
      <c r="D10609" s="21">
        <v>149.96780999999999</v>
      </c>
      <c r="E10609" s="21">
        <v>115.16445</v>
      </c>
      <c r="F10609" s="21">
        <v>35.211289999999998</v>
      </c>
      <c r="G10609" s="34">
        <v>15.581127820447742</v>
      </c>
      <c r="H10609" s="21">
        <v>29.175630000000002</v>
      </c>
      <c r="I10609" s="21">
        <v>207.898</v>
      </c>
      <c r="J10609" s="21">
        <v>3.8359999999999998E-2</v>
      </c>
      <c r="K10609" s="21">
        <v>2.9139400000000002</v>
      </c>
      <c r="L10609" s="21">
        <v>3.4483899999999998</v>
      </c>
      <c r="M10609" s="21">
        <v>412.48628000000002</v>
      </c>
      <c r="N10609" s="21">
        <v>170.17667</v>
      </c>
      <c r="O10609" s="21">
        <v>14.26666</v>
      </c>
      <c r="P10609" s="21">
        <v>14.242520000000001</v>
      </c>
      <c r="R10609" s="21">
        <v>3183.3645799999999</v>
      </c>
      <c r="S10609" s="21">
        <v>3886.2325099999998</v>
      </c>
    </row>
    <row r="10610" spans="1:19">
      <c r="A10610" s="21">
        <v>88.408330000000007</v>
      </c>
      <c r="B10610" s="21">
        <v>3899.7238499999999</v>
      </c>
      <c r="C10610" s="21">
        <v>250.07801000000001</v>
      </c>
      <c r="D10610" s="21">
        <v>150.00287</v>
      </c>
      <c r="E10610" s="21">
        <v>114.62895</v>
      </c>
      <c r="F10610" s="21">
        <v>35.093330000000002</v>
      </c>
      <c r="G10610" s="34">
        <v>15.519712040522997</v>
      </c>
      <c r="H10610" s="21">
        <v>29.216390000000001</v>
      </c>
      <c r="I10610" s="21">
        <v>202.24078</v>
      </c>
      <c r="J10610" s="21">
        <v>4.9639999999999997E-2</v>
      </c>
      <c r="K10610" s="21">
        <v>2.91486</v>
      </c>
      <c r="L10610" s="21">
        <v>3.4233899999999999</v>
      </c>
      <c r="M10610" s="21">
        <v>413.10388999999998</v>
      </c>
      <c r="N10610" s="21">
        <v>170.62875</v>
      </c>
      <c r="O10610" s="21">
        <v>14.261760000000001</v>
      </c>
      <c r="P10610" s="21">
        <v>14.238709999999999</v>
      </c>
      <c r="R10610" s="21">
        <v>3278.1372700000002</v>
      </c>
      <c r="S10610" s="21">
        <v>3657.9427300000002</v>
      </c>
    </row>
    <row r="10611" spans="1:19">
      <c r="A10611" s="21">
        <v>88.416669999999996</v>
      </c>
      <c r="B10611" s="21">
        <v>3902.3731299999999</v>
      </c>
      <c r="C10611" s="21">
        <v>250.02359999999999</v>
      </c>
      <c r="D10611" s="21">
        <v>149.84773999999999</v>
      </c>
      <c r="E10611" s="21">
        <v>115.13499</v>
      </c>
      <c r="F10611" s="21">
        <v>35.020400000000002</v>
      </c>
      <c r="G10611" s="34">
        <v>15.466240087199207</v>
      </c>
      <c r="H10611" s="21">
        <v>29.24934</v>
      </c>
      <c r="I10611" s="21">
        <v>203.04894999999999</v>
      </c>
      <c r="J10611" s="21">
        <v>4.6089999999999999E-2</v>
      </c>
      <c r="K10611" s="21">
        <v>2.9105799999999999</v>
      </c>
      <c r="L10611" s="21">
        <v>3.4288799999999999</v>
      </c>
      <c r="M10611" s="21">
        <v>412.90737999999999</v>
      </c>
      <c r="N10611" s="21">
        <v>169.36181999999999</v>
      </c>
      <c r="O10611" s="21">
        <v>14.263389999999999</v>
      </c>
      <c r="P10611" s="21">
        <v>14.244149999999999</v>
      </c>
      <c r="R10611" s="21">
        <v>3242.4962500000001</v>
      </c>
      <c r="S10611" s="21">
        <v>3825.4740099999999</v>
      </c>
    </row>
    <row r="10612" spans="1:19">
      <c r="A10612" s="21">
        <v>88.424999999999997</v>
      </c>
      <c r="B10612" s="21">
        <v>3897.7200400000002</v>
      </c>
      <c r="C10612" s="21">
        <v>250.42259999999999</v>
      </c>
      <c r="D10612" s="21">
        <v>149.92194000000001</v>
      </c>
      <c r="E10612" s="21">
        <v>114.87855</v>
      </c>
      <c r="F10612" s="21">
        <v>35.000250000000001</v>
      </c>
      <c r="G10612" s="34">
        <v>15.452611379442732</v>
      </c>
      <c r="H10612" s="21">
        <v>29.122299999999999</v>
      </c>
      <c r="I10612" s="21">
        <v>203.11985000000001</v>
      </c>
      <c r="J10612" s="21">
        <v>6.9449999999999998E-2</v>
      </c>
      <c r="K10612" s="21">
        <v>2.9273699999999998</v>
      </c>
      <c r="L10612" s="21">
        <v>3.4374099999999999</v>
      </c>
      <c r="M10612" s="21">
        <v>411.44758999999999</v>
      </c>
      <c r="N10612" s="21">
        <v>170.22174000000001</v>
      </c>
      <c r="O10612" s="21">
        <v>14.27047</v>
      </c>
      <c r="P10612" s="21">
        <v>14.231640000000001</v>
      </c>
      <c r="R10612" s="21">
        <v>3193.8948799999998</v>
      </c>
      <c r="S10612" s="21">
        <v>3805.8692700000001</v>
      </c>
    </row>
    <row r="10613" spans="1:19">
      <c r="A10613" s="21">
        <v>88.433329999999998</v>
      </c>
      <c r="B10613" s="21">
        <v>3901.0372400000001</v>
      </c>
      <c r="C10613" s="21">
        <v>249.91478000000001</v>
      </c>
      <c r="D10613" s="21">
        <v>149.70428999999999</v>
      </c>
      <c r="E10613" s="21">
        <v>114.98599</v>
      </c>
      <c r="F10613" s="21">
        <v>35.066450000000003</v>
      </c>
      <c r="G10613" s="34">
        <v>15.506663263205738</v>
      </c>
      <c r="H10613" s="21">
        <v>29.242550000000001</v>
      </c>
      <c r="I10613" s="21">
        <v>204.8638</v>
      </c>
      <c r="J10613" s="21">
        <v>9.1759999999999994E-2</v>
      </c>
      <c r="K10613" s="21">
        <v>2.9035700000000002</v>
      </c>
      <c r="L10613" s="21">
        <v>3.4496000000000002</v>
      </c>
      <c r="M10613" s="21">
        <v>412.59857</v>
      </c>
      <c r="N10613" s="21">
        <v>170.09917999999999</v>
      </c>
      <c r="O10613" s="21">
        <v>14.26557</v>
      </c>
      <c r="P10613" s="21">
        <v>14.24034</v>
      </c>
      <c r="R10613" s="21">
        <v>3269.2270199999998</v>
      </c>
      <c r="S10613" s="21">
        <v>3799.7124100000001</v>
      </c>
    </row>
    <row r="10614" spans="1:19">
      <c r="A10614" s="21">
        <v>88.441670000000002</v>
      </c>
      <c r="B10614" s="21">
        <v>3901.70723</v>
      </c>
      <c r="C10614" s="21">
        <v>250.20496</v>
      </c>
      <c r="D10614" s="21">
        <v>149.94532000000001</v>
      </c>
      <c r="E10614" s="21">
        <v>114.95046000000001</v>
      </c>
      <c r="F10614" s="21">
        <v>35.027119999999996</v>
      </c>
      <c r="G10614" s="34">
        <v>15.549246790896479</v>
      </c>
      <c r="H10614" s="21">
        <v>29.52271</v>
      </c>
      <c r="I10614" s="21">
        <v>204.96305000000001</v>
      </c>
      <c r="J10614" s="21">
        <v>7.5060000000000002E-2</v>
      </c>
      <c r="K10614" s="21">
        <v>2.8794599999999999</v>
      </c>
      <c r="L10614" s="21">
        <v>3.4809999999999999</v>
      </c>
      <c r="M10614" s="21">
        <v>412.45821000000001</v>
      </c>
      <c r="N10614" s="21">
        <v>169.77085</v>
      </c>
      <c r="O10614" s="21">
        <v>14.266120000000001</v>
      </c>
      <c r="P10614" s="21">
        <v>14.23545</v>
      </c>
      <c r="R10614" s="21">
        <v>3222.08367</v>
      </c>
      <c r="S10614" s="21">
        <v>3767.7939700000002</v>
      </c>
    </row>
    <row r="10615" spans="1:19">
      <c r="A10615" s="21">
        <v>88.45</v>
      </c>
      <c r="B10615" s="21">
        <v>3900.4040599999998</v>
      </c>
      <c r="C10615" s="21">
        <v>249.71529000000001</v>
      </c>
      <c r="D10615" s="21">
        <v>149.93947</v>
      </c>
      <c r="E10615" s="21">
        <v>115.0397</v>
      </c>
      <c r="F10615" s="21">
        <v>34.914859999999997</v>
      </c>
      <c r="G10615" s="34">
        <v>15.617917194753229</v>
      </c>
      <c r="H10615" s="21">
        <v>29.462620000000001</v>
      </c>
      <c r="I10615" s="21">
        <v>204.87798000000001</v>
      </c>
      <c r="J10615" s="21">
        <v>4.3970000000000002E-2</v>
      </c>
      <c r="K10615" s="21">
        <v>2.8968500000000001</v>
      </c>
      <c r="L10615" s="21">
        <v>3.4544800000000002</v>
      </c>
      <c r="M10615" s="21">
        <v>412.20555000000002</v>
      </c>
      <c r="N10615" s="21">
        <v>170.5686</v>
      </c>
      <c r="O10615" s="21">
        <v>14.27101</v>
      </c>
      <c r="P10615" s="21">
        <v>14.235989999999999</v>
      </c>
      <c r="R10615" s="21">
        <v>3186.76667</v>
      </c>
      <c r="S10615" s="21">
        <v>3788.0467899999999</v>
      </c>
    </row>
    <row r="10616" spans="1:19">
      <c r="A10616" s="21">
        <v>88.458330000000004</v>
      </c>
      <c r="B10616" s="21">
        <v>3899.42319</v>
      </c>
      <c r="C10616" s="21">
        <v>249.87851000000001</v>
      </c>
      <c r="D10616" s="21">
        <v>149.96870000000001</v>
      </c>
      <c r="E10616" s="21">
        <v>114.73643</v>
      </c>
      <c r="F10616" s="21">
        <v>35.15954</v>
      </c>
      <c r="G10616" s="34">
        <v>15.679773135023011</v>
      </c>
      <c r="H10616" s="21">
        <v>29.443269999999998</v>
      </c>
      <c r="I10616" s="21">
        <v>203.0206</v>
      </c>
      <c r="J10616" s="21">
        <v>5.6300000000000003E-2</v>
      </c>
      <c r="K10616" s="21">
        <v>2.8730500000000001</v>
      </c>
      <c r="L10616" s="21">
        <v>3.4386299999999999</v>
      </c>
      <c r="M10616" s="21">
        <v>411.05457000000001</v>
      </c>
      <c r="N10616" s="21">
        <v>170.06325000000001</v>
      </c>
      <c r="O10616" s="21">
        <v>14.267749999999999</v>
      </c>
      <c r="P10616" s="21">
        <v>14.24306</v>
      </c>
      <c r="R10616" s="21">
        <v>3130.7131100000001</v>
      </c>
      <c r="S10616" s="21">
        <v>3731.50092</v>
      </c>
    </row>
    <row r="10617" spans="1:19">
      <c r="A10617" s="21">
        <v>88.466669999999993</v>
      </c>
      <c r="B10617" s="21">
        <v>3900.9777600000002</v>
      </c>
      <c r="C10617" s="21">
        <v>249.76969</v>
      </c>
      <c r="D10617" s="21">
        <v>149.89361</v>
      </c>
      <c r="E10617" s="21">
        <v>114.84908</v>
      </c>
      <c r="F10617" s="21">
        <v>35.073169999999998</v>
      </c>
      <c r="G10617" s="34">
        <v>15.731556662038694</v>
      </c>
      <c r="H10617" s="21">
        <v>29.24934</v>
      </c>
      <c r="I10617" s="21">
        <v>203.57355999999999</v>
      </c>
      <c r="J10617" s="21">
        <v>3.125E-2</v>
      </c>
      <c r="K10617" s="21">
        <v>2.91608</v>
      </c>
      <c r="L10617" s="21">
        <v>3.4432</v>
      </c>
      <c r="M10617" s="21">
        <v>412.03712000000002</v>
      </c>
      <c r="N10617" s="21">
        <v>170.53046000000001</v>
      </c>
      <c r="O10617" s="21">
        <v>14.2721</v>
      </c>
      <c r="P10617" s="21">
        <v>14.23545</v>
      </c>
      <c r="R10617" s="21">
        <v>3195.6769300000001</v>
      </c>
      <c r="S10617" s="21">
        <v>3743.9766599999998</v>
      </c>
    </row>
    <row r="10618" spans="1:19">
      <c r="A10618" s="21">
        <v>88.474999999999994</v>
      </c>
      <c r="B10618" s="21">
        <v>3900.06583</v>
      </c>
      <c r="C10618" s="21">
        <v>249.91478000000001</v>
      </c>
      <c r="D10618" s="21">
        <v>149.89946</v>
      </c>
      <c r="E10618" s="21">
        <v>114.9028</v>
      </c>
      <c r="F10618" s="21">
        <v>34.868810000000003</v>
      </c>
      <c r="G10618" s="34">
        <v>15.693564752646306</v>
      </c>
      <c r="H10618" s="21">
        <v>29.256129999999999</v>
      </c>
      <c r="I10618" s="21">
        <v>203.51684</v>
      </c>
      <c r="J10618" s="21">
        <v>3.8980000000000001E-2</v>
      </c>
      <c r="K10618" s="21">
        <v>2.8873899999999999</v>
      </c>
      <c r="L10618" s="21">
        <v>3.4319299999999999</v>
      </c>
      <c r="M10618" s="21">
        <v>412.43013999999999</v>
      </c>
      <c r="N10618" s="21">
        <v>170.30537000000001</v>
      </c>
      <c r="O10618" s="21">
        <v>14.2721</v>
      </c>
      <c r="P10618" s="21">
        <v>14.242520000000001</v>
      </c>
      <c r="R10618" s="21">
        <v>3237.4741100000001</v>
      </c>
      <c r="S10618" s="21">
        <v>3854.9621299999999</v>
      </c>
    </row>
    <row r="10619" spans="1:19">
      <c r="A10619" s="21">
        <v>88.483329999999995</v>
      </c>
      <c r="B10619" s="21">
        <v>3900.2496799999999</v>
      </c>
      <c r="C10619" s="21">
        <v>250.04174</v>
      </c>
      <c r="D10619" s="21">
        <v>149.72767999999999</v>
      </c>
      <c r="E10619" s="21">
        <v>114.96259000000001</v>
      </c>
      <c r="F10619" s="21">
        <v>35.146090000000001</v>
      </c>
      <c r="G10619" s="34">
        <v>15.654998125872229</v>
      </c>
      <c r="H10619" s="21">
        <v>29.323049999999999</v>
      </c>
      <c r="I10619" s="21">
        <v>203.55938</v>
      </c>
      <c r="J10619" s="21">
        <v>4.6960000000000002E-2</v>
      </c>
      <c r="K10619" s="21">
        <v>2.9368300000000001</v>
      </c>
      <c r="L10619" s="21">
        <v>3.44381</v>
      </c>
      <c r="M10619" s="21">
        <v>412.43013999999999</v>
      </c>
      <c r="N10619" s="21">
        <v>169.65132</v>
      </c>
      <c r="O10619" s="21">
        <v>14.271559999999999</v>
      </c>
      <c r="P10619" s="21">
        <v>14.239800000000001</v>
      </c>
      <c r="R10619" s="21">
        <v>3195.1909099999998</v>
      </c>
      <c r="S10619" s="21">
        <v>3722.4276599999998</v>
      </c>
    </row>
    <row r="10620" spans="1:19">
      <c r="A10620" s="21">
        <v>88.491669999999999</v>
      </c>
      <c r="B10620" s="21">
        <v>3899.41221</v>
      </c>
      <c r="C10620" s="21">
        <v>250.11428000000001</v>
      </c>
      <c r="D10620" s="21">
        <v>149.99118000000001</v>
      </c>
      <c r="E10620" s="21">
        <v>114.75982</v>
      </c>
      <c r="F10620" s="21">
        <v>35.027119999999996</v>
      </c>
      <c r="G10620" s="34">
        <v>15.639704241032259</v>
      </c>
      <c r="H10620" s="21">
        <v>29.149470000000001</v>
      </c>
      <c r="I10620" s="21">
        <v>206.36671999999999</v>
      </c>
      <c r="J10620" s="21">
        <v>1.549E-2</v>
      </c>
      <c r="K10620" s="21">
        <v>2.9688699999999999</v>
      </c>
      <c r="L10620" s="21">
        <v>3.45539</v>
      </c>
      <c r="M10620" s="21">
        <v>411.30721999999997</v>
      </c>
      <c r="N10620" s="21">
        <v>170.15117000000001</v>
      </c>
      <c r="O10620" s="21">
        <v>14.26666</v>
      </c>
      <c r="P10620" s="21">
        <v>14.24306</v>
      </c>
      <c r="R10620" s="21">
        <v>3156.6338300000002</v>
      </c>
      <c r="S10620" s="21">
        <v>3854.9621299999999</v>
      </c>
    </row>
    <row r="10621" spans="1:19">
      <c r="A10621" s="21">
        <v>88.5</v>
      </c>
      <c r="B10621" s="21">
        <v>3899.85662</v>
      </c>
      <c r="C10621" s="21">
        <v>250.20496</v>
      </c>
      <c r="D10621" s="21">
        <v>150.00287</v>
      </c>
      <c r="E10621" s="21">
        <v>114.86727999999999</v>
      </c>
      <c r="F10621" s="21">
        <v>35.462560000000003</v>
      </c>
      <c r="G10621" s="34">
        <v>15.645765903492579</v>
      </c>
      <c r="H10621" s="21">
        <v>29.376359999999998</v>
      </c>
      <c r="I10621" s="21">
        <v>209.17407</v>
      </c>
      <c r="J10621" s="21">
        <v>-8.1899999999999994E-3</v>
      </c>
      <c r="K10621" s="21">
        <v>2.9115000000000002</v>
      </c>
      <c r="L10621" s="21">
        <v>3.45113</v>
      </c>
      <c r="M10621" s="21">
        <v>412.03712000000002</v>
      </c>
      <c r="N10621" s="21">
        <v>169.79106999999999</v>
      </c>
      <c r="O10621" s="21">
        <v>14.26938</v>
      </c>
      <c r="P10621" s="21">
        <v>14.244149999999999</v>
      </c>
      <c r="R10621" s="21">
        <v>3235.0440400000002</v>
      </c>
      <c r="S10621" s="21">
        <v>3792.7454400000001</v>
      </c>
    </row>
    <row r="10622" spans="1:19">
      <c r="A10622" s="21">
        <v>88.508330000000001</v>
      </c>
      <c r="B10622" s="21">
        <v>3899.3440900000001</v>
      </c>
      <c r="C10622" s="21">
        <v>250.02359999999999</v>
      </c>
      <c r="D10622" s="21">
        <v>150.19213999999999</v>
      </c>
      <c r="E10622" s="21">
        <v>114.82568999999999</v>
      </c>
      <c r="F10622" s="21">
        <v>35.100050000000003</v>
      </c>
      <c r="G10622" s="34">
        <v>15.655077854302249</v>
      </c>
      <c r="H10622" s="21">
        <v>29.48978</v>
      </c>
      <c r="I10622" s="21">
        <v>208.19575</v>
      </c>
      <c r="J10622" s="21">
        <v>1.231E-2</v>
      </c>
      <c r="K10622" s="21">
        <v>2.90204</v>
      </c>
      <c r="L10622" s="21">
        <v>3.45966</v>
      </c>
      <c r="M10622" s="21">
        <v>411.58794999999998</v>
      </c>
      <c r="N10622" s="21">
        <v>169.99992</v>
      </c>
      <c r="O10622" s="21">
        <v>14.26829</v>
      </c>
      <c r="P10622" s="21">
        <v>14.23762</v>
      </c>
      <c r="R10622" s="21">
        <v>3151.9357</v>
      </c>
      <c r="S10622" s="21">
        <v>3682.0840699999999</v>
      </c>
    </row>
    <row r="10623" spans="1:19">
      <c r="A10623" s="21">
        <v>88.516670000000005</v>
      </c>
      <c r="B10623" s="21">
        <v>3900.9694800000002</v>
      </c>
      <c r="C10623" s="21">
        <v>249.71529000000001</v>
      </c>
      <c r="D10623" s="21">
        <v>149.89361</v>
      </c>
      <c r="E10623" s="21">
        <v>115.08735</v>
      </c>
      <c r="F10623" s="21">
        <v>35.073169999999998</v>
      </c>
      <c r="G10623" s="34">
        <v>15.691583864433552</v>
      </c>
      <c r="H10623" s="21">
        <v>29.24934</v>
      </c>
      <c r="I10623" s="21">
        <v>211.10235</v>
      </c>
      <c r="J10623" s="21">
        <v>4.496E-2</v>
      </c>
      <c r="K10623" s="21">
        <v>2.9099699999999999</v>
      </c>
      <c r="L10623" s="21">
        <v>3.4365000000000001</v>
      </c>
      <c r="M10623" s="21">
        <v>411.53181000000001</v>
      </c>
      <c r="N10623" s="21">
        <v>169.92693</v>
      </c>
      <c r="O10623" s="21">
        <v>14.269920000000001</v>
      </c>
      <c r="P10623" s="21">
        <v>14.2447</v>
      </c>
      <c r="R10623" s="21">
        <v>3211.2293599999998</v>
      </c>
      <c r="S10623" s="21">
        <v>3710.92407</v>
      </c>
    </row>
    <row r="10624" spans="1:19">
      <c r="A10624" s="21">
        <v>88.525000000000006</v>
      </c>
      <c r="B10624" s="21">
        <v>3900.6556799999998</v>
      </c>
      <c r="C10624" s="21">
        <v>250.04174</v>
      </c>
      <c r="D10624" s="21">
        <v>149.94532000000001</v>
      </c>
      <c r="E10624" s="21">
        <v>114.80749</v>
      </c>
      <c r="F10624" s="21">
        <v>34.921579999999999</v>
      </c>
      <c r="G10624" s="34">
        <v>15.686554748695002</v>
      </c>
      <c r="H10624" s="21">
        <v>29.362780000000001</v>
      </c>
      <c r="I10624" s="21">
        <v>203.85713000000001</v>
      </c>
      <c r="J10624" s="21">
        <v>4.6960000000000002E-2</v>
      </c>
      <c r="K10624" s="21">
        <v>2.8898299999999999</v>
      </c>
      <c r="L10624" s="21">
        <v>3.4587500000000002</v>
      </c>
      <c r="M10624" s="21">
        <v>412.54243000000002</v>
      </c>
      <c r="N10624" s="21">
        <v>169.53037</v>
      </c>
      <c r="O10624" s="21">
        <v>14.26666</v>
      </c>
      <c r="P10624" s="21">
        <v>14.24089</v>
      </c>
      <c r="R10624" s="21">
        <v>3273.1151300000001</v>
      </c>
      <c r="S10624" s="21">
        <v>3891.25522</v>
      </c>
    </row>
    <row r="10625" spans="1:19">
      <c r="A10625" s="21">
        <v>88.533330000000007</v>
      </c>
      <c r="B10625" s="21">
        <v>3899.4604399999998</v>
      </c>
      <c r="C10625" s="21">
        <v>250.27751000000001</v>
      </c>
      <c r="D10625" s="21">
        <v>149.88282000000001</v>
      </c>
      <c r="E10625" s="21">
        <v>114.83781999999999</v>
      </c>
      <c r="F10625" s="21">
        <v>34.955199999999998</v>
      </c>
      <c r="G10625" s="34">
        <v>15.621934852683875</v>
      </c>
      <c r="H10625" s="21">
        <v>29.290109999999999</v>
      </c>
      <c r="I10625" s="21">
        <v>205.61526000000001</v>
      </c>
      <c r="J10625" s="21">
        <v>4.1790000000000001E-2</v>
      </c>
      <c r="K10625" s="21">
        <v>2.94598</v>
      </c>
      <c r="L10625" s="21">
        <v>3.4624000000000001</v>
      </c>
      <c r="M10625" s="21">
        <v>411.27915000000002</v>
      </c>
      <c r="N10625" s="21">
        <v>170.55760000000001</v>
      </c>
      <c r="O10625" s="21">
        <v>14.271559999999999</v>
      </c>
      <c r="P10625" s="21">
        <v>14.242520000000001</v>
      </c>
      <c r="R10625" s="21">
        <v>3248.00441</v>
      </c>
      <c r="S10625" s="21">
        <v>3785.7784700000002</v>
      </c>
    </row>
    <row r="10626" spans="1:19">
      <c r="A10626" s="21">
        <v>88.541669999999996</v>
      </c>
      <c r="B10626" s="21">
        <v>3901.3683700000001</v>
      </c>
      <c r="C10626" s="21">
        <v>250.22309999999999</v>
      </c>
      <c r="D10626" s="21">
        <v>149.93362999999999</v>
      </c>
      <c r="E10626" s="21">
        <v>114.79536</v>
      </c>
      <c r="F10626" s="21">
        <v>34.960909999999998</v>
      </c>
      <c r="G10626" s="34">
        <v>15.55153273687335</v>
      </c>
      <c r="H10626" s="21">
        <v>29.3492</v>
      </c>
      <c r="I10626" s="21">
        <v>199.66029</v>
      </c>
      <c r="J10626" s="21">
        <v>6.0479999999999999E-2</v>
      </c>
      <c r="K10626" s="21">
        <v>2.9432399999999999</v>
      </c>
      <c r="L10626" s="21">
        <v>3.4569200000000002</v>
      </c>
      <c r="M10626" s="21">
        <v>412.31785000000002</v>
      </c>
      <c r="N10626" s="21">
        <v>169.86680000000001</v>
      </c>
      <c r="O10626" s="21">
        <v>14.263389999999999</v>
      </c>
      <c r="P10626" s="21">
        <v>14.239800000000001</v>
      </c>
      <c r="R10626" s="21">
        <v>3143.1874600000001</v>
      </c>
      <c r="S10626" s="21">
        <v>3903.4069199999999</v>
      </c>
    </row>
    <row r="10627" spans="1:19">
      <c r="A10627" s="21">
        <v>88.55</v>
      </c>
      <c r="B10627" s="21">
        <v>3899.71306</v>
      </c>
      <c r="C10627" s="21">
        <v>250.51328000000001</v>
      </c>
      <c r="D10627" s="21">
        <v>150.11212</v>
      </c>
      <c r="E10627" s="21">
        <v>114.88548</v>
      </c>
      <c r="F10627" s="21">
        <v>34.902430000000003</v>
      </c>
      <c r="G10627" s="34">
        <v>15.545897637874898</v>
      </c>
      <c r="H10627" s="21">
        <v>29.23678</v>
      </c>
      <c r="I10627" s="21">
        <v>196.72533999999999</v>
      </c>
      <c r="J10627" s="21">
        <v>6.522E-2</v>
      </c>
      <c r="K10627" s="21">
        <v>2.91486</v>
      </c>
      <c r="L10627" s="21">
        <v>3.4532600000000002</v>
      </c>
      <c r="M10627" s="21">
        <v>412.03712000000002</v>
      </c>
      <c r="N10627" s="21">
        <v>169.96897999999999</v>
      </c>
      <c r="O10627" s="21">
        <v>14.267200000000001</v>
      </c>
      <c r="P10627" s="21">
        <v>14.23926</v>
      </c>
      <c r="R10627" s="21">
        <v>3247.6804000000002</v>
      </c>
      <c r="S10627" s="21">
        <v>3857.7165199999999</v>
      </c>
    </row>
    <row r="10628" spans="1:19">
      <c r="A10628" s="21">
        <v>88.558329999999998</v>
      </c>
      <c r="B10628" s="21">
        <v>3899.3624599999998</v>
      </c>
      <c r="C10628" s="21">
        <v>250.29563999999999</v>
      </c>
      <c r="D10628" s="21">
        <v>149.78523999999999</v>
      </c>
      <c r="E10628" s="21">
        <v>114.73643</v>
      </c>
      <c r="F10628" s="21">
        <v>34.948480000000004</v>
      </c>
      <c r="G10628" s="34">
        <v>15.526545543296114</v>
      </c>
      <c r="H10628" s="21">
        <v>29.12332</v>
      </c>
      <c r="I10628" s="21">
        <v>203.78623999999999</v>
      </c>
      <c r="J10628" s="21">
        <v>5.7919999999999999E-2</v>
      </c>
      <c r="K10628" s="21">
        <v>2.94354</v>
      </c>
      <c r="L10628" s="21">
        <v>3.45966</v>
      </c>
      <c r="M10628" s="21">
        <v>411.64409999999998</v>
      </c>
      <c r="N10628" s="21">
        <v>170.10228000000001</v>
      </c>
      <c r="O10628" s="21">
        <v>14.26829</v>
      </c>
      <c r="P10628" s="21">
        <v>14.23762</v>
      </c>
      <c r="R10628" s="21">
        <v>3145.1315100000002</v>
      </c>
      <c r="S10628" s="21">
        <v>3855.2861800000001</v>
      </c>
    </row>
    <row r="10629" spans="1:19">
      <c r="A10629" s="21">
        <v>88.566670000000002</v>
      </c>
      <c r="B10629" s="21">
        <v>3897.38697</v>
      </c>
      <c r="C10629" s="21">
        <v>250.05986999999999</v>
      </c>
      <c r="D10629" s="21">
        <v>150.01455999999999</v>
      </c>
      <c r="E10629" s="21">
        <v>114.83175</v>
      </c>
      <c r="F10629" s="21">
        <v>34.842919999999999</v>
      </c>
      <c r="G10629" s="34">
        <v>15.545843859948338</v>
      </c>
      <c r="H10629" s="21">
        <v>29.389949999999999</v>
      </c>
      <c r="I10629" s="21">
        <v>211.03145000000001</v>
      </c>
      <c r="J10629" s="21">
        <v>4.0169999999999997E-2</v>
      </c>
      <c r="K10629" s="21">
        <v>2.9194300000000002</v>
      </c>
      <c r="L10629" s="21">
        <v>3.44808</v>
      </c>
      <c r="M10629" s="21">
        <v>411.30721999999997</v>
      </c>
      <c r="N10629" s="21">
        <v>169.34134</v>
      </c>
      <c r="O10629" s="21">
        <v>14.267749999999999</v>
      </c>
      <c r="P10629" s="21">
        <v>14.23762</v>
      </c>
      <c r="R10629" s="21">
        <v>3212.3634000000002</v>
      </c>
      <c r="S10629" s="21">
        <v>3741.3843000000002</v>
      </c>
    </row>
    <row r="10630" spans="1:19">
      <c r="A10630" s="21">
        <v>88.575000000000003</v>
      </c>
      <c r="B10630" s="21">
        <v>3900.3669500000001</v>
      </c>
      <c r="C10630" s="21">
        <v>250.22309999999999</v>
      </c>
      <c r="D10630" s="21">
        <v>149.90530000000001</v>
      </c>
      <c r="E10630" s="21">
        <v>114.90886999999999</v>
      </c>
      <c r="F10630" s="21">
        <v>34.9283</v>
      </c>
      <c r="G10630" s="34">
        <v>15.558341716729382</v>
      </c>
      <c r="H10630" s="21">
        <v>29.209599999999998</v>
      </c>
      <c r="I10630" s="21">
        <v>209.58524</v>
      </c>
      <c r="J10630" s="21">
        <v>4.5960000000000001E-2</v>
      </c>
      <c r="K10630" s="21">
        <v>2.8858700000000002</v>
      </c>
      <c r="L10630" s="21">
        <v>3.4660600000000001</v>
      </c>
      <c r="M10630" s="21">
        <v>412.48628000000002</v>
      </c>
      <c r="N10630" s="21">
        <v>170.12121999999999</v>
      </c>
      <c r="O10630" s="21">
        <v>14.26829</v>
      </c>
      <c r="P10630" s="21">
        <v>14.24306</v>
      </c>
      <c r="R10630" s="21">
        <v>3218.0335599999999</v>
      </c>
      <c r="S10630" s="21">
        <v>3701.8508099999999</v>
      </c>
    </row>
    <row r="10631" spans="1:19">
      <c r="A10631" s="21">
        <v>88.583330000000004</v>
      </c>
      <c r="B10631" s="21">
        <v>3901.9850299999998</v>
      </c>
      <c r="C10631" s="21">
        <v>249.96919</v>
      </c>
      <c r="D10631" s="21">
        <v>149.95115999999999</v>
      </c>
      <c r="E10631" s="21">
        <v>114.95653</v>
      </c>
      <c r="F10631" s="21">
        <v>35.13937</v>
      </c>
      <c r="G10631" s="34">
        <v>15.597917220642017</v>
      </c>
      <c r="H10631" s="21">
        <v>28.99624</v>
      </c>
      <c r="I10631" s="21">
        <v>204.28247999999999</v>
      </c>
      <c r="J10631" s="21">
        <v>4.727E-2</v>
      </c>
      <c r="K10631" s="21">
        <v>2.91669</v>
      </c>
      <c r="L10631" s="21">
        <v>3.4599700000000002</v>
      </c>
      <c r="M10631" s="21">
        <v>411.61603000000002</v>
      </c>
      <c r="N10631" s="21">
        <v>169.66478000000001</v>
      </c>
      <c r="O10631" s="21">
        <v>14.271559999999999</v>
      </c>
      <c r="P10631" s="21">
        <v>14.24633</v>
      </c>
      <c r="R10631" s="21">
        <v>3278.62329</v>
      </c>
      <c r="S10631" s="21">
        <v>3863.87338</v>
      </c>
    </row>
    <row r="10632" spans="1:19">
      <c r="A10632" s="21">
        <v>88.591669999999993</v>
      </c>
      <c r="B10632" s="21">
        <v>3900.7665400000001</v>
      </c>
      <c r="C10632" s="21">
        <v>249.80597</v>
      </c>
      <c r="D10632" s="21">
        <v>149.96870000000001</v>
      </c>
      <c r="E10632" s="21">
        <v>115.02238</v>
      </c>
      <c r="F10632" s="21">
        <v>34.842919999999999</v>
      </c>
      <c r="G10632" s="34">
        <v>15.543911067146247</v>
      </c>
      <c r="H10632" s="21">
        <v>29.336639999999999</v>
      </c>
      <c r="I10632" s="21">
        <v>205.11901</v>
      </c>
      <c r="J10632" s="21">
        <v>6.9760000000000003E-2</v>
      </c>
      <c r="K10632" s="21">
        <v>2.8379599999999998</v>
      </c>
      <c r="L10632" s="21">
        <v>3.4392399999999999</v>
      </c>
      <c r="M10632" s="21">
        <v>413.41269</v>
      </c>
      <c r="N10632" s="21">
        <v>169.76127</v>
      </c>
      <c r="O10632" s="21">
        <v>14.2721</v>
      </c>
      <c r="P10632" s="21">
        <v>14.241429999999999</v>
      </c>
      <c r="R10632" s="21">
        <v>3203.4531400000001</v>
      </c>
      <c r="S10632" s="21">
        <v>3726.6402499999999</v>
      </c>
    </row>
    <row r="10633" spans="1:19">
      <c r="A10633" s="21">
        <v>88.6</v>
      </c>
      <c r="B10633" s="21">
        <v>3899.0245</v>
      </c>
      <c r="C10633" s="21">
        <v>250.15055000000001</v>
      </c>
      <c r="D10633" s="21">
        <v>149.91114999999999</v>
      </c>
      <c r="E10633" s="21">
        <v>115.01024</v>
      </c>
      <c r="F10633" s="21">
        <v>35.040570000000002</v>
      </c>
      <c r="G10633" s="34">
        <v>15.490753287248372</v>
      </c>
      <c r="H10633" s="21">
        <v>29.323049999999999</v>
      </c>
      <c r="I10633" s="21">
        <v>206.2533</v>
      </c>
      <c r="J10633" s="21">
        <v>7.4749999999999997E-2</v>
      </c>
      <c r="K10633" s="21">
        <v>2.8251400000000002</v>
      </c>
      <c r="L10633" s="21">
        <v>3.45113</v>
      </c>
      <c r="M10633" s="21">
        <v>411.64409999999998</v>
      </c>
      <c r="N10633" s="21">
        <v>170.50932</v>
      </c>
      <c r="O10633" s="21">
        <v>14.266120000000001</v>
      </c>
      <c r="P10633" s="21">
        <v>14.23926</v>
      </c>
      <c r="R10633" s="21">
        <v>3182.0685400000002</v>
      </c>
      <c r="S10633" s="21">
        <v>3756.4523899999999</v>
      </c>
    </row>
    <row r="10634" spans="1:19">
      <c r="A10634" s="21">
        <v>88.608329999999995</v>
      </c>
      <c r="B10634" s="21">
        <v>3899.7044900000001</v>
      </c>
      <c r="C10634" s="21">
        <v>250.07801000000001</v>
      </c>
      <c r="D10634" s="21">
        <v>150.02535</v>
      </c>
      <c r="E10634" s="21">
        <v>114.93832999999999</v>
      </c>
      <c r="F10634" s="21">
        <v>34.855359999999997</v>
      </c>
      <c r="G10634" s="34">
        <v>15.44749921616218</v>
      </c>
      <c r="H10634" s="21">
        <v>29.242550000000001</v>
      </c>
      <c r="I10634" s="21">
        <v>203.54519999999999</v>
      </c>
      <c r="J10634" s="21">
        <v>5.7860000000000002E-2</v>
      </c>
      <c r="K10634" s="21">
        <v>2.9084500000000002</v>
      </c>
      <c r="L10634" s="21">
        <v>3.44564</v>
      </c>
      <c r="M10634" s="21">
        <v>410.94227999999998</v>
      </c>
      <c r="N10634" s="21">
        <v>169.84951000000001</v>
      </c>
      <c r="O10634" s="21">
        <v>14.2721</v>
      </c>
      <c r="P10634" s="21">
        <v>14.241429999999999</v>
      </c>
      <c r="R10634" s="21">
        <v>3185.1466300000002</v>
      </c>
      <c r="S10634" s="21">
        <v>3858.3646100000001</v>
      </c>
    </row>
    <row r="10635" spans="1:19">
      <c r="A10635" s="21">
        <v>88.616669999999999</v>
      </c>
      <c r="B10635" s="21">
        <v>3899.31212</v>
      </c>
      <c r="C10635" s="21">
        <v>249.89664999999999</v>
      </c>
      <c r="D10635" s="21">
        <v>149.96870000000001</v>
      </c>
      <c r="E10635" s="21">
        <v>114.97472</v>
      </c>
      <c r="F10635" s="21">
        <v>35.15954</v>
      </c>
      <c r="G10635" s="34">
        <v>15.450987768795091</v>
      </c>
      <c r="H10635" s="21">
        <v>29.28331</v>
      </c>
      <c r="I10635" s="21">
        <v>203.44595000000001</v>
      </c>
      <c r="J10635" s="21">
        <v>5.8049999999999997E-2</v>
      </c>
      <c r="K10635" s="21">
        <v>2.9056999999999999</v>
      </c>
      <c r="L10635" s="21">
        <v>3.4313199999999999</v>
      </c>
      <c r="M10635" s="21">
        <v>412.28976999999998</v>
      </c>
      <c r="N10635" s="21">
        <v>169.99145999999999</v>
      </c>
      <c r="O10635" s="21">
        <v>14.26829</v>
      </c>
      <c r="P10635" s="21">
        <v>14.239800000000001</v>
      </c>
      <c r="R10635" s="21">
        <v>3268.0929799999999</v>
      </c>
      <c r="S10635" s="21">
        <v>3777.51532</v>
      </c>
    </row>
    <row r="10636" spans="1:19">
      <c r="A10636" s="21">
        <v>88.625</v>
      </c>
      <c r="B10636" s="21">
        <v>3900.7236499999999</v>
      </c>
      <c r="C10636" s="21">
        <v>249.89664999999999</v>
      </c>
      <c r="D10636" s="21">
        <v>150.23214999999999</v>
      </c>
      <c r="E10636" s="21">
        <v>114.96259000000001</v>
      </c>
      <c r="F10636" s="21">
        <v>34.776690000000002</v>
      </c>
      <c r="G10636" s="34">
        <v>15.46651798167602</v>
      </c>
      <c r="H10636" s="21">
        <v>29.26972</v>
      </c>
      <c r="I10636" s="21">
        <v>200.61025000000001</v>
      </c>
      <c r="J10636" s="21">
        <v>6.1539999999999997E-2</v>
      </c>
      <c r="K10636" s="21">
        <v>2.8861699999999999</v>
      </c>
      <c r="L10636" s="21">
        <v>3.44747</v>
      </c>
      <c r="M10636" s="21">
        <v>411.25108</v>
      </c>
      <c r="N10636" s="21">
        <v>169.40280999999999</v>
      </c>
      <c r="O10636" s="21">
        <v>14.264480000000001</v>
      </c>
      <c r="P10636" s="21">
        <v>14.24306</v>
      </c>
      <c r="R10636" s="21">
        <v>3164.7340600000002</v>
      </c>
      <c r="S10636" s="21">
        <v>3751.10565</v>
      </c>
    </row>
    <row r="10637" spans="1:19">
      <c r="A10637" s="21">
        <v>88.633330000000001</v>
      </c>
      <c r="B10637" s="21">
        <v>3898.8654499999998</v>
      </c>
      <c r="C10637" s="21">
        <v>249.47952000000001</v>
      </c>
      <c r="D10637" s="21">
        <v>150.01951</v>
      </c>
      <c r="E10637" s="21">
        <v>115.02757</v>
      </c>
      <c r="F10637" s="21">
        <v>35.059730000000002</v>
      </c>
      <c r="G10637" s="34">
        <v>15.530707756546878</v>
      </c>
      <c r="H10637" s="21">
        <v>29.075749999999999</v>
      </c>
      <c r="I10637" s="21">
        <v>202.76537999999999</v>
      </c>
      <c r="J10637" s="21">
        <v>4.6089999999999999E-2</v>
      </c>
      <c r="K10637" s="21">
        <v>2.9356100000000001</v>
      </c>
      <c r="L10637" s="21">
        <v>3.4294899999999999</v>
      </c>
      <c r="M10637" s="21">
        <v>411.19493</v>
      </c>
      <c r="N10637" s="21">
        <v>170.15769</v>
      </c>
      <c r="O10637" s="21">
        <v>14.267749999999999</v>
      </c>
      <c r="P10637" s="21">
        <v>14.23926</v>
      </c>
      <c r="R10637" s="21">
        <v>3187.9007099999999</v>
      </c>
      <c r="S10637" s="21">
        <v>3742.68048</v>
      </c>
    </row>
    <row r="10638" spans="1:19">
      <c r="A10638" s="21">
        <v>88.641670000000005</v>
      </c>
      <c r="B10638" s="21">
        <v>3899.9315499999998</v>
      </c>
      <c r="C10638" s="21">
        <v>249.5702</v>
      </c>
      <c r="D10638" s="21">
        <v>149.96286000000001</v>
      </c>
      <c r="E10638" s="21">
        <v>114.73036</v>
      </c>
      <c r="F10638" s="21">
        <v>35.205570000000002</v>
      </c>
      <c r="G10638" s="34">
        <v>15.612270491652584</v>
      </c>
      <c r="H10638" s="21">
        <v>29.063179999999999</v>
      </c>
      <c r="I10638" s="21">
        <v>205.40259</v>
      </c>
      <c r="J10638" s="21">
        <v>9.7869999999999999E-2</v>
      </c>
      <c r="K10638" s="21">
        <v>2.90326</v>
      </c>
      <c r="L10638" s="21">
        <v>3.4514300000000002</v>
      </c>
      <c r="M10638" s="21">
        <v>411.36336999999997</v>
      </c>
      <c r="N10638" s="21">
        <v>169.70670999999999</v>
      </c>
      <c r="O10638" s="21">
        <v>14.266120000000001</v>
      </c>
      <c r="P10638" s="21">
        <v>14.23926</v>
      </c>
      <c r="R10638" s="21">
        <v>3101.8763199999999</v>
      </c>
      <c r="S10638" s="21">
        <v>3755.64228</v>
      </c>
    </row>
    <row r="10639" spans="1:19">
      <c r="A10639" s="21">
        <v>88.65</v>
      </c>
      <c r="B10639" s="21">
        <v>3901.7023399999998</v>
      </c>
      <c r="C10639" s="21">
        <v>249.84224</v>
      </c>
      <c r="D10639" s="21">
        <v>150.00287</v>
      </c>
      <c r="E10639" s="21">
        <v>114.72429</v>
      </c>
      <c r="F10639" s="21">
        <v>35.409829999999999</v>
      </c>
      <c r="G10639" s="34">
        <v>15.615686028148708</v>
      </c>
      <c r="H10639" s="21">
        <v>29.26972</v>
      </c>
      <c r="I10639" s="21">
        <v>209.72703000000001</v>
      </c>
      <c r="J10639" s="21">
        <v>5.0700000000000002E-2</v>
      </c>
      <c r="K10639" s="21">
        <v>2.9218700000000002</v>
      </c>
      <c r="L10639" s="21">
        <v>3.4654500000000001</v>
      </c>
      <c r="M10639" s="21">
        <v>411.98097000000001</v>
      </c>
      <c r="N10639" s="21">
        <v>169.60231999999999</v>
      </c>
      <c r="O10639" s="21">
        <v>14.272640000000001</v>
      </c>
      <c r="P10639" s="21">
        <v>14.24034</v>
      </c>
      <c r="R10639" s="21">
        <v>3242.3342499999999</v>
      </c>
      <c r="S10639" s="21">
        <v>3773.4647599999998</v>
      </c>
    </row>
    <row r="10640" spans="1:19">
      <c r="A10640" s="21">
        <v>88.658330000000007</v>
      </c>
      <c r="B10640" s="21">
        <v>3897.97973</v>
      </c>
      <c r="C10640" s="21">
        <v>249.86036999999999</v>
      </c>
      <c r="D10640" s="21">
        <v>149.83111</v>
      </c>
      <c r="E10640" s="21">
        <v>114.97472</v>
      </c>
      <c r="F10640" s="21">
        <v>35.15954</v>
      </c>
      <c r="G10640" s="34">
        <v>15.596616871214787</v>
      </c>
      <c r="H10640" s="21">
        <v>29.229990000000001</v>
      </c>
      <c r="I10640" s="21">
        <v>200.99306999999999</v>
      </c>
      <c r="J10640" s="21">
        <v>3.3930000000000002E-2</v>
      </c>
      <c r="K10640" s="21">
        <v>2.8864800000000002</v>
      </c>
      <c r="L10640" s="21">
        <v>3.46088</v>
      </c>
      <c r="M10640" s="21">
        <v>411.78446000000002</v>
      </c>
      <c r="N10640" s="21">
        <v>170.68501000000001</v>
      </c>
      <c r="O10640" s="21">
        <v>14.267749999999999</v>
      </c>
      <c r="P10640" s="21">
        <v>14.239800000000001</v>
      </c>
      <c r="R10640" s="21">
        <v>3183.2025699999999</v>
      </c>
      <c r="S10640" s="21">
        <v>3719.67328</v>
      </c>
    </row>
    <row r="10641" spans="1:19">
      <c r="A10641" s="21">
        <v>88.666669999999996</v>
      </c>
      <c r="B10641" s="21">
        <v>3901.9691200000002</v>
      </c>
      <c r="C10641" s="21">
        <v>250.07801000000001</v>
      </c>
      <c r="D10641" s="21">
        <v>150.02041</v>
      </c>
      <c r="E10641" s="21">
        <v>114.88548</v>
      </c>
      <c r="F10641" s="21">
        <v>35.060740000000003</v>
      </c>
      <c r="G10641" s="34">
        <v>15.546728471272232</v>
      </c>
      <c r="H10641" s="21">
        <v>29.290109999999999</v>
      </c>
      <c r="I10641" s="21">
        <v>204.7362</v>
      </c>
      <c r="J10641" s="21">
        <v>4.9889999999999997E-2</v>
      </c>
      <c r="K10641" s="21">
        <v>2.8855599999999999</v>
      </c>
      <c r="L10641" s="21">
        <v>3.45844</v>
      </c>
      <c r="M10641" s="21">
        <v>412.26170000000002</v>
      </c>
      <c r="N10641" s="21">
        <v>169.55488</v>
      </c>
      <c r="O10641" s="21">
        <v>14.27047</v>
      </c>
      <c r="P10641" s="21">
        <v>14.24089</v>
      </c>
      <c r="R10641" s="21">
        <v>3289.6396</v>
      </c>
      <c r="S10641" s="21">
        <v>3780.26971</v>
      </c>
    </row>
    <row r="10642" spans="1:19">
      <c r="A10642" s="21">
        <v>88.674999999999997</v>
      </c>
      <c r="B10642" s="21">
        <v>3900.41471</v>
      </c>
      <c r="C10642" s="21">
        <v>249.86036999999999</v>
      </c>
      <c r="D10642" s="21">
        <v>149.91699</v>
      </c>
      <c r="E10642" s="21">
        <v>114.63502</v>
      </c>
      <c r="F10642" s="21">
        <v>35.100050000000003</v>
      </c>
      <c r="G10642" s="34">
        <v>15.536300395017438</v>
      </c>
      <c r="H10642" s="21">
        <v>29.223189999999999</v>
      </c>
      <c r="I10642" s="21">
        <v>206.67865</v>
      </c>
      <c r="J10642" s="21">
        <v>3.5990000000000001E-2</v>
      </c>
      <c r="K10642" s="21">
        <v>2.90143</v>
      </c>
      <c r="L10642" s="21">
        <v>3.44442</v>
      </c>
      <c r="M10642" s="21">
        <v>411.86867999999998</v>
      </c>
      <c r="N10642" s="21">
        <v>170.37986000000001</v>
      </c>
      <c r="O10642" s="21">
        <v>14.269920000000001</v>
      </c>
      <c r="P10642" s="21">
        <v>14.23926</v>
      </c>
      <c r="R10642" s="21">
        <v>3258.6967100000002</v>
      </c>
      <c r="S10642" s="21">
        <v>3876.0250799999999</v>
      </c>
    </row>
    <row r="10643" spans="1:19">
      <c r="A10643" s="21">
        <v>88.683329999999998</v>
      </c>
      <c r="B10643" s="21">
        <v>3898.8915099999999</v>
      </c>
      <c r="C10643" s="21">
        <v>249.91478000000001</v>
      </c>
      <c r="D10643" s="21">
        <v>150.10628</v>
      </c>
      <c r="E10643" s="21">
        <v>114.73643</v>
      </c>
      <c r="F10643" s="21">
        <v>35.15954</v>
      </c>
      <c r="G10643" s="34">
        <v>15.542683902936851</v>
      </c>
      <c r="H10643" s="21">
        <v>29.28331</v>
      </c>
      <c r="I10643" s="21">
        <v>203.17655999999999</v>
      </c>
      <c r="J10643" s="21">
        <v>4.6089999999999999E-2</v>
      </c>
      <c r="K10643" s="21">
        <v>2.92584</v>
      </c>
      <c r="L10643" s="21">
        <v>3.44625</v>
      </c>
      <c r="M10643" s="21">
        <v>411.61603000000002</v>
      </c>
      <c r="N10643" s="21">
        <v>169.86150000000001</v>
      </c>
      <c r="O10643" s="21">
        <v>14.267749999999999</v>
      </c>
      <c r="P10643" s="21">
        <v>14.239800000000001</v>
      </c>
      <c r="R10643" s="21">
        <v>3211.2293599999998</v>
      </c>
      <c r="S10643" s="21">
        <v>3701.6887900000002</v>
      </c>
    </row>
    <row r="10644" spans="1:19">
      <c r="A10644" s="21">
        <v>88.691670000000002</v>
      </c>
      <c r="B10644" s="21">
        <v>3904.9979499999999</v>
      </c>
      <c r="C10644" s="21">
        <v>250.05986999999999</v>
      </c>
      <c r="D10644" s="21">
        <v>150.06627</v>
      </c>
      <c r="E10644" s="21">
        <v>114.88548</v>
      </c>
      <c r="F10644" s="21">
        <v>35.060740000000003</v>
      </c>
      <c r="G10644" s="34">
        <v>15.588130046854969</v>
      </c>
      <c r="H10644" s="21">
        <v>29.183450000000001</v>
      </c>
      <c r="I10644" s="21">
        <v>208.28082000000001</v>
      </c>
      <c r="J10644" s="21">
        <v>2.359E-2</v>
      </c>
      <c r="K10644" s="21">
        <v>2.9066200000000002</v>
      </c>
      <c r="L10644" s="21">
        <v>3.4538700000000002</v>
      </c>
      <c r="M10644" s="21">
        <v>412.03712000000002</v>
      </c>
      <c r="N10644" s="21">
        <v>169.91233</v>
      </c>
      <c r="O10644" s="21">
        <v>14.267200000000001</v>
      </c>
      <c r="P10644" s="21">
        <v>14.239800000000001</v>
      </c>
      <c r="R10644" s="21">
        <v>3275.2211900000002</v>
      </c>
      <c r="S10644" s="21">
        <v>3812.3501799999999</v>
      </c>
    </row>
    <row r="10645" spans="1:19">
      <c r="A10645" s="21">
        <v>88.7</v>
      </c>
      <c r="B10645" s="21">
        <v>3901.78</v>
      </c>
      <c r="C10645" s="21">
        <v>249.84224</v>
      </c>
      <c r="D10645" s="21">
        <v>149.99118000000001</v>
      </c>
      <c r="E10645" s="21">
        <v>115.09341000000001</v>
      </c>
      <c r="F10645" s="21">
        <v>34.868810000000003</v>
      </c>
      <c r="G10645" s="34">
        <v>15.609154746484707</v>
      </c>
      <c r="H10645" s="21">
        <v>29.149470000000001</v>
      </c>
      <c r="I10645" s="21">
        <v>199.64610999999999</v>
      </c>
      <c r="J10645" s="21">
        <v>4.403E-2</v>
      </c>
      <c r="K10645" s="21">
        <v>2.9325600000000001</v>
      </c>
      <c r="L10645" s="21">
        <v>3.4328400000000001</v>
      </c>
      <c r="M10645" s="21">
        <v>411.53181000000001</v>
      </c>
      <c r="N10645" s="21">
        <v>169.99110999999999</v>
      </c>
      <c r="O10645" s="21">
        <v>14.26938</v>
      </c>
      <c r="P10645" s="21">
        <v>14.246869999999999</v>
      </c>
      <c r="R10645" s="21">
        <v>3191.95082</v>
      </c>
      <c r="S10645" s="21">
        <v>3738.1438499999999</v>
      </c>
    </row>
    <row r="10646" spans="1:19">
      <c r="A10646" s="21">
        <v>88.708330000000004</v>
      </c>
      <c r="B10646" s="21">
        <v>3901.9004300000001</v>
      </c>
      <c r="C10646" s="21">
        <v>250.15055000000001</v>
      </c>
      <c r="D10646" s="21">
        <v>150.07795999999999</v>
      </c>
      <c r="E10646" s="21">
        <v>114.70697</v>
      </c>
      <c r="F10646" s="21">
        <v>35.074190000000002</v>
      </c>
      <c r="G10646" s="34">
        <v>15.62990618715787</v>
      </c>
      <c r="H10646" s="21">
        <v>29.357030000000002</v>
      </c>
      <c r="I10646" s="21">
        <v>203.23327</v>
      </c>
      <c r="J10646" s="21">
        <v>4.4589999999999998E-2</v>
      </c>
      <c r="K10646" s="21">
        <v>2.9105799999999999</v>
      </c>
      <c r="L10646" s="21">
        <v>3.4666700000000001</v>
      </c>
      <c r="M10646" s="21">
        <v>411.08264000000003</v>
      </c>
      <c r="N10646" s="21">
        <v>169.73303000000001</v>
      </c>
      <c r="O10646" s="21">
        <v>14.26829</v>
      </c>
      <c r="P10646" s="21">
        <v>14.2349</v>
      </c>
      <c r="R10646" s="21">
        <v>3190.00677</v>
      </c>
      <c r="S10646" s="21">
        <v>3836.1675</v>
      </c>
    </row>
    <row r="10647" spans="1:19">
      <c r="A10647" s="21">
        <v>88.716669999999993</v>
      </c>
      <c r="B10647" s="21">
        <v>3899.43604</v>
      </c>
      <c r="C10647" s="21">
        <v>250.29563999999999</v>
      </c>
      <c r="D10647" s="21">
        <v>150.14628999999999</v>
      </c>
      <c r="E10647" s="21">
        <v>114.82568999999999</v>
      </c>
      <c r="F10647" s="21">
        <v>35.047289999999997</v>
      </c>
      <c r="G10647" s="34">
        <v>15.585397232263134</v>
      </c>
      <c r="H10647" s="21">
        <v>29.063179999999999</v>
      </c>
      <c r="I10647" s="21">
        <v>207.17490000000001</v>
      </c>
      <c r="J10647" s="21">
        <v>1.6670000000000001E-2</v>
      </c>
      <c r="K10647" s="21">
        <v>2.8910499999999999</v>
      </c>
      <c r="L10647" s="21">
        <v>3.4660600000000001</v>
      </c>
      <c r="M10647" s="21">
        <v>412.26170000000002</v>
      </c>
      <c r="N10647" s="21">
        <v>170.12889999999999</v>
      </c>
      <c r="O10647" s="21">
        <v>14.267200000000001</v>
      </c>
      <c r="P10647" s="21">
        <v>14.239800000000001</v>
      </c>
      <c r="R10647" s="21">
        <v>3197.6209800000001</v>
      </c>
      <c r="S10647" s="21">
        <v>3712.3822700000001</v>
      </c>
    </row>
    <row r="10648" spans="1:19">
      <c r="A10648" s="21">
        <v>88.724999999999994</v>
      </c>
      <c r="B10648" s="21">
        <v>3902.91543</v>
      </c>
      <c r="C10648" s="21">
        <v>250.62208999999999</v>
      </c>
      <c r="D10648" s="21">
        <v>150.02041</v>
      </c>
      <c r="E10648" s="21">
        <v>114.93313999999999</v>
      </c>
      <c r="F10648" s="21">
        <v>35.060740000000003</v>
      </c>
      <c r="G10648" s="34">
        <v>15.530966618809513</v>
      </c>
      <c r="H10648" s="21">
        <v>28.970089999999999</v>
      </c>
      <c r="I10648" s="21">
        <v>201.60274999999999</v>
      </c>
      <c r="J10648" s="21">
        <v>2.4649999999999998E-2</v>
      </c>
      <c r="K10648" s="21">
        <v>2.8950200000000001</v>
      </c>
      <c r="L10648" s="21">
        <v>3.46332</v>
      </c>
      <c r="M10648" s="21">
        <v>411.75639000000001</v>
      </c>
      <c r="N10648" s="21">
        <v>169.87544</v>
      </c>
      <c r="O10648" s="21">
        <v>14.267200000000001</v>
      </c>
      <c r="P10648" s="21">
        <v>14.23545</v>
      </c>
      <c r="R10648" s="21">
        <v>3160.5219400000001</v>
      </c>
      <c r="S10648" s="21">
        <v>3885.0983500000002</v>
      </c>
    </row>
    <row r="10649" spans="1:19">
      <c r="A10649" s="21">
        <v>88.733329999999995</v>
      </c>
      <c r="B10649" s="21">
        <v>3900.42191</v>
      </c>
      <c r="C10649" s="21">
        <v>250.15055000000001</v>
      </c>
      <c r="D10649" s="21">
        <v>150.13552000000001</v>
      </c>
      <c r="E10649" s="21">
        <v>115.10037</v>
      </c>
      <c r="F10649" s="21">
        <v>34.823779999999999</v>
      </c>
      <c r="G10649" s="34">
        <v>15.459570929694031</v>
      </c>
      <c r="H10649" s="21">
        <v>29.370619999999999</v>
      </c>
      <c r="I10649" s="21">
        <v>202.38256000000001</v>
      </c>
      <c r="J10649" s="21">
        <v>4.0849999999999997E-2</v>
      </c>
      <c r="K10649" s="21">
        <v>2.92706</v>
      </c>
      <c r="L10649" s="21">
        <v>3.4648400000000001</v>
      </c>
      <c r="M10649" s="21">
        <v>411.22300999999999</v>
      </c>
      <c r="N10649" s="21">
        <v>169.43342000000001</v>
      </c>
      <c r="O10649" s="21">
        <v>14.261760000000001</v>
      </c>
      <c r="P10649" s="21">
        <v>14.235989999999999</v>
      </c>
      <c r="R10649" s="21">
        <v>3190.9787900000001</v>
      </c>
      <c r="S10649" s="21">
        <v>3871.3264199999999</v>
      </c>
    </row>
    <row r="10650" spans="1:19">
      <c r="A10650" s="21">
        <v>88.741669999999999</v>
      </c>
      <c r="B10650" s="21">
        <v>3899.3940699999998</v>
      </c>
      <c r="C10650" s="21">
        <v>250.54955000000001</v>
      </c>
      <c r="D10650" s="21">
        <v>149.88282000000001</v>
      </c>
      <c r="E10650" s="21">
        <v>114.88548</v>
      </c>
      <c r="F10650" s="21">
        <v>34.955199999999998</v>
      </c>
      <c r="G10650" s="34">
        <v>15.461638965657732</v>
      </c>
      <c r="H10650" s="21">
        <v>29.183450000000001</v>
      </c>
      <c r="I10650" s="21">
        <v>207.45847000000001</v>
      </c>
      <c r="J10650" s="21">
        <v>5.7430000000000002E-2</v>
      </c>
      <c r="K10650" s="21">
        <v>2.89228</v>
      </c>
      <c r="L10650" s="21">
        <v>3.4435099999999998</v>
      </c>
      <c r="M10650" s="21">
        <v>411.9529</v>
      </c>
      <c r="N10650" s="21">
        <v>170.26267999999999</v>
      </c>
      <c r="O10650" s="21">
        <v>14.2721</v>
      </c>
      <c r="P10650" s="21">
        <v>14.235989999999999</v>
      </c>
      <c r="R10650" s="21">
        <v>3180.93451</v>
      </c>
      <c r="S10650" s="21">
        <v>3872.6226000000001</v>
      </c>
    </row>
    <row r="10651" spans="1:19">
      <c r="A10651" s="21">
        <v>88.75</v>
      </c>
      <c r="B10651" s="21">
        <v>3899.6105699999998</v>
      </c>
      <c r="C10651" s="21">
        <v>249.93292</v>
      </c>
      <c r="D10651" s="21">
        <v>150.02041</v>
      </c>
      <c r="E10651" s="21">
        <v>114.74250000000001</v>
      </c>
      <c r="F10651" s="21">
        <v>35.060740000000003</v>
      </c>
      <c r="G10651" s="34">
        <v>15.484163069069243</v>
      </c>
      <c r="H10651" s="21">
        <v>29.183450000000001</v>
      </c>
      <c r="I10651" s="21">
        <v>204.97722999999999</v>
      </c>
      <c r="J10651" s="21">
        <v>4.7710000000000002E-2</v>
      </c>
      <c r="K10651" s="21">
        <v>2.8733599999999999</v>
      </c>
      <c r="L10651" s="21">
        <v>3.4328400000000001</v>
      </c>
      <c r="M10651" s="21">
        <v>411.36336999999997</v>
      </c>
      <c r="N10651" s="21">
        <v>169.66596000000001</v>
      </c>
      <c r="O10651" s="21">
        <v>14.27101</v>
      </c>
      <c r="P10651" s="21">
        <v>14.238709999999999</v>
      </c>
      <c r="R10651" s="21">
        <v>3175.7503700000002</v>
      </c>
      <c r="S10651" s="21">
        <v>3728.09845</v>
      </c>
    </row>
    <row r="10652" spans="1:19">
      <c r="A10652" s="21">
        <v>88.758330000000001</v>
      </c>
      <c r="B10652" s="21">
        <v>3902.2140300000001</v>
      </c>
      <c r="C10652" s="21">
        <v>250.07801000000001</v>
      </c>
      <c r="D10652" s="21">
        <v>150.10628</v>
      </c>
      <c r="E10652" s="21">
        <v>114.73643</v>
      </c>
      <c r="F10652" s="21">
        <v>34.737349999999999</v>
      </c>
      <c r="G10652" s="34">
        <v>15.504599556062352</v>
      </c>
      <c r="H10652" s="21">
        <v>29.229990000000001</v>
      </c>
      <c r="I10652" s="21">
        <v>202.77956</v>
      </c>
      <c r="J10652" s="21">
        <v>3.823E-2</v>
      </c>
      <c r="K10652" s="21">
        <v>2.9005100000000001</v>
      </c>
      <c r="L10652" s="21">
        <v>3.4428999999999998</v>
      </c>
      <c r="M10652" s="21">
        <v>411.47566</v>
      </c>
      <c r="N10652" s="21">
        <v>170.34673000000001</v>
      </c>
      <c r="O10652" s="21">
        <v>14.27101</v>
      </c>
      <c r="P10652" s="21">
        <v>14.24198</v>
      </c>
      <c r="R10652" s="21">
        <v>3206.8552399999999</v>
      </c>
      <c r="S10652" s="21">
        <v>3835.1953699999999</v>
      </c>
    </row>
    <row r="10653" spans="1:19">
      <c r="A10653" s="21">
        <v>88.766670000000005</v>
      </c>
      <c r="B10653" s="21">
        <v>3902.90816</v>
      </c>
      <c r="C10653" s="21">
        <v>250.22309999999999</v>
      </c>
      <c r="D10653" s="21">
        <v>150.09459000000001</v>
      </c>
      <c r="E10653" s="21">
        <v>115.01024</v>
      </c>
      <c r="F10653" s="21">
        <v>35.093330000000002</v>
      </c>
      <c r="G10653" s="34">
        <v>15.522256930844662</v>
      </c>
      <c r="H10653" s="21">
        <v>29.26972</v>
      </c>
      <c r="I10653" s="21">
        <v>202.99224000000001</v>
      </c>
      <c r="J10653" s="21">
        <v>3.9230000000000001E-2</v>
      </c>
      <c r="K10653" s="21">
        <v>2.90143</v>
      </c>
      <c r="L10653" s="21">
        <v>3.4422899999999998</v>
      </c>
      <c r="M10653" s="21">
        <v>411.30721999999997</v>
      </c>
      <c r="N10653" s="21">
        <v>169.60668000000001</v>
      </c>
      <c r="O10653" s="21">
        <v>14.26666</v>
      </c>
      <c r="P10653" s="21">
        <v>14.241429999999999</v>
      </c>
      <c r="R10653" s="21">
        <v>3271.9810900000002</v>
      </c>
      <c r="S10653" s="21">
        <v>3722.5896899999998</v>
      </c>
    </row>
    <row r="10654" spans="1:19">
      <c r="A10654" s="21">
        <v>88.775000000000006</v>
      </c>
      <c r="B10654" s="21">
        <v>3900.48623</v>
      </c>
      <c r="C10654" s="21">
        <v>250.35005000000001</v>
      </c>
      <c r="D10654" s="21">
        <v>150.05457000000001</v>
      </c>
      <c r="E10654" s="21">
        <v>114.77802</v>
      </c>
      <c r="F10654" s="21">
        <v>34.994520000000001</v>
      </c>
      <c r="G10654" s="34">
        <v>15.490118372151155</v>
      </c>
      <c r="H10654" s="21">
        <v>29.276520000000001</v>
      </c>
      <c r="I10654" s="21">
        <v>206.31001000000001</v>
      </c>
      <c r="J10654" s="21">
        <v>4.87E-2</v>
      </c>
      <c r="K10654" s="21">
        <v>2.8715299999999999</v>
      </c>
      <c r="L10654" s="21">
        <v>3.46027</v>
      </c>
      <c r="M10654" s="21">
        <v>412.59857</v>
      </c>
      <c r="N10654" s="21">
        <v>169.94033999999999</v>
      </c>
      <c r="O10654" s="21">
        <v>14.26938</v>
      </c>
      <c r="P10654" s="21">
        <v>14.244149999999999</v>
      </c>
      <c r="R10654" s="21">
        <v>3266.4729400000001</v>
      </c>
      <c r="S10654" s="21">
        <v>3925.7660599999999</v>
      </c>
    </row>
    <row r="10655" spans="1:19">
      <c r="A10655" s="21">
        <v>88.783330000000007</v>
      </c>
      <c r="B10655" s="21">
        <v>3898.37673</v>
      </c>
      <c r="C10655" s="21">
        <v>249.98732999999999</v>
      </c>
      <c r="D10655" s="21">
        <v>150.11212</v>
      </c>
      <c r="E10655" s="21">
        <v>114.98079</v>
      </c>
      <c r="F10655" s="21">
        <v>35.113500000000002</v>
      </c>
      <c r="G10655" s="34">
        <v>15.452498762090869</v>
      </c>
      <c r="H10655" s="21">
        <v>29.290109999999999</v>
      </c>
      <c r="I10655" s="21">
        <v>203.28998999999999</v>
      </c>
      <c r="J10655" s="21">
        <v>5.4679999999999999E-2</v>
      </c>
      <c r="K10655" s="21">
        <v>2.8986800000000001</v>
      </c>
      <c r="L10655" s="21">
        <v>3.4367999999999999</v>
      </c>
      <c r="M10655" s="21">
        <v>412.57049999999998</v>
      </c>
      <c r="N10655" s="21">
        <v>169.98759999999999</v>
      </c>
      <c r="O10655" s="21">
        <v>14.265029999999999</v>
      </c>
      <c r="P10655" s="21">
        <v>14.2349</v>
      </c>
      <c r="R10655" s="21">
        <v>3240.7141999999999</v>
      </c>
      <c r="S10655" s="21">
        <v>3841.1902100000002</v>
      </c>
    </row>
    <row r="10656" spans="1:19">
      <c r="A10656" s="21">
        <v>88.791669999999996</v>
      </c>
      <c r="B10656" s="21">
        <v>3897.3793099999998</v>
      </c>
      <c r="C10656" s="21">
        <v>249.95106000000001</v>
      </c>
      <c r="D10656" s="21">
        <v>150.20967999999999</v>
      </c>
      <c r="E10656" s="21">
        <v>114.84389</v>
      </c>
      <c r="F10656" s="21">
        <v>35.067459999999997</v>
      </c>
      <c r="G10656" s="34">
        <v>15.431895361868783</v>
      </c>
      <c r="H10656" s="21">
        <v>29.510169999999999</v>
      </c>
      <c r="I10656" s="21">
        <v>206.53686999999999</v>
      </c>
      <c r="J10656" s="21">
        <v>4.7210000000000002E-2</v>
      </c>
      <c r="K10656" s="21">
        <v>2.9069199999999999</v>
      </c>
      <c r="L10656" s="21">
        <v>3.45661</v>
      </c>
      <c r="M10656" s="21">
        <v>411.84061000000003</v>
      </c>
      <c r="N10656" s="21">
        <v>170.55484000000001</v>
      </c>
      <c r="O10656" s="21">
        <v>14.26829</v>
      </c>
      <c r="P10656" s="21">
        <v>14.239800000000001</v>
      </c>
      <c r="R10656" s="21">
        <v>3121.3168500000002</v>
      </c>
      <c r="S10656" s="21">
        <v>3752.0777800000001</v>
      </c>
    </row>
    <row r="10657" spans="1:19">
      <c r="A10657" s="21">
        <v>88.8</v>
      </c>
      <c r="B10657" s="21">
        <v>3900.5654500000001</v>
      </c>
      <c r="C10657" s="21">
        <v>249.96919</v>
      </c>
      <c r="D10657" s="21">
        <v>150.16382999999999</v>
      </c>
      <c r="E10657" s="21">
        <v>114.98685999999999</v>
      </c>
      <c r="F10657" s="21">
        <v>35.225740000000002</v>
      </c>
      <c r="G10657" s="34">
        <v>15.443781866796483</v>
      </c>
      <c r="H10657" s="21">
        <v>29.190249999999999</v>
      </c>
      <c r="I10657" s="21">
        <v>204.76455000000001</v>
      </c>
      <c r="J10657" s="21">
        <v>4.2720000000000001E-2</v>
      </c>
      <c r="K10657" s="21">
        <v>2.8782399999999999</v>
      </c>
      <c r="L10657" s="21">
        <v>3.4276599999999999</v>
      </c>
      <c r="M10657" s="21">
        <v>412.54243000000002</v>
      </c>
      <c r="N10657" s="21">
        <v>169.86509000000001</v>
      </c>
      <c r="O10657" s="21">
        <v>14.269920000000001</v>
      </c>
      <c r="P10657" s="21">
        <v>14.241429999999999</v>
      </c>
      <c r="R10657" s="21">
        <v>3223.8657199999998</v>
      </c>
      <c r="S10657" s="21">
        <v>3845.4027999999998</v>
      </c>
    </row>
    <row r="10658" spans="1:19">
      <c r="A10658" s="21">
        <v>88.808329999999998</v>
      </c>
      <c r="B10658" s="21">
        <v>3898.88823</v>
      </c>
      <c r="C10658" s="21">
        <v>249.80597</v>
      </c>
      <c r="D10658" s="21">
        <v>149.94623000000001</v>
      </c>
      <c r="E10658" s="21">
        <v>115.04665</v>
      </c>
      <c r="F10658" s="21">
        <v>35.028149999999997</v>
      </c>
      <c r="G10658" s="34">
        <v>15.49573706550796</v>
      </c>
      <c r="H10658" s="21">
        <v>29.257180000000002</v>
      </c>
      <c r="I10658" s="21">
        <v>205.60108</v>
      </c>
      <c r="J10658" s="21">
        <v>4.9200000000000001E-2</v>
      </c>
      <c r="K10658" s="21">
        <v>2.8907500000000002</v>
      </c>
      <c r="L10658" s="21">
        <v>3.4307099999999999</v>
      </c>
      <c r="M10658" s="21">
        <v>411.92482999999999</v>
      </c>
      <c r="N10658" s="21">
        <v>169.36562000000001</v>
      </c>
      <c r="O10658" s="21">
        <v>14.2721</v>
      </c>
      <c r="P10658" s="21">
        <v>14.23926</v>
      </c>
      <c r="R10658" s="21">
        <v>3171.8622599999999</v>
      </c>
      <c r="S10658" s="21">
        <v>3694.0737300000001</v>
      </c>
    </row>
    <row r="10659" spans="1:19">
      <c r="A10659" s="21">
        <v>88.816670000000002</v>
      </c>
      <c r="B10659" s="21">
        <v>3901.4733700000002</v>
      </c>
      <c r="C10659" s="21">
        <v>249.49764999999999</v>
      </c>
      <c r="D10659" s="21">
        <v>149.86528000000001</v>
      </c>
      <c r="E10659" s="21">
        <v>114.96259000000001</v>
      </c>
      <c r="F10659" s="21">
        <v>35.19885</v>
      </c>
      <c r="G10659" s="34">
        <v>15.514771756776133</v>
      </c>
      <c r="H10659" s="21">
        <v>29.163060000000002</v>
      </c>
      <c r="I10659" s="21">
        <v>202.29749000000001</v>
      </c>
      <c r="J10659" s="21">
        <v>5.144E-2</v>
      </c>
      <c r="K10659" s="21">
        <v>2.8730500000000001</v>
      </c>
      <c r="L10659" s="21">
        <v>3.41547</v>
      </c>
      <c r="M10659" s="21">
        <v>412.96352000000002</v>
      </c>
      <c r="N10659" s="21">
        <v>170.95365000000001</v>
      </c>
      <c r="O10659" s="21">
        <v>14.267200000000001</v>
      </c>
      <c r="P10659" s="21">
        <v>14.24361</v>
      </c>
      <c r="R10659" s="21">
        <v>3240.0661799999998</v>
      </c>
      <c r="S10659" s="21">
        <v>3885.0983500000002</v>
      </c>
    </row>
    <row r="10660" spans="1:19">
      <c r="A10660" s="21">
        <v>88.825000000000003</v>
      </c>
      <c r="B10660" s="21">
        <v>3898.4142200000001</v>
      </c>
      <c r="C10660" s="21">
        <v>249.86036999999999</v>
      </c>
      <c r="D10660" s="21">
        <v>149.98625000000001</v>
      </c>
      <c r="E10660" s="21">
        <v>114.89762</v>
      </c>
      <c r="F10660" s="21">
        <v>34.968649999999997</v>
      </c>
      <c r="G10660" s="34">
        <v>15.536722038956979</v>
      </c>
      <c r="H10660" s="21">
        <v>29.303699999999999</v>
      </c>
      <c r="I10660" s="21">
        <v>205.21825999999999</v>
      </c>
      <c r="J10660" s="21">
        <v>6.0170000000000001E-2</v>
      </c>
      <c r="K10660" s="21">
        <v>2.8785400000000001</v>
      </c>
      <c r="L10660" s="21">
        <v>3.45296</v>
      </c>
      <c r="M10660" s="21">
        <v>411.98097000000001</v>
      </c>
      <c r="N10660" s="21">
        <v>170.44719000000001</v>
      </c>
      <c r="O10660" s="21">
        <v>14.268840000000001</v>
      </c>
      <c r="P10660" s="21">
        <v>14.24034</v>
      </c>
      <c r="R10660" s="21">
        <v>3109.9765400000001</v>
      </c>
      <c r="S10660" s="21">
        <v>3706.0633899999998</v>
      </c>
    </row>
    <row r="10661" spans="1:19">
      <c r="A10661" s="21">
        <v>88.833330000000004</v>
      </c>
      <c r="B10661" s="21">
        <v>3899.5499399999999</v>
      </c>
      <c r="C10661" s="21">
        <v>249.87851000000001</v>
      </c>
      <c r="D10661" s="21">
        <v>149.89946</v>
      </c>
      <c r="E10661" s="21">
        <v>115.09341000000001</v>
      </c>
      <c r="F10661" s="21">
        <v>34.868810000000003</v>
      </c>
      <c r="G10661" s="34">
        <v>15.517381187504041</v>
      </c>
      <c r="H10661" s="21">
        <v>28.9361</v>
      </c>
      <c r="I10661" s="21">
        <v>204.08398</v>
      </c>
      <c r="J10661" s="21">
        <v>4.7329999999999997E-2</v>
      </c>
      <c r="K10661" s="21">
        <v>2.8669500000000001</v>
      </c>
      <c r="L10661" s="21">
        <v>3.4489899999999998</v>
      </c>
      <c r="M10661" s="21">
        <v>412.37398999999999</v>
      </c>
      <c r="N10661" s="21">
        <v>169.452</v>
      </c>
      <c r="O10661" s="21">
        <v>14.275370000000001</v>
      </c>
      <c r="P10661" s="21">
        <v>14.24306</v>
      </c>
      <c r="R10661" s="21">
        <v>3282.8354100000001</v>
      </c>
      <c r="S10661" s="21">
        <v>3796.79601</v>
      </c>
    </row>
    <row r="10662" spans="1:19">
      <c r="A10662" s="21">
        <v>88.841669999999993</v>
      </c>
      <c r="B10662" s="21">
        <v>3897.82521</v>
      </c>
      <c r="C10662" s="21">
        <v>249.91478000000001</v>
      </c>
      <c r="D10662" s="21">
        <v>149.79694000000001</v>
      </c>
      <c r="E10662" s="21">
        <v>114.89155</v>
      </c>
      <c r="F10662" s="21">
        <v>34.961930000000002</v>
      </c>
      <c r="G10662" s="34">
        <v>15.468102296604432</v>
      </c>
      <c r="H10662" s="21">
        <v>29.030239999999999</v>
      </c>
      <c r="I10662" s="21">
        <v>203.41758999999999</v>
      </c>
      <c r="J10662" s="21">
        <v>2.546E-2</v>
      </c>
      <c r="K10662" s="21">
        <v>2.9176000000000002</v>
      </c>
      <c r="L10662" s="21">
        <v>3.4264399999999999</v>
      </c>
      <c r="M10662" s="21">
        <v>411.64409999999998</v>
      </c>
      <c r="N10662" s="21">
        <v>169.63898</v>
      </c>
      <c r="O10662" s="21">
        <v>14.27101</v>
      </c>
      <c r="P10662" s="21">
        <v>14.24034</v>
      </c>
      <c r="R10662" s="21">
        <v>3179.9624800000001</v>
      </c>
      <c r="S10662" s="21">
        <v>3715.7847400000001</v>
      </c>
    </row>
    <row r="10663" spans="1:19">
      <c r="A10663" s="21">
        <v>88.85</v>
      </c>
      <c r="B10663" s="21">
        <v>3897.5571300000001</v>
      </c>
      <c r="C10663" s="21">
        <v>250.24123</v>
      </c>
      <c r="D10663" s="21">
        <v>149.98625000000001</v>
      </c>
      <c r="E10663" s="21">
        <v>114.89762</v>
      </c>
      <c r="F10663" s="21">
        <v>34.915880000000001</v>
      </c>
      <c r="G10663" s="34">
        <v>15.460560003600611</v>
      </c>
      <c r="H10663" s="21">
        <v>29.143719999999998</v>
      </c>
      <c r="I10663" s="21">
        <v>203.51684</v>
      </c>
      <c r="J10663" s="21">
        <v>4.8140000000000002E-2</v>
      </c>
      <c r="K10663" s="21">
        <v>2.8584000000000001</v>
      </c>
      <c r="L10663" s="21">
        <v>3.45539</v>
      </c>
      <c r="M10663" s="21">
        <v>412.06518999999997</v>
      </c>
      <c r="N10663" s="21">
        <v>170.75619</v>
      </c>
      <c r="O10663" s="21">
        <v>14.267200000000001</v>
      </c>
      <c r="P10663" s="21">
        <v>14.238709999999999</v>
      </c>
      <c r="R10663" s="21">
        <v>3142.8634499999998</v>
      </c>
      <c r="S10663" s="21">
        <v>3750.4575599999998</v>
      </c>
    </row>
    <row r="10664" spans="1:19">
      <c r="A10664" s="21">
        <v>88.858329999999995</v>
      </c>
      <c r="B10664" s="21">
        <v>3901.5345900000002</v>
      </c>
      <c r="C10664" s="21">
        <v>250.05986999999999</v>
      </c>
      <c r="D10664" s="21">
        <v>149.93454</v>
      </c>
      <c r="E10664" s="21">
        <v>115.03451</v>
      </c>
      <c r="F10664" s="21">
        <v>35.014699999999998</v>
      </c>
      <c r="G10664" s="34">
        <v>15.479287144960733</v>
      </c>
      <c r="H10664" s="21">
        <v>29.083580000000001</v>
      </c>
      <c r="I10664" s="21">
        <v>197.93052</v>
      </c>
      <c r="J10664" s="21">
        <v>5.1630000000000002E-2</v>
      </c>
      <c r="K10664" s="21">
        <v>2.9084500000000002</v>
      </c>
      <c r="L10664" s="21">
        <v>3.4392399999999999</v>
      </c>
      <c r="M10664" s="21">
        <v>412.71087</v>
      </c>
      <c r="N10664" s="21">
        <v>169.66364999999999</v>
      </c>
      <c r="O10664" s="21">
        <v>14.26666</v>
      </c>
      <c r="P10664" s="21">
        <v>14.23926</v>
      </c>
      <c r="R10664" s="21">
        <v>3213.6594300000002</v>
      </c>
      <c r="S10664" s="21">
        <v>3824.1778300000001</v>
      </c>
    </row>
    <row r="10665" spans="1:19">
      <c r="A10665" s="21">
        <v>88.866669999999999</v>
      </c>
      <c r="B10665" s="21">
        <v>3900.9621699999998</v>
      </c>
      <c r="C10665" s="21">
        <v>249.86036999999999</v>
      </c>
      <c r="D10665" s="21">
        <v>150.06041999999999</v>
      </c>
      <c r="E10665" s="21">
        <v>115.07003</v>
      </c>
      <c r="F10665" s="21">
        <v>35.15954</v>
      </c>
      <c r="G10665" s="34">
        <v>15.509247853837211</v>
      </c>
      <c r="H10665" s="21">
        <v>29.28331</v>
      </c>
      <c r="I10665" s="21">
        <v>202.31166999999999</v>
      </c>
      <c r="J10665" s="21">
        <v>5.4309999999999997E-2</v>
      </c>
      <c r="K10665" s="21">
        <v>2.9224899999999998</v>
      </c>
      <c r="L10665" s="21">
        <v>3.44869</v>
      </c>
      <c r="M10665" s="21">
        <v>412.31785000000002</v>
      </c>
      <c r="N10665" s="21">
        <v>169.22471999999999</v>
      </c>
      <c r="O10665" s="21">
        <v>14.267200000000001</v>
      </c>
      <c r="P10665" s="21">
        <v>14.23926</v>
      </c>
      <c r="R10665" s="21">
        <v>3136.2212599999998</v>
      </c>
      <c r="S10665" s="21">
        <v>3708.4937300000001</v>
      </c>
    </row>
    <row r="10666" spans="1:19">
      <c r="A10666" s="21">
        <v>88.875</v>
      </c>
      <c r="B10666" s="21">
        <v>3899.2458200000001</v>
      </c>
      <c r="C10666" s="21">
        <v>250.22309999999999</v>
      </c>
      <c r="D10666" s="21">
        <v>149.89452</v>
      </c>
      <c r="E10666" s="21">
        <v>115.04058000000001</v>
      </c>
      <c r="F10666" s="21">
        <v>35.074190000000002</v>
      </c>
      <c r="G10666" s="34">
        <v>15.593583483028496</v>
      </c>
      <c r="H10666" s="21">
        <v>29.09038</v>
      </c>
      <c r="I10666" s="21">
        <v>202.83627999999999</v>
      </c>
      <c r="J10666" s="21">
        <v>5.5870000000000003E-2</v>
      </c>
      <c r="K10666" s="21">
        <v>2.8645100000000001</v>
      </c>
      <c r="L10666" s="21">
        <v>3.4422899999999998</v>
      </c>
      <c r="M10666" s="21">
        <v>412.12133999999998</v>
      </c>
      <c r="N10666" s="21">
        <v>169.28881999999999</v>
      </c>
      <c r="O10666" s="21">
        <v>14.267749999999999</v>
      </c>
      <c r="P10666" s="21">
        <v>14.23926</v>
      </c>
      <c r="R10666" s="21">
        <v>3208.9612999999999</v>
      </c>
      <c r="S10666" s="21">
        <v>3801.9807300000002</v>
      </c>
    </row>
    <row r="10667" spans="1:19">
      <c r="A10667" s="21">
        <v>88.883330000000001</v>
      </c>
      <c r="B10667" s="21">
        <v>3900.4915999999998</v>
      </c>
      <c r="C10667" s="21">
        <v>249.98732999999999</v>
      </c>
      <c r="D10667" s="21">
        <v>149.90037000000001</v>
      </c>
      <c r="E10667" s="21">
        <v>115.14194000000001</v>
      </c>
      <c r="F10667" s="21">
        <v>34.975380000000001</v>
      </c>
      <c r="G10667" s="34">
        <v>15.638110179811356</v>
      </c>
      <c r="H10667" s="21">
        <v>28.990490000000001</v>
      </c>
      <c r="I10667" s="21">
        <v>206.39508000000001</v>
      </c>
      <c r="J10667" s="21">
        <v>2.826E-2</v>
      </c>
      <c r="K10667" s="21">
        <v>2.8962400000000001</v>
      </c>
      <c r="L10667" s="21">
        <v>3.4593600000000002</v>
      </c>
      <c r="M10667" s="21">
        <v>411.98097000000001</v>
      </c>
      <c r="N10667" s="21">
        <v>169.8519</v>
      </c>
      <c r="O10667" s="21">
        <v>14.27101</v>
      </c>
      <c r="P10667" s="21">
        <v>14.23926</v>
      </c>
      <c r="R10667" s="21">
        <v>3217.70955</v>
      </c>
      <c r="S10667" s="21">
        <v>3804.0870199999999</v>
      </c>
    </row>
    <row r="10668" spans="1:19">
      <c r="A10668" s="21">
        <v>88.891670000000005</v>
      </c>
      <c r="B10668" s="21">
        <v>3898.3489399999999</v>
      </c>
      <c r="C10668" s="21">
        <v>249.87851000000001</v>
      </c>
      <c r="D10668" s="21">
        <v>149.85451</v>
      </c>
      <c r="E10668" s="21">
        <v>115.0943</v>
      </c>
      <c r="F10668" s="21">
        <v>35.186430000000001</v>
      </c>
      <c r="G10668" s="34">
        <v>15.681716661403133</v>
      </c>
      <c r="H10668" s="21">
        <v>28.990490000000001</v>
      </c>
      <c r="I10668" s="21">
        <v>205.33169000000001</v>
      </c>
      <c r="J10668" s="21">
        <v>4.3529999999999999E-2</v>
      </c>
      <c r="K10668" s="21">
        <v>2.8935</v>
      </c>
      <c r="L10668" s="21">
        <v>3.4593600000000002</v>
      </c>
      <c r="M10668" s="21">
        <v>412.73894000000001</v>
      </c>
      <c r="N10668" s="21">
        <v>169.08025000000001</v>
      </c>
      <c r="O10668" s="21">
        <v>14.271559999999999</v>
      </c>
      <c r="P10668" s="21">
        <v>14.235989999999999</v>
      </c>
      <c r="R10668" s="21">
        <v>3152.9077299999999</v>
      </c>
      <c r="S10668" s="21">
        <v>3688.0789</v>
      </c>
    </row>
    <row r="10669" spans="1:19">
      <c r="A10669" s="21">
        <v>88.9</v>
      </c>
      <c r="B10669" s="21">
        <v>3899.4858300000001</v>
      </c>
      <c r="C10669" s="21">
        <v>249.58833000000001</v>
      </c>
      <c r="D10669" s="21">
        <v>149.84280999999999</v>
      </c>
      <c r="E10669" s="21">
        <v>115.08216</v>
      </c>
      <c r="F10669" s="21">
        <v>35.014699999999998</v>
      </c>
      <c r="G10669" s="34">
        <v>15.678684109416201</v>
      </c>
      <c r="H10669" s="21">
        <v>29.13692</v>
      </c>
      <c r="I10669" s="21">
        <v>202.49599000000001</v>
      </c>
      <c r="J10669" s="21">
        <v>4.2470000000000001E-2</v>
      </c>
      <c r="K10669" s="21">
        <v>2.8883100000000002</v>
      </c>
      <c r="L10669" s="21">
        <v>3.4325399999999999</v>
      </c>
      <c r="M10669" s="21">
        <v>411.05457000000001</v>
      </c>
      <c r="N10669" s="21">
        <v>169.76605000000001</v>
      </c>
      <c r="O10669" s="21">
        <v>14.263389999999999</v>
      </c>
      <c r="P10669" s="21">
        <v>14.24034</v>
      </c>
      <c r="R10669" s="21">
        <v>3180.6104999999998</v>
      </c>
      <c r="S10669" s="21">
        <v>3767.3078999999998</v>
      </c>
    </row>
    <row r="10670" spans="1:19">
      <c r="A10670" s="21">
        <v>88.908330000000007</v>
      </c>
      <c r="B10670" s="21">
        <v>3900.7935200000002</v>
      </c>
      <c r="C10670" s="21">
        <v>249.96919</v>
      </c>
      <c r="D10670" s="21">
        <v>149.93454</v>
      </c>
      <c r="E10670" s="21">
        <v>115.17744999999999</v>
      </c>
      <c r="F10670" s="21">
        <v>35.014699999999998</v>
      </c>
      <c r="G10670" s="34">
        <v>15.621431718345876</v>
      </c>
      <c r="H10670" s="21">
        <v>29.083580000000001</v>
      </c>
      <c r="I10670" s="21">
        <v>200.34085999999999</v>
      </c>
      <c r="J10670" s="21">
        <v>5.2319999999999998E-2</v>
      </c>
      <c r="K10670" s="21">
        <v>2.9072300000000002</v>
      </c>
      <c r="L10670" s="21">
        <v>3.4282699999999999</v>
      </c>
      <c r="M10670" s="21">
        <v>411.98097000000001</v>
      </c>
      <c r="N10670" s="21">
        <v>169.4675</v>
      </c>
      <c r="O10670" s="21">
        <v>14.2721</v>
      </c>
      <c r="P10670" s="21">
        <v>14.24034</v>
      </c>
      <c r="R10670" s="21">
        <v>3161.8179799999998</v>
      </c>
      <c r="S10670" s="21">
        <v>3751.10565</v>
      </c>
    </row>
    <row r="10671" spans="1:19">
      <c r="A10671" s="21">
        <v>88.916669999999996</v>
      </c>
      <c r="B10671" s="21">
        <v>3898.6506399999998</v>
      </c>
      <c r="C10671" s="21">
        <v>250.13242</v>
      </c>
      <c r="D10671" s="21">
        <v>150.05457000000001</v>
      </c>
      <c r="E10671" s="21">
        <v>115.15925</v>
      </c>
      <c r="F10671" s="21">
        <v>34.888979999999997</v>
      </c>
      <c r="G10671" s="34">
        <v>15.561846551842127</v>
      </c>
      <c r="H10671" s="21">
        <v>29.16986</v>
      </c>
      <c r="I10671" s="21">
        <v>201.07813999999999</v>
      </c>
      <c r="J10671" s="21">
        <v>4.3029999999999999E-2</v>
      </c>
      <c r="K10671" s="21">
        <v>2.8886099999999999</v>
      </c>
      <c r="L10671" s="21">
        <v>3.4419900000000001</v>
      </c>
      <c r="M10671" s="21">
        <v>411.92482999999999</v>
      </c>
      <c r="N10671" s="21">
        <v>170.04316</v>
      </c>
      <c r="O10671" s="21">
        <v>14.271559999999999</v>
      </c>
      <c r="P10671" s="21">
        <v>14.24198</v>
      </c>
      <c r="R10671" s="21">
        <v>3187.2526899999998</v>
      </c>
      <c r="S10671" s="21">
        <v>3772.16858</v>
      </c>
    </row>
    <row r="10672" spans="1:19">
      <c r="A10672" s="21">
        <v>88.924999999999997</v>
      </c>
      <c r="B10672" s="21">
        <v>3900.1790700000001</v>
      </c>
      <c r="C10672" s="21">
        <v>250.05986999999999</v>
      </c>
      <c r="D10672" s="21">
        <v>150.12381999999999</v>
      </c>
      <c r="E10672" s="21">
        <v>115.13587</v>
      </c>
      <c r="F10672" s="21">
        <v>34.810319999999997</v>
      </c>
      <c r="G10672" s="34">
        <v>15.56338980294076</v>
      </c>
      <c r="H10672" s="21">
        <v>29.197050000000001</v>
      </c>
      <c r="I10672" s="21">
        <v>202.52435</v>
      </c>
      <c r="J10672" s="21">
        <v>5.5059999999999998E-2</v>
      </c>
      <c r="K10672" s="21">
        <v>2.8718300000000001</v>
      </c>
      <c r="L10672" s="21">
        <v>3.41852</v>
      </c>
      <c r="M10672" s="21">
        <v>411.53181000000001</v>
      </c>
      <c r="N10672" s="21">
        <v>170.53122999999999</v>
      </c>
      <c r="O10672" s="21">
        <v>14.27047</v>
      </c>
      <c r="P10672" s="21">
        <v>14.235989999999999</v>
      </c>
      <c r="R10672" s="21">
        <v>3235.0440400000002</v>
      </c>
      <c r="S10672" s="21">
        <v>3699.9065399999999</v>
      </c>
    </row>
    <row r="10673" spans="1:19">
      <c r="A10673" s="21">
        <v>88.933329999999998</v>
      </c>
      <c r="B10673" s="21">
        <v>3898.04637</v>
      </c>
      <c r="C10673" s="21">
        <v>250.00546</v>
      </c>
      <c r="D10673" s="21">
        <v>149.95794000000001</v>
      </c>
      <c r="E10673" s="21">
        <v>115.15407999999999</v>
      </c>
      <c r="F10673" s="21">
        <v>34.830509999999997</v>
      </c>
      <c r="G10673" s="34">
        <v>15.566369768031766</v>
      </c>
      <c r="H10673" s="21">
        <v>29.270779999999998</v>
      </c>
      <c r="I10673" s="21">
        <v>199.34836999999999</v>
      </c>
      <c r="J10673" s="21">
        <v>9.3200000000000002E-3</v>
      </c>
      <c r="K10673" s="21">
        <v>2.89411</v>
      </c>
      <c r="L10673" s="21">
        <v>3.4532600000000002</v>
      </c>
      <c r="M10673" s="21">
        <v>411.44758999999999</v>
      </c>
      <c r="N10673" s="21">
        <v>170.09145000000001</v>
      </c>
      <c r="O10673" s="21">
        <v>14.269920000000001</v>
      </c>
      <c r="P10673" s="21">
        <v>14.239800000000001</v>
      </c>
      <c r="R10673" s="21">
        <v>3261.6127999999999</v>
      </c>
      <c r="S10673" s="21">
        <v>3608.0398399999999</v>
      </c>
    </row>
    <row r="10674" spans="1:19">
      <c r="A10674" s="21">
        <v>88.941670000000002</v>
      </c>
      <c r="B10674" s="21">
        <v>3899.1357499999999</v>
      </c>
      <c r="C10674" s="21">
        <v>249.84224</v>
      </c>
      <c r="D10674" s="21">
        <v>150.11797000000001</v>
      </c>
      <c r="E10674" s="21">
        <v>115.32037</v>
      </c>
      <c r="F10674" s="21">
        <v>34.750810000000001</v>
      </c>
      <c r="G10674" s="34">
        <v>15.593983776126862</v>
      </c>
      <c r="H10674" s="21">
        <v>29.190249999999999</v>
      </c>
      <c r="I10674" s="21">
        <v>204.29666</v>
      </c>
      <c r="J10674" s="21">
        <v>4.8890000000000003E-2</v>
      </c>
      <c r="K10674" s="21">
        <v>2.8883100000000002</v>
      </c>
      <c r="L10674" s="21">
        <v>3.4392399999999999</v>
      </c>
      <c r="M10674" s="21">
        <v>411.81254000000001</v>
      </c>
      <c r="N10674" s="21">
        <v>170.11377999999999</v>
      </c>
      <c r="O10674" s="21">
        <v>14.26666</v>
      </c>
      <c r="P10674" s="21">
        <v>14.244149999999999</v>
      </c>
      <c r="R10674" s="21">
        <v>3221.9216700000002</v>
      </c>
      <c r="S10674" s="21">
        <v>3636.5557800000001</v>
      </c>
    </row>
    <row r="10675" spans="1:19">
      <c r="A10675" s="21">
        <v>88.95</v>
      </c>
      <c r="B10675" s="21">
        <v>3899.5186699999999</v>
      </c>
      <c r="C10675" s="21">
        <v>250.36819</v>
      </c>
      <c r="D10675" s="21">
        <v>150.04381000000001</v>
      </c>
      <c r="E10675" s="21">
        <v>115.05271999999999</v>
      </c>
      <c r="F10675" s="21">
        <v>35.034880000000001</v>
      </c>
      <c r="G10675" s="34">
        <v>15.632274116845743</v>
      </c>
      <c r="H10675" s="21">
        <v>29.210650000000001</v>
      </c>
      <c r="I10675" s="21">
        <v>203.65862999999999</v>
      </c>
      <c r="J10675" s="21">
        <v>3.6490000000000002E-2</v>
      </c>
      <c r="K10675" s="21">
        <v>2.9117999999999999</v>
      </c>
      <c r="L10675" s="21">
        <v>3.4605800000000002</v>
      </c>
      <c r="M10675" s="21">
        <v>410.82999000000001</v>
      </c>
      <c r="N10675" s="21">
        <v>170.01893000000001</v>
      </c>
      <c r="O10675" s="21">
        <v>14.26829</v>
      </c>
      <c r="P10675" s="21">
        <v>14.23926</v>
      </c>
      <c r="R10675" s="21">
        <v>3223.8657199999998</v>
      </c>
      <c r="S10675" s="21">
        <v>3789.6670100000001</v>
      </c>
    </row>
    <row r="10676" spans="1:19">
      <c r="A10676" s="21">
        <v>88.958330000000004</v>
      </c>
      <c r="B10676" s="21">
        <v>3903.2584700000002</v>
      </c>
      <c r="C10676" s="21">
        <v>250.07801000000001</v>
      </c>
      <c r="D10676" s="21">
        <v>149.81449000000001</v>
      </c>
      <c r="E10676" s="21">
        <v>115.14801</v>
      </c>
      <c r="F10676" s="21">
        <v>35.034880000000001</v>
      </c>
      <c r="G10676" s="34">
        <v>15.606314736388422</v>
      </c>
      <c r="H10676" s="21">
        <v>29.10398</v>
      </c>
      <c r="I10676" s="21">
        <v>202.55270999999999</v>
      </c>
      <c r="J10676" s="21">
        <v>3.9109999999999999E-2</v>
      </c>
      <c r="K10676" s="21">
        <v>2.91486</v>
      </c>
      <c r="L10676" s="21">
        <v>3.4422899999999998</v>
      </c>
      <c r="M10676" s="21">
        <v>412.76701000000003</v>
      </c>
      <c r="N10676" s="21">
        <v>170.75514000000001</v>
      </c>
      <c r="O10676" s="21">
        <v>14.267200000000001</v>
      </c>
      <c r="P10676" s="21">
        <v>14.23545</v>
      </c>
      <c r="R10676" s="21">
        <v>3239.5801700000002</v>
      </c>
      <c r="S10676" s="21">
        <v>3842.0003200000001</v>
      </c>
    </row>
    <row r="10677" spans="1:19">
      <c r="A10677" s="21">
        <v>88.966669999999993</v>
      </c>
      <c r="B10677" s="21">
        <v>3897.88393</v>
      </c>
      <c r="C10677" s="21">
        <v>250.40446</v>
      </c>
      <c r="D10677" s="21">
        <v>150.14722</v>
      </c>
      <c r="E10677" s="21">
        <v>114.87425</v>
      </c>
      <c r="F10677" s="21">
        <v>34.942799999999998</v>
      </c>
      <c r="G10677" s="34">
        <v>15.580328032660519</v>
      </c>
      <c r="H10677" s="21">
        <v>29.3309</v>
      </c>
      <c r="I10677" s="21">
        <v>202.68030999999999</v>
      </c>
      <c r="J10677" s="21">
        <v>5.7680000000000002E-2</v>
      </c>
      <c r="K10677" s="21">
        <v>2.8580999999999999</v>
      </c>
      <c r="L10677" s="21">
        <v>3.46515</v>
      </c>
      <c r="M10677" s="21">
        <v>411.75639000000001</v>
      </c>
      <c r="N10677" s="21">
        <v>170.36882</v>
      </c>
      <c r="O10677" s="21">
        <v>14.267200000000001</v>
      </c>
      <c r="P10677" s="21">
        <v>14.24306</v>
      </c>
      <c r="R10677" s="21">
        <v>3089.5639799999999</v>
      </c>
      <c r="S10677" s="21">
        <v>3879.7516000000001</v>
      </c>
    </row>
    <row r="10678" spans="1:19">
      <c r="A10678" s="21">
        <v>88.974999999999994</v>
      </c>
      <c r="B10678" s="21">
        <v>3898.69011</v>
      </c>
      <c r="C10678" s="21">
        <v>250.42259999999999</v>
      </c>
      <c r="D10678" s="21">
        <v>149.90621999999999</v>
      </c>
      <c r="E10678" s="21">
        <v>115.10037</v>
      </c>
      <c r="F10678" s="21">
        <v>35.034880000000001</v>
      </c>
      <c r="G10678" s="34">
        <v>15.512201561675637</v>
      </c>
      <c r="H10678" s="21">
        <v>29.10398</v>
      </c>
      <c r="I10678" s="21">
        <v>200.95053999999999</v>
      </c>
      <c r="J10678" s="21">
        <v>8.0860000000000001E-2</v>
      </c>
      <c r="K10678" s="21">
        <v>2.9060100000000002</v>
      </c>
      <c r="L10678" s="21">
        <v>3.4432</v>
      </c>
      <c r="M10678" s="21">
        <v>412.23363000000001</v>
      </c>
      <c r="N10678" s="21">
        <v>169.23632000000001</v>
      </c>
      <c r="O10678" s="21">
        <v>14.266120000000001</v>
      </c>
      <c r="P10678" s="21">
        <v>14.2349</v>
      </c>
      <c r="R10678" s="21">
        <v>3181.2585199999999</v>
      </c>
      <c r="S10678" s="21">
        <v>3875.53901</v>
      </c>
    </row>
    <row r="10679" spans="1:19">
      <c r="A10679" s="21">
        <v>88.983329999999995</v>
      </c>
      <c r="B10679" s="21">
        <v>3899.8300199999999</v>
      </c>
      <c r="C10679" s="21">
        <v>250.09613999999999</v>
      </c>
      <c r="D10679" s="21">
        <v>149.86035999999999</v>
      </c>
      <c r="E10679" s="21">
        <v>115.3862</v>
      </c>
      <c r="F10679" s="21">
        <v>34.770989999999998</v>
      </c>
      <c r="G10679" s="34">
        <v>15.509618002194292</v>
      </c>
      <c r="H10679" s="21">
        <v>29.423940000000002</v>
      </c>
      <c r="I10679" s="21">
        <v>204.06980999999999</v>
      </c>
      <c r="J10679" s="21">
        <v>7.9729999999999995E-2</v>
      </c>
      <c r="K10679" s="21">
        <v>2.89655</v>
      </c>
      <c r="L10679" s="21">
        <v>3.4587500000000002</v>
      </c>
      <c r="M10679" s="21">
        <v>412.82315999999997</v>
      </c>
      <c r="N10679" s="21">
        <v>169.57579000000001</v>
      </c>
      <c r="O10679" s="21">
        <v>14.272640000000001</v>
      </c>
      <c r="P10679" s="21">
        <v>14.235989999999999</v>
      </c>
      <c r="R10679" s="21">
        <v>3265.3389000000002</v>
      </c>
      <c r="S10679" s="21">
        <v>3809.4337700000001</v>
      </c>
    </row>
    <row r="10680" spans="1:19">
      <c r="A10680" s="21">
        <v>88.991669999999999</v>
      </c>
      <c r="B10680" s="21">
        <v>3901.7663899999998</v>
      </c>
      <c r="C10680" s="21">
        <v>250.07801000000001</v>
      </c>
      <c r="D10680" s="21">
        <v>150.00380000000001</v>
      </c>
      <c r="E10680" s="21">
        <v>115.20173</v>
      </c>
      <c r="F10680" s="21">
        <v>34.936070000000001</v>
      </c>
      <c r="G10680" s="34">
        <v>15.509597288146642</v>
      </c>
      <c r="H10680" s="21">
        <v>29.217449999999999</v>
      </c>
      <c r="I10680" s="21">
        <v>197.16488000000001</v>
      </c>
      <c r="J10680" s="21">
        <v>5.1630000000000002E-2</v>
      </c>
      <c r="K10680" s="21">
        <v>2.9041800000000002</v>
      </c>
      <c r="L10680" s="21">
        <v>3.4489899999999998</v>
      </c>
      <c r="M10680" s="21">
        <v>411.50373000000002</v>
      </c>
      <c r="N10680" s="21">
        <v>170.19167999999999</v>
      </c>
      <c r="O10680" s="21">
        <v>14.27101</v>
      </c>
      <c r="P10680" s="21">
        <v>14.24306</v>
      </c>
      <c r="R10680" s="21">
        <v>3253.3505599999999</v>
      </c>
      <c r="S10680" s="21">
        <v>3856.7443800000001</v>
      </c>
    </row>
    <row r="10681" spans="1:19">
      <c r="A10681" s="21">
        <v>89</v>
      </c>
      <c r="B10681" s="21">
        <v>3904.50909</v>
      </c>
      <c r="C10681" s="21">
        <v>250.18682999999999</v>
      </c>
      <c r="D10681" s="21">
        <v>150.10136</v>
      </c>
      <c r="E10681" s="21">
        <v>114.96956</v>
      </c>
      <c r="F10681" s="21">
        <v>34.89002</v>
      </c>
      <c r="G10681" s="34">
        <v>15.534818948280998</v>
      </c>
      <c r="H10681" s="21">
        <v>29.010899999999999</v>
      </c>
      <c r="I10681" s="21">
        <v>209.93970999999999</v>
      </c>
      <c r="J10681" s="21">
        <v>7.2999999999999995E-2</v>
      </c>
      <c r="K10681" s="21">
        <v>2.87</v>
      </c>
      <c r="L10681" s="21">
        <v>3.4550900000000002</v>
      </c>
      <c r="M10681" s="21">
        <v>411.67216999999999</v>
      </c>
      <c r="N10681" s="21">
        <v>169.98704000000001</v>
      </c>
      <c r="O10681" s="21">
        <v>14.27047</v>
      </c>
      <c r="P10681" s="21">
        <v>14.23273</v>
      </c>
      <c r="R10681" s="21">
        <v>3181.7445299999999</v>
      </c>
      <c r="S10681" s="21">
        <v>3817.2108600000001</v>
      </c>
    </row>
    <row r="10682" spans="1:19">
      <c r="A10682" s="21">
        <v>89.008330000000001</v>
      </c>
      <c r="B10682" s="21">
        <v>3901.5468599999999</v>
      </c>
      <c r="C10682" s="21">
        <v>249.89664999999999</v>
      </c>
      <c r="D10682" s="21">
        <v>149.91792000000001</v>
      </c>
      <c r="E10682" s="21">
        <v>115.11251</v>
      </c>
      <c r="F10682" s="21">
        <v>34.995570000000001</v>
      </c>
      <c r="G10682" s="34">
        <v>15.565553931453167</v>
      </c>
      <c r="H10682" s="21">
        <v>29.27758</v>
      </c>
      <c r="I10682" s="21">
        <v>205.01976999999999</v>
      </c>
      <c r="J10682" s="21">
        <v>5.2749999999999998E-2</v>
      </c>
      <c r="K10682" s="21">
        <v>2.8895300000000002</v>
      </c>
      <c r="L10682" s="21">
        <v>3.4307099999999999</v>
      </c>
      <c r="M10682" s="21">
        <v>412.34591999999998</v>
      </c>
      <c r="N10682" s="21">
        <v>170.58698000000001</v>
      </c>
      <c r="O10682" s="21">
        <v>14.27319</v>
      </c>
      <c r="P10682" s="21">
        <v>14.24034</v>
      </c>
      <c r="R10682" s="21">
        <v>3194.3808899999999</v>
      </c>
      <c r="S10682" s="21">
        <v>3834.0612099999998</v>
      </c>
    </row>
    <row r="10683" spans="1:19">
      <c r="A10683" s="21">
        <v>89.016670000000005</v>
      </c>
      <c r="B10683" s="21">
        <v>3899.0536099999999</v>
      </c>
      <c r="C10683" s="21">
        <v>249.95106000000001</v>
      </c>
      <c r="D10683" s="21">
        <v>150.00380000000001</v>
      </c>
      <c r="E10683" s="21">
        <v>115.01114</v>
      </c>
      <c r="F10683" s="21">
        <v>35.30538</v>
      </c>
      <c r="G10683" s="34">
        <v>15.61408689950442</v>
      </c>
      <c r="H10683" s="21">
        <v>29.110779999999998</v>
      </c>
      <c r="I10683" s="21">
        <v>206.50851</v>
      </c>
      <c r="J10683" s="21">
        <v>4.2220000000000001E-2</v>
      </c>
      <c r="K10683" s="21">
        <v>2.8843399999999999</v>
      </c>
      <c r="L10683" s="21">
        <v>3.4386299999999999</v>
      </c>
      <c r="M10683" s="21">
        <v>412.71087</v>
      </c>
      <c r="N10683" s="21">
        <v>170.31505000000001</v>
      </c>
      <c r="O10683" s="21">
        <v>14.267749999999999</v>
      </c>
      <c r="P10683" s="21">
        <v>14.23273</v>
      </c>
      <c r="R10683" s="21">
        <v>3151.1256800000001</v>
      </c>
      <c r="S10683" s="21">
        <v>3863.7113599999998</v>
      </c>
    </row>
    <row r="10684" spans="1:19">
      <c r="A10684" s="21">
        <v>89.025000000000006</v>
      </c>
      <c r="B10684" s="21">
        <v>3901.1275599999999</v>
      </c>
      <c r="C10684" s="21">
        <v>249.75156000000001</v>
      </c>
      <c r="D10684" s="21">
        <v>149.80278999999999</v>
      </c>
      <c r="E10684" s="21">
        <v>115.13587</v>
      </c>
      <c r="F10684" s="21">
        <v>35.126950000000001</v>
      </c>
      <c r="G10684" s="34">
        <v>15.640452545056004</v>
      </c>
      <c r="H10684" s="21">
        <v>29.197050000000001</v>
      </c>
      <c r="I10684" s="21">
        <v>203.11985000000001</v>
      </c>
      <c r="J10684" s="21">
        <v>5.5059999999999998E-2</v>
      </c>
      <c r="K10684" s="21">
        <v>2.9111899999999999</v>
      </c>
      <c r="L10684" s="21">
        <v>3.4678900000000001</v>
      </c>
      <c r="M10684" s="21">
        <v>411.9529</v>
      </c>
      <c r="N10684" s="21">
        <v>169.94439</v>
      </c>
      <c r="O10684" s="21">
        <v>14.263389999999999</v>
      </c>
      <c r="P10684" s="21">
        <v>14.24089</v>
      </c>
      <c r="R10684" s="21">
        <v>3164.0860400000001</v>
      </c>
      <c r="S10684" s="21">
        <v>3765.8497000000002</v>
      </c>
    </row>
    <row r="10685" spans="1:19">
      <c r="A10685" s="21">
        <v>89.033330000000007</v>
      </c>
      <c r="B10685" s="21">
        <v>3901.8299000000002</v>
      </c>
      <c r="C10685" s="21">
        <v>249.5702</v>
      </c>
      <c r="D10685" s="21">
        <v>149.91699</v>
      </c>
      <c r="E10685" s="21">
        <v>115.30217</v>
      </c>
      <c r="F10685" s="21">
        <v>35.152810000000002</v>
      </c>
      <c r="G10685" s="34">
        <v>15.633348433827846</v>
      </c>
      <c r="H10685" s="21">
        <v>29.116520000000001</v>
      </c>
      <c r="I10685" s="21">
        <v>203.99891</v>
      </c>
      <c r="J10685" s="21">
        <v>4.9329999999999999E-2</v>
      </c>
      <c r="K10685" s="21">
        <v>2.8669500000000001</v>
      </c>
      <c r="L10685" s="21">
        <v>3.4194300000000002</v>
      </c>
      <c r="M10685" s="21">
        <v>411.41951999999998</v>
      </c>
      <c r="N10685" s="21">
        <v>170.1754</v>
      </c>
      <c r="O10685" s="21">
        <v>14.267200000000001</v>
      </c>
      <c r="P10685" s="21">
        <v>14.239800000000001</v>
      </c>
      <c r="R10685" s="21">
        <v>3223.0556999999999</v>
      </c>
      <c r="S10685" s="21">
        <v>3849.6153800000002</v>
      </c>
    </row>
    <row r="10686" spans="1:19">
      <c r="A10686" s="21">
        <v>89.041669999999996</v>
      </c>
      <c r="B10686" s="21">
        <v>3898.2774399999998</v>
      </c>
      <c r="C10686" s="21">
        <v>249.64274</v>
      </c>
      <c r="D10686" s="21">
        <v>149.95794000000001</v>
      </c>
      <c r="E10686" s="21">
        <v>115.05879</v>
      </c>
      <c r="F10686" s="21">
        <v>34.988840000000003</v>
      </c>
      <c r="G10686" s="34">
        <v>15.625635918104052</v>
      </c>
      <c r="H10686" s="21">
        <v>29.43074</v>
      </c>
      <c r="I10686" s="21">
        <v>205.18991</v>
      </c>
      <c r="J10686" s="21">
        <v>2.87E-2</v>
      </c>
      <c r="K10686" s="21">
        <v>2.93194</v>
      </c>
      <c r="L10686" s="21">
        <v>3.4343699999999999</v>
      </c>
      <c r="M10686" s="21">
        <v>412.54243000000002</v>
      </c>
      <c r="N10686" s="21">
        <v>170.59755999999999</v>
      </c>
      <c r="O10686" s="21">
        <v>14.267749999999999</v>
      </c>
      <c r="P10686" s="21">
        <v>14.239800000000001</v>
      </c>
      <c r="R10686" s="21">
        <v>3140.4333799999999</v>
      </c>
      <c r="S10686" s="21">
        <v>3732.9591300000002</v>
      </c>
    </row>
    <row r="10687" spans="1:19">
      <c r="A10687" s="21">
        <v>89.05</v>
      </c>
      <c r="B10687" s="21">
        <v>3900.2536300000002</v>
      </c>
      <c r="C10687" s="21">
        <v>249.71529000000001</v>
      </c>
      <c r="D10687" s="21">
        <v>149.89452</v>
      </c>
      <c r="E10687" s="21">
        <v>115.13587</v>
      </c>
      <c r="F10687" s="21">
        <v>35.021419999999999</v>
      </c>
      <c r="G10687" s="34">
        <v>15.681246245439493</v>
      </c>
      <c r="H10687" s="21">
        <v>29.303699999999999</v>
      </c>
      <c r="I10687" s="21">
        <v>203.51684</v>
      </c>
      <c r="J10687" s="21">
        <v>4.5339999999999998E-2</v>
      </c>
      <c r="K10687" s="21">
        <v>2.9115000000000002</v>
      </c>
      <c r="L10687" s="21">
        <v>3.4367999999999999</v>
      </c>
      <c r="M10687" s="21">
        <v>411.41951999999998</v>
      </c>
      <c r="N10687" s="21">
        <v>169.97568999999999</v>
      </c>
      <c r="O10687" s="21">
        <v>14.267749999999999</v>
      </c>
      <c r="P10687" s="21">
        <v>14.241429999999999</v>
      </c>
      <c r="R10687" s="21">
        <v>3128.7690600000001</v>
      </c>
      <c r="S10687" s="21">
        <v>3771.1964400000002</v>
      </c>
    </row>
    <row r="10688" spans="1:19">
      <c r="A10688" s="21">
        <v>89.058329999999998</v>
      </c>
      <c r="B10688" s="21">
        <v>3899.6645800000001</v>
      </c>
      <c r="C10688" s="21">
        <v>249.40697</v>
      </c>
      <c r="D10688" s="21">
        <v>149.95794000000001</v>
      </c>
      <c r="E10688" s="21">
        <v>114.82052</v>
      </c>
      <c r="F10688" s="21">
        <v>35.094369999999998</v>
      </c>
      <c r="G10688" s="34">
        <v>15.767485974465908</v>
      </c>
      <c r="H10688" s="21">
        <v>29.16412</v>
      </c>
      <c r="I10688" s="21">
        <v>206.49432999999999</v>
      </c>
      <c r="J10688" s="21">
        <v>4.0980000000000003E-2</v>
      </c>
      <c r="K10688" s="21">
        <v>2.8831199999999999</v>
      </c>
      <c r="L10688" s="21">
        <v>3.4288799999999999</v>
      </c>
      <c r="M10688" s="21">
        <v>411.75639000000001</v>
      </c>
      <c r="N10688" s="21">
        <v>170.22533999999999</v>
      </c>
      <c r="O10688" s="21">
        <v>14.267749999999999</v>
      </c>
      <c r="P10688" s="21">
        <v>14.23545</v>
      </c>
      <c r="R10688" s="21">
        <v>3145.7795299999998</v>
      </c>
      <c r="S10688" s="21">
        <v>3654.2162199999998</v>
      </c>
    </row>
    <row r="10689" spans="1:19">
      <c r="A10689" s="21">
        <v>89.066670000000002</v>
      </c>
      <c r="B10689" s="21">
        <v>3899.9256700000001</v>
      </c>
      <c r="C10689" s="21">
        <v>249.58833000000001</v>
      </c>
      <c r="D10689" s="21">
        <v>149.77447000000001</v>
      </c>
      <c r="E10689" s="21">
        <v>115.05879</v>
      </c>
      <c r="F10689" s="21">
        <v>35.094369999999998</v>
      </c>
      <c r="G10689" s="34">
        <v>15.8602945878132</v>
      </c>
      <c r="H10689" s="21">
        <v>28.790679999999998</v>
      </c>
      <c r="I10689" s="21">
        <v>202.21242000000001</v>
      </c>
      <c r="J10689" s="21">
        <v>6.4280000000000004E-2</v>
      </c>
      <c r="K10689" s="21">
        <v>2.9072300000000002</v>
      </c>
      <c r="L10689" s="21">
        <v>3.4447299999999998</v>
      </c>
      <c r="M10689" s="21">
        <v>411.22300999999999</v>
      </c>
      <c r="N10689" s="21">
        <v>169.30328</v>
      </c>
      <c r="O10689" s="21">
        <v>14.26938</v>
      </c>
      <c r="P10689" s="21">
        <v>14.23926</v>
      </c>
      <c r="R10689" s="21">
        <v>3103.3343599999998</v>
      </c>
      <c r="S10689" s="21">
        <v>3699.2584499999998</v>
      </c>
    </row>
    <row r="10690" spans="1:19">
      <c r="A10690" s="21">
        <v>89.075000000000003</v>
      </c>
      <c r="B10690" s="21">
        <v>3900.2997599999999</v>
      </c>
      <c r="C10690" s="21">
        <v>249.55206000000001</v>
      </c>
      <c r="D10690" s="21">
        <v>150.04381000000001</v>
      </c>
      <c r="E10690" s="21">
        <v>115.00507</v>
      </c>
      <c r="F10690" s="21">
        <v>34.929340000000003</v>
      </c>
      <c r="G10690" s="34">
        <v>15.931986028776395</v>
      </c>
      <c r="H10690" s="21">
        <v>29.210650000000001</v>
      </c>
      <c r="I10690" s="21">
        <v>201.8296</v>
      </c>
      <c r="J10690" s="21">
        <v>8.2290000000000002E-2</v>
      </c>
      <c r="K10690" s="21">
        <v>2.9539200000000001</v>
      </c>
      <c r="L10690" s="21">
        <v>3.4538700000000002</v>
      </c>
      <c r="M10690" s="21">
        <v>412.09325999999999</v>
      </c>
      <c r="N10690" s="21">
        <v>169.72283999999999</v>
      </c>
      <c r="O10690" s="21">
        <v>14.26394</v>
      </c>
      <c r="P10690" s="21">
        <v>14.24089</v>
      </c>
      <c r="R10690" s="21">
        <v>3189.84476</v>
      </c>
      <c r="S10690" s="21">
        <v>3840.86616</v>
      </c>
    </row>
    <row r="10691" spans="1:19">
      <c r="A10691" s="21">
        <v>89.083330000000004</v>
      </c>
      <c r="B10691" s="21">
        <v>3896.6534799999999</v>
      </c>
      <c r="C10691" s="21">
        <v>250.11428000000001</v>
      </c>
      <c r="D10691" s="21">
        <v>150.22721999999999</v>
      </c>
      <c r="E10691" s="21">
        <v>115.00507</v>
      </c>
      <c r="F10691" s="21">
        <v>34.982109999999999</v>
      </c>
      <c r="G10691" s="34">
        <v>15.962755925094639</v>
      </c>
      <c r="H10691" s="21">
        <v>29.157319999999999</v>
      </c>
      <c r="I10691" s="21">
        <v>209.4151</v>
      </c>
      <c r="J10691" s="21">
        <v>4.895E-2</v>
      </c>
      <c r="K10691" s="21">
        <v>2.9017300000000001</v>
      </c>
      <c r="L10691" s="21">
        <v>3.44869</v>
      </c>
      <c r="M10691" s="21">
        <v>411.25108</v>
      </c>
      <c r="N10691" s="21">
        <v>169.90409</v>
      </c>
      <c r="O10691" s="21">
        <v>14.266120000000001</v>
      </c>
      <c r="P10691" s="21">
        <v>14.24034</v>
      </c>
      <c r="R10691" s="21">
        <v>3120.6688300000001</v>
      </c>
      <c r="S10691" s="21">
        <v>3682.8941799999998</v>
      </c>
    </row>
    <row r="10692" spans="1:19">
      <c r="A10692" s="21">
        <v>89.091669999999993</v>
      </c>
      <c r="B10692" s="21">
        <v>3899.5881399999998</v>
      </c>
      <c r="C10692" s="21">
        <v>249.3707</v>
      </c>
      <c r="D10692" s="21">
        <v>150.08381</v>
      </c>
      <c r="E10692" s="21">
        <v>115.18959</v>
      </c>
      <c r="F10692" s="21">
        <v>34.922609999999999</v>
      </c>
      <c r="G10692" s="34">
        <v>15.917923225214789</v>
      </c>
      <c r="H10692" s="21">
        <v>29.15052</v>
      </c>
      <c r="I10692" s="21">
        <v>203.54519999999999</v>
      </c>
      <c r="J10692" s="21">
        <v>5.3809999999999997E-2</v>
      </c>
      <c r="K10692" s="21">
        <v>2.9243199999999998</v>
      </c>
      <c r="L10692" s="21">
        <v>3.4386299999999999</v>
      </c>
      <c r="M10692" s="21">
        <v>411.47566</v>
      </c>
      <c r="N10692" s="21">
        <v>169.97077999999999</v>
      </c>
      <c r="O10692" s="21">
        <v>14.269920000000001</v>
      </c>
      <c r="P10692" s="21">
        <v>14.23926</v>
      </c>
      <c r="R10692" s="21">
        <v>3207.1792500000001</v>
      </c>
      <c r="S10692" s="21">
        <v>3640.9303799999998</v>
      </c>
    </row>
    <row r="10693" spans="1:19">
      <c r="A10693" s="21">
        <v>89.1</v>
      </c>
      <c r="B10693" s="21">
        <v>3900.79304</v>
      </c>
      <c r="C10693" s="21">
        <v>250.09613999999999</v>
      </c>
      <c r="D10693" s="21">
        <v>149.95208</v>
      </c>
      <c r="E10693" s="21">
        <v>115.10037</v>
      </c>
      <c r="F10693" s="21">
        <v>34.770989999999998</v>
      </c>
      <c r="G10693" s="34">
        <v>15.912395422813374</v>
      </c>
      <c r="H10693" s="21">
        <v>29.10398</v>
      </c>
      <c r="I10693" s="21">
        <v>209.11734999999999</v>
      </c>
      <c r="J10693" s="21">
        <v>6.565E-2</v>
      </c>
      <c r="K10693" s="21">
        <v>2.91974</v>
      </c>
      <c r="L10693" s="21">
        <v>3.45174</v>
      </c>
      <c r="M10693" s="21">
        <v>411.39143999999999</v>
      </c>
      <c r="N10693" s="21">
        <v>170.4171</v>
      </c>
      <c r="O10693" s="21">
        <v>14.26938</v>
      </c>
      <c r="P10693" s="21">
        <v>14.245240000000001</v>
      </c>
      <c r="R10693" s="21">
        <v>3136.7072800000001</v>
      </c>
      <c r="S10693" s="21">
        <v>3689.0510399999998</v>
      </c>
    </row>
    <row r="10694" spans="1:19">
      <c r="A10694" s="21">
        <v>89.108329999999995</v>
      </c>
      <c r="B10694" s="21">
        <v>3901.48956</v>
      </c>
      <c r="C10694" s="21">
        <v>250.11428000000001</v>
      </c>
      <c r="D10694" s="21">
        <v>150.04965999999999</v>
      </c>
      <c r="E10694" s="21">
        <v>115.01114</v>
      </c>
      <c r="F10694" s="21">
        <v>35.041609999999999</v>
      </c>
      <c r="G10694" s="34">
        <v>15.897667732208282</v>
      </c>
      <c r="H10694" s="21">
        <v>29.217449999999999</v>
      </c>
      <c r="I10694" s="21">
        <v>204.12652</v>
      </c>
      <c r="J10694" s="21">
        <v>3.6240000000000001E-2</v>
      </c>
      <c r="K10694" s="21">
        <v>2.8739699999999999</v>
      </c>
      <c r="L10694" s="21">
        <v>3.4520400000000002</v>
      </c>
      <c r="M10694" s="21">
        <v>411.47566</v>
      </c>
      <c r="N10694" s="21">
        <v>170.25743</v>
      </c>
      <c r="O10694" s="21">
        <v>14.271559999999999</v>
      </c>
      <c r="P10694" s="21">
        <v>14.24306</v>
      </c>
      <c r="R10694" s="21">
        <v>3174.1303200000002</v>
      </c>
      <c r="S10694" s="21">
        <v>3774.11285</v>
      </c>
    </row>
    <row r="10695" spans="1:19">
      <c r="A10695" s="21">
        <v>89.116669999999999</v>
      </c>
      <c r="B10695" s="21">
        <v>3901.4270799999999</v>
      </c>
      <c r="C10695" s="21">
        <v>249.96919</v>
      </c>
      <c r="D10695" s="21">
        <v>149.90037000000001</v>
      </c>
      <c r="E10695" s="21">
        <v>115.0943</v>
      </c>
      <c r="F10695" s="21">
        <v>34.975380000000001</v>
      </c>
      <c r="G10695" s="34">
        <v>15.930883652086672</v>
      </c>
      <c r="H10695" s="21">
        <v>29.097180000000002</v>
      </c>
      <c r="I10695" s="21">
        <v>206.79208</v>
      </c>
      <c r="J10695" s="21">
        <v>4.546E-2</v>
      </c>
      <c r="K10695" s="21">
        <v>2.90082</v>
      </c>
      <c r="L10695" s="21">
        <v>3.45844</v>
      </c>
      <c r="M10695" s="21">
        <v>410.85806000000002</v>
      </c>
      <c r="N10695" s="21">
        <v>169.91347999999999</v>
      </c>
      <c r="O10695" s="21">
        <v>14.267200000000001</v>
      </c>
      <c r="P10695" s="21">
        <v>14.242520000000001</v>
      </c>
      <c r="R10695" s="21">
        <v>3149.1816199999998</v>
      </c>
      <c r="S10695" s="21">
        <v>3668.1501400000002</v>
      </c>
    </row>
    <row r="10696" spans="1:19">
      <c r="A10696" s="21">
        <v>89.125</v>
      </c>
      <c r="B10696" s="21">
        <v>3898.9746</v>
      </c>
      <c r="C10696" s="21">
        <v>250.42259999999999</v>
      </c>
      <c r="D10696" s="21">
        <v>149.90037000000001</v>
      </c>
      <c r="E10696" s="21">
        <v>114.95135000000001</v>
      </c>
      <c r="F10696" s="21">
        <v>35.080910000000003</v>
      </c>
      <c r="G10696" s="34">
        <v>15.926734547885717</v>
      </c>
      <c r="H10696" s="21">
        <v>29.097180000000002</v>
      </c>
      <c r="I10696" s="21">
        <v>200.3125</v>
      </c>
      <c r="J10696" s="21">
        <v>5.3499999999999999E-2</v>
      </c>
      <c r="K10696" s="21">
        <v>2.8858700000000002</v>
      </c>
      <c r="L10696" s="21">
        <v>3.46454</v>
      </c>
      <c r="M10696" s="21">
        <v>412.09325999999999</v>
      </c>
      <c r="N10696" s="21">
        <v>170.33899</v>
      </c>
      <c r="O10696" s="21">
        <v>14.27101</v>
      </c>
      <c r="P10696" s="21">
        <v>14.2349</v>
      </c>
      <c r="R10696" s="21">
        <v>3103.01035</v>
      </c>
      <c r="S10696" s="21">
        <v>3638.8240900000001</v>
      </c>
    </row>
    <row r="10697" spans="1:19">
      <c r="A10697" s="21">
        <v>89.133330000000001</v>
      </c>
      <c r="B10697" s="21">
        <v>3901.7464300000001</v>
      </c>
      <c r="C10697" s="21">
        <v>250.29563999999999</v>
      </c>
      <c r="D10697" s="21">
        <v>149.93454</v>
      </c>
      <c r="E10697" s="21">
        <v>114.84389</v>
      </c>
      <c r="F10697" s="21">
        <v>34.961930000000002</v>
      </c>
      <c r="G10697" s="34">
        <v>15.953965738451009</v>
      </c>
      <c r="H10697" s="21">
        <v>29.190249999999999</v>
      </c>
      <c r="I10697" s="21">
        <v>208.03979000000001</v>
      </c>
      <c r="J10697" s="21">
        <v>2.0789999999999999E-2</v>
      </c>
      <c r="K10697" s="21">
        <v>2.89716</v>
      </c>
      <c r="L10697" s="21">
        <v>3.44503</v>
      </c>
      <c r="M10697" s="21">
        <v>410.66154999999998</v>
      </c>
      <c r="N10697" s="21">
        <v>170.00051999999999</v>
      </c>
      <c r="O10697" s="21">
        <v>14.2721</v>
      </c>
      <c r="P10697" s="21">
        <v>14.234360000000001</v>
      </c>
      <c r="R10697" s="21">
        <v>3166.51611</v>
      </c>
      <c r="S10697" s="21">
        <v>3825.7980600000001</v>
      </c>
    </row>
    <row r="10698" spans="1:19">
      <c r="A10698" s="21">
        <v>89.141670000000005</v>
      </c>
      <c r="B10698" s="21">
        <v>3899.9530199999999</v>
      </c>
      <c r="C10698" s="21">
        <v>250.31378000000001</v>
      </c>
      <c r="D10698" s="21">
        <v>149.83789999999999</v>
      </c>
      <c r="E10698" s="21">
        <v>115.02936</v>
      </c>
      <c r="F10698" s="21">
        <v>35.114559999999997</v>
      </c>
      <c r="G10698" s="34">
        <v>15.930604770722045</v>
      </c>
      <c r="H10698" s="21">
        <v>29.29119</v>
      </c>
      <c r="I10698" s="21">
        <v>201.47514000000001</v>
      </c>
      <c r="J10698" s="21">
        <v>4.2160000000000003E-2</v>
      </c>
      <c r="K10698" s="21">
        <v>2.9029600000000002</v>
      </c>
      <c r="L10698" s="21">
        <v>3.46576</v>
      </c>
      <c r="M10698" s="21">
        <v>412.40206000000001</v>
      </c>
      <c r="N10698" s="21">
        <v>169.53360000000001</v>
      </c>
      <c r="O10698" s="21">
        <v>14.2721</v>
      </c>
      <c r="P10698" s="21">
        <v>14.24361</v>
      </c>
      <c r="R10698" s="21">
        <v>3187.9007099999999</v>
      </c>
      <c r="S10698" s="21">
        <v>3783.3481299999999</v>
      </c>
    </row>
    <row r="10699" spans="1:19">
      <c r="A10699" s="21">
        <v>89.15</v>
      </c>
      <c r="B10699" s="21">
        <v>3900.82593</v>
      </c>
      <c r="C10699" s="21">
        <v>250.07801000000001</v>
      </c>
      <c r="D10699" s="21">
        <v>149.95208</v>
      </c>
      <c r="E10699" s="21">
        <v>115.05271999999999</v>
      </c>
      <c r="F10699" s="21">
        <v>34.982109999999999</v>
      </c>
      <c r="G10699" s="34">
        <v>15.875304527960354</v>
      </c>
      <c r="H10699" s="21">
        <v>29.10398</v>
      </c>
      <c r="I10699" s="21">
        <v>211.9247</v>
      </c>
      <c r="J10699" s="21">
        <v>2.3470000000000001E-2</v>
      </c>
      <c r="K10699" s="21">
        <v>2.8635899999999999</v>
      </c>
      <c r="L10699" s="21">
        <v>3.4514300000000002</v>
      </c>
      <c r="M10699" s="21">
        <v>412.43013999999999</v>
      </c>
      <c r="N10699" s="21">
        <v>169.91132999999999</v>
      </c>
      <c r="O10699" s="21">
        <v>14.264480000000001</v>
      </c>
      <c r="P10699" s="21">
        <v>14.24034</v>
      </c>
      <c r="R10699" s="21">
        <v>3151.7737000000002</v>
      </c>
      <c r="S10699" s="21">
        <v>3767.63195</v>
      </c>
    </row>
    <row r="10700" spans="1:19">
      <c r="A10700" s="21">
        <v>89.158330000000007</v>
      </c>
      <c r="B10700" s="21">
        <v>3902.77765</v>
      </c>
      <c r="C10700" s="21">
        <v>250.04174</v>
      </c>
      <c r="D10700" s="21">
        <v>149.97454999999999</v>
      </c>
      <c r="E10700" s="21">
        <v>115.17138</v>
      </c>
      <c r="F10700" s="21">
        <v>34.849649999999997</v>
      </c>
      <c r="G10700" s="34">
        <v>15.79986525750626</v>
      </c>
      <c r="H10700" s="21">
        <v>29.023440000000001</v>
      </c>
      <c r="I10700" s="21">
        <v>204.93468999999999</v>
      </c>
      <c r="J10700" s="21">
        <v>3.5549999999999998E-2</v>
      </c>
      <c r="K10700" s="21">
        <v>2.89411</v>
      </c>
      <c r="L10700" s="21">
        <v>3.4404599999999999</v>
      </c>
      <c r="M10700" s="21">
        <v>412.43013999999999</v>
      </c>
      <c r="N10700" s="21">
        <v>170.19454999999999</v>
      </c>
      <c r="O10700" s="21">
        <v>14.2721</v>
      </c>
      <c r="P10700" s="21">
        <v>14.235989999999999</v>
      </c>
      <c r="R10700" s="21">
        <v>3180.6104999999998</v>
      </c>
      <c r="S10700" s="21">
        <v>3829.6866</v>
      </c>
    </row>
    <row r="10701" spans="1:19">
      <c r="A10701" s="21">
        <v>89.166669999999996</v>
      </c>
      <c r="B10701" s="21">
        <v>3898.0496800000001</v>
      </c>
      <c r="C10701" s="21">
        <v>249.80597</v>
      </c>
      <c r="D10701" s="21">
        <v>150.18136999999999</v>
      </c>
      <c r="E10701" s="21">
        <v>115.10037</v>
      </c>
      <c r="F10701" s="21">
        <v>34.982109999999999</v>
      </c>
      <c r="G10701" s="34">
        <v>15.769680050555518</v>
      </c>
      <c r="H10701" s="21">
        <v>29.10398</v>
      </c>
      <c r="I10701" s="21">
        <v>202.32585</v>
      </c>
      <c r="J10701" s="21">
        <v>3.7359999999999997E-2</v>
      </c>
      <c r="K10701" s="21">
        <v>2.9139400000000002</v>
      </c>
      <c r="L10701" s="21">
        <v>3.4538700000000002</v>
      </c>
      <c r="M10701" s="21">
        <v>411.98097000000001</v>
      </c>
      <c r="N10701" s="21">
        <v>169.55581000000001</v>
      </c>
      <c r="O10701" s="21">
        <v>14.267200000000001</v>
      </c>
      <c r="P10701" s="21">
        <v>14.244149999999999</v>
      </c>
      <c r="R10701" s="21">
        <v>3144.8074999999999</v>
      </c>
      <c r="S10701" s="21">
        <v>3699.9065399999999</v>
      </c>
    </row>
    <row r="10702" spans="1:19">
      <c r="A10702" s="21">
        <v>89.174999999999997</v>
      </c>
      <c r="B10702" s="21">
        <v>3899.0336499999999</v>
      </c>
      <c r="C10702" s="21">
        <v>250.24123</v>
      </c>
      <c r="D10702" s="21">
        <v>149.96964</v>
      </c>
      <c r="E10702" s="21">
        <v>115.07093</v>
      </c>
      <c r="F10702" s="21">
        <v>35.055059999999997</v>
      </c>
      <c r="G10702" s="34">
        <v>15.787250424031393</v>
      </c>
      <c r="H10702" s="21">
        <v>29.07105</v>
      </c>
      <c r="I10702" s="21">
        <v>200.83711</v>
      </c>
      <c r="J10702" s="21">
        <v>4.6460000000000001E-2</v>
      </c>
      <c r="K10702" s="21">
        <v>2.89533</v>
      </c>
      <c r="L10702" s="21">
        <v>3.46454</v>
      </c>
      <c r="M10702" s="21">
        <v>411.75639000000001</v>
      </c>
      <c r="N10702" s="21">
        <v>169.91924</v>
      </c>
      <c r="O10702" s="21">
        <v>14.267749999999999</v>
      </c>
      <c r="P10702" s="21">
        <v>14.23545</v>
      </c>
      <c r="R10702" s="21">
        <v>3148.8576200000002</v>
      </c>
      <c r="S10702" s="21">
        <v>3724.3719299999998</v>
      </c>
    </row>
    <row r="10703" spans="1:19">
      <c r="A10703" s="21">
        <v>89.183329999999998</v>
      </c>
      <c r="B10703" s="21">
        <v>3899.7212100000002</v>
      </c>
      <c r="C10703" s="21">
        <v>250.31378000000001</v>
      </c>
      <c r="D10703" s="21">
        <v>150.26722000000001</v>
      </c>
      <c r="E10703" s="21">
        <v>114.90369</v>
      </c>
      <c r="F10703" s="21">
        <v>34.975380000000001</v>
      </c>
      <c r="G10703" s="34">
        <v>15.824238020886579</v>
      </c>
      <c r="H10703" s="21">
        <v>29.203849999999999</v>
      </c>
      <c r="I10703" s="21">
        <v>210.20910000000001</v>
      </c>
      <c r="J10703" s="21">
        <v>6.9949999999999998E-2</v>
      </c>
      <c r="K10703" s="21">
        <v>2.9273699999999998</v>
      </c>
      <c r="L10703" s="21">
        <v>3.44747</v>
      </c>
      <c r="M10703" s="21">
        <v>412.45821000000001</v>
      </c>
      <c r="N10703" s="21">
        <v>169.92991000000001</v>
      </c>
      <c r="O10703" s="21">
        <v>14.26666</v>
      </c>
      <c r="P10703" s="21">
        <v>14.24361</v>
      </c>
      <c r="R10703" s="21">
        <v>3207.3412499999999</v>
      </c>
      <c r="S10703" s="21">
        <v>3663.9375599999998</v>
      </c>
    </row>
    <row r="10704" spans="1:19">
      <c r="A10704" s="21">
        <v>89.191670000000002</v>
      </c>
      <c r="B10704" s="21">
        <v>3899.9529299999999</v>
      </c>
      <c r="C10704" s="21">
        <v>249.98732999999999</v>
      </c>
      <c r="D10704" s="21">
        <v>149.87206</v>
      </c>
      <c r="E10704" s="21">
        <v>114.96956</v>
      </c>
      <c r="F10704" s="21">
        <v>34.942799999999998</v>
      </c>
      <c r="G10704" s="34">
        <v>15.852526553729083</v>
      </c>
      <c r="H10704" s="21">
        <v>29.11759</v>
      </c>
      <c r="I10704" s="21">
        <v>202.53853000000001</v>
      </c>
      <c r="J10704" s="21">
        <v>4.895E-2</v>
      </c>
      <c r="K10704" s="21">
        <v>2.8816000000000002</v>
      </c>
      <c r="L10704" s="21">
        <v>3.4544800000000002</v>
      </c>
      <c r="M10704" s="21">
        <v>412.59857</v>
      </c>
      <c r="N10704" s="21">
        <v>170.04704000000001</v>
      </c>
      <c r="O10704" s="21">
        <v>14.267749999999999</v>
      </c>
      <c r="P10704" s="21">
        <v>14.24306</v>
      </c>
      <c r="R10704" s="21">
        <v>3164.89606</v>
      </c>
      <c r="S10704" s="21">
        <v>3773.3027400000001</v>
      </c>
    </row>
    <row r="10705" spans="1:19">
      <c r="A10705" s="21">
        <v>89.2</v>
      </c>
      <c r="B10705" s="21">
        <v>3899.2836400000001</v>
      </c>
      <c r="C10705" s="21">
        <v>250.15055000000001</v>
      </c>
      <c r="D10705" s="21">
        <v>149.93454</v>
      </c>
      <c r="E10705" s="21">
        <v>114.93921</v>
      </c>
      <c r="F10705" s="21">
        <v>34.80359</v>
      </c>
      <c r="G10705" s="34">
        <v>15.880310487371114</v>
      </c>
      <c r="H10705" s="21">
        <v>29.190249999999999</v>
      </c>
      <c r="I10705" s="21">
        <v>208.26664</v>
      </c>
      <c r="J10705" s="21">
        <v>4.1849999999999998E-2</v>
      </c>
      <c r="K10705" s="21">
        <v>2.91486</v>
      </c>
      <c r="L10705" s="21">
        <v>3.456</v>
      </c>
      <c r="M10705" s="21">
        <v>411.70024000000001</v>
      </c>
      <c r="N10705" s="21">
        <v>170.29774</v>
      </c>
      <c r="O10705" s="21">
        <v>14.271559999999999</v>
      </c>
      <c r="P10705" s="21">
        <v>14.238709999999999</v>
      </c>
      <c r="R10705" s="21">
        <v>3179.9624800000001</v>
      </c>
      <c r="S10705" s="21">
        <v>3733.7692400000001</v>
      </c>
    </row>
    <row r="10706" spans="1:19">
      <c r="A10706" s="21">
        <v>89.208330000000004</v>
      </c>
      <c r="B10706" s="21">
        <v>3897.0508599999998</v>
      </c>
      <c r="C10706" s="21">
        <v>250.36819</v>
      </c>
      <c r="D10706" s="21">
        <v>150.00964999999999</v>
      </c>
      <c r="E10706" s="21">
        <v>115.11251</v>
      </c>
      <c r="F10706" s="21">
        <v>34.942799999999998</v>
      </c>
      <c r="G10706" s="34">
        <v>15.865002144518645</v>
      </c>
      <c r="H10706" s="21">
        <v>29.224250000000001</v>
      </c>
      <c r="I10706" s="21">
        <v>206.06897000000001</v>
      </c>
      <c r="J10706" s="21">
        <v>3.4119999999999998E-2</v>
      </c>
      <c r="K10706" s="21">
        <v>2.8736600000000001</v>
      </c>
      <c r="L10706" s="21">
        <v>3.46454</v>
      </c>
      <c r="M10706" s="21">
        <v>412.71087</v>
      </c>
      <c r="N10706" s="21">
        <v>170.02500000000001</v>
      </c>
      <c r="O10706" s="21">
        <v>14.26829</v>
      </c>
      <c r="P10706" s="21">
        <v>14.24198</v>
      </c>
      <c r="R10706" s="21">
        <v>3080.0057200000001</v>
      </c>
      <c r="S10706" s="21">
        <v>3731.0148600000002</v>
      </c>
    </row>
    <row r="10707" spans="1:19">
      <c r="A10707" s="21">
        <v>89.216669999999993</v>
      </c>
      <c r="B10707" s="21">
        <v>3897.0139100000001</v>
      </c>
      <c r="C10707" s="21">
        <v>249.82409999999999</v>
      </c>
      <c r="D10707" s="21">
        <v>149.94623000000001</v>
      </c>
      <c r="E10707" s="21">
        <v>115.04665</v>
      </c>
      <c r="F10707" s="21">
        <v>34.86983</v>
      </c>
      <c r="G10707" s="34">
        <v>15.784949691959957</v>
      </c>
      <c r="H10707" s="21">
        <v>29.097180000000002</v>
      </c>
      <c r="I10707" s="21">
        <v>204.70784</v>
      </c>
      <c r="J10707" s="21">
        <v>6.6589999999999996E-2</v>
      </c>
      <c r="K10707" s="21">
        <v>2.94232</v>
      </c>
      <c r="L10707" s="21">
        <v>3.4587500000000002</v>
      </c>
      <c r="M10707" s="21">
        <v>411.89675</v>
      </c>
      <c r="N10707" s="21">
        <v>169.68639999999999</v>
      </c>
      <c r="O10707" s="21">
        <v>14.272640000000001</v>
      </c>
      <c r="P10707" s="21">
        <v>14.2447</v>
      </c>
      <c r="R10707" s="21">
        <v>3119.0487899999998</v>
      </c>
      <c r="S10707" s="21">
        <v>3745.2728400000001</v>
      </c>
    </row>
    <row r="10708" spans="1:19">
      <c r="A10708" s="21">
        <v>89.224999999999994</v>
      </c>
      <c r="B10708" s="21">
        <v>3902.2644700000001</v>
      </c>
      <c r="C10708" s="21">
        <v>249.91478000000001</v>
      </c>
      <c r="D10708" s="21">
        <v>149.79694000000001</v>
      </c>
      <c r="E10708" s="21">
        <v>115.41562999999999</v>
      </c>
      <c r="F10708" s="21">
        <v>35.014699999999998</v>
      </c>
      <c r="G10708" s="34">
        <v>15.738548685347222</v>
      </c>
      <c r="H10708" s="21">
        <v>29.083580000000001</v>
      </c>
      <c r="I10708" s="21">
        <v>201.07813999999999</v>
      </c>
      <c r="J10708" s="21">
        <v>3.0200000000000001E-2</v>
      </c>
      <c r="K10708" s="21">
        <v>2.92035</v>
      </c>
      <c r="L10708" s="21">
        <v>3.4557000000000002</v>
      </c>
      <c r="M10708" s="21">
        <v>411.84061000000003</v>
      </c>
      <c r="N10708" s="21">
        <v>169.6884</v>
      </c>
      <c r="O10708" s="21">
        <v>14.27373</v>
      </c>
      <c r="P10708" s="21">
        <v>14.23653</v>
      </c>
      <c r="R10708" s="21">
        <v>3266.6349399999999</v>
      </c>
      <c r="S10708" s="21">
        <v>3780.7557700000002</v>
      </c>
    </row>
    <row r="10709" spans="1:19">
      <c r="A10709" s="21">
        <v>89.233329999999995</v>
      </c>
      <c r="B10709" s="21">
        <v>3900.3325</v>
      </c>
      <c r="C10709" s="21">
        <v>249.3707</v>
      </c>
      <c r="D10709" s="21">
        <v>150.03796</v>
      </c>
      <c r="E10709" s="21">
        <v>114.90369</v>
      </c>
      <c r="F10709" s="21">
        <v>34.922609999999999</v>
      </c>
      <c r="G10709" s="34">
        <v>15.753586817015192</v>
      </c>
      <c r="H10709" s="21">
        <v>29.15052</v>
      </c>
      <c r="I10709" s="21">
        <v>205.87047999999999</v>
      </c>
      <c r="J10709" s="21">
        <v>3.6429999999999997E-2</v>
      </c>
      <c r="K10709" s="21">
        <v>2.8901400000000002</v>
      </c>
      <c r="L10709" s="21">
        <v>3.4587500000000002</v>
      </c>
      <c r="M10709" s="21">
        <v>412.12133999999998</v>
      </c>
      <c r="N10709" s="21">
        <v>170.54340999999999</v>
      </c>
      <c r="O10709" s="21">
        <v>14.27047</v>
      </c>
      <c r="P10709" s="21">
        <v>14.23926</v>
      </c>
      <c r="R10709" s="21">
        <v>3199.88904</v>
      </c>
      <c r="S10709" s="21">
        <v>3776.0571199999999</v>
      </c>
    </row>
    <row r="10710" spans="1:19">
      <c r="A10710" s="21">
        <v>89.241669999999999</v>
      </c>
      <c r="B10710" s="21">
        <v>3899.5623300000002</v>
      </c>
      <c r="C10710" s="21">
        <v>249.55206000000001</v>
      </c>
      <c r="D10710" s="21">
        <v>149.95208</v>
      </c>
      <c r="E10710" s="21">
        <v>115.00507</v>
      </c>
      <c r="F10710" s="21">
        <v>34.982109999999999</v>
      </c>
      <c r="G10710" s="34">
        <v>15.810006251042264</v>
      </c>
      <c r="H10710" s="21">
        <v>29.157319999999999</v>
      </c>
      <c r="I10710" s="21">
        <v>214.98725999999999</v>
      </c>
      <c r="J10710" s="21">
        <v>4.9820000000000003E-2</v>
      </c>
      <c r="K10710" s="21">
        <v>2.8782399999999999</v>
      </c>
      <c r="L10710" s="21">
        <v>3.4355899999999999</v>
      </c>
      <c r="M10710" s="21">
        <v>411.98097000000001</v>
      </c>
      <c r="N10710" s="21">
        <v>169.27518000000001</v>
      </c>
      <c r="O10710" s="21">
        <v>14.272640000000001</v>
      </c>
      <c r="P10710" s="21">
        <v>14.24034</v>
      </c>
      <c r="R10710" s="21">
        <v>3152.4217100000001</v>
      </c>
      <c r="S10710" s="21">
        <v>3593.9439000000002</v>
      </c>
    </row>
    <row r="10711" spans="1:19">
      <c r="A10711" s="21">
        <v>89.25</v>
      </c>
      <c r="B10711" s="21">
        <v>3897.2267999999999</v>
      </c>
      <c r="C10711" s="21">
        <v>249.64274</v>
      </c>
      <c r="D10711" s="21">
        <v>149.74521999999999</v>
      </c>
      <c r="E10711" s="21">
        <v>114.69483</v>
      </c>
      <c r="F10711" s="21">
        <v>35.00797</v>
      </c>
      <c r="G10711" s="34">
        <v>15.878074275887972</v>
      </c>
      <c r="H10711" s="21">
        <v>28.863379999999999</v>
      </c>
      <c r="I10711" s="21">
        <v>198.58273</v>
      </c>
      <c r="J10711" s="21">
        <v>6.0539999999999997E-2</v>
      </c>
      <c r="K10711" s="21">
        <v>2.9267599999999998</v>
      </c>
      <c r="L10711" s="21">
        <v>3.4371100000000001</v>
      </c>
      <c r="M10711" s="21">
        <v>411.53181000000001</v>
      </c>
      <c r="N10711" s="21">
        <v>169.77203</v>
      </c>
      <c r="O10711" s="21">
        <v>14.26829</v>
      </c>
      <c r="P10711" s="21">
        <v>14.239800000000001</v>
      </c>
      <c r="R10711" s="21">
        <v>3087.29592</v>
      </c>
      <c r="S10711" s="21">
        <v>3732.63508</v>
      </c>
    </row>
    <row r="10712" spans="1:19">
      <c r="A10712" s="21">
        <v>89.258330000000001</v>
      </c>
      <c r="B10712" s="21">
        <v>3903.8024</v>
      </c>
      <c r="C10712" s="21">
        <v>249.46137999999999</v>
      </c>
      <c r="D10712" s="21">
        <v>149.84866</v>
      </c>
      <c r="E10712" s="21">
        <v>114.99293</v>
      </c>
      <c r="F10712" s="21">
        <v>35.074190000000002</v>
      </c>
      <c r="G10712" s="34">
        <v>15.906647292436224</v>
      </c>
      <c r="H10712" s="21">
        <v>29.09038</v>
      </c>
      <c r="I10712" s="21">
        <v>199.73117999999999</v>
      </c>
      <c r="J10712" s="21">
        <v>4.6829999999999997E-2</v>
      </c>
      <c r="K10712" s="21">
        <v>2.9087499999999999</v>
      </c>
      <c r="L10712" s="21">
        <v>3.4361899999999999</v>
      </c>
      <c r="M10712" s="21">
        <v>412.20555000000002</v>
      </c>
      <c r="N10712" s="21">
        <v>169.69016999999999</v>
      </c>
      <c r="O10712" s="21">
        <v>14.267200000000001</v>
      </c>
      <c r="P10712" s="21">
        <v>14.244149999999999</v>
      </c>
      <c r="R10712" s="21">
        <v>3138.1653200000001</v>
      </c>
      <c r="S10712" s="21">
        <v>3735.2274400000001</v>
      </c>
    </row>
    <row r="10713" spans="1:19">
      <c r="A10713" s="21">
        <v>89.266670000000005</v>
      </c>
      <c r="B10713" s="21">
        <v>3899.0294600000002</v>
      </c>
      <c r="C10713" s="21">
        <v>249.38883000000001</v>
      </c>
      <c r="D10713" s="21">
        <v>149.99795</v>
      </c>
      <c r="E10713" s="21">
        <v>115.00507</v>
      </c>
      <c r="F10713" s="21">
        <v>35.1404</v>
      </c>
      <c r="G10713" s="34">
        <v>15.971114037796404</v>
      </c>
      <c r="H10713" s="21">
        <v>29.10398</v>
      </c>
      <c r="I10713" s="21">
        <v>201.20574999999999</v>
      </c>
      <c r="J10713" s="21">
        <v>4.4900000000000002E-2</v>
      </c>
      <c r="K10713" s="21">
        <v>2.87</v>
      </c>
      <c r="L10713" s="21">
        <v>3.4666700000000001</v>
      </c>
      <c r="M10713" s="21">
        <v>412.34591999999998</v>
      </c>
      <c r="N10713" s="21">
        <v>169.97899000000001</v>
      </c>
      <c r="O10713" s="21">
        <v>14.272640000000001</v>
      </c>
      <c r="P10713" s="21">
        <v>14.239800000000001</v>
      </c>
      <c r="R10713" s="21">
        <v>3149.1816199999998</v>
      </c>
      <c r="S10713" s="21">
        <v>3660.5350899999999</v>
      </c>
    </row>
    <row r="10714" spans="1:19">
      <c r="A10714" s="21">
        <v>89.275000000000006</v>
      </c>
      <c r="B10714" s="21">
        <v>3899.6943500000002</v>
      </c>
      <c r="C10714" s="21">
        <v>249.71529000000001</v>
      </c>
      <c r="D10714" s="21">
        <v>150.14722</v>
      </c>
      <c r="E10714" s="21">
        <v>115.01721000000001</v>
      </c>
      <c r="F10714" s="21">
        <v>34.942799999999998</v>
      </c>
      <c r="G10714" s="34">
        <v>15.966843415902952</v>
      </c>
      <c r="H10714" s="21">
        <v>28.79748</v>
      </c>
      <c r="I10714" s="21">
        <v>209.03227999999999</v>
      </c>
      <c r="J10714" s="21">
        <v>3.0689999999999999E-2</v>
      </c>
      <c r="K10714" s="21">
        <v>2.93011</v>
      </c>
      <c r="L10714" s="21">
        <v>3.46393</v>
      </c>
      <c r="M10714" s="21">
        <v>412.09325999999999</v>
      </c>
      <c r="N10714" s="21">
        <v>170.48611</v>
      </c>
      <c r="O10714" s="21">
        <v>14.268840000000001</v>
      </c>
      <c r="P10714" s="21">
        <v>14.239800000000001</v>
      </c>
      <c r="R10714" s="21">
        <v>3091.50803</v>
      </c>
      <c r="S10714" s="21">
        <v>3766.9838599999998</v>
      </c>
    </row>
    <row r="10715" spans="1:19">
      <c r="A10715" s="21">
        <v>89.283330000000007</v>
      </c>
      <c r="B10715" s="21">
        <v>3899.9535000000001</v>
      </c>
      <c r="C10715" s="21">
        <v>249.86036999999999</v>
      </c>
      <c r="D10715" s="21">
        <v>150.12967</v>
      </c>
      <c r="E10715" s="21">
        <v>114.999</v>
      </c>
      <c r="F10715" s="21">
        <v>34.975380000000001</v>
      </c>
      <c r="G10715" s="34">
        <v>15.95699915019787</v>
      </c>
      <c r="H10715" s="21">
        <v>29.41714</v>
      </c>
      <c r="I10715" s="21">
        <v>199.32001</v>
      </c>
      <c r="J10715" s="21">
        <v>5.2010000000000001E-2</v>
      </c>
      <c r="K10715" s="21">
        <v>2.9295</v>
      </c>
      <c r="L10715" s="21">
        <v>3.4621</v>
      </c>
      <c r="M10715" s="21">
        <v>411.61603000000002</v>
      </c>
      <c r="N10715" s="21">
        <v>170.53416999999999</v>
      </c>
      <c r="O10715" s="21">
        <v>14.27101</v>
      </c>
      <c r="P10715" s="21">
        <v>14.241429999999999</v>
      </c>
      <c r="R10715" s="21">
        <v>3141.2433999999998</v>
      </c>
      <c r="S10715" s="21">
        <v>3644.9809399999999</v>
      </c>
    </row>
    <row r="10716" spans="1:19">
      <c r="A10716" s="21">
        <v>89.291669999999996</v>
      </c>
      <c r="B10716" s="21">
        <v>3898.33088</v>
      </c>
      <c r="C10716" s="21">
        <v>249.86036999999999</v>
      </c>
      <c r="D10716" s="21">
        <v>150.25648000000001</v>
      </c>
      <c r="E10716" s="21">
        <v>115.13073</v>
      </c>
      <c r="F10716" s="21">
        <v>35.068519999999999</v>
      </c>
      <c r="G10716" s="34">
        <v>15.991179985215107</v>
      </c>
      <c r="H10716" s="21">
        <v>29.24466</v>
      </c>
      <c r="I10716" s="21">
        <v>203.53102000000001</v>
      </c>
      <c r="J10716" s="21">
        <v>8.0729999999999996E-2</v>
      </c>
      <c r="K10716" s="21">
        <v>2.90387</v>
      </c>
      <c r="L10716" s="21">
        <v>3.4514300000000002</v>
      </c>
      <c r="M10716" s="21">
        <v>411.47566</v>
      </c>
      <c r="N10716" s="21">
        <v>170.62192999999999</v>
      </c>
      <c r="O10716" s="21">
        <v>14.267200000000001</v>
      </c>
      <c r="P10716" s="21">
        <v>14.245240000000001</v>
      </c>
      <c r="R10716" s="21">
        <v>3110.3005499999999</v>
      </c>
      <c r="S10716" s="21">
        <v>3664.4236299999998</v>
      </c>
    </row>
    <row r="10717" spans="1:19">
      <c r="A10717" s="21">
        <v>89.3</v>
      </c>
      <c r="B10717" s="21">
        <v>3899.0280400000001</v>
      </c>
      <c r="C10717" s="21">
        <v>249.91478000000001</v>
      </c>
      <c r="D10717" s="21">
        <v>150.08966000000001</v>
      </c>
      <c r="E10717" s="21">
        <v>115.2433</v>
      </c>
      <c r="F10717" s="21">
        <v>35.08764</v>
      </c>
      <c r="G10717" s="34">
        <v>16.031780749260012</v>
      </c>
      <c r="H10717" s="21">
        <v>28.677129999999998</v>
      </c>
      <c r="I10717" s="21">
        <v>206.43762000000001</v>
      </c>
      <c r="J10717" s="21">
        <v>7.4130000000000001E-2</v>
      </c>
      <c r="K10717" s="21">
        <v>2.89899</v>
      </c>
      <c r="L10717" s="21">
        <v>3.44503</v>
      </c>
      <c r="M10717" s="21">
        <v>412.93545</v>
      </c>
      <c r="N10717" s="21">
        <v>170.45938000000001</v>
      </c>
      <c r="O10717" s="21">
        <v>14.26938</v>
      </c>
      <c r="P10717" s="21">
        <v>14.24089</v>
      </c>
      <c r="R10717" s="21">
        <v>3226.9438100000002</v>
      </c>
      <c r="S10717" s="21">
        <v>3690.3472200000001</v>
      </c>
    </row>
    <row r="10718" spans="1:19">
      <c r="A10718" s="21">
        <v>89.308329999999998</v>
      </c>
      <c r="B10718" s="21">
        <v>3900.3357299999998</v>
      </c>
      <c r="C10718" s="21">
        <v>249.86036999999999</v>
      </c>
      <c r="D10718" s="21">
        <v>150.11797000000001</v>
      </c>
      <c r="E10718" s="21">
        <v>115.46326000000001</v>
      </c>
      <c r="F10718" s="21">
        <v>34.856380000000001</v>
      </c>
      <c r="G10718" s="34">
        <v>16.093494268622415</v>
      </c>
      <c r="H10718" s="21">
        <v>29.13692</v>
      </c>
      <c r="I10718" s="21">
        <v>205.20409000000001</v>
      </c>
      <c r="J10718" s="21">
        <v>4.403E-2</v>
      </c>
      <c r="K10718" s="21">
        <v>2.9145500000000002</v>
      </c>
      <c r="L10718" s="21">
        <v>3.4239999999999999</v>
      </c>
      <c r="M10718" s="21">
        <v>411.30721999999997</v>
      </c>
      <c r="N10718" s="21">
        <v>169.34139999999999</v>
      </c>
      <c r="O10718" s="21">
        <v>14.267200000000001</v>
      </c>
      <c r="P10718" s="21">
        <v>14.23653</v>
      </c>
      <c r="R10718" s="21">
        <v>3141.4054099999998</v>
      </c>
      <c r="S10718" s="21">
        <v>3697.63823</v>
      </c>
    </row>
    <row r="10719" spans="1:19">
      <c r="A10719" s="21">
        <v>89.316670000000002</v>
      </c>
      <c r="B10719" s="21">
        <v>3900.0536200000001</v>
      </c>
      <c r="C10719" s="21">
        <v>249.96919</v>
      </c>
      <c r="D10719" s="21">
        <v>150.30722</v>
      </c>
      <c r="E10719" s="21">
        <v>115.6122</v>
      </c>
      <c r="F10719" s="21">
        <v>35.021419999999999</v>
      </c>
      <c r="G10719" s="34">
        <v>16.163943593873388</v>
      </c>
      <c r="H10719" s="21">
        <v>29.197050000000001</v>
      </c>
      <c r="I10719" s="21">
        <v>196.89549</v>
      </c>
      <c r="J10719" s="21">
        <v>5.0569999999999997E-2</v>
      </c>
      <c r="K10719" s="21">
        <v>2.8721399999999999</v>
      </c>
      <c r="L10719" s="21">
        <v>3.45661</v>
      </c>
      <c r="M10719" s="21">
        <v>411.25108</v>
      </c>
      <c r="N10719" s="21">
        <v>169.68904000000001</v>
      </c>
      <c r="O10719" s="21">
        <v>14.272640000000001</v>
      </c>
      <c r="P10719" s="21">
        <v>14.242520000000001</v>
      </c>
      <c r="R10719" s="21">
        <v>3125.20496</v>
      </c>
      <c r="S10719" s="21">
        <v>3730.0427199999999</v>
      </c>
    </row>
    <row r="10720" spans="1:19">
      <c r="A10720" s="21">
        <v>89.325000000000003</v>
      </c>
      <c r="B10720" s="21">
        <v>3897.3781899999999</v>
      </c>
      <c r="C10720" s="21">
        <v>249.75156000000001</v>
      </c>
      <c r="D10720" s="21">
        <v>149.99209999999999</v>
      </c>
      <c r="E10720" s="21">
        <v>115.66588</v>
      </c>
      <c r="F10720" s="21">
        <v>34.922609999999999</v>
      </c>
      <c r="G10720" s="34">
        <v>16.229593056789366</v>
      </c>
      <c r="H10720" s="21">
        <v>28.883790000000001</v>
      </c>
      <c r="I10720" s="21">
        <v>202.36839000000001</v>
      </c>
      <c r="J10720" s="21">
        <v>5.0509999999999999E-2</v>
      </c>
      <c r="K10720" s="21">
        <v>2.8681700000000001</v>
      </c>
      <c r="L10720" s="21">
        <v>3.4343699999999999</v>
      </c>
      <c r="M10720" s="21">
        <v>411.98097000000001</v>
      </c>
      <c r="N10720" s="21">
        <v>169.26721000000001</v>
      </c>
      <c r="O10720" s="21">
        <v>14.272640000000001</v>
      </c>
      <c r="P10720" s="21">
        <v>14.239800000000001</v>
      </c>
      <c r="R10720" s="21">
        <v>3104.6303899999998</v>
      </c>
      <c r="S10720" s="21">
        <v>3682.73216</v>
      </c>
    </row>
    <row r="10721" spans="1:19">
      <c r="A10721" s="21">
        <v>89.333330000000004</v>
      </c>
      <c r="B10721" s="21">
        <v>3900.1648300000002</v>
      </c>
      <c r="C10721" s="21">
        <v>250.69463999999999</v>
      </c>
      <c r="D10721" s="21">
        <v>150.35892000000001</v>
      </c>
      <c r="E10721" s="21">
        <v>115.42776000000001</v>
      </c>
      <c r="F10721" s="21">
        <v>35.133679999999998</v>
      </c>
      <c r="G10721" s="34">
        <v>16.240943479418871</v>
      </c>
      <c r="H10721" s="21">
        <v>29.097180000000002</v>
      </c>
      <c r="I10721" s="21">
        <v>205.61526000000001</v>
      </c>
      <c r="J10721" s="21">
        <v>4.9140000000000003E-2</v>
      </c>
      <c r="K10721" s="21">
        <v>2.8590100000000001</v>
      </c>
      <c r="L10721" s="21">
        <v>3.4770300000000001</v>
      </c>
      <c r="M10721" s="21">
        <v>411.75639000000001</v>
      </c>
      <c r="N10721" s="21">
        <v>170.34258</v>
      </c>
      <c r="O10721" s="21">
        <v>14.26938</v>
      </c>
      <c r="P10721" s="21">
        <v>14.237080000000001</v>
      </c>
      <c r="R10721" s="21">
        <v>3179.8004799999999</v>
      </c>
      <c r="S10721" s="21">
        <v>3657.6186899999998</v>
      </c>
    </row>
    <row r="10722" spans="1:19">
      <c r="A10722" s="21">
        <v>89.341669999999993</v>
      </c>
      <c r="B10722" s="21">
        <v>3899.82879</v>
      </c>
      <c r="C10722" s="21">
        <v>250.54955000000001</v>
      </c>
      <c r="D10722" s="21">
        <v>150.16967</v>
      </c>
      <c r="E10722" s="21">
        <v>115.32643</v>
      </c>
      <c r="F10722" s="21">
        <v>35.126950000000001</v>
      </c>
      <c r="G10722" s="34">
        <v>16.201083910629652</v>
      </c>
      <c r="H10722" s="21">
        <v>29.037040000000001</v>
      </c>
      <c r="I10722" s="21">
        <v>210.52103</v>
      </c>
      <c r="J10722" s="21">
        <v>5.4620000000000002E-2</v>
      </c>
      <c r="K10722" s="21">
        <v>2.94171</v>
      </c>
      <c r="L10722" s="21">
        <v>3.4694099999999999</v>
      </c>
      <c r="M10722" s="21">
        <v>411.08264000000003</v>
      </c>
      <c r="N10722" s="21">
        <v>169.91614999999999</v>
      </c>
      <c r="O10722" s="21">
        <v>14.27047</v>
      </c>
      <c r="P10722" s="21">
        <v>14.235989999999999</v>
      </c>
      <c r="R10722" s="21">
        <v>3191.1408000000001</v>
      </c>
      <c r="S10722" s="21">
        <v>3670.0944100000002</v>
      </c>
    </row>
    <row r="10723" spans="1:19">
      <c r="A10723" s="21">
        <v>89.35</v>
      </c>
      <c r="B10723" s="21">
        <v>3902.0401400000001</v>
      </c>
      <c r="C10723" s="21">
        <v>250.89413999999999</v>
      </c>
      <c r="D10723" s="21">
        <v>150.10628</v>
      </c>
      <c r="E10723" s="21">
        <v>115.30824</v>
      </c>
      <c r="F10723" s="21">
        <v>35.106780000000001</v>
      </c>
      <c r="G10723" s="34">
        <v>16.12725716653361</v>
      </c>
      <c r="H10723" s="21">
        <v>29.069980000000001</v>
      </c>
      <c r="I10723" s="21">
        <v>204.12652</v>
      </c>
      <c r="J10723" s="21">
        <v>3.9919999999999997E-2</v>
      </c>
      <c r="K10723" s="21">
        <v>2.9173</v>
      </c>
      <c r="L10723" s="21">
        <v>3.4782500000000001</v>
      </c>
      <c r="M10723" s="21">
        <v>412.54243000000002</v>
      </c>
      <c r="N10723" s="21">
        <v>169.44952000000001</v>
      </c>
      <c r="O10723" s="21">
        <v>14.2721</v>
      </c>
      <c r="P10723" s="21">
        <v>14.237080000000001</v>
      </c>
      <c r="R10723" s="21">
        <v>3231.3179300000002</v>
      </c>
      <c r="S10723" s="21">
        <v>3718.2150799999999</v>
      </c>
    </row>
    <row r="10724" spans="1:19">
      <c r="A10724" s="21">
        <v>89.358329999999995</v>
      </c>
      <c r="B10724" s="21">
        <v>3898.54063</v>
      </c>
      <c r="C10724" s="21">
        <v>250.00546</v>
      </c>
      <c r="D10724" s="21">
        <v>150.16967</v>
      </c>
      <c r="E10724" s="21">
        <v>114.89762</v>
      </c>
      <c r="F10724" s="21">
        <v>35.17971</v>
      </c>
      <c r="G10724" s="34">
        <v>16.109231553279542</v>
      </c>
      <c r="H10724" s="21">
        <v>29.037040000000001</v>
      </c>
      <c r="I10724" s="21">
        <v>208.13903999999999</v>
      </c>
      <c r="J10724" s="21">
        <v>8.4279999999999994E-2</v>
      </c>
      <c r="K10724" s="21">
        <v>2.92828</v>
      </c>
      <c r="L10724" s="21">
        <v>3.4557000000000002</v>
      </c>
      <c r="M10724" s="21">
        <v>411.44758999999999</v>
      </c>
      <c r="N10724" s="21">
        <v>170.60987</v>
      </c>
      <c r="O10724" s="21">
        <v>14.26557</v>
      </c>
      <c r="P10724" s="21">
        <v>14.24034</v>
      </c>
      <c r="R10724" s="21">
        <v>3063.9672799999998</v>
      </c>
      <c r="S10724" s="21">
        <v>3780.59375</v>
      </c>
    </row>
    <row r="10725" spans="1:19">
      <c r="A10725" s="21">
        <v>89.366669999999999</v>
      </c>
      <c r="B10725" s="21">
        <v>3900.9433300000001</v>
      </c>
      <c r="C10725" s="21">
        <v>249.93292</v>
      </c>
      <c r="D10725" s="21">
        <v>150.07795999999999</v>
      </c>
      <c r="E10725" s="21">
        <v>114.56395999999999</v>
      </c>
      <c r="F10725" s="21">
        <v>34.915880000000001</v>
      </c>
      <c r="G10725" s="34">
        <v>16.113657726943568</v>
      </c>
      <c r="H10725" s="21">
        <v>29.09038</v>
      </c>
      <c r="I10725" s="21">
        <v>199.10732999999999</v>
      </c>
      <c r="J10725" s="21">
        <v>3.3619999999999997E-2</v>
      </c>
      <c r="K10725" s="21">
        <v>2.8956300000000001</v>
      </c>
      <c r="L10725" s="21">
        <v>3.4538700000000002</v>
      </c>
      <c r="M10725" s="21">
        <v>411.30721999999997</v>
      </c>
      <c r="N10725" s="21">
        <v>169.69121999999999</v>
      </c>
      <c r="O10725" s="21">
        <v>14.26285</v>
      </c>
      <c r="P10725" s="21">
        <v>14.23381</v>
      </c>
      <c r="R10725" s="21">
        <v>3036.5885400000002</v>
      </c>
      <c r="S10725" s="21">
        <v>3788.2088100000001</v>
      </c>
    </row>
    <row r="10726" spans="1:19">
      <c r="A10726" s="21">
        <v>89.375</v>
      </c>
      <c r="B10726" s="21">
        <v>3896.4394900000002</v>
      </c>
      <c r="C10726" s="21">
        <v>250.00546</v>
      </c>
      <c r="D10726" s="21">
        <v>150.25552999999999</v>
      </c>
      <c r="E10726" s="21">
        <v>114.41485</v>
      </c>
      <c r="F10726" s="21">
        <v>34.961930000000002</v>
      </c>
      <c r="G10726" s="34">
        <v>16.099917443232286</v>
      </c>
      <c r="H10726" s="21">
        <v>29.083580000000001</v>
      </c>
      <c r="I10726" s="21">
        <v>206.1824</v>
      </c>
      <c r="J10726" s="21">
        <v>2.6890000000000001E-2</v>
      </c>
      <c r="K10726" s="21">
        <v>2.8654199999999999</v>
      </c>
      <c r="L10726" s="21">
        <v>3.4407700000000001</v>
      </c>
      <c r="M10726" s="21">
        <v>411.64409999999998</v>
      </c>
      <c r="N10726" s="21">
        <v>169.83872</v>
      </c>
      <c r="O10726" s="21">
        <v>14.267200000000001</v>
      </c>
      <c r="P10726" s="21">
        <v>14.235989999999999</v>
      </c>
      <c r="R10726" s="21">
        <v>3111.9205900000002</v>
      </c>
      <c r="S10726" s="21">
        <v>3660.5350899999999</v>
      </c>
    </row>
    <row r="10727" spans="1:19">
      <c r="A10727" s="21">
        <v>89.383330000000001</v>
      </c>
      <c r="B10727" s="21">
        <v>3902.6361499999998</v>
      </c>
      <c r="C10727" s="21">
        <v>250.05986999999999</v>
      </c>
      <c r="D10727" s="21">
        <v>150.00964999999999</v>
      </c>
      <c r="E10727" s="21">
        <v>114.63593</v>
      </c>
      <c r="F10727" s="21">
        <v>34.942799999999998</v>
      </c>
      <c r="G10727" s="34">
        <v>16.096321999027271</v>
      </c>
      <c r="H10727" s="21">
        <v>29.224250000000001</v>
      </c>
      <c r="I10727" s="21">
        <v>204.35337999999999</v>
      </c>
      <c r="J10727" s="21">
        <v>3.5060000000000001E-2</v>
      </c>
      <c r="K10727" s="21">
        <v>2.8974600000000001</v>
      </c>
      <c r="L10727" s="21">
        <v>3.45479</v>
      </c>
      <c r="M10727" s="21">
        <v>412.8793</v>
      </c>
      <c r="N10727" s="21">
        <v>170.17698999999999</v>
      </c>
      <c r="O10727" s="21">
        <v>14.267200000000001</v>
      </c>
      <c r="P10727" s="21">
        <v>14.23545</v>
      </c>
      <c r="R10727" s="21">
        <v>3088.75396</v>
      </c>
      <c r="S10727" s="21">
        <v>3771.8445299999998</v>
      </c>
    </row>
    <row r="10728" spans="1:19">
      <c r="A10728" s="21">
        <v>89.391670000000005</v>
      </c>
      <c r="B10728" s="21">
        <v>3900.5277900000001</v>
      </c>
      <c r="C10728" s="21">
        <v>250.05986999999999</v>
      </c>
      <c r="D10728" s="21">
        <v>149.79109</v>
      </c>
      <c r="E10728" s="21">
        <v>114.26572</v>
      </c>
      <c r="F10728" s="21">
        <v>34.955199999999998</v>
      </c>
      <c r="G10728" s="34">
        <v>16.060261178946845</v>
      </c>
      <c r="H10728" s="21">
        <v>29.023440000000001</v>
      </c>
      <c r="I10728" s="21">
        <v>197.53352000000001</v>
      </c>
      <c r="J10728" s="21">
        <v>2.0969999999999999E-2</v>
      </c>
      <c r="K10728" s="21">
        <v>2.9084500000000002</v>
      </c>
      <c r="L10728" s="21">
        <v>3.4599700000000002</v>
      </c>
      <c r="M10728" s="21">
        <v>411.36336999999997</v>
      </c>
      <c r="N10728" s="21">
        <v>170.57248999999999</v>
      </c>
      <c r="O10728" s="21">
        <v>14.26829</v>
      </c>
      <c r="P10728" s="21">
        <v>14.238709999999999</v>
      </c>
      <c r="R10728" s="21">
        <v>3118.2387699999999</v>
      </c>
      <c r="S10728" s="21">
        <v>3728.7465400000001</v>
      </c>
    </row>
    <row r="10729" spans="1:19">
      <c r="A10729" s="21">
        <v>89.4</v>
      </c>
      <c r="B10729" s="21">
        <v>3899.4725100000001</v>
      </c>
      <c r="C10729" s="21">
        <v>249.93292</v>
      </c>
      <c r="D10729" s="21">
        <v>149.68272999999999</v>
      </c>
      <c r="E10729" s="21">
        <v>114.20071</v>
      </c>
      <c r="F10729" s="21">
        <v>34.883290000000002</v>
      </c>
      <c r="G10729" s="34">
        <v>15.980880039941908</v>
      </c>
      <c r="H10729" s="21">
        <v>29.16412</v>
      </c>
      <c r="I10729" s="21">
        <v>202.25496000000001</v>
      </c>
      <c r="J10729" s="21">
        <v>3.6179999999999997E-2</v>
      </c>
      <c r="K10729" s="21">
        <v>2.8306399999999998</v>
      </c>
      <c r="L10729" s="21">
        <v>3.4383300000000001</v>
      </c>
      <c r="M10729" s="21">
        <v>411.61603000000002</v>
      </c>
      <c r="N10729" s="21">
        <v>169.93655000000001</v>
      </c>
      <c r="O10729" s="21">
        <v>14.267749999999999</v>
      </c>
      <c r="P10729" s="21">
        <v>14.23381</v>
      </c>
      <c r="R10729" s="21">
        <v>3091.50803</v>
      </c>
      <c r="S10729" s="21">
        <v>3646.43914</v>
      </c>
    </row>
    <row r="10730" spans="1:19">
      <c r="A10730" s="21">
        <v>89.408330000000007</v>
      </c>
      <c r="B10730" s="21">
        <v>3900.9419699999999</v>
      </c>
      <c r="C10730" s="21">
        <v>250.54955000000001</v>
      </c>
      <c r="D10730" s="21">
        <v>149.75692000000001</v>
      </c>
      <c r="E10730" s="21">
        <v>114.27786999999999</v>
      </c>
      <c r="F10730" s="21">
        <v>34.810319999999997</v>
      </c>
      <c r="G10730" s="34">
        <v>15.892867171628291</v>
      </c>
      <c r="H10730" s="21">
        <v>29.037040000000001</v>
      </c>
      <c r="I10730" s="21">
        <v>203.77206000000001</v>
      </c>
      <c r="J10730" s="21">
        <v>4.129E-2</v>
      </c>
      <c r="K10730" s="21">
        <v>2.9359099999999998</v>
      </c>
      <c r="L10730" s="21">
        <v>3.44747</v>
      </c>
      <c r="M10730" s="21">
        <v>412.09325999999999</v>
      </c>
      <c r="N10730" s="21">
        <v>169.5839</v>
      </c>
      <c r="O10730" s="21">
        <v>14.26557</v>
      </c>
      <c r="P10730" s="21">
        <v>14.23926</v>
      </c>
      <c r="R10730" s="21">
        <v>3233.748</v>
      </c>
      <c r="S10730" s="21">
        <v>3707.1975499999999</v>
      </c>
    </row>
    <row r="10731" spans="1:19">
      <c r="A10731" s="21">
        <v>89.416669999999996</v>
      </c>
      <c r="B10731" s="21">
        <v>3897.9924900000001</v>
      </c>
      <c r="C10731" s="21">
        <v>250.07801000000001</v>
      </c>
      <c r="D10731" s="21">
        <v>149.75107</v>
      </c>
      <c r="E10731" s="21">
        <v>114.27179</v>
      </c>
      <c r="F10731" s="21">
        <v>34.961930000000002</v>
      </c>
      <c r="G10731" s="34">
        <v>15.853888968679932</v>
      </c>
      <c r="H10731" s="21">
        <v>29.13692</v>
      </c>
      <c r="I10731" s="21">
        <v>202.26913999999999</v>
      </c>
      <c r="J10731" s="21">
        <v>4.7890000000000002E-2</v>
      </c>
      <c r="K10731" s="21">
        <v>2.9105799999999999</v>
      </c>
      <c r="L10731" s="21">
        <v>3.4441199999999998</v>
      </c>
      <c r="M10731" s="21">
        <v>412.57049999999998</v>
      </c>
      <c r="N10731" s="21">
        <v>169.86839000000001</v>
      </c>
      <c r="O10731" s="21">
        <v>14.26829</v>
      </c>
      <c r="P10731" s="21">
        <v>14.239800000000001</v>
      </c>
      <c r="R10731" s="21">
        <v>3212.8494099999998</v>
      </c>
      <c r="S10731" s="21">
        <v>3853.8279699999998</v>
      </c>
    </row>
    <row r="10732" spans="1:19">
      <c r="A10732" s="21">
        <v>89.424999999999997</v>
      </c>
      <c r="B10732" s="21">
        <v>3900.7677100000001</v>
      </c>
      <c r="C10732" s="21">
        <v>249.95106000000001</v>
      </c>
      <c r="D10732" s="21">
        <v>149.76276999999999</v>
      </c>
      <c r="E10732" s="21">
        <v>114.14086</v>
      </c>
      <c r="F10732" s="21">
        <v>35.080910000000003</v>
      </c>
      <c r="G10732" s="34">
        <v>15.854056910620333</v>
      </c>
      <c r="H10732" s="21">
        <v>29.203849999999999</v>
      </c>
      <c r="I10732" s="21">
        <v>205.47348</v>
      </c>
      <c r="J10732" s="21">
        <v>5.4190000000000002E-2</v>
      </c>
      <c r="K10732" s="21">
        <v>2.8864800000000002</v>
      </c>
      <c r="L10732" s="21">
        <v>3.4502100000000002</v>
      </c>
      <c r="M10732" s="21">
        <v>411.86867999999998</v>
      </c>
      <c r="N10732" s="21">
        <v>169.53263999999999</v>
      </c>
      <c r="O10732" s="21">
        <v>14.27319</v>
      </c>
      <c r="P10732" s="21">
        <v>14.241429999999999</v>
      </c>
      <c r="R10732" s="21">
        <v>3197.4589799999999</v>
      </c>
      <c r="S10732" s="21">
        <v>3860.9569700000002</v>
      </c>
    </row>
    <row r="10733" spans="1:19">
      <c r="A10733" s="21">
        <v>89.433329999999998</v>
      </c>
      <c r="B10733" s="21">
        <v>3900.6761099999999</v>
      </c>
      <c r="C10733" s="21">
        <v>249.38883000000001</v>
      </c>
      <c r="D10733" s="21">
        <v>149.71690000000001</v>
      </c>
      <c r="E10733" s="21">
        <v>114.47468000000001</v>
      </c>
      <c r="F10733" s="21">
        <v>34.922609999999999</v>
      </c>
      <c r="G10733" s="34">
        <v>15.875169989520103</v>
      </c>
      <c r="H10733" s="21">
        <v>29.15052</v>
      </c>
      <c r="I10733" s="21">
        <v>207.11818</v>
      </c>
      <c r="J10733" s="21">
        <v>5.3249999999999999E-2</v>
      </c>
      <c r="K10733" s="21">
        <v>2.8651200000000001</v>
      </c>
      <c r="L10733" s="21">
        <v>3.44808</v>
      </c>
      <c r="M10733" s="21">
        <v>412.20555000000002</v>
      </c>
      <c r="N10733" s="21">
        <v>169.81365</v>
      </c>
      <c r="O10733" s="21">
        <v>14.27047</v>
      </c>
      <c r="P10733" s="21">
        <v>14.244149999999999</v>
      </c>
      <c r="R10733" s="21">
        <v>3179.1524599999998</v>
      </c>
      <c r="S10733" s="21">
        <v>3705.4153000000001</v>
      </c>
    </row>
    <row r="10734" spans="1:19">
      <c r="A10734" s="21">
        <v>89.441670000000002</v>
      </c>
      <c r="B10734" s="21">
        <v>3900.1477199999999</v>
      </c>
      <c r="C10734" s="21">
        <v>249.76969</v>
      </c>
      <c r="D10734" s="21">
        <v>149.80278999999999</v>
      </c>
      <c r="E10734" s="21">
        <v>114.51627999999999</v>
      </c>
      <c r="F10734" s="21">
        <v>34.968649999999997</v>
      </c>
      <c r="G10734" s="34">
        <v>15.839846541457069</v>
      </c>
      <c r="H10734" s="21">
        <v>29.197050000000001</v>
      </c>
      <c r="I10734" s="21">
        <v>204.25413</v>
      </c>
      <c r="J10734" s="21">
        <v>5.7110000000000001E-2</v>
      </c>
      <c r="K10734" s="21">
        <v>2.8809800000000001</v>
      </c>
      <c r="L10734" s="21">
        <v>3.44686</v>
      </c>
      <c r="M10734" s="21">
        <v>411.64409999999998</v>
      </c>
      <c r="N10734" s="21">
        <v>170.12252000000001</v>
      </c>
      <c r="O10734" s="21">
        <v>14.272640000000001</v>
      </c>
      <c r="P10734" s="21">
        <v>14.24034</v>
      </c>
      <c r="R10734" s="21">
        <v>3196.1629400000002</v>
      </c>
      <c r="S10734" s="21">
        <v>3760.98902</v>
      </c>
    </row>
    <row r="10735" spans="1:19">
      <c r="A10735" s="21">
        <v>89.45</v>
      </c>
      <c r="B10735" s="21">
        <v>3904.0023999999999</v>
      </c>
      <c r="C10735" s="21">
        <v>249.62459999999999</v>
      </c>
      <c r="D10735" s="21">
        <v>149.94039000000001</v>
      </c>
      <c r="E10735" s="21">
        <v>114.8023</v>
      </c>
      <c r="F10735" s="21">
        <v>34.968649999999997</v>
      </c>
      <c r="G10735" s="34">
        <v>15.85189940968092</v>
      </c>
      <c r="H10735" s="21">
        <v>29.303699999999999</v>
      </c>
      <c r="I10735" s="21">
        <v>204.70784</v>
      </c>
      <c r="J10735" s="21">
        <v>5.8360000000000002E-2</v>
      </c>
      <c r="K10735" s="21">
        <v>2.8794599999999999</v>
      </c>
      <c r="L10735" s="21">
        <v>3.4230900000000002</v>
      </c>
      <c r="M10735" s="21">
        <v>412.28976999999998</v>
      </c>
      <c r="N10735" s="21">
        <v>170.87584000000001</v>
      </c>
      <c r="O10735" s="21">
        <v>14.27101</v>
      </c>
      <c r="P10735" s="21">
        <v>14.24089</v>
      </c>
      <c r="R10735" s="21">
        <v>3230.34591</v>
      </c>
      <c r="S10735" s="21">
        <v>3739.11598</v>
      </c>
    </row>
    <row r="10736" spans="1:19">
      <c r="A10736" s="21">
        <v>89.458330000000004</v>
      </c>
      <c r="B10736" s="21">
        <v>3899.8620799999999</v>
      </c>
      <c r="C10736" s="21">
        <v>250.11428000000001</v>
      </c>
      <c r="D10736" s="21">
        <v>149.72767999999999</v>
      </c>
      <c r="E10736" s="21">
        <v>115.10554</v>
      </c>
      <c r="F10736" s="21">
        <v>34.935029999999998</v>
      </c>
      <c r="G10736" s="34">
        <v>15.790726652597289</v>
      </c>
      <c r="H10736" s="21">
        <v>29.163060000000002</v>
      </c>
      <c r="I10736" s="21">
        <v>207.501</v>
      </c>
      <c r="J10736" s="21">
        <v>4.7140000000000001E-2</v>
      </c>
      <c r="K10736" s="21">
        <v>2.8925800000000002</v>
      </c>
      <c r="L10736" s="21">
        <v>3.4483899999999998</v>
      </c>
      <c r="M10736" s="21">
        <v>411.61603000000002</v>
      </c>
      <c r="N10736" s="21">
        <v>169.49447000000001</v>
      </c>
      <c r="O10736" s="21">
        <v>14.272640000000001</v>
      </c>
      <c r="P10736" s="21">
        <v>14.24198</v>
      </c>
      <c r="R10736" s="21">
        <v>3217.3855400000002</v>
      </c>
      <c r="S10736" s="21">
        <v>3738.9539599999998</v>
      </c>
    </row>
    <row r="10737" spans="1:19">
      <c r="A10737" s="21">
        <v>89.466669999999993</v>
      </c>
      <c r="B10737" s="21">
        <v>3896.5364500000001</v>
      </c>
      <c r="C10737" s="21">
        <v>249.67901000000001</v>
      </c>
      <c r="D10737" s="21">
        <v>150.03210999999999</v>
      </c>
      <c r="E10737" s="21">
        <v>115.13587</v>
      </c>
      <c r="F10737" s="21">
        <v>34.915880000000001</v>
      </c>
      <c r="G10737" s="34">
        <v>15.742006342437085</v>
      </c>
      <c r="H10737" s="21">
        <v>29.09038</v>
      </c>
      <c r="I10737" s="21">
        <v>203.07731000000001</v>
      </c>
      <c r="J10737" s="21">
        <v>6.8269999999999997E-2</v>
      </c>
      <c r="K10737" s="21">
        <v>2.8739699999999999</v>
      </c>
      <c r="L10737" s="21">
        <v>3.4538700000000002</v>
      </c>
      <c r="M10737" s="21">
        <v>412.59857</v>
      </c>
      <c r="N10737" s="21">
        <v>169.33776</v>
      </c>
      <c r="O10737" s="21">
        <v>14.267749999999999</v>
      </c>
      <c r="P10737" s="21">
        <v>14.23817</v>
      </c>
      <c r="R10737" s="21">
        <v>3113.0546199999999</v>
      </c>
      <c r="S10737" s="21">
        <v>3790.8011700000002</v>
      </c>
    </row>
    <row r="10738" spans="1:19">
      <c r="A10738" s="21">
        <v>89.474999999999994</v>
      </c>
      <c r="B10738" s="21">
        <v>3900.6178199999999</v>
      </c>
      <c r="C10738" s="21">
        <v>249.51579000000001</v>
      </c>
      <c r="D10738" s="21">
        <v>150.11212</v>
      </c>
      <c r="E10738" s="21">
        <v>115.21903</v>
      </c>
      <c r="F10738" s="21">
        <v>35.00797</v>
      </c>
      <c r="G10738" s="34">
        <v>15.72652040240706</v>
      </c>
      <c r="H10738" s="21">
        <v>29.076779999999999</v>
      </c>
      <c r="I10738" s="21">
        <v>206.29583</v>
      </c>
      <c r="J10738" s="21">
        <v>4.4650000000000002E-2</v>
      </c>
      <c r="K10738" s="21">
        <v>2.9102800000000002</v>
      </c>
      <c r="L10738" s="21">
        <v>3.4343699999999999</v>
      </c>
      <c r="M10738" s="21">
        <v>411.22300999999999</v>
      </c>
      <c r="N10738" s="21">
        <v>169.62566000000001</v>
      </c>
      <c r="O10738" s="21">
        <v>14.271559999999999</v>
      </c>
      <c r="P10738" s="21">
        <v>14.24034</v>
      </c>
      <c r="R10738" s="21">
        <v>3182.39255</v>
      </c>
      <c r="S10738" s="21">
        <v>3733.6072199999999</v>
      </c>
    </row>
    <row r="10739" spans="1:19">
      <c r="A10739" s="21">
        <v>89.483329999999995</v>
      </c>
      <c r="B10739" s="21">
        <v>3898.7975799999999</v>
      </c>
      <c r="C10739" s="21">
        <v>249.78783000000001</v>
      </c>
      <c r="D10739" s="21">
        <v>150.29553000000001</v>
      </c>
      <c r="E10739" s="21">
        <v>115.3143</v>
      </c>
      <c r="F10739" s="21">
        <v>35.00797</v>
      </c>
      <c r="G10739" s="34">
        <v>15.747603090258218</v>
      </c>
      <c r="H10739" s="21">
        <v>29.343430000000001</v>
      </c>
      <c r="I10739" s="21">
        <v>199.63193999999999</v>
      </c>
      <c r="J10739" s="21">
        <v>4.8390000000000002E-2</v>
      </c>
      <c r="K10739" s="21">
        <v>2.8757999999999999</v>
      </c>
      <c r="L10739" s="21">
        <v>3.44686</v>
      </c>
      <c r="M10739" s="21">
        <v>411.44758999999999</v>
      </c>
      <c r="N10739" s="21">
        <v>169.90549999999999</v>
      </c>
      <c r="O10739" s="21">
        <v>14.263389999999999</v>
      </c>
      <c r="P10739" s="21">
        <v>14.238709999999999</v>
      </c>
      <c r="R10739" s="21">
        <v>3190.00677</v>
      </c>
      <c r="S10739" s="21">
        <v>3708.0076600000002</v>
      </c>
    </row>
    <row r="10740" spans="1:19">
      <c r="A10740" s="21">
        <v>89.491669999999999</v>
      </c>
      <c r="B10740" s="21">
        <v>3902.3382799999999</v>
      </c>
      <c r="C10740" s="21">
        <v>250.22309999999999</v>
      </c>
      <c r="D10740" s="21">
        <v>150.14136999999999</v>
      </c>
      <c r="E10740" s="21">
        <v>115.53515</v>
      </c>
      <c r="F10740" s="21">
        <v>34.883290000000002</v>
      </c>
      <c r="G10740" s="34">
        <v>15.802331843738392</v>
      </c>
      <c r="H10740" s="21">
        <v>29.324100000000001</v>
      </c>
      <c r="I10740" s="21">
        <v>203.67281</v>
      </c>
      <c r="J10740" s="21">
        <v>4.0980000000000003E-2</v>
      </c>
      <c r="K10740" s="21">
        <v>2.9194300000000002</v>
      </c>
      <c r="L10740" s="21">
        <v>3.46454</v>
      </c>
      <c r="M10740" s="21">
        <v>413.21618000000001</v>
      </c>
      <c r="N10740" s="21">
        <v>169.98639</v>
      </c>
      <c r="O10740" s="21">
        <v>14.27373</v>
      </c>
      <c r="P10740" s="21">
        <v>14.245240000000001</v>
      </c>
      <c r="R10740" s="21">
        <v>3284.2934500000001</v>
      </c>
      <c r="S10740" s="21">
        <v>3816.7247900000002</v>
      </c>
    </row>
    <row r="10741" spans="1:19">
      <c r="A10741" s="21">
        <v>89.5</v>
      </c>
      <c r="B10741" s="21">
        <v>3903.9426699999999</v>
      </c>
      <c r="C10741" s="21">
        <v>249.60647</v>
      </c>
      <c r="D10741" s="21">
        <v>150.24968000000001</v>
      </c>
      <c r="E10741" s="21">
        <v>115.4572</v>
      </c>
      <c r="F10741" s="21">
        <v>35.00797</v>
      </c>
      <c r="G10741" s="34">
        <v>15.819048286214874</v>
      </c>
      <c r="H10741" s="21">
        <v>29.076779999999999</v>
      </c>
      <c r="I10741" s="21">
        <v>202.55270999999999</v>
      </c>
      <c r="J10741" s="21">
        <v>5.425E-2</v>
      </c>
      <c r="K10741" s="21">
        <v>2.8886099999999999</v>
      </c>
      <c r="L10741" s="21">
        <v>3.45113</v>
      </c>
      <c r="M10741" s="21">
        <v>412.09325999999999</v>
      </c>
      <c r="N10741" s="21">
        <v>169.28941</v>
      </c>
      <c r="O10741" s="21">
        <v>14.27047</v>
      </c>
      <c r="P10741" s="21">
        <v>14.23545</v>
      </c>
      <c r="R10741" s="21">
        <v>3258.2107000000001</v>
      </c>
      <c r="S10741" s="21">
        <v>3840.7041399999998</v>
      </c>
    </row>
    <row r="10742" spans="1:19">
      <c r="A10742" s="21">
        <v>89.508330000000001</v>
      </c>
      <c r="B10742" s="21">
        <v>3899.3998900000001</v>
      </c>
      <c r="C10742" s="21">
        <v>249.98732999999999</v>
      </c>
      <c r="D10742" s="21">
        <v>150.26631</v>
      </c>
      <c r="E10742" s="21">
        <v>115.66500000000001</v>
      </c>
      <c r="F10742" s="21">
        <v>35.027119999999996</v>
      </c>
      <c r="G10742" s="34">
        <v>15.880443519088546</v>
      </c>
      <c r="H10742" s="21">
        <v>29.04279</v>
      </c>
      <c r="I10742" s="21">
        <v>205.89883</v>
      </c>
      <c r="J10742" s="21">
        <v>8.8830000000000006E-2</v>
      </c>
      <c r="K10742" s="21">
        <v>2.90082</v>
      </c>
      <c r="L10742" s="21">
        <v>3.4672800000000001</v>
      </c>
      <c r="M10742" s="21">
        <v>411.44758999999999</v>
      </c>
      <c r="N10742" s="21">
        <v>169.73763</v>
      </c>
      <c r="O10742" s="21">
        <v>14.269920000000001</v>
      </c>
      <c r="P10742" s="21">
        <v>14.241429999999999</v>
      </c>
      <c r="R10742" s="21">
        <v>3138.8133400000002</v>
      </c>
      <c r="S10742" s="21">
        <v>3735.2274400000001</v>
      </c>
    </row>
    <row r="10743" spans="1:19">
      <c r="A10743" s="21">
        <v>89.516670000000005</v>
      </c>
      <c r="B10743" s="21">
        <v>3900.11231</v>
      </c>
      <c r="C10743" s="21">
        <v>249.98732999999999</v>
      </c>
      <c r="D10743" s="21">
        <v>150.30137999999999</v>
      </c>
      <c r="E10743" s="21">
        <v>115.70137</v>
      </c>
      <c r="F10743" s="21">
        <v>34.856380000000001</v>
      </c>
      <c r="G10743" s="34">
        <v>15.87300712804741</v>
      </c>
      <c r="H10743" s="21">
        <v>28.976890000000001</v>
      </c>
      <c r="I10743" s="21">
        <v>207.7704</v>
      </c>
      <c r="J10743" s="21">
        <v>9.7619999999999998E-2</v>
      </c>
      <c r="K10743" s="21">
        <v>2.8751899999999999</v>
      </c>
      <c r="L10743" s="21">
        <v>3.4285800000000002</v>
      </c>
      <c r="M10743" s="21">
        <v>412.26170000000002</v>
      </c>
      <c r="N10743" s="21">
        <v>169.54367999999999</v>
      </c>
      <c r="O10743" s="21">
        <v>14.262309999999999</v>
      </c>
      <c r="P10743" s="21">
        <v>14.24034</v>
      </c>
      <c r="R10743" s="21">
        <v>3173.9683199999999</v>
      </c>
      <c r="S10743" s="21">
        <v>3724.5339600000002</v>
      </c>
    </row>
    <row r="10744" spans="1:19">
      <c r="A10744" s="21">
        <v>89.525000000000006</v>
      </c>
      <c r="B10744" s="21">
        <v>3897.5550499999999</v>
      </c>
      <c r="C10744" s="21">
        <v>250.18682999999999</v>
      </c>
      <c r="D10744" s="21">
        <v>150.19798</v>
      </c>
      <c r="E10744" s="21">
        <v>115.73685999999999</v>
      </c>
      <c r="F10744" s="21">
        <v>34.895699999999998</v>
      </c>
      <c r="G10744" s="34">
        <v>15.854302824426151</v>
      </c>
      <c r="H10744" s="21">
        <v>29.069980000000001</v>
      </c>
      <c r="I10744" s="21">
        <v>205.17572999999999</v>
      </c>
      <c r="J10744" s="21">
        <v>5.6120000000000003E-2</v>
      </c>
      <c r="K10744" s="21">
        <v>2.8996</v>
      </c>
      <c r="L10744" s="21">
        <v>3.4389400000000001</v>
      </c>
      <c r="M10744" s="21">
        <v>411.36336999999997</v>
      </c>
      <c r="N10744" s="21">
        <v>170.47409999999999</v>
      </c>
      <c r="O10744" s="21">
        <v>14.267200000000001</v>
      </c>
      <c r="P10744" s="21">
        <v>14.242520000000001</v>
      </c>
      <c r="R10744" s="21">
        <v>3107.7084799999998</v>
      </c>
      <c r="S10744" s="21">
        <v>3809.2717499999999</v>
      </c>
    </row>
    <row r="10745" spans="1:19">
      <c r="A10745" s="21">
        <v>89.533330000000007</v>
      </c>
      <c r="B10745" s="21">
        <v>3901.79531</v>
      </c>
      <c r="C10745" s="21">
        <v>250.00546</v>
      </c>
      <c r="D10745" s="21">
        <v>150.41060999999999</v>
      </c>
      <c r="E10745" s="21">
        <v>115.57671000000001</v>
      </c>
      <c r="F10745" s="21">
        <v>35.193159999999999</v>
      </c>
      <c r="G10745" s="34">
        <v>15.852763196695152</v>
      </c>
      <c r="H10745" s="21">
        <v>29.10398</v>
      </c>
      <c r="I10745" s="21">
        <v>198.71033</v>
      </c>
      <c r="J10745" s="21">
        <v>4.8390000000000002E-2</v>
      </c>
      <c r="K10745" s="21">
        <v>2.8648099999999999</v>
      </c>
      <c r="L10745" s="21">
        <v>3.45052</v>
      </c>
      <c r="M10745" s="21">
        <v>410.97035</v>
      </c>
      <c r="N10745" s="21">
        <v>169.96965</v>
      </c>
      <c r="O10745" s="21">
        <v>14.267200000000001</v>
      </c>
      <c r="P10745" s="21">
        <v>14.23926</v>
      </c>
      <c r="R10745" s="21">
        <v>3268.90301</v>
      </c>
      <c r="S10745" s="21">
        <v>3761.7991299999999</v>
      </c>
    </row>
    <row r="10746" spans="1:19">
      <c r="A10746" s="21">
        <v>89.541669999999996</v>
      </c>
      <c r="B10746" s="21">
        <v>3899.9330199999999</v>
      </c>
      <c r="C10746" s="21">
        <v>249.69714999999999</v>
      </c>
      <c r="D10746" s="21">
        <v>150.16967</v>
      </c>
      <c r="E10746" s="21">
        <v>115.6122</v>
      </c>
      <c r="F10746" s="21">
        <v>35.232460000000003</v>
      </c>
      <c r="G10746" s="34">
        <v>15.912341783819656</v>
      </c>
      <c r="H10746" s="21">
        <v>29.037040000000001</v>
      </c>
      <c r="I10746" s="21">
        <v>209.20241999999999</v>
      </c>
      <c r="J10746" s="21">
        <v>4.0039999999999999E-2</v>
      </c>
      <c r="K10746" s="21">
        <v>2.8812899999999999</v>
      </c>
      <c r="L10746" s="21">
        <v>3.42218</v>
      </c>
      <c r="M10746" s="21">
        <v>411.36336999999997</v>
      </c>
      <c r="N10746" s="21">
        <v>169.36215000000001</v>
      </c>
      <c r="O10746" s="21">
        <v>14.27319</v>
      </c>
      <c r="P10746" s="21">
        <v>14.235989999999999</v>
      </c>
      <c r="R10746" s="21">
        <v>3103.8203699999999</v>
      </c>
      <c r="S10746" s="21">
        <v>3737.98182</v>
      </c>
    </row>
    <row r="10747" spans="1:19">
      <c r="A10747" s="21">
        <v>89.55</v>
      </c>
      <c r="B10747" s="21">
        <v>3897.1888300000001</v>
      </c>
      <c r="C10747" s="21">
        <v>249.76969</v>
      </c>
      <c r="D10747" s="21">
        <v>150.26138</v>
      </c>
      <c r="E10747" s="21">
        <v>115.65982</v>
      </c>
      <c r="F10747" s="21">
        <v>34.968649999999997</v>
      </c>
      <c r="G10747" s="34">
        <v>15.957463625220832</v>
      </c>
      <c r="H10747" s="21">
        <v>29.197050000000001</v>
      </c>
      <c r="I10747" s="21">
        <v>204.75037</v>
      </c>
      <c r="J10747" s="21">
        <v>4.82E-2</v>
      </c>
      <c r="K10747" s="21">
        <v>2.90204</v>
      </c>
      <c r="L10747" s="21">
        <v>3.4520400000000002</v>
      </c>
      <c r="M10747" s="21">
        <v>412.73894000000001</v>
      </c>
      <c r="N10747" s="21">
        <v>170.53661</v>
      </c>
      <c r="O10747" s="21">
        <v>14.268840000000001</v>
      </c>
      <c r="P10747" s="21">
        <v>14.23926</v>
      </c>
      <c r="R10747" s="21">
        <v>3087.9439299999999</v>
      </c>
      <c r="S10747" s="21">
        <v>3771.03442</v>
      </c>
    </row>
    <row r="10748" spans="1:19">
      <c r="A10748" s="21">
        <v>89.558329999999998</v>
      </c>
      <c r="B10748" s="21">
        <v>3899.4241299999999</v>
      </c>
      <c r="C10748" s="21">
        <v>249.89664999999999</v>
      </c>
      <c r="D10748" s="21">
        <v>149.88866999999999</v>
      </c>
      <c r="E10748" s="21">
        <v>115.22508999999999</v>
      </c>
      <c r="F10748" s="21">
        <v>34.80359</v>
      </c>
      <c r="G10748" s="34">
        <v>16.019609028392008</v>
      </c>
      <c r="H10748" s="21">
        <v>29.030239999999999</v>
      </c>
      <c r="I10748" s="21">
        <v>209.42928000000001</v>
      </c>
      <c r="J10748" s="21">
        <v>4.87E-2</v>
      </c>
      <c r="K10748" s="21">
        <v>2.8724400000000001</v>
      </c>
      <c r="L10748" s="21">
        <v>3.4538700000000002</v>
      </c>
      <c r="M10748" s="21">
        <v>411.84061000000003</v>
      </c>
      <c r="N10748" s="21">
        <v>170.24788000000001</v>
      </c>
      <c r="O10748" s="21">
        <v>14.26829</v>
      </c>
      <c r="P10748" s="21">
        <v>14.23817</v>
      </c>
      <c r="R10748" s="21">
        <v>3127.9590400000002</v>
      </c>
      <c r="S10748" s="21">
        <v>3755.3182299999999</v>
      </c>
    </row>
    <row r="10749" spans="1:19">
      <c r="A10749" s="21">
        <v>89.566670000000002</v>
      </c>
      <c r="B10749" s="21">
        <v>3899.8320100000001</v>
      </c>
      <c r="C10749" s="21">
        <v>250.24123</v>
      </c>
      <c r="D10749" s="21">
        <v>149.88282000000001</v>
      </c>
      <c r="E10749" s="21">
        <v>115.02844</v>
      </c>
      <c r="F10749" s="21">
        <v>34.955199999999998</v>
      </c>
      <c r="G10749" s="34">
        <v>16.052728186802209</v>
      </c>
      <c r="H10749" s="21">
        <v>29.076779999999999</v>
      </c>
      <c r="I10749" s="21">
        <v>199.77372</v>
      </c>
      <c r="J10749" s="21">
        <v>4.8829999999999998E-2</v>
      </c>
      <c r="K10749" s="21">
        <v>2.9182100000000002</v>
      </c>
      <c r="L10749" s="21">
        <v>3.4377200000000001</v>
      </c>
      <c r="M10749" s="21">
        <v>411.75639000000001</v>
      </c>
      <c r="N10749" s="21">
        <v>170.44217</v>
      </c>
      <c r="O10749" s="21">
        <v>14.267200000000001</v>
      </c>
      <c r="P10749" s="21">
        <v>14.238709999999999</v>
      </c>
      <c r="R10749" s="21">
        <v>3188.38672</v>
      </c>
      <c r="S10749" s="21">
        <v>3795.4998300000002</v>
      </c>
    </row>
    <row r="10750" spans="1:19">
      <c r="A10750" s="21">
        <v>89.575000000000003</v>
      </c>
      <c r="B10750" s="21">
        <v>3898.3404</v>
      </c>
      <c r="C10750" s="21">
        <v>250.09613999999999</v>
      </c>
      <c r="D10750" s="21">
        <v>150.07212000000001</v>
      </c>
      <c r="E10750" s="21">
        <v>114.93921</v>
      </c>
      <c r="F10750" s="21">
        <v>34.750810000000001</v>
      </c>
      <c r="G10750" s="34">
        <v>16.037696598855621</v>
      </c>
      <c r="H10750" s="21">
        <v>29.083580000000001</v>
      </c>
      <c r="I10750" s="21">
        <v>210.69117</v>
      </c>
      <c r="J10750" s="21">
        <v>5.8110000000000002E-2</v>
      </c>
      <c r="K10750" s="21">
        <v>2.8782399999999999</v>
      </c>
      <c r="L10750" s="21">
        <v>3.4316200000000001</v>
      </c>
      <c r="M10750" s="21">
        <v>412.31785000000002</v>
      </c>
      <c r="N10750" s="21">
        <v>169.81108</v>
      </c>
      <c r="O10750" s="21">
        <v>14.271559999999999</v>
      </c>
      <c r="P10750" s="21">
        <v>14.23653</v>
      </c>
      <c r="R10750" s="21">
        <v>3162.79</v>
      </c>
      <c r="S10750" s="21">
        <v>3836.0054799999998</v>
      </c>
    </row>
    <row r="10751" spans="1:19">
      <c r="A10751" s="21">
        <v>89.583330000000004</v>
      </c>
      <c r="B10751" s="21">
        <v>3900.74422</v>
      </c>
      <c r="C10751" s="21">
        <v>250.00546</v>
      </c>
      <c r="D10751" s="21">
        <v>149.89452</v>
      </c>
      <c r="E10751" s="21">
        <v>114.8023</v>
      </c>
      <c r="F10751" s="21">
        <v>34.915880000000001</v>
      </c>
      <c r="G10751" s="34">
        <v>15.992246221069012</v>
      </c>
      <c r="H10751" s="21">
        <v>29.09038</v>
      </c>
      <c r="I10751" s="21">
        <v>201.56021000000001</v>
      </c>
      <c r="J10751" s="21">
        <v>3.2689999999999997E-2</v>
      </c>
      <c r="K10751" s="21">
        <v>2.9093599999999999</v>
      </c>
      <c r="L10751" s="21">
        <v>3.4398499999999999</v>
      </c>
      <c r="M10751" s="21">
        <v>411.64409999999998</v>
      </c>
      <c r="N10751" s="21">
        <v>170.34576999999999</v>
      </c>
      <c r="O10751" s="21">
        <v>14.27319</v>
      </c>
      <c r="P10751" s="21">
        <v>14.235989999999999</v>
      </c>
      <c r="R10751" s="21">
        <v>3162.3039899999999</v>
      </c>
      <c r="S10751" s="21">
        <v>3825.1499600000002</v>
      </c>
    </row>
    <row r="10752" spans="1:19">
      <c r="A10752" s="21">
        <v>89.591669999999993</v>
      </c>
      <c r="B10752" s="21">
        <v>3898.0270999999998</v>
      </c>
      <c r="C10752" s="21">
        <v>250.20496</v>
      </c>
      <c r="D10752" s="21">
        <v>149.48166000000001</v>
      </c>
      <c r="E10752" s="21">
        <v>114.75463999999999</v>
      </c>
      <c r="F10752" s="21">
        <v>34.810319999999997</v>
      </c>
      <c r="G10752" s="34">
        <v>15.919858600374161</v>
      </c>
      <c r="H10752" s="21">
        <v>28.983689999999999</v>
      </c>
      <c r="I10752" s="21">
        <v>202.11317</v>
      </c>
      <c r="J10752" s="21">
        <v>3.8609999999999998E-2</v>
      </c>
      <c r="K10752" s="21">
        <v>2.8782399999999999</v>
      </c>
      <c r="L10752" s="21">
        <v>3.4319299999999999</v>
      </c>
      <c r="M10752" s="21">
        <v>412.31785000000002</v>
      </c>
      <c r="N10752" s="21">
        <v>170.07651000000001</v>
      </c>
      <c r="O10752" s="21">
        <v>14.271559999999999</v>
      </c>
      <c r="P10752" s="21">
        <v>14.24089</v>
      </c>
      <c r="R10752" s="21">
        <v>3195.8389299999999</v>
      </c>
      <c r="S10752" s="21">
        <v>3724.20991</v>
      </c>
    </row>
    <row r="10753" spans="1:19">
      <c r="A10753" s="21">
        <v>89.6</v>
      </c>
      <c r="B10753" s="21">
        <v>3899.46371</v>
      </c>
      <c r="C10753" s="21">
        <v>250.477</v>
      </c>
      <c r="D10753" s="21">
        <v>149.70519999999999</v>
      </c>
      <c r="E10753" s="21">
        <v>114.65322999999999</v>
      </c>
      <c r="F10753" s="21">
        <v>34.856380000000001</v>
      </c>
      <c r="G10753" s="34">
        <v>15.821467751045731</v>
      </c>
      <c r="H10753" s="21">
        <v>29.030239999999999</v>
      </c>
      <c r="I10753" s="21">
        <v>204.06980999999999</v>
      </c>
      <c r="J10753" s="21">
        <v>4.3470000000000002E-2</v>
      </c>
      <c r="K10753" s="21">
        <v>2.8403999999999998</v>
      </c>
      <c r="L10753" s="21">
        <v>3.4297900000000001</v>
      </c>
      <c r="M10753" s="21">
        <v>411.64409999999998</v>
      </c>
      <c r="N10753" s="21">
        <v>170.03720000000001</v>
      </c>
      <c r="O10753" s="21">
        <v>14.266120000000001</v>
      </c>
      <c r="P10753" s="21">
        <v>14.24361</v>
      </c>
      <c r="R10753" s="21">
        <v>3290.1256199999998</v>
      </c>
      <c r="S10753" s="21">
        <v>3732.4730599999998</v>
      </c>
    </row>
    <row r="10754" spans="1:19">
      <c r="A10754" s="21">
        <v>89.608329999999995</v>
      </c>
      <c r="B10754" s="21">
        <v>3899.8402900000001</v>
      </c>
      <c r="C10754" s="21">
        <v>250.44073</v>
      </c>
      <c r="D10754" s="21">
        <v>149.69935000000001</v>
      </c>
      <c r="E10754" s="21">
        <v>114.50414000000001</v>
      </c>
      <c r="F10754" s="21">
        <v>34.58569</v>
      </c>
      <c r="G10754" s="34">
        <v>15.81850895129101</v>
      </c>
      <c r="H10754" s="21">
        <v>29.076779999999999</v>
      </c>
      <c r="I10754" s="21">
        <v>210.79042000000001</v>
      </c>
      <c r="J10754" s="21">
        <v>3.9289999999999999E-2</v>
      </c>
      <c r="K10754" s="21">
        <v>2.8681700000000001</v>
      </c>
      <c r="L10754" s="21">
        <v>3.4410699999999999</v>
      </c>
      <c r="M10754" s="21">
        <v>412.43013999999999</v>
      </c>
      <c r="N10754" s="21">
        <v>170.83287999999999</v>
      </c>
      <c r="O10754" s="21">
        <v>14.26557</v>
      </c>
      <c r="P10754" s="21">
        <v>14.244149999999999</v>
      </c>
      <c r="R10754" s="21">
        <v>3227.26782</v>
      </c>
      <c r="S10754" s="21">
        <v>3800.5225300000002</v>
      </c>
    </row>
    <row r="10755" spans="1:19">
      <c r="A10755" s="21">
        <v>89.616669999999999</v>
      </c>
      <c r="B10755" s="21">
        <v>3901.3215</v>
      </c>
      <c r="C10755" s="21">
        <v>249.93292</v>
      </c>
      <c r="D10755" s="21">
        <v>149.64178000000001</v>
      </c>
      <c r="E10755" s="21">
        <v>114.492</v>
      </c>
      <c r="F10755" s="21">
        <v>34.836199999999998</v>
      </c>
      <c r="G10755" s="34">
        <v>15.826181292561488</v>
      </c>
      <c r="H10755" s="21">
        <v>28.796420000000001</v>
      </c>
      <c r="I10755" s="21">
        <v>204.58023</v>
      </c>
      <c r="J10755" s="21">
        <v>4.1099999999999998E-2</v>
      </c>
      <c r="K10755" s="21">
        <v>2.9054000000000002</v>
      </c>
      <c r="L10755" s="21">
        <v>3.4367999999999999</v>
      </c>
      <c r="M10755" s="21">
        <v>411.92482999999999</v>
      </c>
      <c r="N10755" s="21">
        <v>170.3476</v>
      </c>
      <c r="O10755" s="21">
        <v>14.2721</v>
      </c>
      <c r="P10755" s="21">
        <v>14.24306</v>
      </c>
      <c r="R10755" s="21">
        <v>3156.47183</v>
      </c>
      <c r="S10755" s="21">
        <v>3837.1396399999999</v>
      </c>
    </row>
    <row r="10756" spans="1:19">
      <c r="A10756" s="21">
        <v>89.625</v>
      </c>
      <c r="B10756" s="21">
        <v>3901.6272899999999</v>
      </c>
      <c r="C10756" s="21">
        <v>250.15055000000001</v>
      </c>
      <c r="D10756" s="21">
        <v>149.66517999999999</v>
      </c>
      <c r="E10756" s="21">
        <v>114.42092</v>
      </c>
      <c r="F10756" s="21">
        <v>34.915880000000001</v>
      </c>
      <c r="G10756" s="34">
        <v>15.862779621645167</v>
      </c>
      <c r="H10756" s="21">
        <v>29.303699999999999</v>
      </c>
      <c r="I10756" s="21">
        <v>203.27581000000001</v>
      </c>
      <c r="J10756" s="21">
        <v>6.0229999999999999E-2</v>
      </c>
      <c r="K10756" s="21">
        <v>2.8898299999999999</v>
      </c>
      <c r="L10756" s="21">
        <v>3.4374099999999999</v>
      </c>
      <c r="M10756" s="21">
        <v>411.86867999999998</v>
      </c>
      <c r="N10756" s="21">
        <v>170.72581</v>
      </c>
      <c r="O10756" s="21">
        <v>14.26666</v>
      </c>
      <c r="P10756" s="21">
        <v>14.23817</v>
      </c>
      <c r="R10756" s="21">
        <v>3163.4380200000001</v>
      </c>
      <c r="S10756" s="21">
        <v>3826.4461500000002</v>
      </c>
    </row>
    <row r="10757" spans="1:19">
      <c r="A10757" s="21">
        <v>89.633330000000001</v>
      </c>
      <c r="B10757" s="21">
        <v>3900.18615</v>
      </c>
      <c r="C10757" s="21">
        <v>249.75156000000001</v>
      </c>
      <c r="D10757" s="21">
        <v>149.56172000000001</v>
      </c>
      <c r="E10757" s="21">
        <v>114.26572</v>
      </c>
      <c r="F10757" s="21">
        <v>34.691290000000002</v>
      </c>
      <c r="G10757" s="34">
        <v>15.905251327670083</v>
      </c>
      <c r="H10757" s="21">
        <v>29.076779999999999</v>
      </c>
      <c r="I10757" s="21">
        <v>199.54686000000001</v>
      </c>
      <c r="J10757" s="21">
        <v>5.9729999999999998E-2</v>
      </c>
      <c r="K10757" s="21">
        <v>2.9056999999999999</v>
      </c>
      <c r="L10757" s="21">
        <v>3.4419900000000001</v>
      </c>
      <c r="M10757" s="21">
        <v>412.17748</v>
      </c>
      <c r="N10757" s="21">
        <v>169.85751999999999</v>
      </c>
      <c r="O10757" s="21">
        <v>14.272640000000001</v>
      </c>
      <c r="P10757" s="21">
        <v>14.235989999999999</v>
      </c>
      <c r="R10757" s="21">
        <v>3227.26782</v>
      </c>
      <c r="S10757" s="21">
        <v>3716.27081</v>
      </c>
    </row>
    <row r="10758" spans="1:19">
      <c r="A10758" s="21">
        <v>89.641670000000005</v>
      </c>
      <c r="B10758" s="21">
        <v>3899.9362599999999</v>
      </c>
      <c r="C10758" s="21">
        <v>249.89664999999999</v>
      </c>
      <c r="D10758" s="21">
        <v>149.78523999999999</v>
      </c>
      <c r="E10758" s="21">
        <v>114.35502</v>
      </c>
      <c r="F10758" s="21">
        <v>34.790140000000001</v>
      </c>
      <c r="G10758" s="34">
        <v>15.936267912759762</v>
      </c>
      <c r="H10758" s="21">
        <v>29.176649999999999</v>
      </c>
      <c r="I10758" s="21">
        <v>207.01893000000001</v>
      </c>
      <c r="J10758" s="21">
        <v>3.456E-2</v>
      </c>
      <c r="K10758" s="21">
        <v>2.9533100000000001</v>
      </c>
      <c r="L10758" s="21">
        <v>3.4288799999999999</v>
      </c>
      <c r="M10758" s="21">
        <v>411.53181000000001</v>
      </c>
      <c r="N10758" s="21">
        <v>170.33211</v>
      </c>
      <c r="O10758" s="21">
        <v>14.2721</v>
      </c>
      <c r="P10758" s="21">
        <v>14.24361</v>
      </c>
      <c r="R10758" s="21">
        <v>3172.0242600000001</v>
      </c>
      <c r="S10758" s="21">
        <v>3715.2986700000001</v>
      </c>
    </row>
    <row r="10759" spans="1:19">
      <c r="A10759" s="21">
        <v>89.65</v>
      </c>
      <c r="B10759" s="21">
        <v>3902.8784099999998</v>
      </c>
      <c r="C10759" s="21">
        <v>249.82409999999999</v>
      </c>
      <c r="D10759" s="21">
        <v>149.97454999999999</v>
      </c>
      <c r="E10759" s="21">
        <v>114.26572</v>
      </c>
      <c r="F10759" s="21">
        <v>34.796869999999998</v>
      </c>
      <c r="G10759" s="34">
        <v>15.949418396574565</v>
      </c>
      <c r="H10759" s="21">
        <v>29.076779999999999</v>
      </c>
      <c r="I10759" s="21">
        <v>203.97056000000001</v>
      </c>
      <c r="J10759" s="21">
        <v>4.9820000000000003E-2</v>
      </c>
      <c r="K10759" s="21">
        <v>2.8818999999999999</v>
      </c>
      <c r="L10759" s="21">
        <v>3.45113</v>
      </c>
      <c r="M10759" s="21">
        <v>412.09325999999999</v>
      </c>
      <c r="N10759" s="21">
        <v>170.17824999999999</v>
      </c>
      <c r="O10759" s="21">
        <v>14.27101</v>
      </c>
      <c r="P10759" s="21">
        <v>14.23926</v>
      </c>
      <c r="R10759" s="21">
        <v>3180.28649</v>
      </c>
      <c r="S10759" s="21">
        <v>3742.3564299999998</v>
      </c>
    </row>
    <row r="10760" spans="1:19">
      <c r="A10760" s="21">
        <v>89.658330000000007</v>
      </c>
      <c r="B10760" s="21">
        <v>3902.1388200000001</v>
      </c>
      <c r="C10760" s="21">
        <v>249.67901000000001</v>
      </c>
      <c r="D10760" s="21">
        <v>149.81941</v>
      </c>
      <c r="E10760" s="21">
        <v>114.67662</v>
      </c>
      <c r="F10760" s="21">
        <v>34.829470000000001</v>
      </c>
      <c r="G10760" s="34">
        <v>15.918150873658103</v>
      </c>
      <c r="H10760" s="21">
        <v>29.163060000000002</v>
      </c>
      <c r="I10760" s="21">
        <v>203.72952000000001</v>
      </c>
      <c r="J10760" s="21">
        <v>4.2970000000000001E-2</v>
      </c>
      <c r="K10760" s="21">
        <v>2.8846500000000002</v>
      </c>
      <c r="L10760" s="21">
        <v>3.41303</v>
      </c>
      <c r="M10760" s="21">
        <v>411.44758999999999</v>
      </c>
      <c r="N10760" s="21">
        <v>170.04485</v>
      </c>
      <c r="O10760" s="21">
        <v>14.268840000000001</v>
      </c>
      <c r="P10760" s="21">
        <v>14.24034</v>
      </c>
      <c r="R10760" s="21">
        <v>3196.32494</v>
      </c>
      <c r="S10760" s="21">
        <v>3907.1334400000001</v>
      </c>
    </row>
    <row r="10761" spans="1:19">
      <c r="A10761" s="21">
        <v>89.666669999999996</v>
      </c>
      <c r="B10761" s="21">
        <v>3899.8893400000002</v>
      </c>
      <c r="C10761" s="21">
        <v>249.91478000000001</v>
      </c>
      <c r="D10761" s="21">
        <v>149.87698</v>
      </c>
      <c r="E10761" s="21">
        <v>114.78409000000001</v>
      </c>
      <c r="F10761" s="21">
        <v>34.895699999999998</v>
      </c>
      <c r="G10761" s="34">
        <v>15.820755008456858</v>
      </c>
      <c r="H10761" s="21">
        <v>29.229990000000001</v>
      </c>
      <c r="I10761" s="21">
        <v>203.78623999999999</v>
      </c>
      <c r="J10761" s="21">
        <v>3.9730000000000001E-2</v>
      </c>
      <c r="K10761" s="21">
        <v>2.8562699999999999</v>
      </c>
      <c r="L10761" s="21">
        <v>3.4294899999999999</v>
      </c>
      <c r="M10761" s="21">
        <v>412.71087</v>
      </c>
      <c r="N10761" s="21">
        <v>170.46574000000001</v>
      </c>
      <c r="O10761" s="21">
        <v>14.27373</v>
      </c>
      <c r="P10761" s="21">
        <v>14.241429999999999</v>
      </c>
      <c r="R10761" s="21">
        <v>3227.26782</v>
      </c>
      <c r="S10761" s="21">
        <v>3811.0540000000001</v>
      </c>
    </row>
    <row r="10762" spans="1:19">
      <c r="A10762" s="21">
        <v>89.674999999999997</v>
      </c>
      <c r="B10762" s="21">
        <v>3900.5527400000001</v>
      </c>
      <c r="C10762" s="21">
        <v>249.62459999999999</v>
      </c>
      <c r="D10762" s="21">
        <v>150.03210999999999</v>
      </c>
      <c r="E10762" s="21">
        <v>114.51627999999999</v>
      </c>
      <c r="F10762" s="21">
        <v>34.915880000000001</v>
      </c>
      <c r="G10762" s="34">
        <v>15.777037770915012</v>
      </c>
      <c r="H10762" s="21">
        <v>29.143719999999998</v>
      </c>
      <c r="I10762" s="21">
        <v>200.25578999999999</v>
      </c>
      <c r="J10762" s="21">
        <v>5.3940000000000002E-2</v>
      </c>
      <c r="K10762" s="21">
        <v>2.8480300000000001</v>
      </c>
      <c r="L10762" s="21">
        <v>3.4395500000000001</v>
      </c>
      <c r="M10762" s="21">
        <v>411.33530000000002</v>
      </c>
      <c r="N10762" s="21">
        <v>170.02045000000001</v>
      </c>
      <c r="O10762" s="21">
        <v>14.263389999999999</v>
      </c>
      <c r="P10762" s="21">
        <v>14.24034</v>
      </c>
      <c r="R10762" s="21">
        <v>3160.3599399999998</v>
      </c>
      <c r="S10762" s="21">
        <v>3810.0818599999998</v>
      </c>
    </row>
    <row r="10763" spans="1:19">
      <c r="A10763" s="21">
        <v>89.683329999999998</v>
      </c>
      <c r="B10763" s="21">
        <v>3900.5293999999999</v>
      </c>
      <c r="C10763" s="21">
        <v>249.96919</v>
      </c>
      <c r="D10763" s="21">
        <v>150.26722000000001</v>
      </c>
      <c r="E10763" s="21">
        <v>115.0943</v>
      </c>
      <c r="F10763" s="21">
        <v>34.922609999999999</v>
      </c>
      <c r="G10763" s="34">
        <v>15.778740713812146</v>
      </c>
      <c r="H10763" s="21">
        <v>29.097180000000002</v>
      </c>
      <c r="I10763" s="21">
        <v>203.74369999999999</v>
      </c>
      <c r="J10763" s="21">
        <v>3.474E-2</v>
      </c>
      <c r="K10763" s="21">
        <v>2.8879999999999999</v>
      </c>
      <c r="L10763" s="21">
        <v>3.4334500000000001</v>
      </c>
      <c r="M10763" s="21">
        <v>410.63348000000002</v>
      </c>
      <c r="N10763" s="21">
        <v>170.04042000000001</v>
      </c>
      <c r="O10763" s="21">
        <v>14.26666</v>
      </c>
      <c r="P10763" s="21">
        <v>14.23926</v>
      </c>
      <c r="R10763" s="21">
        <v>3128.6070500000001</v>
      </c>
      <c r="S10763" s="21">
        <v>3735.2274400000001</v>
      </c>
    </row>
    <row r="10764" spans="1:19">
      <c r="A10764" s="21">
        <v>89.691670000000002</v>
      </c>
      <c r="B10764" s="21">
        <v>3899.6798399999998</v>
      </c>
      <c r="C10764" s="21">
        <v>249.71529000000001</v>
      </c>
      <c r="D10764" s="21">
        <v>150.34721999999999</v>
      </c>
      <c r="E10764" s="21">
        <v>115.03451</v>
      </c>
      <c r="F10764" s="21">
        <v>34.750810000000001</v>
      </c>
      <c r="G10764" s="34">
        <v>15.786604168558828</v>
      </c>
      <c r="H10764" s="21">
        <v>29.083580000000001</v>
      </c>
      <c r="I10764" s="21">
        <v>202.32585</v>
      </c>
      <c r="J10764" s="21">
        <v>7.288E-2</v>
      </c>
      <c r="K10764" s="21">
        <v>2.8748800000000001</v>
      </c>
      <c r="L10764" s="21">
        <v>3.4407700000000001</v>
      </c>
      <c r="M10764" s="21">
        <v>412.03712000000002</v>
      </c>
      <c r="N10764" s="21">
        <v>170.82553999999999</v>
      </c>
      <c r="O10764" s="21">
        <v>14.267749999999999</v>
      </c>
      <c r="P10764" s="21">
        <v>14.24034</v>
      </c>
      <c r="R10764" s="21">
        <v>3114.6746699999999</v>
      </c>
      <c r="S10764" s="21">
        <v>3844.7547</v>
      </c>
    </row>
    <row r="10765" spans="1:19">
      <c r="A10765" s="21">
        <v>89.7</v>
      </c>
      <c r="B10765" s="21">
        <v>3899.9031300000001</v>
      </c>
      <c r="C10765" s="21">
        <v>249.5702</v>
      </c>
      <c r="D10765" s="21">
        <v>150.39306999999999</v>
      </c>
      <c r="E10765" s="21">
        <v>115.27273</v>
      </c>
      <c r="F10765" s="21">
        <v>35.014699999999998</v>
      </c>
      <c r="G10765" s="34">
        <v>15.798935171850815</v>
      </c>
      <c r="H10765" s="21">
        <v>29.083580000000001</v>
      </c>
      <c r="I10765" s="21">
        <v>198.25662</v>
      </c>
      <c r="J10765" s="21">
        <v>6.241E-2</v>
      </c>
      <c r="K10765" s="21">
        <v>2.9200400000000002</v>
      </c>
      <c r="L10765" s="21">
        <v>3.4322300000000001</v>
      </c>
      <c r="M10765" s="21">
        <v>411.75639000000001</v>
      </c>
      <c r="N10765" s="21">
        <v>170.30987999999999</v>
      </c>
      <c r="O10765" s="21">
        <v>14.27373</v>
      </c>
      <c r="P10765" s="21">
        <v>14.242520000000001</v>
      </c>
      <c r="R10765" s="21">
        <v>3087.13391</v>
      </c>
      <c r="S10765" s="21">
        <v>3845.88886</v>
      </c>
    </row>
    <row r="10766" spans="1:19">
      <c r="A10766" s="21">
        <v>89.708330000000004</v>
      </c>
      <c r="B10766" s="21">
        <v>3903.4400300000002</v>
      </c>
      <c r="C10766" s="21">
        <v>249.22560999999999</v>
      </c>
      <c r="D10766" s="21">
        <v>150.50720999999999</v>
      </c>
      <c r="E10766" s="21">
        <v>115.43899999999999</v>
      </c>
      <c r="F10766" s="21">
        <v>35.040570000000002</v>
      </c>
      <c r="G10766" s="34">
        <v>15.81757212436486</v>
      </c>
      <c r="H10766" s="21">
        <v>28.94969</v>
      </c>
      <c r="I10766" s="21">
        <v>198.59691000000001</v>
      </c>
      <c r="J10766" s="21">
        <v>4.172E-2</v>
      </c>
      <c r="K10766" s="21">
        <v>2.8925800000000002</v>
      </c>
      <c r="L10766" s="21">
        <v>3.41791</v>
      </c>
      <c r="M10766" s="21">
        <v>412.34591999999998</v>
      </c>
      <c r="N10766" s="21">
        <v>169.98625999999999</v>
      </c>
      <c r="O10766" s="21">
        <v>14.267749999999999</v>
      </c>
      <c r="P10766" s="21">
        <v>14.241429999999999</v>
      </c>
      <c r="R10766" s="21">
        <v>3236.6640900000002</v>
      </c>
      <c r="S10766" s="21">
        <v>3720.6454199999998</v>
      </c>
    </row>
    <row r="10767" spans="1:19">
      <c r="A10767" s="21">
        <v>89.716669999999993</v>
      </c>
      <c r="B10767" s="21">
        <v>3903.4104299999999</v>
      </c>
      <c r="C10767" s="21">
        <v>249.95106000000001</v>
      </c>
      <c r="D10767" s="21">
        <v>150.43890999999999</v>
      </c>
      <c r="E10767" s="21">
        <v>115.41562999999999</v>
      </c>
      <c r="F10767" s="21">
        <v>35.120220000000003</v>
      </c>
      <c r="G10767" s="34">
        <v>15.830987616282052</v>
      </c>
      <c r="H10767" s="21">
        <v>28.976890000000001</v>
      </c>
      <c r="I10767" s="21">
        <v>206.84879000000001</v>
      </c>
      <c r="J10767" s="21">
        <v>5.219E-2</v>
      </c>
      <c r="K10767" s="21">
        <v>2.8696899999999999</v>
      </c>
      <c r="L10767" s="21">
        <v>3.4276599999999999</v>
      </c>
      <c r="M10767" s="21">
        <v>412.31785000000002</v>
      </c>
      <c r="N10767" s="21">
        <v>169.27714</v>
      </c>
      <c r="O10767" s="21">
        <v>14.26829</v>
      </c>
      <c r="P10767" s="21">
        <v>14.23109</v>
      </c>
      <c r="R10767" s="21">
        <v>3161.6559699999998</v>
      </c>
      <c r="S10767" s="21">
        <v>3823.5297399999999</v>
      </c>
    </row>
    <row r="10768" spans="1:19">
      <c r="A10768" s="21">
        <v>89.724999999999994</v>
      </c>
      <c r="B10768" s="21">
        <v>3900.3247500000002</v>
      </c>
      <c r="C10768" s="21">
        <v>250.02359999999999</v>
      </c>
      <c r="D10768" s="21">
        <v>150.42722000000001</v>
      </c>
      <c r="E10768" s="21">
        <v>115.49876</v>
      </c>
      <c r="F10768" s="21">
        <v>35.054009999999998</v>
      </c>
      <c r="G10768" s="34">
        <v>15.777998225697573</v>
      </c>
      <c r="H10768" s="21">
        <v>28.909939999999999</v>
      </c>
      <c r="I10768" s="21">
        <v>202.25496000000001</v>
      </c>
      <c r="J10768" s="21">
        <v>0.10098</v>
      </c>
      <c r="K10768" s="21">
        <v>2.8715299999999999</v>
      </c>
      <c r="L10768" s="21">
        <v>3.4380199999999999</v>
      </c>
      <c r="M10768" s="21">
        <v>412.03712000000002</v>
      </c>
      <c r="N10768" s="21">
        <v>170.31361999999999</v>
      </c>
      <c r="O10768" s="21">
        <v>14.271559999999999</v>
      </c>
      <c r="P10768" s="21">
        <v>14.23218</v>
      </c>
      <c r="R10768" s="21">
        <v>3252.54054</v>
      </c>
      <c r="S10768" s="21">
        <v>3756.12835</v>
      </c>
    </row>
    <row r="10769" spans="1:19">
      <c r="A10769" s="21">
        <v>89.733329999999995</v>
      </c>
      <c r="B10769" s="21">
        <v>3900.6423300000001</v>
      </c>
      <c r="C10769" s="21">
        <v>249.93292</v>
      </c>
      <c r="D10769" s="21">
        <v>150.03210999999999</v>
      </c>
      <c r="E10769" s="21">
        <v>115.32643</v>
      </c>
      <c r="F10769" s="21">
        <v>35.021419999999999</v>
      </c>
      <c r="G10769" s="34">
        <v>15.711296892073241</v>
      </c>
      <c r="H10769" s="21">
        <v>28.77026</v>
      </c>
      <c r="I10769" s="21">
        <v>198.68198000000001</v>
      </c>
      <c r="J10769" s="21">
        <v>9.5869999999999997E-2</v>
      </c>
      <c r="K10769" s="21">
        <v>2.8379599999999998</v>
      </c>
      <c r="L10769" s="21">
        <v>3.4422899999999998</v>
      </c>
      <c r="M10769" s="21">
        <v>411.47566</v>
      </c>
      <c r="N10769" s="21">
        <v>170.56148999999999</v>
      </c>
      <c r="O10769" s="21">
        <v>14.2721</v>
      </c>
      <c r="P10769" s="21">
        <v>14.242520000000001</v>
      </c>
      <c r="R10769" s="21">
        <v>3193.2468600000002</v>
      </c>
      <c r="S10769" s="21">
        <v>3813.9704000000002</v>
      </c>
    </row>
    <row r="10770" spans="1:19">
      <c r="A10770" s="21">
        <v>89.741669999999999</v>
      </c>
      <c r="B10770" s="21">
        <v>3896.9547200000002</v>
      </c>
      <c r="C10770" s="21">
        <v>250.29563999999999</v>
      </c>
      <c r="D10770" s="21">
        <v>150.06627</v>
      </c>
      <c r="E10770" s="21">
        <v>115.50482</v>
      </c>
      <c r="F10770" s="21">
        <v>34.955199999999998</v>
      </c>
      <c r="G10770" s="34">
        <v>15.674070149755739</v>
      </c>
      <c r="H10770" s="21">
        <v>28.916740000000001</v>
      </c>
      <c r="I10770" s="21">
        <v>204.46680000000001</v>
      </c>
      <c r="J10770" s="21">
        <v>6.3219999999999998E-2</v>
      </c>
      <c r="K10770" s="21">
        <v>2.80897</v>
      </c>
      <c r="L10770" s="21">
        <v>3.4346700000000001</v>
      </c>
      <c r="M10770" s="21">
        <v>411.9529</v>
      </c>
      <c r="N10770" s="21">
        <v>170.08284</v>
      </c>
      <c r="O10770" s="21">
        <v>14.267200000000001</v>
      </c>
      <c r="P10770" s="21">
        <v>14.239800000000001</v>
      </c>
      <c r="R10770" s="21">
        <v>3144.4834900000001</v>
      </c>
      <c r="S10770" s="21">
        <v>3797.7681400000001</v>
      </c>
    </row>
    <row r="10771" spans="1:19">
      <c r="A10771" s="21">
        <v>89.75</v>
      </c>
      <c r="B10771" s="21">
        <v>3901.49494</v>
      </c>
      <c r="C10771" s="21">
        <v>250.18682999999999</v>
      </c>
      <c r="D10771" s="21">
        <v>149.93454</v>
      </c>
      <c r="E10771" s="21">
        <v>115.55851</v>
      </c>
      <c r="F10771" s="21">
        <v>35.014699999999998</v>
      </c>
      <c r="G10771" s="34">
        <v>15.659318195317752</v>
      </c>
      <c r="H10771" s="21">
        <v>28.870180000000001</v>
      </c>
      <c r="I10771" s="21">
        <v>203.2191</v>
      </c>
      <c r="J10771" s="21">
        <v>4.3029999999999999E-2</v>
      </c>
      <c r="K10771" s="21">
        <v>2.8873899999999999</v>
      </c>
      <c r="L10771" s="21">
        <v>3.4367999999999999</v>
      </c>
      <c r="M10771" s="21">
        <v>411.78446000000002</v>
      </c>
      <c r="N10771" s="21">
        <v>169.74464</v>
      </c>
      <c r="O10771" s="21">
        <v>14.26829</v>
      </c>
      <c r="P10771" s="21">
        <v>14.239800000000001</v>
      </c>
      <c r="R10771" s="21">
        <v>3248.3284199999998</v>
      </c>
      <c r="S10771" s="21">
        <v>3755.1562100000001</v>
      </c>
    </row>
    <row r="10772" spans="1:19">
      <c r="A10772" s="21">
        <v>89.758330000000001</v>
      </c>
      <c r="B10772" s="21">
        <v>3904.7451599999999</v>
      </c>
      <c r="C10772" s="21">
        <v>249.86036999999999</v>
      </c>
      <c r="D10772" s="21">
        <v>149.73937000000001</v>
      </c>
      <c r="E10772" s="21">
        <v>115.68924</v>
      </c>
      <c r="F10772" s="21">
        <v>34.895699999999998</v>
      </c>
      <c r="G10772" s="34">
        <v>15.701890318808555</v>
      </c>
      <c r="H10772" s="21">
        <v>28.80322</v>
      </c>
      <c r="I10772" s="21">
        <v>204.25413</v>
      </c>
      <c r="J10772" s="21">
        <v>3.1879999999999999E-2</v>
      </c>
      <c r="K10772" s="21">
        <v>2.8483299999999998</v>
      </c>
      <c r="L10772" s="21">
        <v>3.4288799999999999</v>
      </c>
      <c r="M10772" s="21">
        <v>411.30721999999997</v>
      </c>
      <c r="N10772" s="21">
        <v>170.04715999999999</v>
      </c>
      <c r="O10772" s="21">
        <v>14.26557</v>
      </c>
      <c r="P10772" s="21">
        <v>14.2447</v>
      </c>
      <c r="R10772" s="21">
        <v>3158.9018999999998</v>
      </c>
      <c r="S10772" s="21">
        <v>3791.2872400000001</v>
      </c>
    </row>
    <row r="10773" spans="1:19">
      <c r="A10773" s="21">
        <v>89.766670000000005</v>
      </c>
      <c r="B10773" s="21">
        <v>3900.40823</v>
      </c>
      <c r="C10773" s="21">
        <v>249.93292</v>
      </c>
      <c r="D10773" s="21">
        <v>149.85451</v>
      </c>
      <c r="E10773" s="21">
        <v>115.52302</v>
      </c>
      <c r="F10773" s="21">
        <v>34.817050000000002</v>
      </c>
      <c r="G10773" s="34">
        <v>15.686071497943271</v>
      </c>
      <c r="H10773" s="21">
        <v>28.937139999999999</v>
      </c>
      <c r="I10773" s="21">
        <v>201.8296</v>
      </c>
      <c r="J10773" s="21">
        <v>3.8920000000000003E-2</v>
      </c>
      <c r="K10773" s="21">
        <v>2.8907500000000002</v>
      </c>
      <c r="L10773" s="21">
        <v>3.4300999999999999</v>
      </c>
      <c r="M10773" s="21">
        <v>411.30721999999997</v>
      </c>
      <c r="N10773" s="21">
        <v>170.23451</v>
      </c>
      <c r="O10773" s="21">
        <v>14.271559999999999</v>
      </c>
      <c r="P10773" s="21">
        <v>14.238709999999999</v>
      </c>
      <c r="R10773" s="21">
        <v>3204.7491799999998</v>
      </c>
      <c r="S10773" s="21">
        <v>3745.7588999999998</v>
      </c>
    </row>
    <row r="10774" spans="1:19">
      <c r="A10774" s="21">
        <v>89.775000000000006</v>
      </c>
      <c r="B10774" s="21">
        <v>3901.6691500000002</v>
      </c>
      <c r="C10774" s="21">
        <v>249.91478000000001</v>
      </c>
      <c r="D10774" s="21">
        <v>149.69935000000001</v>
      </c>
      <c r="E10774" s="21">
        <v>115.40957</v>
      </c>
      <c r="F10774" s="21">
        <v>34.42727</v>
      </c>
      <c r="G10774" s="34">
        <v>15.722701255352705</v>
      </c>
      <c r="H10774" s="21">
        <v>28.810020000000002</v>
      </c>
      <c r="I10774" s="21">
        <v>199.39089999999999</v>
      </c>
      <c r="J10774" s="21">
        <v>5.8979999999999998E-2</v>
      </c>
      <c r="K10774" s="21">
        <v>2.9072300000000002</v>
      </c>
      <c r="L10774" s="21">
        <v>3.4227799999999999</v>
      </c>
      <c r="M10774" s="21">
        <v>411.92482999999999</v>
      </c>
      <c r="N10774" s="21">
        <v>170.48468</v>
      </c>
      <c r="O10774" s="21">
        <v>14.267749999999999</v>
      </c>
      <c r="P10774" s="21">
        <v>14.23545</v>
      </c>
      <c r="R10774" s="21">
        <v>3218.3575700000001</v>
      </c>
      <c r="S10774" s="21">
        <v>3734.25531</v>
      </c>
    </row>
    <row r="10775" spans="1:19">
      <c r="A10775" s="21">
        <v>89.783330000000007</v>
      </c>
      <c r="B10775" s="21">
        <v>3900.1106799999998</v>
      </c>
      <c r="C10775" s="21">
        <v>250.20496</v>
      </c>
      <c r="D10775" s="21">
        <v>149.75692000000001</v>
      </c>
      <c r="E10775" s="21">
        <v>115.18352</v>
      </c>
      <c r="F10775" s="21">
        <v>34.704749999999997</v>
      </c>
      <c r="G10775" s="34">
        <v>15.736899965848801</v>
      </c>
      <c r="H10775" s="21">
        <v>28.87698</v>
      </c>
      <c r="I10775" s="21">
        <v>202.25496000000001</v>
      </c>
      <c r="J10775" s="21">
        <v>7.5560000000000002E-2</v>
      </c>
      <c r="K10775" s="21">
        <v>2.8803700000000001</v>
      </c>
      <c r="L10775" s="21">
        <v>3.4349799999999999</v>
      </c>
      <c r="M10775" s="21">
        <v>411.53181000000001</v>
      </c>
      <c r="N10775" s="21">
        <v>169.61281</v>
      </c>
      <c r="O10775" s="21">
        <v>14.27047</v>
      </c>
      <c r="P10775" s="21">
        <v>14.239800000000001</v>
      </c>
      <c r="R10775" s="21">
        <v>3208.6372900000001</v>
      </c>
      <c r="S10775" s="21">
        <v>3780.26971</v>
      </c>
    </row>
    <row r="10776" spans="1:19">
      <c r="A10776" s="21">
        <v>89.791669999999996</v>
      </c>
      <c r="B10776" s="21">
        <v>3900.9248499999999</v>
      </c>
      <c r="C10776" s="21">
        <v>250.44073</v>
      </c>
      <c r="D10776" s="21">
        <v>149.9804</v>
      </c>
      <c r="E10776" s="21">
        <v>115.12981000000001</v>
      </c>
      <c r="F10776" s="21">
        <v>34.69802</v>
      </c>
      <c r="G10776" s="34">
        <v>15.779796783191355</v>
      </c>
      <c r="H10776" s="21">
        <v>29.083580000000001</v>
      </c>
      <c r="I10776" s="21">
        <v>205.88464999999999</v>
      </c>
      <c r="J10776" s="21">
        <v>6.1039999999999997E-2</v>
      </c>
      <c r="K10776" s="21">
        <v>2.8761000000000001</v>
      </c>
      <c r="L10776" s="21">
        <v>3.4401600000000001</v>
      </c>
      <c r="M10776" s="21">
        <v>411.0265</v>
      </c>
      <c r="N10776" s="21">
        <v>169.92016000000001</v>
      </c>
      <c r="O10776" s="21">
        <v>14.267200000000001</v>
      </c>
      <c r="P10776" s="21">
        <v>14.24361</v>
      </c>
      <c r="R10776" s="21">
        <v>3179.3144699999998</v>
      </c>
      <c r="S10776" s="21">
        <v>3822.3955799999999</v>
      </c>
    </row>
    <row r="10777" spans="1:19">
      <c r="A10777" s="21">
        <v>89.8</v>
      </c>
      <c r="B10777" s="21">
        <v>3900.7168999999999</v>
      </c>
      <c r="C10777" s="21">
        <v>250.80346</v>
      </c>
      <c r="D10777" s="21">
        <v>149.65347</v>
      </c>
      <c r="E10777" s="21">
        <v>115.07608999999999</v>
      </c>
      <c r="F10777" s="21">
        <v>34.691290000000002</v>
      </c>
      <c r="G10777" s="34">
        <v>15.788140545206161</v>
      </c>
      <c r="H10777" s="21">
        <v>28.75665</v>
      </c>
      <c r="I10777" s="21">
        <v>204.76455000000001</v>
      </c>
      <c r="J10777" s="21">
        <v>1.001E-2</v>
      </c>
      <c r="K10777" s="21">
        <v>2.8803700000000001</v>
      </c>
      <c r="L10777" s="21">
        <v>3.4489899999999998</v>
      </c>
      <c r="M10777" s="21">
        <v>412.45821000000001</v>
      </c>
      <c r="N10777" s="21">
        <v>170.42577</v>
      </c>
      <c r="O10777" s="21">
        <v>14.269920000000001</v>
      </c>
      <c r="P10777" s="21">
        <v>14.23817</v>
      </c>
      <c r="R10777" s="21">
        <v>3247.0323800000001</v>
      </c>
      <c r="S10777" s="21">
        <v>3755.8042999999998</v>
      </c>
    </row>
    <row r="10778" spans="1:19">
      <c r="A10778" s="21">
        <v>89.808329999999998</v>
      </c>
      <c r="B10778" s="21">
        <v>3900.2144199999998</v>
      </c>
      <c r="C10778" s="21">
        <v>250.20496</v>
      </c>
      <c r="D10778" s="21">
        <v>149.56172000000001</v>
      </c>
      <c r="E10778" s="21">
        <v>114.79016</v>
      </c>
      <c r="F10778" s="21">
        <v>34.638489999999997</v>
      </c>
      <c r="G10778" s="34">
        <v>15.721399105094221</v>
      </c>
      <c r="H10778" s="21">
        <v>28.810020000000002</v>
      </c>
      <c r="I10778" s="21">
        <v>208.03979000000001</v>
      </c>
      <c r="J10778" s="21">
        <v>2.0230000000000001E-2</v>
      </c>
      <c r="K10778" s="21">
        <v>2.8852600000000002</v>
      </c>
      <c r="L10778" s="21">
        <v>3.4395500000000001</v>
      </c>
      <c r="M10778" s="21">
        <v>411.41951999999998</v>
      </c>
      <c r="N10778" s="21">
        <v>169.61622</v>
      </c>
      <c r="O10778" s="21">
        <v>14.27482</v>
      </c>
      <c r="P10778" s="21">
        <v>14.23926</v>
      </c>
      <c r="R10778" s="21">
        <v>3214.4694599999998</v>
      </c>
      <c r="S10778" s="21">
        <v>3808.1375899999998</v>
      </c>
    </row>
    <row r="10779" spans="1:19">
      <c r="A10779" s="21">
        <v>89.816670000000002</v>
      </c>
      <c r="B10779" s="21">
        <v>3902.6250300000002</v>
      </c>
      <c r="C10779" s="21">
        <v>250.477</v>
      </c>
      <c r="D10779" s="21">
        <v>149.52753999999999</v>
      </c>
      <c r="E10779" s="21">
        <v>114.6593</v>
      </c>
      <c r="F10779" s="21">
        <v>34.704749999999997</v>
      </c>
      <c r="G10779" s="34">
        <v>15.659774713841701</v>
      </c>
      <c r="H10779" s="21">
        <v>28.663519999999998</v>
      </c>
      <c r="I10779" s="21">
        <v>203.40342000000001</v>
      </c>
      <c r="J10779" s="21">
        <v>2.4709999999999999E-2</v>
      </c>
      <c r="K10779" s="21">
        <v>2.8806799999999999</v>
      </c>
      <c r="L10779" s="21">
        <v>3.4374099999999999</v>
      </c>
      <c r="M10779" s="21">
        <v>411.30721999999997</v>
      </c>
      <c r="N10779" s="21">
        <v>170.00632999999999</v>
      </c>
      <c r="O10779" s="21">
        <v>14.2721</v>
      </c>
      <c r="P10779" s="21">
        <v>14.23653</v>
      </c>
      <c r="R10779" s="21">
        <v>3099.44625</v>
      </c>
      <c r="S10779" s="21">
        <v>3727.77441</v>
      </c>
    </row>
    <row r="10780" spans="1:19">
      <c r="A10780" s="21">
        <v>89.825000000000003</v>
      </c>
      <c r="B10780" s="21">
        <v>3900.4427500000002</v>
      </c>
      <c r="C10780" s="21">
        <v>250.42259999999999</v>
      </c>
      <c r="D10780" s="21">
        <v>149.9804</v>
      </c>
      <c r="E10780" s="21">
        <v>114.84389</v>
      </c>
      <c r="F10780" s="21">
        <v>34.539619999999999</v>
      </c>
      <c r="G10780" s="34">
        <v>15.592626678152019</v>
      </c>
      <c r="H10780" s="21">
        <v>28.763459999999998</v>
      </c>
      <c r="I10780" s="21">
        <v>202.18406999999999</v>
      </c>
      <c r="J10780" s="21">
        <v>4.4089999999999997E-2</v>
      </c>
      <c r="K10780" s="21">
        <v>2.8730500000000001</v>
      </c>
      <c r="L10780" s="21">
        <v>3.4258299999999999</v>
      </c>
      <c r="M10780" s="21">
        <v>411.98097000000001</v>
      </c>
      <c r="N10780" s="21">
        <v>169.99324999999999</v>
      </c>
      <c r="O10780" s="21">
        <v>14.263389999999999</v>
      </c>
      <c r="P10780" s="21">
        <v>14.23545</v>
      </c>
      <c r="R10780" s="21">
        <v>3209.2853100000002</v>
      </c>
      <c r="S10780" s="21">
        <v>3788.69488</v>
      </c>
    </row>
    <row r="10781" spans="1:19">
      <c r="A10781" s="21">
        <v>89.833330000000004</v>
      </c>
      <c r="B10781" s="21">
        <v>3897.7761799999998</v>
      </c>
      <c r="C10781" s="21">
        <v>250.42259999999999</v>
      </c>
      <c r="D10781" s="21">
        <v>149.81449000000001</v>
      </c>
      <c r="E10781" s="21">
        <v>114.71912</v>
      </c>
      <c r="F10781" s="21">
        <v>34.61262</v>
      </c>
      <c r="G10781" s="34">
        <v>15.580995226637254</v>
      </c>
      <c r="H10781" s="21">
        <v>28.623760000000001</v>
      </c>
      <c r="I10781" s="21">
        <v>201.46096</v>
      </c>
      <c r="J10781" s="21">
        <v>4.147E-2</v>
      </c>
      <c r="K10781" s="21">
        <v>2.8373499999999998</v>
      </c>
      <c r="L10781" s="21">
        <v>3.4212600000000002</v>
      </c>
      <c r="M10781" s="21">
        <v>411.44758999999999</v>
      </c>
      <c r="N10781" s="21">
        <v>170.14609999999999</v>
      </c>
      <c r="O10781" s="21">
        <v>14.271559999999999</v>
      </c>
      <c r="P10781" s="21">
        <v>14.23926</v>
      </c>
      <c r="R10781" s="21">
        <v>3192.5988400000001</v>
      </c>
      <c r="S10781" s="21">
        <v>3883.8021699999999</v>
      </c>
    </row>
    <row r="10782" spans="1:19">
      <c r="A10782" s="21">
        <v>89.841669999999993</v>
      </c>
      <c r="B10782" s="21">
        <v>3898.00252</v>
      </c>
      <c r="C10782" s="21">
        <v>249.46137999999999</v>
      </c>
      <c r="D10782" s="21">
        <v>150.02626000000001</v>
      </c>
      <c r="E10782" s="21">
        <v>114.41485</v>
      </c>
      <c r="F10782" s="21">
        <v>34.592419999999997</v>
      </c>
      <c r="G10782" s="34">
        <v>15.590115014591534</v>
      </c>
      <c r="H10782" s="21">
        <v>28.65672</v>
      </c>
      <c r="I10782" s="21">
        <v>199.67447000000001</v>
      </c>
      <c r="J10782" s="21">
        <v>4.546E-2</v>
      </c>
      <c r="K10782" s="21">
        <v>2.8489399999999998</v>
      </c>
      <c r="L10782" s="21">
        <v>3.41181</v>
      </c>
      <c r="M10782" s="21">
        <v>411.27915000000002</v>
      </c>
      <c r="N10782" s="21">
        <v>170.2775</v>
      </c>
      <c r="O10782" s="21">
        <v>14.269920000000001</v>
      </c>
      <c r="P10782" s="21">
        <v>14.2349</v>
      </c>
      <c r="R10782" s="21">
        <v>3139.9473699999999</v>
      </c>
      <c r="S10782" s="21">
        <v>3703.3090099999999</v>
      </c>
    </row>
    <row r="10783" spans="1:19">
      <c r="A10783" s="21">
        <v>89.85</v>
      </c>
      <c r="B10783" s="21">
        <v>3902.77216</v>
      </c>
      <c r="C10783" s="21">
        <v>248.98983999999999</v>
      </c>
      <c r="D10783" s="21">
        <v>149.86621</v>
      </c>
      <c r="E10783" s="21">
        <v>114.43915</v>
      </c>
      <c r="F10783" s="21">
        <v>34.672139999999999</v>
      </c>
      <c r="G10783" s="34">
        <v>15.638437738960764</v>
      </c>
      <c r="H10783" s="21">
        <v>28.68394</v>
      </c>
      <c r="I10783" s="21">
        <v>203.06313</v>
      </c>
      <c r="J10783" s="21">
        <v>5.9540000000000003E-2</v>
      </c>
      <c r="K10783" s="21">
        <v>2.8111100000000002</v>
      </c>
      <c r="L10783" s="21">
        <v>3.38591</v>
      </c>
      <c r="M10783" s="21">
        <v>412.03712000000002</v>
      </c>
      <c r="N10783" s="21">
        <v>170.01362</v>
      </c>
      <c r="O10783" s="21">
        <v>14.27101</v>
      </c>
      <c r="P10783" s="21">
        <v>14.24306</v>
      </c>
      <c r="R10783" s="21">
        <v>3245.08833</v>
      </c>
      <c r="S10783" s="21">
        <v>3749.8094700000001</v>
      </c>
    </row>
    <row r="10784" spans="1:19">
      <c r="A10784" s="21">
        <v>89.858329999999995</v>
      </c>
      <c r="B10784" s="21">
        <v>3896.9445300000002</v>
      </c>
      <c r="C10784" s="21">
        <v>249.42510999999999</v>
      </c>
      <c r="D10784" s="21">
        <v>149.90037000000001</v>
      </c>
      <c r="E10784" s="21">
        <v>114.18856</v>
      </c>
      <c r="F10784" s="21">
        <v>34.605879999999999</v>
      </c>
      <c r="G10784" s="34">
        <v>15.675900132353105</v>
      </c>
      <c r="H10784" s="21">
        <v>28.563569999999999</v>
      </c>
      <c r="I10784" s="21">
        <v>205.89883</v>
      </c>
      <c r="J10784" s="21">
        <v>3.9289999999999999E-2</v>
      </c>
      <c r="K10784" s="21">
        <v>2.9041800000000002</v>
      </c>
      <c r="L10784" s="21">
        <v>3.4294899999999999</v>
      </c>
      <c r="M10784" s="21">
        <v>411.89675</v>
      </c>
      <c r="N10784" s="21">
        <v>170.84657999999999</v>
      </c>
      <c r="O10784" s="21">
        <v>14.26938</v>
      </c>
      <c r="P10784" s="21">
        <v>14.235989999999999</v>
      </c>
      <c r="R10784" s="21">
        <v>3067.0453600000001</v>
      </c>
      <c r="S10784" s="21">
        <v>3596.8602999999998</v>
      </c>
    </row>
    <row r="10785" spans="1:19">
      <c r="A10785" s="21">
        <v>89.866669999999999</v>
      </c>
      <c r="B10785" s="21">
        <v>3902.1464900000001</v>
      </c>
      <c r="C10785" s="21">
        <v>249.40697</v>
      </c>
      <c r="D10785" s="21">
        <v>149.88866999999999</v>
      </c>
      <c r="E10785" s="21">
        <v>114.60556</v>
      </c>
      <c r="F10785" s="21">
        <v>34.486809999999998</v>
      </c>
      <c r="G10785" s="34">
        <v>15.735950041125816</v>
      </c>
      <c r="H10785" s="21">
        <v>28.65672</v>
      </c>
      <c r="I10785" s="21">
        <v>208.59275</v>
      </c>
      <c r="J10785" s="21">
        <v>3.8859999999999999E-2</v>
      </c>
      <c r="K10785" s="21">
        <v>2.8663400000000001</v>
      </c>
      <c r="L10785" s="21">
        <v>3.4084599999999998</v>
      </c>
      <c r="M10785" s="21">
        <v>412.43013999999999</v>
      </c>
      <c r="N10785" s="21">
        <v>170.73719</v>
      </c>
      <c r="O10785" s="21">
        <v>14.26829</v>
      </c>
      <c r="P10785" s="21">
        <v>14.237080000000001</v>
      </c>
      <c r="R10785" s="21">
        <v>3180.7725099999998</v>
      </c>
      <c r="S10785" s="21">
        <v>3758.2346400000001</v>
      </c>
    </row>
    <row r="10786" spans="1:19">
      <c r="A10786" s="21">
        <v>89.875</v>
      </c>
      <c r="B10786" s="21">
        <v>3900.7826399999999</v>
      </c>
      <c r="C10786" s="21">
        <v>250.36819</v>
      </c>
      <c r="D10786" s="21">
        <v>149.93454</v>
      </c>
      <c r="E10786" s="21">
        <v>114.31948</v>
      </c>
      <c r="F10786" s="21">
        <v>34.592419999999997</v>
      </c>
      <c r="G10786" s="34">
        <v>15.720455451712345</v>
      </c>
      <c r="H10786" s="21">
        <v>28.443180000000002</v>
      </c>
      <c r="I10786" s="21">
        <v>204.39590999999999</v>
      </c>
      <c r="J10786" s="21">
        <v>4.3090000000000003E-2</v>
      </c>
      <c r="K10786" s="21">
        <v>2.9523899999999998</v>
      </c>
      <c r="L10786" s="21">
        <v>3.4291800000000001</v>
      </c>
      <c r="M10786" s="21">
        <v>412.57049999999998</v>
      </c>
      <c r="N10786" s="21">
        <v>169.94279</v>
      </c>
      <c r="O10786" s="21">
        <v>14.267749999999999</v>
      </c>
      <c r="P10786" s="21">
        <v>14.23545</v>
      </c>
      <c r="R10786" s="21">
        <v>3200.3750599999998</v>
      </c>
      <c r="S10786" s="21">
        <v>3761.1510400000002</v>
      </c>
    </row>
    <row r="10787" spans="1:19">
      <c r="A10787" s="21">
        <v>89.883330000000001</v>
      </c>
      <c r="B10787" s="21">
        <v>3900.0069600000002</v>
      </c>
      <c r="C10787" s="21">
        <v>250.22309999999999</v>
      </c>
      <c r="D10787" s="21">
        <v>150.25552999999999</v>
      </c>
      <c r="E10787" s="21">
        <v>114.55789</v>
      </c>
      <c r="F10787" s="21">
        <v>34.433999999999997</v>
      </c>
      <c r="G10787" s="34">
        <v>15.660916888247117</v>
      </c>
      <c r="H10787" s="21">
        <v>28.603339999999999</v>
      </c>
      <c r="I10787" s="21">
        <v>203.13401999999999</v>
      </c>
      <c r="J10787" s="21">
        <v>6.2659999999999993E-2</v>
      </c>
      <c r="K10787" s="21">
        <v>2.82911</v>
      </c>
      <c r="L10787" s="21">
        <v>3.42218</v>
      </c>
      <c r="M10787" s="21">
        <v>412.14940999999999</v>
      </c>
      <c r="N10787" s="21">
        <v>170.80368999999999</v>
      </c>
      <c r="O10787" s="21">
        <v>14.267200000000001</v>
      </c>
      <c r="P10787" s="21">
        <v>14.239800000000001</v>
      </c>
      <c r="R10787" s="21">
        <v>3256.9146599999999</v>
      </c>
      <c r="S10787" s="21">
        <v>3754.02205</v>
      </c>
    </row>
    <row r="10788" spans="1:19">
      <c r="A10788" s="21">
        <v>89.891670000000005</v>
      </c>
      <c r="B10788" s="21">
        <v>3900.1386200000002</v>
      </c>
      <c r="C10788" s="21">
        <v>250.27751000000001</v>
      </c>
      <c r="D10788" s="21">
        <v>149.93454</v>
      </c>
      <c r="E10788" s="21">
        <v>114.60556</v>
      </c>
      <c r="F10788" s="21">
        <v>34.486809999999998</v>
      </c>
      <c r="G10788" s="34">
        <v>15.644841382043538</v>
      </c>
      <c r="H10788" s="21">
        <v>28.549959999999999</v>
      </c>
      <c r="I10788" s="21">
        <v>202.72284999999999</v>
      </c>
      <c r="J10788" s="21">
        <v>8.1290000000000001E-2</v>
      </c>
      <c r="K10788" s="21">
        <v>2.8294100000000002</v>
      </c>
      <c r="L10788" s="21">
        <v>3.4307099999999999</v>
      </c>
      <c r="M10788" s="21">
        <v>412.20555000000002</v>
      </c>
      <c r="N10788" s="21">
        <v>170.03854000000001</v>
      </c>
      <c r="O10788" s="21">
        <v>14.267200000000001</v>
      </c>
      <c r="P10788" s="21">
        <v>14.23653</v>
      </c>
      <c r="R10788" s="21">
        <v>3227.5918299999998</v>
      </c>
      <c r="S10788" s="21">
        <v>3834.2232300000001</v>
      </c>
    </row>
    <row r="10789" spans="1:19">
      <c r="A10789" s="21">
        <v>89.9</v>
      </c>
      <c r="B10789" s="21">
        <v>3900.3352399999999</v>
      </c>
      <c r="C10789" s="21">
        <v>250.04174</v>
      </c>
      <c r="D10789" s="21">
        <v>150.08381</v>
      </c>
      <c r="E10789" s="21">
        <v>114.85603</v>
      </c>
      <c r="F10789" s="21">
        <v>34.341830000000002</v>
      </c>
      <c r="G10789" s="34">
        <v>15.644497397075373</v>
      </c>
      <c r="H10789" s="21">
        <v>28.350010000000001</v>
      </c>
      <c r="I10789" s="21">
        <v>201.33336</v>
      </c>
      <c r="J10789" s="21">
        <v>6.7580000000000001E-2</v>
      </c>
      <c r="K10789" s="21">
        <v>2.8776299999999999</v>
      </c>
      <c r="L10789" s="21">
        <v>3.4483899999999998</v>
      </c>
      <c r="M10789" s="21">
        <v>411.58794999999998</v>
      </c>
      <c r="N10789" s="21">
        <v>170.05710999999999</v>
      </c>
      <c r="O10789" s="21">
        <v>14.266120000000001</v>
      </c>
      <c r="P10789" s="21">
        <v>14.2349</v>
      </c>
      <c r="R10789" s="21">
        <v>3213.4974299999999</v>
      </c>
      <c r="S10789" s="21">
        <v>3660.85914</v>
      </c>
    </row>
    <row r="10790" spans="1:19">
      <c r="A10790" s="21">
        <v>89.908330000000007</v>
      </c>
      <c r="B10790" s="21">
        <v>3899.3956899999998</v>
      </c>
      <c r="C10790" s="21">
        <v>250.22309999999999</v>
      </c>
      <c r="D10790" s="21">
        <v>150.07795999999999</v>
      </c>
      <c r="E10790" s="21">
        <v>114.94528</v>
      </c>
      <c r="F10790" s="21">
        <v>34.599150000000002</v>
      </c>
      <c r="G10790" s="34">
        <v>15.660137701112687</v>
      </c>
      <c r="H10790" s="21">
        <v>28.396599999999999</v>
      </c>
      <c r="I10790" s="21">
        <v>205.10484</v>
      </c>
      <c r="J10790" s="21">
        <v>4.82E-2</v>
      </c>
      <c r="K10790" s="21">
        <v>2.8639000000000001</v>
      </c>
      <c r="L10790" s="21">
        <v>3.4249200000000002</v>
      </c>
      <c r="M10790" s="21">
        <v>411.25108</v>
      </c>
      <c r="N10790" s="21">
        <v>169.59835000000001</v>
      </c>
      <c r="O10790" s="21">
        <v>14.265029999999999</v>
      </c>
      <c r="P10790" s="21">
        <v>14.238709999999999</v>
      </c>
      <c r="R10790" s="21">
        <v>3193.40886</v>
      </c>
      <c r="S10790" s="21">
        <v>3738.1438499999999</v>
      </c>
    </row>
    <row r="10791" spans="1:19">
      <c r="A10791" s="21">
        <v>89.916669999999996</v>
      </c>
      <c r="B10791" s="21">
        <v>3899.3390399999998</v>
      </c>
      <c r="C10791" s="21">
        <v>249.93292</v>
      </c>
      <c r="D10791" s="21">
        <v>150.11797000000001</v>
      </c>
      <c r="E10791" s="21">
        <v>115.08216</v>
      </c>
      <c r="F10791" s="21">
        <v>34.69802</v>
      </c>
      <c r="G10791" s="34">
        <v>15.665873145556729</v>
      </c>
      <c r="H10791" s="21">
        <v>28.65672</v>
      </c>
      <c r="I10791" s="21">
        <v>200.70949999999999</v>
      </c>
      <c r="J10791" s="21">
        <v>6.8390000000000006E-2</v>
      </c>
      <c r="K10791" s="21">
        <v>2.8593199999999999</v>
      </c>
      <c r="L10791" s="21">
        <v>3.4276599999999999</v>
      </c>
      <c r="M10791" s="21">
        <v>413.13195999999999</v>
      </c>
      <c r="N10791" s="21">
        <v>170.60427000000001</v>
      </c>
      <c r="O10791" s="21">
        <v>14.26829</v>
      </c>
      <c r="P10791" s="21">
        <v>14.239800000000001</v>
      </c>
      <c r="R10791" s="21">
        <v>3117.42875</v>
      </c>
      <c r="S10791" s="21">
        <v>3688.4029500000001</v>
      </c>
    </row>
    <row r="10792" spans="1:19">
      <c r="A10792" s="21">
        <v>89.924999999999997</v>
      </c>
      <c r="B10792" s="21">
        <v>3902.4586300000001</v>
      </c>
      <c r="C10792" s="21">
        <v>249.82409999999999</v>
      </c>
      <c r="D10792" s="21">
        <v>150.08381</v>
      </c>
      <c r="E10792" s="21">
        <v>114.90369</v>
      </c>
      <c r="F10792" s="21">
        <v>34.658679999999997</v>
      </c>
      <c r="G10792" s="34">
        <v>15.6764464218</v>
      </c>
      <c r="H10792" s="21">
        <v>28.456800000000001</v>
      </c>
      <c r="I10792" s="21">
        <v>204.87798000000001</v>
      </c>
      <c r="J10792" s="21">
        <v>3.9539999999999999E-2</v>
      </c>
      <c r="K10792" s="21">
        <v>2.8657300000000001</v>
      </c>
      <c r="L10792" s="21">
        <v>3.4115099999999998</v>
      </c>
      <c r="M10792" s="21">
        <v>411.05457000000001</v>
      </c>
      <c r="N10792" s="21">
        <v>169.46996999999999</v>
      </c>
      <c r="O10792" s="21">
        <v>14.265029999999999</v>
      </c>
      <c r="P10792" s="21">
        <v>14.23926</v>
      </c>
      <c r="R10792" s="21">
        <v>3210.7433500000002</v>
      </c>
      <c r="S10792" s="21">
        <v>3819.6412</v>
      </c>
    </row>
    <row r="10793" spans="1:19">
      <c r="A10793" s="21">
        <v>89.933329999999998</v>
      </c>
      <c r="B10793" s="21">
        <v>3904.4964300000001</v>
      </c>
      <c r="C10793" s="21">
        <v>250.04174</v>
      </c>
      <c r="D10793" s="21">
        <v>150.22137000000001</v>
      </c>
      <c r="E10793" s="21">
        <v>115.23723</v>
      </c>
      <c r="F10793" s="21">
        <v>34.605879999999999</v>
      </c>
      <c r="G10793" s="34">
        <v>15.661885698794361</v>
      </c>
      <c r="H10793" s="21">
        <v>28.456800000000001</v>
      </c>
      <c r="I10793" s="21">
        <v>205.67197999999999</v>
      </c>
      <c r="J10793" s="21">
        <v>4.8759999999999998E-2</v>
      </c>
      <c r="K10793" s="21">
        <v>2.8764099999999999</v>
      </c>
      <c r="L10793" s="21">
        <v>3.41303</v>
      </c>
      <c r="M10793" s="21">
        <v>411.25108</v>
      </c>
      <c r="N10793" s="21">
        <v>170.55918</v>
      </c>
      <c r="O10793" s="21">
        <v>14.267749999999999</v>
      </c>
      <c r="P10793" s="21">
        <v>14.235989999999999</v>
      </c>
      <c r="R10793" s="21">
        <v>3203.12914</v>
      </c>
      <c r="S10793" s="21">
        <v>3848.4812299999999</v>
      </c>
    </row>
    <row r="10794" spans="1:19">
      <c r="A10794" s="21">
        <v>89.941670000000002</v>
      </c>
      <c r="B10794" s="21">
        <v>3901.3122699999999</v>
      </c>
      <c r="C10794" s="21">
        <v>249.91478000000001</v>
      </c>
      <c r="D10794" s="21">
        <v>150.08966000000001</v>
      </c>
      <c r="E10794" s="21">
        <v>115.3862</v>
      </c>
      <c r="F10794" s="21">
        <v>34.770989999999998</v>
      </c>
      <c r="G10794" s="34">
        <v>15.628910629576437</v>
      </c>
      <c r="H10794" s="21">
        <v>28.57038</v>
      </c>
      <c r="I10794" s="21">
        <v>200.46847</v>
      </c>
      <c r="J10794" s="21">
        <v>8.4279999999999994E-2</v>
      </c>
      <c r="K10794" s="21">
        <v>2.8855599999999999</v>
      </c>
      <c r="L10794" s="21">
        <v>3.41608</v>
      </c>
      <c r="M10794" s="21">
        <v>412.09325999999999</v>
      </c>
      <c r="N10794" s="21">
        <v>169.90666999999999</v>
      </c>
      <c r="O10794" s="21">
        <v>14.2721</v>
      </c>
      <c r="P10794" s="21">
        <v>14.235989999999999</v>
      </c>
      <c r="R10794" s="21">
        <v>3166.1921000000002</v>
      </c>
      <c r="S10794" s="21">
        <v>3822.0715300000002</v>
      </c>
    </row>
    <row r="10795" spans="1:19">
      <c r="A10795" s="21">
        <v>89.95</v>
      </c>
      <c r="B10795" s="21">
        <v>3901.0322900000001</v>
      </c>
      <c r="C10795" s="21">
        <v>250.15055000000001</v>
      </c>
      <c r="D10795" s="21">
        <v>150.50228999999999</v>
      </c>
      <c r="E10795" s="21">
        <v>115.43383</v>
      </c>
      <c r="F10795" s="21">
        <v>34.348570000000002</v>
      </c>
      <c r="G10795" s="34">
        <v>15.5259541836446</v>
      </c>
      <c r="H10795" s="21">
        <v>28.303419999999999</v>
      </c>
      <c r="I10795" s="21">
        <v>205.58690999999999</v>
      </c>
      <c r="J10795" s="21">
        <v>7.5499999999999998E-2</v>
      </c>
      <c r="K10795" s="21">
        <v>2.81568</v>
      </c>
      <c r="L10795" s="21">
        <v>3.41364</v>
      </c>
      <c r="M10795" s="21">
        <v>412.09325999999999</v>
      </c>
      <c r="N10795" s="21">
        <v>169.68890999999999</v>
      </c>
      <c r="O10795" s="21">
        <v>14.261760000000001</v>
      </c>
      <c r="P10795" s="21">
        <v>14.239800000000001</v>
      </c>
      <c r="R10795" s="21">
        <v>3190.8167899999999</v>
      </c>
      <c r="S10795" s="21">
        <v>3798.0921899999998</v>
      </c>
    </row>
    <row r="10796" spans="1:19">
      <c r="A10796" s="21">
        <v>89.958330000000004</v>
      </c>
      <c r="B10796" s="21">
        <v>3898.6203599999999</v>
      </c>
      <c r="C10796" s="21">
        <v>250.31378000000001</v>
      </c>
      <c r="D10796" s="21">
        <v>150.42231000000001</v>
      </c>
      <c r="E10796" s="21">
        <v>115.39834</v>
      </c>
      <c r="F10796" s="21">
        <v>34.467669999999998</v>
      </c>
      <c r="G10796" s="34">
        <v>15.441854411088647</v>
      </c>
      <c r="H10796" s="21">
        <v>28.263629999999999</v>
      </c>
      <c r="I10796" s="21">
        <v>207.81292999999999</v>
      </c>
      <c r="J10796" s="21">
        <v>5.867E-2</v>
      </c>
      <c r="K10796" s="21">
        <v>2.8837299999999999</v>
      </c>
      <c r="L10796" s="21">
        <v>3.41852</v>
      </c>
      <c r="M10796" s="21">
        <v>411.64409999999998</v>
      </c>
      <c r="N10796" s="21">
        <v>170.10138000000001</v>
      </c>
      <c r="O10796" s="21">
        <v>14.267200000000001</v>
      </c>
      <c r="P10796" s="21">
        <v>14.2262</v>
      </c>
      <c r="R10796" s="21">
        <v>3234.2340199999999</v>
      </c>
      <c r="S10796" s="21">
        <v>3763.7433999999998</v>
      </c>
    </row>
    <row r="10797" spans="1:19">
      <c r="A10797" s="21">
        <v>89.966669999999993</v>
      </c>
      <c r="B10797" s="21">
        <v>3899.2983300000001</v>
      </c>
      <c r="C10797" s="21">
        <v>250.09613999999999</v>
      </c>
      <c r="D10797" s="21">
        <v>150.52569</v>
      </c>
      <c r="E10797" s="21">
        <v>115.55336</v>
      </c>
      <c r="F10797" s="21">
        <v>34.533949999999997</v>
      </c>
      <c r="G10797" s="34">
        <v>15.37970534644808</v>
      </c>
      <c r="H10797" s="21">
        <v>28.384060000000002</v>
      </c>
      <c r="I10797" s="21">
        <v>208.13903999999999</v>
      </c>
      <c r="J10797" s="21">
        <v>5.2069999999999998E-2</v>
      </c>
      <c r="K10797" s="21">
        <v>2.8550499999999999</v>
      </c>
      <c r="L10797" s="21">
        <v>3.41425</v>
      </c>
      <c r="M10797" s="21">
        <v>411.92482999999999</v>
      </c>
      <c r="N10797" s="21">
        <v>169.90002000000001</v>
      </c>
      <c r="O10797" s="21">
        <v>14.267200000000001</v>
      </c>
      <c r="P10797" s="21">
        <v>14.24361</v>
      </c>
      <c r="R10797" s="21">
        <v>3330.7887999999998</v>
      </c>
      <c r="S10797" s="21">
        <v>3809.4337700000001</v>
      </c>
    </row>
    <row r="10798" spans="1:19">
      <c r="A10798" s="21">
        <v>89.974999999999994</v>
      </c>
      <c r="B10798" s="21">
        <v>3898.6612</v>
      </c>
      <c r="C10798" s="21">
        <v>250.31378000000001</v>
      </c>
      <c r="D10798" s="21">
        <v>150.50814</v>
      </c>
      <c r="E10798" s="21">
        <v>115.67801</v>
      </c>
      <c r="F10798" s="21">
        <v>34.619349999999997</v>
      </c>
      <c r="G10798" s="34">
        <v>15.402621895780445</v>
      </c>
      <c r="H10798" s="21">
        <v>28.417020000000001</v>
      </c>
      <c r="I10798" s="21">
        <v>202.15571</v>
      </c>
      <c r="J10798" s="21">
        <v>2.8510000000000001E-2</v>
      </c>
      <c r="K10798" s="21">
        <v>2.8568799999999999</v>
      </c>
      <c r="L10798" s="21">
        <v>3.41608</v>
      </c>
      <c r="M10798" s="21">
        <v>411.78446000000002</v>
      </c>
      <c r="N10798" s="21">
        <v>170.07992999999999</v>
      </c>
      <c r="O10798" s="21">
        <v>14.267200000000001</v>
      </c>
      <c r="P10798" s="21">
        <v>14.24089</v>
      </c>
      <c r="R10798" s="21">
        <v>3189.5207500000001</v>
      </c>
      <c r="S10798" s="21">
        <v>3743.4905899999999</v>
      </c>
    </row>
    <row r="10799" spans="1:19">
      <c r="A10799" s="21">
        <v>89.983329999999995</v>
      </c>
      <c r="B10799" s="21">
        <v>3901.4859000000001</v>
      </c>
      <c r="C10799" s="21">
        <v>250.02359999999999</v>
      </c>
      <c r="D10799" s="21">
        <v>150.03796</v>
      </c>
      <c r="E10799" s="21">
        <v>115.47539</v>
      </c>
      <c r="F10799" s="21">
        <v>34.500279999999997</v>
      </c>
      <c r="G10799" s="34">
        <v>15.449580762646825</v>
      </c>
      <c r="H10799" s="21">
        <v>28.243200000000002</v>
      </c>
      <c r="I10799" s="21">
        <v>206.04061999999999</v>
      </c>
      <c r="J10799" s="21">
        <v>5.2319999999999998E-2</v>
      </c>
      <c r="K10799" s="21">
        <v>2.8593199999999999</v>
      </c>
      <c r="L10799" s="21">
        <v>3.4377200000000001</v>
      </c>
      <c r="M10799" s="21">
        <v>412.09325999999999</v>
      </c>
      <c r="N10799" s="21">
        <v>170.16720000000001</v>
      </c>
      <c r="O10799" s="21">
        <v>14.26557</v>
      </c>
      <c r="P10799" s="21">
        <v>14.23926</v>
      </c>
      <c r="R10799" s="21">
        <v>3261.4507899999999</v>
      </c>
      <c r="S10799" s="21">
        <v>3855.77225</v>
      </c>
    </row>
    <row r="10800" spans="1:19">
      <c r="A10800" s="21">
        <v>89.991669999999999</v>
      </c>
      <c r="B10800" s="21">
        <v>3902.8936800000001</v>
      </c>
      <c r="C10800" s="21">
        <v>250.36819</v>
      </c>
      <c r="D10800" s="21">
        <v>150.17552000000001</v>
      </c>
      <c r="E10800" s="21">
        <v>115.47539</v>
      </c>
      <c r="F10800" s="21">
        <v>34.605879999999999</v>
      </c>
      <c r="G10800" s="34">
        <v>15.430896802190377</v>
      </c>
      <c r="H10800" s="21">
        <v>28.403400000000001</v>
      </c>
      <c r="I10800" s="21">
        <v>203.63027</v>
      </c>
      <c r="J10800" s="21">
        <v>3.1320000000000001E-2</v>
      </c>
      <c r="K10800" s="21">
        <v>2.8437600000000001</v>
      </c>
      <c r="L10800" s="21">
        <v>3.4261400000000002</v>
      </c>
      <c r="M10800" s="21">
        <v>411.27915000000002</v>
      </c>
      <c r="N10800" s="21">
        <v>169.24449999999999</v>
      </c>
      <c r="O10800" s="21">
        <v>14.27373</v>
      </c>
      <c r="P10800" s="21">
        <v>14.239800000000001</v>
      </c>
      <c r="R10800" s="21">
        <v>3231.3179300000002</v>
      </c>
      <c r="S10800" s="21">
        <v>3836.0054799999998</v>
      </c>
    </row>
    <row r="10801" spans="1:19">
      <c r="A10801" s="21">
        <v>90</v>
      </c>
      <c r="B10801" s="21">
        <v>3901.74359</v>
      </c>
      <c r="C10801" s="21">
        <v>250.27751000000001</v>
      </c>
      <c r="D10801" s="21">
        <v>149.91207</v>
      </c>
      <c r="E10801" s="21">
        <v>115.39227</v>
      </c>
      <c r="F10801" s="21">
        <v>34.302480000000003</v>
      </c>
      <c r="G10801" s="34">
        <v>15.475544068384668</v>
      </c>
      <c r="H10801" s="21">
        <v>28.310230000000001</v>
      </c>
      <c r="I10801" s="21">
        <v>203.36088000000001</v>
      </c>
      <c r="J10801" s="21">
        <v>4.7460000000000002E-2</v>
      </c>
      <c r="K10801" s="21">
        <v>2.8596200000000001</v>
      </c>
      <c r="L10801" s="21">
        <v>3.4233899999999999</v>
      </c>
      <c r="M10801" s="21">
        <v>411.55988000000002</v>
      </c>
      <c r="N10801" s="21">
        <v>170.30440999999999</v>
      </c>
      <c r="O10801" s="21">
        <v>14.262309999999999</v>
      </c>
      <c r="P10801" s="21">
        <v>14.23926</v>
      </c>
      <c r="R10801" s="21">
        <v>3218.1955600000001</v>
      </c>
      <c r="S10801" s="21">
        <v>3889.63499</v>
      </c>
    </row>
    <row r="10802" spans="1:19">
      <c r="A10802" s="21">
        <v>90.008330000000001</v>
      </c>
      <c r="B10802" s="21">
        <v>3901.6165900000001</v>
      </c>
      <c r="C10802" s="21">
        <v>250.27751000000001</v>
      </c>
      <c r="D10802" s="21">
        <v>149.81449000000001</v>
      </c>
      <c r="E10802" s="21">
        <v>115.3862</v>
      </c>
      <c r="F10802" s="21">
        <v>34.401389999999999</v>
      </c>
      <c r="G10802" s="34">
        <v>15.499618613603102</v>
      </c>
      <c r="H10802" s="21">
        <v>28.143190000000001</v>
      </c>
      <c r="I10802" s="21">
        <v>203.54519999999999</v>
      </c>
      <c r="J10802" s="21">
        <v>3.5490000000000001E-2</v>
      </c>
      <c r="K10802" s="21">
        <v>2.8541300000000001</v>
      </c>
      <c r="L10802" s="21">
        <v>3.4328400000000001</v>
      </c>
      <c r="M10802" s="21">
        <v>411.39143999999999</v>
      </c>
      <c r="N10802" s="21">
        <v>170.07028</v>
      </c>
      <c r="O10802" s="21">
        <v>14.271559999999999</v>
      </c>
      <c r="P10802" s="21">
        <v>14.23653</v>
      </c>
      <c r="R10802" s="21">
        <v>3275.38319</v>
      </c>
      <c r="S10802" s="21">
        <v>3808.29961</v>
      </c>
    </row>
    <row r="10803" spans="1:19">
      <c r="A10803" s="21">
        <v>90.016670000000005</v>
      </c>
      <c r="B10803" s="21">
        <v>3900.5624200000002</v>
      </c>
      <c r="C10803" s="21">
        <v>250.78532000000001</v>
      </c>
      <c r="D10803" s="21">
        <v>149.34986000000001</v>
      </c>
      <c r="E10803" s="21">
        <v>115.28487</v>
      </c>
      <c r="F10803" s="21">
        <v>34.236190000000001</v>
      </c>
      <c r="G10803" s="34">
        <v>15.416292162393493</v>
      </c>
      <c r="H10803" s="21">
        <v>28.136379999999999</v>
      </c>
      <c r="I10803" s="21">
        <v>203.75788</v>
      </c>
      <c r="J10803" s="21">
        <v>2.222E-2</v>
      </c>
      <c r="K10803" s="21">
        <v>2.8550499999999999</v>
      </c>
      <c r="L10803" s="21">
        <v>3.4093800000000001</v>
      </c>
      <c r="M10803" s="21">
        <v>411.55988000000002</v>
      </c>
      <c r="N10803" s="21">
        <v>169.77964</v>
      </c>
      <c r="O10803" s="21">
        <v>14.269920000000001</v>
      </c>
      <c r="P10803" s="21">
        <v>14.244149999999999</v>
      </c>
      <c r="R10803" s="21">
        <v>3191.3027999999999</v>
      </c>
      <c r="S10803" s="21">
        <v>3809.1097300000001</v>
      </c>
    </row>
    <row r="10804" spans="1:19">
      <c r="A10804" s="21">
        <v>90.025000000000006</v>
      </c>
      <c r="B10804" s="21">
        <v>3898.2808500000001</v>
      </c>
      <c r="C10804" s="21">
        <v>249.29814999999999</v>
      </c>
      <c r="D10804" s="21">
        <v>149.39574999999999</v>
      </c>
      <c r="E10804" s="21">
        <v>114.80837</v>
      </c>
      <c r="F10804" s="21">
        <v>34.18336</v>
      </c>
      <c r="G10804" s="34">
        <v>15.346063268587402</v>
      </c>
      <c r="H10804" s="21">
        <v>28.243200000000002</v>
      </c>
      <c r="I10804" s="21">
        <v>203.94220000000001</v>
      </c>
      <c r="J10804" s="21">
        <v>2.3220000000000001E-2</v>
      </c>
      <c r="K10804" s="21">
        <v>2.8492500000000001</v>
      </c>
      <c r="L10804" s="21">
        <v>3.3856000000000002</v>
      </c>
      <c r="M10804" s="21">
        <v>412.00905</v>
      </c>
      <c r="N10804" s="21">
        <v>169.67609999999999</v>
      </c>
      <c r="O10804" s="21">
        <v>14.266120000000001</v>
      </c>
      <c r="P10804" s="21">
        <v>14.23817</v>
      </c>
      <c r="R10804" s="21">
        <v>3164.0860400000001</v>
      </c>
      <c r="S10804" s="21">
        <v>3698.4483399999999</v>
      </c>
    </row>
    <row r="10805" spans="1:19">
      <c r="A10805" s="21">
        <v>90.033330000000007</v>
      </c>
      <c r="B10805" s="21">
        <v>3899.6827600000001</v>
      </c>
      <c r="C10805" s="21">
        <v>249.47952000000001</v>
      </c>
      <c r="D10805" s="21">
        <v>149.37327999999999</v>
      </c>
      <c r="E10805" s="21">
        <v>114.92798000000001</v>
      </c>
      <c r="F10805" s="21">
        <v>34.421590000000002</v>
      </c>
      <c r="G10805" s="34">
        <v>15.346398151467044</v>
      </c>
      <c r="H10805" s="21">
        <v>28.056789999999999</v>
      </c>
      <c r="I10805" s="21">
        <v>202.69449</v>
      </c>
      <c r="J10805" s="21">
        <v>2.6329999999999999E-2</v>
      </c>
      <c r="K10805" s="21">
        <v>2.83887</v>
      </c>
      <c r="L10805" s="21">
        <v>3.38408</v>
      </c>
      <c r="M10805" s="21">
        <v>411.53181000000001</v>
      </c>
      <c r="N10805" s="21">
        <v>170.0881</v>
      </c>
      <c r="O10805" s="21">
        <v>14.26285</v>
      </c>
      <c r="P10805" s="21">
        <v>14.239800000000001</v>
      </c>
      <c r="R10805" s="21">
        <v>3226.6197999999999</v>
      </c>
      <c r="S10805" s="21">
        <v>3791.6112899999998</v>
      </c>
    </row>
    <row r="10806" spans="1:19">
      <c r="A10806" s="21"/>
      <c r="B10806" s="21"/>
      <c r="C10806" s="21"/>
      <c r="D10806" s="21"/>
      <c r="E10806" s="21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R10806" s="21"/>
      <c r="S10806" s="21"/>
    </row>
    <row r="10807" spans="1:19">
      <c r="A10807" s="21"/>
      <c r="B10807" s="21"/>
      <c r="C10807" s="21"/>
      <c r="D10807" s="21"/>
      <c r="E10807" s="21"/>
      <c r="F10807" s="21"/>
      <c r="H10807" s="21"/>
      <c r="J10807" s="21"/>
      <c r="L10807" s="21"/>
      <c r="M10807" s="21"/>
    </row>
    <row r="10808" spans="1:19">
      <c r="A10808" s="21"/>
      <c r="B10808" s="21"/>
      <c r="C10808" s="21"/>
      <c r="D10808" s="21"/>
      <c r="E10808" s="21"/>
      <c r="F10808" s="21"/>
      <c r="H10808" s="21"/>
      <c r="J10808" s="21"/>
      <c r="L10808" s="21"/>
      <c r="M10808" s="21"/>
    </row>
    <row r="10809" spans="1:19">
      <c r="A10809" s="21"/>
      <c r="B10809" s="21"/>
      <c r="C10809" s="21"/>
      <c r="D10809" s="21"/>
      <c r="E10809" s="21"/>
      <c r="F10809" s="21"/>
      <c r="H10809" s="21"/>
      <c r="J10809" s="21"/>
      <c r="L10809" s="21"/>
      <c r="M10809" s="21"/>
    </row>
    <row r="10810" spans="1:19">
      <c r="A10810" s="21"/>
      <c r="B10810" s="21"/>
      <c r="C10810" s="21"/>
      <c r="D10810" s="21"/>
      <c r="E10810" s="21"/>
      <c r="F10810" s="21"/>
      <c r="H10810" s="21"/>
      <c r="J10810" s="21"/>
      <c r="L10810" s="21"/>
      <c r="M10810" s="21"/>
    </row>
    <row r="10811" spans="1:19">
      <c r="A10811" s="21"/>
      <c r="B10811" s="21"/>
      <c r="C10811" s="21"/>
      <c r="D10811" s="21"/>
      <c r="E10811" s="21"/>
      <c r="F10811" s="21"/>
      <c r="H10811" s="21"/>
      <c r="J10811" s="21"/>
      <c r="L10811" s="21"/>
      <c r="M10811" s="21"/>
    </row>
    <row r="10812" spans="1:19">
      <c r="A10812" s="21"/>
      <c r="B10812" s="21"/>
      <c r="C10812" s="21"/>
      <c r="D10812" s="21"/>
      <c r="E10812" s="21"/>
      <c r="F10812" s="21"/>
      <c r="H10812" s="21"/>
      <c r="J10812" s="21"/>
      <c r="L10812" s="21"/>
      <c r="M10812" s="21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R10806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/>
      <c r="C1" s="5" t="s">
        <v>45</v>
      </c>
    </row>
    <row r="2" spans="1:252">
      <c r="A2" s="5" t="s">
        <v>8</v>
      </c>
      <c r="B2" s="23"/>
      <c r="C2" s="23">
        <v>182</v>
      </c>
    </row>
    <row r="3" spans="1:252">
      <c r="A3" s="5" t="s">
        <v>10</v>
      </c>
      <c r="B3" s="24">
        <v>0</v>
      </c>
      <c r="C3" s="23">
        <v>1</v>
      </c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17</v>
      </c>
      <c r="C5" s="7" t="s">
        <v>6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22</v>
      </c>
      <c r="I5" s="7" t="s">
        <v>46</v>
      </c>
      <c r="J5" s="7" t="s">
        <v>23</v>
      </c>
      <c r="K5" s="8" t="s">
        <v>24</v>
      </c>
      <c r="L5" s="8" t="s">
        <v>15</v>
      </c>
      <c r="M5" s="8" t="s">
        <v>16</v>
      </c>
      <c r="N5" s="9"/>
    </row>
    <row r="6" spans="1:252">
      <c r="A6" s="22">
        <v>8.3300000000000006E-3</v>
      </c>
      <c r="B6" s="22"/>
      <c r="C6" s="22">
        <v>149.67416</v>
      </c>
      <c r="D6" s="22">
        <v>107.53400000000001</v>
      </c>
      <c r="E6" s="22">
        <v>830.68898999999999</v>
      </c>
      <c r="F6" s="22">
        <v>814.12242000000003</v>
      </c>
      <c r="G6" s="22">
        <v>498.31175000000002</v>
      </c>
      <c r="H6" s="22">
        <v>604.63216</v>
      </c>
      <c r="I6" s="22">
        <v>86.176680000000005</v>
      </c>
      <c r="J6" s="22">
        <v>0.27983000000000002</v>
      </c>
      <c r="K6" s="22">
        <v>25.226710000000001</v>
      </c>
      <c r="L6" s="21">
        <v>16.523969999999998</v>
      </c>
      <c r="M6" s="21">
        <v>16.364180000000001</v>
      </c>
    </row>
    <row r="7" spans="1:252">
      <c r="A7" s="22">
        <v>1.6670000000000001E-2</v>
      </c>
      <c r="B7" s="22"/>
      <c r="C7" s="22">
        <v>150.23213000000001</v>
      </c>
      <c r="D7" s="22">
        <v>107.63554000000001</v>
      </c>
      <c r="E7" s="22">
        <v>830.73105999999996</v>
      </c>
      <c r="F7" s="22">
        <v>813.91399999999999</v>
      </c>
      <c r="G7" s="22">
        <v>495.92385999999999</v>
      </c>
      <c r="H7" s="22">
        <v>603.92962999999997</v>
      </c>
      <c r="I7" s="22">
        <v>86.194609999999997</v>
      </c>
      <c r="J7" s="22">
        <v>0.27933000000000002</v>
      </c>
      <c r="K7" s="22">
        <v>25.19041</v>
      </c>
      <c r="L7" s="21">
        <v>16.361969999999999</v>
      </c>
      <c r="M7" s="21">
        <v>15.878119999999999</v>
      </c>
    </row>
    <row r="8" spans="1:252">
      <c r="A8" s="22">
        <v>2.5000000000000001E-2</v>
      </c>
      <c r="B8" s="22"/>
      <c r="C8" s="22">
        <v>151.19252</v>
      </c>
      <c r="D8" s="22">
        <v>107.39041</v>
      </c>
      <c r="E8" s="22">
        <v>830.34214999999995</v>
      </c>
      <c r="F8" s="22">
        <v>813.02851999999996</v>
      </c>
      <c r="G8" s="22">
        <v>492.97412000000003</v>
      </c>
      <c r="H8" s="22">
        <v>601.00712999999996</v>
      </c>
      <c r="I8" s="22">
        <v>86.194609999999997</v>
      </c>
      <c r="J8" s="22">
        <v>0.28186</v>
      </c>
      <c r="K8" s="22">
        <v>25.164490000000001</v>
      </c>
      <c r="L8" s="21">
        <v>-3.7263600000000001</v>
      </c>
      <c r="M8" s="21">
        <v>-2.9161899999999998</v>
      </c>
    </row>
    <row r="9" spans="1:252">
      <c r="A9" s="22">
        <v>3.3329999999999999E-2</v>
      </c>
      <c r="B9" s="22"/>
      <c r="C9" s="22">
        <v>151.87640999999999</v>
      </c>
      <c r="D9" s="22">
        <v>107.28885</v>
      </c>
      <c r="E9" s="22">
        <v>829.64251999999999</v>
      </c>
      <c r="F9" s="22">
        <v>813.25220000000002</v>
      </c>
      <c r="G9" s="22">
        <v>491.23237</v>
      </c>
      <c r="H9" s="22">
        <v>601.65345000000002</v>
      </c>
      <c r="I9" s="22">
        <v>86.16771</v>
      </c>
      <c r="J9" s="22">
        <v>0.28084999999999999</v>
      </c>
      <c r="K9" s="22">
        <v>25.226710000000001</v>
      </c>
      <c r="L9" s="21">
        <v>3154.0417600000001</v>
      </c>
      <c r="M9" s="21">
        <v>3576.60752</v>
      </c>
    </row>
    <row r="10" spans="1:252">
      <c r="A10" s="22">
        <v>4.1669999999999999E-2</v>
      </c>
      <c r="B10" s="22"/>
      <c r="C10" s="22">
        <v>152.39291</v>
      </c>
      <c r="D10" s="22">
        <v>107.34836</v>
      </c>
      <c r="E10" s="22">
        <v>828.67520000000002</v>
      </c>
      <c r="F10" s="22">
        <v>813.00214000000005</v>
      </c>
      <c r="G10" s="22">
        <v>488.84449000000001</v>
      </c>
      <c r="H10" s="22">
        <v>598.87144999999998</v>
      </c>
      <c r="I10" s="22">
        <v>86.190129999999996</v>
      </c>
      <c r="J10" s="22">
        <v>0.28438999999999998</v>
      </c>
      <c r="K10" s="22">
        <v>25.221520000000002</v>
      </c>
      <c r="L10" s="21">
        <v>3151.9357</v>
      </c>
      <c r="M10" s="21">
        <v>3541.12464</v>
      </c>
    </row>
    <row r="11" spans="1:252">
      <c r="A11" s="22">
        <v>0.05</v>
      </c>
      <c r="B11" s="22"/>
      <c r="C11" s="22">
        <v>152.35256000000001</v>
      </c>
      <c r="D11" s="22">
        <v>107.25843</v>
      </c>
      <c r="E11" s="22">
        <v>828.89576999999997</v>
      </c>
      <c r="F11" s="22">
        <v>813.09568999999999</v>
      </c>
      <c r="G11" s="22">
        <v>486.93418000000003</v>
      </c>
      <c r="H11" s="22">
        <v>596.73577</v>
      </c>
      <c r="I11" s="22">
        <v>86.217029999999994</v>
      </c>
      <c r="J11" s="22">
        <v>0.27983000000000002</v>
      </c>
      <c r="K11" s="22">
        <v>25.216339999999999</v>
      </c>
      <c r="L11" s="21">
        <v>3160.1979299999998</v>
      </c>
      <c r="M11" s="21">
        <v>3624.7281499999999</v>
      </c>
    </row>
    <row r="12" spans="1:252">
      <c r="A12" s="22">
        <v>5.833E-2</v>
      </c>
      <c r="B12" s="22"/>
      <c r="C12" s="22">
        <v>153.26522</v>
      </c>
      <c r="D12" s="22">
        <v>107.15685999999999</v>
      </c>
      <c r="E12" s="22">
        <v>829.34294999999997</v>
      </c>
      <c r="F12" s="22">
        <v>813.78895</v>
      </c>
      <c r="G12" s="22">
        <v>485.08005000000003</v>
      </c>
      <c r="H12" s="22">
        <v>593.36365000000001</v>
      </c>
      <c r="I12" s="22">
        <v>86.557779999999994</v>
      </c>
      <c r="J12" s="22">
        <v>0.28338000000000002</v>
      </c>
      <c r="K12" s="22">
        <v>25.320039999999999</v>
      </c>
      <c r="L12" s="21">
        <v>3055.2190399999999</v>
      </c>
      <c r="M12" s="21">
        <v>3622.62185</v>
      </c>
    </row>
    <row r="13" spans="1:252">
      <c r="A13" s="22">
        <v>6.6669999999999993E-2</v>
      </c>
      <c r="B13" s="22"/>
      <c r="C13" s="22">
        <v>152.26627999999999</v>
      </c>
      <c r="D13" s="22">
        <v>107.31213</v>
      </c>
      <c r="E13" s="22">
        <v>829.85281999999995</v>
      </c>
      <c r="F13" s="22">
        <v>814.33594000000005</v>
      </c>
      <c r="G13" s="22">
        <v>485.3048</v>
      </c>
      <c r="H13" s="22">
        <v>593.56035999999995</v>
      </c>
      <c r="I13" s="22">
        <v>86.535359999999997</v>
      </c>
      <c r="J13" s="22">
        <v>0.27933000000000002</v>
      </c>
      <c r="K13" s="22">
        <v>25.41855</v>
      </c>
      <c r="L13" s="21">
        <v>3242.6582600000002</v>
      </c>
      <c r="M13" s="21">
        <v>3522.16804</v>
      </c>
    </row>
    <row r="14" spans="1:252">
      <c r="A14" s="22">
        <v>7.4999999999999997E-2</v>
      </c>
      <c r="B14" s="22"/>
      <c r="C14" s="22">
        <v>151.53109000000001</v>
      </c>
      <c r="D14" s="22">
        <v>107.21638</v>
      </c>
      <c r="E14" s="22">
        <v>828.50184000000002</v>
      </c>
      <c r="F14" s="22">
        <v>814.08073000000002</v>
      </c>
      <c r="G14" s="22">
        <v>486.28804000000002</v>
      </c>
      <c r="H14" s="22">
        <v>593.72896000000003</v>
      </c>
      <c r="I14" s="22">
        <v>86.508459999999999</v>
      </c>
      <c r="J14" s="22">
        <v>0.27832000000000001</v>
      </c>
      <c r="K14" s="22">
        <v>25.41855</v>
      </c>
      <c r="L14" s="21">
        <v>3181.5825300000001</v>
      </c>
      <c r="M14" s="21">
        <v>3696.8281099999999</v>
      </c>
    </row>
    <row r="15" spans="1:252">
      <c r="A15" s="22">
        <v>8.3330000000000001E-2</v>
      </c>
      <c r="B15" s="22"/>
      <c r="C15" s="22">
        <v>151.18693999999999</v>
      </c>
      <c r="D15" s="22">
        <v>107.09734</v>
      </c>
      <c r="E15" s="22">
        <v>828.01782000000003</v>
      </c>
      <c r="F15" s="22">
        <v>814.64305999999999</v>
      </c>
      <c r="G15" s="22">
        <v>490.53005000000002</v>
      </c>
      <c r="H15" s="22">
        <v>599.48967000000005</v>
      </c>
      <c r="I15" s="22">
        <v>86.495009999999994</v>
      </c>
      <c r="J15" s="22">
        <v>0.27933000000000002</v>
      </c>
      <c r="K15" s="22">
        <v>25.402999999999999</v>
      </c>
      <c r="L15" s="21">
        <v>3171.5382500000001</v>
      </c>
      <c r="M15" s="21">
        <v>3649.51757</v>
      </c>
    </row>
    <row r="16" spans="1:252">
      <c r="A16" s="22">
        <v>9.1670000000000001E-2</v>
      </c>
      <c r="B16" s="22"/>
      <c r="C16" s="22">
        <v>151.39877000000001</v>
      </c>
      <c r="D16" s="22">
        <v>107.12644</v>
      </c>
      <c r="E16" s="22">
        <v>827.93888000000004</v>
      </c>
      <c r="F16" s="22">
        <v>814.31466</v>
      </c>
      <c r="G16" s="22">
        <v>486.00711999999999</v>
      </c>
      <c r="H16" s="22">
        <v>592.71732999999995</v>
      </c>
      <c r="I16" s="22">
        <v>86.391890000000004</v>
      </c>
      <c r="J16" s="22">
        <v>0.28084999999999999</v>
      </c>
      <c r="K16" s="22">
        <v>25.408180000000002</v>
      </c>
      <c r="L16" s="21">
        <v>3247.3563899999999</v>
      </c>
      <c r="M16" s="21">
        <v>3630.0748800000001</v>
      </c>
    </row>
    <row r="17" spans="1:13">
      <c r="A17" s="22">
        <v>0.1</v>
      </c>
      <c r="B17" s="22"/>
      <c r="C17" s="22">
        <v>152.04217</v>
      </c>
      <c r="D17" s="22">
        <v>107.2222</v>
      </c>
      <c r="E17" s="22">
        <v>827.97577999999999</v>
      </c>
      <c r="F17" s="22">
        <v>814.47631000000001</v>
      </c>
      <c r="G17" s="22">
        <v>485.05196000000001</v>
      </c>
      <c r="H17" s="22">
        <v>592.80163000000005</v>
      </c>
      <c r="I17" s="22">
        <v>86.530879999999996</v>
      </c>
      <c r="J17" s="22">
        <v>0.27983000000000002</v>
      </c>
      <c r="K17" s="22">
        <v>25.428920000000002</v>
      </c>
      <c r="L17" s="21">
        <v>3182.2305500000002</v>
      </c>
      <c r="M17" s="21">
        <v>3692.1294600000001</v>
      </c>
    </row>
    <row r="18" spans="1:13">
      <c r="A18" s="22">
        <v>0.10833</v>
      </c>
      <c r="B18" s="22"/>
      <c r="C18" s="22">
        <v>152.40407999999999</v>
      </c>
      <c r="D18" s="22">
        <v>107.07273000000001</v>
      </c>
      <c r="E18" s="22">
        <v>828.14396999999997</v>
      </c>
      <c r="F18" s="22">
        <v>814.47631000000001</v>
      </c>
      <c r="G18" s="22">
        <v>482.69216999999998</v>
      </c>
      <c r="H18" s="22">
        <v>589.57001000000002</v>
      </c>
      <c r="I18" s="22">
        <v>86.445689999999999</v>
      </c>
      <c r="J18" s="22">
        <v>0.27983000000000002</v>
      </c>
      <c r="K18" s="22">
        <v>25.299299999999999</v>
      </c>
      <c r="L18" s="21">
        <v>3192.5988400000001</v>
      </c>
      <c r="M18" s="21">
        <v>3677.7094699999998</v>
      </c>
    </row>
    <row r="19" spans="1:13">
      <c r="A19" s="22">
        <v>0.11667</v>
      </c>
      <c r="B19" s="22"/>
      <c r="C19" s="22">
        <v>152.62253999999999</v>
      </c>
      <c r="D19" s="22">
        <v>107.10897</v>
      </c>
      <c r="E19" s="22">
        <v>827.56046000000003</v>
      </c>
      <c r="F19" s="22">
        <v>814.64815999999996</v>
      </c>
      <c r="G19" s="22">
        <v>480.66949</v>
      </c>
      <c r="H19" s="22">
        <v>585.04575</v>
      </c>
      <c r="I19" s="22">
        <v>86.400850000000005</v>
      </c>
      <c r="J19" s="22">
        <v>0.27781</v>
      </c>
      <c r="K19" s="22">
        <v>25.33559</v>
      </c>
      <c r="L19" s="21">
        <v>3189.1967399999999</v>
      </c>
      <c r="M19" s="21">
        <v>3687.9168800000002</v>
      </c>
    </row>
    <row r="20" spans="1:13">
      <c r="A20" s="22">
        <v>0.125</v>
      </c>
      <c r="B20" s="22"/>
      <c r="C20" s="22">
        <v>149.64122</v>
      </c>
      <c r="D20" s="22">
        <v>107.78693</v>
      </c>
      <c r="E20" s="22">
        <v>827.39502000000005</v>
      </c>
      <c r="F20" s="22">
        <v>808.73409000000004</v>
      </c>
      <c r="G20" s="22">
        <v>483.39449000000002</v>
      </c>
      <c r="H20" s="22">
        <v>585.80448000000001</v>
      </c>
      <c r="I20" s="22">
        <v>85.732810000000001</v>
      </c>
      <c r="J20" s="22">
        <v>0.25807999999999998</v>
      </c>
      <c r="K20" s="22">
        <v>25.268190000000001</v>
      </c>
      <c r="L20" s="21">
        <v>3232.7759700000001</v>
      </c>
      <c r="M20" s="21">
        <v>3787.23668</v>
      </c>
    </row>
    <row r="21" spans="1:13">
      <c r="A21" s="22">
        <v>0.13333</v>
      </c>
      <c r="B21" s="22"/>
      <c r="C21" s="22">
        <v>150.20600999999999</v>
      </c>
      <c r="D21" s="22">
        <v>107.75196</v>
      </c>
      <c r="E21" s="22">
        <v>827.29544999999996</v>
      </c>
      <c r="F21" s="22">
        <v>808.88535000000002</v>
      </c>
      <c r="G21" s="22">
        <v>479.15248000000003</v>
      </c>
      <c r="H21" s="22">
        <v>580.99920999999995</v>
      </c>
      <c r="I21" s="22">
        <v>85.723839999999996</v>
      </c>
      <c r="J21" s="22">
        <v>0.25807999999999998</v>
      </c>
      <c r="K21" s="22">
        <v>25.27337</v>
      </c>
      <c r="L21" s="21">
        <v>3187.7386999999999</v>
      </c>
      <c r="M21" s="21">
        <v>3673.8209299999999</v>
      </c>
    </row>
    <row r="22" spans="1:13">
      <c r="A22" s="22">
        <v>0.14166999999999999</v>
      </c>
      <c r="B22" s="22"/>
      <c r="C22" s="22">
        <v>150.84331</v>
      </c>
      <c r="D22" s="22">
        <v>107.60135</v>
      </c>
      <c r="E22" s="22">
        <v>827.31092999999998</v>
      </c>
      <c r="F22" s="22">
        <v>810.02525000000003</v>
      </c>
      <c r="G22" s="22">
        <v>479.29295000000002</v>
      </c>
      <c r="H22" s="22">
        <v>583.80930999999998</v>
      </c>
      <c r="I22" s="22">
        <v>85.912149999999997</v>
      </c>
      <c r="J22" s="22">
        <v>0.25757000000000002</v>
      </c>
      <c r="K22" s="22">
        <v>25.268190000000001</v>
      </c>
      <c r="L22" s="21">
        <v>3126.1769899999999</v>
      </c>
      <c r="M22" s="21">
        <v>3577.2556</v>
      </c>
    </row>
    <row r="23" spans="1:13">
      <c r="A23" s="22">
        <v>0.15</v>
      </c>
      <c r="B23" s="22"/>
      <c r="C23" s="22">
        <v>151.61932999999999</v>
      </c>
      <c r="D23" s="22">
        <v>107.45193999999999</v>
      </c>
      <c r="E23" s="22">
        <v>826.68547999999998</v>
      </c>
      <c r="F23" s="22">
        <v>809.48887000000002</v>
      </c>
      <c r="G23" s="22">
        <v>475.61279000000002</v>
      </c>
      <c r="H23" s="22">
        <v>577.73950000000002</v>
      </c>
      <c r="I23" s="22">
        <v>85.934569999999994</v>
      </c>
      <c r="J23" s="22">
        <v>0.25656000000000001</v>
      </c>
      <c r="K23" s="22">
        <v>25.200780000000002</v>
      </c>
      <c r="L23" s="21">
        <v>3206.6932400000001</v>
      </c>
      <c r="M23" s="21">
        <v>3765.8497000000002</v>
      </c>
    </row>
    <row r="24" spans="1:13">
      <c r="A24" s="22">
        <v>0.15833</v>
      </c>
      <c r="B24" s="22"/>
      <c r="C24" s="22">
        <v>151.62493000000001</v>
      </c>
      <c r="D24" s="22">
        <v>106.45204</v>
      </c>
      <c r="E24" s="22">
        <v>826.47528999999997</v>
      </c>
      <c r="F24" s="22">
        <v>808.90578000000005</v>
      </c>
      <c r="G24" s="22">
        <v>474.48908</v>
      </c>
      <c r="H24" s="22">
        <v>576.05344000000002</v>
      </c>
      <c r="I24" s="22">
        <v>85.961470000000006</v>
      </c>
      <c r="J24" s="22">
        <v>0.25453999999999999</v>
      </c>
      <c r="K24" s="22">
        <v>25.299299999999999</v>
      </c>
      <c r="L24" s="21">
        <v>3300.97993</v>
      </c>
      <c r="M24" s="21">
        <v>3768.2800400000001</v>
      </c>
    </row>
    <row r="25" spans="1:13">
      <c r="A25" s="22">
        <v>0.16667000000000001</v>
      </c>
      <c r="B25" s="22"/>
      <c r="C25" s="22">
        <v>152.65239</v>
      </c>
      <c r="D25" s="22">
        <v>106.13406000000001</v>
      </c>
      <c r="E25" s="22">
        <v>826.85879999999997</v>
      </c>
      <c r="F25" s="22">
        <v>809.03584000000001</v>
      </c>
      <c r="G25" s="22">
        <v>472.24166000000002</v>
      </c>
      <c r="H25" s="22">
        <v>574.00207</v>
      </c>
      <c r="I25" s="22">
        <v>85.956990000000005</v>
      </c>
      <c r="J25" s="22">
        <v>0.25201000000000001</v>
      </c>
      <c r="K25" s="22">
        <v>25.257819999999999</v>
      </c>
      <c r="L25" s="21">
        <v>3210.0953300000001</v>
      </c>
      <c r="M25" s="21">
        <v>3812.0261300000002</v>
      </c>
    </row>
    <row r="26" spans="1:13">
      <c r="A26" s="22">
        <v>0.17499999999999999</v>
      </c>
      <c r="B26" s="22"/>
      <c r="C26" s="22">
        <v>152.57849999999999</v>
      </c>
      <c r="D26" s="22">
        <v>106.24866</v>
      </c>
      <c r="E26" s="22">
        <v>825.80273999999997</v>
      </c>
      <c r="F26" s="22">
        <v>808.40603999999996</v>
      </c>
      <c r="G26" s="22">
        <v>471.76409000000001</v>
      </c>
      <c r="H26" s="22">
        <v>573.52435000000003</v>
      </c>
      <c r="I26" s="22">
        <v>85.925600000000003</v>
      </c>
      <c r="J26" s="22">
        <v>0.2515</v>
      </c>
      <c r="K26" s="22">
        <v>25.408180000000002</v>
      </c>
      <c r="L26" s="21">
        <v>3244.6023100000002</v>
      </c>
      <c r="M26" s="21">
        <v>3735.0654199999999</v>
      </c>
    </row>
    <row r="27" spans="1:13">
      <c r="A27" s="22">
        <v>0.18332999999999999</v>
      </c>
      <c r="B27" s="22"/>
      <c r="C27" s="22">
        <v>153.19767999999999</v>
      </c>
      <c r="D27" s="22">
        <v>106.65537</v>
      </c>
      <c r="E27" s="22">
        <v>826.85879999999997</v>
      </c>
      <c r="F27" s="22">
        <v>808.91089999999997</v>
      </c>
      <c r="G27" s="22">
        <v>469.74140999999997</v>
      </c>
      <c r="H27" s="22">
        <v>570.34893999999997</v>
      </c>
      <c r="I27" s="22">
        <v>85.916629999999998</v>
      </c>
      <c r="J27" s="22">
        <v>0.25201000000000001</v>
      </c>
      <c r="K27" s="22">
        <v>25.35633</v>
      </c>
      <c r="L27" s="21">
        <v>3207.50326</v>
      </c>
      <c r="M27" s="21">
        <v>3846.2129100000002</v>
      </c>
    </row>
    <row r="28" spans="1:13">
      <c r="A28" s="22">
        <v>0.19167000000000001</v>
      </c>
      <c r="B28" s="22"/>
      <c r="C28" s="22">
        <v>152.43396999999999</v>
      </c>
      <c r="D28" s="22">
        <v>107.15183</v>
      </c>
      <c r="E28" s="22">
        <v>826.15449000000001</v>
      </c>
      <c r="F28" s="22">
        <v>809.08771000000002</v>
      </c>
      <c r="G28" s="22">
        <v>472.35404</v>
      </c>
      <c r="H28" s="22">
        <v>574.92939999999999</v>
      </c>
      <c r="I28" s="22">
        <v>85.835930000000005</v>
      </c>
      <c r="J28" s="22">
        <v>0.25402999999999998</v>
      </c>
      <c r="K28" s="22">
        <v>25.304480000000002</v>
      </c>
      <c r="L28" s="21">
        <v>3088.9159599999998</v>
      </c>
      <c r="M28" s="21">
        <v>3765.0395899999999</v>
      </c>
    </row>
    <row r="29" spans="1:13">
      <c r="A29" s="22">
        <v>0.2</v>
      </c>
      <c r="B29" s="22"/>
      <c r="C29" s="22">
        <v>152.10122999999999</v>
      </c>
      <c r="D29" s="22">
        <v>107.33167</v>
      </c>
      <c r="E29" s="22">
        <v>826.73784000000001</v>
      </c>
      <c r="F29" s="22">
        <v>808.70777999999996</v>
      </c>
      <c r="G29" s="22">
        <v>472.88780000000003</v>
      </c>
      <c r="H29" s="22">
        <v>574.64838999999995</v>
      </c>
      <c r="I29" s="22">
        <v>85.705910000000003</v>
      </c>
      <c r="J29" s="22">
        <v>0.25402999999999998</v>
      </c>
      <c r="K29" s="22">
        <v>25.123010000000001</v>
      </c>
      <c r="L29" s="21">
        <v>3220.4636300000002</v>
      </c>
      <c r="M29" s="21">
        <v>3794.3656700000001</v>
      </c>
    </row>
    <row r="30" spans="1:13">
      <c r="A30" s="22">
        <v>0.20832999999999999</v>
      </c>
      <c r="B30" s="22"/>
      <c r="C30" s="22">
        <v>151.27958000000001</v>
      </c>
      <c r="D30" s="22">
        <v>107.52897</v>
      </c>
      <c r="E30" s="22">
        <v>826.28058999999996</v>
      </c>
      <c r="F30" s="22">
        <v>808.79618000000005</v>
      </c>
      <c r="G30" s="22">
        <v>472.91588999999999</v>
      </c>
      <c r="H30" s="22">
        <v>573.80535999999995</v>
      </c>
      <c r="I30" s="22">
        <v>85.665559999999999</v>
      </c>
      <c r="J30" s="22">
        <v>0.25402999999999998</v>
      </c>
      <c r="K30" s="22">
        <v>25.21115</v>
      </c>
      <c r="L30" s="21">
        <v>3225.3237600000002</v>
      </c>
      <c r="M30" s="21">
        <v>3783.99622</v>
      </c>
    </row>
    <row r="31" spans="1:13">
      <c r="A31" s="22">
        <v>0.21667</v>
      </c>
      <c r="B31" s="22"/>
      <c r="C31" s="22">
        <v>151.35357999999999</v>
      </c>
      <c r="D31" s="22">
        <v>107.55813999999999</v>
      </c>
      <c r="E31" s="22">
        <v>826.20685000000003</v>
      </c>
      <c r="F31" s="22">
        <v>808.55652999999995</v>
      </c>
      <c r="G31" s="22">
        <v>472.69114999999999</v>
      </c>
      <c r="H31" s="22">
        <v>575.18231000000003</v>
      </c>
      <c r="I31" s="22">
        <v>85.486220000000003</v>
      </c>
      <c r="J31" s="22">
        <v>0.24897</v>
      </c>
      <c r="K31" s="22">
        <v>25.25263</v>
      </c>
      <c r="L31" s="21">
        <v>3214.4694599999998</v>
      </c>
      <c r="M31" s="21">
        <v>3773.7887999999998</v>
      </c>
    </row>
    <row r="32" spans="1:13">
      <c r="A32" s="22">
        <v>0.22500000000000001</v>
      </c>
      <c r="B32" s="22"/>
      <c r="C32" s="22">
        <v>152.07209</v>
      </c>
      <c r="D32" s="22">
        <v>107.87559</v>
      </c>
      <c r="E32" s="22">
        <v>826.71645999999998</v>
      </c>
      <c r="F32" s="22">
        <v>807.89536999999996</v>
      </c>
      <c r="G32" s="22">
        <v>470.75274999999999</v>
      </c>
      <c r="H32" s="22">
        <v>571.92259000000001</v>
      </c>
      <c r="I32" s="22">
        <v>85.472759999999994</v>
      </c>
      <c r="J32" s="22">
        <v>0.25201000000000001</v>
      </c>
      <c r="K32" s="22">
        <v>25.138559999999998</v>
      </c>
      <c r="L32" s="21">
        <v>3242.1722399999999</v>
      </c>
      <c r="M32" s="21">
        <v>3796.3099400000001</v>
      </c>
    </row>
    <row r="33" spans="1:13">
      <c r="A33" s="22">
        <v>0.23333000000000001</v>
      </c>
      <c r="B33" s="22"/>
      <c r="C33" s="22">
        <v>152.00935000000001</v>
      </c>
      <c r="D33" s="22">
        <v>107.71456000000001</v>
      </c>
      <c r="E33" s="22">
        <v>825.83371</v>
      </c>
      <c r="F33" s="22">
        <v>808.76986999999997</v>
      </c>
      <c r="G33" s="22">
        <v>469.01100000000002</v>
      </c>
      <c r="H33" s="22">
        <v>571.30436999999995</v>
      </c>
      <c r="I33" s="22">
        <v>85.54898</v>
      </c>
      <c r="J33" s="22">
        <v>0.25302000000000002</v>
      </c>
      <c r="K33" s="22">
        <v>25.247450000000001</v>
      </c>
      <c r="L33" s="21">
        <v>3346.82726</v>
      </c>
      <c r="M33" s="21">
        <v>3839.5699800000002</v>
      </c>
    </row>
    <row r="34" spans="1:13">
      <c r="A34" s="22">
        <v>0.24167</v>
      </c>
      <c r="B34" s="22"/>
      <c r="C34" s="22">
        <v>152.68597</v>
      </c>
      <c r="D34" s="22">
        <v>107.7974</v>
      </c>
      <c r="E34" s="22">
        <v>826.18029999999999</v>
      </c>
      <c r="F34" s="22">
        <v>808.28036999999995</v>
      </c>
      <c r="G34" s="22">
        <v>468.36487</v>
      </c>
      <c r="H34" s="22">
        <v>569.59020999999996</v>
      </c>
      <c r="I34" s="22">
        <v>85.477249999999998</v>
      </c>
      <c r="J34" s="22">
        <v>0.25302000000000002</v>
      </c>
      <c r="K34" s="22">
        <v>25.133379999999999</v>
      </c>
      <c r="L34" s="21">
        <v>3322.5265599999998</v>
      </c>
      <c r="M34" s="21">
        <v>3843.9445900000001</v>
      </c>
    </row>
    <row r="35" spans="1:13">
      <c r="A35" s="22">
        <v>0.25</v>
      </c>
      <c r="B35" s="22"/>
      <c r="C35" s="22">
        <v>152.62886</v>
      </c>
      <c r="D35" s="22">
        <v>107.69004</v>
      </c>
      <c r="E35" s="22">
        <v>826.05420000000004</v>
      </c>
      <c r="F35" s="22">
        <v>808.53022999999996</v>
      </c>
      <c r="G35" s="22">
        <v>468.02775000000003</v>
      </c>
      <c r="H35" s="22">
        <v>569.39350999999999</v>
      </c>
      <c r="I35" s="22">
        <v>85.54898</v>
      </c>
      <c r="J35" s="22">
        <v>0.25302000000000002</v>
      </c>
      <c r="K35" s="22">
        <v>25.180040000000002</v>
      </c>
      <c r="L35" s="21">
        <v>3259.5067399999998</v>
      </c>
      <c r="M35" s="21">
        <v>3907.7815399999999</v>
      </c>
    </row>
    <row r="36" spans="1:13">
      <c r="A36" s="22">
        <v>0.25833</v>
      </c>
      <c r="B36" s="22"/>
      <c r="C36" s="22">
        <v>152.08329000000001</v>
      </c>
      <c r="D36" s="22">
        <v>107.55231000000001</v>
      </c>
      <c r="E36" s="22">
        <v>825.16638999999998</v>
      </c>
      <c r="F36" s="22">
        <v>808.23361</v>
      </c>
      <c r="G36" s="22">
        <v>467.83109999999999</v>
      </c>
      <c r="H36" s="22">
        <v>569.22490000000005</v>
      </c>
      <c r="I36" s="22">
        <v>85.535529999999994</v>
      </c>
      <c r="J36" s="22">
        <v>0.25048999999999999</v>
      </c>
      <c r="K36" s="22">
        <v>25.31485</v>
      </c>
      <c r="L36" s="21">
        <v>3292.2316799999999</v>
      </c>
      <c r="M36" s="21">
        <v>3875.3769900000002</v>
      </c>
    </row>
    <row r="37" spans="1:13">
      <c r="A37" s="22">
        <v>0.26667000000000002</v>
      </c>
      <c r="B37" s="22"/>
      <c r="C37" s="22">
        <v>152.50789</v>
      </c>
      <c r="D37" s="22">
        <v>107.2289</v>
      </c>
      <c r="E37" s="22">
        <v>825.98045999999999</v>
      </c>
      <c r="F37" s="22">
        <v>808.54044999999996</v>
      </c>
      <c r="G37" s="22">
        <v>469.96615000000003</v>
      </c>
      <c r="H37" s="22">
        <v>571.07956000000001</v>
      </c>
      <c r="I37" s="22">
        <v>85.459310000000002</v>
      </c>
      <c r="J37" s="22">
        <v>0.24948000000000001</v>
      </c>
      <c r="K37" s="22">
        <v>25.16967</v>
      </c>
      <c r="L37" s="21">
        <v>3245.08833</v>
      </c>
      <c r="M37" s="21">
        <v>3822.2335600000001</v>
      </c>
    </row>
    <row r="38" spans="1:13">
      <c r="A38" s="22">
        <v>0.27500000000000002</v>
      </c>
      <c r="B38" s="22"/>
      <c r="C38" s="22">
        <v>152.45635999999999</v>
      </c>
      <c r="D38" s="22">
        <v>107.27094</v>
      </c>
      <c r="E38" s="22">
        <v>825.79097000000002</v>
      </c>
      <c r="F38" s="22">
        <v>808.85243000000003</v>
      </c>
      <c r="G38" s="22">
        <v>467.71872999999999</v>
      </c>
      <c r="H38" s="22">
        <v>568.15706</v>
      </c>
      <c r="I38" s="22">
        <v>85.468279999999993</v>
      </c>
      <c r="J38" s="22">
        <v>0.25048999999999999</v>
      </c>
      <c r="K38" s="22">
        <v>25.304480000000002</v>
      </c>
      <c r="L38" s="21">
        <v>3172.1862700000001</v>
      </c>
      <c r="M38" s="21">
        <v>3836.8155900000002</v>
      </c>
    </row>
    <row r="39" spans="1:13">
      <c r="A39" s="22">
        <v>0.28333000000000003</v>
      </c>
      <c r="B39" s="22"/>
      <c r="C39" s="22">
        <v>152.18077</v>
      </c>
      <c r="D39" s="22">
        <v>107.36668</v>
      </c>
      <c r="E39" s="22">
        <v>826.99968999999999</v>
      </c>
      <c r="F39" s="22">
        <v>808.30082000000004</v>
      </c>
      <c r="G39" s="22">
        <v>467.97156999999999</v>
      </c>
      <c r="H39" s="22">
        <v>568.26946999999996</v>
      </c>
      <c r="I39" s="22">
        <v>85.486220000000003</v>
      </c>
      <c r="J39" s="22">
        <v>0.25048999999999999</v>
      </c>
      <c r="K39" s="22">
        <v>25.159300000000002</v>
      </c>
      <c r="L39" s="21">
        <v>3298.3878599999998</v>
      </c>
      <c r="M39" s="21">
        <v>3826.2841199999998</v>
      </c>
    </row>
    <row r="40" spans="1:13">
      <c r="A40" s="22">
        <v>0.29166999999999998</v>
      </c>
      <c r="B40" s="22"/>
      <c r="C40" s="22">
        <v>152.26031</v>
      </c>
      <c r="D40" s="22">
        <v>107.21023</v>
      </c>
      <c r="E40" s="22">
        <v>826.46352000000002</v>
      </c>
      <c r="F40" s="22">
        <v>808.81079</v>
      </c>
      <c r="G40" s="22">
        <v>467.32542999999998</v>
      </c>
      <c r="H40" s="22">
        <v>567.70744999999999</v>
      </c>
      <c r="I40" s="22">
        <v>85.468279999999993</v>
      </c>
      <c r="J40" s="22">
        <v>0.24998000000000001</v>
      </c>
      <c r="K40" s="22">
        <v>25.200780000000002</v>
      </c>
      <c r="L40" s="21">
        <v>3314.7503299999998</v>
      </c>
      <c r="M40" s="21">
        <v>3974.3728999999998</v>
      </c>
    </row>
    <row r="41" spans="1:13">
      <c r="A41" s="22">
        <v>0.3</v>
      </c>
      <c r="B41" s="22"/>
      <c r="C41" s="22">
        <v>151.96786</v>
      </c>
      <c r="D41" s="22">
        <v>107.33633</v>
      </c>
      <c r="E41" s="22">
        <v>826.47456</v>
      </c>
      <c r="F41" s="22">
        <v>808.28036999999995</v>
      </c>
      <c r="G41" s="22">
        <v>467.04451</v>
      </c>
      <c r="H41" s="22">
        <v>566.94871999999998</v>
      </c>
      <c r="I41" s="22">
        <v>85.459310000000002</v>
      </c>
      <c r="J41" s="22">
        <v>0.25048999999999999</v>
      </c>
      <c r="K41" s="22">
        <v>25.221520000000002</v>
      </c>
      <c r="L41" s="21">
        <v>3244.44031</v>
      </c>
      <c r="M41" s="21">
        <v>3929.65461</v>
      </c>
    </row>
    <row r="42" spans="1:13">
      <c r="A42" s="22">
        <v>0.30832999999999999</v>
      </c>
      <c r="B42" s="22"/>
      <c r="C42" s="22">
        <v>151.83000999999999</v>
      </c>
      <c r="D42" s="22">
        <v>107.33633</v>
      </c>
      <c r="E42" s="22">
        <v>825.98563000000001</v>
      </c>
      <c r="F42" s="22">
        <v>808.12914000000001</v>
      </c>
      <c r="G42" s="22">
        <v>466.48264999999998</v>
      </c>
      <c r="H42" s="22">
        <v>567.34213999999997</v>
      </c>
      <c r="I42" s="22">
        <v>85.297910000000002</v>
      </c>
      <c r="J42" s="22">
        <v>0.24745</v>
      </c>
      <c r="K42" s="22">
        <v>25.00375</v>
      </c>
      <c r="L42" s="21">
        <v>3284.4554499999999</v>
      </c>
      <c r="M42" s="21">
        <v>3775.57105</v>
      </c>
    </row>
    <row r="43" spans="1:13">
      <c r="A43" s="22">
        <v>0.31667000000000001</v>
      </c>
      <c r="B43" s="22"/>
      <c r="C43" s="22">
        <v>152.30064999999999</v>
      </c>
      <c r="D43" s="22">
        <v>106.96496</v>
      </c>
      <c r="E43" s="22">
        <v>825.54911000000004</v>
      </c>
      <c r="F43" s="22">
        <v>808.07144000000005</v>
      </c>
      <c r="G43" s="22">
        <v>466.56693000000001</v>
      </c>
      <c r="H43" s="22">
        <v>567.39833999999996</v>
      </c>
      <c r="I43" s="22">
        <v>85.275490000000005</v>
      </c>
      <c r="J43" s="22">
        <v>0.251</v>
      </c>
      <c r="K43" s="22">
        <v>25.226710000000001</v>
      </c>
      <c r="L43" s="21">
        <v>3203.2911399999998</v>
      </c>
      <c r="M43" s="21">
        <v>3794.04162</v>
      </c>
    </row>
    <row r="44" spans="1:13">
      <c r="A44" s="22">
        <v>0.32500000000000001</v>
      </c>
      <c r="B44" s="22"/>
      <c r="C44" s="22">
        <v>152.03621999999999</v>
      </c>
      <c r="D44" s="22">
        <v>106.97665000000001</v>
      </c>
      <c r="E44" s="22">
        <v>825.64868000000001</v>
      </c>
      <c r="F44" s="22">
        <v>808.50322000000006</v>
      </c>
      <c r="G44" s="22">
        <v>466.08935000000002</v>
      </c>
      <c r="H44" s="22">
        <v>567.22973000000002</v>
      </c>
      <c r="I44" s="22">
        <v>85.275490000000005</v>
      </c>
      <c r="J44" s="22">
        <v>0.25251000000000001</v>
      </c>
      <c r="K44" s="22">
        <v>25.123010000000001</v>
      </c>
      <c r="L44" s="21">
        <v>3255.6186299999999</v>
      </c>
      <c r="M44" s="21">
        <v>3926.90022</v>
      </c>
    </row>
    <row r="45" spans="1:13">
      <c r="A45" s="22">
        <v>0.33333000000000002</v>
      </c>
      <c r="B45" s="22"/>
      <c r="C45" s="22">
        <v>151.98466999999999</v>
      </c>
      <c r="D45" s="22">
        <v>106.92291</v>
      </c>
      <c r="E45" s="22">
        <v>826.01147000000003</v>
      </c>
      <c r="F45" s="22">
        <v>807.69668000000001</v>
      </c>
      <c r="G45" s="22">
        <v>465.86461000000003</v>
      </c>
      <c r="H45" s="22">
        <v>566.27430000000004</v>
      </c>
      <c r="I45" s="22">
        <v>85.262039999999999</v>
      </c>
      <c r="J45" s="22">
        <v>0.25251000000000001</v>
      </c>
      <c r="K45" s="22">
        <v>25.159300000000002</v>
      </c>
      <c r="L45" s="21">
        <v>3173.6443100000001</v>
      </c>
      <c r="M45" s="21">
        <v>3867.5999000000002</v>
      </c>
    </row>
    <row r="46" spans="1:13">
      <c r="A46" s="22">
        <v>0.34166999999999997</v>
      </c>
      <c r="B46" s="22"/>
      <c r="C46" s="22">
        <v>151.81208000000001</v>
      </c>
      <c r="D46" s="22">
        <v>106.88670999999999</v>
      </c>
      <c r="E46" s="22">
        <v>826.00112999999999</v>
      </c>
      <c r="F46" s="22">
        <v>808.43598999999995</v>
      </c>
      <c r="G46" s="22">
        <v>465.21848</v>
      </c>
      <c r="H46" s="22">
        <v>565.48747000000003</v>
      </c>
      <c r="I46" s="22">
        <v>85.302390000000003</v>
      </c>
      <c r="J46" s="22">
        <v>0.251</v>
      </c>
      <c r="K46" s="22">
        <v>25.112639999999999</v>
      </c>
      <c r="L46" s="21">
        <v>3298.3878599999998</v>
      </c>
      <c r="M46" s="21">
        <v>3761.3130700000002</v>
      </c>
    </row>
    <row r="47" spans="1:13">
      <c r="A47" s="22">
        <v>0.35</v>
      </c>
      <c r="B47" s="22"/>
      <c r="C47" s="22">
        <v>152.05304000000001</v>
      </c>
      <c r="D47" s="22">
        <v>106.8026</v>
      </c>
      <c r="E47" s="22">
        <v>826.24748999999997</v>
      </c>
      <c r="F47" s="22">
        <v>807.97211000000004</v>
      </c>
      <c r="G47" s="22">
        <v>466.03316999999998</v>
      </c>
      <c r="H47" s="22">
        <v>567.81984999999997</v>
      </c>
      <c r="I47" s="22">
        <v>85.324809999999999</v>
      </c>
      <c r="J47" s="22">
        <v>0.25555</v>
      </c>
      <c r="K47" s="22">
        <v>25.112639999999999</v>
      </c>
      <c r="L47" s="21">
        <v>3233.9100100000001</v>
      </c>
      <c r="M47" s="21">
        <v>3742.68048</v>
      </c>
    </row>
    <row r="48" spans="1:13">
      <c r="A48" s="22">
        <v>0.35832999999999998</v>
      </c>
      <c r="B48" s="22"/>
      <c r="C48" s="22">
        <v>152.06424999999999</v>
      </c>
      <c r="D48" s="22">
        <v>106.71849</v>
      </c>
      <c r="E48" s="22">
        <v>826.36842000000001</v>
      </c>
      <c r="F48" s="22">
        <v>808.59163000000001</v>
      </c>
      <c r="G48" s="22">
        <v>467.66255000000001</v>
      </c>
      <c r="H48" s="22">
        <v>568.29756999999995</v>
      </c>
      <c r="I48" s="22">
        <v>85.383089999999996</v>
      </c>
      <c r="J48" s="22">
        <v>0.25606000000000001</v>
      </c>
      <c r="K48" s="22">
        <v>25.10745</v>
      </c>
      <c r="L48" s="21">
        <v>3152.4217100000001</v>
      </c>
      <c r="M48" s="21">
        <v>3801.0086000000001</v>
      </c>
    </row>
    <row r="49" spans="1:13">
      <c r="A49" s="22">
        <v>0.36667</v>
      </c>
      <c r="B49" s="22"/>
      <c r="C49" s="22">
        <v>152.32866000000001</v>
      </c>
      <c r="D49" s="22">
        <v>107.08996</v>
      </c>
      <c r="E49" s="22">
        <v>826.04249000000004</v>
      </c>
      <c r="F49" s="22">
        <v>808.47693000000004</v>
      </c>
      <c r="G49" s="22">
        <v>467.38162</v>
      </c>
      <c r="H49" s="22">
        <v>567.17353000000003</v>
      </c>
      <c r="I49" s="22">
        <v>85.396540000000002</v>
      </c>
      <c r="J49" s="22">
        <v>0.25908999999999999</v>
      </c>
      <c r="K49" s="22">
        <v>25.14893</v>
      </c>
      <c r="L49" s="21">
        <v>3266.6349399999999</v>
      </c>
      <c r="M49" s="21">
        <v>3885.2603800000002</v>
      </c>
    </row>
    <row r="50" spans="1:13">
      <c r="A50" s="22">
        <v>0.375</v>
      </c>
      <c r="B50" s="22"/>
      <c r="C50" s="22">
        <v>152.21997999999999</v>
      </c>
      <c r="D50" s="22">
        <v>106.97665000000001</v>
      </c>
      <c r="E50" s="22">
        <v>826.71506999999997</v>
      </c>
      <c r="F50" s="22">
        <v>808.39364999999998</v>
      </c>
      <c r="G50" s="22">
        <v>466.96023000000002</v>
      </c>
      <c r="H50" s="22">
        <v>568.07276000000002</v>
      </c>
      <c r="I50" s="22">
        <v>85.427930000000003</v>
      </c>
      <c r="J50" s="22">
        <v>0.25908999999999999</v>
      </c>
      <c r="K50" s="22">
        <v>25.21115</v>
      </c>
      <c r="L50" s="21">
        <v>3223.2177000000001</v>
      </c>
      <c r="M50" s="21">
        <v>3704.1191199999998</v>
      </c>
    </row>
    <row r="51" spans="1:13">
      <c r="A51" s="22">
        <v>0.38333</v>
      </c>
      <c r="B51" s="22"/>
      <c r="C51" s="22">
        <v>152.05304000000001</v>
      </c>
      <c r="D51" s="22">
        <v>107.04207</v>
      </c>
      <c r="E51" s="22">
        <v>826.63099</v>
      </c>
      <c r="F51" s="22">
        <v>808.31035999999995</v>
      </c>
      <c r="G51" s="22">
        <v>466.96023000000002</v>
      </c>
      <c r="H51" s="22">
        <v>567.65125</v>
      </c>
      <c r="I51" s="22">
        <v>85.441379999999995</v>
      </c>
      <c r="J51" s="22">
        <v>0.26466000000000001</v>
      </c>
      <c r="K51" s="22">
        <v>25.257819999999999</v>
      </c>
      <c r="L51" s="21">
        <v>3310.5382100000002</v>
      </c>
      <c r="M51" s="21">
        <v>3853.6659500000001</v>
      </c>
    </row>
    <row r="52" spans="1:13">
      <c r="A52" s="22">
        <v>0.39167000000000002</v>
      </c>
      <c r="B52" s="22"/>
      <c r="C52" s="22">
        <v>151.98357999999999</v>
      </c>
      <c r="D52" s="22">
        <v>107.30485</v>
      </c>
      <c r="E52" s="22">
        <v>826.97765000000004</v>
      </c>
      <c r="F52" s="22">
        <v>808.94528000000003</v>
      </c>
      <c r="G52" s="22">
        <v>466.45456000000001</v>
      </c>
      <c r="H52" s="22">
        <v>566.38670000000002</v>
      </c>
      <c r="I52" s="22">
        <v>85.418959999999998</v>
      </c>
      <c r="J52" s="22">
        <v>0.26768999999999998</v>
      </c>
      <c r="K52" s="22">
        <v>25.159300000000002</v>
      </c>
      <c r="L52" s="21">
        <v>3217.8715499999998</v>
      </c>
      <c r="M52" s="21">
        <v>3825.6360300000001</v>
      </c>
    </row>
    <row r="53" spans="1:13">
      <c r="A53" s="22">
        <v>0.4</v>
      </c>
      <c r="B53" s="22"/>
      <c r="C53" s="22">
        <v>151.90398999999999</v>
      </c>
      <c r="D53" s="22">
        <v>106.98249</v>
      </c>
      <c r="E53" s="22">
        <v>827.23508000000004</v>
      </c>
      <c r="F53" s="22">
        <v>808.61722999999995</v>
      </c>
      <c r="G53" s="22">
        <v>465.92079999999999</v>
      </c>
      <c r="H53" s="22">
        <v>565.90899000000002</v>
      </c>
      <c r="I53" s="22">
        <v>85.441379999999995</v>
      </c>
      <c r="J53" s="22">
        <v>0.27628999999999998</v>
      </c>
      <c r="K53" s="22">
        <v>25.164490000000001</v>
      </c>
      <c r="L53" s="21">
        <v>3215.2794800000001</v>
      </c>
      <c r="M53" s="21">
        <v>3776.2191400000002</v>
      </c>
    </row>
    <row r="54" spans="1:13">
      <c r="A54" s="22">
        <v>0.40833000000000003</v>
      </c>
      <c r="B54" s="22"/>
      <c r="C54" s="22">
        <v>152.25922</v>
      </c>
      <c r="D54" s="22">
        <v>107.11333999999999</v>
      </c>
      <c r="E54" s="22">
        <v>826.90391999999997</v>
      </c>
      <c r="F54" s="22">
        <v>808.83058000000005</v>
      </c>
      <c r="G54" s="22">
        <v>466.03316999999998</v>
      </c>
      <c r="H54" s="22">
        <v>564.81304999999998</v>
      </c>
      <c r="I54" s="22">
        <v>85.41</v>
      </c>
      <c r="J54" s="22">
        <v>0.27832000000000001</v>
      </c>
      <c r="K54" s="22">
        <v>25.159300000000002</v>
      </c>
      <c r="L54" s="21">
        <v>3299.52189</v>
      </c>
      <c r="M54" s="21">
        <v>3805.7072499999999</v>
      </c>
    </row>
    <row r="55" spans="1:13">
      <c r="A55" s="22">
        <v>0.41666999999999998</v>
      </c>
      <c r="B55" s="22"/>
      <c r="C55" s="22">
        <v>152.15612999999999</v>
      </c>
      <c r="D55" s="22">
        <v>107.14953</v>
      </c>
      <c r="E55" s="22">
        <v>826.74611000000004</v>
      </c>
      <c r="F55" s="22">
        <v>809.17400999999995</v>
      </c>
      <c r="G55" s="22">
        <v>465.10611</v>
      </c>
      <c r="H55" s="22">
        <v>564.25103000000001</v>
      </c>
      <c r="I55" s="22">
        <v>85.342740000000006</v>
      </c>
      <c r="J55" s="22">
        <v>0.28742000000000001</v>
      </c>
      <c r="K55" s="22">
        <v>25.25263</v>
      </c>
      <c r="L55" s="21">
        <v>3132.0091499999999</v>
      </c>
      <c r="M55" s="21">
        <v>3886.39453</v>
      </c>
    </row>
    <row r="56" spans="1:13">
      <c r="A56" s="22">
        <v>0.42499999999999999</v>
      </c>
      <c r="B56" s="22"/>
      <c r="C56" s="22">
        <v>152.31075999999999</v>
      </c>
      <c r="D56" s="22">
        <v>107.26282999999999</v>
      </c>
      <c r="E56" s="22">
        <v>826.48352999999997</v>
      </c>
      <c r="F56" s="22">
        <v>808.78894000000003</v>
      </c>
      <c r="G56" s="22">
        <v>466.84786000000003</v>
      </c>
      <c r="H56" s="22">
        <v>566.52720999999997</v>
      </c>
      <c r="I56" s="22">
        <v>85.320319999999995</v>
      </c>
      <c r="J56" s="22">
        <v>0.29298999999999997</v>
      </c>
      <c r="K56" s="22">
        <v>25.21115</v>
      </c>
      <c r="L56" s="21">
        <v>3205.0731900000001</v>
      </c>
      <c r="M56" s="21">
        <v>3906.9714199999999</v>
      </c>
    </row>
    <row r="57" spans="1:13">
      <c r="A57" s="22">
        <v>0.43332999999999999</v>
      </c>
      <c r="B57" s="22"/>
      <c r="C57" s="22">
        <v>152.50568999999999</v>
      </c>
      <c r="D57" s="22">
        <v>107.22665000000001</v>
      </c>
      <c r="E57" s="22">
        <v>826.40980999999999</v>
      </c>
      <c r="F57" s="22">
        <v>809.63216999999997</v>
      </c>
      <c r="G57" s="22">
        <v>465.16228999999998</v>
      </c>
      <c r="H57" s="22">
        <v>563.88571999999999</v>
      </c>
      <c r="I57" s="22">
        <v>85.118570000000005</v>
      </c>
      <c r="J57" s="22">
        <v>0.29147000000000001</v>
      </c>
      <c r="K57" s="22">
        <v>25.14893</v>
      </c>
      <c r="L57" s="21">
        <v>3266.4729400000001</v>
      </c>
      <c r="M57" s="21">
        <v>3821.0994000000001</v>
      </c>
    </row>
    <row r="58" spans="1:13">
      <c r="A58" s="22">
        <v>0.44167000000000001</v>
      </c>
      <c r="B58" s="22"/>
      <c r="C58" s="22">
        <v>152.55722</v>
      </c>
      <c r="D58" s="22">
        <v>107.28037</v>
      </c>
      <c r="E58" s="22">
        <v>827.08761000000004</v>
      </c>
      <c r="F58" s="22">
        <v>809.63729000000001</v>
      </c>
      <c r="G58" s="22">
        <v>464.88137</v>
      </c>
      <c r="H58" s="22">
        <v>564.78494999999998</v>
      </c>
      <c r="I58" s="22">
        <v>85.1096</v>
      </c>
      <c r="J58" s="22">
        <v>0.29552</v>
      </c>
      <c r="K58" s="22">
        <v>25.138559999999998</v>
      </c>
      <c r="L58" s="21">
        <v>3138.97534</v>
      </c>
      <c r="M58" s="21">
        <v>3929.1685400000001</v>
      </c>
    </row>
    <row r="59" spans="1:13">
      <c r="A59" s="22">
        <v>0.45</v>
      </c>
      <c r="B59" s="22"/>
      <c r="C59" s="22">
        <v>152.48886999999999</v>
      </c>
      <c r="D59" s="22">
        <v>107.4006</v>
      </c>
      <c r="E59" s="22">
        <v>826.21515999999997</v>
      </c>
      <c r="F59" s="22">
        <v>809.02278999999999</v>
      </c>
      <c r="G59" s="22">
        <v>464.15095000000002</v>
      </c>
      <c r="H59" s="22">
        <v>563.18318999999997</v>
      </c>
      <c r="I59" s="22">
        <v>85.096149999999994</v>
      </c>
      <c r="J59" s="22">
        <v>0.29804999999999998</v>
      </c>
      <c r="K59" s="22">
        <v>25.257819999999999</v>
      </c>
      <c r="L59" s="21">
        <v>3239.90418</v>
      </c>
      <c r="M59" s="21">
        <v>3872.13654</v>
      </c>
    </row>
    <row r="60" spans="1:13">
      <c r="A60" s="22">
        <v>0.45833000000000002</v>
      </c>
      <c r="B60" s="22"/>
      <c r="C60" s="22">
        <v>152.39035000000001</v>
      </c>
      <c r="D60" s="22">
        <v>107.25004</v>
      </c>
      <c r="E60" s="22">
        <v>826.80885999999998</v>
      </c>
      <c r="F60" s="22">
        <v>809.06957</v>
      </c>
      <c r="G60" s="22">
        <v>464.74090000000001</v>
      </c>
      <c r="H60" s="22">
        <v>564.58824000000004</v>
      </c>
      <c r="I60" s="22">
        <v>85.118570000000005</v>
      </c>
      <c r="J60" s="22">
        <v>0.30007</v>
      </c>
      <c r="K60" s="22">
        <v>25.097079999999998</v>
      </c>
      <c r="L60" s="21">
        <v>3197.2969699999999</v>
      </c>
      <c r="M60" s="21">
        <v>3956.3883700000001</v>
      </c>
    </row>
    <row r="61" spans="1:13">
      <c r="A61" s="22">
        <v>0.46666999999999997</v>
      </c>
      <c r="B61" s="22"/>
      <c r="C61" s="22">
        <v>152.33881</v>
      </c>
      <c r="D61" s="22">
        <v>107.48354</v>
      </c>
      <c r="E61" s="22">
        <v>826.93498</v>
      </c>
      <c r="F61" s="22">
        <v>809.15286000000003</v>
      </c>
      <c r="G61" s="22">
        <v>464.45997</v>
      </c>
      <c r="H61" s="22">
        <v>564.89734999999996</v>
      </c>
      <c r="I61" s="22">
        <v>85.123050000000006</v>
      </c>
      <c r="J61" s="22">
        <v>0.30259999999999998</v>
      </c>
      <c r="K61" s="22">
        <v>25.19041</v>
      </c>
      <c r="L61" s="21">
        <v>3325.60464</v>
      </c>
      <c r="M61" s="21">
        <v>3922.5256100000001</v>
      </c>
    </row>
    <row r="62" spans="1:13">
      <c r="A62" s="22">
        <v>0.47499999999999998</v>
      </c>
      <c r="B62" s="22"/>
      <c r="C62" s="22">
        <v>152.35003</v>
      </c>
      <c r="D62" s="22">
        <v>107.39951000000001</v>
      </c>
      <c r="E62" s="22">
        <v>826.48807999999997</v>
      </c>
      <c r="F62" s="22">
        <v>809.20988999999997</v>
      </c>
      <c r="G62" s="22">
        <v>464.79709000000003</v>
      </c>
      <c r="H62" s="22">
        <v>565.76847999999995</v>
      </c>
      <c r="I62" s="22">
        <v>85.1096</v>
      </c>
      <c r="J62" s="22">
        <v>0.29198000000000002</v>
      </c>
      <c r="K62" s="22">
        <v>25.076339999999998</v>
      </c>
      <c r="L62" s="21">
        <v>3259.18273</v>
      </c>
      <c r="M62" s="21">
        <v>3895.6298299999999</v>
      </c>
    </row>
    <row r="63" spans="1:13">
      <c r="A63" s="22">
        <v>0.48332999999999998</v>
      </c>
      <c r="B63" s="22"/>
      <c r="C63" s="22">
        <v>152.29848999999999</v>
      </c>
      <c r="D63" s="22">
        <v>107.44152</v>
      </c>
      <c r="E63" s="22">
        <v>826.76682000000005</v>
      </c>
      <c r="F63" s="22">
        <v>808.77804000000003</v>
      </c>
      <c r="G63" s="22">
        <v>463.81384000000003</v>
      </c>
      <c r="H63" s="22">
        <v>562.98649</v>
      </c>
      <c r="I63" s="22">
        <v>85.136499999999998</v>
      </c>
      <c r="J63" s="22">
        <v>0.29399999999999998</v>
      </c>
      <c r="K63" s="22">
        <v>25.154119999999999</v>
      </c>
      <c r="L63" s="21">
        <v>3250.5964800000002</v>
      </c>
      <c r="M63" s="21">
        <v>3892.0653299999999</v>
      </c>
    </row>
    <row r="64" spans="1:13">
      <c r="A64" s="22">
        <v>0.49167</v>
      </c>
      <c r="B64" s="22"/>
      <c r="C64" s="22">
        <v>152.89545000000001</v>
      </c>
      <c r="D64" s="22">
        <v>107.34578999999999</v>
      </c>
      <c r="E64" s="22">
        <v>827.31853000000001</v>
      </c>
      <c r="F64" s="22">
        <v>808.94974999999999</v>
      </c>
      <c r="G64" s="22">
        <v>463.89812000000001</v>
      </c>
      <c r="H64" s="22">
        <v>562.64927</v>
      </c>
      <c r="I64" s="22">
        <v>85.149950000000004</v>
      </c>
      <c r="J64" s="22">
        <v>0.30310999999999999</v>
      </c>
      <c r="K64" s="22">
        <v>25.242260000000002</v>
      </c>
      <c r="L64" s="21">
        <v>3274.7351699999999</v>
      </c>
      <c r="M64" s="21">
        <v>3884.6122799999998</v>
      </c>
    </row>
    <row r="65" spans="1:13">
      <c r="A65" s="22">
        <v>0.5</v>
      </c>
      <c r="B65" s="22"/>
      <c r="C65" s="22">
        <v>152.53935000000001</v>
      </c>
      <c r="D65" s="22">
        <v>107.35749</v>
      </c>
      <c r="E65" s="22">
        <v>826.39882999999998</v>
      </c>
      <c r="F65" s="22">
        <v>808.70500000000004</v>
      </c>
      <c r="G65" s="22">
        <v>463.61718999999999</v>
      </c>
      <c r="H65" s="22">
        <v>563.40800000000002</v>
      </c>
      <c r="I65" s="22">
        <v>85.149950000000004</v>
      </c>
      <c r="J65" s="22">
        <v>0.29957</v>
      </c>
      <c r="K65" s="22">
        <v>25.154119999999999</v>
      </c>
      <c r="L65" s="21">
        <v>3169.7561999999998</v>
      </c>
      <c r="M65" s="21">
        <v>3758.7207100000001</v>
      </c>
    </row>
    <row r="66" spans="1:13">
      <c r="A66" s="22">
        <v>0.50832999999999995</v>
      </c>
      <c r="B66" s="22"/>
      <c r="C66" s="22">
        <v>152.17751000000001</v>
      </c>
      <c r="D66" s="22">
        <v>107.50694</v>
      </c>
      <c r="E66" s="22">
        <v>826.48807999999997</v>
      </c>
      <c r="F66" s="22">
        <v>809.95961999999997</v>
      </c>
      <c r="G66" s="22">
        <v>464.62853000000001</v>
      </c>
      <c r="H66" s="22">
        <v>564.81304999999998</v>
      </c>
      <c r="I66" s="22">
        <v>85.132019999999997</v>
      </c>
      <c r="J66" s="22">
        <v>0.30715999999999999</v>
      </c>
      <c r="K66" s="22">
        <v>25.195599999999999</v>
      </c>
      <c r="L66" s="21">
        <v>3205.88321</v>
      </c>
      <c r="M66" s="21">
        <v>3811.5400599999998</v>
      </c>
    </row>
    <row r="67" spans="1:13">
      <c r="A67" s="22">
        <v>0.51666999999999996</v>
      </c>
      <c r="B67" s="22"/>
      <c r="C67" s="22">
        <v>152.20661999999999</v>
      </c>
      <c r="D67" s="22">
        <v>107.39366</v>
      </c>
      <c r="E67" s="22">
        <v>827.19758000000002</v>
      </c>
      <c r="F67" s="22">
        <v>809.16312000000005</v>
      </c>
      <c r="G67" s="22">
        <v>466.3141</v>
      </c>
      <c r="H67" s="22">
        <v>566.97681999999998</v>
      </c>
      <c r="I67" s="22">
        <v>85.239620000000002</v>
      </c>
      <c r="J67" s="22">
        <v>0.30463000000000001</v>
      </c>
      <c r="K67" s="22">
        <v>25.226710000000001</v>
      </c>
      <c r="L67" s="21">
        <v>3221.9216700000002</v>
      </c>
      <c r="M67" s="21">
        <v>3783.3481299999999</v>
      </c>
    </row>
    <row r="68" spans="1:13">
      <c r="A68" s="22">
        <v>0.52500000000000002</v>
      </c>
      <c r="B68" s="22"/>
      <c r="C68" s="22">
        <v>152.37248</v>
      </c>
      <c r="D68" s="22">
        <v>107.32717</v>
      </c>
      <c r="E68" s="22">
        <v>827.33407</v>
      </c>
      <c r="F68" s="22">
        <v>809.21501999999998</v>
      </c>
      <c r="G68" s="22">
        <v>466.11745000000002</v>
      </c>
      <c r="H68" s="22">
        <v>566.04948999999999</v>
      </c>
      <c r="I68" s="22">
        <v>85.253069999999994</v>
      </c>
      <c r="J68" s="22">
        <v>0.30968000000000001</v>
      </c>
      <c r="K68" s="22">
        <v>25.081530000000001</v>
      </c>
      <c r="L68" s="21">
        <v>3116.9427300000002</v>
      </c>
      <c r="M68" s="21">
        <v>3759.3688000000002</v>
      </c>
    </row>
    <row r="69" spans="1:13">
      <c r="A69" s="22">
        <v>0.53332999999999997</v>
      </c>
      <c r="B69" s="22"/>
      <c r="C69" s="22">
        <v>152.46995000000001</v>
      </c>
      <c r="D69" s="22">
        <v>107.28515</v>
      </c>
      <c r="E69" s="22">
        <v>827.37034000000006</v>
      </c>
      <c r="F69" s="22">
        <v>809.41753000000006</v>
      </c>
      <c r="G69" s="22">
        <v>465.66795999999999</v>
      </c>
      <c r="H69" s="22">
        <v>565.57177000000001</v>
      </c>
      <c r="I69" s="22">
        <v>85.244100000000003</v>
      </c>
      <c r="J69" s="22">
        <v>0.31069999999999998</v>
      </c>
      <c r="K69" s="22">
        <v>25.288930000000001</v>
      </c>
      <c r="L69" s="21">
        <v>3305.8400700000002</v>
      </c>
      <c r="M69" s="21">
        <v>3794.8517400000001</v>
      </c>
    </row>
    <row r="70" spans="1:13">
      <c r="A70" s="22">
        <v>0.54166999999999998</v>
      </c>
      <c r="B70" s="22"/>
      <c r="C70" s="22">
        <v>152.51587000000001</v>
      </c>
      <c r="D70" s="22">
        <v>107.23728</v>
      </c>
      <c r="E70" s="22">
        <v>827.50166000000002</v>
      </c>
      <c r="F70" s="22">
        <v>809.42265999999995</v>
      </c>
      <c r="G70" s="22">
        <v>465.24657000000002</v>
      </c>
      <c r="H70" s="22">
        <v>564.08241999999996</v>
      </c>
      <c r="I70" s="22">
        <v>85.253069999999994</v>
      </c>
      <c r="J70" s="22">
        <v>0.31272</v>
      </c>
      <c r="K70" s="22">
        <v>25.278559999999999</v>
      </c>
      <c r="L70" s="21">
        <v>3251.2444999999998</v>
      </c>
      <c r="M70" s="21">
        <v>3918.1509900000001</v>
      </c>
    </row>
    <row r="71" spans="1:13">
      <c r="A71" s="22">
        <v>0.55000000000000004</v>
      </c>
      <c r="B71" s="22"/>
      <c r="C71" s="22">
        <v>152.33777000000001</v>
      </c>
      <c r="D71" s="22">
        <v>107.48248</v>
      </c>
      <c r="E71" s="22">
        <v>827.10253999999998</v>
      </c>
      <c r="F71" s="22">
        <v>809.02729999999997</v>
      </c>
      <c r="G71" s="22">
        <v>466.06126</v>
      </c>
      <c r="H71" s="22">
        <v>566.66771000000006</v>
      </c>
      <c r="I71" s="22">
        <v>85.181340000000006</v>
      </c>
      <c r="J71" s="22">
        <v>0.32638</v>
      </c>
      <c r="K71" s="22">
        <v>25.226710000000001</v>
      </c>
      <c r="L71" s="21">
        <v>3293.5277099999998</v>
      </c>
      <c r="M71" s="21">
        <v>3860.6329300000002</v>
      </c>
    </row>
    <row r="72" spans="1:13">
      <c r="A72" s="22">
        <v>0.55832999999999999</v>
      </c>
      <c r="B72" s="22"/>
      <c r="C72" s="22">
        <v>152.61332999999999</v>
      </c>
      <c r="D72" s="22">
        <v>107.62606</v>
      </c>
      <c r="E72" s="22">
        <v>827.34960999999998</v>
      </c>
      <c r="F72" s="22">
        <v>808.93886999999995</v>
      </c>
      <c r="G72" s="22">
        <v>465.47131000000002</v>
      </c>
      <c r="H72" s="22">
        <v>564.92544999999996</v>
      </c>
      <c r="I72" s="22">
        <v>85.136499999999998</v>
      </c>
      <c r="J72" s="22">
        <v>0.32689000000000001</v>
      </c>
      <c r="K72" s="22">
        <v>25.180040000000002</v>
      </c>
      <c r="L72" s="21">
        <v>3156.47183</v>
      </c>
      <c r="M72" s="21">
        <v>3754.02205</v>
      </c>
    </row>
    <row r="73" spans="1:13">
      <c r="A73" s="22">
        <v>0.56667000000000001</v>
      </c>
      <c r="B73" s="22"/>
      <c r="C73" s="22">
        <v>152.90003999999999</v>
      </c>
      <c r="D73" s="22">
        <v>107.5899</v>
      </c>
      <c r="E73" s="22">
        <v>827.36515999999995</v>
      </c>
      <c r="F73" s="22">
        <v>810.03719000000001</v>
      </c>
      <c r="G73" s="22">
        <v>464.40379000000001</v>
      </c>
      <c r="H73" s="22">
        <v>563.63280999999995</v>
      </c>
      <c r="I73" s="22">
        <v>85.140979999999999</v>
      </c>
      <c r="J73" s="22">
        <v>0.34358</v>
      </c>
      <c r="K73" s="22">
        <v>25.123010000000001</v>
      </c>
      <c r="L73" s="21">
        <v>3332.5708500000001</v>
      </c>
      <c r="M73" s="21">
        <v>3801.0086000000001</v>
      </c>
    </row>
    <row r="74" spans="1:13">
      <c r="A74" s="22">
        <v>0.57499999999999996</v>
      </c>
      <c r="B74" s="22"/>
      <c r="C74" s="22">
        <v>151.92993000000001</v>
      </c>
      <c r="D74" s="22">
        <v>107.48833</v>
      </c>
      <c r="E74" s="22">
        <v>827.19699000000003</v>
      </c>
      <c r="F74" s="22">
        <v>809.32910000000004</v>
      </c>
      <c r="G74" s="22">
        <v>465.47131000000002</v>
      </c>
      <c r="H74" s="22">
        <v>565.17836</v>
      </c>
      <c r="I74" s="22">
        <v>85.132019999999997</v>
      </c>
      <c r="J74" s="22">
        <v>0.34308</v>
      </c>
      <c r="K74" s="22">
        <v>25.159300000000002</v>
      </c>
      <c r="L74" s="21">
        <v>3299.52189</v>
      </c>
      <c r="M74" s="21">
        <v>3910.3739</v>
      </c>
    </row>
    <row r="75" spans="1:13">
      <c r="A75" s="22">
        <v>0.58333000000000002</v>
      </c>
      <c r="B75" s="22"/>
      <c r="C75" s="22">
        <v>152.07900000000001</v>
      </c>
      <c r="D75" s="22">
        <v>107.50004</v>
      </c>
      <c r="E75" s="22">
        <v>826.82380000000001</v>
      </c>
      <c r="F75" s="22">
        <v>809.54249000000004</v>
      </c>
      <c r="G75" s="22">
        <v>464.23523</v>
      </c>
      <c r="H75" s="22">
        <v>563.66090999999994</v>
      </c>
      <c r="I75" s="22">
        <v>85.136499999999998</v>
      </c>
      <c r="J75" s="22">
        <v>0.34308</v>
      </c>
      <c r="K75" s="22">
        <v>25.091899999999999</v>
      </c>
      <c r="L75" s="21">
        <v>3310.2141999999999</v>
      </c>
      <c r="M75" s="21">
        <v>3897.89815</v>
      </c>
    </row>
    <row r="76" spans="1:13">
      <c r="A76" s="22">
        <v>0.59167000000000003</v>
      </c>
      <c r="B76" s="22"/>
      <c r="C76" s="22">
        <v>152.03306000000001</v>
      </c>
      <c r="D76" s="22">
        <v>107.45217</v>
      </c>
      <c r="E76" s="22">
        <v>827.29143999999997</v>
      </c>
      <c r="F76" s="22">
        <v>809.38100999999995</v>
      </c>
      <c r="G76" s="22">
        <v>465.35894000000002</v>
      </c>
      <c r="H76" s="22">
        <v>564.86924999999997</v>
      </c>
      <c r="I76" s="22">
        <v>85.123050000000006</v>
      </c>
      <c r="J76" s="22">
        <v>0.33954000000000001</v>
      </c>
      <c r="K76" s="22">
        <v>25.081530000000001</v>
      </c>
      <c r="L76" s="21">
        <v>3221.5976599999999</v>
      </c>
      <c r="M76" s="21">
        <v>3937.7557499999998</v>
      </c>
    </row>
    <row r="77" spans="1:13">
      <c r="A77" s="22">
        <v>0.6</v>
      </c>
      <c r="B77" s="22"/>
      <c r="C77" s="22">
        <v>152.1765</v>
      </c>
      <c r="D77" s="22">
        <v>107.45802999999999</v>
      </c>
      <c r="E77" s="22">
        <v>826.81286999999998</v>
      </c>
      <c r="F77" s="22">
        <v>809.78155000000004</v>
      </c>
      <c r="G77" s="22">
        <v>465.47131000000002</v>
      </c>
      <c r="H77" s="22">
        <v>565.79657999999995</v>
      </c>
      <c r="I77" s="22">
        <v>85.154430000000005</v>
      </c>
      <c r="J77" s="22">
        <v>0.33954000000000001</v>
      </c>
      <c r="K77" s="22">
        <v>25.112639999999999</v>
      </c>
      <c r="L77" s="21">
        <v>3261.4507899999999</v>
      </c>
      <c r="M77" s="21">
        <v>3851.07359</v>
      </c>
    </row>
    <row r="78" spans="1:13">
      <c r="A78" s="22">
        <v>0.60833000000000004</v>
      </c>
      <c r="B78" s="22"/>
      <c r="C78" s="22">
        <v>151.72264000000001</v>
      </c>
      <c r="D78" s="22">
        <v>107.70317</v>
      </c>
      <c r="E78" s="22">
        <v>827.00751000000002</v>
      </c>
      <c r="F78" s="22">
        <v>809.39128000000005</v>
      </c>
      <c r="G78" s="22">
        <v>464.74090000000001</v>
      </c>
      <c r="H78" s="22">
        <v>564.75684999999999</v>
      </c>
      <c r="I78" s="22">
        <v>85.114080000000001</v>
      </c>
      <c r="J78" s="22">
        <v>0.33549000000000001</v>
      </c>
      <c r="K78" s="22">
        <v>25.076339999999998</v>
      </c>
      <c r="L78" s="21">
        <v>3200.6990700000001</v>
      </c>
      <c r="M78" s="21">
        <v>3891.9033100000001</v>
      </c>
    </row>
    <row r="79" spans="1:13">
      <c r="A79" s="22">
        <v>0.61667000000000005</v>
      </c>
      <c r="B79" s="22"/>
      <c r="C79" s="22">
        <v>152.04991000000001</v>
      </c>
      <c r="D79" s="22">
        <v>107.5176</v>
      </c>
      <c r="E79" s="22">
        <v>827.17568000000006</v>
      </c>
      <c r="F79" s="22">
        <v>809.22468000000003</v>
      </c>
      <c r="G79" s="22">
        <v>464.48806999999999</v>
      </c>
      <c r="H79" s="22">
        <v>564.25103000000001</v>
      </c>
      <c r="I79" s="22">
        <v>85.123050000000006</v>
      </c>
      <c r="J79" s="22">
        <v>0.34004000000000001</v>
      </c>
      <c r="K79" s="22">
        <v>25.117819999999998</v>
      </c>
      <c r="L79" s="21">
        <v>3210.7433500000002</v>
      </c>
      <c r="M79" s="21">
        <v>3877.3212600000002</v>
      </c>
    </row>
    <row r="80" spans="1:13">
      <c r="A80" s="22">
        <v>0.625</v>
      </c>
      <c r="B80" s="22"/>
      <c r="C80" s="22">
        <v>152.03306000000001</v>
      </c>
      <c r="D80" s="22">
        <v>107.59576</v>
      </c>
      <c r="E80" s="22">
        <v>826.43452000000002</v>
      </c>
      <c r="F80" s="22">
        <v>808.74031000000002</v>
      </c>
      <c r="G80" s="22">
        <v>464.51616000000001</v>
      </c>
      <c r="H80" s="22">
        <v>565.12216000000001</v>
      </c>
      <c r="I80" s="22">
        <v>85.127529999999993</v>
      </c>
      <c r="J80" s="22">
        <v>0.34055000000000002</v>
      </c>
      <c r="K80" s="22">
        <v>25.081530000000001</v>
      </c>
      <c r="L80" s="21">
        <v>3142.8634499999998</v>
      </c>
      <c r="M80" s="21">
        <v>3920.0952600000001</v>
      </c>
    </row>
    <row r="81" spans="1:13">
      <c r="A81" s="22">
        <v>0.63332999999999995</v>
      </c>
      <c r="B81" s="22"/>
      <c r="C81" s="22">
        <v>152.48580000000001</v>
      </c>
      <c r="D81" s="22">
        <v>107.58889000000001</v>
      </c>
      <c r="E81" s="22">
        <v>826.40341999999998</v>
      </c>
      <c r="F81" s="22">
        <v>809.54249000000004</v>
      </c>
      <c r="G81" s="22">
        <v>464.76898999999997</v>
      </c>
      <c r="H81" s="22">
        <v>564.33533</v>
      </c>
      <c r="I81" s="22">
        <v>85.118570000000005</v>
      </c>
      <c r="J81" s="22">
        <v>0.33650000000000002</v>
      </c>
      <c r="K81" s="22">
        <v>25.091899999999999</v>
      </c>
      <c r="L81" s="21">
        <v>3195.1909099999998</v>
      </c>
      <c r="M81" s="21">
        <v>3753.2119400000001</v>
      </c>
    </row>
    <row r="82" spans="1:13">
      <c r="A82" s="22">
        <v>0.64166999999999996</v>
      </c>
      <c r="B82" s="22"/>
      <c r="C82" s="22">
        <v>152.14179999999999</v>
      </c>
      <c r="D82" s="22">
        <v>107.75687000000001</v>
      </c>
      <c r="E82" s="22">
        <v>826.70804999999996</v>
      </c>
      <c r="F82" s="22">
        <v>809.80267000000003</v>
      </c>
      <c r="G82" s="22">
        <v>464.29142000000002</v>
      </c>
      <c r="H82" s="22">
        <v>562.78977999999995</v>
      </c>
      <c r="I82" s="22">
        <v>85.118570000000005</v>
      </c>
      <c r="J82" s="22">
        <v>0.33599000000000001</v>
      </c>
      <c r="K82" s="22">
        <v>25.112639999999999</v>
      </c>
      <c r="L82" s="21">
        <v>3309.5661799999998</v>
      </c>
      <c r="M82" s="21">
        <v>3960.6009600000002</v>
      </c>
    </row>
    <row r="83" spans="1:13">
      <c r="A83" s="22">
        <v>0.65</v>
      </c>
      <c r="B83" s="22"/>
      <c r="C83" s="22">
        <v>152.02082999999999</v>
      </c>
      <c r="D83" s="22">
        <v>107.58302999999999</v>
      </c>
      <c r="E83" s="22">
        <v>826.80768</v>
      </c>
      <c r="F83" s="22">
        <v>809.60979999999995</v>
      </c>
      <c r="G83" s="22">
        <v>464.26333</v>
      </c>
      <c r="H83" s="22">
        <v>563.85762</v>
      </c>
      <c r="I83" s="22">
        <v>85.136499999999998</v>
      </c>
      <c r="J83" s="22">
        <v>0.33599000000000001</v>
      </c>
      <c r="K83" s="22">
        <v>25.117819999999998</v>
      </c>
      <c r="L83" s="21">
        <v>3136.5452700000001</v>
      </c>
      <c r="M83" s="21">
        <v>3814.6184899999998</v>
      </c>
    </row>
    <row r="84" spans="1:13">
      <c r="A84" s="22">
        <v>0.65832999999999997</v>
      </c>
      <c r="B84" s="22"/>
      <c r="C84" s="22">
        <v>152.04428999999999</v>
      </c>
      <c r="D84" s="22">
        <v>107.65532</v>
      </c>
      <c r="E84" s="22">
        <v>826.83934999999997</v>
      </c>
      <c r="F84" s="22">
        <v>809.68284000000006</v>
      </c>
      <c r="G84" s="22">
        <v>462.66203999999999</v>
      </c>
      <c r="H84" s="22">
        <v>561.72194000000002</v>
      </c>
      <c r="I84" s="22">
        <v>85.154430000000005</v>
      </c>
      <c r="J84" s="22">
        <v>0.33396999999999999</v>
      </c>
      <c r="K84" s="22">
        <v>25.242260000000002</v>
      </c>
      <c r="L84" s="21">
        <v>3114.8366700000001</v>
      </c>
      <c r="M84" s="21">
        <v>3837.78773</v>
      </c>
    </row>
    <row r="85" spans="1:13">
      <c r="A85" s="22">
        <v>0.66666999999999998</v>
      </c>
      <c r="B85" s="22"/>
      <c r="C85" s="22">
        <v>152.32455999999999</v>
      </c>
      <c r="D85" s="22">
        <v>107.66016999999999</v>
      </c>
      <c r="E85" s="22">
        <v>827.07547999999997</v>
      </c>
      <c r="F85" s="22">
        <v>809.91678000000002</v>
      </c>
      <c r="G85" s="22">
        <v>463.19580000000002</v>
      </c>
      <c r="H85" s="22">
        <v>561.75004000000001</v>
      </c>
      <c r="I85" s="22">
        <v>85.167879999999997</v>
      </c>
      <c r="J85" s="22">
        <v>0.33195000000000002</v>
      </c>
      <c r="K85" s="22">
        <v>25.14893</v>
      </c>
      <c r="L85" s="21">
        <v>3120.6688300000001</v>
      </c>
      <c r="M85" s="21">
        <v>3836.8155900000002</v>
      </c>
    </row>
    <row r="86" spans="1:13">
      <c r="A86" s="22">
        <v>0.67500000000000004</v>
      </c>
      <c r="B86" s="22"/>
      <c r="C86" s="22">
        <v>152.00959</v>
      </c>
      <c r="D86" s="22">
        <v>107.66703</v>
      </c>
      <c r="E86" s="22">
        <v>826.61823000000004</v>
      </c>
      <c r="F86" s="22">
        <v>810.00522999999998</v>
      </c>
      <c r="G86" s="22">
        <v>464.57234999999997</v>
      </c>
      <c r="H86" s="22">
        <v>565.37507000000005</v>
      </c>
      <c r="I86" s="22">
        <v>85.127529999999993</v>
      </c>
      <c r="J86" s="22">
        <v>0.32941999999999999</v>
      </c>
      <c r="K86" s="22">
        <v>25.12819</v>
      </c>
      <c r="L86" s="21">
        <v>3097.6642000000002</v>
      </c>
      <c r="M86" s="21">
        <v>3817.0488300000002</v>
      </c>
    </row>
    <row r="87" spans="1:13">
      <c r="A87" s="22">
        <v>0.68332999999999999</v>
      </c>
      <c r="B87" s="22"/>
      <c r="C87" s="22">
        <v>151.85953000000001</v>
      </c>
      <c r="D87" s="22">
        <v>107.46288</v>
      </c>
      <c r="E87" s="22">
        <v>827.24365</v>
      </c>
      <c r="F87" s="22">
        <v>809.04210999999998</v>
      </c>
      <c r="G87" s="22">
        <v>463.22388999999998</v>
      </c>
      <c r="H87" s="22">
        <v>563.29560000000004</v>
      </c>
      <c r="I87" s="22">
        <v>85.158919999999995</v>
      </c>
      <c r="J87" s="22">
        <v>0.35572999999999999</v>
      </c>
      <c r="K87" s="22">
        <v>25.097079999999998</v>
      </c>
      <c r="L87" s="21">
        <v>3354.4414900000002</v>
      </c>
      <c r="M87" s="21">
        <v>4013.25839</v>
      </c>
    </row>
    <row r="88" spans="1:13">
      <c r="A88" s="22">
        <v>0.69167000000000001</v>
      </c>
      <c r="B88" s="22"/>
      <c r="C88" s="22">
        <v>152.14081999999999</v>
      </c>
      <c r="D88" s="22">
        <v>107.46874</v>
      </c>
      <c r="E88" s="22">
        <v>827.13309000000004</v>
      </c>
      <c r="F88" s="22">
        <v>809.68227000000002</v>
      </c>
      <c r="G88" s="22">
        <v>461.42595999999998</v>
      </c>
      <c r="H88" s="22">
        <v>559.86728000000005</v>
      </c>
      <c r="I88" s="22">
        <v>85.082700000000003</v>
      </c>
      <c r="J88" s="22">
        <v>1.422E-2</v>
      </c>
      <c r="K88" s="22">
        <v>25.014119999999998</v>
      </c>
      <c r="L88" s="21">
        <v>3217.70955</v>
      </c>
      <c r="M88" s="21">
        <v>3845.2407699999999</v>
      </c>
    </row>
    <row r="89" spans="1:13">
      <c r="A89" s="22">
        <v>0.7</v>
      </c>
      <c r="B89" s="22"/>
      <c r="C89" s="22">
        <v>152.51952</v>
      </c>
      <c r="D89" s="22">
        <v>107.38473</v>
      </c>
      <c r="E89" s="22">
        <v>827.66409999999996</v>
      </c>
      <c r="F89" s="22">
        <v>809.75017000000003</v>
      </c>
      <c r="G89" s="22">
        <v>464.01049</v>
      </c>
      <c r="H89" s="22">
        <v>562.95839000000001</v>
      </c>
      <c r="I89" s="22">
        <v>85.037859999999995</v>
      </c>
      <c r="J89" s="22">
        <v>0.33144000000000001</v>
      </c>
      <c r="K89" s="22">
        <v>25.034859999999998</v>
      </c>
      <c r="L89" s="21">
        <v>3310.86222</v>
      </c>
      <c r="M89" s="21">
        <v>3848.96729</v>
      </c>
    </row>
    <row r="90" spans="1:13">
      <c r="A90" s="22">
        <v>0.70833000000000002</v>
      </c>
      <c r="B90" s="22"/>
      <c r="C90" s="22">
        <v>152.32455999999999</v>
      </c>
      <c r="D90" s="22">
        <v>107.46874</v>
      </c>
      <c r="E90" s="22">
        <v>828.01603999999998</v>
      </c>
      <c r="F90" s="22">
        <v>809.51567</v>
      </c>
      <c r="G90" s="22">
        <v>464.82517999999999</v>
      </c>
      <c r="H90" s="22">
        <v>564.64444000000003</v>
      </c>
      <c r="I90" s="22">
        <v>85.082700000000003</v>
      </c>
      <c r="J90" s="22">
        <v>0.32435999999999998</v>
      </c>
      <c r="K90" s="22">
        <v>25.112639999999999</v>
      </c>
      <c r="L90" s="21">
        <v>3140.4333799999999</v>
      </c>
      <c r="M90" s="21">
        <v>3718.5391199999999</v>
      </c>
    </row>
    <row r="91" spans="1:13">
      <c r="A91" s="22">
        <v>0.71667000000000003</v>
      </c>
      <c r="B91" s="22"/>
      <c r="C91" s="22">
        <v>152.00205</v>
      </c>
      <c r="D91" s="22">
        <v>107.41991</v>
      </c>
      <c r="E91" s="22">
        <v>827.09623999999997</v>
      </c>
      <c r="F91" s="22">
        <v>809.39585</v>
      </c>
      <c r="G91" s="22">
        <v>463.64528999999999</v>
      </c>
      <c r="H91" s="22">
        <v>562.90218000000004</v>
      </c>
      <c r="I91" s="22">
        <v>85.060280000000006</v>
      </c>
      <c r="J91" s="22">
        <v>0.32081999999999999</v>
      </c>
      <c r="K91" s="22">
        <v>25.102270000000001</v>
      </c>
      <c r="L91" s="21">
        <v>3228.5638600000002</v>
      </c>
      <c r="M91" s="21">
        <v>3947.47712</v>
      </c>
    </row>
    <row r="92" spans="1:13">
      <c r="A92" s="22">
        <v>0.72499999999999998</v>
      </c>
      <c r="B92" s="22"/>
      <c r="C92" s="22">
        <v>152.10613000000001</v>
      </c>
      <c r="D92" s="22">
        <v>107.38473</v>
      </c>
      <c r="E92" s="22">
        <v>827.05938000000003</v>
      </c>
      <c r="F92" s="22">
        <v>809.23438999999996</v>
      </c>
      <c r="G92" s="22">
        <v>465.10611</v>
      </c>
      <c r="H92" s="22">
        <v>565.31886999999995</v>
      </c>
      <c r="I92" s="22">
        <v>85.069249999999997</v>
      </c>
      <c r="J92" s="22">
        <v>0.32335000000000003</v>
      </c>
      <c r="K92" s="22">
        <v>25.102270000000001</v>
      </c>
      <c r="L92" s="21">
        <v>3232.6139699999999</v>
      </c>
      <c r="M92" s="21">
        <v>3739.9260899999999</v>
      </c>
    </row>
    <row r="93" spans="1:13">
      <c r="A93" s="22">
        <v>0.73333000000000004</v>
      </c>
      <c r="B93" s="22"/>
      <c r="C93" s="22">
        <v>152.15207000000001</v>
      </c>
      <c r="D93" s="22">
        <v>107.57617999999999</v>
      </c>
      <c r="E93" s="22">
        <v>827.14865999999995</v>
      </c>
      <c r="F93" s="22">
        <v>809.44777999999997</v>
      </c>
      <c r="G93" s="22">
        <v>464.01049</v>
      </c>
      <c r="H93" s="22">
        <v>563.57660999999996</v>
      </c>
      <c r="I93" s="22">
        <v>85.060280000000006</v>
      </c>
      <c r="J93" s="22">
        <v>0.32536999999999999</v>
      </c>
      <c r="K93" s="22">
        <v>25.216339999999999</v>
      </c>
      <c r="L93" s="21">
        <v>3189.5207500000001</v>
      </c>
      <c r="M93" s="21">
        <v>3796.3099400000001</v>
      </c>
    </row>
    <row r="94" spans="1:13">
      <c r="A94" s="22">
        <v>0.74167000000000005</v>
      </c>
      <c r="B94" s="22"/>
      <c r="C94" s="22">
        <v>151.98517000000001</v>
      </c>
      <c r="D94" s="22">
        <v>107.35445</v>
      </c>
      <c r="E94" s="22">
        <v>827.23793000000001</v>
      </c>
      <c r="F94" s="22">
        <v>809.66117999999994</v>
      </c>
      <c r="G94" s="22">
        <v>464.06668000000002</v>
      </c>
      <c r="H94" s="22">
        <v>563.60470999999995</v>
      </c>
      <c r="I94" s="22">
        <v>85.136499999999998</v>
      </c>
      <c r="J94" s="22">
        <v>0.32485999999999998</v>
      </c>
      <c r="K94" s="22">
        <v>25.08671</v>
      </c>
      <c r="L94" s="21">
        <v>3238.9321500000001</v>
      </c>
      <c r="M94" s="21">
        <v>3667.5020500000001</v>
      </c>
    </row>
    <row r="95" spans="1:13">
      <c r="A95" s="22">
        <v>0.75</v>
      </c>
      <c r="B95" s="22"/>
      <c r="C95" s="22">
        <v>151.97954999999999</v>
      </c>
      <c r="D95" s="22">
        <v>107.25284000000001</v>
      </c>
      <c r="E95" s="22">
        <v>826.75472000000002</v>
      </c>
      <c r="F95" s="22">
        <v>809.55732</v>
      </c>
      <c r="G95" s="22">
        <v>462.43729999999999</v>
      </c>
      <c r="H95" s="22">
        <v>560.82271000000003</v>
      </c>
      <c r="I95" s="22">
        <v>85.163399999999996</v>
      </c>
      <c r="J95" s="22">
        <v>0.32030999999999998</v>
      </c>
      <c r="K95" s="22">
        <v>25.16967</v>
      </c>
      <c r="L95" s="21">
        <v>3236.5020800000002</v>
      </c>
      <c r="M95" s="21">
        <v>3793.5555599999998</v>
      </c>
    </row>
    <row r="96" spans="1:13">
      <c r="A96" s="22">
        <v>0.75832999999999995</v>
      </c>
      <c r="B96" s="22"/>
      <c r="C96" s="22">
        <v>152.10050000000001</v>
      </c>
      <c r="D96" s="22">
        <v>107.37887000000001</v>
      </c>
      <c r="E96" s="22">
        <v>826.57047999999998</v>
      </c>
      <c r="F96" s="22">
        <v>809.08321999999998</v>
      </c>
      <c r="G96" s="22">
        <v>462.54966999999999</v>
      </c>
      <c r="H96" s="22">
        <v>561.30043000000001</v>
      </c>
      <c r="I96" s="22">
        <v>85.123050000000006</v>
      </c>
      <c r="J96" s="22">
        <v>0.32183</v>
      </c>
      <c r="K96" s="22">
        <v>25.133379999999999</v>
      </c>
      <c r="L96" s="21">
        <v>3258.5347099999999</v>
      </c>
      <c r="M96" s="21">
        <v>3886.7185800000002</v>
      </c>
    </row>
    <row r="97" spans="1:13">
      <c r="A97" s="22">
        <v>0.76666999999999996</v>
      </c>
      <c r="B97" s="22"/>
      <c r="C97" s="22">
        <v>152.32925</v>
      </c>
      <c r="D97" s="22">
        <v>107.42577</v>
      </c>
      <c r="E97" s="22">
        <v>827.28516999999999</v>
      </c>
      <c r="F97" s="22">
        <v>809.37476000000004</v>
      </c>
      <c r="G97" s="22">
        <v>462.60584999999998</v>
      </c>
      <c r="H97" s="22">
        <v>562.42447000000004</v>
      </c>
      <c r="I97" s="22">
        <v>85.132019999999997</v>
      </c>
      <c r="J97" s="22">
        <v>0.32030999999999998</v>
      </c>
      <c r="K97" s="22">
        <v>25.164490000000001</v>
      </c>
      <c r="L97" s="21">
        <v>3210.90535</v>
      </c>
      <c r="M97" s="21">
        <v>3847.3470699999998</v>
      </c>
    </row>
    <row r="98" spans="1:13">
      <c r="A98" s="22">
        <v>0.77500000000000002</v>
      </c>
      <c r="B98" s="22"/>
      <c r="C98" s="22">
        <v>152.36393000000001</v>
      </c>
      <c r="D98" s="22">
        <v>107.31829999999999</v>
      </c>
      <c r="E98" s="22">
        <v>826.74382000000003</v>
      </c>
      <c r="F98" s="22">
        <v>809.71311000000003</v>
      </c>
      <c r="G98" s="22">
        <v>462.85869000000002</v>
      </c>
      <c r="H98" s="22">
        <v>561.83434999999997</v>
      </c>
      <c r="I98" s="22">
        <v>85.127529999999993</v>
      </c>
      <c r="J98" s="22">
        <v>0.31677</v>
      </c>
      <c r="K98" s="22">
        <v>25.050419999999999</v>
      </c>
      <c r="L98" s="21">
        <v>3249.1384400000002</v>
      </c>
      <c r="M98" s="21">
        <v>3913.1282900000001</v>
      </c>
    </row>
    <row r="99" spans="1:13">
      <c r="A99" s="22">
        <v>0.78332999999999997</v>
      </c>
      <c r="B99" s="22"/>
      <c r="C99" s="22">
        <v>151.95048</v>
      </c>
      <c r="D99" s="22">
        <v>107.31829999999999</v>
      </c>
      <c r="E99" s="22">
        <v>826.23937999999998</v>
      </c>
      <c r="F99" s="22">
        <v>809.67146000000002</v>
      </c>
      <c r="G99" s="22">
        <v>463.13961999999998</v>
      </c>
      <c r="H99" s="22">
        <v>563.21128999999996</v>
      </c>
      <c r="I99" s="22">
        <v>85.118570000000005</v>
      </c>
      <c r="J99" s="22">
        <v>0.31778000000000001</v>
      </c>
      <c r="K99" s="22">
        <v>25.097079999999998</v>
      </c>
      <c r="L99" s="21">
        <v>3211.3913699999998</v>
      </c>
      <c r="M99" s="21">
        <v>3736.03755</v>
      </c>
    </row>
    <row r="100" spans="1:13">
      <c r="A100" s="22">
        <v>0.79166999999999998</v>
      </c>
      <c r="B100" s="22"/>
      <c r="C100" s="22">
        <v>152.09957</v>
      </c>
      <c r="D100" s="22">
        <v>107.66507</v>
      </c>
      <c r="E100" s="22">
        <v>827.13828000000001</v>
      </c>
      <c r="F100" s="22">
        <v>809.47915</v>
      </c>
      <c r="G100" s="22">
        <v>461.76307000000003</v>
      </c>
      <c r="H100" s="22">
        <v>559.44577000000004</v>
      </c>
      <c r="I100" s="22">
        <v>85.248589999999993</v>
      </c>
      <c r="J100" s="22">
        <v>0.31727</v>
      </c>
      <c r="K100" s="22">
        <v>25.10745</v>
      </c>
      <c r="L100" s="21">
        <v>3254.48459</v>
      </c>
      <c r="M100" s="21">
        <v>3813.8083799999999</v>
      </c>
    </row>
    <row r="101" spans="1:13">
      <c r="A101" s="22">
        <v>0.8</v>
      </c>
      <c r="B101" s="22"/>
      <c r="C101" s="22">
        <v>152.33488</v>
      </c>
      <c r="D101" s="22">
        <v>107.43164</v>
      </c>
      <c r="E101" s="22">
        <v>827.35317999999995</v>
      </c>
      <c r="F101" s="22">
        <v>809.65038000000004</v>
      </c>
      <c r="G101" s="22">
        <v>462.46539000000001</v>
      </c>
      <c r="H101" s="22">
        <v>562.28395999999998</v>
      </c>
      <c r="I101" s="22">
        <v>85.284459999999996</v>
      </c>
      <c r="J101" s="22">
        <v>0.31727</v>
      </c>
      <c r="K101" s="22">
        <v>25.097079999999998</v>
      </c>
      <c r="L101" s="21">
        <v>3195.02891</v>
      </c>
      <c r="M101" s="21">
        <v>3847.1850399999998</v>
      </c>
    </row>
    <row r="102" spans="1:13">
      <c r="A102" s="22">
        <v>0.80832999999999999</v>
      </c>
      <c r="B102" s="22"/>
      <c r="C102" s="22">
        <v>152.22050999999999</v>
      </c>
      <c r="D102" s="22">
        <v>107.45605</v>
      </c>
      <c r="E102" s="22">
        <v>826.75940000000003</v>
      </c>
      <c r="F102" s="22">
        <v>809.39531999999997</v>
      </c>
      <c r="G102" s="22">
        <v>462.24065000000002</v>
      </c>
      <c r="H102" s="22">
        <v>561.60954000000004</v>
      </c>
      <c r="I102" s="22">
        <v>85.311359999999993</v>
      </c>
      <c r="J102" s="22">
        <v>0.31979999999999997</v>
      </c>
      <c r="K102" s="22">
        <v>25.10745</v>
      </c>
      <c r="L102" s="21">
        <v>3186.6046700000002</v>
      </c>
      <c r="M102" s="21">
        <v>3815.26658</v>
      </c>
    </row>
    <row r="103" spans="1:13">
      <c r="A103" s="22">
        <v>0.81667000000000001</v>
      </c>
      <c r="B103" s="22"/>
      <c r="C103" s="22">
        <v>152.40986000000001</v>
      </c>
      <c r="D103" s="22">
        <v>107.31829999999999</v>
      </c>
      <c r="E103" s="22">
        <v>827.77882</v>
      </c>
      <c r="F103" s="22">
        <v>809.98874999999998</v>
      </c>
      <c r="G103" s="22">
        <v>462.24065000000002</v>
      </c>
      <c r="H103" s="22">
        <v>561.83434999999997</v>
      </c>
      <c r="I103" s="22">
        <v>85.360680000000002</v>
      </c>
      <c r="J103" s="22">
        <v>0.31879000000000002</v>
      </c>
      <c r="K103" s="22">
        <v>25.263000000000002</v>
      </c>
      <c r="L103" s="21">
        <v>3217.70955</v>
      </c>
      <c r="M103" s="21">
        <v>3774.4368899999999</v>
      </c>
    </row>
    <row r="104" spans="1:13">
      <c r="A104" s="22">
        <v>0.82499999999999996</v>
      </c>
      <c r="B104" s="22"/>
      <c r="C104" s="22">
        <v>152.34612999999999</v>
      </c>
      <c r="D104" s="22">
        <v>107.39551</v>
      </c>
      <c r="E104" s="22">
        <v>827.23224000000005</v>
      </c>
      <c r="F104" s="22">
        <v>810.07205999999996</v>
      </c>
      <c r="G104" s="22">
        <v>461.95972</v>
      </c>
      <c r="H104" s="22">
        <v>560.42930000000001</v>
      </c>
      <c r="I104" s="22">
        <v>85.297910000000002</v>
      </c>
      <c r="J104" s="22">
        <v>0.31323000000000001</v>
      </c>
      <c r="K104" s="22">
        <v>25.195599999999999</v>
      </c>
      <c r="L104" s="21">
        <v>3236.9880899999998</v>
      </c>
      <c r="M104" s="21">
        <v>3807.6515199999999</v>
      </c>
    </row>
    <row r="105" spans="1:13">
      <c r="A105" s="22">
        <v>0.83333000000000002</v>
      </c>
      <c r="B105" s="22"/>
      <c r="C105" s="22">
        <v>152.35176000000001</v>
      </c>
      <c r="D105" s="22">
        <v>107.30562999999999</v>
      </c>
      <c r="E105" s="22">
        <v>827.48969999999997</v>
      </c>
      <c r="F105" s="22">
        <v>809.66066000000001</v>
      </c>
      <c r="G105" s="22">
        <v>462.32492999999999</v>
      </c>
      <c r="H105" s="22">
        <v>562.84598000000005</v>
      </c>
      <c r="I105" s="22">
        <v>85.311359999999993</v>
      </c>
      <c r="J105" s="22">
        <v>0.31677</v>
      </c>
      <c r="K105" s="22">
        <v>25.19041</v>
      </c>
      <c r="L105" s="21">
        <v>3215.60349</v>
      </c>
      <c r="M105" s="21">
        <v>3844.7547</v>
      </c>
    </row>
    <row r="106" spans="1:13">
      <c r="A106" s="22">
        <v>0.84167000000000003</v>
      </c>
      <c r="B106" s="22"/>
      <c r="C106" s="22">
        <v>152.48955000000001</v>
      </c>
      <c r="D106" s="22">
        <v>107.35351</v>
      </c>
      <c r="E106" s="22">
        <v>827.36875999999995</v>
      </c>
      <c r="F106" s="22">
        <v>809.79075999999998</v>
      </c>
      <c r="G106" s="22">
        <v>462.99914999999999</v>
      </c>
      <c r="H106" s="22">
        <v>563.54850999999996</v>
      </c>
      <c r="I106" s="22">
        <v>85.248589999999993</v>
      </c>
      <c r="J106" s="22">
        <v>0.31524999999999997</v>
      </c>
      <c r="K106" s="22">
        <v>25.071159999999999</v>
      </c>
      <c r="L106" s="21">
        <v>3263.8808600000002</v>
      </c>
      <c r="M106" s="21">
        <v>3865.1695599999998</v>
      </c>
    </row>
    <row r="107" spans="1:13">
      <c r="A107" s="22">
        <v>0.85</v>
      </c>
      <c r="B107" s="22"/>
      <c r="C107" s="22">
        <v>152.58139</v>
      </c>
      <c r="D107" s="22">
        <v>107.4971</v>
      </c>
      <c r="E107" s="22">
        <v>827.54732999999999</v>
      </c>
      <c r="F107" s="22">
        <v>810.05097999999998</v>
      </c>
      <c r="G107" s="22">
        <v>462.8306</v>
      </c>
      <c r="H107" s="22">
        <v>561.49713999999994</v>
      </c>
      <c r="I107" s="22">
        <v>85.257559999999998</v>
      </c>
      <c r="J107" s="22">
        <v>0.31424000000000002</v>
      </c>
      <c r="K107" s="22">
        <v>25.278559999999999</v>
      </c>
      <c r="L107" s="21">
        <v>3148.2096000000001</v>
      </c>
      <c r="M107" s="21">
        <v>3755.4802599999998</v>
      </c>
    </row>
    <row r="108" spans="1:13">
      <c r="A108" s="22">
        <v>0.85833000000000004</v>
      </c>
      <c r="B108" s="22"/>
      <c r="C108" s="22">
        <v>152.40332000000001</v>
      </c>
      <c r="D108" s="22">
        <v>107.21575</v>
      </c>
      <c r="E108" s="22">
        <v>826.84299999999996</v>
      </c>
      <c r="F108" s="22">
        <v>810.89444000000003</v>
      </c>
      <c r="G108" s="22">
        <v>462.69013000000001</v>
      </c>
      <c r="H108" s="22">
        <v>562.36827000000005</v>
      </c>
      <c r="I108" s="22">
        <v>85.226169999999996</v>
      </c>
      <c r="J108" s="22">
        <v>0.31424000000000002</v>
      </c>
      <c r="K108" s="22">
        <v>25.242260000000002</v>
      </c>
      <c r="L108" s="21">
        <v>3199.2410300000001</v>
      </c>
      <c r="M108" s="21">
        <v>3853.5039299999999</v>
      </c>
    </row>
    <row r="109" spans="1:13">
      <c r="A109" s="22">
        <v>0.86667000000000005</v>
      </c>
      <c r="B109" s="22"/>
      <c r="C109" s="22">
        <v>152.27116000000001</v>
      </c>
      <c r="D109" s="22">
        <v>107.07798</v>
      </c>
      <c r="E109" s="22">
        <v>827.04800999999998</v>
      </c>
      <c r="F109" s="22">
        <v>810.01446999999996</v>
      </c>
      <c r="G109" s="22">
        <v>461.87544000000003</v>
      </c>
      <c r="H109" s="22">
        <v>561.21613000000002</v>
      </c>
      <c r="I109" s="22">
        <v>85.217200000000005</v>
      </c>
      <c r="J109" s="22">
        <v>0.31727</v>
      </c>
      <c r="K109" s="22">
        <v>25.050419999999999</v>
      </c>
      <c r="L109" s="21">
        <v>3237.4741100000001</v>
      </c>
      <c r="M109" s="21">
        <v>3767.14588</v>
      </c>
    </row>
    <row r="110" spans="1:13">
      <c r="A110" s="22">
        <v>0.875</v>
      </c>
      <c r="B110" s="22"/>
      <c r="C110" s="22">
        <v>152.28242</v>
      </c>
      <c r="D110" s="22">
        <v>107.04183999999999</v>
      </c>
      <c r="E110" s="22">
        <v>827.22657000000004</v>
      </c>
      <c r="F110" s="22">
        <v>809.77484000000004</v>
      </c>
      <c r="G110" s="22">
        <v>462.69013000000001</v>
      </c>
      <c r="H110" s="22">
        <v>562.78977999999995</v>
      </c>
      <c r="I110" s="22">
        <v>85.230649999999997</v>
      </c>
      <c r="J110" s="22">
        <v>0.31373000000000001</v>
      </c>
      <c r="K110" s="22">
        <v>25.21115</v>
      </c>
      <c r="L110" s="21">
        <v>3223.70372</v>
      </c>
      <c r="M110" s="21">
        <v>3783.67218</v>
      </c>
    </row>
    <row r="111" spans="1:13">
      <c r="A111" s="22">
        <v>0.88332999999999995</v>
      </c>
      <c r="B111" s="22"/>
      <c r="C111" s="22">
        <v>152.04709</v>
      </c>
      <c r="D111" s="22">
        <v>106.94018</v>
      </c>
      <c r="E111" s="22">
        <v>827.44199000000003</v>
      </c>
      <c r="F111" s="22">
        <v>810.27985000000001</v>
      </c>
      <c r="G111" s="22">
        <v>462.80250000000001</v>
      </c>
      <c r="H111" s="22">
        <v>561.80624999999998</v>
      </c>
      <c r="I111" s="22">
        <v>85.244100000000003</v>
      </c>
      <c r="J111" s="22">
        <v>0.31373000000000001</v>
      </c>
      <c r="K111" s="22">
        <v>25.16967</v>
      </c>
      <c r="L111" s="21">
        <v>3156.3098199999999</v>
      </c>
      <c r="M111" s="21">
        <v>3835.1953699999999</v>
      </c>
    </row>
    <row r="112" spans="1:13">
      <c r="A112" s="22">
        <v>0.89166999999999996</v>
      </c>
      <c r="B112" s="22"/>
      <c r="C112" s="22">
        <v>151.87457000000001</v>
      </c>
      <c r="D112" s="22">
        <v>106.95193</v>
      </c>
      <c r="E112" s="22">
        <v>826.59077000000002</v>
      </c>
      <c r="F112" s="22">
        <v>809.93631000000005</v>
      </c>
      <c r="G112" s="22">
        <v>462.63395000000003</v>
      </c>
      <c r="H112" s="22">
        <v>561.38472999999999</v>
      </c>
      <c r="I112" s="22">
        <v>85.172370000000001</v>
      </c>
      <c r="J112" s="22">
        <v>0.31575999999999999</v>
      </c>
      <c r="K112" s="22">
        <v>25.102270000000001</v>
      </c>
      <c r="L112" s="21">
        <v>3245.4123300000001</v>
      </c>
      <c r="M112" s="21">
        <v>3821.2614199999998</v>
      </c>
    </row>
    <row r="113" spans="1:13">
      <c r="A113" s="22">
        <v>0.9</v>
      </c>
      <c r="B113" s="22"/>
      <c r="C113" s="22">
        <v>151.97774000000001</v>
      </c>
      <c r="D113" s="22">
        <v>106.81999</v>
      </c>
      <c r="E113" s="22">
        <v>827.59977000000003</v>
      </c>
      <c r="F113" s="22">
        <v>809.93631000000005</v>
      </c>
      <c r="G113" s="22">
        <v>462.01591000000002</v>
      </c>
      <c r="H113" s="22">
        <v>561.60954000000004</v>
      </c>
      <c r="I113" s="22">
        <v>85.163399999999996</v>
      </c>
      <c r="J113" s="22">
        <v>0.31119999999999998</v>
      </c>
      <c r="K113" s="22">
        <v>25.123010000000001</v>
      </c>
      <c r="L113" s="21">
        <v>3236.82609</v>
      </c>
      <c r="M113" s="21">
        <v>3890.9311699999998</v>
      </c>
    </row>
    <row r="114" spans="1:13">
      <c r="A114" s="22">
        <v>0.90832999999999997</v>
      </c>
      <c r="B114" s="22"/>
      <c r="C114" s="22">
        <v>151.6617</v>
      </c>
      <c r="D114" s="22">
        <v>106.77797</v>
      </c>
      <c r="E114" s="22">
        <v>826.97951999999998</v>
      </c>
      <c r="F114" s="22">
        <v>810.15488000000005</v>
      </c>
      <c r="G114" s="22">
        <v>462.80250000000001</v>
      </c>
      <c r="H114" s="22">
        <v>562.78977999999995</v>
      </c>
      <c r="I114" s="22">
        <v>85.123050000000006</v>
      </c>
      <c r="J114" s="22">
        <v>0.31474000000000002</v>
      </c>
      <c r="K114" s="22">
        <v>25.076339999999998</v>
      </c>
      <c r="L114" s="21">
        <v>3211.06736</v>
      </c>
      <c r="M114" s="21">
        <v>3771.5204899999999</v>
      </c>
    </row>
    <row r="115" spans="1:13">
      <c r="A115" s="22">
        <v>0.91666999999999998</v>
      </c>
      <c r="B115" s="22"/>
      <c r="C115" s="22">
        <v>151.97210000000001</v>
      </c>
      <c r="D115" s="22">
        <v>106.81412</v>
      </c>
      <c r="E115" s="22">
        <v>827.27900999999997</v>
      </c>
      <c r="F115" s="22">
        <v>809.70182999999997</v>
      </c>
      <c r="G115" s="22">
        <v>462.43729999999999</v>
      </c>
      <c r="H115" s="22">
        <v>561.07561999999996</v>
      </c>
      <c r="I115" s="22">
        <v>85.140979999999999</v>
      </c>
      <c r="J115" s="22">
        <v>0.31119999999999998</v>
      </c>
      <c r="K115" s="22">
        <v>25.12819</v>
      </c>
      <c r="L115" s="21">
        <v>3393.8086499999999</v>
      </c>
      <c r="M115" s="21">
        <v>3886.55656</v>
      </c>
    </row>
    <row r="116" spans="1:13">
      <c r="A116" s="22">
        <v>0.92500000000000004</v>
      </c>
      <c r="B116" s="22"/>
      <c r="C116" s="22">
        <v>151.75362000000001</v>
      </c>
      <c r="D116" s="22">
        <v>106.73005999999999</v>
      </c>
      <c r="E116" s="22">
        <v>827.18973000000005</v>
      </c>
      <c r="F116" s="22">
        <v>810.07156999999995</v>
      </c>
      <c r="G116" s="22">
        <v>461.70688999999999</v>
      </c>
      <c r="H116" s="22">
        <v>559.81107999999995</v>
      </c>
      <c r="I116" s="22">
        <v>85.158919999999995</v>
      </c>
      <c r="J116" s="22">
        <v>0.31170999999999999</v>
      </c>
      <c r="K116" s="22">
        <v>25.19041</v>
      </c>
      <c r="L116" s="21">
        <v>3208.6372900000001</v>
      </c>
      <c r="M116" s="21">
        <v>3974.3728999999998</v>
      </c>
    </row>
    <row r="117" spans="1:13">
      <c r="A117" s="22">
        <v>0.93332999999999999</v>
      </c>
      <c r="B117" s="22"/>
      <c r="C117" s="22">
        <v>152.21307999999999</v>
      </c>
      <c r="D117" s="22">
        <v>106.82586999999999</v>
      </c>
      <c r="E117" s="22">
        <v>826.86379999999997</v>
      </c>
      <c r="F117" s="22">
        <v>809.62366999999995</v>
      </c>
      <c r="G117" s="22">
        <v>462.46539000000001</v>
      </c>
      <c r="H117" s="22">
        <v>561.21613000000002</v>
      </c>
      <c r="I117" s="22">
        <v>85.123050000000006</v>
      </c>
      <c r="J117" s="22">
        <v>0.31170999999999999</v>
      </c>
      <c r="K117" s="22">
        <v>25.091899999999999</v>
      </c>
      <c r="L117" s="21">
        <v>3193.57087</v>
      </c>
      <c r="M117" s="21">
        <v>3783.5101599999998</v>
      </c>
    </row>
    <row r="118" spans="1:13">
      <c r="A118" s="22">
        <v>0.94167000000000001</v>
      </c>
      <c r="B118" s="22"/>
      <c r="C118" s="22">
        <v>152.00592</v>
      </c>
      <c r="D118" s="22">
        <v>107.13672</v>
      </c>
      <c r="E118" s="22">
        <v>826.34893999999997</v>
      </c>
      <c r="F118" s="22">
        <v>810.02990999999997</v>
      </c>
      <c r="G118" s="22">
        <v>461.90354000000002</v>
      </c>
      <c r="H118" s="22">
        <v>561.55334000000005</v>
      </c>
      <c r="I118" s="22">
        <v>85.127529999999993</v>
      </c>
      <c r="J118" s="22">
        <v>0.31170999999999999</v>
      </c>
      <c r="K118" s="22">
        <v>25.180040000000002</v>
      </c>
      <c r="L118" s="21">
        <v>3266.3109300000001</v>
      </c>
      <c r="M118" s="21">
        <v>3860.9569700000002</v>
      </c>
    </row>
    <row r="119" spans="1:13">
      <c r="A119" s="22">
        <v>0.95</v>
      </c>
      <c r="B119" s="22"/>
      <c r="C119" s="22">
        <v>152.17277999999999</v>
      </c>
      <c r="D119" s="22">
        <v>107.35847</v>
      </c>
      <c r="E119" s="22">
        <v>826.43821000000003</v>
      </c>
      <c r="F119" s="22">
        <v>809.99341000000004</v>
      </c>
      <c r="G119" s="22">
        <v>462.4092</v>
      </c>
      <c r="H119" s="22">
        <v>561.86244999999997</v>
      </c>
      <c r="I119" s="22">
        <v>85.145470000000003</v>
      </c>
      <c r="J119" s="22">
        <v>0.31524999999999997</v>
      </c>
      <c r="K119" s="22">
        <v>25.221520000000002</v>
      </c>
      <c r="L119" s="21">
        <v>3153.39374</v>
      </c>
      <c r="M119" s="21">
        <v>3742.3564299999998</v>
      </c>
    </row>
    <row r="120" spans="1:13">
      <c r="A120" s="22">
        <v>0.95833000000000002</v>
      </c>
      <c r="B120" s="22"/>
      <c r="C120" s="22">
        <v>152.05186</v>
      </c>
      <c r="D120" s="22">
        <v>107.37609999999999</v>
      </c>
      <c r="E120" s="22">
        <v>827.49963000000002</v>
      </c>
      <c r="F120" s="22">
        <v>809.58717000000001</v>
      </c>
      <c r="G120" s="22">
        <v>461.70688999999999</v>
      </c>
      <c r="H120" s="22">
        <v>560.12018999999998</v>
      </c>
      <c r="I120" s="22">
        <v>85.100629999999995</v>
      </c>
      <c r="J120" s="22">
        <v>0.31272</v>
      </c>
      <c r="K120" s="22">
        <v>25.034859999999998</v>
      </c>
      <c r="L120" s="21">
        <v>3228.8878599999998</v>
      </c>
      <c r="M120" s="21">
        <v>3820.2892900000002</v>
      </c>
    </row>
    <row r="121" spans="1:13">
      <c r="A121" s="22">
        <v>0.96667000000000003</v>
      </c>
      <c r="B121" s="22"/>
      <c r="C121" s="22">
        <v>152.13811000000001</v>
      </c>
      <c r="D121" s="22">
        <v>107.84878</v>
      </c>
      <c r="E121" s="22">
        <v>827.76230999999996</v>
      </c>
      <c r="F121" s="22">
        <v>809.47252000000003</v>
      </c>
      <c r="G121" s="22">
        <v>462.07209</v>
      </c>
      <c r="H121" s="22">
        <v>560.65410999999995</v>
      </c>
      <c r="I121" s="22">
        <v>85.145470000000003</v>
      </c>
      <c r="J121" s="22">
        <v>0.31170999999999999</v>
      </c>
      <c r="K121" s="22">
        <v>25.091899999999999</v>
      </c>
      <c r="L121" s="21">
        <v>3174.45433</v>
      </c>
      <c r="M121" s="21">
        <v>3863.5493299999998</v>
      </c>
    </row>
    <row r="122" spans="1:13">
      <c r="A122" s="22">
        <v>0.97499999999999998</v>
      </c>
      <c r="B122" s="22"/>
      <c r="C122" s="22">
        <v>152.00028</v>
      </c>
      <c r="D122" s="22">
        <v>107.70524</v>
      </c>
      <c r="E122" s="22">
        <v>827.43115</v>
      </c>
      <c r="F122" s="22">
        <v>810.22743000000003</v>
      </c>
      <c r="G122" s="22">
        <v>461.00457</v>
      </c>
      <c r="H122" s="22">
        <v>559.02425000000005</v>
      </c>
      <c r="I122" s="22">
        <v>85.163399999999996</v>
      </c>
      <c r="J122" s="22">
        <v>0.31069999999999998</v>
      </c>
      <c r="K122" s="22">
        <v>25.112639999999999</v>
      </c>
      <c r="L122" s="21">
        <v>3267.7689700000001</v>
      </c>
      <c r="M122" s="21">
        <v>3805.38321</v>
      </c>
    </row>
    <row r="123" spans="1:13">
      <c r="A123" s="22">
        <v>0.98333000000000004</v>
      </c>
      <c r="B123" s="22"/>
      <c r="C123" s="22">
        <v>152.24125000000001</v>
      </c>
      <c r="D123" s="22">
        <v>107.66914</v>
      </c>
      <c r="E123" s="22">
        <v>827.43115</v>
      </c>
      <c r="F123" s="22">
        <v>810.06080999999995</v>
      </c>
      <c r="G123" s="22">
        <v>461.56641999999999</v>
      </c>
      <c r="H123" s="22">
        <v>560.65410999999995</v>
      </c>
      <c r="I123" s="22">
        <v>85.100629999999995</v>
      </c>
      <c r="J123" s="22">
        <v>0.31069999999999998</v>
      </c>
      <c r="K123" s="22">
        <v>25.205970000000001</v>
      </c>
      <c r="L123" s="21">
        <v>3251.8925199999999</v>
      </c>
      <c r="M123" s="21">
        <v>3873.1086700000001</v>
      </c>
    </row>
    <row r="124" spans="1:13">
      <c r="A124" s="22">
        <v>0.99167000000000005</v>
      </c>
      <c r="B124" s="22"/>
      <c r="C124" s="22">
        <v>152.10908000000001</v>
      </c>
      <c r="D124" s="22">
        <v>108.00991</v>
      </c>
      <c r="E124" s="22">
        <v>827.55727999999999</v>
      </c>
      <c r="F124" s="22">
        <v>810.43571999999995</v>
      </c>
      <c r="G124" s="22">
        <v>461.62261000000001</v>
      </c>
      <c r="H124" s="22">
        <v>560.54169999999999</v>
      </c>
      <c r="I124" s="22">
        <v>85.136499999999998</v>
      </c>
      <c r="J124" s="22">
        <v>0.31323000000000001</v>
      </c>
      <c r="K124" s="22">
        <v>25.06597</v>
      </c>
      <c r="L124" s="21">
        <v>3196.48695</v>
      </c>
      <c r="M124" s="21">
        <v>3825.3119900000002</v>
      </c>
    </row>
    <row r="125" spans="1:13">
      <c r="A125" s="22">
        <v>1</v>
      </c>
      <c r="B125" s="22"/>
      <c r="C125" s="22">
        <v>151.93093999999999</v>
      </c>
      <c r="D125" s="22">
        <v>108.11145</v>
      </c>
      <c r="E125" s="22">
        <v>827.16849000000002</v>
      </c>
      <c r="F125" s="22">
        <v>810.96699000000001</v>
      </c>
      <c r="G125" s="22">
        <v>462.01591000000002</v>
      </c>
      <c r="H125" s="22">
        <v>560.59790999999996</v>
      </c>
      <c r="I125" s="22">
        <v>85.145470000000003</v>
      </c>
      <c r="J125" s="22">
        <v>0.31272</v>
      </c>
      <c r="K125" s="22">
        <v>25.117819999999998</v>
      </c>
      <c r="L125" s="21">
        <v>3333.8668899999998</v>
      </c>
      <c r="M125" s="21">
        <v>3932.8950599999998</v>
      </c>
    </row>
    <row r="126" spans="1:13">
      <c r="A126" s="22">
        <v>1.0083299999999999</v>
      </c>
      <c r="B126" s="22"/>
      <c r="C126" s="22">
        <v>152.39032</v>
      </c>
      <c r="D126" s="22">
        <v>107.96795</v>
      </c>
      <c r="E126" s="22">
        <v>827.65697999999998</v>
      </c>
      <c r="F126" s="22">
        <v>810.86776999999995</v>
      </c>
      <c r="G126" s="22">
        <v>461.79115999999999</v>
      </c>
      <c r="H126" s="22">
        <v>561.66574000000003</v>
      </c>
      <c r="I126" s="22">
        <v>85.118570000000005</v>
      </c>
      <c r="J126" s="22">
        <v>0.31019000000000002</v>
      </c>
      <c r="K126" s="22">
        <v>25.185230000000001</v>
      </c>
      <c r="L126" s="21">
        <v>3288.6675700000001</v>
      </c>
      <c r="M126" s="21">
        <v>3966.2717600000001</v>
      </c>
    </row>
    <row r="127" spans="1:13">
      <c r="A127" s="22">
        <v>1.01667</v>
      </c>
      <c r="B127" s="22"/>
      <c r="C127" s="22">
        <v>152.09697</v>
      </c>
      <c r="D127" s="22">
        <v>108.14082000000001</v>
      </c>
      <c r="E127" s="22">
        <v>827.36787000000004</v>
      </c>
      <c r="F127" s="22">
        <v>810.53965000000005</v>
      </c>
      <c r="G127" s="22">
        <v>461.11694</v>
      </c>
      <c r="H127" s="22">
        <v>559.75487999999996</v>
      </c>
      <c r="I127" s="22">
        <v>85.118570000000005</v>
      </c>
      <c r="J127" s="22">
        <v>0.30867</v>
      </c>
      <c r="K127" s="22">
        <v>25.237079999999999</v>
      </c>
      <c r="L127" s="21">
        <v>3223.0556999999999</v>
      </c>
      <c r="M127" s="21">
        <v>3805.7072499999999</v>
      </c>
    </row>
    <row r="128" spans="1:13">
      <c r="A128" s="22">
        <v>1.0249999999999999</v>
      </c>
      <c r="B128" s="22"/>
      <c r="C128" s="22">
        <v>152.4016</v>
      </c>
      <c r="D128" s="22">
        <v>107.74048000000001</v>
      </c>
      <c r="E128" s="22">
        <v>826.90540999999996</v>
      </c>
      <c r="F128" s="22">
        <v>810.62296000000003</v>
      </c>
      <c r="G128" s="22">
        <v>462.15636999999998</v>
      </c>
      <c r="H128" s="22">
        <v>562.17156</v>
      </c>
      <c r="I128" s="22">
        <v>85.154430000000005</v>
      </c>
      <c r="J128" s="22">
        <v>0.30765999999999999</v>
      </c>
      <c r="K128" s="22">
        <v>24.957090000000001</v>
      </c>
      <c r="L128" s="21">
        <v>3306.0020800000002</v>
      </c>
      <c r="M128" s="21">
        <v>3817.8589499999998</v>
      </c>
    </row>
    <row r="129" spans="1:13">
      <c r="A129" s="22">
        <v>1.0333300000000001</v>
      </c>
      <c r="B129" s="22"/>
      <c r="C129" s="22">
        <v>151.87853000000001</v>
      </c>
      <c r="D129" s="22">
        <v>107.62631</v>
      </c>
      <c r="E129" s="22">
        <v>827.88283000000001</v>
      </c>
      <c r="F129" s="22">
        <v>810.09172999999998</v>
      </c>
      <c r="G129" s="22">
        <v>461.84735000000001</v>
      </c>
      <c r="H129" s="22">
        <v>561.72194000000002</v>
      </c>
      <c r="I129" s="22">
        <v>85.149950000000004</v>
      </c>
      <c r="J129" s="22">
        <v>0.30817</v>
      </c>
      <c r="K129" s="22">
        <v>24.988199999999999</v>
      </c>
      <c r="L129" s="21">
        <v>3345.0452100000002</v>
      </c>
      <c r="M129" s="21">
        <v>3771.03442</v>
      </c>
    </row>
    <row r="130" spans="1:13">
      <c r="A130" s="22">
        <v>1.0416700000000001</v>
      </c>
      <c r="B130" s="22"/>
      <c r="C130" s="22">
        <v>152.10344000000001</v>
      </c>
      <c r="D130" s="22">
        <v>107.42984</v>
      </c>
      <c r="E130" s="22">
        <v>827.20491000000004</v>
      </c>
      <c r="F130" s="22">
        <v>809.87829999999997</v>
      </c>
      <c r="G130" s="22">
        <v>462.10018000000002</v>
      </c>
      <c r="H130" s="22">
        <v>560.65410999999995</v>
      </c>
      <c r="I130" s="22">
        <v>85.132019999999997</v>
      </c>
      <c r="J130" s="22">
        <v>0.30918000000000001</v>
      </c>
      <c r="K130" s="22">
        <v>25.091899999999999</v>
      </c>
      <c r="L130" s="21">
        <v>3344.5592000000001</v>
      </c>
      <c r="M130" s="21">
        <v>3833.5751399999999</v>
      </c>
    </row>
    <row r="131" spans="1:13">
      <c r="A131" s="22">
        <v>1.05</v>
      </c>
      <c r="B131" s="22"/>
      <c r="C131" s="22">
        <v>152.10261</v>
      </c>
      <c r="D131" s="22">
        <v>107.38112</v>
      </c>
      <c r="E131" s="22">
        <v>827.25215000000003</v>
      </c>
      <c r="F131" s="22">
        <v>810.42498000000001</v>
      </c>
      <c r="G131" s="22">
        <v>460.72363999999999</v>
      </c>
      <c r="H131" s="22">
        <v>557.84401000000003</v>
      </c>
      <c r="I131" s="22">
        <v>85.149950000000004</v>
      </c>
      <c r="J131" s="22">
        <v>0.30564000000000002</v>
      </c>
      <c r="K131" s="22">
        <v>25.180040000000002</v>
      </c>
      <c r="L131" s="21">
        <v>3169.5941899999998</v>
      </c>
      <c r="M131" s="21">
        <v>3753.6980100000001</v>
      </c>
    </row>
    <row r="132" spans="1:13">
      <c r="A132" s="22">
        <v>1.05833</v>
      </c>
      <c r="B132" s="22"/>
      <c r="C132" s="22">
        <v>152.19449</v>
      </c>
      <c r="D132" s="22">
        <v>107.14175</v>
      </c>
      <c r="E132" s="22">
        <v>826.76847999999995</v>
      </c>
      <c r="F132" s="22">
        <v>810.65390000000002</v>
      </c>
      <c r="G132" s="22">
        <v>460.58318000000003</v>
      </c>
      <c r="H132" s="22">
        <v>558.51842999999997</v>
      </c>
      <c r="I132" s="22">
        <v>85.1096</v>
      </c>
      <c r="J132" s="22">
        <v>0.30968000000000001</v>
      </c>
      <c r="K132" s="22">
        <v>25.123010000000001</v>
      </c>
      <c r="L132" s="21">
        <v>3269.3890200000001</v>
      </c>
      <c r="M132" s="21">
        <v>3813.6463600000002</v>
      </c>
    </row>
    <row r="133" spans="1:13">
      <c r="A133" s="22">
        <v>1.06667</v>
      </c>
      <c r="B133" s="22"/>
      <c r="C133" s="22">
        <v>151.91883000000001</v>
      </c>
      <c r="D133" s="22">
        <v>107.33325000000001</v>
      </c>
      <c r="E133" s="22">
        <v>826.71082999999999</v>
      </c>
      <c r="F133" s="22">
        <v>810.80507</v>
      </c>
      <c r="G133" s="22">
        <v>461.28550000000001</v>
      </c>
      <c r="H133" s="22">
        <v>559.67057</v>
      </c>
      <c r="I133" s="22">
        <v>85.132019999999997</v>
      </c>
      <c r="J133" s="22">
        <v>0.30765999999999999</v>
      </c>
      <c r="K133" s="22">
        <v>25.12819</v>
      </c>
      <c r="L133" s="21">
        <v>3292.2316799999999</v>
      </c>
      <c r="M133" s="21">
        <v>3918.1509900000001</v>
      </c>
    </row>
    <row r="134" spans="1:13">
      <c r="A134" s="22">
        <v>1.075</v>
      </c>
      <c r="B134" s="22"/>
      <c r="C134" s="22">
        <v>152.07924</v>
      </c>
      <c r="D134" s="22">
        <v>107.16528</v>
      </c>
      <c r="E134" s="22">
        <v>826.92623000000003</v>
      </c>
      <c r="F134" s="22">
        <v>810.18534999999997</v>
      </c>
      <c r="G134" s="22">
        <v>461.25740000000002</v>
      </c>
      <c r="H134" s="22">
        <v>560.09208999999998</v>
      </c>
      <c r="I134" s="22">
        <v>85.123050000000006</v>
      </c>
      <c r="J134" s="22">
        <v>0.30614000000000002</v>
      </c>
      <c r="K134" s="22">
        <v>25.154119999999999</v>
      </c>
      <c r="L134" s="21">
        <v>3255.6186299999999</v>
      </c>
      <c r="M134" s="21">
        <v>3832.2789600000001</v>
      </c>
    </row>
    <row r="135" spans="1:13">
      <c r="A135" s="22">
        <v>1.0833299999999999</v>
      </c>
      <c r="B135" s="22"/>
      <c r="C135" s="22">
        <v>152.36695</v>
      </c>
      <c r="D135" s="22">
        <v>107.03421</v>
      </c>
      <c r="E135" s="22">
        <v>827.69341999999995</v>
      </c>
      <c r="F135" s="22">
        <v>810.02904000000001</v>
      </c>
      <c r="G135" s="22">
        <v>461.56641999999999</v>
      </c>
      <c r="H135" s="22">
        <v>559.97968000000003</v>
      </c>
      <c r="I135" s="22">
        <v>85.140979999999999</v>
      </c>
      <c r="J135" s="22">
        <v>0.30765999999999999</v>
      </c>
      <c r="K135" s="22">
        <v>25.076339999999998</v>
      </c>
      <c r="L135" s="21">
        <v>3347.7992899999999</v>
      </c>
      <c r="M135" s="21">
        <v>3820.7753499999999</v>
      </c>
    </row>
    <row r="136" spans="1:13">
      <c r="A136" s="22">
        <v>1.0916699999999999</v>
      </c>
      <c r="B136" s="22"/>
      <c r="C136" s="22">
        <v>151.90754999999999</v>
      </c>
      <c r="D136" s="22">
        <v>107.0821</v>
      </c>
      <c r="E136" s="22">
        <v>826.89981</v>
      </c>
      <c r="F136" s="22">
        <v>810.24247000000003</v>
      </c>
      <c r="G136" s="22">
        <v>461.45405</v>
      </c>
      <c r="H136" s="22">
        <v>560.00778000000003</v>
      </c>
      <c r="I136" s="22">
        <v>85.136499999999998</v>
      </c>
      <c r="J136" s="22">
        <v>0.30765999999999999</v>
      </c>
      <c r="K136" s="22">
        <v>25.06597</v>
      </c>
      <c r="L136" s="21">
        <v>3258.5347099999999</v>
      </c>
      <c r="M136" s="21">
        <v>3787.7227400000002</v>
      </c>
    </row>
    <row r="137" spans="1:13">
      <c r="A137" s="22">
        <v>1.1000000000000001</v>
      </c>
      <c r="B137" s="22"/>
      <c r="C137" s="22">
        <v>151.82693</v>
      </c>
      <c r="D137" s="22">
        <v>106.9502</v>
      </c>
      <c r="E137" s="22">
        <v>826.89981</v>
      </c>
      <c r="F137" s="22">
        <v>810.03418999999997</v>
      </c>
      <c r="G137" s="22">
        <v>461.51024000000001</v>
      </c>
      <c r="H137" s="22">
        <v>560.00778000000003</v>
      </c>
      <c r="I137" s="22">
        <v>85.127529999999993</v>
      </c>
      <c r="J137" s="22">
        <v>0.30765999999999999</v>
      </c>
      <c r="K137" s="22">
        <v>25.205970000000001</v>
      </c>
      <c r="L137" s="21">
        <v>3358.9776200000001</v>
      </c>
      <c r="M137" s="21">
        <v>3897.7361299999998</v>
      </c>
    </row>
    <row r="138" spans="1:13">
      <c r="A138" s="22">
        <v>1.10833</v>
      </c>
      <c r="B138" s="22"/>
      <c r="C138" s="22">
        <v>152.26300000000001</v>
      </c>
      <c r="D138" s="22">
        <v>107.06950999999999</v>
      </c>
      <c r="E138" s="22">
        <v>826.50063999999998</v>
      </c>
      <c r="F138" s="22">
        <v>810.01356999999996</v>
      </c>
      <c r="G138" s="22">
        <v>461.79115999999999</v>
      </c>
      <c r="H138" s="22">
        <v>562.00295000000006</v>
      </c>
      <c r="I138" s="22">
        <v>85.100629999999995</v>
      </c>
      <c r="J138" s="22">
        <v>0.30817</v>
      </c>
      <c r="K138" s="22">
        <v>25.040050000000001</v>
      </c>
      <c r="L138" s="21">
        <v>3349.7433500000002</v>
      </c>
      <c r="M138" s="21">
        <v>3861.4430400000001</v>
      </c>
    </row>
    <row r="139" spans="1:13">
      <c r="A139" s="22">
        <v>1.1166700000000001</v>
      </c>
      <c r="B139" s="22"/>
      <c r="C139" s="22">
        <v>152.09618</v>
      </c>
      <c r="D139" s="22">
        <v>107.18293</v>
      </c>
      <c r="E139" s="22">
        <v>827.49882000000002</v>
      </c>
      <c r="F139" s="22">
        <v>810.62770999999998</v>
      </c>
      <c r="G139" s="22">
        <v>461.39787000000001</v>
      </c>
      <c r="H139" s="22">
        <v>559.69866999999999</v>
      </c>
      <c r="I139" s="22">
        <v>85.132019999999997</v>
      </c>
      <c r="J139" s="22">
        <v>0.30564000000000002</v>
      </c>
      <c r="K139" s="22">
        <v>25.112639999999999</v>
      </c>
      <c r="L139" s="21">
        <v>3167.4881300000002</v>
      </c>
      <c r="M139" s="21">
        <v>3794.3656700000001</v>
      </c>
    </row>
    <row r="140" spans="1:13">
      <c r="A140" s="22">
        <v>1.125</v>
      </c>
      <c r="B140" s="22"/>
      <c r="C140" s="22">
        <v>151.98170999999999</v>
      </c>
      <c r="D140" s="22">
        <v>106.91996</v>
      </c>
      <c r="E140" s="22">
        <v>827.09923000000003</v>
      </c>
      <c r="F140" s="22">
        <v>810.06514000000004</v>
      </c>
      <c r="G140" s="22">
        <v>460.44270999999998</v>
      </c>
      <c r="H140" s="22">
        <v>558.12501999999995</v>
      </c>
      <c r="I140" s="22">
        <v>85.078209999999999</v>
      </c>
      <c r="J140" s="22">
        <v>0.30664999999999998</v>
      </c>
      <c r="K140" s="22">
        <v>25.102270000000001</v>
      </c>
      <c r="L140" s="21">
        <v>3201.6710899999998</v>
      </c>
      <c r="M140" s="21">
        <v>3868.89608</v>
      </c>
    </row>
    <row r="141" spans="1:13">
      <c r="A141" s="22">
        <v>1.1333299999999999</v>
      </c>
      <c r="B141" s="22"/>
      <c r="C141" s="22">
        <v>151.90674999999999</v>
      </c>
      <c r="D141" s="22">
        <v>107.22493</v>
      </c>
      <c r="E141" s="22">
        <v>826.82614999999998</v>
      </c>
      <c r="F141" s="22">
        <v>809.96119999999996</v>
      </c>
      <c r="G141" s="22">
        <v>459.93704000000002</v>
      </c>
      <c r="H141" s="22">
        <v>557.73161000000005</v>
      </c>
      <c r="I141" s="22">
        <v>85.042349999999999</v>
      </c>
      <c r="J141" s="22">
        <v>0.30463000000000001</v>
      </c>
      <c r="K141" s="22">
        <v>25.04523</v>
      </c>
      <c r="L141" s="21">
        <v>3224.9997499999999</v>
      </c>
      <c r="M141" s="21">
        <v>3844.9167299999999</v>
      </c>
    </row>
    <row r="142" spans="1:13">
      <c r="A142" s="22">
        <v>1.14167</v>
      </c>
      <c r="B142" s="22"/>
      <c r="C142" s="22">
        <v>151.95833999999999</v>
      </c>
      <c r="D142" s="22">
        <v>106.9435</v>
      </c>
      <c r="E142" s="22">
        <v>826.33210999999994</v>
      </c>
      <c r="F142" s="22">
        <v>810.51305000000002</v>
      </c>
      <c r="G142" s="22">
        <v>460.30225000000002</v>
      </c>
      <c r="H142" s="22">
        <v>559.47387000000003</v>
      </c>
      <c r="I142" s="22">
        <v>85.064760000000007</v>
      </c>
      <c r="J142" s="22">
        <v>0.30765999999999999</v>
      </c>
      <c r="K142" s="22">
        <v>25.050419999999999</v>
      </c>
      <c r="L142" s="21">
        <v>3273.1151300000001</v>
      </c>
      <c r="M142" s="21">
        <v>3815.26658</v>
      </c>
    </row>
    <row r="143" spans="1:13">
      <c r="A143" s="22">
        <v>1.1499999999999999</v>
      </c>
      <c r="B143" s="22"/>
      <c r="C143" s="22">
        <v>152.05023</v>
      </c>
      <c r="D143" s="22">
        <v>107.03928000000001</v>
      </c>
      <c r="E143" s="22">
        <v>827.46720000000005</v>
      </c>
      <c r="F143" s="22">
        <v>810.05481999999995</v>
      </c>
      <c r="G143" s="22">
        <v>460.27415999999999</v>
      </c>
      <c r="H143" s="22">
        <v>559.41765999999996</v>
      </c>
      <c r="I143" s="22">
        <v>85.069249999999997</v>
      </c>
      <c r="J143" s="22">
        <v>0.30564000000000002</v>
      </c>
      <c r="K143" s="22">
        <v>25.164490000000001</v>
      </c>
      <c r="L143" s="21">
        <v>3241.8482300000001</v>
      </c>
      <c r="M143" s="21">
        <v>3796.6339899999998</v>
      </c>
    </row>
    <row r="144" spans="1:13">
      <c r="A144" s="22">
        <v>1.1583300000000001</v>
      </c>
      <c r="B144" s="22"/>
      <c r="C144" s="22">
        <v>152.33715000000001</v>
      </c>
      <c r="D144" s="22">
        <v>107.1947</v>
      </c>
      <c r="E144" s="22">
        <v>826.95227</v>
      </c>
      <c r="F144" s="22">
        <v>810.37775999999997</v>
      </c>
      <c r="G144" s="22">
        <v>459.31900000000002</v>
      </c>
      <c r="H144" s="22">
        <v>557.31008999999995</v>
      </c>
      <c r="I144" s="22">
        <v>85.096149999999994</v>
      </c>
      <c r="J144" s="22">
        <v>0.30513000000000001</v>
      </c>
      <c r="K144" s="22">
        <v>25.076339999999998</v>
      </c>
      <c r="L144" s="21">
        <v>3206.5312300000001</v>
      </c>
      <c r="M144" s="21">
        <v>3945.2087999999999</v>
      </c>
    </row>
    <row r="145" spans="1:13">
      <c r="A145" s="22">
        <v>1.1666700000000001</v>
      </c>
      <c r="B145" s="22"/>
      <c r="C145" s="22">
        <v>152.14776000000001</v>
      </c>
      <c r="D145" s="22">
        <v>107.38030999999999</v>
      </c>
      <c r="E145" s="22">
        <v>826.93106</v>
      </c>
      <c r="F145" s="22">
        <v>810.27341999999999</v>
      </c>
      <c r="G145" s="22">
        <v>460.44270999999998</v>
      </c>
      <c r="H145" s="22">
        <v>560.4855</v>
      </c>
      <c r="I145" s="22">
        <v>85.060280000000006</v>
      </c>
      <c r="J145" s="22">
        <v>0.30564000000000002</v>
      </c>
      <c r="K145" s="22">
        <v>25.029679999999999</v>
      </c>
      <c r="L145" s="21">
        <v>3214.14545</v>
      </c>
      <c r="M145" s="21">
        <v>3869.5441700000001</v>
      </c>
    </row>
    <row r="146" spans="1:13">
      <c r="A146" s="22">
        <v>1.175</v>
      </c>
      <c r="B146" s="22"/>
      <c r="C146" s="22">
        <v>152.00429</v>
      </c>
      <c r="D146" s="22">
        <v>107.51802000000001</v>
      </c>
      <c r="E146" s="22">
        <v>826.55791999999997</v>
      </c>
      <c r="F146" s="22">
        <v>810.27858000000003</v>
      </c>
      <c r="G146" s="22">
        <v>459.34710000000001</v>
      </c>
      <c r="H146" s="22">
        <v>558.23742000000004</v>
      </c>
      <c r="I146" s="22">
        <v>85.064760000000007</v>
      </c>
      <c r="J146" s="22">
        <v>0.30715999999999999</v>
      </c>
      <c r="K146" s="22">
        <v>25.06597</v>
      </c>
      <c r="L146" s="21">
        <v>3207.0172499999999</v>
      </c>
      <c r="M146" s="21">
        <v>3881.0477900000001</v>
      </c>
    </row>
    <row r="147" spans="1:13">
      <c r="A147" s="22">
        <v>1.18333</v>
      </c>
      <c r="B147" s="22"/>
      <c r="C147" s="22">
        <v>152.15341000000001</v>
      </c>
      <c r="D147" s="22">
        <v>107.43407000000001</v>
      </c>
      <c r="E147" s="22">
        <v>826.67362000000003</v>
      </c>
      <c r="F147" s="22">
        <v>810.10163999999997</v>
      </c>
      <c r="G147" s="22">
        <v>460.02132</v>
      </c>
      <c r="H147" s="22">
        <v>559.36145999999997</v>
      </c>
      <c r="I147" s="22">
        <v>85.100629999999995</v>
      </c>
      <c r="J147" s="22">
        <v>0.30765999999999999</v>
      </c>
      <c r="K147" s="22">
        <v>25.112639999999999</v>
      </c>
      <c r="L147" s="21">
        <v>3199.0790200000001</v>
      </c>
      <c r="M147" s="21">
        <v>3864.6834899999999</v>
      </c>
    </row>
    <row r="148" spans="1:13">
      <c r="A148" s="22">
        <v>1.19167</v>
      </c>
      <c r="B148" s="22"/>
      <c r="C148" s="22">
        <v>152.27993000000001</v>
      </c>
      <c r="D148" s="22">
        <v>107.32656</v>
      </c>
      <c r="E148" s="22">
        <v>827.15169000000003</v>
      </c>
      <c r="F148" s="22">
        <v>809.36737000000005</v>
      </c>
      <c r="G148" s="22">
        <v>460.58318000000003</v>
      </c>
      <c r="H148" s="22">
        <v>558.79944</v>
      </c>
      <c r="I148" s="22">
        <v>85.069249999999997</v>
      </c>
      <c r="J148" s="22">
        <v>0.31069999999999998</v>
      </c>
      <c r="K148" s="22">
        <v>25.071159999999999</v>
      </c>
      <c r="L148" s="21">
        <v>3212.8494099999998</v>
      </c>
      <c r="M148" s="21">
        <v>3893.8475800000001</v>
      </c>
    </row>
    <row r="149" spans="1:13">
      <c r="A149" s="22">
        <v>1.2</v>
      </c>
      <c r="B149" s="22"/>
      <c r="C149" s="22">
        <v>152.29686000000001</v>
      </c>
      <c r="D149" s="22">
        <v>107.53568</v>
      </c>
      <c r="E149" s="22">
        <v>827.40395000000001</v>
      </c>
      <c r="F149" s="22">
        <v>810.40872000000002</v>
      </c>
      <c r="G149" s="22">
        <v>459.65611999999999</v>
      </c>
      <c r="H149" s="22">
        <v>557.87211000000002</v>
      </c>
      <c r="I149" s="22">
        <v>85.042349999999999</v>
      </c>
      <c r="J149" s="22">
        <v>0.30715999999999999</v>
      </c>
      <c r="K149" s="22">
        <v>25.040050000000001</v>
      </c>
      <c r="L149" s="21">
        <v>3187.2526899999998</v>
      </c>
      <c r="M149" s="21">
        <v>3846.3749299999999</v>
      </c>
    </row>
    <row r="150" spans="1:13">
      <c r="A150" s="22">
        <v>1.2083299999999999</v>
      </c>
      <c r="B150" s="22"/>
      <c r="C150" s="22">
        <v>152.40002000000001</v>
      </c>
      <c r="D150" s="22">
        <v>107.54745</v>
      </c>
      <c r="E150" s="22">
        <v>826.61559</v>
      </c>
      <c r="F150" s="22">
        <v>810.08578999999997</v>
      </c>
      <c r="G150" s="22">
        <v>460.02132</v>
      </c>
      <c r="H150" s="22">
        <v>558.46222999999998</v>
      </c>
      <c r="I150" s="22">
        <v>85.1096</v>
      </c>
      <c r="J150" s="22">
        <v>0.30513000000000001</v>
      </c>
      <c r="K150" s="22">
        <v>25.02449</v>
      </c>
      <c r="L150" s="21">
        <v>3221.9216700000002</v>
      </c>
      <c r="M150" s="21">
        <v>3894.9817400000002</v>
      </c>
    </row>
    <row r="151" spans="1:13">
      <c r="A151" s="22">
        <v>1.2166699999999999</v>
      </c>
      <c r="B151" s="22"/>
      <c r="C151" s="22">
        <v>152.20499000000001</v>
      </c>
      <c r="D151" s="22">
        <v>107.58354</v>
      </c>
      <c r="E151" s="22">
        <v>827.31465000000003</v>
      </c>
      <c r="F151" s="22">
        <v>810.23693000000003</v>
      </c>
      <c r="G151" s="22">
        <v>460.13369</v>
      </c>
      <c r="H151" s="22">
        <v>559.41765999999996</v>
      </c>
      <c r="I151" s="22">
        <v>85.163399999999996</v>
      </c>
      <c r="J151" s="22">
        <v>0.30817</v>
      </c>
      <c r="K151" s="22">
        <v>25.159300000000002</v>
      </c>
      <c r="L151" s="21">
        <v>3326.7386799999999</v>
      </c>
      <c r="M151" s="21">
        <v>3793.0694899999999</v>
      </c>
    </row>
    <row r="152" spans="1:13">
      <c r="A152" s="22">
        <v>1.2250000000000001</v>
      </c>
      <c r="B152" s="22"/>
      <c r="C152" s="22">
        <v>152.61834999999999</v>
      </c>
      <c r="D152" s="22">
        <v>107.72709999999999</v>
      </c>
      <c r="E152" s="22">
        <v>827.32507999999996</v>
      </c>
      <c r="F152" s="22">
        <v>810.16394000000003</v>
      </c>
      <c r="G152" s="22">
        <v>460.04942</v>
      </c>
      <c r="H152" s="22">
        <v>558.85564999999997</v>
      </c>
      <c r="I152" s="22">
        <v>85.163399999999996</v>
      </c>
      <c r="J152" s="22">
        <v>0.30817</v>
      </c>
      <c r="K152" s="22">
        <v>25.12819</v>
      </c>
      <c r="L152" s="21">
        <v>3263.7188599999999</v>
      </c>
      <c r="M152" s="21">
        <v>3807.3274799999999</v>
      </c>
    </row>
    <row r="153" spans="1:13">
      <c r="A153" s="22">
        <v>1.23333</v>
      </c>
      <c r="B153" s="22"/>
      <c r="C153" s="22">
        <v>152.25093000000001</v>
      </c>
      <c r="D153" s="22">
        <v>107.58354</v>
      </c>
      <c r="E153" s="22">
        <v>827.36190999999997</v>
      </c>
      <c r="F153" s="22">
        <v>810.36706000000004</v>
      </c>
      <c r="G153" s="22">
        <v>460.35843999999997</v>
      </c>
      <c r="H153" s="22">
        <v>559.19286</v>
      </c>
      <c r="I153" s="22">
        <v>85.127529999999993</v>
      </c>
      <c r="J153" s="22">
        <v>0.30564000000000002</v>
      </c>
      <c r="K153" s="22">
        <v>25.029679999999999</v>
      </c>
      <c r="L153" s="21">
        <v>3166.0300900000002</v>
      </c>
      <c r="M153" s="21">
        <v>3840.0560500000001</v>
      </c>
    </row>
    <row r="154" spans="1:13">
      <c r="A154" s="22">
        <v>1.2416700000000001</v>
      </c>
      <c r="B154" s="22"/>
      <c r="C154" s="22">
        <v>151.96399</v>
      </c>
      <c r="D154" s="22">
        <v>107.57177</v>
      </c>
      <c r="E154" s="22">
        <v>827.57213000000002</v>
      </c>
      <c r="F154" s="22">
        <v>810.45037000000002</v>
      </c>
      <c r="G154" s="22">
        <v>459.85277000000002</v>
      </c>
      <c r="H154" s="22">
        <v>557.67541000000006</v>
      </c>
      <c r="I154" s="22">
        <v>85.136499999999998</v>
      </c>
      <c r="J154" s="22">
        <v>0.30817</v>
      </c>
      <c r="K154" s="22">
        <v>25.076339999999998</v>
      </c>
      <c r="L154" s="21">
        <v>3221.5976599999999</v>
      </c>
      <c r="M154" s="21">
        <v>3569.3165100000001</v>
      </c>
    </row>
    <row r="155" spans="1:13">
      <c r="A155" s="22">
        <v>1.25</v>
      </c>
      <c r="B155" s="22"/>
      <c r="C155" s="22">
        <v>152.45724000000001</v>
      </c>
      <c r="D155" s="22">
        <v>107.79848</v>
      </c>
      <c r="E155" s="22">
        <v>827.48283000000004</v>
      </c>
      <c r="F155" s="22">
        <v>810.61185</v>
      </c>
      <c r="G155" s="22">
        <v>459.68421000000001</v>
      </c>
      <c r="H155" s="22">
        <v>558.06881999999996</v>
      </c>
      <c r="I155" s="22">
        <v>85.149950000000004</v>
      </c>
      <c r="J155" s="22">
        <v>0.30360999999999999</v>
      </c>
      <c r="K155" s="22">
        <v>25.060790000000001</v>
      </c>
      <c r="L155" s="21">
        <v>3313.94031</v>
      </c>
      <c r="M155" s="21">
        <v>3829.5245799999998</v>
      </c>
    </row>
    <row r="156" spans="1:13">
      <c r="A156" s="22">
        <v>1.2583299999999999</v>
      </c>
      <c r="B156" s="22"/>
      <c r="C156" s="22">
        <v>152.19935000000001</v>
      </c>
      <c r="D156" s="22">
        <v>107.76906</v>
      </c>
      <c r="E156" s="22">
        <v>827.53530000000001</v>
      </c>
      <c r="F156" s="22">
        <v>809.83069999999998</v>
      </c>
      <c r="G156" s="22">
        <v>459.82467000000003</v>
      </c>
      <c r="H156" s="22">
        <v>558.12501999999995</v>
      </c>
      <c r="I156" s="22">
        <v>85.123050000000006</v>
      </c>
      <c r="J156" s="22">
        <v>0.30564000000000002</v>
      </c>
      <c r="K156" s="22">
        <v>25.195599999999999</v>
      </c>
      <c r="L156" s="21">
        <v>3315.5603500000002</v>
      </c>
      <c r="M156" s="21">
        <v>3809.1097300000001</v>
      </c>
    </row>
    <row r="157" spans="1:13">
      <c r="A157" s="22">
        <v>1.26667</v>
      </c>
      <c r="B157" s="22"/>
      <c r="C157" s="22">
        <v>151.90033</v>
      </c>
      <c r="D157" s="22">
        <v>107.79259999999999</v>
      </c>
      <c r="E157" s="22">
        <v>827.32507999999996</v>
      </c>
      <c r="F157" s="22">
        <v>810.74715000000003</v>
      </c>
      <c r="G157" s="22">
        <v>459.71230000000003</v>
      </c>
      <c r="H157" s="22">
        <v>558.34983</v>
      </c>
      <c r="I157" s="22">
        <v>85.149950000000004</v>
      </c>
      <c r="J157" s="22">
        <v>0.30664999999999998</v>
      </c>
      <c r="K157" s="22">
        <v>25.226710000000001</v>
      </c>
      <c r="L157" s="21">
        <v>3227.9158400000001</v>
      </c>
      <c r="M157" s="21">
        <v>3784.4822899999999</v>
      </c>
    </row>
    <row r="158" spans="1:13">
      <c r="A158" s="22">
        <v>1.2749999999999999</v>
      </c>
      <c r="B158" s="22"/>
      <c r="C158" s="22">
        <v>152.12441000000001</v>
      </c>
      <c r="D158" s="22">
        <v>107.78671</v>
      </c>
      <c r="E158" s="22">
        <v>827.28303000000005</v>
      </c>
      <c r="F158" s="22">
        <v>810.28890999999999</v>
      </c>
      <c r="G158" s="22">
        <v>460.16179</v>
      </c>
      <c r="H158" s="22">
        <v>559.75487999999996</v>
      </c>
      <c r="I158" s="22">
        <v>85.114080000000001</v>
      </c>
      <c r="J158" s="22">
        <v>0.30715999999999999</v>
      </c>
      <c r="K158" s="22">
        <v>25.08671</v>
      </c>
      <c r="L158" s="21">
        <v>3262.5848299999998</v>
      </c>
      <c r="M158" s="21">
        <v>3873.4327199999998</v>
      </c>
    </row>
    <row r="159" spans="1:13">
      <c r="A159" s="22">
        <v>1.2833300000000001</v>
      </c>
      <c r="B159" s="22"/>
      <c r="C159" s="22">
        <v>152.28557000000001</v>
      </c>
      <c r="D159" s="22">
        <v>107.85887</v>
      </c>
      <c r="E159" s="22">
        <v>827.25142000000005</v>
      </c>
      <c r="F159" s="22">
        <v>811.13243</v>
      </c>
      <c r="G159" s="22">
        <v>459.76848999999999</v>
      </c>
      <c r="H159" s="22">
        <v>558.82754</v>
      </c>
      <c r="I159" s="22">
        <v>85.078209999999999</v>
      </c>
      <c r="J159" s="22">
        <v>0.30765999999999999</v>
      </c>
      <c r="K159" s="22">
        <v>25.076339999999998</v>
      </c>
      <c r="L159" s="21">
        <v>3365.2958100000001</v>
      </c>
      <c r="M159" s="21">
        <v>3988.3068699999999</v>
      </c>
    </row>
    <row r="160" spans="1:13">
      <c r="A160" s="22">
        <v>1.2916700000000001</v>
      </c>
      <c r="B160" s="22"/>
      <c r="C160" s="22">
        <v>151.76813000000001</v>
      </c>
      <c r="D160" s="22">
        <v>107.70278</v>
      </c>
      <c r="E160" s="22">
        <v>826.83100000000002</v>
      </c>
      <c r="F160" s="22">
        <v>810.13261</v>
      </c>
      <c r="G160" s="22">
        <v>458.78523999999999</v>
      </c>
      <c r="H160" s="22">
        <v>557.05718000000002</v>
      </c>
      <c r="I160" s="22">
        <v>84.750919999999994</v>
      </c>
      <c r="J160" s="22">
        <v>0.30412</v>
      </c>
      <c r="K160" s="22">
        <v>25.034859999999998</v>
      </c>
      <c r="L160" s="21">
        <v>3233.4239899999998</v>
      </c>
      <c r="M160" s="21">
        <v>3949.5834100000002</v>
      </c>
    </row>
    <row r="161" spans="1:13">
      <c r="A161" s="22">
        <v>1.3</v>
      </c>
      <c r="B161" s="22"/>
      <c r="C161" s="22">
        <v>152.25093000000001</v>
      </c>
      <c r="D161" s="22">
        <v>107.43995</v>
      </c>
      <c r="E161" s="22">
        <v>826.17926</v>
      </c>
      <c r="F161" s="22">
        <v>809.69506000000001</v>
      </c>
      <c r="G161" s="22">
        <v>459.43137999999999</v>
      </c>
      <c r="H161" s="22">
        <v>558.68704000000002</v>
      </c>
      <c r="I161" s="22">
        <v>84.750919999999994</v>
      </c>
      <c r="J161" s="22">
        <v>0.30209999999999998</v>
      </c>
      <c r="K161" s="22">
        <v>25.050419999999999</v>
      </c>
      <c r="L161" s="21">
        <v>3307.9461299999998</v>
      </c>
      <c r="M161" s="21">
        <v>3925.7660599999999</v>
      </c>
    </row>
    <row r="162" spans="1:13">
      <c r="A162" s="22">
        <v>1.30833</v>
      </c>
      <c r="B162" s="22"/>
      <c r="C162" s="22">
        <v>152.17599999999999</v>
      </c>
      <c r="D162" s="22">
        <v>107.74475</v>
      </c>
      <c r="E162" s="22">
        <v>826.25846000000001</v>
      </c>
      <c r="F162" s="22">
        <v>810.48171000000002</v>
      </c>
      <c r="G162" s="22">
        <v>459.12236000000001</v>
      </c>
      <c r="H162" s="22">
        <v>556.80427999999995</v>
      </c>
      <c r="I162" s="22">
        <v>84.854039999999998</v>
      </c>
      <c r="J162" s="22">
        <v>0.30564000000000002</v>
      </c>
      <c r="K162" s="22">
        <v>25.04523</v>
      </c>
      <c r="L162" s="21">
        <v>3222.24568</v>
      </c>
      <c r="M162" s="21">
        <v>3926.0901100000001</v>
      </c>
    </row>
    <row r="163" spans="1:13">
      <c r="A163" s="22">
        <v>1.31667</v>
      </c>
      <c r="B163" s="22"/>
      <c r="C163" s="22">
        <v>152.19293999999999</v>
      </c>
      <c r="D163" s="22">
        <v>107.2838</v>
      </c>
      <c r="E163" s="22">
        <v>826.51554999999996</v>
      </c>
      <c r="F163" s="22">
        <v>810.02828999999997</v>
      </c>
      <c r="G163" s="22">
        <v>459.15044999999998</v>
      </c>
      <c r="H163" s="22">
        <v>557.45060000000001</v>
      </c>
      <c r="I163" s="22">
        <v>84.822649999999996</v>
      </c>
      <c r="J163" s="22">
        <v>0.30310999999999999</v>
      </c>
      <c r="K163" s="22">
        <v>25.014119999999998</v>
      </c>
      <c r="L163" s="21">
        <v>3303.7340100000001</v>
      </c>
      <c r="M163" s="21">
        <v>3821.0994000000001</v>
      </c>
    </row>
    <row r="164" spans="1:13">
      <c r="A164" s="22">
        <v>1.325</v>
      </c>
      <c r="B164" s="22"/>
      <c r="C164" s="22">
        <v>152.35973000000001</v>
      </c>
      <c r="D164" s="22">
        <v>107.07461000000001</v>
      </c>
      <c r="E164" s="22">
        <v>826.50512000000003</v>
      </c>
      <c r="F164" s="22">
        <v>809.80969000000005</v>
      </c>
      <c r="G164" s="22">
        <v>459.40328</v>
      </c>
      <c r="H164" s="22">
        <v>557.22578999999996</v>
      </c>
      <c r="I164" s="22">
        <v>84.849549999999994</v>
      </c>
      <c r="J164" s="22">
        <v>0.30360999999999999</v>
      </c>
      <c r="K164" s="22">
        <v>25.029679999999999</v>
      </c>
      <c r="L164" s="21">
        <v>3285.7514900000001</v>
      </c>
      <c r="M164" s="21">
        <v>3876.1871000000001</v>
      </c>
    </row>
    <row r="165" spans="1:13">
      <c r="A165" s="22">
        <v>1.3333299999999999</v>
      </c>
      <c r="B165" s="22"/>
      <c r="C165" s="22">
        <v>151.91163</v>
      </c>
      <c r="D165" s="22">
        <v>107.37365</v>
      </c>
      <c r="E165" s="22">
        <v>826.96234000000004</v>
      </c>
      <c r="F165" s="22">
        <v>810.26274000000001</v>
      </c>
      <c r="G165" s="22">
        <v>458.53241000000003</v>
      </c>
      <c r="H165" s="22">
        <v>556.15795000000003</v>
      </c>
      <c r="I165" s="22">
        <v>84.903360000000006</v>
      </c>
      <c r="J165" s="22">
        <v>0.30360999999999999</v>
      </c>
      <c r="K165" s="22">
        <v>24.905239999999999</v>
      </c>
      <c r="L165" s="21">
        <v>3307.2981100000002</v>
      </c>
      <c r="M165" s="21">
        <v>3778.8114999999998</v>
      </c>
    </row>
    <row r="166" spans="1:13">
      <c r="A166" s="22">
        <v>1.3416699999999999</v>
      </c>
      <c r="B166" s="22"/>
      <c r="C166" s="22">
        <v>151.73347000000001</v>
      </c>
      <c r="D166" s="22">
        <v>106.94861</v>
      </c>
      <c r="E166" s="22">
        <v>826.42105000000004</v>
      </c>
      <c r="F166" s="22">
        <v>810.05962</v>
      </c>
      <c r="G166" s="22">
        <v>459.65611999999999</v>
      </c>
      <c r="H166" s="22">
        <v>558.23742000000004</v>
      </c>
      <c r="I166" s="22">
        <v>84.997510000000005</v>
      </c>
      <c r="J166" s="22">
        <v>0.30159000000000002</v>
      </c>
      <c r="K166" s="22">
        <v>25.076339999999998</v>
      </c>
      <c r="L166" s="21">
        <v>3348.60932</v>
      </c>
      <c r="M166" s="21">
        <v>3898.7082599999999</v>
      </c>
    </row>
    <row r="167" spans="1:13">
      <c r="A167" s="22">
        <v>1.35</v>
      </c>
      <c r="B167" s="22"/>
      <c r="C167" s="22">
        <v>152.10106999999999</v>
      </c>
      <c r="D167" s="22">
        <v>106.99651</v>
      </c>
      <c r="E167" s="22">
        <v>827.34592999999995</v>
      </c>
      <c r="F167" s="22">
        <v>810.30956000000003</v>
      </c>
      <c r="G167" s="22">
        <v>458.9538</v>
      </c>
      <c r="H167" s="22">
        <v>556.71996999999999</v>
      </c>
      <c r="I167" s="22">
        <v>85.001990000000006</v>
      </c>
      <c r="J167" s="22">
        <v>0.30159000000000002</v>
      </c>
      <c r="K167" s="22">
        <v>25.180040000000002</v>
      </c>
      <c r="L167" s="21">
        <v>3222.8936899999999</v>
      </c>
      <c r="M167" s="21">
        <v>3813.8083799999999</v>
      </c>
    </row>
    <row r="168" spans="1:13">
      <c r="A168" s="22">
        <v>1.35833</v>
      </c>
      <c r="B168" s="22"/>
      <c r="C168" s="22">
        <v>152.00917999999999</v>
      </c>
      <c r="D168" s="22">
        <v>107.09228</v>
      </c>
      <c r="E168" s="22">
        <v>826.80460000000005</v>
      </c>
      <c r="F168" s="22">
        <v>810.18975</v>
      </c>
      <c r="G168" s="22">
        <v>459.29091</v>
      </c>
      <c r="H168" s="22">
        <v>556.69186999999999</v>
      </c>
      <c r="I168" s="22">
        <v>84.979579999999999</v>
      </c>
      <c r="J168" s="22">
        <v>0.30310999999999999</v>
      </c>
      <c r="K168" s="22">
        <v>24.951899999999998</v>
      </c>
      <c r="L168" s="21">
        <v>3317.1804000000002</v>
      </c>
      <c r="M168" s="21">
        <v>3718.5391199999999</v>
      </c>
    </row>
    <row r="169" spans="1:13">
      <c r="A169" s="22">
        <v>1.3666700000000001</v>
      </c>
      <c r="B169" s="22"/>
      <c r="C169" s="22">
        <v>152.11237</v>
      </c>
      <c r="D169" s="22">
        <v>107.10406</v>
      </c>
      <c r="E169" s="22">
        <v>826.35262</v>
      </c>
      <c r="F169" s="22">
        <v>809.86684000000002</v>
      </c>
      <c r="G169" s="22">
        <v>459.88085999999998</v>
      </c>
      <c r="H169" s="22">
        <v>558.37792999999999</v>
      </c>
      <c r="I169" s="22">
        <v>84.984059999999999</v>
      </c>
      <c r="J169" s="22">
        <v>0.30463000000000001</v>
      </c>
      <c r="K169" s="22">
        <v>25.216339999999999</v>
      </c>
      <c r="L169" s="21">
        <v>3225.9717799999999</v>
      </c>
      <c r="M169" s="21">
        <v>3826.7701900000002</v>
      </c>
    </row>
    <row r="170" spans="1:13">
      <c r="A170" s="22">
        <v>1.375</v>
      </c>
      <c r="B170" s="22"/>
      <c r="C170" s="22">
        <v>151.98018999999999</v>
      </c>
      <c r="D170" s="22">
        <v>107.10996</v>
      </c>
      <c r="E170" s="22">
        <v>826.31057999999996</v>
      </c>
      <c r="F170" s="22">
        <v>809.49197000000004</v>
      </c>
      <c r="G170" s="22">
        <v>459.99322999999998</v>
      </c>
      <c r="H170" s="22">
        <v>558.85564999999997</v>
      </c>
      <c r="I170" s="22">
        <v>84.997510000000005</v>
      </c>
      <c r="J170" s="22">
        <v>0.30412</v>
      </c>
      <c r="K170" s="22">
        <v>25.04523</v>
      </c>
      <c r="L170" s="21">
        <v>3248.4904200000001</v>
      </c>
      <c r="M170" s="21">
        <v>3846.3749299999999</v>
      </c>
    </row>
    <row r="171" spans="1:13">
      <c r="A171" s="22">
        <v>1.3833299999999999</v>
      </c>
      <c r="B171" s="22"/>
      <c r="C171" s="22">
        <v>152.05511999999999</v>
      </c>
      <c r="D171" s="22">
        <v>107.09228</v>
      </c>
      <c r="E171" s="22">
        <v>826.68370000000004</v>
      </c>
      <c r="F171" s="22">
        <v>810.27823000000001</v>
      </c>
      <c r="G171" s="22">
        <v>463.50482</v>
      </c>
      <c r="H171" s="22">
        <v>563.12698999999998</v>
      </c>
      <c r="I171" s="22">
        <v>85.001990000000006</v>
      </c>
      <c r="J171" s="22">
        <v>0.30209999999999998</v>
      </c>
      <c r="K171" s="22">
        <v>25.159300000000002</v>
      </c>
      <c r="L171" s="21">
        <v>3234.72003</v>
      </c>
      <c r="M171" s="21">
        <v>3850.58752</v>
      </c>
    </row>
    <row r="172" spans="1:13">
      <c r="A172" s="22">
        <v>1.39167</v>
      </c>
      <c r="B172" s="22"/>
      <c r="C172" s="22">
        <v>152.16396</v>
      </c>
      <c r="D172" s="22">
        <v>107.01418</v>
      </c>
      <c r="E172" s="22">
        <v>826.80460000000005</v>
      </c>
      <c r="F172" s="22">
        <v>810.10644000000002</v>
      </c>
      <c r="G172" s="22">
        <v>463.02724999999998</v>
      </c>
      <c r="H172" s="22">
        <v>563.01459</v>
      </c>
      <c r="I172" s="22">
        <v>84.993030000000005</v>
      </c>
      <c r="J172" s="22">
        <v>0.30007</v>
      </c>
      <c r="K172" s="22">
        <v>25.123010000000001</v>
      </c>
      <c r="L172" s="21">
        <v>3205.3971999999999</v>
      </c>
      <c r="M172" s="21">
        <v>3814.6184899999998</v>
      </c>
    </row>
    <row r="173" spans="1:13">
      <c r="A173" s="22">
        <v>1.4</v>
      </c>
      <c r="B173" s="22"/>
      <c r="C173" s="22">
        <v>152.17599999999999</v>
      </c>
      <c r="D173" s="22">
        <v>107.12249</v>
      </c>
      <c r="E173" s="22">
        <v>826.80981999999995</v>
      </c>
      <c r="F173" s="22">
        <v>810.15326000000005</v>
      </c>
      <c r="G173" s="22">
        <v>464.20713999999998</v>
      </c>
      <c r="H173" s="22">
        <v>563.63280999999995</v>
      </c>
      <c r="I173" s="22">
        <v>84.975089999999994</v>
      </c>
      <c r="J173" s="22">
        <v>0.30259999999999998</v>
      </c>
      <c r="K173" s="22">
        <v>25.102270000000001</v>
      </c>
      <c r="L173" s="21">
        <v>3258.5347099999999</v>
      </c>
      <c r="M173" s="21">
        <v>3927.5483100000001</v>
      </c>
    </row>
    <row r="174" spans="1:13">
      <c r="A174" s="22">
        <v>1.4083300000000001</v>
      </c>
      <c r="B174" s="22"/>
      <c r="C174" s="22">
        <v>151.79639</v>
      </c>
      <c r="D174" s="22">
        <v>107.10996</v>
      </c>
      <c r="E174" s="22">
        <v>827.12528999999995</v>
      </c>
      <c r="F174" s="22">
        <v>810.17426</v>
      </c>
      <c r="G174" s="22">
        <v>464.09476999999998</v>
      </c>
      <c r="H174" s="22">
        <v>564.25103000000001</v>
      </c>
      <c r="I174" s="22">
        <v>85.024410000000003</v>
      </c>
      <c r="J174" s="22">
        <v>0.29957</v>
      </c>
      <c r="K174" s="22">
        <v>24.967459999999999</v>
      </c>
      <c r="L174" s="21">
        <v>3274.5731700000001</v>
      </c>
      <c r="M174" s="21">
        <v>3667.1780100000001</v>
      </c>
    </row>
    <row r="175" spans="1:13">
      <c r="A175" s="22">
        <v>1.4166700000000001</v>
      </c>
      <c r="B175" s="22"/>
      <c r="C175" s="22">
        <v>151.84234000000001</v>
      </c>
      <c r="D175" s="22">
        <v>107.10996</v>
      </c>
      <c r="E175" s="22">
        <v>827.39319</v>
      </c>
      <c r="F175" s="22">
        <v>810.31471999999997</v>
      </c>
      <c r="G175" s="22">
        <v>462.60584999999998</v>
      </c>
      <c r="H175" s="22">
        <v>562.28395999999998</v>
      </c>
      <c r="I175" s="22">
        <v>85.001990000000006</v>
      </c>
      <c r="J175" s="22">
        <v>0.30108000000000001</v>
      </c>
      <c r="K175" s="22">
        <v>25.216339999999999</v>
      </c>
      <c r="L175" s="21">
        <v>3387.9764799999998</v>
      </c>
      <c r="M175" s="21">
        <v>3864.19742</v>
      </c>
    </row>
    <row r="176" spans="1:13">
      <c r="A176" s="22">
        <v>1.425</v>
      </c>
      <c r="B176" s="22"/>
      <c r="C176" s="22">
        <v>152.20424</v>
      </c>
      <c r="D176" s="22">
        <v>107.19983000000001</v>
      </c>
      <c r="E176" s="22">
        <v>826.64688000000001</v>
      </c>
      <c r="F176" s="22">
        <v>810.20007999999996</v>
      </c>
      <c r="G176" s="22">
        <v>463.13961999999998</v>
      </c>
      <c r="H176" s="22">
        <v>562.70547999999997</v>
      </c>
      <c r="I176" s="22">
        <v>84.979579999999999</v>
      </c>
      <c r="J176" s="22">
        <v>0.29854999999999998</v>
      </c>
      <c r="K176" s="22">
        <v>25.040050000000001</v>
      </c>
      <c r="L176" s="21">
        <v>3260.64077</v>
      </c>
      <c r="M176" s="21">
        <v>3847.6711100000002</v>
      </c>
    </row>
    <row r="177" spans="1:13">
      <c r="A177" s="22">
        <v>1.43333</v>
      </c>
      <c r="B177" s="22"/>
      <c r="C177" s="22">
        <v>152.03179</v>
      </c>
      <c r="D177" s="22">
        <v>107.30736</v>
      </c>
      <c r="E177" s="22">
        <v>826.33696999999995</v>
      </c>
      <c r="F177" s="22">
        <v>810.05962</v>
      </c>
      <c r="G177" s="22">
        <v>461.95972</v>
      </c>
      <c r="H177" s="22">
        <v>560.42930000000001</v>
      </c>
      <c r="I177" s="22">
        <v>84.898870000000002</v>
      </c>
      <c r="J177" s="22">
        <v>0.29957</v>
      </c>
      <c r="K177" s="22">
        <v>25.164490000000001</v>
      </c>
      <c r="L177" s="21">
        <v>3261.1267800000001</v>
      </c>
      <c r="M177" s="21">
        <v>3969.5122200000001</v>
      </c>
    </row>
    <row r="178" spans="1:13">
      <c r="A178" s="22">
        <v>1.44167</v>
      </c>
      <c r="B178" s="22"/>
      <c r="C178" s="22">
        <v>152.16396</v>
      </c>
      <c r="D178" s="22">
        <v>107.15783999999999</v>
      </c>
      <c r="E178" s="22">
        <v>826.02709000000004</v>
      </c>
      <c r="F178" s="22">
        <v>810.54400999999996</v>
      </c>
      <c r="G178" s="22">
        <v>461.48214000000002</v>
      </c>
      <c r="H178" s="22">
        <v>559.97968000000003</v>
      </c>
      <c r="I178" s="22">
        <v>84.907839999999993</v>
      </c>
      <c r="J178" s="22">
        <v>0.29854999999999998</v>
      </c>
      <c r="K178" s="22">
        <v>25.076339999999998</v>
      </c>
      <c r="L178" s="21">
        <v>3282.3493899999999</v>
      </c>
      <c r="M178" s="21">
        <v>3887.2046500000001</v>
      </c>
    </row>
    <row r="179" spans="1:13">
      <c r="A179" s="22">
        <v>1.45</v>
      </c>
      <c r="B179" s="22"/>
      <c r="C179" s="22">
        <v>151.88264000000001</v>
      </c>
      <c r="D179" s="22">
        <v>107.24769999999999</v>
      </c>
      <c r="E179" s="22">
        <v>826.35783000000004</v>
      </c>
      <c r="F179" s="22">
        <v>809.70538999999997</v>
      </c>
      <c r="G179" s="22">
        <v>461.81925999999999</v>
      </c>
      <c r="H179" s="22">
        <v>561.38472999999999</v>
      </c>
      <c r="I179" s="22">
        <v>84.858519999999999</v>
      </c>
      <c r="J179" s="22">
        <v>0.29957</v>
      </c>
      <c r="K179" s="22">
        <v>25.10745</v>
      </c>
      <c r="L179" s="21">
        <v>3284.4554499999999</v>
      </c>
      <c r="M179" s="21">
        <v>3891.25522</v>
      </c>
    </row>
    <row r="180" spans="1:13">
      <c r="A180" s="22">
        <v>1.4583299999999999</v>
      </c>
      <c r="B180" s="22"/>
      <c r="C180" s="22">
        <v>152.55473000000001</v>
      </c>
      <c r="D180" s="22">
        <v>107.13427</v>
      </c>
      <c r="E180" s="22">
        <v>826.23172999999997</v>
      </c>
      <c r="F180" s="22">
        <v>810.78845999999999</v>
      </c>
      <c r="G180" s="22">
        <v>461.03266000000002</v>
      </c>
      <c r="H180" s="22">
        <v>559.13666000000001</v>
      </c>
      <c r="I180" s="22">
        <v>84.831620000000001</v>
      </c>
      <c r="J180" s="22">
        <v>0.29704000000000003</v>
      </c>
      <c r="K180" s="22">
        <v>24.988199999999999</v>
      </c>
      <c r="L180" s="21">
        <v>3300.0079000000001</v>
      </c>
      <c r="M180" s="21">
        <v>3911.3460399999999</v>
      </c>
    </row>
    <row r="181" spans="1:13">
      <c r="A181" s="22">
        <v>1.4666699999999999</v>
      </c>
      <c r="B181" s="22"/>
      <c r="C181" s="22">
        <v>152.06641999999999</v>
      </c>
      <c r="D181" s="22">
        <v>107.29558</v>
      </c>
      <c r="E181" s="22">
        <v>826.60483999999997</v>
      </c>
      <c r="F181" s="22">
        <v>810.15841999999998</v>
      </c>
      <c r="G181" s="22">
        <v>461.03266000000002</v>
      </c>
      <c r="H181" s="22">
        <v>560.37310000000002</v>
      </c>
      <c r="I181" s="22">
        <v>84.818169999999995</v>
      </c>
      <c r="J181" s="22">
        <v>0.29500999999999999</v>
      </c>
      <c r="K181" s="22">
        <v>24.96227</v>
      </c>
      <c r="L181" s="21">
        <v>3327.7107099999998</v>
      </c>
      <c r="M181" s="21">
        <v>3924.7939200000001</v>
      </c>
    </row>
    <row r="182" spans="1:13">
      <c r="A182" s="22">
        <v>1.4750000000000001</v>
      </c>
      <c r="B182" s="22"/>
      <c r="C182" s="22">
        <v>152.39928</v>
      </c>
      <c r="D182" s="22">
        <v>107.40309999999999</v>
      </c>
      <c r="E182" s="22">
        <v>826.34218999999996</v>
      </c>
      <c r="F182" s="22">
        <v>810.77296999999999</v>
      </c>
      <c r="G182" s="22">
        <v>460.13369</v>
      </c>
      <c r="H182" s="22">
        <v>558.06881999999996</v>
      </c>
      <c r="I182" s="22">
        <v>84.804720000000003</v>
      </c>
      <c r="J182" s="22">
        <v>0.29552</v>
      </c>
      <c r="K182" s="22">
        <v>24.977830000000001</v>
      </c>
      <c r="L182" s="21">
        <v>3296.7678099999998</v>
      </c>
      <c r="M182" s="21">
        <v>3859.8228100000001</v>
      </c>
    </row>
    <row r="183" spans="1:13">
      <c r="A183" s="22">
        <v>1.48333</v>
      </c>
      <c r="B183" s="22"/>
      <c r="C183" s="22">
        <v>152.30177</v>
      </c>
      <c r="D183" s="22">
        <v>107.34934</v>
      </c>
      <c r="E183" s="22">
        <v>826.35783000000004</v>
      </c>
      <c r="F183" s="22">
        <v>810.45519000000002</v>
      </c>
      <c r="G183" s="22">
        <v>459.65611999999999</v>
      </c>
      <c r="H183" s="22">
        <v>558.40602999999999</v>
      </c>
      <c r="I183" s="22">
        <v>84.746430000000004</v>
      </c>
      <c r="J183" s="22">
        <v>0.29854999999999998</v>
      </c>
      <c r="K183" s="22">
        <v>25.08671</v>
      </c>
      <c r="L183" s="21">
        <v>3228.4018500000002</v>
      </c>
      <c r="M183" s="21">
        <v>3810.7299499999999</v>
      </c>
    </row>
    <row r="184" spans="1:13">
      <c r="A184" s="22">
        <v>1.4916700000000001</v>
      </c>
      <c r="B184" s="22"/>
      <c r="C184" s="22">
        <v>152.67482000000001</v>
      </c>
      <c r="D184" s="22">
        <v>107.40309999999999</v>
      </c>
      <c r="E184" s="22">
        <v>825.56442000000004</v>
      </c>
      <c r="F184" s="22">
        <v>809.54395</v>
      </c>
      <c r="G184" s="22">
        <v>460.75173000000001</v>
      </c>
      <c r="H184" s="22">
        <v>560.45740000000001</v>
      </c>
      <c r="I184" s="22">
        <v>84.670209999999997</v>
      </c>
      <c r="J184" s="22">
        <v>0.29653000000000002</v>
      </c>
      <c r="K184" s="22">
        <v>25.14893</v>
      </c>
      <c r="L184" s="21">
        <v>3392.83662</v>
      </c>
      <c r="M184" s="21">
        <v>3897.0880299999999</v>
      </c>
    </row>
    <row r="185" spans="1:13">
      <c r="A185" s="22">
        <v>1.5</v>
      </c>
      <c r="B185" s="22"/>
      <c r="C185" s="22">
        <v>152.49113</v>
      </c>
      <c r="D185" s="22">
        <v>107.40309999999999</v>
      </c>
      <c r="E185" s="22">
        <v>825.67485999999997</v>
      </c>
      <c r="F185" s="22">
        <v>809.11195999999995</v>
      </c>
      <c r="G185" s="22">
        <v>461.45405</v>
      </c>
      <c r="H185" s="22">
        <v>561.15992000000006</v>
      </c>
      <c r="I185" s="22">
        <v>84.571579999999997</v>
      </c>
      <c r="J185" s="22">
        <v>0.29602000000000001</v>
      </c>
      <c r="K185" s="22">
        <v>24.931159999999998</v>
      </c>
      <c r="L185" s="21">
        <v>3263.3948500000001</v>
      </c>
      <c r="M185" s="21">
        <v>3821.90951</v>
      </c>
    </row>
    <row r="186" spans="1:13">
      <c r="A186" s="22">
        <v>1.5083299999999999</v>
      </c>
      <c r="B186" s="22"/>
      <c r="C186" s="22">
        <v>152.11237</v>
      </c>
      <c r="D186" s="22">
        <v>107.39131999999999</v>
      </c>
      <c r="E186" s="22">
        <v>826.05836999999997</v>
      </c>
      <c r="F186" s="22">
        <v>809.45032000000003</v>
      </c>
      <c r="G186" s="22">
        <v>461.17311999999998</v>
      </c>
      <c r="H186" s="22">
        <v>560.87891000000002</v>
      </c>
      <c r="I186" s="22">
        <v>84.656760000000006</v>
      </c>
      <c r="J186" s="22">
        <v>0.29704000000000003</v>
      </c>
      <c r="K186" s="22">
        <v>25.04523</v>
      </c>
      <c r="L186" s="21">
        <v>3282.3493899999999</v>
      </c>
      <c r="M186" s="21">
        <v>3895.7918500000001</v>
      </c>
    </row>
    <row r="187" spans="1:13">
      <c r="A187" s="22">
        <v>1.51667</v>
      </c>
      <c r="B187" s="22"/>
      <c r="C187" s="22">
        <v>152.01482999999999</v>
      </c>
      <c r="D187" s="22">
        <v>107.4333</v>
      </c>
      <c r="E187" s="22">
        <v>826.15287000000001</v>
      </c>
      <c r="F187" s="22">
        <v>809.66890999999998</v>
      </c>
      <c r="G187" s="22">
        <v>462.46539000000001</v>
      </c>
      <c r="H187" s="22">
        <v>562.87408000000005</v>
      </c>
      <c r="I187" s="22">
        <v>84.715050000000005</v>
      </c>
      <c r="J187" s="22">
        <v>0.29905999999999999</v>
      </c>
      <c r="K187" s="22">
        <v>25.00375</v>
      </c>
      <c r="L187" s="21">
        <v>3303.248</v>
      </c>
      <c r="M187" s="21">
        <v>3944.3986799999998</v>
      </c>
    </row>
    <row r="188" spans="1:13">
      <c r="A188" s="22">
        <v>1.5249999999999999</v>
      </c>
      <c r="B188" s="22"/>
      <c r="C188" s="22">
        <v>152.07773</v>
      </c>
      <c r="D188" s="22">
        <v>107.35523000000001</v>
      </c>
      <c r="E188" s="22">
        <v>826.39986999999996</v>
      </c>
      <c r="F188" s="22">
        <v>809.53878999999995</v>
      </c>
      <c r="G188" s="22">
        <v>460.72363999999999</v>
      </c>
      <c r="H188" s="22">
        <v>559.50197000000003</v>
      </c>
      <c r="I188" s="22">
        <v>84.710570000000004</v>
      </c>
      <c r="J188" s="22">
        <v>0.29552</v>
      </c>
      <c r="K188" s="22">
        <v>25.097079999999998</v>
      </c>
      <c r="L188" s="21">
        <v>3235.8540600000001</v>
      </c>
      <c r="M188" s="21">
        <v>3824.3398499999998</v>
      </c>
    </row>
    <row r="189" spans="1:13">
      <c r="A189" s="22">
        <v>1.5333300000000001</v>
      </c>
      <c r="B189" s="22"/>
      <c r="C189" s="22">
        <v>152.53706</v>
      </c>
      <c r="D189" s="22">
        <v>107.64241</v>
      </c>
      <c r="E189" s="22">
        <v>826.14243999999997</v>
      </c>
      <c r="F189" s="22">
        <v>809.28372000000002</v>
      </c>
      <c r="G189" s="22">
        <v>461.48214000000002</v>
      </c>
      <c r="H189" s="22">
        <v>560.14828999999997</v>
      </c>
      <c r="I189" s="22">
        <v>84.710570000000004</v>
      </c>
      <c r="J189" s="22">
        <v>0.29854999999999998</v>
      </c>
      <c r="K189" s="22">
        <v>25.06597</v>
      </c>
      <c r="L189" s="21">
        <v>3249.6244499999998</v>
      </c>
      <c r="M189" s="21">
        <v>3892.0653299999999</v>
      </c>
    </row>
    <row r="190" spans="1:13">
      <c r="A190" s="22">
        <v>1.5416700000000001</v>
      </c>
      <c r="B190" s="22"/>
      <c r="C190" s="22">
        <v>151.97453999999999</v>
      </c>
      <c r="D190" s="22">
        <v>107.39131999999999</v>
      </c>
      <c r="E190" s="22">
        <v>825.97429999999997</v>
      </c>
      <c r="F190" s="22">
        <v>810.28339000000005</v>
      </c>
      <c r="G190" s="22">
        <v>461.51024000000001</v>
      </c>
      <c r="H190" s="22">
        <v>560.42930000000001</v>
      </c>
      <c r="I190" s="22">
        <v>84.728499999999997</v>
      </c>
      <c r="J190" s="22">
        <v>0.29804999999999998</v>
      </c>
      <c r="K190" s="22">
        <v>24.972639999999998</v>
      </c>
      <c r="L190" s="21">
        <v>3184.0126</v>
      </c>
      <c r="M190" s="21">
        <v>3982.7980899999998</v>
      </c>
    </row>
    <row r="191" spans="1:13">
      <c r="A191" s="22">
        <v>1.55</v>
      </c>
      <c r="B191" s="22"/>
      <c r="C191" s="22">
        <v>151.84799000000001</v>
      </c>
      <c r="D191" s="22">
        <v>107.59455</v>
      </c>
      <c r="E191" s="22">
        <v>826.30015000000003</v>
      </c>
      <c r="F191" s="22">
        <v>809.93982000000005</v>
      </c>
      <c r="G191" s="22">
        <v>460.92029000000002</v>
      </c>
      <c r="H191" s="22">
        <v>558.23742000000004</v>
      </c>
      <c r="I191" s="22">
        <v>84.715050000000005</v>
      </c>
      <c r="J191" s="22">
        <v>0.29957</v>
      </c>
      <c r="K191" s="22">
        <v>25.117819999999998</v>
      </c>
      <c r="L191" s="21">
        <v>3280.8913499999999</v>
      </c>
      <c r="M191" s="21">
        <v>3970.9704200000001</v>
      </c>
    </row>
    <row r="192" spans="1:13">
      <c r="A192" s="22">
        <v>1.55833</v>
      </c>
      <c r="B192" s="22"/>
      <c r="C192" s="22">
        <v>152.12367</v>
      </c>
      <c r="D192" s="22">
        <v>107.49883</v>
      </c>
      <c r="E192" s="22">
        <v>825.85864000000004</v>
      </c>
      <c r="F192" s="22">
        <v>809.83551999999997</v>
      </c>
      <c r="G192" s="22">
        <v>460.83600999999999</v>
      </c>
      <c r="H192" s="22">
        <v>559.41765999999996</v>
      </c>
      <c r="I192" s="22">
        <v>84.724019999999996</v>
      </c>
      <c r="J192" s="22">
        <v>0.29957</v>
      </c>
      <c r="K192" s="22">
        <v>25.029679999999999</v>
      </c>
      <c r="L192" s="21">
        <v>3371.1279800000002</v>
      </c>
      <c r="M192" s="21">
        <v>4037.3998099999999</v>
      </c>
    </row>
    <row r="193" spans="1:13">
      <c r="A193" s="22">
        <v>1.56667</v>
      </c>
      <c r="B193" s="22"/>
      <c r="C193" s="22">
        <v>152.27843999999999</v>
      </c>
      <c r="D193" s="22">
        <v>107.66007999999999</v>
      </c>
      <c r="E193" s="22">
        <v>826.30537000000004</v>
      </c>
      <c r="F193" s="22">
        <v>809.48680000000002</v>
      </c>
      <c r="G193" s="22">
        <v>461.59451999999999</v>
      </c>
      <c r="H193" s="22">
        <v>560.65410999999995</v>
      </c>
      <c r="I193" s="22">
        <v>84.746430000000004</v>
      </c>
      <c r="J193" s="22">
        <v>0.29602000000000001</v>
      </c>
      <c r="K193" s="22">
        <v>25.097079999999998</v>
      </c>
      <c r="L193" s="21">
        <v>3274.4111600000001</v>
      </c>
      <c r="M193" s="21">
        <v>3812.99827</v>
      </c>
    </row>
    <row r="194" spans="1:13">
      <c r="A194" s="22">
        <v>1.575</v>
      </c>
      <c r="B194" s="22"/>
      <c r="C194" s="22">
        <v>151.97381999999999</v>
      </c>
      <c r="D194" s="22">
        <v>107.62990000000001</v>
      </c>
      <c r="E194" s="22">
        <v>826.35262</v>
      </c>
      <c r="F194" s="22">
        <v>809.99180000000001</v>
      </c>
      <c r="G194" s="22">
        <v>461.03266000000002</v>
      </c>
      <c r="H194" s="22">
        <v>560.23258999999996</v>
      </c>
      <c r="I194" s="22">
        <v>84.737470000000002</v>
      </c>
      <c r="J194" s="22">
        <v>0.29602000000000001</v>
      </c>
      <c r="K194" s="22">
        <v>25.081530000000001</v>
      </c>
      <c r="L194" s="21">
        <v>3325.4426400000002</v>
      </c>
      <c r="M194" s="21">
        <v>3978.5855000000001</v>
      </c>
    </row>
    <row r="195" spans="1:13">
      <c r="A195" s="22">
        <v>1.5833299999999999</v>
      </c>
      <c r="B195" s="22"/>
      <c r="C195" s="22">
        <v>152.26222000000001</v>
      </c>
      <c r="D195" s="22">
        <v>107.59531</v>
      </c>
      <c r="E195" s="22">
        <v>826.26333</v>
      </c>
      <c r="F195" s="22">
        <v>809.86167999999998</v>
      </c>
      <c r="G195" s="22">
        <v>460.66746000000001</v>
      </c>
      <c r="H195" s="22">
        <v>559.08045000000004</v>
      </c>
      <c r="I195" s="22">
        <v>84.715050000000005</v>
      </c>
      <c r="J195" s="22">
        <v>0.29804999999999998</v>
      </c>
      <c r="K195" s="22">
        <v>25.02449</v>
      </c>
      <c r="L195" s="21">
        <v>3361.7316999999998</v>
      </c>
      <c r="M195" s="21">
        <v>3900.0044400000002</v>
      </c>
    </row>
    <row r="196" spans="1:13">
      <c r="A196" s="22">
        <v>1.5916699999999999</v>
      </c>
      <c r="B196" s="22"/>
      <c r="C196" s="22">
        <v>151.83669</v>
      </c>
      <c r="D196" s="22">
        <v>107.58277</v>
      </c>
      <c r="E196" s="22">
        <v>826.39464999999996</v>
      </c>
      <c r="F196" s="22">
        <v>810.36671000000001</v>
      </c>
      <c r="G196" s="22">
        <v>461.03266000000002</v>
      </c>
      <c r="H196" s="22">
        <v>559.72677999999996</v>
      </c>
      <c r="I196" s="22">
        <v>84.737470000000002</v>
      </c>
      <c r="J196" s="22">
        <v>0.30007</v>
      </c>
      <c r="K196" s="22">
        <v>25.04523</v>
      </c>
      <c r="L196" s="21">
        <v>3312.4822600000002</v>
      </c>
      <c r="M196" s="21">
        <v>3981.1778599999998</v>
      </c>
    </row>
    <row r="197" spans="1:13">
      <c r="A197" s="22">
        <v>1.6</v>
      </c>
      <c r="B197" s="22"/>
      <c r="C197" s="22">
        <v>152.22685000000001</v>
      </c>
      <c r="D197" s="22">
        <v>107.70204</v>
      </c>
      <c r="E197" s="22">
        <v>826.22650999999996</v>
      </c>
      <c r="F197" s="22">
        <v>810.11676999999997</v>
      </c>
      <c r="G197" s="22">
        <v>460.55507999999998</v>
      </c>
      <c r="H197" s="22">
        <v>559.78297999999995</v>
      </c>
      <c r="I197" s="22">
        <v>84.719530000000006</v>
      </c>
      <c r="J197" s="22">
        <v>0.29298999999999997</v>
      </c>
      <c r="K197" s="22">
        <v>24.998570000000001</v>
      </c>
      <c r="L197" s="21">
        <v>3242.6582600000002</v>
      </c>
      <c r="M197" s="21">
        <v>3911.5080600000001</v>
      </c>
    </row>
    <row r="198" spans="1:13">
      <c r="A198" s="22">
        <v>1.60833</v>
      </c>
      <c r="B198" s="22"/>
      <c r="C198" s="22">
        <v>152.07208</v>
      </c>
      <c r="D198" s="22">
        <v>107.73222</v>
      </c>
      <c r="E198" s="22">
        <v>826.80981999999995</v>
      </c>
      <c r="F198" s="22">
        <v>810.11159999999995</v>
      </c>
      <c r="G198" s="22">
        <v>460.16179</v>
      </c>
      <c r="H198" s="22">
        <v>559.16476</v>
      </c>
      <c r="I198" s="22">
        <v>84.715050000000005</v>
      </c>
      <c r="J198" s="22">
        <v>0.29348999999999997</v>
      </c>
      <c r="K198" s="22">
        <v>25.029679999999999</v>
      </c>
      <c r="L198" s="21">
        <v>3295.7957799999999</v>
      </c>
      <c r="M198" s="21">
        <v>3933.54315</v>
      </c>
    </row>
    <row r="199" spans="1:13">
      <c r="A199" s="22">
        <v>1.6166700000000001</v>
      </c>
      <c r="B199" s="22"/>
      <c r="C199" s="22">
        <v>152.3477</v>
      </c>
      <c r="D199" s="22">
        <v>107.68437</v>
      </c>
      <c r="E199" s="22">
        <v>826.40508999999997</v>
      </c>
      <c r="F199" s="22">
        <v>809.50229999999999</v>
      </c>
      <c r="G199" s="22">
        <v>461.34168</v>
      </c>
      <c r="H199" s="22">
        <v>560.17638999999997</v>
      </c>
      <c r="I199" s="22">
        <v>84.759879999999995</v>
      </c>
      <c r="J199" s="22">
        <v>0.29500999999999999</v>
      </c>
      <c r="K199" s="22">
        <v>25.02449</v>
      </c>
      <c r="L199" s="21">
        <v>3312.80627</v>
      </c>
      <c r="M199" s="21">
        <v>3894.0095999999999</v>
      </c>
    </row>
    <row r="200" spans="1:13">
      <c r="A200" s="22">
        <v>1.625</v>
      </c>
      <c r="B200" s="22"/>
      <c r="C200" s="22">
        <v>152.25018</v>
      </c>
      <c r="D200" s="22">
        <v>107.86987000000001</v>
      </c>
      <c r="E200" s="22">
        <v>826.81502999999998</v>
      </c>
      <c r="F200" s="22">
        <v>810.11676999999997</v>
      </c>
      <c r="G200" s="22">
        <v>460.8922</v>
      </c>
      <c r="H200" s="22">
        <v>558.96804999999995</v>
      </c>
      <c r="I200" s="22">
        <v>84.724019999999996</v>
      </c>
      <c r="J200" s="22">
        <v>0.29348999999999997</v>
      </c>
      <c r="K200" s="22">
        <v>25.034859999999998</v>
      </c>
      <c r="L200" s="21">
        <v>3219.00558</v>
      </c>
      <c r="M200" s="21">
        <v>3878.9414900000002</v>
      </c>
    </row>
    <row r="201" spans="1:13">
      <c r="A201" s="22">
        <v>1.6333299999999999</v>
      </c>
      <c r="B201" s="22"/>
      <c r="C201" s="22">
        <v>152.34279000000001</v>
      </c>
      <c r="D201" s="22">
        <v>107.82279</v>
      </c>
      <c r="E201" s="22">
        <v>826.43669</v>
      </c>
      <c r="F201" s="22">
        <v>809.90849000000003</v>
      </c>
      <c r="G201" s="22">
        <v>460.97647999999998</v>
      </c>
      <c r="H201" s="22">
        <v>559.97968000000003</v>
      </c>
      <c r="I201" s="22">
        <v>84.82714</v>
      </c>
      <c r="J201" s="22">
        <v>0.29298999999999997</v>
      </c>
      <c r="K201" s="22">
        <v>24.998570000000001</v>
      </c>
      <c r="L201" s="21">
        <v>3247.5183900000002</v>
      </c>
      <c r="M201" s="21">
        <v>3901.3006300000002</v>
      </c>
    </row>
    <row r="202" spans="1:13">
      <c r="A202" s="22">
        <v>1.64167</v>
      </c>
      <c r="B202" s="22"/>
      <c r="C202" s="22">
        <v>152.06076999999999</v>
      </c>
      <c r="D202" s="22">
        <v>107.67259</v>
      </c>
      <c r="E202" s="22">
        <v>826.22130000000004</v>
      </c>
      <c r="F202" s="22">
        <v>810.65314999999998</v>
      </c>
      <c r="G202" s="22">
        <v>460.38652999999999</v>
      </c>
      <c r="H202" s="22">
        <v>560.20448999999996</v>
      </c>
      <c r="I202" s="22">
        <v>84.849549999999994</v>
      </c>
      <c r="J202" s="22">
        <v>0.29046</v>
      </c>
      <c r="K202" s="22">
        <v>25.014119999999998</v>
      </c>
      <c r="L202" s="21">
        <v>3265.1768999999999</v>
      </c>
      <c r="M202" s="21">
        <v>3793.2315100000001</v>
      </c>
    </row>
    <row r="203" spans="1:13">
      <c r="A203" s="22">
        <v>1.65</v>
      </c>
      <c r="B203" s="22"/>
      <c r="C203" s="22">
        <v>152.34205</v>
      </c>
      <c r="D203" s="22">
        <v>107.53491</v>
      </c>
      <c r="E203" s="22">
        <v>827.02002000000005</v>
      </c>
      <c r="F203" s="22">
        <v>810.56983000000002</v>
      </c>
      <c r="G203" s="22">
        <v>459.96514000000002</v>
      </c>
      <c r="H203" s="22">
        <v>557.67541000000006</v>
      </c>
      <c r="I203" s="22">
        <v>84.957160000000002</v>
      </c>
      <c r="J203" s="22">
        <v>0.29298999999999997</v>
      </c>
      <c r="K203" s="22">
        <v>25.076339999999998</v>
      </c>
      <c r="L203" s="21">
        <v>3128.4450499999998</v>
      </c>
      <c r="M203" s="21">
        <v>3897.4120800000001</v>
      </c>
    </row>
    <row r="204" spans="1:13">
      <c r="A204" s="22">
        <v>1.6583300000000001</v>
      </c>
      <c r="B204" s="22"/>
      <c r="C204" s="22">
        <v>152.04382000000001</v>
      </c>
      <c r="D204" s="22">
        <v>107.22414000000001</v>
      </c>
      <c r="E204" s="22">
        <v>826.72573999999997</v>
      </c>
      <c r="F204" s="22">
        <v>810.81979000000001</v>
      </c>
      <c r="G204" s="22">
        <v>461.00457</v>
      </c>
      <c r="H204" s="22">
        <v>559.75487999999996</v>
      </c>
      <c r="I204" s="22">
        <v>85.010959999999997</v>
      </c>
      <c r="J204" s="22">
        <v>0.29248000000000002</v>
      </c>
      <c r="K204" s="22">
        <v>25.076339999999998</v>
      </c>
      <c r="L204" s="21">
        <v>3178.99046</v>
      </c>
      <c r="M204" s="21">
        <v>3848.4812299999999</v>
      </c>
    </row>
    <row r="205" spans="1:13">
      <c r="A205" s="22">
        <v>1.6666700000000001</v>
      </c>
      <c r="B205" s="22"/>
      <c r="C205" s="22">
        <v>151.93423999999999</v>
      </c>
      <c r="D205" s="22">
        <v>107.10996</v>
      </c>
      <c r="E205" s="22">
        <v>826.84663999999998</v>
      </c>
      <c r="F205" s="22">
        <v>810.60632999999996</v>
      </c>
      <c r="G205" s="22">
        <v>460.38652999999999</v>
      </c>
      <c r="H205" s="22">
        <v>558.23742000000004</v>
      </c>
      <c r="I205" s="22">
        <v>85.037859999999995</v>
      </c>
      <c r="J205" s="22">
        <v>0.29450999999999999</v>
      </c>
      <c r="K205" s="22">
        <v>25.040050000000001</v>
      </c>
      <c r="L205" s="21">
        <v>3269.7130299999999</v>
      </c>
      <c r="M205" s="21">
        <v>3908.7536700000001</v>
      </c>
    </row>
    <row r="206" spans="1:13">
      <c r="A206" s="22">
        <v>1.675</v>
      </c>
      <c r="B206" s="22"/>
      <c r="C206" s="22">
        <v>152.30177</v>
      </c>
      <c r="D206" s="22">
        <v>107.06207000000001</v>
      </c>
      <c r="E206" s="22">
        <v>826.80460000000005</v>
      </c>
      <c r="F206" s="22">
        <v>810.68965000000003</v>
      </c>
      <c r="G206" s="22">
        <v>460.02132</v>
      </c>
      <c r="H206" s="22">
        <v>559.08045000000004</v>
      </c>
      <c r="I206" s="22">
        <v>85.033379999999994</v>
      </c>
      <c r="J206" s="22">
        <v>0.29147000000000001</v>
      </c>
      <c r="K206" s="22">
        <v>25.071159999999999</v>
      </c>
      <c r="L206" s="21">
        <v>3215.9274999999998</v>
      </c>
      <c r="M206" s="21">
        <v>3872.13654</v>
      </c>
    </row>
    <row r="207" spans="1:13">
      <c r="A207" s="22">
        <v>1.68333</v>
      </c>
      <c r="B207" s="22"/>
      <c r="C207" s="22">
        <v>151.98018999999999</v>
      </c>
      <c r="D207" s="22">
        <v>107.06207000000001</v>
      </c>
      <c r="E207" s="22">
        <v>827.15135999999995</v>
      </c>
      <c r="F207" s="22">
        <v>810.86662000000001</v>
      </c>
      <c r="G207" s="22">
        <v>460.80792000000002</v>
      </c>
      <c r="H207" s="22">
        <v>560.00778000000003</v>
      </c>
      <c r="I207" s="22">
        <v>85.015450000000001</v>
      </c>
      <c r="J207" s="22">
        <v>0.29198000000000002</v>
      </c>
      <c r="K207" s="22">
        <v>25.081530000000001</v>
      </c>
      <c r="L207" s="21">
        <v>3277.9752699999999</v>
      </c>
      <c r="M207" s="21">
        <v>3837.3016600000001</v>
      </c>
    </row>
    <row r="208" spans="1:13">
      <c r="A208" s="22">
        <v>1.69167</v>
      </c>
      <c r="B208" s="22"/>
      <c r="C208" s="22">
        <v>152.16961000000001</v>
      </c>
      <c r="D208" s="22">
        <v>106.97219</v>
      </c>
      <c r="E208" s="22">
        <v>826.94637</v>
      </c>
      <c r="F208" s="22">
        <v>810.66348000000005</v>
      </c>
      <c r="G208" s="22">
        <v>460.92029000000002</v>
      </c>
      <c r="H208" s="22">
        <v>559.41765999999996</v>
      </c>
      <c r="I208" s="22">
        <v>85.001990000000006</v>
      </c>
      <c r="J208" s="22">
        <v>0.28843999999999997</v>
      </c>
      <c r="K208" s="22">
        <v>25.180040000000002</v>
      </c>
      <c r="L208" s="21">
        <v>3219.16759</v>
      </c>
      <c r="M208" s="21">
        <v>3714.0024899999999</v>
      </c>
    </row>
    <row r="209" spans="1:13">
      <c r="A209" s="22">
        <v>1.7</v>
      </c>
      <c r="B209" s="22"/>
      <c r="C209" s="22">
        <v>151.84799000000001</v>
      </c>
      <c r="D209" s="22">
        <v>106.92429</v>
      </c>
      <c r="E209" s="22">
        <v>826.47351000000003</v>
      </c>
      <c r="F209" s="22">
        <v>810.77813000000003</v>
      </c>
      <c r="G209" s="22">
        <v>460.27415999999999</v>
      </c>
      <c r="H209" s="22">
        <v>558.91184999999996</v>
      </c>
      <c r="I209" s="22">
        <v>85.001990000000006</v>
      </c>
      <c r="J209" s="22">
        <v>0.28742000000000001</v>
      </c>
      <c r="K209" s="22">
        <v>25.143750000000001</v>
      </c>
      <c r="L209" s="21">
        <v>3170.89023</v>
      </c>
      <c r="M209" s="21">
        <v>3900.4905100000001</v>
      </c>
    </row>
    <row r="210" spans="1:13">
      <c r="A210" s="22">
        <v>1.7083299999999999</v>
      </c>
      <c r="B210" s="22"/>
      <c r="C210" s="22">
        <v>152.06641999999999</v>
      </c>
      <c r="D210" s="22">
        <v>107.00829</v>
      </c>
      <c r="E210" s="22">
        <v>826.4683</v>
      </c>
      <c r="F210" s="22">
        <v>810.68965000000003</v>
      </c>
      <c r="G210" s="22">
        <v>461.06074999999998</v>
      </c>
      <c r="H210" s="22">
        <v>559.58627000000001</v>
      </c>
      <c r="I210" s="22">
        <v>84.943709999999996</v>
      </c>
      <c r="J210" s="22">
        <v>0.29046</v>
      </c>
      <c r="K210" s="22">
        <v>25.076339999999998</v>
      </c>
      <c r="L210" s="21">
        <v>3321.2305200000001</v>
      </c>
      <c r="M210" s="21">
        <v>3869.7062000000001</v>
      </c>
    </row>
    <row r="211" spans="1:13">
      <c r="A211" s="22">
        <v>1.7166699999999999</v>
      </c>
      <c r="B211" s="22"/>
      <c r="C211" s="22">
        <v>152.31872000000001</v>
      </c>
      <c r="D211" s="22">
        <v>106.93608</v>
      </c>
      <c r="E211" s="22">
        <v>826.54715999999996</v>
      </c>
      <c r="F211" s="22">
        <v>810.55949999999996</v>
      </c>
      <c r="G211" s="22">
        <v>460.33033999999998</v>
      </c>
      <c r="H211" s="22">
        <v>559.02425000000005</v>
      </c>
      <c r="I211" s="22">
        <v>84.885419999999996</v>
      </c>
      <c r="J211" s="22">
        <v>0.28591</v>
      </c>
      <c r="K211" s="22">
        <v>24.98301</v>
      </c>
      <c r="L211" s="21">
        <v>3244.2782999999999</v>
      </c>
      <c r="M211" s="21">
        <v>3905.8372599999998</v>
      </c>
    </row>
    <row r="212" spans="1:13">
      <c r="A212" s="22">
        <v>1.7250000000000001</v>
      </c>
      <c r="B212" s="22"/>
      <c r="C212" s="22">
        <v>152.29046</v>
      </c>
      <c r="D212" s="22">
        <v>107.14605</v>
      </c>
      <c r="E212" s="22">
        <v>826.19002</v>
      </c>
      <c r="F212" s="22">
        <v>810.37221999999997</v>
      </c>
      <c r="G212" s="22">
        <v>460.16179</v>
      </c>
      <c r="H212" s="22">
        <v>558.26553000000001</v>
      </c>
      <c r="I212" s="22">
        <v>84.907839999999993</v>
      </c>
      <c r="J212" s="22">
        <v>0.28843999999999997</v>
      </c>
      <c r="K212" s="22">
        <v>25.10745</v>
      </c>
      <c r="L212" s="21">
        <v>3332.5708500000001</v>
      </c>
      <c r="M212" s="21">
        <v>3830.8207600000001</v>
      </c>
    </row>
    <row r="213" spans="1:13">
      <c r="A213" s="22">
        <v>1.73333</v>
      </c>
      <c r="B213" s="22"/>
      <c r="C213" s="22">
        <v>152.45651000000001</v>
      </c>
      <c r="D213" s="22">
        <v>107.17552000000001</v>
      </c>
      <c r="E213" s="22">
        <v>826.74171000000001</v>
      </c>
      <c r="F213" s="22">
        <v>810.58567000000005</v>
      </c>
      <c r="G213" s="22">
        <v>460.27415999999999</v>
      </c>
      <c r="H213" s="22">
        <v>559.13666000000001</v>
      </c>
      <c r="I213" s="22">
        <v>84.903360000000006</v>
      </c>
      <c r="J213" s="22">
        <v>0.28488999999999998</v>
      </c>
      <c r="K213" s="22">
        <v>25.123010000000001</v>
      </c>
      <c r="L213" s="21">
        <v>3273.2771299999999</v>
      </c>
      <c r="M213" s="21">
        <v>3860.6329300000002</v>
      </c>
    </row>
    <row r="214" spans="1:13">
      <c r="A214" s="22">
        <v>1.7416700000000001</v>
      </c>
      <c r="B214" s="22"/>
      <c r="C214" s="22">
        <v>152.20424</v>
      </c>
      <c r="D214" s="22">
        <v>107.10406</v>
      </c>
      <c r="E214" s="22">
        <v>826.28971999999999</v>
      </c>
      <c r="F214" s="22">
        <v>810.42936999999995</v>
      </c>
      <c r="G214" s="22">
        <v>459.00997999999998</v>
      </c>
      <c r="H214" s="22">
        <v>556.60757000000001</v>
      </c>
      <c r="I214" s="22">
        <v>84.912319999999994</v>
      </c>
      <c r="J214" s="22">
        <v>0.28539999999999999</v>
      </c>
      <c r="K214" s="22">
        <v>25.02449</v>
      </c>
      <c r="L214" s="21">
        <v>3296.9298100000001</v>
      </c>
      <c r="M214" s="21">
        <v>3889.4729699999998</v>
      </c>
    </row>
    <row r="215" spans="1:13">
      <c r="A215" s="22">
        <v>1.75</v>
      </c>
      <c r="B215" s="22"/>
      <c r="C215" s="22">
        <v>152.25018</v>
      </c>
      <c r="D215" s="22">
        <v>107.10406</v>
      </c>
      <c r="E215" s="22">
        <v>826.55759</v>
      </c>
      <c r="F215" s="22">
        <v>810.44485999999995</v>
      </c>
      <c r="G215" s="22">
        <v>459.51564999999999</v>
      </c>
      <c r="H215" s="22">
        <v>557.92831000000001</v>
      </c>
      <c r="I215" s="22">
        <v>84.894390000000001</v>
      </c>
      <c r="J215" s="22">
        <v>0.28488999999999998</v>
      </c>
      <c r="K215" s="22">
        <v>25.200780000000002</v>
      </c>
      <c r="L215" s="21">
        <v>3257.8866899999998</v>
      </c>
      <c r="M215" s="21">
        <v>3914.9105399999999</v>
      </c>
    </row>
    <row r="216" spans="1:13">
      <c r="A216" s="22">
        <v>1.7583299999999999</v>
      </c>
      <c r="B216" s="22"/>
      <c r="C216" s="22">
        <v>152.32436999999999</v>
      </c>
      <c r="D216" s="22">
        <v>107.27717</v>
      </c>
      <c r="E216" s="22">
        <v>825.82735000000002</v>
      </c>
      <c r="F216" s="22">
        <v>810.01279999999997</v>
      </c>
      <c r="G216" s="22">
        <v>459.12236000000001</v>
      </c>
      <c r="H216" s="22">
        <v>557.39440000000002</v>
      </c>
      <c r="I216" s="22">
        <v>84.903360000000006</v>
      </c>
      <c r="J216" s="22">
        <v>0.28843999999999997</v>
      </c>
      <c r="K216" s="22">
        <v>25.117819999999998</v>
      </c>
      <c r="L216" s="21">
        <v>3280.2433299999998</v>
      </c>
      <c r="M216" s="21">
        <v>3813.6463600000002</v>
      </c>
    </row>
    <row r="217" spans="1:13">
      <c r="A217" s="22">
        <v>1.76667</v>
      </c>
      <c r="B217" s="22"/>
      <c r="C217" s="22">
        <v>151.74477999999999</v>
      </c>
      <c r="D217" s="22">
        <v>107.48705</v>
      </c>
      <c r="E217" s="22">
        <v>826.17926</v>
      </c>
      <c r="F217" s="22">
        <v>810.61149</v>
      </c>
      <c r="G217" s="22">
        <v>459.79658000000001</v>
      </c>
      <c r="H217" s="22">
        <v>558.63084000000003</v>
      </c>
      <c r="I217" s="22">
        <v>84.894390000000001</v>
      </c>
      <c r="J217" s="22">
        <v>0.28539999999999999</v>
      </c>
      <c r="K217" s="22">
        <v>24.94153</v>
      </c>
      <c r="L217" s="21">
        <v>3330.30278</v>
      </c>
      <c r="M217" s="21">
        <v>3933.7051799999999</v>
      </c>
    </row>
    <row r="218" spans="1:13">
      <c r="A218" s="22">
        <v>1.7749999999999999</v>
      </c>
      <c r="B218" s="22"/>
      <c r="C218" s="22">
        <v>152.35335000000001</v>
      </c>
      <c r="D218" s="22">
        <v>107.40309999999999</v>
      </c>
      <c r="E218" s="22">
        <v>826.41583000000003</v>
      </c>
      <c r="F218" s="22">
        <v>810.76264000000003</v>
      </c>
      <c r="G218" s="22">
        <v>459.76848999999999</v>
      </c>
      <c r="H218" s="22">
        <v>558.63084000000003</v>
      </c>
      <c r="I218" s="22">
        <v>84.88991</v>
      </c>
      <c r="J218" s="22">
        <v>0.28488999999999998</v>
      </c>
      <c r="K218" s="22">
        <v>25.180040000000002</v>
      </c>
      <c r="L218" s="21">
        <v>3203.2911399999998</v>
      </c>
      <c r="M218" s="21">
        <v>3872.2985600000002</v>
      </c>
    </row>
    <row r="219" spans="1:13">
      <c r="A219" s="22">
        <v>1.7833300000000001</v>
      </c>
      <c r="B219" s="22"/>
      <c r="C219" s="22">
        <v>152.56603000000001</v>
      </c>
      <c r="D219" s="22">
        <v>107.48116</v>
      </c>
      <c r="E219" s="22">
        <v>826.55237</v>
      </c>
      <c r="F219" s="22">
        <v>810.52301</v>
      </c>
      <c r="G219" s="22">
        <v>458.58859000000001</v>
      </c>
      <c r="H219" s="22">
        <v>557.16958999999997</v>
      </c>
      <c r="I219" s="22">
        <v>84.912319999999994</v>
      </c>
      <c r="J219" s="22">
        <v>0.28692000000000001</v>
      </c>
      <c r="K219" s="22">
        <v>25.112639999999999</v>
      </c>
      <c r="L219" s="21">
        <v>3253.02655</v>
      </c>
      <c r="M219" s="21">
        <v>3809.4337700000001</v>
      </c>
    </row>
    <row r="220" spans="1:13">
      <c r="A220" s="22">
        <v>1.7916700000000001</v>
      </c>
      <c r="B220" s="22"/>
      <c r="C220" s="22">
        <v>152.11237</v>
      </c>
      <c r="D220" s="22">
        <v>107.63063</v>
      </c>
      <c r="E220" s="22">
        <v>825.86937999999998</v>
      </c>
      <c r="F220" s="22">
        <v>810.13777000000005</v>
      </c>
      <c r="G220" s="22">
        <v>459.17854</v>
      </c>
      <c r="H220" s="22">
        <v>558.34983</v>
      </c>
      <c r="I220" s="22">
        <v>84.894390000000001</v>
      </c>
      <c r="J220" s="22">
        <v>0.28843999999999997</v>
      </c>
      <c r="K220" s="22">
        <v>24.977830000000001</v>
      </c>
      <c r="L220" s="21">
        <v>3162.79</v>
      </c>
      <c r="M220" s="21">
        <v>3882.5059900000001</v>
      </c>
    </row>
    <row r="221" spans="1:13">
      <c r="A221" s="22">
        <v>1.8</v>
      </c>
      <c r="B221" s="22"/>
      <c r="C221" s="22">
        <v>152.06641999999999</v>
      </c>
      <c r="D221" s="22">
        <v>107.67847999999999</v>
      </c>
      <c r="E221" s="22">
        <v>826.61005999999998</v>
      </c>
      <c r="F221" s="22">
        <v>810.49684999999999</v>
      </c>
      <c r="G221" s="22">
        <v>458.30766999999997</v>
      </c>
      <c r="H221" s="22">
        <v>556.60757000000001</v>
      </c>
      <c r="I221" s="22">
        <v>84.898870000000002</v>
      </c>
      <c r="J221" s="22">
        <v>0.28641</v>
      </c>
      <c r="K221" s="22">
        <v>25.04523</v>
      </c>
      <c r="L221" s="21">
        <v>3270.5230499999998</v>
      </c>
      <c r="M221" s="21">
        <v>3804.0870199999999</v>
      </c>
    </row>
    <row r="222" spans="1:13">
      <c r="A222" s="22">
        <v>1.80833</v>
      </c>
      <c r="B222" s="22"/>
      <c r="C222" s="22">
        <v>151.99788000000001</v>
      </c>
      <c r="D222" s="22">
        <v>107.75063</v>
      </c>
      <c r="E222" s="22">
        <v>826.63122999999996</v>
      </c>
      <c r="F222" s="22">
        <v>810.64282000000003</v>
      </c>
      <c r="G222" s="22">
        <v>458.75715000000002</v>
      </c>
      <c r="H222" s="22">
        <v>557.33819000000005</v>
      </c>
      <c r="I222" s="22">
        <v>84.92577</v>
      </c>
      <c r="J222" s="22">
        <v>0.28843999999999997</v>
      </c>
      <c r="K222" s="22">
        <v>25.076339999999998</v>
      </c>
      <c r="L222" s="21">
        <v>3221.9216700000002</v>
      </c>
      <c r="M222" s="21">
        <v>3768.6040800000001</v>
      </c>
    </row>
    <row r="223" spans="1:13">
      <c r="A223" s="22">
        <v>1.81667</v>
      </c>
      <c r="B223" s="22"/>
      <c r="C223" s="22">
        <v>152.19859</v>
      </c>
      <c r="D223" s="22">
        <v>107.76828999999999</v>
      </c>
      <c r="E223" s="22">
        <v>826.04273000000001</v>
      </c>
      <c r="F223" s="22">
        <v>810.39287000000002</v>
      </c>
      <c r="G223" s="22">
        <v>458.47622000000001</v>
      </c>
      <c r="H223" s="22">
        <v>556.83237999999994</v>
      </c>
      <c r="I223" s="22">
        <v>84.930260000000004</v>
      </c>
      <c r="J223" s="22">
        <v>0.28641</v>
      </c>
      <c r="K223" s="22">
        <v>25.154119999999999</v>
      </c>
      <c r="L223" s="21">
        <v>3342.9391500000002</v>
      </c>
      <c r="M223" s="21">
        <v>3986.20057</v>
      </c>
    </row>
    <row r="224" spans="1:13">
      <c r="A224" s="22">
        <v>1.825</v>
      </c>
      <c r="B224" s="22"/>
      <c r="C224" s="22">
        <v>152.05511999999999</v>
      </c>
      <c r="D224" s="22">
        <v>107.81025</v>
      </c>
      <c r="E224" s="22">
        <v>826.70488</v>
      </c>
      <c r="F224" s="22">
        <v>811.00743999999997</v>
      </c>
      <c r="G224" s="22">
        <v>459.17854</v>
      </c>
      <c r="H224" s="22">
        <v>557.61919999999998</v>
      </c>
      <c r="I224" s="22">
        <v>84.916809999999998</v>
      </c>
      <c r="J224" s="22">
        <v>0.29248000000000002</v>
      </c>
      <c r="K224" s="22">
        <v>25.050419999999999</v>
      </c>
      <c r="L224" s="21">
        <v>3257.56268</v>
      </c>
      <c r="M224" s="21">
        <v>3719.0251899999998</v>
      </c>
    </row>
    <row r="225" spans="1:13">
      <c r="A225" s="22">
        <v>1.8333299999999999</v>
      </c>
      <c r="B225" s="22"/>
      <c r="C225" s="22">
        <v>152.00353000000001</v>
      </c>
      <c r="D225" s="22">
        <v>107.75651999999999</v>
      </c>
      <c r="E225" s="22">
        <v>826.31057999999996</v>
      </c>
      <c r="F225" s="22">
        <v>811.15824999999995</v>
      </c>
      <c r="G225" s="22">
        <v>459.12236000000001</v>
      </c>
      <c r="H225" s="22">
        <v>558.65894000000003</v>
      </c>
      <c r="I225" s="22">
        <v>84.894390000000001</v>
      </c>
      <c r="J225" s="22">
        <v>0.28994999999999999</v>
      </c>
      <c r="K225" s="22">
        <v>25.154119999999999</v>
      </c>
      <c r="L225" s="21">
        <v>3208.4752899999999</v>
      </c>
      <c r="M225" s="21">
        <v>3877.4832900000001</v>
      </c>
    </row>
    <row r="226" spans="1:13">
      <c r="A226" s="22">
        <v>1.8416699999999999</v>
      </c>
      <c r="B226" s="22"/>
      <c r="C226" s="22">
        <v>152.18728999999999</v>
      </c>
      <c r="D226" s="22">
        <v>107.94789</v>
      </c>
      <c r="E226" s="22">
        <v>826.41061999999999</v>
      </c>
      <c r="F226" s="22">
        <v>811.00743999999997</v>
      </c>
      <c r="G226" s="22">
        <v>458.42003999999997</v>
      </c>
      <c r="H226" s="22">
        <v>556.69186999999999</v>
      </c>
      <c r="I226" s="22">
        <v>84.943709999999996</v>
      </c>
      <c r="J226" s="22">
        <v>0.28944999999999999</v>
      </c>
      <c r="K226" s="22">
        <v>25.04523</v>
      </c>
      <c r="L226" s="21">
        <v>3307.9461299999998</v>
      </c>
      <c r="M226" s="21">
        <v>3825.3119900000002</v>
      </c>
    </row>
    <row r="227" spans="1:13">
      <c r="A227" s="22">
        <v>1.85</v>
      </c>
      <c r="B227" s="22"/>
      <c r="C227" s="22">
        <v>152.06076999999999</v>
      </c>
      <c r="D227" s="22">
        <v>107.76828999999999</v>
      </c>
      <c r="E227" s="22">
        <v>826.04273000000001</v>
      </c>
      <c r="F227" s="22">
        <v>811.22608000000002</v>
      </c>
      <c r="G227" s="22">
        <v>459.34710000000001</v>
      </c>
      <c r="H227" s="22">
        <v>558.51842999999997</v>
      </c>
      <c r="I227" s="22">
        <v>84.939229999999995</v>
      </c>
      <c r="J227" s="22">
        <v>0.28893999999999997</v>
      </c>
      <c r="K227" s="22">
        <v>25.055599999999998</v>
      </c>
      <c r="L227" s="21">
        <v>3288.8295800000001</v>
      </c>
      <c r="M227" s="21">
        <v>3999.9725199999998</v>
      </c>
    </row>
    <row r="228" spans="1:13">
      <c r="A228" s="22">
        <v>1.85833</v>
      </c>
      <c r="B228" s="22"/>
      <c r="C228" s="22">
        <v>151.82538</v>
      </c>
      <c r="D228" s="22">
        <v>107.66670999999999</v>
      </c>
      <c r="E228" s="22">
        <v>825.95866000000001</v>
      </c>
      <c r="F228" s="22">
        <v>810.68448000000001</v>
      </c>
      <c r="G228" s="22">
        <v>459.09426000000002</v>
      </c>
      <c r="H228" s="22">
        <v>558.15311999999994</v>
      </c>
      <c r="I228" s="22">
        <v>84.894390000000001</v>
      </c>
      <c r="J228" s="22">
        <v>0.28793000000000002</v>
      </c>
      <c r="K228" s="22">
        <v>24.998570000000001</v>
      </c>
      <c r="L228" s="21">
        <v>3321.3925199999999</v>
      </c>
      <c r="M228" s="21">
        <v>3882.99206</v>
      </c>
    </row>
    <row r="229" spans="1:13">
      <c r="A229" s="22">
        <v>1.8666700000000001</v>
      </c>
      <c r="B229" s="22"/>
      <c r="C229" s="22">
        <v>152.00917999999999</v>
      </c>
      <c r="D229" s="22">
        <v>107.57098999999999</v>
      </c>
      <c r="E229" s="22">
        <v>826.29494</v>
      </c>
      <c r="F229" s="22">
        <v>810.43453</v>
      </c>
      <c r="G229" s="22">
        <v>458.56049999999999</v>
      </c>
      <c r="H229" s="22">
        <v>557.39440000000002</v>
      </c>
      <c r="I229" s="22">
        <v>84.898870000000002</v>
      </c>
      <c r="J229" s="22">
        <v>0.28944999999999999</v>
      </c>
      <c r="K229" s="22">
        <v>25.19041</v>
      </c>
      <c r="L229" s="21">
        <v>3260.64077</v>
      </c>
      <c r="M229" s="21">
        <v>4003.69904</v>
      </c>
    </row>
    <row r="230" spans="1:13">
      <c r="A230" s="22">
        <v>1.875</v>
      </c>
      <c r="B230" s="22"/>
      <c r="C230" s="22">
        <v>151.87133</v>
      </c>
      <c r="D230" s="22">
        <v>107.66670999999999</v>
      </c>
      <c r="E230" s="22">
        <v>826.80460000000005</v>
      </c>
      <c r="F230" s="22">
        <v>810.48135000000002</v>
      </c>
      <c r="G230" s="22">
        <v>458.81333999999998</v>
      </c>
      <c r="H230" s="22">
        <v>556.43895999999995</v>
      </c>
      <c r="I230" s="22">
        <v>84.898870000000002</v>
      </c>
      <c r="J230" s="22">
        <v>0.29248000000000002</v>
      </c>
      <c r="K230" s="22">
        <v>25.076339999999998</v>
      </c>
      <c r="L230" s="21">
        <v>3132.8191700000002</v>
      </c>
      <c r="M230" s="21">
        <v>3819.3171499999999</v>
      </c>
    </row>
    <row r="231" spans="1:13">
      <c r="A231" s="22">
        <v>1.8833299999999999</v>
      </c>
      <c r="B231" s="22"/>
      <c r="C231" s="22">
        <v>152.38798</v>
      </c>
      <c r="D231" s="22">
        <v>107.39131999999999</v>
      </c>
      <c r="E231" s="22">
        <v>825.87459999999999</v>
      </c>
      <c r="F231" s="22">
        <v>810.89278000000002</v>
      </c>
      <c r="G231" s="22">
        <v>458.67286999999999</v>
      </c>
      <c r="H231" s="22">
        <v>556.60757000000001</v>
      </c>
      <c r="I231" s="22">
        <v>84.885419999999996</v>
      </c>
      <c r="J231" s="22">
        <v>0.28944999999999999</v>
      </c>
      <c r="K231" s="22">
        <v>25.04523</v>
      </c>
      <c r="L231" s="21">
        <v>3348.44731</v>
      </c>
      <c r="M231" s="21">
        <v>3843.9445900000001</v>
      </c>
    </row>
    <row r="232" spans="1:13">
      <c r="A232" s="22">
        <v>1.89167</v>
      </c>
      <c r="B232" s="22"/>
      <c r="C232" s="22">
        <v>151.87133</v>
      </c>
      <c r="D232" s="22">
        <v>107.57098999999999</v>
      </c>
      <c r="E232" s="22">
        <v>826.07434000000001</v>
      </c>
      <c r="F232" s="22">
        <v>810.42420000000004</v>
      </c>
      <c r="G232" s="22">
        <v>458.16719999999998</v>
      </c>
      <c r="H232" s="22">
        <v>555.09011999999996</v>
      </c>
      <c r="I232" s="22">
        <v>84.854039999999998</v>
      </c>
      <c r="J232" s="22">
        <v>0.28944999999999999</v>
      </c>
      <c r="K232" s="22">
        <v>24.998570000000001</v>
      </c>
      <c r="L232" s="21">
        <v>3334.5149000000001</v>
      </c>
      <c r="M232" s="21">
        <v>3871.4884499999998</v>
      </c>
    </row>
    <row r="233" spans="1:13">
      <c r="A233" s="22">
        <v>1.9</v>
      </c>
      <c r="B233" s="22"/>
      <c r="C233" s="22">
        <v>152.59501</v>
      </c>
      <c r="D233" s="22">
        <v>107.27202</v>
      </c>
      <c r="E233" s="22">
        <v>825.65400999999997</v>
      </c>
      <c r="F233" s="22">
        <v>810.38255000000004</v>
      </c>
      <c r="G233" s="22">
        <v>458.78523999999999</v>
      </c>
      <c r="H233" s="22">
        <v>555.98934999999994</v>
      </c>
      <c r="I233" s="22">
        <v>84.782300000000006</v>
      </c>
      <c r="J233" s="22">
        <v>0.28944999999999999</v>
      </c>
      <c r="K233" s="22">
        <v>25.02449</v>
      </c>
      <c r="L233" s="21">
        <v>3254.9706099999999</v>
      </c>
      <c r="M233" s="21">
        <v>3888.8248800000001</v>
      </c>
    </row>
    <row r="234" spans="1:13">
      <c r="A234" s="22">
        <v>1.9083300000000001</v>
      </c>
      <c r="B234" s="22"/>
      <c r="C234" s="22">
        <v>151.82538</v>
      </c>
      <c r="D234" s="22">
        <v>107.37954000000001</v>
      </c>
      <c r="E234" s="22">
        <v>825.65922</v>
      </c>
      <c r="F234" s="22">
        <v>810.34604999999999</v>
      </c>
      <c r="G234" s="22">
        <v>458.98189000000002</v>
      </c>
      <c r="H234" s="22">
        <v>557.75971000000004</v>
      </c>
      <c r="I234" s="22">
        <v>84.791269999999997</v>
      </c>
      <c r="J234" s="22">
        <v>0.28742000000000001</v>
      </c>
      <c r="K234" s="22">
        <v>25.174859999999999</v>
      </c>
      <c r="L234" s="21">
        <v>3329.1687499999998</v>
      </c>
      <c r="M234" s="21">
        <v>3899.35635</v>
      </c>
    </row>
    <row r="235" spans="1:13">
      <c r="A235" s="22">
        <v>1.9166700000000001</v>
      </c>
      <c r="B235" s="22"/>
      <c r="C235" s="22">
        <v>151.70447999999999</v>
      </c>
      <c r="D235" s="22">
        <v>107.25359</v>
      </c>
      <c r="E235" s="22">
        <v>825.45950000000005</v>
      </c>
      <c r="F235" s="22">
        <v>810.56466999999998</v>
      </c>
      <c r="G235" s="22">
        <v>458.67286999999999</v>
      </c>
      <c r="H235" s="22">
        <v>557.05718000000002</v>
      </c>
      <c r="I235" s="22">
        <v>84.795749999999998</v>
      </c>
      <c r="J235" s="22">
        <v>0.28994999999999999</v>
      </c>
      <c r="K235" s="22">
        <v>24.98301</v>
      </c>
      <c r="L235" s="21">
        <v>3237.6361099999999</v>
      </c>
      <c r="M235" s="21">
        <v>3883.9641900000001</v>
      </c>
    </row>
    <row r="236" spans="1:13">
      <c r="A236" s="22">
        <v>1.925</v>
      </c>
      <c r="B236" s="22"/>
      <c r="C236" s="22">
        <v>151.73347000000001</v>
      </c>
      <c r="D236" s="22">
        <v>107.14015999999999</v>
      </c>
      <c r="E236" s="22">
        <v>825.86937999999998</v>
      </c>
      <c r="F236" s="22">
        <v>810.63765999999998</v>
      </c>
      <c r="G236" s="22">
        <v>457.99865</v>
      </c>
      <c r="H236" s="22">
        <v>555.76454000000001</v>
      </c>
      <c r="I236" s="22">
        <v>84.849549999999994</v>
      </c>
      <c r="J236" s="22">
        <v>0.28994999999999999</v>
      </c>
      <c r="K236" s="22">
        <v>24.967459999999999</v>
      </c>
      <c r="L236" s="21">
        <v>3230.8319200000001</v>
      </c>
      <c r="M236" s="21">
        <v>3861.1189899999999</v>
      </c>
    </row>
    <row r="237" spans="1:13">
      <c r="A237" s="22">
        <v>1.93333</v>
      </c>
      <c r="B237" s="22"/>
      <c r="C237" s="22">
        <v>152.3477</v>
      </c>
      <c r="D237" s="22">
        <v>107.25359</v>
      </c>
      <c r="E237" s="22">
        <v>825.78531999999996</v>
      </c>
      <c r="F237" s="22">
        <v>810.76264000000003</v>
      </c>
      <c r="G237" s="22">
        <v>459.29091</v>
      </c>
      <c r="H237" s="22">
        <v>556.94478000000004</v>
      </c>
      <c r="I237" s="22">
        <v>84.854039999999998</v>
      </c>
      <c r="J237" s="22">
        <v>0.28944999999999999</v>
      </c>
      <c r="K237" s="22">
        <v>25.00375</v>
      </c>
      <c r="L237" s="21">
        <v>3251.7305099999999</v>
      </c>
      <c r="M237" s="21">
        <v>3730.0427199999999</v>
      </c>
    </row>
    <row r="238" spans="1:13">
      <c r="A238" s="22">
        <v>1.94167</v>
      </c>
      <c r="B238" s="22"/>
      <c r="C238" s="22">
        <v>151.64156</v>
      </c>
      <c r="D238" s="22">
        <v>107.18804</v>
      </c>
      <c r="E238" s="22">
        <v>826.11636999999996</v>
      </c>
      <c r="F238" s="22">
        <v>810.04929000000004</v>
      </c>
      <c r="G238" s="22">
        <v>458.42003999999997</v>
      </c>
      <c r="H238" s="22">
        <v>556.46705999999995</v>
      </c>
      <c r="I238" s="22">
        <v>84.885419999999996</v>
      </c>
      <c r="J238" s="22">
        <v>0.28893999999999997</v>
      </c>
      <c r="K238" s="22">
        <v>25.071159999999999</v>
      </c>
      <c r="L238" s="21">
        <v>3180.6104999999998</v>
      </c>
      <c r="M238" s="21">
        <v>3830.01064</v>
      </c>
    </row>
    <row r="239" spans="1:13">
      <c r="A239" s="22">
        <v>1.95</v>
      </c>
      <c r="B239" s="22"/>
      <c r="C239" s="22">
        <v>151.95193</v>
      </c>
      <c r="D239" s="22">
        <v>107.22414000000001</v>
      </c>
      <c r="E239" s="22">
        <v>825.93259999999998</v>
      </c>
      <c r="F239" s="22">
        <v>810.78364999999997</v>
      </c>
      <c r="G239" s="22">
        <v>458.47622000000001</v>
      </c>
      <c r="H239" s="22">
        <v>557.08528999999999</v>
      </c>
      <c r="I239" s="22">
        <v>84.912319999999994</v>
      </c>
      <c r="J239" s="22">
        <v>0.28641</v>
      </c>
      <c r="K239" s="22">
        <v>25.200780000000002</v>
      </c>
      <c r="L239" s="21">
        <v>3262.4228199999998</v>
      </c>
      <c r="M239" s="21">
        <v>3722.5896899999998</v>
      </c>
    </row>
    <row r="240" spans="1:13">
      <c r="A240" s="22">
        <v>1.9583299999999999</v>
      </c>
      <c r="B240" s="22"/>
      <c r="C240" s="22">
        <v>152.26786999999999</v>
      </c>
      <c r="D240" s="22">
        <v>107.12249</v>
      </c>
      <c r="E240" s="22">
        <v>826.02709000000004</v>
      </c>
      <c r="F240" s="22">
        <v>810.91895999999997</v>
      </c>
      <c r="G240" s="22">
        <v>458.11102</v>
      </c>
      <c r="H240" s="22">
        <v>556.10175000000004</v>
      </c>
      <c r="I240" s="22">
        <v>84.894390000000001</v>
      </c>
      <c r="J240" s="22">
        <v>0.28488999999999998</v>
      </c>
      <c r="K240" s="22">
        <v>25.117819999999998</v>
      </c>
      <c r="L240" s="21">
        <v>3184.9846200000002</v>
      </c>
      <c r="M240" s="21">
        <v>3937.1076600000001</v>
      </c>
    </row>
    <row r="241" spans="1:13">
      <c r="A241" s="22">
        <v>1.9666699999999999</v>
      </c>
      <c r="B241" s="22"/>
      <c r="C241" s="22">
        <v>152.35973000000001</v>
      </c>
      <c r="D241" s="22">
        <v>107.36187</v>
      </c>
      <c r="E241" s="22">
        <v>825.23892999999998</v>
      </c>
      <c r="F241" s="22">
        <v>810.55434000000002</v>
      </c>
      <c r="G241" s="22">
        <v>457.32441999999998</v>
      </c>
      <c r="H241" s="22">
        <v>555.59594000000004</v>
      </c>
      <c r="I241" s="22">
        <v>84.88991</v>
      </c>
      <c r="J241" s="22">
        <v>0.28539999999999999</v>
      </c>
      <c r="K241" s="22">
        <v>25.071159999999999</v>
      </c>
      <c r="L241" s="21">
        <v>3343.9111800000001</v>
      </c>
      <c r="M241" s="21">
        <v>3924.3078599999999</v>
      </c>
    </row>
    <row r="242" spans="1:13">
      <c r="A242" s="22">
        <v>1.9750000000000001</v>
      </c>
      <c r="B242" s="22"/>
      <c r="C242" s="22">
        <v>152.33074999999999</v>
      </c>
      <c r="D242" s="22">
        <v>107.33167</v>
      </c>
      <c r="E242" s="22">
        <v>825.82213999999999</v>
      </c>
      <c r="F242" s="22">
        <v>810.46586000000002</v>
      </c>
      <c r="G242" s="22">
        <v>457.77390000000003</v>
      </c>
      <c r="H242" s="22">
        <v>555.68024000000003</v>
      </c>
      <c r="I242" s="22">
        <v>84.939229999999995</v>
      </c>
      <c r="J242" s="22">
        <v>0.28692000000000001</v>
      </c>
      <c r="K242" s="22">
        <v>25.076339999999998</v>
      </c>
      <c r="L242" s="21">
        <v>3195.8389299999999</v>
      </c>
      <c r="M242" s="21">
        <v>3802.7908400000001</v>
      </c>
    </row>
    <row r="243" spans="1:13">
      <c r="A243" s="22">
        <v>1.98333</v>
      </c>
      <c r="B243" s="22"/>
      <c r="C243" s="22">
        <v>151.86568</v>
      </c>
      <c r="D243" s="22">
        <v>107.23003</v>
      </c>
      <c r="E243" s="22">
        <v>826.50512000000003</v>
      </c>
      <c r="F243" s="22">
        <v>810.89278000000002</v>
      </c>
      <c r="G243" s="22">
        <v>458.25148000000002</v>
      </c>
      <c r="H243" s="22">
        <v>557.05718000000002</v>
      </c>
      <c r="I243" s="22">
        <v>84.921289999999999</v>
      </c>
      <c r="J243" s="22">
        <v>0.28591</v>
      </c>
      <c r="K243" s="22">
        <v>25.08671</v>
      </c>
      <c r="L243" s="21">
        <v>3191.95082</v>
      </c>
      <c r="M243" s="21">
        <v>3818.50704</v>
      </c>
    </row>
    <row r="244" spans="1:13">
      <c r="A244" s="22">
        <v>1.9916700000000001</v>
      </c>
      <c r="B244" s="22"/>
      <c r="C244" s="22">
        <v>152.18728999999999</v>
      </c>
      <c r="D244" s="22">
        <v>107.27791000000001</v>
      </c>
      <c r="E244" s="22">
        <v>825.98505999999998</v>
      </c>
      <c r="F244" s="22">
        <v>811.04394000000002</v>
      </c>
      <c r="G244" s="22">
        <v>458.30766999999997</v>
      </c>
      <c r="H244" s="22">
        <v>557.59109999999998</v>
      </c>
      <c r="I244" s="22">
        <v>84.92577</v>
      </c>
      <c r="J244" s="22">
        <v>0.28793000000000002</v>
      </c>
      <c r="K244" s="22">
        <v>25.02449</v>
      </c>
      <c r="L244" s="21">
        <v>3202.1571100000001</v>
      </c>
      <c r="M244" s="21">
        <v>3925.7660599999999</v>
      </c>
    </row>
    <row r="245" spans="1:13">
      <c r="A245" s="22">
        <v>2</v>
      </c>
      <c r="B245" s="22"/>
      <c r="C245" s="22">
        <v>152.04947000000001</v>
      </c>
      <c r="D245" s="22">
        <v>107.32577999999999</v>
      </c>
      <c r="E245" s="22">
        <v>825.65400999999997</v>
      </c>
      <c r="F245" s="22">
        <v>810.96578</v>
      </c>
      <c r="G245" s="22">
        <v>459.03807999999998</v>
      </c>
      <c r="H245" s="22">
        <v>557.84401000000003</v>
      </c>
      <c r="I245" s="22">
        <v>84.907839999999993</v>
      </c>
      <c r="J245" s="22">
        <v>0.28338000000000002</v>
      </c>
      <c r="K245" s="22">
        <v>25.097079999999998</v>
      </c>
      <c r="L245" s="21">
        <v>3278.62329</v>
      </c>
      <c r="M245" s="21">
        <v>3866.7897899999998</v>
      </c>
    </row>
    <row r="246" spans="1:13">
      <c r="A246" s="22">
        <v>2.0083299999999999</v>
      </c>
      <c r="B246" s="22"/>
      <c r="C246" s="22">
        <v>152.23322999999999</v>
      </c>
      <c r="D246" s="22">
        <v>107.70867</v>
      </c>
      <c r="E246" s="22">
        <v>826.78375000000005</v>
      </c>
      <c r="F246" s="22">
        <v>811.00228000000004</v>
      </c>
      <c r="G246" s="22">
        <v>459.17854</v>
      </c>
      <c r="H246" s="22">
        <v>557.61919999999998</v>
      </c>
      <c r="I246" s="22">
        <v>84.898870000000002</v>
      </c>
      <c r="J246" s="22">
        <v>0.28742000000000001</v>
      </c>
      <c r="K246" s="22">
        <v>25.117819999999998</v>
      </c>
      <c r="L246" s="21">
        <v>3234.8820300000002</v>
      </c>
      <c r="M246" s="21">
        <v>3869.0581099999999</v>
      </c>
    </row>
    <row r="247" spans="1:13">
      <c r="A247" s="22">
        <v>2.01667</v>
      </c>
      <c r="B247" s="22"/>
      <c r="C247" s="22">
        <v>152.10106999999999</v>
      </c>
      <c r="D247" s="22">
        <v>107.33167</v>
      </c>
      <c r="E247" s="22">
        <v>826.06912999999997</v>
      </c>
      <c r="F247" s="22">
        <v>810.71064999999999</v>
      </c>
      <c r="G247" s="22">
        <v>459.17854</v>
      </c>
      <c r="H247" s="22">
        <v>558.71514000000002</v>
      </c>
      <c r="I247" s="22">
        <v>84.907839999999993</v>
      </c>
      <c r="J247" s="22">
        <v>0.28488999999999998</v>
      </c>
      <c r="K247" s="22">
        <v>24.957090000000001</v>
      </c>
      <c r="L247" s="21">
        <v>3359.78764</v>
      </c>
      <c r="M247" s="21">
        <v>3725.3440700000001</v>
      </c>
    </row>
    <row r="248" spans="1:13">
      <c r="A248" s="22">
        <v>2.0249999999999999</v>
      </c>
      <c r="B248" s="22"/>
      <c r="C248" s="22">
        <v>152.32509999999999</v>
      </c>
      <c r="D248" s="22">
        <v>107.37365</v>
      </c>
      <c r="E248" s="22">
        <v>825.43865000000005</v>
      </c>
      <c r="F248" s="22">
        <v>810.75230999999997</v>
      </c>
      <c r="G248" s="22">
        <v>458.78523999999999</v>
      </c>
      <c r="H248" s="22">
        <v>556.27035999999998</v>
      </c>
      <c r="I248" s="22">
        <v>84.912319999999994</v>
      </c>
      <c r="J248" s="22">
        <v>0.28793000000000002</v>
      </c>
      <c r="K248" s="22">
        <v>25.08671</v>
      </c>
      <c r="L248" s="21">
        <v>3357.1955699999999</v>
      </c>
      <c r="M248" s="21">
        <v>3873.59474</v>
      </c>
    </row>
    <row r="249" spans="1:13">
      <c r="A249" s="22">
        <v>2.0333299999999999</v>
      </c>
      <c r="B249" s="22"/>
      <c r="C249" s="22">
        <v>152.05511999999999</v>
      </c>
      <c r="D249" s="22">
        <v>107.42740999999999</v>
      </c>
      <c r="E249" s="22">
        <v>826.02709000000004</v>
      </c>
      <c r="F249" s="22">
        <v>811.0856</v>
      </c>
      <c r="G249" s="22">
        <v>458.84143</v>
      </c>
      <c r="H249" s="22">
        <v>557.31008999999995</v>
      </c>
      <c r="I249" s="22">
        <v>84.930260000000004</v>
      </c>
      <c r="J249" s="22">
        <v>0.28793000000000002</v>
      </c>
      <c r="K249" s="22">
        <v>24.993379999999998</v>
      </c>
      <c r="L249" s="21">
        <v>3265.3389000000002</v>
      </c>
      <c r="M249" s="21">
        <v>3769.5762199999999</v>
      </c>
    </row>
    <row r="250" spans="1:13">
      <c r="A250" s="22">
        <v>2.0416699999999999</v>
      </c>
      <c r="B250" s="22"/>
      <c r="C250" s="22">
        <v>152.35409000000001</v>
      </c>
      <c r="D250" s="22">
        <v>107.45171999999999</v>
      </c>
      <c r="E250" s="22">
        <v>825.95344999999998</v>
      </c>
      <c r="F250" s="22">
        <v>810.97094000000004</v>
      </c>
      <c r="G250" s="22">
        <v>459.34710000000001</v>
      </c>
      <c r="H250" s="22">
        <v>557.95641999999998</v>
      </c>
      <c r="I250" s="22">
        <v>84.88991</v>
      </c>
      <c r="J250" s="22">
        <v>0.28641</v>
      </c>
      <c r="K250" s="22">
        <v>25.133379999999999</v>
      </c>
      <c r="L250" s="21">
        <v>3254.9706099999999</v>
      </c>
      <c r="M250" s="21">
        <v>3989.1169799999998</v>
      </c>
    </row>
    <row r="251" spans="1:13">
      <c r="A251" s="22">
        <v>2.0499999999999998</v>
      </c>
      <c r="B251" s="22"/>
      <c r="C251" s="22">
        <v>152.51446000000001</v>
      </c>
      <c r="D251" s="22">
        <v>107.52312999999999</v>
      </c>
      <c r="E251" s="22">
        <v>825.94302000000005</v>
      </c>
      <c r="F251" s="22">
        <v>811.91891999999996</v>
      </c>
      <c r="G251" s="22">
        <v>459.17854</v>
      </c>
      <c r="H251" s="22">
        <v>558.54654000000005</v>
      </c>
      <c r="I251" s="22">
        <v>84.912319999999994</v>
      </c>
      <c r="J251" s="22">
        <v>0.28539999999999999</v>
      </c>
      <c r="K251" s="22">
        <v>25.159300000000002</v>
      </c>
      <c r="L251" s="21">
        <v>3208.7993000000001</v>
      </c>
      <c r="M251" s="21">
        <v>3887.2046500000001</v>
      </c>
    </row>
    <row r="252" spans="1:13">
      <c r="A252" s="22">
        <v>2.0583300000000002</v>
      </c>
      <c r="B252" s="22"/>
      <c r="C252" s="22">
        <v>152.19293999999999</v>
      </c>
      <c r="D252" s="22">
        <v>107.42740999999999</v>
      </c>
      <c r="E252" s="22">
        <v>825.88535999999999</v>
      </c>
      <c r="F252" s="22">
        <v>810.90346999999997</v>
      </c>
      <c r="G252" s="22">
        <v>458.86952000000002</v>
      </c>
      <c r="H252" s="22">
        <v>557.4787</v>
      </c>
      <c r="I252" s="22">
        <v>84.912319999999994</v>
      </c>
      <c r="J252" s="22">
        <v>0.28388000000000002</v>
      </c>
      <c r="K252" s="22">
        <v>25.123010000000001</v>
      </c>
      <c r="L252" s="21">
        <v>3193.2468600000002</v>
      </c>
      <c r="M252" s="21">
        <v>3820.2892900000002</v>
      </c>
    </row>
    <row r="253" spans="1:13">
      <c r="A253" s="22">
        <v>2.0666699999999998</v>
      </c>
      <c r="B253" s="22"/>
      <c r="C253" s="22">
        <v>152.27351999999999</v>
      </c>
      <c r="D253" s="22">
        <v>107.55922</v>
      </c>
      <c r="E253" s="22">
        <v>826.23204999999996</v>
      </c>
      <c r="F253" s="22">
        <v>810.70549000000005</v>
      </c>
      <c r="G253" s="22">
        <v>458.98189000000002</v>
      </c>
      <c r="H253" s="22">
        <v>557.4787</v>
      </c>
      <c r="I253" s="22">
        <v>84.921289999999999</v>
      </c>
      <c r="J253" s="22">
        <v>0.28692000000000001</v>
      </c>
      <c r="K253" s="22">
        <v>24.92079</v>
      </c>
      <c r="L253" s="21">
        <v>3175.4263599999999</v>
      </c>
      <c r="M253" s="21">
        <v>3835.1953699999999</v>
      </c>
    </row>
    <row r="254" spans="1:13">
      <c r="A254" s="22">
        <v>2.0750000000000002</v>
      </c>
      <c r="B254" s="22"/>
      <c r="C254" s="22">
        <v>152.31379999999999</v>
      </c>
      <c r="D254" s="22">
        <v>107.74475</v>
      </c>
      <c r="E254" s="22">
        <v>826.19523000000004</v>
      </c>
      <c r="F254" s="22">
        <v>811.00228000000004</v>
      </c>
      <c r="G254" s="22">
        <v>458.58859000000001</v>
      </c>
      <c r="H254" s="22">
        <v>557.11338999999998</v>
      </c>
      <c r="I254" s="22">
        <v>84.88991</v>
      </c>
      <c r="J254" s="22">
        <v>0.28539999999999999</v>
      </c>
      <c r="K254" s="22">
        <v>25.00375</v>
      </c>
      <c r="L254" s="21">
        <v>3177.0464000000002</v>
      </c>
      <c r="M254" s="21">
        <v>3764.7155400000001</v>
      </c>
    </row>
    <row r="255" spans="1:13">
      <c r="A255" s="22">
        <v>2.0833300000000001</v>
      </c>
      <c r="B255" s="22"/>
      <c r="C255" s="22">
        <v>152.09541999999999</v>
      </c>
      <c r="D255" s="22">
        <v>107.75651999999999</v>
      </c>
      <c r="E255" s="22">
        <v>826.06390999999996</v>
      </c>
      <c r="F255" s="22">
        <v>810.95545000000004</v>
      </c>
      <c r="G255" s="22">
        <v>459.03807999999998</v>
      </c>
      <c r="H255" s="22">
        <v>558.57464000000004</v>
      </c>
      <c r="I255" s="22">
        <v>84.907839999999993</v>
      </c>
      <c r="J255" s="22">
        <v>0.28692000000000001</v>
      </c>
      <c r="K255" s="22">
        <v>25.091899999999999</v>
      </c>
      <c r="L255" s="21">
        <v>3244.6023100000002</v>
      </c>
      <c r="M255" s="21">
        <v>3774.2748700000002</v>
      </c>
    </row>
    <row r="256" spans="1:13">
      <c r="A256" s="22">
        <v>2.0916700000000001</v>
      </c>
      <c r="B256" s="22"/>
      <c r="C256" s="22">
        <v>152.22192999999999</v>
      </c>
      <c r="D256" s="22">
        <v>107.55333</v>
      </c>
      <c r="E256" s="22">
        <v>825.99027000000001</v>
      </c>
      <c r="F256" s="22">
        <v>811.25742000000002</v>
      </c>
      <c r="G256" s="22">
        <v>459.06617</v>
      </c>
      <c r="H256" s="22">
        <v>558.34983</v>
      </c>
      <c r="I256" s="22">
        <v>84.92577</v>
      </c>
      <c r="J256" s="22">
        <v>0.28438999999999998</v>
      </c>
      <c r="K256" s="22">
        <v>25.019310000000001</v>
      </c>
      <c r="L256" s="21">
        <v>3235.5300499999998</v>
      </c>
      <c r="M256" s="21">
        <v>3850.2634699999999</v>
      </c>
    </row>
    <row r="257" spans="1:13">
      <c r="A257" s="22">
        <v>2.1</v>
      </c>
      <c r="B257" s="22"/>
      <c r="C257" s="22">
        <v>152.14135999999999</v>
      </c>
      <c r="D257" s="22">
        <v>107.75651999999999</v>
      </c>
      <c r="E257" s="22">
        <v>826.57356000000004</v>
      </c>
      <c r="F257" s="22">
        <v>811.46058000000005</v>
      </c>
      <c r="G257" s="22">
        <v>459.17854</v>
      </c>
      <c r="H257" s="22">
        <v>557.33819000000005</v>
      </c>
      <c r="I257" s="22">
        <v>84.912319999999994</v>
      </c>
      <c r="J257" s="22">
        <v>0.28893999999999997</v>
      </c>
      <c r="K257" s="22">
        <v>25.091899999999999</v>
      </c>
      <c r="L257" s="21">
        <v>3184.6606200000001</v>
      </c>
      <c r="M257" s="21">
        <v>3796.79601</v>
      </c>
    </row>
    <row r="258" spans="1:13">
      <c r="A258" s="22">
        <v>2.10833</v>
      </c>
      <c r="B258" s="22"/>
      <c r="C258" s="22">
        <v>152.13570999999999</v>
      </c>
      <c r="D258" s="22">
        <v>107.70278</v>
      </c>
      <c r="E258" s="22">
        <v>826.55271000000005</v>
      </c>
      <c r="F258" s="22">
        <v>811.18993999999998</v>
      </c>
      <c r="G258" s="22">
        <v>458.64478000000003</v>
      </c>
      <c r="H258" s="22">
        <v>556.55137000000002</v>
      </c>
      <c r="I258" s="22">
        <v>84.939229999999995</v>
      </c>
      <c r="J258" s="22">
        <v>0.28692000000000001</v>
      </c>
      <c r="K258" s="22">
        <v>25.060790000000001</v>
      </c>
      <c r="L258" s="21">
        <v>3240.2281899999998</v>
      </c>
      <c r="M258" s="21">
        <v>3829.5245799999998</v>
      </c>
    </row>
    <row r="259" spans="1:13">
      <c r="A259" s="22">
        <v>2.1166700000000001</v>
      </c>
      <c r="B259" s="22"/>
      <c r="C259" s="22">
        <v>152.28557000000001</v>
      </c>
      <c r="D259" s="22">
        <v>107.66748</v>
      </c>
      <c r="E259" s="22">
        <v>826.32133999999996</v>
      </c>
      <c r="F259" s="22">
        <v>810.79396999999994</v>
      </c>
      <c r="G259" s="22">
        <v>459.15044999999998</v>
      </c>
      <c r="H259" s="22">
        <v>558.32173</v>
      </c>
      <c r="I259" s="22">
        <v>84.92577</v>
      </c>
      <c r="J259" s="22">
        <v>0.28591</v>
      </c>
      <c r="K259" s="22">
        <v>25.060790000000001</v>
      </c>
      <c r="L259" s="21">
        <v>3261.4507899999999</v>
      </c>
      <c r="M259" s="21">
        <v>3960.6009600000002</v>
      </c>
    </row>
    <row r="260" spans="1:13">
      <c r="A260" s="22">
        <v>2.125</v>
      </c>
      <c r="B260" s="22"/>
      <c r="C260" s="22">
        <v>152.08412000000001</v>
      </c>
      <c r="D260" s="22">
        <v>107.6969</v>
      </c>
      <c r="E260" s="22">
        <v>826.49468999999999</v>
      </c>
      <c r="F260" s="22">
        <v>811.54907000000003</v>
      </c>
      <c r="G260" s="22">
        <v>459.03807999999998</v>
      </c>
      <c r="H260" s="22">
        <v>557.5068</v>
      </c>
      <c r="I260" s="22">
        <v>84.912319999999994</v>
      </c>
      <c r="J260" s="22">
        <v>0.28591</v>
      </c>
      <c r="K260" s="22">
        <v>24.972639999999998</v>
      </c>
      <c r="L260" s="21">
        <v>3285.9135000000001</v>
      </c>
      <c r="M260" s="21">
        <v>3883.47813</v>
      </c>
    </row>
    <row r="261" spans="1:13">
      <c r="A261" s="22">
        <v>2.1333299999999999</v>
      </c>
      <c r="B261" s="22"/>
      <c r="C261" s="22">
        <v>152.18164999999999</v>
      </c>
      <c r="D261" s="22">
        <v>107.65492999999999</v>
      </c>
      <c r="E261" s="22">
        <v>826.46307999999999</v>
      </c>
      <c r="F261" s="22">
        <v>811.14275999999995</v>
      </c>
      <c r="G261" s="22">
        <v>458.42003999999997</v>
      </c>
      <c r="H261" s="22">
        <v>557.02908000000002</v>
      </c>
      <c r="I261" s="22">
        <v>84.930260000000004</v>
      </c>
      <c r="J261" s="22">
        <v>0.28438999999999998</v>
      </c>
      <c r="K261" s="22">
        <v>24.993379999999998</v>
      </c>
      <c r="L261" s="21">
        <v>3310.2141999999999</v>
      </c>
      <c r="M261" s="21">
        <v>3815.4286099999999</v>
      </c>
    </row>
    <row r="262" spans="1:13">
      <c r="A262" s="22">
        <v>2.14167</v>
      </c>
      <c r="B262" s="22"/>
      <c r="C262" s="22">
        <v>152.08412000000001</v>
      </c>
      <c r="D262" s="22">
        <v>107.64905</v>
      </c>
      <c r="E262" s="22">
        <v>826.3057</v>
      </c>
      <c r="F262" s="22">
        <v>810.98679000000004</v>
      </c>
      <c r="G262" s="22">
        <v>458.11102</v>
      </c>
      <c r="H262" s="22">
        <v>556.32655999999997</v>
      </c>
      <c r="I262" s="22">
        <v>84.912319999999994</v>
      </c>
      <c r="J262" s="22">
        <v>0.28388000000000002</v>
      </c>
      <c r="K262" s="22">
        <v>25.097079999999998</v>
      </c>
      <c r="L262" s="21">
        <v>3270.36105</v>
      </c>
      <c r="M262" s="21">
        <v>3892.2273500000001</v>
      </c>
    </row>
    <row r="263" spans="1:13">
      <c r="A263" s="22">
        <v>2.15</v>
      </c>
      <c r="B263" s="22"/>
      <c r="C263" s="22">
        <v>152.18164999999999</v>
      </c>
      <c r="D263" s="22">
        <v>107.17626</v>
      </c>
      <c r="E263" s="22">
        <v>826.16362000000004</v>
      </c>
      <c r="F263" s="22">
        <v>811.26257999999996</v>
      </c>
      <c r="G263" s="22">
        <v>458.11102</v>
      </c>
      <c r="H263" s="22">
        <v>555.70834000000002</v>
      </c>
      <c r="I263" s="22">
        <v>84.912319999999994</v>
      </c>
      <c r="J263" s="22">
        <v>0.28388000000000002</v>
      </c>
      <c r="K263" s="22">
        <v>25.091899999999999</v>
      </c>
      <c r="L263" s="21">
        <v>3265.66291</v>
      </c>
      <c r="M263" s="21">
        <v>3896.4399400000002</v>
      </c>
    </row>
    <row r="264" spans="1:13">
      <c r="A264" s="22">
        <v>2.1583299999999999</v>
      </c>
      <c r="B264" s="22"/>
      <c r="C264" s="22">
        <v>151.94628</v>
      </c>
      <c r="D264" s="22">
        <v>107.31399999999999</v>
      </c>
      <c r="E264" s="22">
        <v>826.53673000000003</v>
      </c>
      <c r="F264" s="22">
        <v>811.42408</v>
      </c>
      <c r="G264" s="22">
        <v>458.36385000000001</v>
      </c>
      <c r="H264" s="22">
        <v>555.20252000000005</v>
      </c>
      <c r="I264" s="22">
        <v>84.907839999999993</v>
      </c>
      <c r="J264" s="22">
        <v>0.28134999999999999</v>
      </c>
      <c r="K264" s="22">
        <v>25.08671</v>
      </c>
      <c r="L264" s="21">
        <v>3303.5720099999999</v>
      </c>
      <c r="M264" s="21">
        <v>3928.1963999999998</v>
      </c>
    </row>
    <row r="265" spans="1:13">
      <c r="A265" s="22">
        <v>2.1666699999999999</v>
      </c>
      <c r="B265" s="22"/>
      <c r="C265" s="22">
        <v>152.03817000000001</v>
      </c>
      <c r="D265" s="22">
        <v>107.07461000000001</v>
      </c>
      <c r="E265" s="22">
        <v>825.95866000000001</v>
      </c>
      <c r="F265" s="22">
        <v>811.47607000000005</v>
      </c>
      <c r="G265" s="22">
        <v>458.27956999999998</v>
      </c>
      <c r="H265" s="22">
        <v>557.19768999999997</v>
      </c>
      <c r="I265" s="22">
        <v>84.88991</v>
      </c>
      <c r="J265" s="22">
        <v>0.28033999999999998</v>
      </c>
      <c r="K265" s="22">
        <v>25.055599999999998</v>
      </c>
      <c r="L265" s="21">
        <v>3227.4298199999998</v>
      </c>
      <c r="M265" s="21">
        <v>3888.9868999999999</v>
      </c>
    </row>
    <row r="266" spans="1:13">
      <c r="A266" s="22">
        <v>2.1749999999999998</v>
      </c>
      <c r="B266" s="22"/>
      <c r="C266" s="22">
        <v>151.76248000000001</v>
      </c>
      <c r="D266" s="22">
        <v>106.97883</v>
      </c>
      <c r="E266" s="22">
        <v>826.10595000000001</v>
      </c>
      <c r="F266" s="22">
        <v>811.53875000000005</v>
      </c>
      <c r="G266" s="22">
        <v>458.50432000000001</v>
      </c>
      <c r="H266" s="22">
        <v>557.05718000000002</v>
      </c>
      <c r="I266" s="22">
        <v>84.880939999999995</v>
      </c>
      <c r="J266" s="22">
        <v>0.28134999999999999</v>
      </c>
      <c r="K266" s="22">
        <v>25.019310000000001</v>
      </c>
      <c r="L266" s="21">
        <v>3373.7200499999999</v>
      </c>
      <c r="M266" s="21">
        <v>3840.7041399999998</v>
      </c>
    </row>
    <row r="267" spans="1:13">
      <c r="A267" s="22">
        <v>2.1833300000000002</v>
      </c>
      <c r="B267" s="22"/>
      <c r="C267" s="22">
        <v>152.00353000000001</v>
      </c>
      <c r="D267" s="22">
        <v>106.84693</v>
      </c>
      <c r="E267" s="22">
        <v>825.76967999999999</v>
      </c>
      <c r="F267" s="22">
        <v>810.99712</v>
      </c>
      <c r="G267" s="22">
        <v>457.68963000000002</v>
      </c>
      <c r="H267" s="22">
        <v>555.09011999999996</v>
      </c>
      <c r="I267" s="22">
        <v>84.885419999999996</v>
      </c>
      <c r="J267" s="22">
        <v>0.27578999999999998</v>
      </c>
      <c r="K267" s="22">
        <v>25.034859999999998</v>
      </c>
      <c r="L267" s="21">
        <v>3253.1885600000001</v>
      </c>
      <c r="M267" s="21">
        <v>3809.2717499999999</v>
      </c>
    </row>
    <row r="268" spans="1:13">
      <c r="A268" s="22">
        <v>2.1916699999999998</v>
      </c>
      <c r="B268" s="22"/>
      <c r="C268" s="22">
        <v>151.87133</v>
      </c>
      <c r="D268" s="22">
        <v>106.85281999999999</v>
      </c>
      <c r="E268" s="22">
        <v>825.34938</v>
      </c>
      <c r="F268" s="22">
        <v>810.99712</v>
      </c>
      <c r="G268" s="22">
        <v>458.89760999999999</v>
      </c>
      <c r="H268" s="22">
        <v>556.77617999999995</v>
      </c>
      <c r="I268" s="22">
        <v>84.831620000000001</v>
      </c>
      <c r="J268" s="22">
        <v>0.27832000000000001</v>
      </c>
      <c r="K268" s="22">
        <v>25.10745</v>
      </c>
      <c r="L268" s="21">
        <v>3284.2934500000001</v>
      </c>
      <c r="M268" s="21">
        <v>3712.2202499999999</v>
      </c>
    </row>
    <row r="269" spans="1:13">
      <c r="A269" s="22">
        <v>2.2000000000000002</v>
      </c>
      <c r="B269" s="22"/>
      <c r="C269" s="22">
        <v>151.82538</v>
      </c>
      <c r="D269" s="22">
        <v>106.90072000000001</v>
      </c>
      <c r="E269" s="22">
        <v>825.64359000000002</v>
      </c>
      <c r="F269" s="22">
        <v>810.78881000000001</v>
      </c>
      <c r="G269" s="22">
        <v>458.67286999999999</v>
      </c>
      <c r="H269" s="22">
        <v>556.41085999999996</v>
      </c>
      <c r="I269" s="22">
        <v>84.858519999999999</v>
      </c>
      <c r="J269" s="22">
        <v>0.27528000000000002</v>
      </c>
      <c r="K269" s="22">
        <v>24.977830000000001</v>
      </c>
      <c r="L269" s="21">
        <v>3238.44614</v>
      </c>
      <c r="M269" s="21">
        <v>3828.7144600000001</v>
      </c>
    </row>
    <row r="270" spans="1:13">
      <c r="A270" s="22">
        <v>2.2083300000000001</v>
      </c>
      <c r="B270" s="22"/>
      <c r="C270" s="22">
        <v>151.70522</v>
      </c>
      <c r="D270" s="22">
        <v>106.72756</v>
      </c>
      <c r="E270" s="22">
        <v>825.34416999999996</v>
      </c>
      <c r="F270" s="22">
        <v>810.45037000000002</v>
      </c>
      <c r="G270" s="22">
        <v>458.42003999999997</v>
      </c>
      <c r="H270" s="22">
        <v>556.69186999999999</v>
      </c>
      <c r="I270" s="22">
        <v>84.831620000000001</v>
      </c>
      <c r="J270" s="22">
        <v>0.27933000000000002</v>
      </c>
      <c r="K270" s="22">
        <v>25.08671</v>
      </c>
      <c r="L270" s="21">
        <v>3332.8948599999999</v>
      </c>
      <c r="M270" s="21">
        <v>3841.6762699999999</v>
      </c>
    </row>
    <row r="271" spans="1:13">
      <c r="A271" s="22">
        <v>2.2166700000000001</v>
      </c>
      <c r="B271" s="22"/>
      <c r="C271" s="22">
        <v>151.44074000000001</v>
      </c>
      <c r="D271" s="22">
        <v>106.83515</v>
      </c>
      <c r="E271" s="22">
        <v>825.64359000000002</v>
      </c>
      <c r="F271" s="22">
        <v>810.58051</v>
      </c>
      <c r="G271" s="22">
        <v>457.71771999999999</v>
      </c>
      <c r="H271" s="22">
        <v>556.27035999999998</v>
      </c>
      <c r="I271" s="22">
        <v>84.818169999999995</v>
      </c>
      <c r="J271" s="22">
        <v>0.27781</v>
      </c>
      <c r="K271" s="22">
        <v>25.117819999999998</v>
      </c>
      <c r="L271" s="21">
        <v>3293.0417000000002</v>
      </c>
      <c r="M271" s="21">
        <v>3894.0095999999999</v>
      </c>
    </row>
    <row r="272" spans="1:13">
      <c r="A272" s="22">
        <v>2.2250000000000001</v>
      </c>
      <c r="B272" s="22"/>
      <c r="C272" s="22">
        <v>152.08412000000001</v>
      </c>
      <c r="D272" s="22">
        <v>107.07461000000001</v>
      </c>
      <c r="E272" s="22">
        <v>825.89577999999995</v>
      </c>
      <c r="F272" s="22">
        <v>810.53885000000002</v>
      </c>
      <c r="G272" s="22">
        <v>456.93112000000002</v>
      </c>
      <c r="H272" s="22">
        <v>555.14631999999995</v>
      </c>
      <c r="I272" s="22">
        <v>84.88991</v>
      </c>
      <c r="J272" s="22">
        <v>0.27679999999999999</v>
      </c>
      <c r="K272" s="22">
        <v>25.117819999999998</v>
      </c>
      <c r="L272" s="21">
        <v>3247.5183900000002</v>
      </c>
      <c r="M272" s="21">
        <v>3826.2841199999998</v>
      </c>
    </row>
    <row r="273" spans="1:13">
      <c r="A273" s="22">
        <v>2.23333</v>
      </c>
      <c r="B273" s="22"/>
      <c r="C273" s="22">
        <v>152.13005999999999</v>
      </c>
      <c r="D273" s="22">
        <v>107.21825</v>
      </c>
      <c r="E273" s="22">
        <v>825.95901000000003</v>
      </c>
      <c r="F273" s="22">
        <v>810.55987000000005</v>
      </c>
      <c r="G273" s="22">
        <v>457.46487999999999</v>
      </c>
      <c r="H273" s="22">
        <v>555.90504999999996</v>
      </c>
      <c r="I273" s="22">
        <v>84.898870000000002</v>
      </c>
      <c r="J273" s="22">
        <v>0.27832000000000001</v>
      </c>
      <c r="K273" s="22">
        <v>25.040050000000001</v>
      </c>
      <c r="L273" s="21">
        <v>3262.4228199999998</v>
      </c>
      <c r="M273" s="21">
        <v>3946.3429599999999</v>
      </c>
    </row>
    <row r="274" spans="1:13">
      <c r="A274" s="22">
        <v>2.2416700000000001</v>
      </c>
      <c r="B274" s="22"/>
      <c r="C274" s="22">
        <v>151.94063</v>
      </c>
      <c r="D274" s="22">
        <v>107.30812</v>
      </c>
      <c r="E274" s="22">
        <v>826.14277000000004</v>
      </c>
      <c r="F274" s="22">
        <v>810.74198999999999</v>
      </c>
      <c r="G274" s="22">
        <v>457.04349000000002</v>
      </c>
      <c r="H274" s="22">
        <v>555.87694999999997</v>
      </c>
      <c r="I274" s="22">
        <v>84.885419999999996</v>
      </c>
      <c r="J274" s="22">
        <v>0.27781</v>
      </c>
      <c r="K274" s="22">
        <v>25.133379999999999</v>
      </c>
      <c r="L274" s="21">
        <v>3294.98576</v>
      </c>
      <c r="M274" s="21">
        <v>3883.1540799999998</v>
      </c>
    </row>
    <row r="275" spans="1:13">
      <c r="A275" s="22">
        <v>2.25</v>
      </c>
      <c r="B275" s="22"/>
      <c r="C275" s="22">
        <v>152.54344</v>
      </c>
      <c r="D275" s="22">
        <v>107.45761</v>
      </c>
      <c r="E275" s="22">
        <v>826.32655</v>
      </c>
      <c r="F275" s="22">
        <v>811.09077000000002</v>
      </c>
      <c r="G275" s="22">
        <v>457.0154</v>
      </c>
      <c r="H275" s="22">
        <v>555.39922999999999</v>
      </c>
      <c r="I275" s="22">
        <v>84.921289999999999</v>
      </c>
      <c r="J275" s="22">
        <v>0.27832000000000001</v>
      </c>
      <c r="K275" s="22">
        <v>25.123010000000001</v>
      </c>
      <c r="L275" s="21">
        <v>3283.3214200000002</v>
      </c>
      <c r="M275" s="21">
        <v>3816.0767000000001</v>
      </c>
    </row>
    <row r="276" spans="1:13">
      <c r="A276" s="22">
        <v>2.2583299999999999</v>
      </c>
      <c r="B276" s="22"/>
      <c r="C276" s="22">
        <v>152.04947000000001</v>
      </c>
      <c r="D276" s="22">
        <v>107.56511</v>
      </c>
      <c r="E276" s="22">
        <v>825.96942000000001</v>
      </c>
      <c r="F276" s="22">
        <v>811.07011999999997</v>
      </c>
      <c r="G276" s="22">
        <v>456.50972999999999</v>
      </c>
      <c r="H276" s="22">
        <v>554.75291000000004</v>
      </c>
      <c r="I276" s="22">
        <v>84.912319999999994</v>
      </c>
      <c r="J276" s="22">
        <v>0.28084999999999999</v>
      </c>
      <c r="K276" s="22">
        <v>25.040050000000001</v>
      </c>
      <c r="L276" s="21">
        <v>3195.02891</v>
      </c>
      <c r="M276" s="21">
        <v>3882.5059900000001</v>
      </c>
    </row>
    <row r="277" spans="1:13">
      <c r="A277" s="22">
        <v>2.26667</v>
      </c>
      <c r="B277" s="22"/>
      <c r="C277" s="22">
        <v>152.49187000000001</v>
      </c>
      <c r="D277" s="22">
        <v>107.45171999999999</v>
      </c>
      <c r="E277" s="22">
        <v>826.01146000000006</v>
      </c>
      <c r="F277" s="22">
        <v>809.90368999999998</v>
      </c>
      <c r="G277" s="22">
        <v>457.12777</v>
      </c>
      <c r="H277" s="22">
        <v>555.42732999999998</v>
      </c>
      <c r="I277" s="22">
        <v>84.809200000000004</v>
      </c>
      <c r="J277" s="22">
        <v>0.27729999999999999</v>
      </c>
      <c r="K277" s="22">
        <v>25.185230000000001</v>
      </c>
      <c r="L277" s="21">
        <v>3326.4146700000001</v>
      </c>
      <c r="M277" s="21">
        <v>3876.9972200000002</v>
      </c>
    </row>
    <row r="278" spans="1:13">
      <c r="A278" s="22">
        <v>2.2749999999999999</v>
      </c>
      <c r="B278" s="22"/>
      <c r="C278" s="22">
        <v>152.29046</v>
      </c>
      <c r="D278" s="22">
        <v>107.57688</v>
      </c>
      <c r="E278" s="22">
        <v>826.11116000000004</v>
      </c>
      <c r="F278" s="22">
        <v>810.54400999999996</v>
      </c>
      <c r="G278" s="22">
        <v>456.65019999999998</v>
      </c>
      <c r="H278" s="22">
        <v>554.69671000000005</v>
      </c>
      <c r="I278" s="22">
        <v>84.804720000000003</v>
      </c>
      <c r="J278" s="22">
        <v>0.27832000000000001</v>
      </c>
      <c r="K278" s="22">
        <v>25.154119999999999</v>
      </c>
      <c r="L278" s="21">
        <v>3203.12914</v>
      </c>
      <c r="M278" s="21">
        <v>3855.1241500000001</v>
      </c>
    </row>
    <row r="279" spans="1:13">
      <c r="A279" s="22">
        <v>2.2833299999999999</v>
      </c>
      <c r="B279" s="22"/>
      <c r="C279" s="22">
        <v>152.45159000000001</v>
      </c>
      <c r="D279" s="22">
        <v>107.93612</v>
      </c>
      <c r="E279" s="22">
        <v>826.29528000000005</v>
      </c>
      <c r="F279" s="22">
        <v>810.76817000000005</v>
      </c>
      <c r="G279" s="22">
        <v>457.32441999999998</v>
      </c>
      <c r="H279" s="22">
        <v>555.90504999999996</v>
      </c>
      <c r="I279" s="22">
        <v>84.786789999999996</v>
      </c>
      <c r="J279" s="22">
        <v>0.27882000000000001</v>
      </c>
      <c r="K279" s="22">
        <v>25.029679999999999</v>
      </c>
      <c r="L279" s="21">
        <v>3253.1885600000001</v>
      </c>
      <c r="M279" s="21">
        <v>3840.2180699999999</v>
      </c>
    </row>
    <row r="280" spans="1:13">
      <c r="A280" s="22">
        <v>2.2916699999999999</v>
      </c>
      <c r="B280" s="22"/>
      <c r="C280" s="22">
        <v>152.44030000000001</v>
      </c>
      <c r="D280" s="22">
        <v>107.92435999999999</v>
      </c>
      <c r="E280" s="22">
        <v>826.18480999999997</v>
      </c>
      <c r="F280" s="22">
        <v>811.07528000000002</v>
      </c>
      <c r="G280" s="22">
        <v>456.95922000000002</v>
      </c>
      <c r="H280" s="22">
        <v>556.32655999999997</v>
      </c>
      <c r="I280" s="22">
        <v>84.804720000000003</v>
      </c>
      <c r="J280" s="22">
        <v>0.27729999999999999</v>
      </c>
      <c r="K280" s="22">
        <v>25.091899999999999</v>
      </c>
      <c r="L280" s="21">
        <v>3292.7176899999999</v>
      </c>
      <c r="M280" s="21">
        <v>3941.3202500000002</v>
      </c>
    </row>
    <row r="281" spans="1:13">
      <c r="A281" s="22">
        <v>2.2999999999999998</v>
      </c>
      <c r="B281" s="22"/>
      <c r="C281" s="22">
        <v>152.18728999999999</v>
      </c>
      <c r="D281" s="22">
        <v>107.94789</v>
      </c>
      <c r="E281" s="22">
        <v>825.72765000000004</v>
      </c>
      <c r="F281" s="22">
        <v>811.08043999999995</v>
      </c>
      <c r="G281" s="22">
        <v>457.04349000000002</v>
      </c>
      <c r="H281" s="22">
        <v>555.03391999999997</v>
      </c>
      <c r="I281" s="22">
        <v>84.791269999999997</v>
      </c>
      <c r="J281" s="22">
        <v>0.27729999999999999</v>
      </c>
      <c r="K281" s="22">
        <v>24.967459999999999</v>
      </c>
      <c r="L281" s="21">
        <v>3313.6163000000001</v>
      </c>
      <c r="M281" s="21">
        <v>3829.6866</v>
      </c>
    </row>
    <row r="282" spans="1:13">
      <c r="A282" s="22">
        <v>2.3083300000000002</v>
      </c>
      <c r="B282" s="22"/>
      <c r="C282" s="22">
        <v>152.30815999999999</v>
      </c>
      <c r="D282" s="22">
        <v>108.02591</v>
      </c>
      <c r="E282" s="22">
        <v>826.22684000000004</v>
      </c>
      <c r="F282" s="22">
        <v>811.03362000000004</v>
      </c>
      <c r="G282" s="22">
        <v>456.62209999999999</v>
      </c>
      <c r="H282" s="22">
        <v>554.75291000000004</v>
      </c>
      <c r="I282" s="22">
        <v>84.818169999999995</v>
      </c>
      <c r="J282" s="22">
        <v>0.27882000000000001</v>
      </c>
      <c r="K282" s="22">
        <v>24.988199999999999</v>
      </c>
      <c r="L282" s="21">
        <v>3187.9007099999999</v>
      </c>
      <c r="M282" s="21">
        <v>3930.3027000000002</v>
      </c>
    </row>
    <row r="283" spans="1:13">
      <c r="A283" s="22">
        <v>2.3166699999999998</v>
      </c>
      <c r="B283" s="22"/>
      <c r="C283" s="22">
        <v>151.88338999999999</v>
      </c>
      <c r="D283" s="22">
        <v>108.01415</v>
      </c>
      <c r="E283" s="22">
        <v>825.64880000000005</v>
      </c>
      <c r="F283" s="22">
        <v>811.33558000000005</v>
      </c>
      <c r="G283" s="22">
        <v>456.70638000000002</v>
      </c>
      <c r="H283" s="22">
        <v>555.48352999999997</v>
      </c>
      <c r="I283" s="22">
        <v>84.809200000000004</v>
      </c>
      <c r="J283" s="22">
        <v>0.27832000000000001</v>
      </c>
      <c r="K283" s="22">
        <v>24.884499999999999</v>
      </c>
      <c r="L283" s="21">
        <v>3333.2188700000002</v>
      </c>
      <c r="M283" s="21">
        <v>3968.37806</v>
      </c>
    </row>
    <row r="284" spans="1:13">
      <c r="A284" s="22">
        <v>2.3250000000000002</v>
      </c>
      <c r="B284" s="22"/>
      <c r="C284" s="22">
        <v>151.88903999999999</v>
      </c>
      <c r="D284" s="22">
        <v>107.63728</v>
      </c>
      <c r="E284" s="22">
        <v>826.06390999999996</v>
      </c>
      <c r="F284" s="22">
        <v>810.87212999999997</v>
      </c>
      <c r="G284" s="22">
        <v>456.79066</v>
      </c>
      <c r="H284" s="22">
        <v>554.38759000000005</v>
      </c>
      <c r="I284" s="22">
        <v>84.598479999999995</v>
      </c>
      <c r="J284" s="22">
        <v>0.27832000000000001</v>
      </c>
      <c r="K284" s="22">
        <v>24.977830000000001</v>
      </c>
      <c r="L284" s="21">
        <v>3277.8132599999999</v>
      </c>
      <c r="M284" s="21">
        <v>3866.4657400000001</v>
      </c>
    </row>
    <row r="285" spans="1:13">
      <c r="A285" s="22">
        <v>2.3333300000000001</v>
      </c>
      <c r="B285" s="22"/>
      <c r="C285" s="22">
        <v>152.26222000000001</v>
      </c>
      <c r="D285" s="22">
        <v>107.59531</v>
      </c>
      <c r="E285" s="22">
        <v>824.99752999999998</v>
      </c>
      <c r="F285" s="22">
        <v>810.64835000000005</v>
      </c>
      <c r="G285" s="22">
        <v>456.70638000000002</v>
      </c>
      <c r="H285" s="22">
        <v>554.07848000000001</v>
      </c>
      <c r="I285" s="22">
        <v>84.558130000000006</v>
      </c>
      <c r="J285" s="22">
        <v>0.27781</v>
      </c>
      <c r="K285" s="22">
        <v>25.112639999999999</v>
      </c>
      <c r="L285" s="21">
        <v>3256.9146599999999</v>
      </c>
      <c r="M285" s="21">
        <v>3872.6226000000001</v>
      </c>
    </row>
    <row r="286" spans="1:13">
      <c r="A286" s="22">
        <v>2.3416700000000001</v>
      </c>
      <c r="B286" s="22"/>
      <c r="C286" s="22">
        <v>151.92934</v>
      </c>
      <c r="D286" s="22">
        <v>107.53568</v>
      </c>
      <c r="E286" s="22">
        <v>825.32853999999998</v>
      </c>
      <c r="F286" s="22">
        <v>810.51820999999995</v>
      </c>
      <c r="G286" s="22">
        <v>457.15586000000002</v>
      </c>
      <c r="H286" s="22">
        <v>556.15795000000003</v>
      </c>
      <c r="I286" s="22">
        <v>84.540189999999996</v>
      </c>
      <c r="J286" s="22">
        <v>0.27729999999999999</v>
      </c>
      <c r="K286" s="22">
        <v>24.993379999999998</v>
      </c>
      <c r="L286" s="21">
        <v>3317.0183999999999</v>
      </c>
      <c r="M286" s="21">
        <v>3846.6989800000001</v>
      </c>
    </row>
    <row r="287" spans="1:13">
      <c r="A287" s="22">
        <v>2.35</v>
      </c>
      <c r="B287" s="22"/>
      <c r="C287" s="22">
        <v>151.82614000000001</v>
      </c>
      <c r="D287" s="22">
        <v>107.47605</v>
      </c>
      <c r="E287" s="22">
        <v>825.85410999999999</v>
      </c>
      <c r="F287" s="22">
        <v>810.74752999999998</v>
      </c>
      <c r="G287" s="22">
        <v>457.99865</v>
      </c>
      <c r="H287" s="22">
        <v>557.22578999999996</v>
      </c>
      <c r="I287" s="22">
        <v>84.750919999999994</v>
      </c>
      <c r="J287" s="22">
        <v>0.28084999999999999</v>
      </c>
      <c r="K287" s="22">
        <v>25.034859999999998</v>
      </c>
      <c r="L287" s="21">
        <v>3216.2515100000001</v>
      </c>
      <c r="M287" s="21">
        <v>3756.6144100000001</v>
      </c>
    </row>
    <row r="288" spans="1:13">
      <c r="A288" s="22">
        <v>2.35833</v>
      </c>
      <c r="B288" s="22"/>
      <c r="C288" s="22">
        <v>151.80842999999999</v>
      </c>
      <c r="D288" s="22">
        <v>107.36187</v>
      </c>
      <c r="E288" s="22">
        <v>826.01146000000006</v>
      </c>
      <c r="F288" s="22">
        <v>810.69516999999996</v>
      </c>
      <c r="G288" s="22">
        <v>456.87493999999998</v>
      </c>
      <c r="H288" s="22">
        <v>555.53972999999996</v>
      </c>
      <c r="I288" s="22">
        <v>84.741950000000003</v>
      </c>
      <c r="J288" s="22">
        <v>0.27983000000000002</v>
      </c>
      <c r="K288" s="22">
        <v>24.993379999999998</v>
      </c>
      <c r="L288" s="21">
        <v>3307.2981100000002</v>
      </c>
      <c r="M288" s="21">
        <v>3767.9559899999999</v>
      </c>
    </row>
    <row r="289" spans="1:13">
      <c r="A289" s="22">
        <v>2.3666700000000001</v>
      </c>
      <c r="B289" s="22"/>
      <c r="C289" s="22">
        <v>152.02123</v>
      </c>
      <c r="D289" s="22">
        <v>107.39208000000001</v>
      </c>
      <c r="E289" s="22">
        <v>825.07637999999997</v>
      </c>
      <c r="F289" s="22">
        <v>810.39323999999999</v>
      </c>
      <c r="G289" s="22">
        <v>457.57726000000002</v>
      </c>
      <c r="H289" s="22">
        <v>556.15795000000003</v>
      </c>
      <c r="I289" s="22">
        <v>84.759879999999995</v>
      </c>
      <c r="J289" s="22">
        <v>0.27832000000000001</v>
      </c>
      <c r="K289" s="22">
        <v>25.102270000000001</v>
      </c>
      <c r="L289" s="21">
        <v>3357.0335599999999</v>
      </c>
      <c r="M289" s="21">
        <v>3833.4131200000002</v>
      </c>
    </row>
    <row r="290" spans="1:13">
      <c r="A290" s="22">
        <v>2.375</v>
      </c>
      <c r="B290" s="22"/>
      <c r="C290" s="22">
        <v>151.96399</v>
      </c>
      <c r="D290" s="22">
        <v>107.2367</v>
      </c>
      <c r="E290" s="22">
        <v>825.74883999999997</v>
      </c>
      <c r="F290" s="22">
        <v>811.5181</v>
      </c>
      <c r="G290" s="22">
        <v>457.71771999999999</v>
      </c>
      <c r="H290" s="22">
        <v>556.71996999999999</v>
      </c>
      <c r="I290" s="22">
        <v>84.724019999999996</v>
      </c>
      <c r="J290" s="22">
        <v>0.28084999999999999</v>
      </c>
      <c r="K290" s="22">
        <v>25.040050000000001</v>
      </c>
      <c r="L290" s="21">
        <v>3369.5079300000002</v>
      </c>
      <c r="M290" s="21">
        <v>3897.89815</v>
      </c>
    </row>
    <row r="291" spans="1:13">
      <c r="A291" s="22">
        <v>2.3833299999999999</v>
      </c>
      <c r="B291" s="22"/>
      <c r="C291" s="22">
        <v>152.15341000000001</v>
      </c>
      <c r="D291" s="22">
        <v>107.24258</v>
      </c>
      <c r="E291" s="22">
        <v>825.58592999999996</v>
      </c>
      <c r="F291" s="22">
        <v>810.69001000000003</v>
      </c>
      <c r="G291" s="22">
        <v>457.54915999999997</v>
      </c>
      <c r="H291" s="22">
        <v>556.12985000000003</v>
      </c>
      <c r="I291" s="22">
        <v>84.741950000000003</v>
      </c>
      <c r="J291" s="22">
        <v>0.27983000000000002</v>
      </c>
      <c r="K291" s="22">
        <v>24.98301</v>
      </c>
      <c r="L291" s="21">
        <v>3297.2538199999999</v>
      </c>
      <c r="M291" s="21">
        <v>4017.9570600000002</v>
      </c>
    </row>
    <row r="292" spans="1:13">
      <c r="A292" s="22">
        <v>2.39167</v>
      </c>
      <c r="B292" s="22"/>
      <c r="C292" s="22">
        <v>152.02123</v>
      </c>
      <c r="D292" s="22">
        <v>107.24847</v>
      </c>
      <c r="E292" s="22">
        <v>825.49144999999999</v>
      </c>
      <c r="F292" s="22">
        <v>810.92965000000004</v>
      </c>
      <c r="G292" s="22">
        <v>457.15586000000002</v>
      </c>
      <c r="H292" s="22">
        <v>554.72481000000005</v>
      </c>
      <c r="I292" s="22">
        <v>84.741950000000003</v>
      </c>
      <c r="J292" s="22">
        <v>0.28084999999999999</v>
      </c>
      <c r="K292" s="22">
        <v>25.034859999999998</v>
      </c>
      <c r="L292" s="21">
        <v>3366.7538500000001</v>
      </c>
      <c r="M292" s="21">
        <v>3853.5039299999999</v>
      </c>
    </row>
    <row r="293" spans="1:13">
      <c r="A293" s="22">
        <v>2.4</v>
      </c>
      <c r="B293" s="22"/>
      <c r="C293" s="22">
        <v>152.06717</v>
      </c>
      <c r="D293" s="22">
        <v>107.10483000000001</v>
      </c>
      <c r="E293" s="22">
        <v>825.48589000000004</v>
      </c>
      <c r="F293" s="22">
        <v>811.38241000000005</v>
      </c>
      <c r="G293" s="22">
        <v>457.71771999999999</v>
      </c>
      <c r="H293" s="22">
        <v>556.55137000000002</v>
      </c>
      <c r="I293" s="22">
        <v>84.620890000000003</v>
      </c>
      <c r="J293" s="22">
        <v>0.28084999999999999</v>
      </c>
      <c r="K293" s="22">
        <v>25.159300000000002</v>
      </c>
      <c r="L293" s="21">
        <v>3239.4181600000002</v>
      </c>
      <c r="M293" s="21">
        <v>3974.0488599999999</v>
      </c>
    </row>
    <row r="294" spans="1:13">
      <c r="A294" s="22">
        <v>2.4083299999999999</v>
      </c>
      <c r="B294" s="22"/>
      <c r="C294" s="22">
        <v>151.87208999999999</v>
      </c>
      <c r="D294" s="22">
        <v>107.09305000000001</v>
      </c>
      <c r="E294" s="22">
        <v>825.08678999999995</v>
      </c>
      <c r="F294" s="22">
        <v>811.07011999999997</v>
      </c>
      <c r="G294" s="22">
        <v>457.43678999999997</v>
      </c>
      <c r="H294" s="22">
        <v>556.91668000000004</v>
      </c>
      <c r="I294" s="22">
        <v>84.638829999999999</v>
      </c>
      <c r="J294" s="22">
        <v>0.27781</v>
      </c>
      <c r="K294" s="22">
        <v>24.910419999999998</v>
      </c>
      <c r="L294" s="21">
        <v>3302.1139600000001</v>
      </c>
      <c r="M294" s="21">
        <v>3905.0271499999999</v>
      </c>
    </row>
    <row r="295" spans="1:13">
      <c r="A295" s="22">
        <v>2.4166699999999999</v>
      </c>
      <c r="B295" s="22"/>
      <c r="C295" s="22">
        <v>151.90033</v>
      </c>
      <c r="D295" s="22">
        <v>107.21825</v>
      </c>
      <c r="E295" s="22">
        <v>825.54911000000004</v>
      </c>
      <c r="F295" s="22">
        <v>811.07011999999997</v>
      </c>
      <c r="G295" s="22">
        <v>456.56592000000001</v>
      </c>
      <c r="H295" s="22">
        <v>554.86531000000002</v>
      </c>
      <c r="I295" s="22">
        <v>84.616410000000002</v>
      </c>
      <c r="J295" s="22">
        <v>0.27628999999999998</v>
      </c>
      <c r="K295" s="22">
        <v>25.154119999999999</v>
      </c>
      <c r="L295" s="21">
        <v>3192.4368300000001</v>
      </c>
      <c r="M295" s="21">
        <v>3833.7371600000001</v>
      </c>
    </row>
    <row r="296" spans="1:13">
      <c r="A296" s="22">
        <v>2.4249999999999998</v>
      </c>
      <c r="B296" s="22"/>
      <c r="C296" s="22">
        <v>152.08976999999999</v>
      </c>
      <c r="D296" s="22">
        <v>107.0805</v>
      </c>
      <c r="E296" s="22">
        <v>824.95551</v>
      </c>
      <c r="F296" s="22">
        <v>811.06496000000004</v>
      </c>
      <c r="G296" s="22">
        <v>456.14452999999997</v>
      </c>
      <c r="H296" s="22">
        <v>554.30328999999995</v>
      </c>
      <c r="I296" s="22">
        <v>84.607439999999997</v>
      </c>
      <c r="J296" s="22">
        <v>0.27781</v>
      </c>
      <c r="K296" s="22">
        <v>25.014119999999998</v>
      </c>
      <c r="L296" s="21">
        <v>3237.7981199999999</v>
      </c>
      <c r="M296" s="21">
        <v>3969.5122200000001</v>
      </c>
    </row>
    <row r="297" spans="1:13">
      <c r="A297" s="22">
        <v>2.4333300000000002</v>
      </c>
      <c r="B297" s="22"/>
      <c r="C297" s="22">
        <v>151.98658</v>
      </c>
      <c r="D297" s="22">
        <v>107.06872</v>
      </c>
      <c r="E297" s="22">
        <v>824.95551</v>
      </c>
      <c r="F297" s="22">
        <v>810.39840000000004</v>
      </c>
      <c r="G297" s="22">
        <v>457.07159000000001</v>
      </c>
      <c r="H297" s="22">
        <v>555.23062000000004</v>
      </c>
      <c r="I297" s="22">
        <v>84.607439999999997</v>
      </c>
      <c r="J297" s="22">
        <v>0.27781</v>
      </c>
      <c r="K297" s="22">
        <v>25.04523</v>
      </c>
      <c r="L297" s="21">
        <v>3179.8004799999999</v>
      </c>
      <c r="M297" s="21">
        <v>4016.4988499999999</v>
      </c>
    </row>
    <row r="298" spans="1:13">
      <c r="A298" s="22">
        <v>2.4416699999999998</v>
      </c>
      <c r="B298" s="22"/>
      <c r="C298" s="22">
        <v>152.19935000000001</v>
      </c>
      <c r="D298" s="22">
        <v>107.05105</v>
      </c>
      <c r="E298" s="22">
        <v>825.69638999999995</v>
      </c>
      <c r="F298" s="22">
        <v>810.54954999999995</v>
      </c>
      <c r="G298" s="22">
        <v>456.53782000000001</v>
      </c>
      <c r="H298" s="22">
        <v>555.48352999999997</v>
      </c>
      <c r="I298" s="22">
        <v>84.620890000000003</v>
      </c>
      <c r="J298" s="22">
        <v>0.27729999999999999</v>
      </c>
      <c r="K298" s="22">
        <v>24.951899999999998</v>
      </c>
      <c r="L298" s="21">
        <v>3314.5883199999998</v>
      </c>
      <c r="M298" s="21">
        <v>3867.1138299999998</v>
      </c>
    </row>
    <row r="299" spans="1:13">
      <c r="A299" s="22">
        <v>2.4500000000000002</v>
      </c>
      <c r="B299" s="22"/>
      <c r="C299" s="22">
        <v>152.17035000000001</v>
      </c>
      <c r="D299" s="22">
        <v>106.92505</v>
      </c>
      <c r="E299" s="22">
        <v>825.57551000000001</v>
      </c>
      <c r="F299" s="22">
        <v>810.88798999999995</v>
      </c>
      <c r="G299" s="22">
        <v>456.25689999999997</v>
      </c>
      <c r="H299" s="22">
        <v>553.76936999999998</v>
      </c>
      <c r="I299" s="22">
        <v>84.634349999999998</v>
      </c>
      <c r="J299" s="22">
        <v>0.27781</v>
      </c>
      <c r="K299" s="22">
        <v>25.081530000000001</v>
      </c>
      <c r="L299" s="21">
        <v>3237.9601200000002</v>
      </c>
      <c r="M299" s="21">
        <v>3922.3635800000002</v>
      </c>
    </row>
    <row r="300" spans="1:13">
      <c r="A300" s="22">
        <v>2.4583300000000001</v>
      </c>
      <c r="B300" s="22"/>
      <c r="C300" s="22">
        <v>152.15341000000001</v>
      </c>
      <c r="D300" s="22">
        <v>107.24258</v>
      </c>
      <c r="E300" s="22">
        <v>825.03435000000002</v>
      </c>
      <c r="F300" s="22">
        <v>810.51820999999995</v>
      </c>
      <c r="G300" s="22">
        <v>457.04349000000002</v>
      </c>
      <c r="H300" s="22">
        <v>554.5</v>
      </c>
      <c r="I300" s="22">
        <v>84.611930000000001</v>
      </c>
      <c r="J300" s="22">
        <v>0.27832000000000001</v>
      </c>
      <c r="K300" s="22">
        <v>24.910419999999998</v>
      </c>
      <c r="L300" s="21">
        <v>3288.8295800000001</v>
      </c>
      <c r="M300" s="21">
        <v>3941.6442900000002</v>
      </c>
    </row>
    <row r="301" spans="1:13">
      <c r="A301" s="22">
        <v>2.4666700000000001</v>
      </c>
      <c r="B301" s="22"/>
      <c r="C301" s="22">
        <v>152.15905000000001</v>
      </c>
      <c r="D301" s="22">
        <v>107.39208000000001</v>
      </c>
      <c r="E301" s="22">
        <v>825.32333000000006</v>
      </c>
      <c r="F301" s="22">
        <v>810.26310000000001</v>
      </c>
      <c r="G301" s="22">
        <v>456.42545000000001</v>
      </c>
      <c r="H301" s="22">
        <v>553.17925000000002</v>
      </c>
      <c r="I301" s="22">
        <v>84.611930000000001</v>
      </c>
      <c r="J301" s="22">
        <v>0.27679999999999999</v>
      </c>
      <c r="K301" s="22">
        <v>25.014119999999998</v>
      </c>
      <c r="L301" s="21">
        <v>3253.9985799999999</v>
      </c>
      <c r="M301" s="21">
        <v>3856.4203400000001</v>
      </c>
    </row>
    <row r="302" spans="1:13">
      <c r="A302" s="22">
        <v>2.4750000000000001</v>
      </c>
      <c r="B302" s="22"/>
      <c r="C302" s="22">
        <v>151.71652</v>
      </c>
      <c r="D302" s="22">
        <v>107.02672</v>
      </c>
      <c r="E302" s="22">
        <v>824.49324000000001</v>
      </c>
      <c r="F302" s="22">
        <v>810.39840000000004</v>
      </c>
      <c r="G302" s="22">
        <v>456.45355000000001</v>
      </c>
      <c r="H302" s="22">
        <v>555.37112999999999</v>
      </c>
      <c r="I302" s="22">
        <v>84.692629999999994</v>
      </c>
      <c r="J302" s="22">
        <v>0.27781</v>
      </c>
      <c r="K302" s="22">
        <v>25.050419999999999</v>
      </c>
      <c r="L302" s="21">
        <v>3205.3971999999999</v>
      </c>
      <c r="M302" s="21">
        <v>3830.3346900000001</v>
      </c>
    </row>
    <row r="303" spans="1:13">
      <c r="A303" s="22">
        <v>2.48333</v>
      </c>
      <c r="B303" s="22"/>
      <c r="C303" s="22">
        <v>152.27916999999999</v>
      </c>
      <c r="D303" s="22">
        <v>107.23003</v>
      </c>
      <c r="E303" s="22">
        <v>825.24968999999999</v>
      </c>
      <c r="F303" s="22">
        <v>810.56502999999998</v>
      </c>
      <c r="G303" s="22">
        <v>456.11642999999998</v>
      </c>
      <c r="H303" s="22">
        <v>554.07848000000001</v>
      </c>
      <c r="I303" s="22">
        <v>84.724019999999996</v>
      </c>
      <c r="J303" s="22">
        <v>0.27882000000000001</v>
      </c>
      <c r="K303" s="22">
        <v>24.988199999999999</v>
      </c>
      <c r="L303" s="21">
        <v>3318.4764399999999</v>
      </c>
      <c r="M303" s="21">
        <v>3979.7196600000002</v>
      </c>
    </row>
    <row r="304" spans="1:13">
      <c r="A304" s="22">
        <v>2.4916700000000001</v>
      </c>
      <c r="B304" s="22"/>
      <c r="C304" s="22">
        <v>152.05588</v>
      </c>
      <c r="D304" s="22">
        <v>107.52391</v>
      </c>
      <c r="E304" s="22">
        <v>825.08158000000003</v>
      </c>
      <c r="F304" s="22">
        <v>810.77332999999999</v>
      </c>
      <c r="G304" s="22">
        <v>456.36926999999997</v>
      </c>
      <c r="H304" s="22">
        <v>554.58429999999998</v>
      </c>
      <c r="I304" s="22">
        <v>84.786789999999996</v>
      </c>
      <c r="J304" s="22">
        <v>0.28236</v>
      </c>
      <c r="K304" s="22">
        <v>25.050419999999999</v>
      </c>
      <c r="L304" s="21">
        <v>3340.6710800000001</v>
      </c>
      <c r="M304" s="21">
        <v>3941.3202500000002</v>
      </c>
    </row>
    <row r="305" spans="1:13">
      <c r="A305" s="22">
        <v>2.5</v>
      </c>
      <c r="B305" s="22"/>
      <c r="C305" s="22">
        <v>152.23964000000001</v>
      </c>
      <c r="D305" s="22">
        <v>107.47605</v>
      </c>
      <c r="E305" s="22">
        <v>825.87494000000004</v>
      </c>
      <c r="F305" s="22">
        <v>811.01813000000004</v>
      </c>
      <c r="G305" s="22">
        <v>455.18937</v>
      </c>
      <c r="H305" s="22">
        <v>553.01065000000006</v>
      </c>
      <c r="I305" s="22">
        <v>84.813689999999994</v>
      </c>
      <c r="J305" s="22">
        <v>0.28033999999999998</v>
      </c>
      <c r="K305" s="22">
        <v>25.029679999999999</v>
      </c>
      <c r="L305" s="21">
        <v>3255.7806300000002</v>
      </c>
      <c r="M305" s="21">
        <v>3875.53901</v>
      </c>
    </row>
    <row r="306" spans="1:13">
      <c r="A306" s="22">
        <v>2.5083299999999999</v>
      </c>
      <c r="B306" s="22"/>
      <c r="C306" s="22">
        <v>152.16470000000001</v>
      </c>
      <c r="D306" s="22">
        <v>107.63728</v>
      </c>
      <c r="E306" s="22">
        <v>825.08158000000003</v>
      </c>
      <c r="F306" s="22">
        <v>810.85664999999995</v>
      </c>
      <c r="G306" s="22">
        <v>456.20071000000002</v>
      </c>
      <c r="H306" s="22">
        <v>554.75291000000004</v>
      </c>
      <c r="I306" s="22">
        <v>84.809200000000004</v>
      </c>
      <c r="J306" s="22">
        <v>0.27983000000000002</v>
      </c>
      <c r="K306" s="22">
        <v>24.967459999999999</v>
      </c>
      <c r="L306" s="21">
        <v>3274.2491599999998</v>
      </c>
      <c r="M306" s="21">
        <v>4027.5164100000002</v>
      </c>
    </row>
    <row r="307" spans="1:13">
      <c r="A307" s="22">
        <v>2.51667</v>
      </c>
      <c r="B307" s="22"/>
      <c r="C307" s="22">
        <v>152.17677</v>
      </c>
      <c r="D307" s="22">
        <v>107.64982999999999</v>
      </c>
      <c r="E307" s="22">
        <v>825.63837999999998</v>
      </c>
      <c r="F307" s="22">
        <v>811.40859</v>
      </c>
      <c r="G307" s="22">
        <v>456.39735999999999</v>
      </c>
      <c r="H307" s="22">
        <v>555.42732999999998</v>
      </c>
      <c r="I307" s="22">
        <v>84.845070000000007</v>
      </c>
      <c r="J307" s="22">
        <v>0.27983000000000002</v>
      </c>
      <c r="K307" s="22">
        <v>25.117819999999998</v>
      </c>
      <c r="L307" s="21">
        <v>3222.5696899999998</v>
      </c>
      <c r="M307" s="21">
        <v>3988.4688900000001</v>
      </c>
    </row>
    <row r="308" spans="1:13">
      <c r="A308" s="22">
        <v>2.5249999999999999</v>
      </c>
      <c r="B308" s="22"/>
      <c r="C308" s="22">
        <v>152.01558</v>
      </c>
      <c r="D308" s="22">
        <v>107.48193000000001</v>
      </c>
      <c r="E308" s="22">
        <v>825.86973</v>
      </c>
      <c r="F308" s="22">
        <v>811.55461000000003</v>
      </c>
      <c r="G308" s="22">
        <v>456.81875000000002</v>
      </c>
      <c r="H308" s="22">
        <v>556.21415999999999</v>
      </c>
      <c r="I308" s="22">
        <v>84.831620000000001</v>
      </c>
      <c r="J308" s="22">
        <v>0.27781</v>
      </c>
      <c r="K308" s="22">
        <v>25.060790000000001</v>
      </c>
      <c r="L308" s="21">
        <v>3281.37736</v>
      </c>
      <c r="M308" s="21">
        <v>3837.1396399999999</v>
      </c>
    </row>
    <row r="309" spans="1:13">
      <c r="A309" s="22">
        <v>2.5333299999999999</v>
      </c>
      <c r="B309" s="22"/>
      <c r="C309" s="22">
        <v>152.11311000000001</v>
      </c>
      <c r="D309" s="22">
        <v>107.72709999999999</v>
      </c>
      <c r="E309" s="22">
        <v>825.28129999999999</v>
      </c>
      <c r="F309" s="22">
        <v>811.55461000000003</v>
      </c>
      <c r="G309" s="22">
        <v>456.62209999999999</v>
      </c>
      <c r="H309" s="22">
        <v>554.52809999999999</v>
      </c>
      <c r="I309" s="22">
        <v>84.818169999999995</v>
      </c>
      <c r="J309" s="22">
        <v>0.28134999999999999</v>
      </c>
      <c r="K309" s="22">
        <v>25.06597</v>
      </c>
      <c r="L309" s="21">
        <v>3263.3948500000001</v>
      </c>
      <c r="M309" s="21">
        <v>3896.6019700000002</v>
      </c>
    </row>
    <row r="310" spans="1:13">
      <c r="A310" s="22">
        <v>2.5416699999999999</v>
      </c>
      <c r="B310" s="22"/>
      <c r="C310" s="22">
        <v>152.22835000000001</v>
      </c>
      <c r="D310" s="22">
        <v>107.70357</v>
      </c>
      <c r="E310" s="22">
        <v>825.95901000000003</v>
      </c>
      <c r="F310" s="22">
        <v>811.22645</v>
      </c>
      <c r="G310" s="22">
        <v>456.45355000000001</v>
      </c>
      <c r="H310" s="22">
        <v>554.80911000000003</v>
      </c>
      <c r="I310" s="22">
        <v>84.863010000000003</v>
      </c>
      <c r="J310" s="22">
        <v>0.27933000000000002</v>
      </c>
      <c r="K310" s="22">
        <v>24.998570000000001</v>
      </c>
      <c r="L310" s="21">
        <v>3244.92632</v>
      </c>
      <c r="M310" s="21">
        <v>3776.3811599999999</v>
      </c>
    </row>
    <row r="311" spans="1:13">
      <c r="A311" s="22">
        <v>2.5499999999999998</v>
      </c>
      <c r="B311" s="22"/>
      <c r="C311" s="22">
        <v>152.06153</v>
      </c>
      <c r="D311" s="22">
        <v>107.76906</v>
      </c>
      <c r="E311" s="22">
        <v>825.56509000000005</v>
      </c>
      <c r="F311" s="22">
        <v>811.25262999999995</v>
      </c>
      <c r="G311" s="22">
        <v>456.76256999999998</v>
      </c>
      <c r="H311" s="22">
        <v>554.61239999999998</v>
      </c>
      <c r="I311" s="22">
        <v>84.880939999999995</v>
      </c>
      <c r="J311" s="22">
        <v>0.28134999999999999</v>
      </c>
      <c r="K311" s="22">
        <v>24.98301</v>
      </c>
      <c r="L311" s="21">
        <v>3262.4228199999998</v>
      </c>
      <c r="M311" s="21">
        <v>3851.2356100000002</v>
      </c>
    </row>
    <row r="312" spans="1:13">
      <c r="A312" s="22">
        <v>2.5583300000000002</v>
      </c>
      <c r="B312" s="22"/>
      <c r="C312" s="22">
        <v>152.24528000000001</v>
      </c>
      <c r="D312" s="22">
        <v>108.00827</v>
      </c>
      <c r="E312" s="22">
        <v>825.62275</v>
      </c>
      <c r="F312" s="22">
        <v>811.72643000000005</v>
      </c>
      <c r="G312" s="22">
        <v>455.72314</v>
      </c>
      <c r="H312" s="22">
        <v>552.56102999999996</v>
      </c>
      <c r="I312" s="22">
        <v>84.898870000000002</v>
      </c>
      <c r="J312" s="22">
        <v>0.27983000000000002</v>
      </c>
      <c r="K312" s="22">
        <v>25.112639999999999</v>
      </c>
      <c r="L312" s="21">
        <v>3145.9415300000001</v>
      </c>
      <c r="M312" s="21">
        <v>3819.1551300000001</v>
      </c>
    </row>
    <row r="313" spans="1:13">
      <c r="A313" s="22">
        <v>2.5666699999999998</v>
      </c>
      <c r="B313" s="22"/>
      <c r="C313" s="22">
        <v>151.92934</v>
      </c>
      <c r="D313" s="22">
        <v>108.01415</v>
      </c>
      <c r="E313" s="22">
        <v>826.16917999999998</v>
      </c>
      <c r="F313" s="22">
        <v>811.68476999999996</v>
      </c>
      <c r="G313" s="22">
        <v>456.84683999999999</v>
      </c>
      <c r="H313" s="22">
        <v>555.28683000000001</v>
      </c>
      <c r="I313" s="22">
        <v>84.907839999999993</v>
      </c>
      <c r="J313" s="22">
        <v>0.27882000000000001</v>
      </c>
      <c r="K313" s="22">
        <v>25.102270000000001</v>
      </c>
      <c r="L313" s="21">
        <v>3234.72003</v>
      </c>
      <c r="M313" s="21">
        <v>3911.99413</v>
      </c>
    </row>
    <row r="314" spans="1:13">
      <c r="A314" s="22">
        <v>2.5750000000000002</v>
      </c>
      <c r="B314" s="22"/>
      <c r="C314" s="22">
        <v>152.02123</v>
      </c>
      <c r="D314" s="22">
        <v>107.72709999999999</v>
      </c>
      <c r="E314" s="22">
        <v>826.59474999999998</v>
      </c>
      <c r="F314" s="22">
        <v>810.93997000000002</v>
      </c>
      <c r="G314" s="22">
        <v>456.34118000000001</v>
      </c>
      <c r="H314" s="22">
        <v>554.07848000000001</v>
      </c>
      <c r="I314" s="22">
        <v>84.840590000000006</v>
      </c>
      <c r="J314" s="22">
        <v>0.27933000000000002</v>
      </c>
      <c r="K314" s="22">
        <v>25.071159999999999</v>
      </c>
      <c r="L314" s="21">
        <v>3213.4974299999999</v>
      </c>
      <c r="M314" s="21">
        <v>3901.4626499999999</v>
      </c>
    </row>
    <row r="315" spans="1:13">
      <c r="A315" s="22">
        <v>2.5833300000000001</v>
      </c>
      <c r="B315" s="22"/>
      <c r="C315" s="22">
        <v>152.11876000000001</v>
      </c>
      <c r="D315" s="22">
        <v>107.87652</v>
      </c>
      <c r="E315" s="22">
        <v>825.46505000000002</v>
      </c>
      <c r="F315" s="22">
        <v>810.86180999999999</v>
      </c>
      <c r="G315" s="22">
        <v>456.03215999999998</v>
      </c>
      <c r="H315" s="22">
        <v>553.34785999999997</v>
      </c>
      <c r="I315" s="22">
        <v>84.898870000000002</v>
      </c>
      <c r="J315" s="22">
        <v>0.27983000000000002</v>
      </c>
      <c r="K315" s="22">
        <v>25.06597</v>
      </c>
      <c r="L315" s="21">
        <v>3207.6652600000002</v>
      </c>
      <c r="M315" s="21">
        <v>3964.6515300000001</v>
      </c>
    </row>
    <row r="316" spans="1:13">
      <c r="A316" s="22">
        <v>2.5916700000000001</v>
      </c>
      <c r="B316" s="22"/>
      <c r="C316" s="22">
        <v>151.97528</v>
      </c>
      <c r="D316" s="22">
        <v>108.01415</v>
      </c>
      <c r="E316" s="22">
        <v>826.00662</v>
      </c>
      <c r="F316" s="22">
        <v>811.69032000000004</v>
      </c>
      <c r="G316" s="22">
        <v>456.36926999999997</v>
      </c>
      <c r="H316" s="22">
        <v>554.19088999999997</v>
      </c>
      <c r="I316" s="22">
        <v>84.898870000000002</v>
      </c>
      <c r="J316" s="22">
        <v>0.28033999999999998</v>
      </c>
      <c r="K316" s="22">
        <v>25.097079999999998</v>
      </c>
      <c r="L316" s="21">
        <v>3268.741</v>
      </c>
      <c r="M316" s="21">
        <v>3821.2614199999998</v>
      </c>
    </row>
    <row r="317" spans="1:13">
      <c r="A317" s="22">
        <v>2.6</v>
      </c>
      <c r="B317" s="22"/>
      <c r="C317" s="22">
        <v>151.93498</v>
      </c>
      <c r="D317" s="22">
        <v>107.39797</v>
      </c>
      <c r="E317" s="22">
        <v>826.10595000000001</v>
      </c>
      <c r="F317" s="22">
        <v>811.16377</v>
      </c>
      <c r="G317" s="22">
        <v>456.08834000000002</v>
      </c>
      <c r="H317" s="22">
        <v>553.20735999999999</v>
      </c>
      <c r="I317" s="22">
        <v>84.822649999999996</v>
      </c>
      <c r="J317" s="22">
        <v>0.27528000000000002</v>
      </c>
      <c r="K317" s="22">
        <v>25.097079999999998</v>
      </c>
      <c r="L317" s="21">
        <v>3193.40886</v>
      </c>
      <c r="M317" s="21">
        <v>3761.9611599999998</v>
      </c>
    </row>
    <row r="318" spans="1:13">
      <c r="A318" s="22">
        <v>2.60833</v>
      </c>
      <c r="B318" s="22"/>
      <c r="C318" s="22">
        <v>152.03252000000001</v>
      </c>
      <c r="D318" s="22">
        <v>107.40385999999999</v>
      </c>
      <c r="E318" s="22">
        <v>826.24803999999995</v>
      </c>
      <c r="F318" s="22">
        <v>811.38793999999996</v>
      </c>
      <c r="G318" s="22">
        <v>456.93112000000002</v>
      </c>
      <c r="H318" s="22">
        <v>554.69671000000005</v>
      </c>
      <c r="I318" s="22">
        <v>84.894390000000001</v>
      </c>
      <c r="J318" s="22">
        <v>0.28186</v>
      </c>
      <c r="K318" s="22">
        <v>25.04523</v>
      </c>
      <c r="L318" s="21">
        <v>3265.66291</v>
      </c>
      <c r="M318" s="21">
        <v>3882.8300399999998</v>
      </c>
    </row>
    <row r="319" spans="1:13">
      <c r="A319" s="22">
        <v>2.6166700000000001</v>
      </c>
      <c r="B319" s="22"/>
      <c r="C319" s="22">
        <v>152.38872000000001</v>
      </c>
      <c r="D319" s="22">
        <v>107.10483000000001</v>
      </c>
      <c r="E319" s="22">
        <v>825.59635000000003</v>
      </c>
      <c r="F319" s="22">
        <v>811.24193000000002</v>
      </c>
      <c r="G319" s="22">
        <v>456.59401000000003</v>
      </c>
      <c r="H319" s="22">
        <v>554.33139000000006</v>
      </c>
      <c r="I319" s="22">
        <v>84.854039999999998</v>
      </c>
      <c r="J319" s="22">
        <v>0.28033999999999998</v>
      </c>
      <c r="K319" s="22">
        <v>24.936350000000001</v>
      </c>
      <c r="L319" s="21">
        <v>3275.8692099999998</v>
      </c>
      <c r="M319" s="21">
        <v>3838.9218900000001</v>
      </c>
    </row>
    <row r="320" spans="1:13">
      <c r="A320" s="22">
        <v>2.625</v>
      </c>
      <c r="B320" s="22"/>
      <c r="C320" s="22">
        <v>151.88338999999999</v>
      </c>
      <c r="D320" s="22">
        <v>107.34421</v>
      </c>
      <c r="E320" s="22">
        <v>826.11671999999999</v>
      </c>
      <c r="F320" s="22">
        <v>811.67444</v>
      </c>
      <c r="G320" s="22">
        <v>456.81875000000002</v>
      </c>
      <c r="H320" s="22">
        <v>554.35949000000005</v>
      </c>
      <c r="I320" s="22">
        <v>85.042349999999999</v>
      </c>
      <c r="J320" s="22">
        <v>0.28134999999999999</v>
      </c>
      <c r="K320" s="22">
        <v>25.060790000000001</v>
      </c>
      <c r="L320" s="21">
        <v>3179.4764700000001</v>
      </c>
      <c r="M320" s="21">
        <v>3842.81043</v>
      </c>
    </row>
    <row r="321" spans="1:13">
      <c r="A321" s="22">
        <v>2.6333299999999999</v>
      </c>
      <c r="B321" s="22"/>
      <c r="C321" s="22">
        <v>151.98658</v>
      </c>
      <c r="D321" s="22">
        <v>107.21237000000001</v>
      </c>
      <c r="E321" s="22">
        <v>826.68403999999998</v>
      </c>
      <c r="F321" s="22">
        <v>811.77841999999998</v>
      </c>
      <c r="G321" s="22">
        <v>456.48164000000003</v>
      </c>
      <c r="H321" s="22">
        <v>553.79746999999998</v>
      </c>
      <c r="I321" s="22">
        <v>85.051310000000001</v>
      </c>
      <c r="J321" s="22">
        <v>0.27628999999999998</v>
      </c>
      <c r="K321" s="22">
        <v>25.174859999999999</v>
      </c>
      <c r="L321" s="21">
        <v>3284.4554499999999</v>
      </c>
      <c r="M321" s="21">
        <v>3876.5111499999998</v>
      </c>
    </row>
    <row r="322" spans="1:13">
      <c r="A322" s="22">
        <v>2.64167</v>
      </c>
      <c r="B322" s="22"/>
      <c r="C322" s="22">
        <v>151.76248000000001</v>
      </c>
      <c r="D322" s="22">
        <v>107.21825</v>
      </c>
      <c r="E322" s="22">
        <v>825.84853999999996</v>
      </c>
      <c r="F322" s="22">
        <v>811.40859</v>
      </c>
      <c r="G322" s="22">
        <v>457.46487999999999</v>
      </c>
      <c r="H322" s="22">
        <v>555.23062000000004</v>
      </c>
      <c r="I322" s="22">
        <v>85.001990000000006</v>
      </c>
      <c r="J322" s="22">
        <v>0.27729999999999999</v>
      </c>
      <c r="K322" s="22">
        <v>25.133379999999999</v>
      </c>
      <c r="L322" s="21">
        <v>3228.8878599999998</v>
      </c>
      <c r="M322" s="21">
        <v>3822.7196300000001</v>
      </c>
    </row>
    <row r="323" spans="1:13">
      <c r="A323" s="22">
        <v>2.65</v>
      </c>
      <c r="B323" s="22"/>
      <c r="C323" s="22">
        <v>152.00353000000001</v>
      </c>
      <c r="D323" s="22">
        <v>106.89483</v>
      </c>
      <c r="E323" s="22">
        <v>826.31611999999996</v>
      </c>
      <c r="F323" s="22">
        <v>811.33042</v>
      </c>
      <c r="G323" s="22">
        <v>456.67829</v>
      </c>
      <c r="H323" s="22">
        <v>554.02228000000002</v>
      </c>
      <c r="I323" s="22">
        <v>84.948189999999997</v>
      </c>
      <c r="J323" s="22">
        <v>0.27781</v>
      </c>
      <c r="K323" s="22">
        <v>25.08671</v>
      </c>
      <c r="L323" s="21">
        <v>3368.6979099999999</v>
      </c>
      <c r="M323" s="21">
        <v>3802.6288199999999</v>
      </c>
    </row>
    <row r="324" spans="1:13">
      <c r="A324" s="22">
        <v>2.6583299999999999</v>
      </c>
      <c r="B324" s="22"/>
      <c r="C324" s="22">
        <v>151.51571999999999</v>
      </c>
      <c r="D324" s="22">
        <v>107.00905</v>
      </c>
      <c r="E324" s="22">
        <v>825.54911000000004</v>
      </c>
      <c r="F324" s="22">
        <v>811.52841999999998</v>
      </c>
      <c r="G324" s="22">
        <v>456.81875000000002</v>
      </c>
      <c r="H324" s="22">
        <v>554.24708999999996</v>
      </c>
      <c r="I324" s="22">
        <v>84.912319999999994</v>
      </c>
      <c r="J324" s="22">
        <v>0.27933000000000002</v>
      </c>
      <c r="K324" s="22">
        <v>25.06597</v>
      </c>
      <c r="L324" s="21">
        <v>3275.38319</v>
      </c>
      <c r="M324" s="21">
        <v>3836.6535699999999</v>
      </c>
    </row>
    <row r="325" spans="1:13">
      <c r="A325" s="22">
        <v>2.6666699999999999</v>
      </c>
      <c r="B325" s="22"/>
      <c r="C325" s="22">
        <v>151.93498</v>
      </c>
      <c r="D325" s="22">
        <v>106.87127</v>
      </c>
      <c r="E325" s="22">
        <v>825.34416999999996</v>
      </c>
      <c r="F325" s="22">
        <v>811.24193000000002</v>
      </c>
      <c r="G325" s="22">
        <v>457.15586000000002</v>
      </c>
      <c r="H325" s="22">
        <v>554.30328999999995</v>
      </c>
      <c r="I325" s="22">
        <v>84.804720000000003</v>
      </c>
      <c r="J325" s="22">
        <v>0.27933000000000002</v>
      </c>
      <c r="K325" s="22">
        <v>25.08671</v>
      </c>
      <c r="L325" s="21">
        <v>3292.8797</v>
      </c>
      <c r="M325" s="21">
        <v>3863.5493299999998</v>
      </c>
    </row>
    <row r="326" spans="1:13">
      <c r="A326" s="22">
        <v>2.6749999999999998</v>
      </c>
      <c r="B326" s="22"/>
      <c r="C326" s="22">
        <v>151.75683000000001</v>
      </c>
      <c r="D326" s="22">
        <v>106.92505</v>
      </c>
      <c r="E326" s="22">
        <v>825.31777</v>
      </c>
      <c r="F326" s="22">
        <v>811.42408</v>
      </c>
      <c r="G326" s="22">
        <v>456.98730999999998</v>
      </c>
      <c r="H326" s="22">
        <v>553.99418000000003</v>
      </c>
      <c r="I326" s="22">
        <v>84.804720000000003</v>
      </c>
      <c r="J326" s="22">
        <v>0.27781</v>
      </c>
      <c r="K326" s="22">
        <v>25.029679999999999</v>
      </c>
      <c r="L326" s="21">
        <v>3314.42632</v>
      </c>
      <c r="M326" s="21">
        <v>3929.3305599999999</v>
      </c>
    </row>
    <row r="327" spans="1:13">
      <c r="A327" s="22">
        <v>2.6833300000000002</v>
      </c>
      <c r="B327" s="22"/>
      <c r="C327" s="22">
        <v>152.11311000000001</v>
      </c>
      <c r="D327" s="22">
        <v>107.20059000000001</v>
      </c>
      <c r="E327" s="22">
        <v>825.04998000000001</v>
      </c>
      <c r="F327" s="22">
        <v>810.86697000000004</v>
      </c>
      <c r="G327" s="22">
        <v>456.53782000000001</v>
      </c>
      <c r="H327" s="22">
        <v>553.57267000000002</v>
      </c>
      <c r="I327" s="22">
        <v>84.804720000000003</v>
      </c>
      <c r="J327" s="22">
        <v>0.27628999999999998</v>
      </c>
      <c r="K327" s="22">
        <v>25.02449</v>
      </c>
      <c r="L327" s="21">
        <v>3294.82375</v>
      </c>
      <c r="M327" s="21">
        <v>3819.1551300000001</v>
      </c>
    </row>
    <row r="328" spans="1:13">
      <c r="A328" s="22">
        <v>2.6916699999999998</v>
      </c>
      <c r="B328" s="22"/>
      <c r="C328" s="22">
        <v>152.03252000000001</v>
      </c>
      <c r="D328" s="22">
        <v>107.21237000000001</v>
      </c>
      <c r="E328" s="22">
        <v>825.68561999999997</v>
      </c>
      <c r="F328" s="22">
        <v>811.12210000000005</v>
      </c>
      <c r="G328" s="22">
        <v>456.34118000000001</v>
      </c>
      <c r="H328" s="22">
        <v>554.55619999999999</v>
      </c>
      <c r="I328" s="22">
        <v>84.782300000000006</v>
      </c>
      <c r="J328" s="22">
        <v>0.27729999999999999</v>
      </c>
      <c r="K328" s="22">
        <v>25.076339999999998</v>
      </c>
      <c r="L328" s="21">
        <v>3242.1722399999999</v>
      </c>
      <c r="M328" s="21">
        <v>3900.4905100000001</v>
      </c>
    </row>
    <row r="329" spans="1:13">
      <c r="A329" s="22">
        <v>2.7</v>
      </c>
      <c r="B329" s="22"/>
      <c r="C329" s="22">
        <v>152.26222000000001</v>
      </c>
      <c r="D329" s="22">
        <v>107.40385999999999</v>
      </c>
      <c r="E329" s="22">
        <v>826.05349000000001</v>
      </c>
      <c r="F329" s="22">
        <v>811.40342999999996</v>
      </c>
      <c r="G329" s="22">
        <v>456.06025</v>
      </c>
      <c r="H329" s="22">
        <v>553.12305000000003</v>
      </c>
      <c r="I329" s="22">
        <v>84.88991</v>
      </c>
      <c r="J329" s="22">
        <v>0.27933000000000002</v>
      </c>
      <c r="K329" s="22">
        <v>25.112639999999999</v>
      </c>
      <c r="L329" s="21">
        <v>3332.0848299999998</v>
      </c>
      <c r="M329" s="21">
        <v>3832.1169399999999</v>
      </c>
    </row>
    <row r="330" spans="1:13">
      <c r="A330" s="22">
        <v>2.7083300000000001</v>
      </c>
      <c r="B330" s="22"/>
      <c r="C330" s="22">
        <v>152.11311000000001</v>
      </c>
      <c r="D330" s="22">
        <v>107.72709999999999</v>
      </c>
      <c r="E330" s="22">
        <v>825.62275</v>
      </c>
      <c r="F330" s="22">
        <v>811.85144000000003</v>
      </c>
      <c r="G330" s="22">
        <v>455.24556000000001</v>
      </c>
      <c r="H330" s="22">
        <v>552.78584000000001</v>
      </c>
      <c r="I330" s="22">
        <v>84.849549999999994</v>
      </c>
      <c r="J330" s="22">
        <v>0.28033999999999998</v>
      </c>
      <c r="K330" s="22">
        <v>25.06597</v>
      </c>
      <c r="L330" s="21">
        <v>3267.28296</v>
      </c>
      <c r="M330" s="21">
        <v>3867.1138299999998</v>
      </c>
    </row>
    <row r="331" spans="1:13">
      <c r="A331" s="22">
        <v>2.7166700000000001</v>
      </c>
      <c r="B331" s="22"/>
      <c r="C331" s="22">
        <v>152.27351999999999</v>
      </c>
      <c r="D331" s="22">
        <v>107.70278</v>
      </c>
      <c r="E331" s="22">
        <v>826.05870000000004</v>
      </c>
      <c r="F331" s="22">
        <v>812.11694</v>
      </c>
      <c r="G331" s="22">
        <v>455.49838999999997</v>
      </c>
      <c r="H331" s="22">
        <v>553.23545999999999</v>
      </c>
      <c r="I331" s="22">
        <v>84.863010000000003</v>
      </c>
      <c r="J331" s="22">
        <v>0.27933000000000002</v>
      </c>
      <c r="K331" s="22">
        <v>25.04523</v>
      </c>
      <c r="L331" s="21">
        <v>3253.02655</v>
      </c>
      <c r="M331" s="21">
        <v>3975.3450400000002</v>
      </c>
    </row>
    <row r="332" spans="1:13">
      <c r="A332" s="22">
        <v>2.7250000000000001</v>
      </c>
      <c r="B332" s="22"/>
      <c r="C332" s="22">
        <v>152.22757999999999</v>
      </c>
      <c r="D332" s="22">
        <v>107.94201</v>
      </c>
      <c r="E332" s="22">
        <v>826.11671999999999</v>
      </c>
      <c r="F332" s="22">
        <v>811.75778000000003</v>
      </c>
      <c r="G332" s="22">
        <v>454.85226</v>
      </c>
      <c r="H332" s="22">
        <v>551.71801000000005</v>
      </c>
      <c r="I332" s="22">
        <v>84.88991</v>
      </c>
      <c r="J332" s="22">
        <v>0.27628999999999998</v>
      </c>
      <c r="K332" s="22">
        <v>25.112639999999999</v>
      </c>
      <c r="L332" s="21">
        <v>3130.3890999999999</v>
      </c>
      <c r="M332" s="21">
        <v>4024.9240399999999</v>
      </c>
    </row>
    <row r="333" spans="1:13">
      <c r="A333" s="22">
        <v>2.73333</v>
      </c>
      <c r="B333" s="22"/>
      <c r="C333" s="22">
        <v>152.28480999999999</v>
      </c>
      <c r="D333" s="22">
        <v>107.85809999999999</v>
      </c>
      <c r="E333" s="22">
        <v>825.93259999999998</v>
      </c>
      <c r="F333" s="22">
        <v>811.57524999999998</v>
      </c>
      <c r="G333" s="22">
        <v>454.14994000000002</v>
      </c>
      <c r="H333" s="22">
        <v>550.90308000000005</v>
      </c>
      <c r="I333" s="22">
        <v>84.903360000000006</v>
      </c>
      <c r="J333" s="22">
        <v>0.27679999999999999</v>
      </c>
      <c r="K333" s="22">
        <v>25.102270000000001</v>
      </c>
      <c r="L333" s="21">
        <v>3199.4030299999999</v>
      </c>
      <c r="M333" s="21">
        <v>3888.3388100000002</v>
      </c>
    </row>
    <row r="334" spans="1:13">
      <c r="A334" s="22">
        <v>2.7416700000000001</v>
      </c>
      <c r="B334" s="22"/>
      <c r="C334" s="22">
        <v>152.17599999999999</v>
      </c>
      <c r="D334" s="22">
        <v>107.98396</v>
      </c>
      <c r="E334" s="22">
        <v>826.45266000000004</v>
      </c>
      <c r="F334" s="22">
        <v>811.42408</v>
      </c>
      <c r="G334" s="22">
        <v>454.76798000000002</v>
      </c>
      <c r="H334" s="22">
        <v>552.42052999999999</v>
      </c>
      <c r="I334" s="22">
        <v>84.939229999999995</v>
      </c>
      <c r="J334" s="22">
        <v>0.27983000000000002</v>
      </c>
      <c r="K334" s="22">
        <v>24.905239999999999</v>
      </c>
      <c r="L334" s="21">
        <v>3181.2585199999999</v>
      </c>
      <c r="M334" s="21">
        <v>3848.3191999999999</v>
      </c>
    </row>
    <row r="335" spans="1:13">
      <c r="A335" s="22">
        <v>2.75</v>
      </c>
      <c r="B335" s="22"/>
      <c r="C335" s="22">
        <v>152.12441000000001</v>
      </c>
      <c r="D335" s="22">
        <v>107.83456</v>
      </c>
      <c r="E335" s="22">
        <v>825.47026000000005</v>
      </c>
      <c r="F335" s="22">
        <v>811.53358000000003</v>
      </c>
      <c r="G335" s="22">
        <v>454.48705999999999</v>
      </c>
      <c r="H335" s="22">
        <v>552.75774000000001</v>
      </c>
      <c r="I335" s="22">
        <v>84.885419999999996</v>
      </c>
      <c r="J335" s="22">
        <v>0.27628999999999998</v>
      </c>
      <c r="K335" s="22">
        <v>25.04523</v>
      </c>
      <c r="L335" s="21">
        <v>3202.6431200000002</v>
      </c>
      <c r="M335" s="21">
        <v>3801.0086000000001</v>
      </c>
    </row>
    <row r="336" spans="1:13">
      <c r="A336" s="22">
        <v>2.7583299999999999</v>
      </c>
      <c r="B336" s="22"/>
      <c r="C336" s="22">
        <v>152.39437000000001</v>
      </c>
      <c r="D336" s="22">
        <v>108.02003000000001</v>
      </c>
      <c r="E336" s="22">
        <v>826.40540999999996</v>
      </c>
      <c r="F336" s="22">
        <v>811.87725</v>
      </c>
      <c r="G336" s="22">
        <v>454.88035000000002</v>
      </c>
      <c r="H336" s="22">
        <v>551.85851000000002</v>
      </c>
      <c r="I336" s="22">
        <v>84.921289999999999</v>
      </c>
      <c r="J336" s="22">
        <v>0.27679999999999999</v>
      </c>
      <c r="K336" s="22">
        <v>25.014119999999998</v>
      </c>
      <c r="L336" s="21">
        <v>3166.6781099999998</v>
      </c>
      <c r="M336" s="21">
        <v>3788.0467899999999</v>
      </c>
    </row>
    <row r="337" spans="1:13">
      <c r="A337" s="22">
        <v>2.76667</v>
      </c>
      <c r="B337" s="22"/>
      <c r="C337" s="22">
        <v>152.12441000000001</v>
      </c>
      <c r="D337" s="22">
        <v>108.02591</v>
      </c>
      <c r="E337" s="22">
        <v>825.35459000000003</v>
      </c>
      <c r="F337" s="22">
        <v>811.87725</v>
      </c>
      <c r="G337" s="22">
        <v>454.62752</v>
      </c>
      <c r="H337" s="22">
        <v>551.63369999999998</v>
      </c>
      <c r="I337" s="22">
        <v>84.894390000000001</v>
      </c>
      <c r="J337" s="22">
        <v>0.28033999999999998</v>
      </c>
      <c r="K337" s="22">
        <v>25.055599999999998</v>
      </c>
      <c r="L337" s="21">
        <v>3250.92049</v>
      </c>
      <c r="M337" s="21">
        <v>3800.6845499999999</v>
      </c>
    </row>
    <row r="338" spans="1:13">
      <c r="A338" s="22">
        <v>2.7749999999999999</v>
      </c>
      <c r="B338" s="22"/>
      <c r="C338" s="22">
        <v>152.08976999999999</v>
      </c>
      <c r="D338" s="22">
        <v>107.89417</v>
      </c>
      <c r="E338" s="22">
        <v>825.95344999999998</v>
      </c>
      <c r="F338" s="22">
        <v>811.97091</v>
      </c>
      <c r="G338" s="22">
        <v>454.29041000000001</v>
      </c>
      <c r="H338" s="22">
        <v>551.01548000000003</v>
      </c>
      <c r="I338" s="22">
        <v>84.871970000000005</v>
      </c>
      <c r="J338" s="22">
        <v>0.27427000000000001</v>
      </c>
      <c r="K338" s="22">
        <v>24.998570000000001</v>
      </c>
      <c r="L338" s="21">
        <v>3214.9554699999999</v>
      </c>
      <c r="M338" s="21">
        <v>3879.4275600000001</v>
      </c>
    </row>
    <row r="339" spans="1:13">
      <c r="A339" s="22">
        <v>2.7833299999999999</v>
      </c>
      <c r="B339" s="22"/>
      <c r="C339" s="22">
        <v>152.36537999999999</v>
      </c>
      <c r="D339" s="22">
        <v>107.84632999999999</v>
      </c>
      <c r="E339" s="22">
        <v>826.45266000000004</v>
      </c>
      <c r="F339" s="22">
        <v>811.92408</v>
      </c>
      <c r="G339" s="22">
        <v>454.76798000000002</v>
      </c>
      <c r="H339" s="22">
        <v>551.99901</v>
      </c>
      <c r="I339" s="22">
        <v>84.921289999999999</v>
      </c>
      <c r="J339" s="22">
        <v>0.27781</v>
      </c>
      <c r="K339" s="22">
        <v>25.008939999999999</v>
      </c>
      <c r="L339" s="21">
        <v>3222.24568</v>
      </c>
      <c r="M339" s="21">
        <v>3746.7310400000001</v>
      </c>
    </row>
    <row r="340" spans="1:13">
      <c r="A340" s="22">
        <v>2.7916699999999999</v>
      </c>
      <c r="B340" s="22"/>
      <c r="C340" s="22">
        <v>152.18164999999999</v>
      </c>
      <c r="D340" s="22">
        <v>107.60708</v>
      </c>
      <c r="E340" s="22">
        <v>826.12157999999999</v>
      </c>
      <c r="F340" s="22">
        <v>812.05425000000002</v>
      </c>
      <c r="G340" s="22">
        <v>455.24556000000001</v>
      </c>
      <c r="H340" s="22">
        <v>552.44862999999998</v>
      </c>
      <c r="I340" s="22">
        <v>84.916809999999998</v>
      </c>
      <c r="J340" s="22">
        <v>0.27729999999999999</v>
      </c>
      <c r="K340" s="22">
        <v>25.091899999999999</v>
      </c>
      <c r="L340" s="21">
        <v>3239.2561599999999</v>
      </c>
      <c r="M340" s="21">
        <v>3864.8455199999999</v>
      </c>
    </row>
    <row r="341" spans="1:13">
      <c r="A341" s="22">
        <v>2.8</v>
      </c>
      <c r="B341" s="22"/>
      <c r="C341" s="22">
        <v>151.67055999999999</v>
      </c>
      <c r="D341" s="22">
        <v>107.31399999999999</v>
      </c>
      <c r="E341" s="22">
        <v>825.82735000000002</v>
      </c>
      <c r="F341" s="22">
        <v>811.67924000000005</v>
      </c>
      <c r="G341" s="22">
        <v>455.16127999999998</v>
      </c>
      <c r="H341" s="22">
        <v>552.28002000000004</v>
      </c>
      <c r="I341" s="22">
        <v>84.863010000000003</v>
      </c>
      <c r="J341" s="22">
        <v>0.27578999999999998</v>
      </c>
      <c r="K341" s="22">
        <v>25.034859999999998</v>
      </c>
      <c r="L341" s="21">
        <v>3299.1978800000002</v>
      </c>
      <c r="M341" s="21">
        <v>3766.4977899999999</v>
      </c>
    </row>
    <row r="342" spans="1:13">
      <c r="A342" s="22">
        <v>2.8083300000000002</v>
      </c>
      <c r="B342" s="22"/>
      <c r="C342" s="22">
        <v>151.77377999999999</v>
      </c>
      <c r="D342" s="22">
        <v>107.56511</v>
      </c>
      <c r="E342" s="22">
        <v>825.01837</v>
      </c>
      <c r="F342" s="22">
        <v>811.25225999999998</v>
      </c>
      <c r="G342" s="22">
        <v>455.18937</v>
      </c>
      <c r="H342" s="22">
        <v>553.03875000000005</v>
      </c>
      <c r="I342" s="22">
        <v>84.840590000000006</v>
      </c>
      <c r="J342" s="22">
        <v>0.27832000000000001</v>
      </c>
      <c r="K342" s="22">
        <v>24.977830000000001</v>
      </c>
      <c r="L342" s="21">
        <v>3332.5708500000001</v>
      </c>
      <c r="M342" s="21">
        <v>3921.71549</v>
      </c>
    </row>
    <row r="343" spans="1:13">
      <c r="A343" s="22">
        <v>2.8166699999999998</v>
      </c>
      <c r="B343" s="22"/>
      <c r="C343" s="22">
        <v>151.81407999999999</v>
      </c>
      <c r="D343" s="22">
        <v>107.36776</v>
      </c>
      <c r="E343" s="22">
        <v>824.98155999999994</v>
      </c>
      <c r="F343" s="22">
        <v>811.42408</v>
      </c>
      <c r="G343" s="22">
        <v>454.93653999999998</v>
      </c>
      <c r="H343" s="22">
        <v>551.54939999999999</v>
      </c>
      <c r="I343" s="22">
        <v>84.836100000000002</v>
      </c>
      <c r="J343" s="22">
        <v>0.27729999999999999</v>
      </c>
      <c r="K343" s="22">
        <v>24.94153</v>
      </c>
      <c r="L343" s="21">
        <v>3220.62563</v>
      </c>
      <c r="M343" s="21">
        <v>3849.2913400000002</v>
      </c>
    </row>
    <row r="344" spans="1:13">
      <c r="A344" s="22">
        <v>2.8250000000000002</v>
      </c>
      <c r="B344" s="22"/>
      <c r="C344" s="22">
        <v>151.72782000000001</v>
      </c>
      <c r="D344" s="22">
        <v>107.37365</v>
      </c>
      <c r="E344" s="22">
        <v>825.64880000000005</v>
      </c>
      <c r="F344" s="22">
        <v>811.37725</v>
      </c>
      <c r="G344" s="22">
        <v>455.077</v>
      </c>
      <c r="H344" s="22">
        <v>552.08331999999996</v>
      </c>
      <c r="I344" s="22">
        <v>84.813689999999994</v>
      </c>
      <c r="J344" s="22">
        <v>0.27528000000000002</v>
      </c>
      <c r="K344" s="22">
        <v>24.998570000000001</v>
      </c>
      <c r="L344" s="21">
        <v>3370.8039699999999</v>
      </c>
      <c r="M344" s="21">
        <v>3831.63087</v>
      </c>
    </row>
    <row r="345" spans="1:13">
      <c r="A345" s="22">
        <v>2.8333300000000001</v>
      </c>
      <c r="B345" s="22"/>
      <c r="C345" s="22">
        <v>151.95193</v>
      </c>
      <c r="D345" s="22">
        <v>107.27202</v>
      </c>
      <c r="E345" s="22">
        <v>825.12327000000005</v>
      </c>
      <c r="F345" s="22">
        <v>811.73122999999998</v>
      </c>
      <c r="G345" s="22">
        <v>455.49838999999997</v>
      </c>
      <c r="H345" s="22">
        <v>553.62887000000001</v>
      </c>
      <c r="I345" s="22">
        <v>84.813689999999994</v>
      </c>
      <c r="J345" s="22">
        <v>0.27477000000000001</v>
      </c>
      <c r="K345" s="22">
        <v>25.034859999999998</v>
      </c>
      <c r="L345" s="21">
        <v>3099.93226</v>
      </c>
      <c r="M345" s="21">
        <v>3939.2139499999998</v>
      </c>
    </row>
    <row r="346" spans="1:13">
      <c r="A346" s="22">
        <v>2.8416700000000001</v>
      </c>
      <c r="B346" s="22"/>
      <c r="C346" s="22">
        <v>151.68186</v>
      </c>
      <c r="D346" s="22">
        <v>107.18214999999999</v>
      </c>
      <c r="E346" s="22">
        <v>826.24769000000003</v>
      </c>
      <c r="F346" s="22">
        <v>811.76256999999998</v>
      </c>
      <c r="G346" s="22">
        <v>455.38601999999997</v>
      </c>
      <c r="H346" s="22">
        <v>552.56102999999996</v>
      </c>
      <c r="I346" s="22">
        <v>84.809200000000004</v>
      </c>
      <c r="J346" s="22">
        <v>0.27477000000000001</v>
      </c>
      <c r="K346" s="22">
        <v>25.040050000000001</v>
      </c>
      <c r="L346" s="21">
        <v>3194.7049000000002</v>
      </c>
      <c r="M346" s="21">
        <v>3795.4998300000002</v>
      </c>
    </row>
    <row r="347" spans="1:13">
      <c r="A347" s="22">
        <v>2.85</v>
      </c>
      <c r="B347" s="22"/>
      <c r="C347" s="22">
        <v>151.91163</v>
      </c>
      <c r="D347" s="22">
        <v>107.13427</v>
      </c>
      <c r="E347" s="22">
        <v>824.89750000000004</v>
      </c>
      <c r="F347" s="22">
        <v>811.54907000000003</v>
      </c>
      <c r="G347" s="22">
        <v>455.66694999999999</v>
      </c>
      <c r="H347" s="22">
        <v>553.06685000000004</v>
      </c>
      <c r="I347" s="22">
        <v>84.800240000000002</v>
      </c>
      <c r="J347" s="22">
        <v>0.27376</v>
      </c>
      <c r="K347" s="22">
        <v>25.055599999999998</v>
      </c>
      <c r="L347" s="21">
        <v>3208.7993000000001</v>
      </c>
      <c r="M347" s="21">
        <v>3943.7505900000001</v>
      </c>
    </row>
    <row r="348" spans="1:13">
      <c r="A348" s="22">
        <v>2.85833</v>
      </c>
      <c r="B348" s="22"/>
      <c r="C348" s="22">
        <v>152.06641999999999</v>
      </c>
      <c r="D348" s="22">
        <v>107.19983000000001</v>
      </c>
      <c r="E348" s="22">
        <v>825.44907000000001</v>
      </c>
      <c r="F348" s="22">
        <v>811.67924000000005</v>
      </c>
      <c r="G348" s="22">
        <v>455.94788</v>
      </c>
      <c r="H348" s="22">
        <v>553.82557999999995</v>
      </c>
      <c r="I348" s="22">
        <v>84.82714</v>
      </c>
      <c r="J348" s="22">
        <v>0.27729999999999999</v>
      </c>
      <c r="K348" s="22">
        <v>25.097079999999998</v>
      </c>
      <c r="L348" s="21">
        <v>3313.6163000000001</v>
      </c>
      <c r="M348" s="21">
        <v>3751.4296899999999</v>
      </c>
    </row>
    <row r="349" spans="1:13">
      <c r="A349" s="22">
        <v>2.8666700000000001</v>
      </c>
      <c r="B349" s="22"/>
      <c r="C349" s="22">
        <v>151.72782000000001</v>
      </c>
      <c r="D349" s="22">
        <v>107.0385</v>
      </c>
      <c r="E349" s="22">
        <v>825.60155999999995</v>
      </c>
      <c r="F349" s="22">
        <v>810.70549000000005</v>
      </c>
      <c r="G349" s="22">
        <v>455.32983999999999</v>
      </c>
      <c r="H349" s="22">
        <v>553.09495000000004</v>
      </c>
      <c r="I349" s="22">
        <v>84.809200000000004</v>
      </c>
      <c r="J349" s="22">
        <v>0.27376</v>
      </c>
      <c r="K349" s="22">
        <v>25.071159999999999</v>
      </c>
      <c r="L349" s="21">
        <v>3230.6699100000001</v>
      </c>
      <c r="M349" s="21">
        <v>3823.6917600000002</v>
      </c>
    </row>
    <row r="350" spans="1:13">
      <c r="A350" s="22">
        <v>2.875</v>
      </c>
      <c r="B350" s="22"/>
      <c r="C350" s="22">
        <v>152.00917999999999</v>
      </c>
      <c r="D350" s="22">
        <v>107.18804</v>
      </c>
      <c r="E350" s="22">
        <v>825.56474000000003</v>
      </c>
      <c r="F350" s="22">
        <v>810.29407000000003</v>
      </c>
      <c r="G350" s="22">
        <v>455.077</v>
      </c>
      <c r="H350" s="22">
        <v>551.91471000000001</v>
      </c>
      <c r="I350" s="22">
        <v>84.809200000000004</v>
      </c>
      <c r="J350" s="22">
        <v>0.27628999999999998</v>
      </c>
      <c r="K350" s="22">
        <v>25.02449</v>
      </c>
      <c r="L350" s="21">
        <v>3216.0895</v>
      </c>
      <c r="M350" s="21">
        <v>3779.4595899999999</v>
      </c>
    </row>
    <row r="351" spans="1:13">
      <c r="A351" s="22">
        <v>2.8833299999999999</v>
      </c>
      <c r="B351" s="22"/>
      <c r="C351" s="22">
        <v>151.53833</v>
      </c>
      <c r="D351" s="22">
        <v>107.03261000000001</v>
      </c>
      <c r="E351" s="22">
        <v>825.29692999999997</v>
      </c>
      <c r="F351" s="22">
        <v>811.65341999999998</v>
      </c>
      <c r="G351" s="22">
        <v>456.06025</v>
      </c>
      <c r="H351" s="22">
        <v>554.47190000000001</v>
      </c>
      <c r="I351" s="22">
        <v>84.858519999999999</v>
      </c>
      <c r="J351" s="22">
        <v>0.27477000000000001</v>
      </c>
      <c r="K351" s="22">
        <v>25.014119999999998</v>
      </c>
      <c r="L351" s="21">
        <v>3204.9111899999998</v>
      </c>
      <c r="M351" s="21">
        <v>3855.4481999999998</v>
      </c>
    </row>
    <row r="352" spans="1:13">
      <c r="A352" s="22">
        <v>2.89167</v>
      </c>
      <c r="B352" s="22"/>
      <c r="C352" s="22">
        <v>152.04382000000001</v>
      </c>
      <c r="D352" s="22">
        <v>107.27202</v>
      </c>
      <c r="E352" s="22">
        <v>825.90098999999998</v>
      </c>
      <c r="F352" s="22">
        <v>811.33558000000005</v>
      </c>
      <c r="G352" s="22">
        <v>455.63886000000002</v>
      </c>
      <c r="H352" s="22">
        <v>553.51647000000003</v>
      </c>
      <c r="I352" s="22">
        <v>84.858519999999999</v>
      </c>
      <c r="J352" s="22">
        <v>0.27781</v>
      </c>
      <c r="K352" s="22">
        <v>25.050419999999999</v>
      </c>
      <c r="L352" s="21">
        <v>3254.1605800000002</v>
      </c>
      <c r="M352" s="21">
        <v>3847.1850399999998</v>
      </c>
    </row>
    <row r="353" spans="1:13">
      <c r="A353" s="22">
        <v>2.9</v>
      </c>
      <c r="B353" s="22"/>
      <c r="C353" s="22">
        <v>151.91728000000001</v>
      </c>
      <c r="D353" s="22">
        <v>107.09228</v>
      </c>
      <c r="E353" s="22">
        <v>824.89229</v>
      </c>
      <c r="F353" s="22">
        <v>811.75224000000003</v>
      </c>
      <c r="G353" s="22">
        <v>455.61076000000003</v>
      </c>
      <c r="H353" s="22">
        <v>553.40405999999996</v>
      </c>
      <c r="I353" s="22">
        <v>84.930260000000004</v>
      </c>
      <c r="J353" s="22">
        <v>0.27729999999999999</v>
      </c>
      <c r="K353" s="22">
        <v>25.034859999999998</v>
      </c>
      <c r="L353" s="21">
        <v>3197.6209800000001</v>
      </c>
      <c r="M353" s="21">
        <v>3760.5029500000001</v>
      </c>
    </row>
    <row r="354" spans="1:13">
      <c r="A354" s="22">
        <v>2.9083299999999999</v>
      </c>
      <c r="B354" s="22"/>
      <c r="C354" s="22">
        <v>151.62459999999999</v>
      </c>
      <c r="D354" s="22">
        <v>107.21825</v>
      </c>
      <c r="E354" s="22">
        <v>825.85896000000002</v>
      </c>
      <c r="F354" s="22">
        <v>811.96058000000005</v>
      </c>
      <c r="G354" s="22">
        <v>454.90845000000002</v>
      </c>
      <c r="H354" s="22">
        <v>551.88661000000002</v>
      </c>
      <c r="I354" s="22">
        <v>84.912319999999994</v>
      </c>
      <c r="J354" s="22">
        <v>0.27477000000000001</v>
      </c>
      <c r="K354" s="22">
        <v>25.112639999999999</v>
      </c>
      <c r="L354" s="21">
        <v>3256.10464</v>
      </c>
      <c r="M354" s="21">
        <v>3838.4358200000001</v>
      </c>
    </row>
    <row r="355" spans="1:13">
      <c r="A355" s="22">
        <v>2.9166699999999999</v>
      </c>
      <c r="B355" s="22"/>
      <c r="C355" s="22">
        <v>151.73347000000001</v>
      </c>
      <c r="D355" s="22">
        <v>107.33167</v>
      </c>
      <c r="E355" s="22">
        <v>825.03956000000005</v>
      </c>
      <c r="F355" s="22">
        <v>811.68993</v>
      </c>
      <c r="G355" s="22">
        <v>454.20612999999997</v>
      </c>
      <c r="H355" s="22">
        <v>552.05521999999996</v>
      </c>
      <c r="I355" s="22">
        <v>84.912319999999994</v>
      </c>
      <c r="J355" s="22">
        <v>0.27427000000000001</v>
      </c>
      <c r="K355" s="22">
        <v>25.081530000000001</v>
      </c>
      <c r="L355" s="21">
        <v>3270.0370400000002</v>
      </c>
      <c r="M355" s="21">
        <v>3824.8259200000002</v>
      </c>
    </row>
    <row r="356" spans="1:13">
      <c r="A356" s="22">
        <v>2.9249999999999998</v>
      </c>
      <c r="B356" s="22"/>
      <c r="C356" s="22">
        <v>151.99788000000001</v>
      </c>
      <c r="D356" s="22">
        <v>107.03261000000001</v>
      </c>
      <c r="E356" s="22">
        <v>825.82213999999999</v>
      </c>
      <c r="F356" s="22">
        <v>811.92408</v>
      </c>
      <c r="G356" s="22">
        <v>454.76798000000002</v>
      </c>
      <c r="H356" s="22">
        <v>552.95444999999995</v>
      </c>
      <c r="I356" s="22">
        <v>84.885419999999996</v>
      </c>
      <c r="J356" s="22">
        <v>0.27427000000000001</v>
      </c>
      <c r="K356" s="22">
        <v>25.102270000000001</v>
      </c>
      <c r="L356" s="21">
        <v>3147.56158</v>
      </c>
      <c r="M356" s="21">
        <v>3826.60817</v>
      </c>
    </row>
    <row r="357" spans="1:13">
      <c r="A357" s="22">
        <v>2.9333300000000002</v>
      </c>
      <c r="B357" s="22"/>
      <c r="C357" s="22">
        <v>152.04382000000001</v>
      </c>
      <c r="D357" s="22">
        <v>107.22414000000001</v>
      </c>
      <c r="E357" s="22">
        <v>825.74329</v>
      </c>
      <c r="F357" s="22">
        <v>811.42924000000005</v>
      </c>
      <c r="G357" s="22">
        <v>454.29041000000001</v>
      </c>
      <c r="H357" s="22">
        <v>552.36433</v>
      </c>
      <c r="I357" s="22">
        <v>84.831620000000001</v>
      </c>
      <c r="J357" s="22">
        <v>0.27123000000000003</v>
      </c>
      <c r="K357" s="22">
        <v>25.112639999999999</v>
      </c>
      <c r="L357" s="21">
        <v>3279.2712999999999</v>
      </c>
      <c r="M357" s="21">
        <v>3824.5018700000001</v>
      </c>
    </row>
    <row r="358" spans="1:13">
      <c r="A358" s="22">
        <v>2.9416699999999998</v>
      </c>
      <c r="B358" s="22"/>
      <c r="C358" s="22">
        <v>151.90598</v>
      </c>
      <c r="D358" s="22">
        <v>107.17626</v>
      </c>
      <c r="E358" s="22">
        <v>825.11284999999998</v>
      </c>
      <c r="F358" s="22">
        <v>811.01261</v>
      </c>
      <c r="G358" s="22">
        <v>454.31849999999997</v>
      </c>
      <c r="H358" s="22">
        <v>552.02711999999997</v>
      </c>
      <c r="I358" s="22">
        <v>84.813689999999994</v>
      </c>
      <c r="J358" s="22">
        <v>0.27326</v>
      </c>
      <c r="K358" s="22">
        <v>25.097079999999998</v>
      </c>
      <c r="L358" s="21">
        <v>3275.8692099999998</v>
      </c>
      <c r="M358" s="21">
        <v>3693.1016</v>
      </c>
    </row>
    <row r="359" spans="1:13">
      <c r="A359" s="22">
        <v>2.95</v>
      </c>
      <c r="B359" s="22"/>
      <c r="C359" s="22">
        <v>152.03817000000001</v>
      </c>
      <c r="D359" s="22">
        <v>107.36187</v>
      </c>
      <c r="E359" s="22">
        <v>825.32299</v>
      </c>
      <c r="F359" s="22">
        <v>811.97091</v>
      </c>
      <c r="G359" s="22">
        <v>454.37468000000001</v>
      </c>
      <c r="H359" s="22">
        <v>551.66179999999997</v>
      </c>
      <c r="I359" s="22">
        <v>84.840590000000006</v>
      </c>
      <c r="J359" s="22">
        <v>0.27274999999999999</v>
      </c>
      <c r="K359" s="22">
        <v>25.029679999999999</v>
      </c>
      <c r="L359" s="21">
        <v>3319.4484699999998</v>
      </c>
      <c r="M359" s="21">
        <v>3860.9569700000002</v>
      </c>
    </row>
    <row r="360" spans="1:13">
      <c r="A360" s="22">
        <v>2.9583300000000001</v>
      </c>
      <c r="B360" s="22"/>
      <c r="C360" s="22">
        <v>151.95193</v>
      </c>
      <c r="D360" s="22">
        <v>107.12838000000001</v>
      </c>
      <c r="E360" s="22">
        <v>825.74850000000004</v>
      </c>
      <c r="F360" s="22">
        <v>811.47607000000005</v>
      </c>
      <c r="G360" s="22">
        <v>454.14994000000002</v>
      </c>
      <c r="H360" s="22">
        <v>551.4932</v>
      </c>
      <c r="I360" s="22">
        <v>84.804720000000003</v>
      </c>
      <c r="J360" s="22">
        <v>0.27528000000000002</v>
      </c>
      <c r="K360" s="22">
        <v>25.076339999999998</v>
      </c>
      <c r="L360" s="21">
        <v>3221.2736500000001</v>
      </c>
      <c r="M360" s="21">
        <v>3886.39453</v>
      </c>
    </row>
    <row r="361" spans="1:13">
      <c r="A361" s="22">
        <v>2.9666700000000001</v>
      </c>
      <c r="B361" s="22"/>
      <c r="C361" s="22">
        <v>152.32509999999999</v>
      </c>
      <c r="D361" s="22">
        <v>107.37365</v>
      </c>
      <c r="E361" s="22">
        <v>826.15841</v>
      </c>
      <c r="F361" s="22">
        <v>811.34074999999996</v>
      </c>
      <c r="G361" s="22">
        <v>453.92520000000002</v>
      </c>
      <c r="H361" s="22">
        <v>551.66179999999997</v>
      </c>
      <c r="I361" s="22">
        <v>84.813689999999994</v>
      </c>
      <c r="J361" s="22">
        <v>0.27326</v>
      </c>
      <c r="K361" s="22">
        <v>25.097079999999998</v>
      </c>
      <c r="L361" s="21">
        <v>3287.5335399999999</v>
      </c>
      <c r="M361" s="21">
        <v>3837.78773</v>
      </c>
    </row>
    <row r="362" spans="1:13">
      <c r="A362" s="22">
        <v>2.9750000000000001</v>
      </c>
      <c r="B362" s="22"/>
      <c r="C362" s="22">
        <v>151.94628</v>
      </c>
      <c r="D362" s="22">
        <v>107.36187</v>
      </c>
      <c r="E362" s="22">
        <v>825.48068000000001</v>
      </c>
      <c r="F362" s="22">
        <v>811.37725</v>
      </c>
      <c r="G362" s="22">
        <v>453.61617999999999</v>
      </c>
      <c r="H362" s="22">
        <v>550.93118000000004</v>
      </c>
      <c r="I362" s="22">
        <v>84.795749999999998</v>
      </c>
      <c r="J362" s="22">
        <v>0.27326</v>
      </c>
      <c r="K362" s="22">
        <v>25.00375</v>
      </c>
      <c r="L362" s="21">
        <v>3252.8645499999998</v>
      </c>
      <c r="M362" s="21">
        <v>3900.6525299999998</v>
      </c>
    </row>
    <row r="363" spans="1:13">
      <c r="A363" s="22">
        <v>2.98333</v>
      </c>
      <c r="B363" s="22"/>
      <c r="C363" s="22">
        <v>152.18164999999999</v>
      </c>
      <c r="D363" s="22">
        <v>107.55922</v>
      </c>
      <c r="E363" s="22">
        <v>825.87459999999999</v>
      </c>
      <c r="F363" s="22">
        <v>811.72607000000005</v>
      </c>
      <c r="G363" s="22">
        <v>453.95328999999998</v>
      </c>
      <c r="H363" s="22">
        <v>551.40889000000004</v>
      </c>
      <c r="I363" s="22">
        <v>84.804720000000003</v>
      </c>
      <c r="J363" s="22">
        <v>0.27578999999999998</v>
      </c>
      <c r="K363" s="22">
        <v>25.08671</v>
      </c>
      <c r="L363" s="21">
        <v>3364.9717999999998</v>
      </c>
      <c r="M363" s="21">
        <v>3960.9250099999999</v>
      </c>
    </row>
    <row r="364" spans="1:13">
      <c r="A364" s="22">
        <v>2.9916700000000001</v>
      </c>
      <c r="B364" s="22"/>
      <c r="C364" s="22">
        <v>151.81972999999999</v>
      </c>
      <c r="D364" s="22">
        <v>107.61296</v>
      </c>
      <c r="E364" s="22">
        <v>825.77489000000003</v>
      </c>
      <c r="F364" s="22">
        <v>811.21059000000002</v>
      </c>
      <c r="G364" s="22">
        <v>454.17804000000001</v>
      </c>
      <c r="H364" s="22">
        <v>551.40889000000004</v>
      </c>
      <c r="I364" s="22">
        <v>84.822649999999996</v>
      </c>
      <c r="J364" s="22">
        <v>0.27578999999999998</v>
      </c>
      <c r="K364" s="22">
        <v>25.06597</v>
      </c>
      <c r="L364" s="21">
        <v>3306.6500900000001</v>
      </c>
      <c r="M364" s="21">
        <v>3875.3769900000002</v>
      </c>
    </row>
    <row r="365" spans="1:13">
      <c r="A365" s="22">
        <v>3</v>
      </c>
      <c r="B365" s="22"/>
      <c r="C365" s="22">
        <v>152.10106999999999</v>
      </c>
      <c r="D365" s="22">
        <v>107.52312999999999</v>
      </c>
      <c r="E365" s="22">
        <v>825.29138</v>
      </c>
      <c r="F365" s="22">
        <v>811.43957</v>
      </c>
      <c r="G365" s="22">
        <v>453.72854999999998</v>
      </c>
      <c r="H365" s="22">
        <v>550.03195000000005</v>
      </c>
      <c r="I365" s="22">
        <v>84.809200000000004</v>
      </c>
      <c r="J365" s="22">
        <v>0.27578999999999998</v>
      </c>
      <c r="K365" s="22">
        <v>25.081530000000001</v>
      </c>
      <c r="L365" s="21">
        <v>3305.3540600000001</v>
      </c>
      <c r="M365" s="21">
        <v>3732.31104</v>
      </c>
    </row>
    <row r="366" spans="1:13">
      <c r="A366" s="22">
        <v>3.0083299999999999</v>
      </c>
      <c r="B366" s="22"/>
      <c r="C366" s="22">
        <v>152.13570999999999</v>
      </c>
      <c r="D366" s="22">
        <v>107.36776</v>
      </c>
      <c r="E366" s="22">
        <v>826.21608000000003</v>
      </c>
      <c r="F366" s="22">
        <v>811.77290000000005</v>
      </c>
      <c r="G366" s="22">
        <v>453.95328999999998</v>
      </c>
      <c r="H366" s="22">
        <v>551.09978000000001</v>
      </c>
      <c r="I366" s="22">
        <v>84.773330000000001</v>
      </c>
      <c r="J366" s="22">
        <v>0.27073000000000003</v>
      </c>
      <c r="K366" s="22">
        <v>25.040050000000001</v>
      </c>
      <c r="L366" s="21">
        <v>3250.7584900000002</v>
      </c>
      <c r="M366" s="21">
        <v>3737.3337299999998</v>
      </c>
    </row>
    <row r="367" spans="1:13">
      <c r="A367" s="22">
        <v>3.01667</v>
      </c>
      <c r="B367" s="22"/>
      <c r="C367" s="22">
        <v>151.90033</v>
      </c>
      <c r="D367" s="22">
        <v>107.60119</v>
      </c>
      <c r="E367" s="22">
        <v>825.99548000000004</v>
      </c>
      <c r="F367" s="22">
        <v>811.51256999999998</v>
      </c>
      <c r="G367" s="22">
        <v>454.54324000000003</v>
      </c>
      <c r="H367" s="22">
        <v>551.94281000000001</v>
      </c>
      <c r="I367" s="22">
        <v>84.800240000000002</v>
      </c>
      <c r="J367" s="22">
        <v>0.27326</v>
      </c>
      <c r="K367" s="22">
        <v>25.034859999999998</v>
      </c>
      <c r="L367" s="21">
        <v>3285.9135000000001</v>
      </c>
      <c r="M367" s="21">
        <v>3940.8341799999998</v>
      </c>
    </row>
    <row r="368" spans="1:13">
      <c r="A368" s="22">
        <v>3.0249999999999999</v>
      </c>
      <c r="B368" s="22"/>
      <c r="C368" s="22">
        <v>151.91163</v>
      </c>
      <c r="D368" s="22">
        <v>107.66082</v>
      </c>
      <c r="E368" s="22">
        <v>825.61719000000005</v>
      </c>
      <c r="F368" s="22">
        <v>811.67924000000005</v>
      </c>
      <c r="G368" s="22">
        <v>454.06565999999998</v>
      </c>
      <c r="H368" s="22">
        <v>551.38079000000005</v>
      </c>
      <c r="I368" s="22">
        <v>84.795749999999998</v>
      </c>
      <c r="J368" s="22">
        <v>0.27274999999999999</v>
      </c>
      <c r="K368" s="22">
        <v>25.076339999999998</v>
      </c>
      <c r="L368" s="21">
        <v>3258.0486999999998</v>
      </c>
      <c r="M368" s="21">
        <v>3940.5101300000001</v>
      </c>
    </row>
    <row r="369" spans="1:13">
      <c r="A369" s="22">
        <v>3.0333299999999999</v>
      </c>
      <c r="B369" s="22"/>
      <c r="C369" s="22">
        <v>152.35973000000001</v>
      </c>
      <c r="D369" s="22">
        <v>107.84044</v>
      </c>
      <c r="E369" s="22">
        <v>826.44744000000003</v>
      </c>
      <c r="F369" s="22">
        <v>811.04394000000002</v>
      </c>
      <c r="G369" s="22">
        <v>454.73989</v>
      </c>
      <c r="H369" s="22">
        <v>552.42052999999999</v>
      </c>
      <c r="I369" s="22">
        <v>84.804720000000003</v>
      </c>
      <c r="J369" s="22">
        <v>0.27578999999999998</v>
      </c>
      <c r="K369" s="22">
        <v>25.112639999999999</v>
      </c>
      <c r="L369" s="21">
        <v>3242.6582600000002</v>
      </c>
      <c r="M369" s="21">
        <v>3767.46992</v>
      </c>
    </row>
    <row r="370" spans="1:13">
      <c r="A370" s="22">
        <v>3.0416699999999999</v>
      </c>
      <c r="B370" s="22"/>
      <c r="C370" s="22">
        <v>151.81972999999999</v>
      </c>
      <c r="D370" s="22">
        <v>107.80437000000001</v>
      </c>
      <c r="E370" s="22">
        <v>825.39661999999998</v>
      </c>
      <c r="F370" s="22">
        <v>811.71058000000005</v>
      </c>
      <c r="G370" s="22">
        <v>454.12184999999999</v>
      </c>
      <c r="H370" s="22">
        <v>550.84688000000006</v>
      </c>
      <c r="I370" s="22">
        <v>84.441550000000007</v>
      </c>
      <c r="J370" s="22">
        <v>0.27073000000000003</v>
      </c>
      <c r="K370" s="22">
        <v>25.034859999999998</v>
      </c>
      <c r="L370" s="21">
        <v>3347.6372900000001</v>
      </c>
      <c r="M370" s="21">
        <v>3789.9910599999998</v>
      </c>
    </row>
    <row r="371" spans="1:13">
      <c r="A371" s="22">
        <v>3.05</v>
      </c>
      <c r="B371" s="22"/>
      <c r="C371" s="22">
        <v>152.14700999999999</v>
      </c>
      <c r="D371" s="22">
        <v>107.81025</v>
      </c>
      <c r="E371" s="22">
        <v>825.32299</v>
      </c>
      <c r="F371" s="22">
        <v>811.67924000000005</v>
      </c>
      <c r="G371" s="22">
        <v>453.47572000000002</v>
      </c>
      <c r="H371" s="22">
        <v>549.89143999999999</v>
      </c>
      <c r="I371" s="22">
        <v>84.463970000000003</v>
      </c>
      <c r="J371" s="22">
        <v>0.27123000000000003</v>
      </c>
      <c r="K371" s="22">
        <v>24.92079</v>
      </c>
      <c r="L371" s="21">
        <v>3306.8121000000001</v>
      </c>
      <c r="M371" s="21">
        <v>3911.1840099999999</v>
      </c>
    </row>
    <row r="372" spans="1:13">
      <c r="A372" s="22">
        <v>3.0583300000000002</v>
      </c>
      <c r="B372" s="22"/>
      <c r="C372" s="22">
        <v>151.81407999999999</v>
      </c>
      <c r="D372" s="22">
        <v>107.70278</v>
      </c>
      <c r="E372" s="22">
        <v>825.19690000000003</v>
      </c>
      <c r="F372" s="22">
        <v>811.30425000000002</v>
      </c>
      <c r="G372" s="22">
        <v>453.44761999999997</v>
      </c>
      <c r="H372" s="22">
        <v>549.63854000000003</v>
      </c>
      <c r="I372" s="22">
        <v>84.625380000000007</v>
      </c>
      <c r="J372" s="22">
        <v>0.27274999999999999</v>
      </c>
      <c r="K372" s="22">
        <v>24.951899999999998</v>
      </c>
      <c r="L372" s="21">
        <v>3256.10464</v>
      </c>
      <c r="M372" s="21">
        <v>3828.2283900000002</v>
      </c>
    </row>
    <row r="373" spans="1:13">
      <c r="A373" s="22">
        <v>3.0666699999999998</v>
      </c>
      <c r="B373" s="22"/>
      <c r="C373" s="22">
        <v>152.19293999999999</v>
      </c>
      <c r="D373" s="22">
        <v>107.66670999999999</v>
      </c>
      <c r="E373" s="22">
        <v>824.64014999999995</v>
      </c>
      <c r="F373" s="22">
        <v>810.91895999999997</v>
      </c>
      <c r="G373" s="22">
        <v>454.09375999999997</v>
      </c>
      <c r="H373" s="22">
        <v>551.29648999999995</v>
      </c>
      <c r="I373" s="22">
        <v>84.602959999999996</v>
      </c>
      <c r="J373" s="22">
        <v>0.27679999999999999</v>
      </c>
      <c r="K373" s="22">
        <v>25.029679999999999</v>
      </c>
      <c r="L373" s="21">
        <v>3370.4799600000001</v>
      </c>
      <c r="M373" s="21">
        <v>3921.71549</v>
      </c>
    </row>
    <row r="374" spans="1:13">
      <c r="A374" s="22">
        <v>3.0750000000000002</v>
      </c>
      <c r="B374" s="22"/>
      <c r="C374" s="22">
        <v>151.82538</v>
      </c>
      <c r="D374" s="22">
        <v>107.81025</v>
      </c>
      <c r="E374" s="22">
        <v>824.88187000000005</v>
      </c>
      <c r="F374" s="22">
        <v>811.40859</v>
      </c>
      <c r="G374" s="22">
        <v>454.09375999999997</v>
      </c>
      <c r="H374" s="22">
        <v>551.83041000000003</v>
      </c>
      <c r="I374" s="22">
        <v>84.70608</v>
      </c>
      <c r="J374" s="22">
        <v>0.27628999999999998</v>
      </c>
      <c r="K374" s="22">
        <v>24.977830000000001</v>
      </c>
      <c r="L374" s="21">
        <v>3181.0965200000001</v>
      </c>
      <c r="M374" s="21">
        <v>3935.8114700000001</v>
      </c>
    </row>
    <row r="375" spans="1:13">
      <c r="A375" s="22">
        <v>3.0833300000000001</v>
      </c>
      <c r="B375" s="22"/>
      <c r="C375" s="22">
        <v>151.80278000000001</v>
      </c>
      <c r="D375" s="22">
        <v>107.69101000000001</v>
      </c>
      <c r="E375" s="22">
        <v>825.64880000000005</v>
      </c>
      <c r="F375" s="22">
        <v>811.37725</v>
      </c>
      <c r="G375" s="22">
        <v>453.98138999999998</v>
      </c>
      <c r="H375" s="22">
        <v>551.4932</v>
      </c>
      <c r="I375" s="22">
        <v>84.759879999999995</v>
      </c>
      <c r="J375" s="22">
        <v>0.27224999999999999</v>
      </c>
      <c r="K375" s="22">
        <v>25.014119999999998</v>
      </c>
      <c r="L375" s="21">
        <v>3260.9647799999998</v>
      </c>
      <c r="M375" s="21">
        <v>3901.6246700000002</v>
      </c>
    </row>
    <row r="376" spans="1:13">
      <c r="A376" s="22">
        <v>3.0916700000000001</v>
      </c>
      <c r="B376" s="22"/>
      <c r="C376" s="22">
        <v>151.95758000000001</v>
      </c>
      <c r="D376" s="22">
        <v>107.66082</v>
      </c>
      <c r="E376" s="22">
        <v>825.11806000000001</v>
      </c>
      <c r="F376" s="22">
        <v>811.97608000000002</v>
      </c>
      <c r="G376" s="22">
        <v>454.12184999999999</v>
      </c>
      <c r="H376" s="22">
        <v>551.35269000000005</v>
      </c>
      <c r="I376" s="22">
        <v>84.813689999999994</v>
      </c>
      <c r="J376" s="22">
        <v>0.27274999999999999</v>
      </c>
      <c r="K376" s="22">
        <v>25.00375</v>
      </c>
      <c r="L376" s="21">
        <v>3229.2118700000001</v>
      </c>
      <c r="M376" s="21">
        <v>3910.5359199999998</v>
      </c>
    </row>
    <row r="377" spans="1:13">
      <c r="A377" s="22">
        <v>3.1</v>
      </c>
      <c r="B377" s="22"/>
      <c r="C377" s="22">
        <v>151.91163</v>
      </c>
      <c r="D377" s="22">
        <v>107.70867</v>
      </c>
      <c r="E377" s="22">
        <v>825.80128999999999</v>
      </c>
      <c r="F377" s="22">
        <v>811.98676</v>
      </c>
      <c r="G377" s="22">
        <v>453.84091999999998</v>
      </c>
      <c r="H377" s="22">
        <v>550.93118000000004</v>
      </c>
      <c r="I377" s="22">
        <v>84.813689999999994</v>
      </c>
      <c r="J377" s="22">
        <v>0.27628999999999998</v>
      </c>
      <c r="K377" s="22">
        <v>24.96227</v>
      </c>
      <c r="L377" s="21">
        <v>3282.5113999999999</v>
      </c>
      <c r="M377" s="21">
        <v>3802.4668000000001</v>
      </c>
    </row>
    <row r="378" spans="1:13">
      <c r="A378" s="22">
        <v>3.10833</v>
      </c>
      <c r="B378" s="22"/>
      <c r="C378" s="22">
        <v>151.57864000000001</v>
      </c>
      <c r="D378" s="22">
        <v>107.64905</v>
      </c>
      <c r="E378" s="22">
        <v>825.10242000000005</v>
      </c>
      <c r="F378" s="22">
        <v>811.58558000000005</v>
      </c>
      <c r="G378" s="22">
        <v>454.09375999999997</v>
      </c>
      <c r="H378" s="22">
        <v>551.43700000000001</v>
      </c>
      <c r="I378" s="22">
        <v>84.809200000000004</v>
      </c>
      <c r="J378" s="22">
        <v>0.27477000000000001</v>
      </c>
      <c r="K378" s="22">
        <v>25.10745</v>
      </c>
      <c r="L378" s="21">
        <v>3204.1011600000002</v>
      </c>
      <c r="M378" s="21">
        <v>3866.4657400000001</v>
      </c>
    </row>
    <row r="379" spans="1:13">
      <c r="A379" s="22">
        <v>3.1166700000000001</v>
      </c>
      <c r="B379" s="22"/>
      <c r="C379" s="22">
        <v>151.40042</v>
      </c>
      <c r="D379" s="22">
        <v>107.4635</v>
      </c>
      <c r="E379" s="22">
        <v>825.81170999999995</v>
      </c>
      <c r="F379" s="22">
        <v>811.20542999999998</v>
      </c>
      <c r="G379" s="22">
        <v>453.84091999999998</v>
      </c>
      <c r="H379" s="22">
        <v>550.95928000000004</v>
      </c>
      <c r="I379" s="22">
        <v>84.679180000000002</v>
      </c>
      <c r="J379" s="22">
        <v>0.27376</v>
      </c>
      <c r="K379" s="22">
        <v>25.029679999999999</v>
      </c>
      <c r="L379" s="21">
        <v>3327.7107099999998</v>
      </c>
      <c r="M379" s="21">
        <v>3826.7701900000002</v>
      </c>
    </row>
    <row r="380" spans="1:13">
      <c r="A380" s="22">
        <v>3.125</v>
      </c>
      <c r="B380" s="22"/>
      <c r="C380" s="22">
        <v>151.97453999999999</v>
      </c>
      <c r="D380" s="22">
        <v>107.10406</v>
      </c>
      <c r="E380" s="22">
        <v>825.64359000000002</v>
      </c>
      <c r="F380" s="22">
        <v>811.49707999999998</v>
      </c>
      <c r="G380" s="22">
        <v>453.56</v>
      </c>
      <c r="H380" s="22">
        <v>550.17245000000003</v>
      </c>
      <c r="I380" s="22">
        <v>84.70608</v>
      </c>
      <c r="J380" s="22">
        <v>0.27224999999999999</v>
      </c>
      <c r="K380" s="22">
        <v>25.034859999999998</v>
      </c>
      <c r="L380" s="21">
        <v>3306.8121000000001</v>
      </c>
      <c r="M380" s="21">
        <v>3858.3646100000001</v>
      </c>
    </row>
    <row r="381" spans="1:13">
      <c r="A381" s="22">
        <v>3.1333299999999999</v>
      </c>
      <c r="B381" s="22"/>
      <c r="C381" s="22">
        <v>151.94628</v>
      </c>
      <c r="D381" s="22">
        <v>107.17037000000001</v>
      </c>
      <c r="E381" s="22">
        <v>825.59114</v>
      </c>
      <c r="F381" s="22">
        <v>810.86180999999999</v>
      </c>
      <c r="G381" s="22">
        <v>453.50380999999999</v>
      </c>
      <c r="H381" s="22">
        <v>550.25675999999999</v>
      </c>
      <c r="I381" s="22">
        <v>84.683660000000003</v>
      </c>
      <c r="J381" s="22">
        <v>0.27427000000000001</v>
      </c>
      <c r="K381" s="22">
        <v>25.04523</v>
      </c>
      <c r="L381" s="21">
        <v>3210.90535</v>
      </c>
      <c r="M381" s="21">
        <v>3841.8382999999999</v>
      </c>
    </row>
    <row r="382" spans="1:13">
      <c r="A382" s="22">
        <v>3.14167</v>
      </c>
      <c r="B382" s="22"/>
      <c r="C382" s="22">
        <v>151.92294000000001</v>
      </c>
      <c r="D382" s="22">
        <v>107.19392999999999</v>
      </c>
      <c r="E382" s="22">
        <v>825.26531999999997</v>
      </c>
      <c r="F382" s="22">
        <v>811.41375000000005</v>
      </c>
      <c r="G382" s="22">
        <v>453.44761999999997</v>
      </c>
      <c r="H382" s="22">
        <v>550.53777000000002</v>
      </c>
      <c r="I382" s="22">
        <v>84.688149999999993</v>
      </c>
      <c r="J382" s="22">
        <v>0.27326</v>
      </c>
      <c r="K382" s="22">
        <v>25.071159999999999</v>
      </c>
      <c r="L382" s="21">
        <v>3279.1093000000001</v>
      </c>
      <c r="M382" s="21">
        <v>3892.71342</v>
      </c>
    </row>
    <row r="383" spans="1:13">
      <c r="A383" s="22">
        <v>3.15</v>
      </c>
      <c r="B383" s="22"/>
      <c r="C383" s="22">
        <v>151.72217000000001</v>
      </c>
      <c r="D383" s="22">
        <v>106.84104000000001</v>
      </c>
      <c r="E383" s="22">
        <v>825.11806000000001</v>
      </c>
      <c r="F383" s="22">
        <v>811.72607000000005</v>
      </c>
      <c r="G383" s="22">
        <v>454.00948</v>
      </c>
      <c r="H383" s="22">
        <v>550.87498000000005</v>
      </c>
      <c r="I383" s="22">
        <v>84.679180000000002</v>
      </c>
      <c r="J383" s="22">
        <v>0.27224999999999999</v>
      </c>
      <c r="K383" s="22">
        <v>25.08671</v>
      </c>
      <c r="L383" s="21">
        <v>3229.0498699999998</v>
      </c>
      <c r="M383" s="21">
        <v>3944.0746399999998</v>
      </c>
    </row>
    <row r="384" spans="1:13">
      <c r="A384" s="22">
        <v>3.1583299999999999</v>
      </c>
      <c r="B384" s="22"/>
      <c r="C384" s="22">
        <v>152.29046</v>
      </c>
      <c r="D384" s="22">
        <v>107.00239999999999</v>
      </c>
      <c r="E384" s="22">
        <v>824.47206000000006</v>
      </c>
      <c r="F384" s="22">
        <v>811.21059000000002</v>
      </c>
      <c r="G384" s="22">
        <v>453.78474</v>
      </c>
      <c r="H384" s="22">
        <v>550.93118000000004</v>
      </c>
      <c r="I384" s="22">
        <v>84.674700000000001</v>
      </c>
      <c r="J384" s="22">
        <v>0.27224999999999999</v>
      </c>
      <c r="K384" s="22">
        <v>25.02449</v>
      </c>
      <c r="L384" s="21">
        <v>3218.0335599999999</v>
      </c>
      <c r="M384" s="21">
        <v>3895.95388</v>
      </c>
    </row>
    <row r="385" spans="1:13">
      <c r="A385" s="22">
        <v>3.1666699999999999</v>
      </c>
      <c r="B385" s="22"/>
      <c r="C385" s="22">
        <v>151.73347000000001</v>
      </c>
      <c r="D385" s="22">
        <v>107.04439000000001</v>
      </c>
      <c r="E385" s="22">
        <v>825.34416999999996</v>
      </c>
      <c r="F385" s="22">
        <v>811.32525999999996</v>
      </c>
      <c r="G385" s="22">
        <v>453.92520000000002</v>
      </c>
      <c r="H385" s="22">
        <v>551.32458999999994</v>
      </c>
      <c r="I385" s="22">
        <v>84.670209999999997</v>
      </c>
      <c r="J385" s="22">
        <v>0.27224999999999999</v>
      </c>
      <c r="K385" s="22">
        <v>25.055599999999998</v>
      </c>
      <c r="L385" s="21">
        <v>3354.60349</v>
      </c>
      <c r="M385" s="21">
        <v>3858.85068</v>
      </c>
    </row>
    <row r="386" spans="1:13">
      <c r="A386" s="22">
        <v>3.1749999999999998</v>
      </c>
      <c r="B386" s="22"/>
      <c r="C386" s="22">
        <v>151.77942999999999</v>
      </c>
      <c r="D386" s="22">
        <v>106.99651</v>
      </c>
      <c r="E386" s="22">
        <v>825.39140999999995</v>
      </c>
      <c r="F386" s="22">
        <v>811.20542999999998</v>
      </c>
      <c r="G386" s="22">
        <v>454.12184999999999</v>
      </c>
      <c r="H386" s="22">
        <v>551.43700000000001</v>
      </c>
      <c r="I386" s="22">
        <v>84.616410000000002</v>
      </c>
      <c r="J386" s="22">
        <v>0.27173999999999998</v>
      </c>
      <c r="K386" s="22">
        <v>24.894870000000001</v>
      </c>
      <c r="L386" s="21">
        <v>3399.15481</v>
      </c>
      <c r="M386" s="21">
        <v>3916.2067200000001</v>
      </c>
    </row>
    <row r="387" spans="1:13">
      <c r="A387" s="22">
        <v>3.1833300000000002</v>
      </c>
      <c r="B387" s="22"/>
      <c r="C387" s="22">
        <v>151.92368999999999</v>
      </c>
      <c r="D387" s="22">
        <v>107.00317</v>
      </c>
      <c r="E387" s="22">
        <v>824.77143000000001</v>
      </c>
      <c r="F387" s="22">
        <v>811.17408999999998</v>
      </c>
      <c r="G387" s="22">
        <v>453.98138999999998</v>
      </c>
      <c r="H387" s="22">
        <v>551.09978000000001</v>
      </c>
      <c r="I387" s="22">
        <v>84.616410000000002</v>
      </c>
      <c r="J387" s="22">
        <v>0.27326</v>
      </c>
      <c r="K387" s="22">
        <v>25.14893</v>
      </c>
      <c r="L387" s="21">
        <v>3213.1734200000001</v>
      </c>
      <c r="M387" s="21">
        <v>3930.9507899999999</v>
      </c>
    </row>
    <row r="388" spans="1:13">
      <c r="A388" s="22">
        <v>3.1916699999999998</v>
      </c>
      <c r="B388" s="22"/>
      <c r="C388" s="22">
        <v>151.71652</v>
      </c>
      <c r="D388" s="22">
        <v>106.88305</v>
      </c>
      <c r="E388" s="22">
        <v>825.15486999999996</v>
      </c>
      <c r="F388" s="22">
        <v>810.92927999999995</v>
      </c>
      <c r="G388" s="22">
        <v>453.70046000000002</v>
      </c>
      <c r="H388" s="22">
        <v>550.93118000000004</v>
      </c>
      <c r="I388" s="22">
        <v>84.553640000000001</v>
      </c>
      <c r="J388" s="22">
        <v>0.27173999999999998</v>
      </c>
      <c r="K388" s="22">
        <v>25.081530000000001</v>
      </c>
      <c r="L388" s="21">
        <v>3323.1745700000001</v>
      </c>
      <c r="M388" s="21">
        <v>3935.4874300000001</v>
      </c>
    </row>
    <row r="389" spans="1:13">
      <c r="A389" s="22">
        <v>3.2</v>
      </c>
      <c r="B389" s="22"/>
      <c r="C389" s="22">
        <v>151.71652</v>
      </c>
      <c r="D389" s="22">
        <v>107.07461000000001</v>
      </c>
      <c r="E389" s="22">
        <v>825.21808999999996</v>
      </c>
      <c r="F389" s="22">
        <v>810.74198999999999</v>
      </c>
      <c r="G389" s="22">
        <v>453.84091999999998</v>
      </c>
      <c r="H389" s="22">
        <v>550.31295999999998</v>
      </c>
      <c r="I389" s="22">
        <v>84.540189999999996</v>
      </c>
      <c r="J389" s="22">
        <v>0.27274999999999999</v>
      </c>
      <c r="K389" s="22">
        <v>25.019310000000001</v>
      </c>
      <c r="L389" s="21">
        <v>3348.9333299999998</v>
      </c>
      <c r="M389" s="21">
        <v>3945.6948600000001</v>
      </c>
    </row>
    <row r="390" spans="1:13">
      <c r="A390" s="22">
        <v>3.2083300000000001</v>
      </c>
      <c r="B390" s="22"/>
      <c r="C390" s="22">
        <v>152.00353000000001</v>
      </c>
      <c r="D390" s="22">
        <v>107.27791000000001</v>
      </c>
      <c r="E390" s="22">
        <v>825.18127000000004</v>
      </c>
      <c r="F390" s="22">
        <v>810.83046999999999</v>
      </c>
      <c r="G390" s="22">
        <v>453.53190000000001</v>
      </c>
      <c r="H390" s="22">
        <v>550.84688000000006</v>
      </c>
      <c r="I390" s="22">
        <v>84.517769999999999</v>
      </c>
      <c r="J390" s="22">
        <v>0.27173999999999998</v>
      </c>
      <c r="K390" s="22">
        <v>24.96227</v>
      </c>
      <c r="L390" s="21">
        <v>3288.6675700000001</v>
      </c>
      <c r="M390" s="21">
        <v>3929.3305599999999</v>
      </c>
    </row>
    <row r="391" spans="1:13">
      <c r="A391" s="22">
        <v>3.2166700000000001</v>
      </c>
      <c r="B391" s="22"/>
      <c r="C391" s="22">
        <v>151.79713000000001</v>
      </c>
      <c r="D391" s="22">
        <v>106.96705</v>
      </c>
      <c r="E391" s="22">
        <v>824.98155999999994</v>
      </c>
      <c r="F391" s="22">
        <v>811.17408999999998</v>
      </c>
      <c r="G391" s="22">
        <v>453.53190000000001</v>
      </c>
      <c r="H391" s="22">
        <v>551.18408999999997</v>
      </c>
      <c r="I391" s="22">
        <v>84.589510000000004</v>
      </c>
      <c r="J391" s="22">
        <v>0.27073000000000003</v>
      </c>
      <c r="K391" s="22">
        <v>25.014119999999998</v>
      </c>
      <c r="L391" s="21">
        <v>3360.7596699999999</v>
      </c>
      <c r="M391" s="21">
        <v>3877.6453099999999</v>
      </c>
    </row>
    <row r="392" spans="1:13">
      <c r="A392" s="22">
        <v>3.2250000000000001</v>
      </c>
      <c r="B392" s="22"/>
      <c r="C392" s="22">
        <v>151.94628</v>
      </c>
      <c r="D392" s="22">
        <v>107.12249</v>
      </c>
      <c r="E392" s="22">
        <v>825.64359000000002</v>
      </c>
      <c r="F392" s="22">
        <v>810.99712</v>
      </c>
      <c r="G392" s="22">
        <v>453.30716000000001</v>
      </c>
      <c r="H392" s="22">
        <v>550.14435000000003</v>
      </c>
      <c r="I392" s="22">
        <v>84.593990000000005</v>
      </c>
      <c r="J392" s="22">
        <v>0.26921</v>
      </c>
      <c r="K392" s="22">
        <v>24.98301</v>
      </c>
      <c r="L392" s="21">
        <v>3257.56268</v>
      </c>
      <c r="M392" s="21">
        <v>3920.58133</v>
      </c>
    </row>
    <row r="393" spans="1:13">
      <c r="A393" s="22">
        <v>3.23333</v>
      </c>
      <c r="B393" s="22"/>
      <c r="C393" s="22">
        <v>152.22192999999999</v>
      </c>
      <c r="D393" s="22">
        <v>107.02672</v>
      </c>
      <c r="E393" s="22">
        <v>825.27053000000001</v>
      </c>
      <c r="F393" s="22">
        <v>810.71064999999999</v>
      </c>
      <c r="G393" s="22">
        <v>453.22287999999998</v>
      </c>
      <c r="H393" s="22">
        <v>551.38079000000005</v>
      </c>
      <c r="I393" s="22">
        <v>84.580539999999999</v>
      </c>
      <c r="J393" s="22">
        <v>0.27073000000000003</v>
      </c>
      <c r="K393" s="22">
        <v>25.019310000000001</v>
      </c>
      <c r="L393" s="21">
        <v>3309.08016</v>
      </c>
      <c r="M393" s="21">
        <v>3824.98794</v>
      </c>
    </row>
    <row r="394" spans="1:13">
      <c r="A394" s="22">
        <v>3.2416700000000001</v>
      </c>
      <c r="B394" s="22"/>
      <c r="C394" s="22">
        <v>151.95758000000001</v>
      </c>
      <c r="D394" s="22">
        <v>107.37365</v>
      </c>
      <c r="E394" s="22">
        <v>825.42822999999999</v>
      </c>
      <c r="F394" s="22">
        <v>811.90859</v>
      </c>
      <c r="G394" s="22">
        <v>453.44761999999997</v>
      </c>
      <c r="H394" s="22">
        <v>550.42535999999996</v>
      </c>
      <c r="I394" s="22">
        <v>84.607439999999997</v>
      </c>
      <c r="J394" s="22">
        <v>0.27224999999999999</v>
      </c>
      <c r="K394" s="22">
        <v>25.008939999999999</v>
      </c>
      <c r="L394" s="21">
        <v>3310.70021</v>
      </c>
      <c r="M394" s="21">
        <v>3861.2810199999999</v>
      </c>
    </row>
    <row r="395" spans="1:13">
      <c r="A395" s="22">
        <v>3.25</v>
      </c>
      <c r="B395" s="22"/>
      <c r="C395" s="22">
        <v>151.72217000000001</v>
      </c>
      <c r="D395" s="22">
        <v>107.51136</v>
      </c>
      <c r="E395" s="22">
        <v>825.17606000000001</v>
      </c>
      <c r="F395" s="22">
        <v>810.57534999999996</v>
      </c>
      <c r="G395" s="22">
        <v>453.11050999999998</v>
      </c>
      <c r="H395" s="22">
        <v>550.14435000000003</v>
      </c>
      <c r="I395" s="22">
        <v>84.625380000000007</v>
      </c>
      <c r="J395" s="22">
        <v>0.27427000000000001</v>
      </c>
      <c r="K395" s="22">
        <v>25.060790000000001</v>
      </c>
      <c r="L395" s="21">
        <v>3289.3155900000002</v>
      </c>
      <c r="M395" s="21">
        <v>3929.3305599999999</v>
      </c>
    </row>
    <row r="396" spans="1:13">
      <c r="A396" s="22">
        <v>3.2583299999999999</v>
      </c>
      <c r="B396" s="22"/>
      <c r="C396" s="22">
        <v>151.98658</v>
      </c>
      <c r="D396" s="22">
        <v>107.49959</v>
      </c>
      <c r="E396" s="22">
        <v>825.54911000000004</v>
      </c>
      <c r="F396" s="22">
        <v>811.27842999999996</v>
      </c>
      <c r="G396" s="22">
        <v>453.1386</v>
      </c>
      <c r="H396" s="22">
        <v>550.87498000000005</v>
      </c>
      <c r="I396" s="22">
        <v>84.616410000000002</v>
      </c>
      <c r="J396" s="22">
        <v>0.27274999999999999</v>
      </c>
      <c r="K396" s="22">
        <v>25.00375</v>
      </c>
      <c r="L396" s="21">
        <v>3311.0242199999998</v>
      </c>
      <c r="M396" s="21">
        <v>3970.8083999999999</v>
      </c>
    </row>
    <row r="397" spans="1:13">
      <c r="A397" s="22">
        <v>3.26667</v>
      </c>
      <c r="B397" s="22"/>
      <c r="C397" s="22">
        <v>151.94063</v>
      </c>
      <c r="D397" s="22">
        <v>107.35599000000001</v>
      </c>
      <c r="E397" s="22">
        <v>825.44385999999997</v>
      </c>
      <c r="F397" s="22">
        <v>811.00743999999997</v>
      </c>
      <c r="G397" s="22">
        <v>453.33524999999997</v>
      </c>
      <c r="H397" s="22">
        <v>550.62207000000001</v>
      </c>
      <c r="I397" s="22">
        <v>84.48639</v>
      </c>
      <c r="J397" s="22">
        <v>0.26768999999999998</v>
      </c>
      <c r="K397" s="22">
        <v>25.034859999999998</v>
      </c>
      <c r="L397" s="21">
        <v>3284.7794600000002</v>
      </c>
      <c r="M397" s="21">
        <v>3924.4698800000001</v>
      </c>
    </row>
    <row r="398" spans="1:13">
      <c r="A398" s="22">
        <v>3.2749999999999999</v>
      </c>
      <c r="B398" s="22"/>
      <c r="C398" s="22">
        <v>151.90033</v>
      </c>
      <c r="D398" s="22">
        <v>107.60119</v>
      </c>
      <c r="E398" s="22">
        <v>825.34416999999996</v>
      </c>
      <c r="F398" s="22">
        <v>811.28359</v>
      </c>
      <c r="G398" s="22">
        <v>453.02623</v>
      </c>
      <c r="H398" s="22">
        <v>550.25675999999999</v>
      </c>
      <c r="I398" s="22">
        <v>84.526740000000004</v>
      </c>
      <c r="J398" s="22">
        <v>0.27477000000000001</v>
      </c>
      <c r="K398" s="22">
        <v>25.02449</v>
      </c>
      <c r="L398" s="21">
        <v>3256.7526600000001</v>
      </c>
      <c r="M398" s="21">
        <v>3986.5246200000001</v>
      </c>
    </row>
    <row r="399" spans="1:13">
      <c r="A399" s="22">
        <v>3.2833299999999999</v>
      </c>
      <c r="B399" s="22"/>
      <c r="C399" s="22">
        <v>152.30815999999999</v>
      </c>
      <c r="D399" s="22">
        <v>107.59531</v>
      </c>
      <c r="E399" s="22">
        <v>825.63837999999998</v>
      </c>
      <c r="F399" s="22">
        <v>811.32525999999996</v>
      </c>
      <c r="G399" s="22">
        <v>452.68912</v>
      </c>
      <c r="H399" s="22">
        <v>549.94764999999995</v>
      </c>
      <c r="I399" s="22">
        <v>84.535709999999995</v>
      </c>
      <c r="J399" s="22">
        <v>0.27073000000000003</v>
      </c>
      <c r="K399" s="22">
        <v>25.14893</v>
      </c>
      <c r="L399" s="21">
        <v>3195.6769300000001</v>
      </c>
      <c r="M399" s="21">
        <v>3955.4162299999998</v>
      </c>
    </row>
    <row r="400" spans="1:13">
      <c r="A400" s="22">
        <v>3.2916699999999999</v>
      </c>
      <c r="B400" s="22"/>
      <c r="C400" s="22">
        <v>152.03817000000001</v>
      </c>
      <c r="D400" s="22">
        <v>107.55333</v>
      </c>
      <c r="E400" s="22">
        <v>825.78011000000004</v>
      </c>
      <c r="F400" s="22">
        <v>811.21576000000005</v>
      </c>
      <c r="G400" s="22">
        <v>452.85768000000002</v>
      </c>
      <c r="H400" s="22">
        <v>550.73446999999999</v>
      </c>
      <c r="I400" s="22">
        <v>84.522260000000003</v>
      </c>
      <c r="J400" s="22">
        <v>0.26972000000000002</v>
      </c>
      <c r="K400" s="22">
        <v>25.133379999999999</v>
      </c>
      <c r="L400" s="21">
        <v>3290.9356400000001</v>
      </c>
      <c r="M400" s="21">
        <v>3886.7185800000002</v>
      </c>
    </row>
    <row r="401" spans="1:13">
      <c r="A401" s="22">
        <v>3.3</v>
      </c>
      <c r="B401" s="22"/>
      <c r="C401" s="22">
        <v>151.92934</v>
      </c>
      <c r="D401" s="22">
        <v>107.63139</v>
      </c>
      <c r="E401" s="22">
        <v>825.06039999999996</v>
      </c>
      <c r="F401" s="22">
        <v>810.66899000000001</v>
      </c>
      <c r="G401" s="22">
        <v>451.93061999999998</v>
      </c>
      <c r="H401" s="22">
        <v>549.38562999999999</v>
      </c>
      <c r="I401" s="22">
        <v>84.499840000000006</v>
      </c>
      <c r="J401" s="22">
        <v>0.26819999999999999</v>
      </c>
      <c r="K401" s="22">
        <v>25.04523</v>
      </c>
      <c r="L401" s="21">
        <v>3238.9321500000001</v>
      </c>
      <c r="M401" s="21">
        <v>3991.0612599999999</v>
      </c>
    </row>
    <row r="402" spans="1:13">
      <c r="A402" s="22">
        <v>3.3083300000000002</v>
      </c>
      <c r="B402" s="22"/>
      <c r="C402" s="22">
        <v>152.35973000000001</v>
      </c>
      <c r="D402" s="22">
        <v>107.84044</v>
      </c>
      <c r="E402" s="22">
        <v>825.08678999999995</v>
      </c>
      <c r="F402" s="22">
        <v>811.73676</v>
      </c>
      <c r="G402" s="22">
        <v>454.03757000000002</v>
      </c>
      <c r="H402" s="22">
        <v>551.66179999999997</v>
      </c>
      <c r="I402" s="22">
        <v>84.54468</v>
      </c>
      <c r="J402" s="22">
        <v>0.26617000000000002</v>
      </c>
      <c r="K402" s="22">
        <v>25.076339999999998</v>
      </c>
      <c r="L402" s="21">
        <v>3267.6069699999998</v>
      </c>
      <c r="M402" s="21">
        <v>3807.8135400000001</v>
      </c>
    </row>
    <row r="403" spans="1:13">
      <c r="A403" s="22">
        <v>3.3166699999999998</v>
      </c>
      <c r="B403" s="22"/>
      <c r="C403" s="22">
        <v>151.86002999999999</v>
      </c>
      <c r="D403" s="22">
        <v>108.03767999999999</v>
      </c>
      <c r="E403" s="22">
        <v>825.50187000000005</v>
      </c>
      <c r="F403" s="22">
        <v>811.23161000000005</v>
      </c>
      <c r="G403" s="22">
        <v>453.19479000000001</v>
      </c>
      <c r="H403" s="22">
        <v>550.76256999999998</v>
      </c>
      <c r="I403" s="22">
        <v>84.580539999999999</v>
      </c>
      <c r="J403" s="22">
        <v>0.26768999999999998</v>
      </c>
      <c r="K403" s="22">
        <v>25.143750000000001</v>
      </c>
      <c r="L403" s="21">
        <v>3321.3925199999999</v>
      </c>
      <c r="M403" s="21">
        <v>4025.8961800000002</v>
      </c>
    </row>
    <row r="404" spans="1:13">
      <c r="A404" s="22">
        <v>3.3250000000000002</v>
      </c>
      <c r="B404" s="22"/>
      <c r="C404" s="22">
        <v>152.17035000000001</v>
      </c>
      <c r="D404" s="22">
        <v>107.93024</v>
      </c>
      <c r="E404" s="22">
        <v>825.75926000000004</v>
      </c>
      <c r="F404" s="22">
        <v>811.02845000000002</v>
      </c>
      <c r="G404" s="22">
        <v>454.34658999999999</v>
      </c>
      <c r="H404" s="22">
        <v>552.89823999999999</v>
      </c>
      <c r="I404" s="22">
        <v>84.625380000000007</v>
      </c>
      <c r="J404" s="22">
        <v>0.27173999999999998</v>
      </c>
      <c r="K404" s="22">
        <v>25.029679999999999</v>
      </c>
      <c r="L404" s="21">
        <v>3307.4601200000002</v>
      </c>
      <c r="M404" s="21">
        <v>3919.1231299999999</v>
      </c>
    </row>
    <row r="405" spans="1:13">
      <c r="A405" s="22">
        <v>3.3333300000000001</v>
      </c>
      <c r="B405" s="22"/>
      <c r="C405" s="22">
        <v>152.16470000000001</v>
      </c>
      <c r="D405" s="22">
        <v>107.78082999999999</v>
      </c>
      <c r="E405" s="22">
        <v>825.27610000000004</v>
      </c>
      <c r="F405" s="22">
        <v>810.92448999999999</v>
      </c>
      <c r="G405" s="22">
        <v>453.89711</v>
      </c>
      <c r="H405" s="22">
        <v>551.77421000000004</v>
      </c>
      <c r="I405" s="22">
        <v>84.571579999999997</v>
      </c>
      <c r="J405" s="22">
        <v>0.27274999999999999</v>
      </c>
      <c r="K405" s="22">
        <v>24.998570000000001</v>
      </c>
      <c r="L405" s="21">
        <v>3283.8074299999998</v>
      </c>
      <c r="M405" s="21">
        <v>3821.2614199999998</v>
      </c>
    </row>
    <row r="406" spans="1:13">
      <c r="A406" s="22">
        <v>3.3416700000000001</v>
      </c>
      <c r="B406" s="22"/>
      <c r="C406" s="22">
        <v>152.13005999999999</v>
      </c>
      <c r="D406" s="22">
        <v>107.79259999999999</v>
      </c>
      <c r="E406" s="22">
        <v>825.29172000000005</v>
      </c>
      <c r="F406" s="22">
        <v>811.43993</v>
      </c>
      <c r="G406" s="22">
        <v>453.25098000000003</v>
      </c>
      <c r="H406" s="22">
        <v>550.20055000000002</v>
      </c>
      <c r="I406" s="22">
        <v>84.571579999999997</v>
      </c>
      <c r="J406" s="22">
        <v>0.26921</v>
      </c>
      <c r="K406" s="22">
        <v>25.159300000000002</v>
      </c>
      <c r="L406" s="21">
        <v>3323.3365800000001</v>
      </c>
      <c r="M406" s="21">
        <v>3820.2892900000002</v>
      </c>
    </row>
    <row r="407" spans="1:13">
      <c r="A407" s="22">
        <v>3.35</v>
      </c>
      <c r="B407" s="22"/>
      <c r="C407" s="22">
        <v>151.98658</v>
      </c>
      <c r="D407" s="22">
        <v>107.83456</v>
      </c>
      <c r="E407" s="22">
        <v>824.74537999999995</v>
      </c>
      <c r="F407" s="22">
        <v>811.06496000000004</v>
      </c>
      <c r="G407" s="22">
        <v>453.70046000000002</v>
      </c>
      <c r="H407" s="22">
        <v>551.77421000000004</v>
      </c>
      <c r="I407" s="22">
        <v>84.602959999999996</v>
      </c>
      <c r="J407" s="22">
        <v>0.26869999999999999</v>
      </c>
      <c r="K407" s="22">
        <v>24.957090000000001</v>
      </c>
      <c r="L407" s="21">
        <v>3211.8773799999999</v>
      </c>
      <c r="M407" s="21">
        <v>3965.29963</v>
      </c>
    </row>
    <row r="408" spans="1:13">
      <c r="A408" s="22">
        <v>3.35833</v>
      </c>
      <c r="B408" s="22"/>
      <c r="C408" s="22">
        <v>152.06153</v>
      </c>
      <c r="D408" s="22">
        <v>107.62551000000001</v>
      </c>
      <c r="E408" s="22">
        <v>825.74883999999997</v>
      </c>
      <c r="F408" s="22">
        <v>811.60143000000005</v>
      </c>
      <c r="G408" s="22">
        <v>453.56</v>
      </c>
      <c r="H408" s="22">
        <v>550.45345999999995</v>
      </c>
      <c r="I408" s="22">
        <v>84.629859999999994</v>
      </c>
      <c r="J408" s="22">
        <v>0.26718999999999998</v>
      </c>
      <c r="K408" s="22">
        <v>24.957090000000001</v>
      </c>
      <c r="L408" s="21">
        <v>3209.44731</v>
      </c>
      <c r="M408" s="21">
        <v>3919.1231299999999</v>
      </c>
    </row>
    <row r="409" spans="1:13">
      <c r="A409" s="22">
        <v>3.3666700000000001</v>
      </c>
      <c r="B409" s="22"/>
      <c r="C409" s="22">
        <v>152.07282000000001</v>
      </c>
      <c r="D409" s="22">
        <v>107.73298</v>
      </c>
      <c r="E409" s="22">
        <v>825.16043000000002</v>
      </c>
      <c r="F409" s="22">
        <v>811.0598</v>
      </c>
      <c r="G409" s="22">
        <v>454.20612999999997</v>
      </c>
      <c r="H409" s="22">
        <v>551.74611000000004</v>
      </c>
      <c r="I409" s="22">
        <v>84.64331</v>
      </c>
      <c r="J409" s="22">
        <v>0.26921</v>
      </c>
      <c r="K409" s="22">
        <v>25.08671</v>
      </c>
      <c r="L409" s="21">
        <v>3326.0906599999998</v>
      </c>
      <c r="M409" s="21">
        <v>3954.7681400000001</v>
      </c>
    </row>
    <row r="410" spans="1:13">
      <c r="A410" s="22">
        <v>3.375</v>
      </c>
      <c r="B410" s="22"/>
      <c r="C410" s="22">
        <v>151.90033</v>
      </c>
      <c r="D410" s="22">
        <v>107.60119</v>
      </c>
      <c r="E410" s="22">
        <v>825.62796000000003</v>
      </c>
      <c r="F410" s="22">
        <v>811.43993</v>
      </c>
      <c r="G410" s="22">
        <v>453.41953000000001</v>
      </c>
      <c r="H410" s="22">
        <v>549.72284000000002</v>
      </c>
      <c r="I410" s="22">
        <v>84.634349999999998</v>
      </c>
      <c r="J410" s="22">
        <v>0.26972000000000002</v>
      </c>
      <c r="K410" s="22">
        <v>25.060790000000001</v>
      </c>
      <c r="L410" s="21">
        <v>3293.36571</v>
      </c>
      <c r="M410" s="21">
        <v>3924.7939200000001</v>
      </c>
    </row>
    <row r="411" spans="1:13">
      <c r="A411" s="22">
        <v>3.3833299999999999</v>
      </c>
      <c r="B411" s="22"/>
      <c r="C411" s="22">
        <v>151.67055999999999</v>
      </c>
      <c r="D411" s="22">
        <v>107.55333</v>
      </c>
      <c r="E411" s="22">
        <v>825.70159999999998</v>
      </c>
      <c r="F411" s="22">
        <v>810.67969000000005</v>
      </c>
      <c r="G411" s="22">
        <v>454.29041000000001</v>
      </c>
      <c r="H411" s="22">
        <v>552.84204</v>
      </c>
      <c r="I411" s="22">
        <v>84.670209999999997</v>
      </c>
      <c r="J411" s="22">
        <v>0.26819999999999999</v>
      </c>
      <c r="K411" s="22">
        <v>25.02449</v>
      </c>
      <c r="L411" s="21">
        <v>3272.7911199999999</v>
      </c>
      <c r="M411" s="21">
        <v>3746.5690199999999</v>
      </c>
    </row>
    <row r="412" spans="1:13">
      <c r="A412" s="22">
        <v>3.39167</v>
      </c>
      <c r="B412" s="22"/>
      <c r="C412" s="22">
        <v>151.69956999999999</v>
      </c>
      <c r="D412" s="22">
        <v>107.58354</v>
      </c>
      <c r="E412" s="22">
        <v>825.64359000000002</v>
      </c>
      <c r="F412" s="22">
        <v>810.95545000000004</v>
      </c>
      <c r="G412" s="22">
        <v>454.09375999999997</v>
      </c>
      <c r="H412" s="22">
        <v>551.88661000000002</v>
      </c>
      <c r="I412" s="22">
        <v>84.710570000000004</v>
      </c>
      <c r="J412" s="22">
        <v>0.27224999999999999</v>
      </c>
      <c r="K412" s="22">
        <v>24.988199999999999</v>
      </c>
      <c r="L412" s="21">
        <v>3327.3867</v>
      </c>
      <c r="M412" s="21">
        <v>3830.9827799999998</v>
      </c>
    </row>
    <row r="413" spans="1:13">
      <c r="A413" s="22">
        <v>3.4</v>
      </c>
      <c r="B413" s="22"/>
      <c r="C413" s="22">
        <v>151.8092</v>
      </c>
      <c r="D413" s="22">
        <v>107.31479</v>
      </c>
      <c r="E413" s="22">
        <v>825.76446999999996</v>
      </c>
      <c r="F413" s="22">
        <v>811.57524999999998</v>
      </c>
      <c r="G413" s="22">
        <v>454.09375999999997</v>
      </c>
      <c r="H413" s="22">
        <v>552.11141999999995</v>
      </c>
      <c r="I413" s="22">
        <v>84.786789999999996</v>
      </c>
      <c r="J413" s="22">
        <v>0.26819999999999999</v>
      </c>
      <c r="K413" s="22">
        <v>24.993379999999998</v>
      </c>
      <c r="L413" s="21">
        <v>3229.3738800000001</v>
      </c>
      <c r="M413" s="21">
        <v>3904.8651300000001</v>
      </c>
    </row>
    <row r="414" spans="1:13">
      <c r="A414" s="22">
        <v>3.4083299999999999</v>
      </c>
      <c r="B414" s="22"/>
      <c r="C414" s="22">
        <v>151.80278000000001</v>
      </c>
      <c r="D414" s="22">
        <v>107.45171999999999</v>
      </c>
      <c r="E414" s="22">
        <v>825.82770000000005</v>
      </c>
      <c r="F414" s="22">
        <v>811.42961000000003</v>
      </c>
      <c r="G414" s="22">
        <v>454.14994000000002</v>
      </c>
      <c r="H414" s="22">
        <v>551.77421000000004</v>
      </c>
      <c r="I414" s="22">
        <v>84.795749999999998</v>
      </c>
      <c r="J414" s="22">
        <v>0.26819999999999999</v>
      </c>
      <c r="K414" s="22">
        <v>25.143750000000001</v>
      </c>
      <c r="L414" s="21">
        <v>3240.5522000000001</v>
      </c>
      <c r="M414" s="21">
        <v>3883.6401500000002</v>
      </c>
    </row>
    <row r="415" spans="1:13">
      <c r="A415" s="22">
        <v>3.4166699999999999</v>
      </c>
      <c r="B415" s="22"/>
      <c r="C415" s="22">
        <v>151.83179000000001</v>
      </c>
      <c r="D415" s="22">
        <v>107.43407000000001</v>
      </c>
      <c r="E415" s="22">
        <v>826.07989999999995</v>
      </c>
      <c r="F415" s="22">
        <v>811.05463999999995</v>
      </c>
      <c r="G415" s="22">
        <v>453.98138999999998</v>
      </c>
      <c r="H415" s="22">
        <v>552.50482999999997</v>
      </c>
      <c r="I415" s="22">
        <v>84.822649999999996</v>
      </c>
      <c r="J415" s="22">
        <v>0.26869999999999999</v>
      </c>
      <c r="K415" s="22">
        <v>25.174859999999999</v>
      </c>
      <c r="L415" s="21">
        <v>3362.7037300000002</v>
      </c>
      <c r="M415" s="21">
        <v>3882.0199200000002</v>
      </c>
    </row>
    <row r="416" spans="1:13">
      <c r="A416" s="22">
        <v>3.4249999999999998</v>
      </c>
      <c r="B416" s="22"/>
      <c r="C416" s="22">
        <v>151.45846</v>
      </c>
      <c r="D416" s="22">
        <v>107.14094</v>
      </c>
      <c r="E416" s="22">
        <v>825.74883999999997</v>
      </c>
      <c r="F416" s="22">
        <v>811.55976999999996</v>
      </c>
      <c r="G416" s="22">
        <v>453.44761999999997</v>
      </c>
      <c r="H416" s="22">
        <v>550.36915999999997</v>
      </c>
      <c r="I416" s="22">
        <v>84.840590000000006</v>
      </c>
      <c r="J416" s="22">
        <v>0.26972000000000002</v>
      </c>
      <c r="K416" s="22">
        <v>25.04523</v>
      </c>
      <c r="L416" s="21">
        <v>3246.54637</v>
      </c>
      <c r="M416" s="21">
        <v>3784.8063400000001</v>
      </c>
    </row>
    <row r="417" spans="1:13">
      <c r="A417" s="22">
        <v>3.4333300000000002</v>
      </c>
      <c r="B417" s="22"/>
      <c r="C417" s="22">
        <v>151.76889</v>
      </c>
      <c r="D417" s="22">
        <v>107.2728</v>
      </c>
      <c r="E417" s="22">
        <v>825.74363000000005</v>
      </c>
      <c r="F417" s="22">
        <v>811.38793999999996</v>
      </c>
      <c r="G417" s="22">
        <v>453.81283000000002</v>
      </c>
      <c r="H417" s="22">
        <v>551.71801000000005</v>
      </c>
      <c r="I417" s="22">
        <v>84.831620000000001</v>
      </c>
      <c r="J417" s="22">
        <v>0.27073000000000003</v>
      </c>
      <c r="K417" s="22">
        <v>25.076339999999998</v>
      </c>
      <c r="L417" s="21">
        <v>3296.6057999999998</v>
      </c>
      <c r="M417" s="21">
        <v>4016.3368300000002</v>
      </c>
    </row>
    <row r="418" spans="1:13">
      <c r="A418" s="22">
        <v>3.4416699999999998</v>
      </c>
      <c r="B418" s="22"/>
      <c r="C418" s="22">
        <v>151.50442000000001</v>
      </c>
      <c r="D418" s="22">
        <v>107.28457</v>
      </c>
      <c r="E418" s="22">
        <v>825.57551000000001</v>
      </c>
      <c r="F418" s="22">
        <v>811.84627</v>
      </c>
      <c r="G418" s="22">
        <v>453.19479000000001</v>
      </c>
      <c r="H418" s="22">
        <v>550.59397000000001</v>
      </c>
      <c r="I418" s="22">
        <v>84.813689999999994</v>
      </c>
      <c r="J418" s="22">
        <v>0.26869999999999999</v>
      </c>
      <c r="K418" s="22">
        <v>25.143750000000001</v>
      </c>
      <c r="L418" s="21">
        <v>3264.0428700000002</v>
      </c>
      <c r="M418" s="21">
        <v>3876.5111499999998</v>
      </c>
    </row>
    <row r="419" spans="1:13">
      <c r="A419" s="22">
        <v>3.45</v>
      </c>
      <c r="B419" s="22"/>
      <c r="C419" s="22">
        <v>151.74553</v>
      </c>
      <c r="D419" s="22">
        <v>107.29634</v>
      </c>
      <c r="E419" s="22">
        <v>825.51265000000001</v>
      </c>
      <c r="F419" s="22">
        <v>811.20065</v>
      </c>
      <c r="G419" s="22">
        <v>453.47572000000002</v>
      </c>
      <c r="H419" s="22">
        <v>551.38079000000005</v>
      </c>
      <c r="I419" s="22">
        <v>84.688149999999993</v>
      </c>
      <c r="J419" s="22">
        <v>0.27326</v>
      </c>
      <c r="K419" s="22">
        <v>25.014119999999998</v>
      </c>
      <c r="L419" s="21">
        <v>3240.0661799999998</v>
      </c>
      <c r="M419" s="21">
        <v>3912.6422200000002</v>
      </c>
    </row>
    <row r="420" spans="1:13">
      <c r="A420" s="22">
        <v>3.4583300000000001</v>
      </c>
      <c r="B420" s="22"/>
      <c r="C420" s="22">
        <v>151.95269999999999</v>
      </c>
      <c r="D420" s="22">
        <v>107.22493</v>
      </c>
      <c r="E420" s="22">
        <v>825.19204000000002</v>
      </c>
      <c r="F420" s="22">
        <v>811.38278000000003</v>
      </c>
      <c r="G420" s="22">
        <v>452.66102999999998</v>
      </c>
      <c r="H420" s="22">
        <v>550.42535999999996</v>
      </c>
      <c r="I420" s="22">
        <v>84.697109999999995</v>
      </c>
      <c r="J420" s="22">
        <v>0.26972000000000002</v>
      </c>
      <c r="K420" s="22">
        <v>25.060790000000001</v>
      </c>
      <c r="L420" s="21">
        <v>3261.9368100000002</v>
      </c>
      <c r="M420" s="21">
        <v>3876.5111499999998</v>
      </c>
    </row>
    <row r="421" spans="1:13">
      <c r="A421" s="22">
        <v>3.4666700000000001</v>
      </c>
      <c r="B421" s="22"/>
      <c r="C421" s="22">
        <v>152.02123</v>
      </c>
      <c r="D421" s="22">
        <v>107.34421</v>
      </c>
      <c r="E421" s="22">
        <v>825.99582999999996</v>
      </c>
      <c r="F421" s="22">
        <v>810.80466999999999</v>
      </c>
      <c r="G421" s="22">
        <v>452.60484000000002</v>
      </c>
      <c r="H421" s="22">
        <v>549.41372999999999</v>
      </c>
      <c r="I421" s="22">
        <v>84.692629999999994</v>
      </c>
      <c r="J421" s="22">
        <v>0.26972000000000002</v>
      </c>
      <c r="K421" s="22">
        <v>25.10745</v>
      </c>
      <c r="L421" s="21">
        <v>3226.4578000000001</v>
      </c>
      <c r="M421" s="21">
        <v>3919.2851500000002</v>
      </c>
    </row>
    <row r="422" spans="1:13">
      <c r="A422" s="22">
        <v>3.4750000000000001</v>
      </c>
      <c r="B422" s="22"/>
      <c r="C422" s="22">
        <v>151.72293999999999</v>
      </c>
      <c r="D422" s="22">
        <v>107.32067000000001</v>
      </c>
      <c r="E422" s="22">
        <v>825.39697999999999</v>
      </c>
      <c r="F422" s="22">
        <v>811.00265000000002</v>
      </c>
      <c r="G422" s="22">
        <v>453.1386</v>
      </c>
      <c r="H422" s="22">
        <v>551.04358000000002</v>
      </c>
      <c r="I422" s="22">
        <v>84.661249999999995</v>
      </c>
      <c r="J422" s="22">
        <v>0.26819999999999999</v>
      </c>
      <c r="K422" s="22">
        <v>25.019310000000001</v>
      </c>
      <c r="L422" s="21">
        <v>3286.2375000000002</v>
      </c>
      <c r="M422" s="21">
        <v>3933.21911</v>
      </c>
    </row>
    <row r="423" spans="1:13">
      <c r="A423" s="22">
        <v>3.48333</v>
      </c>
      <c r="B423" s="22"/>
      <c r="C423" s="22">
        <v>152.41208</v>
      </c>
      <c r="D423" s="22">
        <v>107.51214</v>
      </c>
      <c r="E423" s="22">
        <v>825.32333000000006</v>
      </c>
      <c r="F423" s="22">
        <v>810.55471</v>
      </c>
      <c r="G423" s="22">
        <v>453.33524999999997</v>
      </c>
      <c r="H423" s="22">
        <v>551.5213</v>
      </c>
      <c r="I423" s="22">
        <v>84.683660000000003</v>
      </c>
      <c r="J423" s="22">
        <v>0.26972000000000002</v>
      </c>
      <c r="K423" s="22">
        <v>25.040050000000001</v>
      </c>
      <c r="L423" s="21">
        <v>3372.4240199999999</v>
      </c>
      <c r="M423" s="21">
        <v>3784.15825</v>
      </c>
    </row>
    <row r="424" spans="1:13">
      <c r="A424" s="22">
        <v>3.4916700000000001</v>
      </c>
      <c r="B424" s="22"/>
      <c r="C424" s="22">
        <v>152.25735</v>
      </c>
      <c r="D424" s="22">
        <v>107.39877</v>
      </c>
      <c r="E424" s="22">
        <v>824.59848</v>
      </c>
      <c r="F424" s="22">
        <v>811.37761999999998</v>
      </c>
      <c r="G424" s="22">
        <v>453.36335000000003</v>
      </c>
      <c r="H424" s="22">
        <v>551.01548000000003</v>
      </c>
      <c r="I424" s="22">
        <v>84.688149999999993</v>
      </c>
      <c r="J424" s="22">
        <v>0.26921</v>
      </c>
      <c r="K424" s="22">
        <v>24.998570000000001</v>
      </c>
      <c r="L424" s="21">
        <v>3292.5556900000001</v>
      </c>
      <c r="M424" s="21">
        <v>3909.4017600000002</v>
      </c>
    </row>
    <row r="425" spans="1:13">
      <c r="A425" s="22">
        <v>3.5</v>
      </c>
      <c r="B425" s="22"/>
      <c r="C425" s="22">
        <v>152.27428</v>
      </c>
      <c r="D425" s="22">
        <v>107.32067000000001</v>
      </c>
      <c r="E425" s="22">
        <v>825.23928000000001</v>
      </c>
      <c r="F425" s="22">
        <v>811.47127</v>
      </c>
      <c r="G425" s="22">
        <v>453.98138999999998</v>
      </c>
      <c r="H425" s="22">
        <v>551.88661000000002</v>
      </c>
      <c r="I425" s="22">
        <v>84.674700000000001</v>
      </c>
      <c r="J425" s="22">
        <v>0.27173999999999998</v>
      </c>
      <c r="K425" s="22">
        <v>25.029679999999999</v>
      </c>
      <c r="L425" s="21">
        <v>3274.5731700000001</v>
      </c>
      <c r="M425" s="21">
        <v>3850.9115700000002</v>
      </c>
    </row>
    <row r="426" spans="1:13">
      <c r="A426" s="22">
        <v>3.5083299999999999</v>
      </c>
      <c r="B426" s="22"/>
      <c r="C426" s="22">
        <v>152.2227</v>
      </c>
      <c r="D426" s="22">
        <v>107.36266000000001</v>
      </c>
      <c r="E426" s="22">
        <v>825.43901000000005</v>
      </c>
      <c r="F426" s="22">
        <v>811.46095000000003</v>
      </c>
      <c r="G426" s="22">
        <v>453.70046000000002</v>
      </c>
      <c r="H426" s="22">
        <v>552.22382000000005</v>
      </c>
      <c r="I426" s="22">
        <v>84.692629999999994</v>
      </c>
      <c r="J426" s="22">
        <v>0.26869999999999999</v>
      </c>
      <c r="K426" s="22">
        <v>25.060790000000001</v>
      </c>
      <c r="L426" s="21">
        <v>3353.3074499999998</v>
      </c>
      <c r="M426" s="21">
        <v>3883.8021699999999</v>
      </c>
    </row>
    <row r="427" spans="1:13">
      <c r="A427" s="22">
        <v>3.51667</v>
      </c>
      <c r="B427" s="22"/>
      <c r="C427" s="22">
        <v>151.95269999999999</v>
      </c>
      <c r="D427" s="22">
        <v>107.32067000000001</v>
      </c>
      <c r="E427" s="22">
        <v>825.28129999999999</v>
      </c>
      <c r="F427" s="22">
        <v>811.67960000000005</v>
      </c>
      <c r="G427" s="22">
        <v>453.61617999999999</v>
      </c>
      <c r="H427" s="22">
        <v>551.40889000000004</v>
      </c>
      <c r="I427" s="22">
        <v>84.692629999999994</v>
      </c>
      <c r="J427" s="22">
        <v>0.27123000000000003</v>
      </c>
      <c r="K427" s="22">
        <v>25.014119999999998</v>
      </c>
      <c r="L427" s="21">
        <v>3321.8785400000002</v>
      </c>
      <c r="M427" s="21">
        <v>3893.0374700000002</v>
      </c>
    </row>
    <row r="428" spans="1:13">
      <c r="A428" s="22">
        <v>3.5249999999999999</v>
      </c>
      <c r="B428" s="22"/>
      <c r="C428" s="22">
        <v>152.15341000000001</v>
      </c>
      <c r="D428" s="22">
        <v>107.3862</v>
      </c>
      <c r="E428" s="22">
        <v>825.14481000000001</v>
      </c>
      <c r="F428" s="22">
        <v>811.25262999999995</v>
      </c>
      <c r="G428" s="22">
        <v>453.64427000000001</v>
      </c>
      <c r="H428" s="22">
        <v>552.30812000000003</v>
      </c>
      <c r="I428" s="22">
        <v>84.670209999999997</v>
      </c>
      <c r="J428" s="22">
        <v>0.26869999999999999</v>
      </c>
      <c r="K428" s="22">
        <v>25.02449</v>
      </c>
      <c r="L428" s="21">
        <v>3270.0370400000002</v>
      </c>
      <c r="M428" s="21">
        <v>3925.9280800000001</v>
      </c>
    </row>
    <row r="429" spans="1:13">
      <c r="A429" s="22">
        <v>3.5333299999999999</v>
      </c>
      <c r="B429" s="22"/>
      <c r="C429" s="22">
        <v>152.27993000000001</v>
      </c>
      <c r="D429" s="22">
        <v>107.37443</v>
      </c>
      <c r="E429" s="22">
        <v>825.23406999999997</v>
      </c>
      <c r="F429" s="22">
        <v>811.46610999999996</v>
      </c>
      <c r="G429" s="22">
        <v>453.78474</v>
      </c>
      <c r="H429" s="22">
        <v>551.94281000000001</v>
      </c>
      <c r="I429" s="22">
        <v>84.688149999999993</v>
      </c>
      <c r="J429" s="22">
        <v>0.27073000000000003</v>
      </c>
      <c r="K429" s="22">
        <v>25.040050000000001</v>
      </c>
      <c r="L429" s="21">
        <v>3316.8563899999999</v>
      </c>
      <c r="M429" s="21">
        <v>4012.1242299999999</v>
      </c>
    </row>
    <row r="430" spans="1:13">
      <c r="A430" s="22">
        <v>3.5416699999999999</v>
      </c>
      <c r="B430" s="22"/>
      <c r="C430" s="22">
        <v>152.18806000000001</v>
      </c>
      <c r="D430" s="22">
        <v>107.42230000000001</v>
      </c>
      <c r="E430" s="22">
        <v>825.18682999999999</v>
      </c>
      <c r="F430" s="22">
        <v>811.58595000000003</v>
      </c>
      <c r="G430" s="22">
        <v>453.22287999999998</v>
      </c>
      <c r="H430" s="22">
        <v>550.87498000000005</v>
      </c>
      <c r="I430" s="22">
        <v>84.692629999999994</v>
      </c>
      <c r="J430" s="22">
        <v>0.27073000000000003</v>
      </c>
      <c r="K430" s="22">
        <v>25.10745</v>
      </c>
      <c r="L430" s="21">
        <v>3282.3493899999999</v>
      </c>
      <c r="M430" s="21">
        <v>3880.23767</v>
      </c>
    </row>
    <row r="431" spans="1:13">
      <c r="A431" s="22">
        <v>3.55</v>
      </c>
      <c r="B431" s="22"/>
      <c r="C431" s="22">
        <v>152.14776000000001</v>
      </c>
      <c r="D431" s="22">
        <v>107.66748</v>
      </c>
      <c r="E431" s="22">
        <v>825.27610000000004</v>
      </c>
      <c r="F431" s="22">
        <v>812.00779</v>
      </c>
      <c r="G431" s="22">
        <v>453.25098000000003</v>
      </c>
      <c r="H431" s="22">
        <v>550.22865999999999</v>
      </c>
      <c r="I431" s="22">
        <v>84.786789999999996</v>
      </c>
      <c r="J431" s="22">
        <v>0.26819999999999999</v>
      </c>
      <c r="K431" s="22">
        <v>25.014119999999998</v>
      </c>
      <c r="L431" s="21">
        <v>3192.5988400000001</v>
      </c>
      <c r="M431" s="21">
        <v>3845.0787500000001</v>
      </c>
    </row>
    <row r="432" spans="1:13">
      <c r="A432" s="22">
        <v>3.5583300000000002</v>
      </c>
      <c r="B432" s="22"/>
      <c r="C432" s="22">
        <v>151.94704999999999</v>
      </c>
      <c r="D432" s="22">
        <v>107.50626</v>
      </c>
      <c r="E432" s="22">
        <v>825.43901000000005</v>
      </c>
      <c r="F432" s="22">
        <v>811.96096</v>
      </c>
      <c r="G432" s="22">
        <v>453.05432999999999</v>
      </c>
      <c r="H432" s="22">
        <v>551.15598999999997</v>
      </c>
      <c r="I432" s="22">
        <v>84.809200000000004</v>
      </c>
      <c r="J432" s="22">
        <v>0.27224999999999999</v>
      </c>
      <c r="K432" s="22">
        <v>25.014119999999998</v>
      </c>
      <c r="L432" s="21">
        <v>3358.3296</v>
      </c>
      <c r="M432" s="21">
        <v>3958.6566899999998</v>
      </c>
    </row>
    <row r="433" spans="1:13">
      <c r="A433" s="22">
        <v>3.5666699999999998</v>
      </c>
      <c r="B433" s="22"/>
      <c r="C433" s="22">
        <v>151.54473999999999</v>
      </c>
      <c r="D433" s="22">
        <v>107.80515</v>
      </c>
      <c r="E433" s="22">
        <v>826.00142000000005</v>
      </c>
      <c r="F433" s="22">
        <v>811.85182999999995</v>
      </c>
      <c r="G433" s="22">
        <v>453.78474</v>
      </c>
      <c r="H433" s="22">
        <v>551.74611000000004</v>
      </c>
      <c r="I433" s="22">
        <v>84.804720000000003</v>
      </c>
      <c r="J433" s="22">
        <v>0.26819999999999999</v>
      </c>
      <c r="K433" s="22">
        <v>25.019310000000001</v>
      </c>
      <c r="L433" s="21">
        <v>3337.9169999999999</v>
      </c>
      <c r="M433" s="21">
        <v>3915.0725600000001</v>
      </c>
    </row>
    <row r="434" spans="1:13">
      <c r="A434" s="22">
        <v>3.5750000000000002</v>
      </c>
      <c r="B434" s="22"/>
      <c r="C434" s="22">
        <v>151.73423</v>
      </c>
      <c r="D434" s="22">
        <v>107.52391</v>
      </c>
      <c r="E434" s="22">
        <v>825.91696999999999</v>
      </c>
      <c r="F434" s="22">
        <v>811.68476999999996</v>
      </c>
      <c r="G434" s="22">
        <v>453.25098000000003</v>
      </c>
      <c r="H434" s="22">
        <v>550.90308000000005</v>
      </c>
      <c r="I434" s="22">
        <v>84.732979999999998</v>
      </c>
      <c r="J434" s="22">
        <v>0.27123000000000003</v>
      </c>
      <c r="K434" s="22">
        <v>25.050419999999999</v>
      </c>
      <c r="L434" s="21">
        <v>3324.7946200000001</v>
      </c>
      <c r="M434" s="21">
        <v>3926.57618</v>
      </c>
    </row>
    <row r="435" spans="1:13">
      <c r="A435" s="22">
        <v>3.5833300000000001</v>
      </c>
      <c r="B435" s="22"/>
      <c r="C435" s="22">
        <v>151.90674999999999</v>
      </c>
      <c r="D435" s="22">
        <v>107.84711</v>
      </c>
      <c r="E435" s="22">
        <v>826.09589000000005</v>
      </c>
      <c r="F435" s="22">
        <v>812.11216000000002</v>
      </c>
      <c r="G435" s="22">
        <v>453.47572000000002</v>
      </c>
      <c r="H435" s="22">
        <v>551.21218999999996</v>
      </c>
      <c r="I435" s="22">
        <v>84.76437</v>
      </c>
      <c r="J435" s="22">
        <v>0.27073000000000003</v>
      </c>
      <c r="K435" s="22">
        <v>25.08671</v>
      </c>
      <c r="L435" s="21">
        <v>3201.6710899999998</v>
      </c>
      <c r="M435" s="21">
        <v>3880.0756500000002</v>
      </c>
    </row>
    <row r="436" spans="1:13">
      <c r="A436" s="22">
        <v>3.5916700000000001</v>
      </c>
      <c r="B436" s="22"/>
      <c r="C436" s="22">
        <v>151.82614000000001</v>
      </c>
      <c r="D436" s="22">
        <v>107.66748</v>
      </c>
      <c r="E436" s="22">
        <v>825.55989</v>
      </c>
      <c r="F436" s="22">
        <v>812.24748999999997</v>
      </c>
      <c r="G436" s="22">
        <v>453.33524999999997</v>
      </c>
      <c r="H436" s="22">
        <v>550.65017</v>
      </c>
      <c r="I436" s="22">
        <v>84.715050000000005</v>
      </c>
      <c r="J436" s="22">
        <v>0.27173999999999998</v>
      </c>
      <c r="K436" s="22">
        <v>25.076339999999998</v>
      </c>
      <c r="L436" s="21">
        <v>3162.3039899999999</v>
      </c>
      <c r="M436" s="21">
        <v>3795.9859000000001</v>
      </c>
    </row>
    <row r="437" spans="1:13">
      <c r="A437" s="22">
        <v>3.6</v>
      </c>
      <c r="B437" s="22"/>
      <c r="C437" s="22">
        <v>151.98734999999999</v>
      </c>
      <c r="D437" s="22">
        <v>107.64395</v>
      </c>
      <c r="E437" s="22">
        <v>825.13439000000005</v>
      </c>
      <c r="F437" s="22">
        <v>811.57563000000005</v>
      </c>
      <c r="G437" s="22">
        <v>453.72854999999998</v>
      </c>
      <c r="H437" s="22">
        <v>550.98738000000003</v>
      </c>
      <c r="I437" s="22">
        <v>84.697109999999995</v>
      </c>
      <c r="J437" s="22">
        <v>0.26921</v>
      </c>
      <c r="K437" s="22">
        <v>25.00375</v>
      </c>
      <c r="L437" s="21">
        <v>3309.24217</v>
      </c>
      <c r="M437" s="21">
        <v>3869.8682199999998</v>
      </c>
    </row>
    <row r="438" spans="1:13">
      <c r="A438" s="22">
        <v>3.60833</v>
      </c>
      <c r="B438" s="22"/>
      <c r="C438" s="22">
        <v>151.94140999999999</v>
      </c>
      <c r="D438" s="22">
        <v>107.69181</v>
      </c>
      <c r="E438" s="22">
        <v>825.19204000000002</v>
      </c>
      <c r="F438" s="22">
        <v>811.96612000000005</v>
      </c>
      <c r="G438" s="22">
        <v>453.25098000000003</v>
      </c>
      <c r="H438" s="22">
        <v>551.09978000000001</v>
      </c>
      <c r="I438" s="22">
        <v>84.701599999999999</v>
      </c>
      <c r="J438" s="22">
        <v>0.26972000000000002</v>
      </c>
      <c r="K438" s="22">
        <v>25.050419999999999</v>
      </c>
      <c r="L438" s="21">
        <v>3198.2689999999998</v>
      </c>
      <c r="M438" s="21">
        <v>3884.4502600000001</v>
      </c>
    </row>
    <row r="439" spans="1:13">
      <c r="A439" s="22">
        <v>3.6166700000000001</v>
      </c>
      <c r="B439" s="22"/>
      <c r="C439" s="22">
        <v>151.90674999999999</v>
      </c>
      <c r="D439" s="22">
        <v>107.70357</v>
      </c>
      <c r="E439" s="22">
        <v>826.03265999999996</v>
      </c>
      <c r="F439" s="22">
        <v>811.96612000000005</v>
      </c>
      <c r="G439" s="22">
        <v>453.84091999999998</v>
      </c>
      <c r="H439" s="22">
        <v>551.94281000000001</v>
      </c>
      <c r="I439" s="22">
        <v>84.70608</v>
      </c>
      <c r="J439" s="22">
        <v>0.27022000000000002</v>
      </c>
      <c r="K439" s="22">
        <v>25.04523</v>
      </c>
      <c r="L439" s="21">
        <v>3233.5859999999998</v>
      </c>
      <c r="M439" s="21">
        <v>3915.0725600000001</v>
      </c>
    </row>
    <row r="440" spans="1:13">
      <c r="A440" s="22">
        <v>3.625</v>
      </c>
      <c r="B440" s="22"/>
      <c r="C440" s="22">
        <v>152.00994</v>
      </c>
      <c r="D440" s="22">
        <v>107.71532999999999</v>
      </c>
      <c r="E440" s="22">
        <v>826.06948</v>
      </c>
      <c r="F440" s="22">
        <v>812.25265000000002</v>
      </c>
      <c r="G440" s="22">
        <v>453.33524999999997</v>
      </c>
      <c r="H440" s="22">
        <v>550.42535999999996</v>
      </c>
      <c r="I440" s="22">
        <v>84.804720000000003</v>
      </c>
      <c r="J440" s="22">
        <v>0.26921</v>
      </c>
      <c r="K440" s="22">
        <v>25.112639999999999</v>
      </c>
      <c r="L440" s="21">
        <v>3401.0988600000001</v>
      </c>
      <c r="M440" s="21">
        <v>3866.3037199999999</v>
      </c>
    </row>
    <row r="441" spans="1:13">
      <c r="A441" s="22">
        <v>3.6333299999999999</v>
      </c>
      <c r="B441" s="22"/>
      <c r="C441" s="22">
        <v>152.15341000000001</v>
      </c>
      <c r="D441" s="22">
        <v>107.72121</v>
      </c>
      <c r="E441" s="22">
        <v>826.25324999999998</v>
      </c>
      <c r="F441" s="22">
        <v>812.26813000000004</v>
      </c>
      <c r="G441" s="22">
        <v>452.46438000000001</v>
      </c>
      <c r="H441" s="22">
        <v>549.27322000000004</v>
      </c>
      <c r="I441" s="22">
        <v>84.813689999999994</v>
      </c>
      <c r="J441" s="22">
        <v>0.26667999999999997</v>
      </c>
      <c r="K441" s="22">
        <v>25.019310000000001</v>
      </c>
      <c r="L441" s="21">
        <v>3262.9088299999999</v>
      </c>
      <c r="M441" s="21">
        <v>3849.12932</v>
      </c>
    </row>
    <row r="442" spans="1:13">
      <c r="A442" s="22">
        <v>3.64167</v>
      </c>
      <c r="B442" s="22"/>
      <c r="C442" s="22">
        <v>151.79227</v>
      </c>
      <c r="D442" s="22">
        <v>107.44074999999999</v>
      </c>
      <c r="E442" s="22">
        <v>825.48623999999995</v>
      </c>
      <c r="F442" s="22">
        <v>811.67444</v>
      </c>
      <c r="G442" s="22">
        <v>453.11050999999998</v>
      </c>
      <c r="H442" s="22">
        <v>550.22865999999999</v>
      </c>
      <c r="I442" s="22">
        <v>84.813689999999994</v>
      </c>
      <c r="J442" s="22">
        <v>0.26972000000000002</v>
      </c>
      <c r="K442" s="22">
        <v>25.14893</v>
      </c>
      <c r="L442" s="21">
        <v>3289.80161</v>
      </c>
      <c r="M442" s="21">
        <v>3917.01683</v>
      </c>
    </row>
    <row r="443" spans="1:13">
      <c r="A443" s="22">
        <v>3.65</v>
      </c>
      <c r="B443" s="22"/>
      <c r="C443" s="22">
        <v>151.68262999999999</v>
      </c>
      <c r="D443" s="22">
        <v>107.47016000000001</v>
      </c>
      <c r="E443" s="22">
        <v>825.15000999999995</v>
      </c>
      <c r="F443" s="22">
        <v>812.04945999999995</v>
      </c>
      <c r="G443" s="22">
        <v>452.97005000000001</v>
      </c>
      <c r="H443" s="22">
        <v>549.97574999999995</v>
      </c>
      <c r="I443" s="22">
        <v>84.76437</v>
      </c>
      <c r="J443" s="22">
        <v>0.26617000000000002</v>
      </c>
      <c r="K443" s="22">
        <v>25.060790000000001</v>
      </c>
      <c r="L443" s="21">
        <v>3333.54288</v>
      </c>
      <c r="M443" s="21">
        <v>3829.6866</v>
      </c>
    </row>
    <row r="444" spans="1:13">
      <c r="A444" s="22">
        <v>3.6583299999999999</v>
      </c>
      <c r="B444" s="22"/>
      <c r="C444" s="22">
        <v>152.02200999999999</v>
      </c>
      <c r="D444" s="22">
        <v>107.15351</v>
      </c>
      <c r="E444" s="22">
        <v>825.36014999999998</v>
      </c>
      <c r="F444" s="22">
        <v>811.25779</v>
      </c>
      <c r="G444" s="22">
        <v>453.02623</v>
      </c>
      <c r="H444" s="22">
        <v>551.38079000000005</v>
      </c>
      <c r="I444" s="22">
        <v>84.679180000000002</v>
      </c>
      <c r="J444" s="22">
        <v>0.26667999999999997</v>
      </c>
      <c r="K444" s="22">
        <v>25.008939999999999</v>
      </c>
      <c r="L444" s="21">
        <v>3302.59998</v>
      </c>
      <c r="M444" s="21">
        <v>3839.8940200000002</v>
      </c>
    </row>
    <row r="445" spans="1:13">
      <c r="A445" s="22">
        <v>3.6666699999999999</v>
      </c>
      <c r="B445" s="22"/>
      <c r="C445" s="22">
        <v>152.09618</v>
      </c>
      <c r="D445" s="22">
        <v>107.08717</v>
      </c>
      <c r="E445" s="22">
        <v>825.14481000000001</v>
      </c>
      <c r="F445" s="22">
        <v>811.37761999999998</v>
      </c>
      <c r="G445" s="22">
        <v>453.08242000000001</v>
      </c>
      <c r="H445" s="22">
        <v>550.50966000000005</v>
      </c>
      <c r="I445" s="22">
        <v>84.76437</v>
      </c>
      <c r="J445" s="22">
        <v>0.26869999999999999</v>
      </c>
      <c r="K445" s="22">
        <v>25.06597</v>
      </c>
      <c r="L445" s="21">
        <v>3292.8797</v>
      </c>
      <c r="M445" s="21">
        <v>3779.9456599999999</v>
      </c>
    </row>
    <row r="446" spans="1:13">
      <c r="A446" s="22">
        <v>3.6749999999999998</v>
      </c>
      <c r="B446" s="22"/>
      <c r="C446" s="22">
        <v>151.99299999999999</v>
      </c>
      <c r="D446" s="22">
        <v>107.12327999999999</v>
      </c>
      <c r="E446" s="22">
        <v>825.57029999999997</v>
      </c>
      <c r="F446" s="22">
        <v>811.42444999999998</v>
      </c>
      <c r="G446" s="22">
        <v>452.82958000000002</v>
      </c>
      <c r="H446" s="22">
        <v>548.54259999999999</v>
      </c>
      <c r="I446" s="22">
        <v>84.719530000000006</v>
      </c>
      <c r="J446" s="22">
        <v>0.26869999999999999</v>
      </c>
      <c r="K446" s="22">
        <v>25.019310000000001</v>
      </c>
      <c r="L446" s="21">
        <v>3262.09881</v>
      </c>
      <c r="M446" s="21">
        <v>3836.9776200000001</v>
      </c>
    </row>
    <row r="447" spans="1:13">
      <c r="A447" s="22">
        <v>3.6833300000000002</v>
      </c>
      <c r="B447" s="22"/>
      <c r="C447" s="22">
        <v>152.0736</v>
      </c>
      <c r="D447" s="22">
        <v>107.01573999999999</v>
      </c>
      <c r="E447" s="22">
        <v>825.69119000000001</v>
      </c>
      <c r="F447" s="22">
        <v>812.00262999999995</v>
      </c>
      <c r="G447" s="22">
        <v>453.53190000000001</v>
      </c>
      <c r="H447" s="22">
        <v>550.42535999999996</v>
      </c>
      <c r="I447" s="22">
        <v>84.809200000000004</v>
      </c>
      <c r="J447" s="22">
        <v>0.27022000000000002</v>
      </c>
      <c r="K447" s="22">
        <v>25.08671</v>
      </c>
      <c r="L447" s="21">
        <v>3272.6291099999999</v>
      </c>
      <c r="M447" s="21">
        <v>3815.26658</v>
      </c>
    </row>
    <row r="448" spans="1:13">
      <c r="A448" s="22">
        <v>3.6916699999999998</v>
      </c>
      <c r="B448" s="22"/>
      <c r="C448" s="22">
        <v>151.68262999999999</v>
      </c>
      <c r="D448" s="22">
        <v>107.13505000000001</v>
      </c>
      <c r="E448" s="22">
        <v>825.81208000000004</v>
      </c>
      <c r="F448" s="22">
        <v>811.70578999999998</v>
      </c>
      <c r="G448" s="22">
        <v>453.39143999999999</v>
      </c>
      <c r="H448" s="22">
        <v>550.73446999999999</v>
      </c>
      <c r="I448" s="22">
        <v>84.679180000000002</v>
      </c>
      <c r="J448" s="22">
        <v>0.26313999999999999</v>
      </c>
      <c r="K448" s="22">
        <v>25.034859999999998</v>
      </c>
      <c r="L448" s="21">
        <v>3307.1361099999999</v>
      </c>
      <c r="M448" s="21">
        <v>3787.5607199999999</v>
      </c>
    </row>
    <row r="449" spans="1:13">
      <c r="A449" s="22">
        <v>3.7</v>
      </c>
      <c r="B449" s="22"/>
      <c r="C449" s="22">
        <v>151.90674999999999</v>
      </c>
      <c r="D449" s="22">
        <v>106.88972</v>
      </c>
      <c r="E449" s="22">
        <v>825.19725000000005</v>
      </c>
      <c r="F449" s="22">
        <v>811.38793999999996</v>
      </c>
      <c r="G449" s="22">
        <v>454.12184999999999</v>
      </c>
      <c r="H449" s="22">
        <v>551.24028999999996</v>
      </c>
      <c r="I449" s="22">
        <v>84.683660000000003</v>
      </c>
      <c r="J449" s="22">
        <v>0.26921</v>
      </c>
      <c r="K449" s="22">
        <v>25.008939999999999</v>
      </c>
      <c r="L449" s="21">
        <v>3237.9601200000002</v>
      </c>
      <c r="M449" s="21">
        <v>3866.7897899999998</v>
      </c>
    </row>
    <row r="450" spans="1:13">
      <c r="A450" s="22">
        <v>3.7083300000000001</v>
      </c>
      <c r="B450" s="22"/>
      <c r="C450" s="22">
        <v>151.81485000000001</v>
      </c>
      <c r="D450" s="22">
        <v>107.32067000000001</v>
      </c>
      <c r="E450" s="22">
        <v>826.27966000000004</v>
      </c>
      <c r="F450" s="22">
        <v>811.91929000000005</v>
      </c>
      <c r="G450" s="22">
        <v>453.67237</v>
      </c>
      <c r="H450" s="22">
        <v>550.59397000000001</v>
      </c>
      <c r="I450" s="22">
        <v>84.710570000000004</v>
      </c>
      <c r="J450" s="22">
        <v>0.26718999999999998</v>
      </c>
      <c r="K450" s="22">
        <v>25.00375</v>
      </c>
      <c r="L450" s="21">
        <v>3323.4985799999999</v>
      </c>
      <c r="M450" s="21">
        <v>3870.3542900000002</v>
      </c>
    </row>
    <row r="451" spans="1:13">
      <c r="A451" s="22">
        <v>3.7166700000000001</v>
      </c>
      <c r="B451" s="22"/>
      <c r="C451" s="22">
        <v>151.97606999999999</v>
      </c>
      <c r="D451" s="22">
        <v>106.96196999999999</v>
      </c>
      <c r="E451" s="22">
        <v>825.9538</v>
      </c>
      <c r="F451" s="22">
        <v>811.67960000000005</v>
      </c>
      <c r="G451" s="22">
        <v>453.67237</v>
      </c>
      <c r="H451" s="22">
        <v>550.48155999999994</v>
      </c>
      <c r="I451" s="22">
        <v>84.692629999999994</v>
      </c>
      <c r="J451" s="22">
        <v>0.26313999999999999</v>
      </c>
      <c r="K451" s="22">
        <v>24.936350000000001</v>
      </c>
      <c r="L451" s="21">
        <v>3253.6745700000001</v>
      </c>
      <c r="M451" s="21">
        <v>3807.8135400000001</v>
      </c>
    </row>
    <row r="452" spans="1:13">
      <c r="A452" s="22">
        <v>3.7250000000000001</v>
      </c>
      <c r="B452" s="22"/>
      <c r="C452" s="22">
        <v>151.48183</v>
      </c>
      <c r="D452" s="22">
        <v>106.97373</v>
      </c>
      <c r="E452" s="22">
        <v>825.61233000000004</v>
      </c>
      <c r="F452" s="22">
        <v>811.59110999999996</v>
      </c>
      <c r="G452" s="22">
        <v>453.70046000000002</v>
      </c>
      <c r="H452" s="22">
        <v>551.29648999999995</v>
      </c>
      <c r="I452" s="22">
        <v>84.656760000000006</v>
      </c>
      <c r="J452" s="22">
        <v>0.26516000000000001</v>
      </c>
      <c r="K452" s="22">
        <v>25.00375</v>
      </c>
      <c r="L452" s="21">
        <v>3324.6326199999999</v>
      </c>
      <c r="M452" s="21">
        <v>3835.6814399999998</v>
      </c>
    </row>
    <row r="453" spans="1:13">
      <c r="A453" s="22">
        <v>3.73333</v>
      </c>
      <c r="B453" s="22"/>
      <c r="C453" s="22">
        <v>151.72857999999999</v>
      </c>
      <c r="D453" s="22">
        <v>107.18293</v>
      </c>
      <c r="E453" s="22">
        <v>825.69638999999995</v>
      </c>
      <c r="F453" s="22">
        <v>811.42444999999998</v>
      </c>
      <c r="G453" s="22">
        <v>453.75664</v>
      </c>
      <c r="H453" s="22">
        <v>551.07168000000001</v>
      </c>
      <c r="I453" s="22">
        <v>84.661249999999995</v>
      </c>
      <c r="J453" s="22">
        <v>0.26718999999999998</v>
      </c>
      <c r="K453" s="22">
        <v>25.029679999999999</v>
      </c>
      <c r="L453" s="21">
        <v>3266.3109300000001</v>
      </c>
      <c r="M453" s="21">
        <v>3872.4605799999999</v>
      </c>
    </row>
    <row r="454" spans="1:13">
      <c r="A454" s="22">
        <v>3.7416700000000001</v>
      </c>
      <c r="B454" s="22"/>
      <c r="C454" s="22">
        <v>151.68262999999999</v>
      </c>
      <c r="D454" s="22">
        <v>107.42230000000001</v>
      </c>
      <c r="E454" s="22">
        <v>825.31291999999996</v>
      </c>
      <c r="F454" s="22">
        <v>811.66929000000005</v>
      </c>
      <c r="G454" s="22">
        <v>453.78474</v>
      </c>
      <c r="H454" s="22">
        <v>551.09978000000001</v>
      </c>
      <c r="I454" s="22">
        <v>84.647800000000004</v>
      </c>
      <c r="J454" s="22">
        <v>0.26921</v>
      </c>
      <c r="K454" s="22">
        <v>25.029679999999999</v>
      </c>
      <c r="L454" s="21">
        <v>3283.9694399999998</v>
      </c>
      <c r="M454" s="21">
        <v>3790.8011700000002</v>
      </c>
    </row>
    <row r="455" spans="1:13">
      <c r="A455" s="22">
        <v>3.75</v>
      </c>
      <c r="B455" s="22"/>
      <c r="C455" s="22">
        <v>151.73423</v>
      </c>
      <c r="D455" s="22">
        <v>107.38030999999999</v>
      </c>
      <c r="E455" s="22">
        <v>825.65957000000003</v>
      </c>
      <c r="F455" s="22">
        <v>812.01295000000005</v>
      </c>
      <c r="G455" s="22">
        <v>453.30716000000001</v>
      </c>
      <c r="H455" s="22">
        <v>550.11625000000004</v>
      </c>
      <c r="I455" s="22">
        <v>84.629859999999994</v>
      </c>
      <c r="J455" s="22">
        <v>0.26617000000000002</v>
      </c>
      <c r="K455" s="22">
        <v>24.977830000000001</v>
      </c>
      <c r="L455" s="21">
        <v>3281.37736</v>
      </c>
      <c r="M455" s="21">
        <v>3920.4193100000002</v>
      </c>
    </row>
    <row r="456" spans="1:13">
      <c r="A456" s="22">
        <v>3.7583299999999999</v>
      </c>
      <c r="B456" s="22"/>
      <c r="C456" s="22">
        <v>151.82614000000001</v>
      </c>
      <c r="D456" s="22">
        <v>107.33244000000001</v>
      </c>
      <c r="E456" s="22">
        <v>825.61753999999996</v>
      </c>
      <c r="F456" s="22">
        <v>811.22128999999995</v>
      </c>
      <c r="G456" s="22">
        <v>453.53190000000001</v>
      </c>
      <c r="H456" s="22">
        <v>550.84688000000006</v>
      </c>
      <c r="I456" s="22">
        <v>84.549160000000001</v>
      </c>
      <c r="J456" s="22">
        <v>0.26819999999999999</v>
      </c>
      <c r="K456" s="22">
        <v>25.040050000000001</v>
      </c>
      <c r="L456" s="21">
        <v>3310.86222</v>
      </c>
      <c r="M456" s="21">
        <v>3958.1706199999999</v>
      </c>
    </row>
    <row r="457" spans="1:13">
      <c r="A457" s="22">
        <v>3.76667</v>
      </c>
      <c r="B457" s="22"/>
      <c r="C457" s="22">
        <v>151.79791</v>
      </c>
      <c r="D457" s="22">
        <v>107.3509</v>
      </c>
      <c r="E457" s="22">
        <v>825.99582999999996</v>
      </c>
      <c r="F457" s="22">
        <v>811.67960000000005</v>
      </c>
      <c r="G457" s="22">
        <v>452.94195999999999</v>
      </c>
      <c r="H457" s="22">
        <v>549.86333999999999</v>
      </c>
      <c r="I457" s="22">
        <v>84.616410000000002</v>
      </c>
      <c r="J457" s="22">
        <v>0.26516000000000001</v>
      </c>
      <c r="K457" s="22">
        <v>25.180040000000002</v>
      </c>
      <c r="L457" s="21">
        <v>3320.7444999999998</v>
      </c>
      <c r="M457" s="21">
        <v>3824.6639</v>
      </c>
    </row>
    <row r="458" spans="1:13">
      <c r="A458" s="22">
        <v>3.7749999999999999</v>
      </c>
      <c r="B458" s="22"/>
      <c r="C458" s="22">
        <v>151.91238999999999</v>
      </c>
      <c r="D458" s="22">
        <v>107.56588000000001</v>
      </c>
      <c r="E458" s="22">
        <v>825.28129999999999</v>
      </c>
      <c r="F458" s="22">
        <v>811.59627</v>
      </c>
      <c r="G458" s="22">
        <v>453.25098000000003</v>
      </c>
      <c r="H458" s="22">
        <v>550.65017</v>
      </c>
      <c r="I458" s="22">
        <v>84.629859999999994</v>
      </c>
      <c r="J458" s="22">
        <v>0.26718999999999998</v>
      </c>
      <c r="K458" s="22">
        <v>25.091899999999999</v>
      </c>
      <c r="L458" s="21">
        <v>3349.0953300000001</v>
      </c>
      <c r="M458" s="21">
        <v>3819.6412</v>
      </c>
    </row>
    <row r="459" spans="1:13">
      <c r="A459" s="22">
        <v>3.7833299999999999</v>
      </c>
      <c r="B459" s="22"/>
      <c r="C459" s="22">
        <v>152.03894</v>
      </c>
      <c r="D459" s="22">
        <v>107.55412</v>
      </c>
      <c r="E459" s="22">
        <v>825.83290999999997</v>
      </c>
      <c r="F459" s="22">
        <v>811.30978000000005</v>
      </c>
      <c r="G459" s="22">
        <v>453.02623</v>
      </c>
      <c r="H459" s="22">
        <v>549.89143999999999</v>
      </c>
      <c r="I459" s="22">
        <v>84.661249999999995</v>
      </c>
      <c r="J459" s="22">
        <v>0.26617000000000002</v>
      </c>
      <c r="K459" s="22">
        <v>25.060790000000001</v>
      </c>
      <c r="L459" s="21">
        <v>3261.1267800000001</v>
      </c>
      <c r="M459" s="21">
        <v>3922.8496500000001</v>
      </c>
    </row>
    <row r="460" spans="1:13">
      <c r="A460" s="22">
        <v>3.7916699999999999</v>
      </c>
      <c r="B460" s="22"/>
      <c r="C460" s="22">
        <v>151.73423</v>
      </c>
      <c r="D460" s="22">
        <v>107.61962</v>
      </c>
      <c r="E460" s="22">
        <v>825.58072000000004</v>
      </c>
      <c r="F460" s="22">
        <v>812.05978000000005</v>
      </c>
      <c r="G460" s="22">
        <v>452.68912</v>
      </c>
      <c r="H460" s="22">
        <v>550.08815000000004</v>
      </c>
      <c r="I460" s="22">
        <v>84.647800000000004</v>
      </c>
      <c r="J460" s="22">
        <v>0.26972000000000002</v>
      </c>
      <c r="K460" s="22">
        <v>25.034859999999998</v>
      </c>
      <c r="L460" s="21">
        <v>3317.8284199999998</v>
      </c>
      <c r="M460" s="21">
        <v>3815.7526499999999</v>
      </c>
    </row>
    <row r="461" spans="1:13">
      <c r="A461" s="22">
        <v>3.8</v>
      </c>
      <c r="B461" s="22"/>
      <c r="C461" s="22">
        <v>152.03894</v>
      </c>
      <c r="D461" s="22">
        <v>107.60198</v>
      </c>
      <c r="E461" s="22">
        <v>826.00103999999999</v>
      </c>
      <c r="F461" s="22">
        <v>811.8931</v>
      </c>
      <c r="G461" s="22">
        <v>452.82958000000002</v>
      </c>
      <c r="H461" s="22">
        <v>551.07168000000001</v>
      </c>
      <c r="I461" s="22">
        <v>84.670209999999997</v>
      </c>
      <c r="J461" s="22">
        <v>0.26869999999999999</v>
      </c>
      <c r="K461" s="22">
        <v>25.034859999999998</v>
      </c>
      <c r="L461" s="21">
        <v>3361.7316999999998</v>
      </c>
      <c r="M461" s="21">
        <v>4038.8580099999999</v>
      </c>
    </row>
    <row r="462" spans="1:13">
      <c r="A462" s="22">
        <v>3.8083300000000002</v>
      </c>
      <c r="B462" s="22"/>
      <c r="C462" s="22">
        <v>152.33715000000001</v>
      </c>
      <c r="D462" s="22">
        <v>107.91258999999999</v>
      </c>
      <c r="E462" s="22">
        <v>826.20078999999998</v>
      </c>
      <c r="F462" s="22">
        <v>811.21613000000002</v>
      </c>
      <c r="G462" s="22">
        <v>452.88576999999998</v>
      </c>
      <c r="H462" s="22">
        <v>550.25675999999999</v>
      </c>
      <c r="I462" s="22">
        <v>84.652280000000005</v>
      </c>
      <c r="J462" s="22">
        <v>0.26667999999999997</v>
      </c>
      <c r="K462" s="22">
        <v>25.06597</v>
      </c>
      <c r="L462" s="21">
        <v>3299.8458999999998</v>
      </c>
      <c r="M462" s="21">
        <v>3990.2511399999999</v>
      </c>
    </row>
    <row r="463" spans="1:13">
      <c r="A463" s="22">
        <v>3.8166699999999998</v>
      </c>
      <c r="B463" s="22"/>
      <c r="C463" s="22">
        <v>151.96964</v>
      </c>
      <c r="D463" s="22">
        <v>107.67336</v>
      </c>
      <c r="E463" s="22">
        <v>825.32853999999998</v>
      </c>
      <c r="F463" s="22">
        <v>812.01810999999998</v>
      </c>
      <c r="G463" s="22">
        <v>452.23964000000001</v>
      </c>
      <c r="H463" s="22">
        <v>549.58232999999996</v>
      </c>
      <c r="I463" s="22">
        <v>84.692629999999994</v>
      </c>
      <c r="J463" s="22">
        <v>0.26667999999999997</v>
      </c>
      <c r="K463" s="22">
        <v>25.117819999999998</v>
      </c>
      <c r="L463" s="21">
        <v>3167.3261299999999</v>
      </c>
      <c r="M463" s="21">
        <v>3847.3470699999998</v>
      </c>
    </row>
    <row r="464" spans="1:13">
      <c r="A464" s="22">
        <v>3.8250000000000002</v>
      </c>
      <c r="B464" s="22"/>
      <c r="C464" s="22">
        <v>151.87773999999999</v>
      </c>
      <c r="D464" s="22">
        <v>107.72121</v>
      </c>
      <c r="E464" s="22">
        <v>825.32853999999998</v>
      </c>
      <c r="F464" s="22">
        <v>811.7681</v>
      </c>
      <c r="G464" s="22">
        <v>452.26772999999997</v>
      </c>
      <c r="H464" s="22">
        <v>549.63854000000003</v>
      </c>
      <c r="I464" s="22">
        <v>84.656760000000006</v>
      </c>
      <c r="J464" s="22">
        <v>0.26415</v>
      </c>
      <c r="K464" s="22">
        <v>24.96227</v>
      </c>
      <c r="L464" s="21">
        <v>3281.7013700000002</v>
      </c>
      <c r="M464" s="21">
        <v>3862.9012400000001</v>
      </c>
    </row>
    <row r="465" spans="1:13">
      <c r="A465" s="22">
        <v>3.8333300000000001</v>
      </c>
      <c r="B465" s="22"/>
      <c r="C465" s="22">
        <v>152.14212000000001</v>
      </c>
      <c r="D465" s="22">
        <v>107.70945</v>
      </c>
      <c r="E465" s="22">
        <v>825.79607999999996</v>
      </c>
      <c r="F465" s="22">
        <v>811.85659999999996</v>
      </c>
      <c r="G465" s="22">
        <v>452.74531000000002</v>
      </c>
      <c r="H465" s="22">
        <v>550.53777000000002</v>
      </c>
      <c r="I465" s="22">
        <v>84.679180000000002</v>
      </c>
      <c r="J465" s="22">
        <v>0.26617000000000002</v>
      </c>
      <c r="K465" s="22">
        <v>25.081530000000001</v>
      </c>
      <c r="L465" s="21">
        <v>3253.8365699999999</v>
      </c>
      <c r="M465" s="21">
        <v>3881.0477900000001</v>
      </c>
    </row>
    <row r="466" spans="1:13">
      <c r="A466" s="22">
        <v>3.8416700000000001</v>
      </c>
      <c r="B466" s="22"/>
      <c r="C466" s="22">
        <v>151.97528</v>
      </c>
      <c r="D466" s="22">
        <v>108.01415</v>
      </c>
      <c r="E466" s="22">
        <v>825.96420999999998</v>
      </c>
      <c r="F466" s="22">
        <v>812.02327000000002</v>
      </c>
      <c r="G466" s="22">
        <v>451.90251999999998</v>
      </c>
      <c r="H466" s="22">
        <v>549.04841999999996</v>
      </c>
      <c r="I466" s="22">
        <v>84.647800000000004</v>
      </c>
      <c r="J466" s="22">
        <v>0.26718999999999998</v>
      </c>
      <c r="K466" s="22">
        <v>25.071159999999999</v>
      </c>
      <c r="L466" s="21">
        <v>3208.7993000000001</v>
      </c>
      <c r="M466" s="21">
        <v>3898.8702800000001</v>
      </c>
    </row>
    <row r="467" spans="1:13">
      <c r="A467" s="22">
        <v>3.85</v>
      </c>
      <c r="B467" s="22"/>
      <c r="C467" s="22">
        <v>151.98093</v>
      </c>
      <c r="D467" s="22">
        <v>107.9722</v>
      </c>
      <c r="E467" s="22">
        <v>826.00103999999999</v>
      </c>
      <c r="F467" s="22">
        <v>811.68476999999996</v>
      </c>
      <c r="G467" s="22">
        <v>451.76206000000002</v>
      </c>
      <c r="H467" s="22">
        <v>549.18892000000005</v>
      </c>
      <c r="I467" s="22">
        <v>84.652280000000005</v>
      </c>
      <c r="J467" s="22">
        <v>0.26921</v>
      </c>
      <c r="K467" s="22">
        <v>25.02449</v>
      </c>
      <c r="L467" s="21">
        <v>3381.4962799999998</v>
      </c>
      <c r="M467" s="21">
        <v>3921.3914500000001</v>
      </c>
    </row>
    <row r="468" spans="1:13">
      <c r="A468" s="22">
        <v>3.85833</v>
      </c>
      <c r="B468" s="22"/>
      <c r="C468" s="22">
        <v>152.11311000000001</v>
      </c>
      <c r="D468" s="22">
        <v>107.96630999999999</v>
      </c>
      <c r="E468" s="22">
        <v>826.30048999999997</v>
      </c>
      <c r="F468" s="22">
        <v>812.02327000000002</v>
      </c>
      <c r="G468" s="22">
        <v>452.18344999999999</v>
      </c>
      <c r="H468" s="22">
        <v>549.49802999999997</v>
      </c>
      <c r="I468" s="22">
        <v>84.638829999999999</v>
      </c>
      <c r="J468" s="22">
        <v>0.26718999999999998</v>
      </c>
      <c r="K468" s="22">
        <v>25.019310000000001</v>
      </c>
      <c r="L468" s="21">
        <v>3296.9298100000001</v>
      </c>
      <c r="M468" s="21">
        <v>3837.6257099999998</v>
      </c>
    </row>
    <row r="469" spans="1:13">
      <c r="A469" s="22">
        <v>3.8666700000000001</v>
      </c>
      <c r="B469" s="22"/>
      <c r="C469" s="22">
        <v>152.11876000000001</v>
      </c>
      <c r="D469" s="22">
        <v>107.82867</v>
      </c>
      <c r="E469" s="22">
        <v>826.09032000000002</v>
      </c>
      <c r="F469" s="22">
        <v>811.81493</v>
      </c>
      <c r="G469" s="22">
        <v>451.76206000000002</v>
      </c>
      <c r="H469" s="22">
        <v>549.10461999999995</v>
      </c>
      <c r="I469" s="22">
        <v>84.656760000000006</v>
      </c>
      <c r="J469" s="22">
        <v>0.26718999999999998</v>
      </c>
      <c r="K469" s="22">
        <v>24.957090000000001</v>
      </c>
      <c r="L469" s="21">
        <v>3259.3447299999998</v>
      </c>
      <c r="M469" s="21">
        <v>4065.2677600000002</v>
      </c>
    </row>
    <row r="470" spans="1:13">
      <c r="A470" s="22">
        <v>3.875</v>
      </c>
      <c r="B470" s="22"/>
      <c r="C470" s="22">
        <v>152.11311000000001</v>
      </c>
      <c r="D470" s="22">
        <v>107.53568</v>
      </c>
      <c r="E470" s="22">
        <v>825.51750000000004</v>
      </c>
      <c r="F470" s="22">
        <v>811.41375000000005</v>
      </c>
      <c r="G470" s="22">
        <v>451.34066999999999</v>
      </c>
      <c r="H470" s="22">
        <v>548.12108000000001</v>
      </c>
      <c r="I470" s="22">
        <v>84.656760000000006</v>
      </c>
      <c r="J470" s="22">
        <v>0.26667999999999997</v>
      </c>
      <c r="K470" s="22">
        <v>24.96227</v>
      </c>
      <c r="L470" s="21">
        <v>3283.8074299999998</v>
      </c>
      <c r="M470" s="21">
        <v>3833.5751399999999</v>
      </c>
    </row>
    <row r="471" spans="1:13">
      <c r="A471" s="22">
        <v>3.8833299999999999</v>
      </c>
      <c r="B471" s="22"/>
      <c r="C471" s="22">
        <v>152.17035000000001</v>
      </c>
      <c r="D471" s="22">
        <v>107.73886</v>
      </c>
      <c r="E471" s="22">
        <v>825.75405000000001</v>
      </c>
      <c r="F471" s="22">
        <v>811.64826000000005</v>
      </c>
      <c r="G471" s="22">
        <v>452.38010000000003</v>
      </c>
      <c r="H471" s="22">
        <v>549.18892000000005</v>
      </c>
      <c r="I471" s="22">
        <v>84.670209999999997</v>
      </c>
      <c r="J471" s="22">
        <v>0.26466000000000001</v>
      </c>
      <c r="K471" s="22">
        <v>25.014119999999998</v>
      </c>
      <c r="L471" s="21">
        <v>3149.6676400000001</v>
      </c>
      <c r="M471" s="21">
        <v>3932.7330400000001</v>
      </c>
    </row>
    <row r="472" spans="1:13">
      <c r="A472" s="22">
        <v>3.89167</v>
      </c>
      <c r="B472" s="22"/>
      <c r="C472" s="22">
        <v>152.13570999999999</v>
      </c>
      <c r="D472" s="22">
        <v>107.41562999999999</v>
      </c>
      <c r="E472" s="22">
        <v>826.01666999999998</v>
      </c>
      <c r="F472" s="22">
        <v>811.78359</v>
      </c>
      <c r="G472" s="22">
        <v>452.21154000000001</v>
      </c>
      <c r="H472" s="22">
        <v>549.44182999999998</v>
      </c>
      <c r="I472" s="22">
        <v>84.652280000000005</v>
      </c>
      <c r="J472" s="22">
        <v>0.26363999999999999</v>
      </c>
      <c r="K472" s="22">
        <v>25.164490000000001</v>
      </c>
      <c r="L472" s="21">
        <v>3340.9950899999999</v>
      </c>
      <c r="M472" s="21">
        <v>3875.7010399999999</v>
      </c>
    </row>
    <row r="473" spans="1:13">
      <c r="A473" s="22">
        <v>3.9</v>
      </c>
      <c r="B473" s="22"/>
      <c r="C473" s="22">
        <v>152.03252000000001</v>
      </c>
      <c r="D473" s="22">
        <v>107.49959</v>
      </c>
      <c r="E473" s="22">
        <v>826.10073999999997</v>
      </c>
      <c r="F473" s="22">
        <v>811.32525999999996</v>
      </c>
      <c r="G473" s="22">
        <v>452.32391999999999</v>
      </c>
      <c r="H473" s="22">
        <v>550.39725999999996</v>
      </c>
      <c r="I473" s="22">
        <v>84.625380000000007</v>
      </c>
      <c r="J473" s="22">
        <v>0.26516000000000001</v>
      </c>
      <c r="K473" s="22">
        <v>25.180040000000002</v>
      </c>
      <c r="L473" s="21">
        <v>3338.56502</v>
      </c>
      <c r="M473" s="21">
        <v>3784.4822899999999</v>
      </c>
    </row>
    <row r="474" spans="1:13">
      <c r="A474" s="22">
        <v>3.9083299999999999</v>
      </c>
      <c r="B474" s="22"/>
      <c r="C474" s="22">
        <v>152.02688000000001</v>
      </c>
      <c r="D474" s="22">
        <v>107.44584</v>
      </c>
      <c r="E474" s="22">
        <v>824.97113000000002</v>
      </c>
      <c r="F474" s="22">
        <v>812.03876000000002</v>
      </c>
      <c r="G474" s="22">
        <v>451.73397</v>
      </c>
      <c r="H474" s="22">
        <v>548.79551000000004</v>
      </c>
      <c r="I474" s="22">
        <v>84.602959999999996</v>
      </c>
      <c r="J474" s="22">
        <v>0.26262999999999997</v>
      </c>
      <c r="K474" s="22">
        <v>24.98301</v>
      </c>
      <c r="L474" s="21">
        <v>3258.2107000000001</v>
      </c>
      <c r="M474" s="21">
        <v>3863.7113599999998</v>
      </c>
    </row>
    <row r="475" spans="1:13">
      <c r="A475" s="22">
        <v>3.9166699999999999</v>
      </c>
      <c r="B475" s="22"/>
      <c r="C475" s="22">
        <v>152.01558</v>
      </c>
      <c r="D475" s="22">
        <v>107.43407000000001</v>
      </c>
      <c r="E475" s="22">
        <v>825.63316999999995</v>
      </c>
      <c r="F475" s="22">
        <v>811.94510000000002</v>
      </c>
      <c r="G475" s="22">
        <v>452.43628999999999</v>
      </c>
      <c r="H475" s="22">
        <v>549.75094000000001</v>
      </c>
      <c r="I475" s="22">
        <v>84.634349999999998</v>
      </c>
      <c r="J475" s="22">
        <v>0.26415</v>
      </c>
      <c r="K475" s="22">
        <v>25.008939999999999</v>
      </c>
      <c r="L475" s="21">
        <v>3255.7806300000002</v>
      </c>
      <c r="M475" s="21">
        <v>3985.3904600000001</v>
      </c>
    </row>
    <row r="476" spans="1:13">
      <c r="A476" s="22">
        <v>3.9249999999999998</v>
      </c>
      <c r="B476" s="22"/>
      <c r="C476" s="22">
        <v>152.26786999999999</v>
      </c>
      <c r="D476" s="22">
        <v>107.36187</v>
      </c>
      <c r="E476" s="22">
        <v>825.4126</v>
      </c>
      <c r="F476" s="22">
        <v>812.01810999999998</v>
      </c>
      <c r="G476" s="22">
        <v>452.18344999999999</v>
      </c>
      <c r="H476" s="22">
        <v>549.13271999999995</v>
      </c>
      <c r="I476" s="22">
        <v>84.620890000000003</v>
      </c>
      <c r="J476" s="22">
        <v>0.26262999999999997</v>
      </c>
      <c r="K476" s="22">
        <v>25.102270000000001</v>
      </c>
      <c r="L476" s="21">
        <v>3211.2293599999998</v>
      </c>
      <c r="M476" s="21">
        <v>3854.15202</v>
      </c>
    </row>
    <row r="477" spans="1:13">
      <c r="A477" s="22">
        <v>3.9333300000000002</v>
      </c>
      <c r="B477" s="22"/>
      <c r="C477" s="22">
        <v>151.71087</v>
      </c>
      <c r="D477" s="22">
        <v>107.45171999999999</v>
      </c>
      <c r="E477" s="22">
        <v>825.82735000000002</v>
      </c>
      <c r="F477" s="22">
        <v>811.97091</v>
      </c>
      <c r="G477" s="22">
        <v>452.57675</v>
      </c>
      <c r="H477" s="22">
        <v>549.83524</v>
      </c>
      <c r="I477" s="22">
        <v>84.602959999999996</v>
      </c>
      <c r="J477" s="22">
        <v>0.26516000000000001</v>
      </c>
      <c r="K477" s="22">
        <v>25.102270000000001</v>
      </c>
      <c r="L477" s="21">
        <v>3336.4589599999999</v>
      </c>
      <c r="M477" s="21">
        <v>3950.7175699999998</v>
      </c>
    </row>
    <row r="478" spans="1:13">
      <c r="A478" s="22">
        <v>3.9416699999999998</v>
      </c>
      <c r="B478" s="22"/>
      <c r="C478" s="22">
        <v>151.79073</v>
      </c>
      <c r="D478" s="22">
        <v>107.29558</v>
      </c>
      <c r="E478" s="22">
        <v>825.69604000000004</v>
      </c>
      <c r="F478" s="22">
        <v>811.34074999999996</v>
      </c>
      <c r="G478" s="22">
        <v>452.97005000000001</v>
      </c>
      <c r="H478" s="22">
        <v>550.03195000000005</v>
      </c>
      <c r="I478" s="22">
        <v>84.535709999999995</v>
      </c>
      <c r="J478" s="22">
        <v>0.26415</v>
      </c>
      <c r="K478" s="22">
        <v>25.014119999999998</v>
      </c>
      <c r="L478" s="21">
        <v>3316.3703799999998</v>
      </c>
      <c r="M478" s="21">
        <v>3903.8929899999998</v>
      </c>
    </row>
    <row r="479" spans="1:13">
      <c r="A479" s="22">
        <v>3.95</v>
      </c>
      <c r="B479" s="22"/>
      <c r="C479" s="22">
        <v>151.98658</v>
      </c>
      <c r="D479" s="22">
        <v>107.26024</v>
      </c>
      <c r="E479" s="22">
        <v>826.03229999999996</v>
      </c>
      <c r="F479" s="22">
        <v>812.25743999999997</v>
      </c>
      <c r="G479" s="22">
        <v>452.57675</v>
      </c>
      <c r="H479" s="22">
        <v>548.85171000000003</v>
      </c>
      <c r="I479" s="22">
        <v>84.526740000000004</v>
      </c>
      <c r="J479" s="22">
        <v>0.26212999999999997</v>
      </c>
      <c r="K479" s="22">
        <v>25.02449</v>
      </c>
      <c r="L479" s="21">
        <v>3211.2293599999998</v>
      </c>
      <c r="M479" s="21">
        <v>4006.9395</v>
      </c>
    </row>
    <row r="480" spans="1:13">
      <c r="A480" s="22">
        <v>3.9583300000000001</v>
      </c>
      <c r="B480" s="22"/>
      <c r="C480" s="22">
        <v>151.92294000000001</v>
      </c>
      <c r="D480" s="22">
        <v>107.33756</v>
      </c>
      <c r="E480" s="22">
        <v>826.33176000000003</v>
      </c>
      <c r="F480" s="22">
        <v>811.88757999999996</v>
      </c>
      <c r="G480" s="22">
        <v>452.46438000000001</v>
      </c>
      <c r="H480" s="22">
        <v>549.02030999999999</v>
      </c>
      <c r="I480" s="22">
        <v>84.517769999999999</v>
      </c>
      <c r="J480" s="22">
        <v>0.26617000000000002</v>
      </c>
      <c r="K480" s="22">
        <v>25.10745</v>
      </c>
      <c r="L480" s="21">
        <v>3220.9496399999998</v>
      </c>
      <c r="M480" s="21">
        <v>3982.7980899999998</v>
      </c>
    </row>
    <row r="481" spans="1:13">
      <c r="A481" s="22">
        <v>3.9666700000000001</v>
      </c>
      <c r="B481" s="22"/>
      <c r="C481" s="22">
        <v>152.01482999999999</v>
      </c>
      <c r="D481" s="22">
        <v>107.4333</v>
      </c>
      <c r="E481" s="22">
        <v>825.86416999999994</v>
      </c>
      <c r="F481" s="22">
        <v>812.17409999999995</v>
      </c>
      <c r="G481" s="22">
        <v>453.08242000000001</v>
      </c>
      <c r="H481" s="22">
        <v>550.73446999999999</v>
      </c>
      <c r="I481" s="22">
        <v>84.513289999999998</v>
      </c>
      <c r="J481" s="22">
        <v>0.26363999999999999</v>
      </c>
      <c r="K481" s="22">
        <v>24.957090000000001</v>
      </c>
      <c r="L481" s="21">
        <v>3241.6862299999998</v>
      </c>
      <c r="M481" s="21">
        <v>3910.85997</v>
      </c>
    </row>
    <row r="482" spans="1:13">
      <c r="A482" s="22">
        <v>3.9750000000000001</v>
      </c>
      <c r="B482" s="22"/>
      <c r="C482" s="22">
        <v>152.00353000000001</v>
      </c>
      <c r="D482" s="22">
        <v>107.32577999999999</v>
      </c>
      <c r="E482" s="22">
        <v>825.27053000000001</v>
      </c>
      <c r="F482" s="22">
        <v>811.25225999999998</v>
      </c>
      <c r="G482" s="22">
        <v>451.98680000000002</v>
      </c>
      <c r="H482" s="22">
        <v>548.57069999999999</v>
      </c>
      <c r="I482" s="22">
        <v>84.517769999999999</v>
      </c>
      <c r="J482" s="22">
        <v>0.26262999999999997</v>
      </c>
      <c r="K482" s="22">
        <v>25.040050000000001</v>
      </c>
      <c r="L482" s="21">
        <v>3362.2177200000001</v>
      </c>
      <c r="M482" s="21">
        <v>3772.49262</v>
      </c>
    </row>
    <row r="483" spans="1:13">
      <c r="A483" s="22">
        <v>3.98333</v>
      </c>
      <c r="B483" s="22"/>
      <c r="C483" s="22">
        <v>152.02688000000001</v>
      </c>
      <c r="D483" s="22">
        <v>107.39797</v>
      </c>
      <c r="E483" s="22">
        <v>825.56474000000003</v>
      </c>
      <c r="F483" s="22">
        <v>811.33558000000005</v>
      </c>
      <c r="G483" s="22">
        <v>453.1386</v>
      </c>
      <c r="H483" s="22">
        <v>550.34105999999997</v>
      </c>
      <c r="I483" s="22">
        <v>84.517769999999999</v>
      </c>
      <c r="J483" s="22">
        <v>0.26516000000000001</v>
      </c>
      <c r="K483" s="22">
        <v>25.014119999999998</v>
      </c>
      <c r="L483" s="21">
        <v>3214.14545</v>
      </c>
      <c r="M483" s="21">
        <v>3856.09629</v>
      </c>
    </row>
    <row r="484" spans="1:13">
      <c r="A484" s="22">
        <v>3.9916700000000001</v>
      </c>
      <c r="B484" s="22"/>
      <c r="C484" s="22">
        <v>151.99788000000001</v>
      </c>
      <c r="D484" s="22">
        <v>107.36776</v>
      </c>
      <c r="E484" s="22">
        <v>825.65922</v>
      </c>
      <c r="F484" s="22">
        <v>811.76256999999998</v>
      </c>
      <c r="G484" s="22">
        <v>452.43628999999999</v>
      </c>
      <c r="H484" s="22">
        <v>548.5145</v>
      </c>
      <c r="I484" s="22">
        <v>84.522260000000003</v>
      </c>
      <c r="J484" s="22">
        <v>0.26667999999999997</v>
      </c>
      <c r="K484" s="22">
        <v>25.029679999999999</v>
      </c>
      <c r="L484" s="21">
        <v>3311.9962500000001</v>
      </c>
      <c r="M484" s="21">
        <v>3879.7516000000001</v>
      </c>
    </row>
    <row r="485" spans="1:13">
      <c r="A485" s="22">
        <v>4</v>
      </c>
      <c r="B485" s="22"/>
      <c r="C485" s="22">
        <v>151.99223000000001</v>
      </c>
      <c r="D485" s="22">
        <v>107.50547</v>
      </c>
      <c r="E485" s="22">
        <v>825.40183000000002</v>
      </c>
      <c r="F485" s="22">
        <v>810.50752</v>
      </c>
      <c r="G485" s="22">
        <v>452.99813999999998</v>
      </c>
      <c r="H485" s="22">
        <v>550.81876999999997</v>
      </c>
      <c r="I485" s="22">
        <v>84.508809999999997</v>
      </c>
      <c r="J485" s="22">
        <v>0.26869999999999999</v>
      </c>
      <c r="K485" s="22">
        <v>25.04523</v>
      </c>
      <c r="L485" s="21">
        <v>3334.5149000000001</v>
      </c>
      <c r="M485" s="21">
        <v>3898.5462400000001</v>
      </c>
    </row>
    <row r="486" spans="1:13">
      <c r="A486" s="22">
        <v>4.0083299999999999</v>
      </c>
      <c r="B486" s="22"/>
      <c r="C486" s="22">
        <v>151.87699000000001</v>
      </c>
      <c r="D486" s="22">
        <v>107.48116</v>
      </c>
      <c r="E486" s="22">
        <v>825.95866000000001</v>
      </c>
      <c r="F486" s="22">
        <v>811.80939999999998</v>
      </c>
      <c r="G486" s="22">
        <v>453.02623</v>
      </c>
      <c r="H486" s="22">
        <v>549.86333999999999</v>
      </c>
      <c r="I486" s="22">
        <v>84.239800000000002</v>
      </c>
      <c r="J486" s="22">
        <v>0.26313999999999999</v>
      </c>
      <c r="K486" s="22">
        <v>24.853390000000001</v>
      </c>
      <c r="L486" s="21">
        <v>3248.8144299999999</v>
      </c>
      <c r="M486" s="21">
        <v>3850.7495399999998</v>
      </c>
    </row>
    <row r="487" spans="1:13">
      <c r="A487" s="22">
        <v>4.0166700000000004</v>
      </c>
      <c r="B487" s="22"/>
      <c r="C487" s="22">
        <v>151.57864000000001</v>
      </c>
      <c r="D487" s="22">
        <v>107.26613</v>
      </c>
      <c r="E487" s="22">
        <v>825.31777</v>
      </c>
      <c r="F487" s="22">
        <v>811.42408</v>
      </c>
      <c r="G487" s="22">
        <v>452.01490000000001</v>
      </c>
      <c r="H487" s="22">
        <v>548.4864</v>
      </c>
      <c r="I487" s="22">
        <v>84.221860000000007</v>
      </c>
      <c r="J487" s="22">
        <v>0.26466000000000001</v>
      </c>
      <c r="K487" s="22">
        <v>25.060790000000001</v>
      </c>
      <c r="L487" s="21">
        <v>3243.30627</v>
      </c>
      <c r="M487" s="21">
        <v>3843.1344800000002</v>
      </c>
    </row>
    <row r="488" spans="1:13">
      <c r="A488" s="22">
        <v>4.0250000000000004</v>
      </c>
      <c r="B488" s="22"/>
      <c r="C488" s="22">
        <v>151.76813000000001</v>
      </c>
      <c r="D488" s="22">
        <v>107.27202</v>
      </c>
      <c r="E488" s="22">
        <v>825.27575000000002</v>
      </c>
      <c r="F488" s="22">
        <v>811.38241000000005</v>
      </c>
      <c r="G488" s="22">
        <v>452.40818999999999</v>
      </c>
      <c r="H488" s="22">
        <v>549.41372999999999</v>
      </c>
      <c r="I488" s="22">
        <v>84.30256</v>
      </c>
      <c r="J488" s="22">
        <v>0.26718999999999998</v>
      </c>
      <c r="K488" s="22">
        <v>24.94153</v>
      </c>
      <c r="L488" s="21">
        <v>3302.43797</v>
      </c>
      <c r="M488" s="21">
        <v>3815.26658</v>
      </c>
    </row>
    <row r="489" spans="1:13">
      <c r="A489" s="22">
        <v>4.0333300000000003</v>
      </c>
      <c r="B489" s="22"/>
      <c r="C489" s="22">
        <v>151.58994000000001</v>
      </c>
      <c r="D489" s="22">
        <v>107.23003</v>
      </c>
      <c r="E489" s="22">
        <v>825.37544000000003</v>
      </c>
      <c r="F489" s="22">
        <v>811.27291000000002</v>
      </c>
      <c r="G489" s="22">
        <v>452.74531000000002</v>
      </c>
      <c r="H489" s="22">
        <v>550.42535999999996</v>
      </c>
      <c r="I489" s="22">
        <v>84.374300000000005</v>
      </c>
      <c r="J489" s="22">
        <v>0.26111000000000001</v>
      </c>
      <c r="K489" s="22">
        <v>25.040050000000001</v>
      </c>
      <c r="L489" s="21">
        <v>3256.5906500000001</v>
      </c>
      <c r="M489" s="21">
        <v>3978.0994300000002</v>
      </c>
    </row>
    <row r="490" spans="1:13">
      <c r="A490" s="22">
        <v>4.0416699999999999</v>
      </c>
      <c r="B490" s="22"/>
      <c r="C490" s="22">
        <v>151.83104</v>
      </c>
      <c r="D490" s="22">
        <v>107.24181</v>
      </c>
      <c r="E490" s="22">
        <v>825.11284999999998</v>
      </c>
      <c r="F490" s="22">
        <v>811.26257999999996</v>
      </c>
      <c r="G490" s="22">
        <v>452.60484000000002</v>
      </c>
      <c r="H490" s="22">
        <v>550.53777000000002</v>
      </c>
      <c r="I490" s="22">
        <v>84.499840000000006</v>
      </c>
      <c r="J490" s="22">
        <v>0.26415</v>
      </c>
      <c r="K490" s="22">
        <v>25.055599999999998</v>
      </c>
      <c r="L490" s="21">
        <v>3125.6909700000001</v>
      </c>
      <c r="M490" s="21">
        <v>3806.5173599999998</v>
      </c>
    </row>
    <row r="491" spans="1:13">
      <c r="A491" s="22">
        <v>4.05</v>
      </c>
      <c r="B491" s="22"/>
      <c r="C491" s="22">
        <v>151.67055999999999</v>
      </c>
      <c r="D491" s="22">
        <v>107.26613</v>
      </c>
      <c r="E491" s="22">
        <v>825.82735000000002</v>
      </c>
      <c r="F491" s="22">
        <v>811.01261</v>
      </c>
      <c r="G491" s="22">
        <v>452.15535999999997</v>
      </c>
      <c r="H491" s="22">
        <v>549.44182999999998</v>
      </c>
      <c r="I491" s="22">
        <v>84.535709999999995</v>
      </c>
      <c r="J491" s="22">
        <v>0.26111000000000001</v>
      </c>
      <c r="K491" s="22">
        <v>24.957090000000001</v>
      </c>
      <c r="L491" s="21">
        <v>3179.6384699999999</v>
      </c>
      <c r="M491" s="21">
        <v>3947.6391400000002</v>
      </c>
    </row>
    <row r="492" spans="1:13">
      <c r="A492" s="22">
        <v>4.0583299999999998</v>
      </c>
      <c r="B492" s="22"/>
      <c r="C492" s="22">
        <v>151.50932</v>
      </c>
      <c r="D492" s="22">
        <v>107.48116</v>
      </c>
      <c r="E492" s="22">
        <v>825.91142000000002</v>
      </c>
      <c r="F492" s="22">
        <v>811.63756999999998</v>
      </c>
      <c r="G492" s="22">
        <v>452.46438000000001</v>
      </c>
      <c r="H492" s="22">
        <v>549.61042999999995</v>
      </c>
      <c r="I492" s="22">
        <v>84.522260000000003</v>
      </c>
      <c r="J492" s="22">
        <v>0.26466000000000001</v>
      </c>
      <c r="K492" s="22">
        <v>24.998570000000001</v>
      </c>
      <c r="L492" s="21">
        <v>3278.2992800000002</v>
      </c>
      <c r="M492" s="21">
        <v>3925.44202</v>
      </c>
    </row>
    <row r="493" spans="1:13">
      <c r="A493" s="22">
        <v>4.0666700000000002</v>
      </c>
      <c r="B493" s="22"/>
      <c r="C493" s="22">
        <v>151.72217000000001</v>
      </c>
      <c r="D493" s="22">
        <v>107.27202</v>
      </c>
      <c r="E493" s="22">
        <v>825.28616999999997</v>
      </c>
      <c r="F493" s="22">
        <v>811.72607000000005</v>
      </c>
      <c r="G493" s="22">
        <v>453.16669999999999</v>
      </c>
      <c r="H493" s="22">
        <v>550.53777000000002</v>
      </c>
      <c r="I493" s="22">
        <v>84.531220000000005</v>
      </c>
      <c r="J493" s="22">
        <v>0.26363999999999999</v>
      </c>
      <c r="K493" s="22">
        <v>25.091899999999999</v>
      </c>
      <c r="L493" s="21">
        <v>3284.7794600000002</v>
      </c>
      <c r="M493" s="21">
        <v>3881.37183</v>
      </c>
    </row>
    <row r="494" spans="1:13">
      <c r="A494" s="22">
        <v>4.0750000000000002</v>
      </c>
      <c r="B494" s="22"/>
      <c r="C494" s="22">
        <v>151.90598</v>
      </c>
      <c r="D494" s="22">
        <v>107.31989</v>
      </c>
      <c r="E494" s="22">
        <v>825.65922</v>
      </c>
      <c r="F494" s="22">
        <v>811.09592999999995</v>
      </c>
      <c r="G494" s="22">
        <v>451.98680000000002</v>
      </c>
      <c r="H494" s="22">
        <v>548.40209000000004</v>
      </c>
      <c r="I494" s="22">
        <v>84.526740000000004</v>
      </c>
      <c r="J494" s="22">
        <v>0.26313999999999999</v>
      </c>
      <c r="K494" s="22">
        <v>24.946719999999999</v>
      </c>
      <c r="L494" s="21">
        <v>3279.7573200000002</v>
      </c>
      <c r="M494" s="21">
        <v>3892.0653299999999</v>
      </c>
    </row>
    <row r="495" spans="1:13">
      <c r="A495" s="22">
        <v>4.0833300000000001</v>
      </c>
      <c r="B495" s="22"/>
      <c r="C495" s="22">
        <v>151.73912999999999</v>
      </c>
      <c r="D495" s="22">
        <v>107.48116</v>
      </c>
      <c r="E495" s="22">
        <v>825.54355999999996</v>
      </c>
      <c r="F495" s="22">
        <v>811.31457999999998</v>
      </c>
      <c r="G495" s="22">
        <v>451.73397</v>
      </c>
      <c r="H495" s="22">
        <v>549.07651999999996</v>
      </c>
      <c r="I495" s="22">
        <v>84.517769999999999</v>
      </c>
      <c r="J495" s="22">
        <v>0.26162000000000002</v>
      </c>
      <c r="K495" s="22">
        <v>25.10745</v>
      </c>
      <c r="L495" s="21">
        <v>3193.8948799999998</v>
      </c>
      <c r="M495" s="21">
        <v>3791.6112899999998</v>
      </c>
    </row>
    <row r="496" spans="1:13">
      <c r="A496" s="22">
        <v>4.0916699999999997</v>
      </c>
      <c r="B496" s="22"/>
      <c r="C496" s="22">
        <v>151.90525</v>
      </c>
      <c r="D496" s="22">
        <v>107.46275</v>
      </c>
      <c r="E496" s="22">
        <v>825.35459000000003</v>
      </c>
      <c r="F496" s="22">
        <v>811.91891999999996</v>
      </c>
      <c r="G496" s="22">
        <v>452.21154000000001</v>
      </c>
      <c r="H496" s="22">
        <v>549.75094000000001</v>
      </c>
      <c r="I496" s="22">
        <v>84.504320000000007</v>
      </c>
      <c r="J496" s="22">
        <v>0.26162000000000002</v>
      </c>
      <c r="K496" s="22">
        <v>25.060790000000001</v>
      </c>
      <c r="L496" s="21">
        <v>3281.53937</v>
      </c>
      <c r="M496" s="21">
        <v>3954.7681400000001</v>
      </c>
    </row>
    <row r="497" spans="1:13">
      <c r="A497" s="22">
        <v>4.0999999999999996</v>
      </c>
      <c r="B497" s="22"/>
      <c r="C497" s="22">
        <v>152.05511999999999</v>
      </c>
      <c r="D497" s="22">
        <v>107.42740999999999</v>
      </c>
      <c r="E497" s="22">
        <v>825.32299</v>
      </c>
      <c r="F497" s="22">
        <v>812.09591999999998</v>
      </c>
      <c r="G497" s="22">
        <v>452.23964000000001</v>
      </c>
      <c r="H497" s="22">
        <v>549.52612999999997</v>
      </c>
      <c r="I497" s="22">
        <v>84.504320000000007</v>
      </c>
      <c r="J497" s="22">
        <v>0.26567000000000002</v>
      </c>
      <c r="K497" s="22">
        <v>24.936350000000001</v>
      </c>
      <c r="L497" s="21">
        <v>3301.9519599999999</v>
      </c>
      <c r="M497" s="21">
        <v>3950.55555</v>
      </c>
    </row>
    <row r="498" spans="1:13">
      <c r="A498" s="22">
        <v>4.1083299999999996</v>
      </c>
      <c r="B498" s="22"/>
      <c r="C498" s="22">
        <v>151.71087</v>
      </c>
      <c r="D498" s="22">
        <v>107.49959</v>
      </c>
      <c r="E498" s="22">
        <v>826.05316000000005</v>
      </c>
      <c r="F498" s="22">
        <v>811.90306999999996</v>
      </c>
      <c r="G498" s="22">
        <v>451.48113000000001</v>
      </c>
      <c r="H498" s="22">
        <v>548.17728999999997</v>
      </c>
      <c r="I498" s="22">
        <v>84.526740000000004</v>
      </c>
      <c r="J498" s="22">
        <v>0.26262999999999997</v>
      </c>
      <c r="K498" s="22">
        <v>25.029679999999999</v>
      </c>
      <c r="L498" s="21">
        <v>3439.3320100000001</v>
      </c>
      <c r="M498" s="21">
        <v>3842.3243600000001</v>
      </c>
    </row>
    <row r="499" spans="1:13">
      <c r="A499" s="22">
        <v>4.1166700000000001</v>
      </c>
      <c r="B499" s="22"/>
      <c r="C499" s="22">
        <v>151.87699000000001</v>
      </c>
      <c r="D499" s="22">
        <v>107.38543</v>
      </c>
      <c r="E499" s="22">
        <v>825.29138</v>
      </c>
      <c r="F499" s="22">
        <v>811.56457</v>
      </c>
      <c r="G499" s="22">
        <v>450.83499999999998</v>
      </c>
      <c r="H499" s="22">
        <v>547.05325000000005</v>
      </c>
      <c r="I499" s="22">
        <v>84.477419999999995</v>
      </c>
      <c r="J499" s="22">
        <v>0.26516000000000001</v>
      </c>
      <c r="K499" s="22">
        <v>25.091899999999999</v>
      </c>
      <c r="L499" s="21">
        <v>3270.36105</v>
      </c>
      <c r="M499" s="21">
        <v>3887.0426299999999</v>
      </c>
    </row>
    <row r="500" spans="1:13">
      <c r="A500" s="22">
        <v>4.125</v>
      </c>
      <c r="B500" s="22"/>
      <c r="C500" s="22">
        <v>151.81407999999999</v>
      </c>
      <c r="D500" s="22">
        <v>107.36776</v>
      </c>
      <c r="E500" s="22">
        <v>825.85342000000003</v>
      </c>
      <c r="F500" s="22">
        <v>811.91341</v>
      </c>
      <c r="G500" s="22">
        <v>452.01490000000001</v>
      </c>
      <c r="H500" s="22">
        <v>549.75094000000001</v>
      </c>
      <c r="I500" s="22">
        <v>84.320499999999996</v>
      </c>
      <c r="J500" s="22">
        <v>0.26363999999999999</v>
      </c>
      <c r="K500" s="22">
        <v>24.993379999999998</v>
      </c>
      <c r="L500" s="21">
        <v>3240.8762099999999</v>
      </c>
      <c r="M500" s="21">
        <v>3790.63915</v>
      </c>
    </row>
    <row r="501" spans="1:13">
      <c r="A501" s="22">
        <v>4.1333299999999999</v>
      </c>
      <c r="B501" s="22"/>
      <c r="C501" s="22">
        <v>152.14135999999999</v>
      </c>
      <c r="D501" s="22">
        <v>107.61296</v>
      </c>
      <c r="E501" s="22">
        <v>825.66965000000005</v>
      </c>
      <c r="F501" s="22">
        <v>811.23125000000005</v>
      </c>
      <c r="G501" s="22">
        <v>451.81824999999998</v>
      </c>
      <c r="H501" s="22">
        <v>548.96411000000001</v>
      </c>
      <c r="I501" s="22">
        <v>84.338430000000002</v>
      </c>
      <c r="J501" s="22">
        <v>0.26516000000000001</v>
      </c>
      <c r="K501" s="22">
        <v>25.040050000000001</v>
      </c>
      <c r="L501" s="21">
        <v>3264.6908899999999</v>
      </c>
      <c r="M501" s="21">
        <v>3917.8269500000001</v>
      </c>
    </row>
    <row r="502" spans="1:13">
      <c r="A502" s="22">
        <v>4.1416700000000004</v>
      </c>
      <c r="B502" s="22"/>
      <c r="C502" s="22">
        <v>151.92859000000001</v>
      </c>
      <c r="D502" s="22">
        <v>107.77418</v>
      </c>
      <c r="E502" s="22">
        <v>825.76936000000001</v>
      </c>
      <c r="F502" s="22">
        <v>811.12175999999999</v>
      </c>
      <c r="G502" s="22">
        <v>452.35201000000001</v>
      </c>
      <c r="H502" s="22">
        <v>549.89143999999999</v>
      </c>
      <c r="I502" s="22">
        <v>84.36533</v>
      </c>
      <c r="J502" s="22">
        <v>0.26516000000000001</v>
      </c>
      <c r="K502" s="22">
        <v>25.071159999999999</v>
      </c>
      <c r="L502" s="21">
        <v>3284.1314400000001</v>
      </c>
      <c r="M502" s="21">
        <v>3898.0601700000002</v>
      </c>
    </row>
    <row r="503" spans="1:13">
      <c r="A503" s="22">
        <v>4.1500000000000004</v>
      </c>
      <c r="B503" s="22"/>
      <c r="C503" s="22">
        <v>152.16396</v>
      </c>
      <c r="D503" s="22">
        <v>107.73222</v>
      </c>
      <c r="E503" s="22">
        <v>825.21253999999999</v>
      </c>
      <c r="F503" s="22">
        <v>810.73647000000005</v>
      </c>
      <c r="G503" s="22">
        <v>451.67777999999998</v>
      </c>
      <c r="H503" s="22">
        <v>549.24512000000004</v>
      </c>
      <c r="I503" s="22">
        <v>84.414649999999995</v>
      </c>
      <c r="J503" s="22">
        <v>0.26111000000000001</v>
      </c>
      <c r="K503" s="22">
        <v>25.034859999999998</v>
      </c>
      <c r="L503" s="21">
        <v>3346.6652600000002</v>
      </c>
      <c r="M503" s="21">
        <v>3988.1448500000001</v>
      </c>
    </row>
    <row r="504" spans="1:13">
      <c r="A504" s="22">
        <v>4.1583300000000003</v>
      </c>
      <c r="B504" s="22"/>
      <c r="C504" s="22">
        <v>152.02612999999999</v>
      </c>
      <c r="D504" s="22">
        <v>107.63652</v>
      </c>
      <c r="E504" s="22">
        <v>826.02677000000006</v>
      </c>
      <c r="F504" s="22">
        <v>811.37690999999995</v>
      </c>
      <c r="G504" s="22">
        <v>451.00355999999999</v>
      </c>
      <c r="H504" s="22">
        <v>547.33425999999997</v>
      </c>
      <c r="I504" s="22">
        <v>84.392240000000001</v>
      </c>
      <c r="J504" s="22">
        <v>0.26617000000000002</v>
      </c>
      <c r="K504" s="22">
        <v>25.040050000000001</v>
      </c>
      <c r="L504" s="21">
        <v>3297.0918200000001</v>
      </c>
      <c r="M504" s="21">
        <v>3815.9146799999999</v>
      </c>
    </row>
    <row r="505" spans="1:13">
      <c r="A505" s="22">
        <v>4.1666699999999999</v>
      </c>
      <c r="B505" s="22"/>
      <c r="C505" s="22">
        <v>152.16961000000001</v>
      </c>
      <c r="D505" s="22">
        <v>107.73811000000001</v>
      </c>
      <c r="E505" s="22">
        <v>825.51196000000004</v>
      </c>
      <c r="F505" s="22">
        <v>811.74157000000002</v>
      </c>
      <c r="G505" s="22">
        <v>451.39686</v>
      </c>
      <c r="H505" s="22">
        <v>547.95248000000004</v>
      </c>
      <c r="I505" s="22">
        <v>84.414649999999995</v>
      </c>
      <c r="J505" s="22">
        <v>0.26262999999999997</v>
      </c>
      <c r="K505" s="22">
        <v>24.967459999999999</v>
      </c>
      <c r="L505" s="21">
        <v>3299.1978800000002</v>
      </c>
      <c r="M505" s="21">
        <v>3959.7908499999999</v>
      </c>
    </row>
    <row r="506" spans="1:13">
      <c r="A506" s="22">
        <v>4.1749999999999998</v>
      </c>
      <c r="B506" s="22"/>
      <c r="C506" s="22">
        <v>152.34205</v>
      </c>
      <c r="D506" s="22">
        <v>107.82203</v>
      </c>
      <c r="E506" s="22">
        <v>825.29660000000001</v>
      </c>
      <c r="F506" s="22">
        <v>811.36140999999998</v>
      </c>
      <c r="G506" s="22">
        <v>451.42495000000002</v>
      </c>
      <c r="H506" s="22">
        <v>548.76741000000004</v>
      </c>
      <c r="I506" s="22">
        <v>84.392240000000001</v>
      </c>
      <c r="J506" s="22">
        <v>0.26313999999999999</v>
      </c>
      <c r="K506" s="22">
        <v>25.06597</v>
      </c>
      <c r="L506" s="21">
        <v>3278.1372700000002</v>
      </c>
      <c r="M506" s="21">
        <v>3958.3326400000001</v>
      </c>
    </row>
    <row r="507" spans="1:13">
      <c r="A507" s="22">
        <v>4.1833299999999998</v>
      </c>
      <c r="B507" s="22"/>
      <c r="C507" s="22">
        <v>151.87699000000001</v>
      </c>
      <c r="D507" s="22">
        <v>107.72044</v>
      </c>
      <c r="E507" s="22">
        <v>825.96909000000005</v>
      </c>
      <c r="F507" s="22">
        <v>812.36144000000002</v>
      </c>
      <c r="G507" s="22">
        <v>451.50923</v>
      </c>
      <c r="H507" s="22">
        <v>547.98058000000003</v>
      </c>
      <c r="I507" s="22">
        <v>84.517769999999999</v>
      </c>
      <c r="J507" s="22">
        <v>0.26212999999999997</v>
      </c>
      <c r="K507" s="22">
        <v>25.040050000000001</v>
      </c>
      <c r="L507" s="21">
        <v>3301.6279500000001</v>
      </c>
      <c r="M507" s="21">
        <v>3912.9662600000001</v>
      </c>
    </row>
    <row r="508" spans="1:13">
      <c r="A508" s="22">
        <v>4.1916700000000002</v>
      </c>
      <c r="B508" s="22"/>
      <c r="C508" s="22">
        <v>151.84234000000001</v>
      </c>
      <c r="D508" s="22">
        <v>107.63652</v>
      </c>
      <c r="E508" s="22">
        <v>826.68892000000005</v>
      </c>
      <c r="F508" s="22">
        <v>811.49157000000002</v>
      </c>
      <c r="G508" s="22">
        <v>451.59350000000001</v>
      </c>
      <c r="H508" s="22">
        <v>548.59879999999998</v>
      </c>
      <c r="I508" s="22">
        <v>84.526740000000004</v>
      </c>
      <c r="J508" s="22">
        <v>0.26313999999999999</v>
      </c>
      <c r="K508" s="22">
        <v>25.00375</v>
      </c>
      <c r="L508" s="21">
        <v>3350.06736</v>
      </c>
      <c r="M508" s="21">
        <v>3929.0065199999999</v>
      </c>
    </row>
    <row r="509" spans="1:13">
      <c r="A509" s="22">
        <v>4.2</v>
      </c>
      <c r="B509" s="22"/>
      <c r="C509" s="22">
        <v>152.21555000000001</v>
      </c>
      <c r="D509" s="22">
        <v>107.8338</v>
      </c>
      <c r="E509" s="22">
        <v>826.16882999999996</v>
      </c>
      <c r="F509" s="22">
        <v>812.51779999999997</v>
      </c>
      <c r="G509" s="22">
        <v>452.43628999999999</v>
      </c>
      <c r="H509" s="22">
        <v>549.69474000000002</v>
      </c>
      <c r="I509" s="22">
        <v>84.558130000000006</v>
      </c>
      <c r="J509" s="22">
        <v>0.26313999999999999</v>
      </c>
      <c r="K509" s="22">
        <v>25.12819</v>
      </c>
      <c r="L509" s="21">
        <v>3357.1955699999999</v>
      </c>
      <c r="M509" s="21">
        <v>3817.8589499999998</v>
      </c>
    </row>
    <row r="510" spans="1:13">
      <c r="A510" s="22">
        <v>4.2083300000000001</v>
      </c>
      <c r="B510" s="22"/>
      <c r="C510" s="22">
        <v>151.90525</v>
      </c>
      <c r="D510" s="22">
        <v>108.08477000000001</v>
      </c>
      <c r="E510" s="22">
        <v>825.58037999999999</v>
      </c>
      <c r="F510" s="22">
        <v>811.39274</v>
      </c>
      <c r="G510" s="22">
        <v>452.15535999999997</v>
      </c>
      <c r="H510" s="22">
        <v>550.20055000000002</v>
      </c>
      <c r="I510" s="22">
        <v>84.522260000000003</v>
      </c>
      <c r="J510" s="22">
        <v>0.26466000000000001</v>
      </c>
      <c r="K510" s="22">
        <v>24.972639999999998</v>
      </c>
      <c r="L510" s="21">
        <v>3308.2701400000001</v>
      </c>
      <c r="M510" s="21">
        <v>3877.4832900000001</v>
      </c>
    </row>
    <row r="511" spans="1:13">
      <c r="A511" s="22">
        <v>4.2166699999999997</v>
      </c>
      <c r="B511" s="22"/>
      <c r="C511" s="22">
        <v>152.2099</v>
      </c>
      <c r="D511" s="22">
        <v>107.63652</v>
      </c>
      <c r="E511" s="22">
        <v>825.76414</v>
      </c>
      <c r="F511" s="22">
        <v>811.69989999999996</v>
      </c>
      <c r="G511" s="22">
        <v>451.93061999999998</v>
      </c>
      <c r="H511" s="22">
        <v>549.86333999999999</v>
      </c>
      <c r="I511" s="22">
        <v>84.490870000000001</v>
      </c>
      <c r="J511" s="22">
        <v>0.26921</v>
      </c>
      <c r="K511" s="22">
        <v>25.050419999999999</v>
      </c>
      <c r="L511" s="21">
        <v>3165.2200699999999</v>
      </c>
      <c r="M511" s="21">
        <v>3994.6257599999999</v>
      </c>
    </row>
    <row r="512" spans="1:13">
      <c r="A512" s="22">
        <v>4.2249999999999996</v>
      </c>
      <c r="B512" s="22"/>
      <c r="C512" s="22">
        <v>152.11237</v>
      </c>
      <c r="D512" s="22">
        <v>107.63063</v>
      </c>
      <c r="E512" s="22">
        <v>826.11084000000005</v>
      </c>
      <c r="F512" s="22">
        <v>811.79357000000005</v>
      </c>
      <c r="G512" s="22">
        <v>451.90251999999998</v>
      </c>
      <c r="H512" s="22">
        <v>548.34589000000005</v>
      </c>
      <c r="I512" s="22">
        <v>84.513289999999998</v>
      </c>
      <c r="J512" s="22">
        <v>0.26819999999999999</v>
      </c>
      <c r="K512" s="22">
        <v>25.014119999999998</v>
      </c>
      <c r="L512" s="21">
        <v>3294.6617500000002</v>
      </c>
      <c r="M512" s="21">
        <v>3841.0281799999998</v>
      </c>
    </row>
    <row r="513" spans="1:13">
      <c r="A513" s="22">
        <v>4.2333299999999996</v>
      </c>
      <c r="B513" s="22"/>
      <c r="C513" s="22">
        <v>151.88264000000001</v>
      </c>
      <c r="D513" s="22">
        <v>107.53491</v>
      </c>
      <c r="E513" s="22">
        <v>825.74850000000004</v>
      </c>
      <c r="F513" s="22">
        <v>811.51774</v>
      </c>
      <c r="G513" s="22">
        <v>452.01490000000001</v>
      </c>
      <c r="H513" s="22">
        <v>548.90791000000002</v>
      </c>
      <c r="I513" s="22">
        <v>84.526740000000004</v>
      </c>
      <c r="J513" s="22">
        <v>0.26972000000000002</v>
      </c>
      <c r="K513" s="22">
        <v>24.993379999999998</v>
      </c>
      <c r="L513" s="21">
        <v>3260.64077</v>
      </c>
      <c r="M513" s="21">
        <v>3900.0044400000002</v>
      </c>
    </row>
    <row r="514" spans="1:13">
      <c r="A514" s="22">
        <v>4.2416700000000001</v>
      </c>
      <c r="B514" s="22"/>
      <c r="C514" s="22">
        <v>152.06076999999999</v>
      </c>
      <c r="D514" s="22">
        <v>107.33756</v>
      </c>
      <c r="E514" s="22">
        <v>825.81138999999996</v>
      </c>
      <c r="F514" s="22">
        <v>812.53846999999996</v>
      </c>
      <c r="G514" s="22">
        <v>452.29581999999999</v>
      </c>
      <c r="H514" s="22">
        <v>549.02030999999999</v>
      </c>
      <c r="I514" s="22">
        <v>84.508809999999997</v>
      </c>
      <c r="J514" s="22">
        <v>0.26718999999999998</v>
      </c>
      <c r="K514" s="22">
        <v>25.008939999999999</v>
      </c>
      <c r="L514" s="21">
        <v>3354.2794800000001</v>
      </c>
      <c r="M514" s="21">
        <v>3900.3284899999999</v>
      </c>
    </row>
    <row r="515" spans="1:13">
      <c r="A515" s="22">
        <v>4.25</v>
      </c>
      <c r="B515" s="22"/>
      <c r="C515" s="22">
        <v>151.81335000000001</v>
      </c>
      <c r="D515" s="22">
        <v>107.27127</v>
      </c>
      <c r="E515" s="22">
        <v>825.46470999999997</v>
      </c>
      <c r="F515" s="22">
        <v>811.4864</v>
      </c>
      <c r="G515" s="22">
        <v>452.15535999999997</v>
      </c>
      <c r="H515" s="22">
        <v>549.44182999999998</v>
      </c>
      <c r="I515" s="22">
        <v>84.517769999999999</v>
      </c>
      <c r="J515" s="22">
        <v>0.26567000000000002</v>
      </c>
      <c r="K515" s="22">
        <v>25.050419999999999</v>
      </c>
      <c r="L515" s="21">
        <v>3243.9542900000001</v>
      </c>
      <c r="M515" s="21">
        <v>3952.66185</v>
      </c>
    </row>
    <row r="516" spans="1:13">
      <c r="A516" s="22">
        <v>4.2583299999999999</v>
      </c>
      <c r="B516" s="22"/>
      <c r="C516" s="22">
        <v>151.80204000000001</v>
      </c>
      <c r="D516" s="22">
        <v>107.06796</v>
      </c>
      <c r="E516" s="22">
        <v>825.84820999999999</v>
      </c>
      <c r="F516" s="22">
        <v>811.44989999999996</v>
      </c>
      <c r="G516" s="22">
        <v>452.60484000000002</v>
      </c>
      <c r="H516" s="22">
        <v>549.27322000000004</v>
      </c>
      <c r="I516" s="22">
        <v>84.517769999999999</v>
      </c>
      <c r="J516" s="22">
        <v>0.26667999999999997</v>
      </c>
      <c r="K516" s="22">
        <v>24.925979999999999</v>
      </c>
      <c r="L516" s="21">
        <v>3164.2480399999999</v>
      </c>
      <c r="M516" s="21">
        <v>3798.2542100000001</v>
      </c>
    </row>
    <row r="517" spans="1:13">
      <c r="A517" s="22">
        <v>4.2666700000000004</v>
      </c>
      <c r="B517" s="22"/>
      <c r="C517" s="22">
        <v>151.61821</v>
      </c>
      <c r="D517" s="22">
        <v>106.97219</v>
      </c>
      <c r="E517" s="22">
        <v>825.68007999999998</v>
      </c>
      <c r="F517" s="22">
        <v>811.57489999999996</v>
      </c>
      <c r="G517" s="22">
        <v>452.04298999999997</v>
      </c>
      <c r="H517" s="22">
        <v>548.37399000000005</v>
      </c>
      <c r="I517" s="22">
        <v>84.517769999999999</v>
      </c>
      <c r="J517" s="22">
        <v>0.26667999999999997</v>
      </c>
      <c r="K517" s="22">
        <v>25.014119999999998</v>
      </c>
      <c r="L517" s="21">
        <v>3206.5312300000001</v>
      </c>
      <c r="M517" s="21">
        <v>3900.6525299999998</v>
      </c>
    </row>
    <row r="518" spans="1:13">
      <c r="A518" s="22">
        <v>4.2750000000000004</v>
      </c>
      <c r="B518" s="22"/>
      <c r="C518" s="22">
        <v>151.66982999999999</v>
      </c>
      <c r="D518" s="22">
        <v>106.8344</v>
      </c>
      <c r="E518" s="22">
        <v>825.42790000000002</v>
      </c>
      <c r="F518" s="22">
        <v>811.86657000000002</v>
      </c>
      <c r="G518" s="22">
        <v>452.23964000000001</v>
      </c>
      <c r="H518" s="22">
        <v>549.13271999999995</v>
      </c>
      <c r="I518" s="22">
        <v>84.602959999999996</v>
      </c>
      <c r="J518" s="22">
        <v>0.26313999999999999</v>
      </c>
      <c r="K518" s="22">
        <v>25.076339999999998</v>
      </c>
      <c r="L518" s="21">
        <v>3311.0242199999998</v>
      </c>
      <c r="M518" s="21">
        <v>3927.3862899999999</v>
      </c>
    </row>
    <row r="519" spans="1:13">
      <c r="A519" s="22">
        <v>4.2833300000000003</v>
      </c>
      <c r="B519" s="22"/>
      <c r="C519" s="22">
        <v>151.66417000000001</v>
      </c>
      <c r="D519" s="22">
        <v>107.11584999999999</v>
      </c>
      <c r="E519" s="22">
        <v>825.56442000000004</v>
      </c>
      <c r="F519" s="22">
        <v>811.54357000000005</v>
      </c>
      <c r="G519" s="22">
        <v>452.60484000000002</v>
      </c>
      <c r="H519" s="22">
        <v>549.18892000000005</v>
      </c>
      <c r="I519" s="22">
        <v>84.593990000000005</v>
      </c>
      <c r="J519" s="22">
        <v>0.26262999999999997</v>
      </c>
      <c r="K519" s="22">
        <v>25.02449</v>
      </c>
      <c r="L519" s="21">
        <v>3244.7643200000002</v>
      </c>
      <c r="M519" s="21">
        <v>3882.6680099999999</v>
      </c>
    </row>
    <row r="520" spans="1:13">
      <c r="A520" s="22">
        <v>4.2916699999999999</v>
      </c>
      <c r="B520" s="22"/>
      <c r="C520" s="22">
        <v>151.56658999999999</v>
      </c>
      <c r="D520" s="22">
        <v>106.77471</v>
      </c>
      <c r="E520" s="22">
        <v>825.66965000000005</v>
      </c>
      <c r="F520" s="22">
        <v>811.60622999999998</v>
      </c>
      <c r="G520" s="22">
        <v>452.18344999999999</v>
      </c>
      <c r="H520" s="22">
        <v>548.5145</v>
      </c>
      <c r="I520" s="22">
        <v>84.576059999999998</v>
      </c>
      <c r="J520" s="22">
        <v>0.26262999999999997</v>
      </c>
      <c r="K520" s="22">
        <v>24.977830000000001</v>
      </c>
      <c r="L520" s="21">
        <v>3180.1244900000002</v>
      </c>
      <c r="M520" s="21">
        <v>3832.4409799999999</v>
      </c>
    </row>
    <row r="521" spans="1:13">
      <c r="A521" s="22">
        <v>4.3</v>
      </c>
      <c r="B521" s="22"/>
      <c r="C521" s="22">
        <v>151.1585</v>
      </c>
      <c r="D521" s="22">
        <v>106.82850000000001</v>
      </c>
      <c r="E521" s="22">
        <v>825.42268000000001</v>
      </c>
      <c r="F521" s="22">
        <v>811.52806999999996</v>
      </c>
      <c r="G521" s="22">
        <v>451.76206000000002</v>
      </c>
      <c r="H521" s="22">
        <v>547.55907000000002</v>
      </c>
      <c r="I521" s="22">
        <v>84.629859999999994</v>
      </c>
      <c r="J521" s="22">
        <v>0.26718999999999998</v>
      </c>
      <c r="K521" s="22">
        <v>24.951899999999998</v>
      </c>
      <c r="L521" s="21">
        <v>3229.5358799999999</v>
      </c>
      <c r="M521" s="21">
        <v>3834.5472799999998</v>
      </c>
    </row>
    <row r="522" spans="1:13">
      <c r="A522" s="22">
        <v>4.3083299999999998</v>
      </c>
      <c r="B522" s="22"/>
      <c r="C522" s="22">
        <v>151.52628999999999</v>
      </c>
      <c r="D522" s="22">
        <v>107.21160999999999</v>
      </c>
      <c r="E522" s="22">
        <v>825.89544999999998</v>
      </c>
      <c r="F522" s="22">
        <v>811.58006999999998</v>
      </c>
      <c r="G522" s="22">
        <v>453.08242000000001</v>
      </c>
      <c r="H522" s="22">
        <v>550.59397000000001</v>
      </c>
      <c r="I522" s="22">
        <v>84.611930000000001</v>
      </c>
      <c r="J522" s="22">
        <v>0.26111000000000001</v>
      </c>
      <c r="K522" s="22">
        <v>25.081530000000001</v>
      </c>
      <c r="L522" s="21">
        <v>3369.34593</v>
      </c>
      <c r="M522" s="21">
        <v>3925.9280800000001</v>
      </c>
    </row>
    <row r="523" spans="1:13">
      <c r="A523" s="22">
        <v>4.3166700000000002</v>
      </c>
      <c r="B523" s="22"/>
      <c r="C523" s="22">
        <v>151.64649</v>
      </c>
      <c r="D523" s="22">
        <v>107.28895</v>
      </c>
      <c r="E523" s="22">
        <v>825.68529000000001</v>
      </c>
      <c r="F523" s="22">
        <v>811.28841</v>
      </c>
      <c r="G523" s="22">
        <v>452.43628999999999</v>
      </c>
      <c r="H523" s="22">
        <v>548.96411000000001</v>
      </c>
      <c r="I523" s="22">
        <v>84.54468</v>
      </c>
      <c r="J523" s="22">
        <v>0.26667999999999997</v>
      </c>
      <c r="K523" s="22">
        <v>24.96227</v>
      </c>
      <c r="L523" s="21">
        <v>3230.9939199999999</v>
      </c>
      <c r="M523" s="21">
        <v>3819.8032199999998</v>
      </c>
    </row>
    <row r="524" spans="1:13">
      <c r="A524" s="22">
        <v>4.3250000000000002</v>
      </c>
      <c r="B524" s="22"/>
      <c r="C524" s="22">
        <v>151.5779</v>
      </c>
      <c r="D524" s="22">
        <v>107.40899</v>
      </c>
      <c r="E524" s="22">
        <v>825.93227000000002</v>
      </c>
      <c r="F524" s="22">
        <v>811.49157000000002</v>
      </c>
      <c r="G524" s="22">
        <v>452.54865999999998</v>
      </c>
      <c r="H524" s="22">
        <v>549.66664000000003</v>
      </c>
      <c r="I524" s="22">
        <v>84.513289999999998</v>
      </c>
      <c r="J524" s="22">
        <v>0.26718999999999998</v>
      </c>
      <c r="K524" s="22">
        <v>25.02449</v>
      </c>
      <c r="L524" s="21">
        <v>3328.5207300000002</v>
      </c>
      <c r="M524" s="21">
        <v>3907.61951</v>
      </c>
    </row>
    <row r="525" spans="1:13">
      <c r="A525" s="22">
        <v>4.3333300000000001</v>
      </c>
      <c r="B525" s="22"/>
      <c r="C525" s="22">
        <v>151.76174</v>
      </c>
      <c r="D525" s="22">
        <v>107.55258000000001</v>
      </c>
      <c r="E525" s="22">
        <v>826.42105000000004</v>
      </c>
      <c r="F525" s="22">
        <v>812.22609999999997</v>
      </c>
      <c r="G525" s="22">
        <v>451.90251999999998</v>
      </c>
      <c r="H525" s="22">
        <v>548.68309999999997</v>
      </c>
      <c r="I525" s="22">
        <v>84.477419999999995</v>
      </c>
      <c r="J525" s="22">
        <v>0.26415</v>
      </c>
      <c r="K525" s="22">
        <v>24.993379999999998</v>
      </c>
      <c r="L525" s="21">
        <v>3323.9845999999998</v>
      </c>
      <c r="M525" s="21">
        <v>3940.8341799999998</v>
      </c>
    </row>
    <row r="526" spans="1:13">
      <c r="A526" s="22">
        <v>4.3416699999999997</v>
      </c>
      <c r="B526" s="22"/>
      <c r="C526" s="22">
        <v>152.03179</v>
      </c>
      <c r="D526" s="22">
        <v>107.45097</v>
      </c>
      <c r="E526" s="22">
        <v>826.13723000000005</v>
      </c>
      <c r="F526" s="22">
        <v>811.7364</v>
      </c>
      <c r="G526" s="22">
        <v>452.12727000000001</v>
      </c>
      <c r="H526" s="22">
        <v>549.04841999999996</v>
      </c>
      <c r="I526" s="22">
        <v>84.517769999999999</v>
      </c>
      <c r="J526" s="22">
        <v>0.26516000000000001</v>
      </c>
      <c r="K526" s="22">
        <v>24.910419999999998</v>
      </c>
      <c r="L526" s="21">
        <v>3252.2165300000001</v>
      </c>
      <c r="M526" s="21">
        <v>3884.93633</v>
      </c>
    </row>
    <row r="527" spans="1:13">
      <c r="A527" s="22">
        <v>4.3499999999999996</v>
      </c>
      <c r="B527" s="22"/>
      <c r="C527" s="22">
        <v>151.84799000000001</v>
      </c>
      <c r="D527" s="22">
        <v>107.54669</v>
      </c>
      <c r="E527" s="22">
        <v>826.24216000000001</v>
      </c>
      <c r="F527" s="22">
        <v>812.00707999999997</v>
      </c>
      <c r="G527" s="22">
        <v>451.98680000000002</v>
      </c>
      <c r="H527" s="22">
        <v>550.11625000000004</v>
      </c>
      <c r="I527" s="22">
        <v>84.495360000000005</v>
      </c>
      <c r="J527" s="22">
        <v>0.26567000000000002</v>
      </c>
      <c r="K527" s="22">
        <v>25.008939999999999</v>
      </c>
      <c r="L527" s="21">
        <v>3282.5113999999999</v>
      </c>
      <c r="M527" s="21">
        <v>3921.2294200000001</v>
      </c>
    </row>
    <row r="528" spans="1:13">
      <c r="A528" s="22">
        <v>4.3583299999999996</v>
      </c>
      <c r="B528" s="22"/>
      <c r="C528" s="22">
        <v>151.90525</v>
      </c>
      <c r="D528" s="22">
        <v>107.89342000000001</v>
      </c>
      <c r="E528" s="22">
        <v>826.44191000000001</v>
      </c>
      <c r="F528" s="22">
        <v>811.37174000000005</v>
      </c>
      <c r="G528" s="22">
        <v>451.03165000000001</v>
      </c>
      <c r="H528" s="22">
        <v>547.47475999999995</v>
      </c>
      <c r="I528" s="22">
        <v>84.477419999999995</v>
      </c>
      <c r="J528" s="22">
        <v>0.26516000000000001</v>
      </c>
      <c r="K528" s="22">
        <v>25.034859999999998</v>
      </c>
      <c r="L528" s="21">
        <v>3250.92049</v>
      </c>
      <c r="M528" s="21">
        <v>3898.22219</v>
      </c>
    </row>
    <row r="529" spans="1:13">
      <c r="A529" s="22">
        <v>4.3666700000000001</v>
      </c>
      <c r="B529" s="22"/>
      <c r="C529" s="22">
        <v>152.28408999999999</v>
      </c>
      <c r="D529" s="22">
        <v>107.80952000000001</v>
      </c>
      <c r="E529" s="22">
        <v>826.10041000000001</v>
      </c>
      <c r="F529" s="22">
        <v>812.28327000000002</v>
      </c>
      <c r="G529" s="22">
        <v>451.00355999999999</v>
      </c>
      <c r="H529" s="22">
        <v>547.84007999999994</v>
      </c>
      <c r="I529" s="22">
        <v>84.513289999999998</v>
      </c>
      <c r="J529" s="22">
        <v>0.2601</v>
      </c>
      <c r="K529" s="22">
        <v>25.040050000000001</v>
      </c>
      <c r="L529" s="21">
        <v>3256.7526600000001</v>
      </c>
      <c r="M529" s="21">
        <v>3843.6205500000001</v>
      </c>
    </row>
    <row r="530" spans="1:13">
      <c r="A530" s="22">
        <v>4.375</v>
      </c>
      <c r="B530" s="22"/>
      <c r="C530" s="22">
        <v>152.13498000000001</v>
      </c>
      <c r="D530" s="22">
        <v>108.08477000000001</v>
      </c>
      <c r="E530" s="22">
        <v>826.33176000000003</v>
      </c>
      <c r="F530" s="22">
        <v>811.84591</v>
      </c>
      <c r="G530" s="22">
        <v>450.63835</v>
      </c>
      <c r="H530" s="22">
        <v>547.44665999999995</v>
      </c>
      <c r="I530" s="22">
        <v>84.526740000000004</v>
      </c>
      <c r="J530" s="22">
        <v>0.26363999999999999</v>
      </c>
      <c r="K530" s="22">
        <v>25.06597</v>
      </c>
      <c r="L530" s="21">
        <v>3218.8435800000002</v>
      </c>
      <c r="M530" s="21">
        <v>3916.5307600000001</v>
      </c>
    </row>
    <row r="531" spans="1:13">
      <c r="A531" s="22">
        <v>4.3833299999999999</v>
      </c>
      <c r="B531" s="22"/>
      <c r="C531" s="22">
        <v>152.51374000000001</v>
      </c>
      <c r="D531" s="22">
        <v>107.95304</v>
      </c>
      <c r="E531" s="22">
        <v>825.98995000000002</v>
      </c>
      <c r="F531" s="22">
        <v>811.71540000000005</v>
      </c>
      <c r="G531" s="22">
        <v>451.05973999999998</v>
      </c>
      <c r="H531" s="22">
        <v>548.85171000000003</v>
      </c>
      <c r="I531" s="22">
        <v>84.517769999999999</v>
      </c>
      <c r="J531" s="22">
        <v>0.26567000000000002</v>
      </c>
      <c r="K531" s="22">
        <v>25.06597</v>
      </c>
      <c r="L531" s="21">
        <v>3301.3039399999998</v>
      </c>
      <c r="M531" s="21">
        <v>3979.39561</v>
      </c>
    </row>
    <row r="532" spans="1:13">
      <c r="A532" s="22">
        <v>4.3916700000000004</v>
      </c>
      <c r="B532" s="22"/>
      <c r="C532" s="22">
        <v>152.30742000000001</v>
      </c>
      <c r="D532" s="22">
        <v>107.97732000000001</v>
      </c>
      <c r="E532" s="22">
        <v>826.98841000000004</v>
      </c>
      <c r="F532" s="22">
        <v>811.74672999999996</v>
      </c>
      <c r="G532" s="22">
        <v>450.80691000000002</v>
      </c>
      <c r="H532" s="22">
        <v>547.61527000000001</v>
      </c>
      <c r="I532" s="22">
        <v>84.526740000000004</v>
      </c>
      <c r="J532" s="22">
        <v>0.26313999999999999</v>
      </c>
      <c r="K532" s="22">
        <v>25.034859999999998</v>
      </c>
      <c r="L532" s="21">
        <v>3264.8528900000001</v>
      </c>
      <c r="M532" s="21">
        <v>3907.7815399999999</v>
      </c>
    </row>
    <row r="533" spans="1:13">
      <c r="A533" s="22">
        <v>4.4000000000000004</v>
      </c>
      <c r="B533" s="22"/>
      <c r="C533" s="22">
        <v>152.48548</v>
      </c>
      <c r="D533" s="22">
        <v>107.97144</v>
      </c>
      <c r="E533" s="22">
        <v>826.06880000000001</v>
      </c>
      <c r="F533" s="22">
        <v>811.75189999999998</v>
      </c>
      <c r="G533" s="22">
        <v>450.80691000000002</v>
      </c>
      <c r="H533" s="22">
        <v>548.17728999999997</v>
      </c>
      <c r="I533" s="22">
        <v>84.522260000000003</v>
      </c>
      <c r="J533" s="22">
        <v>0.26466000000000001</v>
      </c>
      <c r="K533" s="22">
        <v>25.050419999999999</v>
      </c>
      <c r="L533" s="21">
        <v>3238.7701499999998</v>
      </c>
      <c r="M533" s="21">
        <v>3864.5214700000001</v>
      </c>
    </row>
    <row r="534" spans="1:13">
      <c r="A534" s="22">
        <v>4.4083300000000003</v>
      </c>
      <c r="B534" s="22"/>
      <c r="C534" s="22">
        <v>152.05439999999999</v>
      </c>
      <c r="D534" s="22">
        <v>108.04871</v>
      </c>
      <c r="E534" s="22">
        <v>826.44191000000001</v>
      </c>
      <c r="F534" s="22">
        <v>812.33010999999999</v>
      </c>
      <c r="G534" s="22">
        <v>450.69454000000002</v>
      </c>
      <c r="H534" s="22">
        <v>547.44665999999995</v>
      </c>
      <c r="I534" s="22">
        <v>84.535709999999995</v>
      </c>
      <c r="J534" s="22">
        <v>0.26212999999999997</v>
      </c>
      <c r="K534" s="22">
        <v>25.029679999999999</v>
      </c>
      <c r="L534" s="21">
        <v>3225.64777</v>
      </c>
      <c r="M534" s="21">
        <v>3906.4853499999999</v>
      </c>
    </row>
    <row r="535" spans="1:13">
      <c r="A535" s="22">
        <v>4.4166699999999999</v>
      </c>
      <c r="B535" s="22"/>
      <c r="C535" s="22">
        <v>151.99715</v>
      </c>
      <c r="D535" s="22">
        <v>107.89342000000001</v>
      </c>
      <c r="E535" s="22">
        <v>826.36305000000004</v>
      </c>
      <c r="F535" s="22">
        <v>812.50196000000005</v>
      </c>
      <c r="G535" s="22">
        <v>451.48113000000001</v>
      </c>
      <c r="H535" s="22">
        <v>548.09298000000001</v>
      </c>
      <c r="I535" s="22">
        <v>84.531220000000005</v>
      </c>
      <c r="J535" s="22">
        <v>0.26061000000000001</v>
      </c>
      <c r="K535" s="22">
        <v>24.894870000000001</v>
      </c>
      <c r="L535" s="21">
        <v>3297.2538199999999</v>
      </c>
      <c r="M535" s="21">
        <v>3888.6628500000002</v>
      </c>
    </row>
    <row r="536" spans="1:13">
      <c r="A536" s="22">
        <v>4.4249999999999998</v>
      </c>
      <c r="B536" s="22"/>
      <c r="C536" s="22">
        <v>152.22120000000001</v>
      </c>
      <c r="D536" s="22">
        <v>107.64830000000001</v>
      </c>
      <c r="E536" s="22">
        <v>825.77979000000005</v>
      </c>
      <c r="F536" s="22">
        <v>812.09041999999999</v>
      </c>
      <c r="G536" s="22">
        <v>451.64969000000002</v>
      </c>
      <c r="H536" s="22">
        <v>548.73931000000005</v>
      </c>
      <c r="I536" s="22">
        <v>84.54468</v>
      </c>
      <c r="J536" s="22">
        <v>0.26262999999999997</v>
      </c>
      <c r="K536" s="22">
        <v>24.998570000000001</v>
      </c>
      <c r="L536" s="21">
        <v>3195.8389299999999</v>
      </c>
      <c r="M536" s="21">
        <v>3838.2737999999999</v>
      </c>
    </row>
    <row r="537" spans="1:13">
      <c r="A537" s="22">
        <v>4.4333299999999998</v>
      </c>
      <c r="B537" s="22"/>
      <c r="C537" s="22">
        <v>152.09469000000001</v>
      </c>
      <c r="D537" s="22">
        <v>107.61221999999999</v>
      </c>
      <c r="E537" s="22">
        <v>825.90066999999999</v>
      </c>
      <c r="F537" s="22">
        <v>812.25193000000002</v>
      </c>
      <c r="G537" s="22">
        <v>451.39686</v>
      </c>
      <c r="H537" s="22">
        <v>547.39045999999996</v>
      </c>
      <c r="I537" s="22">
        <v>84.558130000000006</v>
      </c>
      <c r="J537" s="22">
        <v>0.26667999999999997</v>
      </c>
      <c r="K537" s="22">
        <v>25.102270000000001</v>
      </c>
      <c r="L537" s="21">
        <v>3346.1792500000001</v>
      </c>
      <c r="M537" s="21">
        <v>3990.2511399999999</v>
      </c>
    </row>
    <row r="538" spans="1:13">
      <c r="A538" s="22">
        <v>4.4416700000000002</v>
      </c>
      <c r="B538" s="22"/>
      <c r="C538" s="22">
        <v>151.89394999999999</v>
      </c>
      <c r="D538" s="22">
        <v>107.49883</v>
      </c>
      <c r="E538" s="22">
        <v>825.69572000000005</v>
      </c>
      <c r="F538" s="22">
        <v>811.67372999999998</v>
      </c>
      <c r="G538" s="22">
        <v>452.23964000000001</v>
      </c>
      <c r="H538" s="22">
        <v>549.13271999999995</v>
      </c>
      <c r="I538" s="22">
        <v>84.567089999999993</v>
      </c>
      <c r="J538" s="22">
        <v>0.26415</v>
      </c>
      <c r="K538" s="22">
        <v>24.931159999999998</v>
      </c>
      <c r="L538" s="21">
        <v>3305.3540600000001</v>
      </c>
      <c r="M538" s="21">
        <v>3870.6783300000002</v>
      </c>
    </row>
    <row r="539" spans="1:13">
      <c r="A539" s="22">
        <v>4.45</v>
      </c>
      <c r="B539" s="22"/>
      <c r="C539" s="22">
        <v>151.70447999999999</v>
      </c>
      <c r="D539" s="22">
        <v>107.44508</v>
      </c>
      <c r="E539" s="22">
        <v>825.85342000000003</v>
      </c>
      <c r="F539" s="22">
        <v>811.78840000000002</v>
      </c>
      <c r="G539" s="22">
        <v>452.23964000000001</v>
      </c>
      <c r="H539" s="22">
        <v>549.18892000000005</v>
      </c>
      <c r="I539" s="22">
        <v>84.558130000000006</v>
      </c>
      <c r="J539" s="22">
        <v>0.26363999999999999</v>
      </c>
      <c r="K539" s="22">
        <v>25.04523</v>
      </c>
      <c r="L539" s="21">
        <v>3335.3249300000002</v>
      </c>
      <c r="M539" s="21">
        <v>3782.05195</v>
      </c>
    </row>
    <row r="540" spans="1:13">
      <c r="A540" s="22">
        <v>4.4583300000000001</v>
      </c>
      <c r="B540" s="22"/>
      <c r="C540" s="22">
        <v>151.84799000000001</v>
      </c>
      <c r="D540" s="22">
        <v>107.16373</v>
      </c>
      <c r="E540" s="22">
        <v>826.01634000000001</v>
      </c>
      <c r="F540" s="22">
        <v>811.86657000000002</v>
      </c>
      <c r="G540" s="22">
        <v>451.73397</v>
      </c>
      <c r="H540" s="22">
        <v>548.28968999999995</v>
      </c>
      <c r="I540" s="22">
        <v>84.593990000000005</v>
      </c>
      <c r="J540" s="22">
        <v>0.26516000000000001</v>
      </c>
      <c r="K540" s="22">
        <v>25.138559999999998</v>
      </c>
      <c r="L540" s="21">
        <v>3273.6011400000002</v>
      </c>
      <c r="M540" s="21">
        <v>3885.5844200000001</v>
      </c>
    </row>
    <row r="541" spans="1:13">
      <c r="A541" s="22">
        <v>4.4666699999999997</v>
      </c>
      <c r="B541" s="22"/>
      <c r="C541" s="22">
        <v>151.91091</v>
      </c>
      <c r="D541" s="22">
        <v>107.27717</v>
      </c>
      <c r="E541" s="22">
        <v>826.35783000000004</v>
      </c>
      <c r="F541" s="22">
        <v>811.78840000000002</v>
      </c>
      <c r="G541" s="22">
        <v>452.15535999999997</v>
      </c>
      <c r="H541" s="22">
        <v>548.85171000000003</v>
      </c>
      <c r="I541" s="22">
        <v>84.571579999999997</v>
      </c>
      <c r="J541" s="22">
        <v>0.26617000000000002</v>
      </c>
      <c r="K541" s="22">
        <v>25.040050000000001</v>
      </c>
      <c r="L541" s="21">
        <v>3266.9589500000002</v>
      </c>
      <c r="M541" s="21">
        <v>3940.3481099999999</v>
      </c>
    </row>
    <row r="542" spans="1:13">
      <c r="A542" s="22">
        <v>4.4749999999999996</v>
      </c>
      <c r="B542" s="22"/>
      <c r="C542" s="22">
        <v>151.87061</v>
      </c>
      <c r="D542" s="22">
        <v>107.13943</v>
      </c>
      <c r="E542" s="22">
        <v>826.11604999999997</v>
      </c>
      <c r="F542" s="22">
        <v>812.00707999999997</v>
      </c>
      <c r="G542" s="22">
        <v>452.35201000000001</v>
      </c>
      <c r="H542" s="22">
        <v>549.24512000000004</v>
      </c>
      <c r="I542" s="22">
        <v>84.531220000000005</v>
      </c>
      <c r="J542" s="22">
        <v>0.26415</v>
      </c>
      <c r="K542" s="22">
        <v>25.14893</v>
      </c>
      <c r="L542" s="21">
        <v>3260.1547599999999</v>
      </c>
      <c r="M542" s="21">
        <v>3962.38321</v>
      </c>
    </row>
    <row r="543" spans="1:13">
      <c r="A543" s="22">
        <v>4.4833299999999996</v>
      </c>
      <c r="B543" s="22"/>
      <c r="C543" s="22">
        <v>151.39403999999999</v>
      </c>
      <c r="D543" s="22">
        <v>106.88229</v>
      </c>
      <c r="E543" s="22">
        <v>825.97951999999998</v>
      </c>
      <c r="F543" s="22">
        <v>811.83006999999998</v>
      </c>
      <c r="G543" s="22">
        <v>452.63294000000002</v>
      </c>
      <c r="H543" s="22">
        <v>550.28485999999998</v>
      </c>
      <c r="I543" s="22">
        <v>84.517769999999999</v>
      </c>
      <c r="J543" s="22">
        <v>0.26061000000000001</v>
      </c>
      <c r="K543" s="22">
        <v>25.097079999999998</v>
      </c>
      <c r="L543" s="21">
        <v>3253.9985799999999</v>
      </c>
      <c r="M543" s="21">
        <v>3819.8032199999998</v>
      </c>
    </row>
    <row r="544" spans="1:13">
      <c r="A544" s="22">
        <v>4.4916700000000001</v>
      </c>
      <c r="B544" s="22"/>
      <c r="C544" s="22">
        <v>151.58922000000001</v>
      </c>
      <c r="D544" s="22">
        <v>107.08565</v>
      </c>
      <c r="E544" s="22">
        <v>826.19491000000005</v>
      </c>
      <c r="F544" s="22">
        <v>811.54357000000005</v>
      </c>
      <c r="G544" s="22">
        <v>452.15535999999997</v>
      </c>
      <c r="H544" s="22">
        <v>549.18892000000005</v>
      </c>
      <c r="I544" s="22">
        <v>84.526740000000004</v>
      </c>
      <c r="J544" s="22">
        <v>0.26313999999999999</v>
      </c>
      <c r="K544" s="22">
        <v>24.967459999999999</v>
      </c>
      <c r="L544" s="21">
        <v>3292.8797</v>
      </c>
      <c r="M544" s="21">
        <v>3795.66185</v>
      </c>
    </row>
    <row r="545" spans="1:13">
      <c r="A545" s="22">
        <v>4.5</v>
      </c>
      <c r="B545" s="22"/>
      <c r="C545" s="22">
        <v>151.62387000000001</v>
      </c>
      <c r="D545" s="22">
        <v>107.36112</v>
      </c>
      <c r="E545" s="22">
        <v>826.34739999999999</v>
      </c>
      <c r="F545" s="22">
        <v>812.19475999999997</v>
      </c>
      <c r="G545" s="22">
        <v>451.50923</v>
      </c>
      <c r="H545" s="22">
        <v>548.40209000000004</v>
      </c>
      <c r="I545" s="22">
        <v>84.535709999999995</v>
      </c>
      <c r="J545" s="22">
        <v>0.26718999999999998</v>
      </c>
      <c r="K545" s="22">
        <v>24.848199999999999</v>
      </c>
      <c r="L545" s="21">
        <v>3216.0895</v>
      </c>
      <c r="M545" s="21">
        <v>3972.4286299999999</v>
      </c>
    </row>
    <row r="546" spans="1:13">
      <c r="A546" s="22">
        <v>4.5083299999999999</v>
      </c>
      <c r="B546" s="22"/>
      <c r="C546" s="22">
        <v>151.58922000000001</v>
      </c>
      <c r="D546" s="22">
        <v>106.89409000000001</v>
      </c>
      <c r="E546" s="22">
        <v>826.00039000000004</v>
      </c>
      <c r="F546" s="22">
        <v>811.89241000000004</v>
      </c>
      <c r="G546" s="22">
        <v>451.6216</v>
      </c>
      <c r="H546" s="22">
        <v>548.09298000000001</v>
      </c>
      <c r="I546" s="22">
        <v>84.535709999999995</v>
      </c>
      <c r="J546" s="22">
        <v>0.26212999999999997</v>
      </c>
      <c r="K546" s="22">
        <v>25.04523</v>
      </c>
      <c r="L546" s="21">
        <v>3248.3284199999998</v>
      </c>
      <c r="M546" s="21">
        <v>3808.29961</v>
      </c>
    </row>
    <row r="547" spans="1:13">
      <c r="A547" s="22">
        <v>4.5166700000000004</v>
      </c>
      <c r="B547" s="22"/>
      <c r="C547" s="22">
        <v>151.63517999999999</v>
      </c>
      <c r="D547" s="22">
        <v>107.13352999999999</v>
      </c>
      <c r="E547" s="22">
        <v>826.03198999999995</v>
      </c>
      <c r="F547" s="22">
        <v>811.42373999999995</v>
      </c>
      <c r="G547" s="22">
        <v>451.34066999999999</v>
      </c>
      <c r="H547" s="22">
        <v>547.44665999999995</v>
      </c>
      <c r="I547" s="22">
        <v>84.522260000000003</v>
      </c>
      <c r="J547" s="22">
        <v>0.26466000000000001</v>
      </c>
      <c r="K547" s="22">
        <v>25.008939999999999</v>
      </c>
      <c r="L547" s="21">
        <v>3210.2573400000001</v>
      </c>
      <c r="M547" s="21">
        <v>3809.1097300000001</v>
      </c>
    </row>
    <row r="548" spans="1:13">
      <c r="A548" s="22">
        <v>4.5250000000000004</v>
      </c>
      <c r="B548" s="22"/>
      <c r="C548" s="22">
        <v>151.71012999999999</v>
      </c>
      <c r="D548" s="22">
        <v>106.8764</v>
      </c>
      <c r="E548" s="22">
        <v>826.46798999999999</v>
      </c>
      <c r="F548" s="22">
        <v>811.18925999999999</v>
      </c>
      <c r="G548" s="22">
        <v>451.31258000000003</v>
      </c>
      <c r="H548" s="22">
        <v>548.40209000000004</v>
      </c>
      <c r="I548" s="22">
        <v>84.531220000000005</v>
      </c>
      <c r="J548" s="22">
        <v>0.26212999999999997</v>
      </c>
      <c r="K548" s="22">
        <v>24.988199999999999</v>
      </c>
      <c r="L548" s="21">
        <v>3213.8214400000002</v>
      </c>
      <c r="M548" s="21">
        <v>3792.09735</v>
      </c>
    </row>
    <row r="549" spans="1:13">
      <c r="A549" s="22">
        <v>4.5333300000000003</v>
      </c>
      <c r="B549" s="22"/>
      <c r="C549" s="22">
        <v>151.58922000000001</v>
      </c>
      <c r="D549" s="22">
        <v>107.08565</v>
      </c>
      <c r="E549" s="22">
        <v>825.32267000000002</v>
      </c>
      <c r="F549" s="22">
        <v>811.6789</v>
      </c>
      <c r="G549" s="22">
        <v>451.6216</v>
      </c>
      <c r="H549" s="22">
        <v>548.62689999999998</v>
      </c>
      <c r="I549" s="22">
        <v>84.495360000000005</v>
      </c>
      <c r="J549" s="22">
        <v>0.26212999999999997</v>
      </c>
      <c r="K549" s="22">
        <v>25.00375</v>
      </c>
      <c r="L549" s="21">
        <v>3232.9379800000002</v>
      </c>
      <c r="M549" s="21">
        <v>3794.04162</v>
      </c>
    </row>
    <row r="550" spans="1:13">
      <c r="A550" s="22">
        <v>4.5416699999999999</v>
      </c>
      <c r="B550" s="22"/>
      <c r="C550" s="22">
        <v>151.62952000000001</v>
      </c>
      <c r="D550" s="22">
        <v>107.31914999999999</v>
      </c>
      <c r="E550" s="22">
        <v>826.33145000000002</v>
      </c>
      <c r="F550" s="22">
        <v>811.92890999999997</v>
      </c>
      <c r="G550" s="22">
        <v>451.73397</v>
      </c>
      <c r="H550" s="22">
        <v>549.41372999999999</v>
      </c>
      <c r="I550" s="22">
        <v>84.54468</v>
      </c>
      <c r="J550" s="22">
        <v>0.2601</v>
      </c>
      <c r="K550" s="22">
        <v>25.040050000000001</v>
      </c>
      <c r="L550" s="21">
        <v>3318.1524300000001</v>
      </c>
      <c r="M550" s="21">
        <v>3899.8424199999999</v>
      </c>
    </row>
    <row r="551" spans="1:13">
      <c r="A551" s="22">
        <v>4.55</v>
      </c>
      <c r="B551" s="22"/>
      <c r="C551" s="22">
        <v>152.10599999999999</v>
      </c>
      <c r="D551" s="22">
        <v>107.3847</v>
      </c>
      <c r="E551" s="22">
        <v>826.29462999999998</v>
      </c>
      <c r="F551" s="22">
        <v>812.10076000000004</v>
      </c>
      <c r="G551" s="22">
        <v>451.03165000000001</v>
      </c>
      <c r="H551" s="22">
        <v>547.95248000000004</v>
      </c>
      <c r="I551" s="22">
        <v>84.585030000000003</v>
      </c>
      <c r="J551" s="22">
        <v>0.26313999999999999</v>
      </c>
      <c r="K551" s="22">
        <v>25.055599999999998</v>
      </c>
      <c r="L551" s="21">
        <v>3255.6186299999999</v>
      </c>
      <c r="M551" s="21">
        <v>3915.0725600000001</v>
      </c>
    </row>
    <row r="552" spans="1:13">
      <c r="A552" s="22">
        <v>4.5583299999999998</v>
      </c>
      <c r="B552" s="22"/>
      <c r="C552" s="22">
        <v>152.10033999999999</v>
      </c>
      <c r="D552" s="22">
        <v>107.5224</v>
      </c>
      <c r="E552" s="22">
        <v>825.62210000000005</v>
      </c>
      <c r="F552" s="22">
        <v>811.64241000000004</v>
      </c>
      <c r="G552" s="22">
        <v>451.08784000000003</v>
      </c>
      <c r="H552" s="22">
        <v>547.78386999999998</v>
      </c>
      <c r="I552" s="22">
        <v>84.535709999999995</v>
      </c>
      <c r="J552" s="22">
        <v>0.2601</v>
      </c>
      <c r="K552" s="22">
        <v>25.12819</v>
      </c>
      <c r="L552" s="21">
        <v>3197.78298</v>
      </c>
      <c r="M552" s="21">
        <v>3797.12005</v>
      </c>
    </row>
    <row r="553" spans="1:13">
      <c r="A553" s="22">
        <v>4.5666700000000002</v>
      </c>
      <c r="B553" s="22"/>
      <c r="C553" s="22">
        <v>152.04875000000001</v>
      </c>
      <c r="D553" s="22">
        <v>107.56437</v>
      </c>
      <c r="E553" s="22">
        <v>826.10562000000004</v>
      </c>
      <c r="F553" s="22">
        <v>811.91341</v>
      </c>
      <c r="G553" s="22">
        <v>450.63835</v>
      </c>
      <c r="H553" s="22">
        <v>547.81196999999997</v>
      </c>
      <c r="I553" s="22">
        <v>84.499840000000006</v>
      </c>
      <c r="J553" s="22">
        <v>0.2596</v>
      </c>
      <c r="K553" s="22">
        <v>25.06597</v>
      </c>
      <c r="L553" s="21">
        <v>3254.48459</v>
      </c>
      <c r="M553" s="21">
        <v>3886.2325099999998</v>
      </c>
    </row>
    <row r="554" spans="1:13">
      <c r="A554" s="22">
        <v>4.5750000000000002</v>
      </c>
      <c r="B554" s="22"/>
      <c r="C554" s="22">
        <v>151.81900999999999</v>
      </c>
      <c r="D554" s="22">
        <v>107.51651</v>
      </c>
      <c r="E554" s="22">
        <v>825.87428999999997</v>
      </c>
      <c r="F554" s="22">
        <v>811.47573999999997</v>
      </c>
      <c r="G554" s="22">
        <v>450.13267999999999</v>
      </c>
      <c r="H554" s="22">
        <v>547.53097000000002</v>
      </c>
      <c r="I554" s="22">
        <v>84.522260000000003</v>
      </c>
      <c r="J554" s="22">
        <v>0.26162000000000002</v>
      </c>
      <c r="K554" s="22">
        <v>25.08671</v>
      </c>
      <c r="L554" s="21">
        <v>3420.3774400000002</v>
      </c>
      <c r="M554" s="21">
        <v>3797.12005</v>
      </c>
    </row>
    <row r="555" spans="1:13">
      <c r="A555" s="22">
        <v>4.5833300000000001</v>
      </c>
      <c r="B555" s="22"/>
      <c r="C555" s="22">
        <v>152.18091999999999</v>
      </c>
      <c r="D555" s="22">
        <v>107.65419</v>
      </c>
      <c r="E555" s="22">
        <v>826.03719999999998</v>
      </c>
      <c r="F555" s="22">
        <v>812.17893000000004</v>
      </c>
      <c r="G555" s="22">
        <v>450.35743000000002</v>
      </c>
      <c r="H555" s="22">
        <v>547.55907000000002</v>
      </c>
      <c r="I555" s="22">
        <v>84.562610000000006</v>
      </c>
      <c r="J555" s="22">
        <v>0.26516000000000001</v>
      </c>
      <c r="K555" s="22">
        <v>25.071159999999999</v>
      </c>
      <c r="L555" s="21">
        <v>3323.9845999999998</v>
      </c>
      <c r="M555" s="21">
        <v>3932.4090000000001</v>
      </c>
    </row>
    <row r="556" spans="1:13">
      <c r="A556" s="22">
        <v>4.5916699999999997</v>
      </c>
      <c r="B556" s="22"/>
      <c r="C556" s="22">
        <v>152.19221999999999</v>
      </c>
      <c r="D556" s="22">
        <v>107.90519999999999</v>
      </c>
      <c r="E556" s="22">
        <v>826.07402000000002</v>
      </c>
      <c r="F556" s="22">
        <v>811.50707</v>
      </c>
      <c r="G556" s="22">
        <v>450.72262999999998</v>
      </c>
      <c r="H556" s="22">
        <v>547.75576999999998</v>
      </c>
      <c r="I556" s="22">
        <v>84.522260000000003</v>
      </c>
      <c r="J556" s="22">
        <v>0.26363999999999999</v>
      </c>
      <c r="K556" s="22">
        <v>25.029679999999999</v>
      </c>
      <c r="L556" s="21">
        <v>3300.8179300000002</v>
      </c>
      <c r="M556" s="21">
        <v>3904.54108</v>
      </c>
    </row>
    <row r="557" spans="1:13">
      <c r="A557" s="22">
        <v>4.5999999999999996</v>
      </c>
      <c r="B557" s="22"/>
      <c r="C557" s="22">
        <v>151.85929999999999</v>
      </c>
      <c r="D557" s="22">
        <v>107.79774</v>
      </c>
      <c r="E557" s="22">
        <v>826.88837999999998</v>
      </c>
      <c r="F557" s="22">
        <v>811.81424000000004</v>
      </c>
      <c r="G557" s="22">
        <v>450.41361000000001</v>
      </c>
      <c r="H557" s="22">
        <v>547.05325000000005</v>
      </c>
      <c r="I557" s="22">
        <v>84.535709999999995</v>
      </c>
      <c r="J557" s="22">
        <v>0.26212999999999997</v>
      </c>
      <c r="K557" s="22">
        <v>25.040050000000001</v>
      </c>
      <c r="L557" s="21">
        <v>3338.2410100000002</v>
      </c>
      <c r="M557" s="21">
        <v>3933.8672000000001</v>
      </c>
    </row>
    <row r="558" spans="1:13">
      <c r="A558" s="22">
        <v>4.6083299999999996</v>
      </c>
      <c r="B558" s="22"/>
      <c r="C558" s="22">
        <v>151.92222000000001</v>
      </c>
      <c r="D558" s="22">
        <v>107.95893</v>
      </c>
      <c r="E558" s="22">
        <v>826.48915999999997</v>
      </c>
      <c r="F558" s="22">
        <v>811.83524</v>
      </c>
      <c r="G558" s="22">
        <v>451.05973999999998</v>
      </c>
      <c r="H558" s="22">
        <v>548.31778999999995</v>
      </c>
      <c r="I558" s="22">
        <v>84.526740000000004</v>
      </c>
      <c r="J558" s="22">
        <v>0.26363999999999999</v>
      </c>
      <c r="K558" s="22">
        <v>25.029679999999999</v>
      </c>
      <c r="L558" s="21">
        <v>3288.5055699999998</v>
      </c>
      <c r="M558" s="21">
        <v>3903.8929899999998</v>
      </c>
    </row>
    <row r="559" spans="1:13">
      <c r="A559" s="22">
        <v>4.6166700000000001</v>
      </c>
      <c r="B559" s="22"/>
      <c r="C559" s="22">
        <v>151.87627000000001</v>
      </c>
      <c r="D559" s="22">
        <v>108.00677</v>
      </c>
      <c r="E559" s="22">
        <v>826.37869999999998</v>
      </c>
      <c r="F559" s="22">
        <v>812.26743999999997</v>
      </c>
      <c r="G559" s="22">
        <v>449.85176000000001</v>
      </c>
      <c r="H559" s="22">
        <v>545.70439999999996</v>
      </c>
      <c r="I559" s="22">
        <v>84.437070000000006</v>
      </c>
      <c r="J559" s="22">
        <v>0.25908999999999999</v>
      </c>
      <c r="K559" s="22">
        <v>25.029679999999999</v>
      </c>
      <c r="L559" s="21">
        <v>3277.4892500000001</v>
      </c>
      <c r="M559" s="21">
        <v>4006.7774800000002</v>
      </c>
    </row>
    <row r="560" spans="1:13">
      <c r="A560" s="22">
        <v>4.625</v>
      </c>
      <c r="B560" s="22"/>
      <c r="C560" s="22">
        <v>151.83598000000001</v>
      </c>
      <c r="D560" s="22">
        <v>107.96482</v>
      </c>
      <c r="E560" s="22">
        <v>826.24738000000002</v>
      </c>
      <c r="F560" s="22">
        <v>811.88724000000002</v>
      </c>
      <c r="G560" s="22">
        <v>450.80691000000002</v>
      </c>
      <c r="H560" s="22">
        <v>547.61527000000001</v>
      </c>
      <c r="I560" s="22">
        <v>84.401200000000003</v>
      </c>
      <c r="J560" s="22">
        <v>0.26262999999999997</v>
      </c>
      <c r="K560" s="22">
        <v>25.123010000000001</v>
      </c>
      <c r="L560" s="21">
        <v>3242.3342499999999</v>
      </c>
      <c r="M560" s="21">
        <v>3868.7340600000002</v>
      </c>
    </row>
    <row r="561" spans="1:13">
      <c r="A561" s="22">
        <v>4.6333299999999999</v>
      </c>
      <c r="B561" s="22"/>
      <c r="C561" s="22">
        <v>152.22685000000001</v>
      </c>
      <c r="D561" s="22">
        <v>107.89342000000001</v>
      </c>
      <c r="E561" s="22">
        <v>826.15809000000002</v>
      </c>
      <c r="F561" s="22">
        <v>812.04875000000004</v>
      </c>
      <c r="G561" s="22">
        <v>450.86309</v>
      </c>
      <c r="H561" s="22">
        <v>548.00868000000003</v>
      </c>
      <c r="I561" s="22">
        <v>84.414649999999995</v>
      </c>
      <c r="J561" s="22">
        <v>0.25908999999999999</v>
      </c>
      <c r="K561" s="22">
        <v>25.019310000000001</v>
      </c>
      <c r="L561" s="21">
        <v>3299.0358700000002</v>
      </c>
      <c r="M561" s="21">
        <v>3885.7464399999999</v>
      </c>
    </row>
    <row r="562" spans="1:13">
      <c r="A562" s="22">
        <v>4.6416700000000004</v>
      </c>
      <c r="B562" s="22"/>
      <c r="C562" s="22">
        <v>151.54891000000001</v>
      </c>
      <c r="D562" s="22">
        <v>107.95304</v>
      </c>
      <c r="E562" s="22">
        <v>825.70093999999995</v>
      </c>
      <c r="F562" s="22">
        <v>812.09559000000002</v>
      </c>
      <c r="G562" s="22">
        <v>451.20021000000003</v>
      </c>
      <c r="H562" s="22">
        <v>548.00868000000003</v>
      </c>
      <c r="I562" s="22">
        <v>84.369820000000004</v>
      </c>
      <c r="J562" s="22">
        <v>0.26162000000000002</v>
      </c>
      <c r="K562" s="22">
        <v>25.06597</v>
      </c>
      <c r="L562" s="21">
        <v>3214.6314600000001</v>
      </c>
      <c r="M562" s="21">
        <v>4015.8507599999998</v>
      </c>
    </row>
    <row r="563" spans="1:13">
      <c r="A563" s="22">
        <v>4.6500000000000004</v>
      </c>
      <c r="B563" s="22"/>
      <c r="C563" s="22">
        <v>151.89323999999999</v>
      </c>
      <c r="D563" s="22">
        <v>107.59383</v>
      </c>
      <c r="E563" s="22">
        <v>826.04241999999999</v>
      </c>
      <c r="F563" s="22">
        <v>812.14242999999999</v>
      </c>
      <c r="G563" s="22">
        <v>451.48113000000001</v>
      </c>
      <c r="H563" s="22">
        <v>549.27322000000004</v>
      </c>
      <c r="I563" s="22">
        <v>84.387749999999997</v>
      </c>
      <c r="J563" s="22">
        <v>0.26162000000000002</v>
      </c>
      <c r="K563" s="22">
        <v>24.946719999999999</v>
      </c>
      <c r="L563" s="21">
        <v>3275.8692099999998</v>
      </c>
      <c r="M563" s="21">
        <v>3962.05917</v>
      </c>
    </row>
    <row r="564" spans="1:13">
      <c r="A564" s="22">
        <v>4.6583300000000003</v>
      </c>
      <c r="B564" s="22"/>
      <c r="C564" s="22">
        <v>151.74406999999999</v>
      </c>
      <c r="D564" s="22">
        <v>107.72561</v>
      </c>
      <c r="E564" s="22">
        <v>826.13171</v>
      </c>
      <c r="F564" s="22">
        <v>811.60590999999999</v>
      </c>
      <c r="G564" s="22">
        <v>451.59350000000001</v>
      </c>
      <c r="H564" s="22">
        <v>549.44182999999998</v>
      </c>
      <c r="I564" s="22">
        <v>84.378780000000006</v>
      </c>
      <c r="J564" s="22">
        <v>0.25908999999999999</v>
      </c>
      <c r="K564" s="22">
        <v>24.94153</v>
      </c>
      <c r="L564" s="21">
        <v>3352.98344</v>
      </c>
      <c r="M564" s="21">
        <v>3970.8083999999999</v>
      </c>
    </row>
    <row r="565" spans="1:13">
      <c r="A565" s="22">
        <v>4.6666699999999999</v>
      </c>
      <c r="B565" s="22"/>
      <c r="C565" s="22">
        <v>152.14627999999999</v>
      </c>
      <c r="D565" s="22">
        <v>107.47454</v>
      </c>
      <c r="E565" s="22">
        <v>826.52569000000005</v>
      </c>
      <c r="F565" s="22">
        <v>811.70474999999999</v>
      </c>
      <c r="G565" s="22">
        <v>451.34066999999999</v>
      </c>
      <c r="H565" s="22">
        <v>548.5145</v>
      </c>
      <c r="I565" s="22">
        <v>84.419139999999999</v>
      </c>
      <c r="J565" s="22">
        <v>0.26162000000000002</v>
      </c>
      <c r="K565" s="22">
        <v>25.076339999999998</v>
      </c>
      <c r="L565" s="21">
        <v>3198.2689999999998</v>
      </c>
      <c r="M565" s="21">
        <v>3885.0983500000002</v>
      </c>
    </row>
    <row r="566" spans="1:13">
      <c r="A566" s="22">
        <v>4.6749999999999998</v>
      </c>
      <c r="B566" s="22"/>
      <c r="C566" s="22">
        <v>152.20919000000001</v>
      </c>
      <c r="D566" s="22">
        <v>107.39649</v>
      </c>
      <c r="E566" s="22">
        <v>826.51003000000003</v>
      </c>
      <c r="F566" s="22">
        <v>812.73100999999997</v>
      </c>
      <c r="G566" s="22">
        <v>451.03165000000001</v>
      </c>
      <c r="H566" s="22">
        <v>548.00868000000003</v>
      </c>
      <c r="I566" s="22">
        <v>84.410169999999994</v>
      </c>
      <c r="J566" s="22">
        <v>0.25908999999999999</v>
      </c>
      <c r="K566" s="22">
        <v>24.972639999999998</v>
      </c>
      <c r="L566" s="21">
        <v>3179.4764700000001</v>
      </c>
      <c r="M566" s="21">
        <v>3861.6050599999999</v>
      </c>
    </row>
    <row r="567" spans="1:13">
      <c r="A567" s="22">
        <v>4.6833299999999998</v>
      </c>
      <c r="B567" s="22"/>
      <c r="C567" s="22">
        <v>151.87627000000001</v>
      </c>
      <c r="D567" s="22">
        <v>107.3847</v>
      </c>
      <c r="E567" s="22">
        <v>826.34709999999995</v>
      </c>
      <c r="F567" s="22">
        <v>811.94442000000004</v>
      </c>
      <c r="G567" s="22">
        <v>451.36876000000001</v>
      </c>
      <c r="H567" s="22">
        <v>548.43020000000001</v>
      </c>
      <c r="I567" s="22">
        <v>84.374300000000005</v>
      </c>
      <c r="J567" s="22">
        <v>0.26162000000000002</v>
      </c>
      <c r="K567" s="22">
        <v>24.957090000000001</v>
      </c>
      <c r="L567" s="21">
        <v>3269.0650099999998</v>
      </c>
      <c r="M567" s="21">
        <v>3947.3150900000001</v>
      </c>
    </row>
    <row r="568" spans="1:13">
      <c r="A568" s="22">
        <v>4.6916700000000002</v>
      </c>
      <c r="B568" s="22"/>
      <c r="C568" s="22">
        <v>151.81900999999999</v>
      </c>
      <c r="D568" s="22">
        <v>107.32504</v>
      </c>
      <c r="E568" s="22">
        <v>825.70615999999995</v>
      </c>
      <c r="F568" s="22">
        <v>811.43407999999999</v>
      </c>
      <c r="G568" s="22">
        <v>450.66645</v>
      </c>
      <c r="H568" s="22">
        <v>547.84007999999994</v>
      </c>
      <c r="I568" s="22">
        <v>84.374300000000005</v>
      </c>
      <c r="J568" s="22">
        <v>0.26061000000000001</v>
      </c>
      <c r="K568" s="22">
        <v>25.102270000000001</v>
      </c>
      <c r="L568" s="21">
        <v>3323.9845999999998</v>
      </c>
      <c r="M568" s="21">
        <v>3858.2025899999999</v>
      </c>
    </row>
    <row r="569" spans="1:13">
      <c r="A569" s="22">
        <v>4.7</v>
      </c>
      <c r="B569" s="22"/>
      <c r="C569" s="22">
        <v>152.15759</v>
      </c>
      <c r="D569" s="22">
        <v>107.29485</v>
      </c>
      <c r="E569" s="22">
        <v>825.63252999999997</v>
      </c>
      <c r="F569" s="22">
        <v>812.11109999999996</v>
      </c>
      <c r="G569" s="22">
        <v>451.17210999999998</v>
      </c>
      <c r="H569" s="22">
        <v>547.75576999999998</v>
      </c>
      <c r="I569" s="22">
        <v>84.446039999999996</v>
      </c>
      <c r="J569" s="22">
        <v>0.26212999999999997</v>
      </c>
      <c r="K569" s="22">
        <v>24.946719999999999</v>
      </c>
      <c r="L569" s="21">
        <v>3292.0696699999999</v>
      </c>
      <c r="M569" s="21">
        <v>3887.3666699999999</v>
      </c>
    </row>
    <row r="570" spans="1:13">
      <c r="A570" s="22">
        <v>4.7083300000000001</v>
      </c>
      <c r="B570" s="22"/>
      <c r="C570" s="22">
        <v>151.70943</v>
      </c>
      <c r="D570" s="22">
        <v>107.25877</v>
      </c>
      <c r="E570" s="22">
        <v>825.81632000000002</v>
      </c>
      <c r="F570" s="22">
        <v>811.33492999999999</v>
      </c>
      <c r="G570" s="22">
        <v>451.36876000000001</v>
      </c>
      <c r="H570" s="22">
        <v>548.28968999999995</v>
      </c>
      <c r="I570" s="22">
        <v>84.378780000000006</v>
      </c>
      <c r="J570" s="22">
        <v>0.26313999999999999</v>
      </c>
      <c r="K570" s="22">
        <v>25.055599999999998</v>
      </c>
      <c r="L570" s="21">
        <v>3344.7212</v>
      </c>
      <c r="M570" s="21">
        <v>3943.9126099999999</v>
      </c>
    </row>
    <row r="571" spans="1:13">
      <c r="A571" s="22">
        <v>4.7166699999999997</v>
      </c>
      <c r="B571" s="22"/>
      <c r="C571" s="22">
        <v>151.84163000000001</v>
      </c>
      <c r="D571" s="22">
        <v>107.39649</v>
      </c>
      <c r="E571" s="22">
        <v>825.67456000000004</v>
      </c>
      <c r="F571" s="22">
        <v>811.44440999999995</v>
      </c>
      <c r="G571" s="22">
        <v>451.64969000000002</v>
      </c>
      <c r="H571" s="22">
        <v>549.07651999999996</v>
      </c>
      <c r="I571" s="22">
        <v>84.36533</v>
      </c>
      <c r="J571" s="22">
        <v>0.2596</v>
      </c>
      <c r="K571" s="22">
        <v>25.08671</v>
      </c>
      <c r="L571" s="21">
        <v>3388.7865000000002</v>
      </c>
      <c r="M571" s="21">
        <v>3888.50083</v>
      </c>
    </row>
    <row r="572" spans="1:13">
      <c r="A572" s="22">
        <v>4.7249999999999996</v>
      </c>
      <c r="B572" s="22"/>
      <c r="C572" s="22">
        <v>151.60619</v>
      </c>
      <c r="D572" s="22">
        <v>107.34272</v>
      </c>
      <c r="E572" s="22">
        <v>826.24738000000002</v>
      </c>
      <c r="F572" s="22">
        <v>811.30390999999997</v>
      </c>
      <c r="G572" s="22">
        <v>450.89118999999999</v>
      </c>
      <c r="H572" s="22">
        <v>547.50286000000006</v>
      </c>
      <c r="I572" s="22">
        <v>84.351879999999994</v>
      </c>
      <c r="J572" s="22">
        <v>0.25807999999999998</v>
      </c>
      <c r="K572" s="22">
        <v>25.117819999999998</v>
      </c>
      <c r="L572" s="21">
        <v>3277.8132599999999</v>
      </c>
      <c r="M572" s="21">
        <v>3803.76298</v>
      </c>
    </row>
    <row r="573" spans="1:13">
      <c r="A573" s="22">
        <v>4.7333299999999996</v>
      </c>
      <c r="B573" s="22"/>
      <c r="C573" s="22">
        <v>151.95051000000001</v>
      </c>
      <c r="D573" s="22">
        <v>107.36631</v>
      </c>
      <c r="E573" s="22">
        <v>826.30507</v>
      </c>
      <c r="F573" s="22">
        <v>811.73608000000002</v>
      </c>
      <c r="G573" s="22">
        <v>450.61025999999998</v>
      </c>
      <c r="H573" s="22">
        <v>547.50286000000006</v>
      </c>
      <c r="I573" s="22">
        <v>84.356369999999998</v>
      </c>
      <c r="J573" s="22">
        <v>0.25606000000000001</v>
      </c>
      <c r="K573" s="22">
        <v>24.998570000000001</v>
      </c>
      <c r="L573" s="21">
        <v>3334.1909000000001</v>
      </c>
      <c r="M573" s="21">
        <v>3963.0313099999998</v>
      </c>
    </row>
    <row r="574" spans="1:13">
      <c r="A574" s="22">
        <v>4.7416700000000001</v>
      </c>
      <c r="B574" s="22"/>
      <c r="C574" s="22">
        <v>151.83032</v>
      </c>
      <c r="D574" s="22">
        <v>107.28895</v>
      </c>
      <c r="E574" s="22">
        <v>826.55206999999996</v>
      </c>
      <c r="F574" s="22">
        <v>811.27259000000004</v>
      </c>
      <c r="G574" s="22">
        <v>451.42495000000002</v>
      </c>
      <c r="H574" s="22">
        <v>548.73931000000005</v>
      </c>
      <c r="I574" s="22">
        <v>84.374300000000005</v>
      </c>
      <c r="J574" s="22">
        <v>0.26111000000000001</v>
      </c>
      <c r="K574" s="22">
        <v>25.050419999999999</v>
      </c>
      <c r="L574" s="21">
        <v>3303.7340100000001</v>
      </c>
      <c r="M574" s="21">
        <v>3920.25729</v>
      </c>
    </row>
    <row r="575" spans="1:13">
      <c r="A575" s="22">
        <v>4.75</v>
      </c>
      <c r="B575" s="22"/>
      <c r="C575" s="22">
        <v>151.64084</v>
      </c>
      <c r="D575" s="22">
        <v>107.33093</v>
      </c>
      <c r="E575" s="22">
        <v>826.04241999999999</v>
      </c>
      <c r="F575" s="22">
        <v>811.60073999999997</v>
      </c>
      <c r="G575" s="22">
        <v>450.44170000000003</v>
      </c>
      <c r="H575" s="22">
        <v>546.88463999999999</v>
      </c>
      <c r="I575" s="22">
        <v>84.374300000000005</v>
      </c>
      <c r="J575" s="22">
        <v>0.26212999999999997</v>
      </c>
      <c r="K575" s="22">
        <v>24.993379999999998</v>
      </c>
      <c r="L575" s="21">
        <v>3228.72586</v>
      </c>
      <c r="M575" s="21">
        <v>3908.4296300000001</v>
      </c>
    </row>
    <row r="576" spans="1:13">
      <c r="A576" s="22">
        <v>4.7583299999999999</v>
      </c>
      <c r="B576" s="22"/>
      <c r="C576" s="22">
        <v>152.07703000000001</v>
      </c>
      <c r="D576" s="22">
        <v>107.16301</v>
      </c>
      <c r="E576" s="22">
        <v>825.79543999999999</v>
      </c>
      <c r="F576" s="22">
        <v>811.18925999999999</v>
      </c>
      <c r="G576" s="22">
        <v>450.58217000000002</v>
      </c>
      <c r="H576" s="22">
        <v>547.58717000000001</v>
      </c>
      <c r="I576" s="22">
        <v>84.351879999999994</v>
      </c>
      <c r="J576" s="22">
        <v>0.26111000000000001</v>
      </c>
      <c r="K576" s="22">
        <v>25.014119999999998</v>
      </c>
      <c r="L576" s="21">
        <v>3268.90301</v>
      </c>
      <c r="M576" s="21">
        <v>3870.6783300000002</v>
      </c>
    </row>
    <row r="577" spans="1:13">
      <c r="A577" s="22">
        <v>4.7666700000000004</v>
      </c>
      <c r="B577" s="22"/>
      <c r="C577" s="22">
        <v>151.9512</v>
      </c>
      <c r="D577" s="22">
        <v>107.17552000000001</v>
      </c>
      <c r="E577" s="22">
        <v>825.36991999999998</v>
      </c>
      <c r="F577" s="22">
        <v>811.30907999999999</v>
      </c>
      <c r="G577" s="22">
        <v>451.14402000000001</v>
      </c>
      <c r="H577" s="22">
        <v>548.17728999999997</v>
      </c>
      <c r="I577" s="22">
        <v>84.383269999999996</v>
      </c>
      <c r="J577" s="22">
        <v>0.26111000000000001</v>
      </c>
      <c r="K577" s="22">
        <v>24.925979999999999</v>
      </c>
      <c r="L577" s="21">
        <v>3219.4915999999998</v>
      </c>
      <c r="M577" s="21">
        <v>3866.1417000000001</v>
      </c>
    </row>
    <row r="578" spans="1:13">
      <c r="A578" s="22">
        <v>4.7750000000000004</v>
      </c>
      <c r="B578" s="22"/>
      <c r="C578" s="22">
        <v>152.13994</v>
      </c>
      <c r="D578" s="22">
        <v>107.18071</v>
      </c>
      <c r="E578" s="22">
        <v>825.70615999999995</v>
      </c>
      <c r="F578" s="22">
        <v>811.55907000000002</v>
      </c>
      <c r="G578" s="22">
        <v>451.20021000000003</v>
      </c>
      <c r="H578" s="22">
        <v>547.89628000000005</v>
      </c>
      <c r="I578" s="22">
        <v>84.535709999999995</v>
      </c>
      <c r="J578" s="22">
        <v>0.25757000000000002</v>
      </c>
      <c r="K578" s="22">
        <v>25.02449</v>
      </c>
      <c r="L578" s="21">
        <v>3145.2935200000002</v>
      </c>
      <c r="M578" s="21">
        <v>3883.47813</v>
      </c>
    </row>
    <row r="579" spans="1:13">
      <c r="A579" s="22">
        <v>4.7833300000000003</v>
      </c>
      <c r="B579" s="22"/>
      <c r="C579" s="22">
        <v>151.85929999999999</v>
      </c>
      <c r="D579" s="22">
        <v>107.12764</v>
      </c>
      <c r="E579" s="22">
        <v>825.80065999999999</v>
      </c>
      <c r="F579" s="22">
        <v>811.40274999999997</v>
      </c>
      <c r="G579" s="22">
        <v>450.16077999999999</v>
      </c>
      <c r="H579" s="22">
        <v>546.37882999999999</v>
      </c>
      <c r="I579" s="22">
        <v>84.513289999999998</v>
      </c>
      <c r="J579" s="22">
        <v>0.2596</v>
      </c>
      <c r="K579" s="22">
        <v>24.972639999999998</v>
      </c>
      <c r="L579" s="21">
        <v>3280.4053399999998</v>
      </c>
      <c r="M579" s="21">
        <v>3732.4730599999998</v>
      </c>
    </row>
    <row r="580" spans="1:13">
      <c r="A580" s="22">
        <v>4.7916699999999999</v>
      </c>
      <c r="B580" s="22"/>
      <c r="C580" s="22">
        <v>152.01410999999999</v>
      </c>
      <c r="D580" s="22">
        <v>107.14532</v>
      </c>
      <c r="E580" s="22">
        <v>825.71659</v>
      </c>
      <c r="F580" s="22">
        <v>811.31942000000004</v>
      </c>
      <c r="G580" s="22">
        <v>450.32933000000003</v>
      </c>
      <c r="H580" s="22">
        <v>546.96894999999995</v>
      </c>
      <c r="I580" s="22">
        <v>84.540189999999996</v>
      </c>
      <c r="J580" s="22">
        <v>0.26162000000000002</v>
      </c>
      <c r="K580" s="22">
        <v>25.034859999999998</v>
      </c>
      <c r="L580" s="21">
        <v>3227.5918299999998</v>
      </c>
      <c r="M580" s="21">
        <v>3845.7268399999998</v>
      </c>
    </row>
    <row r="581" spans="1:13">
      <c r="A581" s="22">
        <v>4.8</v>
      </c>
      <c r="B581" s="22"/>
      <c r="C581" s="22">
        <v>151.93352999999999</v>
      </c>
      <c r="D581" s="22">
        <v>107.39649</v>
      </c>
      <c r="E581" s="22">
        <v>826.00039000000004</v>
      </c>
      <c r="F581" s="22">
        <v>811.60073999999997</v>
      </c>
      <c r="G581" s="22">
        <v>450.44170000000003</v>
      </c>
      <c r="H581" s="22">
        <v>547.27805999999998</v>
      </c>
      <c r="I581" s="22">
        <v>84.531220000000005</v>
      </c>
      <c r="J581" s="22">
        <v>0.25908999999999999</v>
      </c>
      <c r="K581" s="22">
        <v>25.060790000000001</v>
      </c>
      <c r="L581" s="21">
        <v>3250.92049</v>
      </c>
      <c r="M581" s="21">
        <v>3849.6153800000002</v>
      </c>
    </row>
    <row r="582" spans="1:13">
      <c r="A582" s="22">
        <v>4.8083299999999998</v>
      </c>
      <c r="B582" s="22"/>
      <c r="C582" s="22">
        <v>151.92787999999999</v>
      </c>
      <c r="D582" s="22">
        <v>107.29485</v>
      </c>
      <c r="E582" s="22">
        <v>825.80065999999999</v>
      </c>
      <c r="F582" s="22">
        <v>811.69440999999995</v>
      </c>
      <c r="G582" s="22">
        <v>450.75072</v>
      </c>
      <c r="H582" s="22">
        <v>548.17728999999997</v>
      </c>
      <c r="I582" s="22">
        <v>84.508809999999997</v>
      </c>
      <c r="J582" s="22">
        <v>0.2601</v>
      </c>
      <c r="K582" s="22">
        <v>24.98301</v>
      </c>
      <c r="L582" s="21">
        <v>3305.8400700000002</v>
      </c>
      <c r="M582" s="21">
        <v>3925.27999</v>
      </c>
    </row>
    <row r="583" spans="1:13">
      <c r="A583" s="22">
        <v>4.8166700000000002</v>
      </c>
      <c r="B583" s="22"/>
      <c r="C583" s="22">
        <v>152.22049999999999</v>
      </c>
      <c r="D583" s="22">
        <v>107.26466000000001</v>
      </c>
      <c r="E583" s="22">
        <v>825.63774999999998</v>
      </c>
      <c r="F583" s="22">
        <v>811.36626000000001</v>
      </c>
      <c r="G583" s="22">
        <v>450.75072</v>
      </c>
      <c r="H583" s="22">
        <v>547.41855999999996</v>
      </c>
      <c r="I583" s="22">
        <v>84.526740000000004</v>
      </c>
      <c r="J583" s="22">
        <v>0.25857999999999998</v>
      </c>
      <c r="K583" s="22">
        <v>25.076339999999998</v>
      </c>
      <c r="L583" s="21">
        <v>3283.4834300000002</v>
      </c>
      <c r="M583" s="21">
        <v>3836.0054799999998</v>
      </c>
    </row>
    <row r="584" spans="1:13">
      <c r="A584" s="22">
        <v>4.8250000000000002</v>
      </c>
      <c r="B584" s="22"/>
      <c r="C584" s="22">
        <v>151.57155</v>
      </c>
      <c r="D584" s="22">
        <v>107.49811</v>
      </c>
      <c r="E584" s="22">
        <v>825.96879000000001</v>
      </c>
      <c r="F584" s="22">
        <v>811.69440999999995</v>
      </c>
      <c r="G584" s="22">
        <v>450.55407000000002</v>
      </c>
      <c r="H584" s="22">
        <v>548.12108000000001</v>
      </c>
      <c r="I584" s="22">
        <v>84.508809999999997</v>
      </c>
      <c r="J584" s="22">
        <v>0.2601</v>
      </c>
      <c r="K584" s="22">
        <v>25.034859999999998</v>
      </c>
      <c r="L584" s="21">
        <v>3369.1839199999999</v>
      </c>
      <c r="M584" s="21">
        <v>3834.5472799999998</v>
      </c>
    </row>
    <row r="585" spans="1:13">
      <c r="A585" s="22">
        <v>4.8333300000000001</v>
      </c>
      <c r="B585" s="22"/>
      <c r="C585" s="22">
        <v>151.90456</v>
      </c>
      <c r="D585" s="22">
        <v>107.41418</v>
      </c>
      <c r="E585" s="22">
        <v>826.05286000000001</v>
      </c>
      <c r="F585" s="22">
        <v>811.77774999999997</v>
      </c>
      <c r="G585" s="22">
        <v>449.99221999999997</v>
      </c>
      <c r="H585" s="22">
        <v>546.29452000000003</v>
      </c>
      <c r="I585" s="22">
        <v>84.522260000000003</v>
      </c>
      <c r="J585" s="22">
        <v>0.2601</v>
      </c>
      <c r="K585" s="22">
        <v>25.097079999999998</v>
      </c>
      <c r="L585" s="21">
        <v>3244.2782999999999</v>
      </c>
      <c r="M585" s="21">
        <v>3916.3687399999999</v>
      </c>
    </row>
    <row r="586" spans="1:13">
      <c r="A586" s="22">
        <v>4.8416699999999997</v>
      </c>
      <c r="B586" s="22"/>
      <c r="C586" s="22">
        <v>152.12297000000001</v>
      </c>
      <c r="D586" s="22">
        <v>107.54597</v>
      </c>
      <c r="E586" s="22">
        <v>826.31550000000004</v>
      </c>
      <c r="F586" s="22">
        <v>811.91309000000001</v>
      </c>
      <c r="G586" s="22">
        <v>450.30124000000001</v>
      </c>
      <c r="H586" s="22">
        <v>547.78386999999998</v>
      </c>
      <c r="I586" s="22">
        <v>84.513289999999998</v>
      </c>
      <c r="J586" s="22">
        <v>0.25606000000000001</v>
      </c>
      <c r="K586" s="22">
        <v>25.04523</v>
      </c>
      <c r="L586" s="21">
        <v>3326.4146700000001</v>
      </c>
      <c r="M586" s="21">
        <v>3935.8114700000001</v>
      </c>
    </row>
    <row r="587" spans="1:13">
      <c r="A587" s="22">
        <v>4.8499999999999996</v>
      </c>
      <c r="B587" s="22"/>
      <c r="C587" s="22">
        <v>152.30671000000001</v>
      </c>
      <c r="D587" s="22">
        <v>107.49811</v>
      </c>
      <c r="E587" s="22">
        <v>826.66224</v>
      </c>
      <c r="F587" s="22">
        <v>811.88176999999996</v>
      </c>
      <c r="G587" s="22">
        <v>450.38551999999999</v>
      </c>
      <c r="H587" s="22">
        <v>548.14918999999998</v>
      </c>
      <c r="I587" s="22">
        <v>84.499840000000006</v>
      </c>
      <c r="J587" s="22">
        <v>0.26061000000000001</v>
      </c>
      <c r="K587" s="22">
        <v>25.12819</v>
      </c>
      <c r="L587" s="21">
        <v>3293.36571</v>
      </c>
      <c r="M587" s="21">
        <v>3712.86834</v>
      </c>
    </row>
    <row r="588" spans="1:13">
      <c r="A588" s="22">
        <v>4.8583299999999996</v>
      </c>
      <c r="B588" s="22"/>
      <c r="C588" s="22">
        <v>151.85294999999999</v>
      </c>
      <c r="D588" s="22">
        <v>107.55186999999999</v>
      </c>
      <c r="E588" s="22">
        <v>826.02125999999998</v>
      </c>
      <c r="F588" s="22">
        <v>811.45475999999996</v>
      </c>
      <c r="G588" s="22">
        <v>450.41361000000001</v>
      </c>
      <c r="H588" s="22">
        <v>547.61527000000001</v>
      </c>
      <c r="I588" s="22">
        <v>84.526740000000004</v>
      </c>
      <c r="J588" s="22">
        <v>0.25707000000000002</v>
      </c>
      <c r="K588" s="22">
        <v>25.10745</v>
      </c>
      <c r="L588" s="21">
        <v>3344.5592000000001</v>
      </c>
      <c r="M588" s="21">
        <v>3887.0426299999999</v>
      </c>
    </row>
    <row r="589" spans="1:13">
      <c r="A589" s="22">
        <v>4.8666700000000001</v>
      </c>
      <c r="B589" s="22"/>
      <c r="C589" s="22">
        <v>151.90456</v>
      </c>
      <c r="D589" s="22">
        <v>107.65348</v>
      </c>
      <c r="E589" s="22">
        <v>826.39958000000001</v>
      </c>
      <c r="F589" s="22">
        <v>811.91309000000001</v>
      </c>
      <c r="G589" s="22">
        <v>449.6832</v>
      </c>
      <c r="H589" s="22">
        <v>547.47475999999995</v>
      </c>
      <c r="I589" s="22">
        <v>84.535709999999995</v>
      </c>
      <c r="J589" s="22">
        <v>0.2601</v>
      </c>
      <c r="K589" s="22">
        <v>24.972639999999998</v>
      </c>
      <c r="L589" s="21">
        <v>3259.8307500000001</v>
      </c>
      <c r="M589" s="21">
        <v>3916.3687399999999</v>
      </c>
    </row>
    <row r="590" spans="1:13">
      <c r="A590" s="22">
        <v>4.875</v>
      </c>
      <c r="B590" s="22"/>
      <c r="C590" s="22">
        <v>151.85861</v>
      </c>
      <c r="D590" s="22">
        <v>107.89270999999999</v>
      </c>
      <c r="E590" s="22">
        <v>825.83747000000005</v>
      </c>
      <c r="F590" s="22">
        <v>811.43924000000004</v>
      </c>
      <c r="G590" s="22">
        <v>450.52598</v>
      </c>
      <c r="H590" s="22">
        <v>547.36235999999997</v>
      </c>
      <c r="I590" s="22">
        <v>84.508809999999997</v>
      </c>
      <c r="J590" s="22">
        <v>0.25757000000000002</v>
      </c>
      <c r="K590" s="22">
        <v>24.98301</v>
      </c>
      <c r="L590" s="21">
        <v>3285.7514900000001</v>
      </c>
      <c r="M590" s="21">
        <v>3969.1881699999999</v>
      </c>
    </row>
    <row r="591" spans="1:13">
      <c r="A591" s="22">
        <v>4.8833299999999999</v>
      </c>
      <c r="B591" s="22"/>
      <c r="C591" s="22">
        <v>151.83598000000001</v>
      </c>
      <c r="D591" s="22">
        <v>107.62990000000001</v>
      </c>
      <c r="E591" s="22">
        <v>825.67978000000005</v>
      </c>
      <c r="F591" s="22">
        <v>811.78291999999999</v>
      </c>
      <c r="G591" s="22">
        <v>450.32933000000003</v>
      </c>
      <c r="H591" s="22">
        <v>547.55907000000002</v>
      </c>
      <c r="I591" s="22">
        <v>84.490870000000001</v>
      </c>
      <c r="J591" s="22">
        <v>0.2601</v>
      </c>
      <c r="K591" s="22">
        <v>25.055599999999998</v>
      </c>
      <c r="L591" s="21">
        <v>3320.2584900000002</v>
      </c>
      <c r="M591" s="21">
        <v>3792.25938</v>
      </c>
    </row>
    <row r="592" spans="1:13">
      <c r="A592" s="22">
        <v>4.8916700000000004</v>
      </c>
      <c r="B592" s="22"/>
      <c r="C592" s="22">
        <v>151.68611000000001</v>
      </c>
      <c r="D592" s="22">
        <v>107.66527000000001</v>
      </c>
      <c r="E592" s="22">
        <v>825.62181999999996</v>
      </c>
      <c r="F592" s="22">
        <v>811.76711</v>
      </c>
      <c r="G592" s="22">
        <v>449.6832</v>
      </c>
      <c r="H592" s="22">
        <v>545.64819999999997</v>
      </c>
      <c r="I592" s="22">
        <v>84.508809999999997</v>
      </c>
      <c r="J592" s="22">
        <v>0.25555</v>
      </c>
      <c r="K592" s="22">
        <v>25.00375</v>
      </c>
      <c r="L592" s="21">
        <v>3267.9309800000001</v>
      </c>
      <c r="M592" s="21">
        <v>3705.2532799999999</v>
      </c>
    </row>
    <row r="593" spans="1:13">
      <c r="A593" s="22">
        <v>4.9000000000000004</v>
      </c>
      <c r="B593" s="22"/>
      <c r="C593" s="22">
        <v>151.68045000000001</v>
      </c>
      <c r="D593" s="22">
        <v>107.75508000000001</v>
      </c>
      <c r="E593" s="22">
        <v>825.86356999999998</v>
      </c>
      <c r="F593" s="22">
        <v>811.46510000000001</v>
      </c>
      <c r="G593" s="22">
        <v>450.61025999999998</v>
      </c>
      <c r="H593" s="22">
        <v>547.75576999999998</v>
      </c>
      <c r="I593" s="22">
        <v>84.598479999999995</v>
      </c>
      <c r="J593" s="22">
        <v>0.25402999999999998</v>
      </c>
      <c r="K593" s="22">
        <v>24.967459999999999</v>
      </c>
      <c r="L593" s="21">
        <v>3222.8936899999999</v>
      </c>
      <c r="M593" s="21">
        <v>3849.9394299999999</v>
      </c>
    </row>
    <row r="594" spans="1:13">
      <c r="A594" s="22">
        <v>4.9083300000000003</v>
      </c>
      <c r="B594" s="22"/>
      <c r="C594" s="22">
        <v>151.8989</v>
      </c>
      <c r="D594" s="22">
        <v>107.93465999999999</v>
      </c>
      <c r="E594" s="22">
        <v>825.89516000000003</v>
      </c>
      <c r="F594" s="22">
        <v>812.41314</v>
      </c>
      <c r="G594" s="22">
        <v>450.18887000000001</v>
      </c>
      <c r="H594" s="22">
        <v>547.84007999999994</v>
      </c>
      <c r="I594" s="22">
        <v>84.602959999999996</v>
      </c>
      <c r="J594" s="22">
        <v>0.25656000000000001</v>
      </c>
      <c r="K594" s="22">
        <v>24.988199999999999</v>
      </c>
      <c r="L594" s="21">
        <v>3223.2177000000001</v>
      </c>
      <c r="M594" s="21">
        <v>3871.0023799999999</v>
      </c>
    </row>
    <row r="595" spans="1:13">
      <c r="A595" s="22">
        <v>4.9166699999999999</v>
      </c>
      <c r="B595" s="22"/>
      <c r="C595" s="22">
        <v>151.84728999999999</v>
      </c>
      <c r="D595" s="22">
        <v>107.83308</v>
      </c>
      <c r="E595" s="22">
        <v>825.72703000000001</v>
      </c>
      <c r="F595" s="22">
        <v>811.53809000000001</v>
      </c>
      <c r="G595" s="22">
        <v>449.54273999999998</v>
      </c>
      <c r="H595" s="22">
        <v>545.31098999999995</v>
      </c>
      <c r="I595" s="22">
        <v>84.567089999999993</v>
      </c>
      <c r="J595" s="22">
        <v>0.25807999999999998</v>
      </c>
      <c r="K595" s="22">
        <v>25.034859999999998</v>
      </c>
      <c r="L595" s="21">
        <v>3241.8482300000001</v>
      </c>
      <c r="M595" s="21">
        <v>3910.0498499999999</v>
      </c>
    </row>
    <row r="596" spans="1:13">
      <c r="A596" s="22">
        <v>4.9249999999999998</v>
      </c>
      <c r="B596" s="22"/>
      <c r="C596" s="22">
        <v>151.59419</v>
      </c>
      <c r="D596" s="22">
        <v>107.95234000000001</v>
      </c>
      <c r="E596" s="22">
        <v>826.42568000000006</v>
      </c>
      <c r="F596" s="22">
        <v>812.10563000000002</v>
      </c>
      <c r="G596" s="22">
        <v>450.55407000000002</v>
      </c>
      <c r="H596" s="22">
        <v>548.26158999999996</v>
      </c>
      <c r="I596" s="22">
        <v>84.611930000000001</v>
      </c>
      <c r="J596" s="22">
        <v>0.25707000000000002</v>
      </c>
      <c r="K596" s="22">
        <v>25.117819999999998</v>
      </c>
      <c r="L596" s="21">
        <v>3252.54054</v>
      </c>
      <c r="M596" s="21">
        <v>3842.6484099999998</v>
      </c>
    </row>
    <row r="597" spans="1:13">
      <c r="A597" s="22">
        <v>4.9333299999999998</v>
      </c>
      <c r="B597" s="22"/>
      <c r="C597" s="22">
        <v>151.65146999999999</v>
      </c>
      <c r="D597" s="22">
        <v>107.91629</v>
      </c>
      <c r="E597" s="22">
        <v>826.11054999999999</v>
      </c>
      <c r="F597" s="22">
        <v>812.00160000000005</v>
      </c>
      <c r="G597" s="22">
        <v>450.04840999999999</v>
      </c>
      <c r="H597" s="22">
        <v>546.68794000000003</v>
      </c>
      <c r="I597" s="22">
        <v>84.620890000000003</v>
      </c>
      <c r="J597" s="22">
        <v>0.25857999999999998</v>
      </c>
      <c r="K597" s="22">
        <v>25.050419999999999</v>
      </c>
      <c r="L597" s="21">
        <v>3234.3960200000001</v>
      </c>
      <c r="M597" s="21">
        <v>3803.1148899999998</v>
      </c>
    </row>
    <row r="598" spans="1:13">
      <c r="A598" s="22">
        <v>4.9416700000000002</v>
      </c>
      <c r="B598" s="22"/>
      <c r="C598" s="22">
        <v>152.23182</v>
      </c>
      <c r="D598" s="22">
        <v>107.85077</v>
      </c>
      <c r="E598" s="22">
        <v>825.72181</v>
      </c>
      <c r="F598" s="22">
        <v>812.36629000000005</v>
      </c>
      <c r="G598" s="22">
        <v>449.82366000000002</v>
      </c>
      <c r="H598" s="22">
        <v>545.5077</v>
      </c>
      <c r="I598" s="22">
        <v>84.549160000000001</v>
      </c>
      <c r="J598" s="22">
        <v>0.26061000000000001</v>
      </c>
      <c r="K598" s="22">
        <v>25.102270000000001</v>
      </c>
      <c r="L598" s="21">
        <v>3253.02655</v>
      </c>
      <c r="M598" s="21">
        <v>4001.9167900000002</v>
      </c>
    </row>
    <row r="599" spans="1:13">
      <c r="A599" s="22">
        <v>4.95</v>
      </c>
      <c r="B599" s="22"/>
      <c r="C599" s="22">
        <v>151.399</v>
      </c>
      <c r="D599" s="22">
        <v>107.74918</v>
      </c>
      <c r="E599" s="22">
        <v>826.49409000000003</v>
      </c>
      <c r="F599" s="22">
        <v>812.17345</v>
      </c>
      <c r="G599" s="22">
        <v>450.04840999999999</v>
      </c>
      <c r="H599" s="22">
        <v>547.27805999999998</v>
      </c>
      <c r="I599" s="22">
        <v>84.602959999999996</v>
      </c>
      <c r="J599" s="22">
        <v>0.25908999999999999</v>
      </c>
      <c r="K599" s="22">
        <v>25.164490000000001</v>
      </c>
      <c r="L599" s="21">
        <v>3329.6547599999999</v>
      </c>
      <c r="M599" s="21">
        <v>3940.8341799999998</v>
      </c>
    </row>
    <row r="600" spans="1:13">
      <c r="A600" s="22">
        <v>4.9583300000000001</v>
      </c>
      <c r="B600" s="22"/>
      <c r="C600" s="22">
        <v>151.81832</v>
      </c>
      <c r="D600" s="22">
        <v>107.75508000000001</v>
      </c>
      <c r="E600" s="22">
        <v>825.77949999999998</v>
      </c>
      <c r="F600" s="22">
        <v>812.09010999999998</v>
      </c>
      <c r="G600" s="22">
        <v>450.13267999999999</v>
      </c>
      <c r="H600" s="22">
        <v>546.37882999999999</v>
      </c>
      <c r="I600" s="22">
        <v>84.620890000000003</v>
      </c>
      <c r="J600" s="22">
        <v>0.25807999999999998</v>
      </c>
      <c r="K600" s="22">
        <v>25.071159999999999</v>
      </c>
      <c r="L600" s="21">
        <v>3220.9496399999998</v>
      </c>
      <c r="M600" s="21">
        <v>3815.1045600000002</v>
      </c>
    </row>
    <row r="601" spans="1:13">
      <c r="A601" s="22">
        <v>4.9666699999999997</v>
      </c>
      <c r="B601" s="22"/>
      <c r="C601" s="22">
        <v>151.60551000000001</v>
      </c>
      <c r="D601" s="22">
        <v>107.53349</v>
      </c>
      <c r="E601" s="22">
        <v>826.06329000000005</v>
      </c>
      <c r="F601" s="22">
        <v>811.03812000000005</v>
      </c>
      <c r="G601" s="22">
        <v>449.82366000000002</v>
      </c>
      <c r="H601" s="22">
        <v>546.65984000000003</v>
      </c>
      <c r="I601" s="22">
        <v>84.598479999999995</v>
      </c>
      <c r="J601" s="22">
        <v>0.25807999999999998</v>
      </c>
      <c r="K601" s="22">
        <v>25.117819999999998</v>
      </c>
      <c r="L601" s="21">
        <v>3339.3750500000001</v>
      </c>
      <c r="M601" s="21">
        <v>3881.5338499999998</v>
      </c>
    </row>
    <row r="602" spans="1:13">
      <c r="A602" s="22">
        <v>4.9749999999999996</v>
      </c>
      <c r="B602" s="22"/>
      <c r="C602" s="22">
        <v>151.91022000000001</v>
      </c>
      <c r="D602" s="22">
        <v>107.61152</v>
      </c>
      <c r="E602" s="22">
        <v>826.39958000000001</v>
      </c>
      <c r="F602" s="22">
        <v>812.28812000000005</v>
      </c>
      <c r="G602" s="22">
        <v>449.99221999999997</v>
      </c>
      <c r="H602" s="22">
        <v>547.24995999999999</v>
      </c>
      <c r="I602" s="22">
        <v>84.625380000000007</v>
      </c>
      <c r="J602" s="22">
        <v>0.25857999999999998</v>
      </c>
      <c r="K602" s="22">
        <v>25.019310000000001</v>
      </c>
      <c r="L602" s="21">
        <v>3289.3155900000002</v>
      </c>
      <c r="M602" s="21">
        <v>3937.5937199999998</v>
      </c>
    </row>
    <row r="603" spans="1:13">
      <c r="A603" s="22">
        <v>4.9833299999999996</v>
      </c>
      <c r="B603" s="22"/>
      <c r="C603" s="22">
        <v>151.73840999999999</v>
      </c>
      <c r="D603" s="22">
        <v>107.43256</v>
      </c>
      <c r="E603" s="22">
        <v>825.69543999999996</v>
      </c>
      <c r="F603" s="22">
        <v>811.84010000000001</v>
      </c>
      <c r="G603" s="22">
        <v>449.12135000000001</v>
      </c>
      <c r="H603" s="22">
        <v>545.11428000000001</v>
      </c>
      <c r="I603" s="22">
        <v>84.531220000000005</v>
      </c>
      <c r="J603" s="22">
        <v>0.25908999999999999</v>
      </c>
      <c r="K603" s="22">
        <v>25.055599999999998</v>
      </c>
      <c r="L603" s="21">
        <v>3322.3645499999998</v>
      </c>
      <c r="M603" s="21">
        <v>3796.6339899999998</v>
      </c>
    </row>
    <row r="604" spans="1:13">
      <c r="A604" s="22">
        <v>4.9916700000000001</v>
      </c>
      <c r="B604" s="22"/>
      <c r="C604" s="22">
        <v>151.5369</v>
      </c>
      <c r="D604" s="22">
        <v>107.27056</v>
      </c>
      <c r="E604" s="22">
        <v>826.08939999999996</v>
      </c>
      <c r="F604" s="22">
        <v>811.73062000000004</v>
      </c>
      <c r="G604" s="22">
        <v>448.39094</v>
      </c>
      <c r="H604" s="22">
        <v>545.05808000000002</v>
      </c>
      <c r="I604" s="22">
        <v>84.522260000000003</v>
      </c>
      <c r="J604" s="22">
        <v>0.26162000000000002</v>
      </c>
      <c r="K604" s="22">
        <v>25.071159999999999</v>
      </c>
      <c r="L604" s="21">
        <v>3287.8575500000002</v>
      </c>
      <c r="M604" s="21">
        <v>3937.2696799999999</v>
      </c>
    </row>
    <row r="605" spans="1:13">
      <c r="A605" s="22">
        <v>5</v>
      </c>
      <c r="B605" s="22"/>
      <c r="C605" s="22">
        <v>151.95051000000001</v>
      </c>
      <c r="D605" s="22">
        <v>107.46204</v>
      </c>
      <c r="E605" s="22">
        <v>825.91081999999994</v>
      </c>
      <c r="F605" s="22">
        <v>812.17863</v>
      </c>
      <c r="G605" s="22">
        <v>450.10458999999997</v>
      </c>
      <c r="H605" s="22">
        <v>547.33425999999997</v>
      </c>
      <c r="I605" s="22">
        <v>84.513289999999998</v>
      </c>
      <c r="J605" s="22">
        <v>0.25707000000000002</v>
      </c>
      <c r="K605" s="22">
        <v>24.951899999999998</v>
      </c>
      <c r="L605" s="21">
        <v>3193.2468600000002</v>
      </c>
      <c r="M605" s="21">
        <v>3964.00344</v>
      </c>
    </row>
    <row r="606" spans="1:13">
      <c r="A606" s="22">
        <v>5.0083299999999999</v>
      </c>
      <c r="B606" s="22"/>
      <c r="C606" s="22">
        <v>151.70943</v>
      </c>
      <c r="D606" s="22">
        <v>107.40237999999999</v>
      </c>
      <c r="E606" s="22">
        <v>825.95808</v>
      </c>
      <c r="F606" s="22">
        <v>812.01711999999998</v>
      </c>
      <c r="G606" s="22">
        <v>450.24504999999999</v>
      </c>
      <c r="H606" s="22">
        <v>547.47475999999995</v>
      </c>
      <c r="I606" s="22">
        <v>84.499840000000006</v>
      </c>
      <c r="J606" s="22">
        <v>0.25908999999999999</v>
      </c>
      <c r="K606" s="22">
        <v>25.060790000000001</v>
      </c>
      <c r="L606" s="21">
        <v>3339.6990599999999</v>
      </c>
      <c r="M606" s="21">
        <v>3798.5782599999998</v>
      </c>
    </row>
    <row r="607" spans="1:13">
      <c r="A607" s="22">
        <v>5.0166700000000004</v>
      </c>
      <c r="B607" s="22"/>
      <c r="C607" s="22">
        <v>151.92153999999999</v>
      </c>
      <c r="D607" s="22">
        <v>107.24038</v>
      </c>
      <c r="E607" s="22">
        <v>826.15257999999994</v>
      </c>
      <c r="F607" s="22">
        <v>811.37660000000005</v>
      </c>
      <c r="G607" s="22">
        <v>449.48655000000002</v>
      </c>
      <c r="H607" s="22">
        <v>546.35073</v>
      </c>
      <c r="I607" s="22">
        <v>84.508809999999997</v>
      </c>
      <c r="J607" s="22">
        <v>0.25857999999999998</v>
      </c>
      <c r="K607" s="22">
        <v>24.993379999999998</v>
      </c>
      <c r="L607" s="21">
        <v>3256.9146599999999</v>
      </c>
      <c r="M607" s="21">
        <v>4000.45858</v>
      </c>
    </row>
    <row r="608" spans="1:13">
      <c r="A608" s="22">
        <v>5.0250000000000004</v>
      </c>
      <c r="B608" s="22"/>
      <c r="C608" s="22">
        <v>151.55389</v>
      </c>
      <c r="D608" s="22">
        <v>107.33613</v>
      </c>
      <c r="E608" s="22">
        <v>825.65863000000002</v>
      </c>
      <c r="F608" s="22">
        <v>811.97028</v>
      </c>
      <c r="G608" s="22">
        <v>449.28989999999999</v>
      </c>
      <c r="H608" s="22">
        <v>545.53579999999999</v>
      </c>
      <c r="I608" s="22">
        <v>84.517769999999999</v>
      </c>
      <c r="J608" s="22">
        <v>0.25656000000000001</v>
      </c>
      <c r="K608" s="22">
        <v>24.96227</v>
      </c>
      <c r="L608" s="21">
        <v>3241.20021</v>
      </c>
      <c r="M608" s="21">
        <v>3789.8290400000001</v>
      </c>
    </row>
    <row r="609" spans="1:13">
      <c r="A609" s="22">
        <v>5.0333300000000003</v>
      </c>
      <c r="B609" s="22"/>
      <c r="C609" s="22">
        <v>151.86427</v>
      </c>
      <c r="D609" s="22">
        <v>107.27646</v>
      </c>
      <c r="E609" s="22">
        <v>825.83198000000004</v>
      </c>
      <c r="F609" s="22">
        <v>812.18380000000002</v>
      </c>
      <c r="G609" s="22">
        <v>450.27314999999999</v>
      </c>
      <c r="H609" s="22">
        <v>546.68794000000003</v>
      </c>
      <c r="I609" s="22">
        <v>84.499840000000006</v>
      </c>
      <c r="J609" s="22">
        <v>0.25857999999999998</v>
      </c>
      <c r="K609" s="22">
        <v>25.019310000000001</v>
      </c>
      <c r="L609" s="21">
        <v>3229.8598900000002</v>
      </c>
      <c r="M609" s="21">
        <v>3922.5256100000001</v>
      </c>
    </row>
    <row r="610" spans="1:13">
      <c r="A610" s="22">
        <v>5.0416699999999999</v>
      </c>
      <c r="B610" s="22"/>
      <c r="C610" s="22">
        <v>151.44497000000001</v>
      </c>
      <c r="D610" s="22">
        <v>107.31844</v>
      </c>
      <c r="E610" s="22">
        <v>826.16303000000005</v>
      </c>
      <c r="F610" s="22">
        <v>811.30361000000005</v>
      </c>
      <c r="G610" s="22">
        <v>450.32933000000003</v>
      </c>
      <c r="H610" s="22">
        <v>547.75576999999998</v>
      </c>
      <c r="I610" s="22">
        <v>84.508809999999997</v>
      </c>
      <c r="J610" s="22">
        <v>0.25857999999999998</v>
      </c>
      <c r="K610" s="22">
        <v>25.143750000000001</v>
      </c>
      <c r="L610" s="21">
        <v>3263.2328400000001</v>
      </c>
      <c r="M610" s="21">
        <v>3859.9848400000001</v>
      </c>
    </row>
    <row r="611" spans="1:13">
      <c r="A611" s="22">
        <v>5.05</v>
      </c>
      <c r="B611" s="22"/>
      <c r="C611" s="22">
        <v>151.59985</v>
      </c>
      <c r="D611" s="22">
        <v>107.28825999999999</v>
      </c>
      <c r="E611" s="22">
        <v>824.81285000000003</v>
      </c>
      <c r="F611" s="22">
        <v>811.84010000000001</v>
      </c>
      <c r="G611" s="22">
        <v>450.04840999999999</v>
      </c>
      <c r="H611" s="22">
        <v>546.49122999999997</v>
      </c>
      <c r="I611" s="22">
        <v>84.517769999999999</v>
      </c>
      <c r="J611" s="22">
        <v>0.2596</v>
      </c>
      <c r="K611" s="22">
        <v>25.076339999999998</v>
      </c>
      <c r="L611" s="21">
        <v>3271.4950800000001</v>
      </c>
      <c r="M611" s="21">
        <v>3827.2562600000001</v>
      </c>
    </row>
    <row r="612" spans="1:13">
      <c r="A612" s="22">
        <v>5.0583299999999998</v>
      </c>
      <c r="B612" s="22"/>
      <c r="C612" s="22">
        <v>151.64581000000001</v>
      </c>
      <c r="D612" s="22">
        <v>107.28825999999999</v>
      </c>
      <c r="E612" s="22">
        <v>825.81110000000001</v>
      </c>
      <c r="F612" s="22">
        <v>812.28812000000005</v>
      </c>
      <c r="G612" s="22">
        <v>449.6832</v>
      </c>
      <c r="H612" s="22">
        <v>545.87301000000002</v>
      </c>
      <c r="I612" s="22">
        <v>84.526740000000004</v>
      </c>
      <c r="J612" s="22">
        <v>0.25707000000000002</v>
      </c>
      <c r="K612" s="22">
        <v>25.060790000000001</v>
      </c>
      <c r="L612" s="21">
        <v>3359.94965</v>
      </c>
      <c r="M612" s="21">
        <v>3850.1014500000001</v>
      </c>
    </row>
    <row r="613" spans="1:13">
      <c r="A613" s="22">
        <v>5.0666700000000002</v>
      </c>
      <c r="B613" s="22"/>
      <c r="C613" s="22">
        <v>151.81265999999999</v>
      </c>
      <c r="D613" s="22">
        <v>107.22269</v>
      </c>
      <c r="E613" s="22">
        <v>826.3048</v>
      </c>
      <c r="F613" s="22">
        <v>811.61078999999995</v>
      </c>
      <c r="G613" s="22">
        <v>450.38551999999999</v>
      </c>
      <c r="H613" s="22">
        <v>547.75576999999998</v>
      </c>
      <c r="I613" s="22">
        <v>84.526740000000004</v>
      </c>
      <c r="J613" s="22">
        <v>0.26111000000000001</v>
      </c>
      <c r="K613" s="22">
        <v>25.019310000000001</v>
      </c>
      <c r="L613" s="21">
        <v>3236.5020800000002</v>
      </c>
      <c r="M613" s="21">
        <v>4025.0860699999998</v>
      </c>
    </row>
    <row r="614" spans="1:13">
      <c r="A614" s="22">
        <v>5.0750000000000002</v>
      </c>
      <c r="B614" s="22"/>
      <c r="C614" s="22">
        <v>151.91523000000001</v>
      </c>
      <c r="D614" s="22">
        <v>107.32957</v>
      </c>
      <c r="E614" s="22">
        <v>825.87401</v>
      </c>
      <c r="F614" s="22">
        <v>811.93377999999996</v>
      </c>
      <c r="G614" s="22">
        <v>450.49788999999998</v>
      </c>
      <c r="H614" s="22">
        <v>547.50286000000006</v>
      </c>
      <c r="I614" s="22">
        <v>84.558130000000006</v>
      </c>
      <c r="J614" s="22">
        <v>0.25857999999999998</v>
      </c>
      <c r="K614" s="22">
        <v>25.050419999999999</v>
      </c>
      <c r="L614" s="21">
        <v>3140.9194000000002</v>
      </c>
      <c r="M614" s="21">
        <v>3878.2934</v>
      </c>
    </row>
    <row r="615" spans="1:13">
      <c r="A615" s="22">
        <v>5.0833300000000001</v>
      </c>
      <c r="B615" s="22"/>
      <c r="C615" s="22">
        <v>151.46762000000001</v>
      </c>
      <c r="D615" s="22">
        <v>107.19841</v>
      </c>
      <c r="E615" s="22">
        <v>825.75314000000003</v>
      </c>
      <c r="F615" s="22">
        <v>811.85562000000004</v>
      </c>
      <c r="G615" s="22">
        <v>449.54273999999998</v>
      </c>
      <c r="H615" s="22">
        <v>544.97378000000003</v>
      </c>
      <c r="I615" s="22">
        <v>84.454999999999998</v>
      </c>
      <c r="J615" s="22">
        <v>0.26061000000000001</v>
      </c>
      <c r="K615" s="22">
        <v>25.019310000000001</v>
      </c>
      <c r="L615" s="21">
        <v>3262.5848299999998</v>
      </c>
      <c r="M615" s="21">
        <v>3881.0477900000001</v>
      </c>
    </row>
    <row r="616" spans="1:13">
      <c r="A616" s="22">
        <v>5.0916699999999997</v>
      </c>
      <c r="B616" s="22"/>
      <c r="C616" s="22">
        <v>151.73773</v>
      </c>
      <c r="D616" s="22">
        <v>107.33613</v>
      </c>
      <c r="E616" s="22">
        <v>825.85287000000005</v>
      </c>
      <c r="F616" s="22">
        <v>811.53781000000004</v>
      </c>
      <c r="G616" s="22">
        <v>450.13267999999999</v>
      </c>
      <c r="H616" s="22">
        <v>547.08135000000004</v>
      </c>
      <c r="I616" s="22">
        <v>84.374300000000005</v>
      </c>
      <c r="J616" s="22">
        <v>0.25757000000000002</v>
      </c>
      <c r="K616" s="22">
        <v>25.04523</v>
      </c>
      <c r="L616" s="21">
        <v>3223.54171</v>
      </c>
      <c r="M616" s="21">
        <v>3888.01476</v>
      </c>
    </row>
    <row r="617" spans="1:13">
      <c r="A617" s="22">
        <v>5.0999999999999996</v>
      </c>
      <c r="B617" s="22"/>
      <c r="C617" s="22">
        <v>151.88124999999999</v>
      </c>
      <c r="D617" s="22">
        <v>107.43777</v>
      </c>
      <c r="E617" s="22">
        <v>826.55179999999996</v>
      </c>
      <c r="F617" s="22">
        <v>811.77228000000002</v>
      </c>
      <c r="G617" s="22">
        <v>448.92469999999997</v>
      </c>
      <c r="H617" s="22">
        <v>544.60847000000001</v>
      </c>
      <c r="I617" s="22">
        <v>84.383269999999996</v>
      </c>
      <c r="J617" s="22">
        <v>0.25908999999999999</v>
      </c>
      <c r="K617" s="22">
        <v>25.08671</v>
      </c>
      <c r="L617" s="21">
        <v>3281.8633799999998</v>
      </c>
      <c r="M617" s="21">
        <v>3947.1530699999998</v>
      </c>
    </row>
    <row r="618" spans="1:13">
      <c r="A618" s="22">
        <v>5.1083299999999996</v>
      </c>
      <c r="B618" s="22"/>
      <c r="C618" s="22">
        <v>151.96749</v>
      </c>
      <c r="D618" s="22">
        <v>107.24038</v>
      </c>
      <c r="E618" s="22">
        <v>826.08939999999996</v>
      </c>
      <c r="F618" s="22">
        <v>811.89729</v>
      </c>
      <c r="G618" s="22">
        <v>448.44711999999998</v>
      </c>
      <c r="H618" s="22">
        <v>545.25478999999996</v>
      </c>
      <c r="I618" s="22">
        <v>84.459490000000002</v>
      </c>
      <c r="J618" s="22">
        <v>0.25857999999999998</v>
      </c>
      <c r="K618" s="22">
        <v>24.977830000000001</v>
      </c>
      <c r="L618" s="21">
        <v>3324.6326199999999</v>
      </c>
      <c r="M618" s="21">
        <v>3827.9043499999998</v>
      </c>
    </row>
    <row r="619" spans="1:13">
      <c r="A619" s="22">
        <v>5.1166700000000001</v>
      </c>
      <c r="B619" s="22"/>
      <c r="C619" s="22">
        <v>152.01909000000001</v>
      </c>
      <c r="D619" s="22">
        <v>107.10263999999999</v>
      </c>
      <c r="E619" s="22">
        <v>826.28913</v>
      </c>
      <c r="F619" s="22">
        <v>812.30363999999997</v>
      </c>
      <c r="G619" s="22">
        <v>449.14944000000003</v>
      </c>
      <c r="H619" s="22">
        <v>545.76061000000004</v>
      </c>
      <c r="I619" s="22">
        <v>84.405690000000007</v>
      </c>
      <c r="J619" s="22">
        <v>0.2596</v>
      </c>
      <c r="K619" s="22">
        <v>25.055599999999998</v>
      </c>
      <c r="L619" s="21">
        <v>3251.2444999999998</v>
      </c>
      <c r="M619" s="21">
        <v>3961.2490499999999</v>
      </c>
    </row>
    <row r="620" spans="1:13">
      <c r="A620" s="22">
        <v>5.125</v>
      </c>
      <c r="B620" s="22"/>
      <c r="C620" s="22">
        <v>151.73773</v>
      </c>
      <c r="D620" s="22">
        <v>107.24038</v>
      </c>
      <c r="E620" s="22">
        <v>826.16303000000005</v>
      </c>
      <c r="F620" s="22">
        <v>811.80359999999996</v>
      </c>
      <c r="G620" s="22">
        <v>449.06515999999999</v>
      </c>
      <c r="H620" s="22">
        <v>544.74896999999999</v>
      </c>
      <c r="I620" s="22">
        <v>84.42362</v>
      </c>
      <c r="J620" s="22">
        <v>0.25656000000000001</v>
      </c>
      <c r="K620" s="22">
        <v>24.988199999999999</v>
      </c>
      <c r="L620" s="21">
        <v>3389.2725099999998</v>
      </c>
      <c r="M620" s="21">
        <v>3962.2211900000002</v>
      </c>
    </row>
    <row r="621" spans="1:13">
      <c r="A621" s="22">
        <v>5.1333299999999999</v>
      </c>
      <c r="B621" s="22"/>
      <c r="C621" s="22">
        <v>151.82964000000001</v>
      </c>
      <c r="D621" s="22">
        <v>107.24038</v>
      </c>
      <c r="E621" s="22">
        <v>825.95808</v>
      </c>
      <c r="F621" s="22">
        <v>811.85045000000002</v>
      </c>
      <c r="G621" s="22">
        <v>448.98088000000001</v>
      </c>
      <c r="H621" s="22">
        <v>546.01351</v>
      </c>
      <c r="I621" s="22">
        <v>84.450519999999997</v>
      </c>
      <c r="J621" s="22">
        <v>0.25908999999999999</v>
      </c>
      <c r="K621" s="22">
        <v>25.06597</v>
      </c>
      <c r="L621" s="21">
        <v>3272.1430999999998</v>
      </c>
      <c r="M621" s="21">
        <v>3859.8228100000001</v>
      </c>
    </row>
    <row r="622" spans="1:13">
      <c r="A622" s="22">
        <v>5.1416700000000004</v>
      </c>
      <c r="B622" s="22"/>
      <c r="C622" s="22">
        <v>151.93286000000001</v>
      </c>
      <c r="D622" s="22">
        <v>107.30006</v>
      </c>
      <c r="E622" s="22">
        <v>826.55179999999996</v>
      </c>
      <c r="F622" s="22">
        <v>811.68894999999998</v>
      </c>
      <c r="G622" s="22">
        <v>449.20562000000001</v>
      </c>
      <c r="H622" s="22">
        <v>545.02998000000002</v>
      </c>
      <c r="I622" s="22">
        <v>84.450519999999997</v>
      </c>
      <c r="J622" s="22">
        <v>0.25707000000000002</v>
      </c>
      <c r="K622" s="22">
        <v>25.014119999999998</v>
      </c>
      <c r="L622" s="21">
        <v>3216.8995199999999</v>
      </c>
      <c r="M622" s="21">
        <v>3894.81972</v>
      </c>
    </row>
    <row r="623" spans="1:13">
      <c r="A623" s="22">
        <v>5.15</v>
      </c>
      <c r="B623" s="22"/>
      <c r="C623" s="22">
        <v>151.69743</v>
      </c>
      <c r="D623" s="22">
        <v>107.24628</v>
      </c>
      <c r="E623" s="22">
        <v>826.03692000000001</v>
      </c>
      <c r="F623" s="22">
        <v>812.01194999999996</v>
      </c>
      <c r="G623" s="22">
        <v>449.12135000000001</v>
      </c>
      <c r="H623" s="22">
        <v>545.92921000000001</v>
      </c>
      <c r="I623" s="22">
        <v>84.387749999999997</v>
      </c>
      <c r="J623" s="22">
        <v>0.25656000000000001</v>
      </c>
      <c r="K623" s="22">
        <v>25.06597</v>
      </c>
      <c r="L623" s="21">
        <v>3230.6699100000001</v>
      </c>
      <c r="M623" s="21">
        <v>3911.8321000000001</v>
      </c>
    </row>
    <row r="624" spans="1:13">
      <c r="A624" s="22">
        <v>5.1583300000000003</v>
      </c>
      <c r="B624" s="22"/>
      <c r="C624" s="22">
        <v>151.86993000000001</v>
      </c>
      <c r="D624" s="22">
        <v>107.33023</v>
      </c>
      <c r="E624" s="22">
        <v>825.74269000000004</v>
      </c>
      <c r="F624" s="22">
        <v>811.88693999999998</v>
      </c>
      <c r="G624" s="22">
        <v>449.06515999999999</v>
      </c>
      <c r="H624" s="22">
        <v>546.37882999999999</v>
      </c>
      <c r="I624" s="22">
        <v>84.463970000000003</v>
      </c>
      <c r="J624" s="22">
        <v>0.25402999999999998</v>
      </c>
      <c r="K624" s="22">
        <v>25.091899999999999</v>
      </c>
      <c r="L624" s="21">
        <v>3224.8377500000001</v>
      </c>
      <c r="M624" s="21">
        <v>3754.3461000000002</v>
      </c>
    </row>
    <row r="625" spans="1:13">
      <c r="A625" s="22">
        <v>5.1666699999999999</v>
      </c>
      <c r="B625" s="22"/>
      <c r="C625" s="22">
        <v>152.08833999999999</v>
      </c>
      <c r="D625" s="22">
        <v>107.46204</v>
      </c>
      <c r="E625" s="22">
        <v>826.28913</v>
      </c>
      <c r="F625" s="22">
        <v>812.17863</v>
      </c>
      <c r="G625" s="22">
        <v>449.03707000000003</v>
      </c>
      <c r="H625" s="22">
        <v>545.4796</v>
      </c>
      <c r="I625" s="22">
        <v>84.450519999999997</v>
      </c>
      <c r="J625" s="22">
        <v>0.2601</v>
      </c>
      <c r="K625" s="22">
        <v>25.029679999999999</v>
      </c>
      <c r="L625" s="21">
        <v>3315.3983499999999</v>
      </c>
      <c r="M625" s="21">
        <v>3868.2479899999998</v>
      </c>
    </row>
    <row r="626" spans="1:13">
      <c r="A626" s="22">
        <v>5.1749999999999998</v>
      </c>
      <c r="B626" s="22"/>
      <c r="C626" s="22">
        <v>151.97315</v>
      </c>
      <c r="D626" s="22">
        <v>107.24628</v>
      </c>
      <c r="E626" s="22">
        <v>826.41524000000004</v>
      </c>
      <c r="F626" s="22">
        <v>812.47032999999999</v>
      </c>
      <c r="G626" s="22">
        <v>447.96953999999999</v>
      </c>
      <c r="H626" s="22">
        <v>544.07455000000004</v>
      </c>
      <c r="I626" s="22">
        <v>84.459490000000002</v>
      </c>
      <c r="J626" s="22">
        <v>0.2515</v>
      </c>
      <c r="K626" s="22">
        <v>24.98301</v>
      </c>
      <c r="L626" s="21">
        <v>3278.62329</v>
      </c>
      <c r="M626" s="21">
        <v>3868.0859700000001</v>
      </c>
    </row>
    <row r="627" spans="1:13">
      <c r="A627" s="22">
        <v>5.1833299999999998</v>
      </c>
      <c r="B627" s="22"/>
      <c r="C627" s="22">
        <v>151.87558999999999</v>
      </c>
      <c r="D627" s="22">
        <v>107.384</v>
      </c>
      <c r="E627" s="22">
        <v>826.20506</v>
      </c>
      <c r="F627" s="22">
        <v>812.17863</v>
      </c>
      <c r="G627" s="22">
        <v>448.58758</v>
      </c>
      <c r="H627" s="22">
        <v>545.08618000000001</v>
      </c>
      <c r="I627" s="22">
        <v>84.437070000000006</v>
      </c>
      <c r="J627" s="22">
        <v>0.25857999999999998</v>
      </c>
      <c r="K627" s="22">
        <v>24.894870000000001</v>
      </c>
      <c r="L627" s="21">
        <v>3289.4776000000002</v>
      </c>
      <c r="M627" s="21">
        <v>3856.2583100000002</v>
      </c>
    </row>
    <row r="628" spans="1:13">
      <c r="A628" s="22">
        <v>5.1916700000000002</v>
      </c>
      <c r="B628" s="22"/>
      <c r="C628" s="22">
        <v>151.72640999999999</v>
      </c>
      <c r="D628" s="22">
        <v>107.61152</v>
      </c>
      <c r="E628" s="22">
        <v>826.14214000000004</v>
      </c>
      <c r="F628" s="22">
        <v>812.07460000000003</v>
      </c>
      <c r="G628" s="22">
        <v>447.43578000000002</v>
      </c>
      <c r="H628" s="22">
        <v>543.11911999999995</v>
      </c>
      <c r="I628" s="22">
        <v>84.495360000000005</v>
      </c>
      <c r="J628" s="22">
        <v>0.25707000000000002</v>
      </c>
      <c r="K628" s="22">
        <v>25.123010000000001</v>
      </c>
      <c r="L628" s="21">
        <v>3332.2468399999998</v>
      </c>
      <c r="M628" s="21">
        <v>3928.3584300000002</v>
      </c>
    </row>
    <row r="629" spans="1:13">
      <c r="A629" s="22">
        <v>5.2</v>
      </c>
      <c r="B629" s="22"/>
      <c r="C629" s="22">
        <v>151.68611000000001</v>
      </c>
      <c r="D629" s="22">
        <v>107.61741000000001</v>
      </c>
      <c r="E629" s="22">
        <v>826.19983999999999</v>
      </c>
      <c r="F629" s="22">
        <v>812.46514999999999</v>
      </c>
      <c r="G629" s="22">
        <v>448.72805</v>
      </c>
      <c r="H629" s="22">
        <v>545.81681000000003</v>
      </c>
      <c r="I629" s="22">
        <v>84.48639</v>
      </c>
      <c r="J629" s="22">
        <v>0.25857999999999998</v>
      </c>
      <c r="K629" s="22">
        <v>25.14893</v>
      </c>
      <c r="L629" s="21">
        <v>3316.6943900000001</v>
      </c>
      <c r="M629" s="21">
        <v>3867.43788</v>
      </c>
    </row>
    <row r="630" spans="1:13">
      <c r="A630" s="22">
        <v>5.2083300000000001</v>
      </c>
      <c r="B630" s="22"/>
      <c r="C630" s="22">
        <v>152.02475000000001</v>
      </c>
      <c r="D630" s="22">
        <v>107.58725</v>
      </c>
      <c r="E630" s="22">
        <v>826.07374000000004</v>
      </c>
      <c r="F630" s="22">
        <v>812.04844000000003</v>
      </c>
      <c r="G630" s="22">
        <v>448.30666000000002</v>
      </c>
      <c r="H630" s="22">
        <v>545.19858999999997</v>
      </c>
      <c r="I630" s="22">
        <v>84.463970000000003</v>
      </c>
      <c r="J630" s="22">
        <v>0.25807999999999998</v>
      </c>
      <c r="K630" s="22">
        <v>25.034859999999998</v>
      </c>
      <c r="L630" s="21">
        <v>3376.6361400000001</v>
      </c>
      <c r="M630" s="21">
        <v>4030.7568700000002</v>
      </c>
    </row>
    <row r="631" spans="1:13">
      <c r="A631" s="22">
        <v>5.2166699999999997</v>
      </c>
      <c r="B631" s="22"/>
      <c r="C631" s="22">
        <v>151.46762000000001</v>
      </c>
      <c r="D631" s="22">
        <v>107.72490999999999</v>
      </c>
      <c r="E631" s="22">
        <v>826.06850999999995</v>
      </c>
      <c r="F631" s="22">
        <v>811.87660000000005</v>
      </c>
      <c r="G631" s="22">
        <v>447.49196999999998</v>
      </c>
      <c r="H631" s="22">
        <v>542.78191000000004</v>
      </c>
      <c r="I631" s="22">
        <v>84.499840000000006</v>
      </c>
      <c r="J631" s="22">
        <v>0.25757000000000002</v>
      </c>
      <c r="K631" s="22">
        <v>25.154119999999999</v>
      </c>
      <c r="L631" s="21">
        <v>3357.1955699999999</v>
      </c>
      <c r="M631" s="21">
        <v>3927.8723599999998</v>
      </c>
    </row>
    <row r="632" spans="1:13">
      <c r="A632" s="22">
        <v>5.2249999999999996</v>
      </c>
      <c r="B632" s="22"/>
      <c r="C632" s="22">
        <v>151.81265999999999</v>
      </c>
      <c r="D632" s="22">
        <v>107.70133</v>
      </c>
      <c r="E632" s="22">
        <v>826.37842999999998</v>
      </c>
      <c r="F632" s="22">
        <v>812.01711999999998</v>
      </c>
      <c r="G632" s="22">
        <v>448.53140000000002</v>
      </c>
      <c r="H632" s="22">
        <v>546.06971999999996</v>
      </c>
      <c r="I632" s="22">
        <v>84.432590000000005</v>
      </c>
      <c r="J632" s="22">
        <v>0.25707000000000002</v>
      </c>
      <c r="K632" s="22">
        <v>25.123010000000001</v>
      </c>
      <c r="L632" s="21">
        <v>3221.5976599999999</v>
      </c>
      <c r="M632" s="21">
        <v>3948.7732999999998</v>
      </c>
    </row>
    <row r="633" spans="1:13">
      <c r="A633" s="22">
        <v>5.2333299999999996</v>
      </c>
      <c r="B633" s="22"/>
      <c r="C633" s="22">
        <v>152.05372</v>
      </c>
      <c r="D633" s="22">
        <v>107.66527000000001</v>
      </c>
      <c r="E633" s="22">
        <v>826.32595000000003</v>
      </c>
      <c r="F633" s="22">
        <v>811.96510999999998</v>
      </c>
      <c r="G633" s="22">
        <v>448.02573000000001</v>
      </c>
      <c r="H633" s="22">
        <v>544.29935999999998</v>
      </c>
      <c r="I633" s="22">
        <v>84.441550000000007</v>
      </c>
      <c r="J633" s="22">
        <v>0.25857999999999998</v>
      </c>
      <c r="K633" s="22">
        <v>25.02449</v>
      </c>
      <c r="L633" s="21">
        <v>3306.9740999999999</v>
      </c>
      <c r="M633" s="21">
        <v>4022.9797699999999</v>
      </c>
    </row>
    <row r="634" spans="1:13">
      <c r="A634" s="22">
        <v>5.2416700000000001</v>
      </c>
      <c r="B634" s="22"/>
      <c r="C634" s="22">
        <v>151.66913</v>
      </c>
      <c r="D634" s="22">
        <v>107.74329</v>
      </c>
      <c r="E634" s="22">
        <v>826.54656999999997</v>
      </c>
      <c r="F634" s="22">
        <v>811.97545000000002</v>
      </c>
      <c r="G634" s="22">
        <v>447.68862000000001</v>
      </c>
      <c r="H634" s="22">
        <v>543.99024999999995</v>
      </c>
      <c r="I634" s="22">
        <v>84.446039999999996</v>
      </c>
      <c r="J634" s="22">
        <v>0.25656000000000001</v>
      </c>
      <c r="K634" s="22">
        <v>24.972639999999998</v>
      </c>
      <c r="L634" s="21">
        <v>3273.7631500000002</v>
      </c>
      <c r="M634" s="21">
        <v>3801.4946599999998</v>
      </c>
    </row>
    <row r="635" spans="1:13">
      <c r="A635" s="22">
        <v>5.25</v>
      </c>
      <c r="B635" s="22"/>
      <c r="C635" s="22">
        <v>151.87558999999999</v>
      </c>
      <c r="D635" s="22">
        <v>107.71902</v>
      </c>
      <c r="E635" s="22">
        <v>826.54656999999997</v>
      </c>
      <c r="F635" s="22">
        <v>812.26714000000004</v>
      </c>
      <c r="G635" s="22">
        <v>448.81232999999997</v>
      </c>
      <c r="H635" s="22">
        <v>546.18212000000005</v>
      </c>
      <c r="I635" s="22">
        <v>84.437070000000006</v>
      </c>
      <c r="J635" s="22">
        <v>0.25857999999999998</v>
      </c>
      <c r="K635" s="22">
        <v>25.091899999999999</v>
      </c>
      <c r="L635" s="21">
        <v>3309.08016</v>
      </c>
      <c r="M635" s="21">
        <v>3848.3191999999999</v>
      </c>
    </row>
    <row r="636" spans="1:13">
      <c r="A636" s="22">
        <v>5.2583299999999999</v>
      </c>
      <c r="B636" s="22"/>
      <c r="C636" s="22">
        <v>151.96749</v>
      </c>
      <c r="D636" s="22">
        <v>107.71902</v>
      </c>
      <c r="E636" s="22">
        <v>826.26275999999996</v>
      </c>
      <c r="F636" s="22">
        <v>812.15247999999997</v>
      </c>
      <c r="G636" s="22">
        <v>448.58758</v>
      </c>
      <c r="H636" s="22">
        <v>546.04161999999997</v>
      </c>
      <c r="I636" s="22">
        <v>84.392240000000001</v>
      </c>
      <c r="J636" s="22">
        <v>0.25807999999999998</v>
      </c>
      <c r="K636" s="22">
        <v>24.96227</v>
      </c>
      <c r="L636" s="21">
        <v>3219.8156100000001</v>
      </c>
      <c r="M636" s="21">
        <v>3885.5844200000001</v>
      </c>
    </row>
    <row r="637" spans="1:13">
      <c r="A637" s="22">
        <v>5.2666700000000004</v>
      </c>
      <c r="B637" s="22"/>
      <c r="C637" s="22">
        <v>151.96182999999999</v>
      </c>
      <c r="D637" s="22">
        <v>107.71312</v>
      </c>
      <c r="E637" s="22">
        <v>825.91081999999994</v>
      </c>
      <c r="F637" s="22">
        <v>811.84527000000003</v>
      </c>
      <c r="G637" s="22">
        <v>447.94144999999997</v>
      </c>
      <c r="H637" s="22">
        <v>545.02998000000002</v>
      </c>
      <c r="I637" s="22">
        <v>84.446039999999996</v>
      </c>
      <c r="J637" s="22">
        <v>0.25857999999999998</v>
      </c>
      <c r="K637" s="22">
        <v>24.946719999999999</v>
      </c>
      <c r="L637" s="21">
        <v>3306.0020800000002</v>
      </c>
      <c r="M637" s="21">
        <v>3753.6980100000001</v>
      </c>
    </row>
    <row r="638" spans="1:13">
      <c r="A638" s="22">
        <v>5.2750000000000004</v>
      </c>
      <c r="B638" s="22"/>
      <c r="C638" s="22">
        <v>151.77235999999999</v>
      </c>
      <c r="D638" s="22">
        <v>107.70723</v>
      </c>
      <c r="E638" s="22">
        <v>826.54134999999997</v>
      </c>
      <c r="F638" s="22">
        <v>812.22029999999995</v>
      </c>
      <c r="G638" s="22">
        <v>448.64377000000002</v>
      </c>
      <c r="H638" s="22">
        <v>545.31098999999995</v>
      </c>
      <c r="I638" s="22">
        <v>84.490870000000001</v>
      </c>
      <c r="J638" s="22">
        <v>0.25857999999999998</v>
      </c>
      <c r="K638" s="22">
        <v>25.16967</v>
      </c>
      <c r="L638" s="21">
        <v>3310.70021</v>
      </c>
      <c r="M638" s="21">
        <v>3859.8228100000001</v>
      </c>
    </row>
    <row r="639" spans="1:13">
      <c r="A639" s="22">
        <v>5.2833300000000003</v>
      </c>
      <c r="B639" s="22"/>
      <c r="C639" s="22">
        <v>151.82398000000001</v>
      </c>
      <c r="D639" s="22">
        <v>107.61741000000001</v>
      </c>
      <c r="E639" s="22">
        <v>826.38887</v>
      </c>
      <c r="F639" s="22">
        <v>812.61086999999998</v>
      </c>
      <c r="G639" s="22">
        <v>447.94144999999997</v>
      </c>
      <c r="H639" s="22">
        <v>545.11428000000001</v>
      </c>
      <c r="I639" s="22">
        <v>84.499840000000006</v>
      </c>
      <c r="J639" s="22">
        <v>0.25606000000000001</v>
      </c>
      <c r="K639" s="22">
        <v>25.180040000000002</v>
      </c>
      <c r="L639" s="21">
        <v>3281.8633799999998</v>
      </c>
      <c r="M639" s="21">
        <v>3897.4120800000001</v>
      </c>
    </row>
    <row r="640" spans="1:13">
      <c r="A640" s="22">
        <v>5.2916699999999999</v>
      </c>
      <c r="B640" s="22"/>
      <c r="C640" s="22">
        <v>151.65146999999999</v>
      </c>
      <c r="D640" s="22">
        <v>107.72490999999999</v>
      </c>
      <c r="E640" s="22">
        <v>826.71995000000004</v>
      </c>
      <c r="F640" s="22">
        <v>811.52228000000002</v>
      </c>
      <c r="G640" s="22">
        <v>448.50331</v>
      </c>
      <c r="H640" s="22">
        <v>545.02998000000002</v>
      </c>
      <c r="I640" s="22">
        <v>84.504320000000007</v>
      </c>
      <c r="J640" s="22">
        <v>0.25503999999999999</v>
      </c>
      <c r="K640" s="22">
        <v>25.133379999999999</v>
      </c>
      <c r="L640" s="21">
        <v>3268.5790000000002</v>
      </c>
      <c r="M640" s="21">
        <v>3830.1726699999999</v>
      </c>
    </row>
    <row r="641" spans="1:13">
      <c r="A641" s="22">
        <v>5.3</v>
      </c>
      <c r="B641" s="22"/>
      <c r="C641" s="22">
        <v>151.9272</v>
      </c>
      <c r="D641" s="22">
        <v>107.62921</v>
      </c>
      <c r="E641" s="22">
        <v>825.85808999999995</v>
      </c>
      <c r="F641" s="22">
        <v>812.29301999999996</v>
      </c>
      <c r="G641" s="22">
        <v>449.12135000000001</v>
      </c>
      <c r="H641" s="22">
        <v>546.09781999999996</v>
      </c>
      <c r="I641" s="22">
        <v>84.490870000000001</v>
      </c>
      <c r="J641" s="22">
        <v>0.25503999999999999</v>
      </c>
      <c r="K641" s="22">
        <v>25.071159999999999</v>
      </c>
      <c r="L641" s="21">
        <v>3242.4962500000001</v>
      </c>
      <c r="M641" s="21">
        <v>3882.5059900000001</v>
      </c>
    </row>
    <row r="642" spans="1:13">
      <c r="A642" s="22">
        <v>5.3083299999999998</v>
      </c>
      <c r="B642" s="22"/>
      <c r="C642" s="22">
        <v>151.9272</v>
      </c>
      <c r="D642" s="22">
        <v>107.82061</v>
      </c>
      <c r="E642" s="22">
        <v>826.58861000000002</v>
      </c>
      <c r="F642" s="22">
        <v>812.10046</v>
      </c>
      <c r="G642" s="22">
        <v>448.11000999999999</v>
      </c>
      <c r="H642" s="22">
        <v>544.86138000000005</v>
      </c>
      <c r="I642" s="22">
        <v>84.504320000000007</v>
      </c>
      <c r="J642" s="22">
        <v>0.25555</v>
      </c>
      <c r="K642" s="22">
        <v>25.076339999999998</v>
      </c>
      <c r="L642" s="21">
        <v>3334.6769100000001</v>
      </c>
      <c r="M642" s="21">
        <v>3822.5576000000001</v>
      </c>
    </row>
    <row r="643" spans="1:13">
      <c r="A643" s="22">
        <v>5.3166700000000002</v>
      </c>
      <c r="B643" s="22"/>
      <c r="C643" s="22">
        <v>151.63382999999999</v>
      </c>
      <c r="D643" s="22">
        <v>107.89794000000001</v>
      </c>
      <c r="E643" s="22">
        <v>826.24710000000005</v>
      </c>
      <c r="F643" s="22">
        <v>812.38697999999999</v>
      </c>
      <c r="G643" s="22">
        <v>448.16618999999997</v>
      </c>
      <c r="H643" s="22">
        <v>545.70439999999996</v>
      </c>
      <c r="I643" s="22">
        <v>84.414649999999995</v>
      </c>
      <c r="J643" s="22">
        <v>0.25606000000000001</v>
      </c>
      <c r="K643" s="22">
        <v>24.92079</v>
      </c>
      <c r="L643" s="21">
        <v>3329.8167699999999</v>
      </c>
      <c r="M643" s="21">
        <v>3865.1695599999998</v>
      </c>
    </row>
    <row r="644" spans="1:13">
      <c r="A644" s="22">
        <v>5.3250000000000002</v>
      </c>
      <c r="B644" s="22"/>
      <c r="C644" s="22">
        <v>151.46196</v>
      </c>
      <c r="D644" s="22">
        <v>107.76687</v>
      </c>
      <c r="E644" s="22">
        <v>826.06329000000005</v>
      </c>
      <c r="F644" s="22">
        <v>811.82975999999996</v>
      </c>
      <c r="G644" s="22">
        <v>448.22237999999999</v>
      </c>
      <c r="H644" s="22">
        <v>545.76061000000004</v>
      </c>
      <c r="I644" s="22">
        <v>84.472939999999994</v>
      </c>
      <c r="J644" s="22">
        <v>0.25857999999999998</v>
      </c>
      <c r="K644" s="22">
        <v>24.998570000000001</v>
      </c>
      <c r="L644" s="21">
        <v>3302.9239899999998</v>
      </c>
      <c r="M644" s="21">
        <v>3947.47712</v>
      </c>
    </row>
    <row r="645" spans="1:13">
      <c r="A645" s="22">
        <v>5.3333300000000001</v>
      </c>
      <c r="B645" s="22"/>
      <c r="C645" s="22">
        <v>151.87558999999999</v>
      </c>
      <c r="D645" s="22">
        <v>107.71902</v>
      </c>
      <c r="E645" s="22">
        <v>826.36797999999999</v>
      </c>
      <c r="F645" s="22">
        <v>812.54849999999999</v>
      </c>
      <c r="G645" s="22">
        <v>448.36284000000001</v>
      </c>
      <c r="H645" s="22">
        <v>545.4796</v>
      </c>
      <c r="I645" s="22">
        <v>84.437070000000006</v>
      </c>
      <c r="J645" s="22">
        <v>0.2596</v>
      </c>
      <c r="K645" s="22">
        <v>25.04523</v>
      </c>
      <c r="L645" s="21">
        <v>3256.5906500000001</v>
      </c>
      <c r="M645" s="21">
        <v>3951.5276899999999</v>
      </c>
    </row>
    <row r="646" spans="1:13">
      <c r="A646" s="22">
        <v>5.3416699999999997</v>
      </c>
      <c r="B646" s="22"/>
      <c r="C646" s="22">
        <v>151.77802</v>
      </c>
      <c r="D646" s="22">
        <v>107.80882</v>
      </c>
      <c r="E646" s="22">
        <v>826.35231999999996</v>
      </c>
      <c r="F646" s="22">
        <v>812.32461999999998</v>
      </c>
      <c r="G646" s="22">
        <v>448.16618999999997</v>
      </c>
      <c r="H646" s="22">
        <v>544.80516999999998</v>
      </c>
      <c r="I646" s="22">
        <v>84.481909999999999</v>
      </c>
      <c r="J646" s="22">
        <v>0.25707000000000002</v>
      </c>
      <c r="K646" s="22">
        <v>24.988199999999999</v>
      </c>
      <c r="L646" s="21">
        <v>3328.84474</v>
      </c>
      <c r="M646" s="21">
        <v>4011.9622100000001</v>
      </c>
    </row>
    <row r="647" spans="1:13">
      <c r="A647" s="22">
        <v>5.35</v>
      </c>
      <c r="B647" s="22"/>
      <c r="C647" s="22">
        <v>151.82964000000001</v>
      </c>
      <c r="D647" s="22">
        <v>107.43187</v>
      </c>
      <c r="E647" s="22">
        <v>825.87923000000001</v>
      </c>
      <c r="F647" s="22">
        <v>811.93895999999995</v>
      </c>
      <c r="G647" s="22">
        <v>448.11000999999999</v>
      </c>
      <c r="H647" s="22">
        <v>544.80516999999998</v>
      </c>
      <c r="I647" s="22">
        <v>84.490870000000001</v>
      </c>
      <c r="J647" s="22">
        <v>0.26111000000000001</v>
      </c>
      <c r="K647" s="22">
        <v>25.014119999999998</v>
      </c>
      <c r="L647" s="21">
        <v>3288.9915799999999</v>
      </c>
      <c r="M647" s="21">
        <v>3882.6680099999999</v>
      </c>
    </row>
    <row r="648" spans="1:13">
      <c r="A648" s="22">
        <v>5.3583299999999996</v>
      </c>
      <c r="B648" s="22"/>
      <c r="C648" s="22">
        <v>151.83529999999999</v>
      </c>
      <c r="D648" s="22">
        <v>107.3899</v>
      </c>
      <c r="E648" s="22">
        <v>826.28913</v>
      </c>
      <c r="F648" s="22">
        <v>811.88693999999998</v>
      </c>
      <c r="G648" s="22">
        <v>447.94144999999997</v>
      </c>
      <c r="H648" s="22">
        <v>544.91758000000004</v>
      </c>
      <c r="I648" s="22">
        <v>84.504320000000007</v>
      </c>
      <c r="J648" s="22">
        <v>0.25757000000000002</v>
      </c>
      <c r="K648" s="22">
        <v>25.04523</v>
      </c>
      <c r="L648" s="21">
        <v>3329.3307500000001</v>
      </c>
      <c r="M648" s="21">
        <v>3888.8248800000001</v>
      </c>
    </row>
    <row r="649" spans="1:13">
      <c r="A649" s="22">
        <v>5.3666700000000001</v>
      </c>
      <c r="B649" s="22"/>
      <c r="C649" s="22">
        <v>151.55955</v>
      </c>
      <c r="D649" s="22">
        <v>107.19841</v>
      </c>
      <c r="E649" s="22">
        <v>825.84765000000004</v>
      </c>
      <c r="F649" s="22">
        <v>811.90764000000001</v>
      </c>
      <c r="G649" s="22">
        <v>447.01438999999999</v>
      </c>
      <c r="H649" s="22">
        <v>543.65304000000003</v>
      </c>
      <c r="I649" s="22">
        <v>84.463970000000003</v>
      </c>
      <c r="J649" s="22">
        <v>0.25606000000000001</v>
      </c>
      <c r="K649" s="22">
        <v>24.972639999999998</v>
      </c>
      <c r="L649" s="21">
        <v>3292.8797</v>
      </c>
      <c r="M649" s="21">
        <v>3815.5906300000001</v>
      </c>
    </row>
    <row r="650" spans="1:13">
      <c r="A650" s="22">
        <v>5.375</v>
      </c>
      <c r="B650" s="22"/>
      <c r="C650" s="22">
        <v>151.96749</v>
      </c>
      <c r="D650" s="22">
        <v>107.19251</v>
      </c>
      <c r="E650" s="22">
        <v>826.39931999999999</v>
      </c>
      <c r="F650" s="22">
        <v>812.62121999999999</v>
      </c>
      <c r="G650" s="22">
        <v>447.12675999999999</v>
      </c>
      <c r="H650" s="22">
        <v>543.42822999999999</v>
      </c>
      <c r="I650" s="22">
        <v>84.477419999999995</v>
      </c>
      <c r="J650" s="22">
        <v>0.25857999999999998</v>
      </c>
      <c r="K650" s="22">
        <v>24.993379999999998</v>
      </c>
      <c r="L650" s="21">
        <v>3229.2118700000001</v>
      </c>
      <c r="M650" s="21">
        <v>3864.8455199999999</v>
      </c>
    </row>
    <row r="651" spans="1:13">
      <c r="A651" s="22">
        <v>5.3833299999999999</v>
      </c>
      <c r="B651" s="22"/>
      <c r="C651" s="22">
        <v>151.24341999999999</v>
      </c>
      <c r="D651" s="22">
        <v>107.20431000000001</v>
      </c>
      <c r="E651" s="22">
        <v>825.75836000000004</v>
      </c>
      <c r="F651" s="22">
        <v>811.73578999999995</v>
      </c>
      <c r="G651" s="22">
        <v>448.25047000000001</v>
      </c>
      <c r="H651" s="22">
        <v>544.74896999999999</v>
      </c>
      <c r="I651" s="22">
        <v>84.463970000000003</v>
      </c>
      <c r="J651" s="22">
        <v>0.25606000000000001</v>
      </c>
      <c r="K651" s="22">
        <v>25.055599999999998</v>
      </c>
      <c r="L651" s="21">
        <v>3305.3540600000001</v>
      </c>
      <c r="M651" s="21">
        <v>3962.05917</v>
      </c>
    </row>
    <row r="652" spans="1:13">
      <c r="A652" s="22">
        <v>5.3916700000000004</v>
      </c>
      <c r="B652" s="22"/>
      <c r="C652" s="22">
        <v>151.69176999999999</v>
      </c>
      <c r="D652" s="22">
        <v>107.24038</v>
      </c>
      <c r="E652" s="22">
        <v>825.76358000000005</v>
      </c>
      <c r="F652" s="22">
        <v>811.74096999999995</v>
      </c>
      <c r="G652" s="22">
        <v>447.77289999999999</v>
      </c>
      <c r="H652" s="22">
        <v>543.96214999999995</v>
      </c>
      <c r="I652" s="22">
        <v>84.477419999999995</v>
      </c>
      <c r="J652" s="22">
        <v>0.25707000000000002</v>
      </c>
      <c r="K652" s="22">
        <v>25.04523</v>
      </c>
      <c r="L652" s="21">
        <v>3248.9764399999999</v>
      </c>
      <c r="M652" s="21">
        <v>3950.7175699999998</v>
      </c>
    </row>
    <row r="653" spans="1:13">
      <c r="A653" s="22">
        <v>5.4</v>
      </c>
      <c r="B653" s="22"/>
      <c r="C653" s="22">
        <v>151.47327999999999</v>
      </c>
      <c r="D653" s="22">
        <v>107.15643</v>
      </c>
      <c r="E653" s="22">
        <v>825.53776000000005</v>
      </c>
      <c r="F653" s="22">
        <v>811.85045000000002</v>
      </c>
      <c r="G653" s="22">
        <v>447.99763999999999</v>
      </c>
      <c r="H653" s="22">
        <v>544.69277</v>
      </c>
      <c r="I653" s="22">
        <v>84.490870000000001</v>
      </c>
      <c r="J653" s="22">
        <v>0.25555</v>
      </c>
      <c r="K653" s="22">
        <v>25.00375</v>
      </c>
      <c r="L653" s="21">
        <v>3103.9823700000002</v>
      </c>
      <c r="M653" s="21">
        <v>3871.4884499999998</v>
      </c>
    </row>
    <row r="654" spans="1:13">
      <c r="A654" s="22">
        <v>5.4083300000000003</v>
      </c>
      <c r="B654" s="22"/>
      <c r="C654" s="22">
        <v>151.50792000000001</v>
      </c>
      <c r="D654" s="22">
        <v>107.04886</v>
      </c>
      <c r="E654" s="22">
        <v>826.06850999999995</v>
      </c>
      <c r="F654" s="22">
        <v>812.20995000000005</v>
      </c>
      <c r="G654" s="22">
        <v>448.19429000000002</v>
      </c>
      <c r="H654" s="22">
        <v>545.02998000000002</v>
      </c>
      <c r="I654" s="22">
        <v>84.463970000000003</v>
      </c>
      <c r="J654" s="22">
        <v>0.25453999999999999</v>
      </c>
      <c r="K654" s="22">
        <v>25.081530000000001</v>
      </c>
      <c r="L654" s="21">
        <v>3250.92049</v>
      </c>
      <c r="M654" s="21">
        <v>3943.5885699999999</v>
      </c>
    </row>
    <row r="655" spans="1:13">
      <c r="A655" s="22">
        <v>5.4166699999999999</v>
      </c>
      <c r="B655" s="22"/>
      <c r="C655" s="22">
        <v>151.73206999999999</v>
      </c>
      <c r="D655" s="22">
        <v>107.23448</v>
      </c>
      <c r="E655" s="22">
        <v>825.50617</v>
      </c>
      <c r="F655" s="22">
        <v>811.69412</v>
      </c>
      <c r="G655" s="22">
        <v>446.90201999999999</v>
      </c>
      <c r="H655" s="22">
        <v>543.23152000000005</v>
      </c>
      <c r="I655" s="22">
        <v>84.504320000000007</v>
      </c>
      <c r="J655" s="22">
        <v>0.25503999999999999</v>
      </c>
      <c r="K655" s="22">
        <v>24.972639999999998</v>
      </c>
      <c r="L655" s="21">
        <v>3216.4135099999999</v>
      </c>
      <c r="M655" s="21">
        <v>3982.15</v>
      </c>
    </row>
    <row r="656" spans="1:13">
      <c r="A656" s="22">
        <v>5.4249999999999998</v>
      </c>
      <c r="B656" s="22"/>
      <c r="C656" s="22">
        <v>151.69176999999999</v>
      </c>
      <c r="D656" s="22">
        <v>107.24038</v>
      </c>
      <c r="E656" s="22">
        <v>826.59906000000001</v>
      </c>
      <c r="F656" s="22">
        <v>812.11081000000001</v>
      </c>
      <c r="G656" s="22">
        <v>447.26722999999998</v>
      </c>
      <c r="H656" s="22">
        <v>543.84974</v>
      </c>
      <c r="I656" s="22">
        <v>84.490870000000001</v>
      </c>
      <c r="J656" s="22">
        <v>0.25857999999999998</v>
      </c>
      <c r="K656" s="22">
        <v>25.019310000000001</v>
      </c>
      <c r="L656" s="21">
        <v>3347.9612999999999</v>
      </c>
      <c r="M656" s="21">
        <v>3971.61852</v>
      </c>
    </row>
    <row r="657" spans="1:13">
      <c r="A657" s="22">
        <v>5.4333299999999998</v>
      </c>
      <c r="B657" s="22"/>
      <c r="C657" s="22">
        <v>152.04174</v>
      </c>
      <c r="D657" s="22">
        <v>107.17413999999999</v>
      </c>
      <c r="E657" s="22">
        <v>826.47816999999998</v>
      </c>
      <c r="F657" s="22">
        <v>812.32434000000001</v>
      </c>
      <c r="G657" s="22">
        <v>447.66052000000002</v>
      </c>
      <c r="H657" s="22">
        <v>544.69277</v>
      </c>
      <c r="I657" s="22">
        <v>84.495360000000005</v>
      </c>
      <c r="J657" s="22">
        <v>0.25606000000000001</v>
      </c>
      <c r="K657" s="22">
        <v>25.10745</v>
      </c>
      <c r="L657" s="21">
        <v>3283.15942</v>
      </c>
      <c r="M657" s="21">
        <v>3802.4668000000001</v>
      </c>
    </row>
    <row r="658" spans="1:13">
      <c r="A658" s="22">
        <v>5.4416700000000002</v>
      </c>
      <c r="B658" s="22"/>
      <c r="C658" s="22">
        <v>151.57087999999999</v>
      </c>
      <c r="D658" s="22">
        <v>107.30596</v>
      </c>
      <c r="E658" s="22">
        <v>826.12099000000001</v>
      </c>
      <c r="F658" s="22">
        <v>812.84538999999995</v>
      </c>
      <c r="G658" s="22">
        <v>447.49196999999998</v>
      </c>
      <c r="H658" s="22">
        <v>544.83327999999995</v>
      </c>
      <c r="I658" s="22">
        <v>84.463970000000003</v>
      </c>
      <c r="J658" s="22">
        <v>0.25857999999999998</v>
      </c>
      <c r="K658" s="22">
        <v>25.014119999999998</v>
      </c>
      <c r="L658" s="21">
        <v>3225.9717799999999</v>
      </c>
      <c r="M658" s="21">
        <v>3778.3254299999999</v>
      </c>
    </row>
    <row r="659" spans="1:13">
      <c r="A659" s="22">
        <v>5.45</v>
      </c>
      <c r="B659" s="22"/>
      <c r="C659" s="22">
        <v>151.82398000000001</v>
      </c>
      <c r="D659" s="22">
        <v>107.33023</v>
      </c>
      <c r="E659" s="22">
        <v>826.21550000000002</v>
      </c>
      <c r="F659" s="22">
        <v>812.02229</v>
      </c>
      <c r="G659" s="22">
        <v>447.23912999999999</v>
      </c>
      <c r="H659" s="22">
        <v>544.24315999999999</v>
      </c>
      <c r="I659" s="22">
        <v>84.441550000000007</v>
      </c>
      <c r="J659" s="22">
        <v>0.25453999999999999</v>
      </c>
      <c r="K659" s="22">
        <v>25.06597</v>
      </c>
      <c r="L659" s="21">
        <v>3232.6139699999999</v>
      </c>
      <c r="M659" s="21">
        <v>4033.0251899999998</v>
      </c>
    </row>
    <row r="660" spans="1:13">
      <c r="A660" s="22">
        <v>5.4583300000000001</v>
      </c>
      <c r="B660" s="22"/>
      <c r="C660" s="22">
        <v>151.69743</v>
      </c>
      <c r="D660" s="22">
        <v>107.24628</v>
      </c>
      <c r="E660" s="22">
        <v>826.01056000000005</v>
      </c>
      <c r="F660" s="22">
        <v>812.15247999999997</v>
      </c>
      <c r="G660" s="22">
        <v>446.50871999999998</v>
      </c>
      <c r="H660" s="22">
        <v>542.89431000000002</v>
      </c>
      <c r="I660" s="22">
        <v>84.450519999999997</v>
      </c>
      <c r="J660" s="22">
        <v>0.25707000000000002</v>
      </c>
      <c r="K660" s="22">
        <v>24.967459999999999</v>
      </c>
      <c r="L660" s="21">
        <v>3317.1804000000002</v>
      </c>
      <c r="M660" s="21">
        <v>3990.8992400000002</v>
      </c>
    </row>
    <row r="661" spans="1:13">
      <c r="A661" s="22">
        <v>5.4666699999999997</v>
      </c>
      <c r="B661" s="22"/>
      <c r="C661" s="22">
        <v>151.6628</v>
      </c>
      <c r="D661" s="22">
        <v>107.25809</v>
      </c>
      <c r="E661" s="22">
        <v>826.14188000000001</v>
      </c>
      <c r="F661" s="22">
        <v>812.15764999999999</v>
      </c>
      <c r="G661" s="22">
        <v>446.87392999999997</v>
      </c>
      <c r="H661" s="22">
        <v>543.76544000000001</v>
      </c>
      <c r="I661" s="22">
        <v>84.351879999999994</v>
      </c>
      <c r="J661" s="22">
        <v>0.25606000000000001</v>
      </c>
      <c r="K661" s="22">
        <v>25.055599999999998</v>
      </c>
      <c r="L661" s="21">
        <v>3364.9717999999998</v>
      </c>
      <c r="M661" s="21">
        <v>3933.7051799999999</v>
      </c>
    </row>
    <row r="662" spans="1:13">
      <c r="A662" s="22">
        <v>5.4749999999999996</v>
      </c>
      <c r="B662" s="22"/>
      <c r="C662" s="22">
        <v>151.93286000000001</v>
      </c>
      <c r="D662" s="22">
        <v>107.10854999999999</v>
      </c>
      <c r="E662" s="22">
        <v>825.25922000000003</v>
      </c>
      <c r="F662" s="22">
        <v>813.03279999999995</v>
      </c>
      <c r="G662" s="22">
        <v>445.91878000000003</v>
      </c>
      <c r="H662" s="22">
        <v>540.02801999999997</v>
      </c>
      <c r="I662" s="22">
        <v>84.351879999999994</v>
      </c>
      <c r="J662" s="22">
        <v>0.25201000000000001</v>
      </c>
      <c r="K662" s="22">
        <v>24.936350000000001</v>
      </c>
      <c r="L662" s="21">
        <v>3298.3878599999998</v>
      </c>
      <c r="M662" s="21">
        <v>3898.8702800000001</v>
      </c>
    </row>
    <row r="663" spans="1:13">
      <c r="A663" s="22">
        <v>5.4833299999999996</v>
      </c>
      <c r="B663" s="22"/>
      <c r="C663" s="22">
        <v>151.93286000000001</v>
      </c>
      <c r="D663" s="22">
        <v>107.53939</v>
      </c>
      <c r="E663" s="22">
        <v>826.47293999999999</v>
      </c>
      <c r="F663" s="22">
        <v>812.77756999999997</v>
      </c>
      <c r="G663" s="22">
        <v>446.62108999999998</v>
      </c>
      <c r="H663" s="22">
        <v>542.38849000000005</v>
      </c>
      <c r="I663" s="22">
        <v>84.329470000000001</v>
      </c>
      <c r="J663" s="22">
        <v>0.25352999999999998</v>
      </c>
      <c r="K663" s="22">
        <v>25.019310000000001</v>
      </c>
      <c r="L663" s="21">
        <v>3364.9717999999998</v>
      </c>
      <c r="M663" s="21">
        <v>3968.7021</v>
      </c>
    </row>
    <row r="664" spans="1:13">
      <c r="A664" s="22">
        <v>5.4916700000000001</v>
      </c>
      <c r="B664" s="22"/>
      <c r="C664" s="22">
        <v>151.86993000000001</v>
      </c>
      <c r="D664" s="22">
        <v>107.3781</v>
      </c>
      <c r="E664" s="22">
        <v>826.55701999999997</v>
      </c>
      <c r="F664" s="22">
        <v>812.15247999999997</v>
      </c>
      <c r="G664" s="22">
        <v>447.35149999999999</v>
      </c>
      <c r="H664" s="22">
        <v>545.42340000000002</v>
      </c>
      <c r="I664" s="22">
        <v>84.298079999999999</v>
      </c>
      <c r="J664" s="22">
        <v>0.25807999999999998</v>
      </c>
      <c r="K664" s="22">
        <v>25.076339999999998</v>
      </c>
      <c r="L664" s="21">
        <v>3139.46135</v>
      </c>
      <c r="M664" s="21">
        <v>3901.1386000000002</v>
      </c>
    </row>
    <row r="665" spans="1:13">
      <c r="A665" s="22">
        <v>5.5</v>
      </c>
      <c r="B665" s="22"/>
      <c r="C665" s="22">
        <v>151.80067</v>
      </c>
      <c r="D665" s="22">
        <v>107.25809</v>
      </c>
      <c r="E665" s="22">
        <v>825.88968</v>
      </c>
      <c r="F665" s="22">
        <v>811.78263000000004</v>
      </c>
      <c r="G665" s="22">
        <v>445.52548000000002</v>
      </c>
      <c r="H665" s="22">
        <v>540.36523</v>
      </c>
      <c r="I665" s="22">
        <v>84.320499999999996</v>
      </c>
      <c r="J665" s="22">
        <v>0.25302000000000002</v>
      </c>
      <c r="K665" s="22">
        <v>25.081530000000001</v>
      </c>
      <c r="L665" s="21">
        <v>3257.0766699999999</v>
      </c>
      <c r="M665" s="21">
        <v>3878.61744</v>
      </c>
    </row>
    <row r="666" spans="1:13">
      <c r="A666" s="22">
        <v>5.5083299999999999</v>
      </c>
      <c r="B666" s="22"/>
      <c r="C666" s="22">
        <v>151.84096</v>
      </c>
      <c r="D666" s="22">
        <v>107.44367</v>
      </c>
      <c r="E666" s="22">
        <v>826.02623000000006</v>
      </c>
      <c r="F666" s="22">
        <v>811.66797999999994</v>
      </c>
      <c r="G666" s="22">
        <v>446.53681999999998</v>
      </c>
      <c r="H666" s="22">
        <v>543.68114000000003</v>
      </c>
      <c r="I666" s="22">
        <v>84.316019999999995</v>
      </c>
      <c r="J666" s="22">
        <v>0.25606000000000001</v>
      </c>
      <c r="K666" s="22">
        <v>24.98301</v>
      </c>
      <c r="L666" s="21">
        <v>3329.6547599999999</v>
      </c>
      <c r="M666" s="21">
        <v>3834.0612099999998</v>
      </c>
    </row>
    <row r="667" spans="1:13">
      <c r="A667" s="22">
        <v>5.5166700000000004</v>
      </c>
      <c r="B667" s="22"/>
      <c r="C667" s="22">
        <v>151.94985</v>
      </c>
      <c r="D667" s="22">
        <v>107.31776000000001</v>
      </c>
      <c r="E667" s="22">
        <v>825.91057999999998</v>
      </c>
      <c r="F667" s="22">
        <v>812.09501999999998</v>
      </c>
      <c r="G667" s="22">
        <v>446.42444999999998</v>
      </c>
      <c r="H667" s="22">
        <v>543.25962000000004</v>
      </c>
      <c r="I667" s="22">
        <v>84.293599999999998</v>
      </c>
      <c r="J667" s="22">
        <v>0.25707000000000002</v>
      </c>
      <c r="K667" s="22">
        <v>25.019310000000001</v>
      </c>
      <c r="L667" s="21">
        <v>3229.2118700000001</v>
      </c>
      <c r="M667" s="21">
        <v>3881.8579</v>
      </c>
    </row>
    <row r="668" spans="1:13">
      <c r="A668" s="22">
        <v>5.5250000000000004</v>
      </c>
      <c r="B668" s="22"/>
      <c r="C668" s="22">
        <v>151.67412999999999</v>
      </c>
      <c r="D668" s="22">
        <v>107.50923</v>
      </c>
      <c r="E668" s="22">
        <v>825.68474000000003</v>
      </c>
      <c r="F668" s="22">
        <v>811.91281000000004</v>
      </c>
      <c r="G668" s="22">
        <v>445.80641000000003</v>
      </c>
      <c r="H668" s="22">
        <v>541.40495999999996</v>
      </c>
      <c r="I668" s="22">
        <v>84.347399999999993</v>
      </c>
      <c r="J668" s="22">
        <v>0.25453999999999999</v>
      </c>
      <c r="K668" s="22">
        <v>25.029679999999999</v>
      </c>
      <c r="L668" s="21">
        <v>3223.8657199999998</v>
      </c>
      <c r="M668" s="21">
        <v>3909.8878300000001</v>
      </c>
    </row>
    <row r="669" spans="1:13">
      <c r="A669" s="22">
        <v>5.5333300000000003</v>
      </c>
      <c r="B669" s="22"/>
      <c r="C669" s="22">
        <v>151.80633</v>
      </c>
      <c r="D669" s="22">
        <v>107.59905000000001</v>
      </c>
      <c r="E669" s="22">
        <v>825.90012999999999</v>
      </c>
      <c r="F669" s="22">
        <v>811.75131999999996</v>
      </c>
      <c r="G669" s="22">
        <v>446.84584000000001</v>
      </c>
      <c r="H669" s="22">
        <v>543.99024999999995</v>
      </c>
      <c r="I669" s="22">
        <v>84.419139999999999</v>
      </c>
      <c r="J669" s="22">
        <v>0.25606000000000001</v>
      </c>
      <c r="K669" s="22">
        <v>25.02449</v>
      </c>
      <c r="L669" s="21">
        <v>3221.2736500000001</v>
      </c>
      <c r="M669" s="21">
        <v>3869.7062000000001</v>
      </c>
    </row>
    <row r="670" spans="1:13">
      <c r="A670" s="22">
        <v>5.5416699999999999</v>
      </c>
      <c r="B670" s="22"/>
      <c r="C670" s="22">
        <v>151.39267000000001</v>
      </c>
      <c r="D670" s="22">
        <v>107.64691000000001</v>
      </c>
      <c r="E670" s="22">
        <v>826.27842999999996</v>
      </c>
      <c r="F670" s="22">
        <v>811.75131999999996</v>
      </c>
      <c r="G670" s="22">
        <v>446.45254</v>
      </c>
      <c r="H670" s="22">
        <v>543.68114000000003</v>
      </c>
      <c r="I670" s="22">
        <v>84.499840000000006</v>
      </c>
      <c r="J670" s="22">
        <v>0.25251000000000001</v>
      </c>
      <c r="K670" s="22">
        <v>25.029679999999999</v>
      </c>
      <c r="L670" s="21">
        <v>3277.8132599999999</v>
      </c>
      <c r="M670" s="21">
        <v>3859.3367400000002</v>
      </c>
    </row>
    <row r="671" spans="1:13">
      <c r="A671" s="22">
        <v>5.55</v>
      </c>
      <c r="B671" s="22"/>
      <c r="C671" s="22">
        <v>151.58221</v>
      </c>
      <c r="D671" s="22">
        <v>107.70066</v>
      </c>
      <c r="E671" s="22">
        <v>825.70042000000001</v>
      </c>
      <c r="F671" s="22">
        <v>812.42839000000004</v>
      </c>
      <c r="G671" s="22">
        <v>447.57625000000002</v>
      </c>
      <c r="H671" s="22">
        <v>545.08618000000001</v>
      </c>
      <c r="I671" s="22">
        <v>84.526740000000004</v>
      </c>
      <c r="J671" s="22">
        <v>0.25707000000000002</v>
      </c>
      <c r="K671" s="22">
        <v>25.00375</v>
      </c>
      <c r="L671" s="21">
        <v>3332.4088400000001</v>
      </c>
      <c r="M671" s="21">
        <v>3833.7371600000001</v>
      </c>
    </row>
    <row r="672" spans="1:13">
      <c r="A672" s="22">
        <v>5.5583299999999998</v>
      </c>
      <c r="B672" s="22"/>
      <c r="C672" s="22">
        <v>151.6395</v>
      </c>
      <c r="D672" s="22">
        <v>107.66461</v>
      </c>
      <c r="E672" s="22">
        <v>826.14710000000002</v>
      </c>
      <c r="F672" s="22">
        <v>812.62121999999999</v>
      </c>
      <c r="G672" s="22">
        <v>446.25589000000002</v>
      </c>
      <c r="H672" s="22">
        <v>542.41660000000002</v>
      </c>
      <c r="I672" s="22">
        <v>84.499840000000006</v>
      </c>
      <c r="J672" s="22">
        <v>0.25048999999999999</v>
      </c>
      <c r="K672" s="22">
        <v>24.993379999999998</v>
      </c>
      <c r="L672" s="21">
        <v>3308.5941499999999</v>
      </c>
      <c r="M672" s="21">
        <v>3967.8919900000001</v>
      </c>
    </row>
    <row r="673" spans="1:13">
      <c r="A673" s="22">
        <v>5.5666700000000002</v>
      </c>
      <c r="B673" s="22"/>
      <c r="C673" s="22">
        <v>151.70876000000001</v>
      </c>
      <c r="D673" s="22">
        <v>107.73671</v>
      </c>
      <c r="E673" s="22">
        <v>826.23117000000002</v>
      </c>
      <c r="F673" s="22">
        <v>812.20450000000005</v>
      </c>
      <c r="G673" s="22">
        <v>447.37959999999998</v>
      </c>
      <c r="H673" s="22">
        <v>545.42340000000002</v>
      </c>
      <c r="I673" s="22">
        <v>84.522260000000003</v>
      </c>
      <c r="J673" s="22">
        <v>0.25453999999999999</v>
      </c>
      <c r="K673" s="22">
        <v>25.16967</v>
      </c>
      <c r="L673" s="21">
        <v>3285.4274799999998</v>
      </c>
      <c r="M673" s="21">
        <v>3877.4832900000001</v>
      </c>
    </row>
    <row r="674" spans="1:13">
      <c r="A674" s="22">
        <v>5.5750000000000002</v>
      </c>
      <c r="B674" s="22"/>
      <c r="C674" s="22">
        <v>151.90956</v>
      </c>
      <c r="D674" s="22">
        <v>107.75440999999999</v>
      </c>
      <c r="E674" s="22">
        <v>826.35206000000005</v>
      </c>
      <c r="F674" s="22">
        <v>812.61604999999997</v>
      </c>
      <c r="G674" s="22">
        <v>447.04248000000001</v>
      </c>
      <c r="H674" s="22">
        <v>544.60847000000001</v>
      </c>
      <c r="I674" s="22">
        <v>84.513289999999998</v>
      </c>
      <c r="J674" s="22">
        <v>0.25503999999999999</v>
      </c>
      <c r="K674" s="22">
        <v>24.972639999999998</v>
      </c>
      <c r="L674" s="21">
        <v>3372.5860200000002</v>
      </c>
      <c r="M674" s="21">
        <v>3842.81043</v>
      </c>
    </row>
    <row r="675" spans="1:13">
      <c r="A675" s="22">
        <v>5.5833300000000001</v>
      </c>
      <c r="B675" s="22"/>
      <c r="C675" s="22">
        <v>151.72575000000001</v>
      </c>
      <c r="D675" s="22">
        <v>107.80225</v>
      </c>
      <c r="E675" s="22">
        <v>826.68313000000001</v>
      </c>
      <c r="F675" s="22">
        <v>812.23581999999999</v>
      </c>
      <c r="G675" s="22">
        <v>445.30074000000002</v>
      </c>
      <c r="H675" s="22">
        <v>540.75864000000001</v>
      </c>
      <c r="I675" s="22">
        <v>84.508809999999997</v>
      </c>
      <c r="J675" s="22">
        <v>0.25707000000000002</v>
      </c>
      <c r="K675" s="22">
        <v>24.967459999999999</v>
      </c>
      <c r="L675" s="21">
        <v>3307.78413</v>
      </c>
      <c r="M675" s="21">
        <v>3859.4987700000001</v>
      </c>
    </row>
    <row r="676" spans="1:13">
      <c r="A676" s="22">
        <v>5.5916699999999997</v>
      </c>
      <c r="B676" s="22"/>
      <c r="C676" s="22">
        <v>151.83529999999999</v>
      </c>
      <c r="D676" s="22">
        <v>107.86845</v>
      </c>
      <c r="E676" s="22">
        <v>825.51661999999999</v>
      </c>
      <c r="F676" s="22">
        <v>812.07948999999996</v>
      </c>
      <c r="G676" s="22">
        <v>446.76155999999997</v>
      </c>
      <c r="H676" s="22">
        <v>544.58037000000002</v>
      </c>
      <c r="I676" s="22">
        <v>84.508809999999997</v>
      </c>
      <c r="J676" s="22">
        <v>0.25807999999999998</v>
      </c>
      <c r="K676" s="22">
        <v>25.097079999999998</v>
      </c>
      <c r="L676" s="21">
        <v>3244.92632</v>
      </c>
      <c r="M676" s="21">
        <v>3879.5895799999998</v>
      </c>
    </row>
    <row r="677" spans="1:13">
      <c r="A677" s="22">
        <v>5.6</v>
      </c>
      <c r="B677" s="22"/>
      <c r="C677" s="22">
        <v>151.99579</v>
      </c>
      <c r="D677" s="22">
        <v>107.70066</v>
      </c>
      <c r="E677" s="22">
        <v>825.54796999999996</v>
      </c>
      <c r="F677" s="22">
        <v>812.27724000000001</v>
      </c>
      <c r="G677" s="22">
        <v>446.45254</v>
      </c>
      <c r="H677" s="22">
        <v>542.78191000000004</v>
      </c>
      <c r="I677" s="22">
        <v>84.508809999999997</v>
      </c>
      <c r="J677" s="22">
        <v>0.25606000000000001</v>
      </c>
      <c r="K677" s="22">
        <v>25.195599999999999</v>
      </c>
      <c r="L677" s="21">
        <v>3243.46828</v>
      </c>
      <c r="M677" s="21">
        <v>3968.0540099999998</v>
      </c>
    </row>
    <row r="678" spans="1:13">
      <c r="A678" s="22">
        <v>5.6083299999999996</v>
      </c>
      <c r="B678" s="22"/>
      <c r="C678" s="22">
        <v>151.69112000000001</v>
      </c>
      <c r="D678" s="22">
        <v>107.76621</v>
      </c>
      <c r="E678" s="22">
        <v>825.84765000000004</v>
      </c>
      <c r="F678" s="22">
        <v>812.40768000000003</v>
      </c>
      <c r="G678" s="22">
        <v>446.78964999999999</v>
      </c>
      <c r="H678" s="22">
        <v>543.45632999999998</v>
      </c>
      <c r="I678" s="22">
        <v>84.513289999999998</v>
      </c>
      <c r="J678" s="22">
        <v>0.25402999999999998</v>
      </c>
      <c r="K678" s="22">
        <v>24.993379999999998</v>
      </c>
      <c r="L678" s="21">
        <v>3179.9624800000001</v>
      </c>
      <c r="M678" s="21">
        <v>3929.97865</v>
      </c>
    </row>
    <row r="679" spans="1:13">
      <c r="A679" s="22">
        <v>5.6166700000000001</v>
      </c>
      <c r="B679" s="22"/>
      <c r="C679" s="22">
        <v>152.12796</v>
      </c>
      <c r="D679" s="22">
        <v>107.74261</v>
      </c>
      <c r="E679" s="22">
        <v>826.32047</v>
      </c>
      <c r="F679" s="22">
        <v>813.00148000000002</v>
      </c>
      <c r="G679" s="22">
        <v>447.26722999999998</v>
      </c>
      <c r="H679" s="22">
        <v>543.90593999999999</v>
      </c>
      <c r="I679" s="22">
        <v>84.549160000000001</v>
      </c>
      <c r="J679" s="22">
        <v>0.25908999999999999</v>
      </c>
      <c r="K679" s="22">
        <v>25.050419999999999</v>
      </c>
      <c r="L679" s="21">
        <v>3321.5545299999999</v>
      </c>
      <c r="M679" s="21">
        <v>3971.1324500000001</v>
      </c>
    </row>
    <row r="680" spans="1:13">
      <c r="A680" s="22">
        <v>5.625</v>
      </c>
      <c r="B680" s="22"/>
      <c r="C680" s="22">
        <v>152.04174</v>
      </c>
      <c r="D680" s="22">
        <v>107.79636000000001</v>
      </c>
      <c r="E680" s="22">
        <v>826.62518</v>
      </c>
      <c r="F680" s="22">
        <v>812.13669000000004</v>
      </c>
      <c r="G680" s="22">
        <v>446.70537000000002</v>
      </c>
      <c r="H680" s="22">
        <v>544.04645000000005</v>
      </c>
      <c r="I680" s="22">
        <v>84.562610000000006</v>
      </c>
      <c r="J680" s="22">
        <v>0.25857999999999998</v>
      </c>
      <c r="K680" s="22">
        <v>25.076339999999998</v>
      </c>
      <c r="L680" s="21">
        <v>3179.9624800000001</v>
      </c>
      <c r="M680" s="21">
        <v>3902.7588300000002</v>
      </c>
    </row>
    <row r="681" spans="1:13">
      <c r="A681" s="22">
        <v>5.6333299999999999</v>
      </c>
      <c r="B681" s="22"/>
      <c r="C681" s="22">
        <v>151.76038</v>
      </c>
      <c r="D681" s="22">
        <v>107.59905000000001</v>
      </c>
      <c r="E681" s="22">
        <v>826.3048</v>
      </c>
      <c r="F681" s="22">
        <v>812.27748999999994</v>
      </c>
      <c r="G681" s="22">
        <v>447.18295000000001</v>
      </c>
      <c r="H681" s="22">
        <v>544.80516999999998</v>
      </c>
      <c r="I681" s="22">
        <v>84.495360000000005</v>
      </c>
      <c r="J681" s="22">
        <v>0.25857999999999998</v>
      </c>
      <c r="K681" s="22">
        <v>25.123010000000001</v>
      </c>
      <c r="L681" s="21">
        <v>3266.6349399999999</v>
      </c>
      <c r="M681" s="21">
        <v>3923.1736999999998</v>
      </c>
    </row>
    <row r="682" spans="1:13">
      <c r="A682" s="22">
        <v>5.6416700000000004</v>
      </c>
      <c r="B682" s="22"/>
      <c r="C682" s="22">
        <v>151.78368</v>
      </c>
      <c r="D682" s="22">
        <v>107.81471000000001</v>
      </c>
      <c r="E682" s="22">
        <v>826.05259000000001</v>
      </c>
      <c r="F682" s="22">
        <v>812.52751999999998</v>
      </c>
      <c r="G682" s="22">
        <v>447.77289999999999</v>
      </c>
      <c r="H682" s="22">
        <v>545.08618000000001</v>
      </c>
      <c r="I682" s="22">
        <v>84.401200000000003</v>
      </c>
      <c r="J682" s="22">
        <v>0.25503999999999999</v>
      </c>
      <c r="K682" s="22">
        <v>24.90005</v>
      </c>
      <c r="L682" s="21">
        <v>3236.0160700000001</v>
      </c>
      <c r="M682" s="21">
        <v>3876.0250799999999</v>
      </c>
    </row>
    <row r="683" spans="1:13">
      <c r="A683" s="22">
        <v>5.65</v>
      </c>
      <c r="B683" s="22"/>
      <c r="C683" s="22">
        <v>151.93852000000001</v>
      </c>
      <c r="D683" s="22">
        <v>107.59314999999999</v>
      </c>
      <c r="E683" s="22">
        <v>825.82128999999998</v>
      </c>
      <c r="F683" s="22">
        <v>812.38153999999997</v>
      </c>
      <c r="G683" s="22">
        <v>447.35149999999999</v>
      </c>
      <c r="H683" s="22">
        <v>543.82164</v>
      </c>
      <c r="I683" s="22">
        <v>84.42362</v>
      </c>
      <c r="J683" s="22">
        <v>0.25555</v>
      </c>
      <c r="K683" s="22">
        <v>25.16967</v>
      </c>
      <c r="L683" s="21">
        <v>3276.5172200000002</v>
      </c>
      <c r="M683" s="21">
        <v>3958.49467</v>
      </c>
    </row>
    <row r="684" spans="1:13">
      <c r="A684" s="22">
        <v>5.6583300000000003</v>
      </c>
      <c r="B684" s="22"/>
      <c r="C684" s="22">
        <v>151.80004</v>
      </c>
      <c r="D684" s="22">
        <v>107.49679</v>
      </c>
      <c r="E684" s="22">
        <v>825.94215999999994</v>
      </c>
      <c r="F684" s="22">
        <v>812.20968000000005</v>
      </c>
      <c r="G684" s="22">
        <v>447.99763999999999</v>
      </c>
      <c r="H684" s="22">
        <v>544.58037000000002</v>
      </c>
      <c r="I684" s="22">
        <v>84.410169999999994</v>
      </c>
      <c r="J684" s="22">
        <v>0.25302000000000002</v>
      </c>
      <c r="K684" s="22">
        <v>24.96227</v>
      </c>
      <c r="L684" s="21">
        <v>3290.1256199999998</v>
      </c>
      <c r="M684" s="21">
        <v>3816.0767000000001</v>
      </c>
    </row>
    <row r="685" spans="1:13">
      <c r="A685" s="22">
        <v>5.6666699999999999</v>
      </c>
      <c r="B685" s="22"/>
      <c r="C685" s="22">
        <v>151.93286000000001</v>
      </c>
      <c r="D685" s="22">
        <v>107.34793000000001</v>
      </c>
      <c r="E685" s="22">
        <v>825.43255999999997</v>
      </c>
      <c r="F685" s="22">
        <v>812.37118999999996</v>
      </c>
      <c r="G685" s="22">
        <v>448.33474999999999</v>
      </c>
      <c r="H685" s="22">
        <v>545.53579999999999</v>
      </c>
      <c r="I685" s="22">
        <v>84.42362</v>
      </c>
      <c r="J685" s="22">
        <v>0.25453999999999999</v>
      </c>
      <c r="K685" s="22">
        <v>24.993379999999998</v>
      </c>
      <c r="L685" s="21">
        <v>3332.5708500000001</v>
      </c>
      <c r="M685" s="21">
        <v>3865.81765</v>
      </c>
    </row>
    <row r="686" spans="1:13">
      <c r="A686" s="22">
        <v>5.6749999999999998</v>
      </c>
      <c r="B686" s="22"/>
      <c r="C686" s="22">
        <v>151.67412999999999</v>
      </c>
      <c r="D686" s="22">
        <v>107.31776000000001</v>
      </c>
      <c r="E686" s="22">
        <v>826.13666000000001</v>
      </c>
      <c r="F686" s="22">
        <v>812.81924000000004</v>
      </c>
      <c r="G686" s="22">
        <v>447.77289999999999</v>
      </c>
      <c r="H686" s="22">
        <v>545.02998000000002</v>
      </c>
      <c r="I686" s="22">
        <v>84.401200000000003</v>
      </c>
      <c r="J686" s="22">
        <v>0.25352999999999998</v>
      </c>
      <c r="K686" s="22">
        <v>24.988199999999999</v>
      </c>
      <c r="L686" s="21">
        <v>3204.7491799999998</v>
      </c>
      <c r="M686" s="21">
        <v>3923.33572</v>
      </c>
    </row>
    <row r="687" spans="1:13">
      <c r="A687" s="22">
        <v>5.6833299999999998</v>
      </c>
      <c r="B687" s="22"/>
      <c r="C687" s="22">
        <v>151.77736999999999</v>
      </c>
      <c r="D687" s="22">
        <v>107.2817</v>
      </c>
      <c r="E687" s="22">
        <v>826.18913999999995</v>
      </c>
      <c r="F687" s="22">
        <v>812.66290000000004</v>
      </c>
      <c r="G687" s="22">
        <v>447.85717</v>
      </c>
      <c r="H687" s="22">
        <v>544.04645000000005</v>
      </c>
      <c r="I687" s="22">
        <v>84.428100000000001</v>
      </c>
      <c r="J687" s="22">
        <v>0.25201000000000001</v>
      </c>
      <c r="K687" s="22">
        <v>25.138559999999998</v>
      </c>
      <c r="L687" s="21">
        <v>3276.3552199999999</v>
      </c>
      <c r="M687" s="21">
        <v>3894.65769</v>
      </c>
    </row>
    <row r="688" spans="1:13">
      <c r="A688" s="22">
        <v>5.6916700000000002</v>
      </c>
      <c r="B688" s="22"/>
      <c r="C688" s="22">
        <v>151.67412999999999</v>
      </c>
      <c r="D688" s="22">
        <v>107.4135</v>
      </c>
      <c r="E688" s="22">
        <v>826.69880999999998</v>
      </c>
      <c r="F688" s="22">
        <v>812.29301999999996</v>
      </c>
      <c r="G688" s="22">
        <v>447.54815000000002</v>
      </c>
      <c r="H688" s="22">
        <v>543.48442999999997</v>
      </c>
      <c r="I688" s="22">
        <v>84.419139999999999</v>
      </c>
      <c r="J688" s="22">
        <v>0.25251000000000001</v>
      </c>
      <c r="K688" s="22">
        <v>25.055599999999998</v>
      </c>
      <c r="L688" s="21">
        <v>3308.9181600000002</v>
      </c>
      <c r="M688" s="21">
        <v>3809.5957899999999</v>
      </c>
    </row>
    <row r="689" spans="1:13">
      <c r="A689" s="22">
        <v>5.7</v>
      </c>
      <c r="B689" s="22"/>
      <c r="C689" s="22">
        <v>151.48461</v>
      </c>
      <c r="D689" s="22">
        <v>107.35973</v>
      </c>
      <c r="E689" s="22">
        <v>825.77403000000004</v>
      </c>
      <c r="F689" s="22">
        <v>811.83465000000001</v>
      </c>
      <c r="G689" s="22">
        <v>447.49196999999998</v>
      </c>
      <c r="H689" s="22">
        <v>544.63657000000001</v>
      </c>
      <c r="I689" s="22">
        <v>84.441550000000007</v>
      </c>
      <c r="J689" s="22">
        <v>0.25402999999999998</v>
      </c>
      <c r="K689" s="22">
        <v>24.931159999999998</v>
      </c>
      <c r="L689" s="21">
        <v>3304.3820300000002</v>
      </c>
      <c r="M689" s="21">
        <v>3854.47606</v>
      </c>
    </row>
    <row r="690" spans="1:13">
      <c r="A690" s="22">
        <v>5.7083300000000001</v>
      </c>
      <c r="B690" s="22"/>
      <c r="C690" s="22">
        <v>151.67412999999999</v>
      </c>
      <c r="D690" s="22">
        <v>107.22201</v>
      </c>
      <c r="E690" s="22">
        <v>825.64270999999997</v>
      </c>
      <c r="F690" s="22">
        <v>812.45452999999998</v>
      </c>
      <c r="G690" s="22">
        <v>447.29532</v>
      </c>
      <c r="H690" s="22">
        <v>542.89431000000002</v>
      </c>
      <c r="I690" s="22">
        <v>84.405690000000007</v>
      </c>
      <c r="J690" s="22">
        <v>0.25048999999999999</v>
      </c>
      <c r="K690" s="22">
        <v>25.029679999999999</v>
      </c>
      <c r="L690" s="21">
        <v>3385.87041</v>
      </c>
      <c r="M690" s="21">
        <v>3867.7619199999999</v>
      </c>
    </row>
    <row r="691" spans="1:13">
      <c r="A691" s="22">
        <v>5.7166699999999997</v>
      </c>
      <c r="B691" s="22"/>
      <c r="C691" s="22">
        <v>151.65083000000001</v>
      </c>
      <c r="D691" s="22">
        <v>107.29351</v>
      </c>
      <c r="E691" s="22">
        <v>826.02623000000006</v>
      </c>
      <c r="F691" s="22">
        <v>812.54304999999999</v>
      </c>
      <c r="G691" s="22">
        <v>447.04248000000001</v>
      </c>
      <c r="H691" s="22">
        <v>543.09101999999996</v>
      </c>
      <c r="I691" s="22">
        <v>84.428100000000001</v>
      </c>
      <c r="J691" s="22">
        <v>0.25352999999999998</v>
      </c>
      <c r="K691" s="22">
        <v>25.081530000000001</v>
      </c>
      <c r="L691" s="21">
        <v>3290.9356400000001</v>
      </c>
      <c r="M691" s="21">
        <v>3867.7619199999999</v>
      </c>
    </row>
    <row r="692" spans="1:13">
      <c r="A692" s="22">
        <v>5.7249999999999996</v>
      </c>
      <c r="B692" s="22"/>
      <c r="C692" s="22">
        <v>151.78870000000001</v>
      </c>
      <c r="D692" s="22">
        <v>107.19775</v>
      </c>
      <c r="E692" s="22">
        <v>826.75130000000001</v>
      </c>
      <c r="F692" s="22">
        <v>812.26170000000002</v>
      </c>
      <c r="G692" s="22">
        <v>447.23912999999999</v>
      </c>
      <c r="H692" s="22">
        <v>543.51252999999997</v>
      </c>
      <c r="I692" s="22">
        <v>84.42362</v>
      </c>
      <c r="J692" s="22">
        <v>0.25352999999999998</v>
      </c>
      <c r="K692" s="22">
        <v>25.06597</v>
      </c>
      <c r="L692" s="21">
        <v>3277.8132599999999</v>
      </c>
      <c r="M692" s="21">
        <v>3896.6019700000002</v>
      </c>
    </row>
    <row r="693" spans="1:13">
      <c r="A693" s="22">
        <v>5.7333299999999996</v>
      </c>
      <c r="B693" s="22"/>
      <c r="C693" s="22">
        <v>151.49593999999999</v>
      </c>
      <c r="D693" s="22">
        <v>107.18004000000001</v>
      </c>
      <c r="E693" s="22">
        <v>826.2364</v>
      </c>
      <c r="F693" s="22">
        <v>812.58473000000004</v>
      </c>
      <c r="G693" s="22">
        <v>448.47521</v>
      </c>
      <c r="H693" s="22">
        <v>545.84491000000003</v>
      </c>
      <c r="I693" s="22">
        <v>84.419139999999999</v>
      </c>
      <c r="J693" s="22">
        <v>0.25555</v>
      </c>
      <c r="K693" s="22">
        <v>24.94153</v>
      </c>
      <c r="L693" s="21">
        <v>3194.3808899999999</v>
      </c>
      <c r="M693" s="21">
        <v>3962.2211900000002</v>
      </c>
    </row>
    <row r="694" spans="1:13">
      <c r="A694" s="22">
        <v>5.7416700000000001</v>
      </c>
      <c r="B694" s="22"/>
      <c r="C694" s="22">
        <v>151.44431</v>
      </c>
      <c r="D694" s="22">
        <v>107.17413999999999</v>
      </c>
      <c r="E694" s="22">
        <v>826.33091999999999</v>
      </c>
      <c r="F694" s="22">
        <v>811.97001</v>
      </c>
      <c r="G694" s="22">
        <v>447.26722999999998</v>
      </c>
      <c r="H694" s="22">
        <v>542.24798999999996</v>
      </c>
      <c r="I694" s="22">
        <v>84.437070000000006</v>
      </c>
      <c r="J694" s="22">
        <v>0.25707000000000002</v>
      </c>
      <c r="K694" s="22">
        <v>25.076339999999998</v>
      </c>
      <c r="L694" s="21">
        <v>3301.1419299999998</v>
      </c>
      <c r="M694" s="21">
        <v>3835.5194099999999</v>
      </c>
    </row>
    <row r="695" spans="1:13">
      <c r="A695" s="22">
        <v>5.75</v>
      </c>
      <c r="B695" s="22"/>
      <c r="C695" s="22">
        <v>151.54191</v>
      </c>
      <c r="D695" s="22">
        <v>107.08427</v>
      </c>
      <c r="E695" s="22">
        <v>826.36251000000004</v>
      </c>
      <c r="F695" s="22">
        <v>812.37635999999998</v>
      </c>
      <c r="G695" s="22">
        <v>448.27856000000003</v>
      </c>
      <c r="H695" s="22">
        <v>544.55227000000002</v>
      </c>
      <c r="I695" s="22">
        <v>84.432590000000005</v>
      </c>
      <c r="J695" s="22">
        <v>0.25402999999999998</v>
      </c>
      <c r="K695" s="22">
        <v>25.076339999999998</v>
      </c>
      <c r="L695" s="21">
        <v>3191.3027999999999</v>
      </c>
      <c r="M695" s="21">
        <v>3861.6050599999999</v>
      </c>
    </row>
    <row r="696" spans="1:13">
      <c r="A696" s="22">
        <v>5.7583299999999999</v>
      </c>
      <c r="B696" s="22"/>
      <c r="C696" s="22">
        <v>150.93853999999999</v>
      </c>
      <c r="D696" s="22">
        <v>107.12625</v>
      </c>
      <c r="E696" s="22">
        <v>825.90535</v>
      </c>
      <c r="F696" s="22">
        <v>811.58983000000001</v>
      </c>
      <c r="G696" s="22">
        <v>448.98088000000001</v>
      </c>
      <c r="H696" s="22">
        <v>546.12591999999995</v>
      </c>
      <c r="I696" s="22">
        <v>84.387749999999997</v>
      </c>
      <c r="J696" s="22">
        <v>0.2515</v>
      </c>
      <c r="K696" s="22">
        <v>24.925979999999999</v>
      </c>
      <c r="L696" s="21">
        <v>3341.80512</v>
      </c>
      <c r="M696" s="21">
        <v>3810.7299499999999</v>
      </c>
    </row>
    <row r="697" spans="1:13">
      <c r="A697" s="22">
        <v>5.7666700000000004</v>
      </c>
      <c r="B697" s="22"/>
      <c r="C697" s="22">
        <v>151.35803000000001</v>
      </c>
      <c r="D697" s="22">
        <v>107.13216</v>
      </c>
      <c r="E697" s="22">
        <v>826.40976999999998</v>
      </c>
      <c r="F697" s="22">
        <v>812.13151000000005</v>
      </c>
      <c r="G697" s="22">
        <v>448.16618999999997</v>
      </c>
      <c r="H697" s="22">
        <v>544.10265000000004</v>
      </c>
      <c r="I697" s="22">
        <v>84.459490000000002</v>
      </c>
      <c r="J697" s="22">
        <v>0.2515</v>
      </c>
      <c r="K697" s="22">
        <v>25.055599999999998</v>
      </c>
      <c r="L697" s="21">
        <v>3328.84474</v>
      </c>
      <c r="M697" s="21">
        <v>3854.6380899999999</v>
      </c>
    </row>
    <row r="698" spans="1:13">
      <c r="A698" s="22">
        <v>5.7750000000000004</v>
      </c>
      <c r="B698" s="22"/>
      <c r="C698" s="22">
        <v>151.65146999999999</v>
      </c>
      <c r="D698" s="22">
        <v>107.10263999999999</v>
      </c>
      <c r="E698" s="22">
        <v>825.94737999999995</v>
      </c>
      <c r="F698" s="22">
        <v>811.54816000000005</v>
      </c>
      <c r="G698" s="22">
        <v>448.55948999999998</v>
      </c>
      <c r="H698" s="22">
        <v>544.60847000000001</v>
      </c>
      <c r="I698" s="22">
        <v>84.437070000000006</v>
      </c>
      <c r="J698" s="22">
        <v>0.25251000000000001</v>
      </c>
      <c r="K698" s="22">
        <v>25.102270000000001</v>
      </c>
      <c r="L698" s="21">
        <v>3292.5556900000001</v>
      </c>
      <c r="M698" s="21">
        <v>3839.732</v>
      </c>
    </row>
    <row r="699" spans="1:13">
      <c r="A699" s="22">
        <v>5.7833300000000003</v>
      </c>
      <c r="B699" s="22"/>
      <c r="C699" s="22">
        <v>151.73707999999999</v>
      </c>
      <c r="D699" s="22">
        <v>107.38334</v>
      </c>
      <c r="E699" s="22">
        <v>825.86854000000005</v>
      </c>
      <c r="F699" s="22">
        <v>812.22002999999995</v>
      </c>
      <c r="G699" s="22">
        <v>448.69995</v>
      </c>
      <c r="H699" s="22">
        <v>544.80516999999998</v>
      </c>
      <c r="I699" s="22">
        <v>84.446039999999996</v>
      </c>
      <c r="J699" s="22">
        <v>0.2515</v>
      </c>
      <c r="K699" s="22">
        <v>25.034859999999998</v>
      </c>
      <c r="L699" s="21">
        <v>3276.84123</v>
      </c>
      <c r="M699" s="21">
        <v>3875.3769900000002</v>
      </c>
    </row>
    <row r="700" spans="1:13">
      <c r="A700" s="22">
        <v>5.7916699999999999</v>
      </c>
      <c r="B700" s="22"/>
      <c r="C700" s="22">
        <v>151.6628</v>
      </c>
      <c r="D700" s="22">
        <v>107.30596</v>
      </c>
      <c r="E700" s="22">
        <v>826.61995999999999</v>
      </c>
      <c r="F700" s="22">
        <v>812.29819999999995</v>
      </c>
      <c r="G700" s="22">
        <v>447.96953999999999</v>
      </c>
      <c r="H700" s="22">
        <v>544.83327999999995</v>
      </c>
      <c r="I700" s="22">
        <v>84.437070000000006</v>
      </c>
      <c r="J700" s="22">
        <v>-5.5100000000000001E-3</v>
      </c>
      <c r="K700" s="22">
        <v>25.02449</v>
      </c>
      <c r="L700" s="21">
        <v>3337.5929900000001</v>
      </c>
      <c r="M700" s="21">
        <v>3909.8878300000001</v>
      </c>
    </row>
    <row r="701" spans="1:13">
      <c r="A701" s="22">
        <v>5.8</v>
      </c>
      <c r="B701" s="22"/>
      <c r="C701" s="22">
        <v>151.59353999999999</v>
      </c>
      <c r="D701" s="22">
        <v>107.2817</v>
      </c>
      <c r="E701" s="22">
        <v>826.46748000000002</v>
      </c>
      <c r="F701" s="22">
        <v>811.73036000000002</v>
      </c>
      <c r="G701" s="22">
        <v>447.91336000000001</v>
      </c>
      <c r="H701" s="22">
        <v>544.49606000000006</v>
      </c>
      <c r="I701" s="22">
        <v>84.392240000000001</v>
      </c>
      <c r="J701" s="22">
        <v>-3.8399999999999997E-2</v>
      </c>
      <c r="K701" s="22">
        <v>25.008939999999999</v>
      </c>
      <c r="L701" s="21">
        <v>3395.1046900000001</v>
      </c>
      <c r="M701" s="21">
        <v>3801.4946599999998</v>
      </c>
    </row>
    <row r="702" spans="1:13">
      <c r="A702" s="22">
        <v>5.8083299999999998</v>
      </c>
      <c r="B702" s="22"/>
      <c r="C702" s="22">
        <v>151.77171000000001</v>
      </c>
      <c r="D702" s="22">
        <v>107.65871</v>
      </c>
      <c r="E702" s="22">
        <v>826.32047</v>
      </c>
      <c r="F702" s="22">
        <v>811.91799000000003</v>
      </c>
      <c r="G702" s="22">
        <v>448.47521</v>
      </c>
      <c r="H702" s="22">
        <v>545.56389999999999</v>
      </c>
      <c r="I702" s="22">
        <v>84.441550000000007</v>
      </c>
      <c r="J702" s="22">
        <v>0.26718999999999998</v>
      </c>
      <c r="K702" s="22">
        <v>25.091899999999999</v>
      </c>
      <c r="L702" s="21">
        <v>3328.5207300000002</v>
      </c>
      <c r="M702" s="21">
        <v>3981.50191</v>
      </c>
    </row>
    <row r="703" spans="1:13">
      <c r="A703" s="22">
        <v>5.8166700000000002</v>
      </c>
      <c r="B703" s="22"/>
      <c r="C703" s="22">
        <v>151.54191</v>
      </c>
      <c r="D703" s="22">
        <v>107.56299</v>
      </c>
      <c r="E703" s="22">
        <v>826.76175000000001</v>
      </c>
      <c r="F703" s="22">
        <v>812.56376</v>
      </c>
      <c r="G703" s="22">
        <v>447.21104000000003</v>
      </c>
      <c r="H703" s="22">
        <v>542.33228999999994</v>
      </c>
      <c r="I703" s="22">
        <v>84.396720000000002</v>
      </c>
      <c r="J703" s="22">
        <v>0.26262999999999997</v>
      </c>
      <c r="K703" s="22">
        <v>25.076339999999998</v>
      </c>
      <c r="L703" s="21">
        <v>3353.7934700000001</v>
      </c>
      <c r="M703" s="21">
        <v>3947.6391400000002</v>
      </c>
    </row>
    <row r="704" spans="1:13">
      <c r="A704" s="22">
        <v>5.8250000000000002</v>
      </c>
      <c r="B704" s="22"/>
      <c r="C704" s="22">
        <v>151.93286000000001</v>
      </c>
      <c r="D704" s="22">
        <v>107.53939</v>
      </c>
      <c r="E704" s="22">
        <v>826.84059999999999</v>
      </c>
      <c r="F704" s="22">
        <v>812.30854999999997</v>
      </c>
      <c r="G704" s="22">
        <v>448.05381999999997</v>
      </c>
      <c r="H704" s="22">
        <v>545.42340000000002</v>
      </c>
      <c r="I704" s="22">
        <v>84.428100000000001</v>
      </c>
      <c r="J704" s="22">
        <v>0.2601</v>
      </c>
      <c r="K704" s="22">
        <v>25.050419999999999</v>
      </c>
      <c r="L704" s="21">
        <v>3283.9694399999998</v>
      </c>
      <c r="M704" s="21">
        <v>3849.6153800000002</v>
      </c>
    </row>
    <row r="705" spans="1:13">
      <c r="A705" s="22">
        <v>5.8333300000000001</v>
      </c>
      <c r="B705" s="22"/>
      <c r="C705" s="22">
        <v>152.00146000000001</v>
      </c>
      <c r="D705" s="22">
        <v>107.51513</v>
      </c>
      <c r="E705" s="22">
        <v>826.91422999999998</v>
      </c>
      <c r="F705" s="22">
        <v>812.29819999999995</v>
      </c>
      <c r="G705" s="22">
        <v>448.41903000000002</v>
      </c>
      <c r="H705" s="22">
        <v>544.97378000000003</v>
      </c>
      <c r="I705" s="22">
        <v>84.446039999999996</v>
      </c>
      <c r="J705" s="22">
        <v>0.25606000000000001</v>
      </c>
      <c r="K705" s="22">
        <v>25.055599999999998</v>
      </c>
      <c r="L705" s="21">
        <v>3272.46711</v>
      </c>
      <c r="M705" s="21">
        <v>3834.5472799999998</v>
      </c>
    </row>
    <row r="706" spans="1:13">
      <c r="A706" s="22">
        <v>5.8416699999999997</v>
      </c>
      <c r="B706" s="22"/>
      <c r="C706" s="22">
        <v>152.13928000000001</v>
      </c>
      <c r="D706" s="22">
        <v>107.61085</v>
      </c>
      <c r="E706" s="22">
        <v>826.79333999999994</v>
      </c>
      <c r="F706" s="22">
        <v>812.7201</v>
      </c>
      <c r="G706" s="22">
        <v>447.09867000000003</v>
      </c>
      <c r="H706" s="22">
        <v>542.95051000000001</v>
      </c>
      <c r="I706" s="22">
        <v>84.463970000000003</v>
      </c>
      <c r="J706" s="22">
        <v>0.25302000000000002</v>
      </c>
      <c r="K706" s="22">
        <v>24.85857</v>
      </c>
      <c r="L706" s="21">
        <v>3363.5137500000001</v>
      </c>
      <c r="M706" s="21">
        <v>3927.8723599999998</v>
      </c>
    </row>
    <row r="707" spans="1:13">
      <c r="A707" s="22">
        <v>5.85</v>
      </c>
      <c r="B707" s="22"/>
      <c r="C707" s="22">
        <v>151.54757000000001</v>
      </c>
      <c r="D707" s="22">
        <v>107.76031</v>
      </c>
      <c r="E707" s="22">
        <v>826.54111</v>
      </c>
      <c r="F707" s="22">
        <v>812.55340999999999</v>
      </c>
      <c r="G707" s="22">
        <v>446.2278</v>
      </c>
      <c r="H707" s="22">
        <v>541.46115999999995</v>
      </c>
      <c r="I707" s="22">
        <v>84.441550000000007</v>
      </c>
      <c r="J707" s="22">
        <v>0.25453999999999999</v>
      </c>
      <c r="K707" s="22">
        <v>25.050419999999999</v>
      </c>
      <c r="L707" s="21">
        <v>3278.62329</v>
      </c>
      <c r="M707" s="21">
        <v>3778.97352</v>
      </c>
    </row>
    <row r="708" spans="1:13">
      <c r="A708" s="22">
        <v>5.8583299999999996</v>
      </c>
      <c r="B708" s="22"/>
      <c r="C708" s="22">
        <v>151.81765999999999</v>
      </c>
      <c r="D708" s="22">
        <v>107.51513</v>
      </c>
      <c r="E708" s="22">
        <v>826.80379000000005</v>
      </c>
      <c r="F708" s="22">
        <v>813.02219000000002</v>
      </c>
      <c r="G708" s="22">
        <v>447.46388000000002</v>
      </c>
      <c r="H708" s="22">
        <v>543.37203</v>
      </c>
      <c r="I708" s="22">
        <v>84.428100000000001</v>
      </c>
      <c r="J708" s="22">
        <v>0.25251000000000001</v>
      </c>
      <c r="K708" s="22">
        <v>25.040050000000001</v>
      </c>
      <c r="L708" s="21">
        <v>3344.0731799999999</v>
      </c>
      <c r="M708" s="21">
        <v>3951.5276899999999</v>
      </c>
    </row>
    <row r="709" spans="1:13">
      <c r="A709" s="22">
        <v>5.8666700000000001</v>
      </c>
      <c r="B709" s="22"/>
      <c r="C709" s="22">
        <v>152.04740000000001</v>
      </c>
      <c r="D709" s="22">
        <v>107.94578</v>
      </c>
      <c r="E709" s="22">
        <v>826.45703000000003</v>
      </c>
      <c r="F709" s="22">
        <v>812.80345</v>
      </c>
      <c r="G709" s="22">
        <v>446.62108999999998</v>
      </c>
      <c r="H709" s="22">
        <v>541.85458000000006</v>
      </c>
      <c r="I709" s="22">
        <v>84.378780000000006</v>
      </c>
      <c r="J709" s="22">
        <v>0.25302000000000002</v>
      </c>
      <c r="K709" s="22">
        <v>24.94153</v>
      </c>
      <c r="L709" s="21">
        <v>3389.9205299999999</v>
      </c>
      <c r="M709" s="21">
        <v>4043.23263</v>
      </c>
    </row>
    <row r="710" spans="1:13">
      <c r="A710" s="22">
        <v>5.875</v>
      </c>
      <c r="B710" s="22"/>
      <c r="C710" s="22">
        <v>152.27143000000001</v>
      </c>
      <c r="D710" s="22">
        <v>107.89203999999999</v>
      </c>
      <c r="E710" s="22">
        <v>826.24684999999999</v>
      </c>
      <c r="F710" s="22">
        <v>813.05350999999996</v>
      </c>
      <c r="G710" s="22">
        <v>446.93011000000001</v>
      </c>
      <c r="H710" s="22">
        <v>542.41660000000002</v>
      </c>
      <c r="I710" s="22">
        <v>84.459490000000002</v>
      </c>
      <c r="J710" s="22">
        <v>0.25453999999999999</v>
      </c>
      <c r="K710" s="22">
        <v>25.076339999999998</v>
      </c>
      <c r="L710" s="21">
        <v>3321.0685100000001</v>
      </c>
      <c r="M710" s="21">
        <v>3863.3873100000001</v>
      </c>
    </row>
    <row r="711" spans="1:13">
      <c r="A711" s="22">
        <v>5.8833299999999999</v>
      </c>
      <c r="B711" s="22"/>
      <c r="C711" s="22">
        <v>152.00711999999999</v>
      </c>
      <c r="D711" s="22">
        <v>107.85599999999999</v>
      </c>
      <c r="E711" s="22">
        <v>826.11551999999995</v>
      </c>
      <c r="F711" s="22">
        <v>813.34007999999994</v>
      </c>
      <c r="G711" s="22">
        <v>447.60433999999998</v>
      </c>
      <c r="H711" s="22">
        <v>544.49606000000006</v>
      </c>
      <c r="I711" s="22">
        <v>84.405690000000007</v>
      </c>
      <c r="J711" s="22">
        <v>0.25503999999999999</v>
      </c>
      <c r="K711" s="22">
        <v>24.98301</v>
      </c>
      <c r="L711" s="21">
        <v>3289.80161</v>
      </c>
      <c r="M711" s="21">
        <v>3803.9250000000002</v>
      </c>
    </row>
    <row r="712" spans="1:13">
      <c r="A712" s="22">
        <v>5.8916700000000004</v>
      </c>
      <c r="B712" s="22"/>
      <c r="C712" s="22">
        <v>152.09334000000001</v>
      </c>
      <c r="D712" s="22">
        <v>107.70656</v>
      </c>
      <c r="E712" s="22">
        <v>826.87219000000005</v>
      </c>
      <c r="F712" s="22">
        <v>812.33987000000002</v>
      </c>
      <c r="G712" s="22">
        <v>446.62108999999998</v>
      </c>
      <c r="H712" s="22">
        <v>542.38849000000005</v>
      </c>
      <c r="I712" s="22">
        <v>84.428100000000001</v>
      </c>
      <c r="J712" s="22">
        <v>0.2515</v>
      </c>
      <c r="K712" s="22">
        <v>25.097079999999998</v>
      </c>
      <c r="L712" s="21">
        <v>3265.1768999999999</v>
      </c>
      <c r="M712" s="21">
        <v>3845.2407699999999</v>
      </c>
    </row>
    <row r="713" spans="1:13">
      <c r="A713" s="22">
        <v>5.9</v>
      </c>
      <c r="B713" s="22"/>
      <c r="C713" s="22">
        <v>151.53623999999999</v>
      </c>
      <c r="D713" s="22">
        <v>107.79636000000001</v>
      </c>
      <c r="E713" s="22">
        <v>825.86332000000004</v>
      </c>
      <c r="F713" s="22">
        <v>812.29819999999995</v>
      </c>
      <c r="G713" s="22">
        <v>447.29532</v>
      </c>
      <c r="H713" s="22">
        <v>544.58037000000002</v>
      </c>
      <c r="I713" s="22">
        <v>84.414649999999995</v>
      </c>
      <c r="J713" s="22">
        <v>0.25302000000000002</v>
      </c>
      <c r="K713" s="22">
        <v>24.998570000000001</v>
      </c>
      <c r="L713" s="21">
        <v>3204.58718</v>
      </c>
      <c r="M713" s="21">
        <v>3822.7196300000001</v>
      </c>
    </row>
    <row r="714" spans="1:13">
      <c r="A714" s="22">
        <v>5.9083300000000003</v>
      </c>
      <c r="B714" s="22"/>
      <c r="C714" s="22">
        <v>152.04174</v>
      </c>
      <c r="D714" s="22">
        <v>107.79636000000001</v>
      </c>
      <c r="E714" s="22">
        <v>826.35727999999995</v>
      </c>
      <c r="F714" s="22">
        <v>812.24617000000001</v>
      </c>
      <c r="G714" s="22">
        <v>447.29532</v>
      </c>
      <c r="H714" s="22">
        <v>544.38365999999996</v>
      </c>
      <c r="I714" s="22">
        <v>84.472939999999994</v>
      </c>
      <c r="J714" s="22">
        <v>0.251</v>
      </c>
      <c r="K714" s="22">
        <v>25.112639999999999</v>
      </c>
      <c r="L714" s="21">
        <v>3310.70021</v>
      </c>
      <c r="M714" s="21">
        <v>3802.7908400000001</v>
      </c>
    </row>
    <row r="715" spans="1:13">
      <c r="A715" s="22">
        <v>5.9166699999999999</v>
      </c>
      <c r="B715" s="22"/>
      <c r="C715" s="22">
        <v>152.04174</v>
      </c>
      <c r="D715" s="22">
        <v>107.98772</v>
      </c>
      <c r="E715" s="22">
        <v>825.92648999999994</v>
      </c>
      <c r="F715" s="22">
        <v>812.61086999999998</v>
      </c>
      <c r="G715" s="22">
        <v>446.39634999999998</v>
      </c>
      <c r="H715" s="22">
        <v>542.30418999999995</v>
      </c>
      <c r="I715" s="22">
        <v>84.477419999999995</v>
      </c>
      <c r="J715" s="22">
        <v>0.25555</v>
      </c>
      <c r="K715" s="22">
        <v>24.96227</v>
      </c>
      <c r="L715" s="21">
        <v>3256.10464</v>
      </c>
      <c r="M715" s="21">
        <v>3901.7866899999999</v>
      </c>
    </row>
    <row r="716" spans="1:13">
      <c r="A716" s="22">
        <v>5.9249999999999998</v>
      </c>
      <c r="B716" s="22"/>
      <c r="C716" s="22">
        <v>152.04174</v>
      </c>
      <c r="D716" s="22">
        <v>107.8442</v>
      </c>
      <c r="E716" s="22">
        <v>825.57955000000004</v>
      </c>
      <c r="F716" s="22">
        <v>813.18371999999999</v>
      </c>
      <c r="G716" s="22">
        <v>447.63243</v>
      </c>
      <c r="H716" s="22">
        <v>544.46795999999995</v>
      </c>
      <c r="I716" s="22">
        <v>84.499840000000006</v>
      </c>
      <c r="J716" s="22">
        <v>0.25201000000000001</v>
      </c>
      <c r="K716" s="22">
        <v>25.060790000000001</v>
      </c>
      <c r="L716" s="21">
        <v>3265.9869199999998</v>
      </c>
      <c r="M716" s="21">
        <v>3877.3212600000002</v>
      </c>
    </row>
    <row r="717" spans="1:13">
      <c r="A717" s="22">
        <v>5.9333299999999998</v>
      </c>
      <c r="B717" s="22"/>
      <c r="C717" s="22">
        <v>151.88124999999999</v>
      </c>
      <c r="D717" s="22">
        <v>107.72490999999999</v>
      </c>
      <c r="E717" s="22">
        <v>825.77925000000005</v>
      </c>
      <c r="F717" s="22">
        <v>812.67325000000005</v>
      </c>
      <c r="G717" s="22">
        <v>445.89067999999997</v>
      </c>
      <c r="H717" s="22">
        <v>541.18015000000003</v>
      </c>
      <c r="I717" s="22">
        <v>84.405690000000007</v>
      </c>
      <c r="J717" s="22">
        <v>0.25251000000000001</v>
      </c>
      <c r="K717" s="22">
        <v>25.071159999999999</v>
      </c>
      <c r="L717" s="21">
        <v>3273.1151300000001</v>
      </c>
      <c r="M717" s="21">
        <v>4107.8798100000004</v>
      </c>
    </row>
    <row r="718" spans="1:13">
      <c r="A718" s="22">
        <v>5.9416700000000002</v>
      </c>
      <c r="B718" s="22"/>
      <c r="C718" s="22">
        <v>151.73142000000001</v>
      </c>
      <c r="D718" s="22">
        <v>107.95168</v>
      </c>
      <c r="E718" s="22">
        <v>826.07871</v>
      </c>
      <c r="F718" s="22">
        <v>812.51172999999994</v>
      </c>
      <c r="G718" s="22">
        <v>447.12675999999999</v>
      </c>
      <c r="H718" s="22">
        <v>543.79354000000001</v>
      </c>
      <c r="I718" s="22">
        <v>84.441550000000007</v>
      </c>
      <c r="J718" s="22">
        <v>0.25352999999999998</v>
      </c>
      <c r="K718" s="22">
        <v>25.071159999999999</v>
      </c>
      <c r="L718" s="21">
        <v>3155.01379</v>
      </c>
      <c r="M718" s="21">
        <v>3996.4080100000001</v>
      </c>
    </row>
    <row r="719" spans="1:13">
      <c r="A719" s="22">
        <v>5.95</v>
      </c>
      <c r="B719" s="22"/>
      <c r="C719" s="22">
        <v>152.17956000000001</v>
      </c>
      <c r="D719" s="22">
        <v>107.70066</v>
      </c>
      <c r="E719" s="22">
        <v>826.09984999999995</v>
      </c>
      <c r="F719" s="22">
        <v>812.78273999999999</v>
      </c>
      <c r="G719" s="22">
        <v>447.49196999999998</v>
      </c>
      <c r="H719" s="22">
        <v>543.28772000000004</v>
      </c>
      <c r="I719" s="22">
        <v>84.374300000000005</v>
      </c>
      <c r="J719" s="22">
        <v>0.25201000000000001</v>
      </c>
      <c r="K719" s="22">
        <v>25.029679999999999</v>
      </c>
      <c r="L719" s="21">
        <v>3342.6151399999999</v>
      </c>
      <c r="M719" s="21">
        <v>3857.23045</v>
      </c>
    </row>
    <row r="720" spans="1:13">
      <c r="A720" s="22">
        <v>5.9583300000000001</v>
      </c>
      <c r="B720" s="22"/>
      <c r="C720" s="22">
        <v>151.67979</v>
      </c>
      <c r="D720" s="22">
        <v>107.70656</v>
      </c>
      <c r="E720" s="22">
        <v>826.57791999999995</v>
      </c>
      <c r="F720" s="22">
        <v>812.46487999999999</v>
      </c>
      <c r="G720" s="22">
        <v>447.29532</v>
      </c>
      <c r="H720" s="22">
        <v>544.01835000000005</v>
      </c>
      <c r="I720" s="22">
        <v>84.374300000000005</v>
      </c>
      <c r="J720" s="22">
        <v>0.25402999999999998</v>
      </c>
      <c r="K720" s="22">
        <v>25.195599999999999</v>
      </c>
      <c r="L720" s="21">
        <v>3353.6314600000001</v>
      </c>
      <c r="M720" s="21">
        <v>3890.7691500000001</v>
      </c>
    </row>
    <row r="721" spans="1:13">
      <c r="A721" s="22">
        <v>5.9666699999999997</v>
      </c>
      <c r="B721" s="22"/>
      <c r="C721" s="22">
        <v>151.87494000000001</v>
      </c>
      <c r="D721" s="22">
        <v>107.47908</v>
      </c>
      <c r="E721" s="22">
        <v>826.12073999999996</v>
      </c>
      <c r="F721" s="22">
        <v>813.34524999999996</v>
      </c>
      <c r="G721" s="22">
        <v>447.43578000000002</v>
      </c>
      <c r="H721" s="22">
        <v>544.27125999999998</v>
      </c>
      <c r="I721" s="22">
        <v>84.356369999999998</v>
      </c>
      <c r="J721" s="22">
        <v>0.2515</v>
      </c>
      <c r="K721" s="22">
        <v>24.993379999999998</v>
      </c>
      <c r="L721" s="21">
        <v>3218.1955600000001</v>
      </c>
      <c r="M721" s="21">
        <v>3995.1118299999998</v>
      </c>
    </row>
    <row r="722" spans="1:13">
      <c r="A722" s="22">
        <v>5.9749999999999996</v>
      </c>
      <c r="B722" s="22"/>
      <c r="C722" s="22">
        <v>151.35803000000001</v>
      </c>
      <c r="D722" s="22">
        <v>107.56299</v>
      </c>
      <c r="E722" s="22">
        <v>826.20480999999995</v>
      </c>
      <c r="F722" s="22">
        <v>812.38671999999997</v>
      </c>
      <c r="G722" s="22">
        <v>446.64918999999998</v>
      </c>
      <c r="H722" s="22">
        <v>543.23152000000005</v>
      </c>
      <c r="I722" s="22">
        <v>84.383269999999996</v>
      </c>
      <c r="J722" s="22">
        <v>0.25302000000000002</v>
      </c>
      <c r="K722" s="22">
        <v>24.998570000000001</v>
      </c>
      <c r="L722" s="21">
        <v>3345.36922</v>
      </c>
      <c r="M722" s="21">
        <v>3845.4027999999998</v>
      </c>
    </row>
    <row r="723" spans="1:13">
      <c r="A723" s="22">
        <v>5.9833299999999996</v>
      </c>
      <c r="B723" s="22"/>
      <c r="C723" s="22">
        <v>151.92089000000001</v>
      </c>
      <c r="D723" s="22">
        <v>107.5748</v>
      </c>
      <c r="E723" s="22">
        <v>826.49383999999998</v>
      </c>
      <c r="F723" s="22">
        <v>812.46487999999999</v>
      </c>
      <c r="G723" s="22">
        <v>447.07058000000001</v>
      </c>
      <c r="H723" s="22">
        <v>542.44470000000001</v>
      </c>
      <c r="I723" s="22">
        <v>84.351879999999994</v>
      </c>
      <c r="J723" s="22">
        <v>0.24998000000000001</v>
      </c>
      <c r="K723" s="22">
        <v>25.055599999999998</v>
      </c>
      <c r="L723" s="21">
        <v>3290.4496300000001</v>
      </c>
      <c r="M723" s="21">
        <v>3975.1830199999999</v>
      </c>
    </row>
    <row r="724" spans="1:13">
      <c r="A724" s="22">
        <v>5.9916700000000001</v>
      </c>
      <c r="B724" s="22"/>
      <c r="C724" s="22">
        <v>151.36937</v>
      </c>
      <c r="D724" s="22">
        <v>107.47908</v>
      </c>
      <c r="E724" s="22">
        <v>826.46226000000001</v>
      </c>
      <c r="F724" s="22">
        <v>812.39188999999999</v>
      </c>
      <c r="G724" s="22">
        <v>447.66052000000002</v>
      </c>
      <c r="H724" s="22">
        <v>543.79354000000001</v>
      </c>
      <c r="I724" s="22">
        <v>84.347399999999993</v>
      </c>
      <c r="J724" s="22">
        <v>0.24897</v>
      </c>
      <c r="K724" s="22">
        <v>25.060790000000001</v>
      </c>
      <c r="L724" s="21">
        <v>3293.36571</v>
      </c>
      <c r="M724" s="21">
        <v>3898.5462400000001</v>
      </c>
    </row>
    <row r="725" spans="1:13">
      <c r="A725" s="22">
        <v>6</v>
      </c>
      <c r="B725" s="22"/>
      <c r="C725" s="22">
        <v>151.75470999999999</v>
      </c>
      <c r="D725" s="22">
        <v>107.49742999999999</v>
      </c>
      <c r="E725" s="22">
        <v>826.33091999999999</v>
      </c>
      <c r="F725" s="22">
        <v>813.09519</v>
      </c>
      <c r="G725" s="22">
        <v>447.21104000000003</v>
      </c>
      <c r="H725" s="22">
        <v>544.01835000000005</v>
      </c>
      <c r="I725" s="22">
        <v>84.428100000000001</v>
      </c>
      <c r="J725" s="22">
        <v>0.24998000000000001</v>
      </c>
      <c r="K725" s="22">
        <v>25.133379999999999</v>
      </c>
      <c r="L725" s="21">
        <v>3225.16176</v>
      </c>
      <c r="M725" s="21">
        <v>3828.7144600000001</v>
      </c>
    </row>
    <row r="726" spans="1:13">
      <c r="A726" s="22">
        <v>6.0083299999999999</v>
      </c>
      <c r="B726" s="22"/>
      <c r="C726" s="22">
        <v>151.45563999999999</v>
      </c>
      <c r="D726" s="22">
        <v>107.42531</v>
      </c>
      <c r="E726" s="22">
        <v>825.66884000000005</v>
      </c>
      <c r="F726" s="22">
        <v>812.18871999999999</v>
      </c>
      <c r="G726" s="22">
        <v>447.52006</v>
      </c>
      <c r="H726" s="22">
        <v>543.28772000000004</v>
      </c>
      <c r="I726" s="22">
        <v>84.374300000000005</v>
      </c>
      <c r="J726" s="22">
        <v>0.25352999999999998</v>
      </c>
      <c r="K726" s="22">
        <v>24.998570000000001</v>
      </c>
      <c r="L726" s="21">
        <v>3297.0918200000001</v>
      </c>
      <c r="M726" s="21">
        <v>3804.4110700000001</v>
      </c>
    </row>
    <row r="727" spans="1:13">
      <c r="A727" s="22">
        <v>6.0166700000000004</v>
      </c>
      <c r="B727" s="22"/>
      <c r="C727" s="22">
        <v>151.55891</v>
      </c>
      <c r="D727" s="22">
        <v>107.48497999999999</v>
      </c>
      <c r="E727" s="22">
        <v>825.91579999999999</v>
      </c>
      <c r="F727" s="22">
        <v>812.60026000000005</v>
      </c>
      <c r="G727" s="22">
        <v>447.91336000000001</v>
      </c>
      <c r="H727" s="22">
        <v>544.63657000000001</v>
      </c>
      <c r="I727" s="22">
        <v>84.428100000000001</v>
      </c>
      <c r="J727" s="22">
        <v>0.2515</v>
      </c>
      <c r="K727" s="22">
        <v>25.050419999999999</v>
      </c>
      <c r="L727" s="21">
        <v>3328.1967199999999</v>
      </c>
      <c r="M727" s="21">
        <v>3905.5132199999998</v>
      </c>
    </row>
    <row r="728" spans="1:13">
      <c r="A728" s="22">
        <v>6.0250000000000004</v>
      </c>
      <c r="B728" s="22"/>
      <c r="C728" s="22">
        <v>151.32339999999999</v>
      </c>
      <c r="D728" s="22">
        <v>107.47908</v>
      </c>
      <c r="E728" s="22">
        <v>825.86332000000004</v>
      </c>
      <c r="F728" s="22">
        <v>812.79827</v>
      </c>
      <c r="G728" s="22">
        <v>446.73345999999998</v>
      </c>
      <c r="H728" s="22">
        <v>541.93888000000004</v>
      </c>
      <c r="I728" s="22">
        <v>84.401200000000003</v>
      </c>
      <c r="J728" s="22">
        <v>0.24948000000000001</v>
      </c>
      <c r="K728" s="22">
        <v>25.014119999999998</v>
      </c>
      <c r="L728" s="21">
        <v>3269.7130299999999</v>
      </c>
      <c r="M728" s="21">
        <v>3951.5276899999999</v>
      </c>
    </row>
    <row r="729" spans="1:13">
      <c r="A729" s="22">
        <v>6.0333300000000003</v>
      </c>
      <c r="B729" s="22"/>
      <c r="C729" s="22">
        <v>151.5992</v>
      </c>
      <c r="D729" s="22">
        <v>107.2876</v>
      </c>
      <c r="E729" s="22">
        <v>825.78970000000004</v>
      </c>
      <c r="F729" s="22">
        <v>812.85031000000004</v>
      </c>
      <c r="G729" s="22">
        <v>446.39634999999998</v>
      </c>
      <c r="H729" s="22">
        <v>541.60167000000001</v>
      </c>
      <c r="I729" s="22">
        <v>84.437070000000006</v>
      </c>
      <c r="J729" s="22">
        <v>0.25251000000000001</v>
      </c>
      <c r="K729" s="22">
        <v>24.92079</v>
      </c>
      <c r="L729" s="21">
        <v>3214.6314600000001</v>
      </c>
      <c r="M729" s="21">
        <v>3832.9270499999998</v>
      </c>
    </row>
    <row r="730" spans="1:13">
      <c r="A730" s="22">
        <v>6.0416699999999999</v>
      </c>
      <c r="B730" s="22"/>
      <c r="C730" s="22">
        <v>151.40967000000001</v>
      </c>
      <c r="D730" s="22">
        <v>107.32957</v>
      </c>
      <c r="E730" s="22">
        <v>825.43755999999996</v>
      </c>
      <c r="F730" s="22">
        <v>811.45941000000005</v>
      </c>
      <c r="G730" s="22">
        <v>447.49196999999998</v>
      </c>
      <c r="H730" s="22">
        <v>543.00671999999997</v>
      </c>
      <c r="I730" s="22">
        <v>84.401200000000003</v>
      </c>
      <c r="J730" s="22">
        <v>0.25302000000000002</v>
      </c>
      <c r="K730" s="22">
        <v>24.977830000000001</v>
      </c>
      <c r="L730" s="21">
        <v>3213.6594300000002</v>
      </c>
      <c r="M730" s="21">
        <v>3934.83934</v>
      </c>
    </row>
    <row r="731" spans="1:13">
      <c r="A731" s="22">
        <v>6.05</v>
      </c>
      <c r="B731" s="22"/>
      <c r="C731" s="22">
        <v>151.9725</v>
      </c>
      <c r="D731" s="22">
        <v>107.48497999999999</v>
      </c>
      <c r="E731" s="22">
        <v>825.78448000000003</v>
      </c>
      <c r="F731" s="22">
        <v>812.97015999999996</v>
      </c>
      <c r="G731" s="22">
        <v>445.91878000000003</v>
      </c>
      <c r="H731" s="22">
        <v>540.87103999999999</v>
      </c>
      <c r="I731" s="22">
        <v>84.499840000000006</v>
      </c>
      <c r="J731" s="22">
        <v>0.25453999999999999</v>
      </c>
      <c r="K731" s="22">
        <v>25.123010000000001</v>
      </c>
      <c r="L731" s="21">
        <v>3276.3552199999999</v>
      </c>
      <c r="M731" s="21">
        <v>3866.7897899999998</v>
      </c>
    </row>
    <row r="732" spans="1:13">
      <c r="A732" s="22">
        <v>6.0583299999999998</v>
      </c>
      <c r="B732" s="22"/>
      <c r="C732" s="22">
        <v>152.05306999999999</v>
      </c>
      <c r="D732" s="22">
        <v>107.47317</v>
      </c>
      <c r="E732" s="22">
        <v>825.12246000000005</v>
      </c>
      <c r="F732" s="22">
        <v>812.64711</v>
      </c>
      <c r="G732" s="22">
        <v>447.85717</v>
      </c>
      <c r="H732" s="22">
        <v>544.43985999999995</v>
      </c>
      <c r="I732" s="22">
        <v>84.490870000000001</v>
      </c>
      <c r="J732" s="22">
        <v>0.25251000000000001</v>
      </c>
      <c r="K732" s="22">
        <v>24.993379999999998</v>
      </c>
      <c r="L732" s="21">
        <v>3269.0650099999998</v>
      </c>
      <c r="M732" s="21">
        <v>3973.2387399999998</v>
      </c>
    </row>
    <row r="733" spans="1:13">
      <c r="A733" s="22">
        <v>6.0666700000000002</v>
      </c>
      <c r="B733" s="22"/>
      <c r="C733" s="22">
        <v>151.76604</v>
      </c>
      <c r="D733" s="22">
        <v>107.60495</v>
      </c>
      <c r="E733" s="22">
        <v>826.25207999999998</v>
      </c>
      <c r="F733" s="22">
        <v>813.05868999999996</v>
      </c>
      <c r="G733" s="22">
        <v>446.25589000000002</v>
      </c>
      <c r="H733" s="22">
        <v>542.27608999999995</v>
      </c>
      <c r="I733" s="22">
        <v>84.490870000000001</v>
      </c>
      <c r="J733" s="22">
        <v>0.25352999999999998</v>
      </c>
      <c r="K733" s="22">
        <v>25.014119999999998</v>
      </c>
      <c r="L733" s="21">
        <v>3365.1338000000001</v>
      </c>
      <c r="M733" s="21">
        <v>3845.0787500000001</v>
      </c>
    </row>
    <row r="734" spans="1:13">
      <c r="A734" s="22">
        <v>6.0750000000000002</v>
      </c>
      <c r="B734" s="22"/>
      <c r="C734" s="22">
        <v>151.76604</v>
      </c>
      <c r="D734" s="22">
        <v>107.36563</v>
      </c>
      <c r="E734" s="22">
        <v>826.42544999999996</v>
      </c>
      <c r="F734" s="22">
        <v>812.27206000000001</v>
      </c>
      <c r="G734" s="22">
        <v>446.50871999999998</v>
      </c>
      <c r="H734" s="22">
        <v>542.95051000000001</v>
      </c>
      <c r="I734" s="22">
        <v>84.48639</v>
      </c>
      <c r="J734" s="22">
        <v>0.25201000000000001</v>
      </c>
      <c r="K734" s="22">
        <v>25.029679999999999</v>
      </c>
      <c r="L734" s="21">
        <v>3355.5755199999999</v>
      </c>
      <c r="M734" s="21">
        <v>3877.6453099999999</v>
      </c>
    </row>
    <row r="735" spans="1:13">
      <c r="A735" s="22">
        <v>6.0833300000000001</v>
      </c>
      <c r="B735" s="22"/>
      <c r="C735" s="22">
        <v>151.92655999999999</v>
      </c>
      <c r="D735" s="22">
        <v>107.53283999999999</v>
      </c>
      <c r="E735" s="22">
        <v>825.79493000000002</v>
      </c>
      <c r="F735" s="22">
        <v>813.10554000000002</v>
      </c>
      <c r="G735" s="22">
        <v>446.78964999999999</v>
      </c>
      <c r="H735" s="22">
        <v>542.16368999999997</v>
      </c>
      <c r="I735" s="22">
        <v>84.454999999999998</v>
      </c>
      <c r="J735" s="22">
        <v>0.2515</v>
      </c>
      <c r="K735" s="22">
        <v>25.123010000000001</v>
      </c>
      <c r="L735" s="21">
        <v>3270.19904</v>
      </c>
      <c r="M735" s="21">
        <v>3859.3367400000002</v>
      </c>
    </row>
    <row r="736" spans="1:13">
      <c r="A736" s="22">
        <v>6.0916699999999997</v>
      </c>
      <c r="B736" s="22"/>
      <c r="C736" s="22">
        <v>151.67979</v>
      </c>
      <c r="D736" s="22">
        <v>107.46727</v>
      </c>
      <c r="E736" s="22">
        <v>826.58837000000005</v>
      </c>
      <c r="F736" s="22">
        <v>813.14203999999995</v>
      </c>
      <c r="G736" s="22">
        <v>446.64918999999998</v>
      </c>
      <c r="H736" s="22">
        <v>543.06291999999996</v>
      </c>
      <c r="I736" s="22">
        <v>84.428100000000001</v>
      </c>
      <c r="J736" s="22">
        <v>0.25402999999999998</v>
      </c>
      <c r="K736" s="22">
        <v>25.060790000000001</v>
      </c>
      <c r="L736" s="21">
        <v>3266.3109300000001</v>
      </c>
      <c r="M736" s="21">
        <v>3917.6649200000002</v>
      </c>
    </row>
    <row r="737" spans="1:13">
      <c r="A737" s="22">
        <v>6.1</v>
      </c>
      <c r="B737" s="22"/>
      <c r="C737" s="22">
        <v>151.71441999999999</v>
      </c>
      <c r="D737" s="22">
        <v>107.64691000000001</v>
      </c>
      <c r="E737" s="22">
        <v>826.46226000000001</v>
      </c>
      <c r="F737" s="22">
        <v>812.60026000000005</v>
      </c>
      <c r="G737" s="22">
        <v>446.56491</v>
      </c>
      <c r="H737" s="22">
        <v>543.34393</v>
      </c>
      <c r="I737" s="22">
        <v>84.432590000000005</v>
      </c>
      <c r="J737" s="22">
        <v>0.25453999999999999</v>
      </c>
      <c r="K737" s="22">
        <v>24.993379999999998</v>
      </c>
      <c r="L737" s="21">
        <v>3400.7748499999998</v>
      </c>
      <c r="M737" s="21">
        <v>3907.9435600000002</v>
      </c>
    </row>
    <row r="738" spans="1:13">
      <c r="A738" s="22">
        <v>6.1083299999999996</v>
      </c>
      <c r="B738" s="22"/>
      <c r="C738" s="22">
        <v>152.27709999999999</v>
      </c>
      <c r="D738" s="22">
        <v>107.61085</v>
      </c>
      <c r="E738" s="22">
        <v>826.12597000000005</v>
      </c>
      <c r="F738" s="22">
        <v>812.05853000000002</v>
      </c>
      <c r="G738" s="22">
        <v>445.86259000000001</v>
      </c>
      <c r="H738" s="22">
        <v>541.15205000000003</v>
      </c>
      <c r="I738" s="22">
        <v>84.437070000000006</v>
      </c>
      <c r="J738" s="22">
        <v>0.25251000000000001</v>
      </c>
      <c r="K738" s="22">
        <v>25.117819999999998</v>
      </c>
      <c r="L738" s="21">
        <v>3226.6197999999999</v>
      </c>
      <c r="M738" s="21">
        <v>3833.08907</v>
      </c>
    </row>
    <row r="739" spans="1:13">
      <c r="A739" s="22">
        <v>6.1166700000000001</v>
      </c>
      <c r="B739" s="22"/>
      <c r="C739" s="22">
        <v>151.73142000000001</v>
      </c>
      <c r="D739" s="22">
        <v>107.52104</v>
      </c>
      <c r="E739" s="22">
        <v>825.84218999999996</v>
      </c>
      <c r="F739" s="22">
        <v>812.65228999999999</v>
      </c>
      <c r="G739" s="22">
        <v>445.58166</v>
      </c>
      <c r="H739" s="22">
        <v>540.53382999999997</v>
      </c>
      <c r="I739" s="22">
        <v>84.437070000000006</v>
      </c>
      <c r="J739" s="22">
        <v>0.25352999999999998</v>
      </c>
      <c r="K739" s="22">
        <v>25.019310000000001</v>
      </c>
      <c r="L739" s="21">
        <v>3295.7957799999999</v>
      </c>
      <c r="M739" s="21">
        <v>3894.1716299999998</v>
      </c>
    </row>
    <row r="740" spans="1:13">
      <c r="A740" s="22">
        <v>6.125</v>
      </c>
      <c r="B740" s="22"/>
      <c r="C740" s="22">
        <v>151.67979</v>
      </c>
      <c r="D740" s="22">
        <v>107.56299</v>
      </c>
      <c r="E740" s="22">
        <v>825.72676999999999</v>
      </c>
      <c r="F740" s="22">
        <v>812.74625000000003</v>
      </c>
      <c r="G740" s="22">
        <v>447.57625000000002</v>
      </c>
      <c r="H740" s="22">
        <v>544.74896999999999</v>
      </c>
      <c r="I740" s="22">
        <v>84.459490000000002</v>
      </c>
      <c r="J740" s="22">
        <v>0.25048999999999999</v>
      </c>
      <c r="K740" s="22">
        <v>25.04523</v>
      </c>
      <c r="L740" s="21">
        <v>3221.9216700000002</v>
      </c>
      <c r="M740" s="21">
        <v>3956.2263499999999</v>
      </c>
    </row>
    <row r="741" spans="1:13">
      <c r="A741" s="22">
        <v>6.1333299999999999</v>
      </c>
      <c r="B741" s="22"/>
      <c r="C741" s="22">
        <v>151.90389999999999</v>
      </c>
      <c r="D741" s="22">
        <v>107.26989</v>
      </c>
      <c r="E741" s="22">
        <v>825.91057999999998</v>
      </c>
      <c r="F741" s="22">
        <v>812.76178000000004</v>
      </c>
      <c r="G741" s="22">
        <v>447.29532</v>
      </c>
      <c r="H741" s="22">
        <v>544.43985999999995</v>
      </c>
      <c r="I741" s="22">
        <v>84.410169999999994</v>
      </c>
      <c r="J741" s="22">
        <v>0.24695</v>
      </c>
      <c r="K741" s="22">
        <v>25.019310000000001</v>
      </c>
      <c r="L741" s="21">
        <v>3228.5638600000002</v>
      </c>
      <c r="M741" s="21">
        <v>3903.4069199999999</v>
      </c>
    </row>
    <row r="742" spans="1:13">
      <c r="A742" s="22">
        <v>6.1416700000000004</v>
      </c>
      <c r="B742" s="22"/>
      <c r="C742" s="22">
        <v>152.05873</v>
      </c>
      <c r="D742" s="22">
        <v>107.33547</v>
      </c>
      <c r="E742" s="22">
        <v>825.57431999999994</v>
      </c>
      <c r="F742" s="22">
        <v>812.55340999999999</v>
      </c>
      <c r="G742" s="22">
        <v>446.95821000000001</v>
      </c>
      <c r="H742" s="22">
        <v>542.78191000000004</v>
      </c>
      <c r="I742" s="22">
        <v>84.490870000000001</v>
      </c>
      <c r="J742" s="22">
        <v>0.24948000000000001</v>
      </c>
      <c r="K742" s="22">
        <v>25.00375</v>
      </c>
      <c r="L742" s="21">
        <v>3213.4974299999999</v>
      </c>
      <c r="M742" s="21">
        <v>3940.6721600000001</v>
      </c>
    </row>
    <row r="743" spans="1:13">
      <c r="A743" s="22">
        <v>6.15</v>
      </c>
      <c r="B743" s="22"/>
      <c r="C743" s="22">
        <v>152.32868999999999</v>
      </c>
      <c r="D743" s="22">
        <v>107.2817</v>
      </c>
      <c r="E743" s="22">
        <v>825.85287000000005</v>
      </c>
      <c r="F743" s="22">
        <v>812.66290000000004</v>
      </c>
      <c r="G743" s="22">
        <v>447.46388000000002</v>
      </c>
      <c r="H743" s="22">
        <v>543.68114000000003</v>
      </c>
      <c r="I743" s="22">
        <v>84.48639</v>
      </c>
      <c r="J743" s="22">
        <v>0.25201000000000001</v>
      </c>
      <c r="K743" s="22">
        <v>25.060790000000001</v>
      </c>
      <c r="L743" s="21">
        <v>3297.2538199999999</v>
      </c>
      <c r="M743" s="21">
        <v>3969.0261500000001</v>
      </c>
    </row>
    <row r="744" spans="1:13">
      <c r="A744" s="22">
        <v>6.1583300000000003</v>
      </c>
      <c r="B744" s="22"/>
      <c r="C744" s="22">
        <v>151.63382999999999</v>
      </c>
      <c r="D744" s="22">
        <v>107.27579</v>
      </c>
      <c r="E744" s="22">
        <v>825.87900000000002</v>
      </c>
      <c r="F744" s="22">
        <v>812.39706999999999</v>
      </c>
      <c r="G744" s="22">
        <v>447.23912999999999</v>
      </c>
      <c r="H744" s="22">
        <v>544.27125999999998</v>
      </c>
      <c r="I744" s="22">
        <v>84.499840000000006</v>
      </c>
      <c r="J744" s="22">
        <v>0.251</v>
      </c>
      <c r="K744" s="22">
        <v>25.102270000000001</v>
      </c>
      <c r="L744" s="21">
        <v>3231.4799400000002</v>
      </c>
      <c r="M744" s="21">
        <v>3889.4729699999998</v>
      </c>
    </row>
    <row r="745" spans="1:13">
      <c r="A745" s="22">
        <v>6.1666699999999999</v>
      </c>
      <c r="B745" s="22"/>
      <c r="C745" s="22">
        <v>151.68546000000001</v>
      </c>
      <c r="D745" s="22">
        <v>107.32957</v>
      </c>
      <c r="E745" s="22">
        <v>825.77403000000004</v>
      </c>
      <c r="F745" s="22">
        <v>812.79309999999998</v>
      </c>
      <c r="G745" s="22">
        <v>446.36826000000002</v>
      </c>
      <c r="H745" s="22">
        <v>541.93888000000004</v>
      </c>
      <c r="I745" s="22">
        <v>84.490870000000001</v>
      </c>
      <c r="J745" s="22">
        <v>0.24897</v>
      </c>
      <c r="K745" s="22">
        <v>25.02449</v>
      </c>
      <c r="L745" s="21">
        <v>3325.76665</v>
      </c>
      <c r="M745" s="21">
        <v>3936.1355199999998</v>
      </c>
    </row>
    <row r="746" spans="1:13">
      <c r="A746" s="22">
        <v>6.1749999999999998</v>
      </c>
      <c r="B746" s="22"/>
      <c r="C746" s="22">
        <v>151.6628</v>
      </c>
      <c r="D746" s="22">
        <v>107.30596</v>
      </c>
      <c r="E746" s="22">
        <v>826.04190000000006</v>
      </c>
      <c r="F746" s="22">
        <v>813.39211</v>
      </c>
      <c r="G746" s="22">
        <v>448.25047000000001</v>
      </c>
      <c r="H746" s="22">
        <v>546.29452000000003</v>
      </c>
      <c r="I746" s="22">
        <v>84.490870000000001</v>
      </c>
      <c r="J746" s="22">
        <v>0.25503999999999999</v>
      </c>
      <c r="K746" s="22">
        <v>25.091899999999999</v>
      </c>
      <c r="L746" s="21">
        <v>3383.7643499999999</v>
      </c>
      <c r="M746" s="21">
        <v>3955.5782599999998</v>
      </c>
    </row>
    <row r="747" spans="1:13">
      <c r="A747" s="22">
        <v>6.1833299999999998</v>
      </c>
      <c r="B747" s="22"/>
      <c r="C747" s="22">
        <v>151.5992</v>
      </c>
      <c r="D747" s="22">
        <v>107.14397</v>
      </c>
      <c r="E747" s="22">
        <v>826.03144999999995</v>
      </c>
      <c r="F747" s="22">
        <v>812.42321000000004</v>
      </c>
      <c r="G747" s="22">
        <v>448.47521</v>
      </c>
      <c r="H747" s="22">
        <v>544.88948000000005</v>
      </c>
      <c r="I747" s="22">
        <v>84.513289999999998</v>
      </c>
      <c r="J747" s="22">
        <v>0.25251000000000001</v>
      </c>
      <c r="K747" s="22">
        <v>24.92079</v>
      </c>
      <c r="L747" s="21">
        <v>3221.4356499999999</v>
      </c>
      <c r="M747" s="21">
        <v>3959.6288300000001</v>
      </c>
    </row>
    <row r="748" spans="1:13">
      <c r="A748" s="22">
        <v>6.1916700000000002</v>
      </c>
      <c r="B748" s="22"/>
      <c r="C748" s="22">
        <v>151.50728000000001</v>
      </c>
      <c r="D748" s="22">
        <v>107.23972999999999</v>
      </c>
      <c r="E748" s="22">
        <v>826.08393999999998</v>
      </c>
      <c r="F748" s="22">
        <v>812.43357000000003</v>
      </c>
      <c r="G748" s="22">
        <v>448.11000999999999</v>
      </c>
      <c r="H748" s="22">
        <v>544.74896999999999</v>
      </c>
      <c r="I748" s="22">
        <v>84.481909999999999</v>
      </c>
      <c r="J748" s="22">
        <v>0.25251000000000001</v>
      </c>
      <c r="K748" s="22">
        <v>25.008939999999999</v>
      </c>
      <c r="L748" s="21">
        <v>3285.7514900000001</v>
      </c>
      <c r="M748" s="21">
        <v>3946.0189099999998</v>
      </c>
    </row>
    <row r="749" spans="1:13">
      <c r="A749" s="22">
        <v>6.2</v>
      </c>
      <c r="B749" s="22"/>
      <c r="C749" s="22">
        <v>151.38701</v>
      </c>
      <c r="D749" s="22">
        <v>107.11445000000001</v>
      </c>
      <c r="E749" s="22">
        <v>825.74244999999996</v>
      </c>
      <c r="F749" s="22">
        <v>812.97015999999996</v>
      </c>
      <c r="G749" s="22">
        <v>448.47521</v>
      </c>
      <c r="H749" s="22">
        <v>545.87301000000002</v>
      </c>
      <c r="I749" s="22">
        <v>84.495360000000005</v>
      </c>
      <c r="J749" s="22">
        <v>0.25302000000000002</v>
      </c>
      <c r="K749" s="22">
        <v>25.102270000000001</v>
      </c>
      <c r="L749" s="21">
        <v>3202.1571100000001</v>
      </c>
      <c r="M749" s="21">
        <v>3931.27484</v>
      </c>
    </row>
    <row r="750" spans="1:13">
      <c r="A750" s="22">
        <v>6.2083300000000001</v>
      </c>
      <c r="B750" s="22"/>
      <c r="C750" s="22">
        <v>152.04740000000001</v>
      </c>
      <c r="D750" s="22">
        <v>107.32367000000001</v>
      </c>
      <c r="E750" s="22">
        <v>825.70564000000002</v>
      </c>
      <c r="F750" s="22">
        <v>813.05868999999996</v>
      </c>
      <c r="G750" s="22">
        <v>448.11000999999999</v>
      </c>
      <c r="H750" s="22">
        <v>544.72086999999999</v>
      </c>
      <c r="I750" s="22">
        <v>84.463970000000003</v>
      </c>
      <c r="J750" s="22">
        <v>0.25048999999999999</v>
      </c>
      <c r="K750" s="22">
        <v>24.998570000000001</v>
      </c>
      <c r="L750" s="21">
        <v>3199.2410300000001</v>
      </c>
      <c r="M750" s="21">
        <v>3939.7000200000002</v>
      </c>
    </row>
    <row r="751" spans="1:13">
      <c r="A751" s="22">
        <v>6.2166699999999997</v>
      </c>
      <c r="B751" s="22"/>
      <c r="C751" s="22">
        <v>152.05873</v>
      </c>
      <c r="D751" s="22">
        <v>107.14397</v>
      </c>
      <c r="E751" s="22">
        <v>825.36940000000004</v>
      </c>
      <c r="F751" s="22">
        <v>812.30854999999997</v>
      </c>
      <c r="G751" s="22">
        <v>447.82907999999998</v>
      </c>
      <c r="H751" s="22">
        <v>543.70924000000002</v>
      </c>
      <c r="I751" s="22">
        <v>84.432590000000005</v>
      </c>
      <c r="J751" s="22">
        <v>0.251</v>
      </c>
      <c r="K751" s="22">
        <v>25.008939999999999</v>
      </c>
      <c r="L751" s="21">
        <v>3303.8960099999999</v>
      </c>
      <c r="M751" s="21">
        <v>4004.8332</v>
      </c>
    </row>
    <row r="752" spans="1:13">
      <c r="A752" s="22">
        <v>6.2249999999999996</v>
      </c>
      <c r="B752" s="22"/>
      <c r="C752" s="22">
        <v>151.80004</v>
      </c>
      <c r="D752" s="22">
        <v>107.49679</v>
      </c>
      <c r="E752" s="22">
        <v>826.04190000000006</v>
      </c>
      <c r="F752" s="22">
        <v>812.10019999999997</v>
      </c>
      <c r="G752" s="22">
        <v>447.57625000000002</v>
      </c>
      <c r="H752" s="22">
        <v>543.48442999999997</v>
      </c>
      <c r="I752" s="22">
        <v>84.468459999999993</v>
      </c>
      <c r="J752" s="22">
        <v>0.24897</v>
      </c>
      <c r="K752" s="22">
        <v>25.050419999999999</v>
      </c>
      <c r="L752" s="21">
        <v>3346.82726</v>
      </c>
      <c r="M752" s="21">
        <v>3972.1045800000002</v>
      </c>
    </row>
    <row r="753" spans="1:13">
      <c r="A753" s="22">
        <v>6.2333299999999996</v>
      </c>
      <c r="B753" s="22"/>
      <c r="C753" s="22">
        <v>151.57087999999999</v>
      </c>
      <c r="D753" s="22">
        <v>107.21021</v>
      </c>
      <c r="E753" s="22">
        <v>826.08393999999998</v>
      </c>
      <c r="F753" s="22">
        <v>812.51691000000005</v>
      </c>
      <c r="G753" s="22">
        <v>447.26722999999998</v>
      </c>
      <c r="H753" s="22">
        <v>543.11911999999995</v>
      </c>
      <c r="I753" s="22">
        <v>84.387749999999997</v>
      </c>
      <c r="J753" s="22">
        <v>0.24543000000000001</v>
      </c>
      <c r="K753" s="22">
        <v>24.967459999999999</v>
      </c>
      <c r="L753" s="21">
        <v>3275.7071999999998</v>
      </c>
      <c r="M753" s="21">
        <v>3873.59474</v>
      </c>
    </row>
    <row r="754" spans="1:13">
      <c r="A754" s="22">
        <v>6.2416700000000001</v>
      </c>
      <c r="B754" s="22"/>
      <c r="C754" s="22">
        <v>151.60487000000001</v>
      </c>
      <c r="D754" s="22">
        <v>107.19775</v>
      </c>
      <c r="E754" s="22">
        <v>825.80016000000001</v>
      </c>
      <c r="F754" s="22">
        <v>812.11054999999999</v>
      </c>
      <c r="G754" s="22">
        <v>447.54815000000002</v>
      </c>
      <c r="H754" s="22">
        <v>543.23152000000005</v>
      </c>
      <c r="I754" s="22">
        <v>84.378780000000006</v>
      </c>
      <c r="J754" s="22">
        <v>0.24695</v>
      </c>
      <c r="K754" s="22">
        <v>24.977830000000001</v>
      </c>
      <c r="L754" s="21">
        <v>3259.9927499999999</v>
      </c>
      <c r="M754" s="21">
        <v>3932.2469700000001</v>
      </c>
    </row>
    <row r="755" spans="1:13">
      <c r="A755" s="22">
        <v>6.25</v>
      </c>
      <c r="B755" s="22"/>
      <c r="C755" s="22">
        <v>151.66217</v>
      </c>
      <c r="D755" s="22">
        <v>107.20956</v>
      </c>
      <c r="E755" s="22">
        <v>825.70564000000002</v>
      </c>
      <c r="F755" s="22">
        <v>812.30854999999997</v>
      </c>
      <c r="G755" s="22">
        <v>447.71670999999998</v>
      </c>
      <c r="H755" s="22">
        <v>544.91758000000004</v>
      </c>
      <c r="I755" s="22">
        <v>84.392240000000001</v>
      </c>
      <c r="J755" s="22">
        <v>0.24847</v>
      </c>
      <c r="K755" s="22">
        <v>25.029679999999999</v>
      </c>
      <c r="L755" s="21">
        <v>3262.26082</v>
      </c>
      <c r="M755" s="21">
        <v>3969.99829</v>
      </c>
    </row>
    <row r="756" spans="1:13">
      <c r="A756" s="22">
        <v>6.2583299999999999</v>
      </c>
      <c r="B756" s="22"/>
      <c r="C756" s="22">
        <v>151.77736999999999</v>
      </c>
      <c r="D756" s="22">
        <v>107.32957</v>
      </c>
      <c r="E756" s="22">
        <v>825.80016000000001</v>
      </c>
      <c r="F756" s="22">
        <v>812.31890999999996</v>
      </c>
      <c r="G756" s="22">
        <v>447.26722999999998</v>
      </c>
      <c r="H756" s="22">
        <v>543.90593999999999</v>
      </c>
      <c r="I756" s="22">
        <v>84.428100000000001</v>
      </c>
      <c r="J756" s="22">
        <v>0.25352999999999998</v>
      </c>
      <c r="K756" s="22">
        <v>24.946719999999999</v>
      </c>
      <c r="L756" s="21">
        <v>3185.1466300000002</v>
      </c>
      <c r="M756" s="21">
        <v>3877.6453099999999</v>
      </c>
    </row>
    <row r="757" spans="1:13">
      <c r="A757" s="22">
        <v>6.2666700000000004</v>
      </c>
      <c r="B757" s="22"/>
      <c r="C757" s="22">
        <v>151.75975</v>
      </c>
      <c r="D757" s="22">
        <v>107.45483</v>
      </c>
      <c r="E757" s="22">
        <v>825.50071000000003</v>
      </c>
      <c r="F757" s="22">
        <v>812.73045999999999</v>
      </c>
      <c r="G757" s="22">
        <v>448.19429000000002</v>
      </c>
      <c r="H757" s="22">
        <v>546.01351</v>
      </c>
      <c r="I757" s="22">
        <v>84.441550000000007</v>
      </c>
      <c r="J757" s="22">
        <v>0.25606000000000001</v>
      </c>
      <c r="K757" s="22">
        <v>25.25263</v>
      </c>
      <c r="L757" s="21">
        <v>3262.9088299999999</v>
      </c>
      <c r="M757" s="21">
        <v>3876.67317</v>
      </c>
    </row>
    <row r="758" spans="1:13">
      <c r="A758" s="22">
        <v>6.2750000000000004</v>
      </c>
      <c r="B758" s="22"/>
      <c r="C758" s="22">
        <v>151.79436999999999</v>
      </c>
      <c r="D758" s="22">
        <v>107.5866</v>
      </c>
      <c r="E758" s="22">
        <v>825.74244999999996</v>
      </c>
      <c r="F758" s="22">
        <v>811.97001</v>
      </c>
      <c r="G758" s="22">
        <v>446.84584000000001</v>
      </c>
      <c r="H758" s="22">
        <v>542.19178999999997</v>
      </c>
      <c r="I758" s="22">
        <v>84.428100000000001</v>
      </c>
      <c r="J758" s="22">
        <v>0.25453999999999999</v>
      </c>
      <c r="K758" s="22">
        <v>24.951899999999998</v>
      </c>
      <c r="L758" s="21">
        <v>3321.5545299999999</v>
      </c>
      <c r="M758" s="21">
        <v>3919.9332399999998</v>
      </c>
    </row>
    <row r="759" spans="1:13">
      <c r="A759" s="22">
        <v>6.2833300000000003</v>
      </c>
      <c r="B759" s="22"/>
      <c r="C759" s="22">
        <v>151.58725000000001</v>
      </c>
      <c r="D759" s="22">
        <v>107.5145</v>
      </c>
      <c r="E759" s="22">
        <v>825.75289999999995</v>
      </c>
      <c r="F759" s="22">
        <v>812.23039000000006</v>
      </c>
      <c r="G759" s="22">
        <v>446.53681999999998</v>
      </c>
      <c r="H759" s="22">
        <v>542.05128000000002</v>
      </c>
      <c r="I759" s="22">
        <v>84.481909999999999</v>
      </c>
      <c r="J759" s="22">
        <v>0.25201000000000001</v>
      </c>
      <c r="K759" s="22">
        <v>25.00375</v>
      </c>
      <c r="L759" s="21">
        <v>3294.82375</v>
      </c>
      <c r="M759" s="21">
        <v>3872.4605799999999</v>
      </c>
    </row>
    <row r="760" spans="1:13">
      <c r="A760" s="22">
        <v>6.2916699999999999</v>
      </c>
      <c r="B760" s="22"/>
      <c r="C760" s="22">
        <v>151.88060999999999</v>
      </c>
      <c r="D760" s="22">
        <v>107.34138</v>
      </c>
      <c r="E760" s="22">
        <v>825.63202999999999</v>
      </c>
      <c r="F760" s="22">
        <v>812.31890999999996</v>
      </c>
      <c r="G760" s="22">
        <v>446.36826000000002</v>
      </c>
      <c r="H760" s="22">
        <v>542.21988999999996</v>
      </c>
      <c r="I760" s="22">
        <v>84.477419999999995</v>
      </c>
      <c r="J760" s="22">
        <v>0.2515</v>
      </c>
      <c r="K760" s="22">
        <v>24.977830000000001</v>
      </c>
      <c r="L760" s="21">
        <v>3299.6838899999998</v>
      </c>
      <c r="M760" s="21">
        <v>3967.7299699999999</v>
      </c>
    </row>
    <row r="761" spans="1:13">
      <c r="A761" s="22">
        <v>6.3</v>
      </c>
      <c r="B761" s="22"/>
      <c r="C761" s="22">
        <v>151.55323999999999</v>
      </c>
      <c r="D761" s="22">
        <v>107.52694</v>
      </c>
      <c r="E761" s="22">
        <v>825.45345999999995</v>
      </c>
      <c r="F761" s="22">
        <v>812.26688000000001</v>
      </c>
      <c r="G761" s="22">
        <v>446.98630000000003</v>
      </c>
      <c r="H761" s="22">
        <v>543.45632999999998</v>
      </c>
      <c r="I761" s="22">
        <v>84.477419999999995</v>
      </c>
      <c r="J761" s="22">
        <v>0.25453999999999999</v>
      </c>
      <c r="K761" s="22">
        <v>25.00375</v>
      </c>
      <c r="L761" s="21">
        <v>3369.66993</v>
      </c>
      <c r="M761" s="21">
        <v>3941.8063200000001</v>
      </c>
    </row>
    <row r="762" spans="1:13">
      <c r="A762" s="22">
        <v>6.3083299999999998</v>
      </c>
      <c r="B762" s="22"/>
      <c r="C762" s="22">
        <v>151.69678999999999</v>
      </c>
      <c r="D762" s="22">
        <v>107.62855999999999</v>
      </c>
      <c r="E762" s="22">
        <v>825.71609000000001</v>
      </c>
      <c r="F762" s="22">
        <v>812.65228999999999</v>
      </c>
      <c r="G762" s="22">
        <v>445.52548000000002</v>
      </c>
      <c r="H762" s="22">
        <v>540.05611999999996</v>
      </c>
      <c r="I762" s="22">
        <v>84.495360000000005</v>
      </c>
      <c r="J762" s="22">
        <v>0.25251000000000001</v>
      </c>
      <c r="K762" s="22">
        <v>25.02449</v>
      </c>
      <c r="L762" s="21">
        <v>3375.6641100000002</v>
      </c>
      <c r="M762" s="21">
        <v>3918.9611100000002</v>
      </c>
    </row>
    <row r="763" spans="1:13">
      <c r="A763" s="22">
        <v>6.3166700000000002</v>
      </c>
      <c r="B763" s="22"/>
      <c r="C763" s="22">
        <v>151.44936000000001</v>
      </c>
      <c r="D763" s="22">
        <v>107.65808</v>
      </c>
      <c r="E763" s="22">
        <v>825.54273999999998</v>
      </c>
      <c r="F763" s="22">
        <v>811.64702</v>
      </c>
      <c r="G763" s="22">
        <v>446.25589000000002</v>
      </c>
      <c r="H763" s="22">
        <v>541.37685999999997</v>
      </c>
      <c r="I763" s="22">
        <v>84.414649999999995</v>
      </c>
      <c r="J763" s="22">
        <v>0.25251000000000001</v>
      </c>
      <c r="K763" s="22">
        <v>25.06597</v>
      </c>
      <c r="L763" s="21">
        <v>3279.7573200000002</v>
      </c>
      <c r="M763" s="21">
        <v>3934.0292199999999</v>
      </c>
    </row>
    <row r="764" spans="1:13">
      <c r="A764" s="22">
        <v>6.3250000000000002</v>
      </c>
      <c r="B764" s="22"/>
      <c r="C764" s="22">
        <v>151.78304</v>
      </c>
      <c r="D764" s="22">
        <v>107.76621</v>
      </c>
      <c r="E764" s="22">
        <v>825.67406000000005</v>
      </c>
      <c r="F764" s="22">
        <v>812.52727000000004</v>
      </c>
      <c r="G764" s="22">
        <v>446.62108999999998</v>
      </c>
      <c r="H764" s="22">
        <v>542.21988999999996</v>
      </c>
      <c r="I764" s="22">
        <v>84.454999999999998</v>
      </c>
      <c r="J764" s="22">
        <v>0.25453999999999999</v>
      </c>
      <c r="K764" s="22">
        <v>25.185230000000001</v>
      </c>
      <c r="L764" s="21">
        <v>3295.9577899999999</v>
      </c>
      <c r="M764" s="21">
        <v>3797.7681400000001</v>
      </c>
    </row>
    <row r="765" spans="1:13">
      <c r="A765" s="22">
        <v>6.3333300000000001</v>
      </c>
      <c r="B765" s="22"/>
      <c r="C765" s="22">
        <v>151.74275</v>
      </c>
      <c r="D765" s="22">
        <v>107.53283999999999</v>
      </c>
      <c r="E765" s="22">
        <v>825.50594000000001</v>
      </c>
      <c r="F765" s="22">
        <v>812.90233999999998</v>
      </c>
      <c r="G765" s="22">
        <v>447.04248000000001</v>
      </c>
      <c r="H765" s="22">
        <v>544.29935999999998</v>
      </c>
      <c r="I765" s="22">
        <v>84.463970000000003</v>
      </c>
      <c r="J765" s="22">
        <v>0.25555</v>
      </c>
      <c r="K765" s="22">
        <v>25.159300000000002</v>
      </c>
      <c r="L765" s="21">
        <v>3171.3762400000001</v>
      </c>
      <c r="M765" s="21">
        <v>3889.4729699999998</v>
      </c>
    </row>
    <row r="766" spans="1:13">
      <c r="A766" s="22">
        <v>6.3416699999999997</v>
      </c>
      <c r="B766" s="22"/>
      <c r="C766" s="22">
        <v>151.84031999999999</v>
      </c>
      <c r="D766" s="22">
        <v>107.82586000000001</v>
      </c>
      <c r="E766" s="22">
        <v>825.32214999999997</v>
      </c>
      <c r="F766" s="22">
        <v>812.17836</v>
      </c>
      <c r="G766" s="22">
        <v>445.83449999999999</v>
      </c>
      <c r="H766" s="22">
        <v>541.26445999999999</v>
      </c>
      <c r="I766" s="22">
        <v>84.405690000000007</v>
      </c>
      <c r="J766" s="22">
        <v>0.25251000000000001</v>
      </c>
      <c r="K766" s="22">
        <v>25.02449</v>
      </c>
      <c r="L766" s="21">
        <v>3287.3715400000001</v>
      </c>
      <c r="M766" s="21">
        <v>3859.8228100000001</v>
      </c>
    </row>
    <row r="767" spans="1:13">
      <c r="A767" s="22">
        <v>6.35</v>
      </c>
      <c r="B767" s="22"/>
      <c r="C767" s="22">
        <v>151.68546000000001</v>
      </c>
      <c r="D767" s="22">
        <v>107.71245999999999</v>
      </c>
      <c r="E767" s="22">
        <v>825.47981000000004</v>
      </c>
      <c r="F767" s="22">
        <v>812.37635999999998</v>
      </c>
      <c r="G767" s="22">
        <v>445.86259000000001</v>
      </c>
      <c r="H767" s="22">
        <v>541.54547000000002</v>
      </c>
      <c r="I767" s="22">
        <v>84.36533</v>
      </c>
      <c r="J767" s="22">
        <v>0.25402999999999998</v>
      </c>
      <c r="K767" s="22">
        <v>25.034859999999998</v>
      </c>
      <c r="L767" s="21">
        <v>3153.39374</v>
      </c>
      <c r="M767" s="21">
        <v>3904.3790600000002</v>
      </c>
    </row>
    <row r="768" spans="1:13">
      <c r="A768" s="22">
        <v>6.3583299999999996</v>
      </c>
      <c r="B768" s="22"/>
      <c r="C768" s="22">
        <v>151.85732999999999</v>
      </c>
      <c r="D768" s="22">
        <v>107.55646</v>
      </c>
      <c r="E768" s="22">
        <v>825.54273999999998</v>
      </c>
      <c r="F768" s="22">
        <v>812.14705000000004</v>
      </c>
      <c r="G768" s="22">
        <v>445.72212999999999</v>
      </c>
      <c r="H768" s="22">
        <v>541.29255999999998</v>
      </c>
      <c r="I768" s="22">
        <v>84.401200000000003</v>
      </c>
      <c r="J768" s="22">
        <v>0.25453999999999999</v>
      </c>
      <c r="K768" s="22">
        <v>24.848199999999999</v>
      </c>
      <c r="L768" s="21">
        <v>3360.4356600000001</v>
      </c>
      <c r="M768" s="21">
        <v>3833.2511</v>
      </c>
    </row>
    <row r="769" spans="1:13">
      <c r="A769" s="22">
        <v>6.3666700000000001</v>
      </c>
      <c r="B769" s="22"/>
      <c r="C769" s="22">
        <v>151.67349999999999</v>
      </c>
      <c r="D769" s="22">
        <v>107.79572</v>
      </c>
      <c r="E769" s="22">
        <v>825.47959000000003</v>
      </c>
      <c r="F769" s="22">
        <v>812.00108</v>
      </c>
      <c r="G769" s="22">
        <v>447.09867000000003</v>
      </c>
      <c r="H769" s="22">
        <v>543.65304000000003</v>
      </c>
      <c r="I769" s="22">
        <v>84.383269999999996</v>
      </c>
      <c r="J769" s="22">
        <v>0.25503999999999999</v>
      </c>
      <c r="K769" s="22">
        <v>24.905239999999999</v>
      </c>
      <c r="L769" s="21">
        <v>3294.0137300000001</v>
      </c>
      <c r="M769" s="21">
        <v>3923.9838100000002</v>
      </c>
    </row>
    <row r="770" spans="1:13">
      <c r="A770" s="22">
        <v>6.375</v>
      </c>
      <c r="B770" s="22"/>
      <c r="C770" s="22">
        <v>151.94355999999999</v>
      </c>
      <c r="D770" s="22">
        <v>107.78982000000001</v>
      </c>
      <c r="E770" s="22">
        <v>825.48504000000003</v>
      </c>
      <c r="F770" s="22">
        <v>811.75648999999999</v>
      </c>
      <c r="G770" s="22">
        <v>446.39634999999998</v>
      </c>
      <c r="H770" s="22">
        <v>544.55227000000002</v>
      </c>
      <c r="I770" s="22">
        <v>84.410169999999994</v>
      </c>
      <c r="J770" s="22">
        <v>0.25453999999999999</v>
      </c>
      <c r="K770" s="22">
        <v>25.008939999999999</v>
      </c>
      <c r="L770" s="21">
        <v>3198.1069900000002</v>
      </c>
      <c r="M770" s="21">
        <v>3782.21398</v>
      </c>
    </row>
    <row r="771" spans="1:13">
      <c r="A771" s="22">
        <v>6.3833299999999999</v>
      </c>
      <c r="B771" s="22"/>
      <c r="C771" s="22">
        <v>151.9725</v>
      </c>
      <c r="D771" s="22">
        <v>107.72426</v>
      </c>
      <c r="E771" s="22">
        <v>826.14710000000002</v>
      </c>
      <c r="F771" s="22">
        <v>812.20450000000005</v>
      </c>
      <c r="G771" s="22">
        <v>445.89067999999997</v>
      </c>
      <c r="H771" s="22">
        <v>541.54547000000002</v>
      </c>
      <c r="I771" s="22">
        <v>84.477419999999995</v>
      </c>
      <c r="J771" s="22">
        <v>0.2515</v>
      </c>
      <c r="K771" s="22">
        <v>25.04523</v>
      </c>
      <c r="L771" s="21">
        <v>3263.3948500000001</v>
      </c>
      <c r="M771" s="21">
        <v>3853.99</v>
      </c>
    </row>
    <row r="772" spans="1:13">
      <c r="A772" s="22">
        <v>6.3916700000000004</v>
      </c>
      <c r="B772" s="22"/>
      <c r="C772" s="22">
        <v>151.92089000000001</v>
      </c>
      <c r="D772" s="22">
        <v>107.5748</v>
      </c>
      <c r="E772" s="22">
        <v>825.96306000000004</v>
      </c>
      <c r="F772" s="22">
        <v>812.48041999999998</v>
      </c>
      <c r="G772" s="22">
        <v>446.62108999999998</v>
      </c>
      <c r="H772" s="22">
        <v>544.01835000000005</v>
      </c>
      <c r="I772" s="22">
        <v>84.526740000000004</v>
      </c>
      <c r="J772" s="22">
        <v>0.25251000000000001</v>
      </c>
      <c r="K772" s="22">
        <v>25.02449</v>
      </c>
      <c r="L772" s="21">
        <v>3263.0708399999999</v>
      </c>
      <c r="M772" s="21">
        <v>3950.7175699999998</v>
      </c>
    </row>
    <row r="773" spans="1:13">
      <c r="A773" s="22">
        <v>6.4</v>
      </c>
      <c r="B773" s="22"/>
      <c r="C773" s="22">
        <v>151.96118000000001</v>
      </c>
      <c r="D773" s="22">
        <v>107.66461</v>
      </c>
      <c r="E773" s="22">
        <v>825.46914000000004</v>
      </c>
      <c r="F773" s="22">
        <v>812.99086999999997</v>
      </c>
      <c r="G773" s="22">
        <v>446.81774000000001</v>
      </c>
      <c r="H773" s="22">
        <v>544.18695000000002</v>
      </c>
      <c r="I773" s="22">
        <v>84.499840000000006</v>
      </c>
      <c r="J773" s="22">
        <v>0.25402999999999998</v>
      </c>
      <c r="K773" s="22">
        <v>25.174859999999999</v>
      </c>
      <c r="L773" s="21">
        <v>3279.91932</v>
      </c>
      <c r="M773" s="21">
        <v>3933.54315</v>
      </c>
    </row>
    <row r="774" spans="1:13">
      <c r="A774" s="22">
        <v>6.4083300000000003</v>
      </c>
      <c r="B774" s="22"/>
      <c r="C774" s="22">
        <v>151.89194000000001</v>
      </c>
      <c r="D774" s="22">
        <v>107.59251</v>
      </c>
      <c r="E774" s="22">
        <v>826.21527000000003</v>
      </c>
      <c r="F774" s="22">
        <v>812.77212999999995</v>
      </c>
      <c r="G774" s="22">
        <v>444.48604999999998</v>
      </c>
      <c r="H774" s="22">
        <v>539.35359000000005</v>
      </c>
      <c r="I774" s="22">
        <v>84.48639</v>
      </c>
      <c r="J774" s="22">
        <v>0.25606000000000001</v>
      </c>
      <c r="K774" s="22">
        <v>24.98301</v>
      </c>
      <c r="L774" s="21">
        <v>3322.04054</v>
      </c>
      <c r="M774" s="21">
        <v>3891.4172400000002</v>
      </c>
    </row>
    <row r="775" spans="1:13">
      <c r="A775" s="22">
        <v>6.4166699999999999</v>
      </c>
      <c r="B775" s="22"/>
      <c r="C775" s="22">
        <v>151.93222</v>
      </c>
      <c r="D775" s="22">
        <v>107.73016</v>
      </c>
      <c r="E775" s="22">
        <v>825.63202999999999</v>
      </c>
      <c r="F775" s="22">
        <v>812.94402000000002</v>
      </c>
      <c r="G775" s="22">
        <v>444.71078999999997</v>
      </c>
      <c r="H775" s="22">
        <v>539.97181</v>
      </c>
      <c r="I775" s="22">
        <v>84.562610000000006</v>
      </c>
      <c r="J775" s="22">
        <v>0.25503999999999999</v>
      </c>
      <c r="K775" s="22">
        <v>25.091899999999999</v>
      </c>
      <c r="L775" s="21">
        <v>3340.0230700000002</v>
      </c>
      <c r="M775" s="21">
        <v>3878.61744</v>
      </c>
    </row>
    <row r="776" spans="1:13">
      <c r="A776" s="22">
        <v>6.4249999999999998</v>
      </c>
      <c r="B776" s="22"/>
      <c r="C776" s="22">
        <v>151.81765999999999</v>
      </c>
      <c r="D776" s="22">
        <v>107.65871</v>
      </c>
      <c r="E776" s="22">
        <v>825.40620000000001</v>
      </c>
      <c r="F776" s="22">
        <v>813.01183000000003</v>
      </c>
      <c r="G776" s="22">
        <v>444.96361999999999</v>
      </c>
      <c r="H776" s="22">
        <v>540.81484</v>
      </c>
      <c r="I776" s="22">
        <v>84.571579999999997</v>
      </c>
      <c r="J776" s="22">
        <v>0.25707000000000002</v>
      </c>
      <c r="K776" s="22">
        <v>25.008939999999999</v>
      </c>
      <c r="L776" s="21">
        <v>3303.41</v>
      </c>
      <c r="M776" s="21">
        <v>3843.9445900000001</v>
      </c>
    </row>
    <row r="777" spans="1:13">
      <c r="A777" s="22">
        <v>6.4333299999999998</v>
      </c>
      <c r="B777" s="22"/>
      <c r="C777" s="22">
        <v>152.21353999999999</v>
      </c>
      <c r="D777" s="22">
        <v>107.49679</v>
      </c>
      <c r="E777" s="22">
        <v>825.42187999999999</v>
      </c>
      <c r="F777" s="22">
        <v>812.86066000000005</v>
      </c>
      <c r="G777" s="22">
        <v>446.05923999999999</v>
      </c>
      <c r="H777" s="22">
        <v>542.41660000000002</v>
      </c>
      <c r="I777" s="22">
        <v>84.54468</v>
      </c>
      <c r="J777" s="22">
        <v>0.25453999999999999</v>
      </c>
      <c r="K777" s="22">
        <v>24.98301</v>
      </c>
      <c r="L777" s="21">
        <v>3316.5323800000001</v>
      </c>
      <c r="M777" s="21">
        <v>3878.7794699999999</v>
      </c>
    </row>
    <row r="778" spans="1:13">
      <c r="A778" s="22">
        <v>6.4416700000000002</v>
      </c>
      <c r="B778" s="22"/>
      <c r="C778" s="22">
        <v>151.88060999999999</v>
      </c>
      <c r="D778" s="22">
        <v>107.53283999999999</v>
      </c>
      <c r="E778" s="22">
        <v>825.96829000000002</v>
      </c>
      <c r="F778" s="22">
        <v>813.15239999999994</v>
      </c>
      <c r="G778" s="22">
        <v>445.01981000000001</v>
      </c>
      <c r="H778" s="22">
        <v>540.89914999999996</v>
      </c>
      <c r="I778" s="22">
        <v>84.48639</v>
      </c>
      <c r="J778" s="22">
        <v>0.251</v>
      </c>
      <c r="K778" s="22">
        <v>25.019310000000001</v>
      </c>
      <c r="L778" s="21">
        <v>3235.8540600000001</v>
      </c>
      <c r="M778" s="21">
        <v>3869.8682199999998</v>
      </c>
    </row>
    <row r="779" spans="1:13">
      <c r="A779" s="22">
        <v>6.45</v>
      </c>
      <c r="B779" s="22"/>
      <c r="C779" s="22">
        <v>151.78870000000001</v>
      </c>
      <c r="D779" s="22">
        <v>107.43711</v>
      </c>
      <c r="E779" s="22">
        <v>825.98419000000001</v>
      </c>
      <c r="F779" s="22">
        <v>812.79309999999998</v>
      </c>
      <c r="G779" s="22">
        <v>445.89067999999997</v>
      </c>
      <c r="H779" s="22">
        <v>542.5009</v>
      </c>
      <c r="I779" s="22">
        <v>84.499840000000006</v>
      </c>
      <c r="J779" s="22">
        <v>0.25251000000000001</v>
      </c>
      <c r="K779" s="22">
        <v>25.050419999999999</v>
      </c>
      <c r="L779" s="21">
        <v>3320.9065099999998</v>
      </c>
      <c r="M779" s="21">
        <v>3866.7897899999998</v>
      </c>
    </row>
    <row r="780" spans="1:13">
      <c r="A780" s="22">
        <v>6.4583300000000001</v>
      </c>
      <c r="B780" s="22"/>
      <c r="C780" s="22">
        <v>151.74275</v>
      </c>
      <c r="D780" s="22">
        <v>107.43711</v>
      </c>
      <c r="E780" s="22">
        <v>825.42187999999999</v>
      </c>
      <c r="F780" s="22">
        <v>812.02720999999997</v>
      </c>
      <c r="G780" s="22">
        <v>445.80641000000003</v>
      </c>
      <c r="H780" s="22">
        <v>542.44470000000001</v>
      </c>
      <c r="I780" s="22">
        <v>84.495360000000005</v>
      </c>
      <c r="J780" s="22">
        <v>0.25048999999999999</v>
      </c>
      <c r="K780" s="22">
        <v>25.08671</v>
      </c>
      <c r="L780" s="21">
        <v>3176.5603900000001</v>
      </c>
      <c r="M780" s="21">
        <v>3992.0333999999998</v>
      </c>
    </row>
    <row r="781" spans="1:13">
      <c r="A781" s="22">
        <v>6.4666699999999997</v>
      </c>
      <c r="B781" s="22"/>
      <c r="C781" s="22">
        <v>151.84031999999999</v>
      </c>
      <c r="D781" s="22">
        <v>107.5866</v>
      </c>
      <c r="E781" s="22">
        <v>825.54796999999996</v>
      </c>
      <c r="F781" s="22">
        <v>812.61062000000004</v>
      </c>
      <c r="G781" s="22">
        <v>445.49739</v>
      </c>
      <c r="H781" s="22">
        <v>540.98344999999995</v>
      </c>
      <c r="I781" s="22">
        <v>84.504320000000007</v>
      </c>
      <c r="J781" s="22">
        <v>0.25302000000000002</v>
      </c>
      <c r="K781" s="22">
        <v>25.00375</v>
      </c>
      <c r="L781" s="21">
        <v>3229.0498699999998</v>
      </c>
      <c r="M781" s="21">
        <v>3821.2614199999998</v>
      </c>
    </row>
    <row r="782" spans="1:13">
      <c r="A782" s="22">
        <v>6.4749999999999996</v>
      </c>
      <c r="B782" s="22"/>
      <c r="C782" s="22">
        <v>151.87494000000001</v>
      </c>
      <c r="D782" s="22">
        <v>107.52694</v>
      </c>
      <c r="E782" s="22">
        <v>825.13291000000004</v>
      </c>
      <c r="F782" s="22">
        <v>812.36576000000002</v>
      </c>
      <c r="G782" s="22">
        <v>444.93553000000003</v>
      </c>
      <c r="H782" s="22">
        <v>540.02801999999997</v>
      </c>
      <c r="I782" s="22">
        <v>84.535709999999995</v>
      </c>
      <c r="J782" s="22">
        <v>0.24998000000000001</v>
      </c>
      <c r="K782" s="22">
        <v>25.00375</v>
      </c>
      <c r="L782" s="21">
        <v>3313.4542900000001</v>
      </c>
      <c r="M782" s="21">
        <v>3941.6442900000002</v>
      </c>
    </row>
    <row r="783" spans="1:13">
      <c r="A783" s="22">
        <v>6.4833299999999996</v>
      </c>
      <c r="B783" s="22"/>
      <c r="C783" s="22">
        <v>151.90894</v>
      </c>
      <c r="D783" s="22">
        <v>107.13153</v>
      </c>
      <c r="E783" s="22">
        <v>825.09087999999997</v>
      </c>
      <c r="F783" s="22">
        <v>812.53245000000004</v>
      </c>
      <c r="G783" s="22">
        <v>443.36234000000002</v>
      </c>
      <c r="H783" s="22">
        <v>536.68400999999994</v>
      </c>
      <c r="I783" s="22">
        <v>84.48639</v>
      </c>
      <c r="J783" s="22">
        <v>0.24796000000000001</v>
      </c>
      <c r="K783" s="22">
        <v>25.02449</v>
      </c>
      <c r="L783" s="21">
        <v>3302.9239899999998</v>
      </c>
      <c r="M783" s="21">
        <v>3974.2108800000001</v>
      </c>
    </row>
    <row r="784" spans="1:13">
      <c r="A784" s="22">
        <v>6.4916700000000001</v>
      </c>
      <c r="B784" s="22"/>
      <c r="C784" s="22">
        <v>151.61621</v>
      </c>
      <c r="D784" s="22">
        <v>107.35319</v>
      </c>
      <c r="E784" s="22">
        <v>826.05236000000002</v>
      </c>
      <c r="F784" s="22">
        <v>812.36058000000003</v>
      </c>
      <c r="G784" s="22">
        <v>446.2278</v>
      </c>
      <c r="H784" s="22">
        <v>542.529</v>
      </c>
      <c r="I784" s="22">
        <v>84.499840000000006</v>
      </c>
      <c r="J784" s="22">
        <v>0.25503999999999999</v>
      </c>
      <c r="K784" s="22">
        <v>24.94153</v>
      </c>
      <c r="L784" s="21">
        <v>3253.9985799999999</v>
      </c>
      <c r="M784" s="21">
        <v>3950.55555</v>
      </c>
    </row>
    <row r="785" spans="1:13">
      <c r="A785" s="22">
        <v>6.5</v>
      </c>
      <c r="B785" s="22"/>
      <c r="C785" s="22">
        <v>151.43235000000001</v>
      </c>
      <c r="D785" s="22">
        <v>107.30531999999999</v>
      </c>
      <c r="E785" s="22">
        <v>825.78448000000003</v>
      </c>
      <c r="F785" s="22">
        <v>813.17854</v>
      </c>
      <c r="G785" s="22">
        <v>445.38501000000002</v>
      </c>
      <c r="H785" s="22">
        <v>542.05128000000002</v>
      </c>
      <c r="I785" s="22">
        <v>84.54468</v>
      </c>
      <c r="J785" s="22">
        <v>0.2515</v>
      </c>
      <c r="K785" s="22">
        <v>25.081530000000001</v>
      </c>
      <c r="L785" s="21">
        <v>3204.42517</v>
      </c>
      <c r="M785" s="21">
        <v>3932.7330400000001</v>
      </c>
    </row>
    <row r="786" spans="1:13">
      <c r="A786" s="22">
        <v>6.5083299999999999</v>
      </c>
      <c r="B786" s="22"/>
      <c r="C786" s="22">
        <v>151.57590999999999</v>
      </c>
      <c r="D786" s="22">
        <v>107.31122000000001</v>
      </c>
      <c r="E786" s="22">
        <v>825.55843000000004</v>
      </c>
      <c r="F786" s="22">
        <v>812.78767000000005</v>
      </c>
      <c r="G786" s="22">
        <v>445.49739</v>
      </c>
      <c r="H786" s="22">
        <v>541.82647999999995</v>
      </c>
      <c r="I786" s="22">
        <v>84.48639</v>
      </c>
      <c r="J786" s="22">
        <v>0.25201000000000001</v>
      </c>
      <c r="K786" s="22">
        <v>25.04523</v>
      </c>
      <c r="L786" s="21">
        <v>3279.4333099999999</v>
      </c>
      <c r="M786" s="21">
        <v>3876.0250799999999</v>
      </c>
    </row>
    <row r="787" spans="1:13">
      <c r="A787" s="22">
        <v>6.5166700000000004</v>
      </c>
      <c r="B787" s="22"/>
      <c r="C787" s="22">
        <v>151.71378999999999</v>
      </c>
      <c r="D787" s="22">
        <v>107.16759</v>
      </c>
      <c r="E787" s="22">
        <v>825.35351000000003</v>
      </c>
      <c r="F787" s="22">
        <v>813.08459000000005</v>
      </c>
      <c r="G787" s="22">
        <v>445.89067999999997</v>
      </c>
      <c r="H787" s="22">
        <v>542.41660000000002</v>
      </c>
      <c r="I787" s="22">
        <v>84.490870000000001</v>
      </c>
      <c r="J787" s="22">
        <v>0.251</v>
      </c>
      <c r="K787" s="22">
        <v>25.102270000000001</v>
      </c>
      <c r="L787" s="21">
        <v>3341.4811100000002</v>
      </c>
      <c r="M787" s="21">
        <v>3976.1551599999998</v>
      </c>
    </row>
    <row r="788" spans="1:13">
      <c r="A788" s="22">
        <v>6.5250000000000004</v>
      </c>
      <c r="B788" s="22"/>
      <c r="C788" s="22">
        <v>151.56458000000001</v>
      </c>
      <c r="D788" s="22">
        <v>107.25154000000001</v>
      </c>
      <c r="E788" s="22">
        <v>825.93147999999997</v>
      </c>
      <c r="F788" s="22">
        <v>812.57411999999999</v>
      </c>
      <c r="G788" s="22">
        <v>446.76155999999997</v>
      </c>
      <c r="H788" s="22">
        <v>544.24315999999999</v>
      </c>
      <c r="I788" s="22">
        <v>84.477419999999995</v>
      </c>
      <c r="J788" s="22">
        <v>0.25302000000000002</v>
      </c>
      <c r="K788" s="22">
        <v>24.94153</v>
      </c>
      <c r="L788" s="21">
        <v>3359.6256400000002</v>
      </c>
      <c r="M788" s="21">
        <v>3859.9848400000001</v>
      </c>
    </row>
    <row r="789" spans="1:13">
      <c r="A789" s="22">
        <v>6.5333300000000003</v>
      </c>
      <c r="B789" s="22"/>
      <c r="C789" s="22">
        <v>151.44369</v>
      </c>
      <c r="D789" s="22">
        <v>107.07773</v>
      </c>
      <c r="E789" s="22">
        <v>825.97874000000002</v>
      </c>
      <c r="F789" s="22">
        <v>812.91269999999997</v>
      </c>
      <c r="G789" s="22">
        <v>445.86259000000001</v>
      </c>
      <c r="H789" s="22">
        <v>542.89431000000002</v>
      </c>
      <c r="I789" s="22">
        <v>84.472939999999994</v>
      </c>
      <c r="J789" s="22">
        <v>0.251</v>
      </c>
      <c r="K789" s="22">
        <v>25.06597</v>
      </c>
      <c r="L789" s="21">
        <v>3243.1442699999998</v>
      </c>
      <c r="M789" s="21">
        <v>3795.8238700000002</v>
      </c>
    </row>
    <row r="790" spans="1:13">
      <c r="A790" s="22">
        <v>6.5416699999999999</v>
      </c>
      <c r="B790" s="22"/>
      <c r="C790" s="22">
        <v>151.72513000000001</v>
      </c>
      <c r="D790" s="22">
        <v>107.22729</v>
      </c>
      <c r="E790" s="22">
        <v>825.42187999999999</v>
      </c>
      <c r="F790" s="22">
        <v>812.31890999999996</v>
      </c>
      <c r="G790" s="22">
        <v>446.84584000000001</v>
      </c>
      <c r="H790" s="22">
        <v>544.29935999999998</v>
      </c>
      <c r="I790" s="22">
        <v>84.414649999999995</v>
      </c>
      <c r="J790" s="22">
        <v>0.25201000000000001</v>
      </c>
      <c r="K790" s="22">
        <v>24.998570000000001</v>
      </c>
      <c r="L790" s="21">
        <v>3247.0323800000001</v>
      </c>
      <c r="M790" s="21">
        <v>3869.0581099999999</v>
      </c>
    </row>
    <row r="791" spans="1:13">
      <c r="A791" s="22">
        <v>6.55</v>
      </c>
      <c r="B791" s="22"/>
      <c r="C791" s="22">
        <v>151.44369</v>
      </c>
      <c r="D791" s="22">
        <v>107.1735</v>
      </c>
      <c r="E791" s="22">
        <v>825.71609000000001</v>
      </c>
      <c r="F791" s="22">
        <v>813.02737000000002</v>
      </c>
      <c r="G791" s="22">
        <v>445.13218000000001</v>
      </c>
      <c r="H791" s="22">
        <v>541.29255999999998</v>
      </c>
      <c r="I791" s="22">
        <v>84.463970000000003</v>
      </c>
      <c r="J791" s="22">
        <v>0.25402999999999998</v>
      </c>
      <c r="K791" s="22">
        <v>25.055599999999998</v>
      </c>
      <c r="L791" s="21">
        <v>3346.1792500000001</v>
      </c>
      <c r="M791" s="21">
        <v>3925.44202</v>
      </c>
    </row>
    <row r="792" spans="1:13">
      <c r="A792" s="22">
        <v>6.5583299999999998</v>
      </c>
      <c r="B792" s="22"/>
      <c r="C792" s="22">
        <v>151.39205000000001</v>
      </c>
      <c r="D792" s="22">
        <v>107.16759</v>
      </c>
      <c r="E792" s="22">
        <v>825.76858000000004</v>
      </c>
      <c r="F792" s="22">
        <v>813.24612000000002</v>
      </c>
      <c r="G792" s="22">
        <v>445.41311000000002</v>
      </c>
      <c r="H792" s="22">
        <v>542.16368999999997</v>
      </c>
      <c r="I792" s="22">
        <v>84.428100000000001</v>
      </c>
      <c r="J792" s="22">
        <v>0.25048999999999999</v>
      </c>
      <c r="K792" s="22">
        <v>24.910419999999998</v>
      </c>
      <c r="L792" s="21">
        <v>3288.0195600000002</v>
      </c>
      <c r="M792" s="21">
        <v>3866.95181</v>
      </c>
    </row>
    <row r="793" spans="1:13">
      <c r="A793" s="22">
        <v>6.5666700000000002</v>
      </c>
      <c r="B793" s="22"/>
      <c r="C793" s="22">
        <v>151.66217</v>
      </c>
      <c r="D793" s="22">
        <v>107.20956</v>
      </c>
      <c r="E793" s="22">
        <v>825.72654999999997</v>
      </c>
      <c r="F793" s="22">
        <v>812.62098000000003</v>
      </c>
      <c r="G793" s="22">
        <v>444.26130999999998</v>
      </c>
      <c r="H793" s="22">
        <v>538.98828000000003</v>
      </c>
      <c r="I793" s="22">
        <v>84.437070000000006</v>
      </c>
      <c r="J793" s="22">
        <v>0.25251000000000001</v>
      </c>
      <c r="K793" s="22">
        <v>24.957090000000001</v>
      </c>
      <c r="L793" s="21">
        <v>3260.47876</v>
      </c>
      <c r="M793" s="21">
        <v>4032.8631700000001</v>
      </c>
    </row>
    <row r="794" spans="1:13">
      <c r="A794" s="22">
        <v>6.5750000000000002</v>
      </c>
      <c r="B794" s="22"/>
      <c r="C794" s="22">
        <v>152.19027</v>
      </c>
      <c r="D794" s="22">
        <v>107.2332</v>
      </c>
      <c r="E794" s="22">
        <v>825.43233999999995</v>
      </c>
      <c r="F794" s="22">
        <v>812.20425</v>
      </c>
      <c r="G794" s="22">
        <v>446.36826000000002</v>
      </c>
      <c r="H794" s="22">
        <v>542.27608999999995</v>
      </c>
      <c r="I794" s="22">
        <v>84.36533</v>
      </c>
      <c r="J794" s="22">
        <v>0.2515</v>
      </c>
      <c r="K794" s="22">
        <v>24.972639999999998</v>
      </c>
      <c r="L794" s="21">
        <v>3243.30627</v>
      </c>
      <c r="M794" s="21">
        <v>3841.8382999999999</v>
      </c>
    </row>
    <row r="795" spans="1:13">
      <c r="A795" s="22">
        <v>6.5833300000000001</v>
      </c>
      <c r="B795" s="22"/>
      <c r="C795" s="22">
        <v>151.43235000000001</v>
      </c>
      <c r="D795" s="22">
        <v>107.25744</v>
      </c>
      <c r="E795" s="22">
        <v>825.85265000000004</v>
      </c>
      <c r="F795" s="22">
        <v>812.20425</v>
      </c>
      <c r="G795" s="22">
        <v>445.91878000000003</v>
      </c>
      <c r="H795" s="22">
        <v>542.33228999999994</v>
      </c>
      <c r="I795" s="22">
        <v>84.320499999999996</v>
      </c>
      <c r="J795" s="22">
        <v>0.251</v>
      </c>
      <c r="K795" s="22">
        <v>24.988199999999999</v>
      </c>
      <c r="L795" s="21">
        <v>3372.1000100000001</v>
      </c>
      <c r="M795" s="21">
        <v>3836.6535699999999</v>
      </c>
    </row>
    <row r="796" spans="1:13">
      <c r="A796" s="22">
        <v>6.5916699999999997</v>
      </c>
      <c r="B796" s="22"/>
      <c r="C796" s="22">
        <v>151.84599</v>
      </c>
      <c r="D796" s="22">
        <v>107.20956</v>
      </c>
      <c r="E796" s="22">
        <v>825.61113</v>
      </c>
      <c r="F796" s="22">
        <v>812.50656000000004</v>
      </c>
      <c r="G796" s="22">
        <v>446.53681999999998</v>
      </c>
      <c r="H796" s="22">
        <v>542.55709999999999</v>
      </c>
      <c r="I796" s="22">
        <v>84.36533</v>
      </c>
      <c r="J796" s="22">
        <v>0.24948000000000001</v>
      </c>
      <c r="K796" s="22">
        <v>25.034859999999998</v>
      </c>
      <c r="L796" s="21">
        <v>3216.8995199999999</v>
      </c>
      <c r="M796" s="21">
        <v>3835.0333500000002</v>
      </c>
    </row>
    <row r="797" spans="1:13">
      <c r="A797" s="22">
        <v>6.6</v>
      </c>
      <c r="B797" s="22"/>
      <c r="C797" s="22">
        <v>151.91461000000001</v>
      </c>
      <c r="D797" s="22">
        <v>107.37681000000001</v>
      </c>
      <c r="E797" s="22">
        <v>825.34828000000005</v>
      </c>
      <c r="F797" s="22">
        <v>812.49595999999997</v>
      </c>
      <c r="G797" s="22">
        <v>444.68270000000001</v>
      </c>
      <c r="H797" s="22">
        <v>538.79157999999995</v>
      </c>
      <c r="I797" s="22">
        <v>84.338430000000002</v>
      </c>
      <c r="J797" s="22">
        <v>0.25201000000000001</v>
      </c>
      <c r="K797" s="22">
        <v>25.097079999999998</v>
      </c>
      <c r="L797" s="21">
        <v>3311.3482300000001</v>
      </c>
      <c r="M797" s="21">
        <v>3940.8341799999998</v>
      </c>
    </row>
    <row r="798" spans="1:13">
      <c r="A798" s="22">
        <v>6.6083299999999996</v>
      </c>
      <c r="B798" s="22"/>
      <c r="C798" s="22">
        <v>151.73079999999999</v>
      </c>
      <c r="D798" s="22">
        <v>107.28107</v>
      </c>
      <c r="E798" s="22">
        <v>826.14165000000003</v>
      </c>
      <c r="F798" s="22">
        <v>812.82416999999998</v>
      </c>
      <c r="G798" s="22">
        <v>445.75022000000001</v>
      </c>
      <c r="H798" s="22">
        <v>540.22472000000005</v>
      </c>
      <c r="I798" s="22">
        <v>84.347399999999993</v>
      </c>
      <c r="J798" s="22">
        <v>0.251</v>
      </c>
      <c r="K798" s="22">
        <v>25.019310000000001</v>
      </c>
      <c r="L798" s="21">
        <v>3289.4776000000002</v>
      </c>
      <c r="M798" s="21">
        <v>3852.53179</v>
      </c>
    </row>
    <row r="799" spans="1:13">
      <c r="A799" s="22">
        <v>6.6166700000000001</v>
      </c>
      <c r="B799" s="22"/>
      <c r="C799" s="22">
        <v>151.42668</v>
      </c>
      <c r="D799" s="22">
        <v>107.29940999999999</v>
      </c>
      <c r="E799" s="22">
        <v>825.28534000000002</v>
      </c>
      <c r="F799" s="22">
        <v>812.05853000000002</v>
      </c>
      <c r="G799" s="22">
        <v>446.2278</v>
      </c>
      <c r="H799" s="22">
        <v>542.30418999999995</v>
      </c>
      <c r="I799" s="22">
        <v>84.378780000000006</v>
      </c>
      <c r="J799" s="22">
        <v>0.25453999999999999</v>
      </c>
      <c r="K799" s="22">
        <v>25.040050000000001</v>
      </c>
      <c r="L799" s="21">
        <v>3325.4426400000002</v>
      </c>
      <c r="M799" s="21">
        <v>3773.6267800000001</v>
      </c>
    </row>
    <row r="800" spans="1:13">
      <c r="A800" s="22">
        <v>6.625</v>
      </c>
      <c r="B800" s="22"/>
      <c r="C800" s="22">
        <v>151.90328</v>
      </c>
      <c r="D800" s="22">
        <v>107.31713000000001</v>
      </c>
      <c r="E800" s="22">
        <v>826.44113000000004</v>
      </c>
      <c r="F800" s="22">
        <v>811.95424000000003</v>
      </c>
      <c r="G800" s="22">
        <v>446.08733000000001</v>
      </c>
      <c r="H800" s="22">
        <v>543.28772000000004</v>
      </c>
      <c r="I800" s="22">
        <v>84.347399999999993</v>
      </c>
      <c r="J800" s="22">
        <v>0.25555</v>
      </c>
      <c r="K800" s="22">
        <v>25.060790000000001</v>
      </c>
      <c r="L800" s="21">
        <v>3141.7294200000001</v>
      </c>
      <c r="M800" s="21">
        <v>3900.8145599999998</v>
      </c>
    </row>
    <row r="801" spans="1:13">
      <c r="A801" s="22">
        <v>6.6333299999999999</v>
      </c>
      <c r="B801" s="22"/>
      <c r="C801" s="22">
        <v>151.89760999999999</v>
      </c>
      <c r="D801" s="22">
        <v>107.45483</v>
      </c>
      <c r="E801" s="22">
        <v>825.55319999999995</v>
      </c>
      <c r="F801" s="22">
        <v>812.15740000000005</v>
      </c>
      <c r="G801" s="22">
        <v>445.72212999999999</v>
      </c>
      <c r="H801" s="22">
        <v>542.13558999999998</v>
      </c>
      <c r="I801" s="22">
        <v>84.36533</v>
      </c>
      <c r="J801" s="22">
        <v>0.2515</v>
      </c>
      <c r="K801" s="22">
        <v>25.117819999999998</v>
      </c>
      <c r="L801" s="21">
        <v>3284.4554499999999</v>
      </c>
      <c r="M801" s="21">
        <v>3877.4832900000001</v>
      </c>
    </row>
    <row r="802" spans="1:13">
      <c r="A802" s="22">
        <v>6.6416700000000004</v>
      </c>
      <c r="B802" s="22"/>
      <c r="C802" s="22">
        <v>152.23115999999999</v>
      </c>
      <c r="D802" s="22">
        <v>107.51513</v>
      </c>
      <c r="E802" s="22">
        <v>825.59</v>
      </c>
      <c r="F802" s="22">
        <v>812.69395999999995</v>
      </c>
      <c r="G802" s="22">
        <v>445.77830999999998</v>
      </c>
      <c r="H802" s="22">
        <v>542.5009</v>
      </c>
      <c r="I802" s="22">
        <v>84.42362</v>
      </c>
      <c r="J802" s="22">
        <v>0.24998000000000001</v>
      </c>
      <c r="K802" s="22">
        <v>25.04523</v>
      </c>
      <c r="L802" s="21">
        <v>3199.88904</v>
      </c>
      <c r="M802" s="21">
        <v>3975.5070599999999</v>
      </c>
    </row>
    <row r="803" spans="1:13">
      <c r="A803" s="22">
        <v>6.65</v>
      </c>
      <c r="B803" s="22"/>
      <c r="C803" s="22">
        <v>151.74275</v>
      </c>
      <c r="D803" s="22">
        <v>107.81995999999999</v>
      </c>
      <c r="E803" s="22">
        <v>825.90513999999996</v>
      </c>
      <c r="F803" s="22">
        <v>812.50631999999996</v>
      </c>
      <c r="G803" s="22">
        <v>445.58166</v>
      </c>
      <c r="H803" s="22">
        <v>542.86621000000002</v>
      </c>
      <c r="I803" s="22">
        <v>84.428100000000001</v>
      </c>
      <c r="J803" s="22">
        <v>0.25402999999999998</v>
      </c>
      <c r="K803" s="22">
        <v>25.060790000000001</v>
      </c>
      <c r="L803" s="21">
        <v>3310.2141999999999</v>
      </c>
      <c r="M803" s="21">
        <v>3837.1396399999999</v>
      </c>
    </row>
    <row r="804" spans="1:13">
      <c r="A804" s="22">
        <v>6.6583300000000003</v>
      </c>
      <c r="B804" s="22"/>
      <c r="C804" s="22">
        <v>151.84031999999999</v>
      </c>
      <c r="D804" s="22">
        <v>107.73016</v>
      </c>
      <c r="E804" s="22">
        <v>825.47437000000002</v>
      </c>
      <c r="F804" s="22">
        <v>812.53763000000004</v>
      </c>
      <c r="G804" s="22">
        <v>444.90744000000001</v>
      </c>
      <c r="H804" s="22">
        <v>540.47762999999998</v>
      </c>
      <c r="I804" s="22">
        <v>84.387749999999997</v>
      </c>
      <c r="J804" s="22">
        <v>0.25453999999999999</v>
      </c>
      <c r="K804" s="22">
        <v>25.00375</v>
      </c>
      <c r="L804" s="21">
        <v>3278.1372700000002</v>
      </c>
      <c r="M804" s="21">
        <v>3958.3326400000001</v>
      </c>
    </row>
    <row r="805" spans="1:13">
      <c r="A805" s="22">
        <v>6.6666699999999999</v>
      </c>
      <c r="B805" s="22"/>
      <c r="C805" s="22">
        <v>152.02412000000001</v>
      </c>
      <c r="D805" s="22">
        <v>107.77800999999999</v>
      </c>
      <c r="E805" s="22">
        <v>825.16971000000001</v>
      </c>
      <c r="F805" s="22">
        <v>812.56894</v>
      </c>
      <c r="G805" s="22">
        <v>444.85124999999999</v>
      </c>
      <c r="H805" s="22">
        <v>540.14041999999995</v>
      </c>
      <c r="I805" s="22">
        <v>84.450519999999997</v>
      </c>
      <c r="J805" s="22">
        <v>0.24948000000000001</v>
      </c>
      <c r="K805" s="22">
        <v>24.993379999999998</v>
      </c>
      <c r="L805" s="21">
        <v>3269.0650099999998</v>
      </c>
      <c r="M805" s="21">
        <v>3905.67524</v>
      </c>
    </row>
    <row r="806" spans="1:13">
      <c r="A806" s="22">
        <v>6.6749999999999998</v>
      </c>
      <c r="B806" s="22"/>
      <c r="C806" s="22">
        <v>151.88627</v>
      </c>
      <c r="D806" s="22">
        <v>107.82586000000001</v>
      </c>
      <c r="E806" s="22">
        <v>825.46914000000004</v>
      </c>
      <c r="F806" s="22">
        <v>812.82416999999998</v>
      </c>
      <c r="G806" s="22">
        <v>444.87934999999999</v>
      </c>
      <c r="H806" s="22">
        <v>540.47762999999998</v>
      </c>
      <c r="I806" s="22">
        <v>84.392240000000001</v>
      </c>
      <c r="J806" s="22">
        <v>0.25201000000000001</v>
      </c>
      <c r="K806" s="22">
        <v>25.060790000000001</v>
      </c>
      <c r="L806" s="21">
        <v>3178.6664500000002</v>
      </c>
      <c r="M806" s="21">
        <v>3983.2841600000002</v>
      </c>
    </row>
    <row r="807" spans="1:13">
      <c r="A807" s="22">
        <v>6.6833299999999998</v>
      </c>
      <c r="B807" s="22"/>
      <c r="C807" s="22">
        <v>151.89194000000001</v>
      </c>
      <c r="D807" s="22">
        <v>107.73607</v>
      </c>
      <c r="E807" s="22">
        <v>825.45867999999996</v>
      </c>
      <c r="F807" s="22">
        <v>812.27206000000001</v>
      </c>
      <c r="G807" s="22">
        <v>445.72212999999999</v>
      </c>
      <c r="H807" s="22">
        <v>542.66949999999997</v>
      </c>
      <c r="I807" s="22">
        <v>84.446039999999996</v>
      </c>
      <c r="J807" s="22">
        <v>0.25606000000000001</v>
      </c>
      <c r="K807" s="22">
        <v>25.10745</v>
      </c>
      <c r="L807" s="21">
        <v>3270.5230499999998</v>
      </c>
      <c r="M807" s="21">
        <v>3875.3769900000002</v>
      </c>
    </row>
    <row r="808" spans="1:13">
      <c r="A808" s="22">
        <v>6.6916700000000002</v>
      </c>
      <c r="B808" s="22"/>
      <c r="C808" s="22">
        <v>152.04112000000001</v>
      </c>
      <c r="D808" s="22">
        <v>107.89140999999999</v>
      </c>
      <c r="E808" s="22">
        <v>825.72676999999999</v>
      </c>
      <c r="F808" s="22">
        <v>812.53787999999997</v>
      </c>
      <c r="G808" s="22">
        <v>444.90744000000001</v>
      </c>
      <c r="H808" s="22">
        <v>541.40495999999996</v>
      </c>
      <c r="I808" s="22">
        <v>84.432590000000005</v>
      </c>
      <c r="J808" s="22">
        <v>0.25302000000000002</v>
      </c>
      <c r="K808" s="22">
        <v>24.946719999999999</v>
      </c>
      <c r="L808" s="21">
        <v>3371.7759999999998</v>
      </c>
      <c r="M808" s="21">
        <v>3840.7041399999998</v>
      </c>
    </row>
    <row r="809" spans="1:13">
      <c r="A809" s="22">
        <v>6.7</v>
      </c>
      <c r="B809" s="22"/>
      <c r="C809" s="22">
        <v>152.02977999999999</v>
      </c>
      <c r="D809" s="22">
        <v>107.78391000000001</v>
      </c>
      <c r="E809" s="22">
        <v>825.37985000000003</v>
      </c>
      <c r="F809" s="22">
        <v>812.90233999999998</v>
      </c>
      <c r="G809" s="22">
        <v>444.73887999999999</v>
      </c>
      <c r="H809" s="22">
        <v>541.15205000000003</v>
      </c>
      <c r="I809" s="22">
        <v>84.450519999999997</v>
      </c>
      <c r="J809" s="22">
        <v>0.25201000000000001</v>
      </c>
      <c r="K809" s="22">
        <v>25.014119999999998</v>
      </c>
      <c r="L809" s="21">
        <v>3339.6990599999999</v>
      </c>
      <c r="M809" s="21">
        <v>3767.9559899999999</v>
      </c>
    </row>
    <row r="810" spans="1:13">
      <c r="A810" s="22">
        <v>6.7083300000000001</v>
      </c>
      <c r="B810" s="22"/>
      <c r="C810" s="22">
        <v>151.93789000000001</v>
      </c>
      <c r="D810" s="22">
        <v>107.73607</v>
      </c>
      <c r="E810" s="22">
        <v>826.12053000000003</v>
      </c>
      <c r="F810" s="22">
        <v>812.51149999999996</v>
      </c>
      <c r="G810" s="22">
        <v>444.37367999999998</v>
      </c>
      <c r="H810" s="22">
        <v>540.81484</v>
      </c>
      <c r="I810" s="22">
        <v>84.437070000000006</v>
      </c>
      <c r="J810" s="22">
        <v>0.2515</v>
      </c>
      <c r="K810" s="22">
        <v>24.936350000000001</v>
      </c>
      <c r="L810" s="21">
        <v>3239.74217</v>
      </c>
      <c r="M810" s="21">
        <v>3794.8517400000001</v>
      </c>
    </row>
    <row r="811" spans="1:13">
      <c r="A811" s="22">
        <v>6.7166699999999997</v>
      </c>
      <c r="B811" s="22"/>
      <c r="C811" s="22">
        <v>152.08139</v>
      </c>
      <c r="D811" s="22">
        <v>107.98117999999999</v>
      </c>
      <c r="E811" s="22">
        <v>825.13291000000004</v>
      </c>
      <c r="F811" s="22">
        <v>812.40742999999998</v>
      </c>
      <c r="G811" s="22">
        <v>445.21645999999998</v>
      </c>
      <c r="H811" s="22">
        <v>540.81484</v>
      </c>
      <c r="I811" s="22">
        <v>84.405690000000007</v>
      </c>
      <c r="J811" s="22">
        <v>0.25402999999999998</v>
      </c>
      <c r="K811" s="22">
        <v>24.998570000000001</v>
      </c>
      <c r="L811" s="21">
        <v>3234.72003</v>
      </c>
      <c r="M811" s="21">
        <v>3862.25315</v>
      </c>
    </row>
    <row r="812" spans="1:13">
      <c r="A812" s="22">
        <v>6.7249999999999996</v>
      </c>
      <c r="B812" s="22"/>
      <c r="C812" s="22">
        <v>151.96055999999999</v>
      </c>
      <c r="D812" s="22">
        <v>107.75968</v>
      </c>
      <c r="E812" s="22">
        <v>826.03124000000003</v>
      </c>
      <c r="F812" s="22">
        <v>812.21461999999997</v>
      </c>
      <c r="G812" s="22">
        <v>445.60975999999999</v>
      </c>
      <c r="H812" s="22">
        <v>541.88268000000005</v>
      </c>
      <c r="I812" s="22">
        <v>84.499840000000006</v>
      </c>
      <c r="J812" s="22">
        <v>0.25402999999999998</v>
      </c>
      <c r="K812" s="22">
        <v>25.060790000000001</v>
      </c>
      <c r="L812" s="21">
        <v>3345.36922</v>
      </c>
      <c r="M812" s="21">
        <v>3894.65769</v>
      </c>
    </row>
    <row r="813" spans="1:13">
      <c r="A813" s="22">
        <v>6.7333299999999996</v>
      </c>
      <c r="B813" s="22"/>
      <c r="C813" s="22">
        <v>151.91461000000001</v>
      </c>
      <c r="D813" s="22">
        <v>107.75968</v>
      </c>
      <c r="E813" s="22">
        <v>825.64772000000005</v>
      </c>
      <c r="F813" s="22">
        <v>812.87621000000001</v>
      </c>
      <c r="G813" s="22">
        <v>445.63785000000001</v>
      </c>
      <c r="H813" s="22">
        <v>542.13558999999998</v>
      </c>
      <c r="I813" s="22">
        <v>84.508809999999997</v>
      </c>
      <c r="J813" s="22">
        <v>0.24998000000000001</v>
      </c>
      <c r="K813" s="22">
        <v>25.040050000000001</v>
      </c>
      <c r="L813" s="21">
        <v>3324.30861</v>
      </c>
      <c r="M813" s="21">
        <v>3966.4337799999998</v>
      </c>
    </row>
    <row r="814" spans="1:13">
      <c r="A814" s="22">
        <v>6.7416700000000001</v>
      </c>
      <c r="B814" s="22"/>
      <c r="C814" s="22">
        <v>151.59291999999999</v>
      </c>
      <c r="D814" s="22">
        <v>107.80753</v>
      </c>
      <c r="E814" s="22">
        <v>825.18538999999998</v>
      </c>
      <c r="F814" s="22">
        <v>812.66782999999998</v>
      </c>
      <c r="G814" s="22">
        <v>446.50871999999998</v>
      </c>
      <c r="H814" s="22">
        <v>543.68114000000003</v>
      </c>
      <c r="I814" s="22">
        <v>84.490870000000001</v>
      </c>
      <c r="J814" s="22">
        <v>0.25201000000000001</v>
      </c>
      <c r="K814" s="22">
        <v>24.988199999999999</v>
      </c>
      <c r="L814" s="21">
        <v>3346.5032500000002</v>
      </c>
      <c r="M814" s="21">
        <v>3950.87959</v>
      </c>
    </row>
    <row r="815" spans="1:13">
      <c r="A815" s="22">
        <v>6.75</v>
      </c>
      <c r="B815" s="22"/>
      <c r="C815" s="22">
        <v>151.89760999999999</v>
      </c>
      <c r="D815" s="22">
        <v>107.93335</v>
      </c>
      <c r="E815" s="22">
        <v>825.74244999999996</v>
      </c>
      <c r="F815" s="22">
        <v>812.09501999999998</v>
      </c>
      <c r="G815" s="22">
        <v>446.36826000000002</v>
      </c>
      <c r="H815" s="22">
        <v>543.76544000000001</v>
      </c>
      <c r="I815" s="22">
        <v>84.513289999999998</v>
      </c>
      <c r="J815" s="22">
        <v>0.2515</v>
      </c>
      <c r="K815" s="22">
        <v>25.055599999999998</v>
      </c>
      <c r="L815" s="21">
        <v>3221.1116400000001</v>
      </c>
      <c r="M815" s="21">
        <v>3894.33365</v>
      </c>
    </row>
    <row r="816" spans="1:13">
      <c r="A816" s="22">
        <v>6.7583299999999999</v>
      </c>
      <c r="B816" s="22"/>
      <c r="C816" s="22">
        <v>151.54757000000001</v>
      </c>
      <c r="D816" s="22">
        <v>107.56889</v>
      </c>
      <c r="E816" s="22">
        <v>825.86310000000003</v>
      </c>
      <c r="F816" s="22">
        <v>813.13144999999997</v>
      </c>
      <c r="G816" s="22">
        <v>446.05923999999999</v>
      </c>
      <c r="H816" s="22">
        <v>542.97861</v>
      </c>
      <c r="I816" s="22">
        <v>84.454999999999998</v>
      </c>
      <c r="J816" s="22">
        <v>0.25251000000000001</v>
      </c>
      <c r="K816" s="22">
        <v>25.08671</v>
      </c>
      <c r="L816" s="21">
        <v>3183.6885900000002</v>
      </c>
      <c r="M816" s="21">
        <v>3957.8465799999999</v>
      </c>
    </row>
    <row r="817" spans="1:13">
      <c r="A817" s="22">
        <v>6.7666700000000004</v>
      </c>
      <c r="B817" s="22"/>
      <c r="C817" s="22">
        <v>151.90894</v>
      </c>
      <c r="D817" s="22">
        <v>107.61022</v>
      </c>
      <c r="E817" s="22">
        <v>825.76858000000004</v>
      </c>
      <c r="F817" s="22">
        <v>812.41260999999997</v>
      </c>
      <c r="G817" s="22">
        <v>444.82315999999997</v>
      </c>
      <c r="H817" s="22">
        <v>539.57839999999999</v>
      </c>
      <c r="I817" s="22">
        <v>84.454999999999998</v>
      </c>
      <c r="J817" s="22">
        <v>0.24593999999999999</v>
      </c>
      <c r="K817" s="22">
        <v>24.957090000000001</v>
      </c>
      <c r="L817" s="21">
        <v>3296.6057999999998</v>
      </c>
      <c r="M817" s="21">
        <v>3894.33365</v>
      </c>
    </row>
    <row r="818" spans="1:13">
      <c r="A818" s="22">
        <v>6.7750000000000004</v>
      </c>
      <c r="B818" s="22"/>
      <c r="C818" s="22">
        <v>151.79376999999999</v>
      </c>
      <c r="D818" s="22">
        <v>107.44241</v>
      </c>
      <c r="E818" s="22">
        <v>825.65293999999994</v>
      </c>
      <c r="F818" s="22">
        <v>812.17295000000001</v>
      </c>
      <c r="G818" s="22">
        <v>445.83449999999999</v>
      </c>
      <c r="H818" s="22">
        <v>542.61329999999998</v>
      </c>
      <c r="I818" s="22">
        <v>84.432590000000005</v>
      </c>
      <c r="J818" s="22">
        <v>0.24897</v>
      </c>
      <c r="K818" s="22">
        <v>25.02449</v>
      </c>
      <c r="L818" s="21">
        <v>3208.7993000000001</v>
      </c>
      <c r="M818" s="21">
        <v>3792.7454400000001</v>
      </c>
    </row>
    <row r="819" spans="1:13">
      <c r="A819" s="22">
        <v>6.7833300000000003</v>
      </c>
      <c r="B819" s="22"/>
      <c r="C819" s="22">
        <v>151.54696000000001</v>
      </c>
      <c r="D819" s="22">
        <v>107.32894</v>
      </c>
      <c r="E819" s="22">
        <v>825.81042000000002</v>
      </c>
      <c r="F819" s="22">
        <v>812.12070000000006</v>
      </c>
      <c r="G819" s="22">
        <v>446.34017</v>
      </c>
      <c r="H819" s="22">
        <v>542.41660000000002</v>
      </c>
      <c r="I819" s="22">
        <v>84.405690000000007</v>
      </c>
      <c r="J819" s="22">
        <v>0.2515</v>
      </c>
      <c r="K819" s="22">
        <v>25.097079999999998</v>
      </c>
      <c r="L819" s="21">
        <v>3272.1430999999998</v>
      </c>
      <c r="M819" s="21">
        <v>3810.4059099999999</v>
      </c>
    </row>
    <row r="820" spans="1:13">
      <c r="A820" s="22">
        <v>6.7916699999999999</v>
      </c>
      <c r="B820" s="22"/>
      <c r="C820" s="22">
        <v>151.27681000000001</v>
      </c>
      <c r="D820" s="22">
        <v>107.62203</v>
      </c>
      <c r="E820" s="22">
        <v>825.75289999999995</v>
      </c>
      <c r="F820" s="22">
        <v>812.81380999999999</v>
      </c>
      <c r="G820" s="22">
        <v>445.69403</v>
      </c>
      <c r="H820" s="22">
        <v>541.82647999999995</v>
      </c>
      <c r="I820" s="22">
        <v>84.419139999999999</v>
      </c>
      <c r="J820" s="22">
        <v>0.25201000000000001</v>
      </c>
      <c r="K820" s="22">
        <v>25.04523</v>
      </c>
      <c r="L820" s="21">
        <v>3311.0242199999998</v>
      </c>
      <c r="M820" s="21">
        <v>3978.0994300000002</v>
      </c>
    </row>
    <row r="821" spans="1:13">
      <c r="A821" s="22">
        <v>6.8</v>
      </c>
      <c r="B821" s="22"/>
      <c r="C821" s="22">
        <v>151.68484000000001</v>
      </c>
      <c r="D821" s="22">
        <v>107.28107</v>
      </c>
      <c r="E821" s="22">
        <v>826.12576000000001</v>
      </c>
      <c r="F821" s="22">
        <v>813.05845999999997</v>
      </c>
      <c r="G821" s="22">
        <v>446.28397999999999</v>
      </c>
      <c r="H821" s="22">
        <v>542.61329999999998</v>
      </c>
      <c r="I821" s="22">
        <v>84.42362</v>
      </c>
      <c r="J821" s="22">
        <v>0.24897</v>
      </c>
      <c r="K821" s="22">
        <v>25.097079999999998</v>
      </c>
      <c r="L821" s="21">
        <v>3434.3098500000001</v>
      </c>
      <c r="M821" s="21">
        <v>3873.59474</v>
      </c>
    </row>
    <row r="822" spans="1:13">
      <c r="A822" s="22">
        <v>6.8083299999999998</v>
      </c>
      <c r="B822" s="22"/>
      <c r="C822" s="22">
        <v>151.36876000000001</v>
      </c>
      <c r="D822" s="22">
        <v>107.38272000000001</v>
      </c>
      <c r="E822" s="22">
        <v>825.61090999999999</v>
      </c>
      <c r="F822" s="22">
        <v>813.17312000000004</v>
      </c>
      <c r="G822" s="22">
        <v>446.2278</v>
      </c>
      <c r="H822" s="22">
        <v>542.33228999999994</v>
      </c>
      <c r="I822" s="22">
        <v>84.338430000000002</v>
      </c>
      <c r="J822" s="22">
        <v>0.25201000000000001</v>
      </c>
      <c r="K822" s="22">
        <v>25.040050000000001</v>
      </c>
      <c r="L822" s="21">
        <v>3298.2258499999998</v>
      </c>
      <c r="M822" s="21">
        <v>3915.0725600000001</v>
      </c>
    </row>
    <row r="823" spans="1:13">
      <c r="A823" s="22">
        <v>6.8166700000000002</v>
      </c>
      <c r="B823" s="22"/>
      <c r="C823" s="22">
        <v>151.51233999999999</v>
      </c>
      <c r="D823" s="22">
        <v>107.29289</v>
      </c>
      <c r="E823" s="22">
        <v>825.86310000000003</v>
      </c>
      <c r="F823" s="22">
        <v>812.46465000000001</v>
      </c>
      <c r="G823" s="22">
        <v>445.80641000000003</v>
      </c>
      <c r="H823" s="22">
        <v>542.10748999999998</v>
      </c>
      <c r="I823" s="22">
        <v>84.324979999999996</v>
      </c>
      <c r="J823" s="22">
        <v>0.24745</v>
      </c>
      <c r="K823" s="22">
        <v>25.034859999999998</v>
      </c>
      <c r="L823" s="21">
        <v>3257.56268</v>
      </c>
      <c r="M823" s="21">
        <v>3912.8042399999999</v>
      </c>
    </row>
    <row r="824" spans="1:13">
      <c r="A824" s="22">
        <v>6.8250000000000002</v>
      </c>
      <c r="B824" s="22"/>
      <c r="C824" s="22">
        <v>151.73647</v>
      </c>
      <c r="D824" s="22">
        <v>107.14335</v>
      </c>
      <c r="E824" s="22">
        <v>825.95240000000001</v>
      </c>
      <c r="F824" s="22">
        <v>813.30334000000005</v>
      </c>
      <c r="G824" s="22">
        <v>445.89067999999997</v>
      </c>
      <c r="H824" s="22">
        <v>542.24798999999996</v>
      </c>
      <c r="I824" s="22">
        <v>84.347399999999993</v>
      </c>
      <c r="J824" s="22">
        <v>0.2515</v>
      </c>
      <c r="K824" s="22">
        <v>25.081530000000001</v>
      </c>
      <c r="L824" s="21">
        <v>3282.8354100000001</v>
      </c>
      <c r="M824" s="21">
        <v>3951.04162</v>
      </c>
    </row>
    <row r="825" spans="1:13">
      <c r="A825" s="22">
        <v>6.8333300000000001</v>
      </c>
      <c r="B825" s="22"/>
      <c r="C825" s="22">
        <v>151.27114</v>
      </c>
      <c r="D825" s="22">
        <v>107.32894</v>
      </c>
      <c r="E825" s="22">
        <v>825.36919</v>
      </c>
      <c r="F825" s="22">
        <v>812.43334000000004</v>
      </c>
      <c r="G825" s="22">
        <v>444.62651</v>
      </c>
      <c r="H825" s="22">
        <v>539.07258999999999</v>
      </c>
      <c r="I825" s="22">
        <v>84.369820000000004</v>
      </c>
      <c r="J825" s="22">
        <v>0.24998000000000001</v>
      </c>
      <c r="K825" s="22">
        <v>25.014119999999998</v>
      </c>
      <c r="L825" s="21">
        <v>3290.7736399999999</v>
      </c>
      <c r="M825" s="21">
        <v>3935.9735000000001</v>
      </c>
    </row>
    <row r="826" spans="1:13">
      <c r="A826" s="22">
        <v>6.8416699999999997</v>
      </c>
      <c r="B826" s="22"/>
      <c r="C826" s="22">
        <v>151.27114</v>
      </c>
      <c r="D826" s="22">
        <v>107.18532</v>
      </c>
      <c r="E826" s="22">
        <v>825.58456999999999</v>
      </c>
      <c r="F826" s="22">
        <v>813.14700000000005</v>
      </c>
      <c r="G826" s="22">
        <v>445.10408999999999</v>
      </c>
      <c r="H826" s="22">
        <v>541.18015000000003</v>
      </c>
      <c r="I826" s="22">
        <v>84.338430000000002</v>
      </c>
      <c r="J826" s="22">
        <v>0.24897</v>
      </c>
      <c r="K826" s="22">
        <v>25.143750000000001</v>
      </c>
      <c r="L826" s="21">
        <v>3210.7433500000002</v>
      </c>
      <c r="M826" s="21">
        <v>3934.3532700000001</v>
      </c>
    </row>
    <row r="827" spans="1:13">
      <c r="A827" s="22">
        <v>6.85</v>
      </c>
      <c r="B827" s="22"/>
      <c r="C827" s="22">
        <v>151.31711000000001</v>
      </c>
      <c r="D827" s="22">
        <v>107.08955</v>
      </c>
      <c r="E827" s="22">
        <v>825.83153000000004</v>
      </c>
      <c r="F827" s="22">
        <v>812.68338000000006</v>
      </c>
      <c r="G827" s="22">
        <v>444.76697000000001</v>
      </c>
      <c r="H827" s="22">
        <v>540.05611999999996</v>
      </c>
      <c r="I827" s="22">
        <v>84.347399999999993</v>
      </c>
      <c r="J827" s="22">
        <v>0.25402999999999998</v>
      </c>
      <c r="K827" s="22">
        <v>25.00375</v>
      </c>
      <c r="L827" s="21">
        <v>3258.3726999999999</v>
      </c>
      <c r="M827" s="21">
        <v>3907.9435600000002</v>
      </c>
    </row>
    <row r="828" spans="1:13">
      <c r="A828" s="22">
        <v>6.8583299999999996</v>
      </c>
      <c r="B828" s="22"/>
      <c r="C828" s="22">
        <v>151.84599</v>
      </c>
      <c r="D828" s="22">
        <v>107.20956</v>
      </c>
      <c r="E828" s="22">
        <v>826.25187000000005</v>
      </c>
      <c r="F828" s="22">
        <v>812.39166999999998</v>
      </c>
      <c r="G828" s="22">
        <v>444.85124999999999</v>
      </c>
      <c r="H828" s="22">
        <v>541.37685999999997</v>
      </c>
      <c r="I828" s="22">
        <v>84.316019999999995</v>
      </c>
      <c r="J828" s="22">
        <v>0.25555</v>
      </c>
      <c r="K828" s="22">
        <v>24.988199999999999</v>
      </c>
      <c r="L828" s="21">
        <v>3273.6011400000002</v>
      </c>
      <c r="M828" s="21">
        <v>4007.2635500000001</v>
      </c>
    </row>
    <row r="829" spans="1:13">
      <c r="A829" s="22">
        <v>6.8666700000000001</v>
      </c>
      <c r="B829" s="22"/>
      <c r="C829" s="22">
        <v>152.05812</v>
      </c>
      <c r="D829" s="22">
        <v>107.19123</v>
      </c>
      <c r="E829" s="22">
        <v>825.06976999999995</v>
      </c>
      <c r="F829" s="22">
        <v>812.67819999999995</v>
      </c>
      <c r="G829" s="22">
        <v>444.79507000000001</v>
      </c>
      <c r="H829" s="22">
        <v>540.22472000000005</v>
      </c>
      <c r="I829" s="22">
        <v>84.392240000000001</v>
      </c>
      <c r="J829" s="22">
        <v>0.25302000000000002</v>
      </c>
      <c r="K829" s="22">
        <v>25.071159999999999</v>
      </c>
      <c r="L829" s="21">
        <v>3291.25965</v>
      </c>
      <c r="M829" s="21">
        <v>3979.55764</v>
      </c>
    </row>
    <row r="830" spans="1:13">
      <c r="A830" s="22">
        <v>6.875</v>
      </c>
      <c r="B830" s="22"/>
      <c r="C830" s="22">
        <v>151.55262999999999</v>
      </c>
      <c r="D830" s="22">
        <v>107.28698</v>
      </c>
      <c r="E830" s="22">
        <v>825.54254000000003</v>
      </c>
      <c r="F830" s="22">
        <v>813.02196000000004</v>
      </c>
      <c r="G830" s="22">
        <v>444.82315999999997</v>
      </c>
      <c r="H830" s="22">
        <v>541.26445999999999</v>
      </c>
      <c r="I830" s="22">
        <v>84.374300000000005</v>
      </c>
      <c r="J830" s="22">
        <v>0.24998000000000001</v>
      </c>
      <c r="K830" s="22">
        <v>25.076339999999998</v>
      </c>
      <c r="L830" s="21">
        <v>3305.0300499999998</v>
      </c>
      <c r="M830" s="21">
        <v>3955.5782599999998</v>
      </c>
    </row>
    <row r="831" spans="1:13">
      <c r="A831" s="22">
        <v>6.8833299999999999</v>
      </c>
      <c r="B831" s="22"/>
      <c r="C831" s="22">
        <v>151.93162000000001</v>
      </c>
      <c r="D831" s="22">
        <v>107.39454000000001</v>
      </c>
      <c r="E831" s="22">
        <v>825.7002</v>
      </c>
      <c r="F831" s="22">
        <v>812.42816000000005</v>
      </c>
      <c r="G831" s="22">
        <v>443.83992000000001</v>
      </c>
      <c r="H831" s="22">
        <v>539.40980000000002</v>
      </c>
      <c r="I831" s="22">
        <v>84.387749999999997</v>
      </c>
      <c r="J831" s="22">
        <v>0.251</v>
      </c>
      <c r="K831" s="22">
        <v>24.993379999999998</v>
      </c>
      <c r="L831" s="21">
        <v>3334.02889</v>
      </c>
      <c r="M831" s="21">
        <v>3894.1716299999998</v>
      </c>
    </row>
    <row r="832" spans="1:13">
      <c r="A832" s="22">
        <v>6.8916700000000004</v>
      </c>
      <c r="B832" s="22"/>
      <c r="C832" s="22">
        <v>151.92595</v>
      </c>
      <c r="D832" s="22">
        <v>107.24500999999999</v>
      </c>
      <c r="E832" s="22">
        <v>825.69497000000001</v>
      </c>
      <c r="F832" s="22">
        <v>812.42296999999996</v>
      </c>
      <c r="G832" s="22">
        <v>444.14893999999998</v>
      </c>
      <c r="H832" s="22">
        <v>538.51057000000003</v>
      </c>
      <c r="I832" s="22">
        <v>84.410169999999994</v>
      </c>
      <c r="J832" s="22">
        <v>0.25453999999999999</v>
      </c>
      <c r="K832" s="22">
        <v>24.993379999999998</v>
      </c>
      <c r="L832" s="21">
        <v>3224.3517400000001</v>
      </c>
      <c r="M832" s="21">
        <v>3862.25315</v>
      </c>
    </row>
    <row r="833" spans="1:13">
      <c r="A833" s="22">
        <v>6.9</v>
      </c>
      <c r="B833" s="22"/>
      <c r="C833" s="22">
        <v>151.86299</v>
      </c>
      <c r="D833" s="22">
        <v>107.27516</v>
      </c>
      <c r="E833" s="22">
        <v>826.01535999999999</v>
      </c>
      <c r="F833" s="22">
        <v>812.65724999999998</v>
      </c>
      <c r="G833" s="22">
        <v>443.64326999999997</v>
      </c>
      <c r="H833" s="22">
        <v>539.18498999999997</v>
      </c>
      <c r="I833" s="22">
        <v>84.374300000000005</v>
      </c>
      <c r="J833" s="22">
        <v>0.25048999999999999</v>
      </c>
      <c r="K833" s="22">
        <v>24.98301</v>
      </c>
      <c r="L833" s="21">
        <v>3277.00324</v>
      </c>
      <c r="M833" s="21">
        <v>3981.6639300000002</v>
      </c>
    </row>
    <row r="834" spans="1:13">
      <c r="A834" s="22">
        <v>6.9083300000000003</v>
      </c>
      <c r="B834" s="22"/>
      <c r="C834" s="22">
        <v>151.92595</v>
      </c>
      <c r="D834" s="22">
        <v>107.4365</v>
      </c>
      <c r="E834" s="22">
        <v>825.81061</v>
      </c>
      <c r="F834" s="22">
        <v>812.57929999999999</v>
      </c>
      <c r="G834" s="22">
        <v>444.37367999999998</v>
      </c>
      <c r="H834" s="22">
        <v>539.18498999999997</v>
      </c>
      <c r="I834" s="22">
        <v>84.472939999999994</v>
      </c>
      <c r="J834" s="22">
        <v>0.25606000000000001</v>
      </c>
      <c r="K834" s="22">
        <v>25.12819</v>
      </c>
      <c r="L834" s="21">
        <v>3277.6512600000001</v>
      </c>
      <c r="M834" s="21">
        <v>3882.5059900000001</v>
      </c>
    </row>
    <row r="835" spans="1:13">
      <c r="A835" s="22">
        <v>6.9166699999999999</v>
      </c>
      <c r="B835" s="22"/>
      <c r="C835" s="22">
        <v>151.83404999999999</v>
      </c>
      <c r="D835" s="22">
        <v>107.34076</v>
      </c>
      <c r="E835" s="22">
        <v>825.19584999999995</v>
      </c>
      <c r="F835" s="22">
        <v>812.96992</v>
      </c>
      <c r="G835" s="22">
        <v>443.24997000000002</v>
      </c>
      <c r="H835" s="22">
        <v>539.40980000000002</v>
      </c>
      <c r="I835" s="22">
        <v>84.463970000000003</v>
      </c>
      <c r="J835" s="22">
        <v>0.25503999999999999</v>
      </c>
      <c r="K835" s="22">
        <v>24.946719999999999</v>
      </c>
      <c r="L835" s="21">
        <v>3316.04637</v>
      </c>
      <c r="M835" s="21">
        <v>3921.0673999999999</v>
      </c>
    </row>
    <row r="836" spans="1:13">
      <c r="A836" s="22">
        <v>6.9249999999999998</v>
      </c>
      <c r="B836" s="22"/>
      <c r="C836" s="22">
        <v>151.7132</v>
      </c>
      <c r="D836" s="22">
        <v>107.50209</v>
      </c>
      <c r="E836" s="22">
        <v>825.41645000000005</v>
      </c>
      <c r="F836" s="22">
        <v>812.39684999999997</v>
      </c>
      <c r="G836" s="22">
        <v>443.64326999999997</v>
      </c>
      <c r="H836" s="22">
        <v>539.26928999999996</v>
      </c>
      <c r="I836" s="22">
        <v>84.459490000000002</v>
      </c>
      <c r="J836" s="22">
        <v>0.251</v>
      </c>
      <c r="K836" s="22">
        <v>25.08671</v>
      </c>
      <c r="L836" s="21">
        <v>3282.8354100000001</v>
      </c>
      <c r="M836" s="21">
        <v>3863.87338</v>
      </c>
    </row>
    <row r="837" spans="1:13">
      <c r="A837" s="22">
        <v>6.9333299999999998</v>
      </c>
      <c r="B837" s="22"/>
      <c r="C837" s="22">
        <v>151.81703999999999</v>
      </c>
      <c r="D837" s="22">
        <v>107.46664</v>
      </c>
      <c r="E837" s="22">
        <v>824.78605000000005</v>
      </c>
      <c r="F837" s="22">
        <v>812.27183000000002</v>
      </c>
      <c r="G837" s="22">
        <v>443.61516999999998</v>
      </c>
      <c r="H837" s="22">
        <v>540.08421999999996</v>
      </c>
      <c r="I837" s="22">
        <v>84.437070000000006</v>
      </c>
      <c r="J837" s="22">
        <v>0.25656000000000001</v>
      </c>
      <c r="K837" s="22">
        <v>25.076339999999998</v>
      </c>
      <c r="L837" s="21">
        <v>3319.6104700000001</v>
      </c>
      <c r="M837" s="21">
        <v>3892.5513999999998</v>
      </c>
    </row>
    <row r="838" spans="1:13">
      <c r="A838" s="22">
        <v>6.9416700000000002</v>
      </c>
      <c r="B838" s="22"/>
      <c r="C838" s="22">
        <v>151.88</v>
      </c>
      <c r="D838" s="22">
        <v>107.48436</v>
      </c>
      <c r="E838" s="22">
        <v>825.45325000000003</v>
      </c>
      <c r="F838" s="22">
        <v>812.76673000000005</v>
      </c>
      <c r="G838" s="22">
        <v>443.83992000000001</v>
      </c>
      <c r="H838" s="22">
        <v>539.40980000000002</v>
      </c>
      <c r="I838" s="22">
        <v>84.392240000000001</v>
      </c>
      <c r="J838" s="22">
        <v>0.25656000000000001</v>
      </c>
      <c r="K838" s="22">
        <v>24.988199999999999</v>
      </c>
      <c r="L838" s="21">
        <v>3281.7013700000002</v>
      </c>
      <c r="M838" s="21">
        <v>3834.5472799999998</v>
      </c>
    </row>
    <row r="839" spans="1:13">
      <c r="A839" s="22">
        <v>6.95</v>
      </c>
      <c r="B839" s="22"/>
      <c r="C839" s="22">
        <v>151.89702</v>
      </c>
      <c r="D839" s="22">
        <v>107.54995</v>
      </c>
      <c r="E839" s="22">
        <v>825.79472999999996</v>
      </c>
      <c r="F839" s="22">
        <v>812.43852000000004</v>
      </c>
      <c r="G839" s="22">
        <v>445.10408999999999</v>
      </c>
      <c r="H839" s="22">
        <v>543.14721999999995</v>
      </c>
      <c r="I839" s="22">
        <v>84.419139999999999</v>
      </c>
      <c r="J839" s="22">
        <v>0.251</v>
      </c>
      <c r="K839" s="22">
        <v>25.071159999999999</v>
      </c>
      <c r="L839" s="21">
        <v>3210.4193399999999</v>
      </c>
      <c r="M839" s="21">
        <v>3901.6246700000002</v>
      </c>
    </row>
    <row r="840" spans="1:13">
      <c r="A840" s="22">
        <v>6.9583300000000001</v>
      </c>
      <c r="B840" s="22"/>
      <c r="C840" s="22">
        <v>151.51233999999999</v>
      </c>
      <c r="D840" s="22">
        <v>107.77149</v>
      </c>
      <c r="E840" s="22">
        <v>825.78949999999998</v>
      </c>
      <c r="F840" s="22">
        <v>813.05845999999997</v>
      </c>
      <c r="G840" s="22">
        <v>443.58708000000001</v>
      </c>
      <c r="H840" s="22">
        <v>539.35359000000005</v>
      </c>
      <c r="I840" s="22">
        <v>84.437070000000006</v>
      </c>
      <c r="J840" s="22">
        <v>0.25302000000000002</v>
      </c>
      <c r="K840" s="22">
        <v>25.050419999999999</v>
      </c>
      <c r="L840" s="21">
        <v>3299.0358700000002</v>
      </c>
      <c r="M840" s="21">
        <v>3882.8300399999998</v>
      </c>
    </row>
    <row r="841" spans="1:13">
      <c r="A841" s="22">
        <v>6.9666699999999997</v>
      </c>
      <c r="B841" s="22"/>
      <c r="C841" s="22">
        <v>152.15</v>
      </c>
      <c r="D841" s="22">
        <v>107.57418</v>
      </c>
      <c r="E841" s="22">
        <v>825.50050999999996</v>
      </c>
      <c r="F841" s="22">
        <v>812.93861000000004</v>
      </c>
      <c r="G841" s="22">
        <v>444.85124999999999</v>
      </c>
      <c r="H841" s="22">
        <v>541.71406999999999</v>
      </c>
      <c r="I841" s="22">
        <v>84.342920000000007</v>
      </c>
      <c r="J841" s="22">
        <v>0.25352999999999998</v>
      </c>
      <c r="K841" s="22">
        <v>24.993379999999998</v>
      </c>
      <c r="L841" s="21">
        <v>3301.9519599999999</v>
      </c>
      <c r="M841" s="21">
        <v>3939.7000200000002</v>
      </c>
    </row>
    <row r="842" spans="1:13">
      <c r="A842" s="22">
        <v>6.9749999999999996</v>
      </c>
      <c r="B842" s="22"/>
      <c r="C842" s="22">
        <v>151.74214000000001</v>
      </c>
      <c r="D842" s="22">
        <v>107.62794</v>
      </c>
      <c r="E842" s="22">
        <v>825.64229999999998</v>
      </c>
      <c r="F842" s="22">
        <v>812.99584000000004</v>
      </c>
      <c r="G842" s="22">
        <v>446.11543</v>
      </c>
      <c r="H842" s="22">
        <v>541.71406999999999</v>
      </c>
      <c r="I842" s="22">
        <v>84.369820000000004</v>
      </c>
      <c r="J842" s="22">
        <v>0.2515</v>
      </c>
      <c r="K842" s="22">
        <v>25.00375</v>
      </c>
      <c r="L842" s="21">
        <v>3177.53242</v>
      </c>
      <c r="M842" s="21">
        <v>3949.42139</v>
      </c>
    </row>
    <row r="843" spans="1:13">
      <c r="A843" s="22">
        <v>6.9833299999999996</v>
      </c>
      <c r="B843" s="22"/>
      <c r="C843" s="22">
        <v>151.51801</v>
      </c>
      <c r="D843" s="22">
        <v>107.7774</v>
      </c>
      <c r="E843" s="22">
        <v>825.84199000000001</v>
      </c>
      <c r="F843" s="22">
        <v>812.56871999999998</v>
      </c>
      <c r="G843" s="22">
        <v>445.07598999999999</v>
      </c>
      <c r="H843" s="22">
        <v>538.90398000000005</v>
      </c>
      <c r="I843" s="22">
        <v>84.347399999999993</v>
      </c>
      <c r="J843" s="22">
        <v>0.25201000000000001</v>
      </c>
      <c r="K843" s="22">
        <v>24.905239999999999</v>
      </c>
      <c r="L843" s="21">
        <v>3217.54754</v>
      </c>
      <c r="M843" s="21">
        <v>3871.8124899999998</v>
      </c>
    </row>
    <row r="844" spans="1:13">
      <c r="A844" s="22">
        <v>6.9916700000000001</v>
      </c>
      <c r="B844" s="22"/>
      <c r="C844" s="22">
        <v>151.7705</v>
      </c>
      <c r="D844" s="22">
        <v>107.80103</v>
      </c>
      <c r="E844" s="22">
        <v>826.39890000000003</v>
      </c>
      <c r="F844" s="22">
        <v>812.70411000000001</v>
      </c>
      <c r="G844" s="22">
        <v>445.49739</v>
      </c>
      <c r="H844" s="22">
        <v>542.21988999999996</v>
      </c>
      <c r="I844" s="22">
        <v>84.351879999999994</v>
      </c>
      <c r="J844" s="22">
        <v>0.24998000000000001</v>
      </c>
      <c r="K844" s="22">
        <v>24.905239999999999</v>
      </c>
      <c r="L844" s="21">
        <v>3172.99629</v>
      </c>
      <c r="M844" s="21">
        <v>3862.5772000000002</v>
      </c>
    </row>
    <row r="845" spans="1:13">
      <c r="A845" s="22">
        <v>7</v>
      </c>
      <c r="B845" s="22"/>
      <c r="C845" s="22">
        <v>151.83972</v>
      </c>
      <c r="D845" s="22">
        <v>107.58599</v>
      </c>
      <c r="E845" s="22">
        <v>826.06262000000004</v>
      </c>
      <c r="F845" s="22">
        <v>812.16237000000001</v>
      </c>
      <c r="G845" s="22">
        <v>444.73887999999999</v>
      </c>
      <c r="H845" s="22">
        <v>541.43305999999995</v>
      </c>
      <c r="I845" s="22">
        <v>84.36533</v>
      </c>
      <c r="J845" s="22">
        <v>0.24948000000000001</v>
      </c>
      <c r="K845" s="22">
        <v>25.091899999999999</v>
      </c>
      <c r="L845" s="21">
        <v>3284.9414700000002</v>
      </c>
      <c r="M845" s="21">
        <v>3980.8538199999998</v>
      </c>
    </row>
    <row r="846" spans="1:13">
      <c r="A846" s="22">
        <v>7.0083299999999999</v>
      </c>
      <c r="B846" s="22"/>
      <c r="C846" s="22">
        <v>151.38578000000001</v>
      </c>
      <c r="D846" s="22">
        <v>107.879</v>
      </c>
      <c r="E846" s="22">
        <v>825.84721999999999</v>
      </c>
      <c r="F846" s="22">
        <v>812.11551999999995</v>
      </c>
      <c r="G846" s="22">
        <v>444.40177</v>
      </c>
      <c r="H846" s="22">
        <v>539.5222</v>
      </c>
      <c r="I846" s="22">
        <v>84.342920000000007</v>
      </c>
      <c r="J846" s="22">
        <v>0.2515</v>
      </c>
      <c r="K846" s="22">
        <v>24.931159999999998</v>
      </c>
      <c r="L846" s="21">
        <v>3278.46128</v>
      </c>
      <c r="M846" s="21">
        <v>3779.7836400000001</v>
      </c>
    </row>
    <row r="847" spans="1:13">
      <c r="A847" s="22">
        <v>7.0166700000000004</v>
      </c>
      <c r="B847" s="22"/>
      <c r="C847" s="22">
        <v>151.52368000000001</v>
      </c>
      <c r="D847" s="22">
        <v>107.78331</v>
      </c>
      <c r="E847" s="22">
        <v>825.36378999999999</v>
      </c>
      <c r="F847" s="22">
        <v>812.17792999999995</v>
      </c>
      <c r="G847" s="22">
        <v>444.71078999999997</v>
      </c>
      <c r="H847" s="22">
        <v>540.42142999999999</v>
      </c>
      <c r="I847" s="22">
        <v>84.347399999999993</v>
      </c>
      <c r="J847" s="22">
        <v>0.25453999999999999</v>
      </c>
      <c r="K847" s="22">
        <v>24.931159999999998</v>
      </c>
      <c r="L847" s="21">
        <v>3298.3878599999998</v>
      </c>
      <c r="M847" s="21">
        <v>3908.1055799999999</v>
      </c>
    </row>
    <row r="848" spans="1:13">
      <c r="A848" s="22">
        <v>7.0250000000000004</v>
      </c>
      <c r="B848" s="22"/>
      <c r="C848" s="22">
        <v>151.40280000000001</v>
      </c>
      <c r="D848" s="22">
        <v>107.89672</v>
      </c>
      <c r="E848" s="22">
        <v>825.58979999999997</v>
      </c>
      <c r="F848" s="22">
        <v>813.02715000000001</v>
      </c>
      <c r="G848" s="22">
        <v>445.69403</v>
      </c>
      <c r="H848" s="22">
        <v>542.86621000000002</v>
      </c>
      <c r="I848" s="22">
        <v>84.329470000000001</v>
      </c>
      <c r="J848" s="22">
        <v>0.25251000000000001</v>
      </c>
      <c r="K848" s="22">
        <v>24.998570000000001</v>
      </c>
      <c r="L848" s="21">
        <v>3305.6780699999999</v>
      </c>
      <c r="M848" s="21">
        <v>3838.4358200000001</v>
      </c>
    </row>
    <row r="849" spans="1:13">
      <c r="A849" s="22">
        <v>7.0333300000000003</v>
      </c>
      <c r="B849" s="22"/>
      <c r="C849" s="22">
        <v>151.40848</v>
      </c>
      <c r="D849" s="22">
        <v>107.85478999999999</v>
      </c>
      <c r="E849" s="22">
        <v>825.48987</v>
      </c>
      <c r="F849" s="22">
        <v>812.46963000000005</v>
      </c>
      <c r="G849" s="22">
        <v>444.93553000000003</v>
      </c>
      <c r="H849" s="22">
        <v>542.66949999999997</v>
      </c>
      <c r="I849" s="22">
        <v>84.378780000000006</v>
      </c>
      <c r="J849" s="22">
        <v>0.24897</v>
      </c>
      <c r="K849" s="22">
        <v>25.112639999999999</v>
      </c>
      <c r="L849" s="21">
        <v>3286.2375000000002</v>
      </c>
      <c r="M849" s="21">
        <v>3915.3966</v>
      </c>
    </row>
    <row r="850" spans="1:13">
      <c r="A850" s="22">
        <v>7.0416699999999999</v>
      </c>
      <c r="B850" s="22"/>
      <c r="C850" s="22">
        <v>151.62128000000001</v>
      </c>
      <c r="D850" s="22">
        <v>107.78922</v>
      </c>
      <c r="E850" s="22">
        <v>825.26403000000005</v>
      </c>
      <c r="F850" s="22">
        <v>812.45407</v>
      </c>
      <c r="G850" s="22">
        <v>444.82315999999997</v>
      </c>
      <c r="H850" s="22">
        <v>540.61814000000004</v>
      </c>
      <c r="I850" s="22">
        <v>84.450519999999997</v>
      </c>
      <c r="J850" s="22">
        <v>0.25302000000000002</v>
      </c>
      <c r="K850" s="22">
        <v>25.055599999999998</v>
      </c>
      <c r="L850" s="21">
        <v>3282.3493899999999</v>
      </c>
      <c r="M850" s="21">
        <v>3847.50909</v>
      </c>
    </row>
    <row r="851" spans="1:13">
      <c r="A851" s="22">
        <v>7.05</v>
      </c>
      <c r="B851" s="22"/>
      <c r="C851" s="22">
        <v>152.22996000000001</v>
      </c>
      <c r="D851" s="22">
        <v>107.80103</v>
      </c>
      <c r="E851" s="22">
        <v>825.89449000000002</v>
      </c>
      <c r="F851" s="22">
        <v>812.45407</v>
      </c>
      <c r="G851" s="22">
        <v>444.51414</v>
      </c>
      <c r="H851" s="22">
        <v>539.91561000000002</v>
      </c>
      <c r="I851" s="22">
        <v>84.374300000000005</v>
      </c>
      <c r="J851" s="22">
        <v>0.25402999999999998</v>
      </c>
      <c r="K851" s="22">
        <v>25.123010000000001</v>
      </c>
      <c r="L851" s="21">
        <v>3300.6559200000002</v>
      </c>
      <c r="M851" s="21">
        <v>3853.3419100000001</v>
      </c>
    </row>
    <row r="852" spans="1:13">
      <c r="A852" s="22">
        <v>7.0583299999999998</v>
      </c>
      <c r="B852" s="22"/>
      <c r="C852" s="22">
        <v>151.95430999999999</v>
      </c>
      <c r="D852" s="22">
        <v>107.75318</v>
      </c>
      <c r="E852" s="22">
        <v>825.94174999999996</v>
      </c>
      <c r="F852" s="22">
        <v>813.20941000000005</v>
      </c>
      <c r="G852" s="22">
        <v>444.06466</v>
      </c>
      <c r="H852" s="22">
        <v>539.88751000000002</v>
      </c>
      <c r="I852" s="22">
        <v>84.410169999999994</v>
      </c>
      <c r="J852" s="22">
        <v>0.25352999999999998</v>
      </c>
      <c r="K852" s="22">
        <v>25.102270000000001</v>
      </c>
      <c r="L852" s="21">
        <v>3323.66059</v>
      </c>
      <c r="M852" s="21">
        <v>3895.1437599999999</v>
      </c>
    </row>
    <row r="853" spans="1:13">
      <c r="A853" s="22">
        <v>7.0666700000000002</v>
      </c>
      <c r="B853" s="22"/>
      <c r="C853" s="22">
        <v>151.65022999999999</v>
      </c>
      <c r="D853" s="22">
        <v>107.67579000000001</v>
      </c>
      <c r="E853" s="22">
        <v>825.90494999999999</v>
      </c>
      <c r="F853" s="22">
        <v>812.79782999999998</v>
      </c>
      <c r="G853" s="22">
        <v>445.58166</v>
      </c>
      <c r="H853" s="22">
        <v>543.06291999999996</v>
      </c>
      <c r="I853" s="22">
        <v>84.360849999999999</v>
      </c>
      <c r="J853" s="22">
        <v>0.25201000000000001</v>
      </c>
      <c r="K853" s="22">
        <v>25.081530000000001</v>
      </c>
      <c r="L853" s="21">
        <v>3247.8424</v>
      </c>
      <c r="M853" s="21">
        <v>3832.9270499999998</v>
      </c>
    </row>
    <row r="854" spans="1:13">
      <c r="A854" s="22">
        <v>7.0750000000000002</v>
      </c>
      <c r="B854" s="22"/>
      <c r="C854" s="22">
        <v>152.14375000000001</v>
      </c>
      <c r="D854" s="22">
        <v>107.71125000000001</v>
      </c>
      <c r="E854" s="22">
        <v>825.98901999999998</v>
      </c>
      <c r="F854" s="22">
        <v>812.63113999999996</v>
      </c>
      <c r="G854" s="22">
        <v>444.65460000000002</v>
      </c>
      <c r="H854" s="22">
        <v>540.75864000000001</v>
      </c>
      <c r="I854" s="22">
        <v>84.387749999999997</v>
      </c>
      <c r="J854" s="22">
        <v>0.25048999999999999</v>
      </c>
      <c r="K854" s="22">
        <v>25.014119999999998</v>
      </c>
      <c r="L854" s="21">
        <v>3231.1559299999999</v>
      </c>
      <c r="M854" s="21">
        <v>4001.9167900000002</v>
      </c>
    </row>
    <row r="855" spans="1:13">
      <c r="A855" s="22">
        <v>7.0833300000000001</v>
      </c>
      <c r="B855" s="22"/>
      <c r="C855" s="22">
        <v>151.73589999999999</v>
      </c>
      <c r="D855" s="22">
        <v>107.52573</v>
      </c>
      <c r="E855" s="22">
        <v>826.03105000000005</v>
      </c>
      <c r="F855" s="22">
        <v>812.63113999999996</v>
      </c>
      <c r="G855" s="22">
        <v>444.87934999999999</v>
      </c>
      <c r="H855" s="22">
        <v>542.24798999999996</v>
      </c>
      <c r="I855" s="22">
        <v>84.392240000000001</v>
      </c>
      <c r="J855" s="22">
        <v>0.251</v>
      </c>
      <c r="K855" s="22">
        <v>24.957090000000001</v>
      </c>
      <c r="L855" s="21">
        <v>3269.7130299999999</v>
      </c>
      <c r="M855" s="21">
        <v>3880.3996900000002</v>
      </c>
    </row>
    <row r="856" spans="1:13">
      <c r="A856" s="22">
        <v>7.0916699999999997</v>
      </c>
      <c r="B856" s="22"/>
      <c r="C856" s="22">
        <v>151.31085999999999</v>
      </c>
      <c r="D856" s="22">
        <v>107.17882</v>
      </c>
      <c r="E856" s="22">
        <v>825.43199000000004</v>
      </c>
      <c r="F856" s="22">
        <v>812.78728000000001</v>
      </c>
      <c r="G856" s="22">
        <v>444.90744000000001</v>
      </c>
      <c r="H856" s="22">
        <v>540.95534999999995</v>
      </c>
      <c r="I856" s="22">
        <v>84.360849999999999</v>
      </c>
      <c r="J856" s="22">
        <v>0.25048999999999999</v>
      </c>
      <c r="K856" s="22">
        <v>25.10745</v>
      </c>
      <c r="L856" s="21">
        <v>3231.3179300000002</v>
      </c>
      <c r="M856" s="21">
        <v>3825.9600799999998</v>
      </c>
    </row>
    <row r="857" spans="1:13">
      <c r="A857" s="22">
        <v>7.1</v>
      </c>
      <c r="B857" s="22"/>
      <c r="C857" s="22">
        <v>151.6037</v>
      </c>
      <c r="D857" s="22">
        <v>107.00502</v>
      </c>
      <c r="E857" s="22">
        <v>825.76823000000002</v>
      </c>
      <c r="F857" s="22">
        <v>813.28741000000002</v>
      </c>
      <c r="G857" s="22">
        <v>444.51414</v>
      </c>
      <c r="H857" s="22">
        <v>541.32065999999998</v>
      </c>
      <c r="I857" s="22">
        <v>84.396720000000002</v>
      </c>
      <c r="J857" s="22">
        <v>0.2515</v>
      </c>
      <c r="K857" s="22">
        <v>25.081530000000001</v>
      </c>
      <c r="L857" s="21">
        <v>3291.09764</v>
      </c>
      <c r="M857" s="21">
        <v>3831.1448</v>
      </c>
    </row>
    <row r="858" spans="1:13">
      <c r="A858" s="22">
        <v>7.1083299999999996</v>
      </c>
      <c r="B858" s="22"/>
      <c r="C858" s="22">
        <v>151.45445000000001</v>
      </c>
      <c r="D858" s="22">
        <v>107.18473</v>
      </c>
      <c r="E858" s="22">
        <v>826.61432000000002</v>
      </c>
      <c r="F858" s="22">
        <v>812.41758000000004</v>
      </c>
      <c r="G858" s="22">
        <v>444.48604999999998</v>
      </c>
      <c r="H858" s="22">
        <v>539.5222</v>
      </c>
      <c r="I858" s="22">
        <v>84.387749999999997</v>
      </c>
      <c r="J858" s="22">
        <v>0.2515</v>
      </c>
      <c r="K858" s="22">
        <v>24.967459999999999</v>
      </c>
      <c r="L858" s="21">
        <v>3239.90418</v>
      </c>
      <c r="M858" s="21">
        <v>3821.7474900000002</v>
      </c>
    </row>
    <row r="859" spans="1:13">
      <c r="A859" s="22">
        <v>7.1166700000000001</v>
      </c>
      <c r="B859" s="22"/>
      <c r="C859" s="22">
        <v>151.46011999999999</v>
      </c>
      <c r="D859" s="22">
        <v>106.85542</v>
      </c>
      <c r="E859" s="22">
        <v>825.73681999999997</v>
      </c>
      <c r="F859" s="22">
        <v>812.21441000000004</v>
      </c>
      <c r="G859" s="22">
        <v>445.83449999999999</v>
      </c>
      <c r="H859" s="22">
        <v>543.90593999999999</v>
      </c>
      <c r="I859" s="22">
        <v>84.387749999999997</v>
      </c>
      <c r="J859" s="22">
        <v>0.24847</v>
      </c>
      <c r="K859" s="22">
        <v>24.977830000000001</v>
      </c>
      <c r="L859" s="21">
        <v>3261.9368100000002</v>
      </c>
      <c r="M859" s="21">
        <v>3892.2273500000001</v>
      </c>
    </row>
    <row r="860" spans="1:13">
      <c r="A860" s="22">
        <v>7.125</v>
      </c>
      <c r="B860" s="22"/>
      <c r="C860" s="22">
        <v>151.23594</v>
      </c>
      <c r="D860" s="22">
        <v>107.05291</v>
      </c>
      <c r="E860" s="22">
        <v>825.20091000000002</v>
      </c>
      <c r="F860" s="22">
        <v>812.43313999999998</v>
      </c>
      <c r="G860" s="22">
        <v>444.48604999999998</v>
      </c>
      <c r="H860" s="22">
        <v>539.77511000000004</v>
      </c>
      <c r="I860" s="22">
        <v>84.36533</v>
      </c>
      <c r="J860" s="22">
        <v>0.24998000000000001</v>
      </c>
      <c r="K860" s="22">
        <v>25.050419999999999</v>
      </c>
      <c r="L860" s="21">
        <v>3312.6442699999998</v>
      </c>
      <c r="M860" s="21">
        <v>3900.8145599999998</v>
      </c>
    </row>
    <row r="861" spans="1:13">
      <c r="A861" s="22">
        <v>7.1333299999999999</v>
      </c>
      <c r="B861" s="22"/>
      <c r="C861" s="22">
        <v>151.32221000000001</v>
      </c>
      <c r="D861" s="22">
        <v>107.09488</v>
      </c>
      <c r="E861" s="22">
        <v>825.27449999999999</v>
      </c>
      <c r="F861" s="22">
        <v>812.96454000000006</v>
      </c>
      <c r="G861" s="22">
        <v>445.21645999999998</v>
      </c>
      <c r="H861" s="22">
        <v>541.09585000000004</v>
      </c>
      <c r="I861" s="22">
        <v>84.414649999999995</v>
      </c>
      <c r="J861" s="22">
        <v>0.24998000000000001</v>
      </c>
      <c r="K861" s="22">
        <v>24.993379999999998</v>
      </c>
      <c r="L861" s="21">
        <v>3290.4496300000001</v>
      </c>
      <c r="M861" s="21">
        <v>3843.1344800000002</v>
      </c>
    </row>
    <row r="862" spans="1:13">
      <c r="A862" s="22">
        <v>7.1416700000000004</v>
      </c>
      <c r="B862" s="22"/>
      <c r="C862" s="22">
        <v>151.74157</v>
      </c>
      <c r="D862" s="22">
        <v>106.81344</v>
      </c>
      <c r="E862" s="22">
        <v>825.44784000000004</v>
      </c>
      <c r="F862" s="22">
        <v>812.26126999999997</v>
      </c>
      <c r="G862" s="22">
        <v>444.82315999999997</v>
      </c>
      <c r="H862" s="22">
        <v>540.84294</v>
      </c>
      <c r="I862" s="22">
        <v>84.383269999999996</v>
      </c>
      <c r="J862" s="22">
        <v>0.2515</v>
      </c>
      <c r="K862" s="22">
        <v>25.076339999999998</v>
      </c>
      <c r="L862" s="21">
        <v>3224.6757400000001</v>
      </c>
      <c r="M862" s="21">
        <v>3913.2903099999999</v>
      </c>
    </row>
    <row r="863" spans="1:13">
      <c r="A863" s="22">
        <v>7.15</v>
      </c>
      <c r="B863" s="22"/>
      <c r="C863" s="22">
        <v>151.23025999999999</v>
      </c>
      <c r="D863" s="22">
        <v>106.80753</v>
      </c>
      <c r="E863" s="22">
        <v>826.54594999999995</v>
      </c>
      <c r="F863" s="22">
        <v>812.22478000000001</v>
      </c>
      <c r="G863" s="22">
        <v>444.99171999999999</v>
      </c>
      <c r="H863" s="22">
        <v>540.02801999999997</v>
      </c>
      <c r="I863" s="22">
        <v>84.437070000000006</v>
      </c>
      <c r="J863" s="22">
        <v>0.251</v>
      </c>
      <c r="K863" s="22">
        <v>24.988199999999999</v>
      </c>
      <c r="L863" s="21">
        <v>3302.1139600000001</v>
      </c>
      <c r="M863" s="21">
        <v>3938.5658600000002</v>
      </c>
    </row>
    <row r="864" spans="1:13">
      <c r="A864" s="22">
        <v>7.1583300000000003</v>
      </c>
      <c r="B864" s="22"/>
      <c r="C864" s="22">
        <v>152.03998000000001</v>
      </c>
      <c r="D864" s="22">
        <v>107.07658000000001</v>
      </c>
      <c r="E864" s="22">
        <v>825.58439999999996</v>
      </c>
      <c r="F864" s="22">
        <v>812.98009999999999</v>
      </c>
      <c r="G864" s="22">
        <v>445.32882999999998</v>
      </c>
      <c r="H864" s="22">
        <v>541.09585000000004</v>
      </c>
      <c r="I864" s="22">
        <v>84.454999999999998</v>
      </c>
      <c r="J864" s="22">
        <v>0.25251000000000001</v>
      </c>
      <c r="K864" s="22">
        <v>25.076339999999998</v>
      </c>
      <c r="L864" s="21">
        <v>3288.0195600000002</v>
      </c>
      <c r="M864" s="21">
        <v>3958.81871</v>
      </c>
    </row>
    <row r="865" spans="1:13">
      <c r="A865" s="22">
        <v>7.1666699999999999</v>
      </c>
      <c r="B865" s="22"/>
      <c r="C865" s="22">
        <v>151.76482999999999</v>
      </c>
      <c r="D865" s="22">
        <v>107.22078</v>
      </c>
      <c r="E865" s="22">
        <v>825.99949000000004</v>
      </c>
      <c r="F865" s="22">
        <v>812.47482000000002</v>
      </c>
      <c r="G865" s="22">
        <v>444.40177</v>
      </c>
      <c r="H865" s="22">
        <v>541.54547000000002</v>
      </c>
      <c r="I865" s="22">
        <v>84.419139999999999</v>
      </c>
      <c r="J865" s="22">
        <v>0.2515</v>
      </c>
      <c r="K865" s="22">
        <v>25.06597</v>
      </c>
      <c r="L865" s="21">
        <v>3298.2258499999998</v>
      </c>
      <c r="M865" s="21">
        <v>3935.6494499999999</v>
      </c>
    </row>
    <row r="866" spans="1:13">
      <c r="A866" s="22">
        <v>7.1749999999999998</v>
      </c>
      <c r="B866" s="22"/>
      <c r="C866" s="22">
        <v>151.94864000000001</v>
      </c>
      <c r="D866" s="22">
        <v>107.46014</v>
      </c>
      <c r="E866" s="22">
        <v>825.83136000000002</v>
      </c>
      <c r="F866" s="22">
        <v>812.47482000000002</v>
      </c>
      <c r="G866" s="22">
        <v>443.83992000000001</v>
      </c>
      <c r="H866" s="22">
        <v>539.35359000000005</v>
      </c>
      <c r="I866" s="22">
        <v>84.392240000000001</v>
      </c>
      <c r="J866" s="22">
        <v>0.25453999999999999</v>
      </c>
      <c r="K866" s="22">
        <v>24.993379999999998</v>
      </c>
      <c r="L866" s="21">
        <v>3272.7911199999999</v>
      </c>
      <c r="M866" s="21">
        <v>3846.5369500000002</v>
      </c>
    </row>
    <row r="867" spans="1:13">
      <c r="A867" s="22">
        <v>7.1833299999999998</v>
      </c>
      <c r="B867" s="22"/>
      <c r="C867" s="22">
        <v>151.59801999999999</v>
      </c>
      <c r="D867" s="22">
        <v>107.62145</v>
      </c>
      <c r="E867" s="22">
        <v>825.61595999999997</v>
      </c>
      <c r="F867" s="22">
        <v>812.92804999999998</v>
      </c>
      <c r="G867" s="22">
        <v>443.24997000000002</v>
      </c>
      <c r="H867" s="22">
        <v>538.45437000000004</v>
      </c>
      <c r="I867" s="22">
        <v>84.369820000000004</v>
      </c>
      <c r="J867" s="22">
        <v>0.2515</v>
      </c>
      <c r="K867" s="22">
        <v>25.050419999999999</v>
      </c>
      <c r="L867" s="21">
        <v>3261.6127999999999</v>
      </c>
      <c r="M867" s="21">
        <v>3965.7856900000002</v>
      </c>
    </row>
    <row r="868" spans="1:13">
      <c r="A868" s="22">
        <v>7.1916700000000002</v>
      </c>
      <c r="B868" s="22"/>
      <c r="C868" s="22">
        <v>151.82212999999999</v>
      </c>
      <c r="D868" s="22">
        <v>107.85478999999999</v>
      </c>
      <c r="E868" s="22">
        <v>825.48987</v>
      </c>
      <c r="F868" s="22">
        <v>812.30294000000004</v>
      </c>
      <c r="G868" s="22">
        <v>443.55898999999999</v>
      </c>
      <c r="H868" s="22">
        <v>540.02801999999997</v>
      </c>
      <c r="I868" s="22">
        <v>84.419139999999999</v>
      </c>
      <c r="J868" s="22">
        <v>0.25251000000000001</v>
      </c>
      <c r="K868" s="22">
        <v>25.060790000000001</v>
      </c>
      <c r="L868" s="21">
        <v>3321.0685100000001</v>
      </c>
      <c r="M868" s="21">
        <v>3778.0013899999999</v>
      </c>
    </row>
    <row r="869" spans="1:13">
      <c r="A869" s="22">
        <v>7.2</v>
      </c>
      <c r="B869" s="22"/>
      <c r="C869" s="22">
        <v>152.09781000000001</v>
      </c>
      <c r="D869" s="22">
        <v>107.9983</v>
      </c>
      <c r="E869" s="22">
        <v>825.95762999999999</v>
      </c>
      <c r="F869" s="22">
        <v>812.55835999999999</v>
      </c>
      <c r="G869" s="22">
        <v>444.57033000000001</v>
      </c>
      <c r="H869" s="22">
        <v>540.44952999999998</v>
      </c>
      <c r="I869" s="22">
        <v>84.463970000000003</v>
      </c>
      <c r="J869" s="22">
        <v>0.24948000000000001</v>
      </c>
      <c r="K869" s="22">
        <v>24.951899999999998</v>
      </c>
      <c r="L869" s="21">
        <v>3242.98227</v>
      </c>
      <c r="M869" s="21">
        <v>3927.8723599999998</v>
      </c>
    </row>
    <row r="870" spans="1:13">
      <c r="A870" s="22">
        <v>7.2083300000000001</v>
      </c>
      <c r="B870" s="22"/>
      <c r="C870" s="22">
        <v>152.0462</v>
      </c>
      <c r="D870" s="22">
        <v>107.94456</v>
      </c>
      <c r="E870" s="22">
        <v>825.82611999999995</v>
      </c>
      <c r="F870" s="22">
        <v>812.55296999999996</v>
      </c>
      <c r="G870" s="22">
        <v>444.48604999999998</v>
      </c>
      <c r="H870" s="22">
        <v>541.96698000000004</v>
      </c>
      <c r="I870" s="22">
        <v>84.392240000000001</v>
      </c>
      <c r="J870" s="22">
        <v>0.24998000000000001</v>
      </c>
      <c r="K870" s="22">
        <v>25.133379999999999</v>
      </c>
      <c r="L870" s="21">
        <v>3321.8785400000002</v>
      </c>
      <c r="M870" s="21">
        <v>3880.0756500000002</v>
      </c>
    </row>
    <row r="871" spans="1:13">
      <c r="A871" s="22">
        <v>7.2166699999999997</v>
      </c>
      <c r="B871" s="22"/>
      <c r="C871" s="22">
        <v>152.09781000000001</v>
      </c>
      <c r="D871" s="22">
        <v>107.80694</v>
      </c>
      <c r="E871" s="22">
        <v>825.32699000000002</v>
      </c>
      <c r="F871" s="22">
        <v>812.47482000000002</v>
      </c>
      <c r="G871" s="22">
        <v>443.44662</v>
      </c>
      <c r="H871" s="22">
        <v>540.84294</v>
      </c>
      <c r="I871" s="22">
        <v>84.428100000000001</v>
      </c>
      <c r="J871" s="22">
        <v>0.2515</v>
      </c>
      <c r="K871" s="22">
        <v>24.993379999999998</v>
      </c>
      <c r="L871" s="21">
        <v>3219.4915999999998</v>
      </c>
      <c r="M871" s="21">
        <v>3759.2067699999998</v>
      </c>
    </row>
    <row r="872" spans="1:13">
      <c r="A872" s="22">
        <v>7.2249999999999996</v>
      </c>
      <c r="B872" s="22"/>
      <c r="C872" s="22">
        <v>152.32749999999999</v>
      </c>
      <c r="D872" s="22">
        <v>107.80694</v>
      </c>
      <c r="E872" s="22">
        <v>825.75252999999998</v>
      </c>
      <c r="F872" s="22">
        <v>812.60501999999997</v>
      </c>
      <c r="G872" s="22">
        <v>443.78372999999999</v>
      </c>
      <c r="H872" s="22">
        <v>540.98344999999995</v>
      </c>
      <c r="I872" s="22">
        <v>84.405690000000007</v>
      </c>
      <c r="J872" s="22">
        <v>0.25352999999999998</v>
      </c>
      <c r="K872" s="22">
        <v>24.98301</v>
      </c>
      <c r="L872" s="21">
        <v>3353.4694599999998</v>
      </c>
      <c r="M872" s="21">
        <v>3870.51631</v>
      </c>
    </row>
    <row r="873" spans="1:13">
      <c r="A873" s="22">
        <v>7.2333299999999996</v>
      </c>
      <c r="B873" s="22"/>
      <c r="C873" s="22">
        <v>151.92537999999999</v>
      </c>
      <c r="D873" s="22">
        <v>108.05795000000001</v>
      </c>
      <c r="E873" s="22">
        <v>825.53714000000002</v>
      </c>
      <c r="F873" s="22">
        <v>812.93322999999998</v>
      </c>
      <c r="G873" s="22">
        <v>444.45796000000001</v>
      </c>
      <c r="H873" s="22">
        <v>541.20826</v>
      </c>
      <c r="I873" s="22">
        <v>84.383269999999996</v>
      </c>
      <c r="J873" s="22">
        <v>0.24847</v>
      </c>
      <c r="K873" s="22">
        <v>24.96227</v>
      </c>
      <c r="L873" s="21">
        <v>3231.80395</v>
      </c>
      <c r="M873" s="21">
        <v>3881.5338499999998</v>
      </c>
    </row>
    <row r="874" spans="1:13">
      <c r="A874" s="22">
        <v>7.2416700000000001</v>
      </c>
      <c r="B874" s="22"/>
      <c r="C874" s="22">
        <v>151.64398</v>
      </c>
      <c r="D874" s="22">
        <v>108.05204000000001</v>
      </c>
      <c r="E874" s="22">
        <v>825.86815000000001</v>
      </c>
      <c r="F874" s="22">
        <v>812.88637000000006</v>
      </c>
      <c r="G874" s="22">
        <v>444.54223000000002</v>
      </c>
      <c r="H874" s="22">
        <v>542.24798999999996</v>
      </c>
      <c r="I874" s="22">
        <v>84.383269999999996</v>
      </c>
      <c r="J874" s="22">
        <v>0.251</v>
      </c>
      <c r="K874" s="22">
        <v>24.951899999999998</v>
      </c>
      <c r="L874" s="21">
        <v>3312.4822600000002</v>
      </c>
      <c r="M874" s="21">
        <v>3746.08295</v>
      </c>
    </row>
    <row r="875" spans="1:13">
      <c r="A875" s="22">
        <v>7.25</v>
      </c>
      <c r="B875" s="22"/>
      <c r="C875" s="22">
        <v>151.59801999999999</v>
      </c>
      <c r="D875" s="22">
        <v>107.90854</v>
      </c>
      <c r="E875" s="22">
        <v>825.61072999999999</v>
      </c>
      <c r="F875" s="22">
        <v>812.63113999999996</v>
      </c>
      <c r="G875" s="22">
        <v>443.92419000000001</v>
      </c>
      <c r="H875" s="22">
        <v>538.65107</v>
      </c>
      <c r="I875" s="22">
        <v>84.42362</v>
      </c>
      <c r="J875" s="22">
        <v>0.25201000000000001</v>
      </c>
      <c r="K875" s="22">
        <v>24.988199999999999</v>
      </c>
      <c r="L875" s="21">
        <v>3219.00558</v>
      </c>
      <c r="M875" s="21">
        <v>3920.9053800000002</v>
      </c>
    </row>
    <row r="876" spans="1:13">
      <c r="A876" s="22">
        <v>7.2583299999999999</v>
      </c>
      <c r="B876" s="22"/>
      <c r="C876" s="22">
        <v>151.51177000000001</v>
      </c>
      <c r="D876" s="22">
        <v>107.96228000000001</v>
      </c>
      <c r="E876" s="22">
        <v>825.26926000000003</v>
      </c>
      <c r="F876" s="22">
        <v>812.00088000000005</v>
      </c>
      <c r="G876" s="22">
        <v>444.37367999999998</v>
      </c>
      <c r="H876" s="22">
        <v>541.48925999999994</v>
      </c>
      <c r="I876" s="22">
        <v>84.419139999999999</v>
      </c>
      <c r="J876" s="22">
        <v>0.24847</v>
      </c>
      <c r="K876" s="22">
        <v>25.04523</v>
      </c>
      <c r="L876" s="21">
        <v>3225.80978</v>
      </c>
      <c r="M876" s="21">
        <v>3828.3904200000002</v>
      </c>
    </row>
    <row r="877" spans="1:13">
      <c r="A877" s="22">
        <v>7.2666700000000004</v>
      </c>
      <c r="B877" s="22"/>
      <c r="C877" s="22">
        <v>151.75291999999999</v>
      </c>
      <c r="D877" s="22">
        <v>107.78274</v>
      </c>
      <c r="E877" s="22">
        <v>825.78931999999998</v>
      </c>
      <c r="F877" s="22">
        <v>813.22496999999998</v>
      </c>
      <c r="G877" s="22">
        <v>444.14893999999998</v>
      </c>
      <c r="H877" s="22">
        <v>540.14041999999995</v>
      </c>
      <c r="I877" s="22">
        <v>84.410169999999994</v>
      </c>
      <c r="J877" s="22">
        <v>0.24897</v>
      </c>
      <c r="K877" s="22">
        <v>24.998570000000001</v>
      </c>
      <c r="L877" s="21">
        <v>3273.1151300000001</v>
      </c>
      <c r="M877" s="21">
        <v>3897.2500599999998</v>
      </c>
    </row>
    <row r="878" spans="1:13">
      <c r="A878" s="22">
        <v>7.2750000000000004</v>
      </c>
      <c r="B878" s="22"/>
      <c r="C878" s="22">
        <v>151.45445000000001</v>
      </c>
      <c r="D878" s="22">
        <v>107.61554</v>
      </c>
      <c r="E878" s="22">
        <v>825.83136000000002</v>
      </c>
      <c r="F878" s="22">
        <v>812.64151000000004</v>
      </c>
      <c r="G878" s="22">
        <v>445.24455</v>
      </c>
      <c r="H878" s="22">
        <v>542.66949999999997</v>
      </c>
      <c r="I878" s="22">
        <v>84.387749999999997</v>
      </c>
      <c r="J878" s="22">
        <v>0.25251000000000001</v>
      </c>
      <c r="K878" s="22">
        <v>25.00375</v>
      </c>
      <c r="L878" s="21">
        <v>3305.5160599999999</v>
      </c>
      <c r="M878" s="21">
        <v>3906.4853499999999</v>
      </c>
    </row>
    <row r="879" spans="1:13">
      <c r="A879" s="22">
        <v>7.2833300000000003</v>
      </c>
      <c r="B879" s="22"/>
      <c r="C879" s="22">
        <v>151.41982999999999</v>
      </c>
      <c r="D879" s="22">
        <v>107.29231</v>
      </c>
      <c r="E879" s="22">
        <v>825.63689999999997</v>
      </c>
      <c r="F879" s="22">
        <v>812.94880000000001</v>
      </c>
      <c r="G879" s="22">
        <v>445.27264000000002</v>
      </c>
      <c r="H879" s="22">
        <v>542.55709999999999</v>
      </c>
      <c r="I879" s="22">
        <v>84.378780000000006</v>
      </c>
      <c r="J879" s="22">
        <v>0.25048999999999999</v>
      </c>
      <c r="K879" s="22">
        <v>25.040050000000001</v>
      </c>
      <c r="L879" s="21">
        <v>3250.4344799999999</v>
      </c>
      <c r="M879" s="21">
        <v>3894.9817400000002</v>
      </c>
    </row>
    <row r="880" spans="1:13">
      <c r="A880" s="22">
        <v>7.2916699999999999</v>
      </c>
      <c r="B880" s="22"/>
      <c r="C880" s="22">
        <v>151.63830999999999</v>
      </c>
      <c r="D880" s="22">
        <v>107.23260999999999</v>
      </c>
      <c r="E880" s="22">
        <v>826.42507999999998</v>
      </c>
      <c r="F880" s="22">
        <v>812.89675</v>
      </c>
      <c r="G880" s="22">
        <v>444.79507000000001</v>
      </c>
      <c r="H880" s="22">
        <v>540.11231999999995</v>
      </c>
      <c r="I880" s="22">
        <v>84.378780000000006</v>
      </c>
      <c r="J880" s="22">
        <v>0.25048999999999999</v>
      </c>
      <c r="K880" s="22">
        <v>25.02449</v>
      </c>
      <c r="L880" s="21">
        <v>3302.43797</v>
      </c>
      <c r="M880" s="21">
        <v>3947.3150900000001</v>
      </c>
    </row>
    <row r="881" spans="1:13">
      <c r="A881" s="22">
        <v>7.3</v>
      </c>
      <c r="B881" s="22"/>
      <c r="C881" s="22">
        <v>151.64398</v>
      </c>
      <c r="D881" s="22">
        <v>107.2864</v>
      </c>
      <c r="E881" s="22">
        <v>825.88386000000003</v>
      </c>
      <c r="F881" s="22">
        <v>812.81858</v>
      </c>
      <c r="G881" s="22">
        <v>444.99171999999999</v>
      </c>
      <c r="H881" s="22">
        <v>542.27608999999995</v>
      </c>
      <c r="I881" s="22">
        <v>84.463970000000003</v>
      </c>
      <c r="J881" s="22">
        <v>0.24998000000000001</v>
      </c>
      <c r="K881" s="22">
        <v>25.12819</v>
      </c>
      <c r="L881" s="21">
        <v>3340.3470699999998</v>
      </c>
      <c r="M881" s="21">
        <v>3901.3006300000002</v>
      </c>
    </row>
    <row r="882" spans="1:13">
      <c r="A882" s="22">
        <v>7.3083299999999998</v>
      </c>
      <c r="B882" s="22"/>
      <c r="C882" s="22">
        <v>151.37386000000001</v>
      </c>
      <c r="D882" s="22">
        <v>107.24442999999999</v>
      </c>
      <c r="E882" s="22">
        <v>825.89957000000004</v>
      </c>
      <c r="F882" s="22">
        <v>812.45907999999997</v>
      </c>
      <c r="G882" s="22">
        <v>446.25589000000002</v>
      </c>
      <c r="H882" s="22">
        <v>543.90593999999999</v>
      </c>
      <c r="I882" s="22">
        <v>84.356369999999998</v>
      </c>
      <c r="J882" s="22">
        <v>0.24897</v>
      </c>
      <c r="K882" s="22">
        <v>25.050419999999999</v>
      </c>
      <c r="L882" s="21">
        <v>3291.9076700000001</v>
      </c>
      <c r="M882" s="21">
        <v>3883.1540799999998</v>
      </c>
    </row>
    <row r="883" spans="1:13">
      <c r="A883" s="22">
        <v>7.3166700000000002</v>
      </c>
      <c r="B883" s="22"/>
      <c r="C883" s="22">
        <v>151.4658</v>
      </c>
      <c r="D883" s="22">
        <v>107.14868</v>
      </c>
      <c r="E883" s="22">
        <v>825.75252999999998</v>
      </c>
      <c r="F883" s="22">
        <v>812.56335000000001</v>
      </c>
      <c r="G883" s="22">
        <v>446.03115000000003</v>
      </c>
      <c r="H883" s="22">
        <v>542.30418999999995</v>
      </c>
      <c r="I883" s="22">
        <v>84.316019999999995</v>
      </c>
      <c r="J883" s="22">
        <v>0.25201000000000001</v>
      </c>
      <c r="K883" s="22">
        <v>25.00375</v>
      </c>
      <c r="L883" s="21">
        <v>3288.6675700000001</v>
      </c>
      <c r="M883" s="21">
        <v>3931.1128100000001</v>
      </c>
    </row>
    <row r="884" spans="1:13">
      <c r="A884" s="22">
        <v>7.3250000000000002</v>
      </c>
      <c r="B884" s="22"/>
      <c r="C884" s="22">
        <v>151.38522</v>
      </c>
      <c r="D884" s="22">
        <v>107.20838999999999</v>
      </c>
      <c r="E884" s="22">
        <v>825.84182999999996</v>
      </c>
      <c r="F884" s="22">
        <v>812.36017000000004</v>
      </c>
      <c r="G884" s="22">
        <v>445.55356999999998</v>
      </c>
      <c r="H884" s="22">
        <v>542.529</v>
      </c>
      <c r="I884" s="22">
        <v>84.320499999999996</v>
      </c>
      <c r="J884" s="22">
        <v>0.25352999999999998</v>
      </c>
      <c r="K884" s="22">
        <v>25.076339999999998</v>
      </c>
      <c r="L884" s="21">
        <v>3270.36105</v>
      </c>
      <c r="M884" s="21">
        <v>3888.6628500000002</v>
      </c>
    </row>
    <row r="885" spans="1:13">
      <c r="A885" s="22">
        <v>7.3333300000000001</v>
      </c>
      <c r="B885" s="22"/>
      <c r="C885" s="22">
        <v>151.57476</v>
      </c>
      <c r="D885" s="22">
        <v>107.11854</v>
      </c>
      <c r="E885" s="22">
        <v>825.56331999999998</v>
      </c>
      <c r="F885" s="22">
        <v>812.62577999999996</v>
      </c>
      <c r="G885" s="22">
        <v>445.94686999999999</v>
      </c>
      <c r="H885" s="22">
        <v>543.65304000000003</v>
      </c>
      <c r="I885" s="22">
        <v>84.298079999999999</v>
      </c>
      <c r="J885" s="22">
        <v>0.2515</v>
      </c>
      <c r="K885" s="22">
        <v>25.050419999999999</v>
      </c>
      <c r="L885" s="21">
        <v>3378.4181899999999</v>
      </c>
      <c r="M885" s="21">
        <v>4044.85286</v>
      </c>
    </row>
    <row r="886" spans="1:13">
      <c r="A886" s="22">
        <v>7.3416699999999997</v>
      </c>
      <c r="B886" s="22"/>
      <c r="C886" s="22">
        <v>151.83915999999999</v>
      </c>
      <c r="D886" s="22">
        <v>106.96305</v>
      </c>
      <c r="E886" s="22">
        <v>825.22708</v>
      </c>
      <c r="F886" s="22">
        <v>812.83415000000002</v>
      </c>
      <c r="G886" s="22">
        <v>445.89067999999997</v>
      </c>
      <c r="H886" s="22">
        <v>543.45632999999998</v>
      </c>
      <c r="I886" s="22">
        <v>84.324979999999996</v>
      </c>
      <c r="J886" s="22">
        <v>0.25048999999999999</v>
      </c>
      <c r="K886" s="22">
        <v>25.12819</v>
      </c>
      <c r="L886" s="21">
        <v>3292.2316799999999</v>
      </c>
      <c r="M886" s="21">
        <v>3876.5111499999998</v>
      </c>
    </row>
    <row r="887" spans="1:13">
      <c r="A887" s="22">
        <v>7.35</v>
      </c>
      <c r="B887" s="22"/>
      <c r="C887" s="22">
        <v>151.98835</v>
      </c>
      <c r="D887" s="22">
        <v>107.21429999999999</v>
      </c>
      <c r="E887" s="22">
        <v>825.59487000000001</v>
      </c>
      <c r="F887" s="22">
        <v>812.19867999999997</v>
      </c>
      <c r="G887" s="22">
        <v>444.85124999999999</v>
      </c>
      <c r="H887" s="22">
        <v>540.11231999999995</v>
      </c>
      <c r="I887" s="22">
        <v>84.046999999999997</v>
      </c>
      <c r="J887" s="22">
        <v>0.25302000000000002</v>
      </c>
      <c r="K887" s="22">
        <v>25.008939999999999</v>
      </c>
      <c r="L887" s="21">
        <v>3341.9671199999998</v>
      </c>
      <c r="M887" s="21">
        <v>3899.51838</v>
      </c>
    </row>
    <row r="888" spans="1:13">
      <c r="A888" s="22">
        <v>7.3583299999999996</v>
      </c>
      <c r="B888" s="22"/>
      <c r="C888" s="22">
        <v>151.35059999999999</v>
      </c>
      <c r="D888" s="22">
        <v>107.02869</v>
      </c>
      <c r="E888" s="22">
        <v>825.35316999999998</v>
      </c>
      <c r="F888" s="22">
        <v>812.08403999999996</v>
      </c>
      <c r="G888" s="22">
        <v>445.46929</v>
      </c>
      <c r="H888" s="22">
        <v>543.45632999999998</v>
      </c>
      <c r="I888" s="22">
        <v>84.046999999999997</v>
      </c>
      <c r="J888" s="22">
        <v>0.2515</v>
      </c>
      <c r="K888" s="22">
        <v>24.936350000000001</v>
      </c>
      <c r="L888" s="21">
        <v>3194.3808899999999</v>
      </c>
      <c r="M888" s="21">
        <v>3873.4327199999998</v>
      </c>
    </row>
    <row r="889" spans="1:13">
      <c r="A889" s="22">
        <v>7.3666700000000001</v>
      </c>
      <c r="B889" s="22"/>
      <c r="C889" s="22">
        <v>151.90214</v>
      </c>
      <c r="D889" s="22">
        <v>107.12446</v>
      </c>
      <c r="E889" s="22">
        <v>825.51080999999999</v>
      </c>
      <c r="F889" s="22">
        <v>811.61532</v>
      </c>
      <c r="G889" s="22">
        <v>443.89609999999999</v>
      </c>
      <c r="H889" s="22">
        <v>539.85941000000003</v>
      </c>
      <c r="I889" s="22">
        <v>84.208410000000001</v>
      </c>
      <c r="J889" s="22">
        <v>0.25048999999999999</v>
      </c>
      <c r="K889" s="22">
        <v>25.112639999999999</v>
      </c>
      <c r="L889" s="21">
        <v>3194.3808899999999</v>
      </c>
      <c r="M889" s="21">
        <v>3922.3635800000002</v>
      </c>
    </row>
    <row r="890" spans="1:13">
      <c r="A890" s="22">
        <v>7.375</v>
      </c>
      <c r="B890" s="22"/>
      <c r="C890" s="22">
        <v>151.73535999999999</v>
      </c>
      <c r="D890" s="22">
        <v>107.14221999999999</v>
      </c>
      <c r="E890" s="22">
        <v>825.56331999999998</v>
      </c>
      <c r="F890" s="22">
        <v>812.00070000000005</v>
      </c>
      <c r="G890" s="22">
        <v>444.62651</v>
      </c>
      <c r="H890" s="22">
        <v>541.93888000000004</v>
      </c>
      <c r="I890" s="22">
        <v>84.284630000000007</v>
      </c>
      <c r="J890" s="22">
        <v>0.251</v>
      </c>
      <c r="K890" s="22">
        <v>24.967459999999999</v>
      </c>
      <c r="L890" s="21">
        <v>3213.4974299999999</v>
      </c>
      <c r="M890" s="21">
        <v>3802.6288199999999</v>
      </c>
    </row>
    <row r="891" spans="1:13">
      <c r="A891" s="22">
        <v>7.3833299999999999</v>
      </c>
      <c r="B891" s="22"/>
      <c r="C891" s="22">
        <v>151.53448</v>
      </c>
      <c r="D891" s="22">
        <v>107.36384</v>
      </c>
      <c r="E891" s="22">
        <v>825.35316999999998</v>
      </c>
      <c r="F891" s="22">
        <v>813.33428000000004</v>
      </c>
      <c r="G891" s="22">
        <v>444.40177</v>
      </c>
      <c r="H891" s="22">
        <v>541.65787</v>
      </c>
      <c r="I891" s="22">
        <v>84.347399999999993</v>
      </c>
      <c r="J891" s="22">
        <v>0.2515</v>
      </c>
      <c r="K891" s="22">
        <v>24.946719999999999</v>
      </c>
      <c r="L891" s="21">
        <v>3282.6734000000001</v>
      </c>
      <c r="M891" s="21">
        <v>3837.46369</v>
      </c>
    </row>
    <row r="892" spans="1:13">
      <c r="A892" s="22">
        <v>7.3916700000000004</v>
      </c>
      <c r="B892" s="22"/>
      <c r="C892" s="22">
        <v>151.91349</v>
      </c>
      <c r="D892" s="22">
        <v>107.51927000000001</v>
      </c>
      <c r="E892" s="22">
        <v>825.65785000000005</v>
      </c>
      <c r="F892" s="22">
        <v>812.88621000000001</v>
      </c>
      <c r="G892" s="22">
        <v>444.87934999999999</v>
      </c>
      <c r="H892" s="22">
        <v>542.13558999999998</v>
      </c>
      <c r="I892" s="22">
        <v>84.481909999999999</v>
      </c>
      <c r="J892" s="22">
        <v>0.25503999999999999</v>
      </c>
      <c r="K892" s="22">
        <v>25.123010000000001</v>
      </c>
      <c r="L892" s="21">
        <v>3231.4799400000002</v>
      </c>
      <c r="M892" s="21">
        <v>3885.0983500000002</v>
      </c>
    </row>
    <row r="893" spans="1:13">
      <c r="A893" s="22">
        <v>7.4</v>
      </c>
      <c r="B893" s="22"/>
      <c r="C893" s="22">
        <v>151.86753999999999</v>
      </c>
      <c r="D893" s="22">
        <v>107.51927000000001</v>
      </c>
      <c r="E893" s="22">
        <v>825.48973000000001</v>
      </c>
      <c r="F893" s="22">
        <v>812.84452999999996</v>
      </c>
      <c r="G893" s="22">
        <v>444.34557999999998</v>
      </c>
      <c r="H893" s="22">
        <v>540.98344999999995</v>
      </c>
      <c r="I893" s="22">
        <v>84.526740000000004</v>
      </c>
      <c r="J893" s="22">
        <v>0.25352999999999998</v>
      </c>
      <c r="K893" s="22">
        <v>25.091899999999999</v>
      </c>
      <c r="L893" s="21">
        <v>3319.12446</v>
      </c>
      <c r="M893" s="21">
        <v>3951.3656599999999</v>
      </c>
    </row>
    <row r="894" spans="1:13">
      <c r="A894" s="22">
        <v>7.4083300000000003</v>
      </c>
      <c r="B894" s="22"/>
      <c r="C894" s="22">
        <v>151.72968</v>
      </c>
      <c r="D894" s="22">
        <v>107.80638999999999</v>
      </c>
      <c r="E894" s="22">
        <v>825.57902999999999</v>
      </c>
      <c r="F894" s="22">
        <v>812.26629000000003</v>
      </c>
      <c r="G894" s="22">
        <v>443.81182000000001</v>
      </c>
      <c r="H894" s="22">
        <v>540.75864000000001</v>
      </c>
      <c r="I894" s="22">
        <v>84.48639</v>
      </c>
      <c r="J894" s="22">
        <v>0.25201000000000001</v>
      </c>
      <c r="K894" s="22">
        <v>25.060790000000001</v>
      </c>
      <c r="L894" s="21">
        <v>3323.1745700000001</v>
      </c>
      <c r="M894" s="21">
        <v>3932.7330400000001</v>
      </c>
    </row>
    <row r="895" spans="1:13">
      <c r="A895" s="22">
        <v>7.4166699999999999</v>
      </c>
      <c r="B895" s="22"/>
      <c r="C895" s="22">
        <v>151.70076</v>
      </c>
      <c r="D895" s="22">
        <v>107.77629</v>
      </c>
      <c r="E895" s="22">
        <v>825.81550000000004</v>
      </c>
      <c r="F895" s="22">
        <v>813.37594999999999</v>
      </c>
      <c r="G895" s="22">
        <v>444.42986000000002</v>
      </c>
      <c r="H895" s="22">
        <v>540.92724999999996</v>
      </c>
      <c r="I895" s="22">
        <v>84.342920000000007</v>
      </c>
      <c r="J895" s="22">
        <v>0.25352999999999998</v>
      </c>
      <c r="K895" s="22">
        <v>24.915610000000001</v>
      </c>
      <c r="L895" s="21">
        <v>3226.6197999999999</v>
      </c>
      <c r="M895" s="21">
        <v>3878.7794699999999</v>
      </c>
    </row>
    <row r="896" spans="1:13">
      <c r="A896" s="22">
        <v>7.4249999999999998</v>
      </c>
      <c r="B896" s="22"/>
      <c r="C896" s="22">
        <v>152.03998000000001</v>
      </c>
      <c r="D896" s="22">
        <v>108.03376</v>
      </c>
      <c r="E896" s="22">
        <v>825.75252999999998</v>
      </c>
      <c r="F896" s="22">
        <v>812.85506999999996</v>
      </c>
      <c r="G896" s="22">
        <v>443.33425</v>
      </c>
      <c r="H896" s="22">
        <v>540.25282000000004</v>
      </c>
      <c r="I896" s="22">
        <v>84.338430000000002</v>
      </c>
      <c r="J896" s="22">
        <v>0.25352999999999998</v>
      </c>
      <c r="K896" s="22">
        <v>24.951899999999998</v>
      </c>
      <c r="L896" s="21">
        <v>3294.0137300000001</v>
      </c>
      <c r="M896" s="21">
        <v>3845.5648200000001</v>
      </c>
    </row>
    <row r="897" spans="1:13">
      <c r="A897" s="22">
        <v>7.4333299999999998</v>
      </c>
      <c r="B897" s="22"/>
      <c r="C897" s="22">
        <v>151.88511</v>
      </c>
      <c r="D897" s="22">
        <v>107.82467</v>
      </c>
      <c r="E897" s="22">
        <v>826.03614000000005</v>
      </c>
      <c r="F897" s="22">
        <v>812.01107999999999</v>
      </c>
      <c r="G897" s="22">
        <v>443.44662</v>
      </c>
      <c r="H897" s="22">
        <v>539.97181</v>
      </c>
      <c r="I897" s="22">
        <v>84.311530000000005</v>
      </c>
      <c r="J897" s="22">
        <v>0.25402999999999998</v>
      </c>
      <c r="K897" s="22">
        <v>25.008939999999999</v>
      </c>
      <c r="L897" s="21">
        <v>3291.9076700000001</v>
      </c>
      <c r="M897" s="21">
        <v>3901.3006300000002</v>
      </c>
    </row>
    <row r="898" spans="1:13">
      <c r="A898" s="22">
        <v>7.4416700000000002</v>
      </c>
      <c r="B898" s="22"/>
      <c r="C898" s="22">
        <v>152.0343</v>
      </c>
      <c r="D898" s="22">
        <v>107.93218</v>
      </c>
      <c r="E898" s="22">
        <v>825.51604999999995</v>
      </c>
      <c r="F898" s="22">
        <v>812.49557000000004</v>
      </c>
      <c r="G898" s="22">
        <v>444.09275000000002</v>
      </c>
      <c r="H898" s="22">
        <v>541.32065999999998</v>
      </c>
      <c r="I898" s="22">
        <v>84.30256</v>
      </c>
      <c r="J898" s="22">
        <v>0.251</v>
      </c>
      <c r="K898" s="22">
        <v>25.014119999999998</v>
      </c>
      <c r="L898" s="21">
        <v>3235.5300499999998</v>
      </c>
      <c r="M898" s="21">
        <v>3875.0529499999998</v>
      </c>
    </row>
    <row r="899" spans="1:13">
      <c r="A899" s="22">
        <v>7.45</v>
      </c>
      <c r="B899" s="22"/>
      <c r="C899" s="22">
        <v>152.04564999999999</v>
      </c>
      <c r="D899" s="22">
        <v>107.84832</v>
      </c>
      <c r="E899" s="22">
        <v>826.04661999999996</v>
      </c>
      <c r="F899" s="22">
        <v>812.77156000000002</v>
      </c>
      <c r="G899" s="22">
        <v>444.26130999999998</v>
      </c>
      <c r="H899" s="22">
        <v>540.47762999999998</v>
      </c>
      <c r="I899" s="22">
        <v>84.329470000000001</v>
      </c>
      <c r="J899" s="22">
        <v>0.25201000000000001</v>
      </c>
      <c r="K899" s="22">
        <v>25.055599999999998</v>
      </c>
      <c r="L899" s="21">
        <v>3100.7422900000001</v>
      </c>
      <c r="M899" s="21">
        <v>3944.8847500000002</v>
      </c>
    </row>
    <row r="900" spans="1:13">
      <c r="A900" s="22">
        <v>7.4583300000000001</v>
      </c>
      <c r="B900" s="22"/>
      <c r="C900" s="22">
        <v>151.73535999999999</v>
      </c>
      <c r="D900" s="22">
        <v>107.86015</v>
      </c>
      <c r="E900" s="22">
        <v>826.38289999999995</v>
      </c>
      <c r="F900" s="22">
        <v>812.27148999999997</v>
      </c>
      <c r="G900" s="22">
        <v>443.39042999999998</v>
      </c>
      <c r="H900" s="22">
        <v>538.22955999999999</v>
      </c>
      <c r="I900" s="22">
        <v>84.338430000000002</v>
      </c>
      <c r="J900" s="22">
        <v>0.25201000000000001</v>
      </c>
      <c r="K900" s="22">
        <v>25.034859999999998</v>
      </c>
      <c r="L900" s="21">
        <v>3281.0533599999999</v>
      </c>
      <c r="M900" s="21">
        <v>3878.61744</v>
      </c>
    </row>
    <row r="901" spans="1:13">
      <c r="A901" s="22">
        <v>7.4666699999999997</v>
      </c>
      <c r="B901" s="22"/>
      <c r="C901" s="22">
        <v>151.47663</v>
      </c>
      <c r="D901" s="22">
        <v>108.02141</v>
      </c>
      <c r="E901" s="22">
        <v>825.67357000000004</v>
      </c>
      <c r="F901" s="22">
        <v>812.98513000000003</v>
      </c>
      <c r="G901" s="22">
        <v>444.87934999999999</v>
      </c>
      <c r="H901" s="22">
        <v>541.60167000000001</v>
      </c>
      <c r="I901" s="22">
        <v>84.378780000000006</v>
      </c>
      <c r="J901" s="22">
        <v>0.25251000000000001</v>
      </c>
      <c r="K901" s="22">
        <v>24.889679999999998</v>
      </c>
      <c r="L901" s="21">
        <v>3252.0545200000001</v>
      </c>
      <c r="M901" s="21">
        <v>3937.4317000000001</v>
      </c>
    </row>
    <row r="902" spans="1:13">
      <c r="A902" s="22">
        <v>7.4749999999999996</v>
      </c>
      <c r="B902" s="22"/>
      <c r="C902" s="22">
        <v>151.90781000000001</v>
      </c>
      <c r="D902" s="22">
        <v>108.03967</v>
      </c>
      <c r="E902" s="22">
        <v>825.91003999999998</v>
      </c>
      <c r="F902" s="22">
        <v>812.17776000000003</v>
      </c>
      <c r="G902" s="22">
        <v>444.71078999999997</v>
      </c>
      <c r="H902" s="22">
        <v>542.64139999999998</v>
      </c>
      <c r="I902" s="22">
        <v>84.468459999999993</v>
      </c>
      <c r="J902" s="22">
        <v>0.25302000000000002</v>
      </c>
      <c r="K902" s="22">
        <v>24.905239999999999</v>
      </c>
      <c r="L902" s="21">
        <v>3289.4776000000002</v>
      </c>
      <c r="M902" s="21">
        <v>3817.5349000000001</v>
      </c>
    </row>
    <row r="903" spans="1:13">
      <c r="A903" s="22">
        <v>7.4833299999999996</v>
      </c>
      <c r="B903" s="22"/>
      <c r="C903" s="22">
        <v>151.67804000000001</v>
      </c>
      <c r="D903" s="22">
        <v>107.75263</v>
      </c>
      <c r="E903" s="22">
        <v>824.86455999999998</v>
      </c>
      <c r="F903" s="22">
        <v>812.89139999999998</v>
      </c>
      <c r="G903" s="22">
        <v>443.86801000000003</v>
      </c>
      <c r="H903" s="22">
        <v>539.5222</v>
      </c>
      <c r="I903" s="22">
        <v>84.410169999999994</v>
      </c>
      <c r="J903" s="22">
        <v>0.25201000000000001</v>
      </c>
      <c r="K903" s="22">
        <v>25.014119999999998</v>
      </c>
      <c r="L903" s="21">
        <v>3169.1081800000002</v>
      </c>
      <c r="M903" s="21">
        <v>3947.47712</v>
      </c>
    </row>
    <row r="904" spans="1:13">
      <c r="A904" s="22">
        <v>7.4916700000000001</v>
      </c>
      <c r="B904" s="22"/>
      <c r="C904" s="22">
        <v>151.59747999999999</v>
      </c>
      <c r="D904" s="22">
        <v>107.47732000000001</v>
      </c>
      <c r="E904" s="22">
        <v>825.77346999999997</v>
      </c>
      <c r="F904" s="22">
        <v>812.70911999999998</v>
      </c>
      <c r="G904" s="22">
        <v>444.82315999999997</v>
      </c>
      <c r="H904" s="22">
        <v>541.32065999999998</v>
      </c>
      <c r="I904" s="22">
        <v>84.392240000000001</v>
      </c>
      <c r="J904" s="22">
        <v>0.25302000000000002</v>
      </c>
      <c r="K904" s="22">
        <v>25.055599999999998</v>
      </c>
      <c r="L904" s="21">
        <v>3356.5475499999998</v>
      </c>
      <c r="M904" s="21">
        <v>3891.4172400000002</v>
      </c>
    </row>
    <row r="905" spans="1:13">
      <c r="A905" s="22">
        <v>7.5</v>
      </c>
      <c r="B905" s="22"/>
      <c r="C905" s="22">
        <v>151.47663</v>
      </c>
      <c r="D905" s="22">
        <v>107.68651</v>
      </c>
      <c r="E905" s="22">
        <v>825.19029</v>
      </c>
      <c r="F905" s="22">
        <v>812.83933999999999</v>
      </c>
      <c r="G905" s="22">
        <v>445.44119999999998</v>
      </c>
      <c r="H905" s="22">
        <v>541.51737000000003</v>
      </c>
      <c r="I905" s="22">
        <v>84.405690000000007</v>
      </c>
      <c r="J905" s="22">
        <v>0.25656000000000001</v>
      </c>
      <c r="K905" s="22">
        <v>25.02449</v>
      </c>
      <c r="L905" s="21">
        <v>3265.5009100000002</v>
      </c>
      <c r="M905" s="21">
        <v>4001.4307199999998</v>
      </c>
    </row>
    <row r="906" spans="1:13">
      <c r="A906" s="22">
        <v>7.5083299999999999</v>
      </c>
      <c r="B906" s="22"/>
      <c r="C906" s="22">
        <v>151.67804000000001</v>
      </c>
      <c r="D906" s="22">
        <v>107.41763</v>
      </c>
      <c r="E906" s="22">
        <v>825.96256000000005</v>
      </c>
      <c r="F906" s="22">
        <v>812.81323999999995</v>
      </c>
      <c r="G906" s="22">
        <v>445.24455</v>
      </c>
      <c r="H906" s="22">
        <v>542.10748999999998</v>
      </c>
      <c r="I906" s="22">
        <v>84.432590000000005</v>
      </c>
      <c r="J906" s="22">
        <v>0.25302000000000002</v>
      </c>
      <c r="K906" s="22">
        <v>25.154119999999999</v>
      </c>
      <c r="L906" s="21">
        <v>3358.0055900000002</v>
      </c>
      <c r="M906" s="21">
        <v>3818.6690600000002</v>
      </c>
    </row>
    <row r="907" spans="1:13">
      <c r="A907" s="22">
        <v>7.5166700000000004</v>
      </c>
      <c r="B907" s="22"/>
      <c r="C907" s="22">
        <v>151.66101</v>
      </c>
      <c r="D907" s="22">
        <v>107.44775</v>
      </c>
      <c r="E907" s="22">
        <v>825.78918999999996</v>
      </c>
      <c r="F907" s="22">
        <v>813.09978000000001</v>
      </c>
      <c r="G907" s="22">
        <v>445.91878000000003</v>
      </c>
      <c r="H907" s="22">
        <v>543.34393</v>
      </c>
      <c r="I907" s="22">
        <v>84.428100000000001</v>
      </c>
      <c r="J907" s="22">
        <v>0.25201000000000001</v>
      </c>
      <c r="K907" s="22">
        <v>24.998570000000001</v>
      </c>
      <c r="L907" s="21">
        <v>3326.0906599999998</v>
      </c>
      <c r="M907" s="21">
        <v>3924.3078599999999</v>
      </c>
    </row>
    <row r="908" spans="1:13">
      <c r="A908" s="22">
        <v>7.5250000000000004</v>
      </c>
      <c r="B908" s="22"/>
      <c r="C908" s="22">
        <v>151.72968</v>
      </c>
      <c r="D908" s="22">
        <v>107.51927000000001</v>
      </c>
      <c r="E908" s="22">
        <v>825.78395</v>
      </c>
      <c r="F908" s="22">
        <v>812.84452999999996</v>
      </c>
      <c r="G908" s="22">
        <v>444.59841999999998</v>
      </c>
      <c r="H908" s="22">
        <v>539.71891000000005</v>
      </c>
      <c r="I908" s="22">
        <v>84.410169999999994</v>
      </c>
      <c r="J908" s="22">
        <v>0.25201000000000001</v>
      </c>
      <c r="K908" s="22">
        <v>25.040050000000001</v>
      </c>
      <c r="L908" s="21">
        <v>3178.99046</v>
      </c>
      <c r="M908" s="21">
        <v>3866.3037199999999</v>
      </c>
    </row>
    <row r="909" spans="1:13">
      <c r="A909" s="22">
        <v>7.5333300000000003</v>
      </c>
      <c r="B909" s="22"/>
      <c r="C909" s="22">
        <v>151.74104</v>
      </c>
      <c r="D909" s="22">
        <v>107.62682</v>
      </c>
      <c r="E909" s="22">
        <v>825.83659</v>
      </c>
      <c r="F909" s="22">
        <v>812.81339000000003</v>
      </c>
      <c r="G909" s="22">
        <v>444.2894</v>
      </c>
      <c r="H909" s="22">
        <v>539.94371000000001</v>
      </c>
      <c r="I909" s="22">
        <v>84.428100000000001</v>
      </c>
      <c r="J909" s="22">
        <v>0.25201000000000001</v>
      </c>
      <c r="K909" s="22">
        <v>24.96227</v>
      </c>
      <c r="L909" s="21">
        <v>3334.6769100000001</v>
      </c>
      <c r="M909" s="21">
        <v>4000.45858</v>
      </c>
    </row>
    <row r="910" spans="1:13">
      <c r="A910" s="22">
        <v>7.5416699999999999</v>
      </c>
      <c r="B910" s="22"/>
      <c r="C910" s="22">
        <v>151.63208</v>
      </c>
      <c r="D910" s="22">
        <v>107.46549</v>
      </c>
      <c r="E910" s="22">
        <v>825.77871000000005</v>
      </c>
      <c r="F910" s="22">
        <v>812.67264</v>
      </c>
      <c r="G910" s="22">
        <v>445.10408999999999</v>
      </c>
      <c r="H910" s="22">
        <v>541.51737000000003</v>
      </c>
      <c r="I910" s="22">
        <v>84.392240000000001</v>
      </c>
      <c r="J910" s="22">
        <v>0.25302000000000002</v>
      </c>
      <c r="K910" s="22">
        <v>25.055599999999998</v>
      </c>
      <c r="L910" s="21">
        <v>3190.3307799999998</v>
      </c>
      <c r="M910" s="21">
        <v>3716.27081</v>
      </c>
    </row>
    <row r="911" spans="1:13">
      <c r="A911" s="22">
        <v>7.55</v>
      </c>
      <c r="B911" s="22"/>
      <c r="C911" s="22">
        <v>151.49419</v>
      </c>
      <c r="D911" s="22">
        <v>107.36976</v>
      </c>
      <c r="E911" s="22">
        <v>826.04138</v>
      </c>
      <c r="F911" s="22">
        <v>813.09978000000001</v>
      </c>
      <c r="G911" s="22">
        <v>444.76697000000001</v>
      </c>
      <c r="H911" s="22">
        <v>539.4941</v>
      </c>
      <c r="I911" s="22">
        <v>84.441550000000007</v>
      </c>
      <c r="J911" s="22">
        <v>0.251</v>
      </c>
      <c r="K911" s="22">
        <v>25.04523</v>
      </c>
      <c r="L911" s="21">
        <v>3304.3820300000002</v>
      </c>
      <c r="M911" s="21">
        <v>3968.5400800000002</v>
      </c>
    </row>
    <row r="912" spans="1:13">
      <c r="A912" s="22">
        <v>7.5583299999999998</v>
      </c>
      <c r="B912" s="22"/>
      <c r="C912" s="22">
        <v>151.67236</v>
      </c>
      <c r="D912" s="22">
        <v>107.50744</v>
      </c>
      <c r="E912" s="22">
        <v>825.19552999999996</v>
      </c>
      <c r="F912" s="22">
        <v>813.05291</v>
      </c>
      <c r="G912" s="22">
        <v>445.16027000000003</v>
      </c>
      <c r="H912" s="22">
        <v>540.70244000000002</v>
      </c>
      <c r="I912" s="22">
        <v>84.360849999999999</v>
      </c>
      <c r="J912" s="22">
        <v>0.24897</v>
      </c>
      <c r="K912" s="22">
        <v>24.972639999999998</v>
      </c>
      <c r="L912" s="21">
        <v>3230.1839</v>
      </c>
      <c r="M912" s="21">
        <v>3890.1210599999999</v>
      </c>
    </row>
    <row r="913" spans="1:13">
      <c r="A913" s="22">
        <v>7.5666700000000002</v>
      </c>
      <c r="B913" s="22"/>
      <c r="C913" s="22">
        <v>151.28758999999999</v>
      </c>
      <c r="D913" s="22">
        <v>107.39397</v>
      </c>
      <c r="E913" s="22">
        <v>825.54747999999995</v>
      </c>
      <c r="F913" s="22">
        <v>812.19334000000003</v>
      </c>
      <c r="G913" s="22">
        <v>444.76697000000001</v>
      </c>
      <c r="H913" s="22">
        <v>540.59004000000004</v>
      </c>
      <c r="I913" s="22">
        <v>84.351879999999994</v>
      </c>
      <c r="J913" s="22">
        <v>0.251</v>
      </c>
      <c r="K913" s="22">
        <v>24.988199999999999</v>
      </c>
      <c r="L913" s="21">
        <v>3242.6582600000002</v>
      </c>
      <c r="M913" s="21">
        <v>3885.5844200000001</v>
      </c>
    </row>
    <row r="914" spans="1:13">
      <c r="A914" s="22">
        <v>7.5750000000000002</v>
      </c>
      <c r="B914" s="22"/>
      <c r="C914" s="22">
        <v>151.63208</v>
      </c>
      <c r="D914" s="22">
        <v>107.41763</v>
      </c>
      <c r="E914" s="22">
        <v>825.90481</v>
      </c>
      <c r="F914" s="22">
        <v>812.58929000000001</v>
      </c>
      <c r="G914" s="22">
        <v>445.60975999999999</v>
      </c>
      <c r="H914" s="22">
        <v>541.26445999999999</v>
      </c>
      <c r="I914" s="22">
        <v>84.360849999999999</v>
      </c>
      <c r="J914" s="22">
        <v>0.2515</v>
      </c>
      <c r="K914" s="22">
        <v>24.988199999999999</v>
      </c>
      <c r="L914" s="21">
        <v>3108.8425099999999</v>
      </c>
      <c r="M914" s="21">
        <v>3864.3594499999999</v>
      </c>
    </row>
    <row r="915" spans="1:13">
      <c r="A915" s="22">
        <v>7.5833300000000001</v>
      </c>
      <c r="B915" s="22"/>
      <c r="C915" s="22">
        <v>151.74104</v>
      </c>
      <c r="D915" s="22">
        <v>107.62682</v>
      </c>
      <c r="E915" s="22">
        <v>826.08342000000005</v>
      </c>
      <c r="F915" s="22">
        <v>812.72469999999998</v>
      </c>
      <c r="G915" s="22">
        <v>445.16027000000003</v>
      </c>
      <c r="H915" s="22">
        <v>541.43305999999995</v>
      </c>
      <c r="I915" s="22">
        <v>84.338430000000002</v>
      </c>
      <c r="J915" s="22">
        <v>0.251</v>
      </c>
      <c r="K915" s="22">
        <v>25.040050000000001</v>
      </c>
      <c r="L915" s="21">
        <v>3326.4146700000001</v>
      </c>
      <c r="M915" s="21">
        <v>3880.3996900000002</v>
      </c>
    </row>
    <row r="916" spans="1:13">
      <c r="A916" s="22">
        <v>7.5916699999999997</v>
      </c>
      <c r="B916" s="22"/>
      <c r="C916" s="22">
        <v>151.50555</v>
      </c>
      <c r="D916" s="22">
        <v>107.28585</v>
      </c>
      <c r="E916" s="22">
        <v>826.34087</v>
      </c>
      <c r="F916" s="22">
        <v>812.81323999999995</v>
      </c>
      <c r="G916" s="22">
        <v>445.10408999999999</v>
      </c>
      <c r="H916" s="22">
        <v>541.29255999999998</v>
      </c>
      <c r="I916" s="22">
        <v>84.338430000000002</v>
      </c>
      <c r="J916" s="22">
        <v>0.25201000000000001</v>
      </c>
      <c r="K916" s="22">
        <v>24.998570000000001</v>
      </c>
      <c r="L916" s="21">
        <v>3238.7701499999998</v>
      </c>
      <c r="M916" s="21">
        <v>3860.4708999999998</v>
      </c>
    </row>
    <row r="917" spans="1:13">
      <c r="A917" s="22">
        <v>7.6</v>
      </c>
      <c r="B917" s="22"/>
      <c r="C917" s="22">
        <v>151.54584</v>
      </c>
      <c r="D917" s="22">
        <v>107.37568</v>
      </c>
      <c r="E917" s="22">
        <v>825.66309000000001</v>
      </c>
      <c r="F917" s="22">
        <v>812.18295000000001</v>
      </c>
      <c r="G917" s="22">
        <v>443.08141000000001</v>
      </c>
      <c r="H917" s="22">
        <v>537.69564000000003</v>
      </c>
      <c r="I917" s="22">
        <v>84.342920000000007</v>
      </c>
      <c r="J917" s="22">
        <v>0.24847</v>
      </c>
      <c r="K917" s="22">
        <v>24.94153</v>
      </c>
      <c r="L917" s="21">
        <v>3202.8051300000002</v>
      </c>
      <c r="M917" s="21">
        <v>3920.58133</v>
      </c>
    </row>
    <row r="918" spans="1:13">
      <c r="A918" s="22">
        <v>7.6083299999999996</v>
      </c>
      <c r="B918" s="22"/>
      <c r="C918" s="22">
        <v>151.63775999999999</v>
      </c>
      <c r="D918" s="22">
        <v>107.51927000000001</v>
      </c>
      <c r="E918" s="22">
        <v>825.87324999999998</v>
      </c>
      <c r="F918" s="22">
        <v>813.01643000000001</v>
      </c>
      <c r="G918" s="22">
        <v>443.78372999999999</v>
      </c>
      <c r="H918" s="22">
        <v>539.40980000000002</v>
      </c>
      <c r="I918" s="22">
        <v>84.320499999999996</v>
      </c>
      <c r="J918" s="22">
        <v>0.2515</v>
      </c>
      <c r="K918" s="22">
        <v>25.06597</v>
      </c>
      <c r="L918" s="21">
        <v>3285.7514900000001</v>
      </c>
      <c r="M918" s="21">
        <v>3832.76503</v>
      </c>
    </row>
    <row r="919" spans="1:13">
      <c r="A919" s="22">
        <v>7.6166700000000001</v>
      </c>
      <c r="B919" s="22"/>
      <c r="C919" s="22">
        <v>151.54584</v>
      </c>
      <c r="D919" s="22">
        <v>107.56713000000001</v>
      </c>
      <c r="E919" s="22">
        <v>825.83645999999999</v>
      </c>
      <c r="F919" s="22">
        <v>813.10496999999998</v>
      </c>
      <c r="G919" s="22">
        <v>444.40177</v>
      </c>
      <c r="H919" s="22">
        <v>541.62977000000001</v>
      </c>
      <c r="I919" s="22">
        <v>84.347399999999993</v>
      </c>
      <c r="J919" s="22">
        <v>0.25048999999999999</v>
      </c>
      <c r="K919" s="22">
        <v>24.92079</v>
      </c>
      <c r="L919" s="21">
        <v>3286.3995100000002</v>
      </c>
      <c r="M919" s="21">
        <v>3825.9600799999998</v>
      </c>
    </row>
    <row r="920" spans="1:13">
      <c r="A920" s="22">
        <v>7.625</v>
      </c>
      <c r="B920" s="22"/>
      <c r="C920" s="22">
        <v>151.71212</v>
      </c>
      <c r="D920" s="22">
        <v>107.64457</v>
      </c>
      <c r="E920" s="22">
        <v>825.74715000000003</v>
      </c>
      <c r="F920" s="22">
        <v>812.72469999999998</v>
      </c>
      <c r="G920" s="22">
        <v>443.98038000000003</v>
      </c>
      <c r="H920" s="22">
        <v>539.5222</v>
      </c>
      <c r="I920" s="22">
        <v>84.356369999999998</v>
      </c>
      <c r="J920" s="22">
        <v>0.25201000000000001</v>
      </c>
      <c r="K920" s="22">
        <v>24.98301</v>
      </c>
      <c r="L920" s="21">
        <v>3308.2701400000001</v>
      </c>
      <c r="M920" s="21">
        <v>3985.3904600000001</v>
      </c>
    </row>
    <row r="921" spans="1:13">
      <c r="A921" s="22">
        <v>7.6333299999999999</v>
      </c>
      <c r="B921" s="22"/>
      <c r="C921" s="22">
        <v>151.94757000000001</v>
      </c>
      <c r="D921" s="22">
        <v>107.50691999999999</v>
      </c>
      <c r="E921" s="22">
        <v>825.42663000000005</v>
      </c>
      <c r="F921" s="22">
        <v>812.28187000000003</v>
      </c>
      <c r="G921" s="22">
        <v>444.40177</v>
      </c>
      <c r="H921" s="22">
        <v>540.19662000000005</v>
      </c>
      <c r="I921" s="22">
        <v>84.324979999999996</v>
      </c>
      <c r="J921" s="22">
        <v>0.24897</v>
      </c>
      <c r="K921" s="22">
        <v>25.076339999999998</v>
      </c>
      <c r="L921" s="21">
        <v>3265.1768999999999</v>
      </c>
      <c r="M921" s="21">
        <v>3853.0178599999999</v>
      </c>
    </row>
    <row r="922" spans="1:13">
      <c r="A922" s="22">
        <v>7.6416700000000004</v>
      </c>
      <c r="B922" s="22"/>
      <c r="C922" s="22">
        <v>151.85567</v>
      </c>
      <c r="D922" s="22">
        <v>107.50691999999999</v>
      </c>
      <c r="E922" s="22">
        <v>826.2568</v>
      </c>
      <c r="F922" s="22">
        <v>812.43817000000001</v>
      </c>
      <c r="G922" s="22">
        <v>444.06466</v>
      </c>
      <c r="H922" s="22">
        <v>540.95534999999995</v>
      </c>
      <c r="I922" s="22">
        <v>84.329470000000001</v>
      </c>
      <c r="J922" s="22">
        <v>0.251</v>
      </c>
      <c r="K922" s="22">
        <v>25.10745</v>
      </c>
      <c r="L922" s="21">
        <v>3268.0929799999999</v>
      </c>
      <c r="M922" s="21">
        <v>3969.83626</v>
      </c>
    </row>
    <row r="923" spans="1:13">
      <c r="A923" s="22">
        <v>7.65</v>
      </c>
      <c r="B923" s="22"/>
      <c r="C923" s="22">
        <v>151.59747999999999</v>
      </c>
      <c r="D923" s="22">
        <v>107.47732000000001</v>
      </c>
      <c r="E923" s="22">
        <v>825.37411999999995</v>
      </c>
      <c r="F923" s="22">
        <v>813.39671999999996</v>
      </c>
      <c r="G923" s="22">
        <v>444.76697000000001</v>
      </c>
      <c r="H923" s="22">
        <v>541.34875999999997</v>
      </c>
      <c r="I923" s="22">
        <v>84.329470000000001</v>
      </c>
      <c r="J923" s="22">
        <v>0.25201000000000001</v>
      </c>
      <c r="K923" s="22">
        <v>25.102270000000001</v>
      </c>
      <c r="L923" s="21">
        <v>3230.1839</v>
      </c>
      <c r="M923" s="21">
        <v>3904.7031000000002</v>
      </c>
    </row>
    <row r="924" spans="1:13">
      <c r="A924" s="22">
        <v>7.6583300000000003</v>
      </c>
      <c r="B924" s="22"/>
      <c r="C924" s="22">
        <v>152.26347999999999</v>
      </c>
      <c r="D924" s="22">
        <v>107.45313</v>
      </c>
      <c r="E924" s="22">
        <v>825.58951000000002</v>
      </c>
      <c r="F924" s="22">
        <v>812.52670999999998</v>
      </c>
      <c r="G924" s="22">
        <v>444.03656000000001</v>
      </c>
      <c r="H924" s="22">
        <v>539.94371000000001</v>
      </c>
      <c r="I924" s="22">
        <v>84.289109999999994</v>
      </c>
      <c r="J924" s="22">
        <v>0.24948000000000001</v>
      </c>
      <c r="K924" s="22">
        <v>24.977830000000001</v>
      </c>
      <c r="L924" s="21">
        <v>3253.8365699999999</v>
      </c>
      <c r="M924" s="21">
        <v>3842.81043</v>
      </c>
    </row>
    <row r="925" spans="1:13">
      <c r="A925" s="22">
        <v>7.6666699999999999</v>
      </c>
      <c r="B925" s="22"/>
      <c r="C925" s="22">
        <v>152.11998</v>
      </c>
      <c r="D925" s="22">
        <v>107.68651</v>
      </c>
      <c r="E925" s="22">
        <v>824.97492</v>
      </c>
      <c r="F925" s="22">
        <v>812.25072</v>
      </c>
      <c r="G925" s="22">
        <v>444.96361999999999</v>
      </c>
      <c r="H925" s="22">
        <v>541.54547000000002</v>
      </c>
      <c r="I925" s="22">
        <v>84.221860000000007</v>
      </c>
      <c r="J925" s="22">
        <v>0.24948000000000001</v>
      </c>
      <c r="K925" s="22">
        <v>24.98301</v>
      </c>
      <c r="L925" s="21">
        <v>3266.7969499999999</v>
      </c>
      <c r="M925" s="21">
        <v>3874.2428300000001</v>
      </c>
    </row>
    <row r="926" spans="1:13">
      <c r="A926" s="22">
        <v>7.6749999999999998</v>
      </c>
      <c r="B926" s="22"/>
      <c r="C926" s="22">
        <v>151.72917000000001</v>
      </c>
      <c r="D926" s="22">
        <v>107.71017999999999</v>
      </c>
      <c r="E926" s="22">
        <v>825.01158999999996</v>
      </c>
      <c r="F926" s="22">
        <v>812.95384000000001</v>
      </c>
      <c r="G926" s="22">
        <v>444.73887999999999</v>
      </c>
      <c r="H926" s="22">
        <v>541.15205000000003</v>
      </c>
      <c r="I926" s="22">
        <v>84.185990000000004</v>
      </c>
      <c r="J926" s="22">
        <v>0.24897</v>
      </c>
      <c r="K926" s="22">
        <v>25.034859999999998</v>
      </c>
      <c r="L926" s="21">
        <v>3180.7725099999998</v>
      </c>
      <c r="M926" s="21">
        <v>3953.4719599999999</v>
      </c>
    </row>
    <row r="927" spans="1:13">
      <c r="A927" s="22">
        <v>7.6833299999999998</v>
      </c>
      <c r="B927" s="22"/>
      <c r="C927" s="22">
        <v>152.02809999999999</v>
      </c>
      <c r="D927" s="22">
        <v>107.44721</v>
      </c>
      <c r="E927" s="22">
        <v>825.59474999999998</v>
      </c>
      <c r="F927" s="22">
        <v>812.40688999999998</v>
      </c>
      <c r="G927" s="22">
        <v>443.33425</v>
      </c>
      <c r="H927" s="22">
        <v>538.25765999999999</v>
      </c>
      <c r="I927" s="22">
        <v>84.221860000000007</v>
      </c>
      <c r="J927" s="22">
        <v>0.24745</v>
      </c>
      <c r="K927" s="22">
        <v>25.081530000000001</v>
      </c>
      <c r="L927" s="21">
        <v>3260.8027699999998</v>
      </c>
      <c r="M927" s="21">
        <v>3896.27792</v>
      </c>
    </row>
    <row r="928" spans="1:13">
      <c r="A928" s="22">
        <v>7.6916700000000002</v>
      </c>
      <c r="B928" s="22"/>
      <c r="C928" s="22">
        <v>151.78699</v>
      </c>
      <c r="D928" s="22">
        <v>107.48324</v>
      </c>
      <c r="E928" s="22">
        <v>825.99410999999998</v>
      </c>
      <c r="F928" s="22">
        <v>813.05291</v>
      </c>
      <c r="G928" s="22">
        <v>444.79507000000001</v>
      </c>
      <c r="H928" s="22">
        <v>541.48925999999994</v>
      </c>
      <c r="I928" s="22">
        <v>84.185990000000004</v>
      </c>
      <c r="J928" s="22">
        <v>0.251</v>
      </c>
      <c r="K928" s="22">
        <v>25.102270000000001</v>
      </c>
      <c r="L928" s="21">
        <v>3297.90184</v>
      </c>
      <c r="M928" s="21">
        <v>4026.3822500000001</v>
      </c>
    </row>
    <row r="929" spans="1:13">
      <c r="A929" s="22">
        <v>7.7</v>
      </c>
      <c r="B929" s="22"/>
      <c r="C929" s="22">
        <v>151.90162000000001</v>
      </c>
      <c r="D929" s="22">
        <v>107.50691999999999</v>
      </c>
      <c r="E929" s="22">
        <v>825.55795999999998</v>
      </c>
      <c r="F929" s="22">
        <v>812.49541999999997</v>
      </c>
      <c r="G929" s="22">
        <v>444.20512000000002</v>
      </c>
      <c r="H929" s="22">
        <v>540.08421999999996</v>
      </c>
      <c r="I929" s="22">
        <v>84.212890000000002</v>
      </c>
      <c r="J929" s="22">
        <v>0.24897</v>
      </c>
      <c r="K929" s="22">
        <v>25.008939999999999</v>
      </c>
      <c r="L929" s="21">
        <v>3339.8610600000002</v>
      </c>
      <c r="M929" s="21">
        <v>3999.9725199999998</v>
      </c>
    </row>
    <row r="930" spans="1:13">
      <c r="A930" s="22">
        <v>7.7083300000000001</v>
      </c>
      <c r="B930" s="22"/>
      <c r="C930" s="22">
        <v>151.56288000000001</v>
      </c>
      <c r="D930" s="22">
        <v>107.68059</v>
      </c>
      <c r="E930" s="22">
        <v>825.37936000000002</v>
      </c>
      <c r="F930" s="22">
        <v>812.94345999999996</v>
      </c>
      <c r="G930" s="22">
        <v>444.14893999999998</v>
      </c>
      <c r="H930" s="22">
        <v>539.74701000000005</v>
      </c>
      <c r="I930" s="22">
        <v>84.212890000000002</v>
      </c>
      <c r="J930" s="22">
        <v>0.25251000000000001</v>
      </c>
      <c r="K930" s="22">
        <v>25.071159999999999</v>
      </c>
      <c r="L930" s="21">
        <v>3375.98812</v>
      </c>
      <c r="M930" s="21">
        <v>3878.61744</v>
      </c>
    </row>
    <row r="931" spans="1:13">
      <c r="A931" s="22">
        <v>7.7166699999999997</v>
      </c>
      <c r="B931" s="22"/>
      <c r="C931" s="22">
        <v>151.73535999999999</v>
      </c>
      <c r="D931" s="22">
        <v>107.62090000000001</v>
      </c>
      <c r="E931" s="22">
        <v>825.08515999999997</v>
      </c>
      <c r="F931" s="22">
        <v>812.52670999999998</v>
      </c>
      <c r="G931" s="22">
        <v>444.23320999999999</v>
      </c>
      <c r="H931" s="22">
        <v>540.75864000000001</v>
      </c>
      <c r="I931" s="22">
        <v>84.051490000000001</v>
      </c>
      <c r="J931" s="22">
        <v>0.25201000000000001</v>
      </c>
      <c r="K931" s="22">
        <v>25.02449</v>
      </c>
      <c r="L931" s="21">
        <v>3374.36807</v>
      </c>
      <c r="M931" s="21">
        <v>3837.3016600000001</v>
      </c>
    </row>
    <row r="932" spans="1:13">
      <c r="A932" s="22">
        <v>7.7249999999999996</v>
      </c>
      <c r="B932" s="22"/>
      <c r="C932" s="22">
        <v>151.86703</v>
      </c>
      <c r="D932" s="22">
        <v>107.37515999999999</v>
      </c>
      <c r="E932" s="22">
        <v>825.68404999999996</v>
      </c>
      <c r="F932" s="22">
        <v>812.78714000000002</v>
      </c>
      <c r="G932" s="22">
        <v>443.78372999999999</v>
      </c>
      <c r="H932" s="22">
        <v>539.99991999999997</v>
      </c>
      <c r="I932" s="22">
        <v>84.020099999999999</v>
      </c>
      <c r="J932" s="22">
        <v>0.24745</v>
      </c>
      <c r="K932" s="22">
        <v>24.894870000000001</v>
      </c>
      <c r="L932" s="21">
        <v>3271.1710699999999</v>
      </c>
      <c r="M932" s="21">
        <v>3960.1148899999998</v>
      </c>
    </row>
    <row r="933" spans="1:13">
      <c r="A933" s="22">
        <v>7.7333299999999996</v>
      </c>
      <c r="B933" s="22"/>
      <c r="C933" s="22">
        <v>151.38469000000001</v>
      </c>
      <c r="D933" s="22">
        <v>107.63865</v>
      </c>
      <c r="E933" s="22">
        <v>825.43710999999996</v>
      </c>
      <c r="F933" s="22">
        <v>812.29226000000006</v>
      </c>
      <c r="G933" s="22">
        <v>444.03656000000001</v>
      </c>
      <c r="H933" s="22">
        <v>539.5222</v>
      </c>
      <c r="I933" s="22">
        <v>84.055970000000002</v>
      </c>
      <c r="J933" s="22">
        <v>0.24998000000000001</v>
      </c>
      <c r="K933" s="22">
        <v>24.92079</v>
      </c>
      <c r="L933" s="21">
        <v>3309.8901900000001</v>
      </c>
      <c r="M933" s="21">
        <v>3940.0240699999999</v>
      </c>
    </row>
    <row r="934" spans="1:13">
      <c r="A934" s="22">
        <v>7.7416700000000001</v>
      </c>
      <c r="B934" s="22"/>
      <c r="C934" s="22">
        <v>151.43635</v>
      </c>
      <c r="D934" s="22">
        <v>107.501</v>
      </c>
      <c r="E934" s="22">
        <v>825.19018000000005</v>
      </c>
      <c r="F934" s="22">
        <v>812.13076999999998</v>
      </c>
      <c r="G934" s="22">
        <v>444.09275000000002</v>
      </c>
      <c r="H934" s="22">
        <v>539.66269999999997</v>
      </c>
      <c r="I934" s="22">
        <v>84.284630000000007</v>
      </c>
      <c r="J934" s="22">
        <v>0.24998000000000001</v>
      </c>
      <c r="K934" s="22">
        <v>25.02449</v>
      </c>
      <c r="L934" s="21">
        <v>3262.4228199999998</v>
      </c>
      <c r="M934" s="21">
        <v>3886.2325099999998</v>
      </c>
    </row>
    <row r="935" spans="1:13">
      <c r="A935" s="22">
        <v>7.75</v>
      </c>
      <c r="B935" s="22"/>
      <c r="C935" s="22">
        <v>151.30411000000001</v>
      </c>
      <c r="D935" s="22">
        <v>107.65049</v>
      </c>
      <c r="E935" s="22">
        <v>824.71217999999999</v>
      </c>
      <c r="F935" s="22">
        <v>813.03200000000004</v>
      </c>
      <c r="G935" s="22">
        <v>444.76697000000001</v>
      </c>
      <c r="H935" s="22">
        <v>540.70244000000002</v>
      </c>
      <c r="I935" s="22">
        <v>84.378780000000006</v>
      </c>
      <c r="J935" s="22">
        <v>0.24897</v>
      </c>
      <c r="K935" s="22">
        <v>25.008939999999999</v>
      </c>
      <c r="L935" s="21">
        <v>3240.8762099999999</v>
      </c>
      <c r="M935" s="21">
        <v>3868.89608</v>
      </c>
    </row>
    <row r="936" spans="1:13">
      <c r="A936" s="22">
        <v>7.7583299999999999</v>
      </c>
      <c r="B936" s="22"/>
      <c r="C936" s="22">
        <v>151.53964999999999</v>
      </c>
      <c r="D936" s="22">
        <v>107.65640999999999</v>
      </c>
      <c r="E936" s="22">
        <v>825.46342000000004</v>
      </c>
      <c r="F936" s="22">
        <v>812.23500999999999</v>
      </c>
      <c r="G936" s="22">
        <v>444.65460000000002</v>
      </c>
      <c r="H936" s="22">
        <v>540.61814000000004</v>
      </c>
      <c r="I936" s="22">
        <v>84.562610000000006</v>
      </c>
      <c r="J936" s="22">
        <v>0.25251000000000001</v>
      </c>
      <c r="K936" s="22">
        <v>25.029679999999999</v>
      </c>
      <c r="L936" s="21">
        <v>3217.0615299999999</v>
      </c>
      <c r="M936" s="21">
        <v>3909.4017600000002</v>
      </c>
    </row>
    <row r="937" spans="1:13">
      <c r="A937" s="22">
        <v>7.7666700000000004</v>
      </c>
      <c r="B937" s="22"/>
      <c r="C937" s="22">
        <v>151.60883999999999</v>
      </c>
      <c r="D937" s="22">
        <v>107.68059</v>
      </c>
      <c r="E937" s="22">
        <v>825.22697000000005</v>
      </c>
      <c r="F937" s="22">
        <v>813.12573999999995</v>
      </c>
      <c r="G937" s="22">
        <v>443.39042999999998</v>
      </c>
      <c r="H937" s="22">
        <v>538.06095000000005</v>
      </c>
      <c r="I937" s="22">
        <v>84.504320000000007</v>
      </c>
      <c r="J937" s="22">
        <v>0.25201000000000001</v>
      </c>
      <c r="K937" s="22">
        <v>24.98301</v>
      </c>
      <c r="L937" s="21">
        <v>3216.5755199999999</v>
      </c>
      <c r="M937" s="21">
        <v>3853.0178599999999</v>
      </c>
    </row>
    <row r="938" spans="1:13">
      <c r="A938" s="22">
        <v>7.7750000000000004</v>
      </c>
      <c r="B938" s="22"/>
      <c r="C938" s="22">
        <v>151.34440000000001</v>
      </c>
      <c r="D938" s="22">
        <v>107.74028</v>
      </c>
      <c r="E938" s="22">
        <v>825.29006000000004</v>
      </c>
      <c r="F938" s="22">
        <v>813.02161999999998</v>
      </c>
      <c r="G938" s="22">
        <v>444.51414</v>
      </c>
      <c r="H938" s="22">
        <v>540.14041999999995</v>
      </c>
      <c r="I938" s="22">
        <v>84.490870000000001</v>
      </c>
      <c r="J938" s="22">
        <v>0.25201000000000001</v>
      </c>
      <c r="K938" s="22">
        <v>25.050419999999999</v>
      </c>
      <c r="L938" s="21">
        <v>3222.24568</v>
      </c>
      <c r="M938" s="21">
        <v>4058.94886</v>
      </c>
    </row>
    <row r="939" spans="1:13">
      <c r="A939" s="22">
        <v>7.7833300000000003</v>
      </c>
      <c r="B939" s="22"/>
      <c r="C939" s="22">
        <v>151.64294000000001</v>
      </c>
      <c r="D939" s="22">
        <v>107.6204</v>
      </c>
      <c r="E939" s="22">
        <v>825.56320000000005</v>
      </c>
      <c r="F939" s="22">
        <v>812.50062000000003</v>
      </c>
      <c r="G939" s="22">
        <v>444.85124999999999</v>
      </c>
      <c r="H939" s="22">
        <v>540.02801999999997</v>
      </c>
      <c r="I939" s="22">
        <v>84.459490000000002</v>
      </c>
      <c r="J939" s="22">
        <v>0.24442</v>
      </c>
      <c r="K939" s="22">
        <v>25.102270000000001</v>
      </c>
      <c r="L939" s="21">
        <v>3227.9158400000001</v>
      </c>
      <c r="M939" s="21">
        <v>3938.8899099999999</v>
      </c>
    </row>
    <row r="940" spans="1:13">
      <c r="A940" s="22">
        <v>7.7916699999999999</v>
      </c>
      <c r="B940" s="22"/>
      <c r="C940" s="22">
        <v>151.78081</v>
      </c>
      <c r="D940" s="22">
        <v>107.66825</v>
      </c>
      <c r="E940" s="22">
        <v>825.72083999999995</v>
      </c>
      <c r="F940" s="22">
        <v>813.07367999999997</v>
      </c>
      <c r="G940" s="22">
        <v>444.85124999999999</v>
      </c>
      <c r="H940" s="22">
        <v>541.20826</v>
      </c>
      <c r="I940" s="22">
        <v>84.454999999999998</v>
      </c>
      <c r="J940" s="22">
        <v>0.25555</v>
      </c>
      <c r="K940" s="22">
        <v>25.112639999999999</v>
      </c>
      <c r="L940" s="21">
        <v>3271.81909</v>
      </c>
      <c r="M940" s="21">
        <v>3852.6938100000002</v>
      </c>
    </row>
    <row r="941" spans="1:13">
      <c r="A941" s="22">
        <v>7.8</v>
      </c>
      <c r="B941" s="22"/>
      <c r="C941" s="22">
        <v>151.80403999999999</v>
      </c>
      <c r="D941" s="22">
        <v>107.78812000000001</v>
      </c>
      <c r="E941" s="22">
        <v>825.11136999999997</v>
      </c>
      <c r="F941" s="22">
        <v>812.92774999999995</v>
      </c>
      <c r="G941" s="22">
        <v>444.12083999999999</v>
      </c>
      <c r="H941" s="22">
        <v>541.15205000000003</v>
      </c>
      <c r="I941" s="22">
        <v>84.311530000000005</v>
      </c>
      <c r="J941" s="22">
        <v>0.251</v>
      </c>
      <c r="K941" s="22">
        <v>24.910419999999998</v>
      </c>
      <c r="L941" s="21">
        <v>3214.3074499999998</v>
      </c>
      <c r="M941" s="21">
        <v>3919.9332399999998</v>
      </c>
    </row>
    <row r="942" spans="1:13">
      <c r="A942" s="22">
        <v>7.8083299999999998</v>
      </c>
      <c r="B942" s="22"/>
      <c r="C942" s="22">
        <v>151.67185000000001</v>
      </c>
      <c r="D942" s="22">
        <v>107.69834</v>
      </c>
      <c r="E942" s="22">
        <v>824.97481000000005</v>
      </c>
      <c r="F942" s="22">
        <v>813.12573999999995</v>
      </c>
      <c r="G942" s="22">
        <v>445.94686999999999</v>
      </c>
      <c r="H942" s="22">
        <v>541.54547000000002</v>
      </c>
      <c r="I942" s="22">
        <v>84.351879999999994</v>
      </c>
      <c r="J942" s="22">
        <v>0.251</v>
      </c>
      <c r="K942" s="22">
        <v>25.008939999999999</v>
      </c>
      <c r="L942" s="21">
        <v>3332.8948599999999</v>
      </c>
      <c r="M942" s="21">
        <v>3835.3573900000001</v>
      </c>
    </row>
    <row r="943" spans="1:13">
      <c r="A943" s="22">
        <v>7.8166700000000002</v>
      </c>
      <c r="B943" s="22"/>
      <c r="C943" s="22">
        <v>151.53964999999999</v>
      </c>
      <c r="D943" s="22">
        <v>107.41710999999999</v>
      </c>
      <c r="E943" s="22">
        <v>825.38459999999998</v>
      </c>
      <c r="F943" s="22">
        <v>812.57357999999999</v>
      </c>
      <c r="G943" s="22">
        <v>446.53681999999998</v>
      </c>
      <c r="H943" s="22">
        <v>543.65304000000003</v>
      </c>
      <c r="I943" s="22">
        <v>84.347399999999993</v>
      </c>
      <c r="J943" s="22">
        <v>0.251</v>
      </c>
      <c r="K943" s="22">
        <v>25.071159999999999</v>
      </c>
      <c r="L943" s="21">
        <v>3286.3995100000002</v>
      </c>
      <c r="M943" s="21">
        <v>3928.84449</v>
      </c>
    </row>
    <row r="944" spans="1:13">
      <c r="A944" s="22">
        <v>7.8250000000000002</v>
      </c>
      <c r="B944" s="22"/>
      <c r="C944" s="22">
        <v>151.29843</v>
      </c>
      <c r="D944" s="22">
        <v>107.69243</v>
      </c>
      <c r="E944" s="22">
        <v>824.58610999999996</v>
      </c>
      <c r="F944" s="22">
        <v>812.99032999999997</v>
      </c>
      <c r="G944" s="22">
        <v>446.53681999999998</v>
      </c>
      <c r="H944" s="22">
        <v>543.28772000000004</v>
      </c>
      <c r="I944" s="22">
        <v>84.347399999999993</v>
      </c>
      <c r="J944" s="22">
        <v>0.24796000000000001</v>
      </c>
      <c r="K944" s="22">
        <v>24.972639999999998</v>
      </c>
      <c r="L944" s="21">
        <v>3165.2200699999999</v>
      </c>
      <c r="M944" s="21">
        <v>3998.0282400000001</v>
      </c>
    </row>
    <row r="945" spans="1:13">
      <c r="A945" s="22">
        <v>7.8333300000000001</v>
      </c>
      <c r="B945" s="22"/>
      <c r="C945" s="22">
        <v>151.79266999999999</v>
      </c>
      <c r="D945" s="22">
        <v>107.4413</v>
      </c>
      <c r="E945" s="22">
        <v>825.19018000000005</v>
      </c>
      <c r="F945" s="22">
        <v>812.58915999999999</v>
      </c>
      <c r="G945" s="22">
        <v>445.80641000000003</v>
      </c>
      <c r="H945" s="22">
        <v>542.44470000000001</v>
      </c>
      <c r="I945" s="22">
        <v>84.356369999999998</v>
      </c>
      <c r="J945" s="22">
        <v>0.25048999999999999</v>
      </c>
      <c r="K945" s="22">
        <v>25.008939999999999</v>
      </c>
      <c r="L945" s="21">
        <v>3425.39959</v>
      </c>
      <c r="M945" s="21">
        <v>3858.0405599999999</v>
      </c>
    </row>
    <row r="946" spans="1:13">
      <c r="A946" s="22">
        <v>7.8416699999999997</v>
      </c>
      <c r="B946" s="22"/>
      <c r="C946" s="22">
        <v>151.56288000000001</v>
      </c>
      <c r="D946" s="22">
        <v>107.63274</v>
      </c>
      <c r="E946" s="22">
        <v>824.63337000000001</v>
      </c>
      <c r="F946" s="22">
        <v>812.66211999999996</v>
      </c>
      <c r="G946" s="22">
        <v>444.40177</v>
      </c>
      <c r="H946" s="22">
        <v>539.29738999999995</v>
      </c>
      <c r="I946" s="22">
        <v>84.356369999999998</v>
      </c>
      <c r="J946" s="22">
        <v>0.25048999999999999</v>
      </c>
      <c r="K946" s="22">
        <v>25.102270000000001</v>
      </c>
      <c r="L946" s="21">
        <v>3219.9776099999999</v>
      </c>
      <c r="M946" s="21">
        <v>3893.3615100000002</v>
      </c>
    </row>
    <row r="947" spans="1:13">
      <c r="A947" s="22">
        <v>7.85</v>
      </c>
      <c r="B947" s="22"/>
      <c r="C947" s="22">
        <v>151.93053</v>
      </c>
      <c r="D947" s="22">
        <v>107.48916</v>
      </c>
      <c r="E947" s="22">
        <v>824.88027</v>
      </c>
      <c r="F947" s="22">
        <v>813.19871000000001</v>
      </c>
      <c r="G947" s="22">
        <v>447.23912999999999</v>
      </c>
      <c r="H947" s="22">
        <v>543.11911999999995</v>
      </c>
      <c r="I947" s="22">
        <v>84.351879999999994</v>
      </c>
      <c r="J947" s="22">
        <v>0.251</v>
      </c>
      <c r="K947" s="22">
        <v>25.014119999999998</v>
      </c>
      <c r="L947" s="21">
        <v>3281.0533599999999</v>
      </c>
      <c r="M947" s="21">
        <v>3929.0065199999999</v>
      </c>
    </row>
    <row r="948" spans="1:13">
      <c r="A948" s="22">
        <v>7.8583299999999996</v>
      </c>
      <c r="B948" s="22"/>
      <c r="C948" s="22">
        <v>152.02809999999999</v>
      </c>
      <c r="D948" s="22">
        <v>107.44721</v>
      </c>
      <c r="E948" s="22">
        <v>825.09040000000005</v>
      </c>
      <c r="F948" s="22">
        <v>812.15686000000005</v>
      </c>
      <c r="G948" s="22">
        <v>447.52006</v>
      </c>
      <c r="H948" s="22">
        <v>544.69277</v>
      </c>
      <c r="I948" s="22">
        <v>84.307050000000004</v>
      </c>
      <c r="J948" s="22">
        <v>0.251</v>
      </c>
      <c r="K948" s="22">
        <v>24.998570000000001</v>
      </c>
      <c r="L948" s="21">
        <v>3190.1687700000002</v>
      </c>
      <c r="M948" s="21">
        <v>3888.9868999999999</v>
      </c>
    </row>
    <row r="949" spans="1:13">
      <c r="A949" s="22">
        <v>7.8666700000000001</v>
      </c>
      <c r="B949" s="22"/>
      <c r="C949" s="22">
        <v>151.79835</v>
      </c>
      <c r="D949" s="22">
        <v>107.63865</v>
      </c>
      <c r="E949" s="22">
        <v>825.30578000000003</v>
      </c>
      <c r="F949" s="22">
        <v>812.28706</v>
      </c>
      <c r="G949" s="22">
        <v>447.15485999999999</v>
      </c>
      <c r="H949" s="22">
        <v>543.76544000000001</v>
      </c>
      <c r="I949" s="22">
        <v>84.36533</v>
      </c>
      <c r="J949" s="22">
        <v>0.24998000000000001</v>
      </c>
      <c r="K949" s="22">
        <v>25.154119999999999</v>
      </c>
      <c r="L949" s="21">
        <v>3179.9624800000001</v>
      </c>
      <c r="M949" s="21">
        <v>3825.4740099999999</v>
      </c>
    </row>
    <row r="950" spans="1:13">
      <c r="A950" s="22">
        <v>7.875</v>
      </c>
      <c r="B950" s="22"/>
      <c r="C950" s="22">
        <v>151.70643999999999</v>
      </c>
      <c r="D950" s="22">
        <v>107.49508</v>
      </c>
      <c r="E950" s="22">
        <v>825.30578000000003</v>
      </c>
      <c r="F950" s="22">
        <v>813.20390999999995</v>
      </c>
      <c r="G950" s="22">
        <v>446.64918999999998</v>
      </c>
      <c r="H950" s="22">
        <v>543.48442999999997</v>
      </c>
      <c r="I950" s="22">
        <v>84.333950000000002</v>
      </c>
      <c r="J950" s="22">
        <v>0.2515</v>
      </c>
      <c r="K950" s="22">
        <v>25.050419999999999</v>
      </c>
      <c r="L950" s="21">
        <v>3326.5766699999999</v>
      </c>
      <c r="M950" s="21">
        <v>3873.59474</v>
      </c>
    </row>
    <row r="951" spans="1:13">
      <c r="A951" s="22">
        <v>7.8833299999999999</v>
      </c>
      <c r="B951" s="22"/>
      <c r="C951" s="22">
        <v>151.75239999999999</v>
      </c>
      <c r="D951" s="22">
        <v>107.44721</v>
      </c>
      <c r="E951" s="22">
        <v>825.35829000000001</v>
      </c>
      <c r="F951" s="22">
        <v>812.50581</v>
      </c>
      <c r="G951" s="22">
        <v>446.39634999999998</v>
      </c>
      <c r="H951" s="22">
        <v>542.02318000000002</v>
      </c>
      <c r="I951" s="22">
        <v>84.320499999999996</v>
      </c>
      <c r="J951" s="22">
        <v>0.24897</v>
      </c>
      <c r="K951" s="22">
        <v>25.029679999999999</v>
      </c>
      <c r="L951" s="21">
        <v>3236.0160700000001</v>
      </c>
      <c r="M951" s="21">
        <v>3823.5297399999999</v>
      </c>
    </row>
    <row r="952" spans="1:13">
      <c r="A952" s="22">
        <v>7.8916700000000004</v>
      </c>
      <c r="B952" s="22"/>
      <c r="C952" s="22">
        <v>151.72349</v>
      </c>
      <c r="D952" s="22">
        <v>107.41710999999999</v>
      </c>
      <c r="E952" s="22">
        <v>825.38984000000005</v>
      </c>
      <c r="F952" s="22">
        <v>811.95370000000003</v>
      </c>
      <c r="G952" s="22">
        <v>446.84584000000001</v>
      </c>
      <c r="H952" s="22">
        <v>543.65304000000003</v>
      </c>
      <c r="I952" s="22">
        <v>84.338430000000002</v>
      </c>
      <c r="J952" s="22">
        <v>0.25048999999999999</v>
      </c>
      <c r="K952" s="22">
        <v>25.117819999999998</v>
      </c>
      <c r="L952" s="21">
        <v>3273.43914</v>
      </c>
      <c r="M952" s="21">
        <v>3738.7919400000001</v>
      </c>
    </row>
    <row r="953" spans="1:13">
      <c r="A953" s="22">
        <v>7.9</v>
      </c>
      <c r="B953" s="22"/>
      <c r="C953" s="22">
        <v>151.71780999999999</v>
      </c>
      <c r="D953" s="22">
        <v>107.41119</v>
      </c>
      <c r="E953" s="22">
        <v>824.75944000000004</v>
      </c>
      <c r="F953" s="22">
        <v>812.37040999999999</v>
      </c>
      <c r="G953" s="22">
        <v>445.72212999999999</v>
      </c>
      <c r="H953" s="22">
        <v>542.47280000000001</v>
      </c>
      <c r="I953" s="22">
        <v>84.342920000000007</v>
      </c>
      <c r="J953" s="22">
        <v>0.251</v>
      </c>
      <c r="K953" s="22">
        <v>25.097079999999998</v>
      </c>
      <c r="L953" s="21">
        <v>3207.8272700000002</v>
      </c>
      <c r="M953" s="21">
        <v>3817.0488300000002</v>
      </c>
    </row>
    <row r="954" spans="1:13">
      <c r="A954" s="22">
        <v>7.9083300000000003</v>
      </c>
      <c r="B954" s="22"/>
      <c r="C954" s="22">
        <v>152.03378000000001</v>
      </c>
      <c r="D954" s="22">
        <v>107.501</v>
      </c>
      <c r="E954" s="22">
        <v>825.10613000000001</v>
      </c>
      <c r="F954" s="22">
        <v>812.54747999999995</v>
      </c>
      <c r="G954" s="22">
        <v>445.83449999999999</v>
      </c>
      <c r="H954" s="22">
        <v>542.5009</v>
      </c>
      <c r="I954" s="22">
        <v>84.329470000000001</v>
      </c>
      <c r="J954" s="22">
        <v>0.251</v>
      </c>
      <c r="K954" s="22">
        <v>25.14893</v>
      </c>
      <c r="L954" s="21">
        <v>3223.70372</v>
      </c>
      <c r="M954" s="21">
        <v>3877.4832900000001</v>
      </c>
    </row>
    <row r="955" spans="1:13">
      <c r="A955" s="22">
        <v>7.9166699999999999</v>
      </c>
      <c r="B955" s="22"/>
      <c r="C955" s="22">
        <v>151.70076</v>
      </c>
      <c r="D955" s="22">
        <v>107.53702</v>
      </c>
      <c r="E955" s="22">
        <v>825.26899000000003</v>
      </c>
      <c r="F955" s="22">
        <v>812.37559999999996</v>
      </c>
      <c r="G955" s="22">
        <v>446.59300000000002</v>
      </c>
      <c r="H955" s="22">
        <v>543.68114000000003</v>
      </c>
      <c r="I955" s="22">
        <v>84.316019999999995</v>
      </c>
      <c r="J955" s="22">
        <v>0.25251000000000001</v>
      </c>
      <c r="K955" s="22">
        <v>25.102270000000001</v>
      </c>
      <c r="L955" s="21">
        <v>3218.8435800000002</v>
      </c>
      <c r="M955" s="21">
        <v>3838.1117800000002</v>
      </c>
    </row>
    <row r="956" spans="1:13">
      <c r="A956" s="22">
        <v>7.9249999999999998</v>
      </c>
      <c r="B956" s="22"/>
      <c r="C956" s="22">
        <v>151.46527</v>
      </c>
      <c r="D956" s="22">
        <v>107.62682</v>
      </c>
      <c r="E956" s="22">
        <v>825.22172999999998</v>
      </c>
      <c r="F956" s="22">
        <v>813.28725999999995</v>
      </c>
      <c r="G956" s="22">
        <v>445.44119999999998</v>
      </c>
      <c r="H956" s="22">
        <v>542.19178999999997</v>
      </c>
      <c r="I956" s="22">
        <v>84.2667</v>
      </c>
      <c r="J956" s="22">
        <v>0.24847</v>
      </c>
      <c r="K956" s="22">
        <v>25.06597</v>
      </c>
      <c r="L956" s="21">
        <v>3313.7782999999999</v>
      </c>
      <c r="M956" s="21">
        <v>3942.7784499999998</v>
      </c>
    </row>
    <row r="957" spans="1:13">
      <c r="A957" s="22">
        <v>7.9333299999999998</v>
      </c>
      <c r="B957" s="22"/>
      <c r="C957" s="22">
        <v>151.39037999999999</v>
      </c>
      <c r="D957" s="22">
        <v>107.501</v>
      </c>
      <c r="E957" s="22">
        <v>825.18493999999998</v>
      </c>
      <c r="F957" s="22">
        <v>812.37559999999996</v>
      </c>
      <c r="G957" s="22">
        <v>445.75022000000001</v>
      </c>
      <c r="H957" s="22">
        <v>542.66949999999997</v>
      </c>
      <c r="I957" s="22">
        <v>84.30256</v>
      </c>
      <c r="J957" s="22">
        <v>0.24643999999999999</v>
      </c>
      <c r="K957" s="22">
        <v>24.993379999999998</v>
      </c>
      <c r="L957" s="21">
        <v>3274.5731700000001</v>
      </c>
      <c r="M957" s="21">
        <v>3802.7908400000001</v>
      </c>
    </row>
    <row r="958" spans="1:13">
      <c r="A958" s="22">
        <v>7.9416700000000002</v>
      </c>
      <c r="B958" s="22"/>
      <c r="C958" s="22">
        <v>151.41929999999999</v>
      </c>
      <c r="D958" s="22">
        <v>107.57896</v>
      </c>
      <c r="E958" s="22">
        <v>825.06410000000005</v>
      </c>
      <c r="F958" s="22">
        <v>812.83920000000001</v>
      </c>
      <c r="G958" s="22">
        <v>445.46929</v>
      </c>
      <c r="H958" s="22">
        <v>542.61329999999998</v>
      </c>
      <c r="I958" s="22">
        <v>84.293599999999998</v>
      </c>
      <c r="J958" s="22">
        <v>0.251</v>
      </c>
      <c r="K958" s="22">
        <v>24.87931</v>
      </c>
      <c r="L958" s="21">
        <v>3274.8971799999999</v>
      </c>
      <c r="M958" s="21">
        <v>3864.0354000000002</v>
      </c>
    </row>
    <row r="959" spans="1:13">
      <c r="A959" s="22">
        <v>7.95</v>
      </c>
      <c r="B959" s="22"/>
      <c r="C959" s="22">
        <v>151.66616999999999</v>
      </c>
      <c r="D959" s="22">
        <v>107.54886</v>
      </c>
      <c r="E959" s="22">
        <v>825.48437999999999</v>
      </c>
      <c r="F959" s="22">
        <v>812.71418000000006</v>
      </c>
      <c r="G959" s="22">
        <v>445.10408999999999</v>
      </c>
      <c r="H959" s="22">
        <v>541.77026999999998</v>
      </c>
      <c r="I959" s="22">
        <v>84.248760000000004</v>
      </c>
      <c r="J959" s="22">
        <v>0.251</v>
      </c>
      <c r="K959" s="22">
        <v>25.00375</v>
      </c>
      <c r="L959" s="21">
        <v>3239.0941499999999</v>
      </c>
      <c r="M959" s="21">
        <v>3927.7103299999999</v>
      </c>
    </row>
    <row r="960" spans="1:13">
      <c r="A960" s="22">
        <v>7.9583300000000001</v>
      </c>
      <c r="B960" s="22"/>
      <c r="C960" s="22">
        <v>151.85567</v>
      </c>
      <c r="D960" s="22">
        <v>107.65049</v>
      </c>
      <c r="E960" s="22">
        <v>825.78384000000005</v>
      </c>
      <c r="F960" s="22">
        <v>812.55268000000001</v>
      </c>
      <c r="G960" s="22">
        <v>446.14352000000002</v>
      </c>
      <c r="H960" s="22">
        <v>543.45632999999998</v>
      </c>
      <c r="I960" s="22">
        <v>84.289109999999994</v>
      </c>
      <c r="J960" s="22">
        <v>0.24948000000000001</v>
      </c>
      <c r="K960" s="22">
        <v>25.008939999999999</v>
      </c>
      <c r="L960" s="21">
        <v>3274.5731700000001</v>
      </c>
      <c r="M960" s="21">
        <v>3859.0127000000002</v>
      </c>
    </row>
    <row r="961" spans="1:13">
      <c r="A961" s="22">
        <v>7.9666699999999997</v>
      </c>
      <c r="B961" s="22"/>
      <c r="C961" s="22">
        <v>151.48231000000001</v>
      </c>
      <c r="D961" s="22">
        <v>107.69243</v>
      </c>
      <c r="E961" s="22">
        <v>825.22697000000005</v>
      </c>
      <c r="F961" s="22">
        <v>812.20890999999995</v>
      </c>
      <c r="G961" s="22">
        <v>443.64326999999997</v>
      </c>
      <c r="H961" s="22">
        <v>539.15688999999998</v>
      </c>
      <c r="I961" s="22">
        <v>84.230829999999997</v>
      </c>
      <c r="J961" s="22">
        <v>0.24897</v>
      </c>
      <c r="K961" s="22">
        <v>25.102270000000001</v>
      </c>
      <c r="L961" s="21">
        <v>3207.0172499999999</v>
      </c>
      <c r="M961" s="21">
        <v>3848.1571800000002</v>
      </c>
    </row>
    <row r="962" spans="1:13">
      <c r="A962" s="22">
        <v>7.9749999999999996</v>
      </c>
      <c r="B962" s="22"/>
      <c r="C962" s="22">
        <v>151.70026999999999</v>
      </c>
      <c r="D962" s="22">
        <v>107.39293000000001</v>
      </c>
      <c r="E962" s="22">
        <v>825.25318000000004</v>
      </c>
      <c r="F962" s="22">
        <v>812.90165999999999</v>
      </c>
      <c r="G962" s="22">
        <v>444.31749000000002</v>
      </c>
      <c r="H962" s="22">
        <v>540.59004000000004</v>
      </c>
      <c r="I962" s="22">
        <v>84.311530000000005</v>
      </c>
      <c r="J962" s="22">
        <v>0.24897</v>
      </c>
      <c r="K962" s="22">
        <v>25.060790000000001</v>
      </c>
      <c r="L962" s="21">
        <v>3328.3587299999999</v>
      </c>
      <c r="M962" s="21">
        <v>3903.7309700000001</v>
      </c>
    </row>
    <row r="963" spans="1:13">
      <c r="A963" s="22">
        <v>7.9833299999999996</v>
      </c>
      <c r="B963" s="22"/>
      <c r="C963" s="22">
        <v>152.09676999999999</v>
      </c>
      <c r="D963" s="22">
        <v>107.66233</v>
      </c>
      <c r="E963" s="22">
        <v>825.56844000000001</v>
      </c>
      <c r="F963" s="22">
        <v>812.71418000000006</v>
      </c>
      <c r="G963" s="22">
        <v>445.18837000000002</v>
      </c>
      <c r="H963" s="22">
        <v>542.24798999999996</v>
      </c>
      <c r="I963" s="22">
        <v>84.298079999999999</v>
      </c>
      <c r="J963" s="22">
        <v>0.25201000000000001</v>
      </c>
      <c r="K963" s="22">
        <v>24.94153</v>
      </c>
      <c r="L963" s="21">
        <v>3269.5510199999999</v>
      </c>
      <c r="M963" s="21">
        <v>3901.4626499999999</v>
      </c>
    </row>
    <row r="964" spans="1:13">
      <c r="A964" s="22">
        <v>7.9916700000000001</v>
      </c>
      <c r="B964" s="22"/>
      <c r="C964" s="22">
        <v>151.69458</v>
      </c>
      <c r="D964" s="22">
        <v>107.67417</v>
      </c>
      <c r="E964" s="22">
        <v>824.86445000000003</v>
      </c>
      <c r="F964" s="22">
        <v>812.55786999999998</v>
      </c>
      <c r="G964" s="22">
        <v>445.49739</v>
      </c>
      <c r="H964" s="22">
        <v>541.85458000000006</v>
      </c>
      <c r="I964" s="22">
        <v>84.320499999999996</v>
      </c>
      <c r="J964" s="22">
        <v>0.25048999999999999</v>
      </c>
      <c r="K964" s="22">
        <v>25.034859999999998</v>
      </c>
      <c r="L964" s="21">
        <v>3244.44031</v>
      </c>
      <c r="M964" s="21">
        <v>3879.2655399999999</v>
      </c>
    </row>
    <row r="965" spans="1:13">
      <c r="A965" s="22">
        <v>8</v>
      </c>
      <c r="B965" s="22"/>
      <c r="C965" s="22">
        <v>151.62589</v>
      </c>
      <c r="D965" s="22">
        <v>107.41119</v>
      </c>
      <c r="E965" s="22">
        <v>824.74361999999996</v>
      </c>
      <c r="F965" s="22">
        <v>813.10485000000006</v>
      </c>
      <c r="G965" s="22">
        <v>445.13218000000001</v>
      </c>
      <c r="H965" s="22">
        <v>542.33228999999994</v>
      </c>
      <c r="I965" s="22">
        <v>84.307050000000004</v>
      </c>
      <c r="J965" s="22">
        <v>0.25251000000000001</v>
      </c>
      <c r="K965" s="22">
        <v>25.014119999999998</v>
      </c>
      <c r="L965" s="21">
        <v>3294.1757299999999</v>
      </c>
      <c r="M965" s="21">
        <v>3958.1706199999999</v>
      </c>
    </row>
    <row r="966" spans="1:13">
      <c r="A966" s="22">
        <v>8.0083300000000008</v>
      </c>
      <c r="B966" s="22"/>
      <c r="C966" s="22">
        <v>151.83244999999999</v>
      </c>
      <c r="D966" s="22">
        <v>107.33914</v>
      </c>
      <c r="E966" s="22">
        <v>825.52633000000003</v>
      </c>
      <c r="F966" s="22">
        <v>812.33902</v>
      </c>
      <c r="G966" s="22">
        <v>444.82315999999997</v>
      </c>
      <c r="H966" s="22">
        <v>541.43305999999995</v>
      </c>
      <c r="I966" s="22">
        <v>84.275660000000002</v>
      </c>
      <c r="J966" s="22">
        <v>0.2515</v>
      </c>
      <c r="K966" s="22">
        <v>25.180040000000002</v>
      </c>
      <c r="L966" s="21">
        <v>3313.1302799999999</v>
      </c>
      <c r="M966" s="21">
        <v>3889.1489200000001</v>
      </c>
    </row>
    <row r="967" spans="1:13">
      <c r="A967" s="22">
        <v>8.0166699999999995</v>
      </c>
      <c r="B967" s="22"/>
      <c r="C967" s="22">
        <v>151.36714000000001</v>
      </c>
      <c r="D967" s="22">
        <v>107.42895</v>
      </c>
      <c r="E967" s="22">
        <v>825.46331999999995</v>
      </c>
      <c r="F967" s="22">
        <v>812.65161000000001</v>
      </c>
      <c r="G967" s="22">
        <v>444.79507000000001</v>
      </c>
      <c r="H967" s="22">
        <v>540.47762999999998</v>
      </c>
      <c r="I967" s="22">
        <v>84.298079999999999</v>
      </c>
      <c r="J967" s="22">
        <v>0.24897</v>
      </c>
      <c r="K967" s="22">
        <v>25.014119999999998</v>
      </c>
      <c r="L967" s="21">
        <v>3207.98927</v>
      </c>
      <c r="M967" s="21">
        <v>3951.2036400000002</v>
      </c>
    </row>
    <row r="968" spans="1:13">
      <c r="A968" s="22">
        <v>8.0250000000000004</v>
      </c>
      <c r="B968" s="22"/>
      <c r="C968" s="22">
        <v>151.82677000000001</v>
      </c>
      <c r="D968" s="22">
        <v>107.23747</v>
      </c>
      <c r="E968" s="22">
        <v>825.24793999999997</v>
      </c>
      <c r="F968" s="22">
        <v>813.18820000000005</v>
      </c>
      <c r="G968" s="22">
        <v>444.12083999999999</v>
      </c>
      <c r="H968" s="22">
        <v>540.42142999999999</v>
      </c>
      <c r="I968" s="22">
        <v>84.280150000000006</v>
      </c>
      <c r="J968" s="22">
        <v>0.24948000000000001</v>
      </c>
      <c r="K968" s="22">
        <v>25.029679999999999</v>
      </c>
      <c r="L968" s="21">
        <v>3280.4053399999998</v>
      </c>
      <c r="M968" s="21">
        <v>3976.31718</v>
      </c>
    </row>
    <row r="969" spans="1:13">
      <c r="A969" s="22">
        <v>8.0333299999999994</v>
      </c>
      <c r="B969" s="22"/>
      <c r="C969" s="22">
        <v>151.31548000000001</v>
      </c>
      <c r="D969" s="22">
        <v>107.56662</v>
      </c>
      <c r="E969" s="22">
        <v>825.41080999999997</v>
      </c>
      <c r="F969" s="22">
        <v>812.39117999999996</v>
      </c>
      <c r="G969" s="22">
        <v>445.52548000000002</v>
      </c>
      <c r="H969" s="22">
        <v>542.72571000000005</v>
      </c>
      <c r="I969" s="22">
        <v>84.275660000000002</v>
      </c>
      <c r="J969" s="22">
        <v>0.24796000000000001</v>
      </c>
      <c r="K969" s="22">
        <v>25.081530000000001</v>
      </c>
      <c r="L969" s="21">
        <v>3308.9181600000002</v>
      </c>
      <c r="M969" s="21">
        <v>3982.7980899999998</v>
      </c>
    </row>
    <row r="970" spans="1:13">
      <c r="A970" s="22">
        <v>8.0416699999999999</v>
      </c>
      <c r="B970" s="22"/>
      <c r="C970" s="22">
        <v>151.60835</v>
      </c>
      <c r="D970" s="22">
        <v>107.34506</v>
      </c>
      <c r="E970" s="22">
        <v>825.95196999999996</v>
      </c>
      <c r="F970" s="22">
        <v>812.59434999999996</v>
      </c>
      <c r="G970" s="22">
        <v>444.87934999999999</v>
      </c>
      <c r="H970" s="22">
        <v>541.29255999999998</v>
      </c>
      <c r="I970" s="22">
        <v>84.293599999999998</v>
      </c>
      <c r="J970" s="22">
        <v>0.24847</v>
      </c>
      <c r="K970" s="22">
        <v>25.055599999999998</v>
      </c>
      <c r="L970" s="21">
        <v>3226.9438100000002</v>
      </c>
      <c r="M970" s="21">
        <v>3907.9435600000002</v>
      </c>
    </row>
    <row r="971" spans="1:13">
      <c r="A971" s="22">
        <v>8.0500000000000007</v>
      </c>
      <c r="B971" s="22"/>
      <c r="C971" s="22">
        <v>151.47046</v>
      </c>
      <c r="D971" s="22">
        <v>107.29719</v>
      </c>
      <c r="E971" s="22">
        <v>825.41605000000004</v>
      </c>
      <c r="F971" s="22">
        <v>812.97982000000002</v>
      </c>
      <c r="G971" s="22">
        <v>444.54223000000002</v>
      </c>
      <c r="H971" s="22">
        <v>540.08421999999996</v>
      </c>
      <c r="I971" s="22">
        <v>84.280150000000006</v>
      </c>
      <c r="J971" s="22">
        <v>0.24492</v>
      </c>
      <c r="K971" s="22">
        <v>25.034859999999998</v>
      </c>
      <c r="L971" s="21">
        <v>3233.9100100000001</v>
      </c>
      <c r="M971" s="21">
        <v>3914.4244699999999</v>
      </c>
    </row>
    <row r="972" spans="1:13">
      <c r="A972" s="22">
        <v>8.0583299999999998</v>
      </c>
      <c r="B972" s="22"/>
      <c r="C972" s="22">
        <v>151.79786999999999</v>
      </c>
      <c r="D972" s="22">
        <v>107.30311</v>
      </c>
      <c r="E972" s="22">
        <v>825.30044999999996</v>
      </c>
      <c r="F972" s="22">
        <v>812.61514</v>
      </c>
      <c r="G972" s="22">
        <v>444.96361999999999</v>
      </c>
      <c r="H972" s="22">
        <v>541.48925999999994</v>
      </c>
      <c r="I972" s="22">
        <v>84.221860000000007</v>
      </c>
      <c r="J972" s="22">
        <v>0.24593999999999999</v>
      </c>
      <c r="K972" s="22">
        <v>24.967459999999999</v>
      </c>
      <c r="L972" s="21">
        <v>3233.5859999999998</v>
      </c>
      <c r="M972" s="21">
        <v>3847.6711100000002</v>
      </c>
    </row>
    <row r="973" spans="1:13">
      <c r="A973" s="22">
        <v>8.0666700000000002</v>
      </c>
      <c r="B973" s="22"/>
      <c r="C973" s="22">
        <v>151.47613999999999</v>
      </c>
      <c r="D973" s="22">
        <v>107.25524</v>
      </c>
      <c r="E973" s="22">
        <v>824.90647999999999</v>
      </c>
      <c r="F973" s="22">
        <v>813.18300999999997</v>
      </c>
      <c r="G973" s="22">
        <v>445.16027000000003</v>
      </c>
      <c r="H973" s="22">
        <v>542.05128000000002</v>
      </c>
      <c r="I973" s="22">
        <v>84.212890000000002</v>
      </c>
      <c r="J973" s="22">
        <v>0.24948000000000001</v>
      </c>
      <c r="K973" s="22">
        <v>25.014119999999998</v>
      </c>
      <c r="L973" s="21">
        <v>3265.0148899999999</v>
      </c>
      <c r="M973" s="21">
        <v>4023.6278600000001</v>
      </c>
    </row>
    <row r="974" spans="1:13">
      <c r="A974" s="22">
        <v>8.0749999999999993</v>
      </c>
      <c r="B974" s="22"/>
      <c r="C974" s="22">
        <v>151.66568000000001</v>
      </c>
      <c r="D974" s="22">
        <v>107.35691</v>
      </c>
      <c r="E974" s="22">
        <v>825.23221000000001</v>
      </c>
      <c r="F974" s="22">
        <v>813.04758000000004</v>
      </c>
      <c r="G974" s="22">
        <v>445.46929</v>
      </c>
      <c r="H974" s="22">
        <v>542.5009</v>
      </c>
      <c r="I974" s="22">
        <v>84.199439999999996</v>
      </c>
      <c r="J974" s="22">
        <v>0.24796000000000001</v>
      </c>
      <c r="K974" s="22">
        <v>25.071159999999999</v>
      </c>
      <c r="L974" s="21">
        <v>3209.2853100000002</v>
      </c>
      <c r="M974" s="21">
        <v>3801.9807300000002</v>
      </c>
    </row>
    <row r="975" spans="1:13">
      <c r="A975" s="22">
        <v>8.0833300000000001</v>
      </c>
      <c r="B975" s="22"/>
      <c r="C975" s="22">
        <v>151.82677000000001</v>
      </c>
      <c r="D975" s="22">
        <v>107.23747</v>
      </c>
      <c r="E975" s="22">
        <v>825.29521</v>
      </c>
      <c r="F975" s="22">
        <v>812.44325000000003</v>
      </c>
      <c r="G975" s="22">
        <v>444.96361999999999</v>
      </c>
      <c r="H975" s="22">
        <v>541.54547000000002</v>
      </c>
      <c r="I975" s="22">
        <v>84.230829999999997</v>
      </c>
      <c r="J975" s="22">
        <v>0.251</v>
      </c>
      <c r="K975" s="22">
        <v>25.08671</v>
      </c>
      <c r="L975" s="21">
        <v>3309.5661799999998</v>
      </c>
      <c r="M975" s="21">
        <v>3934.1912499999999</v>
      </c>
    </row>
    <row r="976" spans="1:13">
      <c r="A976" s="22">
        <v>8.0916700000000006</v>
      </c>
      <c r="B976" s="22"/>
      <c r="C976" s="22">
        <v>151.38989000000001</v>
      </c>
      <c r="D976" s="22">
        <v>107.45264</v>
      </c>
      <c r="E976" s="22">
        <v>825.03779999999995</v>
      </c>
      <c r="F976" s="22">
        <v>812.22969000000001</v>
      </c>
      <c r="G976" s="22">
        <v>445.07598999999999</v>
      </c>
      <c r="H976" s="22">
        <v>541.60167000000001</v>
      </c>
      <c r="I976" s="22">
        <v>84.275660000000002</v>
      </c>
      <c r="J976" s="22">
        <v>0.24390999999999999</v>
      </c>
      <c r="K976" s="22">
        <v>25.04523</v>
      </c>
      <c r="L976" s="21">
        <v>3279.2712999999999</v>
      </c>
      <c r="M976" s="21">
        <v>3845.0787500000001</v>
      </c>
    </row>
    <row r="977" spans="1:13">
      <c r="A977" s="22">
        <v>8.1</v>
      </c>
      <c r="B977" s="22"/>
      <c r="C977" s="22">
        <v>151.56238999999999</v>
      </c>
      <c r="D977" s="22">
        <v>107.34506</v>
      </c>
      <c r="E977" s="22">
        <v>825.15338999999994</v>
      </c>
      <c r="F977" s="22">
        <v>812.55268000000001</v>
      </c>
      <c r="G977" s="22">
        <v>444.96361999999999</v>
      </c>
      <c r="H977" s="22">
        <v>542.33228999999994</v>
      </c>
      <c r="I977" s="22">
        <v>84.298079999999999</v>
      </c>
      <c r="J977" s="22">
        <v>0.24847</v>
      </c>
      <c r="K977" s="22">
        <v>25.040050000000001</v>
      </c>
      <c r="L977" s="21">
        <v>3260.47876</v>
      </c>
      <c r="M977" s="21">
        <v>3935.16338</v>
      </c>
    </row>
    <row r="978" spans="1:13">
      <c r="A978" s="22">
        <v>8.1083300000000005</v>
      </c>
      <c r="B978" s="22"/>
      <c r="C978" s="22">
        <v>151.82060999999999</v>
      </c>
      <c r="D978" s="22">
        <v>107.37469</v>
      </c>
      <c r="E978" s="22">
        <v>825.36878000000002</v>
      </c>
      <c r="F978" s="22">
        <v>813.34972000000005</v>
      </c>
      <c r="G978" s="22">
        <v>445.63785000000001</v>
      </c>
      <c r="H978" s="22">
        <v>543.17532000000006</v>
      </c>
      <c r="I978" s="22">
        <v>84.226339999999993</v>
      </c>
      <c r="J978" s="22">
        <v>0.24745</v>
      </c>
      <c r="K978" s="22">
        <v>25.097079999999998</v>
      </c>
      <c r="L978" s="21">
        <v>3263.7188599999999</v>
      </c>
      <c r="M978" s="21">
        <v>3902.2727599999998</v>
      </c>
    </row>
    <row r="979" spans="1:13">
      <c r="A979" s="22">
        <v>8.1166699999999992</v>
      </c>
      <c r="B979" s="22"/>
      <c r="C979" s="22">
        <v>151.34392</v>
      </c>
      <c r="D979" s="22">
        <v>107.26116</v>
      </c>
      <c r="E979" s="22">
        <v>825.03779999999995</v>
      </c>
      <c r="F979" s="22">
        <v>813.14652999999998</v>
      </c>
      <c r="G979" s="22">
        <v>445.21645999999998</v>
      </c>
      <c r="H979" s="22">
        <v>542.10748999999998</v>
      </c>
      <c r="I979" s="22">
        <v>84.284630000000007</v>
      </c>
      <c r="J979" s="22">
        <v>0.24998000000000001</v>
      </c>
      <c r="K979" s="22">
        <v>25.008939999999999</v>
      </c>
      <c r="L979" s="21">
        <v>3348.1233000000002</v>
      </c>
      <c r="M979" s="21">
        <v>3905.9992900000002</v>
      </c>
    </row>
    <row r="980" spans="1:13">
      <c r="A980" s="22">
        <v>8.125</v>
      </c>
      <c r="B980" s="22"/>
      <c r="C980" s="22">
        <v>151.36714000000001</v>
      </c>
      <c r="D980" s="22">
        <v>107.18959</v>
      </c>
      <c r="E980" s="22">
        <v>825.03255999999999</v>
      </c>
      <c r="F980" s="22">
        <v>812.72456999999997</v>
      </c>
      <c r="G980" s="22">
        <v>444.42986000000002</v>
      </c>
      <c r="H980" s="22">
        <v>540.36523</v>
      </c>
      <c r="I980" s="22">
        <v>84.284630000000007</v>
      </c>
      <c r="J980" s="22">
        <v>0.24897</v>
      </c>
      <c r="K980" s="22">
        <v>25.060790000000001</v>
      </c>
      <c r="L980" s="21">
        <v>3223.0556999999999</v>
      </c>
      <c r="M980" s="21">
        <v>3860.4708999999998</v>
      </c>
    </row>
    <row r="981" spans="1:13">
      <c r="A981" s="22">
        <v>8.1333300000000008</v>
      </c>
      <c r="B981" s="22"/>
      <c r="C981" s="22">
        <v>151.40743000000001</v>
      </c>
      <c r="D981" s="22">
        <v>107.51876</v>
      </c>
      <c r="E981" s="22">
        <v>825.58416999999997</v>
      </c>
      <c r="F981" s="22">
        <v>813.18820000000005</v>
      </c>
      <c r="G981" s="22">
        <v>444.51414</v>
      </c>
      <c r="H981" s="22">
        <v>540.56192999999996</v>
      </c>
      <c r="I981" s="22">
        <v>84.30256</v>
      </c>
      <c r="J981" s="22">
        <v>0.24998000000000001</v>
      </c>
      <c r="K981" s="22">
        <v>25.06597</v>
      </c>
      <c r="L981" s="21">
        <v>3363.9997699999999</v>
      </c>
      <c r="M981" s="21">
        <v>3844.43066</v>
      </c>
    </row>
    <row r="982" spans="1:13">
      <c r="A982" s="22">
        <v>8.1416699999999995</v>
      </c>
      <c r="B982" s="22"/>
      <c r="C982" s="22">
        <v>151.18324000000001</v>
      </c>
      <c r="D982" s="22">
        <v>107.23747</v>
      </c>
      <c r="E982" s="22">
        <v>825.51584000000003</v>
      </c>
      <c r="F982" s="22">
        <v>813.12044000000003</v>
      </c>
      <c r="G982" s="22">
        <v>444.00846999999999</v>
      </c>
      <c r="H982" s="22">
        <v>540.53382999999997</v>
      </c>
      <c r="I982" s="22">
        <v>84.262209999999996</v>
      </c>
      <c r="J982" s="22">
        <v>0.25201000000000001</v>
      </c>
      <c r="K982" s="22">
        <v>25.019310000000001</v>
      </c>
      <c r="L982" s="21">
        <v>3312.96828</v>
      </c>
      <c r="M982" s="21">
        <v>3867.43788</v>
      </c>
    </row>
    <row r="983" spans="1:13">
      <c r="A983" s="22">
        <v>8.15</v>
      </c>
      <c r="B983" s="22"/>
      <c r="C983" s="22">
        <v>151.51074</v>
      </c>
      <c r="D983" s="22">
        <v>107.38701</v>
      </c>
      <c r="E983" s="22">
        <v>825.15863999999999</v>
      </c>
      <c r="F983" s="22">
        <v>813.09965</v>
      </c>
      <c r="G983" s="22">
        <v>444.93553000000003</v>
      </c>
      <c r="H983" s="22">
        <v>540.98344999999995</v>
      </c>
      <c r="I983" s="22">
        <v>84.221860000000007</v>
      </c>
      <c r="J983" s="22">
        <v>0.24948000000000001</v>
      </c>
      <c r="K983" s="22">
        <v>25.055599999999998</v>
      </c>
      <c r="L983" s="21">
        <v>3247.0323800000001</v>
      </c>
      <c r="M983" s="21">
        <v>3867.1138299999998</v>
      </c>
    </row>
    <row r="984" spans="1:13">
      <c r="A984" s="22">
        <v>8.1583299999999994</v>
      </c>
      <c r="B984" s="22"/>
      <c r="C984" s="22">
        <v>151.37282999999999</v>
      </c>
      <c r="D984" s="22">
        <v>107.43487</v>
      </c>
      <c r="E984" s="22">
        <v>825.16912000000002</v>
      </c>
      <c r="F984" s="22">
        <v>812.73496</v>
      </c>
      <c r="G984" s="22">
        <v>444.54223000000002</v>
      </c>
      <c r="H984" s="22">
        <v>541.65787</v>
      </c>
      <c r="I984" s="22">
        <v>84.280150000000006</v>
      </c>
      <c r="J984" s="22">
        <v>0.24593999999999999</v>
      </c>
      <c r="K984" s="22">
        <v>25.055599999999998</v>
      </c>
      <c r="L984" s="21">
        <v>3317.8284199999998</v>
      </c>
      <c r="M984" s="21">
        <v>3923.0116699999999</v>
      </c>
    </row>
    <row r="985" spans="1:13">
      <c r="A985" s="22">
        <v>8.1666699999999999</v>
      </c>
      <c r="B985" s="22"/>
      <c r="C985" s="22">
        <v>151.28088</v>
      </c>
      <c r="D985" s="22">
        <v>107.43487</v>
      </c>
      <c r="E985" s="22">
        <v>824.85920999999996</v>
      </c>
      <c r="F985" s="22">
        <v>812.80272000000002</v>
      </c>
      <c r="G985" s="22">
        <v>444.37367999999998</v>
      </c>
      <c r="H985" s="22">
        <v>540.53382999999997</v>
      </c>
      <c r="I985" s="22">
        <v>84.257729999999995</v>
      </c>
      <c r="J985" s="22">
        <v>0.24643999999999999</v>
      </c>
      <c r="K985" s="22">
        <v>25.112639999999999</v>
      </c>
      <c r="L985" s="21">
        <v>3284.9414700000002</v>
      </c>
      <c r="M985" s="21">
        <v>3936.78361</v>
      </c>
    </row>
    <row r="986" spans="1:13">
      <c r="A986" s="22">
        <v>8.1750000000000007</v>
      </c>
      <c r="B986" s="22"/>
      <c r="C986" s="22">
        <v>151.57424</v>
      </c>
      <c r="D986" s="22">
        <v>107.501</v>
      </c>
      <c r="E986" s="22">
        <v>825.61571000000004</v>
      </c>
      <c r="F986" s="22">
        <v>813.09446000000003</v>
      </c>
      <c r="G986" s="22">
        <v>444.87934999999999</v>
      </c>
      <c r="H986" s="22">
        <v>541.77026999999998</v>
      </c>
      <c r="I986" s="22">
        <v>84.226339999999993</v>
      </c>
      <c r="J986" s="22">
        <v>0.24643999999999999</v>
      </c>
      <c r="K986" s="22">
        <v>25.034859999999998</v>
      </c>
      <c r="L986" s="21">
        <v>3312.15825</v>
      </c>
      <c r="M986" s="21">
        <v>3997.5421700000002</v>
      </c>
    </row>
    <row r="987" spans="1:13">
      <c r="A987" s="22">
        <v>8.1833299999999998</v>
      </c>
      <c r="B987" s="22"/>
      <c r="C987" s="22">
        <v>151.59698</v>
      </c>
      <c r="D987" s="22">
        <v>107.52468</v>
      </c>
      <c r="E987" s="22">
        <v>825.49486999999999</v>
      </c>
      <c r="F987" s="22">
        <v>812.55786999999998</v>
      </c>
      <c r="G987" s="22">
        <v>445.16027000000003</v>
      </c>
      <c r="H987" s="22">
        <v>541.01155000000006</v>
      </c>
      <c r="I987" s="22">
        <v>84.212890000000002</v>
      </c>
      <c r="J987" s="22">
        <v>0.24847</v>
      </c>
      <c r="K987" s="22">
        <v>24.951899999999998</v>
      </c>
      <c r="L987" s="21">
        <v>3306.4880899999998</v>
      </c>
      <c r="M987" s="21">
        <v>3951.3656599999999</v>
      </c>
    </row>
    <row r="988" spans="1:13">
      <c r="A988" s="22">
        <v>8.1916700000000002</v>
      </c>
      <c r="B988" s="22"/>
      <c r="C988" s="22">
        <v>151.43635</v>
      </c>
      <c r="D988" s="22">
        <v>107.59672</v>
      </c>
      <c r="E988" s="22">
        <v>825.02731000000006</v>
      </c>
      <c r="F988" s="22">
        <v>813.21948999999995</v>
      </c>
      <c r="G988" s="22">
        <v>444.2894</v>
      </c>
      <c r="H988" s="22">
        <v>540.98344999999995</v>
      </c>
      <c r="I988" s="22">
        <v>84.20393</v>
      </c>
      <c r="J988" s="22">
        <v>0.24745</v>
      </c>
      <c r="K988" s="22">
        <v>25.029679999999999</v>
      </c>
      <c r="L988" s="21">
        <v>3236.82609</v>
      </c>
      <c r="M988" s="21">
        <v>3837.78773</v>
      </c>
    </row>
    <row r="989" spans="1:13">
      <c r="A989" s="22">
        <v>8.1999999999999993</v>
      </c>
      <c r="B989" s="22"/>
      <c r="C989" s="22">
        <v>151.76897</v>
      </c>
      <c r="D989" s="22">
        <v>107.70377999999999</v>
      </c>
      <c r="E989" s="22">
        <v>824.65957000000003</v>
      </c>
      <c r="F989" s="22">
        <v>812.77143999999998</v>
      </c>
      <c r="G989" s="22">
        <v>444.87934999999999</v>
      </c>
      <c r="H989" s="22">
        <v>540.64624000000003</v>
      </c>
      <c r="I989" s="22">
        <v>84.194959999999995</v>
      </c>
      <c r="J989" s="22">
        <v>0.25048999999999999</v>
      </c>
      <c r="K989" s="22">
        <v>24.94153</v>
      </c>
      <c r="L989" s="21">
        <v>3320.2584900000002</v>
      </c>
      <c r="M989" s="21">
        <v>3959.9528700000001</v>
      </c>
    </row>
    <row r="990" spans="1:13">
      <c r="A990" s="22">
        <v>8.2083300000000001</v>
      </c>
      <c r="B990" s="22"/>
      <c r="C990" s="22">
        <v>151.488</v>
      </c>
      <c r="D990" s="22">
        <v>107.74619</v>
      </c>
      <c r="E990" s="22">
        <v>825.07457999999997</v>
      </c>
      <c r="F990" s="22">
        <v>812.55786999999998</v>
      </c>
      <c r="G990" s="22">
        <v>444.51414</v>
      </c>
      <c r="H990" s="22">
        <v>541.77026999999998</v>
      </c>
      <c r="I990" s="22">
        <v>84.311530000000005</v>
      </c>
      <c r="J990" s="22">
        <v>0.24847</v>
      </c>
      <c r="K990" s="22">
        <v>25.117819999999998</v>
      </c>
      <c r="L990" s="21">
        <v>3198.1069900000002</v>
      </c>
      <c r="M990" s="21">
        <v>3886.7185800000002</v>
      </c>
    </row>
    <row r="991" spans="1:13">
      <c r="A991" s="22">
        <v>8.2166700000000006</v>
      </c>
      <c r="B991" s="22"/>
      <c r="C991" s="22">
        <v>151.68889999999999</v>
      </c>
      <c r="D991" s="22">
        <v>107.76394999999999</v>
      </c>
      <c r="E991" s="22">
        <v>825.53689999999995</v>
      </c>
      <c r="F991" s="22">
        <v>813.14133000000004</v>
      </c>
      <c r="G991" s="22">
        <v>444.54223000000002</v>
      </c>
      <c r="H991" s="22">
        <v>542.21988999999996</v>
      </c>
      <c r="I991" s="22">
        <v>84.2667</v>
      </c>
      <c r="J991" s="22">
        <v>0.25201000000000001</v>
      </c>
      <c r="K991" s="22">
        <v>25.091899999999999</v>
      </c>
      <c r="L991" s="21">
        <v>3285.7514900000001</v>
      </c>
      <c r="M991" s="21">
        <v>4061.5412299999998</v>
      </c>
    </row>
    <row r="992" spans="1:13">
      <c r="A992" s="22">
        <v>8.2249999999999996</v>
      </c>
      <c r="B992" s="22"/>
      <c r="C992" s="22">
        <v>151.76945000000001</v>
      </c>
      <c r="D992" s="22">
        <v>107.75211</v>
      </c>
      <c r="E992" s="22">
        <v>825.51593000000003</v>
      </c>
      <c r="F992" s="22">
        <v>812.82881999999995</v>
      </c>
      <c r="G992" s="22">
        <v>444.34557999999998</v>
      </c>
      <c r="H992" s="22">
        <v>540.44952999999998</v>
      </c>
      <c r="I992" s="22">
        <v>84.311530000000005</v>
      </c>
      <c r="J992" s="22">
        <v>0.24948000000000001</v>
      </c>
      <c r="K992" s="22">
        <v>24.993379999999998</v>
      </c>
      <c r="L992" s="21">
        <v>3340.0230700000002</v>
      </c>
      <c r="M992" s="21">
        <v>3935.3254099999999</v>
      </c>
    </row>
    <row r="993" spans="1:13">
      <c r="A993" s="22">
        <v>8.2333300000000005</v>
      </c>
      <c r="B993" s="22"/>
      <c r="C993" s="22">
        <v>152.20000999999999</v>
      </c>
      <c r="D993" s="22">
        <v>107.81771999999999</v>
      </c>
      <c r="E993" s="22">
        <v>825.08506999999997</v>
      </c>
      <c r="F993" s="22">
        <v>812.81831</v>
      </c>
      <c r="G993" s="22">
        <v>444.79507000000001</v>
      </c>
      <c r="H993" s="22">
        <v>542.21988999999996</v>
      </c>
      <c r="I993" s="22">
        <v>84.30256</v>
      </c>
      <c r="J993" s="22">
        <v>0.25201000000000001</v>
      </c>
      <c r="K993" s="22">
        <v>25.050419999999999</v>
      </c>
      <c r="L993" s="21">
        <v>3251.5685100000001</v>
      </c>
      <c r="M993" s="21">
        <v>3913.7763799999998</v>
      </c>
    </row>
    <row r="994" spans="1:13">
      <c r="A994" s="22">
        <v>8.2416699999999992</v>
      </c>
      <c r="B994" s="22"/>
      <c r="C994" s="22">
        <v>151.68889999999999</v>
      </c>
      <c r="D994" s="22">
        <v>108.00315999999999</v>
      </c>
      <c r="E994" s="22">
        <v>825.53165000000001</v>
      </c>
      <c r="F994" s="22">
        <v>812.84439999999995</v>
      </c>
      <c r="G994" s="22">
        <v>444.51414</v>
      </c>
      <c r="H994" s="22">
        <v>540.36523</v>
      </c>
      <c r="I994" s="22">
        <v>84.298079999999999</v>
      </c>
      <c r="J994" s="22">
        <v>0.24847</v>
      </c>
      <c r="K994" s="22">
        <v>25.216339999999999</v>
      </c>
      <c r="L994" s="21">
        <v>3257.56268</v>
      </c>
      <c r="M994" s="21">
        <v>3955.2542100000001</v>
      </c>
    </row>
    <row r="995" spans="1:13">
      <c r="A995" s="22">
        <v>8.25</v>
      </c>
      <c r="B995" s="22"/>
      <c r="C995" s="22">
        <v>151.93002999999999</v>
      </c>
      <c r="D995" s="22">
        <v>107.68009000000001</v>
      </c>
      <c r="E995" s="22">
        <v>825.26367000000005</v>
      </c>
      <c r="F995" s="22">
        <v>813.49554999999998</v>
      </c>
      <c r="G995" s="22">
        <v>444.03656000000001</v>
      </c>
      <c r="H995" s="22">
        <v>541.20826</v>
      </c>
      <c r="I995" s="22">
        <v>84.185990000000004</v>
      </c>
      <c r="J995" s="22">
        <v>0.24442</v>
      </c>
      <c r="K995" s="22">
        <v>24.993379999999998</v>
      </c>
      <c r="L995" s="21">
        <v>3314.7503299999998</v>
      </c>
      <c r="M995" s="21">
        <v>3957.5225300000002</v>
      </c>
    </row>
    <row r="996" spans="1:13">
      <c r="A996" s="22">
        <v>8.2583300000000008</v>
      </c>
      <c r="B996" s="22"/>
      <c r="C996" s="22">
        <v>151.78081</v>
      </c>
      <c r="D996" s="22">
        <v>107.76394999999999</v>
      </c>
      <c r="E996" s="22">
        <v>825.38450999999998</v>
      </c>
      <c r="F996" s="22">
        <v>812.86518000000001</v>
      </c>
      <c r="G996" s="22">
        <v>444.93553000000003</v>
      </c>
      <c r="H996" s="22">
        <v>542.33228999999994</v>
      </c>
      <c r="I996" s="22">
        <v>83.948369999999997</v>
      </c>
      <c r="J996" s="22">
        <v>0.24593999999999999</v>
      </c>
      <c r="K996" s="22">
        <v>24.848199999999999</v>
      </c>
      <c r="L996" s="21">
        <v>3417.1373400000002</v>
      </c>
      <c r="M996" s="21">
        <v>3888.8248800000001</v>
      </c>
    </row>
    <row r="997" spans="1:13">
      <c r="A997" s="22">
        <v>8.2666699999999995</v>
      </c>
      <c r="B997" s="22"/>
      <c r="C997" s="22">
        <v>152.15406999999999</v>
      </c>
      <c r="D997" s="22">
        <v>107.67417</v>
      </c>
      <c r="E997" s="22">
        <v>825.20591000000002</v>
      </c>
      <c r="F997" s="22">
        <v>812.64642000000003</v>
      </c>
      <c r="G997" s="22">
        <v>444.51414</v>
      </c>
      <c r="H997" s="22">
        <v>542.27608999999995</v>
      </c>
      <c r="I997" s="22">
        <v>83.970780000000005</v>
      </c>
      <c r="J997" s="22">
        <v>0.24643999999999999</v>
      </c>
      <c r="K997" s="22">
        <v>24.925979999999999</v>
      </c>
      <c r="L997" s="21">
        <v>3266.1489299999998</v>
      </c>
      <c r="M997" s="21">
        <v>4033.0251899999998</v>
      </c>
    </row>
    <row r="998" spans="1:13">
      <c r="A998" s="22">
        <v>8.2750000000000004</v>
      </c>
      <c r="B998" s="22"/>
      <c r="C998" s="22">
        <v>151.59698</v>
      </c>
      <c r="D998" s="22">
        <v>107.6204</v>
      </c>
      <c r="E998" s="22">
        <v>824.97472000000005</v>
      </c>
      <c r="F998" s="22">
        <v>812.50050999999996</v>
      </c>
      <c r="G998" s="22">
        <v>443.92419000000001</v>
      </c>
      <c r="H998" s="22">
        <v>540.50572999999997</v>
      </c>
      <c r="I998" s="22">
        <v>83.997690000000006</v>
      </c>
      <c r="J998" s="22">
        <v>0.24492</v>
      </c>
      <c r="K998" s="22">
        <v>24.848199999999999</v>
      </c>
      <c r="L998" s="21">
        <v>3245.08833</v>
      </c>
      <c r="M998" s="21">
        <v>3985.0664099999999</v>
      </c>
    </row>
    <row r="999" spans="1:13">
      <c r="A999" s="22">
        <v>8.2833299999999994</v>
      </c>
      <c r="B999" s="22"/>
      <c r="C999" s="22">
        <v>151.82677000000001</v>
      </c>
      <c r="D999" s="22">
        <v>107.6204</v>
      </c>
      <c r="E999" s="22">
        <v>825.54737999999998</v>
      </c>
      <c r="F999" s="22">
        <v>813.11005</v>
      </c>
      <c r="G999" s="22">
        <v>444.00846999999999</v>
      </c>
      <c r="H999" s="22">
        <v>541.09585000000004</v>
      </c>
      <c r="I999" s="22">
        <v>84.141159999999999</v>
      </c>
      <c r="J999" s="22">
        <v>0.24847</v>
      </c>
      <c r="K999" s="22">
        <v>25.076339999999998</v>
      </c>
      <c r="L999" s="21">
        <v>3284.6174599999999</v>
      </c>
      <c r="M999" s="21">
        <v>3934.5152899999998</v>
      </c>
    </row>
    <row r="1000" spans="1:13">
      <c r="A1000" s="22">
        <v>8.2916699999999999</v>
      </c>
      <c r="B1000" s="22"/>
      <c r="C1000" s="22">
        <v>151.88977</v>
      </c>
      <c r="D1000" s="22">
        <v>107.5903</v>
      </c>
      <c r="E1000" s="22">
        <v>825.43178</v>
      </c>
      <c r="F1000" s="22">
        <v>813.03709000000003</v>
      </c>
      <c r="G1000" s="22">
        <v>444.34557999999998</v>
      </c>
      <c r="H1000" s="22">
        <v>540.28093000000001</v>
      </c>
      <c r="I1000" s="22">
        <v>84.20393</v>
      </c>
      <c r="J1000" s="22">
        <v>0.24847</v>
      </c>
      <c r="K1000" s="22">
        <v>25.060790000000001</v>
      </c>
      <c r="L1000" s="21">
        <v>3268.90301</v>
      </c>
      <c r="M1000" s="21">
        <v>3837.9497500000002</v>
      </c>
    </row>
    <row r="1001" spans="1:13">
      <c r="A1001" s="22">
        <v>8.3000000000000007</v>
      </c>
      <c r="B1001" s="22"/>
      <c r="C1001" s="22">
        <v>151.62540999999999</v>
      </c>
      <c r="D1001" s="22">
        <v>107.50642999999999</v>
      </c>
      <c r="E1001" s="22">
        <v>825.51584000000003</v>
      </c>
      <c r="F1001" s="22">
        <v>813.16211999999996</v>
      </c>
      <c r="G1001" s="22">
        <v>444.37367999999998</v>
      </c>
      <c r="H1001" s="22">
        <v>541.06775000000005</v>
      </c>
      <c r="I1001" s="22">
        <v>84.226339999999993</v>
      </c>
      <c r="J1001" s="22">
        <v>0.24796000000000001</v>
      </c>
      <c r="K1001" s="22">
        <v>24.936350000000001</v>
      </c>
      <c r="L1001" s="21">
        <v>3315.5603500000002</v>
      </c>
      <c r="M1001" s="21">
        <v>3937.5937199999998</v>
      </c>
    </row>
    <row r="1002" spans="1:13">
      <c r="A1002" s="22">
        <v>8.3083299999999998</v>
      </c>
      <c r="B1002" s="22"/>
      <c r="C1002" s="22">
        <v>151.60265999999999</v>
      </c>
      <c r="D1002" s="22">
        <v>107.67417</v>
      </c>
      <c r="E1002" s="22">
        <v>825.17436999999995</v>
      </c>
      <c r="F1002" s="22">
        <v>812.40677000000005</v>
      </c>
      <c r="G1002" s="22">
        <v>444.54223000000002</v>
      </c>
      <c r="H1002" s="22">
        <v>542.05128000000002</v>
      </c>
      <c r="I1002" s="22">
        <v>84.185990000000004</v>
      </c>
      <c r="J1002" s="22">
        <v>0.24695</v>
      </c>
      <c r="K1002" s="22">
        <v>25.014119999999998</v>
      </c>
      <c r="L1002" s="21">
        <v>3260.64077</v>
      </c>
      <c r="M1002" s="21">
        <v>3813.8083799999999</v>
      </c>
    </row>
    <row r="1003" spans="1:13">
      <c r="A1003" s="22">
        <v>8.3166700000000002</v>
      </c>
      <c r="B1003" s="22"/>
      <c r="C1003" s="22">
        <v>152.06787</v>
      </c>
      <c r="D1003" s="22">
        <v>107.48866</v>
      </c>
      <c r="E1003" s="22">
        <v>824.93269999999995</v>
      </c>
      <c r="F1003" s="22">
        <v>813.50075000000004</v>
      </c>
      <c r="G1003" s="22">
        <v>444.40177</v>
      </c>
      <c r="H1003" s="22">
        <v>541.82647999999995</v>
      </c>
      <c r="I1003" s="22">
        <v>84.226339999999993</v>
      </c>
      <c r="J1003" s="22">
        <v>0.24998000000000001</v>
      </c>
      <c r="K1003" s="22">
        <v>24.951899999999998</v>
      </c>
      <c r="L1003" s="21">
        <v>3193.2468600000002</v>
      </c>
      <c r="M1003" s="21">
        <v>3850.2634699999999</v>
      </c>
    </row>
    <row r="1004" spans="1:13">
      <c r="A1004" s="22">
        <v>8.3249999999999993</v>
      </c>
      <c r="B1004" s="22"/>
      <c r="C1004" s="22">
        <v>151.7576</v>
      </c>
      <c r="D1004" s="22">
        <v>107.54837000000001</v>
      </c>
      <c r="E1004" s="22">
        <v>824.71732999999995</v>
      </c>
      <c r="F1004" s="22">
        <v>812.82871</v>
      </c>
      <c r="G1004" s="22">
        <v>443.89609999999999</v>
      </c>
      <c r="H1004" s="22">
        <v>538.87588000000005</v>
      </c>
      <c r="I1004" s="22">
        <v>84.311530000000005</v>
      </c>
      <c r="J1004" s="22">
        <v>0.24492</v>
      </c>
      <c r="K1004" s="22">
        <v>25.071159999999999</v>
      </c>
      <c r="L1004" s="21">
        <v>3237.9601200000002</v>
      </c>
      <c r="M1004" s="21">
        <v>3949.42139</v>
      </c>
    </row>
    <row r="1005" spans="1:13">
      <c r="A1005" s="22">
        <v>8.3333300000000001</v>
      </c>
      <c r="B1005" s="22"/>
      <c r="C1005" s="22">
        <v>151.55670000000001</v>
      </c>
      <c r="D1005" s="22">
        <v>107.62632000000001</v>
      </c>
      <c r="E1005" s="22">
        <v>825.31093999999996</v>
      </c>
      <c r="F1005" s="22">
        <v>812.29214999999999</v>
      </c>
      <c r="G1005" s="22">
        <v>443.50279999999998</v>
      </c>
      <c r="H1005" s="22">
        <v>540.42142999999999</v>
      </c>
      <c r="I1005" s="22">
        <v>84.338430000000002</v>
      </c>
      <c r="J1005" s="22">
        <v>0.24897</v>
      </c>
      <c r="K1005" s="22">
        <v>25.14893</v>
      </c>
      <c r="L1005" s="21">
        <v>3282.8354100000001</v>
      </c>
      <c r="M1005" s="21">
        <v>3859.8228100000001</v>
      </c>
    </row>
    <row r="1006" spans="1:13">
      <c r="A1006" s="22">
        <v>8.3416700000000006</v>
      </c>
      <c r="B1006" s="22"/>
      <c r="C1006" s="22">
        <v>151.7576</v>
      </c>
      <c r="D1006" s="22">
        <v>107.54837000000001</v>
      </c>
      <c r="E1006" s="22">
        <v>825.06402000000003</v>
      </c>
      <c r="F1006" s="22">
        <v>813.38090999999997</v>
      </c>
      <c r="G1006" s="22">
        <v>443.33425</v>
      </c>
      <c r="H1006" s="22">
        <v>539.63459999999998</v>
      </c>
      <c r="I1006" s="22">
        <v>84.347399999999993</v>
      </c>
      <c r="J1006" s="22">
        <v>0.24695</v>
      </c>
      <c r="K1006" s="22">
        <v>25.04523</v>
      </c>
      <c r="L1006" s="21">
        <v>3301.46594</v>
      </c>
      <c r="M1006" s="21">
        <v>3971.1324500000001</v>
      </c>
    </row>
    <row r="1007" spans="1:13">
      <c r="A1007" s="22">
        <v>8.35</v>
      </c>
      <c r="B1007" s="22"/>
      <c r="C1007" s="22">
        <v>151.40127000000001</v>
      </c>
      <c r="D1007" s="22">
        <v>107.46449</v>
      </c>
      <c r="E1007" s="22">
        <v>824.65426000000002</v>
      </c>
      <c r="F1007" s="22">
        <v>813.39130999999998</v>
      </c>
      <c r="G1007" s="22">
        <v>444.12083999999999</v>
      </c>
      <c r="H1007" s="22">
        <v>540.02801999999997</v>
      </c>
      <c r="I1007" s="22">
        <v>84.338430000000002</v>
      </c>
      <c r="J1007" s="22">
        <v>0.24948000000000001</v>
      </c>
      <c r="K1007" s="22">
        <v>25.08671</v>
      </c>
      <c r="L1007" s="21">
        <v>3352.3354300000001</v>
      </c>
      <c r="M1007" s="21">
        <v>3979.7196600000002</v>
      </c>
    </row>
    <row r="1008" spans="1:13">
      <c r="A1008" s="22">
        <v>8.3583300000000005</v>
      </c>
      <c r="B1008" s="22"/>
      <c r="C1008" s="22">
        <v>151.78603000000001</v>
      </c>
      <c r="D1008" s="22">
        <v>107.48227</v>
      </c>
      <c r="E1008" s="22">
        <v>824.72781999999995</v>
      </c>
      <c r="F1008" s="22">
        <v>813.00581</v>
      </c>
      <c r="G1008" s="22">
        <v>444.34557999999998</v>
      </c>
      <c r="H1008" s="22">
        <v>540.73054000000002</v>
      </c>
      <c r="I1008" s="22">
        <v>84.320499999999996</v>
      </c>
      <c r="J1008" s="22">
        <v>0.251</v>
      </c>
      <c r="K1008" s="22">
        <v>25.123010000000001</v>
      </c>
      <c r="L1008" s="21">
        <v>3291.4216500000002</v>
      </c>
      <c r="M1008" s="21">
        <v>3926.90022</v>
      </c>
    </row>
    <row r="1009" spans="1:13">
      <c r="A1009" s="22">
        <v>8.3666699999999992</v>
      </c>
      <c r="B1009" s="22"/>
      <c r="C1009" s="22">
        <v>151.49888999999999</v>
      </c>
      <c r="D1009" s="22">
        <v>107.37469</v>
      </c>
      <c r="E1009" s="22">
        <v>825.20583999999997</v>
      </c>
      <c r="F1009" s="22">
        <v>812.68799999999999</v>
      </c>
      <c r="G1009" s="22">
        <v>443.27805999999998</v>
      </c>
      <c r="H1009" s="22">
        <v>538.59487000000001</v>
      </c>
      <c r="I1009" s="22">
        <v>84.284630000000007</v>
      </c>
      <c r="J1009" s="22">
        <v>0.24847</v>
      </c>
      <c r="K1009" s="22">
        <v>25.04523</v>
      </c>
      <c r="L1009" s="21">
        <v>3207.1792500000001</v>
      </c>
      <c r="M1009" s="21">
        <v>3945.0467699999999</v>
      </c>
    </row>
    <row r="1010" spans="1:13">
      <c r="A1010" s="22">
        <v>8.375</v>
      </c>
      <c r="B1010" s="22"/>
      <c r="C1010" s="22">
        <v>151.32640000000001</v>
      </c>
      <c r="D1010" s="22">
        <v>107.38654</v>
      </c>
      <c r="E1010" s="22">
        <v>825.61563999999998</v>
      </c>
      <c r="F1010" s="22">
        <v>812.96933000000001</v>
      </c>
      <c r="G1010" s="22">
        <v>442.51956000000001</v>
      </c>
      <c r="H1010" s="22">
        <v>537.33033</v>
      </c>
      <c r="I1010" s="22">
        <v>84.199439999999996</v>
      </c>
      <c r="J1010" s="22">
        <v>0.24643999999999999</v>
      </c>
      <c r="K1010" s="22">
        <v>25.00375</v>
      </c>
      <c r="L1010" s="21">
        <v>3237.9601200000002</v>
      </c>
      <c r="M1010" s="21">
        <v>3957.36051</v>
      </c>
    </row>
    <row r="1011" spans="1:13">
      <c r="A1011" s="22">
        <v>8.3833300000000008</v>
      </c>
      <c r="B1011" s="22"/>
      <c r="C1011" s="22">
        <v>151.24014</v>
      </c>
      <c r="D1011" s="22">
        <v>107.48820000000001</v>
      </c>
      <c r="E1011" s="22">
        <v>825.30038999999999</v>
      </c>
      <c r="F1011" s="22">
        <v>813.15683999999999</v>
      </c>
      <c r="G1011" s="22">
        <v>443.13760000000002</v>
      </c>
      <c r="H1011" s="22">
        <v>539.38170000000002</v>
      </c>
      <c r="I1011" s="22">
        <v>84.226339999999993</v>
      </c>
      <c r="J1011" s="22">
        <v>0.25048999999999999</v>
      </c>
      <c r="K1011" s="22">
        <v>25.04523</v>
      </c>
      <c r="L1011" s="21">
        <v>3346.5032500000002</v>
      </c>
      <c r="M1011" s="21">
        <v>3870.03024</v>
      </c>
    </row>
    <row r="1012" spans="1:13">
      <c r="A1012" s="22">
        <v>8.3916699999999995</v>
      </c>
      <c r="B1012" s="22"/>
      <c r="C1012" s="22">
        <v>151.74576999999999</v>
      </c>
      <c r="D1012" s="22">
        <v>107.44034000000001</v>
      </c>
      <c r="E1012" s="22">
        <v>825.16905999999994</v>
      </c>
      <c r="F1012" s="22">
        <v>812.90157999999997</v>
      </c>
      <c r="G1012" s="22">
        <v>443.19378</v>
      </c>
      <c r="H1012" s="22">
        <v>537.83614</v>
      </c>
      <c r="I1012" s="22">
        <v>84.239800000000002</v>
      </c>
      <c r="J1012" s="22">
        <v>0.24796000000000001</v>
      </c>
      <c r="K1012" s="22">
        <v>24.977830000000001</v>
      </c>
      <c r="L1012" s="21">
        <v>3285.4274799999998</v>
      </c>
      <c r="M1012" s="21">
        <v>3917.01683</v>
      </c>
    </row>
    <row r="1013" spans="1:13">
      <c r="A1013" s="22">
        <v>8.4</v>
      </c>
      <c r="B1013" s="22"/>
      <c r="C1013" s="22">
        <v>151.60789</v>
      </c>
      <c r="D1013" s="22">
        <v>107.39247</v>
      </c>
      <c r="E1013" s="22">
        <v>824.99045999999998</v>
      </c>
      <c r="F1013" s="22">
        <v>813.34963000000005</v>
      </c>
      <c r="G1013" s="22">
        <v>443.50279999999998</v>
      </c>
      <c r="H1013" s="22">
        <v>539.55029999999999</v>
      </c>
      <c r="I1013" s="22">
        <v>84.194959999999995</v>
      </c>
      <c r="J1013" s="22">
        <v>0.24897</v>
      </c>
      <c r="K1013" s="22">
        <v>25.055599999999998</v>
      </c>
      <c r="L1013" s="21">
        <v>3186.2806599999999</v>
      </c>
      <c r="M1013" s="21">
        <v>3918.9611100000002</v>
      </c>
    </row>
    <row r="1014" spans="1:13">
      <c r="A1014" s="22">
        <v>8.4083299999999994</v>
      </c>
      <c r="B1014" s="22"/>
      <c r="C1014" s="22">
        <v>151.69981000000001</v>
      </c>
      <c r="D1014" s="22">
        <v>107.44034000000001</v>
      </c>
      <c r="E1014" s="22">
        <v>825.22688000000005</v>
      </c>
      <c r="F1014" s="22">
        <v>813.04228999999998</v>
      </c>
      <c r="G1014" s="22">
        <v>442.29482000000002</v>
      </c>
      <c r="H1014" s="22">
        <v>535.98148000000003</v>
      </c>
      <c r="I1014" s="22">
        <v>84.262209999999996</v>
      </c>
      <c r="J1014" s="22">
        <v>0.24948000000000001</v>
      </c>
      <c r="K1014" s="22">
        <v>25.00375</v>
      </c>
      <c r="L1014" s="21">
        <v>3329.6547599999999</v>
      </c>
      <c r="M1014" s="21">
        <v>3836.32953</v>
      </c>
    </row>
    <row r="1015" spans="1:13">
      <c r="A1015" s="22">
        <v>8.4166699999999999</v>
      </c>
      <c r="B1015" s="22"/>
      <c r="C1015" s="22">
        <v>151.42402999999999</v>
      </c>
      <c r="D1015" s="22">
        <v>107.3446</v>
      </c>
      <c r="E1015" s="22">
        <v>825.67866000000004</v>
      </c>
      <c r="F1015" s="22">
        <v>813.19852000000003</v>
      </c>
      <c r="G1015" s="22">
        <v>443.50279999999998</v>
      </c>
      <c r="H1015" s="22">
        <v>538.67917</v>
      </c>
      <c r="I1015" s="22">
        <v>84.20393</v>
      </c>
      <c r="J1015" s="22">
        <v>0.24897</v>
      </c>
      <c r="K1015" s="22">
        <v>25.014119999999998</v>
      </c>
      <c r="L1015" s="21">
        <v>3274.7351699999999</v>
      </c>
      <c r="M1015" s="21">
        <v>3946.8290200000001</v>
      </c>
    </row>
    <row r="1016" spans="1:13">
      <c r="A1016" s="22">
        <v>8.4250000000000007</v>
      </c>
      <c r="B1016" s="22"/>
      <c r="C1016" s="22">
        <v>151.33208999999999</v>
      </c>
      <c r="D1016" s="22">
        <v>107.58392000000001</v>
      </c>
      <c r="E1016" s="22">
        <v>825.69440999999995</v>
      </c>
      <c r="F1016" s="22">
        <v>812.83903999999995</v>
      </c>
      <c r="G1016" s="22">
        <v>444.20512000000002</v>
      </c>
      <c r="H1016" s="22">
        <v>542.24798999999996</v>
      </c>
      <c r="I1016" s="22">
        <v>84.194959999999995</v>
      </c>
      <c r="J1016" s="22">
        <v>0.25048999999999999</v>
      </c>
      <c r="K1016" s="22">
        <v>24.998570000000001</v>
      </c>
      <c r="L1016" s="21">
        <v>3298.06385</v>
      </c>
      <c r="M1016" s="21">
        <v>3872.9466499999999</v>
      </c>
    </row>
    <row r="1017" spans="1:13">
      <c r="A1017" s="22">
        <v>8.4333299999999998</v>
      </c>
      <c r="B1017" s="22"/>
      <c r="C1017" s="22">
        <v>151.19985</v>
      </c>
      <c r="D1017" s="22">
        <v>107.44626</v>
      </c>
      <c r="E1017" s="22">
        <v>824.67</v>
      </c>
      <c r="F1017" s="22">
        <v>813.49027000000001</v>
      </c>
      <c r="G1017" s="22">
        <v>443.13760000000002</v>
      </c>
      <c r="H1017" s="22">
        <v>538.22955999999999</v>
      </c>
      <c r="I1017" s="22">
        <v>84.199439999999996</v>
      </c>
      <c r="J1017" s="22">
        <v>0.251</v>
      </c>
      <c r="K1017" s="22">
        <v>24.972639999999998</v>
      </c>
      <c r="L1017" s="21">
        <v>3221.7596600000002</v>
      </c>
      <c r="M1017" s="21">
        <v>3869.7062000000001</v>
      </c>
    </row>
    <row r="1018" spans="1:13">
      <c r="A1018" s="22">
        <v>8.4416700000000002</v>
      </c>
      <c r="B1018" s="22"/>
      <c r="C1018" s="22">
        <v>151.74008000000001</v>
      </c>
      <c r="D1018" s="22">
        <v>107.38654</v>
      </c>
      <c r="E1018" s="22">
        <v>824.67</v>
      </c>
      <c r="F1018" s="22">
        <v>812.99013000000002</v>
      </c>
      <c r="G1018" s="22">
        <v>441.98579999999998</v>
      </c>
      <c r="H1018" s="22">
        <v>537.27413000000001</v>
      </c>
      <c r="I1018" s="22">
        <v>84.235309999999998</v>
      </c>
      <c r="J1018" s="22">
        <v>0.24695</v>
      </c>
      <c r="K1018" s="22">
        <v>24.993379999999998</v>
      </c>
      <c r="L1018" s="21">
        <v>3225.64777</v>
      </c>
      <c r="M1018" s="21">
        <v>3898.22219</v>
      </c>
    </row>
    <row r="1019" spans="1:13">
      <c r="A1019" s="22">
        <v>8.4499999999999993</v>
      </c>
      <c r="B1019" s="22"/>
      <c r="C1019" s="22">
        <v>151.38374999999999</v>
      </c>
      <c r="D1019" s="22">
        <v>107.25478</v>
      </c>
      <c r="E1019" s="22">
        <v>825.08501000000001</v>
      </c>
      <c r="F1019" s="22">
        <v>812.94326000000001</v>
      </c>
      <c r="G1019" s="22">
        <v>444.76697000000001</v>
      </c>
      <c r="H1019" s="22">
        <v>541.57357000000002</v>
      </c>
      <c r="I1019" s="22">
        <v>84.20393</v>
      </c>
      <c r="J1019" s="22">
        <v>0.25048999999999999</v>
      </c>
      <c r="K1019" s="22">
        <v>25.014119999999998</v>
      </c>
      <c r="L1019" s="21">
        <v>3308.5941499999999</v>
      </c>
      <c r="M1019" s="21">
        <v>3972.2666100000001</v>
      </c>
    </row>
    <row r="1020" spans="1:13">
      <c r="A1020" s="22">
        <v>8.4583300000000001</v>
      </c>
      <c r="B1020" s="22"/>
      <c r="C1020" s="22">
        <v>151.43540999999999</v>
      </c>
      <c r="D1020" s="22">
        <v>107.45219</v>
      </c>
      <c r="E1020" s="22">
        <v>825.25837000000001</v>
      </c>
      <c r="F1020" s="22">
        <v>812.65673000000004</v>
      </c>
      <c r="G1020" s="22">
        <v>443.81182000000001</v>
      </c>
      <c r="H1020" s="22">
        <v>539.71891000000005</v>
      </c>
      <c r="I1020" s="22">
        <v>84.217380000000006</v>
      </c>
      <c r="J1020" s="22">
        <v>0.25201000000000001</v>
      </c>
      <c r="K1020" s="22">
        <v>25.02449</v>
      </c>
      <c r="L1020" s="21">
        <v>3258.8587200000002</v>
      </c>
      <c r="M1020" s="21">
        <v>3939.3759799999998</v>
      </c>
    </row>
    <row r="1021" spans="1:13">
      <c r="A1021" s="22">
        <v>8.4666700000000006</v>
      </c>
      <c r="B1021" s="22"/>
      <c r="C1021" s="22">
        <v>151.53304</v>
      </c>
      <c r="D1021" s="22">
        <v>107.45811999999999</v>
      </c>
      <c r="E1021" s="22">
        <v>825.08501000000001</v>
      </c>
      <c r="F1021" s="22">
        <v>813.10996</v>
      </c>
      <c r="G1021" s="22">
        <v>444.51414</v>
      </c>
      <c r="H1021" s="22">
        <v>541.26445999999999</v>
      </c>
      <c r="I1021" s="22">
        <v>84.194959999999995</v>
      </c>
      <c r="J1021" s="22">
        <v>0.251</v>
      </c>
      <c r="K1021" s="22">
        <v>25.019310000000001</v>
      </c>
      <c r="L1021" s="21">
        <v>3145.9415300000001</v>
      </c>
      <c r="M1021" s="21">
        <v>3948.1252100000002</v>
      </c>
    </row>
    <row r="1022" spans="1:13">
      <c r="A1022" s="22">
        <v>8.4749999999999996</v>
      </c>
      <c r="B1022" s="22"/>
      <c r="C1022" s="22">
        <v>151.37806</v>
      </c>
      <c r="D1022" s="22">
        <v>107.48820000000001</v>
      </c>
      <c r="E1022" s="22">
        <v>825.12179000000003</v>
      </c>
      <c r="F1022" s="22">
        <v>813.35482999999999</v>
      </c>
      <c r="G1022" s="22">
        <v>443.39042999999998</v>
      </c>
      <c r="H1022" s="22">
        <v>539.46600000000001</v>
      </c>
      <c r="I1022" s="22">
        <v>84.177030000000002</v>
      </c>
      <c r="J1022" s="22">
        <v>0.24948000000000001</v>
      </c>
      <c r="K1022" s="22">
        <v>24.98301</v>
      </c>
      <c r="L1022" s="21">
        <v>3248.6524300000001</v>
      </c>
      <c r="M1022" s="21">
        <v>3853.0178599999999</v>
      </c>
    </row>
    <row r="1023" spans="1:13">
      <c r="A1023" s="22">
        <v>8.4833300000000005</v>
      </c>
      <c r="B1023" s="22"/>
      <c r="C1023" s="22">
        <v>151.41834</v>
      </c>
      <c r="D1023" s="22">
        <v>107.43441</v>
      </c>
      <c r="E1023" s="22">
        <v>824.96418000000006</v>
      </c>
      <c r="F1023" s="22">
        <v>812.86510999999996</v>
      </c>
      <c r="G1023" s="22">
        <v>442.54764999999998</v>
      </c>
      <c r="H1023" s="22">
        <v>538.56677000000002</v>
      </c>
      <c r="I1023" s="22">
        <v>84.20393</v>
      </c>
      <c r="J1023" s="22">
        <v>0.24897</v>
      </c>
      <c r="K1023" s="22">
        <v>25.060790000000001</v>
      </c>
      <c r="L1023" s="21">
        <v>3314.42632</v>
      </c>
      <c r="M1023" s="21">
        <v>3968.2160399999998</v>
      </c>
    </row>
    <row r="1024" spans="1:13">
      <c r="A1024" s="22">
        <v>8.4916699999999992</v>
      </c>
      <c r="B1024" s="22"/>
      <c r="C1024" s="22">
        <v>151.42402999999999</v>
      </c>
      <c r="D1024" s="22">
        <v>107.63178000000001</v>
      </c>
      <c r="E1024" s="22">
        <v>825.25837000000001</v>
      </c>
      <c r="F1024" s="22">
        <v>813.07348999999999</v>
      </c>
      <c r="G1024" s="22">
        <v>444.20512000000002</v>
      </c>
      <c r="H1024" s="22">
        <v>541.60167000000001</v>
      </c>
      <c r="I1024" s="22">
        <v>84.20393</v>
      </c>
      <c r="J1024" s="22">
        <v>0.24948000000000001</v>
      </c>
      <c r="K1024" s="22">
        <v>25.029679999999999</v>
      </c>
      <c r="L1024" s="21">
        <v>3364.8097899999998</v>
      </c>
      <c r="M1024" s="21">
        <v>3785.1303800000001</v>
      </c>
    </row>
    <row r="1025" spans="1:13">
      <c r="A1025" s="22">
        <v>8.5</v>
      </c>
      <c r="B1025" s="22"/>
      <c r="C1025" s="22">
        <v>151.56762000000001</v>
      </c>
      <c r="D1025" s="22">
        <v>107.35053000000001</v>
      </c>
      <c r="E1025" s="22">
        <v>824.89062000000001</v>
      </c>
      <c r="F1025" s="22">
        <v>812.37541999999996</v>
      </c>
      <c r="G1025" s="22">
        <v>444.42986000000002</v>
      </c>
      <c r="H1025" s="22">
        <v>540.73054000000002</v>
      </c>
      <c r="I1025" s="22">
        <v>84.208410000000001</v>
      </c>
      <c r="J1025" s="22">
        <v>0.24998000000000001</v>
      </c>
      <c r="K1025" s="22">
        <v>25.076339999999998</v>
      </c>
      <c r="L1025" s="21">
        <v>3264.5288799999998</v>
      </c>
      <c r="M1025" s="21">
        <v>3893.0374700000002</v>
      </c>
    </row>
    <row r="1026" spans="1:13">
      <c r="A1026" s="22">
        <v>8.5083300000000008</v>
      </c>
      <c r="B1026" s="22"/>
      <c r="C1026" s="22">
        <v>151.65953999999999</v>
      </c>
      <c r="D1026" s="22">
        <v>107.44626</v>
      </c>
      <c r="E1026" s="22">
        <v>825.38445000000002</v>
      </c>
      <c r="F1026" s="22">
        <v>813.11515999999995</v>
      </c>
      <c r="G1026" s="22">
        <v>442.63193000000001</v>
      </c>
      <c r="H1026" s="22">
        <v>538.14525000000003</v>
      </c>
      <c r="I1026" s="22">
        <v>84.217380000000006</v>
      </c>
      <c r="J1026" s="22">
        <v>0.24948000000000001</v>
      </c>
      <c r="K1026" s="22">
        <v>25.081530000000001</v>
      </c>
      <c r="L1026" s="21">
        <v>3264.5288799999998</v>
      </c>
      <c r="M1026" s="21">
        <v>3831.9549200000001</v>
      </c>
    </row>
    <row r="1027" spans="1:13">
      <c r="A1027" s="22">
        <v>8.5166699999999995</v>
      </c>
      <c r="B1027" s="22"/>
      <c r="C1027" s="22">
        <v>151.52166</v>
      </c>
      <c r="D1027" s="22">
        <v>107.3984</v>
      </c>
      <c r="E1027" s="22">
        <v>825.13752999999997</v>
      </c>
      <c r="F1027" s="22">
        <v>813.16204000000005</v>
      </c>
      <c r="G1027" s="22">
        <v>442.63193000000001</v>
      </c>
      <c r="H1027" s="22">
        <v>537.72374000000002</v>
      </c>
      <c r="I1027" s="22">
        <v>84.194959999999995</v>
      </c>
      <c r="J1027" s="22">
        <v>0.24847</v>
      </c>
      <c r="K1027" s="22">
        <v>24.85857</v>
      </c>
      <c r="L1027" s="21">
        <v>3234.5580300000001</v>
      </c>
      <c r="M1027" s="21">
        <v>3929.0065199999999</v>
      </c>
    </row>
    <row r="1028" spans="1:13">
      <c r="A1028" s="22">
        <v>8.5250000000000004</v>
      </c>
      <c r="B1028" s="22"/>
      <c r="C1028" s="22">
        <v>151.42972</v>
      </c>
      <c r="D1028" s="22">
        <v>107.49413</v>
      </c>
      <c r="E1028" s="22">
        <v>825.96239000000003</v>
      </c>
      <c r="F1028" s="22">
        <v>812.64633000000003</v>
      </c>
      <c r="G1028" s="22">
        <v>442.80049000000002</v>
      </c>
      <c r="H1028" s="22">
        <v>537.49892999999997</v>
      </c>
      <c r="I1028" s="22">
        <v>84.199439999999996</v>
      </c>
      <c r="J1028" s="22">
        <v>0.25251000000000001</v>
      </c>
      <c r="K1028" s="22">
        <v>25.081530000000001</v>
      </c>
      <c r="L1028" s="21">
        <v>3276.5172200000002</v>
      </c>
      <c r="M1028" s="21">
        <v>3920.9053800000002</v>
      </c>
    </row>
    <row r="1029" spans="1:13">
      <c r="A1029" s="22">
        <v>8.5333299999999994</v>
      </c>
      <c r="B1029" s="22"/>
      <c r="C1029" s="22">
        <v>151.52166</v>
      </c>
      <c r="D1029" s="22">
        <v>107.49413</v>
      </c>
      <c r="E1029" s="22">
        <v>825.13752999999997</v>
      </c>
      <c r="F1029" s="22">
        <v>813.07869000000005</v>
      </c>
      <c r="G1029" s="22">
        <v>443.08141000000001</v>
      </c>
      <c r="H1029" s="22">
        <v>540.14041999999995</v>
      </c>
      <c r="I1029" s="22">
        <v>84.230829999999997</v>
      </c>
      <c r="J1029" s="22">
        <v>0.25048999999999999</v>
      </c>
      <c r="K1029" s="22">
        <v>24.98301</v>
      </c>
      <c r="L1029" s="21">
        <v>3278.62329</v>
      </c>
      <c r="M1029" s="21">
        <v>3867.43788</v>
      </c>
    </row>
    <row r="1030" spans="1:13">
      <c r="A1030" s="22">
        <v>8.5416699999999999</v>
      </c>
      <c r="B1030" s="22"/>
      <c r="C1030" s="22">
        <v>151.38374999999999</v>
      </c>
      <c r="D1030" s="22">
        <v>107.44626</v>
      </c>
      <c r="E1030" s="22">
        <v>825.54732000000001</v>
      </c>
      <c r="F1030" s="22">
        <v>813.61010999999996</v>
      </c>
      <c r="G1030" s="22">
        <v>443.36234000000002</v>
      </c>
      <c r="H1030" s="22">
        <v>540.36523</v>
      </c>
      <c r="I1030" s="22">
        <v>84.194959999999995</v>
      </c>
      <c r="J1030" s="22">
        <v>0.251</v>
      </c>
      <c r="K1030" s="22">
        <v>24.957090000000001</v>
      </c>
      <c r="L1030" s="21">
        <v>3252.0545200000001</v>
      </c>
      <c r="M1030" s="21">
        <v>3877.6453099999999</v>
      </c>
    </row>
    <row r="1031" spans="1:13">
      <c r="A1031" s="22">
        <v>8.5500000000000007</v>
      </c>
      <c r="B1031" s="22"/>
      <c r="C1031" s="22">
        <v>151.69981000000001</v>
      </c>
      <c r="D1031" s="22">
        <v>107.53606000000001</v>
      </c>
      <c r="E1031" s="22">
        <v>825.28989999999999</v>
      </c>
      <c r="F1031" s="22">
        <v>813.10476000000006</v>
      </c>
      <c r="G1031" s="22">
        <v>441.73295999999999</v>
      </c>
      <c r="H1031" s="22">
        <v>536.4873</v>
      </c>
      <c r="I1031" s="22">
        <v>84.190479999999994</v>
      </c>
      <c r="J1031" s="22">
        <v>0.24897</v>
      </c>
      <c r="K1031" s="22">
        <v>25.02449</v>
      </c>
      <c r="L1031" s="21">
        <v>3343.5871699999998</v>
      </c>
      <c r="M1031" s="21">
        <v>3922.3635800000002</v>
      </c>
    </row>
    <row r="1032" spans="1:13">
      <c r="A1032" s="22">
        <v>8.5583299999999998</v>
      </c>
      <c r="B1032" s="22"/>
      <c r="C1032" s="22">
        <v>151.76284000000001</v>
      </c>
      <c r="D1032" s="22">
        <v>107.50599</v>
      </c>
      <c r="E1032" s="22">
        <v>825.34241999999995</v>
      </c>
      <c r="F1032" s="22">
        <v>812.74008000000003</v>
      </c>
      <c r="G1032" s="22">
        <v>442.94094999999999</v>
      </c>
      <c r="H1032" s="22">
        <v>539.5222</v>
      </c>
      <c r="I1032" s="22">
        <v>84.262209999999996</v>
      </c>
      <c r="J1032" s="22">
        <v>0.25048999999999999</v>
      </c>
      <c r="K1032" s="22">
        <v>24.972639999999998</v>
      </c>
      <c r="L1032" s="21">
        <v>3310.3762000000002</v>
      </c>
      <c r="M1032" s="21">
        <v>3865.81765</v>
      </c>
    </row>
    <row r="1033" spans="1:13">
      <c r="A1033" s="22">
        <v>8.5666700000000002</v>
      </c>
      <c r="B1033" s="22"/>
      <c r="C1033" s="22">
        <v>151.74576999999999</v>
      </c>
      <c r="D1033" s="22">
        <v>107.53606000000001</v>
      </c>
      <c r="E1033" s="22">
        <v>824.79083000000003</v>
      </c>
      <c r="F1033" s="22">
        <v>812.69320000000005</v>
      </c>
      <c r="G1033" s="22">
        <v>442.07006999999999</v>
      </c>
      <c r="H1033" s="22">
        <v>538.53867000000002</v>
      </c>
      <c r="I1033" s="22">
        <v>84.208410000000001</v>
      </c>
      <c r="J1033" s="22">
        <v>0.25048999999999999</v>
      </c>
      <c r="K1033" s="22">
        <v>25.019310000000001</v>
      </c>
      <c r="L1033" s="21">
        <v>3268.0929799999999</v>
      </c>
      <c r="M1033" s="21">
        <v>3867.7619199999999</v>
      </c>
    </row>
    <row r="1034" spans="1:13">
      <c r="A1034" s="22">
        <v>8.5749999999999993</v>
      </c>
      <c r="B1034" s="22"/>
      <c r="C1034" s="22">
        <v>151.69412</v>
      </c>
      <c r="D1034" s="22">
        <v>107.48227</v>
      </c>
      <c r="E1034" s="22">
        <v>825.41597999999999</v>
      </c>
      <c r="F1034" s="22">
        <v>813.89667999999995</v>
      </c>
      <c r="G1034" s="22">
        <v>442.99713000000003</v>
      </c>
      <c r="H1034" s="22">
        <v>539.85941000000003</v>
      </c>
      <c r="I1034" s="22">
        <v>84.284630000000007</v>
      </c>
      <c r="J1034" s="22">
        <v>0.25048999999999999</v>
      </c>
      <c r="K1034" s="22">
        <v>24.96227</v>
      </c>
      <c r="L1034" s="21">
        <v>3297.2538199999999</v>
      </c>
      <c r="M1034" s="21">
        <v>3926.4141500000001</v>
      </c>
    </row>
    <row r="1035" spans="1:13">
      <c r="A1035" s="22">
        <v>8.5833300000000001</v>
      </c>
      <c r="B1035" s="22"/>
      <c r="C1035" s="22">
        <v>151.86655999999999</v>
      </c>
      <c r="D1035" s="22">
        <v>107.66185</v>
      </c>
      <c r="E1035" s="22">
        <v>825.76273000000003</v>
      </c>
      <c r="F1035" s="22">
        <v>813.49027000000001</v>
      </c>
      <c r="G1035" s="22">
        <v>441.28348</v>
      </c>
      <c r="H1035" s="22">
        <v>537.55514000000005</v>
      </c>
      <c r="I1035" s="22">
        <v>84.311530000000005</v>
      </c>
      <c r="J1035" s="22">
        <v>0.24998000000000001</v>
      </c>
      <c r="K1035" s="22">
        <v>25.050419999999999</v>
      </c>
      <c r="L1035" s="21">
        <v>3293.5277099999998</v>
      </c>
      <c r="M1035" s="21">
        <v>3942.61643</v>
      </c>
    </row>
    <row r="1036" spans="1:13">
      <c r="A1036" s="22">
        <v>8.5916700000000006</v>
      </c>
      <c r="B1036" s="22"/>
      <c r="C1036" s="22">
        <v>151.41834</v>
      </c>
      <c r="D1036" s="22">
        <v>107.38654</v>
      </c>
      <c r="E1036" s="22">
        <v>825.05348000000004</v>
      </c>
      <c r="F1036" s="22">
        <v>813.57884000000001</v>
      </c>
      <c r="G1036" s="22">
        <v>441.28348</v>
      </c>
      <c r="H1036" s="22">
        <v>536.12198999999998</v>
      </c>
      <c r="I1036" s="22">
        <v>84.275660000000002</v>
      </c>
      <c r="J1036" s="22">
        <v>0.24897</v>
      </c>
      <c r="K1036" s="22">
        <v>25.014119999999998</v>
      </c>
      <c r="L1036" s="21">
        <v>3214.7934599999999</v>
      </c>
      <c r="M1036" s="21">
        <v>3801.1706199999999</v>
      </c>
    </row>
    <row r="1037" spans="1:13">
      <c r="A1037" s="22">
        <v>8.6</v>
      </c>
      <c r="B1037" s="22"/>
      <c r="C1037" s="22">
        <v>151.61358000000001</v>
      </c>
      <c r="D1037" s="22">
        <v>107.3984</v>
      </c>
      <c r="E1037" s="22">
        <v>825.52629000000002</v>
      </c>
      <c r="F1037" s="22">
        <v>813.25581</v>
      </c>
      <c r="G1037" s="22">
        <v>440.60924999999997</v>
      </c>
      <c r="H1037" s="22">
        <v>536.23438999999996</v>
      </c>
      <c r="I1037" s="22">
        <v>84.257729999999995</v>
      </c>
      <c r="J1037" s="22">
        <v>0.24847</v>
      </c>
      <c r="K1037" s="22">
        <v>25.019310000000001</v>
      </c>
      <c r="L1037" s="21">
        <v>3177.6944199999998</v>
      </c>
      <c r="M1037" s="21">
        <v>3924.6318999999999</v>
      </c>
    </row>
    <row r="1038" spans="1:13">
      <c r="A1038" s="22">
        <v>8.6083300000000005</v>
      </c>
      <c r="B1038" s="22"/>
      <c r="C1038" s="22">
        <v>151.93527</v>
      </c>
      <c r="D1038" s="22">
        <v>107.54199</v>
      </c>
      <c r="E1038" s="22">
        <v>825.59984999999995</v>
      </c>
      <c r="F1038" s="22">
        <v>812.37022000000002</v>
      </c>
      <c r="G1038" s="22">
        <v>442.49146999999999</v>
      </c>
      <c r="H1038" s="22">
        <v>539.71891000000005</v>
      </c>
      <c r="I1038" s="22">
        <v>84.275660000000002</v>
      </c>
      <c r="J1038" s="22">
        <v>0.25302000000000002</v>
      </c>
      <c r="K1038" s="22">
        <v>25.10745</v>
      </c>
      <c r="L1038" s="21">
        <v>3346.0172400000001</v>
      </c>
      <c r="M1038" s="21">
        <v>3861.2810199999999</v>
      </c>
    </row>
    <row r="1039" spans="1:13">
      <c r="A1039" s="22">
        <v>8.6166699999999992</v>
      </c>
      <c r="B1039" s="22"/>
      <c r="C1039" s="22">
        <v>151.52166</v>
      </c>
      <c r="D1039" s="22">
        <v>107.44626</v>
      </c>
      <c r="E1039" s="22">
        <v>825.59460000000001</v>
      </c>
      <c r="F1039" s="22">
        <v>813.36523</v>
      </c>
      <c r="G1039" s="22">
        <v>441.78915000000001</v>
      </c>
      <c r="H1039" s="22">
        <v>537.52702999999997</v>
      </c>
      <c r="I1039" s="22">
        <v>84.262209999999996</v>
      </c>
      <c r="J1039" s="22">
        <v>0.25048999999999999</v>
      </c>
      <c r="K1039" s="22">
        <v>24.998570000000001</v>
      </c>
      <c r="L1039" s="21">
        <v>3279.91932</v>
      </c>
      <c r="M1039" s="21">
        <v>3868.4100100000001</v>
      </c>
    </row>
    <row r="1040" spans="1:13">
      <c r="A1040" s="22">
        <v>8.625</v>
      </c>
      <c r="B1040" s="22"/>
      <c r="C1040" s="22">
        <v>151.61927</v>
      </c>
      <c r="D1040" s="22">
        <v>107.73934</v>
      </c>
      <c r="E1040" s="22">
        <v>825.79951000000005</v>
      </c>
      <c r="F1040" s="22">
        <v>812.81822999999997</v>
      </c>
      <c r="G1040" s="22">
        <v>442.01389</v>
      </c>
      <c r="H1040" s="22">
        <v>537.49892999999997</v>
      </c>
      <c r="I1040" s="22">
        <v>84.307050000000004</v>
      </c>
      <c r="J1040" s="22">
        <v>0.24796000000000001</v>
      </c>
      <c r="K1040" s="22">
        <v>25.076339999999998</v>
      </c>
      <c r="L1040" s="21">
        <v>3251.0825</v>
      </c>
      <c r="M1040" s="21">
        <v>3918.1509900000001</v>
      </c>
    </row>
    <row r="1041" spans="1:13">
      <c r="A1041" s="22">
        <v>8.6333300000000008</v>
      </c>
      <c r="B1041" s="22"/>
      <c r="C1041" s="22">
        <v>151.37236999999999</v>
      </c>
      <c r="D1041" s="22">
        <v>107.76940999999999</v>
      </c>
      <c r="E1041" s="22">
        <v>825.47375999999997</v>
      </c>
      <c r="F1041" s="22">
        <v>813.41211999999996</v>
      </c>
      <c r="G1041" s="22">
        <v>444.03656000000001</v>
      </c>
      <c r="H1041" s="22">
        <v>539.35359000000005</v>
      </c>
      <c r="I1041" s="22">
        <v>84.284630000000007</v>
      </c>
      <c r="J1041" s="22">
        <v>0.24847</v>
      </c>
      <c r="K1041" s="22">
        <v>24.967459999999999</v>
      </c>
      <c r="L1041" s="21">
        <v>3181.9065399999999</v>
      </c>
      <c r="M1041" s="21">
        <v>3879.4275600000001</v>
      </c>
    </row>
    <row r="1042" spans="1:13">
      <c r="A1042" s="22">
        <v>8.6416699999999995</v>
      </c>
      <c r="B1042" s="22"/>
      <c r="C1042" s="22">
        <v>151.37236999999999</v>
      </c>
      <c r="D1042" s="22">
        <v>107.6737</v>
      </c>
      <c r="E1042" s="22">
        <v>825.09550999999999</v>
      </c>
      <c r="F1042" s="22">
        <v>813.28707999999995</v>
      </c>
      <c r="G1042" s="22">
        <v>444.2894</v>
      </c>
      <c r="H1042" s="22">
        <v>540.73054000000002</v>
      </c>
      <c r="I1042" s="22">
        <v>84.284630000000007</v>
      </c>
      <c r="J1042" s="22">
        <v>0.251</v>
      </c>
      <c r="K1042" s="22">
        <v>25.123010000000001</v>
      </c>
      <c r="L1042" s="21">
        <v>3361.5697</v>
      </c>
      <c r="M1042" s="21">
        <v>3883.9641900000001</v>
      </c>
    </row>
    <row r="1043" spans="1:13">
      <c r="A1043" s="22">
        <v>8.65</v>
      </c>
      <c r="B1043" s="22"/>
      <c r="C1043" s="22">
        <v>151.61927</v>
      </c>
      <c r="D1043" s="22">
        <v>107.73934</v>
      </c>
      <c r="E1043" s="22">
        <v>825.48425999999995</v>
      </c>
      <c r="F1043" s="22">
        <v>812.67233999999996</v>
      </c>
      <c r="G1043" s="22">
        <v>443.75564000000003</v>
      </c>
      <c r="H1043" s="22">
        <v>539.66269999999997</v>
      </c>
      <c r="I1043" s="22">
        <v>84.284630000000007</v>
      </c>
      <c r="J1043" s="22">
        <v>0.24796000000000001</v>
      </c>
      <c r="K1043" s="22">
        <v>25.040050000000001</v>
      </c>
      <c r="L1043" s="21">
        <v>3336.9449800000002</v>
      </c>
      <c r="M1043" s="21">
        <v>3855.77225</v>
      </c>
    </row>
    <row r="1044" spans="1:13">
      <c r="A1044" s="22">
        <v>8.6583299999999994</v>
      </c>
      <c r="B1044" s="22"/>
      <c r="C1044" s="22">
        <v>151.57900000000001</v>
      </c>
      <c r="D1044" s="22">
        <v>107.8888</v>
      </c>
      <c r="E1044" s="22">
        <v>825.33717000000001</v>
      </c>
      <c r="F1044" s="22">
        <v>812.85990000000004</v>
      </c>
      <c r="G1044" s="22">
        <v>444.06466</v>
      </c>
      <c r="H1044" s="22">
        <v>539.99991999999997</v>
      </c>
      <c r="I1044" s="22">
        <v>84.217380000000006</v>
      </c>
      <c r="J1044" s="22">
        <v>0.251</v>
      </c>
      <c r="K1044" s="22">
        <v>24.94153</v>
      </c>
      <c r="L1044" s="21">
        <v>3113.5406400000002</v>
      </c>
      <c r="M1044" s="21">
        <v>3871.1644000000001</v>
      </c>
    </row>
    <row r="1045" spans="1:13">
      <c r="A1045" s="22">
        <v>8.6666699999999999</v>
      </c>
      <c r="B1045" s="22"/>
      <c r="C1045" s="22">
        <v>151.84906000000001</v>
      </c>
      <c r="D1045" s="22">
        <v>107.73934</v>
      </c>
      <c r="E1045" s="22">
        <v>825.31088999999997</v>
      </c>
      <c r="F1045" s="22">
        <v>812.95885999999996</v>
      </c>
      <c r="G1045" s="22">
        <v>444.2894</v>
      </c>
      <c r="H1045" s="22">
        <v>541.06775000000005</v>
      </c>
      <c r="I1045" s="22">
        <v>84.226339999999993</v>
      </c>
      <c r="J1045" s="22">
        <v>0.251</v>
      </c>
      <c r="K1045" s="22">
        <v>24.977830000000001</v>
      </c>
      <c r="L1045" s="21">
        <v>3179.1524599999998</v>
      </c>
      <c r="M1045" s="21">
        <v>3905.9992900000002</v>
      </c>
    </row>
    <row r="1046" spans="1:13">
      <c r="A1046" s="22">
        <v>8.6750000000000007</v>
      </c>
      <c r="B1046" s="22"/>
      <c r="C1046" s="22">
        <v>151.82587000000001</v>
      </c>
      <c r="D1046" s="22">
        <v>107.57164</v>
      </c>
      <c r="E1046" s="22">
        <v>825.23734000000002</v>
      </c>
      <c r="F1046" s="22">
        <v>813.30268999999998</v>
      </c>
      <c r="G1046" s="22">
        <v>443.98038000000003</v>
      </c>
      <c r="H1046" s="22">
        <v>540.33713</v>
      </c>
      <c r="I1046" s="22">
        <v>84.239800000000002</v>
      </c>
      <c r="J1046" s="22">
        <v>0.24847</v>
      </c>
      <c r="K1046" s="22">
        <v>25.123010000000001</v>
      </c>
      <c r="L1046" s="21">
        <v>3255.2946200000001</v>
      </c>
      <c r="M1046" s="21">
        <v>3823.3677200000002</v>
      </c>
    </row>
    <row r="1047" spans="1:13">
      <c r="A1047" s="22">
        <v>8.6833299999999998</v>
      </c>
      <c r="B1047" s="22"/>
      <c r="C1047" s="22">
        <v>151.73396</v>
      </c>
      <c r="D1047" s="22">
        <v>107.61949</v>
      </c>
      <c r="E1047" s="22">
        <v>825.62085000000002</v>
      </c>
      <c r="F1047" s="22">
        <v>812.93280000000004</v>
      </c>
      <c r="G1047" s="22">
        <v>444.06466</v>
      </c>
      <c r="H1047" s="22">
        <v>541.37685999999997</v>
      </c>
      <c r="I1047" s="22">
        <v>84.257729999999995</v>
      </c>
      <c r="J1047" s="22">
        <v>0.24847</v>
      </c>
      <c r="K1047" s="22">
        <v>25.00375</v>
      </c>
      <c r="L1047" s="21">
        <v>3292.2316799999999</v>
      </c>
      <c r="M1047" s="21">
        <v>3977.6133599999998</v>
      </c>
    </row>
    <row r="1048" spans="1:13">
      <c r="A1048" s="22">
        <v>8.6916700000000002</v>
      </c>
      <c r="B1048" s="22"/>
      <c r="C1048" s="22">
        <v>151.49277000000001</v>
      </c>
      <c r="D1048" s="22">
        <v>107.55978</v>
      </c>
      <c r="E1048" s="22">
        <v>824.68574999999998</v>
      </c>
      <c r="F1048" s="22">
        <v>812.79736000000003</v>
      </c>
      <c r="G1048" s="22">
        <v>444.14893999999998</v>
      </c>
      <c r="H1048" s="22">
        <v>542.05128000000002</v>
      </c>
      <c r="I1048" s="22">
        <v>84.194959999999995</v>
      </c>
      <c r="J1048" s="22">
        <v>0.251</v>
      </c>
      <c r="K1048" s="22">
        <v>24.90005</v>
      </c>
      <c r="L1048" s="21">
        <v>3276.1932200000001</v>
      </c>
      <c r="M1048" s="21">
        <v>3955.4162299999998</v>
      </c>
    </row>
    <row r="1049" spans="1:13">
      <c r="A1049" s="22">
        <v>8.6999999999999993</v>
      </c>
      <c r="B1049" s="22"/>
      <c r="C1049" s="22">
        <v>151.18235000000001</v>
      </c>
      <c r="D1049" s="22">
        <v>107.57164</v>
      </c>
      <c r="E1049" s="22">
        <v>824.94314999999995</v>
      </c>
      <c r="F1049" s="22">
        <v>813.17764999999997</v>
      </c>
      <c r="G1049" s="22">
        <v>443.67135999999999</v>
      </c>
      <c r="H1049" s="22">
        <v>539.12878999999998</v>
      </c>
      <c r="I1049" s="22">
        <v>84.159090000000006</v>
      </c>
      <c r="J1049" s="22">
        <v>0.24897</v>
      </c>
      <c r="K1049" s="22">
        <v>24.998570000000001</v>
      </c>
      <c r="L1049" s="21">
        <v>3254.1605800000002</v>
      </c>
      <c r="M1049" s="21">
        <v>3945.3708200000001</v>
      </c>
    </row>
    <row r="1050" spans="1:13">
      <c r="A1050" s="22">
        <v>8.7083300000000001</v>
      </c>
      <c r="B1050" s="22"/>
      <c r="C1050" s="22">
        <v>151.49277000000001</v>
      </c>
      <c r="D1050" s="22">
        <v>107.41619</v>
      </c>
      <c r="E1050" s="22">
        <v>824.81706999999994</v>
      </c>
      <c r="F1050" s="22">
        <v>812.92759000000001</v>
      </c>
      <c r="G1050" s="22">
        <v>444.85124999999999</v>
      </c>
      <c r="H1050" s="22">
        <v>541.88268000000005</v>
      </c>
      <c r="I1050" s="22">
        <v>84.239800000000002</v>
      </c>
      <c r="J1050" s="22">
        <v>0.24948000000000001</v>
      </c>
      <c r="K1050" s="22">
        <v>25.02449</v>
      </c>
      <c r="L1050" s="21">
        <v>3320.7444999999998</v>
      </c>
      <c r="M1050" s="21">
        <v>3952.3377999999998</v>
      </c>
    </row>
    <row r="1051" spans="1:13">
      <c r="A1051" s="22">
        <v>8.7166700000000006</v>
      </c>
      <c r="B1051" s="22"/>
      <c r="C1051" s="22">
        <v>151.51553999999999</v>
      </c>
      <c r="D1051" s="22">
        <v>107.39205</v>
      </c>
      <c r="E1051" s="22">
        <v>825.11650999999995</v>
      </c>
      <c r="F1051" s="22">
        <v>813.05782999999997</v>
      </c>
      <c r="G1051" s="22">
        <v>444.23320999999999</v>
      </c>
      <c r="H1051" s="22">
        <v>540.92724999999996</v>
      </c>
      <c r="I1051" s="22">
        <v>84.230829999999997</v>
      </c>
      <c r="J1051" s="22">
        <v>0.24847</v>
      </c>
      <c r="K1051" s="22">
        <v>25.014119999999998</v>
      </c>
      <c r="L1051" s="21">
        <v>3270.8470600000001</v>
      </c>
      <c r="M1051" s="21">
        <v>3881.8579</v>
      </c>
    </row>
    <row r="1052" spans="1:13">
      <c r="A1052" s="22">
        <v>8.7249999999999996</v>
      </c>
      <c r="B1052" s="22"/>
      <c r="C1052" s="22">
        <v>151.42930999999999</v>
      </c>
      <c r="D1052" s="22">
        <v>107.39798</v>
      </c>
      <c r="E1052" s="22">
        <v>826.05168000000003</v>
      </c>
      <c r="F1052" s="22">
        <v>812.90152999999998</v>
      </c>
      <c r="G1052" s="22">
        <v>443.55898999999999</v>
      </c>
      <c r="H1052" s="22">
        <v>539.26928999999996</v>
      </c>
      <c r="I1052" s="22">
        <v>84.190479999999994</v>
      </c>
      <c r="J1052" s="22">
        <v>0.24492</v>
      </c>
      <c r="K1052" s="22">
        <v>24.957090000000001</v>
      </c>
      <c r="L1052" s="21">
        <v>3194.2188799999999</v>
      </c>
      <c r="M1052" s="21">
        <v>3952.49982</v>
      </c>
    </row>
    <row r="1053" spans="1:13">
      <c r="A1053" s="22">
        <v>8.7333300000000005</v>
      </c>
      <c r="B1053" s="22"/>
      <c r="C1053" s="22">
        <v>151.41791000000001</v>
      </c>
      <c r="D1053" s="22">
        <v>107.29037</v>
      </c>
      <c r="E1053" s="22">
        <v>825.50527</v>
      </c>
      <c r="F1053" s="22">
        <v>813.10991000000001</v>
      </c>
      <c r="G1053" s="22">
        <v>444.09275000000002</v>
      </c>
      <c r="H1053" s="22">
        <v>540.36523</v>
      </c>
      <c r="I1053" s="22">
        <v>84.217380000000006</v>
      </c>
      <c r="J1053" s="22">
        <v>0.24998000000000001</v>
      </c>
      <c r="K1053" s="22">
        <v>25.040050000000001</v>
      </c>
      <c r="L1053" s="21">
        <v>3287.2095300000001</v>
      </c>
      <c r="M1053" s="21">
        <v>3930.14068</v>
      </c>
    </row>
    <row r="1054" spans="1:13">
      <c r="A1054" s="22">
        <v>8.7416699999999992</v>
      </c>
      <c r="B1054" s="22"/>
      <c r="C1054" s="22">
        <v>151.37764000000001</v>
      </c>
      <c r="D1054" s="22">
        <v>107.34417999999999</v>
      </c>
      <c r="E1054" s="22">
        <v>824.95365000000004</v>
      </c>
      <c r="F1054" s="22">
        <v>813.06303000000003</v>
      </c>
      <c r="G1054" s="22">
        <v>442.96904000000001</v>
      </c>
      <c r="H1054" s="22">
        <v>538.03285000000005</v>
      </c>
      <c r="I1054" s="22">
        <v>84.150120000000001</v>
      </c>
      <c r="J1054" s="22">
        <v>0.24492</v>
      </c>
      <c r="K1054" s="22">
        <v>25.091899999999999</v>
      </c>
      <c r="L1054" s="21">
        <v>3281.53937</v>
      </c>
      <c r="M1054" s="21">
        <v>3906.6473799999999</v>
      </c>
    </row>
    <row r="1055" spans="1:13">
      <c r="A1055" s="22">
        <v>8.75</v>
      </c>
      <c r="B1055" s="22"/>
      <c r="C1055" s="22">
        <v>151.56151</v>
      </c>
      <c r="D1055" s="22">
        <v>107.43991</v>
      </c>
      <c r="E1055" s="22">
        <v>824.65422999999998</v>
      </c>
      <c r="F1055" s="22">
        <v>812.80777</v>
      </c>
      <c r="G1055" s="22">
        <v>444.82315999999997</v>
      </c>
      <c r="H1055" s="22">
        <v>540.87103999999999</v>
      </c>
      <c r="I1055" s="22">
        <v>83.934920000000005</v>
      </c>
      <c r="J1055" s="22">
        <v>0.24847</v>
      </c>
      <c r="K1055" s="22">
        <v>25.02449</v>
      </c>
      <c r="L1055" s="21">
        <v>3374.2060700000002</v>
      </c>
      <c r="M1055" s="21">
        <v>4018.2811000000002</v>
      </c>
    </row>
    <row r="1056" spans="1:13">
      <c r="A1056" s="22">
        <v>8.7583300000000008</v>
      </c>
      <c r="B1056" s="22"/>
      <c r="C1056" s="22">
        <v>151.50985</v>
      </c>
      <c r="D1056" s="22">
        <v>107.33824</v>
      </c>
      <c r="E1056" s="22">
        <v>824.97468000000003</v>
      </c>
      <c r="F1056" s="22">
        <v>813.08389</v>
      </c>
      <c r="G1056" s="22">
        <v>444.23320999999999</v>
      </c>
      <c r="H1056" s="22">
        <v>540.53382999999997</v>
      </c>
      <c r="I1056" s="22">
        <v>83.970780000000005</v>
      </c>
      <c r="J1056" s="22">
        <v>0.24948000000000001</v>
      </c>
      <c r="K1056" s="22">
        <v>25.071159999999999</v>
      </c>
      <c r="L1056" s="21">
        <v>3241.6862299999998</v>
      </c>
      <c r="M1056" s="21">
        <v>3935.6494499999999</v>
      </c>
    </row>
    <row r="1057" spans="1:13">
      <c r="A1057" s="22">
        <v>8.7666699999999995</v>
      </c>
      <c r="B1057" s="22"/>
      <c r="C1057" s="22">
        <v>151.46958000000001</v>
      </c>
      <c r="D1057" s="22">
        <v>107.20055000000001</v>
      </c>
      <c r="E1057" s="22">
        <v>825.67339000000004</v>
      </c>
      <c r="F1057" s="22">
        <v>813.35997999999995</v>
      </c>
      <c r="G1057" s="22">
        <v>443.75564000000003</v>
      </c>
      <c r="H1057" s="22">
        <v>538.93208000000004</v>
      </c>
      <c r="I1057" s="22">
        <v>83.952849999999998</v>
      </c>
      <c r="J1057" s="22">
        <v>0.25352999999999998</v>
      </c>
      <c r="K1057" s="22">
        <v>24.967459999999999</v>
      </c>
      <c r="L1057" s="21">
        <v>3269.5510199999999</v>
      </c>
      <c r="M1057" s="21">
        <v>3859.8228100000001</v>
      </c>
    </row>
    <row r="1058" spans="1:13">
      <c r="A1058" s="22">
        <v>8.7750000000000004</v>
      </c>
      <c r="B1058" s="22"/>
      <c r="C1058" s="22">
        <v>151.56720000000001</v>
      </c>
      <c r="D1058" s="22">
        <v>107.44584999999999</v>
      </c>
      <c r="E1058" s="22">
        <v>825.04295999999999</v>
      </c>
      <c r="F1058" s="22">
        <v>813.40165999999999</v>
      </c>
      <c r="G1058" s="22">
        <v>444.34557999999998</v>
      </c>
      <c r="H1058" s="22">
        <v>541.48925999999994</v>
      </c>
      <c r="I1058" s="22">
        <v>84.033550000000005</v>
      </c>
      <c r="J1058" s="22">
        <v>0.24745</v>
      </c>
      <c r="K1058" s="22">
        <v>24.94153</v>
      </c>
      <c r="L1058" s="21">
        <v>3253.6745700000001</v>
      </c>
      <c r="M1058" s="21">
        <v>3855.77225</v>
      </c>
    </row>
    <row r="1059" spans="1:13">
      <c r="A1059" s="22">
        <v>8.7833299999999994</v>
      </c>
      <c r="B1059" s="22"/>
      <c r="C1059" s="22">
        <v>151.74535</v>
      </c>
      <c r="D1059" s="22">
        <v>107.2963</v>
      </c>
      <c r="E1059" s="22">
        <v>825.63135999999997</v>
      </c>
      <c r="F1059" s="22">
        <v>812.90152999999998</v>
      </c>
      <c r="G1059" s="22">
        <v>444.45796000000001</v>
      </c>
      <c r="H1059" s="22">
        <v>541.32065999999998</v>
      </c>
      <c r="I1059" s="22">
        <v>84.096320000000006</v>
      </c>
      <c r="J1059" s="22">
        <v>0.25201000000000001</v>
      </c>
      <c r="K1059" s="22">
        <v>24.915610000000001</v>
      </c>
      <c r="L1059" s="21">
        <v>3289.1535899999999</v>
      </c>
      <c r="M1059" s="21">
        <v>3888.9868999999999</v>
      </c>
    </row>
    <row r="1060" spans="1:13">
      <c r="A1060" s="22">
        <v>8.7916699999999999</v>
      </c>
      <c r="B1060" s="22"/>
      <c r="C1060" s="22">
        <v>151.65342999999999</v>
      </c>
      <c r="D1060" s="22">
        <v>107.43991</v>
      </c>
      <c r="E1060" s="22">
        <v>825.33714999999995</v>
      </c>
      <c r="F1060" s="22">
        <v>813.15159000000006</v>
      </c>
      <c r="G1060" s="22">
        <v>443.36234000000002</v>
      </c>
      <c r="H1060" s="22">
        <v>538.96018000000004</v>
      </c>
      <c r="I1060" s="22">
        <v>84.020099999999999</v>
      </c>
      <c r="J1060" s="22">
        <v>0.24796000000000001</v>
      </c>
      <c r="K1060" s="22">
        <v>25.133379999999999</v>
      </c>
      <c r="L1060" s="21">
        <v>3270.5230499999998</v>
      </c>
      <c r="M1060" s="21">
        <v>3905.5132199999998</v>
      </c>
    </row>
    <row r="1061" spans="1:13">
      <c r="A1061" s="22">
        <v>8.8000000000000007</v>
      </c>
      <c r="B1061" s="22"/>
      <c r="C1061" s="22">
        <v>152.02105</v>
      </c>
      <c r="D1061" s="22">
        <v>107.2963</v>
      </c>
      <c r="E1061" s="22">
        <v>825.33714999999995</v>
      </c>
      <c r="F1061" s="22">
        <v>813.27662999999995</v>
      </c>
      <c r="G1061" s="22">
        <v>443.72753999999998</v>
      </c>
      <c r="H1061" s="22">
        <v>540.53382999999997</v>
      </c>
      <c r="I1061" s="22">
        <v>84.159090000000006</v>
      </c>
      <c r="J1061" s="22">
        <v>0.24847</v>
      </c>
      <c r="K1061" s="22">
        <v>25.117819999999998</v>
      </c>
      <c r="L1061" s="21">
        <v>3190.9787900000001</v>
      </c>
      <c r="M1061" s="21">
        <v>3925.27999</v>
      </c>
    </row>
    <row r="1062" spans="1:13">
      <c r="A1062" s="22">
        <v>8.8083299999999998</v>
      </c>
      <c r="B1062" s="22"/>
      <c r="C1062" s="22">
        <v>151.62456</v>
      </c>
      <c r="D1062" s="22">
        <v>107.40985000000001</v>
      </c>
      <c r="E1062" s="22">
        <v>825.16904</v>
      </c>
      <c r="F1062" s="22">
        <v>812.35977000000003</v>
      </c>
      <c r="G1062" s="22">
        <v>443.08141000000001</v>
      </c>
      <c r="H1062" s="22">
        <v>538.48247000000003</v>
      </c>
      <c r="I1062" s="22">
        <v>84.123220000000003</v>
      </c>
      <c r="J1062" s="22">
        <v>0.2515</v>
      </c>
      <c r="K1062" s="22">
        <v>24.936350000000001</v>
      </c>
      <c r="L1062" s="21">
        <v>3332.4088400000001</v>
      </c>
      <c r="M1062" s="21">
        <v>3921.71549</v>
      </c>
    </row>
    <row r="1063" spans="1:13">
      <c r="A1063" s="22">
        <v>8.8166700000000002</v>
      </c>
      <c r="B1063" s="22"/>
      <c r="C1063" s="22">
        <v>151.79130000000001</v>
      </c>
      <c r="D1063" s="22">
        <v>107.48778</v>
      </c>
      <c r="E1063" s="22">
        <v>825.67863999999997</v>
      </c>
      <c r="F1063" s="22">
        <v>813.44854999999995</v>
      </c>
      <c r="G1063" s="22">
        <v>443.47471000000002</v>
      </c>
      <c r="H1063" s="22">
        <v>540.50572999999997</v>
      </c>
      <c r="I1063" s="22">
        <v>84.136669999999995</v>
      </c>
      <c r="J1063" s="22">
        <v>0.24998000000000001</v>
      </c>
      <c r="K1063" s="22">
        <v>24.977830000000001</v>
      </c>
      <c r="L1063" s="21">
        <v>3324.4706099999999</v>
      </c>
      <c r="M1063" s="21">
        <v>3986.8486600000001</v>
      </c>
    </row>
    <row r="1064" spans="1:13">
      <c r="A1064" s="22">
        <v>8.8249999999999993</v>
      </c>
      <c r="B1064" s="22"/>
      <c r="C1064" s="22">
        <v>151.50415000000001</v>
      </c>
      <c r="D1064" s="22">
        <v>107.42805</v>
      </c>
      <c r="E1064" s="22">
        <v>825.67339000000004</v>
      </c>
      <c r="F1064" s="22">
        <v>813.61005999999998</v>
      </c>
      <c r="G1064" s="22">
        <v>442.26672000000002</v>
      </c>
      <c r="H1064" s="22">
        <v>537.92044999999996</v>
      </c>
      <c r="I1064" s="22">
        <v>84.096320000000006</v>
      </c>
      <c r="J1064" s="22">
        <v>0.24948000000000001</v>
      </c>
      <c r="K1064" s="22">
        <v>25.071159999999999</v>
      </c>
      <c r="L1064" s="21">
        <v>3286.2375000000002</v>
      </c>
      <c r="M1064" s="21">
        <v>3975.5070599999999</v>
      </c>
    </row>
    <row r="1065" spans="1:13">
      <c r="A1065" s="22">
        <v>8.8333300000000001</v>
      </c>
      <c r="B1065" s="22"/>
      <c r="C1065" s="22">
        <v>151.8031</v>
      </c>
      <c r="D1065" s="22">
        <v>107.50006</v>
      </c>
      <c r="E1065" s="22">
        <v>826.09371999999996</v>
      </c>
      <c r="F1065" s="22">
        <v>812.81817999999998</v>
      </c>
      <c r="G1065" s="22">
        <v>443.30615</v>
      </c>
      <c r="H1065" s="22">
        <v>539.85941000000003</v>
      </c>
      <c r="I1065" s="22">
        <v>84.100809999999996</v>
      </c>
      <c r="J1065" s="22">
        <v>0.2515</v>
      </c>
      <c r="K1065" s="22">
        <v>25.060790000000001</v>
      </c>
      <c r="L1065" s="21">
        <v>3272.6291099999999</v>
      </c>
      <c r="M1065" s="21">
        <v>3914.7485099999999</v>
      </c>
    </row>
    <row r="1066" spans="1:13">
      <c r="A1066" s="22">
        <v>8.8416700000000006</v>
      </c>
      <c r="B1066" s="22"/>
      <c r="C1066" s="22">
        <v>151.88890000000001</v>
      </c>
      <c r="D1066" s="22">
        <v>107.35011</v>
      </c>
      <c r="E1066" s="22">
        <v>825.16904</v>
      </c>
      <c r="F1066" s="22">
        <v>813.73510999999996</v>
      </c>
      <c r="G1066" s="22">
        <v>442.57574</v>
      </c>
      <c r="H1066" s="22">
        <v>537.94854999999995</v>
      </c>
      <c r="I1066" s="22">
        <v>84.060450000000003</v>
      </c>
      <c r="J1066" s="22">
        <v>0.25201000000000001</v>
      </c>
      <c r="K1066" s="22">
        <v>25.102270000000001</v>
      </c>
      <c r="L1066" s="21">
        <v>3271.6570900000002</v>
      </c>
      <c r="M1066" s="21">
        <v>3953.7959999999998</v>
      </c>
    </row>
    <row r="1067" spans="1:13">
      <c r="A1067" s="22">
        <v>8.85</v>
      </c>
      <c r="B1067" s="22"/>
      <c r="C1067" s="22">
        <v>152.02673999999999</v>
      </c>
      <c r="D1067" s="22">
        <v>107.49370999999999</v>
      </c>
      <c r="E1067" s="22">
        <v>824.57542999999998</v>
      </c>
      <c r="F1067" s="22">
        <v>812.89633000000003</v>
      </c>
      <c r="G1067" s="22">
        <v>442.23863</v>
      </c>
      <c r="H1067" s="22">
        <v>537.77994000000001</v>
      </c>
      <c r="I1067" s="22">
        <v>84.029070000000004</v>
      </c>
      <c r="J1067" s="22">
        <v>0.25048999999999999</v>
      </c>
      <c r="K1067" s="22">
        <v>24.94153</v>
      </c>
      <c r="L1067" s="21">
        <v>3304.2200200000002</v>
      </c>
      <c r="M1067" s="21">
        <v>3939.3759799999998</v>
      </c>
    </row>
    <row r="1068" spans="1:13">
      <c r="A1068" s="22">
        <v>8.8583300000000005</v>
      </c>
      <c r="B1068" s="22"/>
      <c r="C1068" s="22">
        <v>151.79130000000001</v>
      </c>
      <c r="D1068" s="22">
        <v>107.43991</v>
      </c>
      <c r="E1068" s="22">
        <v>824.96941000000004</v>
      </c>
      <c r="F1068" s="22">
        <v>812.99530000000004</v>
      </c>
      <c r="G1068" s="22">
        <v>442.82857999999999</v>
      </c>
      <c r="H1068" s="22">
        <v>539.40980000000002</v>
      </c>
      <c r="I1068" s="22">
        <v>84.002170000000007</v>
      </c>
      <c r="J1068" s="22">
        <v>0.24745</v>
      </c>
      <c r="K1068" s="22">
        <v>24.977830000000001</v>
      </c>
      <c r="L1068" s="21">
        <v>3380.3622500000001</v>
      </c>
      <c r="M1068" s="21">
        <v>4059.9209999999998</v>
      </c>
    </row>
    <row r="1069" spans="1:13">
      <c r="A1069" s="22">
        <v>8.8666699999999992</v>
      </c>
      <c r="B1069" s="22"/>
      <c r="C1069" s="22">
        <v>151.52124000000001</v>
      </c>
      <c r="D1069" s="22">
        <v>107.39798</v>
      </c>
      <c r="E1069" s="22">
        <v>825.41070000000002</v>
      </c>
      <c r="F1069" s="22">
        <v>812.80775000000006</v>
      </c>
      <c r="G1069" s="22">
        <v>443.02523000000002</v>
      </c>
      <c r="H1069" s="22">
        <v>539.15688999999998</v>
      </c>
      <c r="I1069" s="22">
        <v>84.051490000000001</v>
      </c>
      <c r="J1069" s="22">
        <v>0.25251000000000001</v>
      </c>
      <c r="K1069" s="22">
        <v>25.014119999999998</v>
      </c>
      <c r="L1069" s="21">
        <v>3232.4519700000001</v>
      </c>
      <c r="M1069" s="21">
        <v>3961.8971499999998</v>
      </c>
    </row>
    <row r="1070" spans="1:13">
      <c r="A1070" s="22">
        <v>8.875</v>
      </c>
      <c r="B1070" s="22"/>
      <c r="C1070" s="22">
        <v>151.83156</v>
      </c>
      <c r="D1070" s="22">
        <v>107.48184999999999</v>
      </c>
      <c r="E1070" s="22">
        <v>825.49476000000004</v>
      </c>
      <c r="F1070" s="22">
        <v>813.09950000000003</v>
      </c>
      <c r="G1070" s="22">
        <v>442.74430000000001</v>
      </c>
      <c r="H1070" s="22">
        <v>538.22955999999999</v>
      </c>
      <c r="I1070" s="22">
        <v>84.051490000000001</v>
      </c>
      <c r="J1070" s="22">
        <v>0.25302000000000002</v>
      </c>
      <c r="K1070" s="22">
        <v>25.040050000000001</v>
      </c>
      <c r="L1070" s="21">
        <v>3324.7946200000001</v>
      </c>
      <c r="M1070" s="21">
        <v>3920.9053800000002</v>
      </c>
    </row>
    <row r="1071" spans="1:13">
      <c r="A1071" s="22">
        <v>8.8833300000000008</v>
      </c>
      <c r="B1071" s="22"/>
      <c r="C1071" s="22">
        <v>152.05561</v>
      </c>
      <c r="D1071" s="22">
        <v>107.57164</v>
      </c>
      <c r="E1071" s="22">
        <v>825.50527</v>
      </c>
      <c r="F1071" s="22">
        <v>813.44334000000003</v>
      </c>
      <c r="G1071" s="22">
        <v>442.63193000000001</v>
      </c>
      <c r="H1071" s="22">
        <v>538.56677000000002</v>
      </c>
      <c r="I1071" s="22">
        <v>84.011139999999997</v>
      </c>
      <c r="J1071" s="22">
        <v>0.25201000000000001</v>
      </c>
      <c r="K1071" s="22">
        <v>25.102270000000001</v>
      </c>
      <c r="L1071" s="21">
        <v>3297.4158299999999</v>
      </c>
      <c r="M1071" s="21">
        <v>3903.5689400000001</v>
      </c>
    </row>
    <row r="1072" spans="1:13">
      <c r="A1072" s="22">
        <v>8.8916699999999995</v>
      </c>
      <c r="B1072" s="22"/>
      <c r="C1072" s="22">
        <v>151.54443000000001</v>
      </c>
      <c r="D1072" s="22">
        <v>107.51785</v>
      </c>
      <c r="E1072" s="22">
        <v>825.62085000000002</v>
      </c>
      <c r="F1072" s="22">
        <v>813.14117999999996</v>
      </c>
      <c r="G1072" s="22">
        <v>442.85667000000001</v>
      </c>
      <c r="H1072" s="22">
        <v>539.77511000000004</v>
      </c>
      <c r="I1072" s="22">
        <v>84.015619999999998</v>
      </c>
      <c r="J1072" s="22">
        <v>0.25453999999999999</v>
      </c>
      <c r="K1072" s="22">
        <v>25.00375</v>
      </c>
      <c r="L1072" s="21">
        <v>3271.6570900000002</v>
      </c>
      <c r="M1072" s="21">
        <v>3899.51838</v>
      </c>
    </row>
    <row r="1073" spans="1:13">
      <c r="A1073" s="22">
        <v>8.9</v>
      </c>
      <c r="B1073" s="22"/>
      <c r="C1073" s="22">
        <v>151.65342999999999</v>
      </c>
      <c r="D1073" s="22">
        <v>107.48778</v>
      </c>
      <c r="E1073" s="22">
        <v>826.42475000000002</v>
      </c>
      <c r="F1073" s="22">
        <v>813.22973999999999</v>
      </c>
      <c r="G1073" s="22">
        <v>442.54764999999998</v>
      </c>
      <c r="H1073" s="22">
        <v>539.80321000000004</v>
      </c>
      <c r="I1073" s="22">
        <v>83.984229999999997</v>
      </c>
      <c r="J1073" s="22">
        <v>0.25201000000000001</v>
      </c>
      <c r="K1073" s="22">
        <v>25.040050000000001</v>
      </c>
      <c r="L1073" s="21">
        <v>3215.44148</v>
      </c>
      <c r="M1073" s="21">
        <v>3965.1376</v>
      </c>
    </row>
    <row r="1074" spans="1:13">
      <c r="A1074" s="22">
        <v>8.9083299999999994</v>
      </c>
      <c r="B1074" s="22"/>
      <c r="C1074" s="22">
        <v>151.63634999999999</v>
      </c>
      <c r="D1074" s="22">
        <v>107.56571</v>
      </c>
      <c r="E1074" s="22">
        <v>826.05168000000003</v>
      </c>
      <c r="F1074" s="22">
        <v>813.56838000000005</v>
      </c>
      <c r="G1074" s="22">
        <v>442.43527999999998</v>
      </c>
      <c r="H1074" s="22">
        <v>538.45437000000004</v>
      </c>
      <c r="I1074" s="22">
        <v>83.961820000000003</v>
      </c>
      <c r="J1074" s="22">
        <v>0.25251000000000001</v>
      </c>
      <c r="K1074" s="22">
        <v>24.972639999999998</v>
      </c>
      <c r="L1074" s="21">
        <v>3319.6104700000001</v>
      </c>
      <c r="M1074" s="21">
        <v>3969.1881699999999</v>
      </c>
    </row>
    <row r="1075" spans="1:13">
      <c r="A1075" s="22">
        <v>8.9166699999999999</v>
      </c>
      <c r="B1075" s="22"/>
      <c r="C1075" s="22">
        <v>151.60177999999999</v>
      </c>
      <c r="D1075" s="22">
        <v>107.43398000000001</v>
      </c>
      <c r="E1075" s="22">
        <v>826.04642999999999</v>
      </c>
      <c r="F1075" s="22">
        <v>813.14639</v>
      </c>
      <c r="G1075" s="22">
        <v>442.32290999999998</v>
      </c>
      <c r="H1075" s="22">
        <v>536.99311999999998</v>
      </c>
      <c r="I1075" s="22">
        <v>83.988720000000001</v>
      </c>
      <c r="J1075" s="22">
        <v>0.25402999999999998</v>
      </c>
      <c r="K1075" s="22">
        <v>24.988199999999999</v>
      </c>
      <c r="L1075" s="21">
        <v>3287.0475299999998</v>
      </c>
      <c r="M1075" s="21">
        <v>3937.2696799999999</v>
      </c>
    </row>
    <row r="1076" spans="1:13">
      <c r="A1076" s="22">
        <v>8.9250000000000007</v>
      </c>
      <c r="B1076" s="22"/>
      <c r="C1076" s="22">
        <v>151.66481999999999</v>
      </c>
      <c r="D1076" s="22">
        <v>107.49964</v>
      </c>
      <c r="E1076" s="22">
        <v>825.1848</v>
      </c>
      <c r="F1076" s="22">
        <v>812.58375000000001</v>
      </c>
      <c r="G1076" s="22">
        <v>441.45204000000001</v>
      </c>
      <c r="H1076" s="22">
        <v>535.98148000000003</v>
      </c>
      <c r="I1076" s="22">
        <v>83.988720000000001</v>
      </c>
      <c r="J1076" s="22">
        <v>0.24998000000000001</v>
      </c>
      <c r="K1076" s="22">
        <v>24.993379999999998</v>
      </c>
      <c r="L1076" s="21">
        <v>3265.5009100000002</v>
      </c>
      <c r="M1076" s="21">
        <v>3975.3450400000002</v>
      </c>
    </row>
    <row r="1077" spans="1:13">
      <c r="A1077" s="22">
        <v>8.9333299999999998</v>
      </c>
      <c r="B1077" s="22"/>
      <c r="C1077" s="22">
        <v>151.84295</v>
      </c>
      <c r="D1077" s="22">
        <v>107.49370999999999</v>
      </c>
      <c r="E1077" s="22">
        <v>825.29512</v>
      </c>
      <c r="F1077" s="22">
        <v>813.48501999999996</v>
      </c>
      <c r="G1077" s="22">
        <v>442.15435000000002</v>
      </c>
      <c r="H1077" s="22">
        <v>538.51057000000003</v>
      </c>
      <c r="I1077" s="22">
        <v>83.984229999999997</v>
      </c>
      <c r="J1077" s="22">
        <v>0.25302000000000002</v>
      </c>
      <c r="K1077" s="22">
        <v>24.905239999999999</v>
      </c>
      <c r="L1077" s="21">
        <v>3171.3762400000001</v>
      </c>
      <c r="M1077" s="21">
        <v>3960.43894</v>
      </c>
    </row>
    <row r="1078" spans="1:13">
      <c r="A1078" s="22">
        <v>8.9416700000000002</v>
      </c>
      <c r="B1078" s="22"/>
      <c r="C1078" s="22">
        <v>151.57900000000001</v>
      </c>
      <c r="D1078" s="22">
        <v>107.50599</v>
      </c>
      <c r="E1078" s="22">
        <v>825.05345999999997</v>
      </c>
      <c r="F1078" s="22">
        <v>813.78719999999998</v>
      </c>
      <c r="G1078" s="22">
        <v>442.04198000000002</v>
      </c>
      <c r="H1078" s="22">
        <v>538.48247000000003</v>
      </c>
      <c r="I1078" s="22">
        <v>83.979749999999996</v>
      </c>
      <c r="J1078" s="22">
        <v>0.25201000000000001</v>
      </c>
      <c r="K1078" s="22">
        <v>24.993379999999998</v>
      </c>
      <c r="L1078" s="21">
        <v>3224.5137399999999</v>
      </c>
      <c r="M1078" s="21">
        <v>3856.2583100000002</v>
      </c>
    </row>
    <row r="1079" spans="1:13">
      <c r="A1079" s="22">
        <v>8.9499999999999993</v>
      </c>
      <c r="B1079" s="22"/>
      <c r="C1079" s="22">
        <v>151.46958000000001</v>
      </c>
      <c r="D1079" s="22">
        <v>107.34417999999999</v>
      </c>
      <c r="E1079" s="22">
        <v>825.24784</v>
      </c>
      <c r="F1079" s="22">
        <v>812.7713</v>
      </c>
      <c r="G1079" s="22">
        <v>442.57574</v>
      </c>
      <c r="H1079" s="22">
        <v>539.40980000000002</v>
      </c>
      <c r="I1079" s="22">
        <v>83.948369999999997</v>
      </c>
      <c r="J1079" s="22">
        <v>0.25048999999999999</v>
      </c>
      <c r="K1079" s="22">
        <v>24.925979999999999</v>
      </c>
      <c r="L1079" s="21">
        <v>3291.4216500000002</v>
      </c>
      <c r="M1079" s="21">
        <v>3807.3274799999999</v>
      </c>
    </row>
    <row r="1080" spans="1:13">
      <c r="A1080" s="22">
        <v>8.9583300000000001</v>
      </c>
      <c r="B1080" s="22"/>
      <c r="C1080" s="22">
        <v>151.78560999999999</v>
      </c>
      <c r="D1080" s="22">
        <v>107.33824</v>
      </c>
      <c r="E1080" s="22">
        <v>825.79948000000002</v>
      </c>
      <c r="F1080" s="22">
        <v>813.44334000000003</v>
      </c>
      <c r="G1080" s="22">
        <v>442.94094999999999</v>
      </c>
      <c r="H1080" s="22">
        <v>540.87103999999999</v>
      </c>
      <c r="I1080" s="22">
        <v>83.984229999999997</v>
      </c>
      <c r="J1080" s="22">
        <v>0.251</v>
      </c>
      <c r="K1080" s="22">
        <v>24.957090000000001</v>
      </c>
      <c r="L1080" s="21">
        <v>3229.0498699999998</v>
      </c>
      <c r="M1080" s="21">
        <v>3936.78361</v>
      </c>
    </row>
    <row r="1081" spans="1:13">
      <c r="A1081" s="22">
        <v>8.9666700000000006</v>
      </c>
      <c r="B1081" s="22"/>
      <c r="C1081" s="22">
        <v>151.797</v>
      </c>
      <c r="D1081" s="22">
        <v>107.63728999999999</v>
      </c>
      <c r="E1081" s="22">
        <v>825.38442999999995</v>
      </c>
      <c r="F1081" s="22">
        <v>813.11512000000005</v>
      </c>
      <c r="G1081" s="22">
        <v>442.46337</v>
      </c>
      <c r="H1081" s="22">
        <v>538.62297000000001</v>
      </c>
      <c r="I1081" s="22">
        <v>83.984229999999997</v>
      </c>
      <c r="J1081" s="22">
        <v>0.25251000000000001</v>
      </c>
      <c r="K1081" s="22">
        <v>24.92079</v>
      </c>
      <c r="L1081" s="21">
        <v>3309.24217</v>
      </c>
      <c r="M1081" s="21">
        <v>3892.2273500000001</v>
      </c>
    </row>
    <row r="1082" spans="1:13">
      <c r="A1082" s="22">
        <v>8.9749999999999996</v>
      </c>
      <c r="B1082" s="22"/>
      <c r="C1082" s="22">
        <v>151.46958000000001</v>
      </c>
      <c r="D1082" s="22">
        <v>107.63135</v>
      </c>
      <c r="E1082" s="22">
        <v>825.35290999999995</v>
      </c>
      <c r="F1082" s="22">
        <v>813.37559999999996</v>
      </c>
      <c r="G1082" s="22">
        <v>442.15435000000002</v>
      </c>
      <c r="H1082" s="22">
        <v>538.96018000000004</v>
      </c>
      <c r="I1082" s="22">
        <v>83.988720000000001</v>
      </c>
      <c r="J1082" s="22">
        <v>0.25402999999999998</v>
      </c>
      <c r="K1082" s="22">
        <v>24.96227</v>
      </c>
      <c r="L1082" s="21">
        <v>3202.3191099999999</v>
      </c>
      <c r="M1082" s="21">
        <v>3905.1891700000001</v>
      </c>
    </row>
    <row r="1083" spans="1:13">
      <c r="A1083" s="22">
        <v>8.9833300000000005</v>
      </c>
      <c r="B1083" s="22"/>
      <c r="C1083" s="22">
        <v>151.54443000000001</v>
      </c>
      <c r="D1083" s="22">
        <v>107.46998000000001</v>
      </c>
      <c r="E1083" s="22">
        <v>825.7627</v>
      </c>
      <c r="F1083" s="22">
        <v>813.74031000000002</v>
      </c>
      <c r="G1083" s="22">
        <v>442.68810999999999</v>
      </c>
      <c r="H1083" s="22">
        <v>538.93208000000004</v>
      </c>
      <c r="I1083" s="22">
        <v>83.979749999999996</v>
      </c>
      <c r="J1083" s="22">
        <v>0.2515</v>
      </c>
      <c r="K1083" s="22">
        <v>25.04523</v>
      </c>
      <c r="L1083" s="21">
        <v>3303.41</v>
      </c>
      <c r="M1083" s="21">
        <v>3907.4574899999998</v>
      </c>
    </row>
    <row r="1084" spans="1:13">
      <c r="A1084" s="22">
        <v>8.9916699999999992</v>
      </c>
      <c r="B1084" s="22"/>
      <c r="C1084" s="22">
        <v>151.88320999999999</v>
      </c>
      <c r="D1084" s="22">
        <v>107.48778</v>
      </c>
      <c r="E1084" s="22">
        <v>825.50000999999997</v>
      </c>
      <c r="F1084" s="22">
        <v>813.64653999999996</v>
      </c>
      <c r="G1084" s="22">
        <v>442.82857999999999</v>
      </c>
      <c r="H1084" s="22">
        <v>538.51057000000003</v>
      </c>
      <c r="I1084" s="22">
        <v>84.011139999999997</v>
      </c>
      <c r="J1084" s="22">
        <v>0.2515</v>
      </c>
      <c r="K1084" s="22">
        <v>25.06597</v>
      </c>
      <c r="L1084" s="21">
        <v>3306.8121000000001</v>
      </c>
      <c r="M1084" s="21">
        <v>3972.2666100000001</v>
      </c>
    </row>
    <row r="1085" spans="1:13">
      <c r="A1085" s="22">
        <v>9</v>
      </c>
      <c r="B1085" s="22"/>
      <c r="C1085" s="22">
        <v>151.39473000000001</v>
      </c>
      <c r="D1085" s="22">
        <v>107.40985000000001</v>
      </c>
      <c r="E1085" s="22">
        <v>825.1848</v>
      </c>
      <c r="F1085" s="22">
        <v>813.41728000000001</v>
      </c>
      <c r="G1085" s="22">
        <v>442.29482000000002</v>
      </c>
      <c r="H1085" s="22">
        <v>538.34195999999997</v>
      </c>
      <c r="I1085" s="22">
        <v>83.966300000000004</v>
      </c>
      <c r="J1085" s="22">
        <v>0.25201000000000001</v>
      </c>
      <c r="K1085" s="22">
        <v>24.96227</v>
      </c>
      <c r="L1085" s="21">
        <v>3364.8097899999998</v>
      </c>
      <c r="M1085" s="21">
        <v>3882.1819399999999</v>
      </c>
    </row>
    <row r="1086" spans="1:13">
      <c r="A1086" s="22">
        <v>9.0083300000000008</v>
      </c>
      <c r="B1086" s="22"/>
      <c r="C1086" s="22">
        <v>151.25111000000001</v>
      </c>
      <c r="D1086" s="22">
        <v>107.35603999999999</v>
      </c>
      <c r="E1086" s="22">
        <v>825.73644000000002</v>
      </c>
      <c r="F1086" s="22">
        <v>812.75566000000003</v>
      </c>
      <c r="G1086" s="22">
        <v>442.57574</v>
      </c>
      <c r="H1086" s="22">
        <v>539.94371000000001</v>
      </c>
      <c r="I1086" s="22">
        <v>83.948369999999997</v>
      </c>
      <c r="J1086" s="22">
        <v>0.24796000000000001</v>
      </c>
      <c r="K1086" s="22">
        <v>25.076339999999998</v>
      </c>
      <c r="L1086" s="21">
        <v>3352.98344</v>
      </c>
      <c r="M1086" s="21">
        <v>3970.8083999999999</v>
      </c>
    </row>
    <row r="1087" spans="1:13">
      <c r="A1087" s="22">
        <v>9.0166699999999995</v>
      </c>
      <c r="B1087" s="22"/>
      <c r="C1087" s="22">
        <v>151.53263000000001</v>
      </c>
      <c r="D1087" s="22">
        <v>107.12260000000001</v>
      </c>
      <c r="E1087" s="22">
        <v>825.35816</v>
      </c>
      <c r="F1087" s="22">
        <v>813.63089000000002</v>
      </c>
      <c r="G1087" s="22">
        <v>442.51956000000001</v>
      </c>
      <c r="H1087" s="22">
        <v>538.98828000000003</v>
      </c>
      <c r="I1087" s="22">
        <v>83.979749999999996</v>
      </c>
      <c r="J1087" s="22">
        <v>0.24998000000000001</v>
      </c>
      <c r="K1087" s="22">
        <v>24.998570000000001</v>
      </c>
      <c r="L1087" s="21">
        <v>3253.5125699999999</v>
      </c>
      <c r="M1087" s="21">
        <v>3962.8692799999999</v>
      </c>
    </row>
    <row r="1088" spans="1:13">
      <c r="A1088" s="22">
        <v>9.0250000000000004</v>
      </c>
      <c r="B1088" s="22"/>
      <c r="C1088" s="22">
        <v>151.4521</v>
      </c>
      <c r="D1088" s="22">
        <v>107.13446999999999</v>
      </c>
      <c r="E1088" s="22">
        <v>825.56831</v>
      </c>
      <c r="F1088" s="22">
        <v>813.17241999999999</v>
      </c>
      <c r="G1088" s="22">
        <v>442.01389</v>
      </c>
      <c r="H1088" s="22">
        <v>536.09388999999999</v>
      </c>
      <c r="I1088" s="22">
        <v>83.975269999999995</v>
      </c>
      <c r="J1088" s="22">
        <v>0.2515</v>
      </c>
      <c r="K1088" s="22">
        <v>24.951899999999998</v>
      </c>
      <c r="L1088" s="21">
        <v>3321.2305200000001</v>
      </c>
      <c r="M1088" s="21">
        <v>3851.8836999999999</v>
      </c>
    </row>
    <row r="1089" spans="1:13">
      <c r="A1089" s="22">
        <v>9.0333299999999994</v>
      </c>
      <c r="B1089" s="22"/>
      <c r="C1089" s="22">
        <v>151.53263000000001</v>
      </c>
      <c r="D1089" s="22">
        <v>107.17048</v>
      </c>
      <c r="E1089" s="22">
        <v>825.48424999999997</v>
      </c>
      <c r="F1089" s="22">
        <v>812.92236000000003</v>
      </c>
      <c r="G1089" s="22">
        <v>442.88476000000003</v>
      </c>
      <c r="H1089" s="22">
        <v>539.15688999999998</v>
      </c>
      <c r="I1089" s="22">
        <v>83.961820000000003</v>
      </c>
      <c r="J1089" s="22">
        <v>0.2515</v>
      </c>
      <c r="K1089" s="22">
        <v>24.931159999999998</v>
      </c>
      <c r="L1089" s="21">
        <v>3239.90418</v>
      </c>
      <c r="M1089" s="21">
        <v>3911.5080600000001</v>
      </c>
    </row>
    <row r="1090" spans="1:13">
      <c r="A1090" s="22">
        <v>9.0416699999999999</v>
      </c>
      <c r="B1090" s="22"/>
      <c r="C1090" s="22">
        <v>151.40043</v>
      </c>
      <c r="D1090" s="22">
        <v>107.12853</v>
      </c>
      <c r="E1090" s="22">
        <v>825.15853000000004</v>
      </c>
      <c r="F1090" s="22">
        <v>813.26619000000005</v>
      </c>
      <c r="G1090" s="22">
        <v>442.60383999999999</v>
      </c>
      <c r="H1090" s="22">
        <v>538.51057000000003</v>
      </c>
      <c r="I1090" s="22">
        <v>83.984229999999997</v>
      </c>
      <c r="J1090" s="22">
        <v>0.24998000000000001</v>
      </c>
      <c r="K1090" s="22">
        <v>25.138559999999998</v>
      </c>
      <c r="L1090" s="21">
        <v>3340.6710800000001</v>
      </c>
      <c r="M1090" s="21">
        <v>3899.51838</v>
      </c>
    </row>
    <row r="1091" spans="1:13">
      <c r="A1091" s="22">
        <v>9.0500000000000007</v>
      </c>
      <c r="B1091" s="22"/>
      <c r="C1091" s="22">
        <v>151.30848</v>
      </c>
      <c r="D1091" s="22">
        <v>107.08065000000001</v>
      </c>
      <c r="E1091" s="22">
        <v>824.94314999999995</v>
      </c>
      <c r="F1091" s="22">
        <v>812.46915000000001</v>
      </c>
      <c r="G1091" s="22">
        <v>443.10951</v>
      </c>
      <c r="H1091" s="22">
        <v>539.88751000000002</v>
      </c>
      <c r="I1091" s="22">
        <v>83.997690000000006</v>
      </c>
      <c r="J1091" s="22">
        <v>0.25352999999999998</v>
      </c>
      <c r="K1091" s="22">
        <v>25.040050000000001</v>
      </c>
      <c r="L1091" s="21">
        <v>3328.0347200000001</v>
      </c>
      <c r="M1091" s="21">
        <v>3991.8713699999998</v>
      </c>
    </row>
    <row r="1092" spans="1:13">
      <c r="A1092" s="22">
        <v>9.0583299999999998</v>
      </c>
      <c r="B1092" s="22"/>
      <c r="C1092" s="22">
        <v>151.32558</v>
      </c>
      <c r="D1092" s="22">
        <v>107.14635</v>
      </c>
      <c r="E1092" s="22">
        <v>825.52628000000004</v>
      </c>
      <c r="F1092" s="22">
        <v>812.67231000000004</v>
      </c>
      <c r="G1092" s="22">
        <v>441.90152</v>
      </c>
      <c r="H1092" s="22">
        <v>536.85261000000003</v>
      </c>
      <c r="I1092" s="22">
        <v>83.979749999999996</v>
      </c>
      <c r="J1092" s="22">
        <v>0.25302000000000002</v>
      </c>
      <c r="K1092" s="22">
        <v>24.910419999999998</v>
      </c>
      <c r="L1092" s="21">
        <v>3297.2538199999999</v>
      </c>
      <c r="M1092" s="21">
        <v>3901.6246700000002</v>
      </c>
    </row>
    <row r="1093" spans="1:13">
      <c r="A1093" s="22">
        <v>9.0666700000000002</v>
      </c>
      <c r="B1093" s="22"/>
      <c r="C1093" s="22">
        <v>151.53833</v>
      </c>
      <c r="D1093" s="22">
        <v>107.22429</v>
      </c>
      <c r="E1093" s="22">
        <v>825.28986999999995</v>
      </c>
      <c r="F1093" s="22">
        <v>813.31308000000001</v>
      </c>
      <c r="G1093" s="22">
        <v>442.54764999999998</v>
      </c>
      <c r="H1093" s="22">
        <v>538.73536999999999</v>
      </c>
      <c r="I1093" s="22">
        <v>83.952849999999998</v>
      </c>
      <c r="J1093" s="22">
        <v>0.25302000000000002</v>
      </c>
      <c r="K1093" s="22">
        <v>24.972639999999998</v>
      </c>
      <c r="L1093" s="21">
        <v>3370.4799600000001</v>
      </c>
      <c r="M1093" s="21">
        <v>3867.2758600000002</v>
      </c>
    </row>
    <row r="1094" spans="1:13">
      <c r="A1094" s="22">
        <v>9.0749999999999993</v>
      </c>
      <c r="B1094" s="22"/>
      <c r="C1094" s="22">
        <v>151.50376</v>
      </c>
      <c r="D1094" s="22">
        <v>107.04464</v>
      </c>
      <c r="E1094" s="22">
        <v>825.34241999999995</v>
      </c>
      <c r="F1094" s="22">
        <v>812.74003000000005</v>
      </c>
      <c r="G1094" s="22">
        <v>443.75564000000003</v>
      </c>
      <c r="H1094" s="22">
        <v>540.59004000000004</v>
      </c>
      <c r="I1094" s="22">
        <v>83.791439999999994</v>
      </c>
      <c r="J1094" s="22">
        <v>0.2515</v>
      </c>
      <c r="K1094" s="22">
        <v>24.957090000000001</v>
      </c>
      <c r="L1094" s="21">
        <v>3231.4799400000002</v>
      </c>
      <c r="M1094" s="21">
        <v>3938.0797899999998</v>
      </c>
    </row>
    <row r="1095" spans="1:13">
      <c r="A1095" s="22">
        <v>9.0833300000000001</v>
      </c>
      <c r="B1095" s="22"/>
      <c r="C1095" s="22">
        <v>151.41753</v>
      </c>
      <c r="D1095" s="22">
        <v>107.05058</v>
      </c>
      <c r="E1095" s="22">
        <v>824.61746000000005</v>
      </c>
      <c r="F1095" s="22">
        <v>812.89630999999997</v>
      </c>
      <c r="G1095" s="22">
        <v>443.16568999999998</v>
      </c>
      <c r="H1095" s="22">
        <v>539.29738999999995</v>
      </c>
      <c r="I1095" s="22">
        <v>83.728669999999994</v>
      </c>
      <c r="J1095" s="22">
        <v>0.24897</v>
      </c>
      <c r="K1095" s="22">
        <v>24.863759999999999</v>
      </c>
      <c r="L1095" s="21">
        <v>3198.431</v>
      </c>
      <c r="M1095" s="21">
        <v>4016.9849199999999</v>
      </c>
    </row>
    <row r="1096" spans="1:13">
      <c r="A1096" s="22">
        <v>9.0916700000000006</v>
      </c>
      <c r="B1096" s="22"/>
      <c r="C1096" s="22">
        <v>150.83687</v>
      </c>
      <c r="D1096" s="22">
        <v>107.25991999999999</v>
      </c>
      <c r="E1096" s="22">
        <v>825.05873999999994</v>
      </c>
      <c r="F1096" s="22">
        <v>813.45896000000005</v>
      </c>
      <c r="G1096" s="22">
        <v>443.16568999999998</v>
      </c>
      <c r="H1096" s="22">
        <v>539.04448000000002</v>
      </c>
      <c r="I1096" s="22">
        <v>83.827309999999997</v>
      </c>
      <c r="J1096" s="22">
        <v>0.25251000000000001</v>
      </c>
      <c r="K1096" s="22">
        <v>25.097079999999998</v>
      </c>
      <c r="L1096" s="21">
        <v>3297.2538199999999</v>
      </c>
      <c r="M1096" s="21">
        <v>3946.0189099999998</v>
      </c>
    </row>
    <row r="1097" spans="1:13">
      <c r="A1097" s="22">
        <v>9.1</v>
      </c>
      <c r="B1097" s="22"/>
      <c r="C1097" s="22">
        <v>151.65305000000001</v>
      </c>
      <c r="D1097" s="22">
        <v>107.20017</v>
      </c>
      <c r="E1097" s="22">
        <v>824.17624999999998</v>
      </c>
      <c r="F1097" s="22">
        <v>812.95881999999995</v>
      </c>
      <c r="G1097" s="22">
        <v>444.09275000000002</v>
      </c>
      <c r="H1097" s="22">
        <v>540.16851999999994</v>
      </c>
      <c r="I1097" s="22">
        <v>83.872150000000005</v>
      </c>
      <c r="J1097" s="22">
        <v>0.24796000000000001</v>
      </c>
      <c r="K1097" s="22">
        <v>24.915610000000001</v>
      </c>
      <c r="L1097" s="21">
        <v>3225.16176</v>
      </c>
      <c r="M1097" s="21">
        <v>3957.5225300000002</v>
      </c>
    </row>
    <row r="1098" spans="1:13">
      <c r="A1098" s="22">
        <v>9.1083300000000005</v>
      </c>
      <c r="B1098" s="22"/>
      <c r="C1098" s="22">
        <v>151.34838999999999</v>
      </c>
      <c r="D1098" s="22">
        <v>107.64878</v>
      </c>
      <c r="E1098" s="22">
        <v>825.47901999999999</v>
      </c>
      <c r="F1098" s="22">
        <v>812.95881999999995</v>
      </c>
      <c r="G1098" s="22">
        <v>443.58708000000001</v>
      </c>
      <c r="H1098" s="22">
        <v>538.90398000000005</v>
      </c>
      <c r="I1098" s="22">
        <v>83.970780000000005</v>
      </c>
      <c r="J1098" s="22">
        <v>0.251</v>
      </c>
      <c r="K1098" s="22">
        <v>25.019310000000001</v>
      </c>
      <c r="L1098" s="21">
        <v>3311.5102400000001</v>
      </c>
      <c r="M1098" s="21">
        <v>3829.6866</v>
      </c>
    </row>
    <row r="1099" spans="1:13">
      <c r="A1099" s="22">
        <v>9.1166699999999992</v>
      </c>
      <c r="B1099" s="22"/>
      <c r="C1099" s="22">
        <v>151.53226000000001</v>
      </c>
      <c r="D1099" s="22">
        <v>107.50521000000001</v>
      </c>
      <c r="E1099" s="22">
        <v>825.65765999999996</v>
      </c>
      <c r="F1099" s="22">
        <v>813.21930999999995</v>
      </c>
      <c r="G1099" s="22">
        <v>442.74430000000001</v>
      </c>
      <c r="H1099" s="22">
        <v>538.62297000000001</v>
      </c>
      <c r="I1099" s="22">
        <v>83.984229999999997</v>
      </c>
      <c r="J1099" s="22">
        <v>0.25048999999999999</v>
      </c>
      <c r="K1099" s="22">
        <v>24.925979999999999</v>
      </c>
      <c r="L1099" s="21">
        <v>3325.2806399999999</v>
      </c>
      <c r="M1099" s="21">
        <v>3952.8238700000002</v>
      </c>
    </row>
    <row r="1100" spans="1:13">
      <c r="A1100" s="22">
        <v>9.125</v>
      </c>
      <c r="B1100" s="22"/>
      <c r="C1100" s="22">
        <v>151.74497</v>
      </c>
      <c r="D1100" s="22">
        <v>107.77452</v>
      </c>
      <c r="E1100" s="22">
        <v>825.53156999999999</v>
      </c>
      <c r="F1100" s="22">
        <v>813.34434999999996</v>
      </c>
      <c r="G1100" s="22">
        <v>443.30615</v>
      </c>
      <c r="H1100" s="22">
        <v>539.18498999999997</v>
      </c>
      <c r="I1100" s="22">
        <v>83.970780000000005</v>
      </c>
      <c r="J1100" s="22">
        <v>0.24948000000000001</v>
      </c>
      <c r="K1100" s="22">
        <v>24.931159999999998</v>
      </c>
      <c r="L1100" s="21">
        <v>3226.4578000000001</v>
      </c>
      <c r="M1100" s="21">
        <v>3865.33158</v>
      </c>
    </row>
    <row r="1101" spans="1:13">
      <c r="A1101" s="22">
        <v>9.1333300000000008</v>
      </c>
      <c r="B1101" s="22"/>
      <c r="C1101" s="22">
        <v>151.77916999999999</v>
      </c>
      <c r="D1101" s="22">
        <v>107.90582999999999</v>
      </c>
      <c r="E1101" s="22">
        <v>825.23211000000003</v>
      </c>
      <c r="F1101" s="22">
        <v>812.88067999999998</v>
      </c>
      <c r="G1101" s="22">
        <v>443.10951</v>
      </c>
      <c r="H1101" s="22">
        <v>539.91561000000002</v>
      </c>
      <c r="I1101" s="22">
        <v>83.934920000000005</v>
      </c>
      <c r="J1101" s="22">
        <v>0.24897</v>
      </c>
      <c r="K1101" s="22">
        <v>24.90005</v>
      </c>
      <c r="L1101" s="21">
        <v>3303.248</v>
      </c>
      <c r="M1101" s="21">
        <v>3936.1355199999998</v>
      </c>
    </row>
    <row r="1102" spans="1:13">
      <c r="A1102" s="22">
        <v>9.1416699999999995</v>
      </c>
      <c r="B1102" s="22"/>
      <c r="C1102" s="22">
        <v>151.76777000000001</v>
      </c>
      <c r="D1102" s="22">
        <v>107.98963000000001</v>
      </c>
      <c r="E1102" s="22">
        <v>825.53156999999999</v>
      </c>
      <c r="F1102" s="22">
        <v>813.09428000000003</v>
      </c>
      <c r="G1102" s="22">
        <v>442.68810999999999</v>
      </c>
      <c r="H1102" s="22">
        <v>538.73536999999999</v>
      </c>
      <c r="I1102" s="22">
        <v>83.970780000000005</v>
      </c>
      <c r="J1102" s="22">
        <v>0.24998000000000001</v>
      </c>
      <c r="K1102" s="22">
        <v>25.04523</v>
      </c>
      <c r="L1102" s="21">
        <v>3221.7596600000002</v>
      </c>
      <c r="M1102" s="21">
        <v>3914.4244699999999</v>
      </c>
    </row>
    <row r="1103" spans="1:13">
      <c r="A1103" s="22">
        <v>9.15</v>
      </c>
      <c r="B1103" s="22"/>
      <c r="C1103" s="22">
        <v>151.99752000000001</v>
      </c>
      <c r="D1103" s="22">
        <v>107.98963000000001</v>
      </c>
      <c r="E1103" s="22">
        <v>825.54209000000003</v>
      </c>
      <c r="F1103" s="22">
        <v>813.14638000000002</v>
      </c>
      <c r="G1103" s="22">
        <v>443.92419000000001</v>
      </c>
      <c r="H1103" s="22">
        <v>540.89914999999996</v>
      </c>
      <c r="I1103" s="22">
        <v>84.024590000000003</v>
      </c>
      <c r="J1103" s="22">
        <v>0.25201000000000001</v>
      </c>
      <c r="K1103" s="22">
        <v>25.034859999999998</v>
      </c>
      <c r="L1103" s="21">
        <v>3213.6594300000002</v>
      </c>
      <c r="M1103" s="21">
        <v>3928.0343800000001</v>
      </c>
    </row>
    <row r="1104" spans="1:13">
      <c r="A1104" s="22">
        <v>9.1583299999999994</v>
      </c>
      <c r="B1104" s="22"/>
      <c r="C1104" s="22">
        <v>151.72181</v>
      </c>
      <c r="D1104" s="22">
        <v>108.0853</v>
      </c>
      <c r="E1104" s="22">
        <v>825.53156999999999</v>
      </c>
      <c r="F1104" s="22">
        <v>813.67778999999996</v>
      </c>
      <c r="G1104" s="22">
        <v>442.43527999999998</v>
      </c>
      <c r="H1104" s="22">
        <v>538.79157999999995</v>
      </c>
      <c r="I1104" s="22">
        <v>84.051490000000001</v>
      </c>
      <c r="J1104" s="22">
        <v>0.251</v>
      </c>
      <c r="K1104" s="22">
        <v>24.993379999999998</v>
      </c>
      <c r="L1104" s="21">
        <v>3274.08716</v>
      </c>
      <c r="M1104" s="21">
        <v>3968.2160399999998</v>
      </c>
    </row>
    <row r="1105" spans="1:13">
      <c r="A1105" s="22">
        <v>9.1666699999999999</v>
      </c>
      <c r="B1105" s="22"/>
      <c r="C1105" s="22">
        <v>151.95157</v>
      </c>
      <c r="D1105" s="22">
        <v>108.13312999999999</v>
      </c>
      <c r="E1105" s="22">
        <v>825.27413000000001</v>
      </c>
      <c r="F1105" s="22">
        <v>813.13073999999995</v>
      </c>
      <c r="G1105" s="22">
        <v>442.37909000000002</v>
      </c>
      <c r="H1105" s="22">
        <v>538.96018000000004</v>
      </c>
      <c r="I1105" s="22">
        <v>84.015619999999998</v>
      </c>
      <c r="J1105" s="22">
        <v>0.25402999999999998</v>
      </c>
      <c r="K1105" s="22">
        <v>24.98301</v>
      </c>
      <c r="L1105" s="21">
        <v>3266.7969499999999</v>
      </c>
      <c r="M1105" s="21">
        <v>3959.6288300000001</v>
      </c>
    </row>
    <row r="1106" spans="1:13">
      <c r="A1106" s="22">
        <v>9.1750000000000007</v>
      </c>
      <c r="B1106" s="22"/>
      <c r="C1106" s="22">
        <v>151.77916999999999</v>
      </c>
      <c r="D1106" s="22">
        <v>108.09717000000001</v>
      </c>
      <c r="E1106" s="22">
        <v>826.19883000000004</v>
      </c>
      <c r="F1106" s="22">
        <v>813.04738999999995</v>
      </c>
      <c r="G1106" s="22">
        <v>442.32290999999998</v>
      </c>
      <c r="H1106" s="22">
        <v>538.20146</v>
      </c>
      <c r="I1106" s="22">
        <v>84.141159999999999</v>
      </c>
      <c r="J1106" s="22">
        <v>0.25453999999999999</v>
      </c>
      <c r="K1106" s="22">
        <v>25.029679999999999</v>
      </c>
      <c r="L1106" s="21">
        <v>3344.0731799999999</v>
      </c>
      <c r="M1106" s="21">
        <v>3887.0426299999999</v>
      </c>
    </row>
    <row r="1107" spans="1:13">
      <c r="A1107" s="22">
        <v>9.1833299999999998</v>
      </c>
      <c r="B1107" s="22"/>
      <c r="C1107" s="22">
        <v>152.03206</v>
      </c>
      <c r="D1107" s="22">
        <v>107.83423999999999</v>
      </c>
      <c r="E1107" s="22">
        <v>826.45105000000001</v>
      </c>
      <c r="F1107" s="22">
        <v>814.33951999999999</v>
      </c>
      <c r="G1107" s="22">
        <v>441.84532999999999</v>
      </c>
      <c r="H1107" s="22">
        <v>536.76831000000004</v>
      </c>
      <c r="I1107" s="22">
        <v>84.190479999999994</v>
      </c>
      <c r="J1107" s="22">
        <v>0.25402999999999998</v>
      </c>
      <c r="K1107" s="22">
        <v>25.180040000000002</v>
      </c>
      <c r="L1107" s="21">
        <v>3269.0650099999998</v>
      </c>
      <c r="M1107" s="21">
        <v>3806.3553400000001</v>
      </c>
    </row>
    <row r="1108" spans="1:13">
      <c r="A1108" s="22">
        <v>9.1916700000000002</v>
      </c>
      <c r="B1108" s="22"/>
      <c r="C1108" s="22">
        <v>151.84256999999999</v>
      </c>
      <c r="D1108" s="22">
        <v>107.54119</v>
      </c>
      <c r="E1108" s="22">
        <v>825.48954000000003</v>
      </c>
      <c r="F1108" s="22">
        <v>813.96956999999998</v>
      </c>
      <c r="G1108" s="22">
        <v>442.66001999999997</v>
      </c>
      <c r="H1108" s="22">
        <v>538.06095000000005</v>
      </c>
      <c r="I1108" s="22">
        <v>84.190479999999994</v>
      </c>
      <c r="J1108" s="22">
        <v>0.251</v>
      </c>
      <c r="K1108" s="22">
        <v>24.977830000000001</v>
      </c>
      <c r="L1108" s="21">
        <v>3244.6023100000002</v>
      </c>
      <c r="M1108" s="21">
        <v>3899.51838</v>
      </c>
    </row>
    <row r="1109" spans="1:13">
      <c r="A1109" s="22">
        <v>9.1999999999999993</v>
      </c>
      <c r="B1109" s="22"/>
      <c r="C1109" s="22">
        <v>151.89992000000001</v>
      </c>
      <c r="D1109" s="22">
        <v>107.60093000000001</v>
      </c>
      <c r="E1109" s="22">
        <v>825.62089000000003</v>
      </c>
      <c r="F1109" s="22">
        <v>813.59964000000002</v>
      </c>
      <c r="G1109" s="22">
        <v>443.19378</v>
      </c>
      <c r="H1109" s="22">
        <v>539.74701000000005</v>
      </c>
      <c r="I1109" s="22">
        <v>84.163579999999996</v>
      </c>
      <c r="J1109" s="22">
        <v>0.251</v>
      </c>
      <c r="K1109" s="22">
        <v>24.977830000000001</v>
      </c>
      <c r="L1109" s="21">
        <v>3252.54054</v>
      </c>
      <c r="M1109" s="21">
        <v>3920.4193100000002</v>
      </c>
    </row>
    <row r="1110" spans="1:13">
      <c r="A1110" s="22">
        <v>9.2083300000000001</v>
      </c>
      <c r="B1110" s="22"/>
      <c r="C1110" s="22">
        <v>151.64699999999999</v>
      </c>
      <c r="D1110" s="22">
        <v>107.4811</v>
      </c>
      <c r="E1110" s="22">
        <v>825.78900999999996</v>
      </c>
      <c r="F1110" s="22">
        <v>813.68299999999999</v>
      </c>
      <c r="G1110" s="22">
        <v>443.89609999999999</v>
      </c>
      <c r="H1110" s="22">
        <v>540.78674000000001</v>
      </c>
      <c r="I1110" s="22">
        <v>84.087360000000004</v>
      </c>
      <c r="J1110" s="22">
        <v>0.25302000000000002</v>
      </c>
      <c r="K1110" s="22">
        <v>25.08671</v>
      </c>
      <c r="L1110" s="21">
        <v>3258.5347099999999</v>
      </c>
      <c r="M1110" s="21">
        <v>3976.31718</v>
      </c>
    </row>
    <row r="1111" spans="1:13">
      <c r="A1111" s="22">
        <v>9.2166700000000006</v>
      </c>
      <c r="B1111" s="22"/>
      <c r="C1111" s="22">
        <v>151.49199999999999</v>
      </c>
      <c r="D1111" s="22">
        <v>107.31968000000001</v>
      </c>
      <c r="E1111" s="22">
        <v>825.15857000000005</v>
      </c>
      <c r="F1111" s="22">
        <v>813.64131999999995</v>
      </c>
      <c r="G1111" s="22">
        <v>443.27805999999998</v>
      </c>
      <c r="H1111" s="22">
        <v>539.80321000000004</v>
      </c>
      <c r="I1111" s="22">
        <v>84.011139999999997</v>
      </c>
      <c r="J1111" s="22">
        <v>0.24593999999999999</v>
      </c>
      <c r="K1111" s="22">
        <v>25.076339999999998</v>
      </c>
      <c r="L1111" s="21">
        <v>3373.8820599999999</v>
      </c>
      <c r="M1111" s="21">
        <v>3928.1963999999998</v>
      </c>
    </row>
    <row r="1112" spans="1:13">
      <c r="A1112" s="22">
        <v>9.2249999999999996</v>
      </c>
      <c r="B1112" s="22"/>
      <c r="C1112" s="22">
        <v>151.17018999999999</v>
      </c>
      <c r="D1112" s="22">
        <v>107.36754999999999</v>
      </c>
      <c r="E1112" s="22">
        <v>825.57360000000006</v>
      </c>
      <c r="F1112" s="22">
        <v>812.88589999999999</v>
      </c>
      <c r="G1112" s="22">
        <v>443.89609999999999</v>
      </c>
      <c r="H1112" s="22">
        <v>540.78674000000001</v>
      </c>
      <c r="I1112" s="22">
        <v>84.051490000000001</v>
      </c>
      <c r="J1112" s="22">
        <v>0.24796000000000001</v>
      </c>
      <c r="K1112" s="22">
        <v>25.060790000000001</v>
      </c>
      <c r="L1112" s="21">
        <v>3281.2153600000001</v>
      </c>
      <c r="M1112" s="21">
        <v>3927.7103299999999</v>
      </c>
    </row>
    <row r="1113" spans="1:13">
      <c r="A1113" s="22">
        <v>9.2333300000000005</v>
      </c>
      <c r="B1113" s="22"/>
      <c r="C1113" s="22">
        <v>151.40006</v>
      </c>
      <c r="D1113" s="22">
        <v>107.08029000000001</v>
      </c>
      <c r="E1113" s="22">
        <v>825.15857000000005</v>
      </c>
      <c r="F1113" s="22">
        <v>813.14116999999999</v>
      </c>
      <c r="G1113" s="22">
        <v>443.47471000000002</v>
      </c>
      <c r="H1113" s="22">
        <v>538.90398000000005</v>
      </c>
      <c r="I1113" s="22">
        <v>83.970780000000005</v>
      </c>
      <c r="J1113" s="22">
        <v>0.24948000000000001</v>
      </c>
      <c r="K1113" s="22">
        <v>25.02449</v>
      </c>
      <c r="L1113" s="21">
        <v>3265.1768999999999</v>
      </c>
      <c r="M1113" s="21">
        <v>3825.3119900000002</v>
      </c>
    </row>
    <row r="1114" spans="1:13">
      <c r="A1114" s="22">
        <v>9.2416699999999992</v>
      </c>
      <c r="B1114" s="22"/>
      <c r="C1114" s="22">
        <v>151.4863</v>
      </c>
      <c r="D1114" s="22">
        <v>107.02646</v>
      </c>
      <c r="E1114" s="22">
        <v>826.37222999999994</v>
      </c>
      <c r="F1114" s="22">
        <v>813.55274999999995</v>
      </c>
      <c r="G1114" s="22">
        <v>444.48604999999998</v>
      </c>
      <c r="H1114" s="22">
        <v>541.43305999999995</v>
      </c>
      <c r="I1114" s="22">
        <v>83.975269999999995</v>
      </c>
      <c r="J1114" s="22">
        <v>0.24847</v>
      </c>
      <c r="K1114" s="22">
        <v>25.014119999999998</v>
      </c>
      <c r="L1114" s="21">
        <v>3313.6163000000001</v>
      </c>
      <c r="M1114" s="21">
        <v>3927.3862899999999</v>
      </c>
    </row>
    <row r="1115" spans="1:13">
      <c r="A1115" s="22">
        <v>9.25</v>
      </c>
      <c r="B1115" s="22"/>
      <c r="C1115" s="22">
        <v>151.03224</v>
      </c>
      <c r="D1115" s="22">
        <v>106.98451</v>
      </c>
      <c r="E1115" s="22">
        <v>825.58411999999998</v>
      </c>
      <c r="F1115" s="22">
        <v>812.97968000000003</v>
      </c>
      <c r="G1115" s="22">
        <v>445.27264000000002</v>
      </c>
      <c r="H1115" s="22">
        <v>542.58519999999999</v>
      </c>
      <c r="I1115" s="22">
        <v>83.957329999999999</v>
      </c>
      <c r="J1115" s="22">
        <v>0.251</v>
      </c>
      <c r="K1115" s="22">
        <v>25.00375</v>
      </c>
      <c r="L1115" s="21">
        <v>3344.88321</v>
      </c>
      <c r="M1115" s="21">
        <v>3691.15733</v>
      </c>
    </row>
    <row r="1116" spans="1:13">
      <c r="A1116" s="22">
        <v>9.2583300000000008</v>
      </c>
      <c r="B1116" s="22"/>
      <c r="C1116" s="22">
        <v>151.09533999999999</v>
      </c>
      <c r="D1116" s="22">
        <v>107.00234</v>
      </c>
      <c r="E1116" s="22">
        <v>825.28990999999996</v>
      </c>
      <c r="F1116" s="22">
        <v>813.47981000000004</v>
      </c>
      <c r="G1116" s="22">
        <v>444.57033000000001</v>
      </c>
      <c r="H1116" s="22">
        <v>541.54547000000002</v>
      </c>
      <c r="I1116" s="22">
        <v>83.943879999999993</v>
      </c>
      <c r="J1116" s="22">
        <v>0.25402999999999998</v>
      </c>
      <c r="K1116" s="22">
        <v>25.034859999999998</v>
      </c>
      <c r="L1116" s="21">
        <v>3319.9344799999999</v>
      </c>
      <c r="M1116" s="21">
        <v>3768.9281299999998</v>
      </c>
    </row>
    <row r="1117" spans="1:13">
      <c r="A1117" s="22">
        <v>9.2666699999999995</v>
      </c>
      <c r="B1117" s="22"/>
      <c r="C1117" s="22">
        <v>151.30812</v>
      </c>
      <c r="D1117" s="22">
        <v>106.79293</v>
      </c>
      <c r="E1117" s="22">
        <v>825.02723000000003</v>
      </c>
      <c r="F1117" s="22">
        <v>813.09428000000003</v>
      </c>
      <c r="G1117" s="22">
        <v>444.68270000000001</v>
      </c>
      <c r="H1117" s="22">
        <v>541.18015000000003</v>
      </c>
      <c r="I1117" s="22">
        <v>83.943879999999993</v>
      </c>
      <c r="J1117" s="22">
        <v>0.24745</v>
      </c>
      <c r="K1117" s="22">
        <v>25.050419999999999</v>
      </c>
      <c r="L1117" s="21">
        <v>3249.7864599999998</v>
      </c>
      <c r="M1117" s="21">
        <v>3954.2820700000002</v>
      </c>
    </row>
    <row r="1118" spans="1:13">
      <c r="A1118" s="22">
        <v>9.2750000000000004</v>
      </c>
      <c r="B1118" s="22"/>
      <c r="C1118" s="22">
        <v>151.26213999999999</v>
      </c>
      <c r="D1118" s="22">
        <v>106.64921</v>
      </c>
      <c r="E1118" s="22">
        <v>825.19533999999999</v>
      </c>
      <c r="F1118" s="22">
        <v>813.46938999999998</v>
      </c>
      <c r="G1118" s="22">
        <v>443.92419000000001</v>
      </c>
      <c r="H1118" s="22">
        <v>539.97181</v>
      </c>
      <c r="I1118" s="22">
        <v>83.952849999999998</v>
      </c>
      <c r="J1118" s="22">
        <v>0.24745</v>
      </c>
      <c r="K1118" s="22">
        <v>24.931159999999998</v>
      </c>
      <c r="L1118" s="21">
        <v>3275.38319</v>
      </c>
      <c r="M1118" s="21">
        <v>3915.0725600000001</v>
      </c>
    </row>
    <row r="1119" spans="1:13">
      <c r="A1119" s="22">
        <v>9.2833299999999994</v>
      </c>
      <c r="B1119" s="22"/>
      <c r="C1119" s="22">
        <v>151.08393000000001</v>
      </c>
      <c r="D1119" s="22">
        <v>107.08623</v>
      </c>
      <c r="E1119" s="22">
        <v>825.35819000000004</v>
      </c>
      <c r="F1119" s="22">
        <v>813.04738999999995</v>
      </c>
      <c r="G1119" s="22">
        <v>444.03656000000001</v>
      </c>
      <c r="H1119" s="22">
        <v>541.32065999999998</v>
      </c>
      <c r="I1119" s="22">
        <v>83.903530000000003</v>
      </c>
      <c r="J1119" s="22">
        <v>0.24847</v>
      </c>
      <c r="K1119" s="22">
        <v>25.034859999999998</v>
      </c>
      <c r="L1119" s="21">
        <v>3224.3517400000001</v>
      </c>
      <c r="M1119" s="21">
        <v>3876.5111499999998</v>
      </c>
    </row>
    <row r="1120" spans="1:13">
      <c r="A1120" s="22">
        <v>9.2916699999999999</v>
      </c>
      <c r="B1120" s="22"/>
      <c r="C1120" s="22">
        <v>151.21617000000001</v>
      </c>
      <c r="D1120" s="22">
        <v>107.41542</v>
      </c>
      <c r="E1120" s="22">
        <v>825.18481999999995</v>
      </c>
      <c r="F1120" s="22">
        <v>813.16720999999995</v>
      </c>
      <c r="G1120" s="22">
        <v>442.74430000000001</v>
      </c>
      <c r="H1120" s="22">
        <v>537.16171999999995</v>
      </c>
      <c r="I1120" s="22">
        <v>83.943879999999993</v>
      </c>
      <c r="J1120" s="22">
        <v>0.25251000000000001</v>
      </c>
      <c r="K1120" s="22">
        <v>24.90005</v>
      </c>
      <c r="L1120" s="21">
        <v>3261.9368100000002</v>
      </c>
      <c r="M1120" s="21">
        <v>3882.8300399999998</v>
      </c>
    </row>
    <row r="1121" spans="1:13">
      <c r="A1121" s="22">
        <v>9.3000000000000007</v>
      </c>
      <c r="B1121" s="22"/>
      <c r="C1121" s="22">
        <v>151.72181</v>
      </c>
      <c r="D1121" s="22">
        <v>107.51115</v>
      </c>
      <c r="E1121" s="22">
        <v>825.23737000000006</v>
      </c>
      <c r="F1121" s="22">
        <v>813.34434999999996</v>
      </c>
      <c r="G1121" s="22">
        <v>441.90152</v>
      </c>
      <c r="H1121" s="22">
        <v>534.85744999999997</v>
      </c>
      <c r="I1121" s="22">
        <v>83.957329999999999</v>
      </c>
      <c r="J1121" s="22">
        <v>0.25302000000000002</v>
      </c>
      <c r="K1121" s="22">
        <v>25.008939999999999</v>
      </c>
      <c r="L1121" s="21">
        <v>3315.3983499999999</v>
      </c>
      <c r="M1121" s="21">
        <v>3893.8475800000001</v>
      </c>
    </row>
    <row r="1122" spans="1:13">
      <c r="A1122" s="22">
        <v>9.3083299999999998</v>
      </c>
      <c r="B1122" s="22"/>
      <c r="C1122" s="22">
        <v>151.52655999999999</v>
      </c>
      <c r="D1122" s="22">
        <v>107.54713</v>
      </c>
      <c r="E1122" s="22">
        <v>825.32668000000001</v>
      </c>
      <c r="F1122" s="22">
        <v>813.09948999999995</v>
      </c>
      <c r="G1122" s="22">
        <v>443.27805999999998</v>
      </c>
      <c r="H1122" s="22">
        <v>540.19662000000005</v>
      </c>
      <c r="I1122" s="22">
        <v>83.948369999999997</v>
      </c>
      <c r="J1122" s="22">
        <v>0.25251000000000001</v>
      </c>
      <c r="K1122" s="22">
        <v>24.957090000000001</v>
      </c>
      <c r="L1122" s="21">
        <v>3296.1197900000002</v>
      </c>
      <c r="M1122" s="21">
        <v>3873.59474</v>
      </c>
    </row>
    <row r="1123" spans="1:13">
      <c r="A1123" s="22">
        <v>9.3166700000000002</v>
      </c>
      <c r="B1123" s="22"/>
      <c r="C1123" s="22">
        <v>151.62419</v>
      </c>
      <c r="D1123" s="22">
        <v>107.64878</v>
      </c>
      <c r="E1123" s="22">
        <v>825.23211000000003</v>
      </c>
      <c r="F1123" s="22">
        <v>812.83901000000003</v>
      </c>
      <c r="G1123" s="22">
        <v>441.53631000000001</v>
      </c>
      <c r="H1123" s="22">
        <v>537.10551999999996</v>
      </c>
      <c r="I1123" s="22">
        <v>83.939400000000006</v>
      </c>
      <c r="J1123" s="22">
        <v>0.25402999999999998</v>
      </c>
      <c r="K1123" s="22">
        <v>24.96227</v>
      </c>
      <c r="L1123" s="21">
        <v>3263.2328400000001</v>
      </c>
      <c r="M1123" s="21">
        <v>3871.65047</v>
      </c>
    </row>
    <row r="1124" spans="1:13">
      <c r="A1124" s="22">
        <v>9.3249999999999993</v>
      </c>
      <c r="B1124" s="22"/>
      <c r="C1124" s="22">
        <v>151.6413</v>
      </c>
      <c r="D1124" s="22">
        <v>107.85799</v>
      </c>
      <c r="E1124" s="22">
        <v>825.57885999999996</v>
      </c>
      <c r="F1124" s="22">
        <v>812.84942999999998</v>
      </c>
      <c r="G1124" s="22">
        <v>441.87342999999998</v>
      </c>
      <c r="H1124" s="22">
        <v>538.65107</v>
      </c>
      <c r="I1124" s="22">
        <v>83.975269999999995</v>
      </c>
      <c r="J1124" s="22">
        <v>0.25402999999999998</v>
      </c>
      <c r="K1124" s="22">
        <v>24.94153</v>
      </c>
      <c r="L1124" s="21">
        <v>3307.2981100000002</v>
      </c>
      <c r="M1124" s="21">
        <v>3843.9445900000001</v>
      </c>
    </row>
    <row r="1125" spans="1:13">
      <c r="A1125" s="22">
        <v>9.3333300000000001</v>
      </c>
      <c r="B1125" s="22"/>
      <c r="C1125" s="22">
        <v>151.91131999999999</v>
      </c>
      <c r="D1125" s="22">
        <v>107.80421</v>
      </c>
      <c r="E1125" s="22">
        <v>825.87833999999998</v>
      </c>
      <c r="F1125" s="22">
        <v>813.22973999999999</v>
      </c>
      <c r="G1125" s="22">
        <v>443.53089999999997</v>
      </c>
      <c r="H1125" s="22">
        <v>541.34875999999997</v>
      </c>
      <c r="I1125" s="22">
        <v>83.943879999999993</v>
      </c>
      <c r="J1125" s="22">
        <v>0.25251000000000001</v>
      </c>
      <c r="K1125" s="22">
        <v>24.925979999999999</v>
      </c>
      <c r="L1125" s="21">
        <v>3231.64194</v>
      </c>
      <c r="M1125" s="21">
        <v>3885.0983500000002</v>
      </c>
    </row>
    <row r="1126" spans="1:13">
      <c r="A1126" s="22">
        <v>9.3416700000000006</v>
      </c>
      <c r="B1126" s="22"/>
      <c r="C1126" s="22">
        <v>151.57822999999999</v>
      </c>
      <c r="D1126" s="22">
        <v>107.93586000000001</v>
      </c>
      <c r="E1126" s="22">
        <v>825.82052999999996</v>
      </c>
      <c r="F1126" s="22">
        <v>813.08906999999999</v>
      </c>
      <c r="G1126" s="22">
        <v>440.41260999999997</v>
      </c>
      <c r="H1126" s="22">
        <v>535.16656</v>
      </c>
      <c r="I1126" s="22">
        <v>83.988720000000001</v>
      </c>
      <c r="J1126" s="22">
        <v>0.251</v>
      </c>
      <c r="K1126" s="22">
        <v>25.04523</v>
      </c>
      <c r="L1126" s="21">
        <v>3329.6547599999999</v>
      </c>
      <c r="M1126" s="21">
        <v>3871.3264199999999</v>
      </c>
    </row>
    <row r="1127" spans="1:13">
      <c r="A1127" s="22">
        <v>9.35</v>
      </c>
      <c r="B1127" s="22"/>
      <c r="C1127" s="22">
        <v>151.79092</v>
      </c>
      <c r="D1127" s="22">
        <v>107.96589</v>
      </c>
      <c r="E1127" s="22">
        <v>825.20060000000001</v>
      </c>
      <c r="F1127" s="22">
        <v>813.89142000000004</v>
      </c>
      <c r="G1127" s="22">
        <v>441.45204000000001</v>
      </c>
      <c r="H1127" s="22">
        <v>537.52702999999997</v>
      </c>
      <c r="I1127" s="22">
        <v>83.970780000000005</v>
      </c>
      <c r="J1127" s="22">
        <v>0.24796000000000001</v>
      </c>
      <c r="K1127" s="22">
        <v>24.98301</v>
      </c>
      <c r="L1127" s="21">
        <v>3312.80627</v>
      </c>
      <c r="M1127" s="21">
        <v>3923.4977399999998</v>
      </c>
    </row>
    <row r="1128" spans="1:13">
      <c r="A1128" s="22">
        <v>9.3583300000000005</v>
      </c>
      <c r="B1128" s="22"/>
      <c r="C1128" s="22">
        <v>151.69296</v>
      </c>
      <c r="D1128" s="22">
        <v>108.05528</v>
      </c>
      <c r="E1128" s="22">
        <v>826.17258000000004</v>
      </c>
      <c r="F1128" s="22">
        <v>812.85464999999999</v>
      </c>
      <c r="G1128" s="22">
        <v>441.90152</v>
      </c>
      <c r="H1128" s="22">
        <v>537.97664999999995</v>
      </c>
      <c r="I1128" s="22">
        <v>83.961820000000003</v>
      </c>
      <c r="J1128" s="22">
        <v>0.24796000000000001</v>
      </c>
      <c r="K1128" s="22">
        <v>25.076339999999998</v>
      </c>
      <c r="L1128" s="21">
        <v>3277.4892500000001</v>
      </c>
      <c r="M1128" s="21">
        <v>3879.7516000000001</v>
      </c>
    </row>
    <row r="1129" spans="1:13">
      <c r="A1129" s="22">
        <v>9.3666699999999992</v>
      </c>
      <c r="B1129" s="22"/>
      <c r="C1129" s="22">
        <v>151.60674</v>
      </c>
      <c r="D1129" s="22">
        <v>108.01338</v>
      </c>
      <c r="E1129" s="22">
        <v>825.92037000000005</v>
      </c>
      <c r="F1129" s="22">
        <v>813.77157999999997</v>
      </c>
      <c r="G1129" s="22">
        <v>441.90152</v>
      </c>
      <c r="H1129" s="22">
        <v>537.55514000000005</v>
      </c>
      <c r="I1129" s="22">
        <v>83.961820000000003</v>
      </c>
      <c r="J1129" s="22">
        <v>0.24897</v>
      </c>
      <c r="K1129" s="22">
        <v>24.967459999999999</v>
      </c>
      <c r="L1129" s="21">
        <v>3181.5825300000001</v>
      </c>
      <c r="M1129" s="21">
        <v>3903.7309700000001</v>
      </c>
    </row>
    <row r="1130" spans="1:13">
      <c r="A1130" s="22">
        <v>9.375</v>
      </c>
      <c r="B1130" s="22"/>
      <c r="C1130" s="22">
        <v>151.88282000000001</v>
      </c>
      <c r="D1130" s="22">
        <v>108.01373</v>
      </c>
      <c r="E1130" s="22">
        <v>825.62615000000005</v>
      </c>
      <c r="F1130" s="22">
        <v>813.35478000000001</v>
      </c>
      <c r="G1130" s="22">
        <v>441.28348</v>
      </c>
      <c r="H1130" s="22">
        <v>536.20628999999997</v>
      </c>
      <c r="I1130" s="22">
        <v>83.970780000000005</v>
      </c>
      <c r="J1130" s="22">
        <v>0.25302000000000002</v>
      </c>
      <c r="K1130" s="22">
        <v>25.055599999999998</v>
      </c>
      <c r="L1130" s="21">
        <v>3248.6524300000001</v>
      </c>
      <c r="M1130" s="21">
        <v>3830.6587300000001</v>
      </c>
    </row>
    <row r="1131" spans="1:13">
      <c r="A1131" s="22">
        <v>9.3833300000000008</v>
      </c>
      <c r="B1131" s="22"/>
      <c r="C1131" s="22">
        <v>151.60674</v>
      </c>
      <c r="D1131" s="22">
        <v>107.82201999999999</v>
      </c>
      <c r="E1131" s="22">
        <v>825.55260999999996</v>
      </c>
      <c r="F1131" s="22">
        <v>813.03178000000003</v>
      </c>
      <c r="G1131" s="22">
        <v>442.71620999999999</v>
      </c>
      <c r="H1131" s="22">
        <v>539.21308999999997</v>
      </c>
      <c r="I1131" s="22">
        <v>83.975269999999995</v>
      </c>
      <c r="J1131" s="22">
        <v>0.25201000000000001</v>
      </c>
      <c r="K1131" s="22">
        <v>24.915610000000001</v>
      </c>
      <c r="L1131" s="21">
        <v>3257.2386700000002</v>
      </c>
      <c r="M1131" s="21">
        <v>3847.50909</v>
      </c>
    </row>
    <row r="1132" spans="1:13">
      <c r="A1132" s="22">
        <v>9.3916699999999995</v>
      </c>
      <c r="B1132" s="22"/>
      <c r="C1132" s="22">
        <v>151.54937000000001</v>
      </c>
      <c r="D1132" s="22">
        <v>107.85799</v>
      </c>
      <c r="E1132" s="22">
        <v>825.42651999999998</v>
      </c>
      <c r="F1132" s="22">
        <v>813.07345999999995</v>
      </c>
      <c r="G1132" s="22">
        <v>442.91286000000002</v>
      </c>
      <c r="H1132" s="22">
        <v>539.71891000000005</v>
      </c>
      <c r="I1132" s="22">
        <v>83.988720000000001</v>
      </c>
      <c r="J1132" s="22">
        <v>0.25302000000000002</v>
      </c>
      <c r="K1132" s="22">
        <v>25.071159999999999</v>
      </c>
      <c r="L1132" s="21">
        <v>3352.1734200000001</v>
      </c>
      <c r="M1132" s="21">
        <v>3920.4193100000002</v>
      </c>
    </row>
    <row r="1133" spans="1:13">
      <c r="A1133" s="22">
        <v>9.4</v>
      </c>
      <c r="B1133" s="22"/>
      <c r="C1133" s="22">
        <v>151.52052</v>
      </c>
      <c r="D1133" s="22">
        <v>107.44512</v>
      </c>
      <c r="E1133" s="22">
        <v>825.75751000000002</v>
      </c>
      <c r="F1133" s="22">
        <v>813.23495000000003</v>
      </c>
      <c r="G1133" s="22">
        <v>442.74430000000001</v>
      </c>
      <c r="H1133" s="22">
        <v>539.04448000000002</v>
      </c>
      <c r="I1133" s="22">
        <v>83.979749999999996</v>
      </c>
      <c r="J1133" s="22">
        <v>0.24948000000000001</v>
      </c>
      <c r="K1133" s="22">
        <v>25.060790000000001</v>
      </c>
      <c r="L1133" s="21">
        <v>3174.1303200000002</v>
      </c>
      <c r="M1133" s="21">
        <v>3923.0116699999999</v>
      </c>
    </row>
    <row r="1134" spans="1:13">
      <c r="A1134" s="22">
        <v>9.4083299999999994</v>
      </c>
      <c r="B1134" s="22"/>
      <c r="C1134" s="22">
        <v>151.18729999999999</v>
      </c>
      <c r="D1134" s="22">
        <v>107.62468</v>
      </c>
      <c r="E1134" s="22">
        <v>825.07978000000003</v>
      </c>
      <c r="F1134" s="22">
        <v>813.64653999999996</v>
      </c>
      <c r="G1134" s="22">
        <v>442.82857999999999</v>
      </c>
      <c r="H1134" s="22">
        <v>538.00474999999994</v>
      </c>
      <c r="I1134" s="22">
        <v>83.988720000000001</v>
      </c>
      <c r="J1134" s="22">
        <v>0.251</v>
      </c>
      <c r="K1134" s="22">
        <v>24.993379999999998</v>
      </c>
      <c r="L1134" s="21">
        <v>3264.0428700000002</v>
      </c>
      <c r="M1134" s="21">
        <v>3808.29961</v>
      </c>
    </row>
    <row r="1135" spans="1:13">
      <c r="A1135" s="22">
        <v>9.4166699999999999</v>
      </c>
      <c r="B1135" s="22"/>
      <c r="C1135" s="22">
        <v>151.14703</v>
      </c>
      <c r="D1135" s="22">
        <v>107.43917999999999</v>
      </c>
      <c r="E1135" s="22">
        <v>825.42125999999996</v>
      </c>
      <c r="F1135" s="22">
        <v>813.40166999999997</v>
      </c>
      <c r="G1135" s="22">
        <v>444.09275000000002</v>
      </c>
      <c r="H1135" s="22">
        <v>540.70244000000002</v>
      </c>
      <c r="I1135" s="22">
        <v>84.015619999999998</v>
      </c>
      <c r="J1135" s="22">
        <v>0.2515</v>
      </c>
      <c r="K1135" s="22">
        <v>24.894870000000001</v>
      </c>
      <c r="L1135" s="21">
        <v>3154.6897800000002</v>
      </c>
      <c r="M1135" s="21">
        <v>3900.8145599999998</v>
      </c>
    </row>
    <row r="1136" spans="1:13">
      <c r="A1136" s="22">
        <v>9.4250000000000007</v>
      </c>
      <c r="B1136" s="22"/>
      <c r="C1136" s="22">
        <v>151.37119999999999</v>
      </c>
      <c r="D1136" s="22">
        <v>107.09811000000001</v>
      </c>
      <c r="E1136" s="22">
        <v>825.09029999999996</v>
      </c>
      <c r="F1136" s="22">
        <v>812.99009999999998</v>
      </c>
      <c r="G1136" s="22">
        <v>442.88476000000003</v>
      </c>
      <c r="H1136" s="22">
        <v>538.93208000000004</v>
      </c>
      <c r="I1136" s="22">
        <v>84.042519999999996</v>
      </c>
      <c r="J1136" s="22">
        <v>0.24948000000000001</v>
      </c>
      <c r="K1136" s="22">
        <v>24.998570000000001</v>
      </c>
      <c r="L1136" s="21">
        <v>3222.4076799999998</v>
      </c>
      <c r="M1136" s="21">
        <v>3815.7526499999999</v>
      </c>
    </row>
    <row r="1137" spans="1:13">
      <c r="A1137" s="22">
        <v>9.4333299999999998</v>
      </c>
      <c r="B1137" s="22"/>
      <c r="C1137" s="22">
        <v>151.02049</v>
      </c>
      <c r="D1137" s="22">
        <v>107.35533</v>
      </c>
      <c r="E1137" s="22">
        <v>825.47380999999996</v>
      </c>
      <c r="F1137" s="22">
        <v>813.12035000000003</v>
      </c>
      <c r="G1137" s="22">
        <v>443.64326999999997</v>
      </c>
      <c r="H1137" s="22">
        <v>539.24118999999996</v>
      </c>
      <c r="I1137" s="22">
        <v>84.033550000000005</v>
      </c>
      <c r="J1137" s="22">
        <v>0.24948000000000001</v>
      </c>
      <c r="K1137" s="22">
        <v>25.02449</v>
      </c>
      <c r="L1137" s="21">
        <v>3301.9519599999999</v>
      </c>
      <c r="M1137" s="21">
        <v>3829.5245799999998</v>
      </c>
    </row>
    <row r="1138" spans="1:13">
      <c r="A1138" s="22">
        <v>9.4416700000000002</v>
      </c>
      <c r="B1138" s="22"/>
      <c r="C1138" s="22">
        <v>151.15844000000001</v>
      </c>
      <c r="D1138" s="22">
        <v>107.11595</v>
      </c>
      <c r="E1138" s="22">
        <v>825.43705</v>
      </c>
      <c r="F1138" s="22">
        <v>813.20892000000003</v>
      </c>
      <c r="G1138" s="22">
        <v>442.32290999999998</v>
      </c>
      <c r="H1138" s="22">
        <v>537.66754000000003</v>
      </c>
      <c r="I1138" s="22">
        <v>84.024590000000003</v>
      </c>
      <c r="J1138" s="22">
        <v>0.25201000000000001</v>
      </c>
      <c r="K1138" s="22">
        <v>25.014119999999998</v>
      </c>
      <c r="L1138" s="21">
        <v>3175.1023500000001</v>
      </c>
      <c r="M1138" s="21">
        <v>3871.1644000000001</v>
      </c>
    </row>
    <row r="1139" spans="1:13">
      <c r="A1139" s="22">
        <v>9.4499999999999993</v>
      </c>
      <c r="B1139" s="22"/>
      <c r="C1139" s="22">
        <v>151.48597000000001</v>
      </c>
      <c r="D1139" s="22">
        <v>107.31341</v>
      </c>
      <c r="E1139" s="22">
        <v>824.98527000000001</v>
      </c>
      <c r="F1139" s="22">
        <v>813.92792999999995</v>
      </c>
      <c r="G1139" s="22">
        <v>443.27805999999998</v>
      </c>
      <c r="H1139" s="22">
        <v>539.35359000000005</v>
      </c>
      <c r="I1139" s="22">
        <v>84.042519999999996</v>
      </c>
      <c r="J1139" s="22">
        <v>0.24998000000000001</v>
      </c>
      <c r="K1139" s="22">
        <v>24.993379999999998</v>
      </c>
      <c r="L1139" s="21">
        <v>3309.24217</v>
      </c>
      <c r="M1139" s="21">
        <v>3938.4038399999999</v>
      </c>
    </row>
    <row r="1140" spans="1:13">
      <c r="A1140" s="22">
        <v>9.4583300000000001</v>
      </c>
      <c r="B1140" s="22"/>
      <c r="C1140" s="22">
        <v>151.08359999999999</v>
      </c>
      <c r="D1140" s="22">
        <v>107.08591</v>
      </c>
      <c r="E1140" s="22">
        <v>825.13233000000002</v>
      </c>
      <c r="F1140" s="22">
        <v>813.32353000000001</v>
      </c>
      <c r="G1140" s="22">
        <v>442.85667000000001</v>
      </c>
      <c r="H1140" s="22">
        <v>538.48247000000003</v>
      </c>
      <c r="I1140" s="22">
        <v>84.024590000000003</v>
      </c>
      <c r="J1140" s="22">
        <v>0.25302000000000002</v>
      </c>
      <c r="K1140" s="22">
        <v>25.029679999999999</v>
      </c>
      <c r="L1140" s="21">
        <v>3263.2328400000001</v>
      </c>
      <c r="M1140" s="21">
        <v>3920.25729</v>
      </c>
    </row>
    <row r="1141" spans="1:13">
      <c r="A1141" s="22">
        <v>9.4666700000000006</v>
      </c>
      <c r="B1141" s="22"/>
      <c r="C1141" s="22">
        <v>151.21012999999999</v>
      </c>
      <c r="D1141" s="22">
        <v>106.93034</v>
      </c>
      <c r="E1141" s="22">
        <v>825.35307999999998</v>
      </c>
      <c r="F1141" s="22">
        <v>813.50073999999995</v>
      </c>
      <c r="G1141" s="22">
        <v>442.85667000000001</v>
      </c>
      <c r="H1141" s="22">
        <v>539.85941000000003</v>
      </c>
      <c r="I1141" s="22">
        <v>84.029070000000004</v>
      </c>
      <c r="J1141" s="22">
        <v>0.25251000000000001</v>
      </c>
      <c r="K1141" s="22">
        <v>25.19041</v>
      </c>
      <c r="L1141" s="21">
        <v>3278.1372700000002</v>
      </c>
      <c r="M1141" s="21">
        <v>3940.5101300000001</v>
      </c>
    </row>
    <row r="1142" spans="1:13">
      <c r="A1142" s="22">
        <v>9.4749999999999996</v>
      </c>
      <c r="B1142" s="22"/>
      <c r="C1142" s="22">
        <v>151.31921</v>
      </c>
      <c r="D1142" s="22">
        <v>107.18762</v>
      </c>
      <c r="E1142" s="22">
        <v>825.33202000000006</v>
      </c>
      <c r="F1142" s="22">
        <v>812.85469999999998</v>
      </c>
      <c r="G1142" s="22">
        <v>441.81724000000003</v>
      </c>
      <c r="H1142" s="22">
        <v>536.88071000000002</v>
      </c>
      <c r="I1142" s="22">
        <v>83.993200000000002</v>
      </c>
      <c r="J1142" s="22">
        <v>0.25251000000000001</v>
      </c>
      <c r="K1142" s="22">
        <v>24.967459999999999</v>
      </c>
      <c r="L1142" s="21">
        <v>3328.84474</v>
      </c>
      <c r="M1142" s="21">
        <v>3902.1107400000001</v>
      </c>
    </row>
    <row r="1143" spans="1:13">
      <c r="A1143" s="22">
        <v>9.4833300000000005</v>
      </c>
      <c r="B1143" s="22"/>
      <c r="C1143" s="22">
        <v>151.3135</v>
      </c>
      <c r="D1143" s="22">
        <v>106.94224</v>
      </c>
      <c r="E1143" s="22">
        <v>825.36878000000002</v>
      </c>
      <c r="F1143" s="22">
        <v>813.18289000000004</v>
      </c>
      <c r="G1143" s="22">
        <v>442.96904000000001</v>
      </c>
      <c r="H1143" s="22">
        <v>539.94371000000001</v>
      </c>
      <c r="I1143" s="22">
        <v>84.002170000000007</v>
      </c>
      <c r="J1143" s="22">
        <v>0.25201000000000001</v>
      </c>
      <c r="K1143" s="22">
        <v>24.957090000000001</v>
      </c>
      <c r="L1143" s="21">
        <v>3232.4519700000001</v>
      </c>
      <c r="M1143" s="21">
        <v>3888.01476</v>
      </c>
    </row>
    <row r="1144" spans="1:13">
      <c r="A1144" s="22">
        <v>9.4916699999999992</v>
      </c>
      <c r="B1144" s="22"/>
      <c r="C1144" s="22">
        <v>151.31921</v>
      </c>
      <c r="D1144" s="22">
        <v>107.18762</v>
      </c>
      <c r="E1144" s="22">
        <v>825.66826000000003</v>
      </c>
      <c r="F1144" s="22">
        <v>813.22978999999998</v>
      </c>
      <c r="G1144" s="22">
        <v>441.50821999999999</v>
      </c>
      <c r="H1144" s="22">
        <v>536.17818999999997</v>
      </c>
      <c r="I1144" s="22">
        <v>83.970780000000005</v>
      </c>
      <c r="J1144" s="22">
        <v>0.25352999999999998</v>
      </c>
      <c r="K1144" s="22">
        <v>25.12819</v>
      </c>
      <c r="L1144" s="21">
        <v>3119.3728000000001</v>
      </c>
      <c r="M1144" s="21">
        <v>3819.4791700000001</v>
      </c>
    </row>
    <row r="1145" spans="1:13">
      <c r="A1145" s="22">
        <v>9.5</v>
      </c>
      <c r="B1145" s="22"/>
      <c r="C1145" s="22">
        <v>151.42828</v>
      </c>
      <c r="D1145" s="22">
        <v>107.20546</v>
      </c>
      <c r="E1145" s="22">
        <v>825.67879000000005</v>
      </c>
      <c r="F1145" s="22">
        <v>813.40693999999996</v>
      </c>
      <c r="G1145" s="22">
        <v>443.53089999999997</v>
      </c>
      <c r="H1145" s="22">
        <v>540.30903000000001</v>
      </c>
      <c r="I1145" s="22">
        <v>83.979749999999996</v>
      </c>
      <c r="J1145" s="22">
        <v>0.25453999999999999</v>
      </c>
      <c r="K1145" s="22">
        <v>24.957090000000001</v>
      </c>
      <c r="L1145" s="21">
        <v>3305.5160599999999</v>
      </c>
      <c r="M1145" s="21">
        <v>3896.9260100000001</v>
      </c>
    </row>
    <row r="1146" spans="1:13">
      <c r="A1146" s="22">
        <v>9.5083300000000008</v>
      </c>
      <c r="B1146" s="22"/>
      <c r="C1146" s="22">
        <v>151.41686000000001</v>
      </c>
      <c r="D1146" s="22">
        <v>107.28932</v>
      </c>
      <c r="E1146" s="22">
        <v>825.64729</v>
      </c>
      <c r="F1146" s="22">
        <v>813.41737999999998</v>
      </c>
      <c r="G1146" s="22">
        <v>442.351</v>
      </c>
      <c r="H1146" s="22">
        <v>538.79157999999995</v>
      </c>
      <c r="I1146" s="22">
        <v>83.948369999999997</v>
      </c>
      <c r="J1146" s="22">
        <v>0.24998000000000001</v>
      </c>
      <c r="K1146" s="22">
        <v>24.977830000000001</v>
      </c>
      <c r="L1146" s="21">
        <v>3308.5941499999999</v>
      </c>
      <c r="M1146" s="21">
        <v>3889.3109399999998</v>
      </c>
    </row>
    <row r="1147" spans="1:13">
      <c r="A1147" s="22">
        <v>9.5166699999999995</v>
      </c>
      <c r="B1147" s="22"/>
      <c r="C1147" s="22">
        <v>151.81881000000001</v>
      </c>
      <c r="D1147" s="22">
        <v>107.56434</v>
      </c>
      <c r="E1147" s="22">
        <v>825.21645999999998</v>
      </c>
      <c r="F1147" s="22">
        <v>813.24023</v>
      </c>
      <c r="G1147" s="22">
        <v>441.62058999999999</v>
      </c>
      <c r="H1147" s="22">
        <v>537.24603000000002</v>
      </c>
      <c r="I1147" s="22">
        <v>84.011139999999997</v>
      </c>
      <c r="J1147" s="22">
        <v>0.25251000000000001</v>
      </c>
      <c r="K1147" s="22">
        <v>24.925979999999999</v>
      </c>
      <c r="L1147" s="21">
        <v>3270.0370400000002</v>
      </c>
      <c r="M1147" s="21">
        <v>3799.2263499999999</v>
      </c>
    </row>
    <row r="1148" spans="1:13">
      <c r="A1148" s="22">
        <v>9.5250000000000004</v>
      </c>
      <c r="B1148" s="22"/>
      <c r="C1148" s="22">
        <v>151.50910999999999</v>
      </c>
      <c r="D1148" s="22">
        <v>107.76824000000001</v>
      </c>
      <c r="E1148" s="22">
        <v>824.91174999999998</v>
      </c>
      <c r="F1148" s="22">
        <v>812.97973000000002</v>
      </c>
      <c r="G1148" s="22">
        <v>442.46337</v>
      </c>
      <c r="H1148" s="22">
        <v>537.61134000000004</v>
      </c>
      <c r="I1148" s="22">
        <v>84.002170000000007</v>
      </c>
      <c r="J1148" s="22">
        <v>0.25251000000000001</v>
      </c>
      <c r="K1148" s="22">
        <v>24.92079</v>
      </c>
      <c r="L1148" s="21">
        <v>3160.03593</v>
      </c>
      <c r="M1148" s="21">
        <v>3804.0870199999999</v>
      </c>
    </row>
    <row r="1149" spans="1:13">
      <c r="A1149" s="22">
        <v>9.5333299999999994</v>
      </c>
      <c r="B1149" s="22"/>
      <c r="C1149" s="22">
        <v>151.38831999999999</v>
      </c>
      <c r="D1149" s="22">
        <v>107.8339</v>
      </c>
      <c r="E1149" s="22">
        <v>824.79093999999998</v>
      </c>
      <c r="F1149" s="22">
        <v>813.23500999999999</v>
      </c>
      <c r="G1149" s="22">
        <v>442.40719000000001</v>
      </c>
      <c r="H1149" s="22">
        <v>539.26928999999996</v>
      </c>
      <c r="I1149" s="22">
        <v>83.997690000000006</v>
      </c>
      <c r="J1149" s="22">
        <v>0.25302000000000002</v>
      </c>
      <c r="K1149" s="22">
        <v>24.98301</v>
      </c>
      <c r="L1149" s="21">
        <v>3249.3004500000002</v>
      </c>
      <c r="M1149" s="21">
        <v>3935.16338</v>
      </c>
    </row>
    <row r="1150" spans="1:13">
      <c r="A1150" s="22">
        <v>9.5416699999999999</v>
      </c>
      <c r="B1150" s="22"/>
      <c r="C1150" s="22">
        <v>151.52020999999999</v>
      </c>
      <c r="D1150" s="22">
        <v>107.8755</v>
      </c>
      <c r="E1150" s="22">
        <v>825.17970000000003</v>
      </c>
      <c r="F1150" s="22">
        <v>813.53719999999998</v>
      </c>
      <c r="G1150" s="22">
        <v>441.25538999999998</v>
      </c>
      <c r="H1150" s="22">
        <v>536.71211000000005</v>
      </c>
      <c r="I1150" s="22">
        <v>84.069419999999994</v>
      </c>
      <c r="J1150" s="22">
        <v>0.2515</v>
      </c>
      <c r="K1150" s="22">
        <v>25.00375</v>
      </c>
      <c r="L1150" s="21">
        <v>3179.3144699999998</v>
      </c>
      <c r="M1150" s="21">
        <v>3815.1045600000002</v>
      </c>
    </row>
    <row r="1151" spans="1:13">
      <c r="A1151" s="22">
        <v>9.5500000000000007</v>
      </c>
      <c r="B1151" s="22"/>
      <c r="C1151" s="22">
        <v>151.3766</v>
      </c>
      <c r="D1151" s="22">
        <v>107.82172</v>
      </c>
      <c r="E1151" s="22">
        <v>825.50013000000001</v>
      </c>
      <c r="F1151" s="22">
        <v>813.60491000000002</v>
      </c>
      <c r="G1151" s="22">
        <v>442.37909000000002</v>
      </c>
      <c r="H1151" s="22">
        <v>538.56677000000002</v>
      </c>
      <c r="I1151" s="22">
        <v>84.020099999999999</v>
      </c>
      <c r="J1151" s="22">
        <v>0.24948000000000001</v>
      </c>
      <c r="K1151" s="22">
        <v>24.98301</v>
      </c>
      <c r="L1151" s="21">
        <v>3217.0615299999999</v>
      </c>
      <c r="M1151" s="21">
        <v>3915.0725600000001</v>
      </c>
    </row>
    <row r="1152" spans="1:13">
      <c r="A1152" s="22">
        <v>9.5583299999999998</v>
      </c>
      <c r="B1152" s="22"/>
      <c r="C1152" s="22">
        <v>151.58359999999999</v>
      </c>
      <c r="D1152" s="22">
        <v>108.03713999999999</v>
      </c>
      <c r="E1152" s="22">
        <v>825.97828000000004</v>
      </c>
      <c r="F1152" s="22">
        <v>813.32880999999998</v>
      </c>
      <c r="G1152" s="22">
        <v>442.60383999999999</v>
      </c>
      <c r="H1152" s="22">
        <v>539.18498999999997</v>
      </c>
      <c r="I1152" s="22">
        <v>84.033550000000005</v>
      </c>
      <c r="J1152" s="22">
        <v>0.25251000000000001</v>
      </c>
      <c r="K1152" s="22">
        <v>24.905239999999999</v>
      </c>
      <c r="L1152" s="21">
        <v>3214.9554699999999</v>
      </c>
      <c r="M1152" s="21">
        <v>3748.6753100000001</v>
      </c>
    </row>
    <row r="1153" spans="1:13">
      <c r="A1153" s="22">
        <v>9.5666700000000002</v>
      </c>
      <c r="B1153" s="22"/>
      <c r="C1153" s="22">
        <v>151.86505</v>
      </c>
      <c r="D1153" s="22">
        <v>108.23439</v>
      </c>
      <c r="E1153" s="22">
        <v>825.41080999999997</v>
      </c>
      <c r="F1153" s="22">
        <v>813.30793000000006</v>
      </c>
      <c r="G1153" s="22">
        <v>443.13760000000002</v>
      </c>
      <c r="H1153" s="22">
        <v>540.95534999999995</v>
      </c>
      <c r="I1153" s="22">
        <v>84.114260000000002</v>
      </c>
      <c r="J1153" s="22">
        <v>0.25251000000000001</v>
      </c>
      <c r="K1153" s="22">
        <v>25.019310000000001</v>
      </c>
      <c r="L1153" s="21">
        <v>3264.6908899999999</v>
      </c>
      <c r="M1153" s="21">
        <v>3974.69695</v>
      </c>
    </row>
    <row r="1154" spans="1:13">
      <c r="A1154" s="22">
        <v>9.5749999999999993</v>
      </c>
      <c r="B1154" s="22"/>
      <c r="C1154" s="22">
        <v>151.52020999999999</v>
      </c>
      <c r="D1154" s="22">
        <v>108.01902</v>
      </c>
      <c r="E1154" s="22">
        <v>825.47389999999996</v>
      </c>
      <c r="F1154" s="22">
        <v>813.82897000000003</v>
      </c>
      <c r="G1154" s="22">
        <v>441.70487000000003</v>
      </c>
      <c r="H1154" s="22">
        <v>536.68400999999994</v>
      </c>
      <c r="I1154" s="22">
        <v>84.221860000000007</v>
      </c>
      <c r="J1154" s="22">
        <v>0.25352999999999998</v>
      </c>
      <c r="K1154" s="22">
        <v>25.123010000000001</v>
      </c>
      <c r="L1154" s="21">
        <v>3253.8365699999999</v>
      </c>
      <c r="M1154" s="21">
        <v>3968.7021</v>
      </c>
    </row>
    <row r="1155" spans="1:13">
      <c r="A1155" s="22">
        <v>9.5833300000000001</v>
      </c>
      <c r="B1155" s="22"/>
      <c r="C1155" s="22">
        <v>151.65809999999999</v>
      </c>
      <c r="D1155" s="22">
        <v>108.01902</v>
      </c>
      <c r="E1155" s="22">
        <v>825.84691999999995</v>
      </c>
      <c r="F1155" s="22">
        <v>813.53197999999998</v>
      </c>
      <c r="G1155" s="22">
        <v>443.22188</v>
      </c>
      <c r="H1155" s="22">
        <v>540.05611999999996</v>
      </c>
      <c r="I1155" s="22">
        <v>84.185990000000004</v>
      </c>
      <c r="J1155" s="22">
        <v>0.2515</v>
      </c>
      <c r="K1155" s="22">
        <v>24.98301</v>
      </c>
      <c r="L1155" s="21">
        <v>3291.5836599999998</v>
      </c>
      <c r="M1155" s="21">
        <v>3882.6680099999999</v>
      </c>
    </row>
    <row r="1156" spans="1:13">
      <c r="A1156" s="22">
        <v>9.5916700000000006</v>
      </c>
      <c r="B1156" s="22"/>
      <c r="C1156" s="22">
        <v>151.64668</v>
      </c>
      <c r="D1156" s="22">
        <v>107.76792</v>
      </c>
      <c r="E1156" s="22">
        <v>825.88368000000003</v>
      </c>
      <c r="F1156" s="22">
        <v>813.56844999999998</v>
      </c>
      <c r="G1156" s="22">
        <v>442.91286000000002</v>
      </c>
      <c r="H1156" s="22">
        <v>539.71891000000005</v>
      </c>
      <c r="I1156" s="22">
        <v>84.150120000000001</v>
      </c>
      <c r="J1156" s="22">
        <v>0.2515</v>
      </c>
      <c r="K1156" s="22">
        <v>25.133379999999999</v>
      </c>
      <c r="L1156" s="21">
        <v>3291.74566</v>
      </c>
      <c r="M1156" s="21">
        <v>3977.6133599999998</v>
      </c>
    </row>
    <row r="1157" spans="1:13">
      <c r="A1157" s="22">
        <v>9.6</v>
      </c>
      <c r="B1157" s="22"/>
      <c r="C1157" s="22">
        <v>151.15243000000001</v>
      </c>
      <c r="D1157" s="22">
        <v>107.73197</v>
      </c>
      <c r="E1157" s="22">
        <v>825.51593000000003</v>
      </c>
      <c r="F1157" s="22">
        <v>813.95402000000001</v>
      </c>
      <c r="G1157" s="22">
        <v>442.77238999999997</v>
      </c>
      <c r="H1157" s="22">
        <v>538.87588000000005</v>
      </c>
      <c r="I1157" s="22">
        <v>84.064940000000007</v>
      </c>
      <c r="J1157" s="22">
        <v>0.24998000000000001</v>
      </c>
      <c r="K1157" s="22">
        <v>24.905239999999999</v>
      </c>
      <c r="L1157" s="21">
        <v>3201.8330999999998</v>
      </c>
      <c r="M1157" s="21">
        <v>3927.0622400000002</v>
      </c>
    </row>
    <row r="1158" spans="1:13">
      <c r="A1158" s="22">
        <v>9.6083300000000005</v>
      </c>
      <c r="B1158" s="22"/>
      <c r="C1158" s="22">
        <v>151.38802000000001</v>
      </c>
      <c r="D1158" s="22">
        <v>107.45077000000001</v>
      </c>
      <c r="E1158" s="22">
        <v>825.84691999999995</v>
      </c>
      <c r="F1158" s="22">
        <v>813.82375000000002</v>
      </c>
      <c r="G1158" s="22">
        <v>442.88476000000003</v>
      </c>
      <c r="H1158" s="22">
        <v>538.11715000000004</v>
      </c>
      <c r="I1158" s="22">
        <v>84.091840000000005</v>
      </c>
      <c r="J1158" s="22">
        <v>0.25251000000000001</v>
      </c>
      <c r="K1158" s="22">
        <v>24.936350000000001</v>
      </c>
      <c r="L1158" s="21">
        <v>3182.8785699999999</v>
      </c>
      <c r="M1158" s="21">
        <v>3791.2872400000001</v>
      </c>
    </row>
    <row r="1159" spans="1:13">
      <c r="A1159" s="22">
        <v>9.6166699999999992</v>
      </c>
      <c r="B1159" s="22"/>
      <c r="C1159" s="22">
        <v>151.23867999999999</v>
      </c>
      <c r="D1159" s="22">
        <v>107.29527</v>
      </c>
      <c r="E1159" s="22">
        <v>825.88895000000002</v>
      </c>
      <c r="F1159" s="22">
        <v>813.65702999999996</v>
      </c>
      <c r="G1159" s="22">
        <v>442.82857999999999</v>
      </c>
      <c r="H1159" s="22">
        <v>539.01638000000003</v>
      </c>
      <c r="I1159" s="22">
        <v>84.091840000000005</v>
      </c>
      <c r="J1159" s="22">
        <v>0.24998000000000001</v>
      </c>
      <c r="K1159" s="22">
        <v>25.123010000000001</v>
      </c>
      <c r="L1159" s="21">
        <v>3325.2806399999999</v>
      </c>
      <c r="M1159" s="21">
        <v>3973.7248100000002</v>
      </c>
    </row>
    <row r="1160" spans="1:13">
      <c r="A1160" s="22">
        <v>9.625</v>
      </c>
      <c r="B1160" s="22"/>
      <c r="C1160" s="22">
        <v>151.11215999999999</v>
      </c>
      <c r="D1160" s="22">
        <v>107.25928999999999</v>
      </c>
      <c r="E1160" s="22">
        <v>825.81015000000002</v>
      </c>
      <c r="F1160" s="22">
        <v>814.12076000000002</v>
      </c>
      <c r="G1160" s="22">
        <v>442.71620999999999</v>
      </c>
      <c r="H1160" s="22">
        <v>539.69081000000006</v>
      </c>
      <c r="I1160" s="22">
        <v>84.091840000000005</v>
      </c>
      <c r="J1160" s="22">
        <v>0.25048999999999999</v>
      </c>
      <c r="K1160" s="22">
        <v>25.019310000000001</v>
      </c>
      <c r="L1160" s="21">
        <v>3259.9927499999999</v>
      </c>
      <c r="M1160" s="21">
        <v>3946.9910500000001</v>
      </c>
    </row>
    <row r="1161" spans="1:13">
      <c r="A1161" s="22">
        <v>9.6333300000000008</v>
      </c>
      <c r="B1161" s="22"/>
      <c r="C1161" s="22">
        <v>151.1927</v>
      </c>
      <c r="D1161" s="22">
        <v>107.29527</v>
      </c>
      <c r="E1161" s="22">
        <v>825.74704999999994</v>
      </c>
      <c r="F1161" s="22">
        <v>813.18289000000004</v>
      </c>
      <c r="G1161" s="22">
        <v>443.61516999999998</v>
      </c>
      <c r="H1161" s="22">
        <v>540.14041999999995</v>
      </c>
      <c r="I1161" s="22">
        <v>84.123220000000003</v>
      </c>
      <c r="J1161" s="22">
        <v>0.24998000000000001</v>
      </c>
      <c r="K1161" s="22">
        <v>25.071159999999999</v>
      </c>
      <c r="L1161" s="21">
        <v>3206.6932400000001</v>
      </c>
      <c r="M1161" s="21">
        <v>3894.9817400000002</v>
      </c>
    </row>
    <row r="1162" spans="1:13">
      <c r="A1162" s="22">
        <v>9.6416699999999995</v>
      </c>
      <c r="B1162" s="22"/>
      <c r="C1162" s="22">
        <v>151.18699000000001</v>
      </c>
      <c r="D1162" s="22">
        <v>107.19356999999999</v>
      </c>
      <c r="E1162" s="22">
        <v>825.85744999999997</v>
      </c>
      <c r="F1162" s="22">
        <v>813.87588000000005</v>
      </c>
      <c r="G1162" s="22">
        <v>443.39042999999998</v>
      </c>
      <c r="H1162" s="22">
        <v>539.35359000000005</v>
      </c>
      <c r="I1162" s="22">
        <v>84.118740000000003</v>
      </c>
      <c r="J1162" s="22">
        <v>0.24998000000000001</v>
      </c>
      <c r="K1162" s="22">
        <v>25.008939999999999</v>
      </c>
      <c r="L1162" s="21">
        <v>3257.4006800000002</v>
      </c>
      <c r="M1162" s="21">
        <v>3957.6845499999999</v>
      </c>
    </row>
    <row r="1163" spans="1:13">
      <c r="A1163" s="22">
        <v>9.65</v>
      </c>
      <c r="B1163" s="22"/>
      <c r="C1163" s="22">
        <v>150.89393999999999</v>
      </c>
      <c r="D1163" s="22">
        <v>107.27148</v>
      </c>
      <c r="E1163" s="22">
        <v>825.17970000000003</v>
      </c>
      <c r="F1163" s="22">
        <v>813.32880999999998</v>
      </c>
      <c r="G1163" s="22">
        <v>444.31749000000002</v>
      </c>
      <c r="H1163" s="22">
        <v>541.65787</v>
      </c>
      <c r="I1163" s="22">
        <v>84.105289999999997</v>
      </c>
      <c r="J1163" s="22">
        <v>0.25201000000000001</v>
      </c>
      <c r="K1163" s="22">
        <v>25.040050000000001</v>
      </c>
      <c r="L1163" s="21">
        <v>3220.62563</v>
      </c>
      <c r="M1163" s="21">
        <v>3871.3264199999999</v>
      </c>
    </row>
    <row r="1164" spans="1:13">
      <c r="A1164" s="22">
        <v>9.6583299999999994</v>
      </c>
      <c r="B1164" s="22"/>
      <c r="C1164" s="22">
        <v>150.83052000000001</v>
      </c>
      <c r="D1164" s="22">
        <v>107.25333999999999</v>
      </c>
      <c r="E1164" s="22">
        <v>825.18488000000002</v>
      </c>
      <c r="F1164" s="22">
        <v>813.00054</v>
      </c>
      <c r="G1164" s="22">
        <v>443.98038000000003</v>
      </c>
      <c r="H1164" s="22">
        <v>541.71406999999999</v>
      </c>
      <c r="I1164" s="22">
        <v>84.14564</v>
      </c>
      <c r="J1164" s="22">
        <v>0.24593999999999999</v>
      </c>
      <c r="K1164" s="22">
        <v>25.02449</v>
      </c>
      <c r="L1164" s="21">
        <v>3290.4496300000001</v>
      </c>
      <c r="M1164" s="21">
        <v>3862.9012400000001</v>
      </c>
    </row>
    <row r="1165" spans="1:13">
      <c r="A1165" s="22">
        <v>9.6666699999999999</v>
      </c>
      <c r="B1165" s="22"/>
      <c r="C1165" s="22">
        <v>150.72139000000001</v>
      </c>
      <c r="D1165" s="22">
        <v>106.90029</v>
      </c>
      <c r="E1165" s="22">
        <v>825.08511999999996</v>
      </c>
      <c r="F1165" s="22">
        <v>813.40171999999995</v>
      </c>
      <c r="G1165" s="22">
        <v>442.96904000000001</v>
      </c>
      <c r="H1165" s="22">
        <v>538.28575999999998</v>
      </c>
      <c r="I1165" s="22">
        <v>84.100809999999996</v>
      </c>
      <c r="J1165" s="22">
        <v>0.24897</v>
      </c>
      <c r="K1165" s="22">
        <v>24.915610000000001</v>
      </c>
      <c r="L1165" s="21">
        <v>3253.5125699999999</v>
      </c>
      <c r="M1165" s="21">
        <v>4019.0912199999998</v>
      </c>
    </row>
    <row r="1166" spans="1:13">
      <c r="A1166" s="22">
        <v>9.6750000000000007</v>
      </c>
      <c r="B1166" s="22"/>
      <c r="C1166" s="22">
        <v>151.18699000000001</v>
      </c>
      <c r="D1166" s="22">
        <v>106.85835</v>
      </c>
      <c r="E1166" s="22">
        <v>825.16390999999999</v>
      </c>
      <c r="F1166" s="22">
        <v>812.68799999999999</v>
      </c>
      <c r="G1166" s="22">
        <v>442.68810999999999</v>
      </c>
      <c r="H1166" s="22">
        <v>538.39815999999996</v>
      </c>
      <c r="I1166" s="22">
        <v>84.073909999999998</v>
      </c>
      <c r="J1166" s="22">
        <v>0.24897</v>
      </c>
      <c r="K1166" s="22">
        <v>25.050419999999999</v>
      </c>
      <c r="L1166" s="21">
        <v>3252.0545200000001</v>
      </c>
      <c r="M1166" s="21">
        <v>3834.7093</v>
      </c>
    </row>
    <row r="1167" spans="1:13">
      <c r="A1167" s="22">
        <v>9.6833299999999998</v>
      </c>
      <c r="B1167" s="22"/>
      <c r="C1167" s="22">
        <v>151.06618</v>
      </c>
      <c r="D1167" s="22">
        <v>106.97199000000001</v>
      </c>
      <c r="E1167" s="22">
        <v>825.33202000000006</v>
      </c>
      <c r="F1167" s="22">
        <v>813.47987000000001</v>
      </c>
      <c r="G1167" s="22">
        <v>442.37909000000002</v>
      </c>
      <c r="H1167" s="22">
        <v>539.12878999999998</v>
      </c>
      <c r="I1167" s="22">
        <v>83.984229999999997</v>
      </c>
      <c r="J1167" s="22">
        <v>0.24948000000000001</v>
      </c>
      <c r="K1167" s="22">
        <v>24.98301</v>
      </c>
      <c r="L1167" s="21">
        <v>3307.78413</v>
      </c>
      <c r="M1167" s="21">
        <v>4004.0230900000001</v>
      </c>
    </row>
    <row r="1168" spans="1:13">
      <c r="A1168" s="22">
        <v>9.6916700000000002</v>
      </c>
      <c r="B1168" s="22"/>
      <c r="C1168" s="22">
        <v>151.02019000000001</v>
      </c>
      <c r="D1168" s="22">
        <v>107.01988</v>
      </c>
      <c r="E1168" s="22">
        <v>825.81015000000002</v>
      </c>
      <c r="F1168" s="22">
        <v>813.28713000000005</v>
      </c>
      <c r="G1168" s="22">
        <v>443.10951</v>
      </c>
      <c r="H1168" s="22">
        <v>539.69081000000006</v>
      </c>
      <c r="I1168" s="22">
        <v>84.024590000000003</v>
      </c>
      <c r="J1168" s="22">
        <v>0.24998000000000001</v>
      </c>
      <c r="K1168" s="22">
        <v>25.06597</v>
      </c>
      <c r="L1168" s="21">
        <v>3255.2946200000001</v>
      </c>
      <c r="M1168" s="21">
        <v>3842.97246</v>
      </c>
    </row>
    <row r="1169" spans="1:13">
      <c r="A1169" s="22">
        <v>9.6999999999999993</v>
      </c>
      <c r="B1169" s="22"/>
      <c r="C1169" s="22">
        <v>151.07789</v>
      </c>
      <c r="D1169" s="22">
        <v>107.17572</v>
      </c>
      <c r="E1169" s="22">
        <v>825.16917000000001</v>
      </c>
      <c r="F1169" s="22">
        <v>813.61013000000003</v>
      </c>
      <c r="G1169" s="22">
        <v>443.33425</v>
      </c>
      <c r="H1169" s="22">
        <v>540.70244000000002</v>
      </c>
      <c r="I1169" s="22">
        <v>84.033550000000005</v>
      </c>
      <c r="J1169" s="22">
        <v>0.25201000000000001</v>
      </c>
      <c r="K1169" s="22">
        <v>25.019310000000001</v>
      </c>
      <c r="L1169" s="21">
        <v>3232.7759700000001</v>
      </c>
      <c r="M1169" s="21">
        <v>3970.8083999999999</v>
      </c>
    </row>
    <row r="1170" spans="1:13">
      <c r="A1170" s="22">
        <v>9.7083300000000001</v>
      </c>
      <c r="B1170" s="22"/>
      <c r="C1170" s="22">
        <v>151.26751999999999</v>
      </c>
      <c r="D1170" s="22">
        <v>107.3253</v>
      </c>
      <c r="E1170" s="22">
        <v>825.51593000000003</v>
      </c>
      <c r="F1170" s="22">
        <v>813.74561000000006</v>
      </c>
      <c r="G1170" s="22">
        <v>442.66001999999997</v>
      </c>
      <c r="H1170" s="22">
        <v>538.93208000000004</v>
      </c>
      <c r="I1170" s="22">
        <v>83.993200000000002</v>
      </c>
      <c r="J1170" s="22">
        <v>0.25201000000000001</v>
      </c>
      <c r="K1170" s="22">
        <v>25.040050000000001</v>
      </c>
      <c r="L1170" s="21">
        <v>3244.6023100000002</v>
      </c>
      <c r="M1170" s="21">
        <v>3947.80116</v>
      </c>
    </row>
    <row r="1171" spans="1:13">
      <c r="A1171" s="22">
        <v>9.7166700000000006</v>
      </c>
      <c r="B1171" s="22"/>
      <c r="C1171" s="22">
        <v>151.32491999999999</v>
      </c>
      <c r="D1171" s="22">
        <v>107.48079</v>
      </c>
      <c r="E1171" s="22">
        <v>825.38458000000003</v>
      </c>
      <c r="F1171" s="22">
        <v>812.82345999999995</v>
      </c>
      <c r="G1171" s="22">
        <v>440.44069999999999</v>
      </c>
      <c r="H1171" s="22">
        <v>533.5367</v>
      </c>
      <c r="I1171" s="22">
        <v>83.993200000000002</v>
      </c>
      <c r="J1171" s="22">
        <v>0.24948000000000001</v>
      </c>
      <c r="K1171" s="22">
        <v>25.019310000000001</v>
      </c>
      <c r="L1171" s="21">
        <v>3241.20021</v>
      </c>
      <c r="M1171" s="21">
        <v>3908.5916499999998</v>
      </c>
    </row>
    <row r="1172" spans="1:13">
      <c r="A1172" s="22">
        <v>9.7249999999999996</v>
      </c>
      <c r="B1172" s="22"/>
      <c r="C1172" s="22">
        <v>151.35946999999999</v>
      </c>
      <c r="D1172" s="22">
        <v>107.75604</v>
      </c>
      <c r="E1172" s="22">
        <v>825.16917000000001</v>
      </c>
      <c r="F1172" s="22">
        <v>813.61013000000003</v>
      </c>
      <c r="G1172" s="22">
        <v>442.51956000000001</v>
      </c>
      <c r="H1172" s="22">
        <v>538.81967999999995</v>
      </c>
      <c r="I1172" s="22">
        <v>83.984229999999997</v>
      </c>
      <c r="J1172" s="22">
        <v>0.24998000000000001</v>
      </c>
      <c r="K1172" s="22">
        <v>24.925979999999999</v>
      </c>
      <c r="L1172" s="21">
        <v>3311.0242199999998</v>
      </c>
      <c r="M1172" s="21">
        <v>3883.8021699999999</v>
      </c>
    </row>
    <row r="1173" spans="1:13">
      <c r="A1173" s="22">
        <v>9.7333300000000005</v>
      </c>
      <c r="B1173" s="22"/>
      <c r="C1173" s="22">
        <v>151.3135</v>
      </c>
      <c r="D1173" s="22">
        <v>107.70819</v>
      </c>
      <c r="E1173" s="22">
        <v>825.71555000000001</v>
      </c>
      <c r="F1173" s="22">
        <v>813.86022000000003</v>
      </c>
      <c r="G1173" s="22">
        <v>441.22728999999998</v>
      </c>
      <c r="H1173" s="22">
        <v>537.49892999999997</v>
      </c>
      <c r="I1173" s="22">
        <v>83.961820000000003</v>
      </c>
      <c r="J1173" s="22">
        <v>0.24897</v>
      </c>
      <c r="K1173" s="22">
        <v>24.957090000000001</v>
      </c>
      <c r="L1173" s="21">
        <v>3290.9356400000001</v>
      </c>
      <c r="M1173" s="21">
        <v>3850.58752</v>
      </c>
    </row>
    <row r="1174" spans="1:13">
      <c r="A1174" s="22">
        <v>9.7416699999999992</v>
      </c>
      <c r="B1174" s="22"/>
      <c r="C1174" s="22">
        <v>151.55475999999999</v>
      </c>
      <c r="D1174" s="22">
        <v>107.91146000000001</v>
      </c>
      <c r="E1174" s="22">
        <v>825.36878000000002</v>
      </c>
      <c r="F1174" s="22">
        <v>813.55800999999997</v>
      </c>
      <c r="G1174" s="22">
        <v>441.31157000000002</v>
      </c>
      <c r="H1174" s="22">
        <v>536.88071000000002</v>
      </c>
      <c r="I1174" s="22">
        <v>84.006649999999993</v>
      </c>
      <c r="J1174" s="22">
        <v>0.24897</v>
      </c>
      <c r="K1174" s="22">
        <v>24.977830000000001</v>
      </c>
      <c r="L1174" s="21">
        <v>3269.2270199999998</v>
      </c>
      <c r="M1174" s="21">
        <v>3922.20156</v>
      </c>
    </row>
    <row r="1175" spans="1:13">
      <c r="A1175" s="22">
        <v>9.75</v>
      </c>
      <c r="B1175" s="22"/>
      <c r="C1175" s="22">
        <v>151.44</v>
      </c>
      <c r="D1175" s="22">
        <v>107.88769000000001</v>
      </c>
      <c r="E1175" s="22">
        <v>825.42133999999999</v>
      </c>
      <c r="F1175" s="22">
        <v>813.94358</v>
      </c>
      <c r="G1175" s="22">
        <v>441.03064000000001</v>
      </c>
      <c r="H1175" s="22">
        <v>537.58324000000005</v>
      </c>
      <c r="I1175" s="22">
        <v>84.038039999999995</v>
      </c>
      <c r="J1175" s="22">
        <v>0.25048999999999999</v>
      </c>
      <c r="K1175" s="22">
        <v>24.951899999999998</v>
      </c>
      <c r="L1175" s="21">
        <v>3261.9368100000002</v>
      </c>
      <c r="M1175" s="21">
        <v>3886.55656</v>
      </c>
    </row>
    <row r="1176" spans="1:13">
      <c r="A1176" s="22">
        <v>9.7583300000000008</v>
      </c>
      <c r="B1176" s="22"/>
      <c r="C1176" s="22">
        <v>151.85334</v>
      </c>
      <c r="D1176" s="22">
        <v>107.88739</v>
      </c>
      <c r="E1176" s="22">
        <v>825.31105000000002</v>
      </c>
      <c r="F1176" s="22">
        <v>813.58411000000001</v>
      </c>
      <c r="G1176" s="22">
        <v>441.33965999999998</v>
      </c>
      <c r="H1176" s="22">
        <v>537.58324000000005</v>
      </c>
      <c r="I1176" s="22">
        <v>84.051490000000001</v>
      </c>
      <c r="J1176" s="22">
        <v>0.24847</v>
      </c>
      <c r="K1176" s="22">
        <v>24.96227</v>
      </c>
      <c r="L1176" s="21">
        <v>3260.3167600000002</v>
      </c>
      <c r="M1176" s="21">
        <v>3827.5803000000001</v>
      </c>
    </row>
    <row r="1177" spans="1:13">
      <c r="A1177" s="22">
        <v>9.7666699999999995</v>
      </c>
      <c r="B1177" s="22"/>
      <c r="C1177" s="22">
        <v>151.81339</v>
      </c>
      <c r="D1177" s="22">
        <v>107.94147</v>
      </c>
      <c r="E1177" s="22">
        <v>826.14642000000003</v>
      </c>
      <c r="F1177" s="22">
        <v>813.78728999999998</v>
      </c>
      <c r="G1177" s="22">
        <v>440.58116000000001</v>
      </c>
      <c r="H1177" s="22">
        <v>535.27895999999998</v>
      </c>
      <c r="I1177" s="22">
        <v>84.087360000000004</v>
      </c>
      <c r="J1177" s="22">
        <v>0.2515</v>
      </c>
      <c r="K1177" s="22">
        <v>25.050419999999999</v>
      </c>
      <c r="L1177" s="21">
        <v>3199.7270400000002</v>
      </c>
      <c r="M1177" s="21">
        <v>3867.7619199999999</v>
      </c>
    </row>
    <row r="1178" spans="1:13">
      <c r="A1178" s="22">
        <v>9.7750000000000004</v>
      </c>
      <c r="B1178" s="22"/>
      <c r="C1178" s="22">
        <v>151.83051</v>
      </c>
      <c r="D1178" s="22">
        <v>108.00713</v>
      </c>
      <c r="E1178" s="22">
        <v>826.45646999999997</v>
      </c>
      <c r="F1178" s="22">
        <v>814.17810999999995</v>
      </c>
      <c r="G1178" s="22">
        <v>441.28348</v>
      </c>
      <c r="H1178" s="22">
        <v>536.5154</v>
      </c>
      <c r="I1178" s="22">
        <v>84.177030000000002</v>
      </c>
      <c r="J1178" s="22">
        <v>0.24847</v>
      </c>
      <c r="K1178" s="22">
        <v>24.967459999999999</v>
      </c>
      <c r="L1178" s="21">
        <v>3283.15942</v>
      </c>
      <c r="M1178" s="21">
        <v>3943.4265500000001</v>
      </c>
    </row>
    <row r="1179" spans="1:13">
      <c r="A1179" s="22">
        <v>9.7833299999999994</v>
      </c>
      <c r="B1179" s="22"/>
      <c r="C1179" s="22">
        <v>151.52592000000001</v>
      </c>
      <c r="D1179" s="22">
        <v>108.02495999999999</v>
      </c>
      <c r="E1179" s="22">
        <v>824.98009999999999</v>
      </c>
      <c r="F1179" s="22">
        <v>814.33963000000006</v>
      </c>
      <c r="G1179" s="22">
        <v>440.834</v>
      </c>
      <c r="H1179" s="22">
        <v>536.15008999999998</v>
      </c>
      <c r="I1179" s="22">
        <v>84.114260000000002</v>
      </c>
      <c r="J1179" s="22">
        <v>0.251</v>
      </c>
      <c r="K1179" s="22">
        <v>25.034859999999998</v>
      </c>
      <c r="L1179" s="21">
        <v>3259.9927499999999</v>
      </c>
      <c r="M1179" s="21">
        <v>3838.2737999999999</v>
      </c>
    </row>
    <row r="1180" spans="1:13">
      <c r="A1180" s="22">
        <v>9.7916699999999999</v>
      </c>
      <c r="B1180" s="22"/>
      <c r="C1180" s="22">
        <v>151.52020999999999</v>
      </c>
      <c r="D1180" s="22">
        <v>107.77981</v>
      </c>
      <c r="E1180" s="22">
        <v>826.14642000000003</v>
      </c>
      <c r="F1180" s="22">
        <v>814.16245000000004</v>
      </c>
      <c r="G1180" s="22">
        <v>441.36775999999998</v>
      </c>
      <c r="H1180" s="22">
        <v>536.20628999999997</v>
      </c>
      <c r="I1180" s="22">
        <v>84.100809999999996</v>
      </c>
      <c r="J1180" s="22">
        <v>0.24998000000000001</v>
      </c>
      <c r="K1180" s="22">
        <v>24.843019999999999</v>
      </c>
      <c r="L1180" s="21">
        <v>3240.0661799999998</v>
      </c>
      <c r="M1180" s="21">
        <v>3838.1117800000002</v>
      </c>
    </row>
    <row r="1181" spans="1:13">
      <c r="A1181" s="22">
        <v>9.8000000000000007</v>
      </c>
      <c r="B1181" s="22"/>
      <c r="C1181" s="22">
        <v>151.39944</v>
      </c>
      <c r="D1181" s="22">
        <v>107.8455</v>
      </c>
      <c r="E1181" s="22">
        <v>825.64729</v>
      </c>
      <c r="F1181" s="22">
        <v>814.04260999999997</v>
      </c>
      <c r="G1181" s="22">
        <v>442.23863</v>
      </c>
      <c r="H1181" s="22">
        <v>539.5222</v>
      </c>
      <c r="I1181" s="22">
        <v>84.105289999999997</v>
      </c>
      <c r="J1181" s="22">
        <v>0.24998000000000001</v>
      </c>
      <c r="K1181" s="22">
        <v>25.008939999999999</v>
      </c>
      <c r="L1181" s="21">
        <v>3328.84474</v>
      </c>
      <c r="M1181" s="21">
        <v>3901.1386000000002</v>
      </c>
    </row>
    <row r="1182" spans="1:13">
      <c r="A1182" s="22">
        <v>9.8083299999999998</v>
      </c>
      <c r="B1182" s="22"/>
      <c r="C1182" s="22">
        <v>151.14671999999999</v>
      </c>
      <c r="D1182" s="22">
        <v>107.63032</v>
      </c>
      <c r="E1182" s="22">
        <v>825.50025000000005</v>
      </c>
      <c r="F1182" s="22">
        <v>814.27193</v>
      </c>
      <c r="G1182" s="22">
        <v>442.40719000000001</v>
      </c>
      <c r="H1182" s="22">
        <v>540.14041999999995</v>
      </c>
      <c r="I1182" s="22">
        <v>84.118740000000003</v>
      </c>
      <c r="J1182" s="22">
        <v>0.24897</v>
      </c>
      <c r="K1182" s="22">
        <v>25.055599999999998</v>
      </c>
      <c r="L1182" s="21">
        <v>3231.1559299999999</v>
      </c>
      <c r="M1182" s="21">
        <v>3889.1489200000001</v>
      </c>
    </row>
    <row r="1183" spans="1:13">
      <c r="A1183" s="22">
        <v>9.8166700000000002</v>
      </c>
      <c r="B1183" s="22"/>
      <c r="C1183" s="22">
        <v>151.28465</v>
      </c>
      <c r="D1183" s="22">
        <v>107.58246</v>
      </c>
      <c r="E1183" s="22">
        <v>825.82069000000001</v>
      </c>
      <c r="F1183" s="22">
        <v>813.79773</v>
      </c>
      <c r="G1183" s="22">
        <v>440.80590000000001</v>
      </c>
      <c r="H1183" s="22">
        <v>535.86908000000005</v>
      </c>
      <c r="I1183" s="22">
        <v>84.105289999999997</v>
      </c>
      <c r="J1183" s="22">
        <v>0.24948000000000001</v>
      </c>
      <c r="K1183" s="22">
        <v>24.972639999999998</v>
      </c>
      <c r="L1183" s="21">
        <v>3215.44148</v>
      </c>
      <c r="M1183" s="21">
        <v>3840.86616</v>
      </c>
    </row>
    <row r="1184" spans="1:13">
      <c r="A1184" s="22">
        <v>9.8249999999999993</v>
      </c>
      <c r="B1184" s="22"/>
      <c r="C1184" s="22">
        <v>151.31321</v>
      </c>
      <c r="D1184" s="22">
        <v>107.46862</v>
      </c>
      <c r="E1184" s="22">
        <v>825.76811999999995</v>
      </c>
      <c r="F1184" s="22">
        <v>813.78728999999998</v>
      </c>
      <c r="G1184" s="22">
        <v>441.73295999999999</v>
      </c>
      <c r="H1184" s="22">
        <v>537.07741999999996</v>
      </c>
      <c r="I1184" s="22">
        <v>84.118740000000003</v>
      </c>
      <c r="J1184" s="22">
        <v>0.24695</v>
      </c>
      <c r="K1184" s="22">
        <v>25.008939999999999</v>
      </c>
      <c r="L1184" s="21">
        <v>3204.9111899999998</v>
      </c>
      <c r="M1184" s="21">
        <v>3901.9487199999999</v>
      </c>
    </row>
    <row r="1185" spans="1:13">
      <c r="A1185" s="22">
        <v>9.8333300000000001</v>
      </c>
      <c r="B1185" s="22"/>
      <c r="C1185" s="22">
        <v>151.06046000000001</v>
      </c>
      <c r="D1185" s="22">
        <v>107.44482000000001</v>
      </c>
      <c r="E1185" s="22">
        <v>825.43187</v>
      </c>
      <c r="F1185" s="22">
        <v>813.53719999999998</v>
      </c>
      <c r="G1185" s="22">
        <v>442.29482000000002</v>
      </c>
      <c r="H1185" s="22">
        <v>537.61134000000004</v>
      </c>
      <c r="I1185" s="22">
        <v>84.060450000000003</v>
      </c>
      <c r="J1185" s="22">
        <v>0.24847</v>
      </c>
      <c r="K1185" s="22">
        <v>24.946719999999999</v>
      </c>
      <c r="L1185" s="21">
        <v>3307.4601200000002</v>
      </c>
      <c r="M1185" s="21">
        <v>3874.7289000000001</v>
      </c>
    </row>
    <row r="1186" spans="1:13">
      <c r="A1186" s="22">
        <v>9.8416700000000006</v>
      </c>
      <c r="B1186" s="22"/>
      <c r="C1186" s="22">
        <v>151.14100999999999</v>
      </c>
      <c r="D1186" s="22">
        <v>107.43293</v>
      </c>
      <c r="E1186" s="22">
        <v>825.52120000000002</v>
      </c>
      <c r="F1186" s="22">
        <v>813.75082999999995</v>
      </c>
      <c r="G1186" s="22">
        <v>443.22188</v>
      </c>
      <c r="H1186" s="22">
        <v>540.36523</v>
      </c>
      <c r="I1186" s="22">
        <v>84.042519999999996</v>
      </c>
      <c r="J1186" s="22">
        <v>0.2515</v>
      </c>
      <c r="K1186" s="22">
        <v>24.977830000000001</v>
      </c>
      <c r="L1186" s="21">
        <v>3246.8703799999998</v>
      </c>
      <c r="M1186" s="21">
        <v>3852.20775</v>
      </c>
    </row>
    <row r="1187" spans="1:13">
      <c r="A1187" s="22">
        <v>9.85</v>
      </c>
      <c r="B1187" s="22"/>
      <c r="C1187" s="22">
        <v>150.80167</v>
      </c>
      <c r="D1187" s="22">
        <v>107.46267</v>
      </c>
      <c r="E1187" s="22">
        <v>825.31105000000002</v>
      </c>
      <c r="F1187" s="22">
        <v>813.62579000000005</v>
      </c>
      <c r="G1187" s="22">
        <v>442.07006999999999</v>
      </c>
      <c r="H1187" s="22">
        <v>537.16171999999995</v>
      </c>
      <c r="I1187" s="22">
        <v>84.020099999999999</v>
      </c>
      <c r="J1187" s="22">
        <v>0.25201000000000001</v>
      </c>
      <c r="K1187" s="22">
        <v>25.050419999999999</v>
      </c>
      <c r="L1187" s="21">
        <v>3289.3155900000002</v>
      </c>
      <c r="M1187" s="21">
        <v>3906.9714199999999</v>
      </c>
    </row>
    <row r="1188" spans="1:13">
      <c r="A1188" s="22">
        <v>9.8583300000000005</v>
      </c>
      <c r="B1188" s="22"/>
      <c r="C1188" s="22">
        <v>151.11787000000001</v>
      </c>
      <c r="D1188" s="22">
        <v>107.45672</v>
      </c>
      <c r="E1188" s="22">
        <v>825.97301000000004</v>
      </c>
      <c r="F1188" s="22">
        <v>814.24059999999997</v>
      </c>
      <c r="G1188" s="22">
        <v>442.23863</v>
      </c>
      <c r="H1188" s="22">
        <v>537.10551999999996</v>
      </c>
      <c r="I1188" s="22">
        <v>84.055970000000002</v>
      </c>
      <c r="J1188" s="22">
        <v>0.24897</v>
      </c>
      <c r="K1188" s="22">
        <v>24.889679999999998</v>
      </c>
      <c r="L1188" s="21">
        <v>3220.62563</v>
      </c>
      <c r="M1188" s="21">
        <v>3865.6556300000002</v>
      </c>
    </row>
    <row r="1189" spans="1:13">
      <c r="A1189" s="22">
        <v>9.8666699999999992</v>
      </c>
      <c r="B1189" s="22"/>
      <c r="C1189" s="22">
        <v>151.06618</v>
      </c>
      <c r="D1189" s="22">
        <v>107.30716</v>
      </c>
      <c r="E1189" s="22">
        <v>825.72082</v>
      </c>
      <c r="F1189" s="22">
        <v>814.19890999999996</v>
      </c>
      <c r="G1189" s="22">
        <v>441.56441000000001</v>
      </c>
      <c r="H1189" s="22">
        <v>536.85261000000003</v>
      </c>
      <c r="I1189" s="22">
        <v>84.033550000000005</v>
      </c>
      <c r="J1189" s="22">
        <v>0.251</v>
      </c>
      <c r="K1189" s="22">
        <v>25.019310000000001</v>
      </c>
      <c r="L1189" s="21">
        <v>3279.7573200000002</v>
      </c>
      <c r="M1189" s="21">
        <v>3933.0570899999998</v>
      </c>
    </row>
    <row r="1190" spans="1:13">
      <c r="A1190" s="22">
        <v>9.875</v>
      </c>
      <c r="B1190" s="22"/>
      <c r="C1190" s="22">
        <v>150.84765999999999</v>
      </c>
      <c r="D1190" s="22">
        <v>107.22331</v>
      </c>
      <c r="E1190" s="22">
        <v>825.28998999999999</v>
      </c>
      <c r="F1190" s="22">
        <v>813.98005000000001</v>
      </c>
      <c r="G1190" s="22">
        <v>441.70487000000003</v>
      </c>
      <c r="H1190" s="22">
        <v>537.52702999999997</v>
      </c>
      <c r="I1190" s="22">
        <v>84.033550000000005</v>
      </c>
      <c r="J1190" s="22">
        <v>0.24998000000000001</v>
      </c>
      <c r="K1190" s="22">
        <v>25.02449</v>
      </c>
      <c r="L1190" s="21">
        <v>3258.2107000000001</v>
      </c>
      <c r="M1190" s="21">
        <v>3883.8021699999999</v>
      </c>
    </row>
    <row r="1191" spans="1:13">
      <c r="A1191" s="22">
        <v>9.8833300000000008</v>
      </c>
      <c r="B1191" s="22"/>
      <c r="C1191" s="22">
        <v>151.10074</v>
      </c>
      <c r="D1191" s="22">
        <v>107.34314000000001</v>
      </c>
      <c r="E1191" s="22">
        <v>826.10964999999999</v>
      </c>
      <c r="F1191" s="22">
        <v>814.00093000000004</v>
      </c>
      <c r="G1191" s="22">
        <v>442.09816999999998</v>
      </c>
      <c r="H1191" s="22">
        <v>538.90398000000005</v>
      </c>
      <c r="I1191" s="22">
        <v>84.051490000000001</v>
      </c>
      <c r="J1191" s="22">
        <v>0.25048999999999999</v>
      </c>
      <c r="K1191" s="22">
        <v>24.957090000000001</v>
      </c>
      <c r="L1191" s="21">
        <v>3253.8365699999999</v>
      </c>
      <c r="M1191" s="21">
        <v>3830.8207600000001</v>
      </c>
    </row>
    <row r="1192" spans="1:13">
      <c r="A1192" s="22">
        <v>9.8916699999999995</v>
      </c>
      <c r="B1192" s="22"/>
      <c r="C1192" s="22">
        <v>151.47425000000001</v>
      </c>
      <c r="D1192" s="22">
        <v>107.25333999999999</v>
      </c>
      <c r="E1192" s="22">
        <v>826.39863000000003</v>
      </c>
      <c r="F1192" s="22">
        <v>813.49552000000006</v>
      </c>
      <c r="G1192" s="22">
        <v>443.08141000000001</v>
      </c>
      <c r="H1192" s="22">
        <v>539.29738999999995</v>
      </c>
      <c r="I1192" s="22">
        <v>84.029070000000004</v>
      </c>
      <c r="J1192" s="22">
        <v>0.251</v>
      </c>
      <c r="K1192" s="22">
        <v>24.977830000000001</v>
      </c>
      <c r="L1192" s="21">
        <v>3273.2771299999999</v>
      </c>
      <c r="M1192" s="21">
        <v>3827.5803000000001</v>
      </c>
    </row>
    <row r="1193" spans="1:13">
      <c r="A1193" s="22">
        <v>9.9</v>
      </c>
      <c r="B1193" s="22"/>
      <c r="C1193" s="22">
        <v>151.23867999999999</v>
      </c>
      <c r="D1193" s="22">
        <v>107.15163</v>
      </c>
      <c r="E1193" s="22">
        <v>825.51593000000003</v>
      </c>
      <c r="F1193" s="22">
        <v>813.95402000000001</v>
      </c>
      <c r="G1193" s="22">
        <v>441.22728999999998</v>
      </c>
      <c r="H1193" s="22">
        <v>536.20628999999997</v>
      </c>
      <c r="I1193" s="22">
        <v>83.997690000000006</v>
      </c>
      <c r="J1193" s="22">
        <v>0.25048999999999999</v>
      </c>
      <c r="K1193" s="22">
        <v>24.957090000000001</v>
      </c>
      <c r="L1193" s="21">
        <v>3129.0930699999999</v>
      </c>
      <c r="M1193" s="21">
        <v>3868.4100100000001</v>
      </c>
    </row>
    <row r="1194" spans="1:13">
      <c r="A1194" s="22">
        <v>9.9083299999999994</v>
      </c>
      <c r="B1194" s="22"/>
      <c r="C1194" s="22">
        <v>151.45684</v>
      </c>
      <c r="D1194" s="22">
        <v>107.18734000000001</v>
      </c>
      <c r="E1194" s="22">
        <v>824.92228</v>
      </c>
      <c r="F1194" s="22">
        <v>812.82345999999995</v>
      </c>
      <c r="G1194" s="22">
        <v>442.63193000000001</v>
      </c>
      <c r="H1194" s="22">
        <v>539.60649999999998</v>
      </c>
      <c r="I1194" s="22">
        <v>83.979749999999996</v>
      </c>
      <c r="J1194" s="22">
        <v>0.24998000000000001</v>
      </c>
      <c r="K1194" s="22">
        <v>24.806719999999999</v>
      </c>
      <c r="L1194" s="21">
        <v>3232.2899600000001</v>
      </c>
      <c r="M1194" s="21">
        <v>3924.4698800000001</v>
      </c>
    </row>
    <row r="1195" spans="1:13">
      <c r="A1195" s="22">
        <v>9.9166699999999999</v>
      </c>
      <c r="B1195" s="22"/>
      <c r="C1195" s="22">
        <v>151.23296999999999</v>
      </c>
      <c r="D1195" s="22">
        <v>107.14568</v>
      </c>
      <c r="E1195" s="22">
        <v>825.51067</v>
      </c>
      <c r="F1195" s="22">
        <v>813.65702999999996</v>
      </c>
      <c r="G1195" s="22">
        <v>440.41260999999997</v>
      </c>
      <c r="H1195" s="22">
        <v>534.15491999999995</v>
      </c>
      <c r="I1195" s="22">
        <v>83.997690000000006</v>
      </c>
      <c r="J1195" s="22">
        <v>0.24796000000000001</v>
      </c>
      <c r="K1195" s="22">
        <v>25.076339999999998</v>
      </c>
      <c r="L1195" s="21">
        <v>3261.2887900000001</v>
      </c>
      <c r="M1195" s="21">
        <v>3901.6246700000002</v>
      </c>
    </row>
    <row r="1196" spans="1:13">
      <c r="A1196" s="22">
        <v>9.9250000000000007</v>
      </c>
      <c r="B1196" s="22"/>
      <c r="C1196" s="22">
        <v>151.02590000000001</v>
      </c>
      <c r="D1196" s="22">
        <v>107.40885</v>
      </c>
      <c r="E1196" s="22">
        <v>825.48433999999997</v>
      </c>
      <c r="F1196" s="22">
        <v>813.63093000000003</v>
      </c>
      <c r="G1196" s="22">
        <v>441.25538999999998</v>
      </c>
      <c r="H1196" s="22">
        <v>536.76831000000004</v>
      </c>
      <c r="I1196" s="22">
        <v>83.984229999999997</v>
      </c>
      <c r="J1196" s="22">
        <v>0.24593999999999999</v>
      </c>
      <c r="K1196" s="22">
        <v>25.08671</v>
      </c>
      <c r="L1196" s="21">
        <v>3249.7864599999998</v>
      </c>
      <c r="M1196" s="21">
        <v>3910.69794</v>
      </c>
    </row>
    <row r="1197" spans="1:13">
      <c r="A1197" s="22">
        <v>9.9333299999999998</v>
      </c>
      <c r="B1197" s="22"/>
      <c r="C1197" s="22">
        <v>151.49137999999999</v>
      </c>
      <c r="D1197" s="22">
        <v>107.22331</v>
      </c>
      <c r="E1197" s="22">
        <v>825.16390999999999</v>
      </c>
      <c r="F1197" s="22">
        <v>813.56322999999998</v>
      </c>
      <c r="G1197" s="22">
        <v>440.41260999999997</v>
      </c>
      <c r="H1197" s="22">
        <v>534.37973</v>
      </c>
      <c r="I1197" s="22">
        <v>83.979749999999996</v>
      </c>
      <c r="J1197" s="22">
        <v>0.251</v>
      </c>
      <c r="K1197" s="22">
        <v>24.94153</v>
      </c>
      <c r="L1197" s="21">
        <v>3325.9286499999998</v>
      </c>
      <c r="M1197" s="21">
        <v>3856.7443800000001</v>
      </c>
    </row>
    <row r="1198" spans="1:13">
      <c r="A1198" s="22">
        <v>9.9416700000000002</v>
      </c>
      <c r="B1198" s="22"/>
      <c r="C1198" s="22">
        <v>151.18127999999999</v>
      </c>
      <c r="D1198" s="22">
        <v>107.18762</v>
      </c>
      <c r="E1198" s="22">
        <v>825.96775000000002</v>
      </c>
      <c r="F1198" s="22">
        <v>813.10997999999995</v>
      </c>
      <c r="G1198" s="22">
        <v>440.46879000000001</v>
      </c>
      <c r="H1198" s="22">
        <v>534.52023999999994</v>
      </c>
      <c r="I1198" s="22">
        <v>83.809380000000004</v>
      </c>
      <c r="J1198" s="22">
        <v>0.24998000000000001</v>
      </c>
      <c r="K1198" s="22">
        <v>25.00375</v>
      </c>
      <c r="L1198" s="21">
        <v>3233.26199</v>
      </c>
      <c r="M1198" s="21">
        <v>3937.7557499999998</v>
      </c>
    </row>
    <row r="1199" spans="1:13">
      <c r="A1199" s="22">
        <v>9.9499999999999993</v>
      </c>
      <c r="B1199" s="22"/>
      <c r="C1199" s="22">
        <v>151.27894000000001</v>
      </c>
      <c r="D1199" s="22">
        <v>107.33719000000001</v>
      </c>
      <c r="E1199" s="22">
        <v>825.38976000000002</v>
      </c>
      <c r="F1199" s="22">
        <v>813.87058999999999</v>
      </c>
      <c r="G1199" s="22">
        <v>442.07006999999999</v>
      </c>
      <c r="H1199" s="22">
        <v>538.51057000000003</v>
      </c>
      <c r="I1199" s="22">
        <v>83.777990000000003</v>
      </c>
      <c r="J1199" s="22">
        <v>0.24796000000000001</v>
      </c>
      <c r="K1199" s="22">
        <v>24.936350000000001</v>
      </c>
      <c r="L1199" s="21">
        <v>3155.01379</v>
      </c>
      <c r="M1199" s="21">
        <v>3900.97658</v>
      </c>
    </row>
    <row r="1200" spans="1:13">
      <c r="A1200" s="22">
        <v>9.9583300000000001</v>
      </c>
      <c r="B1200" s="22"/>
      <c r="C1200" s="22">
        <v>151.22726</v>
      </c>
      <c r="D1200" s="22">
        <v>107.18762</v>
      </c>
      <c r="E1200" s="22">
        <v>825.36351999999999</v>
      </c>
      <c r="F1200" s="22">
        <v>813.67782999999997</v>
      </c>
      <c r="G1200" s="22">
        <v>442.40719000000001</v>
      </c>
      <c r="H1200" s="22">
        <v>538.28575999999998</v>
      </c>
      <c r="I1200" s="22">
        <v>83.836280000000002</v>
      </c>
      <c r="J1200" s="22">
        <v>0.24442</v>
      </c>
      <c r="K1200" s="22">
        <v>24.90005</v>
      </c>
      <c r="L1200" s="21">
        <v>3349.0953300000001</v>
      </c>
      <c r="M1200" s="21">
        <v>3835.0333500000002</v>
      </c>
    </row>
    <row r="1201" spans="1:13">
      <c r="A1201" s="22">
        <v>9.9666700000000006</v>
      </c>
      <c r="B1201" s="22"/>
      <c r="C1201" s="22">
        <v>151.12388000000001</v>
      </c>
      <c r="D1201" s="22">
        <v>107.17572</v>
      </c>
      <c r="E1201" s="22">
        <v>825.36878000000002</v>
      </c>
      <c r="F1201" s="22">
        <v>813.51633000000004</v>
      </c>
      <c r="G1201" s="22">
        <v>441.08683000000002</v>
      </c>
      <c r="H1201" s="22">
        <v>536.17818999999997</v>
      </c>
      <c r="I1201" s="22">
        <v>83.845249999999993</v>
      </c>
      <c r="J1201" s="22">
        <v>0.24998000000000001</v>
      </c>
      <c r="K1201" s="22">
        <v>24.92079</v>
      </c>
      <c r="L1201" s="21">
        <v>3119.8588100000002</v>
      </c>
      <c r="M1201" s="21">
        <v>3874.2428300000001</v>
      </c>
    </row>
    <row r="1202" spans="1:13">
      <c r="A1202" s="22">
        <v>9.9749999999999996</v>
      </c>
      <c r="B1202" s="22"/>
      <c r="C1202" s="22">
        <v>151.22155000000001</v>
      </c>
      <c r="D1202" s="22">
        <v>107.22955</v>
      </c>
      <c r="E1202" s="22">
        <v>825.73126000000002</v>
      </c>
      <c r="F1202" s="22">
        <v>813.83412999999996</v>
      </c>
      <c r="G1202" s="22">
        <v>441.39585</v>
      </c>
      <c r="H1202" s="22">
        <v>536.88071000000002</v>
      </c>
      <c r="I1202" s="22">
        <v>83.952849999999998</v>
      </c>
      <c r="J1202" s="22">
        <v>0.25251000000000001</v>
      </c>
      <c r="K1202" s="22">
        <v>25.02449</v>
      </c>
      <c r="L1202" s="21">
        <v>3219.16759</v>
      </c>
      <c r="M1202" s="21">
        <v>3843.9445900000001</v>
      </c>
    </row>
    <row r="1203" spans="1:13">
      <c r="A1203" s="22">
        <v>9.9833300000000005</v>
      </c>
      <c r="B1203" s="22"/>
      <c r="C1203" s="22">
        <v>151.62386000000001</v>
      </c>
      <c r="D1203" s="22">
        <v>107.31341</v>
      </c>
      <c r="E1203" s="22">
        <v>825.44758000000002</v>
      </c>
      <c r="F1203" s="22">
        <v>813.51111000000003</v>
      </c>
      <c r="G1203" s="22">
        <v>440.58116000000001</v>
      </c>
      <c r="H1203" s="22">
        <v>533.39620000000002</v>
      </c>
      <c r="I1203" s="22">
        <v>83.881110000000007</v>
      </c>
      <c r="J1203" s="22">
        <v>0.24998000000000001</v>
      </c>
      <c r="K1203" s="22">
        <v>25.019310000000001</v>
      </c>
      <c r="L1203" s="21">
        <v>3201.6710899999998</v>
      </c>
      <c r="M1203" s="21">
        <v>3802.6288199999999</v>
      </c>
    </row>
    <row r="1204" spans="1:13">
      <c r="A1204" s="22">
        <v>9.9916699999999992</v>
      </c>
      <c r="B1204" s="22"/>
      <c r="C1204" s="22">
        <v>151.31381999999999</v>
      </c>
      <c r="D1204" s="22">
        <v>107.27775</v>
      </c>
      <c r="E1204" s="22">
        <v>825.68922999999995</v>
      </c>
      <c r="F1204" s="22">
        <v>813.70907999999997</v>
      </c>
      <c r="G1204" s="22">
        <v>441.90152</v>
      </c>
      <c r="H1204" s="22">
        <v>537.16171999999995</v>
      </c>
      <c r="I1204" s="22">
        <v>83.966300000000004</v>
      </c>
      <c r="J1204" s="22">
        <v>0.25048999999999999</v>
      </c>
      <c r="K1204" s="22">
        <v>24.915610000000001</v>
      </c>
      <c r="L1204" s="21">
        <v>3149.01962</v>
      </c>
      <c r="M1204" s="21">
        <v>3922.20156</v>
      </c>
    </row>
    <row r="1205" spans="1:13">
      <c r="A1205" s="22">
        <v>10</v>
      </c>
      <c r="B1205" s="22"/>
      <c r="C1205" s="22">
        <v>151.02619999999999</v>
      </c>
      <c r="D1205" s="22">
        <v>107.21766</v>
      </c>
      <c r="E1205" s="22">
        <v>825.74704999999994</v>
      </c>
      <c r="F1205" s="22">
        <v>813.76640999999995</v>
      </c>
      <c r="G1205" s="22">
        <v>442.82857999999999</v>
      </c>
      <c r="H1205" s="22">
        <v>539.57839999999999</v>
      </c>
      <c r="I1205" s="22">
        <v>83.966300000000004</v>
      </c>
      <c r="J1205" s="22">
        <v>0.251</v>
      </c>
      <c r="K1205" s="22">
        <v>24.92079</v>
      </c>
      <c r="L1205" s="21">
        <v>3294.6617500000002</v>
      </c>
      <c r="M1205" s="21">
        <v>3866.95181</v>
      </c>
    </row>
    <row r="1206" spans="1:13">
      <c r="A1206" s="22">
        <v>10.008330000000001</v>
      </c>
      <c r="B1206" s="22"/>
      <c r="C1206" s="22">
        <v>151.42858000000001</v>
      </c>
      <c r="D1206" s="22">
        <v>107.44512</v>
      </c>
      <c r="E1206" s="22">
        <v>826.35650999999996</v>
      </c>
      <c r="F1206" s="22">
        <v>813.07866999999999</v>
      </c>
      <c r="G1206" s="22">
        <v>441.17111</v>
      </c>
      <c r="H1206" s="22">
        <v>535.41947000000005</v>
      </c>
      <c r="I1206" s="22">
        <v>83.979749999999996</v>
      </c>
      <c r="J1206" s="22">
        <v>0.24998000000000001</v>
      </c>
      <c r="K1206" s="22">
        <v>25.02449</v>
      </c>
      <c r="L1206" s="21">
        <v>3297.2538199999999</v>
      </c>
      <c r="M1206" s="21">
        <v>3975.0210000000002</v>
      </c>
    </row>
    <row r="1207" spans="1:13">
      <c r="A1207" s="22">
        <v>10.01667</v>
      </c>
      <c r="B1207" s="22"/>
      <c r="C1207" s="22">
        <v>151.25611000000001</v>
      </c>
      <c r="D1207" s="22">
        <v>107.45701</v>
      </c>
      <c r="E1207" s="22">
        <v>825.77328999999997</v>
      </c>
      <c r="F1207" s="22">
        <v>813.33396000000005</v>
      </c>
      <c r="G1207" s="22">
        <v>442.15435000000002</v>
      </c>
      <c r="H1207" s="22">
        <v>539.91561000000002</v>
      </c>
      <c r="I1207" s="22">
        <v>83.993200000000002</v>
      </c>
      <c r="J1207" s="22">
        <v>0.25201000000000001</v>
      </c>
      <c r="K1207" s="22">
        <v>24.988199999999999</v>
      </c>
      <c r="L1207" s="21">
        <v>3177.53242</v>
      </c>
      <c r="M1207" s="21">
        <v>3884.6122799999998</v>
      </c>
    </row>
    <row r="1208" spans="1:13">
      <c r="A1208" s="22">
        <v>10.025</v>
      </c>
      <c r="B1208" s="22"/>
      <c r="C1208" s="22">
        <v>151.33663999999999</v>
      </c>
      <c r="D1208" s="22">
        <v>107.58871000000001</v>
      </c>
      <c r="E1208" s="22">
        <v>825.45803000000001</v>
      </c>
      <c r="F1208" s="22">
        <v>813.35478000000001</v>
      </c>
      <c r="G1208" s="22">
        <v>441.42394000000002</v>
      </c>
      <c r="H1208" s="22">
        <v>537.33033</v>
      </c>
      <c r="I1208" s="22">
        <v>83.997690000000006</v>
      </c>
      <c r="J1208" s="22">
        <v>0.25352999999999998</v>
      </c>
      <c r="K1208" s="22">
        <v>24.967459999999999</v>
      </c>
      <c r="L1208" s="21">
        <v>3172.83428</v>
      </c>
      <c r="M1208" s="21">
        <v>3925.27999</v>
      </c>
    </row>
    <row r="1209" spans="1:13">
      <c r="A1209" s="22">
        <v>10.033329999999999</v>
      </c>
      <c r="B1209" s="22"/>
      <c r="C1209" s="22">
        <v>151.28496000000001</v>
      </c>
      <c r="D1209" s="22">
        <v>107.43917999999999</v>
      </c>
      <c r="E1209" s="22">
        <v>825.85735999999997</v>
      </c>
      <c r="F1209" s="22">
        <v>813.33396000000005</v>
      </c>
      <c r="G1209" s="22">
        <v>442.51956000000001</v>
      </c>
      <c r="H1209" s="22">
        <v>539.29738999999995</v>
      </c>
      <c r="I1209" s="22">
        <v>83.943879999999993</v>
      </c>
      <c r="J1209" s="22">
        <v>0.25201000000000001</v>
      </c>
      <c r="K1209" s="22">
        <v>24.98301</v>
      </c>
      <c r="L1209" s="21">
        <v>3217.8715499999998</v>
      </c>
      <c r="M1209" s="21">
        <v>3875.3769900000002</v>
      </c>
    </row>
    <row r="1210" spans="1:13">
      <c r="A1210" s="22">
        <v>10.04167</v>
      </c>
      <c r="B1210" s="22"/>
      <c r="C1210" s="22">
        <v>151.37691000000001</v>
      </c>
      <c r="D1210" s="22">
        <v>107.53491</v>
      </c>
      <c r="E1210" s="22">
        <v>825.83105</v>
      </c>
      <c r="F1210" s="22">
        <v>813.34956</v>
      </c>
      <c r="G1210" s="22">
        <v>441.81724000000003</v>
      </c>
      <c r="H1210" s="22">
        <v>538.79157999999995</v>
      </c>
      <c r="I1210" s="22">
        <v>83.997690000000006</v>
      </c>
      <c r="J1210" s="22">
        <v>0.25201000000000001</v>
      </c>
      <c r="K1210" s="22">
        <v>24.915610000000001</v>
      </c>
      <c r="L1210" s="21">
        <v>3227.5918299999998</v>
      </c>
      <c r="M1210" s="21">
        <v>3740.5741800000001</v>
      </c>
    </row>
    <row r="1211" spans="1:13">
      <c r="A1211" s="22">
        <v>10.050000000000001</v>
      </c>
      <c r="B1211" s="22"/>
      <c r="C1211" s="22">
        <v>151.19871000000001</v>
      </c>
      <c r="D1211" s="22">
        <v>107.44512</v>
      </c>
      <c r="E1211" s="22">
        <v>825.44231000000002</v>
      </c>
      <c r="F1211" s="22">
        <v>813.54756999999995</v>
      </c>
      <c r="G1211" s="22">
        <v>440.834</v>
      </c>
      <c r="H1211" s="22">
        <v>536.31870000000004</v>
      </c>
      <c r="I1211" s="22">
        <v>83.961820000000003</v>
      </c>
      <c r="J1211" s="22">
        <v>0.2515</v>
      </c>
      <c r="K1211" s="22">
        <v>24.90005</v>
      </c>
      <c r="L1211" s="21">
        <v>3268.5790000000002</v>
      </c>
      <c r="M1211" s="21">
        <v>3849.12932</v>
      </c>
    </row>
    <row r="1212" spans="1:13">
      <c r="A1212" s="22">
        <v>10.05833</v>
      </c>
      <c r="B1212" s="22"/>
      <c r="C1212" s="22">
        <v>151.23899</v>
      </c>
      <c r="D1212" s="22">
        <v>107.63061999999999</v>
      </c>
      <c r="E1212" s="22">
        <v>825.30043999999998</v>
      </c>
      <c r="F1212" s="22">
        <v>813.82369000000006</v>
      </c>
      <c r="G1212" s="22">
        <v>441.28348</v>
      </c>
      <c r="H1212" s="22">
        <v>536.82451000000003</v>
      </c>
      <c r="I1212" s="22">
        <v>83.921469999999999</v>
      </c>
      <c r="J1212" s="22">
        <v>0.2515</v>
      </c>
      <c r="K1212" s="22">
        <v>24.993379999999998</v>
      </c>
      <c r="L1212" s="21">
        <v>3253.8365699999999</v>
      </c>
      <c r="M1212" s="21">
        <v>3889.95903</v>
      </c>
    </row>
    <row r="1213" spans="1:13">
      <c r="A1213" s="22">
        <v>10.06667</v>
      </c>
      <c r="B1213" s="22"/>
      <c r="C1213" s="22">
        <v>151.18729999999999</v>
      </c>
      <c r="D1213" s="22">
        <v>107.62468</v>
      </c>
      <c r="E1213" s="22">
        <v>825.03774999999996</v>
      </c>
      <c r="F1213" s="22">
        <v>813.52148999999997</v>
      </c>
      <c r="G1213" s="22">
        <v>441.48012999999997</v>
      </c>
      <c r="H1213" s="22">
        <v>538.34195999999997</v>
      </c>
      <c r="I1213" s="22">
        <v>83.890079999999998</v>
      </c>
      <c r="J1213" s="22">
        <v>0.24796000000000001</v>
      </c>
      <c r="K1213" s="22">
        <v>25.00375</v>
      </c>
      <c r="L1213" s="21">
        <v>3385.87041</v>
      </c>
      <c r="M1213" s="21">
        <v>3779.13555</v>
      </c>
    </row>
    <row r="1214" spans="1:13">
      <c r="A1214" s="22">
        <v>10.074999999999999</v>
      </c>
      <c r="B1214" s="22"/>
      <c r="C1214" s="22">
        <v>151.37119999999999</v>
      </c>
      <c r="D1214" s="22">
        <v>107.43324</v>
      </c>
      <c r="E1214" s="22">
        <v>824.79085999999995</v>
      </c>
      <c r="F1214" s="22">
        <v>813.19327999999996</v>
      </c>
      <c r="G1214" s="22">
        <v>440.72161999999997</v>
      </c>
      <c r="H1214" s="22">
        <v>535.02605000000005</v>
      </c>
      <c r="I1214" s="22">
        <v>83.86318</v>
      </c>
      <c r="J1214" s="22">
        <v>0.25048999999999999</v>
      </c>
      <c r="K1214" s="22">
        <v>24.988199999999999</v>
      </c>
      <c r="L1214" s="21">
        <v>3279.4333099999999</v>
      </c>
      <c r="M1214" s="21">
        <v>3873.1086700000001</v>
      </c>
    </row>
    <row r="1215" spans="1:13">
      <c r="A1215" s="22">
        <v>10.08333</v>
      </c>
      <c r="B1215" s="22"/>
      <c r="C1215" s="22">
        <v>151.29638</v>
      </c>
      <c r="D1215" s="22">
        <v>107.73821</v>
      </c>
      <c r="E1215" s="22">
        <v>825.17961000000003</v>
      </c>
      <c r="F1215" s="22">
        <v>813.95396000000005</v>
      </c>
      <c r="G1215" s="22">
        <v>441.11491999999998</v>
      </c>
      <c r="H1215" s="22">
        <v>536.20628999999997</v>
      </c>
      <c r="I1215" s="22">
        <v>83.881110000000007</v>
      </c>
      <c r="J1215" s="22">
        <v>0.25048999999999999</v>
      </c>
      <c r="K1215" s="22">
        <v>24.98301</v>
      </c>
      <c r="L1215" s="21">
        <v>3226.7818000000002</v>
      </c>
      <c r="M1215" s="21">
        <v>3898.22219</v>
      </c>
    </row>
    <row r="1216" spans="1:13">
      <c r="A1216" s="22">
        <v>10.091670000000001</v>
      </c>
      <c r="B1216" s="22"/>
      <c r="C1216" s="22">
        <v>151.10675000000001</v>
      </c>
      <c r="D1216" s="22">
        <v>107.49299000000001</v>
      </c>
      <c r="E1216" s="22">
        <v>825.43178</v>
      </c>
      <c r="F1216" s="22">
        <v>813.24537999999995</v>
      </c>
      <c r="G1216" s="22">
        <v>440.44069999999999</v>
      </c>
      <c r="H1216" s="22">
        <v>535.47567000000004</v>
      </c>
      <c r="I1216" s="22">
        <v>83.894559999999998</v>
      </c>
      <c r="J1216" s="22">
        <v>0.25048999999999999</v>
      </c>
      <c r="K1216" s="22">
        <v>24.884499999999999</v>
      </c>
      <c r="L1216" s="21">
        <v>3320.2584900000002</v>
      </c>
      <c r="M1216" s="21">
        <v>3921.5534699999998</v>
      </c>
    </row>
    <row r="1217" spans="1:13">
      <c r="A1217" s="22">
        <v>10.1</v>
      </c>
      <c r="B1217" s="22"/>
      <c r="C1217" s="22">
        <v>151.00336999999999</v>
      </c>
      <c r="D1217" s="22">
        <v>107.67254</v>
      </c>
      <c r="E1217" s="22">
        <v>825.59464000000003</v>
      </c>
      <c r="F1217" s="22">
        <v>813.15680999999995</v>
      </c>
      <c r="G1217" s="22">
        <v>440.04739999999998</v>
      </c>
      <c r="H1217" s="22">
        <v>535.08225000000004</v>
      </c>
      <c r="I1217" s="22">
        <v>83.872150000000005</v>
      </c>
      <c r="J1217" s="22">
        <v>0.24897</v>
      </c>
      <c r="K1217" s="22">
        <v>25.014119999999998</v>
      </c>
      <c r="L1217" s="21">
        <v>3215.9274999999998</v>
      </c>
      <c r="M1217" s="21">
        <v>3950.3935299999998</v>
      </c>
    </row>
    <row r="1218" spans="1:13">
      <c r="A1218" s="22">
        <v>10.10833</v>
      </c>
      <c r="B1218" s="22"/>
      <c r="C1218" s="22">
        <v>151.23328000000001</v>
      </c>
      <c r="D1218" s="22">
        <v>107.62468</v>
      </c>
      <c r="E1218" s="22">
        <v>825.19007999999997</v>
      </c>
      <c r="F1218" s="22">
        <v>812.63063999999997</v>
      </c>
      <c r="G1218" s="22">
        <v>440.94637</v>
      </c>
      <c r="H1218" s="22">
        <v>537.61134000000004</v>
      </c>
      <c r="I1218" s="22">
        <v>83.885599999999997</v>
      </c>
      <c r="J1218" s="22">
        <v>0.24847</v>
      </c>
      <c r="K1218" s="22">
        <v>24.988199999999999</v>
      </c>
      <c r="L1218" s="21">
        <v>3295.1477599999998</v>
      </c>
      <c r="M1218" s="21">
        <v>3925.7660599999999</v>
      </c>
    </row>
    <row r="1219" spans="1:13">
      <c r="A1219" s="22">
        <v>10.116669999999999</v>
      </c>
      <c r="B1219" s="22"/>
      <c r="C1219" s="22">
        <v>151.29067000000001</v>
      </c>
      <c r="D1219" s="22">
        <v>107.58871000000001</v>
      </c>
      <c r="E1219" s="22">
        <v>825.47380999999996</v>
      </c>
      <c r="F1219" s="22">
        <v>813.37041999999997</v>
      </c>
      <c r="G1219" s="22">
        <v>440.89017999999999</v>
      </c>
      <c r="H1219" s="22">
        <v>536.65590999999995</v>
      </c>
      <c r="I1219" s="22">
        <v>83.885599999999997</v>
      </c>
      <c r="J1219" s="22">
        <v>0.24948000000000001</v>
      </c>
      <c r="K1219" s="22">
        <v>25.076339999999998</v>
      </c>
      <c r="L1219" s="21">
        <v>3280.2433299999998</v>
      </c>
      <c r="M1219" s="21">
        <v>3925.27999</v>
      </c>
    </row>
    <row r="1220" spans="1:13">
      <c r="A1220" s="22">
        <v>10.125</v>
      </c>
      <c r="B1220" s="22"/>
      <c r="C1220" s="22">
        <v>151.04936000000001</v>
      </c>
      <c r="D1220" s="22">
        <v>107.57683</v>
      </c>
      <c r="E1220" s="22">
        <v>825.47907999999995</v>
      </c>
      <c r="F1220" s="22">
        <v>813.75076000000001</v>
      </c>
      <c r="G1220" s="22">
        <v>440.74972000000002</v>
      </c>
      <c r="H1220" s="22">
        <v>536.71211000000005</v>
      </c>
      <c r="I1220" s="22">
        <v>83.997690000000006</v>
      </c>
      <c r="J1220" s="22">
        <v>0.24998000000000001</v>
      </c>
      <c r="K1220" s="22">
        <v>24.988199999999999</v>
      </c>
      <c r="L1220" s="21">
        <v>3233.5859999999998</v>
      </c>
      <c r="M1220" s="21">
        <v>3905.0271499999999</v>
      </c>
    </row>
    <row r="1221" spans="1:13">
      <c r="A1221" s="22">
        <v>10.133330000000001</v>
      </c>
      <c r="B1221" s="22"/>
      <c r="C1221" s="22">
        <v>151.1816</v>
      </c>
      <c r="D1221" s="22">
        <v>107.7623</v>
      </c>
      <c r="E1221" s="22">
        <v>824.91692999999998</v>
      </c>
      <c r="F1221" s="22">
        <v>813.48503000000005</v>
      </c>
      <c r="G1221" s="22">
        <v>441.33965999999998</v>
      </c>
      <c r="H1221" s="22">
        <v>537.49892999999997</v>
      </c>
      <c r="I1221" s="22">
        <v>83.934920000000005</v>
      </c>
      <c r="J1221" s="22">
        <v>0.25048999999999999</v>
      </c>
      <c r="K1221" s="22">
        <v>24.967459999999999</v>
      </c>
      <c r="L1221" s="21">
        <v>3296.6057999999998</v>
      </c>
      <c r="M1221" s="21">
        <v>3910.0498499999999</v>
      </c>
    </row>
    <row r="1222" spans="1:13">
      <c r="A1222" s="22">
        <v>10.14167</v>
      </c>
      <c r="B1222" s="22"/>
      <c r="C1222" s="22">
        <v>150.95167000000001</v>
      </c>
      <c r="D1222" s="22">
        <v>107.6666</v>
      </c>
      <c r="E1222" s="22">
        <v>825.09029999999996</v>
      </c>
      <c r="F1222" s="22">
        <v>813.40688</v>
      </c>
      <c r="G1222" s="22">
        <v>441.17111</v>
      </c>
      <c r="H1222" s="22">
        <v>538.70726999999999</v>
      </c>
      <c r="I1222" s="22">
        <v>83.948369999999997</v>
      </c>
      <c r="J1222" s="22">
        <v>0.24998000000000001</v>
      </c>
      <c r="K1222" s="22">
        <v>24.910419999999998</v>
      </c>
      <c r="L1222" s="21">
        <v>3231.80395</v>
      </c>
      <c r="M1222" s="21">
        <v>3993.81565</v>
      </c>
    </row>
    <row r="1223" spans="1:13">
      <c r="A1223" s="22">
        <v>10.15</v>
      </c>
      <c r="B1223" s="22"/>
      <c r="C1223" s="22">
        <v>151.10104999999999</v>
      </c>
      <c r="D1223" s="22">
        <v>107.72633</v>
      </c>
      <c r="E1223" s="22">
        <v>825.79953999999998</v>
      </c>
      <c r="F1223" s="22">
        <v>813.10991999999999</v>
      </c>
      <c r="G1223" s="22">
        <v>440.01931000000002</v>
      </c>
      <c r="H1223" s="22">
        <v>534.99794999999995</v>
      </c>
      <c r="I1223" s="22">
        <v>83.943879999999993</v>
      </c>
      <c r="J1223" s="22">
        <v>0.24897</v>
      </c>
      <c r="K1223" s="22">
        <v>24.96227</v>
      </c>
      <c r="L1223" s="21">
        <v>3200.2130499999998</v>
      </c>
      <c r="M1223" s="21">
        <v>3968.0540099999998</v>
      </c>
    </row>
    <row r="1224" spans="1:13">
      <c r="A1224" s="22">
        <v>10.158329999999999</v>
      </c>
      <c r="B1224" s="22"/>
      <c r="C1224" s="22">
        <v>151.09533999999999</v>
      </c>
      <c r="D1224" s="22">
        <v>107.81608</v>
      </c>
      <c r="E1224" s="22">
        <v>825.75224000000003</v>
      </c>
      <c r="F1224" s="22">
        <v>813.64653999999996</v>
      </c>
      <c r="G1224" s="22">
        <v>440.94637</v>
      </c>
      <c r="H1224" s="22">
        <v>535.78477999999996</v>
      </c>
      <c r="I1224" s="22">
        <v>84.051490000000001</v>
      </c>
      <c r="J1224" s="22">
        <v>0.251</v>
      </c>
      <c r="K1224" s="22">
        <v>25.040050000000001</v>
      </c>
      <c r="L1224" s="21">
        <v>3365.1338000000001</v>
      </c>
      <c r="M1224" s="21">
        <v>3954.2820700000002</v>
      </c>
    </row>
    <row r="1225" spans="1:13">
      <c r="A1225" s="22">
        <v>10.16667</v>
      </c>
      <c r="B1225" s="22"/>
      <c r="C1225" s="22">
        <v>151.54937000000001</v>
      </c>
      <c r="D1225" s="22">
        <v>107.57089000000001</v>
      </c>
      <c r="E1225" s="22">
        <v>824.64381000000003</v>
      </c>
      <c r="F1225" s="22">
        <v>813.38085000000001</v>
      </c>
      <c r="G1225" s="22">
        <v>440.63735000000003</v>
      </c>
      <c r="H1225" s="22">
        <v>536.88071000000002</v>
      </c>
      <c r="I1225" s="22">
        <v>84.055970000000002</v>
      </c>
      <c r="J1225" s="22">
        <v>0.24796000000000001</v>
      </c>
      <c r="K1225" s="22">
        <v>24.972639999999998</v>
      </c>
      <c r="L1225" s="21">
        <v>3246.0603500000002</v>
      </c>
      <c r="M1225" s="21">
        <v>3946.0189099999998</v>
      </c>
    </row>
    <row r="1226" spans="1:13">
      <c r="A1226" s="22">
        <v>10.175000000000001</v>
      </c>
      <c r="B1226" s="22"/>
      <c r="C1226" s="22">
        <v>151.3135</v>
      </c>
      <c r="D1226" s="22">
        <v>107.85173</v>
      </c>
      <c r="E1226" s="22">
        <v>825.26892999999995</v>
      </c>
      <c r="F1226" s="22">
        <v>813.20892000000003</v>
      </c>
      <c r="G1226" s="22">
        <v>441.62058999999999</v>
      </c>
      <c r="H1226" s="22">
        <v>539.07258999999999</v>
      </c>
      <c r="I1226" s="22">
        <v>84.078389999999999</v>
      </c>
      <c r="J1226" s="22">
        <v>0.251</v>
      </c>
      <c r="K1226" s="22">
        <v>25.081530000000001</v>
      </c>
      <c r="L1226" s="21">
        <v>3311.1862299999998</v>
      </c>
      <c r="M1226" s="21">
        <v>3965.4616500000002</v>
      </c>
    </row>
    <row r="1227" spans="1:13">
      <c r="A1227" s="22">
        <v>10.18333</v>
      </c>
      <c r="B1227" s="22"/>
      <c r="C1227" s="22">
        <v>151.33094</v>
      </c>
      <c r="D1227" s="22">
        <v>107.58277</v>
      </c>
      <c r="E1227" s="22">
        <v>825.59990000000005</v>
      </c>
      <c r="F1227" s="22">
        <v>813.87058999999999</v>
      </c>
      <c r="G1227" s="22">
        <v>440.35642000000001</v>
      </c>
      <c r="H1227" s="22">
        <v>536.26248999999996</v>
      </c>
      <c r="I1227" s="22">
        <v>84.042519999999996</v>
      </c>
      <c r="J1227" s="22">
        <v>0.25048999999999999</v>
      </c>
      <c r="K1227" s="22">
        <v>24.925979999999999</v>
      </c>
      <c r="L1227" s="21">
        <v>3258.0486999999998</v>
      </c>
      <c r="M1227" s="21">
        <v>3919.6091999999999</v>
      </c>
    </row>
    <row r="1228" spans="1:13">
      <c r="A1228" s="22">
        <v>10.19167</v>
      </c>
      <c r="B1228" s="22"/>
      <c r="C1228" s="22">
        <v>151.09502000000001</v>
      </c>
      <c r="D1228" s="22">
        <v>107.76792</v>
      </c>
      <c r="E1228" s="22">
        <v>826.44583999999998</v>
      </c>
      <c r="F1228" s="22">
        <v>813.58403999999996</v>
      </c>
      <c r="G1228" s="22">
        <v>441.78915000000001</v>
      </c>
      <c r="H1228" s="22">
        <v>538.08905000000004</v>
      </c>
      <c r="I1228" s="22">
        <v>84.051490000000001</v>
      </c>
      <c r="J1228" s="22">
        <v>0.24998000000000001</v>
      </c>
      <c r="K1228" s="22">
        <v>25.055599999999998</v>
      </c>
      <c r="L1228" s="21">
        <v>3308.5941499999999</v>
      </c>
      <c r="M1228" s="21">
        <v>3852.8558400000002</v>
      </c>
    </row>
    <row r="1229" spans="1:13">
      <c r="A1229" s="22">
        <v>10.199999999999999</v>
      </c>
      <c r="B1229" s="22"/>
      <c r="C1229" s="22">
        <v>151.19871000000001</v>
      </c>
      <c r="D1229" s="22">
        <v>107.73227</v>
      </c>
      <c r="E1229" s="22">
        <v>825.73126000000002</v>
      </c>
      <c r="F1229" s="22">
        <v>813.79244000000006</v>
      </c>
      <c r="G1229" s="22">
        <v>440.89017999999999</v>
      </c>
      <c r="H1229" s="22">
        <v>537.75184000000002</v>
      </c>
      <c r="I1229" s="22">
        <v>84.078389999999999</v>
      </c>
      <c r="J1229" s="22">
        <v>0.25048999999999999</v>
      </c>
      <c r="K1229" s="22">
        <v>25.04523</v>
      </c>
      <c r="L1229" s="21">
        <v>3247.5183900000002</v>
      </c>
      <c r="M1229" s="21">
        <v>3934.67731</v>
      </c>
    </row>
    <row r="1230" spans="1:13">
      <c r="A1230" s="22">
        <v>10.20833</v>
      </c>
      <c r="B1230" s="22"/>
      <c r="C1230" s="22">
        <v>151.1816</v>
      </c>
      <c r="D1230" s="22">
        <v>107.61874</v>
      </c>
      <c r="E1230" s="22">
        <v>825.73126000000002</v>
      </c>
      <c r="F1230" s="22">
        <v>813.75076000000001</v>
      </c>
      <c r="G1230" s="22">
        <v>441.14301999999998</v>
      </c>
      <c r="H1230" s="22">
        <v>538.25765999999999</v>
      </c>
      <c r="I1230" s="22">
        <v>84.046999999999997</v>
      </c>
      <c r="J1230" s="22">
        <v>0.25302000000000002</v>
      </c>
      <c r="K1230" s="22">
        <v>24.98301</v>
      </c>
      <c r="L1230" s="21">
        <v>3194.7049000000002</v>
      </c>
      <c r="M1230" s="21">
        <v>3851.2356100000002</v>
      </c>
    </row>
    <row r="1231" spans="1:13">
      <c r="A1231" s="22">
        <v>10.216670000000001</v>
      </c>
      <c r="B1231" s="22"/>
      <c r="C1231" s="22">
        <v>151.57219000000001</v>
      </c>
      <c r="D1231" s="22">
        <v>107.88175</v>
      </c>
      <c r="E1231" s="22">
        <v>825.42125999999996</v>
      </c>
      <c r="F1231" s="22">
        <v>814.31868999999995</v>
      </c>
      <c r="G1231" s="22">
        <v>440.97446000000002</v>
      </c>
      <c r="H1231" s="22">
        <v>537.38652999999999</v>
      </c>
      <c r="I1231" s="22">
        <v>84.078389999999999</v>
      </c>
      <c r="J1231" s="22">
        <v>0.2515</v>
      </c>
      <c r="K1231" s="22">
        <v>25.034859999999998</v>
      </c>
      <c r="L1231" s="21">
        <v>3289.4776000000002</v>
      </c>
      <c r="M1231" s="21">
        <v>3836.1675</v>
      </c>
    </row>
    <row r="1232" spans="1:13">
      <c r="A1232" s="22">
        <v>10.225</v>
      </c>
      <c r="B1232" s="22"/>
      <c r="C1232" s="22">
        <v>151.22726</v>
      </c>
      <c r="D1232" s="22">
        <v>107.61843</v>
      </c>
      <c r="E1232" s="22">
        <v>825.27945999999997</v>
      </c>
      <c r="F1232" s="22">
        <v>813.59447</v>
      </c>
      <c r="G1232" s="22">
        <v>439.45744999999999</v>
      </c>
      <c r="H1232" s="22">
        <v>534.37973</v>
      </c>
      <c r="I1232" s="22">
        <v>84.060450000000003</v>
      </c>
      <c r="J1232" s="22">
        <v>0.25201000000000001</v>
      </c>
      <c r="K1232" s="22">
        <v>25.060790000000001</v>
      </c>
      <c r="L1232" s="21">
        <v>3261.4507899999999</v>
      </c>
      <c r="M1232" s="21">
        <v>3992.19542</v>
      </c>
    </row>
    <row r="1233" spans="1:13">
      <c r="A1233" s="22">
        <v>10.23333</v>
      </c>
      <c r="B1233" s="22"/>
      <c r="C1233" s="22">
        <v>151.06648000000001</v>
      </c>
      <c r="D1233" s="22">
        <v>107.49893</v>
      </c>
      <c r="E1233" s="22">
        <v>824.90121999999997</v>
      </c>
      <c r="F1233" s="22">
        <v>813.09432000000004</v>
      </c>
      <c r="G1233" s="22">
        <v>440.38450999999998</v>
      </c>
      <c r="H1233" s="22">
        <v>537.04931999999997</v>
      </c>
      <c r="I1233" s="22">
        <v>84.024590000000003</v>
      </c>
      <c r="J1233" s="22">
        <v>0.25048999999999999</v>
      </c>
      <c r="K1233" s="22">
        <v>24.998570000000001</v>
      </c>
      <c r="L1233" s="21">
        <v>3249.3004500000002</v>
      </c>
      <c r="M1233" s="21">
        <v>3896.27792</v>
      </c>
    </row>
    <row r="1234" spans="1:13">
      <c r="A1234" s="22">
        <v>10.241669999999999</v>
      </c>
      <c r="B1234" s="22"/>
      <c r="C1234" s="22">
        <v>151.11816999999999</v>
      </c>
      <c r="D1234" s="22">
        <v>107.60059</v>
      </c>
      <c r="E1234" s="22">
        <v>825.24270000000001</v>
      </c>
      <c r="F1234" s="22">
        <v>813.43296999999995</v>
      </c>
      <c r="G1234" s="22">
        <v>439.79457000000002</v>
      </c>
      <c r="H1234" s="22">
        <v>535.92528000000004</v>
      </c>
      <c r="I1234" s="22">
        <v>84.029070000000004</v>
      </c>
      <c r="J1234" s="22">
        <v>0.24998000000000001</v>
      </c>
      <c r="K1234" s="22">
        <v>25.117819999999998</v>
      </c>
      <c r="L1234" s="21">
        <v>3202.8051300000002</v>
      </c>
      <c r="M1234" s="21">
        <v>3939.3759799999998</v>
      </c>
    </row>
    <row r="1235" spans="1:13">
      <c r="A1235" s="22">
        <v>10.25</v>
      </c>
      <c r="B1235" s="22"/>
      <c r="C1235" s="22">
        <v>151.10104999999999</v>
      </c>
      <c r="D1235" s="22">
        <v>107.63061999999999</v>
      </c>
      <c r="E1235" s="22">
        <v>825.37405000000001</v>
      </c>
      <c r="F1235" s="22">
        <v>813.31314999999995</v>
      </c>
      <c r="G1235" s="22">
        <v>440.69353000000001</v>
      </c>
      <c r="H1235" s="22">
        <v>537.41462999999999</v>
      </c>
      <c r="I1235" s="22">
        <v>84.033550000000005</v>
      </c>
      <c r="J1235" s="22">
        <v>0.24796000000000001</v>
      </c>
      <c r="K1235" s="22">
        <v>25.00375</v>
      </c>
      <c r="L1235" s="21">
        <v>3315.88436</v>
      </c>
      <c r="M1235" s="21">
        <v>3879.5895799999998</v>
      </c>
    </row>
    <row r="1236" spans="1:13">
      <c r="A1236" s="22">
        <v>10.258330000000001</v>
      </c>
      <c r="B1236" s="22"/>
      <c r="C1236" s="22">
        <v>151.3135</v>
      </c>
      <c r="D1236" s="22">
        <v>107.27742000000001</v>
      </c>
      <c r="E1236" s="22">
        <v>825.56322999999998</v>
      </c>
      <c r="F1236" s="22">
        <v>813.58411000000001</v>
      </c>
      <c r="G1236" s="22">
        <v>439.59791999999999</v>
      </c>
      <c r="H1236" s="22">
        <v>533.45240000000001</v>
      </c>
      <c r="I1236" s="22">
        <v>84.042519999999996</v>
      </c>
      <c r="J1236" s="22">
        <v>0.24948000000000001</v>
      </c>
      <c r="K1236" s="22">
        <v>25.019310000000001</v>
      </c>
      <c r="L1236" s="21">
        <v>3240.3901900000001</v>
      </c>
      <c r="M1236" s="21">
        <v>3834.3852499999998</v>
      </c>
    </row>
    <row r="1237" spans="1:13">
      <c r="A1237" s="22">
        <v>10.26667</v>
      </c>
      <c r="B1237" s="22"/>
      <c r="C1237" s="22">
        <v>151.24439000000001</v>
      </c>
      <c r="D1237" s="22">
        <v>107.39696000000001</v>
      </c>
      <c r="E1237" s="22">
        <v>825.21645999999998</v>
      </c>
      <c r="F1237" s="22">
        <v>813.57366000000002</v>
      </c>
      <c r="G1237" s="22">
        <v>441.19920000000002</v>
      </c>
      <c r="H1237" s="22">
        <v>538.59487000000001</v>
      </c>
      <c r="I1237" s="22">
        <v>84.046999999999997</v>
      </c>
      <c r="J1237" s="22">
        <v>0.24745</v>
      </c>
      <c r="K1237" s="22">
        <v>24.993379999999998</v>
      </c>
      <c r="L1237" s="21">
        <v>3330.6267899999998</v>
      </c>
      <c r="M1237" s="21">
        <v>3831.7928900000002</v>
      </c>
    </row>
    <row r="1238" spans="1:13">
      <c r="A1238" s="22">
        <v>10.275</v>
      </c>
      <c r="B1238" s="22"/>
      <c r="C1238" s="22">
        <v>151.1353</v>
      </c>
      <c r="D1238" s="22">
        <v>107.71413</v>
      </c>
      <c r="E1238" s="22">
        <v>825.34254999999996</v>
      </c>
      <c r="F1238" s="22">
        <v>812.78179</v>
      </c>
      <c r="G1238" s="22">
        <v>440.38450999999998</v>
      </c>
      <c r="H1238" s="22">
        <v>536.4873</v>
      </c>
      <c r="I1238" s="22">
        <v>84.024590000000003</v>
      </c>
      <c r="J1238" s="22">
        <v>0.25251000000000001</v>
      </c>
      <c r="K1238" s="22">
        <v>25.040050000000001</v>
      </c>
      <c r="L1238" s="21">
        <v>3148.6956100000002</v>
      </c>
      <c r="M1238" s="21">
        <v>3968.8641299999999</v>
      </c>
    </row>
    <row r="1239" spans="1:13">
      <c r="A1239" s="22">
        <v>10.283329999999999</v>
      </c>
      <c r="B1239" s="22"/>
      <c r="C1239" s="22">
        <v>151.06618</v>
      </c>
      <c r="D1239" s="22">
        <v>107.45077000000001</v>
      </c>
      <c r="E1239" s="22">
        <v>825.47916999999995</v>
      </c>
      <c r="F1239" s="22">
        <v>813.20898999999997</v>
      </c>
      <c r="G1239" s="22">
        <v>440.55306999999999</v>
      </c>
      <c r="H1239" s="22">
        <v>536.37490000000003</v>
      </c>
      <c r="I1239" s="22">
        <v>84.073909999999998</v>
      </c>
      <c r="J1239" s="22">
        <v>0.24948000000000001</v>
      </c>
      <c r="K1239" s="22">
        <v>24.94153</v>
      </c>
      <c r="L1239" s="21">
        <v>3191.4648099999999</v>
      </c>
      <c r="M1239" s="21">
        <v>3895.95388</v>
      </c>
    </row>
    <row r="1240" spans="1:13">
      <c r="A1240" s="22">
        <v>10.29167</v>
      </c>
      <c r="B1240" s="22"/>
      <c r="C1240" s="22">
        <v>150.87651</v>
      </c>
      <c r="D1240" s="22">
        <v>107.49269</v>
      </c>
      <c r="E1240" s="22">
        <v>824.77513999999996</v>
      </c>
      <c r="F1240" s="22">
        <v>813.17768000000001</v>
      </c>
      <c r="G1240" s="22">
        <v>439.82265999999998</v>
      </c>
      <c r="H1240" s="22">
        <v>534.91364999999996</v>
      </c>
      <c r="I1240" s="22">
        <v>84.042519999999996</v>
      </c>
      <c r="J1240" s="22">
        <v>0.24643999999999999</v>
      </c>
      <c r="K1240" s="22">
        <v>25.04523</v>
      </c>
      <c r="L1240" s="21">
        <v>3233.09998</v>
      </c>
      <c r="M1240" s="21">
        <v>3974.0488599999999</v>
      </c>
    </row>
    <row r="1241" spans="1:13">
      <c r="A1241" s="22">
        <v>10.3</v>
      </c>
      <c r="B1241" s="22"/>
      <c r="C1241" s="22">
        <v>150.78451999999999</v>
      </c>
      <c r="D1241" s="22">
        <v>107.39696000000001</v>
      </c>
      <c r="E1241" s="22">
        <v>825.38458000000003</v>
      </c>
      <c r="F1241" s="22">
        <v>813.40693999999996</v>
      </c>
      <c r="G1241" s="22">
        <v>440.72161999999997</v>
      </c>
      <c r="H1241" s="22">
        <v>537.49892999999997</v>
      </c>
      <c r="I1241" s="22">
        <v>84.064940000000007</v>
      </c>
      <c r="J1241" s="22">
        <v>0.24897</v>
      </c>
      <c r="K1241" s="22">
        <v>24.884499999999999</v>
      </c>
      <c r="L1241" s="21">
        <v>3250.1104700000001</v>
      </c>
      <c r="M1241" s="21">
        <v>3880.0756500000002</v>
      </c>
    </row>
    <row r="1242" spans="1:13">
      <c r="A1242" s="22">
        <v>10.30833</v>
      </c>
      <c r="B1242" s="22"/>
      <c r="C1242" s="22">
        <v>151.10645</v>
      </c>
      <c r="D1242" s="22">
        <v>107.39696000000001</v>
      </c>
      <c r="E1242" s="22">
        <v>824.32869000000005</v>
      </c>
      <c r="F1242" s="22">
        <v>813.61013000000003</v>
      </c>
      <c r="G1242" s="22">
        <v>440.18786</v>
      </c>
      <c r="H1242" s="22">
        <v>536.71211000000005</v>
      </c>
      <c r="I1242" s="22">
        <v>84.060450000000003</v>
      </c>
      <c r="J1242" s="22">
        <v>0.24745</v>
      </c>
      <c r="K1242" s="22">
        <v>25.014119999999998</v>
      </c>
      <c r="L1242" s="21">
        <v>3263.0708399999999</v>
      </c>
      <c r="M1242" s="21">
        <v>3898.3842199999999</v>
      </c>
    </row>
    <row r="1243" spans="1:13">
      <c r="A1243" s="22">
        <v>10.31667</v>
      </c>
      <c r="B1243" s="22"/>
      <c r="C1243" s="22">
        <v>150.97991999999999</v>
      </c>
      <c r="D1243" s="22">
        <v>107.31310999999999</v>
      </c>
      <c r="E1243" s="22">
        <v>825.39511000000005</v>
      </c>
      <c r="F1243" s="22">
        <v>813.33402999999998</v>
      </c>
      <c r="G1243" s="22">
        <v>439.87884000000003</v>
      </c>
      <c r="H1243" s="22">
        <v>536.03769</v>
      </c>
      <c r="I1243" s="22">
        <v>84.046999999999997</v>
      </c>
      <c r="J1243" s="22">
        <v>0.24796000000000001</v>
      </c>
      <c r="K1243" s="22">
        <v>25.06597</v>
      </c>
      <c r="L1243" s="21">
        <v>3335.1629200000002</v>
      </c>
      <c r="M1243" s="21">
        <v>3969.0261500000001</v>
      </c>
    </row>
    <row r="1244" spans="1:13">
      <c r="A1244" s="22">
        <v>10.324999999999999</v>
      </c>
      <c r="B1244" s="22"/>
      <c r="C1244" s="22">
        <v>151.05475000000001</v>
      </c>
      <c r="D1244" s="22">
        <v>107.24739</v>
      </c>
      <c r="E1244" s="22">
        <v>826.09911999999997</v>
      </c>
      <c r="F1244" s="22">
        <v>813.36526000000003</v>
      </c>
      <c r="G1244" s="22">
        <v>439.40127000000001</v>
      </c>
      <c r="H1244" s="22">
        <v>534.54834000000005</v>
      </c>
      <c r="I1244" s="22">
        <v>84.064940000000007</v>
      </c>
      <c r="J1244" s="22">
        <v>0.25048999999999999</v>
      </c>
      <c r="K1244" s="22">
        <v>24.96227</v>
      </c>
      <c r="L1244" s="21">
        <v>3303.7340100000001</v>
      </c>
      <c r="M1244" s="21">
        <v>3943.7505900000001</v>
      </c>
    </row>
    <row r="1245" spans="1:13">
      <c r="A1245" s="22">
        <v>10.33333</v>
      </c>
      <c r="B1245" s="22"/>
      <c r="C1245" s="22">
        <v>150.85937000000001</v>
      </c>
      <c r="D1245" s="22">
        <v>107.42698</v>
      </c>
      <c r="E1245" s="22">
        <v>825.80488000000003</v>
      </c>
      <c r="F1245" s="22">
        <v>813.53197999999998</v>
      </c>
      <c r="G1245" s="22">
        <v>441.33965999999998</v>
      </c>
      <c r="H1245" s="22">
        <v>538.39815999999996</v>
      </c>
      <c r="I1245" s="22">
        <v>83.961820000000003</v>
      </c>
      <c r="J1245" s="22">
        <v>0.24998000000000001</v>
      </c>
      <c r="K1245" s="22">
        <v>24.811910000000001</v>
      </c>
      <c r="L1245" s="21">
        <v>3314.1023100000002</v>
      </c>
      <c r="M1245" s="21">
        <v>3878.2934</v>
      </c>
    </row>
    <row r="1246" spans="1:13">
      <c r="A1246" s="22">
        <v>10.341670000000001</v>
      </c>
      <c r="B1246" s="22"/>
      <c r="C1246" s="22">
        <v>151.02590000000001</v>
      </c>
      <c r="D1246" s="22">
        <v>107.36098</v>
      </c>
      <c r="E1246" s="22">
        <v>825.13241000000005</v>
      </c>
      <c r="F1246" s="22">
        <v>813.40693999999996</v>
      </c>
      <c r="G1246" s="22">
        <v>441.28348</v>
      </c>
      <c r="H1246" s="22">
        <v>536.93691999999999</v>
      </c>
      <c r="I1246" s="22">
        <v>83.939400000000006</v>
      </c>
      <c r="J1246" s="22">
        <v>0.24998000000000001</v>
      </c>
      <c r="K1246" s="22">
        <v>24.884499999999999</v>
      </c>
      <c r="L1246" s="21">
        <v>3240.7141999999999</v>
      </c>
      <c r="M1246" s="21">
        <v>3940.6721600000001</v>
      </c>
    </row>
    <row r="1247" spans="1:13">
      <c r="A1247" s="22">
        <v>10.35</v>
      </c>
      <c r="B1247" s="22"/>
      <c r="C1247" s="22">
        <v>151.29035999999999</v>
      </c>
      <c r="D1247" s="22">
        <v>107.25333999999999</v>
      </c>
      <c r="E1247" s="22">
        <v>825.01685999999995</v>
      </c>
      <c r="F1247" s="22">
        <v>813.58411000000001</v>
      </c>
      <c r="G1247" s="22">
        <v>441.42394000000002</v>
      </c>
      <c r="H1247" s="22">
        <v>536.65590999999995</v>
      </c>
      <c r="I1247" s="22">
        <v>83.930430000000001</v>
      </c>
      <c r="J1247" s="22">
        <v>0.24695</v>
      </c>
      <c r="K1247" s="22">
        <v>24.972639999999998</v>
      </c>
      <c r="L1247" s="21">
        <v>3278.9472900000001</v>
      </c>
      <c r="M1247" s="21">
        <v>3956.2263499999999</v>
      </c>
    </row>
    <row r="1248" spans="1:13">
      <c r="A1248" s="22">
        <v>10.35833</v>
      </c>
      <c r="B1248" s="22"/>
      <c r="C1248" s="22">
        <v>151.31321</v>
      </c>
      <c r="D1248" s="22">
        <v>107.32501000000001</v>
      </c>
      <c r="E1248" s="22">
        <v>825.30579</v>
      </c>
      <c r="F1248" s="22">
        <v>813.57888000000003</v>
      </c>
      <c r="G1248" s="22">
        <v>441.03064000000001</v>
      </c>
      <c r="H1248" s="22">
        <v>537.21792000000005</v>
      </c>
      <c r="I1248" s="22">
        <v>84.015619999999998</v>
      </c>
      <c r="J1248" s="22">
        <v>0.24998000000000001</v>
      </c>
      <c r="K1248" s="22">
        <v>25.040050000000001</v>
      </c>
      <c r="L1248" s="21">
        <v>3302.59998</v>
      </c>
      <c r="M1248" s="21">
        <v>3804.0870199999999</v>
      </c>
    </row>
    <row r="1249" spans="1:13">
      <c r="A1249" s="22">
        <v>10.366669999999999</v>
      </c>
      <c r="B1249" s="22"/>
      <c r="C1249" s="22">
        <v>151.18699000000001</v>
      </c>
      <c r="D1249" s="22">
        <v>107.43293</v>
      </c>
      <c r="E1249" s="22">
        <v>825.35307999999998</v>
      </c>
      <c r="F1249" s="22">
        <v>813.91755999999998</v>
      </c>
      <c r="G1249" s="22">
        <v>440.13168000000002</v>
      </c>
      <c r="H1249" s="22">
        <v>534.66074000000003</v>
      </c>
      <c r="I1249" s="22">
        <v>84.006649999999993</v>
      </c>
      <c r="J1249" s="22">
        <v>0.2515</v>
      </c>
      <c r="K1249" s="22">
        <v>24.90005</v>
      </c>
      <c r="L1249" s="21">
        <v>3204.7491799999998</v>
      </c>
      <c r="M1249" s="21">
        <v>3902.92085</v>
      </c>
    </row>
    <row r="1250" spans="1:13">
      <c r="A1250" s="22">
        <v>10.375</v>
      </c>
      <c r="B1250" s="22"/>
      <c r="C1250" s="22">
        <v>150.96849</v>
      </c>
      <c r="D1250" s="22">
        <v>107.58841</v>
      </c>
      <c r="E1250" s="22">
        <v>825.47907999999995</v>
      </c>
      <c r="F1250" s="22">
        <v>813.08389</v>
      </c>
      <c r="G1250" s="22">
        <v>442.37909000000002</v>
      </c>
      <c r="H1250" s="22">
        <v>539.55029999999999</v>
      </c>
      <c r="I1250" s="22">
        <v>84.033550000000005</v>
      </c>
      <c r="J1250" s="22">
        <v>0.24847</v>
      </c>
      <c r="K1250" s="22">
        <v>24.951899999999998</v>
      </c>
      <c r="L1250" s="21">
        <v>3198.1069900000002</v>
      </c>
      <c r="M1250" s="21">
        <v>3946.3429599999999</v>
      </c>
    </row>
    <row r="1251" spans="1:13">
      <c r="A1251" s="22">
        <v>10.383330000000001</v>
      </c>
      <c r="B1251" s="22"/>
      <c r="C1251" s="22">
        <v>151.04333</v>
      </c>
      <c r="D1251" s="22">
        <v>107.37911</v>
      </c>
      <c r="E1251" s="22">
        <v>825.43187</v>
      </c>
      <c r="F1251" s="22">
        <v>813.62057000000004</v>
      </c>
      <c r="G1251" s="22">
        <v>441.95769999999999</v>
      </c>
      <c r="H1251" s="22">
        <v>536.85261000000003</v>
      </c>
      <c r="I1251" s="22">
        <v>84.055970000000002</v>
      </c>
      <c r="J1251" s="22">
        <v>0.25201000000000001</v>
      </c>
      <c r="K1251" s="22">
        <v>25.00375</v>
      </c>
      <c r="L1251" s="21">
        <v>3286.3995100000002</v>
      </c>
      <c r="M1251" s="21">
        <v>3791.4492599999999</v>
      </c>
    </row>
    <row r="1252" spans="1:13">
      <c r="A1252" s="22">
        <v>10.39167</v>
      </c>
      <c r="B1252" s="22"/>
      <c r="C1252" s="22">
        <v>150.92821000000001</v>
      </c>
      <c r="D1252" s="22">
        <v>107.35503</v>
      </c>
      <c r="E1252" s="22">
        <v>825.34781999999996</v>
      </c>
      <c r="F1252" s="22">
        <v>813.20376999999996</v>
      </c>
      <c r="G1252" s="22">
        <v>442.09816999999998</v>
      </c>
      <c r="H1252" s="22">
        <v>538.79157999999995</v>
      </c>
      <c r="I1252" s="22">
        <v>84.033550000000005</v>
      </c>
      <c r="J1252" s="22">
        <v>0.24897</v>
      </c>
      <c r="K1252" s="22">
        <v>25.08671</v>
      </c>
      <c r="L1252" s="21">
        <v>3263.3948500000001</v>
      </c>
      <c r="M1252" s="21">
        <v>3893.0374700000002</v>
      </c>
    </row>
    <row r="1253" spans="1:13">
      <c r="A1253" s="22">
        <v>10.4</v>
      </c>
      <c r="B1253" s="22"/>
      <c r="C1253" s="22">
        <v>151.00877</v>
      </c>
      <c r="D1253" s="22">
        <v>107.43886999999999</v>
      </c>
      <c r="E1253" s="22">
        <v>824.67539999999997</v>
      </c>
      <c r="F1253" s="22">
        <v>814.03738999999996</v>
      </c>
      <c r="G1253" s="22">
        <v>442.74430000000001</v>
      </c>
      <c r="H1253" s="22">
        <v>539.63459999999998</v>
      </c>
      <c r="I1253" s="22">
        <v>84.051490000000001</v>
      </c>
      <c r="J1253" s="22">
        <v>0.24643999999999999</v>
      </c>
      <c r="K1253" s="22">
        <v>24.993379999999998</v>
      </c>
      <c r="L1253" s="21">
        <v>3212.68741</v>
      </c>
      <c r="M1253" s="21">
        <v>3824.6639</v>
      </c>
    </row>
    <row r="1254" spans="1:13">
      <c r="A1254" s="22">
        <v>10.408329999999999</v>
      </c>
      <c r="B1254" s="22"/>
      <c r="C1254" s="22">
        <v>151.05475000000001</v>
      </c>
      <c r="D1254" s="22">
        <v>107.34314000000001</v>
      </c>
      <c r="E1254" s="22">
        <v>825.30579</v>
      </c>
      <c r="F1254" s="22">
        <v>813.20376999999996</v>
      </c>
      <c r="G1254" s="22">
        <v>441.92961000000003</v>
      </c>
      <c r="H1254" s="22">
        <v>538.20146</v>
      </c>
      <c r="I1254" s="22">
        <v>84.051490000000001</v>
      </c>
      <c r="J1254" s="22">
        <v>0.24847</v>
      </c>
      <c r="K1254" s="22">
        <v>25.071159999999999</v>
      </c>
      <c r="L1254" s="21">
        <v>3213.1734200000001</v>
      </c>
      <c r="M1254" s="21">
        <v>3903.2449000000001</v>
      </c>
    </row>
    <row r="1255" spans="1:13">
      <c r="A1255" s="22">
        <v>10.41667</v>
      </c>
      <c r="B1255" s="22"/>
      <c r="C1255" s="22">
        <v>150.88221999999999</v>
      </c>
      <c r="D1255" s="22">
        <v>107.49863000000001</v>
      </c>
      <c r="E1255" s="22">
        <v>825.73652000000004</v>
      </c>
      <c r="F1255" s="22">
        <v>813.83933999999999</v>
      </c>
      <c r="G1255" s="22">
        <v>440.94637</v>
      </c>
      <c r="H1255" s="22">
        <v>536.76831000000004</v>
      </c>
      <c r="I1255" s="22">
        <v>84.024590000000003</v>
      </c>
      <c r="J1255" s="22">
        <v>0.24543000000000001</v>
      </c>
      <c r="K1255" s="22">
        <v>24.967459999999999</v>
      </c>
      <c r="L1255" s="21">
        <v>3160.6839399999999</v>
      </c>
      <c r="M1255" s="21">
        <v>3993.0055299999999</v>
      </c>
    </row>
    <row r="1256" spans="1:13">
      <c r="A1256" s="22">
        <v>10.425000000000001</v>
      </c>
      <c r="B1256" s="22"/>
      <c r="C1256" s="22">
        <v>151.23296999999999</v>
      </c>
      <c r="D1256" s="22">
        <v>107.33719000000001</v>
      </c>
      <c r="E1256" s="22">
        <v>825.19551000000001</v>
      </c>
      <c r="F1256" s="22">
        <v>813.01104999999995</v>
      </c>
      <c r="G1256" s="22">
        <v>442.15435000000002</v>
      </c>
      <c r="H1256" s="22">
        <v>539.46600000000001</v>
      </c>
      <c r="I1256" s="22">
        <v>84.069419999999994</v>
      </c>
      <c r="J1256" s="22">
        <v>0.2515</v>
      </c>
      <c r="K1256" s="22">
        <v>25.154119999999999</v>
      </c>
      <c r="L1256" s="21">
        <v>3185.47064</v>
      </c>
      <c r="M1256" s="21">
        <v>3755.3182299999999</v>
      </c>
    </row>
    <row r="1257" spans="1:13">
      <c r="A1257" s="22">
        <v>10.43333</v>
      </c>
      <c r="B1257" s="22"/>
      <c r="C1257" s="22">
        <v>151.33063000000001</v>
      </c>
      <c r="D1257" s="22">
        <v>107.58246</v>
      </c>
      <c r="E1257" s="22">
        <v>825.35825</v>
      </c>
      <c r="F1257" s="22">
        <v>813.92271000000005</v>
      </c>
      <c r="G1257" s="22">
        <v>440.86209000000002</v>
      </c>
      <c r="H1257" s="22">
        <v>536.12198999999998</v>
      </c>
      <c r="I1257" s="22">
        <v>84.033550000000005</v>
      </c>
      <c r="J1257" s="22">
        <v>0.24897</v>
      </c>
      <c r="K1257" s="22">
        <v>24.936350000000001</v>
      </c>
      <c r="L1257" s="21">
        <v>3243.46828</v>
      </c>
      <c r="M1257" s="21">
        <v>3924.95595</v>
      </c>
    </row>
    <row r="1258" spans="1:13">
      <c r="A1258" s="22">
        <v>10.44167</v>
      </c>
      <c r="B1258" s="22"/>
      <c r="C1258" s="22">
        <v>151.00305</v>
      </c>
      <c r="D1258" s="22">
        <v>107.33719000000001</v>
      </c>
      <c r="E1258" s="22">
        <v>825.17970000000003</v>
      </c>
      <c r="F1258" s="22">
        <v>813.95402000000001</v>
      </c>
      <c r="G1258" s="22">
        <v>441.11491999999998</v>
      </c>
      <c r="H1258" s="22">
        <v>537.77994000000001</v>
      </c>
      <c r="I1258" s="22">
        <v>84.038039999999995</v>
      </c>
      <c r="J1258" s="22">
        <v>0.24948000000000001</v>
      </c>
      <c r="K1258" s="22">
        <v>25.02449</v>
      </c>
      <c r="L1258" s="21">
        <v>3246.38436</v>
      </c>
      <c r="M1258" s="21">
        <v>3929.1685400000001</v>
      </c>
    </row>
    <row r="1259" spans="1:13">
      <c r="A1259" s="22">
        <v>10.45</v>
      </c>
      <c r="B1259" s="22"/>
      <c r="C1259" s="22">
        <v>151.33634000000001</v>
      </c>
      <c r="D1259" s="22">
        <v>107.25333999999999</v>
      </c>
      <c r="E1259" s="22">
        <v>825.11661000000004</v>
      </c>
      <c r="F1259" s="22">
        <v>813.34960999999998</v>
      </c>
      <c r="G1259" s="22">
        <v>440.46879000000001</v>
      </c>
      <c r="H1259" s="22">
        <v>536.09388999999999</v>
      </c>
      <c r="I1259" s="22">
        <v>84.006649999999993</v>
      </c>
      <c r="J1259" s="22">
        <v>0.24543000000000001</v>
      </c>
      <c r="K1259" s="22">
        <v>24.998570000000001</v>
      </c>
      <c r="L1259" s="21">
        <v>3240.8762099999999</v>
      </c>
      <c r="M1259" s="21">
        <v>3865.0075400000001</v>
      </c>
    </row>
    <row r="1260" spans="1:13">
      <c r="A1260" s="22">
        <v>10.45833</v>
      </c>
      <c r="B1260" s="22"/>
      <c r="C1260" s="22">
        <v>150.90537</v>
      </c>
      <c r="D1260" s="22">
        <v>107.37911</v>
      </c>
      <c r="E1260" s="22">
        <v>825.46864000000005</v>
      </c>
      <c r="F1260" s="22">
        <v>813.94880000000001</v>
      </c>
      <c r="G1260" s="22">
        <v>440.60924999999997</v>
      </c>
      <c r="H1260" s="22">
        <v>536.93691999999999</v>
      </c>
      <c r="I1260" s="22">
        <v>84.024590000000003</v>
      </c>
      <c r="J1260" s="22">
        <v>0.24897</v>
      </c>
      <c r="K1260" s="22">
        <v>24.972639999999998</v>
      </c>
      <c r="L1260" s="21">
        <v>3148.0475900000001</v>
      </c>
      <c r="M1260" s="21">
        <v>3758.2346400000001</v>
      </c>
    </row>
    <row r="1261" spans="1:13">
      <c r="A1261" s="22">
        <v>10.466670000000001</v>
      </c>
      <c r="B1261" s="22"/>
      <c r="C1261" s="22">
        <v>150.90537</v>
      </c>
      <c r="D1261" s="22">
        <v>107.33123999999999</v>
      </c>
      <c r="E1261" s="22">
        <v>824.78566999999998</v>
      </c>
      <c r="F1261" s="22">
        <v>813.43818999999996</v>
      </c>
      <c r="G1261" s="22">
        <v>441.14301999999998</v>
      </c>
      <c r="H1261" s="22">
        <v>537.13361999999995</v>
      </c>
      <c r="I1261" s="22">
        <v>83.961820000000003</v>
      </c>
      <c r="J1261" s="22">
        <v>0.24847</v>
      </c>
      <c r="K1261" s="22">
        <v>24.977830000000001</v>
      </c>
      <c r="L1261" s="21">
        <v>3264.20487</v>
      </c>
      <c r="M1261" s="21">
        <v>3883.8021699999999</v>
      </c>
    </row>
    <row r="1262" spans="1:13">
      <c r="A1262" s="22">
        <v>10.475</v>
      </c>
      <c r="B1262" s="22"/>
      <c r="C1262" s="22">
        <v>150.62938</v>
      </c>
      <c r="D1262" s="22">
        <v>107.47485</v>
      </c>
      <c r="E1262" s="22">
        <v>825.32674999999995</v>
      </c>
      <c r="F1262" s="22">
        <v>813.39129000000003</v>
      </c>
      <c r="G1262" s="22">
        <v>440.80590000000001</v>
      </c>
      <c r="H1262" s="22">
        <v>537.04931999999997</v>
      </c>
      <c r="I1262" s="22">
        <v>84.069419999999994</v>
      </c>
      <c r="J1262" s="22">
        <v>0.24847</v>
      </c>
      <c r="K1262" s="22">
        <v>25.06597</v>
      </c>
      <c r="L1262" s="21">
        <v>3273.2771299999999</v>
      </c>
      <c r="M1262" s="21">
        <v>3938.2418200000002</v>
      </c>
    </row>
    <row r="1263" spans="1:13">
      <c r="A1263" s="22">
        <v>10.48333</v>
      </c>
      <c r="B1263" s="22"/>
      <c r="C1263" s="22">
        <v>151.17556999999999</v>
      </c>
      <c r="D1263" s="22">
        <v>107.37317</v>
      </c>
      <c r="E1263" s="22">
        <v>825.66826000000003</v>
      </c>
      <c r="F1263" s="22">
        <v>813.35482999999999</v>
      </c>
      <c r="G1263" s="22">
        <v>441.73295999999999</v>
      </c>
      <c r="H1263" s="22">
        <v>538.73536999999999</v>
      </c>
      <c r="I1263" s="22">
        <v>84.078389999999999</v>
      </c>
      <c r="J1263" s="22">
        <v>0.24897</v>
      </c>
      <c r="K1263" s="22">
        <v>24.94153</v>
      </c>
      <c r="L1263" s="21">
        <v>3239.4181600000002</v>
      </c>
      <c r="M1263" s="21">
        <v>3909.7258099999999</v>
      </c>
    </row>
    <row r="1264" spans="1:13">
      <c r="A1264" s="22">
        <v>10.491669999999999</v>
      </c>
      <c r="B1264" s="22"/>
      <c r="C1264" s="22">
        <v>151.04333</v>
      </c>
      <c r="D1264" s="22">
        <v>107.47485</v>
      </c>
      <c r="E1264" s="22">
        <v>824.82770000000005</v>
      </c>
      <c r="F1264" s="22">
        <v>813.52155000000005</v>
      </c>
      <c r="G1264" s="22">
        <v>440.63735000000003</v>
      </c>
      <c r="H1264" s="22">
        <v>538.28575999999998</v>
      </c>
      <c r="I1264" s="22">
        <v>84.046999999999997</v>
      </c>
      <c r="J1264" s="22">
        <v>0.25048999999999999</v>
      </c>
      <c r="K1264" s="22">
        <v>24.87931</v>
      </c>
      <c r="L1264" s="21">
        <v>3230.1839</v>
      </c>
      <c r="M1264" s="21">
        <v>3863.0632700000001</v>
      </c>
    </row>
    <row r="1265" spans="1:13">
      <c r="A1265" s="22">
        <v>10.5</v>
      </c>
      <c r="B1265" s="22"/>
      <c r="C1265" s="22">
        <v>151.22726</v>
      </c>
      <c r="D1265" s="22">
        <v>107.66628</v>
      </c>
      <c r="E1265" s="22">
        <v>825.36878000000002</v>
      </c>
      <c r="F1265" s="22">
        <v>813.55800999999997</v>
      </c>
      <c r="G1265" s="22">
        <v>440.77780999999999</v>
      </c>
      <c r="H1265" s="22">
        <v>537.30223000000001</v>
      </c>
      <c r="I1265" s="22">
        <v>84.244280000000003</v>
      </c>
      <c r="J1265" s="22">
        <v>0.24745</v>
      </c>
      <c r="K1265" s="22">
        <v>25.055599999999998</v>
      </c>
      <c r="L1265" s="21">
        <v>3193.57087</v>
      </c>
      <c r="M1265" s="21">
        <v>3941.8063200000001</v>
      </c>
    </row>
    <row r="1266" spans="1:13">
      <c r="A1266" s="22">
        <v>10.508330000000001</v>
      </c>
      <c r="B1266" s="22"/>
      <c r="C1266" s="22">
        <v>151.58931000000001</v>
      </c>
      <c r="D1266" s="22">
        <v>107.70819</v>
      </c>
      <c r="E1266" s="22">
        <v>825.75757999999996</v>
      </c>
      <c r="F1266" s="22">
        <v>813.61013000000003</v>
      </c>
      <c r="G1266" s="22">
        <v>441.84532999999999</v>
      </c>
      <c r="H1266" s="22">
        <v>538.56677000000002</v>
      </c>
      <c r="I1266" s="22">
        <v>84.284630000000007</v>
      </c>
      <c r="J1266" s="22">
        <v>0.24948000000000001</v>
      </c>
      <c r="K1266" s="22">
        <v>25.050419999999999</v>
      </c>
      <c r="L1266" s="21">
        <v>3163.4380200000001</v>
      </c>
      <c r="M1266" s="21">
        <v>3809.2717499999999</v>
      </c>
    </row>
    <row r="1267" spans="1:13">
      <c r="A1267" s="22">
        <v>10.51667</v>
      </c>
      <c r="B1267" s="22"/>
      <c r="C1267" s="22">
        <v>151.24439000000001</v>
      </c>
      <c r="D1267" s="22">
        <v>107.54055</v>
      </c>
      <c r="E1267" s="22">
        <v>825.62622999999996</v>
      </c>
      <c r="F1267" s="22">
        <v>813.68826999999999</v>
      </c>
      <c r="G1267" s="22">
        <v>441.39585</v>
      </c>
      <c r="H1267" s="22">
        <v>537.16171999999995</v>
      </c>
      <c r="I1267" s="22">
        <v>84.271180000000001</v>
      </c>
      <c r="J1267" s="22">
        <v>0.24998000000000001</v>
      </c>
      <c r="K1267" s="22">
        <v>24.910419999999998</v>
      </c>
      <c r="L1267" s="21">
        <v>3383.9263599999999</v>
      </c>
      <c r="M1267" s="21">
        <v>3974.0488599999999</v>
      </c>
    </row>
    <row r="1268" spans="1:13">
      <c r="A1268" s="22">
        <v>10.525</v>
      </c>
      <c r="B1268" s="22"/>
      <c r="C1268" s="22">
        <v>151.10645</v>
      </c>
      <c r="D1268" s="22">
        <v>107.77981</v>
      </c>
      <c r="E1268" s="22">
        <v>825.28998999999999</v>
      </c>
      <c r="F1268" s="22">
        <v>813.85500000000002</v>
      </c>
      <c r="G1268" s="22">
        <v>440.49687999999998</v>
      </c>
      <c r="H1268" s="22">
        <v>536.62780999999995</v>
      </c>
      <c r="I1268" s="22">
        <v>84.284630000000007</v>
      </c>
      <c r="J1268" s="22">
        <v>0.25302000000000002</v>
      </c>
      <c r="K1268" s="22">
        <v>25.055599999999998</v>
      </c>
      <c r="L1268" s="21">
        <v>3191.95082</v>
      </c>
      <c r="M1268" s="21">
        <v>3796.3099400000001</v>
      </c>
    </row>
    <row r="1269" spans="1:13">
      <c r="A1269" s="22">
        <v>10.533329999999999</v>
      </c>
      <c r="B1269" s="22"/>
      <c r="C1269" s="22">
        <v>151.45712</v>
      </c>
      <c r="D1269" s="22">
        <v>107.85767</v>
      </c>
      <c r="E1269" s="22">
        <v>825.28998999999999</v>
      </c>
      <c r="F1269" s="22">
        <v>813.81331999999998</v>
      </c>
      <c r="G1269" s="22">
        <v>439.71028999999999</v>
      </c>
      <c r="H1269" s="22">
        <v>534.29543000000001</v>
      </c>
      <c r="I1269" s="22">
        <v>84.217380000000006</v>
      </c>
      <c r="J1269" s="22">
        <v>0.25201000000000001</v>
      </c>
      <c r="K1269" s="22">
        <v>24.936350000000001</v>
      </c>
      <c r="L1269" s="21">
        <v>3199.4030299999999</v>
      </c>
      <c r="M1269" s="21">
        <v>3863.0632700000001</v>
      </c>
    </row>
    <row r="1270" spans="1:13">
      <c r="A1270" s="22">
        <v>10.54167</v>
      </c>
      <c r="B1270" s="22"/>
      <c r="C1270" s="22">
        <v>151.03762</v>
      </c>
      <c r="D1270" s="22">
        <v>107.80388000000001</v>
      </c>
      <c r="E1270" s="22">
        <v>825.20592999999997</v>
      </c>
      <c r="F1270" s="22">
        <v>813.47987000000001</v>
      </c>
      <c r="G1270" s="22">
        <v>440.18786</v>
      </c>
      <c r="H1270" s="22">
        <v>535.44757000000004</v>
      </c>
      <c r="I1270" s="22">
        <v>84.212890000000002</v>
      </c>
      <c r="J1270" s="22">
        <v>0.2515</v>
      </c>
      <c r="K1270" s="22">
        <v>25.097079999999998</v>
      </c>
      <c r="L1270" s="21">
        <v>3255.6186299999999</v>
      </c>
      <c r="M1270" s="21">
        <v>3925.7660599999999</v>
      </c>
    </row>
    <row r="1271" spans="1:13">
      <c r="A1271" s="22">
        <v>10.55</v>
      </c>
      <c r="B1271" s="22"/>
      <c r="C1271" s="22">
        <v>151.12388000000001</v>
      </c>
      <c r="D1271" s="22">
        <v>107.79794</v>
      </c>
      <c r="E1271" s="22">
        <v>825.45809999999994</v>
      </c>
      <c r="F1271" s="22">
        <v>813.81331999999998</v>
      </c>
      <c r="G1271" s="22">
        <v>440.89017999999999</v>
      </c>
      <c r="H1271" s="22">
        <v>536.4873</v>
      </c>
      <c r="I1271" s="22">
        <v>84.159090000000006</v>
      </c>
      <c r="J1271" s="22">
        <v>0.251</v>
      </c>
      <c r="K1271" s="22">
        <v>24.977830000000001</v>
      </c>
      <c r="L1271" s="21">
        <v>3334.3528999999999</v>
      </c>
      <c r="M1271" s="21">
        <v>3851.5596599999999</v>
      </c>
    </row>
    <row r="1272" spans="1:13">
      <c r="A1272" s="22">
        <v>10.55833</v>
      </c>
      <c r="B1272" s="22"/>
      <c r="C1272" s="22">
        <v>151.22155000000001</v>
      </c>
      <c r="D1272" s="22">
        <v>107.80388000000001</v>
      </c>
      <c r="E1272" s="22">
        <v>825.20066999999995</v>
      </c>
      <c r="F1272" s="22">
        <v>813.76640999999995</v>
      </c>
      <c r="G1272" s="22">
        <v>440.58116000000001</v>
      </c>
      <c r="H1272" s="22">
        <v>537.24603000000002</v>
      </c>
      <c r="I1272" s="22">
        <v>84.060450000000003</v>
      </c>
      <c r="J1272" s="22">
        <v>0.251</v>
      </c>
      <c r="K1272" s="22">
        <v>24.90005</v>
      </c>
      <c r="L1272" s="21">
        <v>3294.98576</v>
      </c>
      <c r="M1272" s="21">
        <v>3831.4688500000002</v>
      </c>
    </row>
    <row r="1273" spans="1:13">
      <c r="A1273" s="22">
        <v>10.56667</v>
      </c>
      <c r="B1273" s="22"/>
      <c r="C1273" s="22">
        <v>151.07789</v>
      </c>
      <c r="D1273" s="22">
        <v>107.75009</v>
      </c>
      <c r="E1273" s="22">
        <v>825.63148999999999</v>
      </c>
      <c r="F1273" s="22">
        <v>813.94358</v>
      </c>
      <c r="G1273" s="22">
        <v>441.39585</v>
      </c>
      <c r="H1273" s="22">
        <v>537.89234999999996</v>
      </c>
      <c r="I1273" s="22">
        <v>84.060450000000003</v>
      </c>
      <c r="J1273" s="22">
        <v>0.2515</v>
      </c>
      <c r="K1273" s="22">
        <v>24.977830000000001</v>
      </c>
      <c r="L1273" s="21">
        <v>3190.3307799999998</v>
      </c>
      <c r="M1273" s="21">
        <v>3811.0540000000001</v>
      </c>
    </row>
    <row r="1274" spans="1:13">
      <c r="A1274" s="22">
        <v>10.574999999999999</v>
      </c>
      <c r="B1274" s="22"/>
      <c r="C1274" s="22">
        <v>151.08359999999999</v>
      </c>
      <c r="D1274" s="22">
        <v>107.75604</v>
      </c>
      <c r="E1274" s="22">
        <v>825.22172999999998</v>
      </c>
      <c r="F1274" s="22">
        <v>813.95402000000001</v>
      </c>
      <c r="G1274" s="22">
        <v>439.56981999999999</v>
      </c>
      <c r="H1274" s="22">
        <v>535.05415000000005</v>
      </c>
      <c r="I1274" s="22">
        <v>84.08287</v>
      </c>
      <c r="J1274" s="22">
        <v>0.25201000000000001</v>
      </c>
      <c r="K1274" s="22">
        <v>24.998570000000001</v>
      </c>
      <c r="L1274" s="21">
        <v>3213.0114100000001</v>
      </c>
      <c r="M1274" s="21">
        <v>3977.4513400000001</v>
      </c>
    </row>
    <row r="1275" spans="1:13">
      <c r="A1275" s="22">
        <v>10.58333</v>
      </c>
      <c r="B1275" s="22"/>
      <c r="C1275" s="22">
        <v>151.17556999999999</v>
      </c>
      <c r="D1275" s="22">
        <v>107.75604</v>
      </c>
      <c r="E1275" s="22">
        <v>825.28998999999999</v>
      </c>
      <c r="F1275" s="22">
        <v>813.56322999999998</v>
      </c>
      <c r="G1275" s="22">
        <v>440.30023</v>
      </c>
      <c r="H1275" s="22">
        <v>535.47567000000004</v>
      </c>
      <c r="I1275" s="22">
        <v>84.073909999999998</v>
      </c>
      <c r="J1275" s="22">
        <v>0.251</v>
      </c>
      <c r="K1275" s="22">
        <v>24.967459999999999</v>
      </c>
      <c r="L1275" s="21">
        <v>3242.3342499999999</v>
      </c>
      <c r="M1275" s="21">
        <v>3977.4513400000001</v>
      </c>
    </row>
    <row r="1276" spans="1:13">
      <c r="A1276" s="22">
        <v>10.591670000000001</v>
      </c>
      <c r="B1276" s="22"/>
      <c r="C1276" s="22">
        <v>150.53165999999999</v>
      </c>
      <c r="D1276" s="22">
        <v>107.85173</v>
      </c>
      <c r="E1276" s="22">
        <v>825.11661000000004</v>
      </c>
      <c r="F1276" s="22">
        <v>813.30793000000006</v>
      </c>
      <c r="G1276" s="22">
        <v>439.93502999999998</v>
      </c>
      <c r="H1276" s="22">
        <v>535.98148000000003</v>
      </c>
      <c r="I1276" s="22">
        <v>84.127709999999993</v>
      </c>
      <c r="J1276" s="22">
        <v>0.25302000000000002</v>
      </c>
      <c r="K1276" s="22">
        <v>25.076339999999998</v>
      </c>
      <c r="L1276" s="21">
        <v>3291.4216500000002</v>
      </c>
      <c r="M1276" s="21">
        <v>3963.3553499999998</v>
      </c>
    </row>
    <row r="1277" spans="1:13">
      <c r="A1277" s="22">
        <v>10.6</v>
      </c>
      <c r="B1277" s="22"/>
      <c r="C1277" s="22">
        <v>150.95135999999999</v>
      </c>
      <c r="D1277" s="22">
        <v>107.85767</v>
      </c>
      <c r="E1277" s="22">
        <v>825.63148999999999</v>
      </c>
      <c r="F1277" s="22">
        <v>813.56844999999998</v>
      </c>
      <c r="G1277" s="22">
        <v>440.21596</v>
      </c>
      <c r="H1277" s="22">
        <v>536.00958000000003</v>
      </c>
      <c r="I1277" s="22">
        <v>84.087360000000004</v>
      </c>
      <c r="J1277" s="22">
        <v>0.25201000000000001</v>
      </c>
      <c r="K1277" s="22">
        <v>25.060790000000001</v>
      </c>
      <c r="L1277" s="21">
        <v>3280.4053399999998</v>
      </c>
      <c r="M1277" s="21">
        <v>3821.2614199999998</v>
      </c>
    </row>
    <row r="1278" spans="1:13">
      <c r="A1278" s="22">
        <v>10.60833</v>
      </c>
      <c r="B1278" s="22"/>
      <c r="C1278" s="22">
        <v>150.94564</v>
      </c>
      <c r="D1278" s="22">
        <v>107.70819</v>
      </c>
      <c r="E1278" s="22">
        <v>825.50540000000001</v>
      </c>
      <c r="F1278" s="22">
        <v>813.40171999999995</v>
      </c>
      <c r="G1278" s="22">
        <v>440.91827000000001</v>
      </c>
      <c r="H1278" s="22">
        <v>536.93691999999999</v>
      </c>
      <c r="I1278" s="22">
        <v>84.185990000000004</v>
      </c>
      <c r="J1278" s="22">
        <v>0.25555</v>
      </c>
      <c r="K1278" s="22">
        <v>25.00375</v>
      </c>
      <c r="L1278" s="21">
        <v>3171.7002499999999</v>
      </c>
      <c r="M1278" s="21">
        <v>3882.8300399999998</v>
      </c>
    </row>
    <row r="1279" spans="1:13">
      <c r="A1279" s="22">
        <v>10.616669999999999</v>
      </c>
      <c r="B1279" s="22"/>
      <c r="C1279" s="22">
        <v>151.10074</v>
      </c>
      <c r="D1279" s="22">
        <v>107.72602000000001</v>
      </c>
      <c r="E1279" s="22">
        <v>824.87499000000003</v>
      </c>
      <c r="F1279" s="22">
        <v>813.36005</v>
      </c>
      <c r="G1279" s="22">
        <v>440.41260999999997</v>
      </c>
      <c r="H1279" s="22">
        <v>536.59969999999998</v>
      </c>
      <c r="I1279" s="22">
        <v>84.136669999999995</v>
      </c>
      <c r="J1279" s="22">
        <v>0.25402999999999998</v>
      </c>
      <c r="K1279" s="22">
        <v>24.967459999999999</v>
      </c>
      <c r="L1279" s="21">
        <v>3223.70372</v>
      </c>
      <c r="M1279" s="21">
        <v>3666.8539599999999</v>
      </c>
    </row>
    <row r="1280" spans="1:13">
      <c r="A1280" s="22">
        <v>10.625</v>
      </c>
      <c r="B1280" s="22"/>
      <c r="C1280" s="22">
        <v>151.04333</v>
      </c>
      <c r="D1280" s="22">
        <v>107.28337000000001</v>
      </c>
      <c r="E1280" s="22">
        <v>824.94851000000006</v>
      </c>
      <c r="F1280" s="22">
        <v>813.68304999999998</v>
      </c>
      <c r="G1280" s="22">
        <v>440.52498000000003</v>
      </c>
      <c r="H1280" s="22">
        <v>535.86908000000005</v>
      </c>
      <c r="I1280" s="22">
        <v>84.105289999999997</v>
      </c>
      <c r="J1280" s="22">
        <v>0.24897</v>
      </c>
      <c r="K1280" s="22">
        <v>25.040050000000001</v>
      </c>
      <c r="L1280" s="21">
        <v>3123.0989</v>
      </c>
      <c r="M1280" s="21">
        <v>3825.1499600000002</v>
      </c>
    </row>
    <row r="1281" spans="1:13">
      <c r="A1281" s="22">
        <v>10.633330000000001</v>
      </c>
      <c r="B1281" s="22"/>
      <c r="C1281" s="22">
        <v>151.02019000000001</v>
      </c>
      <c r="D1281" s="22">
        <v>107.25928999999999</v>
      </c>
      <c r="E1281" s="22">
        <v>825.21645999999998</v>
      </c>
      <c r="F1281" s="22">
        <v>813.07352000000003</v>
      </c>
      <c r="G1281" s="22">
        <v>441.14301999999998</v>
      </c>
      <c r="H1281" s="22">
        <v>537.10551999999996</v>
      </c>
      <c r="I1281" s="22">
        <v>84.154610000000005</v>
      </c>
      <c r="J1281" s="22">
        <v>0.24643999999999999</v>
      </c>
      <c r="K1281" s="22">
        <v>24.98301</v>
      </c>
      <c r="L1281" s="21">
        <v>3312.32026</v>
      </c>
      <c r="M1281" s="21">
        <v>3860.6329300000002</v>
      </c>
    </row>
    <row r="1282" spans="1:13">
      <c r="A1282" s="22">
        <v>10.64167</v>
      </c>
      <c r="B1282" s="22"/>
      <c r="C1282" s="22">
        <v>151.08331999999999</v>
      </c>
      <c r="D1282" s="22">
        <v>107.32501000000001</v>
      </c>
      <c r="E1282" s="22">
        <v>824.64391000000001</v>
      </c>
      <c r="F1282" s="22">
        <v>813.29756999999995</v>
      </c>
      <c r="G1282" s="22">
        <v>441.42394000000002</v>
      </c>
      <c r="H1282" s="22">
        <v>537.47082999999998</v>
      </c>
      <c r="I1282" s="22">
        <v>84.118740000000003</v>
      </c>
      <c r="J1282" s="22">
        <v>0.2515</v>
      </c>
      <c r="K1282" s="22">
        <v>25.055599999999998</v>
      </c>
      <c r="L1282" s="21">
        <v>3270.8470600000001</v>
      </c>
      <c r="M1282" s="21">
        <v>3849.45336</v>
      </c>
    </row>
    <row r="1283" spans="1:13">
      <c r="A1283" s="22">
        <v>10.65</v>
      </c>
      <c r="B1283" s="22"/>
      <c r="C1283" s="22">
        <v>151.02019000000001</v>
      </c>
      <c r="D1283" s="22">
        <v>106.8762</v>
      </c>
      <c r="E1283" s="22">
        <v>825.26376000000005</v>
      </c>
      <c r="F1283" s="22">
        <v>813.78728999999998</v>
      </c>
      <c r="G1283" s="22">
        <v>440.01931000000002</v>
      </c>
      <c r="H1283" s="22">
        <v>535.53187000000003</v>
      </c>
      <c r="I1283" s="22">
        <v>84.069419999999994</v>
      </c>
      <c r="J1283" s="22">
        <v>0.24847</v>
      </c>
      <c r="K1283" s="22">
        <v>24.905239999999999</v>
      </c>
      <c r="L1283" s="21">
        <v>3239.74217</v>
      </c>
      <c r="M1283" s="21">
        <v>3971.7805400000002</v>
      </c>
    </row>
    <row r="1284" spans="1:13">
      <c r="A1284" s="22">
        <v>10.658329999999999</v>
      </c>
      <c r="B1284" s="22"/>
      <c r="C1284" s="22">
        <v>150.76167000000001</v>
      </c>
      <c r="D1284" s="22">
        <v>106.94224</v>
      </c>
      <c r="E1284" s="22">
        <v>824.64391000000001</v>
      </c>
      <c r="F1284" s="22">
        <v>813.54764999999998</v>
      </c>
      <c r="G1284" s="22">
        <v>441.87342999999998</v>
      </c>
      <c r="H1284" s="22">
        <v>538.73536999999999</v>
      </c>
      <c r="I1284" s="22">
        <v>84.064940000000007</v>
      </c>
      <c r="J1284" s="22">
        <v>0.251</v>
      </c>
      <c r="K1284" s="22">
        <v>24.931159999999998</v>
      </c>
      <c r="L1284" s="21">
        <v>3248.6524300000001</v>
      </c>
      <c r="M1284" s="21">
        <v>3952.66185</v>
      </c>
    </row>
    <row r="1285" spans="1:13">
      <c r="A1285" s="22">
        <v>10.66667</v>
      </c>
      <c r="B1285" s="22"/>
      <c r="C1285" s="22">
        <v>150.96849</v>
      </c>
      <c r="D1285" s="22">
        <v>107.01393</v>
      </c>
      <c r="E1285" s="22">
        <v>825.63148999999999</v>
      </c>
      <c r="F1285" s="22">
        <v>813.73517000000004</v>
      </c>
      <c r="G1285" s="22">
        <v>442.01389</v>
      </c>
      <c r="H1285" s="22">
        <v>538.14525000000003</v>
      </c>
      <c r="I1285" s="22">
        <v>83.939400000000006</v>
      </c>
      <c r="J1285" s="22">
        <v>0.25048999999999999</v>
      </c>
      <c r="K1285" s="22">
        <v>25.019310000000001</v>
      </c>
      <c r="L1285" s="21">
        <v>3310.86222</v>
      </c>
      <c r="M1285" s="21">
        <v>3823.5297399999999</v>
      </c>
    </row>
    <row r="1286" spans="1:13">
      <c r="A1286" s="22">
        <v>10.675000000000001</v>
      </c>
      <c r="B1286" s="22"/>
      <c r="C1286" s="22">
        <v>150.70966999999999</v>
      </c>
      <c r="D1286" s="22">
        <v>106.98389</v>
      </c>
      <c r="E1286" s="22">
        <v>824.86455999999998</v>
      </c>
      <c r="F1286" s="22">
        <v>813.05794000000003</v>
      </c>
      <c r="G1286" s="22">
        <v>441.98579999999998</v>
      </c>
      <c r="H1286" s="22">
        <v>538.84777999999994</v>
      </c>
      <c r="I1286" s="22">
        <v>83.800409999999999</v>
      </c>
      <c r="J1286" s="22">
        <v>0.24796000000000001</v>
      </c>
      <c r="K1286" s="22">
        <v>24.972639999999998</v>
      </c>
      <c r="L1286" s="21">
        <v>3199.88904</v>
      </c>
      <c r="M1286" s="21">
        <v>3943.1025</v>
      </c>
    </row>
    <row r="1287" spans="1:13">
      <c r="A1287" s="22">
        <v>10.68333</v>
      </c>
      <c r="B1287" s="22"/>
      <c r="C1287" s="22">
        <v>150.79024000000001</v>
      </c>
      <c r="D1287" s="22">
        <v>106.6846</v>
      </c>
      <c r="E1287" s="22">
        <v>824.52837</v>
      </c>
      <c r="F1287" s="22">
        <v>813.05794000000003</v>
      </c>
      <c r="G1287" s="22">
        <v>441.92961000000003</v>
      </c>
      <c r="H1287" s="22">
        <v>537.83614</v>
      </c>
      <c r="I1287" s="22">
        <v>83.80489</v>
      </c>
      <c r="J1287" s="22">
        <v>0.24998000000000001</v>
      </c>
      <c r="K1287" s="22">
        <v>24.96227</v>
      </c>
      <c r="L1287" s="21">
        <v>3220.62563</v>
      </c>
      <c r="M1287" s="21">
        <v>3829.3625499999998</v>
      </c>
    </row>
    <row r="1288" spans="1:13">
      <c r="A1288" s="22">
        <v>10.69167</v>
      </c>
      <c r="B1288" s="22"/>
      <c r="C1288" s="22">
        <v>150.47393</v>
      </c>
      <c r="D1288" s="22">
        <v>106.83426</v>
      </c>
      <c r="E1288" s="22">
        <v>824.43379000000004</v>
      </c>
      <c r="F1288" s="22">
        <v>813.54764999999998</v>
      </c>
      <c r="G1288" s="22">
        <v>440.69353000000001</v>
      </c>
      <c r="H1288" s="22">
        <v>535.81287999999995</v>
      </c>
      <c r="I1288" s="22">
        <v>83.894559999999998</v>
      </c>
      <c r="J1288" s="22">
        <v>0.24897</v>
      </c>
      <c r="K1288" s="22">
        <v>24.83783</v>
      </c>
      <c r="L1288" s="21">
        <v>3232.9379800000002</v>
      </c>
      <c r="M1288" s="21">
        <v>3885.2603800000002</v>
      </c>
    </row>
    <row r="1289" spans="1:13">
      <c r="A1289" s="22">
        <v>10.7</v>
      </c>
      <c r="B1289" s="22"/>
      <c r="C1289" s="22">
        <v>150.80167</v>
      </c>
      <c r="D1289" s="22">
        <v>107.27119</v>
      </c>
      <c r="E1289" s="22">
        <v>824.69646999999998</v>
      </c>
      <c r="F1289" s="22">
        <v>814.09996000000001</v>
      </c>
      <c r="G1289" s="22">
        <v>441.70487000000003</v>
      </c>
      <c r="H1289" s="22">
        <v>538.90398000000005</v>
      </c>
      <c r="I1289" s="22">
        <v>83.939400000000006</v>
      </c>
      <c r="J1289" s="22">
        <v>0.24897</v>
      </c>
      <c r="K1289" s="22">
        <v>25.133379999999999</v>
      </c>
      <c r="L1289" s="21">
        <v>3225.16176</v>
      </c>
      <c r="M1289" s="21">
        <v>3862.41518</v>
      </c>
    </row>
    <row r="1290" spans="1:13">
      <c r="A1290" s="22">
        <v>10.70833</v>
      </c>
      <c r="B1290" s="22"/>
      <c r="C1290" s="22">
        <v>150.60624000000001</v>
      </c>
      <c r="D1290" s="22">
        <v>107.4029</v>
      </c>
      <c r="E1290" s="22">
        <v>825.31632000000002</v>
      </c>
      <c r="F1290" s="22">
        <v>813.63100999999995</v>
      </c>
      <c r="G1290" s="22">
        <v>441.14301999999998</v>
      </c>
      <c r="H1290" s="22">
        <v>536.90881000000002</v>
      </c>
      <c r="I1290" s="22">
        <v>83.970780000000005</v>
      </c>
      <c r="J1290" s="22">
        <v>0.251</v>
      </c>
      <c r="K1290" s="22">
        <v>25.071159999999999</v>
      </c>
      <c r="L1290" s="21">
        <v>3225.9717799999999</v>
      </c>
      <c r="M1290" s="21">
        <v>3883.8021699999999</v>
      </c>
    </row>
    <row r="1291" spans="1:13">
      <c r="A1291" s="22">
        <v>10.716670000000001</v>
      </c>
      <c r="B1291" s="22"/>
      <c r="C1291" s="22">
        <v>151.08331999999999</v>
      </c>
      <c r="D1291" s="22">
        <v>107.7079</v>
      </c>
      <c r="E1291" s="22">
        <v>825.99936000000002</v>
      </c>
      <c r="F1291" s="22">
        <v>813.1413</v>
      </c>
      <c r="G1291" s="22">
        <v>440.30023</v>
      </c>
      <c r="H1291" s="22">
        <v>536.88071000000002</v>
      </c>
      <c r="I1291" s="22">
        <v>84.060450000000003</v>
      </c>
      <c r="J1291" s="22">
        <v>0.24745</v>
      </c>
      <c r="K1291" s="22">
        <v>25.06597</v>
      </c>
      <c r="L1291" s="21">
        <v>3238.7701499999998</v>
      </c>
      <c r="M1291" s="21">
        <v>3787.23668</v>
      </c>
    </row>
    <row r="1292" spans="1:13">
      <c r="A1292" s="22">
        <v>10.725</v>
      </c>
      <c r="B1292" s="22"/>
      <c r="C1292" s="22">
        <v>150.89937</v>
      </c>
      <c r="D1292" s="22">
        <v>107.6122</v>
      </c>
      <c r="E1292" s="22">
        <v>825.01171999999997</v>
      </c>
      <c r="F1292" s="22">
        <v>813.62067000000002</v>
      </c>
      <c r="G1292" s="22">
        <v>440.89017999999999</v>
      </c>
      <c r="H1292" s="22">
        <v>537.58324000000005</v>
      </c>
      <c r="I1292" s="22">
        <v>84.064940000000007</v>
      </c>
      <c r="J1292" s="22">
        <v>0.251</v>
      </c>
      <c r="K1292" s="22">
        <v>25.071159999999999</v>
      </c>
      <c r="L1292" s="21">
        <v>3216.5755199999999</v>
      </c>
      <c r="M1292" s="21">
        <v>3979.0715700000001</v>
      </c>
    </row>
    <row r="1293" spans="1:13">
      <c r="A1293" s="22">
        <v>10.73333</v>
      </c>
      <c r="B1293" s="22"/>
      <c r="C1293" s="22">
        <v>151.40516</v>
      </c>
      <c r="D1293" s="22">
        <v>107.66005</v>
      </c>
      <c r="E1293" s="22">
        <v>825.17456000000004</v>
      </c>
      <c r="F1293" s="22">
        <v>813.32367999999997</v>
      </c>
      <c r="G1293" s="22">
        <v>440.07549</v>
      </c>
      <c r="H1293" s="22">
        <v>535.75667999999996</v>
      </c>
      <c r="I1293" s="22">
        <v>84.064940000000007</v>
      </c>
      <c r="J1293" s="22">
        <v>0.24593999999999999</v>
      </c>
      <c r="K1293" s="22">
        <v>24.827459999999999</v>
      </c>
      <c r="L1293" s="21">
        <v>3248.4904200000001</v>
      </c>
      <c r="M1293" s="21">
        <v>3813.8083799999999</v>
      </c>
    </row>
    <row r="1294" spans="1:13">
      <c r="A1294" s="22">
        <v>10.741669999999999</v>
      </c>
      <c r="B1294" s="22"/>
      <c r="C1294" s="22">
        <v>151.12359000000001</v>
      </c>
      <c r="D1294" s="22">
        <v>107.8455</v>
      </c>
      <c r="E1294" s="22">
        <v>825.04321000000004</v>
      </c>
      <c r="F1294" s="22">
        <v>813.90198999999996</v>
      </c>
      <c r="G1294" s="22">
        <v>440.63735000000003</v>
      </c>
      <c r="H1294" s="22">
        <v>536.37490000000003</v>
      </c>
      <c r="I1294" s="22">
        <v>84.163579999999996</v>
      </c>
      <c r="J1294" s="22">
        <v>0.25656000000000001</v>
      </c>
      <c r="K1294" s="22">
        <v>25.08671</v>
      </c>
      <c r="L1294" s="21">
        <v>3258.2107000000001</v>
      </c>
      <c r="M1294" s="21">
        <v>3864.3594499999999</v>
      </c>
    </row>
    <row r="1295" spans="1:13">
      <c r="A1295" s="22">
        <v>10.75</v>
      </c>
      <c r="B1295" s="22"/>
      <c r="C1295" s="22">
        <v>151.14072999999999</v>
      </c>
      <c r="D1295" s="22">
        <v>107.91118</v>
      </c>
      <c r="E1295" s="22">
        <v>825.14306999999997</v>
      </c>
      <c r="F1295" s="22">
        <v>813.83429999999998</v>
      </c>
      <c r="G1295" s="22">
        <v>439.93502999999998</v>
      </c>
      <c r="H1295" s="22">
        <v>536.23438999999996</v>
      </c>
      <c r="I1295" s="22">
        <v>84.141159999999999</v>
      </c>
      <c r="J1295" s="22">
        <v>0.2601</v>
      </c>
      <c r="K1295" s="22">
        <v>25.08671</v>
      </c>
      <c r="L1295" s="21">
        <v>3151.7737000000002</v>
      </c>
      <c r="M1295" s="21">
        <v>4043.8807299999999</v>
      </c>
    </row>
    <row r="1296" spans="1:13">
      <c r="A1296" s="22">
        <v>10.758330000000001</v>
      </c>
      <c r="B1296" s="22"/>
      <c r="C1296" s="22">
        <v>150.98562999999999</v>
      </c>
      <c r="D1296" s="22">
        <v>107.94118</v>
      </c>
      <c r="E1296" s="22">
        <v>825.05375000000004</v>
      </c>
      <c r="F1296" s="22">
        <v>813.62067000000002</v>
      </c>
      <c r="G1296" s="22">
        <v>440.18786</v>
      </c>
      <c r="H1296" s="22">
        <v>536.00958000000003</v>
      </c>
      <c r="I1296" s="22">
        <v>84.096320000000006</v>
      </c>
      <c r="J1296" s="22">
        <v>0.25807999999999998</v>
      </c>
      <c r="K1296" s="22">
        <v>25.040050000000001</v>
      </c>
      <c r="L1296" s="21">
        <v>3224.1897300000001</v>
      </c>
      <c r="M1296" s="21">
        <v>3886.55656</v>
      </c>
    </row>
    <row r="1297" spans="1:13">
      <c r="A1297" s="22">
        <v>10.76667</v>
      </c>
      <c r="B1297" s="22"/>
      <c r="C1297" s="22">
        <v>151.38203999999999</v>
      </c>
      <c r="D1297" s="22">
        <v>108.06659000000001</v>
      </c>
      <c r="E1297" s="22">
        <v>825.31646000000001</v>
      </c>
      <c r="F1297" s="22">
        <v>813.29768000000001</v>
      </c>
      <c r="G1297" s="22">
        <v>440.52498000000003</v>
      </c>
      <c r="H1297" s="22">
        <v>537.66754000000003</v>
      </c>
      <c r="I1297" s="22">
        <v>84.172539999999998</v>
      </c>
      <c r="J1297" s="22">
        <v>0.25555</v>
      </c>
      <c r="K1297" s="22">
        <v>25.08671</v>
      </c>
      <c r="L1297" s="21">
        <v>3172.6722799999998</v>
      </c>
      <c r="M1297" s="21">
        <v>3908.9156899999998</v>
      </c>
    </row>
    <row r="1298" spans="1:13">
      <c r="A1298" s="22">
        <v>10.775</v>
      </c>
      <c r="B1298" s="22"/>
      <c r="C1298" s="22">
        <v>151.10617999999999</v>
      </c>
      <c r="D1298" s="22">
        <v>108.25789</v>
      </c>
      <c r="E1298" s="22">
        <v>825.53701000000001</v>
      </c>
      <c r="F1298" s="22">
        <v>813.97491000000002</v>
      </c>
      <c r="G1298" s="22">
        <v>438.30565000000001</v>
      </c>
      <c r="H1298" s="22">
        <v>533.11518999999998</v>
      </c>
      <c r="I1298" s="22">
        <v>84.136669999999995</v>
      </c>
      <c r="J1298" s="22">
        <v>0.25402999999999998</v>
      </c>
      <c r="K1298" s="22">
        <v>25.034859999999998</v>
      </c>
      <c r="L1298" s="21">
        <v>3214.14545</v>
      </c>
      <c r="M1298" s="21">
        <v>3973.5627899999999</v>
      </c>
    </row>
    <row r="1299" spans="1:13">
      <c r="A1299" s="22">
        <v>10.783329999999999</v>
      </c>
      <c r="B1299" s="22"/>
      <c r="C1299" s="22">
        <v>151.18671000000001</v>
      </c>
      <c r="D1299" s="22">
        <v>108.05468999999999</v>
      </c>
      <c r="E1299" s="22">
        <v>824.89090999999996</v>
      </c>
      <c r="F1299" s="22">
        <v>813.83429999999998</v>
      </c>
      <c r="G1299" s="22">
        <v>439.79457000000002</v>
      </c>
      <c r="H1299" s="22">
        <v>535.89718000000005</v>
      </c>
      <c r="I1299" s="22">
        <v>84.118740000000003</v>
      </c>
      <c r="J1299" s="22">
        <v>0.25707000000000002</v>
      </c>
      <c r="K1299" s="22">
        <v>24.988199999999999</v>
      </c>
      <c r="L1299" s="21">
        <v>3371.6139899999998</v>
      </c>
      <c r="M1299" s="21">
        <v>3910.2118799999998</v>
      </c>
    </row>
    <row r="1300" spans="1:13">
      <c r="A1300" s="22">
        <v>10.79167</v>
      </c>
      <c r="B1300" s="22"/>
      <c r="C1300" s="22">
        <v>151.19243</v>
      </c>
      <c r="D1300" s="22">
        <v>107.91713</v>
      </c>
      <c r="E1300" s="22">
        <v>824.77011000000005</v>
      </c>
      <c r="F1300" s="22">
        <v>813.92289000000005</v>
      </c>
      <c r="G1300" s="22">
        <v>439.20461999999998</v>
      </c>
      <c r="H1300" s="22">
        <v>534.52023999999994</v>
      </c>
      <c r="I1300" s="22">
        <v>84.087360000000004</v>
      </c>
      <c r="J1300" s="22">
        <v>-2.929E-2</v>
      </c>
      <c r="K1300" s="22">
        <v>24.957090000000001</v>
      </c>
      <c r="L1300" s="21">
        <v>3267.28296</v>
      </c>
      <c r="M1300" s="21">
        <v>3931.9229300000002</v>
      </c>
    </row>
    <row r="1301" spans="1:13">
      <c r="A1301" s="22">
        <v>10.8</v>
      </c>
      <c r="B1301" s="22"/>
      <c r="C1301" s="22">
        <v>151.21555000000001</v>
      </c>
      <c r="D1301" s="22">
        <v>107.8455</v>
      </c>
      <c r="E1301" s="22">
        <v>824.81741</v>
      </c>
      <c r="F1301" s="22">
        <v>813.67801999999995</v>
      </c>
      <c r="G1301" s="22">
        <v>439.76647000000003</v>
      </c>
      <c r="H1301" s="22">
        <v>536.82451000000003</v>
      </c>
      <c r="I1301" s="22">
        <v>84.073909999999998</v>
      </c>
      <c r="J1301" s="22">
        <v>3.243E-2</v>
      </c>
      <c r="K1301" s="22">
        <v>24.967459999999999</v>
      </c>
      <c r="L1301" s="21">
        <v>3352.6594399999999</v>
      </c>
      <c r="M1301" s="21">
        <v>3898.0601700000002</v>
      </c>
    </row>
    <row r="1302" spans="1:13">
      <c r="A1302" s="22">
        <v>10.80833</v>
      </c>
      <c r="B1302" s="22"/>
      <c r="C1302" s="22">
        <v>151.3475</v>
      </c>
      <c r="D1302" s="22">
        <v>107.69575</v>
      </c>
      <c r="E1302" s="22">
        <v>825.57917999999995</v>
      </c>
      <c r="F1302" s="22">
        <v>813.84997999999996</v>
      </c>
      <c r="G1302" s="22">
        <v>440.27213999999998</v>
      </c>
      <c r="H1302" s="22">
        <v>536.90881000000002</v>
      </c>
      <c r="I1302" s="22">
        <v>84.046999999999997</v>
      </c>
      <c r="J1302" s="22">
        <v>2.4340000000000001E-2</v>
      </c>
      <c r="K1302" s="22">
        <v>24.925979999999999</v>
      </c>
      <c r="L1302" s="21">
        <v>3195.02891</v>
      </c>
      <c r="M1302" s="21">
        <v>3830.9827799999998</v>
      </c>
    </row>
    <row r="1303" spans="1:13">
      <c r="A1303" s="22">
        <v>10.81667</v>
      </c>
      <c r="B1303" s="22"/>
      <c r="C1303" s="22">
        <v>151.19814</v>
      </c>
      <c r="D1303" s="22">
        <v>107.8274</v>
      </c>
      <c r="E1303" s="22">
        <v>825.53701000000001</v>
      </c>
      <c r="F1303" s="22">
        <v>813.55808999999999</v>
      </c>
      <c r="G1303" s="22">
        <v>440.94637</v>
      </c>
      <c r="H1303" s="22">
        <v>537.04931999999997</v>
      </c>
      <c r="I1303" s="22">
        <v>84.087360000000004</v>
      </c>
      <c r="J1303" s="22">
        <v>0.26819999999999999</v>
      </c>
      <c r="K1303" s="22">
        <v>25.071159999999999</v>
      </c>
      <c r="L1303" s="21">
        <v>3302.43797</v>
      </c>
      <c r="M1303" s="21">
        <v>3885.7464399999999</v>
      </c>
    </row>
    <row r="1304" spans="1:13">
      <c r="A1304" s="22">
        <v>10.824999999999999</v>
      </c>
      <c r="B1304" s="22"/>
      <c r="C1304" s="22">
        <v>150.98537999999999</v>
      </c>
      <c r="D1304" s="22">
        <v>107.31881</v>
      </c>
      <c r="E1304" s="22">
        <v>825.09050000000002</v>
      </c>
      <c r="F1304" s="22">
        <v>813.44871999999998</v>
      </c>
      <c r="G1304" s="22">
        <v>440.60924999999997</v>
      </c>
      <c r="H1304" s="22">
        <v>537.55514000000005</v>
      </c>
      <c r="I1304" s="22">
        <v>84.064940000000007</v>
      </c>
      <c r="J1304" s="22">
        <v>0.26111000000000001</v>
      </c>
      <c r="K1304" s="22">
        <v>25.014119999999998</v>
      </c>
      <c r="L1304" s="21">
        <v>3280.8913499999999</v>
      </c>
      <c r="M1304" s="21">
        <v>4041.4503800000002</v>
      </c>
    </row>
    <row r="1305" spans="1:13">
      <c r="A1305" s="22">
        <v>10.83333</v>
      </c>
      <c r="B1305" s="22"/>
      <c r="C1305" s="22">
        <v>151.30153000000001</v>
      </c>
      <c r="D1305" s="22">
        <v>107.36073</v>
      </c>
      <c r="E1305" s="22">
        <v>825.36375999999996</v>
      </c>
      <c r="F1305" s="22">
        <v>813.30290000000002</v>
      </c>
      <c r="G1305" s="22">
        <v>441.50821999999999</v>
      </c>
      <c r="H1305" s="22">
        <v>537.83614</v>
      </c>
      <c r="I1305" s="22">
        <v>84.069419999999994</v>
      </c>
      <c r="J1305" s="22">
        <v>0.26061000000000001</v>
      </c>
      <c r="K1305" s="22">
        <v>25.02449</v>
      </c>
      <c r="L1305" s="21">
        <v>3241.8482300000001</v>
      </c>
      <c r="M1305" s="21">
        <v>4000.2965600000002</v>
      </c>
    </row>
    <row r="1306" spans="1:13">
      <c r="A1306" s="22">
        <v>10.841670000000001</v>
      </c>
      <c r="B1306" s="22"/>
      <c r="C1306" s="22">
        <v>151.2901</v>
      </c>
      <c r="D1306" s="22">
        <v>107.2052</v>
      </c>
      <c r="E1306" s="22">
        <v>824.68079</v>
      </c>
      <c r="F1306" s="22">
        <v>813.04237999999998</v>
      </c>
      <c r="G1306" s="22">
        <v>441.14301999999998</v>
      </c>
      <c r="H1306" s="22">
        <v>537.33033</v>
      </c>
      <c r="I1306" s="22">
        <v>84.073909999999998</v>
      </c>
      <c r="J1306" s="22">
        <v>0.25707000000000002</v>
      </c>
      <c r="K1306" s="22">
        <v>24.998570000000001</v>
      </c>
      <c r="L1306" s="21">
        <v>3239.5801700000002</v>
      </c>
      <c r="M1306" s="21">
        <v>3877.8073300000001</v>
      </c>
    </row>
    <row r="1307" spans="1:13">
      <c r="A1307" s="22">
        <v>10.85</v>
      </c>
      <c r="B1307" s="22"/>
      <c r="C1307" s="22">
        <v>150.74968999999999</v>
      </c>
      <c r="D1307" s="22">
        <v>107.26497999999999</v>
      </c>
      <c r="E1307" s="22">
        <v>824.46541000000002</v>
      </c>
      <c r="F1307" s="22">
        <v>813.07884000000001</v>
      </c>
      <c r="G1307" s="22">
        <v>440.46879000000001</v>
      </c>
      <c r="H1307" s="22">
        <v>536.4873</v>
      </c>
      <c r="I1307" s="22">
        <v>84.073909999999998</v>
      </c>
      <c r="J1307" s="22">
        <v>0.25453999999999999</v>
      </c>
      <c r="K1307" s="22">
        <v>25.019310000000001</v>
      </c>
      <c r="L1307" s="21">
        <v>3177.2084100000002</v>
      </c>
      <c r="M1307" s="21">
        <v>3781.4038599999999</v>
      </c>
    </row>
    <row r="1308" spans="1:13">
      <c r="A1308" s="22">
        <v>10.85833</v>
      </c>
      <c r="B1308" s="22"/>
      <c r="C1308" s="22">
        <v>150.48536999999999</v>
      </c>
      <c r="D1308" s="22">
        <v>107.13351</v>
      </c>
      <c r="E1308" s="22">
        <v>825.22185999999999</v>
      </c>
      <c r="F1308" s="22">
        <v>813.16219000000001</v>
      </c>
      <c r="G1308" s="22">
        <v>441.17111</v>
      </c>
      <c r="H1308" s="22">
        <v>537.58324000000005</v>
      </c>
      <c r="I1308" s="22">
        <v>84.011139999999997</v>
      </c>
      <c r="J1308" s="22">
        <v>0.25201000000000001</v>
      </c>
      <c r="K1308" s="22">
        <v>24.967459999999999</v>
      </c>
      <c r="L1308" s="21">
        <v>3266.4729400000001</v>
      </c>
      <c r="M1308" s="21">
        <v>3923.1736999999998</v>
      </c>
    </row>
    <row r="1309" spans="1:13">
      <c r="A1309" s="22">
        <v>10.866669999999999</v>
      </c>
      <c r="B1309" s="22"/>
      <c r="C1309" s="22">
        <v>151.03162</v>
      </c>
      <c r="D1309" s="22">
        <v>107.07966999999999</v>
      </c>
      <c r="E1309" s="22">
        <v>824.89090999999996</v>
      </c>
      <c r="F1309" s="22">
        <v>813.00071000000003</v>
      </c>
      <c r="G1309" s="22">
        <v>440.35642000000001</v>
      </c>
      <c r="H1309" s="22">
        <v>535.11036000000001</v>
      </c>
      <c r="I1309" s="22">
        <v>84.051490000000001</v>
      </c>
      <c r="J1309" s="22">
        <v>0.25352999999999998</v>
      </c>
      <c r="K1309" s="22">
        <v>24.915610000000001</v>
      </c>
      <c r="L1309" s="21">
        <v>3255.4566199999999</v>
      </c>
      <c r="M1309" s="21">
        <v>3780.1076800000001</v>
      </c>
    </row>
    <row r="1310" spans="1:13">
      <c r="A1310" s="22">
        <v>10.875</v>
      </c>
      <c r="B1310" s="22"/>
      <c r="C1310" s="22">
        <v>150.59452999999999</v>
      </c>
      <c r="D1310" s="22">
        <v>107.15136</v>
      </c>
      <c r="E1310" s="22">
        <v>824.80159000000003</v>
      </c>
      <c r="F1310" s="22">
        <v>812.82878000000005</v>
      </c>
      <c r="G1310" s="22">
        <v>440.97446000000002</v>
      </c>
      <c r="H1310" s="22">
        <v>536.20628999999997</v>
      </c>
      <c r="I1310" s="22">
        <v>84.060450000000003</v>
      </c>
      <c r="J1310" s="22">
        <v>0.25555</v>
      </c>
      <c r="K1310" s="22">
        <v>24.936350000000001</v>
      </c>
      <c r="L1310" s="21">
        <v>3239.2561599999999</v>
      </c>
      <c r="M1310" s="21">
        <v>3922.6876299999999</v>
      </c>
    </row>
    <row r="1311" spans="1:13">
      <c r="A1311" s="22">
        <v>10.883330000000001</v>
      </c>
      <c r="B1311" s="22"/>
      <c r="C1311" s="22">
        <v>150.55425</v>
      </c>
      <c r="D1311" s="22">
        <v>106.77419</v>
      </c>
      <c r="E1311" s="22">
        <v>825.10104000000001</v>
      </c>
      <c r="F1311" s="22">
        <v>813.12573999999995</v>
      </c>
      <c r="G1311" s="22">
        <v>441.08683000000002</v>
      </c>
      <c r="H1311" s="22">
        <v>536.71211000000005</v>
      </c>
      <c r="I1311" s="22">
        <v>84.064940000000007</v>
      </c>
      <c r="J1311" s="22">
        <v>0.2515</v>
      </c>
      <c r="K1311" s="22">
        <v>25.076339999999998</v>
      </c>
      <c r="L1311" s="21">
        <v>3267.4449599999998</v>
      </c>
      <c r="M1311" s="21">
        <v>3866.7897899999998</v>
      </c>
    </row>
    <row r="1312" spans="1:13">
      <c r="A1312" s="22">
        <v>10.89167</v>
      </c>
      <c r="B1312" s="22"/>
      <c r="C1312" s="22">
        <v>150.68082000000001</v>
      </c>
      <c r="D1312" s="22">
        <v>106.76227</v>
      </c>
      <c r="E1312" s="22">
        <v>825.56862999999998</v>
      </c>
      <c r="F1312" s="22">
        <v>813.58943999999997</v>
      </c>
      <c r="G1312" s="22">
        <v>439.48554999999999</v>
      </c>
      <c r="H1312" s="22">
        <v>534.18303000000003</v>
      </c>
      <c r="I1312" s="22">
        <v>84.042519999999996</v>
      </c>
      <c r="J1312" s="22">
        <v>0.24948000000000001</v>
      </c>
      <c r="K1312" s="22">
        <v>24.98301</v>
      </c>
      <c r="L1312" s="21">
        <v>3261.6127999999999</v>
      </c>
      <c r="M1312" s="21">
        <v>3783.1861100000001</v>
      </c>
    </row>
    <row r="1313" spans="1:13">
      <c r="A1313" s="22">
        <v>10.9</v>
      </c>
      <c r="B1313" s="22"/>
      <c r="C1313" s="22">
        <v>150.74397999999999</v>
      </c>
      <c r="D1313" s="22">
        <v>107.06751</v>
      </c>
      <c r="E1313" s="22">
        <v>825.42146000000002</v>
      </c>
      <c r="F1313" s="22">
        <v>813.31845999999996</v>
      </c>
      <c r="G1313" s="22">
        <v>439.37317999999999</v>
      </c>
      <c r="H1313" s="22">
        <v>532.77797999999996</v>
      </c>
      <c r="I1313" s="22">
        <v>84.073909999999998</v>
      </c>
      <c r="J1313" s="22">
        <v>0.25201000000000001</v>
      </c>
      <c r="K1313" s="22">
        <v>25.071159999999999</v>
      </c>
      <c r="L1313" s="21">
        <v>3273.6011400000002</v>
      </c>
      <c r="M1313" s="21">
        <v>3794.5276899999999</v>
      </c>
    </row>
    <row r="1314" spans="1:13">
      <c r="A1314" s="22">
        <v>10.908329999999999</v>
      </c>
      <c r="B1314" s="22"/>
      <c r="C1314" s="22">
        <v>150.88767999999999</v>
      </c>
      <c r="D1314" s="22">
        <v>107.12135000000001</v>
      </c>
      <c r="E1314" s="22">
        <v>825.04321000000004</v>
      </c>
      <c r="F1314" s="22">
        <v>813.11006999999995</v>
      </c>
      <c r="G1314" s="22">
        <v>440.35642000000001</v>
      </c>
      <c r="H1314" s="22">
        <v>536.26248999999996</v>
      </c>
      <c r="I1314" s="22">
        <v>84.087360000000004</v>
      </c>
      <c r="J1314" s="22">
        <v>0.25201000000000001</v>
      </c>
      <c r="K1314" s="22">
        <v>25.06597</v>
      </c>
      <c r="L1314" s="21">
        <v>3224.0277299999998</v>
      </c>
      <c r="M1314" s="21">
        <v>3932.5710199999999</v>
      </c>
    </row>
    <row r="1315" spans="1:13">
      <c r="A1315" s="22">
        <v>10.91667</v>
      </c>
      <c r="B1315" s="22"/>
      <c r="C1315" s="22">
        <v>150.97394</v>
      </c>
      <c r="D1315" s="22">
        <v>107.35477</v>
      </c>
      <c r="E1315" s="22">
        <v>825.19551000000001</v>
      </c>
      <c r="F1315" s="22">
        <v>813.05272000000002</v>
      </c>
      <c r="G1315" s="22">
        <v>439.82265999999998</v>
      </c>
      <c r="H1315" s="22">
        <v>536.06578999999999</v>
      </c>
      <c r="I1315" s="22">
        <v>84.08287</v>
      </c>
      <c r="J1315" s="22">
        <v>0.25453999999999999</v>
      </c>
      <c r="K1315" s="22">
        <v>24.910419999999998</v>
      </c>
      <c r="L1315" s="21">
        <v>3263.0708399999999</v>
      </c>
      <c r="M1315" s="21">
        <v>3986.0385500000002</v>
      </c>
    </row>
    <row r="1316" spans="1:13">
      <c r="A1316" s="22">
        <v>10.925000000000001</v>
      </c>
      <c r="B1316" s="22"/>
      <c r="C1316" s="22">
        <v>150.78424999999999</v>
      </c>
      <c r="D1316" s="22">
        <v>107.30095</v>
      </c>
      <c r="E1316" s="22">
        <v>824.84361999999999</v>
      </c>
      <c r="F1316" s="22">
        <v>813.16219000000001</v>
      </c>
      <c r="G1316" s="22">
        <v>439.68218999999999</v>
      </c>
      <c r="H1316" s="22">
        <v>533.87392</v>
      </c>
      <c r="I1316" s="22">
        <v>84.060450000000003</v>
      </c>
      <c r="J1316" s="22">
        <v>0.251</v>
      </c>
      <c r="K1316" s="22">
        <v>25.014119999999998</v>
      </c>
      <c r="L1316" s="21">
        <v>3177.2084100000002</v>
      </c>
      <c r="M1316" s="21">
        <v>3759.8548599999999</v>
      </c>
    </row>
    <row r="1317" spans="1:13">
      <c r="A1317" s="22">
        <v>10.93333</v>
      </c>
      <c r="B1317" s="22"/>
      <c r="C1317" s="22">
        <v>151.2901</v>
      </c>
      <c r="D1317" s="22">
        <v>107.636</v>
      </c>
      <c r="E1317" s="22">
        <v>824.99590999999998</v>
      </c>
      <c r="F1317" s="22">
        <v>813.14652000000001</v>
      </c>
      <c r="G1317" s="22">
        <v>438.24946999999997</v>
      </c>
      <c r="H1317" s="22">
        <v>533.67720999999995</v>
      </c>
      <c r="I1317" s="22">
        <v>84.042519999999996</v>
      </c>
      <c r="J1317" s="22">
        <v>0.25302000000000002</v>
      </c>
      <c r="K1317" s="22">
        <v>24.993379999999998</v>
      </c>
      <c r="L1317" s="21">
        <v>3156.3098199999999</v>
      </c>
      <c r="M1317" s="21">
        <v>3895.3057800000001</v>
      </c>
    </row>
    <row r="1318" spans="1:13">
      <c r="A1318" s="22">
        <v>10.94167</v>
      </c>
      <c r="B1318" s="22"/>
      <c r="C1318" s="22">
        <v>151.22126</v>
      </c>
      <c r="D1318" s="22">
        <v>107.75575000000001</v>
      </c>
      <c r="E1318" s="22">
        <v>824.81214</v>
      </c>
      <c r="F1318" s="22">
        <v>813.21432000000004</v>
      </c>
      <c r="G1318" s="22">
        <v>439.96312</v>
      </c>
      <c r="H1318" s="22">
        <v>536.12198999999998</v>
      </c>
      <c r="I1318" s="22">
        <v>83.970780000000005</v>
      </c>
      <c r="J1318" s="22">
        <v>0.25302000000000002</v>
      </c>
      <c r="K1318" s="22">
        <v>24.94153</v>
      </c>
      <c r="L1318" s="21">
        <v>3229.5358799999999</v>
      </c>
      <c r="M1318" s="21">
        <v>3920.0952600000001</v>
      </c>
    </row>
    <row r="1319" spans="1:13">
      <c r="A1319" s="22">
        <v>10.95</v>
      </c>
      <c r="B1319" s="22"/>
      <c r="C1319" s="22">
        <v>151.19243</v>
      </c>
      <c r="D1319" s="22">
        <v>107.63005</v>
      </c>
      <c r="E1319" s="22">
        <v>824.95388000000003</v>
      </c>
      <c r="F1319" s="22">
        <v>813.35491000000002</v>
      </c>
      <c r="G1319" s="22">
        <v>439.82265999999998</v>
      </c>
      <c r="H1319" s="22">
        <v>536.03769</v>
      </c>
      <c r="I1319" s="22">
        <v>83.957329999999999</v>
      </c>
      <c r="J1319" s="22">
        <v>0.2515</v>
      </c>
      <c r="K1319" s="22">
        <v>25.097079999999998</v>
      </c>
      <c r="L1319" s="21">
        <v>3293.2037099999998</v>
      </c>
      <c r="M1319" s="21">
        <v>3869.2201300000002</v>
      </c>
    </row>
    <row r="1320" spans="1:13">
      <c r="A1320" s="22">
        <v>10.95833</v>
      </c>
      <c r="B1320" s="22"/>
      <c r="C1320" s="22">
        <v>151.04304999999999</v>
      </c>
      <c r="D1320" s="22">
        <v>107.61815</v>
      </c>
      <c r="E1320" s="22">
        <v>824.67552000000001</v>
      </c>
      <c r="F1320" s="22">
        <v>812.87045999999998</v>
      </c>
      <c r="G1320" s="22">
        <v>440.10359</v>
      </c>
      <c r="H1320" s="22">
        <v>536.71211000000005</v>
      </c>
      <c r="I1320" s="22">
        <v>83.966300000000004</v>
      </c>
      <c r="J1320" s="22">
        <v>0.25656000000000001</v>
      </c>
      <c r="K1320" s="22">
        <v>24.957090000000001</v>
      </c>
      <c r="L1320" s="21">
        <v>3323.66059</v>
      </c>
      <c r="M1320" s="21">
        <v>3935.0013600000002</v>
      </c>
    </row>
    <row r="1321" spans="1:13">
      <c r="A1321" s="22">
        <v>10.966670000000001</v>
      </c>
      <c r="B1321" s="22"/>
      <c r="C1321" s="22">
        <v>151.23840000000001</v>
      </c>
      <c r="D1321" s="22">
        <v>107.86929000000001</v>
      </c>
      <c r="E1321" s="22">
        <v>824.50216</v>
      </c>
      <c r="F1321" s="22">
        <v>813.24032</v>
      </c>
      <c r="G1321" s="22">
        <v>441.03064000000001</v>
      </c>
      <c r="H1321" s="22">
        <v>537.21792000000005</v>
      </c>
      <c r="I1321" s="22">
        <v>84.060450000000003</v>
      </c>
      <c r="J1321" s="22">
        <v>0.25352999999999998</v>
      </c>
      <c r="K1321" s="22">
        <v>24.92079</v>
      </c>
      <c r="L1321" s="21">
        <v>3218.0335599999999</v>
      </c>
      <c r="M1321" s="21">
        <v>3894.0095999999999</v>
      </c>
    </row>
    <row r="1322" spans="1:13">
      <c r="A1322" s="22">
        <v>10.975</v>
      </c>
      <c r="B1322" s="22"/>
      <c r="C1322" s="22">
        <v>151.19243</v>
      </c>
      <c r="D1322" s="22">
        <v>107.91713</v>
      </c>
      <c r="E1322" s="22">
        <v>824.73848999999996</v>
      </c>
      <c r="F1322" s="22">
        <v>813.43304999999998</v>
      </c>
      <c r="G1322" s="22">
        <v>439.93502999999998</v>
      </c>
      <c r="H1322" s="22">
        <v>536.88071000000002</v>
      </c>
      <c r="I1322" s="22">
        <v>84.073909999999998</v>
      </c>
      <c r="J1322" s="22">
        <v>0.25352999999999998</v>
      </c>
      <c r="K1322" s="22">
        <v>24.951899999999998</v>
      </c>
      <c r="L1322" s="21">
        <v>3202.8051300000002</v>
      </c>
      <c r="M1322" s="21">
        <v>3905.8372599999998</v>
      </c>
    </row>
    <row r="1323" spans="1:13">
      <c r="A1323" s="22">
        <v>10.98333</v>
      </c>
      <c r="B1323" s="22"/>
      <c r="C1323" s="22">
        <v>151.19841</v>
      </c>
      <c r="D1323" s="22">
        <v>107.68411999999999</v>
      </c>
      <c r="E1323" s="22">
        <v>825.24279999999999</v>
      </c>
      <c r="F1323" s="22">
        <v>813.30800999999997</v>
      </c>
      <c r="G1323" s="22">
        <v>438.41802000000001</v>
      </c>
      <c r="H1323" s="22">
        <v>534.54834000000005</v>
      </c>
      <c r="I1323" s="22">
        <v>84.051490000000001</v>
      </c>
      <c r="J1323" s="22">
        <v>0.25302000000000002</v>
      </c>
      <c r="K1323" s="22">
        <v>25.060790000000001</v>
      </c>
      <c r="L1323" s="21">
        <v>3244.44031</v>
      </c>
      <c r="M1323" s="21">
        <v>3908.4296300000001</v>
      </c>
    </row>
    <row r="1324" spans="1:13">
      <c r="A1324" s="22">
        <v>10.991669999999999</v>
      </c>
      <c r="B1324" s="22"/>
      <c r="C1324" s="22">
        <v>151.41086999999999</v>
      </c>
      <c r="D1324" s="22">
        <v>108.1444</v>
      </c>
      <c r="E1324" s="22">
        <v>825.66836999999998</v>
      </c>
      <c r="F1324" s="22">
        <v>813.52162999999996</v>
      </c>
      <c r="G1324" s="22">
        <v>437.79998000000001</v>
      </c>
      <c r="H1324" s="22">
        <v>532.01925000000006</v>
      </c>
      <c r="I1324" s="22">
        <v>84.064940000000007</v>
      </c>
      <c r="J1324" s="22">
        <v>0.2515</v>
      </c>
      <c r="K1324" s="22">
        <v>24.957090000000001</v>
      </c>
      <c r="L1324" s="21">
        <v>3209.7713199999998</v>
      </c>
      <c r="M1324" s="21">
        <v>3861.4430400000001</v>
      </c>
    </row>
    <row r="1325" spans="1:13">
      <c r="A1325" s="22">
        <v>11</v>
      </c>
      <c r="B1325" s="22"/>
      <c r="C1325" s="22">
        <v>151.41086999999999</v>
      </c>
      <c r="D1325" s="22">
        <v>108.00091</v>
      </c>
      <c r="E1325" s="22">
        <v>825.65255999999999</v>
      </c>
      <c r="F1325" s="22">
        <v>814.58974999999998</v>
      </c>
      <c r="G1325" s="22">
        <v>439.85075000000001</v>
      </c>
      <c r="H1325" s="22">
        <v>537.69564000000003</v>
      </c>
      <c r="I1325" s="22">
        <v>84.087360000000004</v>
      </c>
      <c r="J1325" s="22">
        <v>0.25453999999999999</v>
      </c>
      <c r="K1325" s="22">
        <v>24.977830000000001</v>
      </c>
      <c r="L1325" s="21">
        <v>3320.2584900000002</v>
      </c>
      <c r="M1325" s="21">
        <v>3856.9063999999998</v>
      </c>
    </row>
    <row r="1326" spans="1:13">
      <c r="A1326" s="22">
        <v>11.008330000000001</v>
      </c>
      <c r="B1326" s="22"/>
      <c r="C1326" s="22">
        <v>151.27295000000001</v>
      </c>
      <c r="D1326" s="22">
        <v>107.90523</v>
      </c>
      <c r="E1326" s="22">
        <v>824.50743</v>
      </c>
      <c r="F1326" s="22">
        <v>813.32890999999995</v>
      </c>
      <c r="G1326" s="22">
        <v>439.51364000000001</v>
      </c>
      <c r="H1326" s="22">
        <v>535.86908000000005</v>
      </c>
      <c r="I1326" s="22">
        <v>84.096320000000006</v>
      </c>
      <c r="J1326" s="22">
        <v>0.25402999999999998</v>
      </c>
      <c r="K1326" s="22">
        <v>25.029679999999999</v>
      </c>
      <c r="L1326" s="21">
        <v>3219.8156100000001</v>
      </c>
      <c r="M1326" s="21">
        <v>3913.7763799999998</v>
      </c>
    </row>
    <row r="1327" spans="1:13">
      <c r="A1327" s="22">
        <v>11.01667</v>
      </c>
      <c r="B1327" s="22"/>
      <c r="C1327" s="22">
        <v>151.24412000000001</v>
      </c>
      <c r="D1327" s="22">
        <v>108.01875</v>
      </c>
      <c r="E1327" s="22">
        <v>825.74716000000001</v>
      </c>
      <c r="F1327" s="22">
        <v>812.97459000000003</v>
      </c>
      <c r="G1327" s="22">
        <v>439.90694000000002</v>
      </c>
      <c r="H1327" s="22">
        <v>535.86908000000005</v>
      </c>
      <c r="I1327" s="22">
        <v>84.136669999999995</v>
      </c>
      <c r="J1327" s="22">
        <v>0.25606000000000001</v>
      </c>
      <c r="K1327" s="22">
        <v>24.910419999999998</v>
      </c>
      <c r="L1327" s="21">
        <v>3302.7619800000002</v>
      </c>
      <c r="M1327" s="21">
        <v>3982.9601200000002</v>
      </c>
    </row>
    <row r="1328" spans="1:13">
      <c r="A1328" s="22">
        <v>11.025</v>
      </c>
      <c r="B1328" s="22"/>
      <c r="C1328" s="22">
        <v>151.23268999999999</v>
      </c>
      <c r="D1328" s="22">
        <v>108.10252</v>
      </c>
      <c r="E1328" s="22">
        <v>824.75957000000005</v>
      </c>
      <c r="F1328" s="22">
        <v>813.78738999999996</v>
      </c>
      <c r="G1328" s="22">
        <v>439.34508</v>
      </c>
      <c r="H1328" s="22">
        <v>536.00958000000003</v>
      </c>
      <c r="I1328" s="22">
        <v>84.109769999999997</v>
      </c>
      <c r="J1328" s="22">
        <v>0.25251000000000001</v>
      </c>
      <c r="K1328" s="22">
        <v>24.988199999999999</v>
      </c>
      <c r="L1328" s="21">
        <v>3205.2351899999999</v>
      </c>
      <c r="M1328" s="21">
        <v>3854.9621299999999</v>
      </c>
    </row>
    <row r="1329" spans="1:13">
      <c r="A1329" s="22">
        <v>11.033329999999999</v>
      </c>
      <c r="B1329" s="22"/>
      <c r="C1329" s="22">
        <v>151.04304999999999</v>
      </c>
      <c r="D1329" s="22">
        <v>107.95307</v>
      </c>
      <c r="E1329" s="22">
        <v>825.16402000000005</v>
      </c>
      <c r="F1329" s="22">
        <v>813.31322999999998</v>
      </c>
      <c r="G1329" s="22">
        <v>438.81132000000002</v>
      </c>
      <c r="H1329" s="22">
        <v>533.34</v>
      </c>
      <c r="I1329" s="22">
        <v>84.136669999999995</v>
      </c>
      <c r="J1329" s="22">
        <v>0.25555</v>
      </c>
      <c r="K1329" s="22">
        <v>24.889679999999998</v>
      </c>
      <c r="L1329" s="21">
        <v>3253.8365699999999</v>
      </c>
      <c r="M1329" s="21">
        <v>3832.9270499999998</v>
      </c>
    </row>
    <row r="1330" spans="1:13">
      <c r="A1330" s="22">
        <v>11.04167</v>
      </c>
      <c r="B1330" s="22"/>
      <c r="C1330" s="22">
        <v>150.72682</v>
      </c>
      <c r="D1330" s="22">
        <v>107.8155</v>
      </c>
      <c r="E1330" s="22">
        <v>824.95388000000003</v>
      </c>
      <c r="F1330" s="22">
        <v>813.56331</v>
      </c>
      <c r="G1330" s="22">
        <v>440.66543999999999</v>
      </c>
      <c r="H1330" s="22">
        <v>536.71211000000005</v>
      </c>
      <c r="I1330" s="22">
        <v>84.100809999999996</v>
      </c>
      <c r="J1330" s="22">
        <v>0.251</v>
      </c>
      <c r="K1330" s="22">
        <v>25.117819999999998</v>
      </c>
      <c r="L1330" s="21">
        <v>3299.8458999999998</v>
      </c>
      <c r="M1330" s="21">
        <v>3753.5359899999999</v>
      </c>
    </row>
    <row r="1331" spans="1:13">
      <c r="A1331" s="22">
        <v>11.05</v>
      </c>
      <c r="B1331" s="22"/>
      <c r="C1331" s="22">
        <v>151.11761000000001</v>
      </c>
      <c r="D1331" s="22">
        <v>107.55219</v>
      </c>
      <c r="E1331" s="22">
        <v>824.82781</v>
      </c>
      <c r="F1331" s="22">
        <v>812.97981000000004</v>
      </c>
      <c r="G1331" s="22">
        <v>439.31698999999998</v>
      </c>
      <c r="H1331" s="22">
        <v>536.03769</v>
      </c>
      <c r="I1331" s="22">
        <v>84.069419999999994</v>
      </c>
      <c r="J1331" s="22">
        <v>0.24897</v>
      </c>
      <c r="K1331" s="22">
        <v>24.988199999999999</v>
      </c>
      <c r="L1331" s="21">
        <v>3303.248</v>
      </c>
      <c r="M1331" s="21">
        <v>3970.4843599999999</v>
      </c>
    </row>
    <row r="1332" spans="1:13">
      <c r="A1332" s="22">
        <v>11.05833</v>
      </c>
      <c r="B1332" s="22"/>
      <c r="C1332" s="22">
        <v>150.89937</v>
      </c>
      <c r="D1332" s="22">
        <v>107.51648</v>
      </c>
      <c r="E1332" s="22">
        <v>825.21658000000002</v>
      </c>
      <c r="F1332" s="22">
        <v>813.65711999999996</v>
      </c>
      <c r="G1332" s="22">
        <v>440.30023</v>
      </c>
      <c r="H1332" s="22">
        <v>536.54349999999999</v>
      </c>
      <c r="I1332" s="22">
        <v>84.060450000000003</v>
      </c>
      <c r="J1332" s="22">
        <v>0.25201000000000001</v>
      </c>
      <c r="K1332" s="22">
        <v>24.894870000000001</v>
      </c>
      <c r="L1332" s="21">
        <v>3252.7025400000002</v>
      </c>
      <c r="M1332" s="21">
        <v>3767.3078999999998</v>
      </c>
    </row>
    <row r="1333" spans="1:13">
      <c r="A1333" s="22">
        <v>11.06667</v>
      </c>
      <c r="B1333" s="22"/>
      <c r="C1333" s="22">
        <v>150.66367</v>
      </c>
      <c r="D1333" s="22">
        <v>107.46267</v>
      </c>
      <c r="E1333" s="22">
        <v>825.37415999999996</v>
      </c>
      <c r="F1333" s="22">
        <v>813.22987999999998</v>
      </c>
      <c r="G1333" s="22">
        <v>439.09224999999998</v>
      </c>
      <c r="H1333" s="22">
        <v>533.98631999999998</v>
      </c>
      <c r="I1333" s="22">
        <v>84.069419999999994</v>
      </c>
      <c r="J1333" s="22">
        <v>0.251</v>
      </c>
      <c r="K1333" s="22">
        <v>25.055599999999998</v>
      </c>
      <c r="L1333" s="21">
        <v>3241.5242199999998</v>
      </c>
      <c r="M1333" s="21">
        <v>3785.1303800000001</v>
      </c>
    </row>
    <row r="1334" spans="1:13">
      <c r="A1334" s="22">
        <v>11.074999999999999</v>
      </c>
      <c r="B1334" s="22"/>
      <c r="C1334" s="22">
        <v>150.71539000000001</v>
      </c>
      <c r="D1334" s="22">
        <v>107.18138999999999</v>
      </c>
      <c r="E1334" s="22">
        <v>825.51606000000004</v>
      </c>
      <c r="F1334" s="22">
        <v>813.45393999999999</v>
      </c>
      <c r="G1334" s="22">
        <v>440.32832999999999</v>
      </c>
      <c r="H1334" s="22">
        <v>536.4873</v>
      </c>
      <c r="I1334" s="22">
        <v>84.08287</v>
      </c>
      <c r="J1334" s="22">
        <v>0.25048999999999999</v>
      </c>
      <c r="K1334" s="22">
        <v>24.90005</v>
      </c>
      <c r="L1334" s="21">
        <v>3245.5743400000001</v>
      </c>
      <c r="M1334" s="21">
        <v>3903.7309700000001</v>
      </c>
    </row>
    <row r="1335" spans="1:13">
      <c r="A1335" s="22">
        <v>11.08333</v>
      </c>
      <c r="B1335" s="22"/>
      <c r="C1335" s="22">
        <v>150.54281</v>
      </c>
      <c r="D1335" s="22">
        <v>107.24117</v>
      </c>
      <c r="E1335" s="22">
        <v>825.54755</v>
      </c>
      <c r="F1335" s="22">
        <v>813.27678000000003</v>
      </c>
      <c r="G1335" s="22">
        <v>439.06416000000002</v>
      </c>
      <c r="H1335" s="22">
        <v>534.91364999999996</v>
      </c>
      <c r="I1335" s="22">
        <v>84.055970000000002</v>
      </c>
      <c r="J1335" s="22">
        <v>0.25201000000000001</v>
      </c>
      <c r="K1335" s="22">
        <v>25.034859999999998</v>
      </c>
      <c r="L1335" s="21">
        <v>3301.46594</v>
      </c>
      <c r="M1335" s="21">
        <v>3832.9270499999998</v>
      </c>
    </row>
    <row r="1336" spans="1:13">
      <c r="A1336" s="22">
        <v>11.091670000000001</v>
      </c>
      <c r="B1336" s="22"/>
      <c r="C1336" s="22">
        <v>150.77853999999999</v>
      </c>
      <c r="D1336" s="22">
        <v>107.15136</v>
      </c>
      <c r="E1336" s="22">
        <v>824.88036999999997</v>
      </c>
      <c r="F1336" s="22">
        <v>813.07361000000003</v>
      </c>
      <c r="G1336" s="22">
        <v>439.90694000000002</v>
      </c>
      <c r="H1336" s="22">
        <v>535.75667999999996</v>
      </c>
      <c r="I1336" s="22">
        <v>84.015619999999998</v>
      </c>
      <c r="J1336" s="22">
        <v>0.251</v>
      </c>
      <c r="K1336" s="22">
        <v>24.967459999999999</v>
      </c>
      <c r="L1336" s="21">
        <v>3282.9974099999999</v>
      </c>
      <c r="M1336" s="21">
        <v>3913.2903099999999</v>
      </c>
    </row>
    <row r="1337" spans="1:13">
      <c r="A1337" s="22">
        <v>11.1</v>
      </c>
      <c r="B1337" s="22"/>
      <c r="C1337" s="22">
        <v>150.46223000000001</v>
      </c>
      <c r="D1337" s="22">
        <v>107.25308</v>
      </c>
      <c r="E1337" s="22">
        <v>825.04321000000004</v>
      </c>
      <c r="F1337" s="22">
        <v>813.31845999999996</v>
      </c>
      <c r="G1337" s="22">
        <v>440.18786</v>
      </c>
      <c r="H1337" s="22">
        <v>536.37490000000003</v>
      </c>
      <c r="I1337" s="22">
        <v>84.002170000000007</v>
      </c>
      <c r="J1337" s="22">
        <v>0.25302000000000002</v>
      </c>
      <c r="K1337" s="22">
        <v>25.008939999999999</v>
      </c>
      <c r="L1337" s="21">
        <v>3250.92049</v>
      </c>
      <c r="M1337" s="21">
        <v>3940.1860900000001</v>
      </c>
    </row>
    <row r="1338" spans="1:13">
      <c r="A1338" s="22">
        <v>11.10833</v>
      </c>
      <c r="B1338" s="22"/>
      <c r="C1338" s="22">
        <v>150.51396</v>
      </c>
      <c r="D1338" s="22">
        <v>107.3069</v>
      </c>
      <c r="E1338" s="22">
        <v>824.71226999999999</v>
      </c>
      <c r="F1338" s="22">
        <v>813.86553000000004</v>
      </c>
      <c r="G1338" s="22">
        <v>439.62601000000001</v>
      </c>
      <c r="H1338" s="22">
        <v>535.13846000000001</v>
      </c>
      <c r="I1338" s="22">
        <v>84.073909999999998</v>
      </c>
      <c r="J1338" s="22">
        <v>0.25352999999999998</v>
      </c>
      <c r="K1338" s="22">
        <v>25.019310000000001</v>
      </c>
      <c r="L1338" s="21">
        <v>3154.2037599999999</v>
      </c>
      <c r="M1338" s="21">
        <v>3712.0582300000001</v>
      </c>
    </row>
    <row r="1339" spans="1:13">
      <c r="A1339" s="22">
        <v>11.116669999999999</v>
      </c>
      <c r="B1339" s="22"/>
      <c r="C1339" s="22">
        <v>150.80141</v>
      </c>
      <c r="D1339" s="22">
        <v>107.07942</v>
      </c>
      <c r="E1339" s="22">
        <v>824.84361999999999</v>
      </c>
      <c r="F1339" s="22">
        <v>813.32890999999995</v>
      </c>
      <c r="G1339" s="22">
        <v>439.71028999999999</v>
      </c>
      <c r="H1339" s="22">
        <v>534.91364999999996</v>
      </c>
      <c r="I1339" s="22">
        <v>84.069419999999994</v>
      </c>
      <c r="J1339" s="22">
        <v>0.25048999999999999</v>
      </c>
      <c r="K1339" s="22">
        <v>24.98301</v>
      </c>
      <c r="L1339" s="21">
        <v>3328.3587299999999</v>
      </c>
      <c r="M1339" s="21">
        <v>3909.8878300000001</v>
      </c>
    </row>
    <row r="1340" spans="1:13">
      <c r="A1340" s="22">
        <v>11.125</v>
      </c>
      <c r="B1340" s="22"/>
      <c r="C1340" s="22">
        <v>150.74397999999999</v>
      </c>
      <c r="D1340" s="22">
        <v>107.21115</v>
      </c>
      <c r="E1340" s="22">
        <v>824.33933999999999</v>
      </c>
      <c r="F1340" s="22">
        <v>813.62067000000002</v>
      </c>
      <c r="G1340" s="22">
        <v>440.89017999999999</v>
      </c>
      <c r="H1340" s="22">
        <v>538.39815999999996</v>
      </c>
      <c r="I1340" s="22">
        <v>84.046999999999997</v>
      </c>
      <c r="J1340" s="22">
        <v>0.25048999999999999</v>
      </c>
      <c r="K1340" s="22">
        <v>24.90005</v>
      </c>
      <c r="L1340" s="21">
        <v>3257.4006800000002</v>
      </c>
      <c r="M1340" s="21">
        <v>3916.2067200000001</v>
      </c>
    </row>
    <row r="1341" spans="1:13">
      <c r="A1341" s="22">
        <v>11.133330000000001</v>
      </c>
      <c r="B1341" s="22"/>
      <c r="C1341" s="22">
        <v>150.81309999999999</v>
      </c>
      <c r="D1341" s="22">
        <v>107.28309</v>
      </c>
      <c r="E1341" s="22">
        <v>824.50743</v>
      </c>
      <c r="F1341" s="22">
        <v>813.53729999999996</v>
      </c>
      <c r="G1341" s="22">
        <v>440.38450999999998</v>
      </c>
      <c r="H1341" s="22">
        <v>537.49892999999997</v>
      </c>
      <c r="I1341" s="22">
        <v>84.055970000000002</v>
      </c>
      <c r="J1341" s="22">
        <v>0.25606000000000001</v>
      </c>
      <c r="K1341" s="22">
        <v>24.936350000000001</v>
      </c>
      <c r="L1341" s="21">
        <v>3360.2736599999998</v>
      </c>
      <c r="M1341" s="21">
        <v>3933.8672000000001</v>
      </c>
    </row>
    <row r="1342" spans="1:13">
      <c r="A1342" s="22">
        <v>11.14167</v>
      </c>
      <c r="B1342" s="22"/>
      <c r="C1342" s="22">
        <v>151.03136000000001</v>
      </c>
      <c r="D1342" s="22">
        <v>107.22306</v>
      </c>
      <c r="E1342" s="22">
        <v>824.47068000000002</v>
      </c>
      <c r="F1342" s="22">
        <v>813.83429999999998</v>
      </c>
      <c r="G1342" s="22">
        <v>440.41260999999997</v>
      </c>
      <c r="H1342" s="22">
        <v>536.99311999999998</v>
      </c>
      <c r="I1342" s="22">
        <v>84.060450000000003</v>
      </c>
      <c r="J1342" s="22">
        <v>0.25402999999999998</v>
      </c>
      <c r="K1342" s="22">
        <v>24.977830000000001</v>
      </c>
      <c r="L1342" s="21">
        <v>3280.8913499999999</v>
      </c>
      <c r="M1342" s="21">
        <v>3809.91984</v>
      </c>
    </row>
    <row r="1343" spans="1:13">
      <c r="A1343" s="22">
        <v>11.15</v>
      </c>
      <c r="B1343" s="22"/>
      <c r="C1343" s="22">
        <v>150.41622000000001</v>
      </c>
      <c r="D1343" s="22">
        <v>107.15732</v>
      </c>
      <c r="E1343" s="22">
        <v>824.68606</v>
      </c>
      <c r="F1343" s="22">
        <v>813.58943999999997</v>
      </c>
      <c r="G1343" s="22">
        <v>439.23271</v>
      </c>
      <c r="H1343" s="22">
        <v>535.72857999999997</v>
      </c>
      <c r="I1343" s="22">
        <v>84.046999999999997</v>
      </c>
      <c r="J1343" s="22">
        <v>0.25251000000000001</v>
      </c>
      <c r="K1343" s="22">
        <v>24.967459999999999</v>
      </c>
      <c r="L1343" s="21">
        <v>3279.2712999999999</v>
      </c>
      <c r="M1343" s="21">
        <v>3939.2139499999998</v>
      </c>
    </row>
    <row r="1344" spans="1:13">
      <c r="A1344" s="22">
        <v>11.158329999999999</v>
      </c>
      <c r="B1344" s="22"/>
      <c r="C1344" s="22">
        <v>150.80141</v>
      </c>
      <c r="D1344" s="22">
        <v>107.41455000000001</v>
      </c>
      <c r="E1344" s="22">
        <v>824.71226999999999</v>
      </c>
      <c r="F1344" s="22">
        <v>814.19901000000004</v>
      </c>
      <c r="G1344" s="22">
        <v>439.85075000000001</v>
      </c>
      <c r="H1344" s="22">
        <v>536.59969999999998</v>
      </c>
      <c r="I1344" s="22">
        <v>84.078389999999999</v>
      </c>
      <c r="J1344" s="22">
        <v>0.251</v>
      </c>
      <c r="K1344" s="22">
        <v>25.071159999999999</v>
      </c>
      <c r="L1344" s="21">
        <v>3314.5883199999998</v>
      </c>
      <c r="M1344" s="21">
        <v>3871.65047</v>
      </c>
    </row>
    <row r="1345" spans="1:13">
      <c r="A1345" s="22">
        <v>11.16667</v>
      </c>
      <c r="B1345" s="22"/>
      <c r="C1345" s="22">
        <v>150.89937</v>
      </c>
      <c r="D1345" s="22">
        <v>107.56434</v>
      </c>
      <c r="E1345" s="22">
        <v>825.06956000000002</v>
      </c>
      <c r="F1345" s="22">
        <v>813.67801999999995</v>
      </c>
      <c r="G1345" s="22">
        <v>438.36183999999997</v>
      </c>
      <c r="H1345" s="22">
        <v>534.60454000000004</v>
      </c>
      <c r="I1345" s="22">
        <v>84.08287</v>
      </c>
      <c r="J1345" s="22">
        <v>0.251</v>
      </c>
      <c r="K1345" s="22">
        <v>25.02449</v>
      </c>
      <c r="L1345" s="21">
        <v>3266.1489299999998</v>
      </c>
      <c r="M1345" s="21">
        <v>3895.6298299999999</v>
      </c>
    </row>
    <row r="1346" spans="1:13">
      <c r="A1346" s="22">
        <v>11.175000000000001</v>
      </c>
      <c r="B1346" s="22"/>
      <c r="C1346" s="22">
        <v>151.06020000000001</v>
      </c>
      <c r="D1346" s="22">
        <v>107.636</v>
      </c>
      <c r="E1346" s="22">
        <v>825.19564000000003</v>
      </c>
      <c r="F1346" s="22">
        <v>813.84474999999998</v>
      </c>
      <c r="G1346" s="22">
        <v>439.26080000000002</v>
      </c>
      <c r="H1346" s="22">
        <v>535.64427000000001</v>
      </c>
      <c r="I1346" s="22">
        <v>84.051490000000001</v>
      </c>
      <c r="J1346" s="22">
        <v>0.251</v>
      </c>
      <c r="K1346" s="22">
        <v>25.014119999999998</v>
      </c>
      <c r="L1346" s="21">
        <v>3213.4974299999999</v>
      </c>
      <c r="M1346" s="21">
        <v>3935.8114700000001</v>
      </c>
    </row>
    <row r="1347" spans="1:13">
      <c r="A1347" s="22">
        <v>11.18333</v>
      </c>
      <c r="B1347" s="22"/>
      <c r="C1347" s="22">
        <v>151.18100000000001</v>
      </c>
      <c r="D1347" s="22">
        <v>107.666</v>
      </c>
      <c r="E1347" s="22">
        <v>824.39718000000005</v>
      </c>
      <c r="F1347" s="22">
        <v>813.01116000000002</v>
      </c>
      <c r="G1347" s="22">
        <v>438.36183999999997</v>
      </c>
      <c r="H1347" s="22">
        <v>533.28380000000004</v>
      </c>
      <c r="I1347" s="22">
        <v>83.930430000000001</v>
      </c>
      <c r="J1347" s="22">
        <v>0.25251000000000001</v>
      </c>
      <c r="K1347" s="22">
        <v>24.85857</v>
      </c>
      <c r="L1347" s="21">
        <v>3235.5300499999998</v>
      </c>
      <c r="M1347" s="21">
        <v>3897.89815</v>
      </c>
    </row>
    <row r="1348" spans="1:13">
      <c r="A1348" s="22">
        <v>11.19167</v>
      </c>
      <c r="B1348" s="22"/>
      <c r="C1348" s="22">
        <v>150.94511</v>
      </c>
      <c r="D1348" s="22">
        <v>107.65980999999999</v>
      </c>
      <c r="E1348" s="22">
        <v>824.65985999999998</v>
      </c>
      <c r="F1348" s="22">
        <v>813.39670999999998</v>
      </c>
      <c r="G1348" s="22">
        <v>439.34508</v>
      </c>
      <c r="H1348" s="22">
        <v>536.68400999999994</v>
      </c>
      <c r="I1348" s="22">
        <v>83.939400000000006</v>
      </c>
      <c r="J1348" s="22">
        <v>0.25302000000000002</v>
      </c>
      <c r="K1348" s="22">
        <v>24.85857</v>
      </c>
      <c r="L1348" s="21">
        <v>3262.5848299999998</v>
      </c>
      <c r="M1348" s="21">
        <v>3781.5658899999999</v>
      </c>
    </row>
    <row r="1349" spans="1:13">
      <c r="A1349" s="22">
        <v>11.2</v>
      </c>
      <c r="B1349" s="22"/>
      <c r="C1349" s="22">
        <v>151.21529000000001</v>
      </c>
      <c r="D1349" s="22">
        <v>107.89309</v>
      </c>
      <c r="E1349" s="22">
        <v>824.61783000000003</v>
      </c>
      <c r="F1349" s="22">
        <v>812.93826000000001</v>
      </c>
      <c r="G1349" s="22">
        <v>438.75513999999998</v>
      </c>
      <c r="H1349" s="22">
        <v>534.74504000000002</v>
      </c>
      <c r="I1349" s="22">
        <v>84.087360000000004</v>
      </c>
      <c r="J1349" s="22">
        <v>0.25251000000000001</v>
      </c>
      <c r="K1349" s="22">
        <v>24.967459999999999</v>
      </c>
      <c r="L1349" s="21">
        <v>3230.0219000000002</v>
      </c>
      <c r="M1349" s="21">
        <v>3885.2603800000002</v>
      </c>
    </row>
    <row r="1350" spans="1:13">
      <c r="A1350" s="22">
        <v>11.20833</v>
      </c>
      <c r="B1350" s="22"/>
      <c r="C1350" s="22">
        <v>151.24984000000001</v>
      </c>
      <c r="D1350" s="22">
        <v>107.7855</v>
      </c>
      <c r="E1350" s="22">
        <v>824.44447000000002</v>
      </c>
      <c r="F1350" s="22">
        <v>813.05805999999995</v>
      </c>
      <c r="G1350" s="22">
        <v>437.99662999999998</v>
      </c>
      <c r="H1350" s="22">
        <v>534.12681999999995</v>
      </c>
      <c r="I1350" s="22">
        <v>84.055970000000002</v>
      </c>
      <c r="J1350" s="22">
        <v>0.25656000000000001</v>
      </c>
      <c r="K1350" s="22">
        <v>24.87931</v>
      </c>
      <c r="L1350" s="21">
        <v>3204.2631700000002</v>
      </c>
      <c r="M1350" s="21">
        <v>3846.8609999999999</v>
      </c>
    </row>
    <row r="1351" spans="1:13">
      <c r="A1351" s="22">
        <v>11.216670000000001</v>
      </c>
      <c r="B1351" s="22"/>
      <c r="C1351" s="22">
        <v>151.22673</v>
      </c>
      <c r="D1351" s="22">
        <v>107.95283000000001</v>
      </c>
      <c r="E1351" s="22">
        <v>824.88053000000002</v>
      </c>
      <c r="F1351" s="22">
        <v>813.32380999999998</v>
      </c>
      <c r="G1351" s="22">
        <v>438.47421000000003</v>
      </c>
      <c r="H1351" s="22">
        <v>535.39135999999996</v>
      </c>
      <c r="I1351" s="22">
        <v>84.118740000000003</v>
      </c>
      <c r="J1351" s="22">
        <v>0.25302000000000002</v>
      </c>
      <c r="K1351" s="22">
        <v>24.884499999999999</v>
      </c>
      <c r="L1351" s="21">
        <v>3231.64194</v>
      </c>
      <c r="M1351" s="21">
        <v>3894.1716299999998</v>
      </c>
    </row>
    <row r="1352" spans="1:13">
      <c r="A1352" s="22">
        <v>11.225</v>
      </c>
      <c r="B1352" s="22"/>
      <c r="C1352" s="22">
        <v>151.3475</v>
      </c>
      <c r="D1352" s="22">
        <v>107.93498</v>
      </c>
      <c r="E1352" s="22">
        <v>824.86998000000006</v>
      </c>
      <c r="F1352" s="22">
        <v>813.35504000000003</v>
      </c>
      <c r="G1352" s="22">
        <v>437.71571</v>
      </c>
      <c r="H1352" s="22">
        <v>534.37973</v>
      </c>
      <c r="I1352" s="22">
        <v>84.132189999999994</v>
      </c>
      <c r="J1352" s="22">
        <v>0.251</v>
      </c>
      <c r="K1352" s="22">
        <v>24.993379999999998</v>
      </c>
      <c r="L1352" s="21">
        <v>3223.54171</v>
      </c>
      <c r="M1352" s="21">
        <v>3953.7959999999998</v>
      </c>
    </row>
    <row r="1353" spans="1:13">
      <c r="A1353" s="22">
        <v>11.23333</v>
      </c>
      <c r="B1353" s="22"/>
      <c r="C1353" s="22">
        <v>151.06568999999999</v>
      </c>
      <c r="D1353" s="22">
        <v>107.92881</v>
      </c>
      <c r="E1353" s="22">
        <v>824.92255</v>
      </c>
      <c r="F1353" s="22">
        <v>812.99039000000005</v>
      </c>
      <c r="G1353" s="22">
        <v>437.63143000000002</v>
      </c>
      <c r="H1353" s="22">
        <v>533.98631999999998</v>
      </c>
      <c r="I1353" s="22">
        <v>84.136669999999995</v>
      </c>
      <c r="J1353" s="22">
        <v>0.25251000000000001</v>
      </c>
      <c r="K1353" s="22">
        <v>24.910419999999998</v>
      </c>
      <c r="L1353" s="21">
        <v>3237.1500999999998</v>
      </c>
      <c r="M1353" s="21">
        <v>3891.57926</v>
      </c>
    </row>
    <row r="1354" spans="1:13">
      <c r="A1354" s="22">
        <v>11.241669999999999</v>
      </c>
      <c r="B1354" s="22"/>
      <c r="C1354" s="22">
        <v>151.05996999999999</v>
      </c>
      <c r="D1354" s="22">
        <v>108.11418999999999</v>
      </c>
      <c r="E1354" s="22">
        <v>824.75972999999999</v>
      </c>
      <c r="F1354" s="22">
        <v>813.24567999999999</v>
      </c>
      <c r="G1354" s="22">
        <v>436.50772000000001</v>
      </c>
      <c r="H1354" s="22">
        <v>531.76634999999999</v>
      </c>
      <c r="I1354" s="22">
        <v>84.177030000000002</v>
      </c>
      <c r="J1354" s="22">
        <v>0.25402999999999998</v>
      </c>
      <c r="K1354" s="22">
        <v>24.925979999999999</v>
      </c>
      <c r="L1354" s="21">
        <v>3214.7934599999999</v>
      </c>
      <c r="M1354" s="21">
        <v>3880.8857600000001</v>
      </c>
    </row>
    <row r="1355" spans="1:13">
      <c r="A1355" s="22">
        <v>11.25</v>
      </c>
      <c r="B1355" s="22"/>
      <c r="C1355" s="22">
        <v>151.11739</v>
      </c>
      <c r="D1355" s="22">
        <v>107.88692</v>
      </c>
      <c r="E1355" s="22">
        <v>824.85433</v>
      </c>
      <c r="F1355" s="22">
        <v>813.67294000000004</v>
      </c>
      <c r="G1355" s="22">
        <v>438.58658000000003</v>
      </c>
      <c r="H1355" s="22">
        <v>534.57644000000005</v>
      </c>
      <c r="I1355" s="22">
        <v>84.136669999999995</v>
      </c>
      <c r="J1355" s="22">
        <v>0.25251000000000001</v>
      </c>
      <c r="K1355" s="22">
        <v>24.988199999999999</v>
      </c>
      <c r="L1355" s="21">
        <v>3306.9740999999999</v>
      </c>
      <c r="M1355" s="21">
        <v>3855.4481999999998</v>
      </c>
    </row>
    <row r="1356" spans="1:13">
      <c r="A1356" s="22">
        <v>11.258330000000001</v>
      </c>
      <c r="B1356" s="22"/>
      <c r="C1356" s="22">
        <v>150.89340000000001</v>
      </c>
      <c r="D1356" s="22">
        <v>107.84524999999999</v>
      </c>
      <c r="E1356" s="22">
        <v>824.98568</v>
      </c>
      <c r="F1356" s="22">
        <v>813.34473000000003</v>
      </c>
      <c r="G1356" s="22">
        <v>437.49095999999997</v>
      </c>
      <c r="H1356" s="22">
        <v>532.44077000000004</v>
      </c>
      <c r="I1356" s="22">
        <v>84.105289999999997</v>
      </c>
      <c r="J1356" s="22">
        <v>0.25555</v>
      </c>
      <c r="K1356" s="22">
        <v>25.019310000000001</v>
      </c>
      <c r="L1356" s="21">
        <v>3236.82609</v>
      </c>
      <c r="M1356" s="21">
        <v>3837.46369</v>
      </c>
    </row>
    <row r="1357" spans="1:13">
      <c r="A1357" s="22">
        <v>11.26667</v>
      </c>
      <c r="B1357" s="22"/>
      <c r="C1357" s="22">
        <v>151.13455999999999</v>
      </c>
      <c r="D1357" s="22">
        <v>107.76125999999999</v>
      </c>
      <c r="E1357" s="22">
        <v>825.23257000000001</v>
      </c>
      <c r="F1357" s="22">
        <v>813.63126</v>
      </c>
      <c r="G1357" s="22">
        <v>438.13709999999998</v>
      </c>
      <c r="H1357" s="22">
        <v>532.74987999999996</v>
      </c>
      <c r="I1357" s="22">
        <v>84.114260000000002</v>
      </c>
      <c r="J1357" s="22">
        <v>0.251</v>
      </c>
      <c r="K1357" s="22">
        <v>24.977830000000001</v>
      </c>
      <c r="L1357" s="21">
        <v>3256.7526600000001</v>
      </c>
      <c r="M1357" s="21">
        <v>3937.5937199999998</v>
      </c>
    </row>
    <row r="1358" spans="1:13">
      <c r="A1358" s="22">
        <v>11.275</v>
      </c>
      <c r="B1358" s="22"/>
      <c r="C1358" s="22">
        <v>150.70347000000001</v>
      </c>
      <c r="D1358" s="22">
        <v>107.40837999999999</v>
      </c>
      <c r="E1358" s="22">
        <v>824.54980999999998</v>
      </c>
      <c r="F1358" s="22">
        <v>813.78769999999997</v>
      </c>
      <c r="G1358" s="22">
        <v>439.68218999999999</v>
      </c>
      <c r="H1358" s="22">
        <v>534.66074000000003</v>
      </c>
      <c r="I1358" s="22">
        <v>84.105289999999997</v>
      </c>
      <c r="J1358" s="22">
        <v>0.25048999999999999</v>
      </c>
      <c r="K1358" s="22">
        <v>24.94153</v>
      </c>
      <c r="L1358" s="21">
        <v>3305.1920500000001</v>
      </c>
      <c r="M1358" s="21">
        <v>3929.65461</v>
      </c>
    </row>
    <row r="1359" spans="1:13">
      <c r="A1359" s="22">
        <v>11.283329999999999</v>
      </c>
      <c r="B1359" s="22"/>
      <c r="C1359" s="22">
        <v>150.85864000000001</v>
      </c>
      <c r="D1359" s="22">
        <v>107.37839</v>
      </c>
      <c r="E1359" s="22">
        <v>824.69678999999996</v>
      </c>
      <c r="F1359" s="22">
        <v>813.97518000000002</v>
      </c>
      <c r="G1359" s="22">
        <v>439.34508</v>
      </c>
      <c r="H1359" s="22">
        <v>535.86908000000005</v>
      </c>
      <c r="I1359" s="22">
        <v>84.073909999999998</v>
      </c>
      <c r="J1359" s="22">
        <v>0.24238999999999999</v>
      </c>
      <c r="K1359" s="22">
        <v>25.050419999999999</v>
      </c>
      <c r="L1359" s="21">
        <v>3244.1163000000001</v>
      </c>
      <c r="M1359" s="21">
        <v>3919.7712200000001</v>
      </c>
    </row>
    <row r="1360" spans="1:13">
      <c r="A1360" s="22">
        <v>11.29167</v>
      </c>
      <c r="B1360" s="22"/>
      <c r="C1360" s="22">
        <v>150.80691999999999</v>
      </c>
      <c r="D1360" s="22">
        <v>107.37242999999999</v>
      </c>
      <c r="E1360" s="22">
        <v>825.50585000000001</v>
      </c>
      <c r="F1360" s="22">
        <v>813.15202999999997</v>
      </c>
      <c r="G1360" s="22">
        <v>439.45744999999999</v>
      </c>
      <c r="H1360" s="22">
        <v>535.13846000000001</v>
      </c>
      <c r="I1360" s="22">
        <v>84.073909999999998</v>
      </c>
      <c r="J1360" s="22">
        <v>0.2429</v>
      </c>
      <c r="K1360" s="22">
        <v>24.998570000000001</v>
      </c>
      <c r="L1360" s="21">
        <v>3237.9601200000002</v>
      </c>
      <c r="M1360" s="21">
        <v>3875.7010399999999</v>
      </c>
    </row>
    <row r="1361" spans="1:13">
      <c r="A1361" s="22">
        <v>11.3</v>
      </c>
      <c r="B1361" s="22"/>
      <c r="C1361" s="22">
        <v>150.80691999999999</v>
      </c>
      <c r="D1361" s="22">
        <v>107.61175</v>
      </c>
      <c r="E1361" s="22">
        <v>824.91746999999998</v>
      </c>
      <c r="F1361" s="22">
        <v>812.94365000000005</v>
      </c>
      <c r="G1361" s="22">
        <v>440.44069999999999</v>
      </c>
      <c r="H1361" s="22">
        <v>537.27413000000001</v>
      </c>
      <c r="I1361" s="22">
        <v>84.051490000000001</v>
      </c>
      <c r="J1361" s="22">
        <v>0.24543000000000001</v>
      </c>
      <c r="K1361" s="22">
        <v>25.034859999999998</v>
      </c>
      <c r="L1361" s="21">
        <v>3158.0918700000002</v>
      </c>
      <c r="M1361" s="21">
        <v>3830.6587300000001</v>
      </c>
    </row>
    <row r="1362" spans="1:13">
      <c r="A1362" s="22">
        <v>11.30833</v>
      </c>
      <c r="B1362" s="22"/>
      <c r="C1362" s="22">
        <v>150.85864000000001</v>
      </c>
      <c r="D1362" s="22">
        <v>107.28265</v>
      </c>
      <c r="E1362" s="22">
        <v>824.69678999999996</v>
      </c>
      <c r="F1362" s="22">
        <v>813.09988999999996</v>
      </c>
      <c r="G1362" s="22">
        <v>439.40127000000001</v>
      </c>
      <c r="H1362" s="22">
        <v>534.40782999999999</v>
      </c>
      <c r="I1362" s="22">
        <v>84.091840000000005</v>
      </c>
      <c r="J1362" s="22">
        <v>0.24340999999999999</v>
      </c>
      <c r="K1362" s="22">
        <v>25.008939999999999</v>
      </c>
      <c r="L1362" s="21">
        <v>3246.0603500000002</v>
      </c>
      <c r="M1362" s="21">
        <v>3881.8579</v>
      </c>
    </row>
    <row r="1363" spans="1:13">
      <c r="A1363" s="22">
        <v>11.31667</v>
      </c>
      <c r="B1363" s="22"/>
      <c r="C1363" s="22">
        <v>150.79528999999999</v>
      </c>
      <c r="D1363" s="22">
        <v>107.26459</v>
      </c>
      <c r="E1363" s="22">
        <v>825.04354000000001</v>
      </c>
      <c r="F1363" s="22">
        <v>813.02700000000004</v>
      </c>
      <c r="G1363" s="22">
        <v>439.82265999999998</v>
      </c>
      <c r="H1363" s="22">
        <v>534.29543000000001</v>
      </c>
      <c r="I1363" s="22">
        <v>84.038039999999995</v>
      </c>
      <c r="J1363" s="22">
        <v>0.2429</v>
      </c>
      <c r="K1363" s="22">
        <v>24.957090000000001</v>
      </c>
      <c r="L1363" s="21">
        <v>3248.3284199999998</v>
      </c>
      <c r="M1363" s="21">
        <v>3865.1695599999998</v>
      </c>
    </row>
    <row r="1364" spans="1:13">
      <c r="A1364" s="22">
        <v>11.324999999999999</v>
      </c>
      <c r="B1364" s="22"/>
      <c r="C1364" s="22">
        <v>150.88746</v>
      </c>
      <c r="D1364" s="22">
        <v>107.26477</v>
      </c>
      <c r="E1364" s="22">
        <v>825.09085000000005</v>
      </c>
      <c r="F1364" s="22">
        <v>813.07390999999996</v>
      </c>
      <c r="G1364" s="22">
        <v>437.88425999999998</v>
      </c>
      <c r="H1364" s="22">
        <v>532.66557999999998</v>
      </c>
      <c r="I1364" s="22">
        <v>84.024590000000003</v>
      </c>
      <c r="J1364" s="22">
        <v>0.23835000000000001</v>
      </c>
      <c r="K1364" s="22">
        <v>25.071159999999999</v>
      </c>
      <c r="L1364" s="21">
        <v>3167.6501400000002</v>
      </c>
      <c r="M1364" s="21">
        <v>3878.1313799999998</v>
      </c>
    </row>
    <row r="1365" spans="1:13">
      <c r="A1365" s="22">
        <v>11.33333</v>
      </c>
      <c r="B1365" s="22"/>
      <c r="C1365" s="22">
        <v>150.5941</v>
      </c>
      <c r="D1365" s="22">
        <v>106.9594</v>
      </c>
      <c r="E1365" s="22">
        <v>824.80723</v>
      </c>
      <c r="F1365" s="22">
        <v>813.08438000000001</v>
      </c>
      <c r="G1365" s="22">
        <v>439.26080000000002</v>
      </c>
      <c r="H1365" s="22">
        <v>535.67237</v>
      </c>
      <c r="I1365" s="22">
        <v>84.015619999999998</v>
      </c>
      <c r="J1365" s="22">
        <v>0.2429</v>
      </c>
      <c r="K1365" s="22">
        <v>24.931159999999998</v>
      </c>
      <c r="L1365" s="21">
        <v>3257.4006800000002</v>
      </c>
      <c r="M1365" s="21">
        <v>3862.25315</v>
      </c>
    </row>
    <row r="1366" spans="1:13">
      <c r="A1366" s="22">
        <v>11.341670000000001</v>
      </c>
      <c r="B1366" s="22"/>
      <c r="C1366" s="22">
        <v>150.82409999999999</v>
      </c>
      <c r="D1366" s="22">
        <v>107.10306</v>
      </c>
      <c r="E1366" s="22">
        <v>825.09085000000005</v>
      </c>
      <c r="F1366" s="22">
        <v>813.03223000000003</v>
      </c>
      <c r="G1366" s="22">
        <v>440.32832999999999</v>
      </c>
      <c r="H1366" s="22">
        <v>536.76831000000004</v>
      </c>
      <c r="I1366" s="22">
        <v>83.997690000000006</v>
      </c>
      <c r="J1366" s="22">
        <v>0.23935999999999999</v>
      </c>
      <c r="K1366" s="22">
        <v>24.951899999999998</v>
      </c>
      <c r="L1366" s="21">
        <v>3291.4216500000002</v>
      </c>
      <c r="M1366" s="21">
        <v>3876.5111499999998</v>
      </c>
    </row>
    <row r="1367" spans="1:13">
      <c r="A1367" s="22">
        <v>11.35</v>
      </c>
      <c r="B1367" s="22"/>
      <c r="C1367" s="22">
        <v>150.66301999999999</v>
      </c>
      <c r="D1367" s="22">
        <v>107.12692</v>
      </c>
      <c r="E1367" s="22">
        <v>824.62329</v>
      </c>
      <c r="F1367" s="22">
        <v>812.77695000000006</v>
      </c>
      <c r="G1367" s="22">
        <v>439.96312</v>
      </c>
      <c r="H1367" s="22">
        <v>536.59969999999998</v>
      </c>
      <c r="I1367" s="22">
        <v>84.069419999999994</v>
      </c>
      <c r="J1367" s="22">
        <v>0.24897</v>
      </c>
      <c r="K1367" s="22">
        <v>24.972639999999998</v>
      </c>
      <c r="L1367" s="21">
        <v>3169.9182000000001</v>
      </c>
      <c r="M1367" s="21">
        <v>3839.40796</v>
      </c>
    </row>
    <row r="1368" spans="1:13">
      <c r="A1368" s="22">
        <v>11.35833</v>
      </c>
      <c r="B1368" s="22"/>
      <c r="C1368" s="22">
        <v>150.86436</v>
      </c>
      <c r="D1368" s="22">
        <v>107.0971</v>
      </c>
      <c r="E1368" s="22">
        <v>824.63385000000005</v>
      </c>
      <c r="F1368" s="22">
        <v>813.37089000000003</v>
      </c>
      <c r="G1368" s="22">
        <v>439.71028999999999</v>
      </c>
      <c r="H1368" s="22">
        <v>535.25085999999999</v>
      </c>
      <c r="I1368" s="22">
        <v>84.073909999999998</v>
      </c>
      <c r="J1368" s="22">
        <v>0.25707000000000002</v>
      </c>
      <c r="K1368" s="22">
        <v>24.998570000000001</v>
      </c>
      <c r="L1368" s="21">
        <v>3333.0568600000001</v>
      </c>
      <c r="M1368" s="21">
        <v>3780.4317299999998</v>
      </c>
    </row>
    <row r="1369" spans="1:13">
      <c r="A1369" s="22">
        <v>11.366669999999999</v>
      </c>
      <c r="B1369" s="22"/>
      <c r="C1369" s="22">
        <v>150.50782000000001</v>
      </c>
      <c r="D1369" s="22">
        <v>107.20479</v>
      </c>
      <c r="E1369" s="22">
        <v>824.74937</v>
      </c>
      <c r="F1369" s="22">
        <v>813.11035000000004</v>
      </c>
      <c r="G1369" s="22">
        <v>439.82265999999998</v>
      </c>
      <c r="H1369" s="22">
        <v>536.03769</v>
      </c>
      <c r="I1369" s="22">
        <v>84.038039999999995</v>
      </c>
      <c r="J1369" s="22">
        <v>0.25352999999999998</v>
      </c>
      <c r="K1369" s="22">
        <v>24.998570000000001</v>
      </c>
      <c r="L1369" s="21">
        <v>3205.88321</v>
      </c>
      <c r="M1369" s="21">
        <v>3909.7258099999999</v>
      </c>
    </row>
    <row r="1370" spans="1:13">
      <c r="A1370" s="22">
        <v>11.375</v>
      </c>
      <c r="B1370" s="22"/>
      <c r="C1370" s="22">
        <v>150.85864000000001</v>
      </c>
      <c r="D1370" s="22">
        <v>107.18689999999999</v>
      </c>
      <c r="E1370" s="22">
        <v>824.49722999999994</v>
      </c>
      <c r="F1370" s="22">
        <v>812.98532</v>
      </c>
      <c r="G1370" s="22">
        <v>439.56981999999999</v>
      </c>
      <c r="H1370" s="22">
        <v>535.25085999999999</v>
      </c>
      <c r="I1370" s="22">
        <v>84.08287</v>
      </c>
      <c r="J1370" s="22">
        <v>0.24037</v>
      </c>
      <c r="K1370" s="22">
        <v>24.936350000000001</v>
      </c>
      <c r="L1370" s="21">
        <v>3260.1547599999999</v>
      </c>
      <c r="M1370" s="21">
        <v>3808.29961</v>
      </c>
    </row>
    <row r="1371" spans="1:13">
      <c r="A1371" s="22">
        <v>11.383330000000001</v>
      </c>
      <c r="B1371" s="22"/>
      <c r="C1371" s="22">
        <v>151.01951</v>
      </c>
      <c r="D1371" s="22">
        <v>107.40224000000001</v>
      </c>
      <c r="E1371" s="22">
        <v>825.00152000000003</v>
      </c>
      <c r="F1371" s="22">
        <v>813.15202999999997</v>
      </c>
      <c r="G1371" s="22">
        <v>439.34508</v>
      </c>
      <c r="H1371" s="22">
        <v>535.84097999999994</v>
      </c>
      <c r="I1371" s="22">
        <v>84.046999999999997</v>
      </c>
      <c r="J1371" s="22">
        <v>0.25656000000000001</v>
      </c>
      <c r="K1371" s="22">
        <v>25.02449</v>
      </c>
      <c r="L1371" s="21">
        <v>3134.2772100000002</v>
      </c>
      <c r="M1371" s="21">
        <v>3963.0313099999998</v>
      </c>
    </row>
    <row r="1372" spans="1:13">
      <c r="A1372" s="22">
        <v>11.39167</v>
      </c>
      <c r="B1372" s="22"/>
      <c r="C1372" s="22">
        <v>150.87582</v>
      </c>
      <c r="D1372" s="22">
        <v>107.53986999999999</v>
      </c>
      <c r="E1372" s="22">
        <v>824.62329</v>
      </c>
      <c r="F1372" s="22">
        <v>813.6105</v>
      </c>
      <c r="G1372" s="22">
        <v>439.23271</v>
      </c>
      <c r="H1372" s="22">
        <v>535.70047</v>
      </c>
      <c r="I1372" s="22">
        <v>84.078389999999999</v>
      </c>
      <c r="J1372" s="22">
        <v>0.25503999999999999</v>
      </c>
      <c r="K1372" s="22">
        <v>25.050419999999999</v>
      </c>
      <c r="L1372" s="21">
        <v>3176.7223899999999</v>
      </c>
      <c r="M1372" s="21">
        <v>3802.6288199999999</v>
      </c>
    </row>
    <row r="1373" spans="1:13">
      <c r="A1373" s="22">
        <v>11.4</v>
      </c>
      <c r="B1373" s="22"/>
      <c r="C1373" s="22">
        <v>151.00806</v>
      </c>
      <c r="D1373" s="22">
        <v>107.58177000000001</v>
      </c>
      <c r="E1373" s="22">
        <v>824.57599000000005</v>
      </c>
      <c r="F1373" s="22">
        <v>814.14715000000001</v>
      </c>
      <c r="G1373" s="22">
        <v>438.30565000000001</v>
      </c>
      <c r="H1373" s="22">
        <v>533.84581000000003</v>
      </c>
      <c r="I1373" s="22">
        <v>84.033550000000005</v>
      </c>
      <c r="J1373" s="22">
        <v>0.25453999999999999</v>
      </c>
      <c r="K1373" s="22">
        <v>25.00375</v>
      </c>
      <c r="L1373" s="21">
        <v>3256.2666399999998</v>
      </c>
      <c r="M1373" s="21">
        <v>3914.5864900000001</v>
      </c>
    </row>
    <row r="1374" spans="1:13">
      <c r="A1374" s="22">
        <v>11.408329999999999</v>
      </c>
      <c r="B1374" s="22"/>
      <c r="C1374" s="22">
        <v>151.18627000000001</v>
      </c>
      <c r="D1374" s="22">
        <v>107.67152</v>
      </c>
      <c r="E1374" s="22">
        <v>825.36920999999995</v>
      </c>
      <c r="F1374" s="22">
        <v>813.51667999999995</v>
      </c>
      <c r="G1374" s="22">
        <v>437.85617000000002</v>
      </c>
      <c r="H1374" s="22">
        <v>532.86228000000006</v>
      </c>
      <c r="I1374" s="22">
        <v>84.055970000000002</v>
      </c>
      <c r="J1374" s="22">
        <v>0.24948000000000001</v>
      </c>
      <c r="K1374" s="22">
        <v>24.925979999999999</v>
      </c>
      <c r="L1374" s="21">
        <v>3274.5731700000001</v>
      </c>
      <c r="M1374" s="21">
        <v>3878.4554199999998</v>
      </c>
    </row>
    <row r="1375" spans="1:13">
      <c r="A1375" s="22">
        <v>11.41667</v>
      </c>
      <c r="B1375" s="22"/>
      <c r="C1375" s="22">
        <v>151.32991999999999</v>
      </c>
      <c r="D1375" s="22">
        <v>108.10805000000001</v>
      </c>
      <c r="E1375" s="22">
        <v>825.16435000000001</v>
      </c>
      <c r="F1375" s="22">
        <v>813.14679999999998</v>
      </c>
      <c r="G1375" s="22">
        <v>439.23271</v>
      </c>
      <c r="H1375" s="22">
        <v>536.54349999999999</v>
      </c>
      <c r="I1375" s="22">
        <v>84.087360000000004</v>
      </c>
      <c r="J1375" s="22">
        <v>0.24340999999999999</v>
      </c>
      <c r="K1375" s="22">
        <v>24.94153</v>
      </c>
      <c r="L1375" s="21">
        <v>3226.9438100000002</v>
      </c>
      <c r="M1375" s="21">
        <v>3900.97658</v>
      </c>
    </row>
    <row r="1376" spans="1:13">
      <c r="A1376" s="22">
        <v>11.425000000000001</v>
      </c>
      <c r="B1376" s="22"/>
      <c r="C1376" s="22">
        <v>151.50808000000001</v>
      </c>
      <c r="D1376" s="22">
        <v>107.95859</v>
      </c>
      <c r="E1376" s="22">
        <v>825.01188000000002</v>
      </c>
      <c r="F1376" s="22">
        <v>812.87058999999999</v>
      </c>
      <c r="G1376" s="22">
        <v>438.58658000000003</v>
      </c>
      <c r="H1376" s="22">
        <v>535.02605000000005</v>
      </c>
      <c r="I1376" s="22">
        <v>84.042519999999996</v>
      </c>
      <c r="J1376" s="22">
        <v>0.25201000000000001</v>
      </c>
      <c r="K1376" s="22">
        <v>24.832650000000001</v>
      </c>
      <c r="L1376" s="21">
        <v>3241.6862299999998</v>
      </c>
      <c r="M1376" s="21">
        <v>3945.6948600000001</v>
      </c>
    </row>
    <row r="1377" spans="1:13">
      <c r="A1377" s="22">
        <v>11.43333</v>
      </c>
      <c r="B1377" s="22"/>
      <c r="C1377" s="22">
        <v>151.17482000000001</v>
      </c>
      <c r="D1377" s="22">
        <v>107.89884000000001</v>
      </c>
      <c r="E1377" s="22">
        <v>824.82813999999996</v>
      </c>
      <c r="F1377" s="22">
        <v>812.93841999999995</v>
      </c>
      <c r="G1377" s="22">
        <v>439.23271</v>
      </c>
      <c r="H1377" s="22">
        <v>536.71211000000005</v>
      </c>
      <c r="I1377" s="22">
        <v>84.064940000000007</v>
      </c>
      <c r="J1377" s="22">
        <v>0.25302000000000002</v>
      </c>
      <c r="K1377" s="22">
        <v>25.00375</v>
      </c>
      <c r="L1377" s="21">
        <v>3219.00558</v>
      </c>
      <c r="M1377" s="21">
        <v>3994.13969</v>
      </c>
    </row>
    <row r="1378" spans="1:13">
      <c r="A1378" s="22">
        <v>11.44167</v>
      </c>
      <c r="B1378" s="22"/>
      <c r="C1378" s="22">
        <v>151.23224999999999</v>
      </c>
      <c r="D1378" s="22">
        <v>107.86291</v>
      </c>
      <c r="E1378" s="22">
        <v>825.21693000000005</v>
      </c>
      <c r="F1378" s="22">
        <v>813.40733999999998</v>
      </c>
      <c r="G1378" s="22">
        <v>437.01339000000002</v>
      </c>
      <c r="H1378" s="22">
        <v>531.65394000000003</v>
      </c>
      <c r="I1378" s="22">
        <v>84.055970000000002</v>
      </c>
      <c r="J1378" s="22">
        <v>0.24998000000000001</v>
      </c>
      <c r="K1378" s="22">
        <v>25.008939999999999</v>
      </c>
      <c r="L1378" s="21">
        <v>3223.8657199999998</v>
      </c>
      <c r="M1378" s="21">
        <v>3866.4657400000001</v>
      </c>
    </row>
    <row r="1379" spans="1:13">
      <c r="A1379" s="22">
        <v>11.45</v>
      </c>
      <c r="B1379" s="22"/>
      <c r="C1379" s="22">
        <v>151.36445000000001</v>
      </c>
      <c r="D1379" s="22">
        <v>107.95263</v>
      </c>
      <c r="E1379" s="22">
        <v>825.62139000000002</v>
      </c>
      <c r="F1379" s="22">
        <v>813.51667999999995</v>
      </c>
      <c r="G1379" s="22">
        <v>437.65951999999999</v>
      </c>
      <c r="H1379" s="22">
        <v>533.31190000000004</v>
      </c>
      <c r="I1379" s="22">
        <v>84.100809999999996</v>
      </c>
      <c r="J1379" s="22">
        <v>0.24593999999999999</v>
      </c>
      <c r="K1379" s="22">
        <v>25.055599999999998</v>
      </c>
      <c r="L1379" s="21">
        <v>3265.3389000000002</v>
      </c>
      <c r="M1379" s="21">
        <v>3886.7185800000002</v>
      </c>
    </row>
    <row r="1380" spans="1:13">
      <c r="A1380" s="22">
        <v>11.45833</v>
      </c>
      <c r="B1380" s="22"/>
      <c r="C1380" s="22">
        <v>151.11739</v>
      </c>
      <c r="D1380" s="22">
        <v>108.12609999999999</v>
      </c>
      <c r="E1380" s="22">
        <v>824.81230000000005</v>
      </c>
      <c r="F1380" s="22">
        <v>813.96472000000006</v>
      </c>
      <c r="G1380" s="22">
        <v>438.58658000000003</v>
      </c>
      <c r="H1380" s="22">
        <v>534.23923000000002</v>
      </c>
      <c r="I1380" s="22">
        <v>84.096320000000006</v>
      </c>
      <c r="J1380" s="22">
        <v>0.24492</v>
      </c>
      <c r="K1380" s="22">
        <v>25.040050000000001</v>
      </c>
      <c r="L1380" s="21">
        <v>3300.0079000000001</v>
      </c>
      <c r="M1380" s="21">
        <v>3901.3006300000002</v>
      </c>
    </row>
    <row r="1381" spans="1:13">
      <c r="A1381" s="22">
        <v>11.466670000000001</v>
      </c>
      <c r="B1381" s="22"/>
      <c r="C1381" s="22">
        <v>151.08858000000001</v>
      </c>
      <c r="D1381" s="22">
        <v>107.95263</v>
      </c>
      <c r="E1381" s="22">
        <v>824.94366000000002</v>
      </c>
      <c r="F1381" s="22">
        <v>813.26137000000006</v>
      </c>
      <c r="G1381" s="22">
        <v>439.14843000000002</v>
      </c>
      <c r="H1381" s="22">
        <v>536.31870000000004</v>
      </c>
      <c r="I1381" s="22">
        <v>84.091840000000005</v>
      </c>
      <c r="J1381" s="22">
        <v>0.25402999999999998</v>
      </c>
      <c r="K1381" s="22">
        <v>24.98301</v>
      </c>
      <c r="L1381" s="21">
        <v>3194.0568800000001</v>
      </c>
      <c r="M1381" s="21">
        <v>3829.6866</v>
      </c>
    </row>
    <row r="1382" spans="1:13">
      <c r="A1382" s="22">
        <v>11.475</v>
      </c>
      <c r="B1382" s="22"/>
      <c r="C1382" s="22">
        <v>150.98516000000001</v>
      </c>
      <c r="D1382" s="22">
        <v>108.08422</v>
      </c>
      <c r="E1382" s="22">
        <v>825.46891000000005</v>
      </c>
      <c r="F1382" s="22">
        <v>813.32380999999998</v>
      </c>
      <c r="G1382" s="22">
        <v>438.41802000000001</v>
      </c>
      <c r="H1382" s="22">
        <v>533.22758999999996</v>
      </c>
      <c r="I1382" s="22">
        <v>84.064940000000007</v>
      </c>
      <c r="J1382" s="22">
        <v>0.25807999999999998</v>
      </c>
      <c r="K1382" s="22">
        <v>25.071159999999999</v>
      </c>
      <c r="L1382" s="21">
        <v>3267.7689700000001</v>
      </c>
      <c r="M1382" s="21">
        <v>3913.6143499999998</v>
      </c>
    </row>
    <row r="1383" spans="1:13">
      <c r="A1383" s="22">
        <v>11.48333</v>
      </c>
      <c r="B1383" s="22"/>
      <c r="C1383" s="22">
        <v>151.03686999999999</v>
      </c>
      <c r="D1383" s="22">
        <v>107.75530000000001</v>
      </c>
      <c r="E1383" s="22">
        <v>825.02770999999996</v>
      </c>
      <c r="F1383" s="22">
        <v>813.13634000000002</v>
      </c>
      <c r="G1383" s="22">
        <v>439.26080000000002</v>
      </c>
      <c r="H1383" s="22">
        <v>535.92528000000004</v>
      </c>
      <c r="I1383" s="22">
        <v>84.096320000000006</v>
      </c>
      <c r="J1383" s="22">
        <v>0.25352999999999998</v>
      </c>
      <c r="K1383" s="22">
        <v>25.180040000000002</v>
      </c>
      <c r="L1383" s="21">
        <v>3287.3715400000001</v>
      </c>
      <c r="M1383" s="21">
        <v>3875.8630600000001</v>
      </c>
    </row>
    <row r="1384" spans="1:13">
      <c r="A1384" s="22">
        <v>11.491669999999999</v>
      </c>
      <c r="B1384" s="22"/>
      <c r="C1384" s="22">
        <v>150.74947</v>
      </c>
      <c r="D1384" s="22">
        <v>107.50411</v>
      </c>
      <c r="E1384" s="22">
        <v>825.12231999999995</v>
      </c>
      <c r="F1384" s="22">
        <v>813.23015999999996</v>
      </c>
      <c r="G1384" s="22">
        <v>440.10359</v>
      </c>
      <c r="H1384" s="22">
        <v>536.65590999999995</v>
      </c>
      <c r="I1384" s="22">
        <v>84.060450000000003</v>
      </c>
      <c r="J1384" s="22">
        <v>0.25606000000000001</v>
      </c>
      <c r="K1384" s="22">
        <v>24.98301</v>
      </c>
      <c r="L1384" s="21">
        <v>3262.5848299999998</v>
      </c>
      <c r="M1384" s="21">
        <v>3905.1891700000001</v>
      </c>
    </row>
    <row r="1385" spans="1:13">
      <c r="A1385" s="22">
        <v>11.5</v>
      </c>
      <c r="B1385" s="22"/>
      <c r="C1385" s="22">
        <v>150.74375000000001</v>
      </c>
      <c r="D1385" s="22">
        <v>107.49815</v>
      </c>
      <c r="E1385" s="22">
        <v>825.19054000000006</v>
      </c>
      <c r="F1385" s="22">
        <v>813.75630000000001</v>
      </c>
      <c r="G1385" s="22">
        <v>438.67086</v>
      </c>
      <c r="H1385" s="22">
        <v>534.96984999999995</v>
      </c>
      <c r="I1385" s="22">
        <v>83.948369999999997</v>
      </c>
      <c r="J1385" s="22">
        <v>0.25606000000000001</v>
      </c>
      <c r="K1385" s="22">
        <v>24.936350000000001</v>
      </c>
      <c r="L1385" s="21">
        <v>3232.4519700000001</v>
      </c>
      <c r="M1385" s="21">
        <v>3902.92085</v>
      </c>
    </row>
    <row r="1386" spans="1:13">
      <c r="A1386" s="22">
        <v>11.508330000000001</v>
      </c>
      <c r="B1386" s="22"/>
      <c r="C1386" s="22">
        <v>150.97944000000001</v>
      </c>
      <c r="D1386" s="22">
        <v>107.40837999999999</v>
      </c>
      <c r="E1386" s="22">
        <v>825.10121000000004</v>
      </c>
      <c r="F1386" s="22">
        <v>813.54267000000004</v>
      </c>
      <c r="G1386" s="22">
        <v>438.81132000000002</v>
      </c>
      <c r="H1386" s="22">
        <v>533.5086</v>
      </c>
      <c r="I1386" s="22">
        <v>83.939400000000006</v>
      </c>
      <c r="J1386" s="22">
        <v>0.25656000000000001</v>
      </c>
      <c r="K1386" s="22">
        <v>24.925979999999999</v>
      </c>
      <c r="L1386" s="21">
        <v>3203.4531400000001</v>
      </c>
      <c r="M1386" s="21">
        <v>3886.39453</v>
      </c>
    </row>
    <row r="1387" spans="1:13">
      <c r="A1387" s="22">
        <v>11.51667</v>
      </c>
      <c r="B1387" s="22"/>
      <c r="C1387" s="22">
        <v>150.88173</v>
      </c>
      <c r="D1387" s="22">
        <v>107.40242000000001</v>
      </c>
      <c r="E1387" s="22">
        <v>825.23257000000001</v>
      </c>
      <c r="F1387" s="22">
        <v>813.63126</v>
      </c>
      <c r="G1387" s="22">
        <v>438.97987999999998</v>
      </c>
      <c r="H1387" s="22">
        <v>534.94174999999996</v>
      </c>
      <c r="I1387" s="22">
        <v>83.939400000000006</v>
      </c>
      <c r="J1387" s="22">
        <v>0.25453999999999999</v>
      </c>
      <c r="K1387" s="22">
        <v>24.993379999999998</v>
      </c>
      <c r="L1387" s="21">
        <v>3209.2853100000002</v>
      </c>
      <c r="M1387" s="21">
        <v>3833.08907</v>
      </c>
    </row>
    <row r="1388" spans="1:13">
      <c r="A1388" s="22">
        <v>11.525</v>
      </c>
      <c r="B1388" s="22"/>
      <c r="C1388" s="22">
        <v>150.74947</v>
      </c>
      <c r="D1388" s="22">
        <v>107.31264</v>
      </c>
      <c r="E1388" s="22">
        <v>824.80703000000005</v>
      </c>
      <c r="F1388" s="22">
        <v>813.29259000000002</v>
      </c>
      <c r="G1388" s="22">
        <v>438.83940999999999</v>
      </c>
      <c r="H1388" s="22">
        <v>533.5086</v>
      </c>
      <c r="I1388" s="22">
        <v>83.934920000000005</v>
      </c>
      <c r="J1388" s="22">
        <v>0.25453999999999999</v>
      </c>
      <c r="K1388" s="22">
        <v>24.98301</v>
      </c>
      <c r="L1388" s="21">
        <v>3227.26782</v>
      </c>
      <c r="M1388" s="21">
        <v>3920.9053800000002</v>
      </c>
    </row>
    <row r="1389" spans="1:13">
      <c r="A1389" s="22">
        <v>11.533329999999999</v>
      </c>
      <c r="B1389" s="22"/>
      <c r="C1389" s="22">
        <v>150.6172</v>
      </c>
      <c r="D1389" s="22">
        <v>107.12709</v>
      </c>
      <c r="E1389" s="22">
        <v>824.93838000000005</v>
      </c>
      <c r="F1389" s="22">
        <v>813.13111000000004</v>
      </c>
      <c r="G1389" s="22">
        <v>438.95177999999999</v>
      </c>
      <c r="H1389" s="22">
        <v>534.68884000000003</v>
      </c>
      <c r="I1389" s="22">
        <v>83.948369999999997</v>
      </c>
      <c r="J1389" s="22">
        <v>0.25251000000000001</v>
      </c>
      <c r="K1389" s="22">
        <v>24.889679999999998</v>
      </c>
      <c r="L1389" s="21">
        <v>3195.1909099999998</v>
      </c>
      <c r="M1389" s="21">
        <v>3853.5039299999999</v>
      </c>
    </row>
    <row r="1390" spans="1:13">
      <c r="A1390" s="22">
        <v>11.54167</v>
      </c>
      <c r="B1390" s="22"/>
      <c r="C1390" s="22">
        <v>150.922</v>
      </c>
      <c r="D1390" s="22">
        <v>107.30072</v>
      </c>
      <c r="E1390" s="22">
        <v>824.84378000000004</v>
      </c>
      <c r="F1390" s="22">
        <v>812.78724</v>
      </c>
      <c r="G1390" s="22">
        <v>439.20461999999998</v>
      </c>
      <c r="H1390" s="22">
        <v>533.78961000000004</v>
      </c>
      <c r="I1390" s="22">
        <v>83.975269999999995</v>
      </c>
      <c r="J1390" s="22">
        <v>0.25201000000000001</v>
      </c>
      <c r="K1390" s="22">
        <v>24.977830000000001</v>
      </c>
      <c r="L1390" s="21">
        <v>3236.6640900000002</v>
      </c>
      <c r="M1390" s="21">
        <v>3899.0323100000001</v>
      </c>
    </row>
    <row r="1391" spans="1:13">
      <c r="A1391" s="22">
        <v>11.55</v>
      </c>
      <c r="B1391" s="22"/>
      <c r="C1391" s="22">
        <v>150.74947</v>
      </c>
      <c r="D1391" s="22">
        <v>107.02536000000001</v>
      </c>
      <c r="E1391" s="22">
        <v>825.41124000000002</v>
      </c>
      <c r="F1391" s="22">
        <v>812.80816000000004</v>
      </c>
      <c r="G1391" s="22">
        <v>439.26080000000002</v>
      </c>
      <c r="H1391" s="22">
        <v>534.99794999999995</v>
      </c>
      <c r="I1391" s="22">
        <v>83.948369999999997</v>
      </c>
      <c r="J1391" s="22">
        <v>0.25402999999999998</v>
      </c>
      <c r="K1391" s="22">
        <v>25.050419999999999</v>
      </c>
      <c r="L1391" s="21">
        <v>3197.78298</v>
      </c>
      <c r="M1391" s="21">
        <v>3856.4203400000001</v>
      </c>
    </row>
    <row r="1392" spans="1:13">
      <c r="A1392" s="22">
        <v>11.55833</v>
      </c>
      <c r="B1392" s="22"/>
      <c r="C1392" s="22">
        <v>150.42743999999999</v>
      </c>
      <c r="D1392" s="22">
        <v>107.21689000000001</v>
      </c>
      <c r="E1392" s="22">
        <v>825.21673999999996</v>
      </c>
      <c r="F1392" s="22">
        <v>813.24045000000001</v>
      </c>
      <c r="G1392" s="22">
        <v>438.72703999999999</v>
      </c>
      <c r="H1392" s="22">
        <v>534.21113000000003</v>
      </c>
      <c r="I1392" s="22">
        <v>83.952849999999998</v>
      </c>
      <c r="J1392" s="22">
        <v>0.25302000000000002</v>
      </c>
      <c r="K1392" s="22">
        <v>25.055599999999998</v>
      </c>
      <c r="L1392" s="21">
        <v>3263.0708399999999</v>
      </c>
      <c r="M1392" s="21">
        <v>3772.6546499999999</v>
      </c>
    </row>
    <row r="1393" spans="1:13">
      <c r="A1393" s="22">
        <v>11.56667</v>
      </c>
      <c r="B1393" s="22"/>
      <c r="C1393" s="22">
        <v>150.42171999999999</v>
      </c>
      <c r="D1393" s="22">
        <v>107.25881</v>
      </c>
      <c r="E1393" s="22">
        <v>824.92782999999997</v>
      </c>
      <c r="F1393" s="22">
        <v>813.16233</v>
      </c>
      <c r="G1393" s="22">
        <v>440.21596</v>
      </c>
      <c r="H1393" s="22">
        <v>535.36325999999997</v>
      </c>
      <c r="I1393" s="22">
        <v>83.966300000000004</v>
      </c>
      <c r="J1393" s="22">
        <v>0.24796000000000001</v>
      </c>
      <c r="K1393" s="22">
        <v>24.946719999999999</v>
      </c>
      <c r="L1393" s="21">
        <v>3133.14318</v>
      </c>
      <c r="M1393" s="21">
        <v>3862.25315</v>
      </c>
    </row>
    <row r="1394" spans="1:13">
      <c r="A1394" s="22">
        <v>11.574999999999999</v>
      </c>
      <c r="B1394" s="22"/>
      <c r="C1394" s="22">
        <v>150.51374000000001</v>
      </c>
      <c r="D1394" s="22">
        <v>107.06729</v>
      </c>
      <c r="E1394" s="22">
        <v>824.83849999999995</v>
      </c>
      <c r="F1394" s="22">
        <v>812.49028999999996</v>
      </c>
      <c r="G1394" s="22">
        <v>438.92369000000002</v>
      </c>
      <c r="H1394" s="22">
        <v>533.45240000000001</v>
      </c>
      <c r="I1394" s="22">
        <v>83.966300000000004</v>
      </c>
      <c r="J1394" s="22">
        <v>0.24695</v>
      </c>
      <c r="K1394" s="22">
        <v>25.08671</v>
      </c>
      <c r="L1394" s="21">
        <v>3189.3587499999999</v>
      </c>
      <c r="M1394" s="21">
        <v>3912.9662600000001</v>
      </c>
    </row>
    <row r="1395" spans="1:13">
      <c r="A1395" s="22">
        <v>11.58333</v>
      </c>
      <c r="B1395" s="22"/>
      <c r="C1395" s="22">
        <v>150.71513999999999</v>
      </c>
      <c r="D1395" s="22">
        <v>107.08538</v>
      </c>
      <c r="E1395" s="22">
        <v>825.01715999999999</v>
      </c>
      <c r="F1395" s="22">
        <v>813.20923000000005</v>
      </c>
      <c r="G1395" s="22">
        <v>439.76647000000003</v>
      </c>
      <c r="H1395" s="22">
        <v>536.17818999999997</v>
      </c>
      <c r="I1395" s="22">
        <v>84.020099999999999</v>
      </c>
      <c r="J1395" s="22">
        <v>0.24593999999999999</v>
      </c>
      <c r="K1395" s="22">
        <v>25.081530000000001</v>
      </c>
      <c r="L1395" s="21">
        <v>3189.84476</v>
      </c>
      <c r="M1395" s="21">
        <v>3904.54108</v>
      </c>
    </row>
    <row r="1396" spans="1:13">
      <c r="A1396" s="22">
        <v>11.591670000000001</v>
      </c>
      <c r="B1396" s="22"/>
      <c r="C1396" s="22">
        <v>150.62291999999999</v>
      </c>
      <c r="D1396" s="22">
        <v>107.13305</v>
      </c>
      <c r="E1396" s="22">
        <v>825.22729000000004</v>
      </c>
      <c r="F1396" s="22">
        <v>812.91750000000002</v>
      </c>
      <c r="G1396" s="22">
        <v>439.68218999999999</v>
      </c>
      <c r="H1396" s="22">
        <v>536.31870000000004</v>
      </c>
      <c r="I1396" s="22">
        <v>84.078389999999999</v>
      </c>
      <c r="J1396" s="22">
        <v>0.24796000000000001</v>
      </c>
      <c r="K1396" s="22">
        <v>24.967459999999999</v>
      </c>
      <c r="L1396" s="21">
        <v>3239.2561599999999</v>
      </c>
      <c r="M1396" s="21">
        <v>3842.1623399999999</v>
      </c>
    </row>
    <row r="1397" spans="1:13">
      <c r="A1397" s="22">
        <v>11.6</v>
      </c>
      <c r="B1397" s="22"/>
      <c r="C1397" s="22">
        <v>150.93344999999999</v>
      </c>
      <c r="D1397" s="22">
        <v>107.36051</v>
      </c>
      <c r="E1397" s="22">
        <v>824.46028999999999</v>
      </c>
      <c r="F1397" s="22">
        <v>812.99039000000005</v>
      </c>
      <c r="G1397" s="22">
        <v>439.00797</v>
      </c>
      <c r="H1397" s="22">
        <v>535.11036000000001</v>
      </c>
      <c r="I1397" s="22">
        <v>83.975269999999995</v>
      </c>
      <c r="J1397" s="22">
        <v>0.24543000000000001</v>
      </c>
      <c r="K1397" s="22">
        <v>24.967459999999999</v>
      </c>
      <c r="L1397" s="21">
        <v>3223.2177000000001</v>
      </c>
      <c r="M1397" s="21">
        <v>3887.5286900000001</v>
      </c>
    </row>
    <row r="1398" spans="1:13">
      <c r="A1398" s="22">
        <v>11.60833</v>
      </c>
      <c r="B1398" s="22"/>
      <c r="C1398" s="22">
        <v>151.07140999999999</v>
      </c>
      <c r="D1398" s="22">
        <v>107.36051</v>
      </c>
      <c r="E1398" s="22">
        <v>824.34478000000001</v>
      </c>
      <c r="F1398" s="22">
        <v>813.20923000000005</v>
      </c>
      <c r="G1398" s="22">
        <v>438.92369000000002</v>
      </c>
      <c r="H1398" s="22">
        <v>534.46402999999998</v>
      </c>
      <c r="I1398" s="22">
        <v>83.988720000000001</v>
      </c>
      <c r="J1398" s="22">
        <v>0.24543000000000001</v>
      </c>
      <c r="K1398" s="22">
        <v>24.853390000000001</v>
      </c>
      <c r="L1398" s="21">
        <v>3173.6443100000001</v>
      </c>
      <c r="M1398" s="21">
        <v>3859.17472</v>
      </c>
    </row>
    <row r="1399" spans="1:13">
      <c r="A1399" s="22">
        <v>11.616669999999999</v>
      </c>
      <c r="B1399" s="22"/>
      <c r="C1399" s="22">
        <v>150.922</v>
      </c>
      <c r="D1399" s="22">
        <v>107.58792</v>
      </c>
      <c r="E1399" s="22">
        <v>824.63892999999996</v>
      </c>
      <c r="F1399" s="22">
        <v>812.75079000000005</v>
      </c>
      <c r="G1399" s="22">
        <v>439.48554999999999</v>
      </c>
      <c r="H1399" s="22">
        <v>535.36325999999997</v>
      </c>
      <c r="I1399" s="22">
        <v>83.997690000000006</v>
      </c>
      <c r="J1399" s="22">
        <v>0.24745</v>
      </c>
      <c r="K1399" s="22">
        <v>25.050419999999999</v>
      </c>
      <c r="L1399" s="21">
        <v>3231.1559299999999</v>
      </c>
      <c r="M1399" s="21">
        <v>3941.6442900000002</v>
      </c>
    </row>
    <row r="1400" spans="1:13">
      <c r="A1400" s="22">
        <v>11.625</v>
      </c>
      <c r="B1400" s="22"/>
      <c r="C1400" s="22">
        <v>151.66332</v>
      </c>
      <c r="D1400" s="22">
        <v>107.54601</v>
      </c>
      <c r="E1400" s="22">
        <v>825.31661999999994</v>
      </c>
      <c r="F1400" s="22">
        <v>813.33950000000004</v>
      </c>
      <c r="G1400" s="22">
        <v>437.43477999999999</v>
      </c>
      <c r="H1400" s="22">
        <v>530.86712</v>
      </c>
      <c r="I1400" s="22">
        <v>84.029070000000004</v>
      </c>
      <c r="J1400" s="22">
        <v>0.24643999999999999</v>
      </c>
      <c r="K1400" s="22">
        <v>25.019310000000001</v>
      </c>
      <c r="L1400" s="21">
        <v>3223.2177000000001</v>
      </c>
      <c r="M1400" s="21">
        <v>3925.7660599999999</v>
      </c>
    </row>
    <row r="1401" spans="1:13">
      <c r="A1401" s="22">
        <v>11.633330000000001</v>
      </c>
      <c r="B1401" s="22"/>
      <c r="C1401" s="22">
        <v>150.87601000000001</v>
      </c>
      <c r="D1401" s="22">
        <v>107.58792</v>
      </c>
      <c r="E1401" s="22">
        <v>824.80174999999997</v>
      </c>
      <c r="F1401" s="22">
        <v>813.45407999999998</v>
      </c>
      <c r="G1401" s="22">
        <v>438.38992999999999</v>
      </c>
      <c r="H1401" s="22">
        <v>533.84581000000003</v>
      </c>
      <c r="I1401" s="22">
        <v>84.042519999999996</v>
      </c>
      <c r="J1401" s="22">
        <v>0.24188999999999999</v>
      </c>
      <c r="K1401" s="22">
        <v>25.014119999999998</v>
      </c>
      <c r="L1401" s="21">
        <v>3282.02538</v>
      </c>
      <c r="M1401" s="21">
        <v>3975.5070599999999</v>
      </c>
    </row>
    <row r="1402" spans="1:13">
      <c r="A1402" s="22">
        <v>11.64167</v>
      </c>
      <c r="B1402" s="22"/>
      <c r="C1402" s="22">
        <v>151.19791000000001</v>
      </c>
      <c r="D1402" s="22">
        <v>107.87501</v>
      </c>
      <c r="E1402" s="22">
        <v>824.92782999999997</v>
      </c>
      <c r="F1402" s="22">
        <v>813.16233</v>
      </c>
      <c r="G1402" s="22">
        <v>437.60333000000003</v>
      </c>
      <c r="H1402" s="22">
        <v>531.90684999999996</v>
      </c>
      <c r="I1402" s="22">
        <v>84.029070000000004</v>
      </c>
      <c r="J1402" s="22">
        <v>0.24643999999999999</v>
      </c>
      <c r="K1402" s="22">
        <v>25.014119999999998</v>
      </c>
      <c r="L1402" s="21">
        <v>3226.6197999999999</v>
      </c>
      <c r="M1402" s="21">
        <v>3835.3573900000001</v>
      </c>
    </row>
    <row r="1403" spans="1:13">
      <c r="A1403" s="22">
        <v>11.65</v>
      </c>
      <c r="B1403" s="22"/>
      <c r="C1403" s="22">
        <v>151.12312</v>
      </c>
      <c r="D1403" s="22">
        <v>107.84504</v>
      </c>
      <c r="E1403" s="22">
        <v>825.23257000000001</v>
      </c>
      <c r="F1403" s="22">
        <v>813.29782</v>
      </c>
      <c r="G1403" s="22">
        <v>438.64276000000001</v>
      </c>
      <c r="H1403" s="22">
        <v>534.60454000000004</v>
      </c>
      <c r="I1403" s="22">
        <v>83.988720000000001</v>
      </c>
      <c r="J1403" s="22">
        <v>0.24492</v>
      </c>
      <c r="K1403" s="22">
        <v>24.967459999999999</v>
      </c>
      <c r="L1403" s="21">
        <v>3267.9309800000001</v>
      </c>
      <c r="M1403" s="21">
        <v>3949.0973399999998</v>
      </c>
    </row>
    <row r="1404" spans="1:13">
      <c r="A1404" s="22">
        <v>11.658329999999999</v>
      </c>
      <c r="B1404" s="22"/>
      <c r="C1404" s="22">
        <v>151.33011999999999</v>
      </c>
      <c r="D1404" s="22">
        <v>107.82122</v>
      </c>
      <c r="E1404" s="22">
        <v>825.49530000000004</v>
      </c>
      <c r="F1404" s="22">
        <v>813.22492</v>
      </c>
      <c r="G1404" s="22">
        <v>436.47962999999999</v>
      </c>
      <c r="H1404" s="22">
        <v>530.50180999999998</v>
      </c>
      <c r="I1404" s="22">
        <v>83.970780000000005</v>
      </c>
      <c r="J1404" s="22">
        <v>0.24238999999999999</v>
      </c>
      <c r="K1404" s="22">
        <v>25.008939999999999</v>
      </c>
      <c r="L1404" s="21">
        <v>3325.9286499999998</v>
      </c>
      <c r="M1404" s="21">
        <v>3881.8579</v>
      </c>
    </row>
    <row r="1405" spans="1:13">
      <c r="A1405" s="22">
        <v>11.66667</v>
      </c>
      <c r="B1405" s="22"/>
      <c r="C1405" s="22">
        <v>151.36445000000001</v>
      </c>
      <c r="D1405" s="22">
        <v>108.0483</v>
      </c>
      <c r="E1405" s="22">
        <v>825.48473999999999</v>
      </c>
      <c r="F1405" s="22">
        <v>813.75630000000001</v>
      </c>
      <c r="G1405" s="22">
        <v>438.10899999999998</v>
      </c>
      <c r="H1405" s="22">
        <v>535.58807000000002</v>
      </c>
      <c r="I1405" s="22">
        <v>83.961820000000003</v>
      </c>
      <c r="J1405" s="22">
        <v>0.24695</v>
      </c>
      <c r="K1405" s="22">
        <v>25.019310000000001</v>
      </c>
      <c r="L1405" s="21">
        <v>3178.82845</v>
      </c>
      <c r="M1405" s="21">
        <v>3881.5338499999998</v>
      </c>
    </row>
    <row r="1406" spans="1:13">
      <c r="A1406" s="22">
        <v>11.675000000000001</v>
      </c>
      <c r="B1406" s="22"/>
      <c r="C1406" s="22">
        <v>151.13455999999999</v>
      </c>
      <c r="D1406" s="22">
        <v>108.0483</v>
      </c>
      <c r="E1406" s="22">
        <v>824.81230000000005</v>
      </c>
      <c r="F1406" s="22">
        <v>813.71461999999997</v>
      </c>
      <c r="G1406" s="22">
        <v>438.38992999999999</v>
      </c>
      <c r="H1406" s="22">
        <v>535.11036000000001</v>
      </c>
      <c r="I1406" s="22">
        <v>83.957329999999999</v>
      </c>
      <c r="J1406" s="22">
        <v>0.24543000000000001</v>
      </c>
      <c r="K1406" s="22">
        <v>25.014119999999998</v>
      </c>
      <c r="L1406" s="21">
        <v>3242.0102400000001</v>
      </c>
      <c r="M1406" s="21">
        <v>3823.6917600000002</v>
      </c>
    </row>
    <row r="1407" spans="1:13">
      <c r="A1407" s="22">
        <v>11.68333</v>
      </c>
      <c r="B1407" s="22"/>
      <c r="C1407" s="22">
        <v>151.42778000000001</v>
      </c>
      <c r="D1407" s="22">
        <v>108.25767</v>
      </c>
      <c r="E1407" s="22">
        <v>825.22729000000004</v>
      </c>
      <c r="F1407" s="22">
        <v>812.95916999999997</v>
      </c>
      <c r="G1407" s="22">
        <v>437.40669000000003</v>
      </c>
      <c r="H1407" s="22">
        <v>531.87874999999997</v>
      </c>
      <c r="I1407" s="22">
        <v>83.993200000000002</v>
      </c>
      <c r="J1407" s="22">
        <v>0.24643999999999999</v>
      </c>
      <c r="K1407" s="22">
        <v>25.014119999999998</v>
      </c>
      <c r="L1407" s="21">
        <v>3299.8458999999998</v>
      </c>
      <c r="M1407" s="21">
        <v>3955.0921899999998</v>
      </c>
    </row>
    <row r="1408" spans="1:13">
      <c r="A1408" s="22">
        <v>11.69167</v>
      </c>
      <c r="B1408" s="22"/>
      <c r="C1408" s="22">
        <v>150.70920000000001</v>
      </c>
      <c r="D1408" s="22">
        <v>107.98856000000001</v>
      </c>
      <c r="E1408" s="22">
        <v>824.93309999999997</v>
      </c>
      <c r="F1408" s="22">
        <v>812.95916999999997</v>
      </c>
      <c r="G1408" s="22">
        <v>439.34508</v>
      </c>
      <c r="H1408" s="22">
        <v>536.43110000000001</v>
      </c>
      <c r="I1408" s="22">
        <v>83.979749999999996</v>
      </c>
      <c r="J1408" s="22">
        <v>0.24745</v>
      </c>
      <c r="K1408" s="22">
        <v>24.972639999999998</v>
      </c>
      <c r="L1408" s="21">
        <v>3247.3563899999999</v>
      </c>
      <c r="M1408" s="21">
        <v>3909.7258099999999</v>
      </c>
    </row>
    <row r="1409" spans="1:13">
      <c r="A1409" s="22">
        <v>11.7</v>
      </c>
      <c r="B1409" s="22"/>
      <c r="C1409" s="22">
        <v>151.28414000000001</v>
      </c>
      <c r="D1409" s="22">
        <v>107.86906</v>
      </c>
      <c r="E1409" s="22">
        <v>824.93309999999997</v>
      </c>
      <c r="F1409" s="22">
        <v>813.00085000000001</v>
      </c>
      <c r="G1409" s="22">
        <v>438.67086</v>
      </c>
      <c r="H1409" s="22">
        <v>534.43592999999998</v>
      </c>
      <c r="I1409" s="22">
        <v>84.029070000000004</v>
      </c>
      <c r="J1409" s="22">
        <v>0.24745</v>
      </c>
      <c r="K1409" s="22">
        <v>25.091899999999999</v>
      </c>
      <c r="L1409" s="21">
        <v>3198.9170199999999</v>
      </c>
      <c r="M1409" s="21">
        <v>3897.4120800000001</v>
      </c>
    </row>
    <row r="1410" spans="1:13">
      <c r="A1410" s="22">
        <v>11.70833</v>
      </c>
      <c r="B1410" s="22"/>
      <c r="C1410" s="22">
        <v>150.66319999999999</v>
      </c>
      <c r="D1410" s="22">
        <v>107.65364</v>
      </c>
      <c r="E1410" s="22">
        <v>824.61274000000003</v>
      </c>
      <c r="F1410" s="22">
        <v>812.89151000000004</v>
      </c>
      <c r="G1410" s="22">
        <v>438.55849000000001</v>
      </c>
      <c r="H1410" s="22">
        <v>534.96984999999995</v>
      </c>
      <c r="I1410" s="22">
        <v>83.979749999999996</v>
      </c>
      <c r="J1410" s="22">
        <v>0.24543000000000001</v>
      </c>
      <c r="K1410" s="22">
        <v>24.946719999999999</v>
      </c>
      <c r="L1410" s="21">
        <v>3273.92515</v>
      </c>
      <c r="M1410" s="21">
        <v>3881.6958800000002</v>
      </c>
    </row>
    <row r="1411" spans="1:13">
      <c r="A1411" s="22">
        <v>11.716670000000001</v>
      </c>
      <c r="B1411" s="22"/>
      <c r="C1411" s="22">
        <v>150.89318</v>
      </c>
      <c r="D1411" s="22">
        <v>107.65364</v>
      </c>
      <c r="E1411" s="22">
        <v>825.27986999999996</v>
      </c>
      <c r="F1411" s="22">
        <v>812.84460000000001</v>
      </c>
      <c r="G1411" s="22">
        <v>438.47421000000003</v>
      </c>
      <c r="H1411" s="22">
        <v>534.46402999999998</v>
      </c>
      <c r="I1411" s="22">
        <v>83.975269999999995</v>
      </c>
      <c r="J1411" s="22">
        <v>0.24796000000000001</v>
      </c>
      <c r="K1411" s="22">
        <v>24.90005</v>
      </c>
      <c r="L1411" s="21">
        <v>3251.7305099999999</v>
      </c>
      <c r="M1411" s="21">
        <v>3891.09319</v>
      </c>
    </row>
    <row r="1412" spans="1:13">
      <c r="A1412" s="22">
        <v>11.725</v>
      </c>
      <c r="B1412" s="22"/>
      <c r="C1412" s="22">
        <v>150.80118999999999</v>
      </c>
      <c r="D1412" s="22">
        <v>107.51007</v>
      </c>
      <c r="E1412" s="22">
        <v>824.73880999999994</v>
      </c>
      <c r="F1412" s="22">
        <v>813.05821000000003</v>
      </c>
      <c r="G1412" s="22">
        <v>440.32832999999999</v>
      </c>
      <c r="H1412" s="22">
        <v>536.76831000000004</v>
      </c>
      <c r="I1412" s="22">
        <v>83.984229999999997</v>
      </c>
      <c r="J1412" s="22">
        <v>0.251</v>
      </c>
      <c r="K1412" s="22">
        <v>24.94153</v>
      </c>
      <c r="L1412" s="21">
        <v>3301.9519599999999</v>
      </c>
      <c r="M1412" s="21">
        <v>3929.0065199999999</v>
      </c>
    </row>
    <row r="1413" spans="1:13">
      <c r="A1413" s="22">
        <v>11.73333</v>
      </c>
      <c r="B1413" s="22"/>
      <c r="C1413" s="22">
        <v>150.86436</v>
      </c>
      <c r="D1413" s="22">
        <v>107.43222</v>
      </c>
      <c r="E1413" s="22">
        <v>824.87016000000006</v>
      </c>
      <c r="F1413" s="22">
        <v>812.85505999999998</v>
      </c>
      <c r="G1413" s="22">
        <v>439.34508</v>
      </c>
      <c r="H1413" s="22">
        <v>534.88554999999997</v>
      </c>
      <c r="I1413" s="22">
        <v>83.988720000000001</v>
      </c>
      <c r="J1413" s="22">
        <v>0.24948000000000001</v>
      </c>
      <c r="K1413" s="22">
        <v>24.967459999999999</v>
      </c>
      <c r="L1413" s="21">
        <v>3306.8121000000001</v>
      </c>
      <c r="M1413" s="21">
        <v>4018.4431300000001</v>
      </c>
    </row>
    <row r="1414" spans="1:13">
      <c r="A1414" s="22">
        <v>11.741669999999999</v>
      </c>
      <c r="B1414" s="22"/>
      <c r="C1414" s="22">
        <v>150.81263999999999</v>
      </c>
      <c r="D1414" s="22">
        <v>107.42626</v>
      </c>
      <c r="E1414" s="22">
        <v>824.90691000000004</v>
      </c>
      <c r="F1414" s="22">
        <v>813.22492</v>
      </c>
      <c r="G1414" s="22">
        <v>439.71028999999999</v>
      </c>
      <c r="H1414" s="22">
        <v>535.81287999999995</v>
      </c>
      <c r="I1414" s="22">
        <v>83.970780000000005</v>
      </c>
      <c r="J1414" s="22">
        <v>0.24340999999999999</v>
      </c>
      <c r="K1414" s="22">
        <v>25.029679999999999</v>
      </c>
      <c r="L1414" s="21">
        <v>3263.3948500000001</v>
      </c>
      <c r="M1414" s="21">
        <v>3967.4059200000002</v>
      </c>
    </row>
    <row r="1415" spans="1:13">
      <c r="A1415" s="22">
        <v>11.75</v>
      </c>
      <c r="B1415" s="22"/>
      <c r="C1415" s="22">
        <v>150.7552</v>
      </c>
      <c r="D1415" s="22">
        <v>107.27073</v>
      </c>
      <c r="E1415" s="22">
        <v>824.87544000000003</v>
      </c>
      <c r="F1415" s="22">
        <v>813.56881999999996</v>
      </c>
      <c r="G1415" s="22">
        <v>440.01931000000002</v>
      </c>
      <c r="H1415" s="22">
        <v>535.16656</v>
      </c>
      <c r="I1415" s="22">
        <v>83.997690000000006</v>
      </c>
      <c r="J1415" s="22">
        <v>0.24442</v>
      </c>
      <c r="K1415" s="22">
        <v>24.98301</v>
      </c>
      <c r="L1415" s="21">
        <v>3270.8470600000001</v>
      </c>
      <c r="M1415" s="21">
        <v>3877.15924</v>
      </c>
    </row>
    <row r="1416" spans="1:13">
      <c r="A1416" s="22">
        <v>11.758330000000001</v>
      </c>
      <c r="B1416" s="22"/>
      <c r="C1416" s="22">
        <v>150.47345000000001</v>
      </c>
      <c r="D1416" s="22">
        <v>107.40837999999999</v>
      </c>
      <c r="E1416" s="22">
        <v>824.45519999999999</v>
      </c>
      <c r="F1416" s="22">
        <v>812.44356000000005</v>
      </c>
      <c r="G1416" s="22">
        <v>437.40669000000003</v>
      </c>
      <c r="H1416" s="22">
        <v>530.97951999999998</v>
      </c>
      <c r="I1416" s="22">
        <v>83.957329999999999</v>
      </c>
      <c r="J1416" s="22">
        <v>0.24897</v>
      </c>
      <c r="K1416" s="22">
        <v>24.94153</v>
      </c>
      <c r="L1416" s="21">
        <v>3190.00677</v>
      </c>
      <c r="M1416" s="21">
        <v>3946.18093</v>
      </c>
    </row>
    <row r="1417" spans="1:13">
      <c r="A1417" s="22">
        <v>11.76667</v>
      </c>
      <c r="B1417" s="22"/>
      <c r="C1417" s="22">
        <v>150.70329000000001</v>
      </c>
      <c r="D1417" s="22">
        <v>107.26459</v>
      </c>
      <c r="E1417" s="22">
        <v>825.13288</v>
      </c>
      <c r="F1417" s="22">
        <v>813.28229999999996</v>
      </c>
      <c r="G1417" s="22">
        <v>438.72703999999999</v>
      </c>
      <c r="H1417" s="22">
        <v>533.48050000000001</v>
      </c>
      <c r="I1417" s="22">
        <v>83.890079999999998</v>
      </c>
      <c r="J1417" s="22">
        <v>0.24492</v>
      </c>
      <c r="K1417" s="22">
        <v>24.972639999999998</v>
      </c>
      <c r="L1417" s="21">
        <v>3235.8540600000001</v>
      </c>
      <c r="M1417" s="21">
        <v>3909.0777200000002</v>
      </c>
    </row>
    <row r="1418" spans="1:13">
      <c r="A1418" s="22">
        <v>11.775</v>
      </c>
      <c r="B1418" s="22"/>
      <c r="C1418" s="22">
        <v>150.68038000000001</v>
      </c>
      <c r="D1418" s="22">
        <v>107.57581</v>
      </c>
      <c r="E1418" s="22">
        <v>824.27129000000002</v>
      </c>
      <c r="F1418" s="22">
        <v>812.55287999999996</v>
      </c>
      <c r="G1418" s="22">
        <v>437.43477999999999</v>
      </c>
      <c r="H1418" s="22">
        <v>531.06381999999996</v>
      </c>
      <c r="I1418" s="22">
        <v>83.872150000000005</v>
      </c>
      <c r="J1418" s="22">
        <v>0.24593999999999999</v>
      </c>
      <c r="K1418" s="22">
        <v>24.946719999999999</v>
      </c>
      <c r="L1418" s="21">
        <v>3234.2340199999999</v>
      </c>
      <c r="M1418" s="21">
        <v>3936.45957</v>
      </c>
    </row>
    <row r="1419" spans="1:13">
      <c r="A1419" s="22">
        <v>11.783329999999999</v>
      </c>
      <c r="B1419" s="22"/>
      <c r="C1419" s="22">
        <v>150.54810000000001</v>
      </c>
      <c r="D1419" s="22">
        <v>107.05517</v>
      </c>
      <c r="E1419" s="22">
        <v>824.46576000000005</v>
      </c>
      <c r="F1419" s="22">
        <v>812.95411000000001</v>
      </c>
      <c r="G1419" s="22">
        <v>438.81132000000002</v>
      </c>
      <c r="H1419" s="22">
        <v>534.88554999999997</v>
      </c>
      <c r="I1419" s="22">
        <v>83.899050000000003</v>
      </c>
      <c r="J1419" s="22">
        <v>0.24643999999999999</v>
      </c>
      <c r="K1419" s="22">
        <v>25.060790000000001</v>
      </c>
      <c r="L1419" s="21">
        <v>3230.0219000000002</v>
      </c>
      <c r="M1419" s="21">
        <v>3862.7392199999999</v>
      </c>
    </row>
    <row r="1420" spans="1:13">
      <c r="A1420" s="22">
        <v>11.79167</v>
      </c>
      <c r="B1420" s="22"/>
      <c r="C1420" s="22">
        <v>150.80101999999999</v>
      </c>
      <c r="D1420" s="22">
        <v>107.07904000000001</v>
      </c>
      <c r="E1420" s="22">
        <v>824.25564999999995</v>
      </c>
      <c r="F1420" s="22">
        <v>813.24585000000002</v>
      </c>
      <c r="G1420" s="22">
        <v>438.50229999999999</v>
      </c>
      <c r="H1420" s="22">
        <v>534.96984999999995</v>
      </c>
      <c r="I1420" s="22">
        <v>83.961820000000003</v>
      </c>
      <c r="J1420" s="22">
        <v>0.2515</v>
      </c>
      <c r="K1420" s="22">
        <v>24.951899999999998</v>
      </c>
      <c r="L1420" s="21">
        <v>3236.6640900000002</v>
      </c>
      <c r="M1420" s="21">
        <v>3969.83626</v>
      </c>
    </row>
    <row r="1421" spans="1:13">
      <c r="A1421" s="22">
        <v>11.8</v>
      </c>
      <c r="B1421" s="22"/>
      <c r="C1421" s="22">
        <v>150.76665</v>
      </c>
      <c r="D1421" s="22">
        <v>107.13902</v>
      </c>
      <c r="E1421" s="22">
        <v>824.09285</v>
      </c>
      <c r="F1421" s="22">
        <v>812.58426999999995</v>
      </c>
      <c r="G1421" s="22">
        <v>437.74380000000002</v>
      </c>
      <c r="H1421" s="22">
        <v>533.22758999999996</v>
      </c>
      <c r="I1421" s="22">
        <v>84.029070000000004</v>
      </c>
      <c r="J1421" s="22">
        <v>0.25048999999999999</v>
      </c>
      <c r="K1421" s="22">
        <v>25.060790000000001</v>
      </c>
      <c r="L1421" s="21">
        <v>3224.3517400000001</v>
      </c>
      <c r="M1421" s="21">
        <v>3867.1138299999998</v>
      </c>
    </row>
    <row r="1422" spans="1:13">
      <c r="A1422" s="22">
        <v>11.80833</v>
      </c>
      <c r="B1422" s="22"/>
      <c r="C1422" s="22">
        <v>150.70329000000001</v>
      </c>
      <c r="D1422" s="22">
        <v>106.97729</v>
      </c>
      <c r="E1422" s="22">
        <v>824.97005000000001</v>
      </c>
      <c r="F1422" s="22">
        <v>812.57903999999996</v>
      </c>
      <c r="G1422" s="22">
        <v>437.54714999999999</v>
      </c>
      <c r="H1422" s="22">
        <v>532.27215999999999</v>
      </c>
      <c r="I1422" s="22">
        <v>84.055970000000002</v>
      </c>
      <c r="J1422" s="22">
        <v>0.25201000000000001</v>
      </c>
      <c r="K1422" s="22">
        <v>24.977830000000001</v>
      </c>
      <c r="L1422" s="21">
        <v>3225.16176</v>
      </c>
      <c r="M1422" s="21">
        <v>3857.8785400000002</v>
      </c>
    </row>
    <row r="1423" spans="1:13">
      <c r="A1423" s="22">
        <v>11.81667</v>
      </c>
      <c r="B1423" s="22"/>
      <c r="C1423" s="22">
        <v>151.01951</v>
      </c>
      <c r="D1423" s="22">
        <v>107.0671</v>
      </c>
      <c r="E1423" s="22">
        <v>824.31880000000001</v>
      </c>
      <c r="F1423" s="22">
        <v>812.85001999999997</v>
      </c>
      <c r="G1423" s="22">
        <v>438.64276000000001</v>
      </c>
      <c r="H1423" s="22">
        <v>535.02605000000005</v>
      </c>
      <c r="I1423" s="22">
        <v>84.172539999999998</v>
      </c>
      <c r="J1423" s="22">
        <v>0.25302000000000002</v>
      </c>
      <c r="K1423" s="22">
        <v>25.071159999999999</v>
      </c>
      <c r="L1423" s="21">
        <v>3299.35988</v>
      </c>
      <c r="M1423" s="21">
        <v>3927.5483100000001</v>
      </c>
    </row>
    <row r="1424" spans="1:13">
      <c r="A1424" s="22">
        <v>11.824999999999999</v>
      </c>
      <c r="B1424" s="22"/>
      <c r="C1424" s="22">
        <v>150.58821</v>
      </c>
      <c r="D1424" s="22">
        <v>106.90537999999999</v>
      </c>
      <c r="E1424" s="22">
        <v>824.35554000000002</v>
      </c>
      <c r="F1424" s="22">
        <v>813.01148999999998</v>
      </c>
      <c r="G1424" s="22">
        <v>439.00797</v>
      </c>
      <c r="H1424" s="22">
        <v>535.41947000000005</v>
      </c>
      <c r="I1424" s="22">
        <v>84.168059999999997</v>
      </c>
      <c r="J1424" s="22">
        <v>0.24745</v>
      </c>
      <c r="K1424" s="22">
        <v>25.060790000000001</v>
      </c>
      <c r="L1424" s="21">
        <v>3230.8319200000001</v>
      </c>
      <c r="M1424" s="21">
        <v>3834.0612099999998</v>
      </c>
    </row>
    <row r="1425" spans="1:13">
      <c r="A1425" s="22">
        <v>11.83333</v>
      </c>
      <c r="B1425" s="22"/>
      <c r="C1425" s="22">
        <v>150.75502</v>
      </c>
      <c r="D1425" s="22">
        <v>107.5099</v>
      </c>
      <c r="E1425" s="22">
        <v>825.13815999999997</v>
      </c>
      <c r="F1425" s="22">
        <v>812.91243999999995</v>
      </c>
      <c r="G1425" s="22">
        <v>437.99662999999998</v>
      </c>
      <c r="H1425" s="22">
        <v>532.04736000000003</v>
      </c>
      <c r="I1425" s="22">
        <v>84.257729999999995</v>
      </c>
      <c r="J1425" s="22">
        <v>0.24998000000000001</v>
      </c>
      <c r="K1425" s="22">
        <v>25.050419999999999</v>
      </c>
      <c r="L1425" s="21">
        <v>3251.0825</v>
      </c>
      <c r="M1425" s="21">
        <v>3914.5864900000001</v>
      </c>
    </row>
    <row r="1426" spans="1:13">
      <c r="A1426" s="22">
        <v>11.841670000000001</v>
      </c>
      <c r="B1426" s="22"/>
      <c r="C1426" s="22">
        <v>150.97353000000001</v>
      </c>
      <c r="D1426" s="22">
        <v>107.88079</v>
      </c>
      <c r="E1426" s="22">
        <v>825.53754000000004</v>
      </c>
      <c r="F1426" s="22">
        <v>812.64165000000003</v>
      </c>
      <c r="G1426" s="22">
        <v>439.56981999999999</v>
      </c>
      <c r="H1426" s="22">
        <v>536.26248999999996</v>
      </c>
      <c r="I1426" s="22">
        <v>84.159090000000006</v>
      </c>
      <c r="J1426" s="22">
        <v>0.25201000000000001</v>
      </c>
      <c r="K1426" s="22">
        <v>24.98301</v>
      </c>
      <c r="L1426" s="21">
        <v>3170.4042199999999</v>
      </c>
      <c r="M1426" s="21">
        <v>3803.6009600000002</v>
      </c>
    </row>
    <row r="1427" spans="1:13">
      <c r="A1427" s="22">
        <v>11.85</v>
      </c>
      <c r="B1427" s="22"/>
      <c r="C1427" s="22">
        <v>151.08841000000001</v>
      </c>
      <c r="D1427" s="22">
        <v>107.7611</v>
      </c>
      <c r="E1427" s="22">
        <v>824.85982000000001</v>
      </c>
      <c r="F1427" s="22">
        <v>813.21987999999999</v>
      </c>
      <c r="G1427" s="22">
        <v>438.08091000000002</v>
      </c>
      <c r="H1427" s="22">
        <v>533.17138999999997</v>
      </c>
      <c r="I1427" s="22">
        <v>84.172539999999998</v>
      </c>
      <c r="J1427" s="22">
        <v>0.24998000000000001</v>
      </c>
      <c r="K1427" s="22">
        <v>25.014119999999998</v>
      </c>
      <c r="L1427" s="21">
        <v>3338.56502</v>
      </c>
      <c r="M1427" s="21">
        <v>3944.3986799999998</v>
      </c>
    </row>
    <row r="1428" spans="1:13">
      <c r="A1428" s="22">
        <v>11.85833</v>
      </c>
      <c r="B1428" s="22"/>
      <c r="C1428" s="22">
        <v>151.18610000000001</v>
      </c>
      <c r="D1428" s="22">
        <v>108.43668</v>
      </c>
      <c r="E1428" s="22">
        <v>824.78633000000002</v>
      </c>
      <c r="F1428" s="22">
        <v>812.68856000000005</v>
      </c>
      <c r="G1428" s="22">
        <v>438.24946999999997</v>
      </c>
      <c r="H1428" s="22">
        <v>533.48050000000001</v>
      </c>
      <c r="I1428" s="22">
        <v>84.141159999999999</v>
      </c>
      <c r="J1428" s="22">
        <v>0.25606000000000001</v>
      </c>
      <c r="K1428" s="22">
        <v>24.863759999999999</v>
      </c>
      <c r="L1428" s="21">
        <v>3290.7736399999999</v>
      </c>
      <c r="M1428" s="21">
        <v>3960.1148899999998</v>
      </c>
    </row>
    <row r="1429" spans="1:13">
      <c r="A1429" s="22">
        <v>11.866669999999999</v>
      </c>
      <c r="B1429" s="22"/>
      <c r="C1429" s="22">
        <v>151.11706000000001</v>
      </c>
      <c r="D1429" s="22">
        <v>108.60393999999999</v>
      </c>
      <c r="E1429" s="22">
        <v>824.78105000000005</v>
      </c>
      <c r="F1429" s="22">
        <v>812.85001999999997</v>
      </c>
      <c r="G1429" s="22">
        <v>437.51906000000002</v>
      </c>
      <c r="H1429" s="22">
        <v>532.77797999999996</v>
      </c>
      <c r="I1429" s="22">
        <v>84.114260000000002</v>
      </c>
      <c r="J1429" s="22">
        <v>0.2515</v>
      </c>
      <c r="K1429" s="22">
        <v>24.936350000000001</v>
      </c>
      <c r="L1429" s="21">
        <v>3169.27018</v>
      </c>
      <c r="M1429" s="21">
        <v>3940.0240699999999</v>
      </c>
    </row>
    <row r="1430" spans="1:13">
      <c r="A1430" s="22">
        <v>11.875</v>
      </c>
      <c r="B1430" s="22"/>
      <c r="C1430" s="22">
        <v>151.58839</v>
      </c>
      <c r="D1430" s="22">
        <v>108.71158</v>
      </c>
      <c r="E1430" s="22">
        <v>824.97532999999999</v>
      </c>
      <c r="F1430" s="22">
        <v>813.20941000000005</v>
      </c>
      <c r="G1430" s="22">
        <v>436.53581000000003</v>
      </c>
      <c r="H1430" s="22">
        <v>530.22080000000005</v>
      </c>
      <c r="I1430" s="22">
        <v>84.105289999999997</v>
      </c>
      <c r="J1430" s="22">
        <v>0.25555</v>
      </c>
      <c r="K1430" s="22">
        <v>24.915610000000001</v>
      </c>
      <c r="L1430" s="21">
        <v>3183.85059</v>
      </c>
      <c r="M1430" s="21">
        <v>3961.8971499999998</v>
      </c>
    </row>
    <row r="1431" spans="1:13">
      <c r="A1431" s="22">
        <v>11.883330000000001</v>
      </c>
      <c r="B1431" s="22"/>
      <c r="C1431" s="22">
        <v>151.54814999999999</v>
      </c>
      <c r="D1431" s="22">
        <v>108.38290000000001</v>
      </c>
      <c r="E1431" s="22">
        <v>824.99645999999996</v>
      </c>
      <c r="F1431" s="22">
        <v>813.02196000000004</v>
      </c>
      <c r="G1431" s="22">
        <v>436.59199999999998</v>
      </c>
      <c r="H1431" s="22">
        <v>532.30025999999998</v>
      </c>
      <c r="I1431" s="22">
        <v>84.150120000000001</v>
      </c>
      <c r="J1431" s="22">
        <v>0.25606000000000001</v>
      </c>
      <c r="K1431" s="22">
        <v>25.008939999999999</v>
      </c>
      <c r="L1431" s="21">
        <v>3287.8575500000002</v>
      </c>
      <c r="M1431" s="21">
        <v>3942.2923900000001</v>
      </c>
    </row>
    <row r="1432" spans="1:13">
      <c r="A1432" s="22">
        <v>11.89167</v>
      </c>
      <c r="B1432" s="22"/>
      <c r="C1432" s="22">
        <v>151.18037000000001</v>
      </c>
      <c r="D1432" s="22">
        <v>107.80895</v>
      </c>
      <c r="E1432" s="22">
        <v>824.76544000000001</v>
      </c>
      <c r="F1432" s="22">
        <v>813.95987000000002</v>
      </c>
      <c r="G1432" s="22">
        <v>438.02472999999998</v>
      </c>
      <c r="H1432" s="22">
        <v>534.63264000000004</v>
      </c>
      <c r="I1432" s="22">
        <v>84.096320000000006</v>
      </c>
      <c r="J1432" s="22">
        <v>0.26162000000000002</v>
      </c>
      <c r="K1432" s="22">
        <v>24.863759999999999</v>
      </c>
      <c r="L1432" s="21">
        <v>3223.0556999999999</v>
      </c>
      <c r="M1432" s="21">
        <v>3954.2820700000002</v>
      </c>
    </row>
    <row r="1433" spans="1:13">
      <c r="A1433" s="22">
        <v>11.9</v>
      </c>
      <c r="B1433" s="22"/>
      <c r="C1433" s="22">
        <v>150.81820999999999</v>
      </c>
      <c r="D1433" s="22">
        <v>107.67136000000001</v>
      </c>
      <c r="E1433" s="22">
        <v>824.39228000000003</v>
      </c>
      <c r="F1433" s="22">
        <v>813.08960999999999</v>
      </c>
      <c r="G1433" s="22">
        <v>437.49095999999997</v>
      </c>
      <c r="H1433" s="22">
        <v>532.55317000000002</v>
      </c>
      <c r="I1433" s="22">
        <v>84.105289999999997</v>
      </c>
      <c r="J1433" s="22">
        <v>0.26516000000000001</v>
      </c>
      <c r="K1433" s="22">
        <v>24.98301</v>
      </c>
      <c r="L1433" s="21">
        <v>3207.6652600000002</v>
      </c>
      <c r="M1433" s="21">
        <v>3970.1603100000002</v>
      </c>
    </row>
    <row r="1434" spans="1:13">
      <c r="A1434" s="22">
        <v>11.908329999999999</v>
      </c>
      <c r="B1434" s="22"/>
      <c r="C1434" s="22">
        <v>150.79514</v>
      </c>
      <c r="D1434" s="22">
        <v>107.5038</v>
      </c>
      <c r="E1434" s="22">
        <v>824.94915000000003</v>
      </c>
      <c r="F1434" s="22">
        <v>813.60023000000001</v>
      </c>
      <c r="G1434" s="22">
        <v>436.19869999999997</v>
      </c>
      <c r="H1434" s="22">
        <v>530.86712</v>
      </c>
      <c r="I1434" s="22">
        <v>84.096320000000006</v>
      </c>
      <c r="J1434" s="22">
        <v>0.25908999999999999</v>
      </c>
      <c r="K1434" s="22">
        <v>25.04523</v>
      </c>
      <c r="L1434" s="21">
        <v>3332.5708500000001</v>
      </c>
      <c r="M1434" s="21">
        <v>3938.5658600000002</v>
      </c>
    </row>
    <row r="1435" spans="1:13">
      <c r="A1435" s="22">
        <v>11.91667</v>
      </c>
      <c r="B1435" s="22"/>
      <c r="C1435" s="22">
        <v>150.54220000000001</v>
      </c>
      <c r="D1435" s="22">
        <v>107.38420000000001</v>
      </c>
      <c r="E1435" s="22">
        <v>824.99117000000001</v>
      </c>
      <c r="F1435" s="22">
        <v>813.55854999999997</v>
      </c>
      <c r="G1435" s="22">
        <v>437.65951999999999</v>
      </c>
      <c r="H1435" s="22">
        <v>530.89521999999999</v>
      </c>
      <c r="I1435" s="22">
        <v>84.141159999999999</v>
      </c>
      <c r="J1435" s="22">
        <v>0.26262999999999997</v>
      </c>
      <c r="K1435" s="22">
        <v>25.050419999999999</v>
      </c>
      <c r="L1435" s="21">
        <v>3294.0137300000001</v>
      </c>
      <c r="M1435" s="21">
        <v>3932.5710199999999</v>
      </c>
    </row>
    <row r="1436" spans="1:13">
      <c r="A1436" s="22">
        <v>11.925000000000001</v>
      </c>
      <c r="B1436" s="22"/>
      <c r="C1436" s="22">
        <v>150.55367000000001</v>
      </c>
      <c r="D1436" s="22">
        <v>107.25252</v>
      </c>
      <c r="E1436" s="22">
        <v>823.89859999999999</v>
      </c>
      <c r="F1436" s="22">
        <v>813.01673000000005</v>
      </c>
      <c r="G1436" s="22">
        <v>437.99662999999998</v>
      </c>
      <c r="H1436" s="22">
        <v>531.99114999999995</v>
      </c>
      <c r="I1436" s="22">
        <v>84.096320000000006</v>
      </c>
      <c r="J1436" s="22">
        <v>0.26415</v>
      </c>
      <c r="K1436" s="22">
        <v>24.925979999999999</v>
      </c>
      <c r="L1436" s="21">
        <v>3244.1163000000001</v>
      </c>
      <c r="M1436" s="21">
        <v>3760.8270000000002</v>
      </c>
    </row>
    <row r="1437" spans="1:13">
      <c r="A1437" s="22">
        <v>11.93333</v>
      </c>
      <c r="B1437" s="22"/>
      <c r="C1437" s="22">
        <v>151.04816</v>
      </c>
      <c r="D1437" s="22">
        <v>107.09694</v>
      </c>
      <c r="E1437" s="22">
        <v>824.37666999999999</v>
      </c>
      <c r="F1437" s="22">
        <v>813.19914000000006</v>
      </c>
      <c r="G1437" s="22">
        <v>438.27755999999999</v>
      </c>
      <c r="H1437" s="22">
        <v>533.62100999999996</v>
      </c>
      <c r="I1437" s="22">
        <v>84.114260000000002</v>
      </c>
      <c r="J1437" s="22">
        <v>0.26363999999999999</v>
      </c>
      <c r="K1437" s="22">
        <v>25.02449</v>
      </c>
      <c r="L1437" s="21">
        <v>3237.1500999999998</v>
      </c>
      <c r="M1437" s="21">
        <v>3935.0013600000002</v>
      </c>
    </row>
    <row r="1438" spans="1:13">
      <c r="A1438" s="22">
        <v>11.94167</v>
      </c>
      <c r="B1438" s="22"/>
      <c r="C1438" s="22">
        <v>150.47900000000001</v>
      </c>
      <c r="D1438" s="22">
        <v>107.07904000000001</v>
      </c>
      <c r="E1438" s="22">
        <v>824.34520999999995</v>
      </c>
      <c r="F1438" s="22">
        <v>812.70951000000002</v>
      </c>
      <c r="G1438" s="22">
        <v>440.07549</v>
      </c>
      <c r="H1438" s="22">
        <v>536.4873</v>
      </c>
      <c r="I1438" s="22">
        <v>84.078389999999999</v>
      </c>
      <c r="J1438" s="22">
        <v>0.26262999999999997</v>
      </c>
      <c r="K1438" s="22">
        <v>25.097079999999998</v>
      </c>
      <c r="L1438" s="21">
        <v>3124.5569399999999</v>
      </c>
      <c r="M1438" s="21">
        <v>3835.6814399999998</v>
      </c>
    </row>
    <row r="1439" spans="1:13">
      <c r="A1439" s="22">
        <v>11.95</v>
      </c>
      <c r="B1439" s="22"/>
      <c r="C1439" s="22">
        <v>150.38124999999999</v>
      </c>
      <c r="D1439" s="22">
        <v>106.59408000000001</v>
      </c>
      <c r="E1439" s="22">
        <v>825.50079000000005</v>
      </c>
      <c r="F1439" s="22">
        <v>813.06363999999996</v>
      </c>
      <c r="G1439" s="22">
        <v>439.48554999999999</v>
      </c>
      <c r="H1439" s="22">
        <v>533.93011999999999</v>
      </c>
      <c r="I1439" s="22">
        <v>84.118740000000003</v>
      </c>
      <c r="J1439" s="22">
        <v>0.25908999999999999</v>
      </c>
      <c r="K1439" s="22">
        <v>24.85857</v>
      </c>
      <c r="L1439" s="21">
        <v>3178.82845</v>
      </c>
      <c r="M1439" s="21">
        <v>3797.9301700000001</v>
      </c>
    </row>
    <row r="1440" spans="1:13">
      <c r="A1440" s="22">
        <v>11.95833</v>
      </c>
      <c r="B1440" s="22"/>
      <c r="C1440" s="22">
        <v>150.45591999999999</v>
      </c>
      <c r="D1440" s="22">
        <v>106.81556</v>
      </c>
      <c r="E1440" s="22">
        <v>824.27149999999995</v>
      </c>
      <c r="F1440" s="22">
        <v>812.42804999999998</v>
      </c>
      <c r="G1440" s="22">
        <v>438.81132000000002</v>
      </c>
      <c r="H1440" s="22">
        <v>535.25085999999999</v>
      </c>
      <c r="I1440" s="22">
        <v>84.109769999999997</v>
      </c>
      <c r="J1440" s="22">
        <v>0.25656000000000001</v>
      </c>
      <c r="K1440" s="22">
        <v>25.071159999999999</v>
      </c>
      <c r="L1440" s="21">
        <v>3207.6652600000002</v>
      </c>
      <c r="M1440" s="21">
        <v>3876.1871000000001</v>
      </c>
    </row>
    <row r="1441" spans="1:13">
      <c r="A1441" s="22">
        <v>11.966670000000001</v>
      </c>
      <c r="B1441" s="22"/>
      <c r="C1441" s="22">
        <v>150.20291</v>
      </c>
      <c r="D1441" s="22">
        <v>106.83958</v>
      </c>
      <c r="E1441" s="22">
        <v>824.60766999999998</v>
      </c>
      <c r="F1441" s="22">
        <v>812.88646000000006</v>
      </c>
      <c r="G1441" s="22">
        <v>438.44612000000001</v>
      </c>
      <c r="H1441" s="22">
        <v>532.83417999999995</v>
      </c>
      <c r="I1441" s="22">
        <v>84.105289999999997</v>
      </c>
      <c r="J1441" s="22">
        <v>0.26162000000000002</v>
      </c>
      <c r="K1441" s="22">
        <v>24.972639999999998</v>
      </c>
      <c r="L1441" s="21">
        <v>3169.7561999999998</v>
      </c>
      <c r="M1441" s="21">
        <v>3850.4254999999998</v>
      </c>
    </row>
    <row r="1442" spans="1:13">
      <c r="A1442" s="22">
        <v>11.975</v>
      </c>
      <c r="B1442" s="22"/>
      <c r="C1442" s="22">
        <v>150.39843999999999</v>
      </c>
      <c r="D1442" s="22">
        <v>107.42610000000001</v>
      </c>
      <c r="E1442" s="22">
        <v>824.69172000000003</v>
      </c>
      <c r="F1442" s="22">
        <v>813.26156000000003</v>
      </c>
      <c r="G1442" s="22">
        <v>438.55849000000001</v>
      </c>
      <c r="H1442" s="22">
        <v>534.88554999999997</v>
      </c>
      <c r="I1442" s="22">
        <v>84.100809999999996</v>
      </c>
      <c r="J1442" s="22">
        <v>0.26262999999999997</v>
      </c>
      <c r="K1442" s="22">
        <v>24.915610000000001</v>
      </c>
      <c r="L1442" s="21">
        <v>3239.2561599999999</v>
      </c>
      <c r="M1442" s="21">
        <v>3844.1066099999998</v>
      </c>
    </row>
    <row r="1443" spans="1:13">
      <c r="A1443" s="22">
        <v>11.98333</v>
      </c>
      <c r="B1443" s="22"/>
      <c r="C1443" s="22">
        <v>150.70329000000001</v>
      </c>
      <c r="D1443" s="22">
        <v>107.69535999999999</v>
      </c>
      <c r="E1443" s="22">
        <v>824.98060999999996</v>
      </c>
      <c r="F1443" s="22">
        <v>813.33968000000004</v>
      </c>
      <c r="G1443" s="22">
        <v>437.60333000000003</v>
      </c>
      <c r="H1443" s="22">
        <v>533.70531000000005</v>
      </c>
      <c r="I1443" s="22">
        <v>84.100809999999996</v>
      </c>
      <c r="J1443" s="22">
        <v>0.2596</v>
      </c>
      <c r="K1443" s="22">
        <v>24.925979999999999</v>
      </c>
      <c r="L1443" s="21">
        <v>3157.11985</v>
      </c>
      <c r="M1443" s="21">
        <v>3684.8384500000002</v>
      </c>
    </row>
    <row r="1444" spans="1:13">
      <c r="A1444" s="22">
        <v>11.991669999999999</v>
      </c>
      <c r="B1444" s="22"/>
      <c r="C1444" s="22">
        <v>150.87009</v>
      </c>
      <c r="D1444" s="22">
        <v>107.82102999999999</v>
      </c>
      <c r="E1444" s="22">
        <v>824.89656000000002</v>
      </c>
      <c r="F1444" s="22">
        <v>813.67312000000004</v>
      </c>
      <c r="G1444" s="22">
        <v>437.23813000000001</v>
      </c>
      <c r="H1444" s="22">
        <v>531.31673000000001</v>
      </c>
      <c r="I1444" s="22">
        <v>84.091840000000005</v>
      </c>
      <c r="J1444" s="22">
        <v>0.26617000000000002</v>
      </c>
      <c r="K1444" s="22">
        <v>24.915610000000001</v>
      </c>
      <c r="L1444" s="21">
        <v>3288.6675700000001</v>
      </c>
      <c r="M1444" s="21">
        <v>3829.5245799999998</v>
      </c>
    </row>
    <row r="1445" spans="1:13">
      <c r="A1445" s="22">
        <v>12</v>
      </c>
      <c r="B1445" s="22"/>
      <c r="C1445" s="22">
        <v>151.24369999999999</v>
      </c>
      <c r="D1445" s="22">
        <v>108.01833999999999</v>
      </c>
      <c r="E1445" s="22">
        <v>825.26952000000006</v>
      </c>
      <c r="F1445" s="22">
        <v>813.50116000000003</v>
      </c>
      <c r="G1445" s="22">
        <v>437.82808</v>
      </c>
      <c r="H1445" s="22">
        <v>533.76151000000004</v>
      </c>
      <c r="I1445" s="22">
        <v>84.100809999999996</v>
      </c>
      <c r="J1445" s="22">
        <v>0.26313999999999999</v>
      </c>
      <c r="K1445" s="22">
        <v>24.915610000000001</v>
      </c>
      <c r="L1445" s="21">
        <v>3266.7969499999999</v>
      </c>
      <c r="M1445" s="21">
        <v>3807.8135400000001</v>
      </c>
    </row>
    <row r="1446" spans="1:13">
      <c r="A1446" s="22">
        <v>12.008330000000001</v>
      </c>
      <c r="B1446" s="22"/>
      <c r="C1446" s="22">
        <v>151.06549999999999</v>
      </c>
      <c r="D1446" s="22">
        <v>108.35907</v>
      </c>
      <c r="E1446" s="22">
        <v>825.01207999999997</v>
      </c>
      <c r="F1446" s="22">
        <v>812.95411000000001</v>
      </c>
      <c r="G1446" s="22">
        <v>436.19869999999997</v>
      </c>
      <c r="H1446" s="22">
        <v>531.14813000000004</v>
      </c>
      <c r="I1446" s="22">
        <v>84.100809999999996</v>
      </c>
      <c r="J1446" s="22">
        <v>0.2596</v>
      </c>
      <c r="K1446" s="22">
        <v>24.931159999999998</v>
      </c>
      <c r="L1446" s="21">
        <v>3330.46479</v>
      </c>
      <c r="M1446" s="21">
        <v>3932.0849499999999</v>
      </c>
    </row>
    <row r="1447" spans="1:13">
      <c r="A1447" s="22">
        <v>12.01667</v>
      </c>
      <c r="B1447" s="22"/>
      <c r="C1447" s="22">
        <v>151.16892000000001</v>
      </c>
      <c r="D1447" s="22">
        <v>108.56223</v>
      </c>
      <c r="E1447" s="22">
        <v>825.09613000000002</v>
      </c>
      <c r="F1447" s="22">
        <v>813.41256999999996</v>
      </c>
      <c r="G1447" s="22">
        <v>436.53581000000003</v>
      </c>
      <c r="H1447" s="22">
        <v>531.09191999999996</v>
      </c>
      <c r="I1447" s="22">
        <v>84.114260000000002</v>
      </c>
      <c r="J1447" s="22">
        <v>0.26212999999999997</v>
      </c>
      <c r="K1447" s="22">
        <v>24.925979999999999</v>
      </c>
      <c r="L1447" s="21">
        <v>3249.6244499999998</v>
      </c>
      <c r="M1447" s="21">
        <v>3920.25729</v>
      </c>
    </row>
    <row r="1448" spans="1:13">
      <c r="A1448" s="22">
        <v>12.025</v>
      </c>
      <c r="B1448" s="22"/>
      <c r="C1448" s="22">
        <v>151.30112</v>
      </c>
      <c r="D1448" s="22">
        <v>108.55627</v>
      </c>
      <c r="E1448" s="22">
        <v>824.63385000000005</v>
      </c>
      <c r="F1448" s="22">
        <v>813.95443</v>
      </c>
      <c r="G1448" s="22">
        <v>436.42344000000003</v>
      </c>
      <c r="H1448" s="22">
        <v>533.17138999999997</v>
      </c>
      <c r="I1448" s="22">
        <v>84.132189999999994</v>
      </c>
      <c r="J1448" s="22">
        <v>0.26262999999999997</v>
      </c>
      <c r="K1448" s="22">
        <v>24.946719999999999</v>
      </c>
      <c r="L1448" s="21">
        <v>3215.44148</v>
      </c>
      <c r="M1448" s="21">
        <v>3967.0818800000002</v>
      </c>
    </row>
    <row r="1449" spans="1:13">
      <c r="A1449" s="22">
        <v>12.033329999999999</v>
      </c>
      <c r="B1449" s="22"/>
      <c r="C1449" s="22">
        <v>151.28967</v>
      </c>
      <c r="D1449" s="22">
        <v>108.16182999999999</v>
      </c>
      <c r="E1449" s="22">
        <v>825.57429000000002</v>
      </c>
      <c r="F1449" s="22">
        <v>813.63666999999998</v>
      </c>
      <c r="G1449" s="22">
        <v>437.71571</v>
      </c>
      <c r="H1449" s="22">
        <v>534.29543000000001</v>
      </c>
      <c r="I1449" s="22">
        <v>84.14564</v>
      </c>
      <c r="J1449" s="22">
        <v>0.26212999999999997</v>
      </c>
      <c r="K1449" s="22">
        <v>25.10745</v>
      </c>
      <c r="L1449" s="21">
        <v>3143.3494599999999</v>
      </c>
      <c r="M1449" s="21">
        <v>3886.39453</v>
      </c>
    </row>
    <row r="1450" spans="1:13">
      <c r="A1450" s="22">
        <v>12.04167</v>
      </c>
      <c r="B1450" s="22"/>
      <c r="C1450" s="22">
        <v>151.51952</v>
      </c>
      <c r="D1450" s="22">
        <v>107.92267</v>
      </c>
      <c r="E1450" s="22">
        <v>825.04354000000001</v>
      </c>
      <c r="F1450" s="22">
        <v>812.98532</v>
      </c>
      <c r="G1450" s="22">
        <v>437.01339000000002</v>
      </c>
      <c r="H1450" s="22">
        <v>532.86228000000006</v>
      </c>
      <c r="I1450" s="22">
        <v>84.136669999999995</v>
      </c>
      <c r="J1450" s="22">
        <v>0.26313999999999999</v>
      </c>
      <c r="K1450" s="22">
        <v>24.988199999999999</v>
      </c>
      <c r="L1450" s="21">
        <v>3226.6197999999999</v>
      </c>
      <c r="M1450" s="21">
        <v>3879.5895799999998</v>
      </c>
    </row>
    <row r="1451" spans="1:13">
      <c r="A1451" s="22">
        <v>12.05</v>
      </c>
      <c r="B1451" s="22"/>
      <c r="C1451" s="22">
        <v>151.23796999999999</v>
      </c>
      <c r="D1451" s="22">
        <v>107.48605000000001</v>
      </c>
      <c r="E1451" s="22">
        <v>825.42706999999996</v>
      </c>
      <c r="F1451" s="22">
        <v>813.07390999999996</v>
      </c>
      <c r="G1451" s="22">
        <v>438.83940999999999</v>
      </c>
      <c r="H1451" s="22">
        <v>535.86908000000005</v>
      </c>
      <c r="I1451" s="22">
        <v>84.127709999999993</v>
      </c>
      <c r="J1451" s="22">
        <v>0.26363999999999999</v>
      </c>
      <c r="K1451" s="22">
        <v>25.034859999999998</v>
      </c>
      <c r="L1451" s="21">
        <v>3351.8494099999998</v>
      </c>
      <c r="M1451" s="21">
        <v>3798.2542100000001</v>
      </c>
    </row>
    <row r="1452" spans="1:13">
      <c r="A1452" s="22">
        <v>12.05833</v>
      </c>
      <c r="B1452" s="22"/>
      <c r="C1452" s="22">
        <v>150.93325999999999</v>
      </c>
      <c r="D1452" s="22">
        <v>107.50393</v>
      </c>
      <c r="E1452" s="22">
        <v>824.94366000000002</v>
      </c>
      <c r="F1452" s="22">
        <v>813.01130999999998</v>
      </c>
      <c r="G1452" s="22">
        <v>438.41802000000001</v>
      </c>
      <c r="H1452" s="22">
        <v>535.39135999999996</v>
      </c>
      <c r="I1452" s="22">
        <v>84.132189999999994</v>
      </c>
      <c r="J1452" s="22">
        <v>0.26111000000000001</v>
      </c>
      <c r="K1452" s="22">
        <v>25.019310000000001</v>
      </c>
      <c r="L1452" s="21">
        <v>3235.6920599999999</v>
      </c>
      <c r="M1452" s="21">
        <v>3893.19949</v>
      </c>
    </row>
    <row r="1453" spans="1:13">
      <c r="A1453" s="22">
        <v>12.06667</v>
      </c>
      <c r="B1453" s="22"/>
      <c r="C1453" s="22">
        <v>150.67465000000001</v>
      </c>
      <c r="D1453" s="22">
        <v>107.23478</v>
      </c>
      <c r="E1453" s="22">
        <v>825.45853999999997</v>
      </c>
      <c r="F1453" s="22">
        <v>812.98009000000002</v>
      </c>
      <c r="G1453" s="22">
        <v>437.96854000000002</v>
      </c>
      <c r="H1453" s="22">
        <v>534.23923000000002</v>
      </c>
      <c r="I1453" s="22">
        <v>84.078389999999999</v>
      </c>
      <c r="J1453" s="22">
        <v>0.2601</v>
      </c>
      <c r="K1453" s="22">
        <v>24.94153</v>
      </c>
      <c r="L1453" s="21">
        <v>3215.7654900000002</v>
      </c>
      <c r="M1453" s="21">
        <v>3839.732</v>
      </c>
    </row>
    <row r="1454" spans="1:13">
      <c r="A1454" s="22">
        <v>12.074999999999999</v>
      </c>
      <c r="B1454" s="22"/>
      <c r="C1454" s="22">
        <v>150.69756000000001</v>
      </c>
      <c r="D1454" s="22">
        <v>107.11499000000001</v>
      </c>
      <c r="E1454" s="22">
        <v>825.24311999999998</v>
      </c>
      <c r="F1454" s="22">
        <v>812.80816000000004</v>
      </c>
      <c r="G1454" s="22">
        <v>438.78323</v>
      </c>
      <c r="H1454" s="22">
        <v>534.09871999999996</v>
      </c>
      <c r="I1454" s="22">
        <v>84.154610000000005</v>
      </c>
      <c r="J1454" s="22">
        <v>0.26212999999999997</v>
      </c>
      <c r="K1454" s="22">
        <v>24.988199999999999</v>
      </c>
      <c r="L1454" s="21">
        <v>3228.2398499999999</v>
      </c>
      <c r="M1454" s="21">
        <v>3881.6958800000002</v>
      </c>
    </row>
    <row r="1455" spans="1:13">
      <c r="A1455" s="22">
        <v>12.08333</v>
      </c>
      <c r="B1455" s="22"/>
      <c r="C1455" s="22">
        <v>150.17426</v>
      </c>
      <c r="D1455" s="22">
        <v>107.04921</v>
      </c>
      <c r="E1455" s="22">
        <v>826.09429999999998</v>
      </c>
      <c r="F1455" s="22">
        <v>812.61024999999995</v>
      </c>
      <c r="G1455" s="22">
        <v>437.79998000000001</v>
      </c>
      <c r="H1455" s="22">
        <v>532.72177999999997</v>
      </c>
      <c r="I1455" s="22">
        <v>84.141159999999999</v>
      </c>
      <c r="J1455" s="22">
        <v>0.26111000000000001</v>
      </c>
      <c r="K1455" s="22">
        <v>25.08671</v>
      </c>
      <c r="L1455" s="21">
        <v>3241.20021</v>
      </c>
      <c r="M1455" s="21">
        <v>3800.5225300000002</v>
      </c>
    </row>
    <row r="1456" spans="1:13">
      <c r="A1456" s="22">
        <v>12.091670000000001</v>
      </c>
      <c r="B1456" s="22"/>
      <c r="C1456" s="22">
        <v>150.58265</v>
      </c>
      <c r="D1456" s="22">
        <v>107.04325</v>
      </c>
      <c r="E1456" s="22">
        <v>826.21513000000004</v>
      </c>
      <c r="F1456" s="22">
        <v>812.39665000000002</v>
      </c>
      <c r="G1456" s="22">
        <v>439.48554999999999</v>
      </c>
      <c r="H1456" s="22">
        <v>535.61617000000001</v>
      </c>
      <c r="I1456" s="22">
        <v>84.087360000000004</v>
      </c>
      <c r="J1456" s="22">
        <v>0.25606000000000001</v>
      </c>
      <c r="K1456" s="22">
        <v>25.014119999999998</v>
      </c>
      <c r="L1456" s="21">
        <v>3287.3715400000001</v>
      </c>
      <c r="M1456" s="21">
        <v>3986.8486600000001</v>
      </c>
    </row>
    <row r="1457" spans="1:13">
      <c r="A1457" s="22">
        <v>12.1</v>
      </c>
      <c r="B1457" s="22"/>
      <c r="C1457" s="22">
        <v>150.14561</v>
      </c>
      <c r="D1457" s="22">
        <v>106.92362</v>
      </c>
      <c r="E1457" s="22">
        <v>825.75275999999997</v>
      </c>
      <c r="F1457" s="22">
        <v>812.77170999999998</v>
      </c>
      <c r="G1457" s="22">
        <v>437.29432000000003</v>
      </c>
      <c r="H1457" s="22">
        <v>530.41750000000002</v>
      </c>
      <c r="I1457" s="22">
        <v>83.957329999999999</v>
      </c>
      <c r="J1457" s="22">
        <v>0.25807999999999998</v>
      </c>
      <c r="K1457" s="22">
        <v>24.94153</v>
      </c>
      <c r="L1457" s="21">
        <v>3202.96713</v>
      </c>
      <c r="M1457" s="21">
        <v>3907.7815399999999</v>
      </c>
    </row>
    <row r="1458" spans="1:13">
      <c r="A1458" s="22">
        <v>12.10833</v>
      </c>
      <c r="B1458" s="22"/>
      <c r="C1458" s="22">
        <v>150.66892000000001</v>
      </c>
      <c r="D1458" s="22">
        <v>106.9415</v>
      </c>
      <c r="E1458" s="22">
        <v>824.57599000000005</v>
      </c>
      <c r="F1458" s="22">
        <v>812.85505999999998</v>
      </c>
      <c r="G1458" s="22">
        <v>437.15384999999998</v>
      </c>
      <c r="H1458" s="22">
        <v>530.86712</v>
      </c>
      <c r="I1458" s="22">
        <v>83.854209999999995</v>
      </c>
      <c r="J1458" s="22">
        <v>0.25807999999999998</v>
      </c>
      <c r="K1458" s="22">
        <v>24.972639999999998</v>
      </c>
      <c r="L1458" s="21">
        <v>3250.92049</v>
      </c>
      <c r="M1458" s="21">
        <v>3805.0591599999998</v>
      </c>
    </row>
    <row r="1459" spans="1:13">
      <c r="A1459" s="22">
        <v>12.116669999999999</v>
      </c>
      <c r="B1459" s="22"/>
      <c r="C1459" s="22">
        <v>150.55382</v>
      </c>
      <c r="D1459" s="22">
        <v>107.15691</v>
      </c>
      <c r="E1459" s="22">
        <v>825.74220000000003</v>
      </c>
      <c r="F1459" s="22">
        <v>812.51121000000001</v>
      </c>
      <c r="G1459" s="22">
        <v>438.44612000000001</v>
      </c>
      <c r="H1459" s="22">
        <v>532.46887000000004</v>
      </c>
      <c r="I1459" s="22">
        <v>83.831789999999998</v>
      </c>
      <c r="J1459" s="22">
        <v>0.25807999999999998</v>
      </c>
      <c r="K1459" s="22">
        <v>24.94153</v>
      </c>
      <c r="L1459" s="21">
        <v>3278.1372700000002</v>
      </c>
      <c r="M1459" s="21">
        <v>3941.6442900000002</v>
      </c>
    </row>
    <row r="1460" spans="1:13">
      <c r="A1460" s="22">
        <v>12.125</v>
      </c>
      <c r="B1460" s="22"/>
      <c r="C1460" s="22">
        <v>151.11739</v>
      </c>
      <c r="D1460" s="22">
        <v>107.12112999999999</v>
      </c>
      <c r="E1460" s="22">
        <v>825.57407999999998</v>
      </c>
      <c r="F1460" s="22">
        <v>812.80292999999995</v>
      </c>
      <c r="G1460" s="22">
        <v>438.13709999999998</v>
      </c>
      <c r="H1460" s="22">
        <v>532.74987999999996</v>
      </c>
      <c r="I1460" s="22">
        <v>83.818340000000006</v>
      </c>
      <c r="J1460" s="22">
        <v>0.25757000000000002</v>
      </c>
      <c r="K1460" s="22">
        <v>24.977830000000001</v>
      </c>
      <c r="L1460" s="21">
        <v>3316.6943900000001</v>
      </c>
      <c r="M1460" s="21">
        <v>3869.7062000000001</v>
      </c>
    </row>
    <row r="1461" spans="1:13">
      <c r="A1461" s="22">
        <v>12.133330000000001</v>
      </c>
      <c r="B1461" s="22"/>
      <c r="C1461" s="22">
        <v>150.82429999999999</v>
      </c>
      <c r="D1461" s="22">
        <v>107.34264</v>
      </c>
      <c r="E1461" s="22">
        <v>825.18525999999997</v>
      </c>
      <c r="F1461" s="22">
        <v>813.04251999999997</v>
      </c>
      <c r="G1461" s="22">
        <v>436.62009</v>
      </c>
      <c r="H1461" s="22">
        <v>531.71014000000002</v>
      </c>
      <c r="I1461" s="22">
        <v>83.876630000000006</v>
      </c>
      <c r="J1461" s="22">
        <v>0.25757000000000002</v>
      </c>
      <c r="K1461" s="22">
        <v>24.96227</v>
      </c>
      <c r="L1461" s="21">
        <v>3275.38319</v>
      </c>
      <c r="M1461" s="21">
        <v>3904.7031000000002</v>
      </c>
    </row>
    <row r="1462" spans="1:13">
      <c r="A1462" s="22">
        <v>12.14167</v>
      </c>
      <c r="B1462" s="22"/>
      <c r="C1462" s="22">
        <v>151.13455999999999</v>
      </c>
      <c r="D1462" s="22">
        <v>107.56985</v>
      </c>
      <c r="E1462" s="22">
        <v>825.58462999999995</v>
      </c>
      <c r="F1462" s="22">
        <v>813.23015999999996</v>
      </c>
      <c r="G1462" s="22">
        <v>439.23271</v>
      </c>
      <c r="H1462" s="22">
        <v>535.30705999999998</v>
      </c>
      <c r="I1462" s="22">
        <v>83.912499999999994</v>
      </c>
      <c r="J1462" s="22">
        <v>0.2601</v>
      </c>
      <c r="K1462" s="22">
        <v>25.06597</v>
      </c>
      <c r="L1462" s="21">
        <v>3367.0778599999999</v>
      </c>
      <c r="M1462" s="21">
        <v>3774.4368899999999</v>
      </c>
    </row>
    <row r="1463" spans="1:13">
      <c r="A1463" s="22">
        <v>12.15</v>
      </c>
      <c r="B1463" s="22"/>
      <c r="C1463" s="22">
        <v>151.07713000000001</v>
      </c>
      <c r="D1463" s="22">
        <v>107.74935000000001</v>
      </c>
      <c r="E1463" s="22">
        <v>825.31134999999995</v>
      </c>
      <c r="F1463" s="22">
        <v>812.54241999999999</v>
      </c>
      <c r="G1463" s="22">
        <v>437.01339000000002</v>
      </c>
      <c r="H1463" s="22">
        <v>532.38457000000005</v>
      </c>
      <c r="I1463" s="22">
        <v>83.908010000000004</v>
      </c>
      <c r="J1463" s="22">
        <v>0.25352999999999998</v>
      </c>
      <c r="K1463" s="22">
        <v>25.00375</v>
      </c>
      <c r="L1463" s="21">
        <v>3326.4146700000001</v>
      </c>
      <c r="M1463" s="21">
        <v>3954.12005</v>
      </c>
    </row>
    <row r="1464" spans="1:13">
      <c r="A1464" s="22">
        <v>12.158329999999999</v>
      </c>
      <c r="B1464" s="22"/>
      <c r="C1464" s="22">
        <v>151.26678000000001</v>
      </c>
      <c r="D1464" s="22">
        <v>107.94668</v>
      </c>
      <c r="E1464" s="22">
        <v>826.15725999999995</v>
      </c>
      <c r="F1464" s="22">
        <v>812.38095999999996</v>
      </c>
      <c r="G1464" s="22">
        <v>438.19328000000002</v>
      </c>
      <c r="H1464" s="22">
        <v>535.19466</v>
      </c>
      <c r="I1464" s="22">
        <v>83.903530000000003</v>
      </c>
      <c r="J1464" s="22">
        <v>0.24643999999999999</v>
      </c>
      <c r="K1464" s="22">
        <v>24.998570000000001</v>
      </c>
      <c r="L1464" s="21">
        <v>3314.42632</v>
      </c>
      <c r="M1464" s="21">
        <v>3913.9384</v>
      </c>
    </row>
    <row r="1465" spans="1:13">
      <c r="A1465" s="22">
        <v>12.16667</v>
      </c>
      <c r="B1465" s="22"/>
      <c r="C1465" s="22">
        <v>151.38181</v>
      </c>
      <c r="D1465" s="22">
        <v>107.73148</v>
      </c>
      <c r="E1465" s="22">
        <v>826.15725999999995</v>
      </c>
      <c r="F1465" s="22">
        <v>813.13111000000004</v>
      </c>
      <c r="G1465" s="22">
        <v>437.68761000000001</v>
      </c>
      <c r="H1465" s="22">
        <v>533.81771000000003</v>
      </c>
      <c r="I1465" s="22">
        <v>83.894559999999998</v>
      </c>
      <c r="J1465" s="22">
        <v>0.24897</v>
      </c>
      <c r="K1465" s="22">
        <v>24.988199999999999</v>
      </c>
      <c r="L1465" s="21">
        <v>3288.0195600000002</v>
      </c>
      <c r="M1465" s="21">
        <v>3885.9084699999999</v>
      </c>
    </row>
    <row r="1466" spans="1:13">
      <c r="A1466" s="22">
        <v>12.175000000000001</v>
      </c>
      <c r="B1466" s="22"/>
      <c r="C1466" s="22">
        <v>151.57712000000001</v>
      </c>
      <c r="D1466" s="22">
        <v>107.93476</v>
      </c>
      <c r="E1466" s="22">
        <v>826.62494000000004</v>
      </c>
      <c r="F1466" s="22">
        <v>812.76125000000002</v>
      </c>
      <c r="G1466" s="22">
        <v>435.04689999999999</v>
      </c>
      <c r="H1466" s="22">
        <v>528.30993000000001</v>
      </c>
      <c r="I1466" s="22">
        <v>83.948369999999997</v>
      </c>
      <c r="J1466" s="22">
        <v>0.25302000000000002</v>
      </c>
      <c r="K1466" s="22">
        <v>25.02449</v>
      </c>
      <c r="L1466" s="21">
        <v>3228.4018500000002</v>
      </c>
      <c r="M1466" s="21">
        <v>3878.4554199999998</v>
      </c>
    </row>
    <row r="1467" spans="1:13">
      <c r="A1467" s="22">
        <v>12.18333</v>
      </c>
      <c r="B1467" s="22"/>
      <c r="C1467" s="22">
        <v>151.26105000000001</v>
      </c>
      <c r="D1467" s="22">
        <v>107.94072</v>
      </c>
      <c r="E1467" s="22">
        <v>826.33068000000003</v>
      </c>
      <c r="F1467" s="22">
        <v>812.80292999999995</v>
      </c>
      <c r="G1467" s="22">
        <v>437.29432000000003</v>
      </c>
      <c r="H1467" s="22">
        <v>534.32353000000001</v>
      </c>
      <c r="I1467" s="22">
        <v>83.961820000000003</v>
      </c>
      <c r="J1467" s="22">
        <v>0.24948000000000001</v>
      </c>
      <c r="K1467" s="22">
        <v>24.94153</v>
      </c>
      <c r="L1467" s="21">
        <v>3202.96713</v>
      </c>
      <c r="M1467" s="21">
        <v>3920.7433599999999</v>
      </c>
    </row>
    <row r="1468" spans="1:13">
      <c r="A1468" s="22">
        <v>12.19167</v>
      </c>
      <c r="B1468" s="22"/>
      <c r="C1468" s="22">
        <v>151.04259999999999</v>
      </c>
      <c r="D1468" s="22">
        <v>108.00047000000001</v>
      </c>
      <c r="E1468" s="22">
        <v>826.02059999999994</v>
      </c>
      <c r="F1468" s="22">
        <v>812.87058999999999</v>
      </c>
      <c r="G1468" s="22">
        <v>438.64276000000001</v>
      </c>
      <c r="H1468" s="22">
        <v>534.46402999999998</v>
      </c>
      <c r="I1468" s="22">
        <v>83.961820000000003</v>
      </c>
      <c r="J1468" s="22">
        <v>0.24847</v>
      </c>
      <c r="K1468" s="22">
        <v>24.96227</v>
      </c>
      <c r="L1468" s="21">
        <v>3234.8820300000002</v>
      </c>
      <c r="M1468" s="21">
        <v>3833.2511</v>
      </c>
    </row>
    <row r="1469" spans="1:13">
      <c r="A1469" s="22">
        <v>12.2</v>
      </c>
      <c r="B1469" s="22"/>
      <c r="C1469" s="22">
        <v>151.03115</v>
      </c>
      <c r="D1469" s="22">
        <v>108.13205000000001</v>
      </c>
      <c r="E1469" s="22">
        <v>826.37798999999995</v>
      </c>
      <c r="F1469" s="22">
        <v>812.05805999999995</v>
      </c>
      <c r="G1469" s="22">
        <v>437.49095999999997</v>
      </c>
      <c r="H1469" s="22">
        <v>533.78961000000004</v>
      </c>
      <c r="I1469" s="22">
        <v>83.961820000000003</v>
      </c>
      <c r="J1469" s="22">
        <v>0.24998000000000001</v>
      </c>
      <c r="K1469" s="22">
        <v>25.00375</v>
      </c>
      <c r="L1469" s="21">
        <v>3291.4216500000002</v>
      </c>
      <c r="M1469" s="21">
        <v>3865.0075400000001</v>
      </c>
    </row>
    <row r="1470" spans="1:13">
      <c r="A1470" s="22">
        <v>12.20833</v>
      </c>
      <c r="B1470" s="22"/>
      <c r="C1470" s="22">
        <v>150.84719000000001</v>
      </c>
      <c r="D1470" s="22">
        <v>107.98856000000001</v>
      </c>
      <c r="E1470" s="22">
        <v>826.58817999999997</v>
      </c>
      <c r="F1470" s="22">
        <v>812.97486000000004</v>
      </c>
      <c r="G1470" s="22">
        <v>436.9572</v>
      </c>
      <c r="H1470" s="22">
        <v>530.72661000000005</v>
      </c>
      <c r="I1470" s="22">
        <v>83.92595</v>
      </c>
      <c r="J1470" s="22">
        <v>0.251</v>
      </c>
      <c r="K1470" s="22">
        <v>24.972639999999998</v>
      </c>
      <c r="L1470" s="21">
        <v>3300.3319099999999</v>
      </c>
      <c r="M1470" s="21">
        <v>3863.5493299999998</v>
      </c>
    </row>
    <row r="1471" spans="1:13">
      <c r="A1471" s="22">
        <v>12.216670000000001</v>
      </c>
      <c r="B1471" s="22"/>
      <c r="C1471" s="22">
        <v>150.98516000000001</v>
      </c>
      <c r="D1471" s="22">
        <v>107.98856000000001</v>
      </c>
      <c r="E1471" s="22">
        <v>826.40947000000006</v>
      </c>
      <c r="F1471" s="22">
        <v>813.13111000000004</v>
      </c>
      <c r="G1471" s="22">
        <v>439.09224999999998</v>
      </c>
      <c r="H1471" s="22">
        <v>534.85744999999997</v>
      </c>
      <c r="I1471" s="22">
        <v>83.903530000000003</v>
      </c>
      <c r="J1471" s="22">
        <v>0.24593999999999999</v>
      </c>
      <c r="K1471" s="22">
        <v>24.936350000000001</v>
      </c>
      <c r="L1471" s="21">
        <v>3169.43219</v>
      </c>
      <c r="M1471" s="21">
        <v>3843.6205500000001</v>
      </c>
    </row>
    <row r="1472" spans="1:13">
      <c r="A1472" s="22">
        <v>12.225</v>
      </c>
      <c r="B1472" s="22"/>
      <c r="C1472" s="22">
        <v>151.12884</v>
      </c>
      <c r="D1472" s="22">
        <v>107.85099</v>
      </c>
      <c r="E1472" s="22">
        <v>826.49882000000002</v>
      </c>
      <c r="F1472" s="22">
        <v>813.09465999999998</v>
      </c>
      <c r="G1472" s="22">
        <v>438.78323</v>
      </c>
      <c r="H1472" s="22">
        <v>536.65590999999995</v>
      </c>
      <c r="I1472" s="22">
        <v>83.934920000000005</v>
      </c>
      <c r="J1472" s="22">
        <v>0.24745</v>
      </c>
      <c r="K1472" s="22">
        <v>25.112639999999999</v>
      </c>
      <c r="L1472" s="21">
        <v>3273.6011400000002</v>
      </c>
      <c r="M1472" s="21">
        <v>3939.2139499999998</v>
      </c>
    </row>
    <row r="1473" spans="1:13">
      <c r="A1473" s="22">
        <v>12.23333</v>
      </c>
      <c r="B1473" s="22"/>
      <c r="C1473" s="22">
        <v>150.98516000000001</v>
      </c>
      <c r="D1473" s="22">
        <v>107.65364</v>
      </c>
      <c r="E1473" s="22">
        <v>826.15725999999995</v>
      </c>
      <c r="F1473" s="22">
        <v>813.88135</v>
      </c>
      <c r="G1473" s="22">
        <v>439.03606000000002</v>
      </c>
      <c r="H1473" s="22">
        <v>535.64427000000001</v>
      </c>
      <c r="I1473" s="22">
        <v>83.899050000000003</v>
      </c>
      <c r="J1473" s="22">
        <v>0.24847</v>
      </c>
      <c r="K1473" s="22">
        <v>24.92079</v>
      </c>
      <c r="L1473" s="21">
        <v>3229.6978899999999</v>
      </c>
      <c r="M1473" s="21">
        <v>3952.49982</v>
      </c>
    </row>
    <row r="1474" spans="1:13">
      <c r="A1474" s="22">
        <v>12.241669999999999</v>
      </c>
      <c r="B1474" s="22"/>
      <c r="C1474" s="22">
        <v>150.93916999999999</v>
      </c>
      <c r="D1474" s="22">
        <v>107.7015</v>
      </c>
      <c r="E1474" s="22">
        <v>825.97856999999999</v>
      </c>
      <c r="F1474" s="22">
        <v>813.07897000000003</v>
      </c>
      <c r="G1474" s="22">
        <v>437.54714999999999</v>
      </c>
      <c r="H1474" s="22">
        <v>533.19948999999997</v>
      </c>
      <c r="I1474" s="22">
        <v>83.86318</v>
      </c>
      <c r="J1474" s="22">
        <v>0.24998000000000001</v>
      </c>
      <c r="K1474" s="22">
        <v>25.008939999999999</v>
      </c>
      <c r="L1474" s="21">
        <v>3187.5767000000001</v>
      </c>
      <c r="M1474" s="21">
        <v>3961.2490499999999</v>
      </c>
    </row>
    <row r="1475" spans="1:13">
      <c r="A1475" s="22">
        <v>12.25</v>
      </c>
      <c r="B1475" s="22"/>
      <c r="C1475" s="22">
        <v>150.84719000000001</v>
      </c>
      <c r="D1475" s="22">
        <v>107.55793</v>
      </c>
      <c r="E1475" s="22">
        <v>825.98911999999996</v>
      </c>
      <c r="F1475" s="22">
        <v>812.00593000000003</v>
      </c>
      <c r="G1475" s="22">
        <v>437.35050000000001</v>
      </c>
      <c r="H1475" s="22">
        <v>533.45240000000001</v>
      </c>
      <c r="I1475" s="22">
        <v>83.890079999999998</v>
      </c>
      <c r="J1475" s="22">
        <v>0.25757000000000002</v>
      </c>
      <c r="K1475" s="22">
        <v>24.993379999999998</v>
      </c>
      <c r="L1475" s="21">
        <v>3276.5172200000002</v>
      </c>
      <c r="M1475" s="21">
        <v>3818.02097</v>
      </c>
    </row>
    <row r="1476" spans="1:13">
      <c r="A1476" s="22">
        <v>12.258330000000001</v>
      </c>
      <c r="B1476" s="22"/>
      <c r="C1476" s="22">
        <v>150.78975</v>
      </c>
      <c r="D1476" s="22">
        <v>107.59387</v>
      </c>
      <c r="E1476" s="22">
        <v>825.61611000000005</v>
      </c>
      <c r="F1476" s="22">
        <v>812.88628000000006</v>
      </c>
      <c r="G1476" s="22">
        <v>437.91235</v>
      </c>
      <c r="H1476" s="22">
        <v>534.91364999999996</v>
      </c>
      <c r="I1476" s="22">
        <v>83.867660000000001</v>
      </c>
      <c r="J1476" s="22">
        <v>0.24998000000000001</v>
      </c>
      <c r="K1476" s="22">
        <v>24.92079</v>
      </c>
      <c r="L1476" s="21">
        <v>3361.40769</v>
      </c>
      <c r="M1476" s="21">
        <v>4016.6608700000002</v>
      </c>
    </row>
    <row r="1477" spans="1:13">
      <c r="A1477" s="22">
        <v>12.26667</v>
      </c>
      <c r="B1477" s="22"/>
      <c r="C1477" s="22">
        <v>150.76092</v>
      </c>
      <c r="D1477" s="22">
        <v>107.46817</v>
      </c>
      <c r="E1477" s="22">
        <v>825.10649000000001</v>
      </c>
      <c r="F1477" s="22">
        <v>812.71434999999997</v>
      </c>
      <c r="G1477" s="22">
        <v>437.96854000000002</v>
      </c>
      <c r="H1477" s="22">
        <v>532.89038000000005</v>
      </c>
      <c r="I1477" s="22">
        <v>83.885599999999997</v>
      </c>
      <c r="J1477" s="22">
        <v>0.25707000000000002</v>
      </c>
      <c r="K1477" s="22">
        <v>24.925979999999999</v>
      </c>
      <c r="L1477" s="21">
        <v>3383.4403400000001</v>
      </c>
      <c r="M1477" s="21">
        <v>3996.7320599999998</v>
      </c>
    </row>
    <row r="1478" spans="1:13">
      <c r="A1478" s="22">
        <v>12.275</v>
      </c>
      <c r="B1478" s="22"/>
      <c r="C1478" s="22">
        <v>150.84146000000001</v>
      </c>
      <c r="D1478" s="22">
        <v>107.36051</v>
      </c>
      <c r="E1478" s="22">
        <v>825.75275999999997</v>
      </c>
      <c r="F1478" s="22">
        <v>813.06344999999999</v>
      </c>
      <c r="G1478" s="22">
        <v>438.36183999999997</v>
      </c>
      <c r="H1478" s="22">
        <v>534.46402999999998</v>
      </c>
      <c r="I1478" s="22">
        <v>83.903530000000003</v>
      </c>
      <c r="J1478" s="22">
        <v>0.26567000000000002</v>
      </c>
      <c r="K1478" s="22">
        <v>25.00375</v>
      </c>
      <c r="L1478" s="21">
        <v>3258.0486999999998</v>
      </c>
      <c r="M1478" s="21">
        <v>3945.3708200000001</v>
      </c>
    </row>
    <row r="1479" spans="1:13">
      <c r="A1479" s="22">
        <v>12.283329999999999</v>
      </c>
      <c r="B1479" s="22"/>
      <c r="C1479" s="22">
        <v>150.98516000000001</v>
      </c>
      <c r="D1479" s="22">
        <v>107.3186</v>
      </c>
      <c r="E1479" s="22">
        <v>826.16252999999995</v>
      </c>
      <c r="F1479" s="22">
        <v>812.55287999999996</v>
      </c>
      <c r="G1479" s="22">
        <v>438.24946999999997</v>
      </c>
      <c r="H1479" s="22">
        <v>533.34</v>
      </c>
      <c r="I1479" s="22">
        <v>83.840760000000003</v>
      </c>
      <c r="J1479" s="22">
        <v>0.26262999999999997</v>
      </c>
      <c r="K1479" s="22">
        <v>25.071159999999999</v>
      </c>
      <c r="L1479" s="21">
        <v>3256.10464</v>
      </c>
      <c r="M1479" s="21">
        <v>3825.6360300000001</v>
      </c>
    </row>
    <row r="1480" spans="1:13">
      <c r="A1480" s="22">
        <v>12.29167</v>
      </c>
      <c r="B1480" s="22"/>
      <c r="C1480" s="22">
        <v>150.68038000000001</v>
      </c>
      <c r="D1480" s="22">
        <v>107.19286</v>
      </c>
      <c r="E1480" s="22">
        <v>825.89469999999994</v>
      </c>
      <c r="F1480" s="22">
        <v>812.66238999999996</v>
      </c>
      <c r="G1480" s="22">
        <v>439.14843000000002</v>
      </c>
      <c r="H1480" s="22">
        <v>535.41947000000005</v>
      </c>
      <c r="I1480" s="22">
        <v>83.809380000000004</v>
      </c>
      <c r="J1480" s="22">
        <v>0.26111000000000001</v>
      </c>
      <c r="K1480" s="22">
        <v>25.055599999999998</v>
      </c>
      <c r="L1480" s="21">
        <v>3264.0428700000002</v>
      </c>
      <c r="M1480" s="21">
        <v>3875.53901</v>
      </c>
    </row>
    <row r="1481" spans="1:13">
      <c r="A1481" s="22">
        <v>12.3</v>
      </c>
      <c r="B1481" s="22"/>
      <c r="C1481" s="22">
        <v>150.93344999999999</v>
      </c>
      <c r="D1481" s="22">
        <v>107.26477</v>
      </c>
      <c r="E1481" s="22">
        <v>825.57935999999995</v>
      </c>
      <c r="F1481" s="22">
        <v>812.34974999999997</v>
      </c>
      <c r="G1481" s="22">
        <v>437.88425999999998</v>
      </c>
      <c r="H1481" s="22">
        <v>532.21596</v>
      </c>
      <c r="I1481" s="22">
        <v>83.840760000000003</v>
      </c>
      <c r="J1481" s="22">
        <v>0.26415</v>
      </c>
      <c r="K1481" s="22">
        <v>24.87931</v>
      </c>
      <c r="L1481" s="21">
        <v>3235.20604</v>
      </c>
      <c r="M1481" s="21">
        <v>3903.7309700000001</v>
      </c>
    </row>
    <row r="1482" spans="1:13">
      <c r="A1482" s="22">
        <v>12.30833</v>
      </c>
      <c r="B1482" s="22"/>
      <c r="C1482" s="22">
        <v>150.45034999999999</v>
      </c>
      <c r="D1482" s="22">
        <v>107.24074</v>
      </c>
      <c r="E1482" s="22">
        <v>825.78950999999995</v>
      </c>
      <c r="F1482" s="22">
        <v>813.01653999999996</v>
      </c>
      <c r="G1482" s="22">
        <v>436.50772000000001</v>
      </c>
      <c r="H1482" s="22">
        <v>529.15296000000001</v>
      </c>
      <c r="I1482" s="22">
        <v>83.80489</v>
      </c>
      <c r="J1482" s="22">
        <v>0.26262999999999997</v>
      </c>
      <c r="K1482" s="22">
        <v>24.925979999999999</v>
      </c>
      <c r="L1482" s="21">
        <v>3178.1804299999999</v>
      </c>
      <c r="M1482" s="21">
        <v>3946.18093</v>
      </c>
    </row>
    <row r="1483" spans="1:13">
      <c r="A1483" s="22">
        <v>12.31667</v>
      </c>
      <c r="B1483" s="22"/>
      <c r="C1483" s="22">
        <v>150.60575</v>
      </c>
      <c r="D1483" s="22">
        <v>107.25881</v>
      </c>
      <c r="E1483" s="22">
        <v>825.96292000000005</v>
      </c>
      <c r="F1483" s="22">
        <v>812.73004000000003</v>
      </c>
      <c r="G1483" s="22">
        <v>439.42935999999997</v>
      </c>
      <c r="H1483" s="22">
        <v>535.89718000000005</v>
      </c>
      <c r="I1483" s="22">
        <v>83.86318</v>
      </c>
      <c r="J1483" s="22">
        <v>0.26212999999999997</v>
      </c>
      <c r="K1483" s="22">
        <v>25.071159999999999</v>
      </c>
      <c r="L1483" s="21">
        <v>3351.68741</v>
      </c>
      <c r="M1483" s="21">
        <v>3904.05501</v>
      </c>
    </row>
    <row r="1484" spans="1:13">
      <c r="A1484" s="22">
        <v>12.324999999999999</v>
      </c>
      <c r="B1484" s="22"/>
      <c r="C1484" s="22">
        <v>150.82982000000001</v>
      </c>
      <c r="D1484" s="22">
        <v>107.30054</v>
      </c>
      <c r="E1484" s="22">
        <v>826.64076999999997</v>
      </c>
      <c r="F1484" s="22">
        <v>812.15186000000006</v>
      </c>
      <c r="G1484" s="22">
        <v>438.38992999999999</v>
      </c>
      <c r="H1484" s="22">
        <v>534.32353000000001</v>
      </c>
      <c r="I1484" s="22">
        <v>83.908010000000004</v>
      </c>
      <c r="J1484" s="22">
        <v>0.2601</v>
      </c>
      <c r="K1484" s="22">
        <v>24.993379999999998</v>
      </c>
      <c r="L1484" s="21">
        <v>3248.8144299999999</v>
      </c>
      <c r="M1484" s="21">
        <v>3819.6412</v>
      </c>
    </row>
    <row r="1485" spans="1:13">
      <c r="A1485" s="22">
        <v>12.33333</v>
      </c>
      <c r="B1485" s="22"/>
      <c r="C1485" s="22">
        <v>150.68038000000001</v>
      </c>
      <c r="D1485" s="22">
        <v>107.14498</v>
      </c>
      <c r="E1485" s="22">
        <v>825.59519</v>
      </c>
      <c r="F1485" s="22">
        <v>812.61548000000005</v>
      </c>
      <c r="G1485" s="22">
        <v>437.71571</v>
      </c>
      <c r="H1485" s="22">
        <v>534.26733000000002</v>
      </c>
      <c r="I1485" s="22">
        <v>83.908010000000004</v>
      </c>
      <c r="J1485" s="22">
        <v>0.26313999999999999</v>
      </c>
      <c r="K1485" s="22">
        <v>25.00375</v>
      </c>
      <c r="L1485" s="21">
        <v>3257.56268</v>
      </c>
      <c r="M1485" s="21">
        <v>3829.8486200000002</v>
      </c>
    </row>
    <row r="1486" spans="1:13">
      <c r="A1486" s="22">
        <v>12.341670000000001</v>
      </c>
      <c r="B1486" s="22"/>
      <c r="C1486" s="22">
        <v>150.58837</v>
      </c>
      <c r="D1486" s="22">
        <v>107.14498</v>
      </c>
      <c r="E1486" s="22">
        <v>825.66363000000001</v>
      </c>
      <c r="F1486" s="22">
        <v>811.97490000000005</v>
      </c>
      <c r="G1486" s="22">
        <v>438.10899999999998</v>
      </c>
      <c r="H1486" s="22">
        <v>533.93011999999999</v>
      </c>
      <c r="I1486" s="22">
        <v>83.912499999999994</v>
      </c>
      <c r="J1486" s="22">
        <v>0.26061000000000001</v>
      </c>
      <c r="K1486" s="22">
        <v>25.04523</v>
      </c>
      <c r="L1486" s="21">
        <v>3244.44031</v>
      </c>
      <c r="M1486" s="21">
        <v>3900.6525299999998</v>
      </c>
    </row>
    <row r="1487" spans="1:13">
      <c r="A1487" s="22">
        <v>12.35</v>
      </c>
      <c r="B1487" s="22"/>
      <c r="C1487" s="22">
        <v>151.10003</v>
      </c>
      <c r="D1487" s="22">
        <v>107.58177000000001</v>
      </c>
      <c r="E1487" s="22">
        <v>825.53733</v>
      </c>
      <c r="F1487" s="22">
        <v>812.97486000000004</v>
      </c>
      <c r="G1487" s="22">
        <v>436.50772000000001</v>
      </c>
      <c r="H1487" s="22">
        <v>530.72661000000005</v>
      </c>
      <c r="I1487" s="22">
        <v>83.921469999999999</v>
      </c>
      <c r="J1487" s="22">
        <v>0.25857999999999998</v>
      </c>
      <c r="K1487" s="22">
        <v>24.967459999999999</v>
      </c>
      <c r="L1487" s="21">
        <v>3250.92049</v>
      </c>
      <c r="M1487" s="21">
        <v>3972.5906500000001</v>
      </c>
    </row>
    <row r="1488" spans="1:13">
      <c r="A1488" s="22">
        <v>12.35833</v>
      </c>
      <c r="B1488" s="22"/>
      <c r="C1488" s="22">
        <v>151.02524</v>
      </c>
      <c r="D1488" s="22">
        <v>107.64751</v>
      </c>
      <c r="E1488" s="22">
        <v>825.51112999999998</v>
      </c>
      <c r="F1488" s="22">
        <v>813.15725999999995</v>
      </c>
      <c r="G1488" s="22">
        <v>438.64276000000001</v>
      </c>
      <c r="H1488" s="22">
        <v>535.11036000000001</v>
      </c>
      <c r="I1488" s="22">
        <v>83.912499999999994</v>
      </c>
      <c r="J1488" s="22">
        <v>0.26466000000000001</v>
      </c>
      <c r="K1488" s="22">
        <v>24.92079</v>
      </c>
      <c r="L1488" s="21">
        <v>3282.3493899999999</v>
      </c>
      <c r="M1488" s="21">
        <v>3867.5999000000002</v>
      </c>
    </row>
    <row r="1489" spans="1:13">
      <c r="A1489" s="22">
        <v>12.366669999999999</v>
      </c>
      <c r="B1489" s="22"/>
      <c r="C1489" s="22">
        <v>151.05976999999999</v>
      </c>
      <c r="D1489" s="22">
        <v>107.53986999999999</v>
      </c>
      <c r="E1489" s="22">
        <v>825.97348</v>
      </c>
      <c r="F1489" s="22">
        <v>813.36566000000005</v>
      </c>
      <c r="G1489" s="22">
        <v>437.91235</v>
      </c>
      <c r="H1489" s="22">
        <v>533.56480999999997</v>
      </c>
      <c r="I1489" s="22">
        <v>83.872150000000005</v>
      </c>
      <c r="J1489" s="22">
        <v>0.26363999999999999</v>
      </c>
      <c r="K1489" s="22">
        <v>25.060790000000001</v>
      </c>
      <c r="L1489" s="21">
        <v>3246.8703799999998</v>
      </c>
      <c r="M1489" s="21">
        <v>3917.01683</v>
      </c>
    </row>
    <row r="1490" spans="1:13">
      <c r="A1490" s="22">
        <v>12.375</v>
      </c>
      <c r="B1490" s="22"/>
      <c r="C1490" s="22">
        <v>150.92180999999999</v>
      </c>
      <c r="D1490" s="22">
        <v>107.44414999999999</v>
      </c>
      <c r="E1490" s="22">
        <v>825.40089</v>
      </c>
      <c r="F1490" s="22">
        <v>812.88122999999996</v>
      </c>
      <c r="G1490" s="22">
        <v>437.12576000000001</v>
      </c>
      <c r="H1490" s="22">
        <v>533.11518999999998</v>
      </c>
      <c r="I1490" s="22">
        <v>83.899050000000003</v>
      </c>
      <c r="J1490" s="22">
        <v>0.26262999999999997</v>
      </c>
      <c r="K1490" s="22">
        <v>25.00375</v>
      </c>
      <c r="L1490" s="21">
        <v>3311.1862299999998</v>
      </c>
      <c r="M1490" s="21">
        <v>3818.9931099999999</v>
      </c>
    </row>
    <row r="1491" spans="1:13">
      <c r="A1491" s="22">
        <v>12.383330000000001</v>
      </c>
      <c r="B1491" s="22"/>
      <c r="C1491" s="22">
        <v>151.24369999999999</v>
      </c>
      <c r="D1491" s="22">
        <v>107.63558999999999</v>
      </c>
      <c r="E1491" s="22">
        <v>825.45875999999998</v>
      </c>
      <c r="F1491" s="22">
        <v>812.85526000000004</v>
      </c>
      <c r="G1491" s="22">
        <v>438.78323</v>
      </c>
      <c r="H1491" s="22">
        <v>536.26248999999996</v>
      </c>
      <c r="I1491" s="22">
        <v>83.908010000000004</v>
      </c>
      <c r="J1491" s="22">
        <v>0.26162000000000002</v>
      </c>
      <c r="K1491" s="22">
        <v>25.06597</v>
      </c>
      <c r="L1491" s="21">
        <v>3193.7328699999998</v>
      </c>
      <c r="M1491" s="21">
        <v>3911.6700799999999</v>
      </c>
    </row>
    <row r="1492" spans="1:13">
      <c r="A1492" s="22">
        <v>12.39167</v>
      </c>
      <c r="B1492" s="22"/>
      <c r="C1492" s="22">
        <v>151.25514999999999</v>
      </c>
      <c r="D1492" s="22">
        <v>107.59965</v>
      </c>
      <c r="E1492" s="22">
        <v>825.86851000000001</v>
      </c>
      <c r="F1492" s="22">
        <v>812.17801999999995</v>
      </c>
      <c r="G1492" s="22">
        <v>436.73246</v>
      </c>
      <c r="H1492" s="22">
        <v>533.45240000000001</v>
      </c>
      <c r="I1492" s="22">
        <v>83.934920000000005</v>
      </c>
      <c r="J1492" s="22">
        <v>0.26111000000000001</v>
      </c>
      <c r="K1492" s="22">
        <v>24.96227</v>
      </c>
      <c r="L1492" s="21">
        <v>3270.0370400000002</v>
      </c>
      <c r="M1492" s="21">
        <v>3903.2449000000001</v>
      </c>
    </row>
    <row r="1493" spans="1:13">
      <c r="A1493" s="22">
        <v>12.4</v>
      </c>
      <c r="B1493" s="22"/>
      <c r="C1493" s="22">
        <v>151.12294</v>
      </c>
      <c r="D1493" s="22">
        <v>107.74917000000001</v>
      </c>
      <c r="E1493" s="22">
        <v>825.64250000000004</v>
      </c>
      <c r="F1493" s="22">
        <v>812.62071000000003</v>
      </c>
      <c r="G1493" s="22">
        <v>437.49095999999997</v>
      </c>
      <c r="H1493" s="22">
        <v>533.31190000000004</v>
      </c>
      <c r="I1493" s="22">
        <v>83.961820000000003</v>
      </c>
      <c r="J1493" s="22">
        <v>0.25807999999999998</v>
      </c>
      <c r="K1493" s="22">
        <v>24.936350000000001</v>
      </c>
      <c r="L1493" s="21">
        <v>3167.1641300000001</v>
      </c>
      <c r="M1493" s="21">
        <v>3847.0230200000001</v>
      </c>
    </row>
    <row r="1494" spans="1:13">
      <c r="A1494" s="22">
        <v>12.408329999999999</v>
      </c>
      <c r="B1494" s="22"/>
      <c r="C1494" s="22">
        <v>151.08268000000001</v>
      </c>
      <c r="D1494" s="22">
        <v>107.70729</v>
      </c>
      <c r="E1494" s="22">
        <v>825.67420000000004</v>
      </c>
      <c r="F1494" s="22">
        <v>812.77714000000003</v>
      </c>
      <c r="G1494" s="22">
        <v>436.62009</v>
      </c>
      <c r="H1494" s="22">
        <v>532.30025999999998</v>
      </c>
      <c r="I1494" s="22">
        <v>83.970780000000005</v>
      </c>
      <c r="J1494" s="22">
        <v>0.25807999999999998</v>
      </c>
      <c r="K1494" s="22">
        <v>25.040050000000001</v>
      </c>
      <c r="L1494" s="21">
        <v>3276.84123</v>
      </c>
      <c r="M1494" s="21">
        <v>3848.8052699999998</v>
      </c>
    </row>
    <row r="1495" spans="1:13">
      <c r="A1495" s="22">
        <v>12.41667</v>
      </c>
      <c r="B1495" s="22"/>
      <c r="C1495" s="22">
        <v>151.17465000000001</v>
      </c>
      <c r="D1495" s="22">
        <v>107.80298000000001</v>
      </c>
      <c r="E1495" s="22">
        <v>826.03135999999995</v>
      </c>
      <c r="F1495" s="22">
        <v>812.63117999999997</v>
      </c>
      <c r="G1495" s="22">
        <v>436.62009</v>
      </c>
      <c r="H1495" s="22">
        <v>531.82254999999998</v>
      </c>
      <c r="I1495" s="22">
        <v>83.966300000000004</v>
      </c>
      <c r="J1495" s="22">
        <v>0.26162000000000002</v>
      </c>
      <c r="K1495" s="22">
        <v>24.993379999999998</v>
      </c>
      <c r="L1495" s="21">
        <v>3191.3027999999999</v>
      </c>
      <c r="M1495" s="21">
        <v>3835.0333500000002</v>
      </c>
    </row>
    <row r="1496" spans="1:13">
      <c r="A1496" s="22">
        <v>12.425000000000001</v>
      </c>
      <c r="B1496" s="22"/>
      <c r="C1496" s="22">
        <v>151.01951</v>
      </c>
      <c r="D1496" s="22">
        <v>107.83293999999999</v>
      </c>
      <c r="E1496" s="22">
        <v>826.12071000000003</v>
      </c>
      <c r="F1496" s="22">
        <v>812.71975999999995</v>
      </c>
      <c r="G1496" s="22">
        <v>435.72111999999998</v>
      </c>
      <c r="H1496" s="22">
        <v>528.61904000000004</v>
      </c>
      <c r="I1496" s="22">
        <v>83.961820000000003</v>
      </c>
      <c r="J1496" s="22">
        <v>0.25707000000000002</v>
      </c>
      <c r="K1496" s="22">
        <v>24.98301</v>
      </c>
      <c r="L1496" s="21">
        <v>3292.8797</v>
      </c>
      <c r="M1496" s="21">
        <v>3835.3573900000001</v>
      </c>
    </row>
    <row r="1497" spans="1:13">
      <c r="A1497" s="22">
        <v>12.43333</v>
      </c>
      <c r="B1497" s="22"/>
      <c r="C1497" s="22">
        <v>151.00217000000001</v>
      </c>
      <c r="D1497" s="22">
        <v>107.57565</v>
      </c>
      <c r="E1497" s="22">
        <v>826.70417999999995</v>
      </c>
      <c r="F1497" s="22">
        <v>813.33988999999997</v>
      </c>
      <c r="G1497" s="22">
        <v>437.43477999999999</v>
      </c>
      <c r="H1497" s="22">
        <v>534.21113000000003</v>
      </c>
      <c r="I1497" s="22">
        <v>83.957329999999999</v>
      </c>
      <c r="J1497" s="22">
        <v>0.25402999999999998</v>
      </c>
      <c r="K1497" s="22">
        <v>24.98301</v>
      </c>
      <c r="L1497" s="21">
        <v>3280.08133</v>
      </c>
      <c r="M1497" s="21">
        <v>3932.8950599999998</v>
      </c>
    </row>
    <row r="1498" spans="1:13">
      <c r="A1498" s="22">
        <v>12.44167</v>
      </c>
      <c r="B1498" s="22"/>
      <c r="C1498" s="22">
        <v>150.91019</v>
      </c>
      <c r="D1498" s="22">
        <v>108.00627</v>
      </c>
      <c r="E1498" s="22">
        <v>826.35202000000004</v>
      </c>
      <c r="F1498" s="22">
        <v>812.86572999999999</v>
      </c>
      <c r="G1498" s="22">
        <v>436.47962999999999</v>
      </c>
      <c r="H1498" s="22">
        <v>531.65394000000003</v>
      </c>
      <c r="I1498" s="22">
        <v>83.975269999999995</v>
      </c>
      <c r="J1498" s="22">
        <v>0.24897</v>
      </c>
      <c r="K1498" s="22">
        <v>25.04523</v>
      </c>
      <c r="L1498" s="21">
        <v>3186.92868</v>
      </c>
      <c r="M1498" s="21">
        <v>3992.6814899999999</v>
      </c>
    </row>
    <row r="1499" spans="1:13">
      <c r="A1499" s="22">
        <v>12.45</v>
      </c>
      <c r="B1499" s="22"/>
      <c r="C1499" s="22">
        <v>151.01363000000001</v>
      </c>
      <c r="D1499" s="22">
        <v>107.97036</v>
      </c>
      <c r="E1499" s="22">
        <v>826.23119999999994</v>
      </c>
      <c r="F1499" s="22">
        <v>813.12103000000002</v>
      </c>
      <c r="G1499" s="22">
        <v>437.60333000000003</v>
      </c>
      <c r="H1499" s="22">
        <v>531.37293</v>
      </c>
      <c r="I1499" s="22">
        <v>83.957329999999999</v>
      </c>
      <c r="J1499" s="22">
        <v>0.25352999999999998</v>
      </c>
      <c r="K1499" s="22">
        <v>25.04523</v>
      </c>
      <c r="L1499" s="21">
        <v>3236.6640900000002</v>
      </c>
      <c r="M1499" s="21">
        <v>3961.5731000000001</v>
      </c>
    </row>
    <row r="1500" spans="1:13">
      <c r="A1500" s="22">
        <v>12.45833</v>
      </c>
      <c r="B1500" s="22"/>
      <c r="C1500" s="22">
        <v>150.83539999999999</v>
      </c>
      <c r="D1500" s="22">
        <v>107.83280000000001</v>
      </c>
      <c r="E1500" s="22">
        <v>826.86704999999995</v>
      </c>
      <c r="F1500" s="22">
        <v>812.66782999999998</v>
      </c>
      <c r="G1500" s="22">
        <v>436.9572</v>
      </c>
      <c r="H1500" s="22">
        <v>530.75471000000005</v>
      </c>
      <c r="I1500" s="22">
        <v>83.979749999999996</v>
      </c>
      <c r="J1500" s="22">
        <v>0.24897</v>
      </c>
      <c r="K1500" s="22">
        <v>24.894870000000001</v>
      </c>
      <c r="L1500" s="21">
        <v>3297.5778300000002</v>
      </c>
      <c r="M1500" s="21">
        <v>3955.5782599999998</v>
      </c>
    </row>
    <row r="1501" spans="1:13">
      <c r="A1501" s="22">
        <v>12.466670000000001</v>
      </c>
      <c r="B1501" s="22"/>
      <c r="C1501" s="22">
        <v>150.63994</v>
      </c>
      <c r="D1501" s="22">
        <v>107.82087</v>
      </c>
      <c r="E1501" s="22">
        <v>826.13656000000003</v>
      </c>
      <c r="F1501" s="22">
        <v>813.27725999999996</v>
      </c>
      <c r="G1501" s="22">
        <v>436.59199999999998</v>
      </c>
      <c r="H1501" s="22">
        <v>532.27215999999999</v>
      </c>
      <c r="I1501" s="22">
        <v>83.970780000000005</v>
      </c>
      <c r="J1501" s="22">
        <v>0.24695</v>
      </c>
      <c r="K1501" s="22">
        <v>24.957090000000001</v>
      </c>
      <c r="L1501" s="21">
        <v>3272.3051</v>
      </c>
      <c r="M1501" s="21">
        <v>3921.0673999999999</v>
      </c>
    </row>
    <row r="1502" spans="1:13">
      <c r="A1502" s="22">
        <v>12.475</v>
      </c>
      <c r="B1502" s="22"/>
      <c r="C1502" s="22">
        <v>150.92739</v>
      </c>
      <c r="D1502" s="22">
        <v>107.68926</v>
      </c>
      <c r="E1502" s="22">
        <v>827.04049999999995</v>
      </c>
      <c r="F1502" s="22">
        <v>813.08983000000001</v>
      </c>
      <c r="G1502" s="22">
        <v>438.47421000000003</v>
      </c>
      <c r="H1502" s="22">
        <v>533.14328999999998</v>
      </c>
      <c r="I1502" s="22">
        <v>83.975269999999995</v>
      </c>
      <c r="J1502" s="22">
        <v>0.24948000000000001</v>
      </c>
      <c r="K1502" s="22">
        <v>24.90005</v>
      </c>
      <c r="L1502" s="21">
        <v>3273.6011400000002</v>
      </c>
      <c r="M1502" s="21">
        <v>3908.7536700000001</v>
      </c>
    </row>
    <row r="1503" spans="1:13">
      <c r="A1503" s="22">
        <v>12.48333</v>
      </c>
      <c r="B1503" s="22"/>
      <c r="C1503" s="22">
        <v>150.47311999999999</v>
      </c>
      <c r="D1503" s="22">
        <v>107.55166</v>
      </c>
      <c r="E1503" s="22">
        <v>826.70417999999995</v>
      </c>
      <c r="F1503" s="22">
        <v>812.96479999999997</v>
      </c>
      <c r="G1503" s="22">
        <v>436.81673999999998</v>
      </c>
      <c r="H1503" s="22">
        <v>532.66557999999998</v>
      </c>
      <c r="I1503" s="22">
        <v>83.943879999999993</v>
      </c>
      <c r="J1503" s="22">
        <v>0.24998000000000001</v>
      </c>
      <c r="K1503" s="22">
        <v>25.040050000000001</v>
      </c>
      <c r="L1503" s="21">
        <v>3151.4496899999999</v>
      </c>
      <c r="M1503" s="21">
        <v>3869.3821499999999</v>
      </c>
    </row>
    <row r="1504" spans="1:13">
      <c r="A1504" s="22">
        <v>12.491669999999999</v>
      </c>
      <c r="B1504" s="22"/>
      <c r="C1504" s="22">
        <v>150.51912999999999</v>
      </c>
      <c r="D1504" s="22">
        <v>107.45593</v>
      </c>
      <c r="E1504" s="22">
        <v>826.75679000000002</v>
      </c>
      <c r="F1504" s="22">
        <v>812.64187000000004</v>
      </c>
      <c r="G1504" s="22">
        <v>437.29432000000003</v>
      </c>
      <c r="H1504" s="22">
        <v>533.64910999999995</v>
      </c>
      <c r="I1504" s="22">
        <v>83.876630000000006</v>
      </c>
      <c r="J1504" s="22">
        <v>0.25503999999999999</v>
      </c>
      <c r="K1504" s="22">
        <v>24.94153</v>
      </c>
      <c r="L1504" s="21">
        <v>3238.9321500000001</v>
      </c>
      <c r="M1504" s="21">
        <v>3927.0622400000002</v>
      </c>
    </row>
    <row r="1505" spans="1:13">
      <c r="A1505" s="22">
        <v>12.5</v>
      </c>
      <c r="B1505" s="22"/>
      <c r="C1505" s="22">
        <v>150.89286000000001</v>
      </c>
      <c r="D1505" s="22">
        <v>107.50977</v>
      </c>
      <c r="E1505" s="22">
        <v>826.20501999999999</v>
      </c>
      <c r="F1505" s="22">
        <v>812.88667999999996</v>
      </c>
      <c r="G1505" s="22">
        <v>439.03606000000002</v>
      </c>
      <c r="H1505" s="22">
        <v>536.31870000000004</v>
      </c>
      <c r="I1505" s="22">
        <v>83.86318</v>
      </c>
      <c r="J1505" s="22">
        <v>0.25048999999999999</v>
      </c>
      <c r="K1505" s="22">
        <v>24.977830000000001</v>
      </c>
      <c r="L1505" s="21">
        <v>3167.1641300000001</v>
      </c>
      <c r="M1505" s="21">
        <v>3839.8940200000002</v>
      </c>
    </row>
    <row r="1506" spans="1:13">
      <c r="A1506" s="22">
        <v>12.508330000000001</v>
      </c>
      <c r="B1506" s="22"/>
      <c r="C1506" s="22">
        <v>150.57660999999999</v>
      </c>
      <c r="D1506" s="22">
        <v>107.65931</v>
      </c>
      <c r="E1506" s="22">
        <v>826.22063000000003</v>
      </c>
      <c r="F1506" s="22">
        <v>812.81881999999996</v>
      </c>
      <c r="G1506" s="22">
        <v>436.81673999999998</v>
      </c>
      <c r="H1506" s="22">
        <v>532.32836999999995</v>
      </c>
      <c r="I1506" s="22">
        <v>83.908010000000004</v>
      </c>
      <c r="J1506" s="22">
        <v>0.2429</v>
      </c>
      <c r="K1506" s="22">
        <v>24.977830000000001</v>
      </c>
      <c r="L1506" s="21">
        <v>3303.7340100000001</v>
      </c>
      <c r="M1506" s="21">
        <v>3916.3687399999999</v>
      </c>
    </row>
    <row r="1507" spans="1:13">
      <c r="A1507" s="22">
        <v>12.51667</v>
      </c>
      <c r="B1507" s="22"/>
      <c r="C1507" s="22">
        <v>150.95605</v>
      </c>
      <c r="D1507" s="22">
        <v>107.38408</v>
      </c>
      <c r="E1507" s="22">
        <v>826.29438000000005</v>
      </c>
      <c r="F1507" s="22">
        <v>813.10029999999995</v>
      </c>
      <c r="G1507" s="22">
        <v>438.86750999999998</v>
      </c>
      <c r="H1507" s="22">
        <v>535.84097999999994</v>
      </c>
      <c r="I1507" s="22">
        <v>83.894559999999998</v>
      </c>
      <c r="J1507" s="22">
        <v>0.24796000000000001</v>
      </c>
      <c r="K1507" s="22">
        <v>24.92079</v>
      </c>
      <c r="L1507" s="21">
        <v>3280.8913499999999</v>
      </c>
      <c r="M1507" s="21">
        <v>3837.78773</v>
      </c>
    </row>
    <row r="1508" spans="1:13">
      <c r="A1508" s="22">
        <v>12.525</v>
      </c>
      <c r="B1508" s="22"/>
      <c r="C1508" s="22">
        <v>151.09401</v>
      </c>
      <c r="D1508" s="22">
        <v>107.43195</v>
      </c>
      <c r="E1508" s="22">
        <v>826.02129000000002</v>
      </c>
      <c r="F1508" s="22">
        <v>812.99623999999994</v>
      </c>
      <c r="G1508" s="22">
        <v>436.39535000000001</v>
      </c>
      <c r="H1508" s="22">
        <v>531.90684999999996</v>
      </c>
      <c r="I1508" s="22">
        <v>83.92595</v>
      </c>
      <c r="J1508" s="22">
        <v>0.24796000000000001</v>
      </c>
      <c r="K1508" s="22">
        <v>24.98301</v>
      </c>
      <c r="L1508" s="21">
        <v>3275.5452</v>
      </c>
      <c r="M1508" s="21">
        <v>3813.48434</v>
      </c>
    </row>
    <row r="1509" spans="1:13">
      <c r="A1509" s="22">
        <v>12.533329999999999</v>
      </c>
      <c r="B1509" s="22"/>
      <c r="C1509" s="22">
        <v>150.42699999999999</v>
      </c>
      <c r="D1509" s="22">
        <v>107.3601</v>
      </c>
      <c r="E1509" s="22">
        <v>825.93723</v>
      </c>
      <c r="F1509" s="22">
        <v>812.78786000000002</v>
      </c>
      <c r="G1509" s="22">
        <v>435.29973000000001</v>
      </c>
      <c r="H1509" s="22">
        <v>528.95626000000004</v>
      </c>
      <c r="I1509" s="22">
        <v>83.934920000000005</v>
      </c>
      <c r="J1509" s="22">
        <v>0.25201000000000001</v>
      </c>
      <c r="K1509" s="22">
        <v>24.884499999999999</v>
      </c>
      <c r="L1509" s="21">
        <v>3290.6116299999999</v>
      </c>
      <c r="M1509" s="21">
        <v>3942.2923900000001</v>
      </c>
    </row>
    <row r="1510" spans="1:13">
      <c r="A1510" s="22">
        <v>12.54167</v>
      </c>
      <c r="B1510" s="22"/>
      <c r="C1510" s="22">
        <v>151.01351</v>
      </c>
      <c r="D1510" s="22">
        <v>107.30028</v>
      </c>
      <c r="E1510" s="22">
        <v>826.34699999999998</v>
      </c>
      <c r="F1510" s="22">
        <v>812.73569999999995</v>
      </c>
      <c r="G1510" s="22">
        <v>434.93453</v>
      </c>
      <c r="H1510" s="22">
        <v>527.71982000000003</v>
      </c>
      <c r="I1510" s="22">
        <v>83.867660000000001</v>
      </c>
      <c r="J1510" s="22">
        <v>0.25251000000000001</v>
      </c>
      <c r="K1510" s="22">
        <v>25.014119999999998</v>
      </c>
      <c r="L1510" s="21">
        <v>3213.3354199999999</v>
      </c>
      <c r="M1510" s="21">
        <v>3988.6309200000001</v>
      </c>
    </row>
    <row r="1511" spans="1:13">
      <c r="A1511" s="22">
        <v>12.55</v>
      </c>
      <c r="B1511" s="22"/>
      <c r="C1511" s="22">
        <v>151.15719999999999</v>
      </c>
      <c r="D1511" s="22">
        <v>107.49773</v>
      </c>
      <c r="E1511" s="22">
        <v>825.94753000000003</v>
      </c>
      <c r="F1511" s="22">
        <v>812.173</v>
      </c>
      <c r="G1511" s="22">
        <v>437.74380000000002</v>
      </c>
      <c r="H1511" s="22">
        <v>534.29543000000001</v>
      </c>
      <c r="I1511" s="22">
        <v>83.80489</v>
      </c>
      <c r="J1511" s="22">
        <v>0.25807999999999998</v>
      </c>
      <c r="K1511" s="22">
        <v>25.029679999999999</v>
      </c>
      <c r="L1511" s="21">
        <v>3351.8494099999998</v>
      </c>
      <c r="M1511" s="21">
        <v>3909.0777200000002</v>
      </c>
    </row>
    <row r="1512" spans="1:13">
      <c r="A1512" s="22">
        <v>12.55833</v>
      </c>
      <c r="B1512" s="22"/>
      <c r="C1512" s="22">
        <v>150.86981</v>
      </c>
      <c r="D1512" s="22">
        <v>107.39005</v>
      </c>
      <c r="E1512" s="22">
        <v>825.66917000000001</v>
      </c>
      <c r="F1512" s="22">
        <v>813.14721999999995</v>
      </c>
      <c r="G1512" s="22">
        <v>436.08632999999998</v>
      </c>
      <c r="H1512" s="22">
        <v>530.92331999999999</v>
      </c>
      <c r="I1512" s="22">
        <v>83.791439999999994</v>
      </c>
      <c r="J1512" s="22">
        <v>0.25201000000000001</v>
      </c>
      <c r="K1512" s="22">
        <v>24.894870000000001</v>
      </c>
      <c r="L1512" s="21">
        <v>3276.0312100000001</v>
      </c>
      <c r="M1512" s="21">
        <v>3822.5576000000001</v>
      </c>
    </row>
    <row r="1513" spans="1:13">
      <c r="A1513" s="22">
        <v>12.56667</v>
      </c>
      <c r="B1513" s="22"/>
      <c r="C1513" s="22">
        <v>150.80077</v>
      </c>
      <c r="D1513" s="22">
        <v>107.36608</v>
      </c>
      <c r="E1513" s="22">
        <v>825.85844999999995</v>
      </c>
      <c r="F1513" s="22">
        <v>812.62639999999999</v>
      </c>
      <c r="G1513" s="22">
        <v>438.64276000000001</v>
      </c>
      <c r="H1513" s="22">
        <v>535.81287999999995</v>
      </c>
      <c r="I1513" s="22">
        <v>83.840760000000003</v>
      </c>
      <c r="J1513" s="22">
        <v>0.25656000000000001</v>
      </c>
      <c r="K1513" s="22">
        <v>25.00375</v>
      </c>
      <c r="L1513" s="21">
        <v>3334.5149000000001</v>
      </c>
      <c r="M1513" s="21">
        <v>3875.8630600000001</v>
      </c>
    </row>
    <row r="1514" spans="1:13">
      <c r="A1514" s="22">
        <v>12.574999999999999</v>
      </c>
      <c r="B1514" s="22"/>
      <c r="C1514" s="22">
        <v>150.89276000000001</v>
      </c>
      <c r="D1514" s="22">
        <v>107.27033</v>
      </c>
      <c r="E1514" s="22">
        <v>826.07920000000001</v>
      </c>
      <c r="F1514" s="22">
        <v>812.97028999999998</v>
      </c>
      <c r="G1514" s="22">
        <v>437.35050000000001</v>
      </c>
      <c r="H1514" s="22">
        <v>531.28863000000001</v>
      </c>
      <c r="I1514" s="22">
        <v>83.831789999999998</v>
      </c>
      <c r="J1514" s="22">
        <v>0.25503999999999999</v>
      </c>
      <c r="K1514" s="22">
        <v>24.988199999999999</v>
      </c>
      <c r="L1514" s="21">
        <v>3251.8925199999999</v>
      </c>
      <c r="M1514" s="21">
        <v>3927.0622400000002</v>
      </c>
    </row>
    <row r="1515" spans="1:13">
      <c r="A1515" s="22">
        <v>12.58333</v>
      </c>
      <c r="B1515" s="22"/>
      <c r="C1515" s="22">
        <v>150.78355999999999</v>
      </c>
      <c r="D1515" s="22">
        <v>107.10877000000001</v>
      </c>
      <c r="E1515" s="22">
        <v>826.13181999999995</v>
      </c>
      <c r="F1515" s="22">
        <v>812.27232000000004</v>
      </c>
      <c r="G1515" s="22">
        <v>437.06957</v>
      </c>
      <c r="H1515" s="22">
        <v>533.73341000000005</v>
      </c>
      <c r="I1515" s="22">
        <v>83.831789999999998</v>
      </c>
      <c r="J1515" s="22">
        <v>0.26061000000000001</v>
      </c>
      <c r="K1515" s="22">
        <v>24.894870000000001</v>
      </c>
      <c r="L1515" s="21">
        <v>3281.2153600000001</v>
      </c>
      <c r="M1515" s="21">
        <v>3842.97246</v>
      </c>
    </row>
    <row r="1516" spans="1:13">
      <c r="A1516" s="22">
        <v>12.591670000000001</v>
      </c>
      <c r="B1516" s="22"/>
      <c r="C1516" s="22">
        <v>151.04794000000001</v>
      </c>
      <c r="D1516" s="22">
        <v>107.384</v>
      </c>
      <c r="E1516" s="22">
        <v>825.94781</v>
      </c>
      <c r="F1516" s="22">
        <v>812.71498999999994</v>
      </c>
      <c r="G1516" s="22">
        <v>436.08632999999998</v>
      </c>
      <c r="H1516" s="22">
        <v>531.06381999999996</v>
      </c>
      <c r="I1516" s="22">
        <v>83.80489</v>
      </c>
      <c r="J1516" s="22">
        <v>0.25656000000000001</v>
      </c>
      <c r="K1516" s="22">
        <v>25.00375</v>
      </c>
      <c r="L1516" s="21">
        <v>3368.21189</v>
      </c>
      <c r="M1516" s="21">
        <v>3870.03024</v>
      </c>
    </row>
    <row r="1517" spans="1:13">
      <c r="A1517" s="22">
        <v>12.6</v>
      </c>
      <c r="B1517" s="22"/>
      <c r="C1517" s="22">
        <v>150.90423000000001</v>
      </c>
      <c r="D1517" s="22">
        <v>107.37803</v>
      </c>
      <c r="E1517" s="22">
        <v>826.25792999999999</v>
      </c>
      <c r="F1517" s="22">
        <v>812.98077999999998</v>
      </c>
      <c r="G1517" s="22">
        <v>437.96854000000002</v>
      </c>
      <c r="H1517" s="22">
        <v>534.35163</v>
      </c>
      <c r="I1517" s="22">
        <v>83.872150000000005</v>
      </c>
      <c r="J1517" s="22">
        <v>0.26162000000000002</v>
      </c>
      <c r="K1517" s="22">
        <v>25.029679999999999</v>
      </c>
      <c r="L1517" s="21">
        <v>3217.3855400000002</v>
      </c>
      <c r="M1517" s="21">
        <v>3821.42344</v>
      </c>
    </row>
    <row r="1518" spans="1:13">
      <c r="A1518" s="22">
        <v>12.60833</v>
      </c>
      <c r="B1518" s="22"/>
      <c r="C1518" s="22">
        <v>150.99620999999999</v>
      </c>
      <c r="D1518" s="22">
        <v>107.33016000000001</v>
      </c>
      <c r="E1518" s="22">
        <v>826.07952</v>
      </c>
      <c r="F1518" s="22">
        <v>813.38735999999994</v>
      </c>
      <c r="G1518" s="22">
        <v>435.94587000000001</v>
      </c>
      <c r="H1518" s="22">
        <v>531.71014000000002</v>
      </c>
      <c r="I1518" s="22">
        <v>83.809380000000004</v>
      </c>
      <c r="J1518" s="22">
        <v>0.2596</v>
      </c>
      <c r="K1518" s="22">
        <v>24.83783</v>
      </c>
      <c r="L1518" s="21">
        <v>3261.6127999999999</v>
      </c>
      <c r="M1518" s="21">
        <v>3930.4647199999999</v>
      </c>
    </row>
    <row r="1519" spans="1:13">
      <c r="A1519" s="22">
        <v>12.616669999999999</v>
      </c>
      <c r="B1519" s="22"/>
      <c r="C1519" s="22">
        <v>150.91571999999999</v>
      </c>
      <c r="D1519" s="22">
        <v>107.29424</v>
      </c>
      <c r="E1519" s="22">
        <v>826.16887999999994</v>
      </c>
      <c r="F1519" s="22">
        <v>813.26756999999998</v>
      </c>
      <c r="G1519" s="22">
        <v>437.40669000000003</v>
      </c>
      <c r="H1519" s="22">
        <v>533.84581000000003</v>
      </c>
      <c r="I1519" s="22">
        <v>83.86318</v>
      </c>
      <c r="J1519" s="22">
        <v>0.26667999999999997</v>
      </c>
      <c r="K1519" s="22">
        <v>24.868939999999998</v>
      </c>
      <c r="L1519" s="21">
        <v>3228.0778399999999</v>
      </c>
      <c r="M1519" s="21">
        <v>3885.0983500000002</v>
      </c>
    </row>
    <row r="1520" spans="1:13">
      <c r="A1520" s="22">
        <v>12.625</v>
      </c>
      <c r="B1520" s="22"/>
      <c r="C1520" s="22">
        <v>150.97318999999999</v>
      </c>
      <c r="D1520" s="22">
        <v>107.64124</v>
      </c>
      <c r="E1520" s="22">
        <v>825.81142999999997</v>
      </c>
      <c r="F1520" s="22">
        <v>812.78814</v>
      </c>
      <c r="G1520" s="22">
        <v>437.43477999999999</v>
      </c>
      <c r="H1520" s="22">
        <v>534.68884000000003</v>
      </c>
      <c r="I1520" s="22">
        <v>83.934920000000005</v>
      </c>
      <c r="J1520" s="22">
        <v>0.26111000000000001</v>
      </c>
      <c r="K1520" s="22">
        <v>24.884499999999999</v>
      </c>
      <c r="L1520" s="21">
        <v>3254.1605800000002</v>
      </c>
      <c r="M1520" s="21">
        <v>3898.8702800000001</v>
      </c>
    </row>
    <row r="1521" spans="1:13">
      <c r="A1521" s="22">
        <v>12.633330000000001</v>
      </c>
      <c r="B1521" s="22"/>
      <c r="C1521" s="22">
        <v>150.83520999999999</v>
      </c>
      <c r="D1521" s="22">
        <v>107.78479</v>
      </c>
      <c r="E1521" s="22">
        <v>825.67475000000002</v>
      </c>
      <c r="F1521" s="22">
        <v>813.15273000000002</v>
      </c>
      <c r="G1521" s="22">
        <v>437.21003999999999</v>
      </c>
      <c r="H1521" s="22">
        <v>534.29543000000001</v>
      </c>
      <c r="I1521" s="22">
        <v>83.975269999999995</v>
      </c>
      <c r="J1521" s="22">
        <v>0.28641</v>
      </c>
      <c r="K1521" s="22">
        <v>25.00375</v>
      </c>
      <c r="L1521" s="21">
        <v>3295.4717700000001</v>
      </c>
      <c r="M1521" s="21">
        <v>3833.08907</v>
      </c>
    </row>
    <row r="1522" spans="1:13">
      <c r="A1522" s="22">
        <v>12.64167</v>
      </c>
      <c r="B1522" s="22"/>
      <c r="C1522" s="22">
        <v>151.06515999999999</v>
      </c>
      <c r="D1522" s="22">
        <v>107.73694</v>
      </c>
      <c r="E1522" s="22">
        <v>825.18098999999995</v>
      </c>
      <c r="F1522" s="22">
        <v>813.16322000000002</v>
      </c>
      <c r="G1522" s="22">
        <v>435.41210000000001</v>
      </c>
      <c r="H1522" s="22">
        <v>530.52990999999997</v>
      </c>
      <c r="I1522" s="22">
        <v>84.006649999999993</v>
      </c>
      <c r="J1522" s="22">
        <v>0.31727</v>
      </c>
      <c r="K1522" s="22">
        <v>24.843019999999999</v>
      </c>
      <c r="L1522" s="21">
        <v>3109.6525299999998</v>
      </c>
      <c r="M1522" s="21">
        <v>3886.8806</v>
      </c>
    </row>
    <row r="1523" spans="1:13">
      <c r="A1523" s="22">
        <v>12.65</v>
      </c>
      <c r="B1523" s="22"/>
      <c r="C1523" s="22">
        <v>150.88121000000001</v>
      </c>
      <c r="D1523" s="22">
        <v>107.64124</v>
      </c>
      <c r="E1523" s="22">
        <v>825.60127999999997</v>
      </c>
      <c r="F1523" s="22">
        <v>813.03818999999999</v>
      </c>
      <c r="G1523" s="22">
        <v>436.00205</v>
      </c>
      <c r="H1523" s="22">
        <v>530.52990999999997</v>
      </c>
      <c r="I1523" s="22">
        <v>83.952849999999998</v>
      </c>
      <c r="J1523" s="22">
        <v>0.30159000000000002</v>
      </c>
      <c r="K1523" s="22">
        <v>24.889679999999998</v>
      </c>
      <c r="L1523" s="21">
        <v>3168.2981599999998</v>
      </c>
      <c r="M1523" s="21">
        <v>3781.2418400000001</v>
      </c>
    </row>
    <row r="1524" spans="1:13">
      <c r="A1524" s="22">
        <v>12.658329999999999</v>
      </c>
      <c r="B1524" s="22"/>
      <c r="C1524" s="22">
        <v>150.97318999999999</v>
      </c>
      <c r="D1524" s="22">
        <v>107.54552</v>
      </c>
      <c r="E1524" s="22">
        <v>825.75385000000006</v>
      </c>
      <c r="F1524" s="22">
        <v>813.14778999999999</v>
      </c>
      <c r="G1524" s="22">
        <v>438.55849000000001</v>
      </c>
      <c r="H1524" s="22">
        <v>536.71211000000005</v>
      </c>
      <c r="I1524" s="22">
        <v>83.948369999999997</v>
      </c>
      <c r="J1524" s="22">
        <v>0.32586999999999999</v>
      </c>
      <c r="K1524" s="22">
        <v>24.993379999999998</v>
      </c>
      <c r="L1524" s="21">
        <v>3284.7794600000002</v>
      </c>
      <c r="M1524" s="21">
        <v>3799.3883700000001</v>
      </c>
    </row>
    <row r="1525" spans="1:13">
      <c r="A1525" s="22">
        <v>12.66667</v>
      </c>
      <c r="B1525" s="22"/>
      <c r="C1525" s="22">
        <v>150.87546</v>
      </c>
      <c r="D1525" s="22">
        <v>107.77882</v>
      </c>
      <c r="E1525" s="22">
        <v>826.11095999999998</v>
      </c>
      <c r="F1525" s="22">
        <v>812.91840999999999</v>
      </c>
      <c r="G1525" s="22">
        <v>436.62009</v>
      </c>
      <c r="H1525" s="22">
        <v>532.77797999999996</v>
      </c>
      <c r="I1525" s="22">
        <v>84.029070000000004</v>
      </c>
      <c r="J1525" s="22">
        <v>0.32890999999999998</v>
      </c>
      <c r="K1525" s="22">
        <v>25.133379999999999</v>
      </c>
      <c r="L1525" s="21">
        <v>3280.2433299999998</v>
      </c>
      <c r="M1525" s="21">
        <v>3784.15825</v>
      </c>
    </row>
    <row r="1526" spans="1:13">
      <c r="A1526" s="22">
        <v>12.675000000000001</v>
      </c>
      <c r="B1526" s="22"/>
      <c r="C1526" s="22">
        <v>150.98466999999999</v>
      </c>
      <c r="D1526" s="22">
        <v>107.70105</v>
      </c>
      <c r="E1526" s="22">
        <v>825.89549999999997</v>
      </c>
      <c r="F1526" s="22">
        <v>813.32993999999997</v>
      </c>
      <c r="G1526" s="22">
        <v>434.85025000000002</v>
      </c>
      <c r="H1526" s="22">
        <v>527.77602000000002</v>
      </c>
      <c r="I1526" s="22">
        <v>84.046999999999997</v>
      </c>
      <c r="J1526" s="22">
        <v>0.32233000000000001</v>
      </c>
      <c r="K1526" s="22">
        <v>25.091899999999999</v>
      </c>
      <c r="L1526" s="21">
        <v>3233.9100100000001</v>
      </c>
      <c r="M1526" s="21">
        <v>3958.3326400000001</v>
      </c>
    </row>
    <row r="1527" spans="1:13">
      <c r="A1527" s="22">
        <v>12.68333</v>
      </c>
      <c r="B1527" s="22"/>
      <c r="C1527" s="22">
        <v>150.90996999999999</v>
      </c>
      <c r="D1527" s="22">
        <v>107.67117</v>
      </c>
      <c r="E1527" s="22">
        <v>826.03219000000001</v>
      </c>
      <c r="F1527" s="22">
        <v>812.63193000000001</v>
      </c>
      <c r="G1527" s="22">
        <v>436.76055000000002</v>
      </c>
      <c r="H1527" s="22">
        <v>531.82254999999998</v>
      </c>
      <c r="I1527" s="22">
        <v>84.029070000000004</v>
      </c>
      <c r="J1527" s="22">
        <v>0.32081999999999999</v>
      </c>
      <c r="K1527" s="22">
        <v>24.957090000000001</v>
      </c>
      <c r="L1527" s="21">
        <v>3269.5510199999999</v>
      </c>
      <c r="M1527" s="21">
        <v>3924.95595</v>
      </c>
    </row>
    <row r="1528" spans="1:13">
      <c r="A1528" s="22">
        <v>12.69167</v>
      </c>
      <c r="B1528" s="22"/>
      <c r="C1528" s="22">
        <v>150.88695000000001</v>
      </c>
      <c r="D1528" s="22">
        <v>107.59936</v>
      </c>
      <c r="E1528" s="22">
        <v>826.07421999999997</v>
      </c>
      <c r="F1528" s="22">
        <v>812.42357000000004</v>
      </c>
      <c r="G1528" s="22">
        <v>435.15926999999999</v>
      </c>
      <c r="H1528" s="22">
        <v>529.26536999999996</v>
      </c>
      <c r="I1528" s="22">
        <v>84.069419999999994</v>
      </c>
      <c r="J1528" s="22">
        <v>0.31929999999999997</v>
      </c>
      <c r="K1528" s="22">
        <v>24.874130000000001</v>
      </c>
      <c r="L1528" s="21">
        <v>3282.6734000000001</v>
      </c>
      <c r="M1528" s="21">
        <v>4052.9540099999999</v>
      </c>
    </row>
    <row r="1529" spans="1:13">
      <c r="A1529" s="22">
        <v>12.7</v>
      </c>
      <c r="B1529" s="22"/>
      <c r="C1529" s="22">
        <v>151.02492000000001</v>
      </c>
      <c r="D1529" s="22">
        <v>107.74292</v>
      </c>
      <c r="E1529" s="22">
        <v>825.76410999999996</v>
      </c>
      <c r="F1529" s="22">
        <v>812.90791999999999</v>
      </c>
      <c r="G1529" s="22">
        <v>436.33915999999999</v>
      </c>
      <c r="H1529" s="22">
        <v>531.54154000000005</v>
      </c>
      <c r="I1529" s="22">
        <v>83.970780000000005</v>
      </c>
      <c r="J1529" s="22">
        <v>0.32284000000000002</v>
      </c>
      <c r="K1529" s="22">
        <v>25.034859999999998</v>
      </c>
      <c r="L1529" s="21">
        <v>3144.15949</v>
      </c>
      <c r="M1529" s="21">
        <v>3795.4998300000002</v>
      </c>
    </row>
    <row r="1530" spans="1:13">
      <c r="A1530" s="22">
        <v>12.70833</v>
      </c>
      <c r="B1530" s="22"/>
      <c r="C1530" s="22">
        <v>150.78348</v>
      </c>
      <c r="D1530" s="22">
        <v>107.92234000000001</v>
      </c>
      <c r="E1530" s="22">
        <v>826.08978999999999</v>
      </c>
      <c r="F1530" s="22">
        <v>812.85574999999994</v>
      </c>
      <c r="G1530" s="22">
        <v>436.33915999999999</v>
      </c>
      <c r="H1530" s="22">
        <v>532.15976000000001</v>
      </c>
      <c r="I1530" s="22">
        <v>83.934920000000005</v>
      </c>
      <c r="J1530" s="22">
        <v>0.33093</v>
      </c>
      <c r="K1530" s="22">
        <v>25.10745</v>
      </c>
      <c r="L1530" s="21">
        <v>3221.4356499999999</v>
      </c>
      <c r="M1530" s="21">
        <v>3947.80116</v>
      </c>
    </row>
    <row r="1531" spans="1:13">
      <c r="A1531" s="22">
        <v>12.716670000000001</v>
      </c>
      <c r="B1531" s="22"/>
      <c r="C1531" s="22">
        <v>151.14563999999999</v>
      </c>
      <c r="D1531" s="22">
        <v>107.72499000000001</v>
      </c>
      <c r="E1531" s="22">
        <v>825.77470000000005</v>
      </c>
      <c r="F1531" s="22">
        <v>813.25183000000004</v>
      </c>
      <c r="G1531" s="22">
        <v>436.25488999999999</v>
      </c>
      <c r="H1531" s="22">
        <v>530.95141999999998</v>
      </c>
      <c r="I1531" s="22">
        <v>83.939400000000006</v>
      </c>
      <c r="J1531" s="22">
        <v>0.32890999999999998</v>
      </c>
      <c r="K1531" s="22">
        <v>25.071159999999999</v>
      </c>
      <c r="L1531" s="21">
        <v>3244.7643200000002</v>
      </c>
      <c r="M1531" s="21">
        <v>3920.0952600000001</v>
      </c>
    </row>
    <row r="1532" spans="1:13">
      <c r="A1532" s="22">
        <v>12.725</v>
      </c>
      <c r="B1532" s="22"/>
      <c r="C1532" s="22">
        <v>150.78922</v>
      </c>
      <c r="D1532" s="22">
        <v>107.73694</v>
      </c>
      <c r="E1532" s="22">
        <v>826.10567000000003</v>
      </c>
      <c r="F1532" s="22">
        <v>813.24657999999999</v>
      </c>
      <c r="G1532" s="22">
        <v>436.39535000000001</v>
      </c>
      <c r="H1532" s="22">
        <v>531.12003000000004</v>
      </c>
      <c r="I1532" s="22">
        <v>83.885599999999997</v>
      </c>
      <c r="J1532" s="22">
        <v>0.30715999999999999</v>
      </c>
      <c r="K1532" s="22">
        <v>24.96227</v>
      </c>
      <c r="L1532" s="21">
        <v>3236.6640900000002</v>
      </c>
      <c r="M1532" s="21">
        <v>3814.1324300000001</v>
      </c>
    </row>
    <row r="1533" spans="1:13">
      <c r="A1533" s="22">
        <v>12.73333</v>
      </c>
      <c r="B1533" s="22"/>
      <c r="C1533" s="22">
        <v>150.74896000000001</v>
      </c>
      <c r="D1533" s="22">
        <v>107.69507</v>
      </c>
      <c r="E1533" s="22">
        <v>826.23707000000002</v>
      </c>
      <c r="F1533" s="22">
        <v>812.79337999999996</v>
      </c>
      <c r="G1533" s="22">
        <v>437.96854000000002</v>
      </c>
      <c r="H1533" s="22">
        <v>535.86908000000005</v>
      </c>
      <c r="I1533" s="22">
        <v>83.885599999999997</v>
      </c>
      <c r="J1533" s="22">
        <v>0.33498</v>
      </c>
      <c r="K1533" s="22">
        <v>24.977830000000001</v>
      </c>
      <c r="L1533" s="21">
        <v>3305.3540600000001</v>
      </c>
      <c r="M1533" s="21">
        <v>3895.95388</v>
      </c>
    </row>
    <row r="1534" spans="1:13">
      <c r="A1534" s="22">
        <v>12.741669999999999</v>
      </c>
      <c r="B1534" s="22"/>
      <c r="C1534" s="22">
        <v>151.1054</v>
      </c>
      <c r="D1534" s="22">
        <v>107.58741000000001</v>
      </c>
      <c r="E1534" s="22">
        <v>825.89549999999997</v>
      </c>
      <c r="F1534" s="22">
        <v>812.99652000000003</v>
      </c>
      <c r="G1534" s="22">
        <v>437.96854000000002</v>
      </c>
      <c r="H1534" s="22">
        <v>534.57644000000005</v>
      </c>
      <c r="I1534" s="22">
        <v>83.872150000000005</v>
      </c>
      <c r="J1534" s="22">
        <v>0.31979999999999997</v>
      </c>
      <c r="K1534" s="22">
        <v>25.02449</v>
      </c>
      <c r="L1534" s="21">
        <v>3222.4076799999998</v>
      </c>
      <c r="M1534" s="21">
        <v>4000.6206099999999</v>
      </c>
    </row>
    <row r="1535" spans="1:13">
      <c r="A1535" s="22">
        <v>12.75</v>
      </c>
      <c r="B1535" s="22"/>
      <c r="C1535" s="22">
        <v>150.87546</v>
      </c>
      <c r="D1535" s="22">
        <v>107.68312</v>
      </c>
      <c r="E1535" s="22">
        <v>826.14769999999999</v>
      </c>
      <c r="F1535" s="22">
        <v>812.53809000000001</v>
      </c>
      <c r="G1535" s="22">
        <v>435.80540000000002</v>
      </c>
      <c r="H1535" s="22">
        <v>531.54154000000005</v>
      </c>
      <c r="I1535" s="22">
        <v>83.818340000000006</v>
      </c>
      <c r="J1535" s="22">
        <v>0.31727</v>
      </c>
      <c r="K1535" s="22">
        <v>24.98301</v>
      </c>
      <c r="L1535" s="21">
        <v>3219.00558</v>
      </c>
      <c r="M1535" s="21">
        <v>3931.1128100000001</v>
      </c>
    </row>
    <row r="1536" spans="1:13">
      <c r="A1536" s="22">
        <v>12.758330000000001</v>
      </c>
      <c r="B1536" s="22"/>
      <c r="C1536" s="22">
        <v>150.93294</v>
      </c>
      <c r="D1536" s="22">
        <v>107.5515</v>
      </c>
      <c r="E1536" s="22">
        <v>825.97427000000005</v>
      </c>
      <c r="F1536" s="22">
        <v>812.78288999999995</v>
      </c>
      <c r="G1536" s="22">
        <v>437.09766999999999</v>
      </c>
      <c r="H1536" s="22">
        <v>532.77797999999996</v>
      </c>
      <c r="I1536" s="22">
        <v>83.858699999999999</v>
      </c>
      <c r="J1536" s="22">
        <v>0.32284000000000002</v>
      </c>
      <c r="K1536" s="22">
        <v>24.957090000000001</v>
      </c>
      <c r="L1536" s="21">
        <v>3306.16408</v>
      </c>
      <c r="M1536" s="21">
        <v>3910.85997</v>
      </c>
    </row>
    <row r="1537" spans="1:13">
      <c r="A1537" s="22">
        <v>12.76667</v>
      </c>
      <c r="B1537" s="22"/>
      <c r="C1537" s="22">
        <v>151.28358</v>
      </c>
      <c r="D1537" s="22">
        <v>107.67713999999999</v>
      </c>
      <c r="E1537" s="22">
        <v>825.75881000000004</v>
      </c>
      <c r="F1537" s="22">
        <v>812.65261999999996</v>
      </c>
      <c r="G1537" s="22">
        <v>438.10899999999998</v>
      </c>
      <c r="H1537" s="22">
        <v>534.23923000000002</v>
      </c>
      <c r="I1537" s="22">
        <v>83.845249999999993</v>
      </c>
      <c r="J1537" s="22">
        <v>0.30614000000000002</v>
      </c>
      <c r="K1537" s="22">
        <v>24.98301</v>
      </c>
      <c r="L1537" s="21">
        <v>3267.9309800000001</v>
      </c>
      <c r="M1537" s="21">
        <v>3926.57618</v>
      </c>
    </row>
    <row r="1538" spans="1:13">
      <c r="A1538" s="22">
        <v>12.775</v>
      </c>
      <c r="B1538" s="22"/>
      <c r="C1538" s="22">
        <v>150.74322000000001</v>
      </c>
      <c r="D1538" s="22">
        <v>107.68908999999999</v>
      </c>
      <c r="E1538" s="22">
        <v>825.97956999999997</v>
      </c>
      <c r="F1538" s="22">
        <v>812.87148999999999</v>
      </c>
      <c r="G1538" s="22">
        <v>437.06957</v>
      </c>
      <c r="H1538" s="22">
        <v>533.05898999999999</v>
      </c>
      <c r="I1538" s="22">
        <v>83.822829999999996</v>
      </c>
      <c r="J1538" s="22">
        <v>0.31424000000000002</v>
      </c>
      <c r="K1538" s="22">
        <v>24.98301</v>
      </c>
      <c r="L1538" s="21">
        <v>3304.3820300000002</v>
      </c>
      <c r="M1538" s="21">
        <v>3859.9848400000001</v>
      </c>
    </row>
    <row r="1539" spans="1:13">
      <c r="A1539" s="22">
        <v>12.783329999999999</v>
      </c>
      <c r="B1539" s="22"/>
      <c r="C1539" s="22">
        <v>150.98473999999999</v>
      </c>
      <c r="D1539" s="22">
        <v>107.50967</v>
      </c>
      <c r="E1539" s="22">
        <v>826.01101000000006</v>
      </c>
      <c r="F1539" s="22">
        <v>813.02769999999998</v>
      </c>
      <c r="G1539" s="22">
        <v>437.96854000000002</v>
      </c>
      <c r="H1539" s="22">
        <v>535.16656</v>
      </c>
      <c r="I1539" s="22">
        <v>83.831789999999998</v>
      </c>
      <c r="J1539" s="22">
        <v>0.32131999999999999</v>
      </c>
      <c r="K1539" s="22">
        <v>24.951899999999998</v>
      </c>
      <c r="L1539" s="21">
        <v>3247.0323800000001</v>
      </c>
      <c r="M1539" s="21">
        <v>3870.51631</v>
      </c>
    </row>
    <row r="1540" spans="1:13">
      <c r="A1540" s="22">
        <v>12.79167</v>
      </c>
      <c r="B1540" s="22"/>
      <c r="C1540" s="22">
        <v>150.63399000000001</v>
      </c>
      <c r="D1540" s="22">
        <v>107.43187</v>
      </c>
      <c r="E1540" s="22">
        <v>826.06862000000001</v>
      </c>
      <c r="F1540" s="22">
        <v>813.04315999999994</v>
      </c>
      <c r="G1540" s="22">
        <v>436.59199999999998</v>
      </c>
      <c r="H1540" s="22">
        <v>533.39620000000002</v>
      </c>
      <c r="I1540" s="22">
        <v>83.818340000000006</v>
      </c>
      <c r="J1540" s="22">
        <v>0.29854999999999998</v>
      </c>
      <c r="K1540" s="22">
        <v>24.925979999999999</v>
      </c>
      <c r="L1540" s="21">
        <v>3127.6350299999999</v>
      </c>
      <c r="M1540" s="21">
        <v>3872.13654</v>
      </c>
    </row>
    <row r="1541" spans="1:13">
      <c r="A1541" s="22">
        <v>12.8</v>
      </c>
      <c r="B1541" s="22"/>
      <c r="C1541" s="22">
        <v>150.99620999999999</v>
      </c>
      <c r="D1541" s="22">
        <v>107.52162</v>
      </c>
      <c r="E1541" s="22">
        <v>825.87432999999999</v>
      </c>
      <c r="F1541" s="22">
        <v>813.05889000000002</v>
      </c>
      <c r="G1541" s="22">
        <v>436.67628000000002</v>
      </c>
      <c r="H1541" s="22">
        <v>531.54154000000005</v>
      </c>
      <c r="I1541" s="22">
        <v>83.827309999999997</v>
      </c>
      <c r="J1541" s="22">
        <v>0.30310999999999999</v>
      </c>
      <c r="K1541" s="22">
        <v>24.951899999999998</v>
      </c>
      <c r="L1541" s="21">
        <v>3230.9939199999999</v>
      </c>
      <c r="M1541" s="21">
        <v>3877.3212600000002</v>
      </c>
    </row>
    <row r="1542" spans="1:13">
      <c r="A1542" s="22">
        <v>12.80833</v>
      </c>
      <c r="B1542" s="22"/>
      <c r="C1542" s="22">
        <v>150.63399000000001</v>
      </c>
      <c r="D1542" s="22">
        <v>107.57546000000001</v>
      </c>
      <c r="E1542" s="22">
        <v>826.24734000000001</v>
      </c>
      <c r="F1542" s="22">
        <v>812.84526000000005</v>
      </c>
      <c r="G1542" s="22">
        <v>436.64818000000002</v>
      </c>
      <c r="H1542" s="22">
        <v>531.71014000000002</v>
      </c>
      <c r="I1542" s="22">
        <v>83.822829999999996</v>
      </c>
      <c r="J1542" s="22">
        <v>0.33093</v>
      </c>
      <c r="K1542" s="22">
        <v>24.894870000000001</v>
      </c>
      <c r="L1542" s="21">
        <v>3235.5300499999998</v>
      </c>
      <c r="M1542" s="21">
        <v>3977.2893199999999</v>
      </c>
    </row>
    <row r="1543" spans="1:13">
      <c r="A1543" s="22">
        <v>12.81667</v>
      </c>
      <c r="B1543" s="22"/>
      <c r="C1543" s="22">
        <v>150.71450999999999</v>
      </c>
      <c r="D1543" s="22">
        <v>107.56350999999999</v>
      </c>
      <c r="E1543" s="22">
        <v>826.42078000000004</v>
      </c>
      <c r="F1543" s="22">
        <v>813.01720999999998</v>
      </c>
      <c r="G1543" s="22">
        <v>434.20411999999999</v>
      </c>
      <c r="H1543" s="22">
        <v>527.60740999999996</v>
      </c>
      <c r="I1543" s="22">
        <v>83.845249999999993</v>
      </c>
      <c r="J1543" s="22">
        <v>0.31424000000000002</v>
      </c>
      <c r="K1543" s="22">
        <v>25.02449</v>
      </c>
      <c r="L1543" s="21">
        <v>3296.6057999999998</v>
      </c>
      <c r="M1543" s="21">
        <v>3911.99413</v>
      </c>
    </row>
    <row r="1544" spans="1:13">
      <c r="A1544" s="22">
        <v>12.824999999999999</v>
      </c>
      <c r="B1544" s="22"/>
      <c r="C1544" s="22">
        <v>150.68574000000001</v>
      </c>
      <c r="D1544" s="22">
        <v>107.58143</v>
      </c>
      <c r="E1544" s="22">
        <v>826.69916999999998</v>
      </c>
      <c r="F1544" s="22">
        <v>812.62639999999999</v>
      </c>
      <c r="G1544" s="22">
        <v>438.27755999999999</v>
      </c>
      <c r="H1544" s="22">
        <v>534.57644000000005</v>
      </c>
      <c r="I1544" s="22">
        <v>83.80489</v>
      </c>
      <c r="J1544" s="22">
        <v>0.32790000000000002</v>
      </c>
      <c r="K1544" s="22">
        <v>24.92079</v>
      </c>
      <c r="L1544" s="21">
        <v>3288.6675700000001</v>
      </c>
      <c r="M1544" s="21">
        <v>3929.97865</v>
      </c>
    </row>
    <row r="1545" spans="1:13">
      <c r="A1545" s="22">
        <v>12.83333</v>
      </c>
      <c r="B1545" s="22"/>
      <c r="C1545" s="22">
        <v>150.60529</v>
      </c>
      <c r="D1545" s="22">
        <v>107.73701</v>
      </c>
      <c r="E1545" s="22">
        <v>826.23146999999994</v>
      </c>
      <c r="F1545" s="22">
        <v>812.82952999999998</v>
      </c>
      <c r="G1545" s="22">
        <v>436.9853</v>
      </c>
      <c r="H1545" s="22">
        <v>531.37293</v>
      </c>
      <c r="I1545" s="22">
        <v>83.827309999999997</v>
      </c>
      <c r="J1545" s="22">
        <v>0.31979999999999997</v>
      </c>
      <c r="K1545" s="22">
        <v>24.98301</v>
      </c>
      <c r="L1545" s="21">
        <v>3326.5766699999999</v>
      </c>
      <c r="M1545" s="21">
        <v>3828.3904200000002</v>
      </c>
    </row>
    <row r="1546" spans="1:13">
      <c r="A1546" s="22">
        <v>12.841670000000001</v>
      </c>
      <c r="B1546" s="22"/>
      <c r="C1546" s="22">
        <v>150.80077</v>
      </c>
      <c r="D1546" s="22">
        <v>107.41394</v>
      </c>
      <c r="E1546" s="22">
        <v>826.08978999999999</v>
      </c>
      <c r="F1546" s="22">
        <v>813.39756</v>
      </c>
      <c r="G1546" s="22">
        <v>438.05282</v>
      </c>
      <c r="H1546" s="22">
        <v>534.46402999999998</v>
      </c>
      <c r="I1546" s="22">
        <v>83.809380000000004</v>
      </c>
      <c r="J1546" s="22">
        <v>0.30765999999999999</v>
      </c>
      <c r="K1546" s="22">
        <v>24.915610000000001</v>
      </c>
      <c r="L1546" s="21">
        <v>3251.2444999999998</v>
      </c>
      <c r="M1546" s="21">
        <v>3964.3274900000001</v>
      </c>
    </row>
    <row r="1547" spans="1:13">
      <c r="A1547" s="22">
        <v>12.85</v>
      </c>
      <c r="B1547" s="22"/>
      <c r="C1547" s="22">
        <v>150.65122</v>
      </c>
      <c r="D1547" s="22">
        <v>107.54552</v>
      </c>
      <c r="E1547" s="22">
        <v>826.25262999999995</v>
      </c>
      <c r="F1547" s="22">
        <v>812.39209000000005</v>
      </c>
      <c r="G1547" s="22">
        <v>437.46287000000001</v>
      </c>
      <c r="H1547" s="22">
        <v>533.25570000000005</v>
      </c>
      <c r="I1547" s="22">
        <v>83.813860000000005</v>
      </c>
      <c r="J1547" s="22">
        <v>0.33851999999999999</v>
      </c>
      <c r="K1547" s="22">
        <v>25.019310000000001</v>
      </c>
      <c r="L1547" s="21">
        <v>3308.9181600000002</v>
      </c>
      <c r="M1547" s="21">
        <v>3862.9012400000001</v>
      </c>
    </row>
    <row r="1548" spans="1:13">
      <c r="A1548" s="22">
        <v>12.85833</v>
      </c>
      <c r="B1548" s="22"/>
      <c r="C1548" s="22">
        <v>150.88702000000001</v>
      </c>
      <c r="D1548" s="22">
        <v>107.50369999999999</v>
      </c>
      <c r="E1548" s="22">
        <v>826.53629999999998</v>
      </c>
      <c r="F1548" s="22">
        <v>812.96505000000002</v>
      </c>
      <c r="G1548" s="22">
        <v>437.15384999999998</v>
      </c>
      <c r="H1548" s="22">
        <v>533.00279</v>
      </c>
      <c r="I1548" s="22">
        <v>83.831789999999998</v>
      </c>
      <c r="J1548" s="22">
        <v>0.32586999999999999</v>
      </c>
      <c r="K1548" s="22">
        <v>25.050419999999999</v>
      </c>
      <c r="L1548" s="21">
        <v>3258.8587200000002</v>
      </c>
      <c r="M1548" s="21">
        <v>3792.25938</v>
      </c>
    </row>
    <row r="1549" spans="1:13">
      <c r="A1549" s="22">
        <v>12.866669999999999</v>
      </c>
      <c r="B1549" s="22"/>
      <c r="C1549" s="22">
        <v>150.42699999999999</v>
      </c>
      <c r="D1549" s="22">
        <v>107.45583999999999</v>
      </c>
      <c r="E1549" s="22">
        <v>826.73590999999999</v>
      </c>
      <c r="F1549" s="22">
        <v>813.12126999999998</v>
      </c>
      <c r="G1549" s="22">
        <v>436.87292000000002</v>
      </c>
      <c r="H1549" s="22">
        <v>532.49697000000003</v>
      </c>
      <c r="I1549" s="22">
        <v>83.827309999999997</v>
      </c>
      <c r="J1549" s="22">
        <v>0.33345999999999998</v>
      </c>
      <c r="K1549" s="22">
        <v>24.94153</v>
      </c>
      <c r="L1549" s="21">
        <v>3332.7328499999999</v>
      </c>
      <c r="M1549" s="21">
        <v>3862.0911299999998</v>
      </c>
    </row>
    <row r="1550" spans="1:13">
      <c r="A1550" s="22">
        <v>12.875</v>
      </c>
      <c r="B1550" s="22"/>
      <c r="C1550" s="22">
        <v>150.78355999999999</v>
      </c>
      <c r="D1550" s="22">
        <v>107.44389</v>
      </c>
      <c r="E1550" s="22">
        <v>825.95309999999995</v>
      </c>
      <c r="F1550" s="22">
        <v>812.67855999999995</v>
      </c>
      <c r="G1550" s="22">
        <v>435.88968</v>
      </c>
      <c r="H1550" s="22">
        <v>530.13648999999998</v>
      </c>
      <c r="I1550" s="22">
        <v>83.612099999999998</v>
      </c>
      <c r="J1550" s="22">
        <v>0.30058000000000001</v>
      </c>
      <c r="K1550" s="22">
        <v>24.785979999999999</v>
      </c>
      <c r="L1550" s="21">
        <v>3227.5918299999998</v>
      </c>
      <c r="M1550" s="21">
        <v>3975.9931299999998</v>
      </c>
    </row>
    <row r="1551" spans="1:13">
      <c r="A1551" s="22">
        <v>12.883330000000001</v>
      </c>
      <c r="B1551" s="22"/>
      <c r="C1551" s="22">
        <v>150.70877999999999</v>
      </c>
      <c r="D1551" s="22">
        <v>107.46181</v>
      </c>
      <c r="E1551" s="22">
        <v>826.18943000000002</v>
      </c>
      <c r="F1551" s="22">
        <v>812.87121000000002</v>
      </c>
      <c r="G1551" s="22">
        <v>435.91777000000002</v>
      </c>
      <c r="H1551" s="22">
        <v>530.86712</v>
      </c>
      <c r="I1551" s="22">
        <v>83.621070000000003</v>
      </c>
      <c r="J1551" s="22">
        <v>0.32030999999999998</v>
      </c>
      <c r="K1551" s="22">
        <v>24.98301</v>
      </c>
      <c r="L1551" s="21">
        <v>3334.02889</v>
      </c>
      <c r="M1551" s="21">
        <v>3845.7268399999998</v>
      </c>
    </row>
    <row r="1552" spans="1:13">
      <c r="A1552" s="22">
        <v>12.89167</v>
      </c>
      <c r="B1552" s="22"/>
      <c r="C1552" s="22">
        <v>150.74903</v>
      </c>
      <c r="D1552" s="22">
        <v>107.55155999999999</v>
      </c>
      <c r="E1552" s="22">
        <v>826.82528000000002</v>
      </c>
      <c r="F1552" s="22">
        <v>812.20968000000005</v>
      </c>
      <c r="G1552" s="22">
        <v>437.54714999999999</v>
      </c>
      <c r="H1552" s="22">
        <v>531.90684999999996</v>
      </c>
      <c r="I1552" s="22">
        <v>83.661420000000007</v>
      </c>
      <c r="J1552" s="22">
        <v>0.33295999999999998</v>
      </c>
      <c r="K1552" s="22">
        <v>24.822279999999999</v>
      </c>
      <c r="L1552" s="21">
        <v>3255.4566199999999</v>
      </c>
      <c r="M1552" s="21">
        <v>3880.0756500000002</v>
      </c>
    </row>
    <row r="1553" spans="1:13">
      <c r="A1553" s="22">
        <v>12.9</v>
      </c>
      <c r="B1553" s="22"/>
      <c r="C1553" s="22">
        <v>150.57651000000001</v>
      </c>
      <c r="D1553" s="22">
        <v>107.46778</v>
      </c>
      <c r="E1553" s="22">
        <v>825.98455000000001</v>
      </c>
      <c r="F1553" s="22">
        <v>812.95979999999997</v>
      </c>
      <c r="G1553" s="22">
        <v>435.32783000000001</v>
      </c>
      <c r="H1553" s="22">
        <v>530.10838999999999</v>
      </c>
      <c r="I1553" s="22">
        <v>83.656940000000006</v>
      </c>
      <c r="J1553" s="22">
        <v>0.31879000000000002</v>
      </c>
      <c r="K1553" s="22">
        <v>24.972639999999998</v>
      </c>
      <c r="L1553" s="21">
        <v>3315.2363399999999</v>
      </c>
      <c r="M1553" s="21">
        <v>3895.6298299999999</v>
      </c>
    </row>
    <row r="1554" spans="1:13">
      <c r="A1554" s="22">
        <v>12.908329999999999</v>
      </c>
      <c r="B1554" s="22"/>
      <c r="C1554" s="22">
        <v>150.61677</v>
      </c>
      <c r="D1554" s="22">
        <v>107.41394</v>
      </c>
      <c r="E1554" s="22">
        <v>826.15269000000001</v>
      </c>
      <c r="F1554" s="22">
        <v>813.62666000000002</v>
      </c>
      <c r="G1554" s="22">
        <v>436.03014000000002</v>
      </c>
      <c r="H1554" s="22">
        <v>530.58610999999996</v>
      </c>
      <c r="I1554" s="22">
        <v>83.773510000000002</v>
      </c>
      <c r="J1554" s="22">
        <v>0.30968000000000001</v>
      </c>
      <c r="K1554" s="22">
        <v>24.936350000000001</v>
      </c>
      <c r="L1554" s="21">
        <v>3291.09764</v>
      </c>
      <c r="M1554" s="21">
        <v>3884.7743099999998</v>
      </c>
    </row>
    <row r="1555" spans="1:13">
      <c r="A1555" s="22">
        <v>12.91667</v>
      </c>
      <c r="B1555" s="22"/>
      <c r="C1555" s="22">
        <v>150.84102999999999</v>
      </c>
      <c r="D1555" s="22">
        <v>107.45583999999999</v>
      </c>
      <c r="E1555" s="22">
        <v>825.92165</v>
      </c>
      <c r="F1555" s="22">
        <v>812.93910000000005</v>
      </c>
      <c r="G1555" s="22">
        <v>435.29973000000001</v>
      </c>
      <c r="H1555" s="22">
        <v>528.30993000000001</v>
      </c>
      <c r="I1555" s="22">
        <v>83.809380000000004</v>
      </c>
      <c r="J1555" s="22">
        <v>0.33549000000000001</v>
      </c>
      <c r="K1555" s="22">
        <v>24.977830000000001</v>
      </c>
      <c r="L1555" s="21">
        <v>3289.6396</v>
      </c>
      <c r="M1555" s="21">
        <v>3951.3656599999999</v>
      </c>
    </row>
    <row r="1556" spans="1:13">
      <c r="A1556" s="22">
        <v>12.925000000000001</v>
      </c>
      <c r="B1556" s="22"/>
      <c r="C1556" s="22">
        <v>150.70303999999999</v>
      </c>
      <c r="D1556" s="22">
        <v>107.45583999999999</v>
      </c>
      <c r="E1556" s="22">
        <v>826.07390999999996</v>
      </c>
      <c r="F1556" s="22">
        <v>812.71498999999994</v>
      </c>
      <c r="G1556" s="22">
        <v>436.36725999999999</v>
      </c>
      <c r="H1556" s="22">
        <v>531.37293</v>
      </c>
      <c r="I1556" s="22">
        <v>83.795929999999998</v>
      </c>
      <c r="J1556" s="22">
        <v>0.34205999999999998</v>
      </c>
      <c r="K1556" s="22">
        <v>24.90005</v>
      </c>
      <c r="L1556" s="21">
        <v>3371.9380000000001</v>
      </c>
      <c r="M1556" s="21">
        <v>3911.1840099999999</v>
      </c>
    </row>
    <row r="1557" spans="1:13">
      <c r="A1557" s="22">
        <v>12.93333</v>
      </c>
      <c r="B1557" s="22"/>
      <c r="C1557" s="22">
        <v>151.01925</v>
      </c>
      <c r="D1557" s="22">
        <v>107.44986</v>
      </c>
      <c r="E1557" s="22">
        <v>825.86902999999995</v>
      </c>
      <c r="F1557" s="22">
        <v>812.34518000000003</v>
      </c>
      <c r="G1557" s="22">
        <v>435.80540000000002</v>
      </c>
      <c r="H1557" s="22">
        <v>530.69851000000006</v>
      </c>
      <c r="I1557" s="22">
        <v>83.791439999999994</v>
      </c>
      <c r="J1557" s="22">
        <v>0.34661999999999998</v>
      </c>
      <c r="K1557" s="22">
        <v>24.889679999999998</v>
      </c>
      <c r="L1557" s="21">
        <v>3195.8389299999999</v>
      </c>
      <c r="M1557" s="21">
        <v>3815.9146799999999</v>
      </c>
    </row>
    <row r="1558" spans="1:13">
      <c r="A1558" s="22">
        <v>12.94167</v>
      </c>
      <c r="B1558" s="22"/>
      <c r="C1558" s="22">
        <v>150.84102999999999</v>
      </c>
      <c r="D1558" s="22">
        <v>107.45583999999999</v>
      </c>
      <c r="E1558" s="22">
        <v>825.04930999999999</v>
      </c>
      <c r="F1558" s="22">
        <v>813.28273999999999</v>
      </c>
      <c r="G1558" s="22">
        <v>436.56389999999999</v>
      </c>
      <c r="H1558" s="22">
        <v>531.85064999999997</v>
      </c>
      <c r="I1558" s="22">
        <v>83.746610000000004</v>
      </c>
      <c r="J1558" s="22">
        <v>0.33043</v>
      </c>
      <c r="K1558" s="22">
        <v>24.915610000000001</v>
      </c>
      <c r="L1558" s="21">
        <v>3332.7328499999999</v>
      </c>
      <c r="M1558" s="21">
        <v>3968.0540099999998</v>
      </c>
    </row>
    <row r="1559" spans="1:13">
      <c r="A1559" s="22">
        <v>12.95</v>
      </c>
      <c r="B1559" s="22"/>
      <c r="C1559" s="22">
        <v>150.70877999999999</v>
      </c>
      <c r="D1559" s="22">
        <v>107.60539</v>
      </c>
      <c r="E1559" s="22">
        <v>826.05804000000001</v>
      </c>
      <c r="F1559" s="22">
        <v>813.07434999999998</v>
      </c>
      <c r="G1559" s="22">
        <v>436.22678999999999</v>
      </c>
      <c r="H1559" s="22">
        <v>531.59774000000004</v>
      </c>
      <c r="I1559" s="22">
        <v>83.782480000000007</v>
      </c>
      <c r="J1559" s="22">
        <v>0.31272</v>
      </c>
      <c r="K1559" s="22">
        <v>24.884499999999999</v>
      </c>
      <c r="L1559" s="21">
        <v>3342.2911300000001</v>
      </c>
      <c r="M1559" s="21">
        <v>3874.7289000000001</v>
      </c>
    </row>
    <row r="1560" spans="1:13">
      <c r="A1560" s="22">
        <v>12.95833</v>
      </c>
      <c r="B1560" s="22"/>
      <c r="C1560" s="22">
        <v>150.79503</v>
      </c>
      <c r="D1560" s="22">
        <v>107.50369999999999</v>
      </c>
      <c r="E1560" s="22">
        <v>826.34699999999998</v>
      </c>
      <c r="F1560" s="22">
        <v>812.81904999999995</v>
      </c>
      <c r="G1560" s="22">
        <v>433.89510000000001</v>
      </c>
      <c r="H1560" s="22">
        <v>527.69170999999994</v>
      </c>
      <c r="I1560" s="22">
        <v>83.777990000000003</v>
      </c>
      <c r="J1560" s="22">
        <v>0.31119999999999998</v>
      </c>
      <c r="K1560" s="22">
        <v>24.92079</v>
      </c>
      <c r="L1560" s="21">
        <v>3345.8552399999999</v>
      </c>
      <c r="M1560" s="21">
        <v>4027.0303399999998</v>
      </c>
    </row>
    <row r="1561" spans="1:13">
      <c r="A1561" s="22">
        <v>12.966670000000001</v>
      </c>
      <c r="B1561" s="22"/>
      <c r="C1561" s="22">
        <v>150.78928999999999</v>
      </c>
      <c r="D1561" s="22">
        <v>107.92838</v>
      </c>
      <c r="E1561" s="22">
        <v>826.45222999999999</v>
      </c>
      <c r="F1561" s="22">
        <v>813.04840000000002</v>
      </c>
      <c r="G1561" s="22">
        <v>435.32783000000001</v>
      </c>
      <c r="H1561" s="22">
        <v>528.67525000000001</v>
      </c>
      <c r="I1561" s="22">
        <v>83.70626</v>
      </c>
      <c r="J1561" s="22">
        <v>0.34105000000000002</v>
      </c>
      <c r="K1561" s="22">
        <v>25.060790000000001</v>
      </c>
      <c r="L1561" s="21">
        <v>3235.36805</v>
      </c>
      <c r="M1561" s="21">
        <v>3841.8382999999999</v>
      </c>
    </row>
    <row r="1562" spans="1:13">
      <c r="A1562" s="22">
        <v>12.975</v>
      </c>
      <c r="B1562" s="22"/>
      <c r="C1562" s="22">
        <v>150.66851</v>
      </c>
      <c r="D1562" s="22">
        <v>107.56350999999999</v>
      </c>
      <c r="E1562" s="22">
        <v>826.48897999999997</v>
      </c>
      <c r="F1562" s="22">
        <v>813.08483000000001</v>
      </c>
      <c r="G1562" s="22">
        <v>436.9572</v>
      </c>
      <c r="H1562" s="22">
        <v>533.56480999999997</v>
      </c>
      <c r="I1562" s="22">
        <v>83.760059999999996</v>
      </c>
      <c r="J1562" s="22">
        <v>0.35421000000000002</v>
      </c>
      <c r="K1562" s="22">
        <v>24.94153</v>
      </c>
      <c r="L1562" s="21">
        <v>3269.7130299999999</v>
      </c>
      <c r="M1562" s="21">
        <v>3899.8424199999999</v>
      </c>
    </row>
    <row r="1563" spans="1:13">
      <c r="A1563" s="22">
        <v>12.98333</v>
      </c>
      <c r="B1563" s="22"/>
      <c r="C1563" s="22">
        <v>150.72024999999999</v>
      </c>
      <c r="D1563" s="22">
        <v>107.56948</v>
      </c>
      <c r="E1563" s="22">
        <v>826.44694000000004</v>
      </c>
      <c r="F1563" s="22">
        <v>813.41826000000003</v>
      </c>
      <c r="G1563" s="22">
        <v>436.9572</v>
      </c>
      <c r="H1563" s="22">
        <v>532.72177999999997</v>
      </c>
      <c r="I1563" s="22">
        <v>83.710740000000001</v>
      </c>
      <c r="J1563" s="22">
        <v>0.31575999999999999</v>
      </c>
      <c r="K1563" s="22">
        <v>24.894870000000001</v>
      </c>
      <c r="L1563" s="21">
        <v>3266.1489299999998</v>
      </c>
      <c r="M1563" s="21">
        <v>3970.32233</v>
      </c>
    </row>
    <row r="1564" spans="1:13">
      <c r="A1564" s="22">
        <v>12.991669999999999</v>
      </c>
      <c r="B1564" s="22"/>
      <c r="C1564" s="22">
        <v>150.70303999999999</v>
      </c>
      <c r="D1564" s="22">
        <v>107.83866999999999</v>
      </c>
      <c r="E1564" s="22">
        <v>826.06862000000001</v>
      </c>
      <c r="F1564" s="22">
        <v>813.08483000000001</v>
      </c>
      <c r="G1564" s="22">
        <v>435.49637999999999</v>
      </c>
      <c r="H1564" s="22">
        <v>529.57447999999999</v>
      </c>
      <c r="I1564" s="22">
        <v>83.782480000000007</v>
      </c>
      <c r="J1564" s="22">
        <v>0.34155999999999997</v>
      </c>
      <c r="K1564" s="22">
        <v>24.905239999999999</v>
      </c>
      <c r="L1564" s="21">
        <v>3304.0580199999999</v>
      </c>
      <c r="M1564" s="21">
        <v>3937.91777</v>
      </c>
    </row>
    <row r="1565" spans="1:13">
      <c r="A1565" s="22">
        <v>13</v>
      </c>
      <c r="B1565" s="22"/>
      <c r="C1565" s="22">
        <v>150.55929</v>
      </c>
      <c r="D1565" s="22">
        <v>107.35413</v>
      </c>
      <c r="E1565" s="22">
        <v>825.79555000000005</v>
      </c>
      <c r="F1565" s="22">
        <v>813.10581000000002</v>
      </c>
      <c r="G1565" s="22">
        <v>436.70436999999998</v>
      </c>
      <c r="H1565" s="22">
        <v>533.87392</v>
      </c>
      <c r="I1565" s="22">
        <v>83.719710000000006</v>
      </c>
      <c r="J1565" s="22">
        <v>0.35521999999999998</v>
      </c>
      <c r="K1565" s="22">
        <v>24.910419999999998</v>
      </c>
      <c r="L1565" s="21">
        <v>3217.8715499999998</v>
      </c>
      <c r="M1565" s="21">
        <v>3930.3027000000002</v>
      </c>
    </row>
    <row r="1566" spans="1:13">
      <c r="A1566" s="22">
        <v>13.008330000000001</v>
      </c>
      <c r="B1566" s="22"/>
      <c r="C1566" s="22">
        <v>150.88128</v>
      </c>
      <c r="D1566" s="22">
        <v>107.68916</v>
      </c>
      <c r="E1566" s="22">
        <v>825.94781</v>
      </c>
      <c r="F1566" s="22">
        <v>813.04840000000002</v>
      </c>
      <c r="G1566" s="22">
        <v>435.24355000000003</v>
      </c>
      <c r="H1566" s="22">
        <v>530.13648999999998</v>
      </c>
      <c r="I1566" s="22">
        <v>83.728669999999994</v>
      </c>
      <c r="J1566" s="22">
        <v>0.34661999999999998</v>
      </c>
      <c r="K1566" s="22">
        <v>24.85857</v>
      </c>
      <c r="L1566" s="21">
        <v>3310.86222</v>
      </c>
      <c r="M1566" s="21">
        <v>3963.3553499999998</v>
      </c>
    </row>
    <row r="1567" spans="1:13">
      <c r="A1567" s="22">
        <v>13.01667</v>
      </c>
      <c r="B1567" s="22"/>
      <c r="C1567" s="22">
        <v>150.65703999999999</v>
      </c>
      <c r="D1567" s="22">
        <v>107.64727000000001</v>
      </c>
      <c r="E1567" s="22">
        <v>825.56952000000001</v>
      </c>
      <c r="F1567" s="22">
        <v>812.63165000000004</v>
      </c>
      <c r="G1567" s="22">
        <v>434.90643999999998</v>
      </c>
      <c r="H1567" s="22">
        <v>528.19753000000003</v>
      </c>
      <c r="I1567" s="22">
        <v>83.782480000000007</v>
      </c>
      <c r="J1567" s="22">
        <v>0.34409000000000001</v>
      </c>
      <c r="K1567" s="22">
        <v>24.910419999999998</v>
      </c>
      <c r="L1567" s="21">
        <v>3238.28413</v>
      </c>
      <c r="M1567" s="21">
        <v>3881.6958800000002</v>
      </c>
    </row>
    <row r="1568" spans="1:13">
      <c r="A1568" s="22">
        <v>13.025</v>
      </c>
      <c r="B1568" s="22"/>
      <c r="C1568" s="22">
        <v>151.06523000000001</v>
      </c>
      <c r="D1568" s="22">
        <v>107.59345</v>
      </c>
      <c r="E1568" s="22">
        <v>826.20531000000005</v>
      </c>
      <c r="F1568" s="22">
        <v>813.05363999999997</v>
      </c>
      <c r="G1568" s="22">
        <v>436.59199999999998</v>
      </c>
      <c r="H1568" s="22">
        <v>533.56480999999997</v>
      </c>
      <c r="I1568" s="22">
        <v>83.827309999999997</v>
      </c>
      <c r="J1568" s="22">
        <v>0.34610999999999997</v>
      </c>
      <c r="K1568" s="22">
        <v>25.00375</v>
      </c>
      <c r="L1568" s="21">
        <v>3277.6512600000001</v>
      </c>
      <c r="M1568" s="21">
        <v>3993.9776700000002</v>
      </c>
    </row>
    <row r="1569" spans="1:13">
      <c r="A1569" s="22">
        <v>13.033329999999999</v>
      </c>
      <c r="B1569" s="22"/>
      <c r="C1569" s="22">
        <v>150.88702000000001</v>
      </c>
      <c r="D1569" s="22">
        <v>107.59941999999999</v>
      </c>
      <c r="E1569" s="22">
        <v>826.45222999999999</v>
      </c>
      <c r="F1569" s="22">
        <v>812.92336999999998</v>
      </c>
      <c r="G1569" s="22">
        <v>435.86158999999998</v>
      </c>
      <c r="H1569" s="22">
        <v>530.64230999999995</v>
      </c>
      <c r="I1569" s="22">
        <v>83.809380000000004</v>
      </c>
      <c r="J1569" s="22">
        <v>0.34560999999999997</v>
      </c>
      <c r="K1569" s="22">
        <v>24.92079</v>
      </c>
      <c r="L1569" s="21">
        <v>3256.7526600000001</v>
      </c>
      <c r="M1569" s="21">
        <v>3815.9146799999999</v>
      </c>
    </row>
    <row r="1570" spans="1:13">
      <c r="A1570" s="22">
        <v>13.04167</v>
      </c>
      <c r="B1570" s="22"/>
      <c r="C1570" s="22">
        <v>150.94449</v>
      </c>
      <c r="D1570" s="22">
        <v>107.61136</v>
      </c>
      <c r="E1570" s="22">
        <v>825.95309999999995</v>
      </c>
      <c r="F1570" s="22">
        <v>813.13699999999994</v>
      </c>
      <c r="G1570" s="22">
        <v>435.55257</v>
      </c>
      <c r="H1570" s="22">
        <v>530.52990999999997</v>
      </c>
      <c r="I1570" s="22">
        <v>83.800409999999999</v>
      </c>
      <c r="J1570" s="22">
        <v>0.33396999999999999</v>
      </c>
      <c r="K1570" s="22">
        <v>24.98301</v>
      </c>
      <c r="L1570" s="21">
        <v>3252.8645499999998</v>
      </c>
      <c r="M1570" s="21">
        <v>3813.48434</v>
      </c>
    </row>
    <row r="1571" spans="1:13">
      <c r="A1571" s="22">
        <v>13.05</v>
      </c>
      <c r="B1571" s="22"/>
      <c r="C1571" s="22">
        <v>151.30087</v>
      </c>
      <c r="D1571" s="22">
        <v>107.64727000000001</v>
      </c>
      <c r="E1571" s="22">
        <v>826.03188</v>
      </c>
      <c r="F1571" s="22">
        <v>812.50662999999997</v>
      </c>
      <c r="G1571" s="22">
        <v>436.78865000000002</v>
      </c>
      <c r="H1571" s="22">
        <v>534.63264000000004</v>
      </c>
      <c r="I1571" s="22">
        <v>83.849729999999994</v>
      </c>
      <c r="J1571" s="22">
        <v>0.34560999999999997</v>
      </c>
      <c r="K1571" s="22">
        <v>24.957090000000001</v>
      </c>
      <c r="L1571" s="21">
        <v>3275.8692099999998</v>
      </c>
      <c r="M1571" s="21">
        <v>3882.99206</v>
      </c>
    </row>
    <row r="1572" spans="1:13">
      <c r="A1572" s="22">
        <v>13.05833</v>
      </c>
      <c r="B1572" s="22"/>
      <c r="C1572" s="22">
        <v>150.62251000000001</v>
      </c>
      <c r="D1572" s="22">
        <v>107.94629</v>
      </c>
      <c r="E1572" s="22">
        <v>825.67975000000001</v>
      </c>
      <c r="F1572" s="22">
        <v>813.07434999999998</v>
      </c>
      <c r="G1572" s="22">
        <v>437.18194</v>
      </c>
      <c r="H1572" s="22">
        <v>533.19948999999997</v>
      </c>
      <c r="I1572" s="22">
        <v>83.831789999999998</v>
      </c>
      <c r="J1572" s="22">
        <v>0.32638</v>
      </c>
      <c r="K1572" s="22">
        <v>25.00375</v>
      </c>
      <c r="L1572" s="21">
        <v>3215.1174700000001</v>
      </c>
      <c r="M1572" s="21">
        <v>3972.5906500000001</v>
      </c>
    </row>
    <row r="1573" spans="1:13">
      <c r="A1573" s="22">
        <v>13.06667</v>
      </c>
      <c r="B1573" s="22"/>
      <c r="C1573" s="22">
        <v>150.90423000000001</v>
      </c>
      <c r="D1573" s="22">
        <v>107.66519</v>
      </c>
      <c r="E1573" s="22">
        <v>825.74823000000004</v>
      </c>
      <c r="F1573" s="22">
        <v>813.10055999999997</v>
      </c>
      <c r="G1573" s="22">
        <v>435.04689999999999</v>
      </c>
      <c r="H1573" s="22">
        <v>531.54154000000005</v>
      </c>
      <c r="I1573" s="22">
        <v>83.818340000000006</v>
      </c>
      <c r="J1573" s="22">
        <v>0.32233000000000001</v>
      </c>
      <c r="K1573" s="22">
        <v>24.863759999999999</v>
      </c>
      <c r="L1573" s="21">
        <v>3164.41005</v>
      </c>
      <c r="M1573" s="21">
        <v>3905.5132199999998</v>
      </c>
    </row>
    <row r="1574" spans="1:13">
      <c r="A1574" s="22">
        <v>13.074999999999999</v>
      </c>
      <c r="B1574" s="22"/>
      <c r="C1574" s="22">
        <v>151.12843000000001</v>
      </c>
      <c r="D1574" s="22">
        <v>107.65922</v>
      </c>
      <c r="E1574" s="22">
        <v>826.4049</v>
      </c>
      <c r="F1574" s="22">
        <v>812.70974999999999</v>
      </c>
      <c r="G1574" s="22">
        <v>436.62009</v>
      </c>
      <c r="H1574" s="22">
        <v>531.79444999999998</v>
      </c>
      <c r="I1574" s="22">
        <v>83.822829999999996</v>
      </c>
      <c r="J1574" s="22">
        <v>0.36381999999999998</v>
      </c>
      <c r="K1574" s="22">
        <v>24.87931</v>
      </c>
      <c r="L1574" s="21">
        <v>3245.4123300000001</v>
      </c>
      <c r="M1574" s="21">
        <v>3923.82179</v>
      </c>
    </row>
    <row r="1575" spans="1:13">
      <c r="A1575" s="22">
        <v>13.08333</v>
      </c>
      <c r="B1575" s="22"/>
      <c r="C1575" s="22">
        <v>150.66851</v>
      </c>
      <c r="D1575" s="22">
        <v>107.65922</v>
      </c>
      <c r="E1575" s="22">
        <v>826.22618</v>
      </c>
      <c r="F1575" s="22">
        <v>813.19938000000002</v>
      </c>
      <c r="G1575" s="22">
        <v>435.80540000000002</v>
      </c>
      <c r="H1575" s="22">
        <v>530.19269999999995</v>
      </c>
      <c r="I1575" s="22">
        <v>83.845249999999993</v>
      </c>
      <c r="J1575" s="22">
        <v>0.26212999999999997</v>
      </c>
      <c r="K1575" s="22">
        <v>24.96227</v>
      </c>
      <c r="L1575" s="21">
        <v>3213.1734200000001</v>
      </c>
      <c r="M1575" s="21">
        <v>3804.7351199999998</v>
      </c>
    </row>
    <row r="1576" spans="1:13">
      <c r="A1576" s="22">
        <v>13.091670000000001</v>
      </c>
      <c r="B1576" s="22"/>
      <c r="C1576" s="22">
        <v>150.93875</v>
      </c>
      <c r="D1576" s="22">
        <v>107.60539</v>
      </c>
      <c r="E1576" s="22">
        <v>826.13181999999995</v>
      </c>
      <c r="F1576" s="22">
        <v>813.06412999999998</v>
      </c>
      <c r="G1576" s="22">
        <v>434.40077000000002</v>
      </c>
      <c r="H1576" s="22">
        <v>528.36613999999997</v>
      </c>
      <c r="I1576" s="22">
        <v>83.827309999999997</v>
      </c>
      <c r="J1576" s="22">
        <v>0.25453999999999999</v>
      </c>
      <c r="K1576" s="22">
        <v>25.034859999999998</v>
      </c>
      <c r="L1576" s="21">
        <v>3221.5976599999999</v>
      </c>
      <c r="M1576" s="21">
        <v>3842.81043</v>
      </c>
    </row>
    <row r="1577" spans="1:13">
      <c r="A1577" s="22">
        <v>13.1</v>
      </c>
      <c r="B1577" s="22"/>
      <c r="C1577" s="22">
        <v>150.92153999999999</v>
      </c>
      <c r="D1577" s="22">
        <v>107.63533</v>
      </c>
      <c r="E1577" s="22">
        <v>826.17385999999999</v>
      </c>
      <c r="F1577" s="22">
        <v>813.27251999999999</v>
      </c>
      <c r="G1577" s="22">
        <v>435.52447000000001</v>
      </c>
      <c r="H1577" s="22">
        <v>530.92331999999999</v>
      </c>
      <c r="I1577" s="22">
        <v>83.813860000000005</v>
      </c>
      <c r="J1577" s="22">
        <v>0.25555</v>
      </c>
      <c r="K1577" s="22">
        <v>24.868939999999998</v>
      </c>
      <c r="L1577" s="21">
        <v>3311.5102400000001</v>
      </c>
      <c r="M1577" s="21">
        <v>3898.5462400000001</v>
      </c>
    </row>
    <row r="1578" spans="1:13">
      <c r="A1578" s="22">
        <v>13.10833</v>
      </c>
      <c r="B1578" s="22"/>
      <c r="C1578" s="22">
        <v>151.06523000000001</v>
      </c>
      <c r="D1578" s="22">
        <v>107.68916</v>
      </c>
      <c r="E1578" s="22">
        <v>826.04246000000001</v>
      </c>
      <c r="F1578" s="22">
        <v>812.89218000000005</v>
      </c>
      <c r="G1578" s="22">
        <v>437.09766999999999</v>
      </c>
      <c r="H1578" s="22">
        <v>533.39620000000002</v>
      </c>
      <c r="I1578" s="22">
        <v>83.827309999999997</v>
      </c>
      <c r="J1578" s="22">
        <v>0.25402999999999998</v>
      </c>
      <c r="K1578" s="22">
        <v>25.029679999999999</v>
      </c>
      <c r="L1578" s="21">
        <v>3237.4741100000001</v>
      </c>
      <c r="M1578" s="21">
        <v>3867.7619199999999</v>
      </c>
    </row>
    <row r="1579" spans="1:13">
      <c r="A1579" s="22">
        <v>13.116669999999999</v>
      </c>
      <c r="B1579" s="22"/>
      <c r="C1579" s="22">
        <v>151.13990999999999</v>
      </c>
      <c r="D1579" s="22">
        <v>107.71902</v>
      </c>
      <c r="E1579" s="22">
        <v>825.50662999999997</v>
      </c>
      <c r="F1579" s="22">
        <v>813.73625000000004</v>
      </c>
      <c r="G1579" s="22">
        <v>436.56389999999999</v>
      </c>
      <c r="H1579" s="22">
        <v>532.49697000000003</v>
      </c>
      <c r="I1579" s="22">
        <v>83.840760000000003</v>
      </c>
      <c r="J1579" s="22">
        <v>0.25201000000000001</v>
      </c>
      <c r="K1579" s="22">
        <v>25.019310000000001</v>
      </c>
      <c r="L1579" s="21">
        <v>3273.2771299999999</v>
      </c>
      <c r="M1579" s="21">
        <v>3887.8527399999998</v>
      </c>
    </row>
    <row r="1580" spans="1:13">
      <c r="A1580" s="22">
        <v>13.125</v>
      </c>
      <c r="B1580" s="22"/>
      <c r="C1580" s="22">
        <v>151.08244999999999</v>
      </c>
      <c r="D1580" s="22">
        <v>107.56350999999999</v>
      </c>
      <c r="E1580" s="22">
        <v>825.24387000000002</v>
      </c>
      <c r="F1580" s="22">
        <v>812.64212999999995</v>
      </c>
      <c r="G1580" s="22">
        <v>435.91777000000002</v>
      </c>
      <c r="H1580" s="22">
        <v>530.95141999999998</v>
      </c>
      <c r="I1580" s="22">
        <v>83.818340000000006</v>
      </c>
      <c r="J1580" s="22">
        <v>0.25503999999999999</v>
      </c>
      <c r="K1580" s="22">
        <v>24.92079</v>
      </c>
      <c r="L1580" s="21">
        <v>3210.5813499999999</v>
      </c>
      <c r="M1580" s="21">
        <v>3842.48639</v>
      </c>
    </row>
    <row r="1581" spans="1:13">
      <c r="A1581" s="22">
        <v>13.133330000000001</v>
      </c>
      <c r="B1581" s="22"/>
      <c r="C1581" s="22">
        <v>150.63399000000001</v>
      </c>
      <c r="D1581" s="22">
        <v>107.57546000000001</v>
      </c>
      <c r="E1581" s="22">
        <v>826.02160000000003</v>
      </c>
      <c r="F1581" s="22">
        <v>813.07987000000003</v>
      </c>
      <c r="G1581" s="22">
        <v>435.66494</v>
      </c>
      <c r="H1581" s="22">
        <v>530.36130000000003</v>
      </c>
      <c r="I1581" s="22">
        <v>83.791439999999994</v>
      </c>
      <c r="J1581" s="22">
        <v>0.251</v>
      </c>
      <c r="K1581" s="22">
        <v>24.98301</v>
      </c>
      <c r="L1581" s="21">
        <v>3232.6139699999999</v>
      </c>
      <c r="M1581" s="21">
        <v>3872.13654</v>
      </c>
    </row>
    <row r="1582" spans="1:13">
      <c r="A1582" s="22">
        <v>13.14167</v>
      </c>
      <c r="B1582" s="22"/>
      <c r="C1582" s="22">
        <v>150.81799000000001</v>
      </c>
      <c r="D1582" s="22">
        <v>107.62331</v>
      </c>
      <c r="E1582" s="22">
        <v>825.90079000000003</v>
      </c>
      <c r="F1582" s="22">
        <v>813.00175999999999</v>
      </c>
      <c r="G1582" s="22">
        <v>436.76055000000002</v>
      </c>
      <c r="H1582" s="22">
        <v>533.17138999999997</v>
      </c>
      <c r="I1582" s="22">
        <v>83.822829999999996</v>
      </c>
      <c r="J1582" s="22">
        <v>0.24796000000000001</v>
      </c>
      <c r="K1582" s="22">
        <v>24.910419999999998</v>
      </c>
      <c r="L1582" s="21">
        <v>3258.6967100000002</v>
      </c>
      <c r="M1582" s="21">
        <v>3888.3388100000002</v>
      </c>
    </row>
    <row r="1583" spans="1:13">
      <c r="A1583" s="22">
        <v>13.15</v>
      </c>
      <c r="B1583" s="22"/>
      <c r="C1583" s="22">
        <v>150.47300999999999</v>
      </c>
      <c r="D1583" s="22">
        <v>107.55155999999999</v>
      </c>
      <c r="E1583" s="22">
        <v>825.71149000000003</v>
      </c>
      <c r="F1583" s="22">
        <v>812.93910000000005</v>
      </c>
      <c r="G1583" s="22">
        <v>435.58066000000002</v>
      </c>
      <c r="H1583" s="22">
        <v>530.55800999999997</v>
      </c>
      <c r="I1583" s="22">
        <v>83.831789999999998</v>
      </c>
      <c r="J1583" s="22">
        <v>0.2515</v>
      </c>
      <c r="K1583" s="22">
        <v>24.94153</v>
      </c>
      <c r="L1583" s="21">
        <v>3249.3004500000002</v>
      </c>
      <c r="M1583" s="21">
        <v>3922.8496500000001</v>
      </c>
    </row>
    <row r="1584" spans="1:13">
      <c r="A1584" s="22">
        <v>13.158329999999999</v>
      </c>
      <c r="B1584" s="22"/>
      <c r="C1584" s="22">
        <v>151.07089999999999</v>
      </c>
      <c r="D1584" s="22">
        <v>107.5515</v>
      </c>
      <c r="E1584" s="22">
        <v>826.14769999999999</v>
      </c>
      <c r="F1584" s="22">
        <v>812.53809000000001</v>
      </c>
      <c r="G1584" s="22">
        <v>435.49637999999999</v>
      </c>
      <c r="H1584" s="22">
        <v>531.87874999999997</v>
      </c>
      <c r="I1584" s="22">
        <v>83.827309999999997</v>
      </c>
      <c r="J1584" s="22">
        <v>0.24745</v>
      </c>
      <c r="K1584" s="22">
        <v>24.972639999999998</v>
      </c>
      <c r="L1584" s="21">
        <v>3300.8179300000002</v>
      </c>
      <c r="M1584" s="21">
        <v>3816.88681</v>
      </c>
    </row>
    <row r="1585" spans="1:13">
      <c r="A1585" s="22">
        <v>13.16667</v>
      </c>
      <c r="B1585" s="22"/>
      <c r="C1585" s="22">
        <v>150.86972</v>
      </c>
      <c r="D1585" s="22">
        <v>107.53357</v>
      </c>
      <c r="E1585" s="22">
        <v>826.07421999999997</v>
      </c>
      <c r="F1585" s="22">
        <v>813.25707</v>
      </c>
      <c r="G1585" s="22">
        <v>433.13659999999999</v>
      </c>
      <c r="H1585" s="22">
        <v>526.11806000000001</v>
      </c>
      <c r="I1585" s="22">
        <v>83.724189999999993</v>
      </c>
      <c r="J1585" s="22">
        <v>0.251</v>
      </c>
      <c r="K1585" s="22">
        <v>24.94153</v>
      </c>
      <c r="L1585" s="21">
        <v>3298.5498600000001</v>
      </c>
      <c r="M1585" s="21">
        <v>3971.45649</v>
      </c>
    </row>
    <row r="1586" spans="1:13">
      <c r="A1586" s="22">
        <v>13.175000000000001</v>
      </c>
      <c r="B1586" s="22"/>
      <c r="C1586" s="22">
        <v>151.11114000000001</v>
      </c>
      <c r="D1586" s="22">
        <v>107.4498</v>
      </c>
      <c r="E1586" s="22">
        <v>826.44195000000002</v>
      </c>
      <c r="F1586" s="22">
        <v>812.95483999999999</v>
      </c>
      <c r="G1586" s="22">
        <v>434.28840000000002</v>
      </c>
      <c r="H1586" s="22">
        <v>527.69170999999994</v>
      </c>
      <c r="I1586" s="22">
        <v>83.724189999999993</v>
      </c>
      <c r="J1586" s="22">
        <v>0.24847</v>
      </c>
      <c r="K1586" s="22">
        <v>24.946719999999999</v>
      </c>
      <c r="L1586" s="21">
        <v>3271.3330799999999</v>
      </c>
      <c r="M1586" s="21">
        <v>3884.6122799999998</v>
      </c>
    </row>
    <row r="1587" spans="1:13">
      <c r="A1587" s="22">
        <v>13.18333</v>
      </c>
      <c r="B1587" s="22"/>
      <c r="C1587" s="22">
        <v>151.24333999999999</v>
      </c>
      <c r="D1587" s="22">
        <v>107.44382</v>
      </c>
      <c r="E1587" s="22">
        <v>826.32114000000001</v>
      </c>
      <c r="F1587" s="22">
        <v>813.16846999999996</v>
      </c>
      <c r="G1587" s="22">
        <v>434.00747000000001</v>
      </c>
      <c r="H1587" s="22">
        <v>528.05703000000005</v>
      </c>
      <c r="I1587" s="22">
        <v>83.777990000000003</v>
      </c>
      <c r="J1587" s="22">
        <v>0.24796000000000001</v>
      </c>
      <c r="K1587" s="22">
        <v>25.117819999999998</v>
      </c>
      <c r="L1587" s="21">
        <v>3211.2293599999998</v>
      </c>
      <c r="M1587" s="21">
        <v>3959.7908499999999</v>
      </c>
    </row>
    <row r="1588" spans="1:13">
      <c r="A1588" s="22">
        <v>13.19167</v>
      </c>
      <c r="B1588" s="22"/>
      <c r="C1588" s="22">
        <v>150.90996999999999</v>
      </c>
      <c r="D1588" s="22">
        <v>107.57546000000001</v>
      </c>
      <c r="E1588" s="22">
        <v>826.36847</v>
      </c>
      <c r="F1588" s="22">
        <v>812.92366000000004</v>
      </c>
      <c r="G1588" s="22">
        <v>435.15926999999999</v>
      </c>
      <c r="H1588" s="22">
        <v>529.01246000000003</v>
      </c>
      <c r="I1588" s="22">
        <v>83.773510000000002</v>
      </c>
      <c r="J1588" s="22">
        <v>0.24492</v>
      </c>
      <c r="K1588" s="22">
        <v>25.008939999999999</v>
      </c>
      <c r="L1588" s="21">
        <v>3244.6023100000002</v>
      </c>
      <c r="M1588" s="21">
        <v>3963.3553499999998</v>
      </c>
    </row>
    <row r="1589" spans="1:13">
      <c r="A1589" s="22">
        <v>13.2</v>
      </c>
      <c r="B1589" s="22"/>
      <c r="C1589" s="22">
        <v>150.95017000000001</v>
      </c>
      <c r="D1589" s="22">
        <v>107.56944</v>
      </c>
      <c r="E1589" s="22">
        <v>825.94282999999996</v>
      </c>
      <c r="F1589" s="22">
        <v>812.54333999999994</v>
      </c>
      <c r="G1589" s="22">
        <v>436.67628000000002</v>
      </c>
      <c r="H1589" s="22">
        <v>533.39620000000002</v>
      </c>
      <c r="I1589" s="22">
        <v>83.773510000000002</v>
      </c>
      <c r="J1589" s="22">
        <v>0.24643999999999999</v>
      </c>
      <c r="K1589" s="22">
        <v>25.091899999999999</v>
      </c>
      <c r="L1589" s="21">
        <v>3243.46828</v>
      </c>
      <c r="M1589" s="21">
        <v>3856.2583100000002</v>
      </c>
    </row>
    <row r="1590" spans="1:13">
      <c r="A1590" s="22">
        <v>13.20833</v>
      </c>
      <c r="B1590" s="22"/>
      <c r="C1590" s="22">
        <v>150.97892999999999</v>
      </c>
      <c r="D1590" s="22">
        <v>107.69507</v>
      </c>
      <c r="E1590" s="22">
        <v>826.54191000000003</v>
      </c>
      <c r="F1590" s="22">
        <v>813.51239999999996</v>
      </c>
      <c r="G1590" s="22">
        <v>436.22678999999999</v>
      </c>
      <c r="H1590" s="22">
        <v>531.96304999999995</v>
      </c>
      <c r="I1590" s="22">
        <v>83.733159999999998</v>
      </c>
      <c r="J1590" s="22">
        <v>0.24695</v>
      </c>
      <c r="K1590" s="22">
        <v>24.827459999999999</v>
      </c>
      <c r="L1590" s="21">
        <v>3147.7235799999999</v>
      </c>
      <c r="M1590" s="21">
        <v>3900.3284899999999</v>
      </c>
    </row>
    <row r="1591" spans="1:13">
      <c r="A1591" s="22">
        <v>13.216670000000001</v>
      </c>
      <c r="B1591" s="22"/>
      <c r="C1591" s="22">
        <v>150.58219</v>
      </c>
      <c r="D1591" s="22">
        <v>107.47371</v>
      </c>
      <c r="E1591" s="22">
        <v>826.13215000000002</v>
      </c>
      <c r="F1591" s="22">
        <v>812.56433000000004</v>
      </c>
      <c r="G1591" s="22">
        <v>434.56932</v>
      </c>
      <c r="H1591" s="22">
        <v>529.34966999999995</v>
      </c>
      <c r="I1591" s="22">
        <v>83.679360000000003</v>
      </c>
      <c r="J1591" s="22">
        <v>0.24745</v>
      </c>
      <c r="K1591" s="22">
        <v>24.967459999999999</v>
      </c>
      <c r="L1591" s="21">
        <v>3255.9426400000002</v>
      </c>
      <c r="M1591" s="21">
        <v>3973.5627899999999</v>
      </c>
    </row>
    <row r="1592" spans="1:13">
      <c r="A1592" s="22">
        <v>13.225</v>
      </c>
      <c r="B1592" s="22"/>
      <c r="C1592" s="22">
        <v>150.7662</v>
      </c>
      <c r="D1592" s="22">
        <v>107.52158</v>
      </c>
      <c r="E1592" s="22">
        <v>826.30029000000002</v>
      </c>
      <c r="F1592" s="22">
        <v>813.06443000000002</v>
      </c>
      <c r="G1592" s="22">
        <v>433.72654</v>
      </c>
      <c r="H1592" s="22">
        <v>527.04539</v>
      </c>
      <c r="I1592" s="22">
        <v>83.760059999999996</v>
      </c>
      <c r="J1592" s="22">
        <v>0.24745</v>
      </c>
      <c r="K1592" s="22">
        <v>24.946719999999999</v>
      </c>
      <c r="L1592" s="21">
        <v>3298.8738699999999</v>
      </c>
      <c r="M1592" s="21">
        <v>3842.81043</v>
      </c>
    </row>
    <row r="1593" spans="1:13">
      <c r="A1593" s="22">
        <v>13.23333</v>
      </c>
      <c r="B1593" s="22"/>
      <c r="C1593" s="22">
        <v>150.89842999999999</v>
      </c>
      <c r="D1593" s="22">
        <v>107.65917</v>
      </c>
      <c r="E1593" s="22">
        <v>826.15300000000002</v>
      </c>
      <c r="F1593" s="22">
        <v>812.66836000000001</v>
      </c>
      <c r="G1593" s="22">
        <v>435.32783000000001</v>
      </c>
      <c r="H1593" s="22">
        <v>531.14813000000004</v>
      </c>
      <c r="I1593" s="22">
        <v>83.769030000000001</v>
      </c>
      <c r="J1593" s="22">
        <v>0.24643999999999999</v>
      </c>
      <c r="K1593" s="22">
        <v>24.884499999999999</v>
      </c>
      <c r="L1593" s="21">
        <v>3241.20021</v>
      </c>
      <c r="M1593" s="21">
        <v>3878.2934</v>
      </c>
    </row>
    <row r="1594" spans="1:13">
      <c r="A1594" s="22">
        <v>13.241669999999999</v>
      </c>
      <c r="B1594" s="22"/>
      <c r="C1594" s="22">
        <v>150.85819000000001</v>
      </c>
      <c r="D1594" s="22">
        <v>107.61729</v>
      </c>
      <c r="E1594" s="22">
        <v>825.59101999999996</v>
      </c>
      <c r="F1594" s="22">
        <v>813.06967999999995</v>
      </c>
      <c r="G1594" s="22">
        <v>436.03014000000002</v>
      </c>
      <c r="H1594" s="22">
        <v>531.40102999999999</v>
      </c>
      <c r="I1594" s="22">
        <v>83.791439999999994</v>
      </c>
      <c r="J1594" s="22">
        <v>0.24543000000000001</v>
      </c>
      <c r="K1594" s="22">
        <v>25.091899999999999</v>
      </c>
      <c r="L1594" s="21">
        <v>3249.6244499999998</v>
      </c>
      <c r="M1594" s="21">
        <v>3896.9260100000001</v>
      </c>
    </row>
    <row r="1595" spans="1:13">
      <c r="A1595" s="22">
        <v>13.25</v>
      </c>
      <c r="B1595" s="22"/>
      <c r="C1595" s="22">
        <v>150.72594000000001</v>
      </c>
      <c r="D1595" s="22">
        <v>107.47969999999999</v>
      </c>
      <c r="E1595" s="22">
        <v>826.07421999999997</v>
      </c>
      <c r="F1595" s="22">
        <v>813.04868999999997</v>
      </c>
      <c r="G1595" s="22">
        <v>436.08632999999998</v>
      </c>
      <c r="H1595" s="22">
        <v>531.56964000000005</v>
      </c>
      <c r="I1595" s="22">
        <v>83.773510000000002</v>
      </c>
      <c r="J1595" s="22">
        <v>0.24593999999999999</v>
      </c>
      <c r="K1595" s="22">
        <v>24.863759999999999</v>
      </c>
      <c r="L1595" s="21">
        <v>3173.9683199999999</v>
      </c>
      <c r="M1595" s="21">
        <v>3807.3274799999999</v>
      </c>
    </row>
    <row r="1596" spans="1:13">
      <c r="A1596" s="22">
        <v>13.258330000000001</v>
      </c>
      <c r="B1596" s="22"/>
      <c r="C1596" s="22">
        <v>150.91567000000001</v>
      </c>
      <c r="D1596" s="22">
        <v>107.43781</v>
      </c>
      <c r="E1596" s="22">
        <v>825.80647999999997</v>
      </c>
      <c r="F1596" s="22">
        <v>813.36667999999997</v>
      </c>
      <c r="G1596" s="22">
        <v>435.69303000000002</v>
      </c>
      <c r="H1596" s="22">
        <v>530.41750000000002</v>
      </c>
      <c r="I1596" s="22">
        <v>83.818340000000006</v>
      </c>
      <c r="J1596" s="22">
        <v>0.24695</v>
      </c>
      <c r="K1596" s="22">
        <v>24.910419999999998</v>
      </c>
      <c r="L1596" s="21">
        <v>3211.2293599999998</v>
      </c>
      <c r="M1596" s="21">
        <v>3810.7299499999999</v>
      </c>
    </row>
    <row r="1597" spans="1:13">
      <c r="A1597" s="22">
        <v>13.26667</v>
      </c>
      <c r="B1597" s="22"/>
      <c r="C1597" s="22">
        <v>150.59943000000001</v>
      </c>
      <c r="D1597" s="22">
        <v>107.68309000000001</v>
      </c>
      <c r="E1597" s="22">
        <v>826.34762000000001</v>
      </c>
      <c r="F1597" s="22">
        <v>813.31975</v>
      </c>
      <c r="G1597" s="22">
        <v>435.72111999999998</v>
      </c>
      <c r="H1597" s="22">
        <v>530.41750000000002</v>
      </c>
      <c r="I1597" s="22">
        <v>83.822829999999996</v>
      </c>
      <c r="J1597" s="22">
        <v>0.24897</v>
      </c>
      <c r="K1597" s="22">
        <v>24.863759999999999</v>
      </c>
      <c r="L1597" s="21">
        <v>3239.2561599999999</v>
      </c>
      <c r="M1597" s="21">
        <v>3806.84141</v>
      </c>
    </row>
    <row r="1598" spans="1:13">
      <c r="A1598" s="22">
        <v>13.275</v>
      </c>
      <c r="B1598" s="22"/>
      <c r="C1598" s="22">
        <v>150.71445</v>
      </c>
      <c r="D1598" s="22">
        <v>107.41987</v>
      </c>
      <c r="E1598" s="22">
        <v>826.27414999999996</v>
      </c>
      <c r="F1598" s="22">
        <v>813.20522000000005</v>
      </c>
      <c r="G1598" s="22">
        <v>434.65359999999998</v>
      </c>
      <c r="H1598" s="22">
        <v>531.31673000000001</v>
      </c>
      <c r="I1598" s="22">
        <v>83.809380000000004</v>
      </c>
      <c r="J1598" s="22">
        <v>0.25048999999999999</v>
      </c>
      <c r="K1598" s="22">
        <v>24.936350000000001</v>
      </c>
      <c r="L1598" s="21">
        <v>3281.7013700000002</v>
      </c>
      <c r="M1598" s="21">
        <v>3833.5751399999999</v>
      </c>
    </row>
    <row r="1599" spans="1:13">
      <c r="A1599" s="22">
        <v>13.283329999999999</v>
      </c>
      <c r="B1599" s="22"/>
      <c r="C1599" s="22">
        <v>150.88117</v>
      </c>
      <c r="D1599" s="22">
        <v>107.59336</v>
      </c>
      <c r="E1599" s="22">
        <v>826.76800000000003</v>
      </c>
      <c r="F1599" s="22">
        <v>813.40310999999997</v>
      </c>
      <c r="G1599" s="22">
        <v>435.41210000000001</v>
      </c>
      <c r="H1599" s="22">
        <v>529.99599000000001</v>
      </c>
      <c r="I1599" s="22">
        <v>83.827309999999997</v>
      </c>
      <c r="J1599" s="22">
        <v>0.24492</v>
      </c>
      <c r="K1599" s="22">
        <v>24.957090000000001</v>
      </c>
      <c r="L1599" s="21">
        <v>3172.0242600000001</v>
      </c>
      <c r="M1599" s="21">
        <v>3836.6535699999999</v>
      </c>
    </row>
    <row r="1600" spans="1:13">
      <c r="A1600" s="22">
        <v>13.29167</v>
      </c>
      <c r="B1600" s="22"/>
      <c r="C1600" s="22">
        <v>151.08235999999999</v>
      </c>
      <c r="D1600" s="22">
        <v>107.80271</v>
      </c>
      <c r="E1600" s="22">
        <v>825.81706999999994</v>
      </c>
      <c r="F1600" s="22">
        <v>812.62699999999995</v>
      </c>
      <c r="G1600" s="22">
        <v>435.58066000000002</v>
      </c>
      <c r="H1600" s="22">
        <v>532.15976000000001</v>
      </c>
      <c r="I1600" s="22">
        <v>83.818340000000006</v>
      </c>
      <c r="J1600" s="22">
        <v>0.24897</v>
      </c>
      <c r="K1600" s="22">
        <v>24.90005</v>
      </c>
      <c r="L1600" s="21">
        <v>3235.6920599999999</v>
      </c>
      <c r="M1600" s="21">
        <v>3792.4214000000002</v>
      </c>
    </row>
    <row r="1601" spans="1:13">
      <c r="A1601" s="22">
        <v>13.3</v>
      </c>
      <c r="B1601" s="22"/>
      <c r="C1601" s="22">
        <v>150.60517999999999</v>
      </c>
      <c r="D1601" s="22">
        <v>107.68907</v>
      </c>
      <c r="E1601" s="22">
        <v>826.00111000000004</v>
      </c>
      <c r="F1601" s="22">
        <v>813.26790000000005</v>
      </c>
      <c r="G1601" s="22">
        <v>433.30515000000003</v>
      </c>
      <c r="H1601" s="22">
        <v>528.53474000000006</v>
      </c>
      <c r="I1601" s="22">
        <v>83.858699999999999</v>
      </c>
      <c r="J1601" s="22">
        <v>0.24796000000000001</v>
      </c>
      <c r="K1601" s="22">
        <v>25.04523</v>
      </c>
      <c r="L1601" s="21">
        <v>3222.8936899999999</v>
      </c>
      <c r="M1601" s="21">
        <v>3795.8238700000002</v>
      </c>
    </row>
    <row r="1602" spans="1:13">
      <c r="A1602" s="22">
        <v>13.30833</v>
      </c>
      <c r="B1602" s="22"/>
      <c r="C1602" s="22">
        <v>150.88692</v>
      </c>
      <c r="D1602" s="22">
        <v>107.59934</v>
      </c>
      <c r="E1602" s="22">
        <v>825.88031000000001</v>
      </c>
      <c r="F1602" s="22">
        <v>812.89805999999999</v>
      </c>
      <c r="G1602" s="22">
        <v>434.76596999999998</v>
      </c>
      <c r="H1602" s="22">
        <v>531.17623000000003</v>
      </c>
      <c r="I1602" s="22">
        <v>83.809380000000004</v>
      </c>
      <c r="J1602" s="22">
        <v>0.24745</v>
      </c>
      <c r="K1602" s="22">
        <v>24.832650000000001</v>
      </c>
      <c r="L1602" s="21">
        <v>3235.6920599999999</v>
      </c>
      <c r="M1602" s="21">
        <v>3770.3863299999998</v>
      </c>
    </row>
    <row r="1603" spans="1:13">
      <c r="A1603" s="22">
        <v>13.31667</v>
      </c>
      <c r="B1603" s="22"/>
      <c r="C1603" s="22">
        <v>150.89841000000001</v>
      </c>
      <c r="D1603" s="22">
        <v>107.41986</v>
      </c>
      <c r="E1603" s="22">
        <v>825.78563999999994</v>
      </c>
      <c r="F1603" s="22">
        <v>812.80421000000001</v>
      </c>
      <c r="G1603" s="22">
        <v>434.00747000000001</v>
      </c>
      <c r="H1603" s="22">
        <v>528.73145</v>
      </c>
      <c r="I1603" s="22">
        <v>83.827309999999997</v>
      </c>
      <c r="J1603" s="22">
        <v>0.24897</v>
      </c>
      <c r="K1603" s="22">
        <v>24.915610000000001</v>
      </c>
      <c r="L1603" s="21">
        <v>3234.3960200000001</v>
      </c>
      <c r="M1603" s="21">
        <v>3827.2562600000001</v>
      </c>
    </row>
    <row r="1604" spans="1:13">
      <c r="A1604" s="22">
        <v>13.324999999999999</v>
      </c>
      <c r="B1604" s="22"/>
      <c r="C1604" s="22">
        <v>150.72018</v>
      </c>
      <c r="D1604" s="22">
        <v>107.47371</v>
      </c>
      <c r="E1604" s="22">
        <v>826.33739000000003</v>
      </c>
      <c r="F1604" s="22">
        <v>812.93448999999998</v>
      </c>
      <c r="G1604" s="22">
        <v>434.45695000000001</v>
      </c>
      <c r="H1604" s="22">
        <v>528.95626000000004</v>
      </c>
      <c r="I1604" s="22">
        <v>83.885599999999997</v>
      </c>
      <c r="J1604" s="22">
        <v>0.24847</v>
      </c>
      <c r="K1604" s="22">
        <v>24.988199999999999</v>
      </c>
      <c r="L1604" s="21">
        <v>3193.57087</v>
      </c>
      <c r="M1604" s="21">
        <v>3884.4502600000001</v>
      </c>
    </row>
    <row r="1605" spans="1:13">
      <c r="A1605" s="22">
        <v>13.33333</v>
      </c>
      <c r="B1605" s="22"/>
      <c r="C1605" s="22">
        <v>150.95015000000001</v>
      </c>
      <c r="D1605" s="22">
        <v>107.56943</v>
      </c>
      <c r="E1605" s="22">
        <v>826.20597999999995</v>
      </c>
      <c r="F1605" s="22">
        <v>813.67944999999997</v>
      </c>
      <c r="G1605" s="22">
        <v>433.78273000000002</v>
      </c>
      <c r="H1605" s="22">
        <v>527.86032</v>
      </c>
      <c r="I1605" s="22">
        <v>83.890079999999998</v>
      </c>
      <c r="J1605" s="22">
        <v>0.24796000000000001</v>
      </c>
      <c r="K1605" s="22">
        <v>25.00375</v>
      </c>
      <c r="L1605" s="21">
        <v>3253.1885600000001</v>
      </c>
      <c r="M1605" s="21">
        <v>3858.3646100000001</v>
      </c>
    </row>
    <row r="1606" spans="1:13">
      <c r="A1606" s="22">
        <v>13.341670000000001</v>
      </c>
      <c r="B1606" s="22"/>
      <c r="C1606" s="22">
        <v>150.72593000000001</v>
      </c>
      <c r="D1606" s="22">
        <v>107.57541999999999</v>
      </c>
      <c r="E1606" s="22">
        <v>826.13251000000002</v>
      </c>
      <c r="F1606" s="22">
        <v>813.31484</v>
      </c>
      <c r="G1606" s="22">
        <v>435.41210000000001</v>
      </c>
      <c r="H1606" s="22">
        <v>531.79444999999998</v>
      </c>
      <c r="I1606" s="22">
        <v>83.952849999999998</v>
      </c>
      <c r="J1606" s="22">
        <v>0.25048999999999999</v>
      </c>
      <c r="K1606" s="22">
        <v>24.910419999999998</v>
      </c>
      <c r="L1606" s="21">
        <v>3283.3214200000002</v>
      </c>
      <c r="M1606" s="21">
        <v>3877.15924</v>
      </c>
    </row>
    <row r="1607" spans="1:13">
      <c r="A1607" s="22">
        <v>13.35</v>
      </c>
      <c r="B1607" s="22"/>
      <c r="C1607" s="22">
        <v>150.93290999999999</v>
      </c>
      <c r="D1607" s="22">
        <v>107.5515</v>
      </c>
      <c r="E1607" s="22">
        <v>825.96968000000004</v>
      </c>
      <c r="F1607" s="22">
        <v>813.48680999999999</v>
      </c>
      <c r="G1607" s="22">
        <v>434.09174999999999</v>
      </c>
      <c r="H1607" s="22">
        <v>527.88842</v>
      </c>
      <c r="I1607" s="22">
        <v>83.961820000000003</v>
      </c>
      <c r="J1607" s="22">
        <v>0.24897</v>
      </c>
      <c r="K1607" s="22">
        <v>25.008939999999999</v>
      </c>
      <c r="L1607" s="21">
        <v>3221.2736500000001</v>
      </c>
      <c r="M1607" s="21">
        <v>3830.3346900000001</v>
      </c>
    </row>
    <row r="1608" spans="1:13">
      <c r="A1608" s="22">
        <v>13.35833</v>
      </c>
      <c r="B1608" s="22"/>
      <c r="C1608" s="22">
        <v>151.04786999999999</v>
      </c>
      <c r="D1608" s="22">
        <v>107.43183000000001</v>
      </c>
      <c r="E1608" s="22">
        <v>825.67015000000004</v>
      </c>
      <c r="F1608" s="22">
        <v>813.48154999999997</v>
      </c>
      <c r="G1608" s="22">
        <v>434.28840000000002</v>
      </c>
      <c r="H1608" s="22">
        <v>529.37777000000006</v>
      </c>
      <c r="I1608" s="22">
        <v>83.961820000000003</v>
      </c>
      <c r="J1608" s="22">
        <v>0.24543000000000001</v>
      </c>
      <c r="K1608" s="22">
        <v>24.993379999999998</v>
      </c>
      <c r="L1608" s="21">
        <v>3194.3808899999999</v>
      </c>
      <c r="M1608" s="21">
        <v>3918.9611100000002</v>
      </c>
    </row>
    <row r="1609" spans="1:13">
      <c r="A1609" s="22">
        <v>13.366669999999999</v>
      </c>
      <c r="B1609" s="22"/>
      <c r="C1609" s="22">
        <v>151.01338999999999</v>
      </c>
      <c r="D1609" s="22">
        <v>107.58739</v>
      </c>
      <c r="E1609" s="22">
        <v>825.83828000000005</v>
      </c>
      <c r="F1609" s="22">
        <v>812.48131999999998</v>
      </c>
      <c r="G1609" s="22">
        <v>435.01880999999997</v>
      </c>
      <c r="H1609" s="22">
        <v>529.68687999999997</v>
      </c>
      <c r="I1609" s="22">
        <v>83.961820000000003</v>
      </c>
      <c r="J1609" s="22">
        <v>0.24796000000000001</v>
      </c>
      <c r="K1609" s="22">
        <v>25.014119999999998</v>
      </c>
      <c r="L1609" s="21">
        <v>3224.6757400000001</v>
      </c>
      <c r="M1609" s="21">
        <v>3922.8496500000001</v>
      </c>
    </row>
    <row r="1610" spans="1:13">
      <c r="A1610" s="22">
        <v>13.375</v>
      </c>
      <c r="B1610" s="22"/>
      <c r="C1610" s="22">
        <v>151.11111</v>
      </c>
      <c r="D1610" s="22">
        <v>107.68908</v>
      </c>
      <c r="E1610" s="22">
        <v>825.42857000000004</v>
      </c>
      <c r="F1610" s="22">
        <v>812.90857000000005</v>
      </c>
      <c r="G1610" s="22">
        <v>434.20411999999999</v>
      </c>
      <c r="H1610" s="22">
        <v>526.37097000000006</v>
      </c>
      <c r="I1610" s="22">
        <v>83.943879999999993</v>
      </c>
      <c r="J1610" s="22">
        <v>0.24897</v>
      </c>
      <c r="K1610" s="22">
        <v>24.988199999999999</v>
      </c>
      <c r="L1610" s="21">
        <v>3250.2724699999999</v>
      </c>
      <c r="M1610" s="21">
        <v>3805.22118</v>
      </c>
    </row>
    <row r="1611" spans="1:13">
      <c r="A1611" s="22">
        <v>13.383330000000001</v>
      </c>
      <c r="B1611" s="22"/>
      <c r="C1611" s="22">
        <v>151.01913999999999</v>
      </c>
      <c r="D1611" s="22">
        <v>107.59338</v>
      </c>
      <c r="E1611" s="22">
        <v>825.39184999999998</v>
      </c>
      <c r="F1611" s="22">
        <v>813.28891999999996</v>
      </c>
      <c r="G1611" s="22">
        <v>433.86700999999999</v>
      </c>
      <c r="H1611" s="22">
        <v>529.01246000000003</v>
      </c>
      <c r="I1611" s="22">
        <v>83.939400000000006</v>
      </c>
      <c r="J1611" s="22">
        <v>0.24593999999999999</v>
      </c>
      <c r="K1611" s="22">
        <v>24.993379999999998</v>
      </c>
      <c r="L1611" s="21">
        <v>3183.85059</v>
      </c>
      <c r="M1611" s="21">
        <v>3778.64948</v>
      </c>
    </row>
    <row r="1612" spans="1:13">
      <c r="A1612" s="22">
        <v>13.39167</v>
      </c>
      <c r="B1612" s="22"/>
      <c r="C1612" s="22">
        <v>150.9674</v>
      </c>
      <c r="D1612" s="22">
        <v>107.39594</v>
      </c>
      <c r="E1612" s="22">
        <v>825.85418000000004</v>
      </c>
      <c r="F1612" s="22">
        <v>812.62210000000005</v>
      </c>
      <c r="G1612" s="22">
        <v>435.97395999999998</v>
      </c>
      <c r="H1612" s="22">
        <v>532.15976000000001</v>
      </c>
      <c r="I1612" s="22">
        <v>83.890079999999998</v>
      </c>
      <c r="J1612" s="22">
        <v>0.24593999999999999</v>
      </c>
      <c r="K1612" s="22">
        <v>24.874130000000001</v>
      </c>
      <c r="L1612" s="21">
        <v>3200.3750599999998</v>
      </c>
      <c r="M1612" s="21">
        <v>3878.9414900000002</v>
      </c>
    </row>
    <row r="1613" spans="1:13">
      <c r="A1613" s="22">
        <v>13.4</v>
      </c>
      <c r="B1613" s="22"/>
      <c r="C1613" s="22">
        <v>150.61668</v>
      </c>
      <c r="D1613" s="22">
        <v>107.50961</v>
      </c>
      <c r="E1613" s="22">
        <v>826.47410000000002</v>
      </c>
      <c r="F1613" s="22">
        <v>813.44512999999995</v>
      </c>
      <c r="G1613" s="22">
        <v>434.65359999999998</v>
      </c>
      <c r="H1613" s="22">
        <v>529.57447999999999</v>
      </c>
      <c r="I1613" s="22">
        <v>83.876630000000006</v>
      </c>
      <c r="J1613" s="22">
        <v>0.24745</v>
      </c>
      <c r="K1613" s="22">
        <v>25.08671</v>
      </c>
      <c r="L1613" s="21">
        <v>3217.0615299999999</v>
      </c>
      <c r="M1613" s="21">
        <v>3899.6804000000002</v>
      </c>
    </row>
    <row r="1614" spans="1:13">
      <c r="A1614" s="22">
        <v>13.408329999999999</v>
      </c>
      <c r="B1614" s="22"/>
      <c r="C1614" s="22">
        <v>151.12261000000001</v>
      </c>
      <c r="D1614" s="22">
        <v>107.6532</v>
      </c>
      <c r="E1614" s="22">
        <v>825.72279000000003</v>
      </c>
      <c r="F1614" s="22">
        <v>813.28367000000003</v>
      </c>
      <c r="G1614" s="22">
        <v>433.78273000000002</v>
      </c>
      <c r="H1614" s="22">
        <v>529.68687999999997</v>
      </c>
      <c r="I1614" s="22">
        <v>83.885599999999997</v>
      </c>
      <c r="J1614" s="22">
        <v>0.24643999999999999</v>
      </c>
      <c r="K1614" s="22">
        <v>24.87931</v>
      </c>
      <c r="L1614" s="21">
        <v>3308.9181600000002</v>
      </c>
      <c r="M1614" s="21">
        <v>3904.3790600000002</v>
      </c>
    </row>
    <row r="1615" spans="1:13">
      <c r="A1615" s="22">
        <v>13.41667</v>
      </c>
      <c r="B1615" s="22"/>
      <c r="C1615" s="22">
        <v>151.13410999999999</v>
      </c>
      <c r="D1615" s="22">
        <v>107.71303</v>
      </c>
      <c r="E1615" s="22">
        <v>826.14311999999995</v>
      </c>
      <c r="F1615" s="22">
        <v>813.40869999999995</v>
      </c>
      <c r="G1615" s="22">
        <v>434.34458000000001</v>
      </c>
      <c r="H1615" s="22">
        <v>528.67525000000001</v>
      </c>
      <c r="I1615" s="22">
        <v>83.908010000000004</v>
      </c>
      <c r="J1615" s="22">
        <v>0.24897</v>
      </c>
      <c r="K1615" s="22">
        <v>24.94153</v>
      </c>
      <c r="L1615" s="21">
        <v>3188.38672</v>
      </c>
      <c r="M1615" s="21">
        <v>3926.2521299999999</v>
      </c>
    </row>
    <row r="1616" spans="1:13">
      <c r="A1616" s="22">
        <v>13.425000000000001</v>
      </c>
      <c r="B1616" s="22"/>
      <c r="C1616" s="22">
        <v>150.97890000000001</v>
      </c>
      <c r="D1616" s="22">
        <v>107.59936</v>
      </c>
      <c r="E1616" s="22">
        <v>826.17984999999999</v>
      </c>
      <c r="F1616" s="22">
        <v>813.32009000000005</v>
      </c>
      <c r="G1616" s="22">
        <v>435.49637999999999</v>
      </c>
      <c r="H1616" s="22">
        <v>532.89038000000005</v>
      </c>
      <c r="I1616" s="22">
        <v>83.845249999999993</v>
      </c>
      <c r="J1616" s="22">
        <v>0.24442</v>
      </c>
      <c r="K1616" s="22">
        <v>24.998570000000001</v>
      </c>
      <c r="L1616" s="21">
        <v>3285.5894899999998</v>
      </c>
      <c r="M1616" s="21">
        <v>3987.9828200000002</v>
      </c>
    </row>
    <row r="1617" spans="1:13">
      <c r="A1617" s="22">
        <v>13.43333</v>
      </c>
      <c r="B1617" s="22"/>
      <c r="C1617" s="22">
        <v>150.86967000000001</v>
      </c>
      <c r="D1617" s="22">
        <v>107.62926</v>
      </c>
      <c r="E1617" s="22">
        <v>826.00640999999996</v>
      </c>
      <c r="F1617" s="22">
        <v>813.06476999999995</v>
      </c>
      <c r="G1617" s="22">
        <v>434.34458000000001</v>
      </c>
      <c r="H1617" s="22">
        <v>529.29346999999996</v>
      </c>
      <c r="I1617" s="22">
        <v>83.80489</v>
      </c>
      <c r="J1617" s="22">
        <v>0.24593999999999999</v>
      </c>
      <c r="K1617" s="22">
        <v>24.889679999999998</v>
      </c>
      <c r="L1617" s="21">
        <v>3222.4076799999998</v>
      </c>
      <c r="M1617" s="21">
        <v>3885.2603800000002</v>
      </c>
    </row>
    <row r="1618" spans="1:13">
      <c r="A1618" s="22">
        <v>13.44167</v>
      </c>
      <c r="B1618" s="22"/>
      <c r="C1618" s="22">
        <v>150.89266000000001</v>
      </c>
      <c r="D1618" s="22">
        <v>107.50961</v>
      </c>
      <c r="E1618" s="22">
        <v>826.05373999999995</v>
      </c>
      <c r="F1618" s="22">
        <v>813.82025999999996</v>
      </c>
      <c r="G1618" s="22">
        <v>434.99070999999998</v>
      </c>
      <c r="H1618" s="22">
        <v>530.52990999999997</v>
      </c>
      <c r="I1618" s="22">
        <v>83.831789999999998</v>
      </c>
      <c r="J1618" s="22">
        <v>0.24796000000000001</v>
      </c>
      <c r="K1618" s="22">
        <v>24.94153</v>
      </c>
      <c r="L1618" s="21">
        <v>3252.37853</v>
      </c>
      <c r="M1618" s="21">
        <v>3886.55656</v>
      </c>
    </row>
    <row r="1619" spans="1:13">
      <c r="A1619" s="22">
        <v>13.45</v>
      </c>
      <c r="B1619" s="22"/>
      <c r="C1619" s="22">
        <v>151.07662999999999</v>
      </c>
      <c r="D1619" s="22">
        <v>107.6532</v>
      </c>
      <c r="E1619" s="22">
        <v>826.61573999999996</v>
      </c>
      <c r="F1619" s="22">
        <v>813.12711000000002</v>
      </c>
      <c r="G1619" s="22">
        <v>435.4402</v>
      </c>
      <c r="H1619" s="22">
        <v>531.51343999999995</v>
      </c>
      <c r="I1619" s="22">
        <v>83.809380000000004</v>
      </c>
      <c r="J1619" s="22">
        <v>0.24643999999999999</v>
      </c>
      <c r="K1619" s="22">
        <v>24.998570000000001</v>
      </c>
      <c r="L1619" s="21">
        <v>3249.7864599999998</v>
      </c>
      <c r="M1619" s="21">
        <v>3957.5225300000002</v>
      </c>
    </row>
    <row r="1620" spans="1:13">
      <c r="A1620" s="22">
        <v>13.45833</v>
      </c>
      <c r="B1620" s="22"/>
      <c r="C1620" s="22">
        <v>150.68567999999999</v>
      </c>
      <c r="D1620" s="22">
        <v>107.67711</v>
      </c>
      <c r="E1620" s="22">
        <v>826.45818999999995</v>
      </c>
      <c r="F1620" s="22">
        <v>813.55440999999996</v>
      </c>
      <c r="G1620" s="22">
        <v>432.91185000000002</v>
      </c>
      <c r="H1620" s="22">
        <v>526.93299000000002</v>
      </c>
      <c r="I1620" s="22">
        <v>83.813860000000005</v>
      </c>
      <c r="J1620" s="22">
        <v>0.24390999999999999</v>
      </c>
      <c r="K1620" s="22">
        <v>24.905239999999999</v>
      </c>
      <c r="L1620" s="21">
        <v>3253.5125699999999</v>
      </c>
      <c r="M1620" s="21">
        <v>3954.4441000000002</v>
      </c>
    </row>
    <row r="1621" spans="1:13">
      <c r="A1621" s="22">
        <v>13.466670000000001</v>
      </c>
      <c r="B1621" s="22"/>
      <c r="C1621" s="22">
        <v>151.00764000000001</v>
      </c>
      <c r="D1621" s="22">
        <v>107.43782</v>
      </c>
      <c r="E1621" s="22">
        <v>826.46879999999999</v>
      </c>
      <c r="F1621" s="22">
        <v>812.68969000000004</v>
      </c>
      <c r="G1621" s="22">
        <v>433.86700999999999</v>
      </c>
      <c r="H1621" s="22">
        <v>527.38260000000002</v>
      </c>
      <c r="I1621" s="22">
        <v>83.822829999999996</v>
      </c>
      <c r="J1621" s="22">
        <v>0.24897</v>
      </c>
      <c r="K1621" s="22">
        <v>25.060790000000001</v>
      </c>
      <c r="L1621" s="21">
        <v>3291.5836599999998</v>
      </c>
      <c r="M1621" s="21">
        <v>3895.6298299999999</v>
      </c>
    </row>
    <row r="1622" spans="1:13">
      <c r="A1622" s="22">
        <v>13.475</v>
      </c>
      <c r="B1622" s="22"/>
      <c r="C1622" s="22">
        <v>151.15709000000001</v>
      </c>
      <c r="D1622" s="22">
        <v>107.73693</v>
      </c>
      <c r="E1622" s="22">
        <v>826.29534999999998</v>
      </c>
      <c r="F1622" s="22">
        <v>813.43462</v>
      </c>
      <c r="G1622" s="22">
        <v>434.54122999999998</v>
      </c>
      <c r="H1622" s="22">
        <v>529.79927999999995</v>
      </c>
      <c r="I1622" s="22">
        <v>83.818340000000006</v>
      </c>
      <c r="J1622" s="22">
        <v>0.24442</v>
      </c>
      <c r="K1622" s="22">
        <v>24.94153</v>
      </c>
      <c r="L1622" s="21">
        <v>3316.04637</v>
      </c>
      <c r="M1622" s="21">
        <v>3882.0199200000002</v>
      </c>
    </row>
    <row r="1623" spans="1:13">
      <c r="A1623" s="22">
        <v>13.48333</v>
      </c>
      <c r="B1623" s="22"/>
      <c r="C1623" s="22">
        <v>151.13983999999999</v>
      </c>
      <c r="D1623" s="22">
        <v>107.57541999999999</v>
      </c>
      <c r="E1623" s="22">
        <v>826.10071000000005</v>
      </c>
      <c r="F1623" s="22">
        <v>813.24163999999996</v>
      </c>
      <c r="G1623" s="22">
        <v>434.20411999999999</v>
      </c>
      <c r="H1623" s="22">
        <v>529.23725999999999</v>
      </c>
      <c r="I1623" s="22">
        <v>83.845249999999993</v>
      </c>
      <c r="J1623" s="22">
        <v>0.24492</v>
      </c>
      <c r="K1623" s="22">
        <v>24.884499999999999</v>
      </c>
      <c r="L1623" s="21">
        <v>3271.1710699999999</v>
      </c>
      <c r="M1623" s="21">
        <v>3793.71758</v>
      </c>
    </row>
    <row r="1624" spans="1:13">
      <c r="A1624" s="22">
        <v>13.491669999999999</v>
      </c>
      <c r="B1624" s="22"/>
      <c r="C1624" s="22">
        <v>151.09386000000001</v>
      </c>
      <c r="D1624" s="22">
        <v>107.52755999999999</v>
      </c>
      <c r="E1624" s="22">
        <v>825.92233999999996</v>
      </c>
      <c r="F1624" s="22">
        <v>812.85639000000003</v>
      </c>
      <c r="G1624" s="22">
        <v>433.16469000000001</v>
      </c>
      <c r="H1624" s="22">
        <v>527.12969999999996</v>
      </c>
      <c r="I1624" s="22">
        <v>83.849729999999994</v>
      </c>
      <c r="J1624" s="22">
        <v>0.2515</v>
      </c>
      <c r="K1624" s="22">
        <v>24.863759999999999</v>
      </c>
      <c r="L1624" s="21">
        <v>3253.1885600000001</v>
      </c>
      <c r="M1624" s="21">
        <v>3838.1117800000002</v>
      </c>
    </row>
    <row r="1625" spans="1:13">
      <c r="A1625" s="22">
        <v>13.5</v>
      </c>
      <c r="B1625" s="22"/>
      <c r="C1625" s="22">
        <v>151.03063</v>
      </c>
      <c r="D1625" s="22">
        <v>107.84457</v>
      </c>
      <c r="E1625" s="22">
        <v>825.79588000000001</v>
      </c>
      <c r="F1625" s="22">
        <v>813.31449999999995</v>
      </c>
      <c r="G1625" s="22">
        <v>433.36133999999998</v>
      </c>
      <c r="H1625" s="22">
        <v>527.18589999999995</v>
      </c>
      <c r="I1625" s="22">
        <v>83.881110000000007</v>
      </c>
      <c r="J1625" s="22">
        <v>0.25048999999999999</v>
      </c>
      <c r="K1625" s="22">
        <v>24.988199999999999</v>
      </c>
      <c r="L1625" s="21">
        <v>3302.59998</v>
      </c>
      <c r="M1625" s="21">
        <v>3941.6442900000002</v>
      </c>
    </row>
    <row r="1626" spans="1:13">
      <c r="A1626" s="22">
        <v>13.508330000000001</v>
      </c>
      <c r="B1626" s="22"/>
      <c r="C1626" s="22">
        <v>151.18582000000001</v>
      </c>
      <c r="D1626" s="22">
        <v>107.52755999999999</v>
      </c>
      <c r="E1626" s="22">
        <v>825.54405999999994</v>
      </c>
      <c r="F1626" s="22">
        <v>812.89805999999999</v>
      </c>
      <c r="G1626" s="22">
        <v>434.37267000000003</v>
      </c>
      <c r="H1626" s="22">
        <v>530.33320000000003</v>
      </c>
      <c r="I1626" s="22">
        <v>83.836280000000002</v>
      </c>
      <c r="J1626" s="22">
        <v>0.24492</v>
      </c>
      <c r="K1626" s="22">
        <v>24.889679999999998</v>
      </c>
      <c r="L1626" s="21">
        <v>3271.9810900000002</v>
      </c>
      <c r="M1626" s="21">
        <v>3797.12005</v>
      </c>
    </row>
    <row r="1627" spans="1:13">
      <c r="A1627" s="22">
        <v>13.51667</v>
      </c>
      <c r="B1627" s="22"/>
      <c r="C1627" s="22">
        <v>150.89841000000001</v>
      </c>
      <c r="D1627" s="22">
        <v>107.75485999999999</v>
      </c>
      <c r="E1627" s="22">
        <v>826.21622000000002</v>
      </c>
      <c r="F1627" s="22">
        <v>813.27282000000002</v>
      </c>
      <c r="G1627" s="22">
        <v>432.57474000000002</v>
      </c>
      <c r="H1627" s="22">
        <v>525.75274999999999</v>
      </c>
      <c r="I1627" s="22">
        <v>83.872150000000005</v>
      </c>
      <c r="J1627" s="22">
        <v>0.24138000000000001</v>
      </c>
      <c r="K1627" s="22">
        <v>24.884499999999999</v>
      </c>
      <c r="L1627" s="21">
        <v>3281.37736</v>
      </c>
      <c r="M1627" s="21">
        <v>3830.9827799999998</v>
      </c>
    </row>
    <row r="1628" spans="1:13">
      <c r="A1628" s="22">
        <v>13.525</v>
      </c>
      <c r="B1628" s="22"/>
      <c r="C1628" s="22">
        <v>151.10535999999999</v>
      </c>
      <c r="D1628" s="22">
        <v>107.53952</v>
      </c>
      <c r="E1628" s="22">
        <v>826.28475000000003</v>
      </c>
      <c r="F1628" s="22">
        <v>812.59058000000005</v>
      </c>
      <c r="G1628" s="22">
        <v>432.74329999999998</v>
      </c>
      <c r="H1628" s="22">
        <v>527.38260000000002</v>
      </c>
      <c r="I1628" s="22">
        <v>83.872150000000005</v>
      </c>
      <c r="J1628" s="22">
        <v>0.24390999999999999</v>
      </c>
      <c r="K1628" s="22">
        <v>24.993379999999998</v>
      </c>
      <c r="L1628" s="21">
        <v>3309.8901900000001</v>
      </c>
      <c r="M1628" s="21">
        <v>3896.9260100000001</v>
      </c>
    </row>
    <row r="1629" spans="1:13">
      <c r="A1629" s="22">
        <v>13.533329999999999</v>
      </c>
      <c r="B1629" s="22"/>
      <c r="C1629" s="22">
        <v>151.20307</v>
      </c>
      <c r="D1629" s="22">
        <v>107.59336</v>
      </c>
      <c r="E1629" s="22">
        <v>826.70511999999997</v>
      </c>
      <c r="F1629" s="22">
        <v>813.09069</v>
      </c>
      <c r="G1629" s="22">
        <v>432.15334999999999</v>
      </c>
      <c r="H1629" s="22">
        <v>526.11806000000001</v>
      </c>
      <c r="I1629" s="22">
        <v>83.903530000000003</v>
      </c>
      <c r="J1629" s="22">
        <v>0.24745</v>
      </c>
      <c r="K1629" s="22">
        <v>24.96227</v>
      </c>
      <c r="L1629" s="21">
        <v>3273.7631500000002</v>
      </c>
      <c r="M1629" s="21">
        <v>3939.2139499999998</v>
      </c>
    </row>
    <row r="1630" spans="1:13">
      <c r="A1630" s="22">
        <v>13.54167</v>
      </c>
      <c r="B1630" s="22"/>
      <c r="C1630" s="22">
        <v>151.16283000000001</v>
      </c>
      <c r="D1630" s="22">
        <v>107.40788999999999</v>
      </c>
      <c r="E1630" s="22">
        <v>826.56311000000005</v>
      </c>
      <c r="F1630" s="22">
        <v>812.61649999999997</v>
      </c>
      <c r="G1630" s="22">
        <v>433.78273000000002</v>
      </c>
      <c r="H1630" s="22">
        <v>528.16943000000003</v>
      </c>
      <c r="I1630" s="22">
        <v>83.845249999999993</v>
      </c>
      <c r="J1630" s="22">
        <v>0.23987</v>
      </c>
      <c r="K1630" s="22">
        <v>24.915610000000001</v>
      </c>
      <c r="L1630" s="21">
        <v>3305.1920500000001</v>
      </c>
      <c r="M1630" s="21">
        <v>3880.3996900000002</v>
      </c>
    </row>
    <row r="1631" spans="1:13">
      <c r="A1631" s="22">
        <v>13.55</v>
      </c>
      <c r="B1631" s="22"/>
      <c r="C1631" s="22">
        <v>150.87541999999999</v>
      </c>
      <c r="D1631" s="22">
        <v>107.49166</v>
      </c>
      <c r="E1631" s="22">
        <v>826.51576999999997</v>
      </c>
      <c r="F1631" s="22">
        <v>813.19470999999999</v>
      </c>
      <c r="G1631" s="22">
        <v>432.15334999999999</v>
      </c>
      <c r="H1631" s="22">
        <v>525.19073000000003</v>
      </c>
      <c r="I1631" s="22">
        <v>83.800409999999999</v>
      </c>
      <c r="J1631" s="22">
        <v>0.23987</v>
      </c>
      <c r="K1631" s="22">
        <v>25.029679999999999</v>
      </c>
      <c r="L1631" s="21">
        <v>3328.68273</v>
      </c>
      <c r="M1631" s="21">
        <v>3947.3150900000001</v>
      </c>
    </row>
    <row r="1632" spans="1:13">
      <c r="A1632" s="22">
        <v>13.55833</v>
      </c>
      <c r="B1632" s="22"/>
      <c r="C1632" s="22">
        <v>151.11111</v>
      </c>
      <c r="D1632" s="22">
        <v>107.44978</v>
      </c>
      <c r="E1632" s="22">
        <v>826.50517000000002</v>
      </c>
      <c r="F1632" s="22">
        <v>812.68409999999994</v>
      </c>
      <c r="G1632" s="22">
        <v>433.10849999999999</v>
      </c>
      <c r="H1632" s="22">
        <v>527.12969999999996</v>
      </c>
      <c r="I1632" s="22">
        <v>83.800409999999999</v>
      </c>
      <c r="J1632" s="22">
        <v>0.2429</v>
      </c>
      <c r="K1632" s="22">
        <v>24.96227</v>
      </c>
      <c r="L1632" s="21">
        <v>3292.5556900000001</v>
      </c>
      <c r="M1632" s="21">
        <v>3727.61238</v>
      </c>
    </row>
    <row r="1633" spans="1:13">
      <c r="A1633" s="22">
        <v>13.56667</v>
      </c>
      <c r="B1633" s="22"/>
      <c r="C1633" s="22">
        <v>150.78343000000001</v>
      </c>
      <c r="D1633" s="22">
        <v>107.39593000000001</v>
      </c>
      <c r="E1633" s="22">
        <v>826.34762000000001</v>
      </c>
      <c r="F1633" s="22">
        <v>813.40310999999997</v>
      </c>
      <c r="G1633" s="22">
        <v>434.54122999999998</v>
      </c>
      <c r="H1633" s="22">
        <v>529.68687999999997</v>
      </c>
      <c r="I1633" s="22">
        <v>83.809380000000004</v>
      </c>
      <c r="J1633" s="22">
        <v>0.24643999999999999</v>
      </c>
      <c r="K1633" s="22">
        <v>24.791170000000001</v>
      </c>
      <c r="L1633" s="21">
        <v>3279.5953100000002</v>
      </c>
      <c r="M1633" s="21">
        <v>3951.6897100000001</v>
      </c>
    </row>
    <row r="1634" spans="1:13">
      <c r="A1634" s="22">
        <v>13.574999999999999</v>
      </c>
      <c r="B1634" s="22"/>
      <c r="C1634" s="22">
        <v>150.86393000000001</v>
      </c>
      <c r="D1634" s="22">
        <v>107.38396</v>
      </c>
      <c r="E1634" s="22">
        <v>826.31088</v>
      </c>
      <c r="F1634" s="22">
        <v>813.36667999999997</v>
      </c>
      <c r="G1634" s="22">
        <v>433.52989000000002</v>
      </c>
      <c r="H1634" s="22">
        <v>527.57930999999996</v>
      </c>
      <c r="I1634" s="22">
        <v>83.836280000000002</v>
      </c>
      <c r="J1634" s="22">
        <v>0.24796000000000001</v>
      </c>
      <c r="K1634" s="22">
        <v>24.94153</v>
      </c>
      <c r="L1634" s="21">
        <v>3244.92632</v>
      </c>
      <c r="M1634" s="21">
        <v>3968.2160399999998</v>
      </c>
    </row>
    <row r="1635" spans="1:13">
      <c r="A1635" s="22">
        <v>13.58333</v>
      </c>
      <c r="B1635" s="22"/>
      <c r="C1635" s="22">
        <v>150.90992</v>
      </c>
      <c r="D1635" s="22">
        <v>107.43183000000001</v>
      </c>
      <c r="E1635" s="22">
        <v>826.16359</v>
      </c>
      <c r="F1635" s="22">
        <v>812.97058000000004</v>
      </c>
      <c r="G1635" s="22">
        <v>434.87833999999998</v>
      </c>
      <c r="H1635" s="22">
        <v>529.74307999999996</v>
      </c>
      <c r="I1635" s="22">
        <v>83.80489</v>
      </c>
      <c r="J1635" s="22">
        <v>0.24543000000000001</v>
      </c>
      <c r="K1635" s="22">
        <v>24.977830000000001</v>
      </c>
      <c r="L1635" s="21">
        <v>3218.8435800000002</v>
      </c>
      <c r="M1635" s="21">
        <v>3877.8073300000001</v>
      </c>
    </row>
    <row r="1636" spans="1:13">
      <c r="A1636" s="22">
        <v>13.591670000000001</v>
      </c>
      <c r="B1636" s="22"/>
      <c r="C1636" s="22">
        <v>150.94443000000001</v>
      </c>
      <c r="D1636" s="22">
        <v>107.27625999999999</v>
      </c>
      <c r="E1636" s="22">
        <v>826.22150999999997</v>
      </c>
      <c r="F1636" s="22">
        <v>813.69487000000004</v>
      </c>
      <c r="G1636" s="22">
        <v>433.19278000000003</v>
      </c>
      <c r="H1636" s="22">
        <v>526.68007999999998</v>
      </c>
      <c r="I1636" s="22">
        <v>83.786959999999993</v>
      </c>
      <c r="J1636" s="22">
        <v>0.24543000000000001</v>
      </c>
      <c r="K1636" s="22">
        <v>24.967459999999999</v>
      </c>
      <c r="L1636" s="21">
        <v>3273.6011400000002</v>
      </c>
      <c r="M1636" s="21">
        <v>3942.1303600000001</v>
      </c>
    </row>
    <row r="1637" spans="1:13">
      <c r="A1637" s="22">
        <v>13.6</v>
      </c>
      <c r="B1637" s="22"/>
      <c r="C1637" s="22">
        <v>150.72594000000001</v>
      </c>
      <c r="D1637" s="22">
        <v>107.28822</v>
      </c>
      <c r="E1637" s="22">
        <v>826.26355000000001</v>
      </c>
      <c r="F1637" s="22">
        <v>812.69460000000004</v>
      </c>
      <c r="G1637" s="22">
        <v>433.19278000000003</v>
      </c>
      <c r="H1637" s="22">
        <v>526.65197999999998</v>
      </c>
      <c r="I1637" s="22">
        <v>83.630039999999994</v>
      </c>
      <c r="J1637" s="22">
        <v>0.24796000000000001</v>
      </c>
      <c r="K1637" s="22">
        <v>24.822279999999999</v>
      </c>
      <c r="L1637" s="21">
        <v>3312.96828</v>
      </c>
      <c r="M1637" s="21">
        <v>3925.9280800000001</v>
      </c>
    </row>
    <row r="1638" spans="1:13">
      <c r="A1638" s="22">
        <v>13.60833</v>
      </c>
      <c r="B1638" s="22"/>
      <c r="C1638" s="22">
        <v>150.58794</v>
      </c>
      <c r="D1638" s="22">
        <v>107.43183000000001</v>
      </c>
      <c r="E1638" s="22">
        <v>826.21091999999999</v>
      </c>
      <c r="F1638" s="22">
        <v>812.68409999999994</v>
      </c>
      <c r="G1638" s="22">
        <v>434.59742</v>
      </c>
      <c r="H1638" s="22">
        <v>530.36130000000003</v>
      </c>
      <c r="I1638" s="22">
        <v>83.656940000000006</v>
      </c>
      <c r="J1638" s="22">
        <v>0.24745</v>
      </c>
      <c r="K1638" s="22">
        <v>24.81709</v>
      </c>
      <c r="L1638" s="21">
        <v>3311.9962500000001</v>
      </c>
      <c r="M1638" s="21">
        <v>3879.7516000000001</v>
      </c>
    </row>
    <row r="1639" spans="1:13">
      <c r="A1639" s="22">
        <v>13.616669999999999</v>
      </c>
      <c r="B1639" s="22"/>
      <c r="C1639" s="22">
        <v>150.49592999999999</v>
      </c>
      <c r="D1639" s="22">
        <v>107.33609</v>
      </c>
      <c r="E1639" s="22">
        <v>825.70122000000003</v>
      </c>
      <c r="F1639" s="22">
        <v>813.01225999999997</v>
      </c>
      <c r="G1639" s="22">
        <v>434.62551000000002</v>
      </c>
      <c r="H1639" s="22">
        <v>530.89521999999999</v>
      </c>
      <c r="I1639" s="22">
        <v>83.656940000000006</v>
      </c>
      <c r="J1639" s="22">
        <v>0.24745</v>
      </c>
      <c r="K1639" s="22">
        <v>24.977830000000001</v>
      </c>
      <c r="L1639" s="21">
        <v>3268.2549899999999</v>
      </c>
      <c r="M1639" s="21">
        <v>3807.16545</v>
      </c>
    </row>
    <row r="1640" spans="1:13">
      <c r="A1640" s="22">
        <v>13.625</v>
      </c>
      <c r="B1640" s="22"/>
      <c r="C1640" s="22">
        <v>150.49592999999999</v>
      </c>
      <c r="D1640" s="22">
        <v>107.47969999999999</v>
      </c>
      <c r="E1640" s="22">
        <v>825.61186999999995</v>
      </c>
      <c r="F1640" s="22">
        <v>812.63193000000001</v>
      </c>
      <c r="G1640" s="22">
        <v>433.41752000000002</v>
      </c>
      <c r="H1640" s="22">
        <v>527.71982000000003</v>
      </c>
      <c r="I1640" s="22">
        <v>83.661420000000007</v>
      </c>
      <c r="J1640" s="22">
        <v>0.24897</v>
      </c>
      <c r="K1640" s="22">
        <v>24.910419999999998</v>
      </c>
      <c r="L1640" s="21">
        <v>3312.96828</v>
      </c>
      <c r="M1640" s="21">
        <v>3917.3408800000002</v>
      </c>
    </row>
    <row r="1641" spans="1:13">
      <c r="A1641" s="22">
        <v>13.633330000000001</v>
      </c>
      <c r="B1641" s="22"/>
      <c r="C1641" s="22">
        <v>150.53044</v>
      </c>
      <c r="D1641" s="22">
        <v>107.372</v>
      </c>
      <c r="E1641" s="22">
        <v>825.74855000000002</v>
      </c>
      <c r="F1641" s="22">
        <v>812.76745000000005</v>
      </c>
      <c r="G1641" s="22">
        <v>433.67036000000002</v>
      </c>
      <c r="H1641" s="22">
        <v>528.11323000000004</v>
      </c>
      <c r="I1641" s="22">
        <v>83.64349</v>
      </c>
      <c r="J1641" s="22">
        <v>0.24745</v>
      </c>
      <c r="K1641" s="22">
        <v>24.889679999999998</v>
      </c>
      <c r="L1641" s="21">
        <v>3214.7934599999999</v>
      </c>
      <c r="M1641" s="21">
        <v>3966.1097399999999</v>
      </c>
    </row>
    <row r="1642" spans="1:13">
      <c r="A1642" s="22">
        <v>13.64167</v>
      </c>
      <c r="B1642" s="22"/>
      <c r="C1642" s="22">
        <v>150.71445</v>
      </c>
      <c r="D1642" s="22">
        <v>107.46774000000001</v>
      </c>
      <c r="E1642" s="22">
        <v>825.70651999999995</v>
      </c>
      <c r="F1642" s="22">
        <v>812.93415000000005</v>
      </c>
      <c r="G1642" s="22">
        <v>434.34458000000001</v>
      </c>
      <c r="H1642" s="22">
        <v>529.71497999999997</v>
      </c>
      <c r="I1642" s="22">
        <v>83.679360000000003</v>
      </c>
      <c r="J1642" s="22">
        <v>0.23935999999999999</v>
      </c>
      <c r="K1642" s="22">
        <v>24.780799999999999</v>
      </c>
      <c r="L1642" s="21">
        <v>3191.3027999999999</v>
      </c>
      <c r="M1642" s="21">
        <v>3940.9962</v>
      </c>
    </row>
    <row r="1643" spans="1:13">
      <c r="A1643" s="22">
        <v>13.65</v>
      </c>
      <c r="B1643" s="22"/>
      <c r="C1643" s="22">
        <v>150.78922</v>
      </c>
      <c r="D1643" s="22">
        <v>107.25832</v>
      </c>
      <c r="E1643" s="22">
        <v>825.65918999999997</v>
      </c>
      <c r="F1643" s="22">
        <v>813.22064</v>
      </c>
      <c r="G1643" s="22">
        <v>434.87833999999998</v>
      </c>
      <c r="H1643" s="22">
        <v>530.16458999999998</v>
      </c>
      <c r="I1643" s="22">
        <v>83.674869999999999</v>
      </c>
      <c r="J1643" s="22">
        <v>0.24543000000000001</v>
      </c>
      <c r="K1643" s="22">
        <v>24.957090000000001</v>
      </c>
      <c r="L1643" s="21">
        <v>3233.9100100000001</v>
      </c>
      <c r="M1643" s="21">
        <v>3908.7536700000001</v>
      </c>
    </row>
    <row r="1644" spans="1:13">
      <c r="A1644" s="22">
        <v>13.658329999999999</v>
      </c>
      <c r="B1644" s="22"/>
      <c r="C1644" s="22">
        <v>150.62244999999999</v>
      </c>
      <c r="D1644" s="22">
        <v>107.41987</v>
      </c>
      <c r="E1644" s="22">
        <v>825.65390000000002</v>
      </c>
      <c r="F1644" s="22">
        <v>812.75696000000005</v>
      </c>
      <c r="G1644" s="22">
        <v>431.81623999999999</v>
      </c>
      <c r="H1644" s="22">
        <v>523.33608000000004</v>
      </c>
      <c r="I1644" s="22">
        <v>83.679360000000003</v>
      </c>
      <c r="J1644" s="22">
        <v>0.24593999999999999</v>
      </c>
      <c r="K1644" s="22">
        <v>24.910419999999998</v>
      </c>
      <c r="L1644" s="21">
        <v>3236.0160700000001</v>
      </c>
      <c r="M1644" s="21">
        <v>3846.6989800000001</v>
      </c>
    </row>
    <row r="1645" spans="1:13">
      <c r="A1645" s="22">
        <v>13.66667</v>
      </c>
      <c r="B1645" s="22"/>
      <c r="C1645" s="22">
        <v>151.03639999999999</v>
      </c>
      <c r="D1645" s="22">
        <v>107.22838</v>
      </c>
      <c r="E1645" s="22">
        <v>826.12154999999996</v>
      </c>
      <c r="F1645" s="22">
        <v>812.88723000000005</v>
      </c>
      <c r="G1645" s="22">
        <v>432.74329999999998</v>
      </c>
      <c r="H1645" s="22">
        <v>527.77602000000002</v>
      </c>
      <c r="I1645" s="22">
        <v>83.661420000000007</v>
      </c>
      <c r="J1645" s="22">
        <v>0.24593999999999999</v>
      </c>
      <c r="K1645" s="22">
        <v>25.014119999999998</v>
      </c>
      <c r="L1645" s="21">
        <v>3313.2922899999999</v>
      </c>
      <c r="M1645" s="21">
        <v>3840.86616</v>
      </c>
    </row>
    <row r="1646" spans="1:13">
      <c r="A1646" s="22">
        <v>13.675000000000001</v>
      </c>
      <c r="B1646" s="22"/>
      <c r="C1646" s="22">
        <v>150.34639999999999</v>
      </c>
      <c r="D1646" s="22">
        <v>107.56346000000001</v>
      </c>
      <c r="E1646" s="22">
        <v>826.06893000000002</v>
      </c>
      <c r="F1646" s="22">
        <v>812.54333999999994</v>
      </c>
      <c r="G1646" s="22">
        <v>433.64226000000002</v>
      </c>
      <c r="H1646" s="22">
        <v>529.51827000000003</v>
      </c>
      <c r="I1646" s="22">
        <v>83.688320000000004</v>
      </c>
      <c r="J1646" s="22">
        <v>0.24593999999999999</v>
      </c>
      <c r="K1646" s="22">
        <v>24.894870000000001</v>
      </c>
      <c r="L1646" s="21">
        <v>3195.1909099999998</v>
      </c>
      <c r="M1646" s="21">
        <v>3880.5617200000002</v>
      </c>
    </row>
    <row r="1647" spans="1:13">
      <c r="A1647" s="22">
        <v>13.68333</v>
      </c>
      <c r="B1647" s="22"/>
      <c r="C1647" s="22">
        <v>150.54193000000001</v>
      </c>
      <c r="D1647" s="22">
        <v>107.33609</v>
      </c>
      <c r="E1647" s="22">
        <v>825.91668000000004</v>
      </c>
      <c r="F1647" s="22">
        <v>812.51741000000004</v>
      </c>
      <c r="G1647" s="22">
        <v>433.92318999999998</v>
      </c>
      <c r="H1647" s="22">
        <v>528.50663999999995</v>
      </c>
      <c r="I1647" s="22">
        <v>83.674869999999999</v>
      </c>
      <c r="J1647" s="22">
        <v>0.24745</v>
      </c>
      <c r="K1647" s="22">
        <v>24.894870000000001</v>
      </c>
      <c r="L1647" s="21">
        <v>3210.0953300000001</v>
      </c>
      <c r="M1647" s="21">
        <v>3866.95181</v>
      </c>
    </row>
    <row r="1648" spans="1:13">
      <c r="A1648" s="22">
        <v>13.69167</v>
      </c>
      <c r="B1648" s="22"/>
      <c r="C1648" s="22">
        <v>150.73168999999999</v>
      </c>
      <c r="D1648" s="22">
        <v>107.38994</v>
      </c>
      <c r="E1648" s="22">
        <v>826.49987999999996</v>
      </c>
      <c r="F1648" s="22">
        <v>812.63717999999994</v>
      </c>
      <c r="G1648" s="22">
        <v>435.77731</v>
      </c>
      <c r="H1648" s="22">
        <v>532.49697000000003</v>
      </c>
      <c r="I1648" s="22">
        <v>83.661420000000007</v>
      </c>
      <c r="J1648" s="22">
        <v>0.24897</v>
      </c>
      <c r="K1648" s="22">
        <v>24.770430000000001</v>
      </c>
      <c r="L1648" s="21">
        <v>3157.7678599999999</v>
      </c>
      <c r="M1648" s="21">
        <v>3796.9580299999998</v>
      </c>
    </row>
    <row r="1649" spans="1:13">
      <c r="A1649" s="22">
        <v>13.7</v>
      </c>
      <c r="B1649" s="22"/>
      <c r="C1649" s="22">
        <v>150.88695000000001</v>
      </c>
      <c r="D1649" s="22">
        <v>107.50364</v>
      </c>
      <c r="E1649" s="22">
        <v>826.62599</v>
      </c>
      <c r="F1649" s="22">
        <v>813.13729000000001</v>
      </c>
      <c r="G1649" s="22">
        <v>433.83891</v>
      </c>
      <c r="H1649" s="22">
        <v>528.78764999999999</v>
      </c>
      <c r="I1649" s="22">
        <v>83.679360000000003</v>
      </c>
      <c r="J1649" s="22">
        <v>0.25251000000000001</v>
      </c>
      <c r="K1649" s="22">
        <v>25.014119999999998</v>
      </c>
      <c r="L1649" s="21">
        <v>3253.5125699999999</v>
      </c>
      <c r="M1649" s="21">
        <v>3987.0106900000001</v>
      </c>
    </row>
    <row r="1650" spans="1:13">
      <c r="A1650" s="22">
        <v>13.70833</v>
      </c>
      <c r="B1650" s="22"/>
      <c r="C1650" s="22">
        <v>150.79496</v>
      </c>
      <c r="D1650" s="22">
        <v>107.50364</v>
      </c>
      <c r="E1650" s="22">
        <v>825.84851000000003</v>
      </c>
      <c r="F1650" s="22">
        <v>812.90823</v>
      </c>
      <c r="G1650" s="22">
        <v>433.72654</v>
      </c>
      <c r="H1650" s="22">
        <v>529.49017000000003</v>
      </c>
      <c r="I1650" s="22">
        <v>83.760059999999996</v>
      </c>
      <c r="J1650" s="22">
        <v>0.24948000000000001</v>
      </c>
      <c r="K1650" s="22">
        <v>24.936350000000001</v>
      </c>
      <c r="L1650" s="21">
        <v>3237.7981199999999</v>
      </c>
      <c r="M1650" s="21">
        <v>3859.0127000000002</v>
      </c>
    </row>
    <row r="1651" spans="1:13">
      <c r="A1651" s="22">
        <v>13.716670000000001</v>
      </c>
      <c r="B1651" s="22"/>
      <c r="C1651" s="22">
        <v>150.74896000000001</v>
      </c>
      <c r="D1651" s="22">
        <v>107.45578</v>
      </c>
      <c r="E1651" s="22">
        <v>826.46843000000001</v>
      </c>
      <c r="F1651" s="22">
        <v>813.10610999999994</v>
      </c>
      <c r="G1651" s="22">
        <v>433.89510000000001</v>
      </c>
      <c r="H1651" s="22">
        <v>528.78764999999999</v>
      </c>
      <c r="I1651" s="22">
        <v>83.719710000000006</v>
      </c>
      <c r="J1651" s="22">
        <v>0.24543000000000001</v>
      </c>
      <c r="K1651" s="22">
        <v>25.034859999999998</v>
      </c>
      <c r="L1651" s="21">
        <v>3271.81909</v>
      </c>
      <c r="M1651" s="21">
        <v>3832.6030099999998</v>
      </c>
    </row>
    <row r="1652" spans="1:13">
      <c r="A1652" s="22">
        <v>13.725</v>
      </c>
      <c r="B1652" s="22"/>
      <c r="C1652" s="22">
        <v>151.04789</v>
      </c>
      <c r="D1652" s="22">
        <v>107.81467000000001</v>
      </c>
      <c r="E1652" s="22">
        <v>826.12653</v>
      </c>
      <c r="F1652" s="22">
        <v>813.10055999999997</v>
      </c>
      <c r="G1652" s="22">
        <v>434.65359999999998</v>
      </c>
      <c r="H1652" s="22">
        <v>528.84384999999997</v>
      </c>
      <c r="I1652" s="22">
        <v>83.737639999999999</v>
      </c>
      <c r="J1652" s="22">
        <v>0.24593999999999999</v>
      </c>
      <c r="K1652" s="22">
        <v>24.993379999999998</v>
      </c>
      <c r="L1652" s="21">
        <v>3267.4449599999998</v>
      </c>
      <c r="M1652" s="21">
        <v>3917.3408800000002</v>
      </c>
    </row>
    <row r="1653" spans="1:13">
      <c r="A1653" s="22">
        <v>13.73333</v>
      </c>
      <c r="B1653" s="22"/>
      <c r="C1653" s="22">
        <v>150.8467</v>
      </c>
      <c r="D1653" s="22">
        <v>107.60534</v>
      </c>
      <c r="E1653" s="22">
        <v>825.74855000000002</v>
      </c>
      <c r="F1653" s="22">
        <v>812.55907999999999</v>
      </c>
      <c r="G1653" s="22">
        <v>434.06365</v>
      </c>
      <c r="H1653" s="22">
        <v>529.74307999999996</v>
      </c>
      <c r="I1653" s="22">
        <v>83.719710000000006</v>
      </c>
      <c r="J1653" s="22">
        <v>0.24543000000000001</v>
      </c>
      <c r="K1653" s="22">
        <v>24.801539999999999</v>
      </c>
      <c r="L1653" s="21">
        <v>3276.1932200000001</v>
      </c>
      <c r="M1653" s="21">
        <v>3823.3677200000002</v>
      </c>
    </row>
    <row r="1654" spans="1:13">
      <c r="A1654" s="22">
        <v>13.741669999999999</v>
      </c>
      <c r="B1654" s="22"/>
      <c r="C1654" s="22">
        <v>150.62244999999999</v>
      </c>
      <c r="D1654" s="22">
        <v>107.61132000000001</v>
      </c>
      <c r="E1654" s="22">
        <v>825.24419</v>
      </c>
      <c r="F1654" s="22">
        <v>813.14254000000005</v>
      </c>
      <c r="G1654" s="22">
        <v>434.20411999999999</v>
      </c>
      <c r="H1654" s="22">
        <v>530.81092000000001</v>
      </c>
      <c r="I1654" s="22">
        <v>83.683840000000004</v>
      </c>
      <c r="J1654" s="22">
        <v>0.24695</v>
      </c>
      <c r="K1654" s="22">
        <v>25.008939999999999</v>
      </c>
      <c r="L1654" s="21">
        <v>3249.3004500000002</v>
      </c>
      <c r="M1654" s="21">
        <v>3872.7846300000001</v>
      </c>
    </row>
    <row r="1655" spans="1:13">
      <c r="A1655" s="22">
        <v>13.75</v>
      </c>
      <c r="B1655" s="22"/>
      <c r="C1655" s="22">
        <v>150.80070000000001</v>
      </c>
      <c r="D1655" s="22">
        <v>107.74890000000001</v>
      </c>
      <c r="E1655" s="22">
        <v>825.64859999999999</v>
      </c>
      <c r="F1655" s="22">
        <v>813.54358000000002</v>
      </c>
      <c r="G1655" s="22">
        <v>433.75463999999999</v>
      </c>
      <c r="H1655" s="22">
        <v>529.77117999999996</v>
      </c>
      <c r="I1655" s="22">
        <v>83.374480000000005</v>
      </c>
      <c r="J1655" s="22">
        <v>0.24390999999999999</v>
      </c>
      <c r="K1655" s="22">
        <v>24.848199999999999</v>
      </c>
      <c r="L1655" s="21">
        <v>3325.2806399999999</v>
      </c>
      <c r="M1655" s="21">
        <v>3942.2923900000001</v>
      </c>
    </row>
    <row r="1656" spans="1:13">
      <c r="A1656" s="22">
        <v>13.758330000000001</v>
      </c>
      <c r="B1656" s="22"/>
      <c r="C1656" s="22">
        <v>151.02492000000001</v>
      </c>
      <c r="D1656" s="22">
        <v>108.02997000000001</v>
      </c>
      <c r="E1656" s="22">
        <v>825.65390000000002</v>
      </c>
      <c r="F1656" s="22">
        <v>812.29854999999998</v>
      </c>
      <c r="G1656" s="22">
        <v>433.10849999999999</v>
      </c>
      <c r="H1656" s="22">
        <v>528.05703000000005</v>
      </c>
      <c r="I1656" s="22">
        <v>83.343090000000004</v>
      </c>
      <c r="J1656" s="22">
        <v>0.24188999999999999</v>
      </c>
      <c r="K1656" s="22">
        <v>24.936350000000001</v>
      </c>
      <c r="L1656" s="21">
        <v>3356.3855400000002</v>
      </c>
      <c r="M1656" s="21">
        <v>3876.9972200000002</v>
      </c>
    </row>
    <row r="1657" spans="1:13">
      <c r="A1657" s="22">
        <v>13.76667</v>
      </c>
      <c r="B1657" s="22"/>
      <c r="C1657" s="22">
        <v>150.97318999999999</v>
      </c>
      <c r="D1657" s="22">
        <v>107.64124</v>
      </c>
      <c r="E1657" s="22">
        <v>825.73266999999998</v>
      </c>
      <c r="F1657" s="22">
        <v>812.66836000000001</v>
      </c>
      <c r="G1657" s="22">
        <v>434.62551000000002</v>
      </c>
      <c r="H1657" s="22">
        <v>530.75471000000005</v>
      </c>
      <c r="I1657" s="22">
        <v>83.455179999999999</v>
      </c>
      <c r="J1657" s="22">
        <v>0.24138000000000001</v>
      </c>
      <c r="K1657" s="22">
        <v>24.806719999999999</v>
      </c>
      <c r="L1657" s="21">
        <v>3257.8866899999998</v>
      </c>
      <c r="M1657" s="21">
        <v>3825.4740099999999</v>
      </c>
    </row>
    <row r="1658" spans="1:13">
      <c r="A1658" s="22">
        <v>13.775</v>
      </c>
      <c r="B1658" s="22"/>
      <c r="C1658" s="22">
        <v>151.11688000000001</v>
      </c>
      <c r="D1658" s="22">
        <v>107.74292</v>
      </c>
      <c r="E1658" s="22">
        <v>826.05304000000001</v>
      </c>
      <c r="F1658" s="22">
        <v>813.02769999999998</v>
      </c>
      <c r="G1658" s="22">
        <v>434.54122999999998</v>
      </c>
      <c r="H1658" s="22">
        <v>530.92331999999999</v>
      </c>
      <c r="I1658" s="22">
        <v>83.576229999999995</v>
      </c>
      <c r="J1658" s="22">
        <v>0.24593999999999999</v>
      </c>
      <c r="K1658" s="22">
        <v>24.894870000000001</v>
      </c>
      <c r="L1658" s="21">
        <v>3223.3797100000002</v>
      </c>
      <c r="M1658" s="21">
        <v>3815.5906300000001</v>
      </c>
    </row>
    <row r="1659" spans="1:13">
      <c r="A1659" s="22">
        <v>13.783329999999999</v>
      </c>
      <c r="B1659" s="22"/>
      <c r="C1659" s="22">
        <v>151.16861</v>
      </c>
      <c r="D1659" s="22">
        <v>107.84459</v>
      </c>
      <c r="E1659" s="22">
        <v>826.22648000000004</v>
      </c>
      <c r="F1659" s="22">
        <v>812.57452000000001</v>
      </c>
      <c r="G1659" s="22">
        <v>434.45695000000001</v>
      </c>
      <c r="H1659" s="22">
        <v>532.32836999999995</v>
      </c>
      <c r="I1659" s="22">
        <v>83.813860000000005</v>
      </c>
      <c r="J1659" s="22">
        <v>0.2429</v>
      </c>
      <c r="K1659" s="22">
        <v>24.884499999999999</v>
      </c>
      <c r="L1659" s="21">
        <v>3245.4123300000001</v>
      </c>
      <c r="M1659" s="21">
        <v>3806.5173599999998</v>
      </c>
    </row>
    <row r="1660" spans="1:13">
      <c r="A1660" s="22">
        <v>13.79167</v>
      </c>
      <c r="B1660" s="22"/>
      <c r="C1660" s="22">
        <v>150.74896000000001</v>
      </c>
      <c r="D1660" s="22">
        <v>107.74292</v>
      </c>
      <c r="E1660" s="22">
        <v>826.83088999999995</v>
      </c>
      <c r="F1660" s="22">
        <v>813.17372</v>
      </c>
      <c r="G1660" s="22">
        <v>432.93995000000001</v>
      </c>
      <c r="H1660" s="22">
        <v>529.29346999999996</v>
      </c>
      <c r="I1660" s="22">
        <v>83.831789999999998</v>
      </c>
      <c r="J1660" s="22">
        <v>0.24088000000000001</v>
      </c>
      <c r="K1660" s="22">
        <v>24.951899999999998</v>
      </c>
      <c r="L1660" s="21">
        <v>3262.9088299999999</v>
      </c>
      <c r="M1660" s="21">
        <v>3884.4502600000001</v>
      </c>
    </row>
    <row r="1661" spans="1:13">
      <c r="A1661" s="22">
        <v>13.8</v>
      </c>
      <c r="B1661" s="22"/>
      <c r="C1661" s="22">
        <v>150.93294</v>
      </c>
      <c r="D1661" s="22">
        <v>107.69507</v>
      </c>
      <c r="E1661" s="22">
        <v>826.16887999999994</v>
      </c>
      <c r="F1661" s="22">
        <v>813.60100999999997</v>
      </c>
      <c r="G1661" s="22">
        <v>433.44562000000002</v>
      </c>
      <c r="H1661" s="22">
        <v>529.34966999999995</v>
      </c>
      <c r="I1661" s="22">
        <v>83.831789999999998</v>
      </c>
      <c r="J1661" s="22">
        <v>0.24138000000000001</v>
      </c>
      <c r="K1661" s="22">
        <v>24.931159999999998</v>
      </c>
      <c r="L1661" s="21">
        <v>3212.5254</v>
      </c>
      <c r="M1661" s="21">
        <v>3766.4977899999999</v>
      </c>
    </row>
    <row r="1662" spans="1:13">
      <c r="A1662" s="22">
        <v>13.80833</v>
      </c>
      <c r="B1662" s="22"/>
      <c r="C1662" s="22">
        <v>151.06515999999999</v>
      </c>
      <c r="D1662" s="22">
        <v>107.73694</v>
      </c>
      <c r="E1662" s="22">
        <v>826.20033000000001</v>
      </c>
      <c r="F1662" s="22">
        <v>813.38211000000001</v>
      </c>
      <c r="G1662" s="22">
        <v>432.35</v>
      </c>
      <c r="H1662" s="22">
        <v>525.97756000000004</v>
      </c>
      <c r="I1662" s="22">
        <v>83.948369999999997</v>
      </c>
      <c r="J1662" s="22">
        <v>0.24492</v>
      </c>
      <c r="K1662" s="22">
        <v>24.998570000000001</v>
      </c>
      <c r="L1662" s="21">
        <v>3282.6734000000001</v>
      </c>
      <c r="M1662" s="21">
        <v>3874.7289000000001</v>
      </c>
    </row>
    <row r="1663" spans="1:13">
      <c r="A1663" s="22">
        <v>13.81667</v>
      </c>
      <c r="B1663" s="22"/>
      <c r="C1663" s="22">
        <v>150.89268999999999</v>
      </c>
      <c r="D1663" s="22">
        <v>107.79674</v>
      </c>
      <c r="E1663" s="22">
        <v>825.99545000000001</v>
      </c>
      <c r="F1663" s="22">
        <v>814.01257999999996</v>
      </c>
      <c r="G1663" s="22">
        <v>434.45695000000001</v>
      </c>
      <c r="H1663" s="22">
        <v>530.16458999999998</v>
      </c>
      <c r="I1663" s="22">
        <v>83.890079999999998</v>
      </c>
      <c r="J1663" s="22">
        <v>0.24643999999999999</v>
      </c>
      <c r="K1663" s="22">
        <v>24.868939999999998</v>
      </c>
      <c r="L1663" s="21">
        <v>3149.5056300000001</v>
      </c>
      <c r="M1663" s="21">
        <v>3766.01172</v>
      </c>
    </row>
    <row r="1664" spans="1:13">
      <c r="A1664" s="22">
        <v>13.824999999999999</v>
      </c>
      <c r="B1664" s="22"/>
      <c r="C1664" s="22">
        <v>150.81218999999999</v>
      </c>
      <c r="D1664" s="22">
        <v>107.90438</v>
      </c>
      <c r="E1664" s="22">
        <v>826.20561999999995</v>
      </c>
      <c r="F1664" s="22">
        <v>813.47072000000003</v>
      </c>
      <c r="G1664" s="22">
        <v>432.91185000000002</v>
      </c>
      <c r="H1664" s="22">
        <v>528.00081999999998</v>
      </c>
      <c r="I1664" s="22">
        <v>83.872150000000005</v>
      </c>
      <c r="J1664" s="22">
        <v>0.24492</v>
      </c>
      <c r="K1664" s="22">
        <v>24.894870000000001</v>
      </c>
      <c r="L1664" s="21">
        <v>3185.30863</v>
      </c>
      <c r="M1664" s="21">
        <v>3903.4069199999999</v>
      </c>
    </row>
    <row r="1665" spans="1:13">
      <c r="A1665" s="22">
        <v>13.83333</v>
      </c>
      <c r="B1665" s="22"/>
      <c r="C1665" s="22">
        <v>150.88695000000001</v>
      </c>
      <c r="D1665" s="22">
        <v>107.69507</v>
      </c>
      <c r="E1665" s="22">
        <v>825.95342000000005</v>
      </c>
      <c r="F1665" s="22">
        <v>812.84555</v>
      </c>
      <c r="G1665" s="22">
        <v>433.83891</v>
      </c>
      <c r="H1665" s="22">
        <v>529.88359000000003</v>
      </c>
      <c r="I1665" s="22">
        <v>83.854209999999995</v>
      </c>
      <c r="J1665" s="22">
        <v>0.24695</v>
      </c>
      <c r="K1665" s="22">
        <v>24.848199999999999</v>
      </c>
      <c r="L1665" s="21">
        <v>3238.28413</v>
      </c>
      <c r="M1665" s="21">
        <v>3824.8259200000002</v>
      </c>
    </row>
    <row r="1666" spans="1:13">
      <c r="A1666" s="22">
        <v>13.841670000000001</v>
      </c>
      <c r="B1666" s="22"/>
      <c r="C1666" s="22">
        <v>151.02492000000001</v>
      </c>
      <c r="D1666" s="22">
        <v>107.5515</v>
      </c>
      <c r="E1666" s="22">
        <v>825.77999</v>
      </c>
      <c r="F1666" s="22">
        <v>812.79863</v>
      </c>
      <c r="G1666" s="22">
        <v>433.67036000000002</v>
      </c>
      <c r="H1666" s="22">
        <v>528.11323000000004</v>
      </c>
      <c r="I1666" s="22">
        <v>83.86318</v>
      </c>
      <c r="J1666" s="22">
        <v>0.24492</v>
      </c>
      <c r="K1666" s="22">
        <v>24.85857</v>
      </c>
      <c r="L1666" s="21">
        <v>3202.6431200000002</v>
      </c>
      <c r="M1666" s="21">
        <v>3974.0488599999999</v>
      </c>
    </row>
    <row r="1667" spans="1:13">
      <c r="A1667" s="22">
        <v>13.85</v>
      </c>
      <c r="B1667" s="22"/>
      <c r="C1667" s="22">
        <v>150.76044999999999</v>
      </c>
      <c r="D1667" s="22">
        <v>107.65917</v>
      </c>
      <c r="E1667" s="22">
        <v>826.49987999999996</v>
      </c>
      <c r="F1667" s="22">
        <v>813.22064</v>
      </c>
      <c r="G1667" s="22">
        <v>431.31056999999998</v>
      </c>
      <c r="H1667" s="22">
        <v>524.01049999999998</v>
      </c>
      <c r="I1667" s="22">
        <v>83.867660000000001</v>
      </c>
      <c r="J1667" s="22">
        <v>0.2429</v>
      </c>
      <c r="K1667" s="22">
        <v>25.04523</v>
      </c>
      <c r="L1667" s="21">
        <v>3281.0533599999999</v>
      </c>
      <c r="M1667" s="21">
        <v>3846.3749299999999</v>
      </c>
    </row>
    <row r="1668" spans="1:13">
      <c r="A1668" s="22">
        <v>13.85833</v>
      </c>
      <c r="B1668" s="22"/>
      <c r="C1668" s="22">
        <v>150.81218999999999</v>
      </c>
      <c r="D1668" s="22">
        <v>107.52158</v>
      </c>
      <c r="E1668" s="22">
        <v>826.33703000000003</v>
      </c>
      <c r="F1668" s="22">
        <v>812.89247999999998</v>
      </c>
      <c r="G1668" s="22">
        <v>434.20411999999999</v>
      </c>
      <c r="H1668" s="22">
        <v>530.33320000000003</v>
      </c>
      <c r="I1668" s="22">
        <v>83.827309999999997</v>
      </c>
      <c r="J1668" s="22">
        <v>0.24643999999999999</v>
      </c>
      <c r="K1668" s="22">
        <v>24.94153</v>
      </c>
      <c r="L1668" s="21">
        <v>3229.0498699999998</v>
      </c>
      <c r="M1668" s="21">
        <v>3838.5978399999999</v>
      </c>
    </row>
    <row r="1669" spans="1:13">
      <c r="A1669" s="22">
        <v>13.866669999999999</v>
      </c>
      <c r="B1669" s="22"/>
      <c r="C1669" s="22">
        <v>150.85819000000001</v>
      </c>
      <c r="D1669" s="22">
        <v>107.52158</v>
      </c>
      <c r="E1669" s="22">
        <v>825.86935000000005</v>
      </c>
      <c r="F1669" s="22">
        <v>812.97058000000004</v>
      </c>
      <c r="G1669" s="22">
        <v>433.75463999999999</v>
      </c>
      <c r="H1669" s="22">
        <v>528.16943000000003</v>
      </c>
      <c r="I1669" s="22">
        <v>83.80489</v>
      </c>
      <c r="J1669" s="22">
        <v>0.24543000000000001</v>
      </c>
      <c r="K1669" s="22">
        <v>24.988199999999999</v>
      </c>
      <c r="L1669" s="21">
        <v>3203.12914</v>
      </c>
      <c r="M1669" s="21">
        <v>3760.8270000000002</v>
      </c>
    </row>
    <row r="1670" spans="1:13">
      <c r="A1670" s="22">
        <v>13.875</v>
      </c>
      <c r="B1670" s="22"/>
      <c r="C1670" s="22">
        <v>150.68568999999999</v>
      </c>
      <c r="D1670" s="22">
        <v>107.48568</v>
      </c>
      <c r="E1670" s="22">
        <v>826.16359</v>
      </c>
      <c r="F1670" s="22">
        <v>812.51215999999999</v>
      </c>
      <c r="G1670" s="22">
        <v>433.22086999999999</v>
      </c>
      <c r="H1670" s="22">
        <v>528.30993000000001</v>
      </c>
      <c r="I1670" s="22">
        <v>83.818340000000006</v>
      </c>
      <c r="J1670" s="22">
        <v>0.24543000000000001</v>
      </c>
      <c r="K1670" s="22">
        <v>24.853390000000001</v>
      </c>
      <c r="L1670" s="21">
        <v>3301.9519599999999</v>
      </c>
      <c r="M1670" s="21">
        <v>3860.30888</v>
      </c>
    </row>
    <row r="1671" spans="1:13">
      <c r="A1671" s="22">
        <v>13.883330000000001</v>
      </c>
      <c r="B1671" s="22"/>
      <c r="C1671" s="22">
        <v>150.85819000000001</v>
      </c>
      <c r="D1671" s="22">
        <v>107.66515</v>
      </c>
      <c r="E1671" s="22">
        <v>826.09508000000005</v>
      </c>
      <c r="F1671" s="22">
        <v>812.77764999999999</v>
      </c>
      <c r="G1671" s="22">
        <v>433.89510000000001</v>
      </c>
      <c r="H1671" s="22">
        <v>529.04056000000003</v>
      </c>
      <c r="I1671" s="22">
        <v>83.701769999999996</v>
      </c>
      <c r="J1671" s="22">
        <v>0.24492</v>
      </c>
      <c r="K1671" s="22">
        <v>25.04523</v>
      </c>
      <c r="L1671" s="21">
        <v>3297.5778300000002</v>
      </c>
      <c r="M1671" s="21">
        <v>3912.1561499999998</v>
      </c>
    </row>
    <row r="1672" spans="1:13">
      <c r="A1672" s="22">
        <v>13.89167</v>
      </c>
      <c r="B1672" s="22"/>
      <c r="C1672" s="22">
        <v>150.91567000000001</v>
      </c>
      <c r="D1672" s="22">
        <v>107.38994</v>
      </c>
      <c r="E1672" s="22">
        <v>825.49636999999996</v>
      </c>
      <c r="F1672" s="22">
        <v>812.93415000000005</v>
      </c>
      <c r="G1672" s="22">
        <v>431.5915</v>
      </c>
      <c r="H1672" s="22">
        <v>524.74112000000002</v>
      </c>
      <c r="I1672" s="22">
        <v>83.719710000000006</v>
      </c>
      <c r="J1672" s="22">
        <v>0.24340999999999999</v>
      </c>
      <c r="K1672" s="22">
        <v>24.79635</v>
      </c>
      <c r="L1672" s="21">
        <v>3214.3074499999998</v>
      </c>
      <c r="M1672" s="21">
        <v>3873.7567600000002</v>
      </c>
    </row>
    <row r="1673" spans="1:13">
      <c r="A1673" s="22">
        <v>13.9</v>
      </c>
      <c r="B1673" s="22"/>
      <c r="C1673" s="22">
        <v>150.89842999999999</v>
      </c>
      <c r="D1673" s="22">
        <v>107.32413</v>
      </c>
      <c r="E1673" s="22">
        <v>825.20217000000002</v>
      </c>
      <c r="F1673" s="22">
        <v>812.93415000000005</v>
      </c>
      <c r="G1673" s="22">
        <v>430.77681000000001</v>
      </c>
      <c r="H1673" s="22">
        <v>522.32443999999998</v>
      </c>
      <c r="I1673" s="22">
        <v>83.719710000000006</v>
      </c>
      <c r="J1673" s="22">
        <v>0.24390999999999999</v>
      </c>
      <c r="K1673" s="22">
        <v>24.863759999999999</v>
      </c>
      <c r="L1673" s="21">
        <v>3243.1442699999998</v>
      </c>
      <c r="M1673" s="21">
        <v>3853.1798800000001</v>
      </c>
    </row>
    <row r="1674" spans="1:13">
      <c r="A1674" s="22">
        <v>13.908329999999999</v>
      </c>
      <c r="B1674" s="22"/>
      <c r="C1674" s="22">
        <v>150.85244</v>
      </c>
      <c r="D1674" s="22">
        <v>107.41987</v>
      </c>
      <c r="E1674" s="22">
        <v>826.00075000000004</v>
      </c>
      <c r="F1674" s="22">
        <v>813.14254000000005</v>
      </c>
      <c r="G1674" s="22">
        <v>433.55799000000002</v>
      </c>
      <c r="H1674" s="22">
        <v>529.12486000000001</v>
      </c>
      <c r="I1674" s="22">
        <v>83.746610000000004</v>
      </c>
      <c r="J1674" s="22">
        <v>0.24238999999999999</v>
      </c>
      <c r="K1674" s="22">
        <v>24.87931</v>
      </c>
      <c r="L1674" s="21">
        <v>3320.0964800000002</v>
      </c>
      <c r="M1674" s="21">
        <v>3827.0942399999999</v>
      </c>
    </row>
    <row r="1675" spans="1:13">
      <c r="A1675" s="22">
        <v>13.91667</v>
      </c>
      <c r="B1675" s="22"/>
      <c r="C1675" s="22">
        <v>150.79496</v>
      </c>
      <c r="D1675" s="22">
        <v>107.26430000000001</v>
      </c>
      <c r="E1675" s="22">
        <v>825.91668000000004</v>
      </c>
      <c r="F1675" s="22">
        <v>813.26756999999998</v>
      </c>
      <c r="G1675" s="22">
        <v>433.58607999999998</v>
      </c>
      <c r="H1675" s="22">
        <v>528.45043999999996</v>
      </c>
      <c r="I1675" s="22">
        <v>83.74212</v>
      </c>
      <c r="J1675" s="22">
        <v>0.24643999999999999</v>
      </c>
      <c r="K1675" s="22">
        <v>24.785979999999999</v>
      </c>
      <c r="L1675" s="21">
        <v>3179.3144699999998</v>
      </c>
      <c r="M1675" s="21">
        <v>3854.6380899999999</v>
      </c>
    </row>
    <row r="1676" spans="1:13">
      <c r="A1676" s="22">
        <v>13.925000000000001</v>
      </c>
      <c r="B1676" s="22"/>
      <c r="C1676" s="22">
        <v>150.94443000000001</v>
      </c>
      <c r="D1676" s="22">
        <v>107.51560000000001</v>
      </c>
      <c r="E1676" s="22">
        <v>825.86405999999999</v>
      </c>
      <c r="F1676" s="22">
        <v>813.29875000000004</v>
      </c>
      <c r="G1676" s="22">
        <v>432.20954</v>
      </c>
      <c r="H1676" s="22">
        <v>525.83705999999995</v>
      </c>
      <c r="I1676" s="22">
        <v>83.818340000000006</v>
      </c>
      <c r="J1676" s="22">
        <v>0.24948000000000001</v>
      </c>
      <c r="K1676" s="22">
        <v>24.806719999999999</v>
      </c>
      <c r="L1676" s="21">
        <v>3231.80395</v>
      </c>
      <c r="M1676" s="21">
        <v>3806.84141</v>
      </c>
    </row>
    <row r="1677" spans="1:13">
      <c r="A1677" s="22">
        <v>13.93333</v>
      </c>
      <c r="B1677" s="22"/>
      <c r="C1677" s="22">
        <v>150.81218999999999</v>
      </c>
      <c r="D1677" s="22">
        <v>107.42585</v>
      </c>
      <c r="E1677" s="22">
        <v>826.19502999999997</v>
      </c>
      <c r="F1677" s="22">
        <v>812.45998999999995</v>
      </c>
      <c r="G1677" s="22">
        <v>433.61417</v>
      </c>
      <c r="H1677" s="22">
        <v>529.51827000000003</v>
      </c>
      <c r="I1677" s="22">
        <v>83.831789999999998</v>
      </c>
      <c r="J1677" s="22">
        <v>0.24695</v>
      </c>
      <c r="K1677" s="22">
        <v>24.915610000000001</v>
      </c>
      <c r="L1677" s="21">
        <v>3255.1326100000001</v>
      </c>
      <c r="M1677" s="21">
        <v>3815.9146799999999</v>
      </c>
    </row>
    <row r="1678" spans="1:13">
      <c r="A1678" s="22">
        <v>13.94167</v>
      </c>
      <c r="B1678" s="22"/>
      <c r="C1678" s="22">
        <v>150.57644999999999</v>
      </c>
      <c r="D1678" s="22">
        <v>107.372</v>
      </c>
      <c r="E1678" s="22">
        <v>826.36847</v>
      </c>
      <c r="F1678" s="22">
        <v>813.13203999999996</v>
      </c>
      <c r="G1678" s="22">
        <v>433.24896999999999</v>
      </c>
      <c r="H1678" s="22">
        <v>528.30993000000001</v>
      </c>
      <c r="I1678" s="22">
        <v>83.818340000000006</v>
      </c>
      <c r="J1678" s="22">
        <v>0.24390999999999999</v>
      </c>
      <c r="K1678" s="22">
        <v>24.957090000000001</v>
      </c>
      <c r="L1678" s="21">
        <v>3308.9181600000002</v>
      </c>
      <c r="M1678" s="21">
        <v>3904.8651300000001</v>
      </c>
    </row>
    <row r="1679" spans="1:13">
      <c r="A1679" s="22">
        <v>13.95</v>
      </c>
      <c r="B1679" s="22"/>
      <c r="C1679" s="22">
        <v>150.87546</v>
      </c>
      <c r="D1679" s="22">
        <v>107.30021000000001</v>
      </c>
      <c r="E1679" s="22">
        <v>826.27909999999997</v>
      </c>
      <c r="F1679" s="22">
        <v>813.08511999999996</v>
      </c>
      <c r="G1679" s="22">
        <v>434.03555999999998</v>
      </c>
      <c r="H1679" s="22">
        <v>528.22563000000002</v>
      </c>
      <c r="I1679" s="22">
        <v>83.822829999999996</v>
      </c>
      <c r="J1679" s="22">
        <v>0.24643999999999999</v>
      </c>
      <c r="K1679" s="22">
        <v>24.94153</v>
      </c>
      <c r="L1679" s="21">
        <v>3267.9309800000001</v>
      </c>
      <c r="M1679" s="21">
        <v>3813.8083799999999</v>
      </c>
    </row>
    <row r="1680" spans="1:13">
      <c r="A1680" s="22">
        <v>13.95833</v>
      </c>
      <c r="B1680" s="22"/>
      <c r="C1680" s="22">
        <v>150.66271</v>
      </c>
      <c r="D1680" s="22">
        <v>107.17452</v>
      </c>
      <c r="E1680" s="22">
        <v>825.77999</v>
      </c>
      <c r="F1680" s="22">
        <v>812.79863</v>
      </c>
      <c r="G1680" s="22">
        <v>432.71521000000001</v>
      </c>
      <c r="H1680" s="22">
        <v>527.49500999999998</v>
      </c>
      <c r="I1680" s="22">
        <v>83.813860000000005</v>
      </c>
      <c r="J1680" s="22">
        <v>0.23935999999999999</v>
      </c>
      <c r="K1680" s="22">
        <v>24.957090000000001</v>
      </c>
      <c r="L1680" s="21">
        <v>3258.0486999999998</v>
      </c>
      <c r="M1680" s="21">
        <v>4057.4906500000002</v>
      </c>
    </row>
    <row r="1681" spans="1:13">
      <c r="A1681" s="22">
        <v>13.966670000000001</v>
      </c>
      <c r="B1681" s="22"/>
      <c r="C1681" s="22">
        <v>150.80070000000001</v>
      </c>
      <c r="D1681" s="22">
        <v>107.41388999999999</v>
      </c>
      <c r="E1681" s="22">
        <v>825.92165</v>
      </c>
      <c r="F1681" s="22">
        <v>812.64738</v>
      </c>
      <c r="G1681" s="22">
        <v>433.5018</v>
      </c>
      <c r="H1681" s="22">
        <v>528.00081999999998</v>
      </c>
      <c r="I1681" s="22">
        <v>83.86318</v>
      </c>
      <c r="J1681" s="22">
        <v>0.24037</v>
      </c>
      <c r="K1681" s="22">
        <v>24.884499999999999</v>
      </c>
      <c r="L1681" s="21">
        <v>3222.8936899999999</v>
      </c>
      <c r="M1681" s="21">
        <v>3900.1664700000001</v>
      </c>
    </row>
    <row r="1682" spans="1:13">
      <c r="A1682" s="22">
        <v>13.975</v>
      </c>
      <c r="B1682" s="22"/>
      <c r="C1682" s="22">
        <v>150.60522</v>
      </c>
      <c r="D1682" s="22">
        <v>107.35406</v>
      </c>
      <c r="E1682" s="22">
        <v>825.35438999999997</v>
      </c>
      <c r="F1682" s="22">
        <v>812.79337999999996</v>
      </c>
      <c r="G1682" s="22">
        <v>433.13659999999999</v>
      </c>
      <c r="H1682" s="22">
        <v>528.98436000000004</v>
      </c>
      <c r="I1682" s="22">
        <v>83.818340000000006</v>
      </c>
      <c r="J1682" s="22">
        <v>0.24340999999999999</v>
      </c>
      <c r="K1682" s="22">
        <v>24.868939999999998</v>
      </c>
      <c r="L1682" s="21">
        <v>3296.1197900000002</v>
      </c>
      <c r="M1682" s="21">
        <v>3833.4131200000002</v>
      </c>
    </row>
    <row r="1683" spans="1:13">
      <c r="A1683" s="22">
        <v>13.98333</v>
      </c>
      <c r="B1683" s="22"/>
      <c r="C1683" s="22">
        <v>150.79496</v>
      </c>
      <c r="D1683" s="22">
        <v>107.36004</v>
      </c>
      <c r="E1683" s="22">
        <v>826.36316999999997</v>
      </c>
      <c r="F1683" s="22">
        <v>813.08511999999996</v>
      </c>
      <c r="G1683" s="22">
        <v>431.92860999999999</v>
      </c>
      <c r="H1683" s="22">
        <v>523.95429000000001</v>
      </c>
      <c r="I1683" s="22">
        <v>83.836280000000002</v>
      </c>
      <c r="J1683" s="22">
        <v>0.24390999999999999</v>
      </c>
      <c r="K1683" s="22">
        <v>24.977830000000001</v>
      </c>
      <c r="L1683" s="21">
        <v>3250.1104700000001</v>
      </c>
      <c r="M1683" s="21">
        <v>3879.4275600000001</v>
      </c>
    </row>
    <row r="1684" spans="1:13">
      <c r="A1684" s="22">
        <v>13.991669999999999</v>
      </c>
      <c r="B1684" s="22"/>
      <c r="C1684" s="22">
        <v>150.47293999999999</v>
      </c>
      <c r="D1684" s="22">
        <v>107.31216999999999</v>
      </c>
      <c r="E1684" s="22">
        <v>825.35438999999997</v>
      </c>
      <c r="F1684" s="22">
        <v>813.00175999999999</v>
      </c>
      <c r="G1684" s="22">
        <v>432.68711000000002</v>
      </c>
      <c r="H1684" s="22">
        <v>526.53958</v>
      </c>
      <c r="I1684" s="22">
        <v>83.822829999999996</v>
      </c>
      <c r="J1684" s="22">
        <v>0.23683000000000001</v>
      </c>
      <c r="K1684" s="22">
        <v>24.993379999999998</v>
      </c>
      <c r="L1684" s="21">
        <v>3257.56268</v>
      </c>
      <c r="M1684" s="21">
        <v>3900.97658</v>
      </c>
    </row>
    <row r="1685" spans="1:13">
      <c r="A1685" s="22">
        <v>14</v>
      </c>
      <c r="B1685" s="22"/>
      <c r="C1685" s="22">
        <v>150.66271</v>
      </c>
      <c r="D1685" s="22">
        <v>107.41388999999999</v>
      </c>
      <c r="E1685" s="22">
        <v>826.15300000000002</v>
      </c>
      <c r="F1685" s="22">
        <v>813.29350999999997</v>
      </c>
      <c r="G1685" s="22">
        <v>433.24896999999999</v>
      </c>
      <c r="H1685" s="22">
        <v>529.40587000000005</v>
      </c>
      <c r="I1685" s="22">
        <v>83.827309999999997</v>
      </c>
      <c r="J1685" s="22">
        <v>0.24088000000000001</v>
      </c>
      <c r="K1685" s="22">
        <v>25.050419999999999</v>
      </c>
      <c r="L1685" s="21">
        <v>3250.1104700000001</v>
      </c>
      <c r="M1685" s="21">
        <v>3833.4131200000002</v>
      </c>
    </row>
    <row r="1686" spans="1:13">
      <c r="A1686" s="22">
        <v>14.008330000000001</v>
      </c>
      <c r="B1686" s="22"/>
      <c r="C1686" s="22">
        <v>150.73748000000001</v>
      </c>
      <c r="D1686" s="22">
        <v>107.30021000000001</v>
      </c>
      <c r="E1686" s="22">
        <v>825.27562999999998</v>
      </c>
      <c r="F1686" s="22">
        <v>813.17372</v>
      </c>
      <c r="G1686" s="22">
        <v>433.86700999999999</v>
      </c>
      <c r="H1686" s="22">
        <v>528.81574999999998</v>
      </c>
      <c r="I1686" s="22">
        <v>83.809380000000004</v>
      </c>
      <c r="J1686" s="22">
        <v>0.24492</v>
      </c>
      <c r="K1686" s="22">
        <v>24.90005</v>
      </c>
      <c r="L1686" s="21">
        <v>3299.52189</v>
      </c>
      <c r="M1686" s="21">
        <v>3921.87752</v>
      </c>
    </row>
    <row r="1687" spans="1:13">
      <c r="A1687" s="22">
        <v>14.01667</v>
      </c>
      <c r="B1687" s="22"/>
      <c r="C1687" s="22">
        <v>151.05941999999999</v>
      </c>
      <c r="D1687" s="22">
        <v>107.44382</v>
      </c>
      <c r="E1687" s="22">
        <v>825.85347000000002</v>
      </c>
      <c r="F1687" s="22">
        <v>812.82980999999995</v>
      </c>
      <c r="G1687" s="22">
        <v>433.52989000000002</v>
      </c>
      <c r="H1687" s="22">
        <v>527.52310999999997</v>
      </c>
      <c r="I1687" s="22">
        <v>83.813860000000005</v>
      </c>
      <c r="J1687" s="22">
        <v>0.24643999999999999</v>
      </c>
      <c r="K1687" s="22">
        <v>25.008939999999999</v>
      </c>
      <c r="L1687" s="21">
        <v>3208.6372900000001</v>
      </c>
      <c r="M1687" s="21">
        <v>3974.69695</v>
      </c>
    </row>
    <row r="1688" spans="1:13">
      <c r="A1688" s="22">
        <v>14.025</v>
      </c>
      <c r="B1688" s="22"/>
      <c r="C1688" s="22">
        <v>150.56496000000001</v>
      </c>
      <c r="D1688" s="22">
        <v>107.64722</v>
      </c>
      <c r="E1688" s="22">
        <v>825.32263999999998</v>
      </c>
      <c r="F1688" s="22">
        <v>813.42875000000004</v>
      </c>
      <c r="G1688" s="22">
        <v>433.19278000000003</v>
      </c>
      <c r="H1688" s="22">
        <v>529.12486000000001</v>
      </c>
      <c r="I1688" s="22">
        <v>83.836280000000002</v>
      </c>
      <c r="J1688" s="22">
        <v>0.24238999999999999</v>
      </c>
      <c r="K1688" s="22">
        <v>24.96227</v>
      </c>
      <c r="L1688" s="21">
        <v>3310.2141999999999</v>
      </c>
      <c r="M1688" s="21">
        <v>3948.7732999999998</v>
      </c>
    </row>
    <row r="1689" spans="1:13">
      <c r="A1689" s="22">
        <v>14.033329999999999</v>
      </c>
      <c r="B1689" s="22"/>
      <c r="C1689" s="22">
        <v>151.00194999999999</v>
      </c>
      <c r="D1689" s="22">
        <v>107.62331</v>
      </c>
      <c r="E1689" s="22">
        <v>826.55218000000002</v>
      </c>
      <c r="F1689" s="22">
        <v>812.73072999999999</v>
      </c>
      <c r="G1689" s="22">
        <v>432.96803999999997</v>
      </c>
      <c r="H1689" s="22">
        <v>528.28183000000001</v>
      </c>
      <c r="I1689" s="22">
        <v>83.849729999999994</v>
      </c>
      <c r="J1689" s="22">
        <v>0.24643999999999999</v>
      </c>
      <c r="K1689" s="22">
        <v>24.998570000000001</v>
      </c>
      <c r="L1689" s="21">
        <v>3199.2410300000001</v>
      </c>
      <c r="M1689" s="21">
        <v>3936.78361</v>
      </c>
    </row>
    <row r="1690" spans="1:13">
      <c r="A1690" s="22">
        <v>14.04167</v>
      </c>
      <c r="B1690" s="22"/>
      <c r="C1690" s="22">
        <v>150.86972</v>
      </c>
      <c r="D1690" s="22">
        <v>107.77284</v>
      </c>
      <c r="E1690" s="22">
        <v>826.00043000000005</v>
      </c>
      <c r="F1690" s="22">
        <v>812.64212999999995</v>
      </c>
      <c r="G1690" s="22">
        <v>432.57474000000002</v>
      </c>
      <c r="H1690" s="22">
        <v>527.01729</v>
      </c>
      <c r="I1690" s="22">
        <v>83.836280000000002</v>
      </c>
      <c r="J1690" s="22">
        <v>0.24593999999999999</v>
      </c>
      <c r="K1690" s="22">
        <v>24.96227</v>
      </c>
      <c r="L1690" s="21">
        <v>3218.1955600000001</v>
      </c>
      <c r="M1690" s="21">
        <v>3887.8527399999998</v>
      </c>
    </row>
    <row r="1691" spans="1:13">
      <c r="A1691" s="22">
        <v>14.05</v>
      </c>
      <c r="B1691" s="22"/>
      <c r="C1691" s="22">
        <v>151.03646000000001</v>
      </c>
      <c r="D1691" s="22">
        <v>107.75492</v>
      </c>
      <c r="E1691" s="22">
        <v>825.43316000000004</v>
      </c>
      <c r="F1691" s="22">
        <v>814.12189000000001</v>
      </c>
      <c r="G1691" s="22">
        <v>432.63092999999998</v>
      </c>
      <c r="H1691" s="22">
        <v>526.11806000000001</v>
      </c>
      <c r="I1691" s="22">
        <v>83.831789999999998</v>
      </c>
      <c r="J1691" s="22">
        <v>0.24037</v>
      </c>
      <c r="K1691" s="22">
        <v>24.884499999999999</v>
      </c>
      <c r="L1691" s="21">
        <v>3274.4111600000001</v>
      </c>
      <c r="M1691" s="21">
        <v>3793.3935299999998</v>
      </c>
    </row>
    <row r="1692" spans="1:13">
      <c r="A1692" s="22">
        <v>14.05833</v>
      </c>
      <c r="B1692" s="22"/>
      <c r="C1692" s="22">
        <v>150.55347</v>
      </c>
      <c r="D1692" s="22">
        <v>107.82666</v>
      </c>
      <c r="E1692" s="22">
        <v>826.49955999999997</v>
      </c>
      <c r="F1692" s="22">
        <v>812.97028999999998</v>
      </c>
      <c r="G1692" s="22">
        <v>431.19819999999999</v>
      </c>
      <c r="H1692" s="22">
        <v>525.24694</v>
      </c>
      <c r="I1692" s="22">
        <v>83.791439999999994</v>
      </c>
      <c r="J1692" s="22">
        <v>0.24238999999999999</v>
      </c>
      <c r="K1692" s="22">
        <v>24.848199999999999</v>
      </c>
      <c r="L1692" s="21">
        <v>3196.48695</v>
      </c>
      <c r="M1692" s="21">
        <v>3822.2335600000001</v>
      </c>
    </row>
    <row r="1693" spans="1:13">
      <c r="A1693" s="22">
        <v>14.06667</v>
      </c>
      <c r="B1693" s="22"/>
      <c r="C1693" s="22">
        <v>150.98473999999999</v>
      </c>
      <c r="D1693" s="22">
        <v>107.98815999999999</v>
      </c>
      <c r="E1693" s="22">
        <v>826.11594000000002</v>
      </c>
      <c r="F1693" s="22">
        <v>812.54830000000004</v>
      </c>
      <c r="G1693" s="22">
        <v>432.82758000000001</v>
      </c>
      <c r="H1693" s="22">
        <v>527.69170999999994</v>
      </c>
      <c r="I1693" s="22">
        <v>83.813860000000005</v>
      </c>
      <c r="J1693" s="22">
        <v>0.24593999999999999</v>
      </c>
      <c r="K1693" s="22">
        <v>24.96227</v>
      </c>
      <c r="L1693" s="21">
        <v>3294.4997400000002</v>
      </c>
      <c r="M1693" s="21">
        <v>3890.7691500000001</v>
      </c>
    </row>
    <row r="1694" spans="1:13">
      <c r="A1694" s="22">
        <v>14.074999999999999</v>
      </c>
      <c r="B1694" s="22"/>
      <c r="C1694" s="22">
        <v>150.88702000000001</v>
      </c>
      <c r="D1694" s="22">
        <v>107.79082</v>
      </c>
      <c r="E1694" s="22">
        <v>825.69561999999996</v>
      </c>
      <c r="F1694" s="22">
        <v>813.21510999999998</v>
      </c>
      <c r="G1694" s="22">
        <v>433.86700999999999</v>
      </c>
      <c r="H1694" s="22">
        <v>529.37777000000006</v>
      </c>
      <c r="I1694" s="22">
        <v>83.795929999999998</v>
      </c>
      <c r="J1694" s="22">
        <v>0.24695</v>
      </c>
      <c r="K1694" s="22">
        <v>25.008939999999999</v>
      </c>
      <c r="L1694" s="21">
        <v>3183.85059</v>
      </c>
      <c r="M1694" s="21">
        <v>3872.4605799999999</v>
      </c>
    </row>
    <row r="1695" spans="1:13">
      <c r="A1695" s="22">
        <v>14.08333</v>
      </c>
      <c r="B1695" s="22"/>
      <c r="C1695" s="22">
        <v>151.16866999999999</v>
      </c>
      <c r="D1695" s="22">
        <v>107.94032</v>
      </c>
      <c r="E1695" s="22">
        <v>826.07390999999996</v>
      </c>
      <c r="F1695" s="22">
        <v>812.84001999999998</v>
      </c>
      <c r="G1695" s="22">
        <v>433.08040999999997</v>
      </c>
      <c r="H1695" s="22">
        <v>527.60740999999996</v>
      </c>
      <c r="I1695" s="22">
        <v>83.733159999999998</v>
      </c>
      <c r="J1695" s="22">
        <v>0.24188999999999999</v>
      </c>
      <c r="K1695" s="22">
        <v>24.874130000000001</v>
      </c>
      <c r="L1695" s="21">
        <v>3178.0184300000001</v>
      </c>
      <c r="M1695" s="21">
        <v>3845.4027999999998</v>
      </c>
    </row>
    <row r="1696" spans="1:13">
      <c r="A1696" s="22">
        <v>14.091670000000001</v>
      </c>
      <c r="B1696" s="22"/>
      <c r="C1696" s="22">
        <v>150.82955000000001</v>
      </c>
      <c r="D1696" s="22">
        <v>108.06592000000001</v>
      </c>
      <c r="E1696" s="22">
        <v>824.88649999999996</v>
      </c>
      <c r="F1696" s="22">
        <v>813.74645999999996</v>
      </c>
      <c r="G1696" s="22">
        <v>432.65902</v>
      </c>
      <c r="H1696" s="22">
        <v>528.11323000000004</v>
      </c>
      <c r="I1696" s="22">
        <v>83.746610000000004</v>
      </c>
      <c r="J1696" s="22">
        <v>0.24593999999999999</v>
      </c>
      <c r="K1696" s="22">
        <v>24.848199999999999</v>
      </c>
      <c r="L1696" s="21">
        <v>3160.5219400000001</v>
      </c>
      <c r="M1696" s="21">
        <v>3797.28208</v>
      </c>
    </row>
    <row r="1697" spans="1:13">
      <c r="A1697" s="22">
        <v>14.1</v>
      </c>
      <c r="B1697" s="22"/>
      <c r="C1697" s="22">
        <v>151.03072</v>
      </c>
      <c r="D1697" s="22">
        <v>108.13164999999999</v>
      </c>
      <c r="E1697" s="22">
        <v>825.76381000000003</v>
      </c>
      <c r="F1697" s="22">
        <v>812.82429000000002</v>
      </c>
      <c r="G1697" s="22">
        <v>432.49045999999998</v>
      </c>
      <c r="H1697" s="22">
        <v>526.23046999999997</v>
      </c>
      <c r="I1697" s="22">
        <v>83.728669999999994</v>
      </c>
      <c r="J1697" s="22">
        <v>0.24390999999999999</v>
      </c>
      <c r="K1697" s="22">
        <v>24.889679999999998</v>
      </c>
      <c r="L1697" s="21">
        <v>3293.6897199999999</v>
      </c>
      <c r="M1697" s="21">
        <v>3904.7031000000002</v>
      </c>
    </row>
    <row r="1698" spans="1:13">
      <c r="A1698" s="22">
        <v>14.10833</v>
      </c>
      <c r="B1698" s="22"/>
      <c r="C1698" s="22">
        <v>150.97900000000001</v>
      </c>
      <c r="D1698" s="22">
        <v>107.79082</v>
      </c>
      <c r="E1698" s="22">
        <v>826.52043000000003</v>
      </c>
      <c r="F1698" s="22">
        <v>812.82429000000002</v>
      </c>
      <c r="G1698" s="22">
        <v>432.85566999999998</v>
      </c>
      <c r="H1698" s="22">
        <v>527.46690999999998</v>
      </c>
      <c r="I1698" s="22">
        <v>83.719710000000006</v>
      </c>
      <c r="J1698" s="22">
        <v>0.24492</v>
      </c>
      <c r="K1698" s="22">
        <v>24.92079</v>
      </c>
      <c r="L1698" s="21">
        <v>3206.5312300000001</v>
      </c>
      <c r="M1698" s="21">
        <v>3863.2252899999999</v>
      </c>
    </row>
    <row r="1699" spans="1:13">
      <c r="A1699" s="22">
        <v>14.116669999999999</v>
      </c>
      <c r="B1699" s="22"/>
      <c r="C1699" s="22">
        <v>151.16293999999999</v>
      </c>
      <c r="D1699" s="22">
        <v>107.88651</v>
      </c>
      <c r="E1699" s="22">
        <v>825.38553999999999</v>
      </c>
      <c r="F1699" s="22">
        <v>812.90764000000001</v>
      </c>
      <c r="G1699" s="22">
        <v>432.23763000000002</v>
      </c>
      <c r="H1699" s="22">
        <v>527.43880999999999</v>
      </c>
      <c r="I1699" s="22">
        <v>83.733159999999998</v>
      </c>
      <c r="J1699" s="22">
        <v>0.24492</v>
      </c>
      <c r="K1699" s="22">
        <v>24.910419999999998</v>
      </c>
      <c r="L1699" s="21">
        <v>3294.6617500000002</v>
      </c>
      <c r="M1699" s="21">
        <v>3994.13969</v>
      </c>
    </row>
    <row r="1700" spans="1:13">
      <c r="A1700" s="22">
        <v>14.125</v>
      </c>
      <c r="B1700" s="22"/>
      <c r="C1700" s="22">
        <v>151.11695</v>
      </c>
      <c r="D1700" s="22">
        <v>107.83866999999999</v>
      </c>
      <c r="E1700" s="22">
        <v>827.0249</v>
      </c>
      <c r="F1700" s="22">
        <v>813.15769999999998</v>
      </c>
      <c r="G1700" s="22">
        <v>431.92860999999999</v>
      </c>
      <c r="H1700" s="22">
        <v>526.25856999999996</v>
      </c>
      <c r="I1700" s="22">
        <v>83.737639999999999</v>
      </c>
      <c r="J1700" s="22">
        <v>0.24238999999999999</v>
      </c>
      <c r="K1700" s="22">
        <v>24.791170000000001</v>
      </c>
      <c r="L1700" s="21">
        <v>3327.7107099999998</v>
      </c>
      <c r="M1700" s="21">
        <v>3932.7330400000001</v>
      </c>
    </row>
    <row r="1701" spans="1:13">
      <c r="A1701" s="22">
        <v>14.133330000000001</v>
      </c>
      <c r="B1701" s="22"/>
      <c r="C1701" s="22">
        <v>150.82381000000001</v>
      </c>
      <c r="D1701" s="22">
        <v>107.72507</v>
      </c>
      <c r="E1701" s="22">
        <v>825.67445999999995</v>
      </c>
      <c r="F1701" s="22">
        <v>813.40252999999996</v>
      </c>
      <c r="G1701" s="22">
        <v>432.06907000000001</v>
      </c>
      <c r="H1701" s="22">
        <v>526.42717000000005</v>
      </c>
      <c r="I1701" s="22">
        <v>83.733159999999998</v>
      </c>
      <c r="J1701" s="22">
        <v>0.24442</v>
      </c>
      <c r="K1701" s="22">
        <v>24.946719999999999</v>
      </c>
      <c r="L1701" s="21">
        <v>3232.1279599999998</v>
      </c>
      <c r="M1701" s="21">
        <v>3938.2418200000002</v>
      </c>
    </row>
    <row r="1702" spans="1:13">
      <c r="A1702" s="22">
        <v>14.14167</v>
      </c>
      <c r="B1702" s="22"/>
      <c r="C1702" s="22">
        <v>150.81808000000001</v>
      </c>
      <c r="D1702" s="22">
        <v>107.57553</v>
      </c>
      <c r="E1702" s="22">
        <v>825.51691000000005</v>
      </c>
      <c r="F1702" s="22">
        <v>813.20461999999998</v>
      </c>
      <c r="G1702" s="22">
        <v>430.18686000000002</v>
      </c>
      <c r="H1702" s="22">
        <v>523.44848000000002</v>
      </c>
      <c r="I1702" s="22">
        <v>83.760059999999996</v>
      </c>
      <c r="J1702" s="22">
        <v>0.24037</v>
      </c>
      <c r="K1702" s="22">
        <v>24.957090000000001</v>
      </c>
      <c r="L1702" s="21">
        <v>3182.39255</v>
      </c>
      <c r="M1702" s="21">
        <v>3933.3811300000002</v>
      </c>
    </row>
    <row r="1703" spans="1:13">
      <c r="A1703" s="22">
        <v>14.15</v>
      </c>
      <c r="B1703" s="22"/>
      <c r="C1703" s="22">
        <v>150.95605</v>
      </c>
      <c r="D1703" s="22">
        <v>107.57553</v>
      </c>
      <c r="E1703" s="22">
        <v>825.77412000000004</v>
      </c>
      <c r="F1703" s="22">
        <v>813.12626</v>
      </c>
      <c r="G1703" s="22">
        <v>434.65359999999998</v>
      </c>
      <c r="H1703" s="22">
        <v>529.37777000000006</v>
      </c>
      <c r="I1703" s="22">
        <v>83.751090000000005</v>
      </c>
      <c r="J1703" s="22">
        <v>0.2429</v>
      </c>
      <c r="K1703" s="22">
        <v>24.946719999999999</v>
      </c>
      <c r="L1703" s="21">
        <v>3219.9776099999999</v>
      </c>
      <c r="M1703" s="21">
        <v>3987.33473</v>
      </c>
    </row>
    <row r="1704" spans="1:13">
      <c r="A1704" s="22">
        <v>14.158329999999999</v>
      </c>
      <c r="B1704" s="22"/>
      <c r="C1704" s="22">
        <v>150.67435</v>
      </c>
      <c r="D1704" s="22">
        <v>107.47384</v>
      </c>
      <c r="E1704" s="22">
        <v>825.87404000000004</v>
      </c>
      <c r="F1704" s="22">
        <v>813.14197999999999</v>
      </c>
      <c r="G1704" s="22">
        <v>431.67577999999997</v>
      </c>
      <c r="H1704" s="22">
        <v>525.21884</v>
      </c>
      <c r="I1704" s="22">
        <v>83.755570000000006</v>
      </c>
      <c r="J1704" s="22">
        <v>0.24138000000000001</v>
      </c>
      <c r="K1704" s="22">
        <v>24.967459999999999</v>
      </c>
      <c r="L1704" s="21">
        <v>3240.2281899999998</v>
      </c>
      <c r="M1704" s="21">
        <v>3728.7465400000001</v>
      </c>
    </row>
    <row r="1705" spans="1:13">
      <c r="A1705" s="22">
        <v>14.16667</v>
      </c>
      <c r="B1705" s="22"/>
      <c r="C1705" s="22">
        <v>150.70303999999999</v>
      </c>
      <c r="D1705" s="22">
        <v>107.50369999999999</v>
      </c>
      <c r="E1705" s="22">
        <v>825.27503999999999</v>
      </c>
      <c r="F1705" s="22">
        <v>812.96479999999997</v>
      </c>
      <c r="G1705" s="22">
        <v>433.10849999999999</v>
      </c>
      <c r="H1705" s="22">
        <v>527.46690999999998</v>
      </c>
      <c r="I1705" s="22">
        <v>83.746610000000004</v>
      </c>
      <c r="J1705" s="22">
        <v>0.24340999999999999</v>
      </c>
      <c r="K1705" s="22">
        <v>24.967459999999999</v>
      </c>
      <c r="L1705" s="21">
        <v>3263.8808600000002</v>
      </c>
      <c r="M1705" s="21">
        <v>3817.3728799999999</v>
      </c>
    </row>
    <row r="1706" spans="1:13">
      <c r="A1706" s="22">
        <v>14.175000000000001</v>
      </c>
      <c r="B1706" s="22"/>
      <c r="C1706" s="22">
        <v>150.89859000000001</v>
      </c>
      <c r="D1706" s="22">
        <v>107.46787</v>
      </c>
      <c r="E1706" s="22">
        <v>825.11749999999995</v>
      </c>
      <c r="F1706" s="22">
        <v>813.22533999999996</v>
      </c>
      <c r="G1706" s="22">
        <v>433.41752000000002</v>
      </c>
      <c r="H1706" s="22">
        <v>528.98436000000004</v>
      </c>
      <c r="I1706" s="22">
        <v>83.737639999999999</v>
      </c>
      <c r="J1706" s="22">
        <v>0.24340999999999999</v>
      </c>
      <c r="K1706" s="22">
        <v>24.827459999999999</v>
      </c>
      <c r="L1706" s="21">
        <v>3303.248</v>
      </c>
      <c r="M1706" s="21">
        <v>3912.8042399999999</v>
      </c>
    </row>
    <row r="1707" spans="1:13">
      <c r="A1707" s="22">
        <v>14.18333</v>
      </c>
      <c r="B1707" s="22"/>
      <c r="C1707" s="22">
        <v>150.91005999999999</v>
      </c>
      <c r="D1707" s="22">
        <v>107.38408</v>
      </c>
      <c r="E1707" s="22">
        <v>825.51691000000005</v>
      </c>
      <c r="F1707" s="22">
        <v>813.37134000000003</v>
      </c>
      <c r="G1707" s="22">
        <v>432.93995000000001</v>
      </c>
      <c r="H1707" s="22">
        <v>526.11806000000001</v>
      </c>
      <c r="I1707" s="22">
        <v>83.724189999999993</v>
      </c>
      <c r="J1707" s="22">
        <v>0.24238999999999999</v>
      </c>
      <c r="K1707" s="22">
        <v>24.85857</v>
      </c>
      <c r="L1707" s="21">
        <v>3356.3855400000002</v>
      </c>
      <c r="M1707" s="21">
        <v>3917.17886</v>
      </c>
    </row>
    <row r="1708" spans="1:13">
      <c r="A1708" s="22">
        <v>14.19167</v>
      </c>
      <c r="B1708" s="22"/>
      <c r="C1708" s="22">
        <v>150.77207999999999</v>
      </c>
      <c r="D1708" s="22">
        <v>107.38408</v>
      </c>
      <c r="E1708" s="22">
        <v>825.53250000000003</v>
      </c>
      <c r="F1708" s="22">
        <v>812.97002999999995</v>
      </c>
      <c r="G1708" s="22">
        <v>433.92318999999998</v>
      </c>
      <c r="H1708" s="22">
        <v>528.45043999999996</v>
      </c>
      <c r="I1708" s="22">
        <v>83.764539999999997</v>
      </c>
      <c r="J1708" s="22">
        <v>0.2429</v>
      </c>
      <c r="K1708" s="22">
        <v>25.071159999999999</v>
      </c>
      <c r="L1708" s="21">
        <v>3151.2876799999999</v>
      </c>
      <c r="M1708" s="21">
        <v>3952.0137500000001</v>
      </c>
    </row>
    <row r="1709" spans="1:13">
      <c r="A1709" s="22">
        <v>14.2</v>
      </c>
      <c r="B1709" s="22"/>
      <c r="C1709" s="22">
        <v>150.72609</v>
      </c>
      <c r="D1709" s="22">
        <v>107.38408</v>
      </c>
      <c r="E1709" s="22">
        <v>825.74266</v>
      </c>
      <c r="F1709" s="22">
        <v>812.92836</v>
      </c>
      <c r="G1709" s="22">
        <v>432.15334999999999</v>
      </c>
      <c r="H1709" s="22">
        <v>525.80894999999998</v>
      </c>
      <c r="I1709" s="22">
        <v>83.764539999999997</v>
      </c>
      <c r="J1709" s="22">
        <v>0.23987</v>
      </c>
      <c r="K1709" s="22">
        <v>24.811910000000001</v>
      </c>
      <c r="L1709" s="21">
        <v>3227.9158400000001</v>
      </c>
      <c r="M1709" s="21">
        <v>3857.8785400000002</v>
      </c>
    </row>
    <row r="1710" spans="1:13">
      <c r="A1710" s="22">
        <v>14.20833</v>
      </c>
      <c r="B1710" s="22"/>
      <c r="C1710" s="22">
        <v>150.85834</v>
      </c>
      <c r="D1710" s="22">
        <v>107.33024</v>
      </c>
      <c r="E1710" s="22">
        <v>826.17858999999999</v>
      </c>
      <c r="F1710" s="22">
        <v>812.73546999999996</v>
      </c>
      <c r="G1710" s="22">
        <v>433.44562000000002</v>
      </c>
      <c r="H1710" s="22">
        <v>527.94461999999999</v>
      </c>
      <c r="I1710" s="22">
        <v>83.701769999999996</v>
      </c>
      <c r="J1710" s="22">
        <v>0.24238999999999999</v>
      </c>
      <c r="K1710" s="22">
        <v>24.884499999999999</v>
      </c>
      <c r="L1710" s="21">
        <v>3352.4974299999999</v>
      </c>
      <c r="M1710" s="21">
        <v>3840.3800900000001</v>
      </c>
    </row>
    <row r="1711" spans="1:13">
      <c r="A1711" s="22">
        <v>14.216670000000001</v>
      </c>
      <c r="B1711" s="22"/>
      <c r="C1711" s="22">
        <v>150.51912999999999</v>
      </c>
      <c r="D1711" s="22">
        <v>107.64737</v>
      </c>
      <c r="E1711" s="22">
        <v>825.78972999999996</v>
      </c>
      <c r="F1711" s="22">
        <v>813.26679000000001</v>
      </c>
      <c r="G1711" s="22">
        <v>432.93995000000001</v>
      </c>
      <c r="H1711" s="22">
        <v>528.05703000000005</v>
      </c>
      <c r="I1711" s="22">
        <v>83.755570000000006</v>
      </c>
      <c r="J1711" s="22">
        <v>0.24340999999999999</v>
      </c>
      <c r="K1711" s="22">
        <v>24.94153</v>
      </c>
      <c r="L1711" s="21">
        <v>3239.74217</v>
      </c>
      <c r="M1711" s="21">
        <v>3892.3893800000001</v>
      </c>
    </row>
    <row r="1712" spans="1:13">
      <c r="A1712" s="22">
        <v>14.225</v>
      </c>
      <c r="B1712" s="22"/>
      <c r="C1712" s="22">
        <v>150.99630999999999</v>
      </c>
      <c r="D1712" s="22">
        <v>107.42598</v>
      </c>
      <c r="E1712" s="22">
        <v>825.22772999999995</v>
      </c>
      <c r="F1712" s="22">
        <v>812.70951000000002</v>
      </c>
      <c r="G1712" s="22">
        <v>433.30515000000003</v>
      </c>
      <c r="H1712" s="22">
        <v>528.53474000000006</v>
      </c>
      <c r="I1712" s="22">
        <v>83.737639999999999</v>
      </c>
      <c r="J1712" s="22">
        <v>0.24340999999999999</v>
      </c>
      <c r="K1712" s="22">
        <v>24.925979999999999</v>
      </c>
      <c r="L1712" s="21">
        <v>3317.8284199999998</v>
      </c>
      <c r="M1712" s="21">
        <v>3994.7877800000001</v>
      </c>
    </row>
    <row r="1713" spans="1:13">
      <c r="A1713" s="22">
        <v>14.23333</v>
      </c>
      <c r="B1713" s="22"/>
      <c r="C1713" s="22">
        <v>150.61688000000001</v>
      </c>
      <c r="D1713" s="22">
        <v>107.41404</v>
      </c>
      <c r="E1713" s="22">
        <v>825.69533999999999</v>
      </c>
      <c r="F1713" s="22">
        <v>812.38135999999997</v>
      </c>
      <c r="G1713" s="22">
        <v>433.19278000000003</v>
      </c>
      <c r="H1713" s="22">
        <v>528.22563000000002</v>
      </c>
      <c r="I1713" s="22">
        <v>83.737639999999999</v>
      </c>
      <c r="J1713" s="22">
        <v>0.24796000000000001</v>
      </c>
      <c r="K1713" s="22">
        <v>24.988199999999999</v>
      </c>
      <c r="L1713" s="21">
        <v>3265.9869199999998</v>
      </c>
      <c r="M1713" s="21">
        <v>3859.0127000000002</v>
      </c>
    </row>
    <row r="1714" spans="1:13">
      <c r="A1714" s="22">
        <v>14.241669999999999</v>
      </c>
      <c r="B1714" s="22"/>
      <c r="C1714" s="22">
        <v>150.91005999999999</v>
      </c>
      <c r="D1714" s="22">
        <v>107.24046</v>
      </c>
      <c r="E1714" s="22">
        <v>826.19974000000002</v>
      </c>
      <c r="F1714" s="22">
        <v>813.46492999999998</v>
      </c>
      <c r="G1714" s="22">
        <v>434.26029999999997</v>
      </c>
      <c r="H1714" s="22">
        <v>530.16458999999998</v>
      </c>
      <c r="I1714" s="22">
        <v>83.74212</v>
      </c>
      <c r="J1714" s="22">
        <v>0.24442</v>
      </c>
      <c r="K1714" s="22">
        <v>24.868939999999998</v>
      </c>
      <c r="L1714" s="21">
        <v>3204.2631700000002</v>
      </c>
      <c r="M1714" s="21">
        <v>3796.4719599999999</v>
      </c>
    </row>
    <row r="1715" spans="1:13">
      <c r="A1715" s="22">
        <v>14.25</v>
      </c>
      <c r="B1715" s="22"/>
      <c r="C1715" s="22">
        <v>150.86407</v>
      </c>
      <c r="D1715" s="22">
        <v>107.24046</v>
      </c>
      <c r="E1715" s="22">
        <v>825.61656000000005</v>
      </c>
      <c r="F1715" s="22">
        <v>812.71997999999996</v>
      </c>
      <c r="G1715" s="22">
        <v>433.86700999999999</v>
      </c>
      <c r="H1715" s="22">
        <v>528.95626000000004</v>
      </c>
      <c r="I1715" s="22">
        <v>83.688320000000004</v>
      </c>
      <c r="J1715" s="22">
        <v>0.24442</v>
      </c>
      <c r="K1715" s="22">
        <v>24.848199999999999</v>
      </c>
      <c r="L1715" s="21">
        <v>3345.2072199999998</v>
      </c>
      <c r="M1715" s="21">
        <v>3833.2511</v>
      </c>
    </row>
    <row r="1716" spans="1:13">
      <c r="A1716" s="22">
        <v>14.258330000000001</v>
      </c>
      <c r="B1716" s="22"/>
      <c r="C1716" s="22">
        <v>150.88713000000001</v>
      </c>
      <c r="D1716" s="22">
        <v>107.26445</v>
      </c>
      <c r="E1716" s="22">
        <v>826.23649</v>
      </c>
      <c r="F1716" s="22">
        <v>812.58447999999999</v>
      </c>
      <c r="G1716" s="22">
        <v>435.66494</v>
      </c>
      <c r="H1716" s="22">
        <v>530.69851000000006</v>
      </c>
      <c r="I1716" s="22">
        <v>83.683840000000004</v>
      </c>
      <c r="J1716" s="22">
        <v>0.24238999999999999</v>
      </c>
      <c r="K1716" s="22">
        <v>24.874130000000001</v>
      </c>
      <c r="L1716" s="21">
        <v>3271.6570900000002</v>
      </c>
      <c r="M1716" s="21">
        <v>3861.92911</v>
      </c>
    </row>
    <row r="1717" spans="1:13">
      <c r="A1717" s="22">
        <v>14.26667</v>
      </c>
      <c r="B1717" s="22"/>
      <c r="C1717" s="22">
        <v>151.02509000000001</v>
      </c>
      <c r="D1717" s="22">
        <v>107.45593</v>
      </c>
      <c r="E1717" s="22">
        <v>825.35380999999995</v>
      </c>
      <c r="F1717" s="22">
        <v>812.83452999999997</v>
      </c>
      <c r="G1717" s="22">
        <v>434.03555999999998</v>
      </c>
      <c r="H1717" s="22">
        <v>527.15779999999995</v>
      </c>
      <c r="I1717" s="22">
        <v>83.634519999999995</v>
      </c>
      <c r="J1717" s="22">
        <v>0.24037</v>
      </c>
      <c r="K1717" s="22">
        <v>24.848199999999999</v>
      </c>
      <c r="L1717" s="21">
        <v>3214.3074499999998</v>
      </c>
      <c r="M1717" s="21">
        <v>3849.45336</v>
      </c>
    </row>
    <row r="1718" spans="1:13">
      <c r="A1718" s="22">
        <v>14.275</v>
      </c>
      <c r="B1718" s="22"/>
      <c r="C1718" s="22">
        <v>150.3639</v>
      </c>
      <c r="D1718" s="22">
        <v>107.39015999999999</v>
      </c>
      <c r="E1718" s="22">
        <v>825.31706999999994</v>
      </c>
      <c r="F1718" s="22">
        <v>812.50636999999995</v>
      </c>
      <c r="G1718" s="22">
        <v>431.90051999999997</v>
      </c>
      <c r="H1718" s="22">
        <v>523.16746999999998</v>
      </c>
      <c r="I1718" s="22">
        <v>83.621070000000003</v>
      </c>
      <c r="J1718" s="22">
        <v>0.24188999999999999</v>
      </c>
      <c r="K1718" s="22">
        <v>24.936350000000001</v>
      </c>
      <c r="L1718" s="21">
        <v>3258.8587200000002</v>
      </c>
      <c r="M1718" s="21">
        <v>4051.8198499999999</v>
      </c>
    </row>
    <row r="1719" spans="1:13">
      <c r="A1719" s="22">
        <v>14.283329999999999</v>
      </c>
      <c r="B1719" s="22"/>
      <c r="C1719" s="22">
        <v>150.88139000000001</v>
      </c>
      <c r="D1719" s="22">
        <v>107.30636</v>
      </c>
      <c r="E1719" s="22">
        <v>825.54282000000001</v>
      </c>
      <c r="F1719" s="22">
        <v>813.02196000000004</v>
      </c>
      <c r="G1719" s="22">
        <v>433.24896999999999</v>
      </c>
      <c r="H1719" s="22">
        <v>528.11323000000004</v>
      </c>
      <c r="I1719" s="22">
        <v>83.674869999999999</v>
      </c>
      <c r="J1719" s="22">
        <v>0.24492</v>
      </c>
      <c r="K1719" s="22">
        <v>24.988199999999999</v>
      </c>
      <c r="L1719" s="21">
        <v>3253.02655</v>
      </c>
      <c r="M1719" s="21">
        <v>3802.9528700000001</v>
      </c>
    </row>
    <row r="1720" spans="1:13">
      <c r="A1720" s="22">
        <v>14.29167</v>
      </c>
      <c r="B1720" s="22"/>
      <c r="C1720" s="22">
        <v>150.72035</v>
      </c>
      <c r="D1720" s="22">
        <v>107.42598</v>
      </c>
      <c r="E1720" s="22">
        <v>825.77940000000001</v>
      </c>
      <c r="F1720" s="22">
        <v>813.38157000000001</v>
      </c>
      <c r="G1720" s="22">
        <v>435.32783000000001</v>
      </c>
      <c r="H1720" s="22">
        <v>531.48533999999995</v>
      </c>
      <c r="I1720" s="22">
        <v>83.625550000000004</v>
      </c>
      <c r="J1720" s="22">
        <v>0.24492</v>
      </c>
      <c r="K1720" s="22">
        <v>24.87931</v>
      </c>
      <c r="L1720" s="21">
        <v>3274.8971799999999</v>
      </c>
      <c r="M1720" s="21">
        <v>3891.57926</v>
      </c>
    </row>
    <row r="1721" spans="1:13">
      <c r="A1721" s="22">
        <v>14.3</v>
      </c>
      <c r="B1721" s="22"/>
      <c r="C1721" s="22">
        <v>150.59394</v>
      </c>
      <c r="D1721" s="22">
        <v>107.4859</v>
      </c>
      <c r="E1721" s="22">
        <v>826.15242000000001</v>
      </c>
      <c r="F1721" s="22">
        <v>813.08459000000005</v>
      </c>
      <c r="G1721" s="22">
        <v>433.33323999999999</v>
      </c>
      <c r="H1721" s="22">
        <v>528.30993000000001</v>
      </c>
      <c r="I1721" s="22">
        <v>83.692809999999994</v>
      </c>
      <c r="J1721" s="22">
        <v>0.24543000000000001</v>
      </c>
      <c r="K1721" s="22">
        <v>24.811910000000001</v>
      </c>
      <c r="L1721" s="21">
        <v>3306.16408</v>
      </c>
      <c r="M1721" s="21">
        <v>3908.5916499999998</v>
      </c>
    </row>
    <row r="1722" spans="1:13">
      <c r="A1722" s="22">
        <v>14.30833</v>
      </c>
      <c r="B1722" s="22"/>
      <c r="C1722" s="22">
        <v>150.94459000000001</v>
      </c>
      <c r="D1722" s="22">
        <v>107.51573</v>
      </c>
      <c r="E1722" s="22">
        <v>825.81614999999999</v>
      </c>
      <c r="F1722" s="22">
        <v>813.66809999999998</v>
      </c>
      <c r="G1722" s="22">
        <v>433.75463999999999</v>
      </c>
      <c r="H1722" s="22">
        <v>528.56284000000005</v>
      </c>
      <c r="I1722" s="22">
        <v>83.701769999999996</v>
      </c>
      <c r="J1722" s="22">
        <v>0.24593999999999999</v>
      </c>
      <c r="K1722" s="22">
        <v>24.874130000000001</v>
      </c>
      <c r="L1722" s="21">
        <v>3263.5568499999999</v>
      </c>
      <c r="M1722" s="21">
        <v>3929.0065199999999</v>
      </c>
    </row>
    <row r="1723" spans="1:13">
      <c r="A1723" s="22">
        <v>14.31667</v>
      </c>
      <c r="B1723" s="22"/>
      <c r="C1723" s="22">
        <v>150.59967</v>
      </c>
      <c r="D1723" s="22">
        <v>107.68329</v>
      </c>
      <c r="E1723" s="22">
        <v>825.35910000000001</v>
      </c>
      <c r="F1723" s="22">
        <v>812.42303000000004</v>
      </c>
      <c r="G1723" s="22">
        <v>433.64226000000002</v>
      </c>
      <c r="H1723" s="22">
        <v>528.33803999999998</v>
      </c>
      <c r="I1723" s="22">
        <v>83.733159999999998</v>
      </c>
      <c r="J1723" s="22">
        <v>0.24593999999999999</v>
      </c>
      <c r="K1723" s="22">
        <v>24.90005</v>
      </c>
      <c r="L1723" s="21">
        <v>3227.10581</v>
      </c>
      <c r="M1723" s="21">
        <v>3833.4131200000002</v>
      </c>
    </row>
    <row r="1724" spans="1:13">
      <c r="A1724" s="22">
        <v>14.324999999999999</v>
      </c>
      <c r="B1724" s="22"/>
      <c r="C1724" s="22">
        <v>150.75488000000001</v>
      </c>
      <c r="D1724" s="22">
        <v>107.50977</v>
      </c>
      <c r="E1724" s="22">
        <v>825.39584000000002</v>
      </c>
      <c r="F1724" s="22">
        <v>812.91787999999997</v>
      </c>
      <c r="G1724" s="22">
        <v>432.01289000000003</v>
      </c>
      <c r="H1724" s="22">
        <v>524.46010999999999</v>
      </c>
      <c r="I1724" s="22">
        <v>83.74212</v>
      </c>
      <c r="J1724" s="22">
        <v>0.24340999999999999</v>
      </c>
      <c r="K1724" s="22">
        <v>24.936350000000001</v>
      </c>
      <c r="L1724" s="21">
        <v>3276.0312100000001</v>
      </c>
      <c r="M1724" s="21">
        <v>3915.88267</v>
      </c>
    </row>
    <row r="1725" spans="1:13">
      <c r="A1725" s="22">
        <v>14.33333</v>
      </c>
      <c r="B1725" s="22"/>
      <c r="C1725" s="22">
        <v>150.65714</v>
      </c>
      <c r="D1725" s="22">
        <v>107.79092</v>
      </c>
      <c r="E1725" s="22">
        <v>825.42201999999997</v>
      </c>
      <c r="F1725" s="22">
        <v>812.86049000000003</v>
      </c>
      <c r="G1725" s="22">
        <v>433.58607999999998</v>
      </c>
      <c r="H1725" s="22">
        <v>530.52990999999997</v>
      </c>
      <c r="I1725" s="22">
        <v>83.74212</v>
      </c>
      <c r="J1725" s="22">
        <v>0.24340999999999999</v>
      </c>
      <c r="K1725" s="22">
        <v>24.94153</v>
      </c>
      <c r="L1725" s="21">
        <v>3199.4030299999999</v>
      </c>
      <c r="M1725" s="21">
        <v>3876.8351899999998</v>
      </c>
    </row>
    <row r="1726" spans="1:13">
      <c r="A1726" s="22">
        <v>14.341670000000001</v>
      </c>
      <c r="B1726" s="22"/>
      <c r="C1726" s="22">
        <v>150.70313999999999</v>
      </c>
      <c r="D1726" s="22">
        <v>107.64737</v>
      </c>
      <c r="E1726" s="22">
        <v>826.53602999999998</v>
      </c>
      <c r="F1726" s="22">
        <v>812.79809</v>
      </c>
      <c r="G1726" s="22">
        <v>432.77139</v>
      </c>
      <c r="H1726" s="22">
        <v>527.38260000000002</v>
      </c>
      <c r="I1726" s="22">
        <v>83.74212</v>
      </c>
      <c r="J1726" s="22">
        <v>0.24088000000000001</v>
      </c>
      <c r="K1726" s="22">
        <v>25.02449</v>
      </c>
      <c r="L1726" s="21">
        <v>3229.8598900000002</v>
      </c>
      <c r="M1726" s="21">
        <v>3822.5576000000001</v>
      </c>
    </row>
    <row r="1727" spans="1:13">
      <c r="A1727" s="22">
        <v>14.35</v>
      </c>
      <c r="B1727" s="22"/>
      <c r="C1727" s="22">
        <v>151.11706000000001</v>
      </c>
      <c r="D1727" s="22">
        <v>107.79092</v>
      </c>
      <c r="E1727" s="22">
        <v>825.69005000000004</v>
      </c>
      <c r="F1727" s="22">
        <v>813.33465999999999</v>
      </c>
      <c r="G1727" s="22">
        <v>431.05774000000002</v>
      </c>
      <c r="H1727" s="22">
        <v>524.31961000000001</v>
      </c>
      <c r="I1727" s="22">
        <v>83.737639999999999</v>
      </c>
      <c r="J1727" s="22">
        <v>0.24238999999999999</v>
      </c>
      <c r="K1727" s="22">
        <v>24.889679999999998</v>
      </c>
      <c r="L1727" s="21">
        <v>3234.3960200000001</v>
      </c>
      <c r="M1727" s="21">
        <v>3888.9868999999999</v>
      </c>
    </row>
    <row r="1728" spans="1:13">
      <c r="A1728" s="22">
        <v>14.35833</v>
      </c>
      <c r="B1728" s="22"/>
      <c r="C1728" s="22">
        <v>151.16304</v>
      </c>
      <c r="D1728" s="22">
        <v>107.83877</v>
      </c>
      <c r="E1728" s="22">
        <v>825.96313999999995</v>
      </c>
      <c r="F1728" s="22">
        <v>812.68856000000005</v>
      </c>
      <c r="G1728" s="22">
        <v>431.98480000000001</v>
      </c>
      <c r="H1728" s="22">
        <v>526.00566000000003</v>
      </c>
      <c r="I1728" s="22">
        <v>83.728669999999994</v>
      </c>
      <c r="J1728" s="22">
        <v>0.23835000000000001</v>
      </c>
      <c r="K1728" s="22">
        <v>24.915610000000001</v>
      </c>
      <c r="L1728" s="21">
        <v>3297.0918200000001</v>
      </c>
      <c r="M1728" s="21">
        <v>3850.58752</v>
      </c>
    </row>
    <row r="1729" spans="1:13">
      <c r="A1729" s="22">
        <v>14.366669999999999</v>
      </c>
      <c r="B1729" s="22"/>
      <c r="C1729" s="22">
        <v>151.01363000000001</v>
      </c>
      <c r="D1729" s="22">
        <v>107.87468</v>
      </c>
      <c r="E1729" s="22">
        <v>825.62159999999994</v>
      </c>
      <c r="F1729" s="22">
        <v>813.18344000000002</v>
      </c>
      <c r="G1729" s="22">
        <v>432.12526000000003</v>
      </c>
      <c r="H1729" s="22">
        <v>528.53474000000006</v>
      </c>
      <c r="I1729" s="22">
        <v>83.733159999999998</v>
      </c>
      <c r="J1729" s="22">
        <v>0.2429</v>
      </c>
      <c r="K1729" s="22">
        <v>25.014119999999998</v>
      </c>
      <c r="L1729" s="21">
        <v>3245.7363399999999</v>
      </c>
      <c r="M1729" s="21">
        <v>3724.20991</v>
      </c>
    </row>
    <row r="1730" spans="1:13">
      <c r="A1730" s="22">
        <v>14.375</v>
      </c>
      <c r="B1730" s="22"/>
      <c r="C1730" s="22">
        <v>150.91019</v>
      </c>
      <c r="D1730" s="22">
        <v>107.95843000000001</v>
      </c>
      <c r="E1730" s="22">
        <v>825.89469999999994</v>
      </c>
      <c r="F1730" s="22">
        <v>813.07914000000005</v>
      </c>
      <c r="G1730" s="22">
        <v>433.41752000000002</v>
      </c>
      <c r="H1730" s="22">
        <v>529.23725999999999</v>
      </c>
      <c r="I1730" s="22">
        <v>83.612099999999998</v>
      </c>
      <c r="J1730" s="22">
        <v>0.24593999999999999</v>
      </c>
      <c r="K1730" s="22">
        <v>24.993379999999998</v>
      </c>
      <c r="L1730" s="21">
        <v>3274.08716</v>
      </c>
      <c r="M1730" s="21">
        <v>3880.23767</v>
      </c>
    </row>
    <row r="1731" spans="1:13">
      <c r="A1731" s="22">
        <v>14.383330000000001</v>
      </c>
      <c r="B1731" s="22"/>
      <c r="C1731" s="22">
        <v>151.10560000000001</v>
      </c>
      <c r="D1731" s="22">
        <v>108.16168</v>
      </c>
      <c r="E1731" s="22">
        <v>825.76859999999999</v>
      </c>
      <c r="F1731" s="22">
        <v>812.95411000000001</v>
      </c>
      <c r="G1731" s="22">
        <v>432.15334999999999</v>
      </c>
      <c r="H1731" s="22">
        <v>527.63550999999995</v>
      </c>
      <c r="I1731" s="22">
        <v>83.612099999999998</v>
      </c>
      <c r="J1731" s="22">
        <v>0.23987</v>
      </c>
      <c r="K1731" s="22">
        <v>24.96227</v>
      </c>
      <c r="L1731" s="21">
        <v>3312.4822600000002</v>
      </c>
      <c r="M1731" s="21">
        <v>3940.1860900000001</v>
      </c>
    </row>
    <row r="1732" spans="1:13">
      <c r="A1732" s="22">
        <v>14.39167</v>
      </c>
      <c r="B1732" s="22"/>
      <c r="C1732" s="22">
        <v>151.08268000000001</v>
      </c>
      <c r="D1732" s="22">
        <v>108.04218</v>
      </c>
      <c r="E1732" s="22">
        <v>824.94915000000003</v>
      </c>
      <c r="F1732" s="22">
        <v>812.89170000000001</v>
      </c>
      <c r="G1732" s="22">
        <v>432.01289000000003</v>
      </c>
      <c r="H1732" s="22">
        <v>526.51148000000001</v>
      </c>
      <c r="I1732" s="22">
        <v>83.710740000000001</v>
      </c>
      <c r="J1732" s="22">
        <v>0.24796000000000001</v>
      </c>
      <c r="K1732" s="22">
        <v>24.946719999999999</v>
      </c>
      <c r="L1732" s="21">
        <v>3260.3167600000002</v>
      </c>
      <c r="M1732" s="21">
        <v>3911.1840099999999</v>
      </c>
    </row>
    <row r="1733" spans="1:13">
      <c r="A1733" s="22">
        <v>14.4</v>
      </c>
      <c r="B1733" s="22"/>
      <c r="C1733" s="22">
        <v>151.28379000000001</v>
      </c>
      <c r="D1733" s="22">
        <v>107.91656</v>
      </c>
      <c r="E1733" s="22">
        <v>825.29570999999999</v>
      </c>
      <c r="F1733" s="22">
        <v>812.90197000000001</v>
      </c>
      <c r="G1733" s="22">
        <v>432.46237000000002</v>
      </c>
      <c r="H1733" s="22">
        <v>527.01729</v>
      </c>
      <c r="I1733" s="22">
        <v>83.692809999999994</v>
      </c>
      <c r="J1733" s="22">
        <v>0.24492</v>
      </c>
      <c r="K1733" s="22">
        <v>24.910419999999998</v>
      </c>
      <c r="L1733" s="21">
        <v>3242.3342499999999</v>
      </c>
      <c r="M1733" s="21">
        <v>3964.9755799999998</v>
      </c>
    </row>
    <row r="1734" spans="1:13">
      <c r="A1734" s="22">
        <v>14.408329999999999</v>
      </c>
      <c r="B1734" s="22"/>
      <c r="C1734" s="22">
        <v>150.93898999999999</v>
      </c>
      <c r="D1734" s="22">
        <v>107.89270999999999</v>
      </c>
      <c r="E1734" s="22">
        <v>825.62159999999994</v>
      </c>
      <c r="F1734" s="22">
        <v>813.18344000000002</v>
      </c>
      <c r="G1734" s="22">
        <v>431.64767999999998</v>
      </c>
      <c r="H1734" s="22">
        <v>526.08996000000002</v>
      </c>
      <c r="I1734" s="22">
        <v>83.603139999999996</v>
      </c>
      <c r="J1734" s="22">
        <v>0.24796000000000001</v>
      </c>
      <c r="K1734" s="22">
        <v>24.863759999999999</v>
      </c>
      <c r="L1734" s="21">
        <v>3303.7340100000001</v>
      </c>
      <c r="M1734" s="21">
        <v>3766.9838599999998</v>
      </c>
    </row>
    <row r="1735" spans="1:13">
      <c r="A1735" s="22">
        <v>14.41667</v>
      </c>
      <c r="B1735" s="22"/>
      <c r="C1735" s="22">
        <v>151.15173999999999</v>
      </c>
      <c r="D1735" s="22">
        <v>107.82698000000001</v>
      </c>
      <c r="E1735" s="22">
        <v>825.98932000000002</v>
      </c>
      <c r="F1735" s="22">
        <v>812.88122999999996</v>
      </c>
      <c r="G1735" s="22">
        <v>432.09717000000001</v>
      </c>
      <c r="H1735" s="22">
        <v>527.24210000000005</v>
      </c>
      <c r="I1735" s="22">
        <v>83.598650000000006</v>
      </c>
      <c r="J1735" s="22">
        <v>0.24340999999999999</v>
      </c>
      <c r="K1735" s="22">
        <v>24.843019999999999</v>
      </c>
      <c r="L1735" s="21">
        <v>3304.8680399999998</v>
      </c>
      <c r="M1735" s="21">
        <v>3912.31817</v>
      </c>
    </row>
    <row r="1736" spans="1:13">
      <c r="A1736" s="22">
        <v>14.425000000000001</v>
      </c>
      <c r="B1736" s="22"/>
      <c r="C1736" s="22">
        <v>151.27806000000001</v>
      </c>
      <c r="D1736" s="22">
        <v>107.52779</v>
      </c>
      <c r="E1736" s="22">
        <v>825.57429000000002</v>
      </c>
      <c r="F1736" s="22">
        <v>812.67809</v>
      </c>
      <c r="G1736" s="22">
        <v>432.20954</v>
      </c>
      <c r="H1736" s="22">
        <v>525.89326000000005</v>
      </c>
      <c r="I1736" s="22">
        <v>83.625550000000004</v>
      </c>
      <c r="J1736" s="22">
        <v>0.2429</v>
      </c>
      <c r="K1736" s="22">
        <v>24.92079</v>
      </c>
      <c r="L1736" s="21">
        <v>3118.88679</v>
      </c>
      <c r="M1736" s="21">
        <v>3849.45336</v>
      </c>
    </row>
    <row r="1737" spans="1:13">
      <c r="A1737" s="22">
        <v>14.43333</v>
      </c>
      <c r="B1737" s="22"/>
      <c r="C1737" s="22">
        <v>150.93898999999999</v>
      </c>
      <c r="D1737" s="22">
        <v>107.74917000000001</v>
      </c>
      <c r="E1737" s="22">
        <v>825.34302000000002</v>
      </c>
      <c r="F1737" s="22">
        <v>812.40711999999996</v>
      </c>
      <c r="G1737" s="22">
        <v>430.83299</v>
      </c>
      <c r="H1737" s="22">
        <v>525.64035000000001</v>
      </c>
      <c r="I1737" s="22">
        <v>83.625550000000004</v>
      </c>
      <c r="J1737" s="22">
        <v>0.24492</v>
      </c>
      <c r="K1737" s="22">
        <v>24.770430000000001</v>
      </c>
      <c r="L1737" s="21">
        <v>3314.5883199999998</v>
      </c>
      <c r="M1737" s="21">
        <v>3921.0673999999999</v>
      </c>
    </row>
    <row r="1738" spans="1:13">
      <c r="A1738" s="22">
        <v>14.44167</v>
      </c>
      <c r="B1738" s="22"/>
      <c r="C1738" s="22">
        <v>150.93325999999999</v>
      </c>
      <c r="D1738" s="22">
        <v>107.64751</v>
      </c>
      <c r="E1738" s="22">
        <v>825.13796000000002</v>
      </c>
      <c r="F1738" s="22">
        <v>813.57911999999999</v>
      </c>
      <c r="G1738" s="22">
        <v>432.37808999999999</v>
      </c>
      <c r="H1738" s="22">
        <v>529.18106</v>
      </c>
      <c r="I1738" s="22">
        <v>83.692809999999994</v>
      </c>
      <c r="J1738" s="22">
        <v>0.24188999999999999</v>
      </c>
      <c r="K1738" s="22">
        <v>24.96227</v>
      </c>
      <c r="L1738" s="21">
        <v>3211.2293599999998</v>
      </c>
      <c r="M1738" s="21">
        <v>3869.5441700000001</v>
      </c>
    </row>
    <row r="1739" spans="1:13">
      <c r="A1739" s="22">
        <v>14.45</v>
      </c>
      <c r="B1739" s="22"/>
      <c r="C1739" s="22">
        <v>150.84701000000001</v>
      </c>
      <c r="D1739" s="22">
        <v>107.46203</v>
      </c>
      <c r="E1739" s="22">
        <v>825.21164999999996</v>
      </c>
      <c r="F1739" s="22">
        <v>812.90197000000001</v>
      </c>
      <c r="G1739" s="22">
        <v>431.78814999999997</v>
      </c>
      <c r="H1739" s="22">
        <v>527.10159999999996</v>
      </c>
      <c r="I1739" s="22">
        <v>83.674869999999999</v>
      </c>
      <c r="J1739" s="22">
        <v>0.23987</v>
      </c>
      <c r="K1739" s="22">
        <v>24.936350000000001</v>
      </c>
      <c r="L1739" s="21">
        <v>3330.1407800000002</v>
      </c>
      <c r="M1739" s="21">
        <v>3975.1830199999999</v>
      </c>
    </row>
    <row r="1740" spans="1:13">
      <c r="A1740" s="22">
        <v>14.45833</v>
      </c>
      <c r="B1740" s="22"/>
      <c r="C1740" s="22">
        <v>150.90463</v>
      </c>
      <c r="D1740" s="22">
        <v>107.71341</v>
      </c>
      <c r="E1740" s="22">
        <v>825.52148999999997</v>
      </c>
      <c r="F1740" s="22">
        <v>812.83414000000005</v>
      </c>
      <c r="G1740" s="22">
        <v>434.54122999999998</v>
      </c>
      <c r="H1740" s="22">
        <v>531.76634999999999</v>
      </c>
      <c r="I1740" s="22">
        <v>83.688320000000004</v>
      </c>
      <c r="J1740" s="22">
        <v>0.2429</v>
      </c>
      <c r="K1740" s="22">
        <v>24.884499999999999</v>
      </c>
      <c r="L1740" s="21">
        <v>3315.5603500000002</v>
      </c>
      <c r="M1740" s="21">
        <v>3866.3037199999999</v>
      </c>
    </row>
    <row r="1741" spans="1:13">
      <c r="A1741" s="22">
        <v>14.466670000000001</v>
      </c>
      <c r="B1741" s="22"/>
      <c r="C1741" s="22">
        <v>151.0943</v>
      </c>
      <c r="D1741" s="22">
        <v>107.43222</v>
      </c>
      <c r="E1741" s="22">
        <v>825.32190000000003</v>
      </c>
      <c r="F1741" s="22">
        <v>813.01130999999998</v>
      </c>
      <c r="G1741" s="22">
        <v>432.60282999999998</v>
      </c>
      <c r="H1741" s="22">
        <v>529.29346999999996</v>
      </c>
      <c r="I1741" s="22">
        <v>83.701769999999996</v>
      </c>
      <c r="J1741" s="22">
        <v>0.24138000000000001</v>
      </c>
      <c r="K1741" s="22">
        <v>24.863759999999999</v>
      </c>
      <c r="L1741" s="21">
        <v>3209.7713199999998</v>
      </c>
      <c r="M1741" s="21">
        <v>3857.3924699999998</v>
      </c>
    </row>
    <row r="1742" spans="1:13">
      <c r="A1742" s="22">
        <v>14.475</v>
      </c>
      <c r="B1742" s="22"/>
      <c r="C1742" s="22">
        <v>151.07713000000001</v>
      </c>
      <c r="D1742" s="22">
        <v>107.22284999999999</v>
      </c>
      <c r="E1742" s="22">
        <v>825.54259999999999</v>
      </c>
      <c r="F1742" s="22">
        <v>812.56334000000004</v>
      </c>
      <c r="G1742" s="22">
        <v>431.90051999999997</v>
      </c>
      <c r="H1742" s="22">
        <v>524.74112000000002</v>
      </c>
      <c r="I1742" s="22">
        <v>83.724189999999993</v>
      </c>
      <c r="J1742" s="22">
        <v>0.2429</v>
      </c>
      <c r="K1742" s="22">
        <v>24.993379999999998</v>
      </c>
      <c r="L1742" s="21">
        <v>3295.9577899999999</v>
      </c>
      <c r="M1742" s="21">
        <v>3945.3708200000001</v>
      </c>
    </row>
    <row r="1743" spans="1:13">
      <c r="A1743" s="22">
        <v>14.48333</v>
      </c>
      <c r="B1743" s="22"/>
      <c r="C1743" s="22">
        <v>150.94489999999999</v>
      </c>
      <c r="D1743" s="22">
        <v>107.22881</v>
      </c>
      <c r="E1743" s="22">
        <v>825.51112999999998</v>
      </c>
      <c r="F1743" s="22">
        <v>812.53213000000005</v>
      </c>
      <c r="G1743" s="22">
        <v>432.77139</v>
      </c>
      <c r="H1743" s="22">
        <v>527.74792000000002</v>
      </c>
      <c r="I1743" s="22">
        <v>83.760059999999996</v>
      </c>
      <c r="J1743" s="22">
        <v>0.2429</v>
      </c>
      <c r="K1743" s="22">
        <v>24.936350000000001</v>
      </c>
      <c r="L1743" s="21">
        <v>3204.9111899999998</v>
      </c>
      <c r="M1743" s="21">
        <v>3946.18093</v>
      </c>
    </row>
    <row r="1744" spans="1:13">
      <c r="A1744" s="22">
        <v>14.491669999999999</v>
      </c>
      <c r="B1744" s="22"/>
      <c r="C1744" s="22">
        <v>150.76665</v>
      </c>
      <c r="D1744" s="22">
        <v>107.52199</v>
      </c>
      <c r="E1744" s="22">
        <v>825.30079999999998</v>
      </c>
      <c r="F1744" s="22">
        <v>813.07374000000004</v>
      </c>
      <c r="G1744" s="22">
        <v>432.35</v>
      </c>
      <c r="H1744" s="22">
        <v>526.62387999999999</v>
      </c>
      <c r="I1744" s="22">
        <v>83.737639999999999</v>
      </c>
      <c r="J1744" s="22">
        <v>0.23885000000000001</v>
      </c>
      <c r="K1744" s="22">
        <v>24.931159999999998</v>
      </c>
      <c r="L1744" s="21">
        <v>3168.7841699999999</v>
      </c>
      <c r="M1744" s="21">
        <v>4042.0984699999999</v>
      </c>
    </row>
    <row r="1745" spans="1:13">
      <c r="A1745" s="22">
        <v>14.5</v>
      </c>
      <c r="B1745" s="22"/>
      <c r="C1745" s="22">
        <v>150.80118999999999</v>
      </c>
      <c r="D1745" s="22">
        <v>107.3186</v>
      </c>
      <c r="E1745" s="22">
        <v>825.60554999999999</v>
      </c>
      <c r="F1745" s="22">
        <v>812.54241999999999</v>
      </c>
      <c r="G1745" s="22">
        <v>433.19278000000003</v>
      </c>
      <c r="H1745" s="22">
        <v>531.03571999999997</v>
      </c>
      <c r="I1745" s="22">
        <v>83.719710000000006</v>
      </c>
      <c r="J1745" s="22">
        <v>0.24390999999999999</v>
      </c>
      <c r="K1745" s="22">
        <v>24.884499999999999</v>
      </c>
      <c r="L1745" s="21">
        <v>3242.4962500000001</v>
      </c>
      <c r="M1745" s="21">
        <v>3902.43478</v>
      </c>
    </row>
    <row r="1746" spans="1:13">
      <c r="A1746" s="22">
        <v>14.508330000000001</v>
      </c>
      <c r="B1746" s="22"/>
      <c r="C1746" s="22">
        <v>150.92773</v>
      </c>
      <c r="D1746" s="22">
        <v>107.25881</v>
      </c>
      <c r="E1746" s="22">
        <v>824.92782999999997</v>
      </c>
      <c r="F1746" s="22">
        <v>812.66222000000005</v>
      </c>
      <c r="G1746" s="22">
        <v>433.47370999999998</v>
      </c>
      <c r="H1746" s="22">
        <v>528.78764999999999</v>
      </c>
      <c r="I1746" s="22">
        <v>83.715220000000002</v>
      </c>
      <c r="J1746" s="22">
        <v>0.24796000000000001</v>
      </c>
      <c r="K1746" s="22">
        <v>24.946719999999999</v>
      </c>
      <c r="L1746" s="21">
        <v>3305.3540600000001</v>
      </c>
      <c r="M1746" s="21">
        <v>3772.49262</v>
      </c>
    </row>
    <row r="1747" spans="1:13">
      <c r="A1747" s="22">
        <v>14.51667</v>
      </c>
      <c r="B1747" s="22"/>
      <c r="C1747" s="22">
        <v>150.99682000000001</v>
      </c>
      <c r="D1747" s="22">
        <v>107.33072</v>
      </c>
      <c r="E1747" s="22">
        <v>825.33754999999996</v>
      </c>
      <c r="F1747" s="22">
        <v>812.90180999999995</v>
      </c>
      <c r="G1747" s="22">
        <v>433.19278000000003</v>
      </c>
      <c r="H1747" s="22">
        <v>529.01246000000003</v>
      </c>
      <c r="I1747" s="22">
        <v>83.688320000000004</v>
      </c>
      <c r="J1747" s="22">
        <v>0.24998000000000001</v>
      </c>
      <c r="K1747" s="22">
        <v>24.96227</v>
      </c>
      <c r="L1747" s="21">
        <v>3264.0428700000002</v>
      </c>
      <c r="M1747" s="21">
        <v>3833.7371600000001</v>
      </c>
    </row>
    <row r="1748" spans="1:13">
      <c r="A1748" s="22">
        <v>14.525</v>
      </c>
      <c r="B1748" s="22"/>
      <c r="C1748" s="22">
        <v>151.01398</v>
      </c>
      <c r="D1748" s="22">
        <v>107.44432999999999</v>
      </c>
      <c r="E1748" s="22">
        <v>825.93652999999995</v>
      </c>
      <c r="F1748" s="22">
        <v>812.62054000000001</v>
      </c>
      <c r="G1748" s="22">
        <v>432.49045999999998</v>
      </c>
      <c r="H1748" s="22">
        <v>527.94461999999999</v>
      </c>
      <c r="I1748" s="22">
        <v>83.719710000000006</v>
      </c>
      <c r="J1748" s="22">
        <v>0.24492</v>
      </c>
      <c r="K1748" s="22">
        <v>25.055599999999998</v>
      </c>
      <c r="L1748" s="21">
        <v>3226.9438100000002</v>
      </c>
      <c r="M1748" s="21">
        <v>3866.1417000000001</v>
      </c>
    </row>
    <row r="1749" spans="1:13">
      <c r="A1749" s="22">
        <v>14.533329999999999</v>
      </c>
      <c r="B1749" s="22"/>
      <c r="C1749" s="22">
        <v>150.74375000000001</v>
      </c>
      <c r="D1749" s="22">
        <v>107.21093</v>
      </c>
      <c r="E1749" s="22">
        <v>825.87867000000006</v>
      </c>
      <c r="F1749" s="22">
        <v>812.97994000000006</v>
      </c>
      <c r="G1749" s="22">
        <v>433.19278000000003</v>
      </c>
      <c r="H1749" s="22">
        <v>529.63067999999998</v>
      </c>
      <c r="I1749" s="22">
        <v>83.719710000000006</v>
      </c>
      <c r="J1749" s="22">
        <v>0.24492</v>
      </c>
      <c r="K1749" s="22">
        <v>24.98301</v>
      </c>
      <c r="L1749" s="21">
        <v>3274.8971799999999</v>
      </c>
      <c r="M1749" s="21">
        <v>3843.9445900000001</v>
      </c>
    </row>
    <row r="1750" spans="1:13">
      <c r="A1750" s="22">
        <v>14.54167</v>
      </c>
      <c r="B1750" s="22"/>
      <c r="C1750" s="22">
        <v>150.60575</v>
      </c>
      <c r="D1750" s="22">
        <v>107.45029</v>
      </c>
      <c r="E1750" s="22">
        <v>825.71055000000001</v>
      </c>
      <c r="F1750" s="22">
        <v>813.14664000000005</v>
      </c>
      <c r="G1750" s="22">
        <v>431.22629000000001</v>
      </c>
      <c r="H1750" s="22">
        <v>524.60062000000005</v>
      </c>
      <c r="I1750" s="22">
        <v>83.692809999999994</v>
      </c>
      <c r="J1750" s="22">
        <v>0.24847</v>
      </c>
      <c r="K1750" s="22">
        <v>24.957090000000001</v>
      </c>
      <c r="L1750" s="21">
        <v>3243.7922899999999</v>
      </c>
      <c r="M1750" s="21">
        <v>3963.8414200000002</v>
      </c>
    </row>
    <row r="1751" spans="1:13">
      <c r="A1751" s="22">
        <v>14.55</v>
      </c>
      <c r="B1751" s="22"/>
      <c r="C1751" s="22">
        <v>150.84146000000001</v>
      </c>
      <c r="D1751" s="22">
        <v>107.16901</v>
      </c>
      <c r="E1751" s="22">
        <v>826.06263000000001</v>
      </c>
      <c r="F1751" s="22">
        <v>813.28736000000004</v>
      </c>
      <c r="G1751" s="22">
        <v>430.91726999999997</v>
      </c>
      <c r="H1751" s="22">
        <v>525.66845000000001</v>
      </c>
      <c r="I1751" s="22">
        <v>83.674869999999999</v>
      </c>
      <c r="J1751" s="22">
        <v>0.24238999999999999</v>
      </c>
      <c r="K1751" s="22">
        <v>24.936350000000001</v>
      </c>
      <c r="L1751" s="21">
        <v>3216.2515100000001</v>
      </c>
      <c r="M1751" s="21">
        <v>3791.9353299999998</v>
      </c>
    </row>
    <row r="1752" spans="1:13">
      <c r="A1752" s="22">
        <v>14.55833</v>
      </c>
      <c r="B1752" s="22"/>
      <c r="C1752" s="22">
        <v>150.7783</v>
      </c>
      <c r="D1752" s="22">
        <v>107.29477</v>
      </c>
      <c r="E1752" s="22">
        <v>825.27443000000005</v>
      </c>
      <c r="F1752" s="22">
        <v>812.42249000000004</v>
      </c>
      <c r="G1752" s="22">
        <v>432.29381000000001</v>
      </c>
      <c r="H1752" s="22">
        <v>528.19753000000003</v>
      </c>
      <c r="I1752" s="22">
        <v>83.674869999999999</v>
      </c>
      <c r="J1752" s="22">
        <v>0.24796000000000001</v>
      </c>
      <c r="K1752" s="22">
        <v>24.853390000000001</v>
      </c>
      <c r="L1752" s="21">
        <v>3202.6431200000002</v>
      </c>
      <c r="M1752" s="21">
        <v>3909.7258099999999</v>
      </c>
    </row>
    <row r="1753" spans="1:13">
      <c r="A1753" s="22">
        <v>14.56667</v>
      </c>
      <c r="B1753" s="22"/>
      <c r="C1753" s="22">
        <v>151.27842000000001</v>
      </c>
      <c r="D1753" s="22">
        <v>107.38455</v>
      </c>
      <c r="E1753" s="22">
        <v>826.04681000000005</v>
      </c>
      <c r="F1753" s="22">
        <v>813.60512000000006</v>
      </c>
      <c r="G1753" s="22">
        <v>432.12526000000003</v>
      </c>
      <c r="H1753" s="22">
        <v>526.96109000000001</v>
      </c>
      <c r="I1753" s="22">
        <v>83.589680000000001</v>
      </c>
      <c r="J1753" s="22">
        <v>0.24138000000000001</v>
      </c>
      <c r="K1753" s="22">
        <v>24.894870000000001</v>
      </c>
      <c r="L1753" s="21">
        <v>3228.72586</v>
      </c>
      <c r="M1753" s="21">
        <v>3902.92085</v>
      </c>
    </row>
    <row r="1754" spans="1:13">
      <c r="A1754" s="22">
        <v>14.574999999999999</v>
      </c>
      <c r="B1754" s="22"/>
      <c r="C1754" s="22">
        <v>150.78402</v>
      </c>
      <c r="D1754" s="22">
        <v>107.54006</v>
      </c>
      <c r="E1754" s="22">
        <v>825.45308999999997</v>
      </c>
      <c r="F1754" s="22">
        <v>813.14142000000004</v>
      </c>
      <c r="G1754" s="22">
        <v>429.82166000000001</v>
      </c>
      <c r="H1754" s="22">
        <v>521.62192000000005</v>
      </c>
      <c r="I1754" s="22">
        <v>83.567269999999994</v>
      </c>
      <c r="J1754" s="22">
        <v>0.24543000000000001</v>
      </c>
      <c r="K1754" s="22">
        <v>24.90005</v>
      </c>
      <c r="L1754" s="21">
        <v>3283.4834300000002</v>
      </c>
      <c r="M1754" s="21">
        <v>3854.6380899999999</v>
      </c>
    </row>
    <row r="1755" spans="1:13">
      <c r="A1755" s="22">
        <v>14.58333</v>
      </c>
      <c r="B1755" s="22"/>
      <c r="C1755" s="22">
        <v>150.98537999999999</v>
      </c>
      <c r="D1755" s="22">
        <v>107.60599999999999</v>
      </c>
      <c r="E1755" s="22">
        <v>825.72109999999998</v>
      </c>
      <c r="F1755" s="22">
        <v>813.36549000000002</v>
      </c>
      <c r="G1755" s="22">
        <v>431.78814999999997</v>
      </c>
      <c r="H1755" s="22">
        <v>525.61225000000002</v>
      </c>
      <c r="I1755" s="22">
        <v>83.576229999999995</v>
      </c>
      <c r="J1755" s="22">
        <v>0.24543000000000001</v>
      </c>
      <c r="K1755" s="22">
        <v>24.868939999999998</v>
      </c>
      <c r="L1755" s="21">
        <v>3246.2223600000002</v>
      </c>
      <c r="M1755" s="21">
        <v>3820.2892900000002</v>
      </c>
    </row>
    <row r="1756" spans="1:13">
      <c r="A1756" s="22">
        <v>14.591670000000001</v>
      </c>
      <c r="B1756" s="22"/>
      <c r="C1756" s="22">
        <v>151.00826000000001</v>
      </c>
      <c r="D1756" s="22">
        <v>107.58196</v>
      </c>
      <c r="E1756" s="22">
        <v>825.24293999999998</v>
      </c>
      <c r="F1756" s="22">
        <v>812.93303000000003</v>
      </c>
      <c r="G1756" s="22">
        <v>431.78814999999997</v>
      </c>
      <c r="H1756" s="22">
        <v>527.04539</v>
      </c>
      <c r="I1756" s="22">
        <v>83.5852</v>
      </c>
      <c r="J1756" s="22">
        <v>0.24390999999999999</v>
      </c>
      <c r="K1756" s="22">
        <v>24.827459999999999</v>
      </c>
      <c r="L1756" s="21">
        <v>3269.7130299999999</v>
      </c>
      <c r="M1756" s="21">
        <v>3935.9735000000001</v>
      </c>
    </row>
    <row r="1757" spans="1:13">
      <c r="A1757" s="22">
        <v>14.6</v>
      </c>
      <c r="B1757" s="22"/>
      <c r="C1757" s="22">
        <v>150.73230000000001</v>
      </c>
      <c r="D1757" s="22">
        <v>107.86906</v>
      </c>
      <c r="E1757" s="22">
        <v>825.71582000000001</v>
      </c>
      <c r="F1757" s="22">
        <v>813.23523</v>
      </c>
      <c r="G1757" s="22">
        <v>432.18144000000001</v>
      </c>
      <c r="H1757" s="22">
        <v>527.69170999999994</v>
      </c>
      <c r="I1757" s="22">
        <v>83.589680000000001</v>
      </c>
      <c r="J1757" s="22">
        <v>0.2429</v>
      </c>
      <c r="K1757" s="22">
        <v>24.957090000000001</v>
      </c>
      <c r="L1757" s="21">
        <v>3389.2725099999998</v>
      </c>
      <c r="M1757" s="21">
        <v>3939.3759799999998</v>
      </c>
    </row>
    <row r="1758" spans="1:13">
      <c r="A1758" s="22">
        <v>14.60833</v>
      </c>
      <c r="B1758" s="22"/>
      <c r="C1758" s="22">
        <v>150.80141</v>
      </c>
      <c r="D1758" s="22">
        <v>107.74956</v>
      </c>
      <c r="E1758" s="22">
        <v>824.89619000000005</v>
      </c>
      <c r="F1758" s="22">
        <v>812.96425999999997</v>
      </c>
      <c r="G1758" s="22">
        <v>431.70386999999999</v>
      </c>
      <c r="H1758" s="22">
        <v>526.90489000000002</v>
      </c>
      <c r="I1758" s="22">
        <v>83.589680000000001</v>
      </c>
      <c r="J1758" s="22">
        <v>0.24492</v>
      </c>
      <c r="K1758" s="22">
        <v>24.822279999999999</v>
      </c>
      <c r="L1758" s="21">
        <v>3270.19904</v>
      </c>
      <c r="M1758" s="21">
        <v>3973.7248100000002</v>
      </c>
    </row>
    <row r="1759" spans="1:13">
      <c r="A1759" s="22">
        <v>14.616669999999999</v>
      </c>
      <c r="B1759" s="22"/>
      <c r="C1759" s="22">
        <v>150.85312999999999</v>
      </c>
      <c r="D1759" s="22">
        <v>107.56408999999999</v>
      </c>
      <c r="E1759" s="22">
        <v>825.03281000000004</v>
      </c>
      <c r="F1759" s="22">
        <v>812.80800999999997</v>
      </c>
      <c r="G1759" s="22">
        <v>430.38351</v>
      </c>
      <c r="H1759" s="22">
        <v>523.78569000000005</v>
      </c>
      <c r="I1759" s="22">
        <v>83.589680000000001</v>
      </c>
      <c r="J1759" s="22">
        <v>0.24390999999999999</v>
      </c>
      <c r="K1759" s="22">
        <v>24.843019999999999</v>
      </c>
      <c r="L1759" s="21">
        <v>3255.2946200000001</v>
      </c>
      <c r="M1759" s="21">
        <v>3908.4296300000001</v>
      </c>
    </row>
    <row r="1760" spans="1:13">
      <c r="A1760" s="22">
        <v>14.625</v>
      </c>
      <c r="B1760" s="22"/>
      <c r="C1760" s="22">
        <v>150.79569000000001</v>
      </c>
      <c r="D1760" s="22">
        <v>107.7436</v>
      </c>
      <c r="E1760" s="22">
        <v>825.10631999999998</v>
      </c>
      <c r="F1760" s="22">
        <v>812.58918000000006</v>
      </c>
      <c r="G1760" s="22">
        <v>431.02963999999997</v>
      </c>
      <c r="H1760" s="22">
        <v>524.82542000000001</v>
      </c>
      <c r="I1760" s="22">
        <v>83.661420000000007</v>
      </c>
      <c r="J1760" s="22">
        <v>0.24543000000000001</v>
      </c>
      <c r="K1760" s="22">
        <v>24.827459999999999</v>
      </c>
      <c r="L1760" s="21">
        <v>3265.82492</v>
      </c>
      <c r="M1760" s="21">
        <v>3929.8166299999998</v>
      </c>
    </row>
    <row r="1761" spans="1:13">
      <c r="A1761" s="22">
        <v>14.633330000000001</v>
      </c>
      <c r="B1761" s="22"/>
      <c r="C1761" s="22">
        <v>151.12905000000001</v>
      </c>
      <c r="D1761" s="22">
        <v>107.94687999999999</v>
      </c>
      <c r="E1761" s="22">
        <v>825.48456999999996</v>
      </c>
      <c r="F1761" s="22">
        <v>812.67253000000005</v>
      </c>
      <c r="G1761" s="22">
        <v>428.55748999999997</v>
      </c>
      <c r="H1761" s="22">
        <v>521.39711</v>
      </c>
      <c r="I1761" s="22">
        <v>83.692809999999994</v>
      </c>
      <c r="J1761" s="22">
        <v>0.24543000000000001</v>
      </c>
      <c r="K1761" s="22">
        <v>24.85857</v>
      </c>
      <c r="L1761" s="21">
        <v>3216.0895</v>
      </c>
      <c r="M1761" s="21">
        <v>3835.0333500000002</v>
      </c>
    </row>
    <row r="1762" spans="1:13">
      <c r="A1762" s="22">
        <v>14.64167</v>
      </c>
      <c r="B1762" s="22"/>
      <c r="C1762" s="22">
        <v>151.10023000000001</v>
      </c>
      <c r="D1762" s="22">
        <v>108.06041</v>
      </c>
      <c r="E1762" s="22">
        <v>826.19385</v>
      </c>
      <c r="F1762" s="22">
        <v>812.87567999999999</v>
      </c>
      <c r="G1762" s="22">
        <v>433.19278000000003</v>
      </c>
      <c r="H1762" s="22">
        <v>528.73145</v>
      </c>
      <c r="I1762" s="22">
        <v>83.692809999999994</v>
      </c>
      <c r="J1762" s="22">
        <v>0.24643999999999999</v>
      </c>
      <c r="K1762" s="22">
        <v>24.993379999999998</v>
      </c>
      <c r="L1762" s="21">
        <v>3310.70021</v>
      </c>
      <c r="M1762" s="21">
        <v>3752.56385</v>
      </c>
    </row>
    <row r="1763" spans="1:13">
      <c r="A1763" s="22">
        <v>14.65</v>
      </c>
      <c r="B1763" s="22"/>
      <c r="C1763" s="22">
        <v>151.3244</v>
      </c>
      <c r="D1763" s="22">
        <v>107.86311000000001</v>
      </c>
      <c r="E1763" s="22">
        <v>825.48456999999996</v>
      </c>
      <c r="F1763" s="22">
        <v>812.38081999999997</v>
      </c>
      <c r="G1763" s="22">
        <v>431.76004999999998</v>
      </c>
      <c r="H1763" s="22">
        <v>526.65197999999998</v>
      </c>
      <c r="I1763" s="22">
        <v>83.683840000000004</v>
      </c>
      <c r="J1763" s="22">
        <v>0.24745</v>
      </c>
      <c r="K1763" s="22">
        <v>24.967459999999999</v>
      </c>
      <c r="L1763" s="21">
        <v>3294.1757299999999</v>
      </c>
      <c r="M1763" s="21">
        <v>3937.7557499999998</v>
      </c>
    </row>
    <row r="1764" spans="1:13">
      <c r="A1764" s="22">
        <v>14.658329999999999</v>
      </c>
      <c r="B1764" s="22"/>
      <c r="C1764" s="22">
        <v>151.17502999999999</v>
      </c>
      <c r="D1764" s="22">
        <v>107.94687999999999</v>
      </c>
      <c r="E1764" s="22">
        <v>824.80159000000003</v>
      </c>
      <c r="F1764" s="22">
        <v>812.95380999999998</v>
      </c>
      <c r="G1764" s="22">
        <v>432.93995000000001</v>
      </c>
      <c r="H1764" s="22">
        <v>529.96789000000001</v>
      </c>
      <c r="I1764" s="22">
        <v>83.70626</v>
      </c>
      <c r="J1764" s="22">
        <v>0.24593999999999999</v>
      </c>
      <c r="K1764" s="22">
        <v>24.96227</v>
      </c>
      <c r="L1764" s="21">
        <v>3228.4018500000002</v>
      </c>
      <c r="M1764" s="21">
        <v>3845.0787500000001</v>
      </c>
    </row>
    <row r="1765" spans="1:13">
      <c r="A1765" s="22">
        <v>14.66667</v>
      </c>
      <c r="B1765" s="22"/>
      <c r="C1765" s="22">
        <v>151.07163</v>
      </c>
      <c r="D1765" s="22">
        <v>108.03064999999999</v>
      </c>
      <c r="E1765" s="22">
        <v>825.34267</v>
      </c>
      <c r="F1765" s="22">
        <v>813.03193999999996</v>
      </c>
      <c r="G1765" s="22">
        <v>432.26571999999999</v>
      </c>
      <c r="H1765" s="22">
        <v>527.97271999999998</v>
      </c>
      <c r="I1765" s="22">
        <v>83.715220000000002</v>
      </c>
      <c r="J1765" s="22">
        <v>0.24847</v>
      </c>
      <c r="K1765" s="22">
        <v>24.874130000000001</v>
      </c>
      <c r="L1765" s="21">
        <v>3269.7130299999999</v>
      </c>
      <c r="M1765" s="21">
        <v>3950.2314999999999</v>
      </c>
    </row>
    <row r="1766" spans="1:13">
      <c r="A1766" s="22">
        <v>14.675000000000001</v>
      </c>
      <c r="B1766" s="22"/>
      <c r="C1766" s="22">
        <v>150.99109999999999</v>
      </c>
      <c r="D1766" s="22">
        <v>107.89904</v>
      </c>
      <c r="E1766" s="22">
        <v>825.19037000000003</v>
      </c>
      <c r="F1766" s="22">
        <v>813.33936000000006</v>
      </c>
      <c r="G1766" s="22">
        <v>431.22629000000001</v>
      </c>
      <c r="H1766" s="22">
        <v>524.54440999999997</v>
      </c>
      <c r="I1766" s="22">
        <v>83.692809999999994</v>
      </c>
      <c r="J1766" s="22">
        <v>0.24643999999999999</v>
      </c>
      <c r="K1766" s="22">
        <v>24.94153</v>
      </c>
      <c r="L1766" s="21">
        <v>3264.0428700000002</v>
      </c>
      <c r="M1766" s="21">
        <v>3856.5823599999999</v>
      </c>
    </row>
    <row r="1767" spans="1:13">
      <c r="A1767" s="22">
        <v>14.68333</v>
      </c>
      <c r="B1767" s="22"/>
      <c r="C1767" s="22">
        <v>151.07163</v>
      </c>
      <c r="D1767" s="22">
        <v>107.79145</v>
      </c>
      <c r="E1767" s="22">
        <v>825.43200000000002</v>
      </c>
      <c r="F1767" s="22">
        <v>813.45393999999999</v>
      </c>
      <c r="G1767" s="22">
        <v>432.01289000000003</v>
      </c>
      <c r="H1767" s="22">
        <v>528.50663999999995</v>
      </c>
      <c r="I1767" s="22">
        <v>83.665899999999993</v>
      </c>
      <c r="J1767" s="22">
        <v>0.24593999999999999</v>
      </c>
      <c r="K1767" s="22">
        <v>24.977830000000001</v>
      </c>
      <c r="L1767" s="21">
        <v>3300.1699100000001</v>
      </c>
      <c r="M1767" s="21">
        <v>3945.6948600000001</v>
      </c>
    </row>
    <row r="1768" spans="1:13">
      <c r="A1768" s="22">
        <v>14.69167</v>
      </c>
      <c r="B1768" s="22"/>
      <c r="C1768" s="22">
        <v>151.11761000000001</v>
      </c>
      <c r="D1768" s="22">
        <v>107.83929999999999</v>
      </c>
      <c r="E1768" s="22">
        <v>825.83136999999999</v>
      </c>
      <c r="F1768" s="22">
        <v>812.97470999999996</v>
      </c>
      <c r="G1768" s="22">
        <v>431.92860999999999</v>
      </c>
      <c r="H1768" s="22">
        <v>527.49500999999998</v>
      </c>
      <c r="I1768" s="22">
        <v>83.603139999999996</v>
      </c>
      <c r="J1768" s="22">
        <v>0.24695</v>
      </c>
      <c r="K1768" s="22">
        <v>24.92079</v>
      </c>
      <c r="L1768" s="21">
        <v>3262.9088299999999</v>
      </c>
      <c r="M1768" s="21">
        <v>3875.8630600000001</v>
      </c>
    </row>
    <row r="1769" spans="1:13">
      <c r="A1769" s="22">
        <v>14.7</v>
      </c>
      <c r="B1769" s="22"/>
      <c r="C1769" s="22">
        <v>151.16931</v>
      </c>
      <c r="D1769" s="22">
        <v>107.55813999999999</v>
      </c>
      <c r="E1769" s="22">
        <v>825.26914999999997</v>
      </c>
      <c r="F1769" s="22">
        <v>812.79232999999999</v>
      </c>
      <c r="G1769" s="22">
        <v>430.24304999999998</v>
      </c>
      <c r="H1769" s="22">
        <v>522.29633999999999</v>
      </c>
      <c r="I1769" s="22">
        <v>83.683840000000004</v>
      </c>
      <c r="J1769" s="22">
        <v>0.24238999999999999</v>
      </c>
      <c r="K1769" s="22">
        <v>24.90005</v>
      </c>
      <c r="L1769" s="21">
        <v>3274.08716</v>
      </c>
      <c r="M1769" s="21">
        <v>3829.8486200000002</v>
      </c>
    </row>
    <row r="1770" spans="1:13">
      <c r="A1770" s="22">
        <v>14.70833</v>
      </c>
      <c r="B1770" s="22"/>
      <c r="C1770" s="22">
        <v>151.08878999999999</v>
      </c>
      <c r="D1770" s="22">
        <v>107.52218999999999</v>
      </c>
      <c r="E1770" s="22">
        <v>825.21658000000002</v>
      </c>
      <c r="F1770" s="22">
        <v>813.15697</v>
      </c>
      <c r="G1770" s="22">
        <v>430.69252999999998</v>
      </c>
      <c r="H1770" s="22">
        <v>524.85352</v>
      </c>
      <c r="I1770" s="22">
        <v>83.683840000000004</v>
      </c>
      <c r="J1770" s="22">
        <v>0.24088000000000001</v>
      </c>
      <c r="K1770" s="22">
        <v>24.905239999999999</v>
      </c>
      <c r="L1770" s="21">
        <v>3257.56268</v>
      </c>
      <c r="M1770" s="21">
        <v>3821.0994000000001</v>
      </c>
    </row>
    <row r="1771" spans="1:13">
      <c r="A1771" s="22">
        <v>14.716670000000001</v>
      </c>
      <c r="B1771" s="22"/>
      <c r="C1771" s="22">
        <v>151.06020000000001</v>
      </c>
      <c r="D1771" s="22">
        <v>107.49242</v>
      </c>
      <c r="E1771" s="22">
        <v>825.52133000000003</v>
      </c>
      <c r="F1771" s="22">
        <v>813.29245000000003</v>
      </c>
      <c r="G1771" s="22">
        <v>431.14201000000003</v>
      </c>
      <c r="H1771" s="22">
        <v>526.76439000000005</v>
      </c>
      <c r="I1771" s="22">
        <v>83.656940000000006</v>
      </c>
      <c r="J1771" s="22">
        <v>0.24037</v>
      </c>
      <c r="K1771" s="22">
        <v>24.931159999999998</v>
      </c>
      <c r="L1771" s="21">
        <v>3331.2748099999999</v>
      </c>
      <c r="M1771" s="21">
        <v>4026.0581999999999</v>
      </c>
    </row>
    <row r="1772" spans="1:13">
      <c r="A1772" s="22">
        <v>14.725</v>
      </c>
      <c r="B1772" s="22"/>
      <c r="C1772" s="22">
        <v>150.97966</v>
      </c>
      <c r="D1772" s="22">
        <v>107.21711000000001</v>
      </c>
      <c r="E1772" s="22">
        <v>825.327</v>
      </c>
      <c r="F1772" s="22">
        <v>813.30813000000001</v>
      </c>
      <c r="G1772" s="22">
        <v>431.92860999999999</v>
      </c>
      <c r="H1772" s="22">
        <v>526.06186000000002</v>
      </c>
      <c r="I1772" s="22">
        <v>83.616590000000002</v>
      </c>
      <c r="J1772" s="22">
        <v>0.24390999999999999</v>
      </c>
      <c r="K1772" s="22">
        <v>24.81709</v>
      </c>
      <c r="L1772" s="21">
        <v>3239.90418</v>
      </c>
      <c r="M1772" s="21">
        <v>3936.29754</v>
      </c>
    </row>
    <row r="1773" spans="1:13">
      <c r="A1773" s="22">
        <v>14.73333</v>
      </c>
      <c r="B1773" s="22"/>
      <c r="C1773" s="22">
        <v>150.93367000000001</v>
      </c>
      <c r="D1773" s="22">
        <v>107.31286</v>
      </c>
      <c r="E1773" s="22">
        <v>825.29537000000005</v>
      </c>
      <c r="F1773" s="22">
        <v>812.94335999999998</v>
      </c>
      <c r="G1773" s="22">
        <v>429.76546999999999</v>
      </c>
      <c r="H1773" s="22">
        <v>522.99886000000004</v>
      </c>
      <c r="I1773" s="22">
        <v>83.692809999999994</v>
      </c>
      <c r="J1773" s="22">
        <v>0.24998000000000001</v>
      </c>
      <c r="K1773" s="22">
        <v>24.79635</v>
      </c>
      <c r="L1773" s="21">
        <v>3215.44148</v>
      </c>
      <c r="M1773" s="21">
        <v>3928.3584300000002</v>
      </c>
    </row>
    <row r="1774" spans="1:13">
      <c r="A1774" s="22">
        <v>14.741669999999999</v>
      </c>
      <c r="B1774" s="22"/>
      <c r="C1774" s="22">
        <v>151.06591</v>
      </c>
      <c r="D1774" s="22">
        <v>107.40264000000001</v>
      </c>
      <c r="E1774" s="22">
        <v>824.89619000000005</v>
      </c>
      <c r="F1774" s="22">
        <v>812.58918000000006</v>
      </c>
      <c r="G1774" s="22">
        <v>432.04097999999999</v>
      </c>
      <c r="H1774" s="22">
        <v>523.98239999999998</v>
      </c>
      <c r="I1774" s="22">
        <v>83.656940000000006</v>
      </c>
      <c r="J1774" s="22">
        <v>0.25048999999999999</v>
      </c>
      <c r="K1774" s="22">
        <v>24.936350000000001</v>
      </c>
      <c r="L1774" s="21">
        <v>3278.7852899999998</v>
      </c>
      <c r="M1774" s="21">
        <v>3943.4265500000001</v>
      </c>
    </row>
    <row r="1775" spans="1:13">
      <c r="A1775" s="22">
        <v>14.75</v>
      </c>
      <c r="B1775" s="22"/>
      <c r="C1775" s="22">
        <v>151.11189999999999</v>
      </c>
      <c r="D1775" s="22">
        <v>107.35477</v>
      </c>
      <c r="E1775" s="22">
        <v>825.10104000000001</v>
      </c>
      <c r="F1775" s="22">
        <v>813.62589000000003</v>
      </c>
      <c r="G1775" s="22">
        <v>433.47370999999998</v>
      </c>
      <c r="H1775" s="22">
        <v>529.63067999999998</v>
      </c>
      <c r="I1775" s="22">
        <v>83.638999999999996</v>
      </c>
      <c r="J1775" s="22">
        <v>0.251</v>
      </c>
      <c r="K1775" s="22">
        <v>24.87931</v>
      </c>
      <c r="L1775" s="21">
        <v>3205.0731900000001</v>
      </c>
      <c r="M1775" s="21">
        <v>3889.1489200000001</v>
      </c>
    </row>
    <row r="1776" spans="1:13">
      <c r="A1776" s="22">
        <v>14.758330000000001</v>
      </c>
      <c r="B1776" s="22"/>
      <c r="C1776" s="22">
        <v>150.71513999999999</v>
      </c>
      <c r="D1776" s="22">
        <v>107.32477</v>
      </c>
      <c r="E1776" s="22">
        <v>825.19564000000003</v>
      </c>
      <c r="F1776" s="22">
        <v>812.92781000000002</v>
      </c>
      <c r="G1776" s="22">
        <v>430.86108999999999</v>
      </c>
      <c r="H1776" s="22">
        <v>523.56088</v>
      </c>
      <c r="I1776" s="22">
        <v>83.674869999999999</v>
      </c>
      <c r="J1776" s="22">
        <v>0.251</v>
      </c>
      <c r="K1776" s="22">
        <v>24.79635</v>
      </c>
      <c r="L1776" s="21">
        <v>3195.5149200000001</v>
      </c>
      <c r="M1776" s="21">
        <v>3840.86616</v>
      </c>
    </row>
    <row r="1777" spans="1:13">
      <c r="A1777" s="22">
        <v>14.76667</v>
      </c>
      <c r="B1777" s="22"/>
      <c r="C1777" s="22">
        <v>150.95083</v>
      </c>
      <c r="D1777" s="22">
        <v>107.37859</v>
      </c>
      <c r="E1777" s="22">
        <v>825.327</v>
      </c>
      <c r="F1777" s="22">
        <v>812.76633000000004</v>
      </c>
      <c r="G1777" s="22">
        <v>432.49045999999998</v>
      </c>
      <c r="H1777" s="22">
        <v>527.32640000000004</v>
      </c>
      <c r="I1777" s="22">
        <v>83.567269999999994</v>
      </c>
      <c r="J1777" s="22">
        <v>0.24847</v>
      </c>
      <c r="K1777" s="22">
        <v>24.863759999999999</v>
      </c>
      <c r="L1777" s="21">
        <v>3320.42049</v>
      </c>
      <c r="M1777" s="21">
        <v>3865.9796700000002</v>
      </c>
    </row>
    <row r="1778" spans="1:13">
      <c r="A1778" s="22">
        <v>14.775</v>
      </c>
      <c r="B1778" s="22"/>
      <c r="C1778" s="22">
        <v>150.75541000000001</v>
      </c>
      <c r="D1778" s="22">
        <v>107.22306</v>
      </c>
      <c r="E1778" s="22">
        <v>825.50567000000001</v>
      </c>
      <c r="F1778" s="22">
        <v>812.65175999999997</v>
      </c>
      <c r="G1778" s="22">
        <v>431.17011000000002</v>
      </c>
      <c r="H1778" s="22">
        <v>524.79732000000001</v>
      </c>
      <c r="I1778" s="22">
        <v>83.598650000000006</v>
      </c>
      <c r="J1778" s="22">
        <v>0.24948000000000001</v>
      </c>
      <c r="K1778" s="22">
        <v>24.96227</v>
      </c>
      <c r="L1778" s="21">
        <v>3291.09764</v>
      </c>
      <c r="M1778" s="21">
        <v>3815.1045600000002</v>
      </c>
    </row>
    <row r="1779" spans="1:13">
      <c r="A1779" s="22">
        <v>14.783329999999999</v>
      </c>
      <c r="B1779" s="22"/>
      <c r="C1779" s="22">
        <v>150.99135000000001</v>
      </c>
      <c r="D1779" s="22">
        <v>107.18138999999999</v>
      </c>
      <c r="E1779" s="22">
        <v>825.36375999999996</v>
      </c>
      <c r="F1779" s="22">
        <v>813.84474999999998</v>
      </c>
      <c r="G1779" s="22">
        <v>432.23763000000002</v>
      </c>
      <c r="H1779" s="22">
        <v>526.48338000000001</v>
      </c>
      <c r="I1779" s="22">
        <v>83.5852</v>
      </c>
      <c r="J1779" s="22">
        <v>0.2515</v>
      </c>
      <c r="K1779" s="22">
        <v>24.946719999999999</v>
      </c>
      <c r="L1779" s="21">
        <v>3252.8645499999998</v>
      </c>
      <c r="M1779" s="21">
        <v>3924.95595</v>
      </c>
    </row>
    <row r="1780" spans="1:13">
      <c r="A1780" s="22">
        <v>14.79167</v>
      </c>
      <c r="B1780" s="22"/>
      <c r="C1780" s="22">
        <v>150.91056</v>
      </c>
      <c r="D1780" s="22">
        <v>107.38455</v>
      </c>
      <c r="E1780" s="22">
        <v>825.56335999999999</v>
      </c>
      <c r="F1780" s="22">
        <v>812.83399999999995</v>
      </c>
      <c r="G1780" s="22">
        <v>432.15334999999999</v>
      </c>
      <c r="H1780" s="22">
        <v>526.96109000000001</v>
      </c>
      <c r="I1780" s="22">
        <v>83.603139999999996</v>
      </c>
      <c r="J1780" s="22">
        <v>0.24238999999999999</v>
      </c>
      <c r="K1780" s="22">
        <v>24.868939999999998</v>
      </c>
      <c r="L1780" s="21">
        <v>3298.06385</v>
      </c>
      <c r="M1780" s="21">
        <v>3864.5214700000001</v>
      </c>
    </row>
    <row r="1781" spans="1:13">
      <c r="A1781" s="22">
        <v>14.8</v>
      </c>
      <c r="B1781" s="22"/>
      <c r="C1781" s="22">
        <v>150.80713</v>
      </c>
      <c r="D1781" s="22">
        <v>107.2769</v>
      </c>
      <c r="E1781" s="22">
        <v>825.06956000000002</v>
      </c>
      <c r="F1781" s="22">
        <v>812.46938999999998</v>
      </c>
      <c r="G1781" s="22">
        <v>431.64767999999998</v>
      </c>
      <c r="H1781" s="22">
        <v>524.62872000000004</v>
      </c>
      <c r="I1781" s="22">
        <v>83.683840000000004</v>
      </c>
      <c r="J1781" s="22">
        <v>0.24390999999999999</v>
      </c>
      <c r="K1781" s="22">
        <v>24.785979999999999</v>
      </c>
      <c r="L1781" s="21">
        <v>3253.5125699999999</v>
      </c>
      <c r="M1781" s="21">
        <v>3892.3893800000001</v>
      </c>
    </row>
    <row r="1782" spans="1:13">
      <c r="A1782" s="22">
        <v>14.80833</v>
      </c>
      <c r="B1782" s="22"/>
      <c r="C1782" s="22">
        <v>150.89912000000001</v>
      </c>
      <c r="D1782" s="22">
        <v>107.2769</v>
      </c>
      <c r="E1782" s="22">
        <v>824.90146000000004</v>
      </c>
      <c r="F1782" s="22">
        <v>812.92781000000002</v>
      </c>
      <c r="G1782" s="22">
        <v>429.14742999999999</v>
      </c>
      <c r="H1782" s="22">
        <v>522.15584000000001</v>
      </c>
      <c r="I1782" s="22">
        <v>83.849729999999994</v>
      </c>
      <c r="J1782" s="22">
        <v>0.24492</v>
      </c>
      <c r="K1782" s="22">
        <v>24.936350000000001</v>
      </c>
      <c r="L1782" s="21">
        <v>3347.4752800000001</v>
      </c>
      <c r="M1782" s="21">
        <v>3817.6969199999999</v>
      </c>
    </row>
    <row r="1783" spans="1:13">
      <c r="A1783" s="22">
        <v>14.81667</v>
      </c>
      <c r="B1783" s="22"/>
      <c r="C1783" s="22">
        <v>150.46795</v>
      </c>
      <c r="D1783" s="22">
        <v>107.3069</v>
      </c>
      <c r="E1783" s="22">
        <v>824.47595000000001</v>
      </c>
      <c r="F1783" s="22">
        <v>812.46415999999999</v>
      </c>
      <c r="G1783" s="22">
        <v>432.12526000000003</v>
      </c>
      <c r="H1783" s="22">
        <v>526.79249000000004</v>
      </c>
      <c r="I1783" s="22">
        <v>83.872150000000005</v>
      </c>
      <c r="J1783" s="22">
        <v>0.24390999999999999</v>
      </c>
      <c r="K1783" s="22">
        <v>24.972639999999998</v>
      </c>
      <c r="L1783" s="21">
        <v>3274.08716</v>
      </c>
      <c r="M1783" s="21">
        <v>3955.5782599999998</v>
      </c>
    </row>
    <row r="1784" spans="1:13">
      <c r="A1784" s="22">
        <v>14.824999999999999</v>
      </c>
      <c r="B1784" s="22"/>
      <c r="C1784" s="22">
        <v>150.75541000000001</v>
      </c>
      <c r="D1784" s="22">
        <v>107.51027999999999</v>
      </c>
      <c r="E1784" s="22">
        <v>824.47068000000002</v>
      </c>
      <c r="F1784" s="22">
        <v>813.33412999999996</v>
      </c>
      <c r="G1784" s="22">
        <v>432.40618999999998</v>
      </c>
      <c r="H1784" s="22">
        <v>528.11323000000004</v>
      </c>
      <c r="I1784" s="22">
        <v>83.872150000000005</v>
      </c>
      <c r="J1784" s="22">
        <v>0.24340999999999999</v>
      </c>
      <c r="K1784" s="22">
        <v>24.770430000000001</v>
      </c>
      <c r="L1784" s="21">
        <v>3223.8657199999998</v>
      </c>
      <c r="M1784" s="21">
        <v>3870.6783300000002</v>
      </c>
    </row>
    <row r="1785" spans="1:13">
      <c r="A1785" s="22">
        <v>14.83333</v>
      </c>
      <c r="B1785" s="22"/>
      <c r="C1785" s="22">
        <v>150.93939</v>
      </c>
      <c r="D1785" s="22">
        <v>107.55813999999999</v>
      </c>
      <c r="E1785" s="22">
        <v>824.21328000000005</v>
      </c>
      <c r="F1785" s="22">
        <v>812.95380999999998</v>
      </c>
      <c r="G1785" s="22">
        <v>431.5915</v>
      </c>
      <c r="H1785" s="22">
        <v>526.98919000000001</v>
      </c>
      <c r="I1785" s="22">
        <v>83.858699999999999</v>
      </c>
      <c r="J1785" s="22">
        <v>0.24695</v>
      </c>
      <c r="K1785" s="22">
        <v>24.884499999999999</v>
      </c>
      <c r="L1785" s="21">
        <v>3282.6734000000001</v>
      </c>
      <c r="M1785" s="21">
        <v>3849.6153800000002</v>
      </c>
    </row>
    <row r="1786" spans="1:13">
      <c r="A1786" s="22">
        <v>14.841670000000001</v>
      </c>
      <c r="B1786" s="22"/>
      <c r="C1786" s="22">
        <v>150.84169</v>
      </c>
      <c r="D1786" s="22">
        <v>107.55219</v>
      </c>
      <c r="E1786" s="22">
        <v>825.20604000000003</v>
      </c>
      <c r="F1786" s="22">
        <v>813.73004000000003</v>
      </c>
      <c r="G1786" s="22">
        <v>432.09717000000001</v>
      </c>
      <c r="H1786" s="22">
        <v>527.04539</v>
      </c>
      <c r="I1786" s="22">
        <v>83.854209999999995</v>
      </c>
      <c r="J1786" s="22">
        <v>0.24238999999999999</v>
      </c>
      <c r="K1786" s="22">
        <v>24.915610000000001</v>
      </c>
      <c r="L1786" s="21">
        <v>3303.248</v>
      </c>
      <c r="M1786" s="21">
        <v>3917.8269500000001</v>
      </c>
    </row>
    <row r="1787" spans="1:13">
      <c r="A1787" s="22">
        <v>14.85</v>
      </c>
      <c r="B1787" s="22"/>
      <c r="C1787" s="22">
        <v>150.89912000000001</v>
      </c>
      <c r="D1787" s="22">
        <v>107.70766</v>
      </c>
      <c r="E1787" s="22">
        <v>824.41810999999996</v>
      </c>
      <c r="F1787" s="22">
        <v>813.19865000000004</v>
      </c>
      <c r="G1787" s="22">
        <v>430.72062</v>
      </c>
      <c r="H1787" s="22">
        <v>524.20719999999994</v>
      </c>
      <c r="I1787" s="22">
        <v>83.795929999999998</v>
      </c>
      <c r="J1787" s="22">
        <v>0.24037</v>
      </c>
      <c r="K1787" s="22">
        <v>24.936350000000001</v>
      </c>
      <c r="L1787" s="21">
        <v>3273.2771299999999</v>
      </c>
      <c r="M1787" s="21">
        <v>3931.4368599999998</v>
      </c>
    </row>
    <row r="1788" spans="1:13">
      <c r="A1788" s="22">
        <v>14.85833</v>
      </c>
      <c r="B1788" s="22"/>
      <c r="C1788" s="22">
        <v>151.11761000000001</v>
      </c>
      <c r="D1788" s="22">
        <v>107.60005</v>
      </c>
      <c r="E1788" s="22">
        <v>824.95915000000002</v>
      </c>
      <c r="F1788" s="22">
        <v>814.27715000000001</v>
      </c>
      <c r="G1788" s="22">
        <v>431.92860999999999</v>
      </c>
      <c r="H1788" s="22">
        <v>526.14616999999998</v>
      </c>
      <c r="I1788" s="22">
        <v>83.800409999999999</v>
      </c>
      <c r="J1788" s="22">
        <v>0.24088000000000001</v>
      </c>
      <c r="K1788" s="22">
        <v>24.977830000000001</v>
      </c>
      <c r="L1788" s="21">
        <v>3367.72588</v>
      </c>
      <c r="M1788" s="21">
        <v>3846.3749299999999</v>
      </c>
    </row>
    <row r="1789" spans="1:13">
      <c r="A1789" s="22">
        <v>14.866669999999999</v>
      </c>
      <c r="B1789" s="22"/>
      <c r="C1789" s="22">
        <v>151.15216000000001</v>
      </c>
      <c r="D1789" s="22">
        <v>107.58814</v>
      </c>
      <c r="E1789" s="22">
        <v>825.06429000000003</v>
      </c>
      <c r="F1789" s="22">
        <v>813.63112000000001</v>
      </c>
      <c r="G1789" s="22">
        <v>431.45103</v>
      </c>
      <c r="H1789" s="22">
        <v>524.57250999999997</v>
      </c>
      <c r="I1789" s="22">
        <v>83.733159999999998</v>
      </c>
      <c r="J1789" s="22">
        <v>0.24088000000000001</v>
      </c>
      <c r="K1789" s="22">
        <v>24.863759999999999</v>
      </c>
      <c r="L1789" s="21">
        <v>3309.08016</v>
      </c>
      <c r="M1789" s="21">
        <v>3941.6442900000002</v>
      </c>
    </row>
    <row r="1790" spans="1:13">
      <c r="A1790" s="22">
        <v>14.875</v>
      </c>
      <c r="B1790" s="22"/>
      <c r="C1790" s="22">
        <v>151.06591</v>
      </c>
      <c r="D1790" s="22">
        <v>107.68980000000001</v>
      </c>
      <c r="E1790" s="22">
        <v>825.63161000000002</v>
      </c>
      <c r="F1790" s="22">
        <v>813.02670999999998</v>
      </c>
      <c r="G1790" s="22">
        <v>432.77139</v>
      </c>
      <c r="H1790" s="22">
        <v>526.87679000000003</v>
      </c>
      <c r="I1790" s="22">
        <v>83.737639999999999</v>
      </c>
      <c r="J1790" s="22">
        <v>0.2429</v>
      </c>
      <c r="K1790" s="22">
        <v>24.910419999999998</v>
      </c>
      <c r="L1790" s="21">
        <v>3260.3167600000002</v>
      </c>
      <c r="M1790" s="21">
        <v>3815.26658</v>
      </c>
    </row>
    <row r="1791" spans="1:13">
      <c r="A1791" s="22">
        <v>14.883330000000001</v>
      </c>
      <c r="B1791" s="22"/>
      <c r="C1791" s="22">
        <v>150.97394</v>
      </c>
      <c r="D1791" s="22">
        <v>107.59408999999999</v>
      </c>
      <c r="E1791" s="22">
        <v>825.17983000000004</v>
      </c>
      <c r="F1791" s="22">
        <v>813.32890999999995</v>
      </c>
      <c r="G1791" s="22">
        <v>433.19278000000003</v>
      </c>
      <c r="H1791" s="22">
        <v>531.42913999999996</v>
      </c>
      <c r="I1791" s="22">
        <v>83.764539999999997</v>
      </c>
      <c r="J1791" s="22">
        <v>0.24695</v>
      </c>
      <c r="K1791" s="22">
        <v>24.832650000000001</v>
      </c>
      <c r="L1791" s="21">
        <v>3237.3121000000001</v>
      </c>
      <c r="M1791" s="21">
        <v>3801.9807300000002</v>
      </c>
    </row>
    <row r="1792" spans="1:13">
      <c r="A1792" s="22">
        <v>14.89167</v>
      </c>
      <c r="B1792" s="22"/>
      <c r="C1792" s="22">
        <v>151.03162</v>
      </c>
      <c r="D1792" s="22">
        <v>107.6541</v>
      </c>
      <c r="E1792" s="22">
        <v>825.34793999999999</v>
      </c>
      <c r="F1792" s="22">
        <v>813.24554999999998</v>
      </c>
      <c r="G1792" s="22">
        <v>432.26571999999999</v>
      </c>
      <c r="H1792" s="22">
        <v>527.66360999999995</v>
      </c>
      <c r="I1792" s="22">
        <v>83.746610000000004</v>
      </c>
      <c r="J1792" s="22">
        <v>0.24238999999999999</v>
      </c>
      <c r="K1792" s="22">
        <v>24.92079</v>
      </c>
      <c r="L1792" s="21">
        <v>3329.9787700000002</v>
      </c>
      <c r="M1792" s="21">
        <v>3795.4998300000002</v>
      </c>
    </row>
    <row r="1793" spans="1:13">
      <c r="A1793" s="22">
        <v>14.9</v>
      </c>
      <c r="B1793" s="22"/>
      <c r="C1793" s="22">
        <v>151.2901</v>
      </c>
      <c r="D1793" s="22">
        <v>107.68385000000001</v>
      </c>
      <c r="E1793" s="22">
        <v>824.79105000000004</v>
      </c>
      <c r="F1793" s="22">
        <v>813.27678000000003</v>
      </c>
      <c r="G1793" s="22">
        <v>432.82758000000001</v>
      </c>
      <c r="H1793" s="22">
        <v>527.83222000000001</v>
      </c>
      <c r="I1793" s="22">
        <v>83.795929999999998</v>
      </c>
      <c r="J1793" s="22">
        <v>0.24238999999999999</v>
      </c>
      <c r="K1793" s="22">
        <v>24.863759999999999</v>
      </c>
      <c r="L1793" s="21">
        <v>3321.7165300000001</v>
      </c>
      <c r="M1793" s="21">
        <v>3933.21911</v>
      </c>
    </row>
    <row r="1794" spans="1:13">
      <c r="A1794" s="22">
        <v>14.908329999999999</v>
      </c>
      <c r="B1794" s="22"/>
      <c r="C1794" s="22">
        <v>151.10617999999999</v>
      </c>
      <c r="D1794" s="22">
        <v>107.68385000000001</v>
      </c>
      <c r="E1794" s="22">
        <v>825.28483000000006</v>
      </c>
      <c r="F1794" s="22">
        <v>814.14165000000003</v>
      </c>
      <c r="G1794" s="22">
        <v>431.87241999999998</v>
      </c>
      <c r="H1794" s="22">
        <v>527.88842</v>
      </c>
      <c r="I1794" s="22">
        <v>83.818340000000006</v>
      </c>
      <c r="J1794" s="22">
        <v>0.24340999999999999</v>
      </c>
      <c r="K1794" s="22">
        <v>24.85857</v>
      </c>
      <c r="L1794" s="21">
        <v>3262.74683</v>
      </c>
      <c r="M1794" s="21">
        <v>3850.2634699999999</v>
      </c>
    </row>
    <row r="1795" spans="1:13">
      <c r="A1795" s="22">
        <v>14.91667</v>
      </c>
      <c r="B1795" s="22"/>
      <c r="C1795" s="22">
        <v>150.7037</v>
      </c>
      <c r="D1795" s="22">
        <v>107.69575</v>
      </c>
      <c r="E1795" s="22">
        <v>825.62634000000003</v>
      </c>
      <c r="F1795" s="22">
        <v>813.35491000000002</v>
      </c>
      <c r="G1795" s="22">
        <v>432.77139</v>
      </c>
      <c r="H1795" s="22">
        <v>527.49500999999998</v>
      </c>
      <c r="I1795" s="22">
        <v>83.795929999999998</v>
      </c>
      <c r="J1795" s="22">
        <v>0.2429</v>
      </c>
      <c r="K1795" s="22">
        <v>24.801539999999999</v>
      </c>
      <c r="L1795" s="21">
        <v>3217.3855400000002</v>
      </c>
      <c r="M1795" s="21">
        <v>3720.9694599999998</v>
      </c>
    </row>
    <row r="1796" spans="1:13">
      <c r="A1796" s="22">
        <v>14.925000000000001</v>
      </c>
      <c r="B1796" s="22"/>
      <c r="C1796" s="22">
        <v>150.7671</v>
      </c>
      <c r="D1796" s="22">
        <v>107.71384999999999</v>
      </c>
      <c r="E1796" s="22">
        <v>825.20604000000003</v>
      </c>
      <c r="F1796" s="22">
        <v>813.52162999999996</v>
      </c>
      <c r="G1796" s="22">
        <v>429.68119000000002</v>
      </c>
      <c r="H1796" s="22">
        <v>521.48141999999996</v>
      </c>
      <c r="I1796" s="22">
        <v>83.840760000000003</v>
      </c>
      <c r="J1796" s="22">
        <v>0.24088000000000001</v>
      </c>
      <c r="K1796" s="22">
        <v>24.87931</v>
      </c>
      <c r="L1796" s="21">
        <v>3292.5556900000001</v>
      </c>
      <c r="M1796" s="21">
        <v>3850.9115700000002</v>
      </c>
    </row>
    <row r="1797" spans="1:13">
      <c r="A1797" s="22">
        <v>14.93333</v>
      </c>
      <c r="B1797" s="22"/>
      <c r="C1797" s="22">
        <v>151.12359000000001</v>
      </c>
      <c r="D1797" s="22">
        <v>107.70196</v>
      </c>
      <c r="E1797" s="22">
        <v>825.14293999999995</v>
      </c>
      <c r="F1797" s="22">
        <v>813.79250999999999</v>
      </c>
      <c r="G1797" s="22">
        <v>433.95128</v>
      </c>
      <c r="H1797" s="22">
        <v>531.90684999999996</v>
      </c>
      <c r="I1797" s="22">
        <v>83.854209999999995</v>
      </c>
      <c r="J1797" s="22">
        <v>0.23835000000000001</v>
      </c>
      <c r="K1797" s="22">
        <v>24.925979999999999</v>
      </c>
      <c r="L1797" s="21">
        <v>3217.54754</v>
      </c>
      <c r="M1797" s="21">
        <v>3951.8517299999999</v>
      </c>
    </row>
    <row r="1798" spans="1:13">
      <c r="A1798" s="22">
        <v>14.94167</v>
      </c>
      <c r="B1798" s="22"/>
      <c r="C1798" s="22">
        <v>150.76138</v>
      </c>
      <c r="D1798" s="22">
        <v>107.56434</v>
      </c>
      <c r="E1798" s="22">
        <v>825.02739999999994</v>
      </c>
      <c r="F1798" s="22">
        <v>813.71959000000004</v>
      </c>
      <c r="G1798" s="22">
        <v>431.00155000000001</v>
      </c>
      <c r="H1798" s="22">
        <v>524.06669999999997</v>
      </c>
      <c r="I1798" s="22">
        <v>83.872150000000005</v>
      </c>
      <c r="J1798" s="22">
        <v>0.23987</v>
      </c>
      <c r="K1798" s="22">
        <v>24.848199999999999</v>
      </c>
      <c r="L1798" s="21">
        <v>3237.1500999999998</v>
      </c>
      <c r="M1798" s="21">
        <v>3856.2583100000002</v>
      </c>
    </row>
    <row r="1799" spans="1:13">
      <c r="A1799" s="22">
        <v>14.95</v>
      </c>
      <c r="B1799" s="22"/>
      <c r="C1799" s="22">
        <v>151.09475</v>
      </c>
      <c r="D1799" s="22">
        <v>107.8155</v>
      </c>
      <c r="E1799" s="22">
        <v>824.64917000000003</v>
      </c>
      <c r="F1799" s="22">
        <v>813.34447</v>
      </c>
      <c r="G1799" s="22">
        <v>430.52397999999999</v>
      </c>
      <c r="H1799" s="22">
        <v>524.79732000000001</v>
      </c>
      <c r="I1799" s="22">
        <v>83.80489</v>
      </c>
      <c r="J1799" s="22">
        <v>0.23987</v>
      </c>
      <c r="K1799" s="22">
        <v>24.853390000000001</v>
      </c>
      <c r="L1799" s="21">
        <v>3241.6862299999998</v>
      </c>
      <c r="M1799" s="21">
        <v>3969.1881699999999</v>
      </c>
    </row>
    <row r="1800" spans="1:13">
      <c r="A1800" s="22">
        <v>14.95833</v>
      </c>
      <c r="B1800" s="22"/>
      <c r="C1800" s="22">
        <v>150.94535999999999</v>
      </c>
      <c r="D1800" s="22">
        <v>107.7079</v>
      </c>
      <c r="E1800" s="22">
        <v>825.07984999999996</v>
      </c>
      <c r="F1800" s="22">
        <v>813.43818999999996</v>
      </c>
      <c r="G1800" s="22">
        <v>429.82166000000001</v>
      </c>
      <c r="H1800" s="22">
        <v>523.50468000000001</v>
      </c>
      <c r="I1800" s="22">
        <v>83.80489</v>
      </c>
      <c r="J1800" s="22">
        <v>0.23835000000000001</v>
      </c>
      <c r="K1800" s="22">
        <v>24.801539999999999</v>
      </c>
      <c r="L1800" s="21">
        <v>3270.6850599999998</v>
      </c>
      <c r="M1800" s="21">
        <v>3903.8929899999998</v>
      </c>
    </row>
    <row r="1801" spans="1:13">
      <c r="A1801" s="22">
        <v>14.966670000000001</v>
      </c>
      <c r="B1801" s="22"/>
      <c r="C1801" s="22">
        <v>150.84765999999999</v>
      </c>
      <c r="D1801" s="22">
        <v>107.55839</v>
      </c>
      <c r="E1801" s="22">
        <v>825.31632000000002</v>
      </c>
      <c r="F1801" s="22">
        <v>813.96447000000001</v>
      </c>
      <c r="G1801" s="22">
        <v>430.38351</v>
      </c>
      <c r="H1801" s="22">
        <v>522.85835999999995</v>
      </c>
      <c r="I1801" s="22">
        <v>83.822829999999996</v>
      </c>
      <c r="J1801" s="22">
        <v>0.23987</v>
      </c>
      <c r="K1801" s="22">
        <v>24.868939999999998</v>
      </c>
      <c r="L1801" s="21">
        <v>3269.0650099999998</v>
      </c>
      <c r="M1801" s="21">
        <v>3944.23666</v>
      </c>
    </row>
    <row r="1802" spans="1:13">
      <c r="A1802" s="22">
        <v>14.975</v>
      </c>
      <c r="B1802" s="22"/>
      <c r="C1802" s="22">
        <v>150.98562999999999</v>
      </c>
      <c r="D1802" s="22">
        <v>107.6541</v>
      </c>
      <c r="E1802" s="22">
        <v>824.81200000000001</v>
      </c>
      <c r="F1802" s="22">
        <v>813.08918000000006</v>
      </c>
      <c r="G1802" s="22">
        <v>432.12526000000003</v>
      </c>
      <c r="H1802" s="22">
        <v>528.36613999999997</v>
      </c>
      <c r="I1802" s="22">
        <v>83.827309999999997</v>
      </c>
      <c r="J1802" s="22">
        <v>0.23885000000000001</v>
      </c>
      <c r="K1802" s="22">
        <v>24.87931</v>
      </c>
      <c r="L1802" s="21">
        <v>3281.2153600000001</v>
      </c>
      <c r="M1802" s="21">
        <v>3785.1303800000001</v>
      </c>
    </row>
    <row r="1803" spans="1:13">
      <c r="A1803" s="22">
        <v>14.98333</v>
      </c>
      <c r="B1803" s="22"/>
      <c r="C1803" s="22">
        <v>151.02590000000001</v>
      </c>
      <c r="D1803" s="22">
        <v>107.83955</v>
      </c>
      <c r="E1803" s="22">
        <v>825.30052000000001</v>
      </c>
      <c r="F1803" s="22">
        <v>813.61535000000003</v>
      </c>
      <c r="G1803" s="22">
        <v>432.23763000000002</v>
      </c>
      <c r="H1803" s="22">
        <v>528.39423999999997</v>
      </c>
      <c r="I1803" s="22">
        <v>83.813860000000005</v>
      </c>
      <c r="J1803" s="22">
        <v>0.23987</v>
      </c>
      <c r="K1803" s="22">
        <v>24.998570000000001</v>
      </c>
      <c r="L1803" s="21">
        <v>3232.1279599999998</v>
      </c>
      <c r="M1803" s="21">
        <v>3839.5699800000002</v>
      </c>
    </row>
    <row r="1804" spans="1:13">
      <c r="A1804" s="22">
        <v>14.991669999999999</v>
      </c>
      <c r="B1804" s="22"/>
      <c r="C1804" s="22">
        <v>151.24412000000001</v>
      </c>
      <c r="D1804" s="22">
        <v>107.58814</v>
      </c>
      <c r="E1804" s="22">
        <v>825.74179000000004</v>
      </c>
      <c r="F1804" s="22">
        <v>813.59447</v>
      </c>
      <c r="G1804" s="22">
        <v>430.88918000000001</v>
      </c>
      <c r="H1804" s="22">
        <v>525.35933999999997</v>
      </c>
      <c r="I1804" s="22">
        <v>83.854209999999995</v>
      </c>
      <c r="J1804" s="22">
        <v>0.23480999999999999</v>
      </c>
      <c r="K1804" s="22">
        <v>24.998570000000001</v>
      </c>
      <c r="L1804" s="21">
        <v>3228.2398499999999</v>
      </c>
      <c r="M1804" s="21">
        <v>3888.1767799999998</v>
      </c>
    </row>
    <row r="1805" spans="1:13">
      <c r="A1805" s="22">
        <v>15</v>
      </c>
      <c r="B1805" s="22"/>
      <c r="C1805" s="22">
        <v>150.93393</v>
      </c>
      <c r="D1805" s="22">
        <v>107.55244</v>
      </c>
      <c r="E1805" s="22">
        <v>825.47916999999995</v>
      </c>
      <c r="F1805" s="22">
        <v>813.20898999999997</v>
      </c>
      <c r="G1805" s="22">
        <v>432.74329999999998</v>
      </c>
      <c r="H1805" s="22">
        <v>528.05703000000005</v>
      </c>
      <c r="I1805" s="22">
        <v>83.86318</v>
      </c>
      <c r="J1805" s="22">
        <v>0.23885000000000001</v>
      </c>
      <c r="K1805" s="22">
        <v>25.00375</v>
      </c>
      <c r="L1805" s="21">
        <v>3303.41</v>
      </c>
      <c r="M1805" s="21">
        <v>3907.1334400000001</v>
      </c>
    </row>
    <row r="1806" spans="1:13">
      <c r="A1806" s="22">
        <v>15.008330000000001</v>
      </c>
      <c r="B1806" s="22"/>
      <c r="C1806" s="22">
        <v>151.05475000000001</v>
      </c>
      <c r="D1806" s="22">
        <v>107.63032</v>
      </c>
      <c r="E1806" s="22">
        <v>825.37405000000001</v>
      </c>
      <c r="F1806" s="22">
        <v>813.64658999999995</v>
      </c>
      <c r="G1806" s="22">
        <v>433.33323999999999</v>
      </c>
      <c r="H1806" s="22">
        <v>529.26536999999996</v>
      </c>
      <c r="I1806" s="22">
        <v>83.849729999999994</v>
      </c>
      <c r="J1806" s="22">
        <v>0.23885000000000001</v>
      </c>
      <c r="K1806" s="22">
        <v>24.957090000000001</v>
      </c>
      <c r="L1806" s="21">
        <v>3214.3074499999998</v>
      </c>
      <c r="M1806" s="21">
        <v>3919.2851500000002</v>
      </c>
    </row>
    <row r="1807" spans="1:13">
      <c r="A1807" s="22">
        <v>15.01667</v>
      </c>
      <c r="B1807" s="22"/>
      <c r="C1807" s="22">
        <v>151.01447999999999</v>
      </c>
      <c r="D1807" s="22">
        <v>107.63625999999999</v>
      </c>
      <c r="E1807" s="22">
        <v>825.18497000000002</v>
      </c>
      <c r="F1807" s="22">
        <v>813.62579000000005</v>
      </c>
      <c r="G1807" s="22">
        <v>431.76004999999998</v>
      </c>
      <c r="H1807" s="22">
        <v>526.73627999999997</v>
      </c>
      <c r="I1807" s="22">
        <v>83.74212</v>
      </c>
      <c r="J1807" s="22">
        <v>0.24037</v>
      </c>
      <c r="K1807" s="22">
        <v>24.988199999999999</v>
      </c>
      <c r="L1807" s="21">
        <v>3259.02072</v>
      </c>
      <c r="M1807" s="21">
        <v>3997.2181300000002</v>
      </c>
    </row>
    <row r="1808" spans="1:13">
      <c r="A1808" s="22">
        <v>15.025</v>
      </c>
      <c r="B1808" s="22"/>
      <c r="C1808" s="22">
        <v>151.09502000000001</v>
      </c>
      <c r="D1808" s="22">
        <v>107.48079</v>
      </c>
      <c r="E1808" s="22">
        <v>825.51593000000003</v>
      </c>
      <c r="F1808" s="22">
        <v>813.66224999999997</v>
      </c>
      <c r="G1808" s="22">
        <v>432.06907000000001</v>
      </c>
      <c r="H1808" s="22">
        <v>528.78764999999999</v>
      </c>
      <c r="I1808" s="22">
        <v>83.737639999999999</v>
      </c>
      <c r="J1808" s="22">
        <v>0.23987</v>
      </c>
      <c r="K1808" s="22">
        <v>24.910419999999998</v>
      </c>
      <c r="L1808" s="21">
        <v>3251.4065099999998</v>
      </c>
      <c r="M1808" s="21">
        <v>3920.25729</v>
      </c>
    </row>
    <row r="1809" spans="1:13">
      <c r="A1809" s="22">
        <v>15.033329999999999</v>
      </c>
      <c r="B1809" s="22"/>
      <c r="C1809" s="22">
        <v>150.95106999999999</v>
      </c>
      <c r="D1809" s="22">
        <v>107.57029</v>
      </c>
      <c r="E1809" s="22">
        <v>825.38458000000003</v>
      </c>
      <c r="F1809" s="22">
        <v>813.24023</v>
      </c>
      <c r="G1809" s="22">
        <v>432.37808999999999</v>
      </c>
      <c r="H1809" s="22">
        <v>529.43397000000004</v>
      </c>
      <c r="I1809" s="22">
        <v>83.755570000000006</v>
      </c>
      <c r="J1809" s="22">
        <v>0.23734</v>
      </c>
      <c r="K1809" s="22">
        <v>24.744499999999999</v>
      </c>
      <c r="L1809" s="21">
        <v>3194.7049000000002</v>
      </c>
      <c r="M1809" s="21">
        <v>3972.7526800000001</v>
      </c>
    </row>
    <row r="1810" spans="1:13">
      <c r="A1810" s="22">
        <v>15.04167</v>
      </c>
      <c r="B1810" s="22"/>
      <c r="C1810" s="22">
        <v>151.02019000000001</v>
      </c>
      <c r="D1810" s="22">
        <v>107.59435000000001</v>
      </c>
      <c r="E1810" s="22">
        <v>825.25849000000005</v>
      </c>
      <c r="F1810" s="22">
        <v>813.28191000000004</v>
      </c>
      <c r="G1810" s="22">
        <v>430.97345999999999</v>
      </c>
      <c r="H1810" s="22">
        <v>523.75759000000005</v>
      </c>
      <c r="I1810" s="22">
        <v>83.746610000000004</v>
      </c>
      <c r="J1810" s="22">
        <v>0.23885000000000001</v>
      </c>
      <c r="K1810" s="22">
        <v>24.832650000000001</v>
      </c>
      <c r="L1810" s="21">
        <v>3273.1151300000001</v>
      </c>
      <c r="M1810" s="21">
        <v>3966.9198500000002</v>
      </c>
    </row>
    <row r="1811" spans="1:13">
      <c r="A1811" s="22">
        <v>15.05</v>
      </c>
      <c r="B1811" s="22"/>
      <c r="C1811" s="22">
        <v>150.74995000000001</v>
      </c>
      <c r="D1811" s="22">
        <v>107.6003</v>
      </c>
      <c r="E1811" s="22">
        <v>825.10617999999999</v>
      </c>
      <c r="F1811" s="22">
        <v>813.25589000000002</v>
      </c>
      <c r="G1811" s="22">
        <v>431.50722000000002</v>
      </c>
      <c r="H1811" s="22">
        <v>525.13453000000004</v>
      </c>
      <c r="I1811" s="22">
        <v>83.755570000000006</v>
      </c>
      <c r="J1811" s="22">
        <v>0.23885000000000001</v>
      </c>
      <c r="K1811" s="22">
        <v>24.827459999999999</v>
      </c>
      <c r="L1811" s="21">
        <v>3230.9939199999999</v>
      </c>
      <c r="M1811" s="21">
        <v>3899.8424199999999</v>
      </c>
    </row>
    <row r="1812" spans="1:13">
      <c r="A1812" s="22">
        <v>15.05833</v>
      </c>
      <c r="B1812" s="22"/>
      <c r="C1812" s="22">
        <v>150.80767</v>
      </c>
      <c r="D1812" s="22">
        <v>107.3253</v>
      </c>
      <c r="E1812" s="22">
        <v>825.46864000000005</v>
      </c>
      <c r="F1812" s="22">
        <v>813.15687000000003</v>
      </c>
      <c r="G1812" s="22">
        <v>430.60825</v>
      </c>
      <c r="H1812" s="22">
        <v>523.89809000000002</v>
      </c>
      <c r="I1812" s="22">
        <v>83.872150000000005</v>
      </c>
      <c r="J1812" s="22">
        <v>0.23935999999999999</v>
      </c>
      <c r="K1812" s="22">
        <v>25.04523</v>
      </c>
      <c r="L1812" s="21">
        <v>3234.72003</v>
      </c>
      <c r="M1812" s="21">
        <v>3799.5503899999999</v>
      </c>
    </row>
    <row r="1813" spans="1:13">
      <c r="A1813" s="22">
        <v>15.06667</v>
      </c>
      <c r="B1813" s="22"/>
      <c r="C1813" s="22">
        <v>150.76138</v>
      </c>
      <c r="D1813" s="22">
        <v>107.51648</v>
      </c>
      <c r="E1813" s="22">
        <v>825.42660999999998</v>
      </c>
      <c r="F1813" s="22">
        <v>813.61535000000003</v>
      </c>
      <c r="G1813" s="22">
        <v>431.78814999999997</v>
      </c>
      <c r="H1813" s="22">
        <v>525.83705999999995</v>
      </c>
      <c r="I1813" s="22">
        <v>83.854209999999995</v>
      </c>
      <c r="J1813" s="22">
        <v>0.23987</v>
      </c>
      <c r="K1813" s="22">
        <v>24.889679999999998</v>
      </c>
      <c r="L1813" s="21">
        <v>3270.5230499999998</v>
      </c>
      <c r="M1813" s="21">
        <v>3867.43788</v>
      </c>
    </row>
    <row r="1814" spans="1:13">
      <c r="A1814" s="22">
        <v>15.074999999999999</v>
      </c>
      <c r="B1814" s="22"/>
      <c r="C1814" s="22">
        <v>150.83623</v>
      </c>
      <c r="D1814" s="22">
        <v>107.69006</v>
      </c>
      <c r="E1814" s="22">
        <v>824.58608000000004</v>
      </c>
      <c r="F1814" s="22">
        <v>814.36564999999996</v>
      </c>
      <c r="G1814" s="22">
        <v>431.22629000000001</v>
      </c>
      <c r="H1814" s="22">
        <v>523.64517999999998</v>
      </c>
      <c r="I1814" s="22">
        <v>83.867660000000001</v>
      </c>
      <c r="J1814" s="22">
        <v>0.24088000000000001</v>
      </c>
      <c r="K1814" s="22">
        <v>24.728950000000001</v>
      </c>
      <c r="L1814" s="21">
        <v>3219.00558</v>
      </c>
      <c r="M1814" s="21">
        <v>3875.0529499999998</v>
      </c>
    </row>
    <row r="1815" spans="1:13">
      <c r="A1815" s="22">
        <v>15.08333</v>
      </c>
      <c r="B1815" s="22"/>
      <c r="C1815" s="22">
        <v>150.93393</v>
      </c>
      <c r="D1815" s="22">
        <v>107.64816</v>
      </c>
      <c r="E1815" s="22">
        <v>825.76284999999996</v>
      </c>
      <c r="F1815" s="22">
        <v>813.28191000000004</v>
      </c>
      <c r="G1815" s="22">
        <v>433.78273000000002</v>
      </c>
      <c r="H1815" s="22">
        <v>530.44560000000001</v>
      </c>
      <c r="I1815" s="22">
        <v>83.795929999999998</v>
      </c>
      <c r="J1815" s="22">
        <v>0.24340999999999999</v>
      </c>
      <c r="K1815" s="22">
        <v>24.98301</v>
      </c>
      <c r="L1815" s="21">
        <v>3292.2316799999999</v>
      </c>
      <c r="M1815" s="21">
        <v>3857.3924699999998</v>
      </c>
    </row>
    <row r="1816" spans="1:13">
      <c r="A1816" s="22">
        <v>15.091670000000001</v>
      </c>
      <c r="B1816" s="22"/>
      <c r="C1816" s="22">
        <v>150.92821000000001</v>
      </c>
      <c r="D1816" s="22">
        <v>107.59435000000001</v>
      </c>
      <c r="E1816" s="22">
        <v>826.06235000000004</v>
      </c>
      <c r="F1816" s="22">
        <v>813.99571000000003</v>
      </c>
      <c r="G1816" s="22">
        <v>432.49045999999998</v>
      </c>
      <c r="H1816" s="22">
        <v>526.87679000000003</v>
      </c>
      <c r="I1816" s="22">
        <v>83.903530000000003</v>
      </c>
      <c r="J1816" s="22">
        <v>0.24442</v>
      </c>
      <c r="K1816" s="22">
        <v>24.90005</v>
      </c>
      <c r="L1816" s="21">
        <v>3328.68273</v>
      </c>
      <c r="M1816" s="21">
        <v>3821.2614199999998</v>
      </c>
    </row>
    <row r="1817" spans="1:13">
      <c r="A1817" s="22">
        <v>15.1</v>
      </c>
      <c r="B1817" s="22"/>
      <c r="C1817" s="22">
        <v>150.74995000000001</v>
      </c>
      <c r="D1817" s="22">
        <v>107.69601</v>
      </c>
      <c r="E1817" s="22">
        <v>825.84691999999995</v>
      </c>
      <c r="F1817" s="22">
        <v>813.61535000000003</v>
      </c>
      <c r="G1817" s="22">
        <v>432.04097999999999</v>
      </c>
      <c r="H1817" s="22">
        <v>526.76439000000005</v>
      </c>
      <c r="I1817" s="22">
        <v>83.872150000000005</v>
      </c>
      <c r="J1817" s="22">
        <v>0.24088000000000001</v>
      </c>
      <c r="K1817" s="22">
        <v>24.936350000000001</v>
      </c>
      <c r="L1817" s="21">
        <v>3131.19913</v>
      </c>
      <c r="M1817" s="21">
        <v>3938.8899099999999</v>
      </c>
    </row>
    <row r="1818" spans="1:13">
      <c r="A1818" s="22">
        <v>15.10833</v>
      </c>
      <c r="B1818" s="22"/>
      <c r="C1818" s="22">
        <v>150.96849</v>
      </c>
      <c r="D1818" s="22">
        <v>107.49269</v>
      </c>
      <c r="E1818" s="22">
        <v>825.60526000000004</v>
      </c>
      <c r="F1818" s="22">
        <v>813.16731000000004</v>
      </c>
      <c r="G1818" s="22">
        <v>433.72654</v>
      </c>
      <c r="H1818" s="22">
        <v>530.55800999999997</v>
      </c>
      <c r="I1818" s="22">
        <v>83.912499999999994</v>
      </c>
      <c r="J1818" s="22">
        <v>0.23885000000000001</v>
      </c>
      <c r="K1818" s="22">
        <v>24.868939999999998</v>
      </c>
      <c r="L1818" s="21">
        <v>3200.6990700000001</v>
      </c>
      <c r="M1818" s="21">
        <v>3867.43788</v>
      </c>
    </row>
    <row r="1819" spans="1:13">
      <c r="A1819" s="22">
        <v>15.116669999999999</v>
      </c>
      <c r="B1819" s="22"/>
      <c r="C1819" s="22">
        <v>150.69824</v>
      </c>
      <c r="D1819" s="22">
        <v>107.73791</v>
      </c>
      <c r="E1819" s="22">
        <v>825.14820999999995</v>
      </c>
      <c r="F1819" s="22">
        <v>813.79773</v>
      </c>
      <c r="G1819" s="22">
        <v>431.25439</v>
      </c>
      <c r="H1819" s="22">
        <v>525.89326000000005</v>
      </c>
      <c r="I1819" s="22">
        <v>83.890079999999998</v>
      </c>
      <c r="J1819" s="22">
        <v>0.23784</v>
      </c>
      <c r="K1819" s="22">
        <v>24.81709</v>
      </c>
      <c r="L1819" s="21">
        <v>3270.0370400000002</v>
      </c>
      <c r="M1819" s="21">
        <v>3965.7856900000002</v>
      </c>
    </row>
    <row r="1820" spans="1:13">
      <c r="A1820" s="22">
        <v>15.125</v>
      </c>
      <c r="B1820" s="22"/>
      <c r="C1820" s="22">
        <v>151.15814</v>
      </c>
      <c r="D1820" s="22">
        <v>107.78576</v>
      </c>
      <c r="E1820" s="22">
        <v>825.51067</v>
      </c>
      <c r="F1820" s="22">
        <v>814.07385999999997</v>
      </c>
      <c r="G1820" s="22">
        <v>431.36676</v>
      </c>
      <c r="H1820" s="22">
        <v>523.89809000000002</v>
      </c>
      <c r="I1820" s="22">
        <v>83.840760000000003</v>
      </c>
      <c r="J1820" s="22">
        <v>0.24037</v>
      </c>
      <c r="K1820" s="22">
        <v>24.910419999999998</v>
      </c>
      <c r="L1820" s="21">
        <v>3363.5137500000001</v>
      </c>
      <c r="M1820" s="21">
        <v>3902.2727599999998</v>
      </c>
    </row>
    <row r="1821" spans="1:13">
      <c r="A1821" s="22">
        <v>15.133330000000001</v>
      </c>
      <c r="B1821" s="22"/>
      <c r="C1821" s="22">
        <v>151.21555000000001</v>
      </c>
      <c r="D1821" s="22">
        <v>107.74981</v>
      </c>
      <c r="E1821" s="22">
        <v>825.17444</v>
      </c>
      <c r="F1821" s="22">
        <v>813.86544000000004</v>
      </c>
      <c r="G1821" s="22">
        <v>432.51855999999998</v>
      </c>
      <c r="H1821" s="22">
        <v>529.09676000000002</v>
      </c>
      <c r="I1821" s="22">
        <v>83.822829999999996</v>
      </c>
      <c r="J1821" s="22">
        <v>0.24188999999999999</v>
      </c>
      <c r="K1821" s="22">
        <v>24.988199999999999</v>
      </c>
      <c r="L1821" s="21">
        <v>3257.72469</v>
      </c>
      <c r="M1821" s="21">
        <v>3762.60925</v>
      </c>
    </row>
    <row r="1822" spans="1:13">
      <c r="A1822" s="22">
        <v>15.14167</v>
      </c>
      <c r="B1822" s="22"/>
      <c r="C1822" s="22">
        <v>150.72710000000001</v>
      </c>
      <c r="D1822" s="22">
        <v>107.62437</v>
      </c>
      <c r="E1822" s="22">
        <v>825.43714</v>
      </c>
      <c r="F1822" s="22">
        <v>813.58411000000001</v>
      </c>
      <c r="G1822" s="22">
        <v>431.50722000000002</v>
      </c>
      <c r="H1822" s="22">
        <v>527.69170999999994</v>
      </c>
      <c r="I1822" s="22">
        <v>83.845249999999993</v>
      </c>
      <c r="J1822" s="22">
        <v>0.24037</v>
      </c>
      <c r="K1822" s="22">
        <v>24.931159999999998</v>
      </c>
      <c r="L1822" s="21">
        <v>3221.2736500000001</v>
      </c>
      <c r="M1822" s="21">
        <v>3863.5493299999998</v>
      </c>
    </row>
    <row r="1823" spans="1:13">
      <c r="A1823" s="22">
        <v>15.15</v>
      </c>
      <c r="B1823" s="22"/>
      <c r="C1823" s="22">
        <v>150.90537</v>
      </c>
      <c r="D1823" s="22">
        <v>107.71413</v>
      </c>
      <c r="E1823" s="22">
        <v>824.92754000000002</v>
      </c>
      <c r="F1823" s="22">
        <v>813.41215999999997</v>
      </c>
      <c r="G1823" s="22">
        <v>430.72062</v>
      </c>
      <c r="H1823" s="22">
        <v>523.95429000000001</v>
      </c>
      <c r="I1823" s="22">
        <v>83.827309999999997</v>
      </c>
      <c r="J1823" s="22">
        <v>0.24390999999999999</v>
      </c>
      <c r="K1823" s="22">
        <v>24.910419999999998</v>
      </c>
      <c r="L1823" s="21">
        <v>3307.62212</v>
      </c>
      <c r="M1823" s="21">
        <v>3996.0839700000001</v>
      </c>
    </row>
    <row r="1824" spans="1:13">
      <c r="A1824" s="22">
        <v>15.158329999999999</v>
      </c>
      <c r="B1824" s="22"/>
      <c r="C1824" s="22">
        <v>150.81908999999999</v>
      </c>
      <c r="D1824" s="22">
        <v>107.48079</v>
      </c>
      <c r="E1824" s="22">
        <v>824.84348999999997</v>
      </c>
      <c r="F1824" s="22">
        <v>813.95402000000001</v>
      </c>
      <c r="G1824" s="22">
        <v>429.84974999999997</v>
      </c>
      <c r="H1824" s="22">
        <v>522.94266000000005</v>
      </c>
      <c r="I1824" s="22">
        <v>83.773510000000002</v>
      </c>
      <c r="J1824" s="22">
        <v>0.23935999999999999</v>
      </c>
      <c r="K1824" s="22">
        <v>24.884499999999999</v>
      </c>
      <c r="L1824" s="21">
        <v>3298.8738699999999</v>
      </c>
      <c r="M1824" s="21">
        <v>3869.0581099999999</v>
      </c>
    </row>
    <row r="1825" spans="1:13">
      <c r="A1825" s="22">
        <v>15.16667</v>
      </c>
      <c r="B1825" s="22"/>
      <c r="C1825" s="22">
        <v>151.10645</v>
      </c>
      <c r="D1825" s="22">
        <v>107.77981</v>
      </c>
      <c r="E1825" s="22">
        <v>825.58419000000004</v>
      </c>
      <c r="F1825" s="22">
        <v>813.60491000000002</v>
      </c>
      <c r="G1825" s="22">
        <v>431.47913</v>
      </c>
      <c r="H1825" s="22">
        <v>526.53958</v>
      </c>
      <c r="I1825" s="22">
        <v>83.831789999999998</v>
      </c>
      <c r="J1825" s="22">
        <v>0.24037</v>
      </c>
      <c r="K1825" s="22">
        <v>24.931159999999998</v>
      </c>
      <c r="L1825" s="21">
        <v>3296.1197900000002</v>
      </c>
      <c r="M1825" s="21">
        <v>3887.3666699999999</v>
      </c>
    </row>
    <row r="1826" spans="1:13">
      <c r="A1826" s="22">
        <v>15.175000000000001</v>
      </c>
      <c r="B1826" s="22"/>
      <c r="C1826" s="22">
        <v>150.88822999999999</v>
      </c>
      <c r="D1826" s="22">
        <v>107.55274</v>
      </c>
      <c r="E1826" s="22">
        <v>825.36878000000002</v>
      </c>
      <c r="F1826" s="22">
        <v>813.05786000000001</v>
      </c>
      <c r="G1826" s="22">
        <v>431.25439</v>
      </c>
      <c r="H1826" s="22">
        <v>527.41070999999999</v>
      </c>
      <c r="I1826" s="22">
        <v>83.881110000000007</v>
      </c>
      <c r="J1826" s="22">
        <v>0.24088000000000001</v>
      </c>
      <c r="K1826" s="22">
        <v>24.96227</v>
      </c>
      <c r="L1826" s="21">
        <v>3304.70604</v>
      </c>
      <c r="M1826" s="21">
        <v>3832.76503</v>
      </c>
    </row>
    <row r="1827" spans="1:13">
      <c r="A1827" s="22">
        <v>15.18333</v>
      </c>
      <c r="B1827" s="22"/>
      <c r="C1827" s="22">
        <v>150.7731</v>
      </c>
      <c r="D1827" s="22">
        <v>107.67222</v>
      </c>
      <c r="E1827" s="22">
        <v>824.82770000000005</v>
      </c>
      <c r="F1827" s="22">
        <v>813.68826999999999</v>
      </c>
      <c r="G1827" s="22">
        <v>429.20362</v>
      </c>
      <c r="H1827" s="22">
        <v>521.87482999999997</v>
      </c>
      <c r="I1827" s="22">
        <v>83.800409999999999</v>
      </c>
      <c r="J1827" s="22">
        <v>0.24088000000000001</v>
      </c>
      <c r="K1827" s="22">
        <v>24.936350000000001</v>
      </c>
      <c r="L1827" s="21">
        <v>3209.7713199999998</v>
      </c>
      <c r="M1827" s="21">
        <v>3948.2872299999999</v>
      </c>
    </row>
    <row r="1828" spans="1:13">
      <c r="A1828" s="22">
        <v>15.19167</v>
      </c>
      <c r="B1828" s="22"/>
      <c r="C1828" s="22">
        <v>150.95135999999999</v>
      </c>
      <c r="D1828" s="22">
        <v>107.57057</v>
      </c>
      <c r="E1828" s="22">
        <v>825.61042999999995</v>
      </c>
      <c r="F1828" s="22">
        <v>813.25581999999997</v>
      </c>
      <c r="G1828" s="22">
        <v>432.91185000000002</v>
      </c>
      <c r="H1828" s="22">
        <v>529.85547999999994</v>
      </c>
      <c r="I1828" s="22">
        <v>83.831789999999998</v>
      </c>
      <c r="J1828" s="22">
        <v>0.23935999999999999</v>
      </c>
      <c r="K1828" s="22">
        <v>24.853390000000001</v>
      </c>
      <c r="L1828" s="21">
        <v>3307.62212</v>
      </c>
      <c r="M1828" s="21">
        <v>3986.6866399999999</v>
      </c>
    </row>
    <row r="1829" spans="1:13">
      <c r="A1829" s="22">
        <v>15.2</v>
      </c>
      <c r="B1829" s="22"/>
      <c r="C1829" s="22">
        <v>150.81908999999999</v>
      </c>
      <c r="D1829" s="22">
        <v>107.33719000000001</v>
      </c>
      <c r="E1829" s="22">
        <v>824.91701</v>
      </c>
      <c r="F1829" s="22">
        <v>813.40171999999995</v>
      </c>
      <c r="G1829" s="22">
        <v>430.35541999999998</v>
      </c>
      <c r="H1829" s="22">
        <v>524.23530000000005</v>
      </c>
      <c r="I1829" s="22">
        <v>83.818340000000006</v>
      </c>
      <c r="J1829" s="22">
        <v>0.2429</v>
      </c>
      <c r="K1829" s="22">
        <v>24.843019999999999</v>
      </c>
      <c r="L1829" s="21">
        <v>3201.6710899999998</v>
      </c>
      <c r="M1829" s="21">
        <v>3731.17688</v>
      </c>
    </row>
    <row r="1830" spans="1:13">
      <c r="A1830" s="22">
        <v>15.20833</v>
      </c>
      <c r="B1830" s="22"/>
      <c r="C1830" s="22">
        <v>151.07789</v>
      </c>
      <c r="D1830" s="22">
        <v>107.41509000000001</v>
      </c>
      <c r="E1830" s="22">
        <v>825.23743000000002</v>
      </c>
      <c r="F1830" s="22">
        <v>813.96960999999999</v>
      </c>
      <c r="G1830" s="22">
        <v>430.29923000000002</v>
      </c>
      <c r="H1830" s="22">
        <v>523.78569000000005</v>
      </c>
      <c r="I1830" s="22">
        <v>83.845249999999993</v>
      </c>
      <c r="J1830" s="22">
        <v>0.23582</v>
      </c>
      <c r="K1830" s="22">
        <v>24.90005</v>
      </c>
      <c r="L1830" s="21">
        <v>3238.9321500000001</v>
      </c>
      <c r="M1830" s="21">
        <v>3861.2810199999999</v>
      </c>
    </row>
    <row r="1831" spans="1:13">
      <c r="A1831" s="22">
        <v>15.216670000000001</v>
      </c>
      <c r="B1831" s="22"/>
      <c r="C1831" s="22">
        <v>150.71566999999999</v>
      </c>
      <c r="D1831" s="22">
        <v>107.22955</v>
      </c>
      <c r="E1831" s="22">
        <v>825.45284000000004</v>
      </c>
      <c r="F1831" s="22">
        <v>813.09954000000005</v>
      </c>
      <c r="G1831" s="22">
        <v>431.28248000000002</v>
      </c>
      <c r="H1831" s="22">
        <v>524.82542000000001</v>
      </c>
      <c r="I1831" s="22">
        <v>83.867660000000001</v>
      </c>
      <c r="J1831" s="22">
        <v>0.23784</v>
      </c>
      <c r="K1831" s="22">
        <v>24.931159999999998</v>
      </c>
      <c r="L1831" s="21">
        <v>3273.7631500000002</v>
      </c>
      <c r="M1831" s="21">
        <v>3901.3006300000002</v>
      </c>
    </row>
    <row r="1832" spans="1:13">
      <c r="A1832" s="22">
        <v>15.225</v>
      </c>
      <c r="B1832" s="22"/>
      <c r="C1832" s="22">
        <v>150.95135999999999</v>
      </c>
      <c r="D1832" s="22">
        <v>107.2355</v>
      </c>
      <c r="E1832" s="22">
        <v>824.91174999999998</v>
      </c>
      <c r="F1832" s="22">
        <v>813.27147000000002</v>
      </c>
      <c r="G1832" s="22">
        <v>430.18686000000002</v>
      </c>
      <c r="H1832" s="22">
        <v>523.39228000000003</v>
      </c>
      <c r="I1832" s="22">
        <v>83.885599999999997</v>
      </c>
      <c r="J1832" s="22">
        <v>0.23835000000000001</v>
      </c>
      <c r="K1832" s="22">
        <v>24.848199999999999</v>
      </c>
      <c r="L1832" s="21">
        <v>3256.7526600000001</v>
      </c>
      <c r="M1832" s="21">
        <v>3905.9992900000002</v>
      </c>
    </row>
    <row r="1833" spans="1:13">
      <c r="A1833" s="22">
        <v>15.23333</v>
      </c>
      <c r="B1833" s="22"/>
      <c r="C1833" s="22">
        <v>150.66967</v>
      </c>
      <c r="D1833" s="22">
        <v>107.08591</v>
      </c>
      <c r="E1833" s="22">
        <v>824.93272000000002</v>
      </c>
      <c r="F1833" s="22">
        <v>813.20892000000003</v>
      </c>
      <c r="G1833" s="22">
        <v>429.79356999999999</v>
      </c>
      <c r="H1833" s="22">
        <v>524.40391</v>
      </c>
      <c r="I1833" s="22">
        <v>83.854209999999995</v>
      </c>
      <c r="J1833" s="22">
        <v>0.24037</v>
      </c>
      <c r="K1833" s="22">
        <v>24.931159999999998</v>
      </c>
      <c r="L1833" s="21">
        <v>3281.7013700000002</v>
      </c>
      <c r="M1833" s="21">
        <v>3977.77538</v>
      </c>
    </row>
    <row r="1834" spans="1:13">
      <c r="A1834" s="22">
        <v>15.241669999999999</v>
      </c>
      <c r="B1834" s="22"/>
      <c r="C1834" s="22">
        <v>150.68109999999999</v>
      </c>
      <c r="D1834" s="22">
        <v>107.09780000000001</v>
      </c>
      <c r="E1834" s="22">
        <v>825.60517000000004</v>
      </c>
      <c r="F1834" s="22">
        <v>812.83383000000003</v>
      </c>
      <c r="G1834" s="22">
        <v>432.88376</v>
      </c>
      <c r="H1834" s="22">
        <v>529.46207000000004</v>
      </c>
      <c r="I1834" s="22">
        <v>83.813860000000005</v>
      </c>
      <c r="J1834" s="22">
        <v>0.23885000000000001</v>
      </c>
      <c r="K1834" s="22">
        <v>24.874130000000001</v>
      </c>
      <c r="L1834" s="21">
        <v>3285.7514900000001</v>
      </c>
      <c r="M1834" s="21">
        <v>3899.0323100000001</v>
      </c>
    </row>
    <row r="1835" spans="1:13">
      <c r="A1835" s="22">
        <v>15.25</v>
      </c>
      <c r="B1835" s="22"/>
      <c r="C1835" s="22">
        <v>150.57195999999999</v>
      </c>
      <c r="D1835" s="22">
        <v>107.03207</v>
      </c>
      <c r="E1835" s="22">
        <v>825.02202999999997</v>
      </c>
      <c r="F1835" s="22">
        <v>812.92240000000004</v>
      </c>
      <c r="G1835" s="22">
        <v>429.99020999999999</v>
      </c>
      <c r="H1835" s="22">
        <v>523.22366999999997</v>
      </c>
      <c r="I1835" s="22">
        <v>83.760059999999996</v>
      </c>
      <c r="J1835" s="22">
        <v>0.23835000000000001</v>
      </c>
      <c r="K1835" s="22">
        <v>24.972639999999998</v>
      </c>
      <c r="L1835" s="21">
        <v>3282.6734000000001</v>
      </c>
      <c r="M1835" s="21">
        <v>3844.9167299999999</v>
      </c>
    </row>
    <row r="1836" spans="1:13">
      <c r="A1836" s="22">
        <v>15.258330000000001</v>
      </c>
      <c r="B1836" s="22"/>
      <c r="C1836" s="22">
        <v>150.58369999999999</v>
      </c>
      <c r="D1836" s="22">
        <v>106.99639999999999</v>
      </c>
      <c r="E1836" s="22">
        <v>824.67004999999995</v>
      </c>
      <c r="F1836" s="22">
        <v>813.07345999999995</v>
      </c>
      <c r="G1836" s="22">
        <v>432.82758000000001</v>
      </c>
      <c r="H1836" s="22">
        <v>529.68687999999997</v>
      </c>
      <c r="I1836" s="22">
        <v>83.777990000000003</v>
      </c>
      <c r="J1836" s="22">
        <v>0.23935999999999999</v>
      </c>
      <c r="K1836" s="22">
        <v>24.96227</v>
      </c>
      <c r="L1836" s="21">
        <v>3281.0533599999999</v>
      </c>
      <c r="M1836" s="21">
        <v>3897.89815</v>
      </c>
    </row>
    <row r="1837" spans="1:13">
      <c r="A1837" s="22">
        <v>15.26667</v>
      </c>
      <c r="B1837" s="22"/>
      <c r="C1837" s="22">
        <v>150.74454</v>
      </c>
      <c r="D1837" s="22">
        <v>106.92440000000001</v>
      </c>
      <c r="E1837" s="22">
        <v>824.66479000000004</v>
      </c>
      <c r="F1837" s="22">
        <v>812.60981000000004</v>
      </c>
      <c r="G1837" s="22">
        <v>431.61959000000002</v>
      </c>
      <c r="H1837" s="22">
        <v>527.10159999999996</v>
      </c>
      <c r="I1837" s="22">
        <v>83.74212</v>
      </c>
      <c r="J1837" s="22">
        <v>0.24037</v>
      </c>
      <c r="K1837" s="22">
        <v>24.843019999999999</v>
      </c>
      <c r="L1837" s="21">
        <v>3199.5650300000002</v>
      </c>
      <c r="M1837" s="21">
        <v>3873.59474</v>
      </c>
    </row>
    <row r="1838" spans="1:13">
      <c r="A1838" s="22">
        <v>15.275</v>
      </c>
      <c r="B1838" s="22"/>
      <c r="C1838" s="22">
        <v>150.87110999999999</v>
      </c>
      <c r="D1838" s="22">
        <v>107.29557</v>
      </c>
      <c r="E1838" s="22">
        <v>825.25841000000003</v>
      </c>
      <c r="F1838" s="22">
        <v>813.15680999999995</v>
      </c>
      <c r="G1838" s="22">
        <v>431.45103</v>
      </c>
      <c r="H1838" s="22">
        <v>524.88162</v>
      </c>
      <c r="I1838" s="22">
        <v>83.773510000000002</v>
      </c>
      <c r="J1838" s="22">
        <v>0.24037</v>
      </c>
      <c r="K1838" s="22">
        <v>24.915610000000001</v>
      </c>
      <c r="L1838" s="21">
        <v>3304.70604</v>
      </c>
      <c r="M1838" s="21">
        <v>3819.96524</v>
      </c>
    </row>
    <row r="1839" spans="1:13">
      <c r="A1839" s="22">
        <v>15.283329999999999</v>
      </c>
      <c r="B1839" s="22"/>
      <c r="C1839" s="22">
        <v>150.80798999999999</v>
      </c>
      <c r="D1839" s="22">
        <v>107.18199</v>
      </c>
      <c r="E1839" s="22">
        <v>825.50005999999996</v>
      </c>
      <c r="F1839" s="22">
        <v>814.02167999999995</v>
      </c>
      <c r="G1839" s="22">
        <v>432.26571999999999</v>
      </c>
      <c r="H1839" s="22">
        <v>526.59577999999999</v>
      </c>
      <c r="I1839" s="22">
        <v>83.764539999999997</v>
      </c>
      <c r="J1839" s="22">
        <v>0.23987</v>
      </c>
      <c r="K1839" s="22">
        <v>24.785979999999999</v>
      </c>
      <c r="L1839" s="21">
        <v>3313.2922899999999</v>
      </c>
      <c r="M1839" s="21">
        <v>3923.9838100000002</v>
      </c>
    </row>
    <row r="1840" spans="1:13">
      <c r="A1840" s="22">
        <v>15.29167</v>
      </c>
      <c r="B1840" s="22"/>
      <c r="C1840" s="22">
        <v>150.77912000000001</v>
      </c>
      <c r="D1840" s="22">
        <v>107.58277</v>
      </c>
      <c r="E1840" s="22">
        <v>824.90115000000003</v>
      </c>
      <c r="F1840" s="22">
        <v>813.42771000000005</v>
      </c>
      <c r="G1840" s="22">
        <v>430.91726999999997</v>
      </c>
      <c r="H1840" s="22">
        <v>525.83705999999995</v>
      </c>
      <c r="I1840" s="22">
        <v>83.782480000000007</v>
      </c>
      <c r="J1840" s="22">
        <v>0.23935999999999999</v>
      </c>
      <c r="K1840" s="22">
        <v>24.806719999999999</v>
      </c>
      <c r="L1840" s="21">
        <v>3127.6350299999999</v>
      </c>
      <c r="M1840" s="21">
        <v>3770.2243100000001</v>
      </c>
    </row>
    <row r="1841" spans="1:13">
      <c r="A1841" s="22">
        <v>15.3</v>
      </c>
      <c r="B1841" s="22"/>
      <c r="C1841" s="22">
        <v>150.54339999999999</v>
      </c>
      <c r="D1841" s="22">
        <v>107.52897</v>
      </c>
      <c r="E1841" s="22">
        <v>824.78034000000002</v>
      </c>
      <c r="F1841" s="22">
        <v>813.09948999999995</v>
      </c>
      <c r="G1841" s="22">
        <v>431.00155000000001</v>
      </c>
      <c r="H1841" s="22">
        <v>526.96109000000001</v>
      </c>
      <c r="I1841" s="22">
        <v>83.813860000000005</v>
      </c>
      <c r="J1841" s="22">
        <v>0.23935999999999999</v>
      </c>
      <c r="K1841" s="22">
        <v>24.894870000000001</v>
      </c>
      <c r="L1841" s="21">
        <v>3210.0953300000001</v>
      </c>
      <c r="M1841" s="21">
        <v>3836.8155900000002</v>
      </c>
    </row>
    <row r="1842" spans="1:13">
      <c r="A1842" s="22">
        <v>15.30833</v>
      </c>
      <c r="B1842" s="22"/>
      <c r="C1842" s="22">
        <v>150.86539999999999</v>
      </c>
      <c r="D1842" s="22">
        <v>107.72038999999999</v>
      </c>
      <c r="E1842" s="22">
        <v>824.94317999999998</v>
      </c>
      <c r="F1842" s="22">
        <v>812.63585</v>
      </c>
      <c r="G1842" s="22">
        <v>430.15877</v>
      </c>
      <c r="H1842" s="22">
        <v>524.31961000000001</v>
      </c>
      <c r="I1842" s="22">
        <v>83.858699999999999</v>
      </c>
      <c r="J1842" s="22">
        <v>0.24138000000000001</v>
      </c>
      <c r="K1842" s="22">
        <v>24.765239999999999</v>
      </c>
      <c r="L1842" s="21">
        <v>3163.6000300000001</v>
      </c>
      <c r="M1842" s="21">
        <v>3799.5503899999999</v>
      </c>
    </row>
    <row r="1843" spans="1:13">
      <c r="A1843" s="22">
        <v>15.31667</v>
      </c>
      <c r="B1843" s="22"/>
      <c r="C1843" s="22">
        <v>150.83081999999999</v>
      </c>
      <c r="D1843" s="22">
        <v>107.87581</v>
      </c>
      <c r="E1843" s="22">
        <v>825.53156999999999</v>
      </c>
      <c r="F1843" s="22">
        <v>813.05259999999998</v>
      </c>
      <c r="G1843" s="22">
        <v>430.15877</v>
      </c>
      <c r="H1843" s="22">
        <v>525.16263000000004</v>
      </c>
      <c r="I1843" s="22">
        <v>84.105289999999997</v>
      </c>
      <c r="J1843" s="22">
        <v>0.24037</v>
      </c>
      <c r="K1843" s="22">
        <v>24.910419999999998</v>
      </c>
      <c r="L1843" s="21">
        <v>3239.0941499999999</v>
      </c>
      <c r="M1843" s="21">
        <v>3716.4328300000002</v>
      </c>
    </row>
    <row r="1844" spans="1:13">
      <c r="A1844" s="22">
        <v>15.324999999999999</v>
      </c>
      <c r="B1844" s="22"/>
      <c r="C1844" s="22">
        <v>150.71600000000001</v>
      </c>
      <c r="D1844" s="22">
        <v>107.99557</v>
      </c>
      <c r="E1844" s="22">
        <v>826.41426999999999</v>
      </c>
      <c r="F1844" s="22">
        <v>813.34434999999996</v>
      </c>
      <c r="G1844" s="22">
        <v>428.66986000000003</v>
      </c>
      <c r="H1844" s="22">
        <v>521.93102999999996</v>
      </c>
      <c r="I1844" s="22">
        <v>84.114260000000002</v>
      </c>
      <c r="J1844" s="22">
        <v>0.24037</v>
      </c>
      <c r="K1844" s="22">
        <v>24.931159999999998</v>
      </c>
      <c r="L1844" s="21">
        <v>3197.4589799999999</v>
      </c>
      <c r="M1844" s="21">
        <v>3928.0343800000001</v>
      </c>
    </row>
    <row r="1845" spans="1:13">
      <c r="A1845" s="22">
        <v>15.33333</v>
      </c>
      <c r="B1845" s="22"/>
      <c r="C1845" s="22">
        <v>151.19300999999999</v>
      </c>
      <c r="D1845" s="22">
        <v>108.06121</v>
      </c>
      <c r="E1845" s="22">
        <v>825.86256000000003</v>
      </c>
      <c r="F1845" s="22">
        <v>813.54753000000005</v>
      </c>
      <c r="G1845" s="22">
        <v>430.38351</v>
      </c>
      <c r="H1845" s="22">
        <v>524.90972999999997</v>
      </c>
      <c r="I1845" s="22">
        <v>84.046999999999997</v>
      </c>
      <c r="J1845" s="22">
        <v>0.24037</v>
      </c>
      <c r="K1845" s="22">
        <v>24.936350000000001</v>
      </c>
      <c r="L1845" s="21">
        <v>3276.0312100000001</v>
      </c>
      <c r="M1845" s="21">
        <v>3857.5545000000002</v>
      </c>
    </row>
    <row r="1846" spans="1:13">
      <c r="A1846" s="22">
        <v>15.341670000000001</v>
      </c>
      <c r="B1846" s="22"/>
      <c r="C1846" s="22">
        <v>151.21046000000001</v>
      </c>
      <c r="D1846" s="22">
        <v>108.03153</v>
      </c>
      <c r="E1846" s="22">
        <v>826.11476000000005</v>
      </c>
      <c r="F1846" s="22">
        <v>814.46457999999996</v>
      </c>
      <c r="G1846" s="22">
        <v>428.44511999999997</v>
      </c>
      <c r="H1846" s="22">
        <v>522.99886000000004</v>
      </c>
      <c r="I1846" s="22">
        <v>83.943879999999993</v>
      </c>
      <c r="J1846" s="22">
        <v>0.23987</v>
      </c>
      <c r="K1846" s="22">
        <v>24.83783</v>
      </c>
      <c r="L1846" s="21">
        <v>3233.4239899999998</v>
      </c>
      <c r="M1846" s="21">
        <v>3861.7670800000001</v>
      </c>
    </row>
    <row r="1847" spans="1:13">
      <c r="A1847" s="22">
        <v>15.35</v>
      </c>
      <c r="B1847" s="22"/>
      <c r="C1847" s="22">
        <v>151.21046000000001</v>
      </c>
      <c r="D1847" s="22">
        <v>108.31847999999999</v>
      </c>
      <c r="E1847" s="22">
        <v>825.81527000000006</v>
      </c>
      <c r="F1847" s="22">
        <v>813.37559999999996</v>
      </c>
      <c r="G1847" s="22">
        <v>430.27114</v>
      </c>
      <c r="H1847" s="22">
        <v>526.42717000000005</v>
      </c>
      <c r="I1847" s="22">
        <v>83.930430000000001</v>
      </c>
      <c r="J1847" s="22">
        <v>0.24188999999999999</v>
      </c>
      <c r="K1847" s="22">
        <v>24.832650000000001</v>
      </c>
      <c r="L1847" s="21">
        <v>3340.3470699999998</v>
      </c>
      <c r="M1847" s="21">
        <v>3896.4399400000002</v>
      </c>
    </row>
    <row r="1848" spans="1:13">
      <c r="A1848" s="22">
        <v>15.35833</v>
      </c>
      <c r="B1848" s="22"/>
      <c r="C1848" s="22">
        <v>151.1071</v>
      </c>
      <c r="D1848" s="22">
        <v>108.01966</v>
      </c>
      <c r="E1848" s="22">
        <v>826.25665000000004</v>
      </c>
      <c r="F1848" s="22">
        <v>813.77157999999997</v>
      </c>
      <c r="G1848" s="22">
        <v>428.07990999999998</v>
      </c>
      <c r="H1848" s="22">
        <v>522.80215999999996</v>
      </c>
      <c r="I1848" s="22">
        <v>83.791439999999994</v>
      </c>
      <c r="J1848" s="22">
        <v>0.24037</v>
      </c>
      <c r="K1848" s="22">
        <v>24.925979999999999</v>
      </c>
      <c r="L1848" s="21">
        <v>3255.7806300000002</v>
      </c>
      <c r="M1848" s="21">
        <v>3966.1097399999999</v>
      </c>
    </row>
    <row r="1849" spans="1:13">
      <c r="A1849" s="22">
        <v>15.366669999999999</v>
      </c>
      <c r="B1849" s="22"/>
      <c r="C1849" s="22">
        <v>151.21617000000001</v>
      </c>
      <c r="D1849" s="22">
        <v>107.98963000000001</v>
      </c>
      <c r="E1849" s="22">
        <v>825.86782000000005</v>
      </c>
      <c r="F1849" s="22">
        <v>813.71947</v>
      </c>
      <c r="G1849" s="22">
        <v>426.92811</v>
      </c>
      <c r="H1849" s="22">
        <v>520.13256999999999</v>
      </c>
      <c r="I1849" s="22">
        <v>83.849729999999994</v>
      </c>
      <c r="J1849" s="22">
        <v>0.23683000000000001</v>
      </c>
      <c r="K1849" s="22">
        <v>24.811910000000001</v>
      </c>
      <c r="L1849" s="21">
        <v>3283.8074299999998</v>
      </c>
      <c r="M1849" s="21">
        <v>3936.78361</v>
      </c>
    </row>
    <row r="1850" spans="1:13">
      <c r="A1850" s="22">
        <v>15.375</v>
      </c>
      <c r="B1850" s="22"/>
      <c r="C1850" s="22">
        <v>151.13561999999999</v>
      </c>
      <c r="D1850" s="22">
        <v>107.95367</v>
      </c>
      <c r="E1850" s="22">
        <v>825.21106999999995</v>
      </c>
      <c r="F1850" s="22">
        <v>813.06822</v>
      </c>
      <c r="G1850" s="22">
        <v>429.73737999999997</v>
      </c>
      <c r="H1850" s="22">
        <v>525.38743999999997</v>
      </c>
      <c r="I1850" s="22">
        <v>83.836280000000002</v>
      </c>
      <c r="J1850" s="22">
        <v>0.23835000000000001</v>
      </c>
      <c r="K1850" s="22">
        <v>24.71339</v>
      </c>
      <c r="L1850" s="21">
        <v>3346.82726</v>
      </c>
      <c r="M1850" s="21">
        <v>3856.5823599999999</v>
      </c>
    </row>
    <row r="1851" spans="1:13">
      <c r="A1851" s="22">
        <v>15.383330000000001</v>
      </c>
      <c r="B1851" s="22"/>
      <c r="C1851" s="22">
        <v>150.85435000000001</v>
      </c>
      <c r="D1851" s="22">
        <v>107.51745</v>
      </c>
      <c r="E1851" s="22">
        <v>825.24788999999998</v>
      </c>
      <c r="F1851" s="22">
        <v>813.18805999999995</v>
      </c>
      <c r="G1851" s="22">
        <v>429.25979999999998</v>
      </c>
      <c r="H1851" s="22">
        <v>524.29151000000002</v>
      </c>
      <c r="I1851" s="22">
        <v>83.800409999999999</v>
      </c>
      <c r="J1851" s="22">
        <v>0.23885000000000001</v>
      </c>
      <c r="K1851" s="22">
        <v>24.827459999999999</v>
      </c>
      <c r="L1851" s="21">
        <v>3294.6617500000002</v>
      </c>
      <c r="M1851" s="21">
        <v>3827.2562600000001</v>
      </c>
    </row>
    <row r="1852" spans="1:13">
      <c r="A1852" s="22">
        <v>15.39167</v>
      </c>
      <c r="B1852" s="22"/>
      <c r="C1852" s="22">
        <v>151.16448</v>
      </c>
      <c r="D1852" s="22">
        <v>107.45734</v>
      </c>
      <c r="E1852" s="22">
        <v>825.59984999999995</v>
      </c>
      <c r="F1852" s="22">
        <v>813.53710999999998</v>
      </c>
      <c r="G1852" s="22">
        <v>431.36676</v>
      </c>
      <c r="H1852" s="22">
        <v>528.39423999999997</v>
      </c>
      <c r="I1852" s="22">
        <v>83.809380000000004</v>
      </c>
      <c r="J1852" s="22">
        <v>0.23935999999999999</v>
      </c>
      <c r="K1852" s="22">
        <v>24.75487</v>
      </c>
      <c r="L1852" s="21">
        <v>3366.4298399999998</v>
      </c>
      <c r="M1852" s="21">
        <v>3789.9910599999998</v>
      </c>
    </row>
    <row r="1853" spans="1:13">
      <c r="A1853" s="22">
        <v>15.4</v>
      </c>
      <c r="B1853" s="22"/>
      <c r="C1853" s="22">
        <v>151.62988999999999</v>
      </c>
      <c r="D1853" s="22">
        <v>107.51115</v>
      </c>
      <c r="E1853" s="22">
        <v>825.53153999999995</v>
      </c>
      <c r="F1853" s="22">
        <v>813.01092000000006</v>
      </c>
      <c r="G1853" s="22">
        <v>432.01289000000003</v>
      </c>
      <c r="H1853" s="22">
        <v>529.51827000000003</v>
      </c>
      <c r="I1853" s="22">
        <v>83.890079999999998</v>
      </c>
      <c r="J1853" s="22">
        <v>0.23935999999999999</v>
      </c>
      <c r="K1853" s="22">
        <v>24.94153</v>
      </c>
      <c r="L1853" s="21">
        <v>3431.5557699999999</v>
      </c>
      <c r="M1853" s="21">
        <v>3877.9693499999998</v>
      </c>
    </row>
    <row r="1854" spans="1:13">
      <c r="A1854" s="22">
        <v>15.408329999999999</v>
      </c>
      <c r="B1854" s="22"/>
      <c r="C1854" s="22">
        <v>151.11279999999999</v>
      </c>
      <c r="D1854" s="22">
        <v>107.25991999999999</v>
      </c>
      <c r="E1854" s="22">
        <v>824.67525000000001</v>
      </c>
      <c r="F1854" s="22">
        <v>812.74523999999997</v>
      </c>
      <c r="G1854" s="22">
        <v>430.91726999999997</v>
      </c>
      <c r="H1854" s="22">
        <v>525.24694</v>
      </c>
      <c r="I1854" s="22">
        <v>83.845249999999993</v>
      </c>
      <c r="J1854" s="22">
        <v>0.23683000000000001</v>
      </c>
      <c r="K1854" s="22">
        <v>24.925979999999999</v>
      </c>
      <c r="L1854" s="21">
        <v>3297.4158299999999</v>
      </c>
      <c r="M1854" s="21">
        <v>3839.24593</v>
      </c>
    </row>
    <row r="1855" spans="1:13">
      <c r="A1855" s="22">
        <v>15.41667</v>
      </c>
      <c r="B1855" s="22"/>
      <c r="C1855" s="22">
        <v>151.11279999999999</v>
      </c>
      <c r="D1855" s="22">
        <v>107.40354000000001</v>
      </c>
      <c r="E1855" s="22">
        <v>825.05348000000004</v>
      </c>
      <c r="F1855" s="22">
        <v>812.99528999999995</v>
      </c>
      <c r="G1855" s="22">
        <v>432.09717000000001</v>
      </c>
      <c r="H1855" s="22">
        <v>528.90004999999996</v>
      </c>
      <c r="I1855" s="22">
        <v>83.849729999999994</v>
      </c>
      <c r="J1855" s="22">
        <v>0.23683000000000001</v>
      </c>
      <c r="K1855" s="22">
        <v>24.811910000000001</v>
      </c>
      <c r="L1855" s="21">
        <v>3201.9951000000001</v>
      </c>
      <c r="M1855" s="21">
        <v>3779.4595899999999</v>
      </c>
    </row>
    <row r="1856" spans="1:13">
      <c r="A1856" s="22">
        <v>15.425000000000001</v>
      </c>
      <c r="B1856" s="22"/>
      <c r="C1856" s="22">
        <v>150.93456</v>
      </c>
      <c r="D1856" s="22">
        <v>107.17010999999999</v>
      </c>
      <c r="E1856" s="22">
        <v>824.75405000000001</v>
      </c>
      <c r="F1856" s="22">
        <v>813.03175999999996</v>
      </c>
      <c r="G1856" s="22">
        <v>432.23763000000002</v>
      </c>
      <c r="H1856" s="22">
        <v>529.34966999999995</v>
      </c>
      <c r="I1856" s="22">
        <v>83.921469999999999</v>
      </c>
      <c r="J1856" s="22">
        <v>0.23885000000000001</v>
      </c>
      <c r="K1856" s="22">
        <v>24.83783</v>
      </c>
      <c r="L1856" s="21">
        <v>3252.7025400000002</v>
      </c>
      <c r="M1856" s="21">
        <v>3939.3759799999998</v>
      </c>
    </row>
    <row r="1857" spans="1:13">
      <c r="A1857" s="22">
        <v>15.43333</v>
      </c>
      <c r="B1857" s="22"/>
      <c r="C1857" s="22">
        <v>150.91174000000001</v>
      </c>
      <c r="D1857" s="22">
        <v>107.14635</v>
      </c>
      <c r="E1857" s="22">
        <v>824.28653999999995</v>
      </c>
      <c r="F1857" s="22">
        <v>813.10990000000004</v>
      </c>
      <c r="G1857" s="22">
        <v>431.84433000000001</v>
      </c>
      <c r="H1857" s="22">
        <v>525.07833000000005</v>
      </c>
      <c r="I1857" s="22">
        <v>83.92595</v>
      </c>
      <c r="J1857" s="22">
        <v>0.23935999999999999</v>
      </c>
      <c r="K1857" s="22">
        <v>24.98301</v>
      </c>
      <c r="L1857" s="21">
        <v>3244.92632</v>
      </c>
      <c r="M1857" s="21">
        <v>3788.0467899999999</v>
      </c>
    </row>
    <row r="1858" spans="1:13">
      <c r="A1858" s="22">
        <v>15.44167</v>
      </c>
      <c r="B1858" s="22"/>
      <c r="C1858" s="22">
        <v>150.63576</v>
      </c>
      <c r="D1858" s="22">
        <v>107.14635</v>
      </c>
      <c r="E1858" s="22">
        <v>824.67</v>
      </c>
      <c r="F1858" s="22">
        <v>813.15679</v>
      </c>
      <c r="G1858" s="22">
        <v>431.70386999999999</v>
      </c>
      <c r="H1858" s="22">
        <v>524.85352</v>
      </c>
      <c r="I1858" s="22">
        <v>83.899050000000003</v>
      </c>
      <c r="J1858" s="22">
        <v>0.23683000000000001</v>
      </c>
      <c r="K1858" s="22">
        <v>24.884499999999999</v>
      </c>
      <c r="L1858" s="21">
        <v>3311.9962500000001</v>
      </c>
      <c r="M1858" s="21">
        <v>3839.732</v>
      </c>
    </row>
    <row r="1859" spans="1:13">
      <c r="A1859" s="22">
        <v>15.45</v>
      </c>
      <c r="B1859" s="22"/>
      <c r="C1859" s="22">
        <v>150.69317000000001</v>
      </c>
      <c r="D1859" s="22">
        <v>107.11035</v>
      </c>
      <c r="E1859" s="22">
        <v>824.73828000000003</v>
      </c>
      <c r="F1859" s="22">
        <v>812.80775000000006</v>
      </c>
      <c r="G1859" s="22">
        <v>433.24896999999999</v>
      </c>
      <c r="H1859" s="22">
        <v>529.01246000000003</v>
      </c>
      <c r="I1859" s="22">
        <v>83.966300000000004</v>
      </c>
      <c r="J1859" s="22">
        <v>0.23632</v>
      </c>
      <c r="K1859" s="22">
        <v>24.94153</v>
      </c>
      <c r="L1859" s="21">
        <v>3203.6151500000001</v>
      </c>
      <c r="M1859" s="21">
        <v>3914.1004200000002</v>
      </c>
    </row>
    <row r="1860" spans="1:13">
      <c r="A1860" s="22">
        <v>15.45833</v>
      </c>
      <c r="B1860" s="22"/>
      <c r="C1860" s="22">
        <v>150.60117</v>
      </c>
      <c r="D1860" s="22">
        <v>107.01457000000001</v>
      </c>
      <c r="E1860" s="22">
        <v>824.90638000000001</v>
      </c>
      <c r="F1860" s="22">
        <v>813.34955000000002</v>
      </c>
      <c r="G1860" s="22">
        <v>430.88918000000001</v>
      </c>
      <c r="H1860" s="22">
        <v>523.33608000000004</v>
      </c>
      <c r="I1860" s="22">
        <v>83.903530000000003</v>
      </c>
      <c r="J1860" s="22">
        <v>0.23632</v>
      </c>
      <c r="K1860" s="22">
        <v>24.806719999999999</v>
      </c>
      <c r="L1860" s="21">
        <v>3261.6127999999999</v>
      </c>
      <c r="M1860" s="21">
        <v>3795.3377999999998</v>
      </c>
    </row>
    <row r="1861" spans="1:13">
      <c r="A1861" s="22">
        <v>15.466670000000001</v>
      </c>
      <c r="B1861" s="22"/>
      <c r="C1861" s="22">
        <v>150.42285000000001</v>
      </c>
      <c r="D1861" s="22">
        <v>107.25991999999999</v>
      </c>
      <c r="E1861" s="22">
        <v>825.62085000000002</v>
      </c>
      <c r="F1861" s="22">
        <v>813.14116000000001</v>
      </c>
      <c r="G1861" s="22">
        <v>432.71521000000001</v>
      </c>
      <c r="H1861" s="22">
        <v>527.15779999999995</v>
      </c>
      <c r="I1861" s="22">
        <v>83.899050000000003</v>
      </c>
      <c r="J1861" s="22">
        <v>0.23935999999999999</v>
      </c>
      <c r="K1861" s="22">
        <v>24.925979999999999</v>
      </c>
      <c r="L1861" s="21">
        <v>3252.2165300000001</v>
      </c>
      <c r="M1861" s="21">
        <v>3929.0065199999999</v>
      </c>
    </row>
    <row r="1862" spans="1:13">
      <c r="A1862" s="22">
        <v>15.475</v>
      </c>
      <c r="B1862" s="22"/>
      <c r="C1862" s="22">
        <v>150.49775</v>
      </c>
      <c r="D1862" s="22">
        <v>107.00269</v>
      </c>
      <c r="E1862" s="22">
        <v>825.20582000000002</v>
      </c>
      <c r="F1862" s="22">
        <v>813.39643999999998</v>
      </c>
      <c r="G1862" s="22">
        <v>432.82758000000001</v>
      </c>
      <c r="H1862" s="22">
        <v>526.48338000000001</v>
      </c>
      <c r="I1862" s="22">
        <v>83.894559999999998</v>
      </c>
      <c r="J1862" s="22">
        <v>0.23935999999999999</v>
      </c>
      <c r="K1862" s="22">
        <v>24.874130000000001</v>
      </c>
      <c r="L1862" s="21">
        <v>3229.6978899999999</v>
      </c>
      <c r="M1862" s="21">
        <v>3910.5359199999998</v>
      </c>
    </row>
    <row r="1863" spans="1:13">
      <c r="A1863" s="22">
        <v>15.48333</v>
      </c>
      <c r="B1863" s="22"/>
      <c r="C1863" s="22">
        <v>150.52663999999999</v>
      </c>
      <c r="D1863" s="22">
        <v>107.22429</v>
      </c>
      <c r="E1863" s="22">
        <v>826.16201999999998</v>
      </c>
      <c r="F1863" s="22">
        <v>813.55273999999997</v>
      </c>
      <c r="G1863" s="22">
        <v>433.05232000000001</v>
      </c>
      <c r="H1863" s="22">
        <v>526.93299000000002</v>
      </c>
      <c r="I1863" s="22">
        <v>83.934920000000005</v>
      </c>
      <c r="J1863" s="22">
        <v>0.23530999999999999</v>
      </c>
      <c r="K1863" s="22">
        <v>24.827459999999999</v>
      </c>
      <c r="L1863" s="21">
        <v>3337.7550000000001</v>
      </c>
      <c r="M1863" s="21">
        <v>3899.8424199999999</v>
      </c>
    </row>
    <row r="1864" spans="1:13">
      <c r="A1864" s="22">
        <v>15.491669999999999</v>
      </c>
      <c r="B1864" s="22"/>
      <c r="C1864" s="22">
        <v>150.54374999999999</v>
      </c>
      <c r="D1864" s="22">
        <v>107.38572000000001</v>
      </c>
      <c r="E1864" s="22">
        <v>826.83987999999999</v>
      </c>
      <c r="F1864" s="22">
        <v>813.97477000000003</v>
      </c>
      <c r="G1864" s="22">
        <v>432.35</v>
      </c>
      <c r="H1864" s="22">
        <v>525.13453000000004</v>
      </c>
      <c r="I1864" s="22">
        <v>83.899050000000003</v>
      </c>
      <c r="J1864" s="22">
        <v>0.23683000000000001</v>
      </c>
      <c r="K1864" s="22">
        <v>24.811910000000001</v>
      </c>
      <c r="L1864" s="21">
        <v>3309.5661799999998</v>
      </c>
      <c r="M1864" s="21">
        <v>3875.0529499999998</v>
      </c>
    </row>
    <row r="1865" spans="1:13">
      <c r="A1865" s="22">
        <v>15.5</v>
      </c>
      <c r="B1865" s="22"/>
      <c r="C1865" s="22">
        <v>150.44603000000001</v>
      </c>
      <c r="D1865" s="22">
        <v>107.7148</v>
      </c>
      <c r="E1865" s="22">
        <v>826.21982000000003</v>
      </c>
      <c r="F1865" s="22">
        <v>814.15193999999997</v>
      </c>
      <c r="G1865" s="22">
        <v>433.05232000000001</v>
      </c>
      <c r="H1865" s="22">
        <v>526.53958</v>
      </c>
      <c r="I1865" s="22">
        <v>83.92595</v>
      </c>
      <c r="J1865" s="22">
        <v>0.23835000000000001</v>
      </c>
      <c r="K1865" s="22">
        <v>24.785979999999999</v>
      </c>
      <c r="L1865" s="21">
        <v>3337.7550000000001</v>
      </c>
      <c r="M1865" s="21">
        <v>3857.23045</v>
      </c>
    </row>
    <row r="1866" spans="1:13">
      <c r="A1866" s="22">
        <v>15.508330000000001</v>
      </c>
      <c r="B1866" s="22"/>
      <c r="C1866" s="22">
        <v>150.76236</v>
      </c>
      <c r="D1866" s="22">
        <v>107.46957999999999</v>
      </c>
      <c r="E1866" s="22">
        <v>826.38270999999997</v>
      </c>
      <c r="F1866" s="22">
        <v>813.64652000000001</v>
      </c>
      <c r="G1866" s="22">
        <v>432.35</v>
      </c>
      <c r="H1866" s="22">
        <v>527.57930999999996</v>
      </c>
      <c r="I1866" s="22">
        <v>83.952849999999998</v>
      </c>
      <c r="J1866" s="22">
        <v>0.23734</v>
      </c>
      <c r="K1866" s="22">
        <v>24.905239999999999</v>
      </c>
      <c r="L1866" s="21">
        <v>3308.4321500000001</v>
      </c>
      <c r="M1866" s="21">
        <v>3698.9344099999998</v>
      </c>
    </row>
    <row r="1867" spans="1:13">
      <c r="A1867" s="22">
        <v>15.51667</v>
      </c>
      <c r="B1867" s="22"/>
      <c r="C1867" s="22">
        <v>150.71636000000001</v>
      </c>
      <c r="D1867" s="22">
        <v>107.80457</v>
      </c>
      <c r="E1867" s="22">
        <v>826.59815000000003</v>
      </c>
      <c r="F1867" s="22">
        <v>814.81894</v>
      </c>
      <c r="G1867" s="22">
        <v>430.74871999999999</v>
      </c>
      <c r="H1867" s="22">
        <v>524.06669999999997</v>
      </c>
      <c r="I1867" s="22">
        <v>83.970780000000005</v>
      </c>
      <c r="J1867" s="22">
        <v>0.23430000000000001</v>
      </c>
      <c r="K1867" s="22">
        <v>24.915610000000001</v>
      </c>
      <c r="L1867" s="21">
        <v>3171.7002499999999</v>
      </c>
      <c r="M1867" s="21">
        <v>3796.3099400000001</v>
      </c>
    </row>
    <row r="1868" spans="1:13">
      <c r="A1868" s="22">
        <v>15.525</v>
      </c>
      <c r="B1868" s="22"/>
      <c r="C1868" s="22">
        <v>151.07858999999999</v>
      </c>
      <c r="D1868" s="22">
        <v>107.70294</v>
      </c>
      <c r="E1868" s="22">
        <v>826.61917000000005</v>
      </c>
      <c r="F1868" s="22">
        <v>815.08992000000001</v>
      </c>
      <c r="G1868" s="22">
        <v>430.72062</v>
      </c>
      <c r="H1868" s="22">
        <v>526.48338000000001</v>
      </c>
      <c r="I1868" s="22">
        <v>84.051490000000001</v>
      </c>
      <c r="J1868" s="22">
        <v>0.23582</v>
      </c>
      <c r="K1868" s="22">
        <v>24.868939999999998</v>
      </c>
      <c r="L1868" s="21">
        <v>3209.1233000000002</v>
      </c>
      <c r="M1868" s="21">
        <v>3899.0323100000001</v>
      </c>
    </row>
    <row r="1869" spans="1:13">
      <c r="A1869" s="22">
        <v>15.533329999999999</v>
      </c>
      <c r="B1869" s="22"/>
      <c r="C1869" s="22">
        <v>151.16485</v>
      </c>
      <c r="D1869" s="22">
        <v>108.07973</v>
      </c>
      <c r="E1869" s="22">
        <v>826.35118</v>
      </c>
      <c r="F1869" s="22">
        <v>814.44894999999997</v>
      </c>
      <c r="G1869" s="22">
        <v>429.76546999999999</v>
      </c>
      <c r="H1869" s="22">
        <v>524.34771000000001</v>
      </c>
      <c r="I1869" s="22">
        <v>84.096320000000006</v>
      </c>
      <c r="J1869" s="22">
        <v>0.23987</v>
      </c>
      <c r="K1869" s="22">
        <v>24.848199999999999</v>
      </c>
      <c r="L1869" s="21">
        <v>3220.7876299999998</v>
      </c>
      <c r="M1869" s="21">
        <v>3890.7691500000001</v>
      </c>
    </row>
    <row r="1870" spans="1:13">
      <c r="A1870" s="22">
        <v>15.54167</v>
      </c>
      <c r="B1870" s="22"/>
      <c r="C1870" s="22">
        <v>151.09568999999999</v>
      </c>
      <c r="D1870" s="22">
        <v>107.86427999999999</v>
      </c>
      <c r="E1870" s="22">
        <v>826.56137000000001</v>
      </c>
      <c r="F1870" s="22">
        <v>814.44894999999997</v>
      </c>
      <c r="G1870" s="22">
        <v>429.14742999999999</v>
      </c>
      <c r="H1870" s="22">
        <v>520.80699000000004</v>
      </c>
      <c r="I1870" s="22">
        <v>84.123220000000003</v>
      </c>
      <c r="J1870" s="22">
        <v>0.23885000000000001</v>
      </c>
      <c r="K1870" s="22">
        <v>24.894870000000001</v>
      </c>
      <c r="L1870" s="21">
        <v>3280.7293500000001</v>
      </c>
      <c r="M1870" s="21">
        <v>3905.0271499999999</v>
      </c>
    </row>
    <row r="1871" spans="1:13">
      <c r="A1871" s="22">
        <v>15.55</v>
      </c>
      <c r="B1871" s="22"/>
      <c r="C1871" s="22">
        <v>150.92922999999999</v>
      </c>
      <c r="D1871" s="22">
        <v>108.16946</v>
      </c>
      <c r="E1871" s="22">
        <v>826.70325000000003</v>
      </c>
      <c r="F1871" s="22">
        <v>814.67301999999995</v>
      </c>
      <c r="G1871" s="22">
        <v>430.91726999999997</v>
      </c>
      <c r="H1871" s="22">
        <v>527.57930999999996</v>
      </c>
      <c r="I1871" s="22">
        <v>84.064940000000007</v>
      </c>
      <c r="J1871" s="22">
        <v>0.23379</v>
      </c>
      <c r="K1871" s="22">
        <v>24.874130000000001</v>
      </c>
      <c r="L1871" s="21">
        <v>3291.74566</v>
      </c>
      <c r="M1871" s="21">
        <v>3956.7124199999998</v>
      </c>
    </row>
    <row r="1872" spans="1:13">
      <c r="A1872" s="22">
        <v>15.55833</v>
      </c>
      <c r="B1872" s="22"/>
      <c r="C1872" s="22">
        <v>150.93493000000001</v>
      </c>
      <c r="D1872" s="22">
        <v>108.12756</v>
      </c>
      <c r="E1872" s="22">
        <v>826.34592999999995</v>
      </c>
      <c r="F1872" s="22">
        <v>814.23531000000003</v>
      </c>
      <c r="G1872" s="22">
        <v>429.25979999999998</v>
      </c>
      <c r="H1872" s="22">
        <v>524.79732000000001</v>
      </c>
      <c r="I1872" s="22">
        <v>83.997690000000006</v>
      </c>
      <c r="J1872" s="22">
        <v>0.23530999999999999</v>
      </c>
      <c r="K1872" s="22">
        <v>24.925979999999999</v>
      </c>
      <c r="L1872" s="21">
        <v>3247.6804000000002</v>
      </c>
      <c r="M1872" s="21">
        <v>3784.9683599999998</v>
      </c>
    </row>
    <row r="1873" spans="1:13">
      <c r="A1873" s="22">
        <v>15.56667</v>
      </c>
      <c r="B1873" s="22"/>
      <c r="C1873" s="22">
        <v>151.29139000000001</v>
      </c>
      <c r="D1873" s="22">
        <v>108.06787</v>
      </c>
      <c r="E1873" s="22">
        <v>826.84513000000004</v>
      </c>
      <c r="F1873" s="22">
        <v>814.77203999999995</v>
      </c>
      <c r="G1873" s="22">
        <v>431.05774000000002</v>
      </c>
      <c r="H1873" s="22">
        <v>526.59577999999999</v>
      </c>
      <c r="I1873" s="22">
        <v>84.046999999999997</v>
      </c>
      <c r="J1873" s="22">
        <v>0.23885000000000001</v>
      </c>
      <c r="K1873" s="22">
        <v>24.822279999999999</v>
      </c>
      <c r="L1873" s="21">
        <v>3372.7480300000002</v>
      </c>
      <c r="M1873" s="21">
        <v>3858.0405599999999</v>
      </c>
    </row>
    <row r="1874" spans="1:13">
      <c r="A1874" s="22">
        <v>15.574999999999999</v>
      </c>
      <c r="B1874" s="22"/>
      <c r="C1874" s="22">
        <v>151.09608</v>
      </c>
      <c r="D1874" s="22">
        <v>108.05602</v>
      </c>
      <c r="E1874" s="22">
        <v>826.17253000000005</v>
      </c>
      <c r="F1874" s="22">
        <v>814.48022000000003</v>
      </c>
      <c r="G1874" s="22">
        <v>428.83841000000001</v>
      </c>
      <c r="H1874" s="22">
        <v>523.64517999999998</v>
      </c>
      <c r="I1874" s="22">
        <v>84.078389999999999</v>
      </c>
      <c r="J1874" s="22">
        <v>0.23177</v>
      </c>
      <c r="K1874" s="22">
        <v>24.785979999999999</v>
      </c>
      <c r="L1874" s="21">
        <v>3272.1430999999998</v>
      </c>
      <c r="M1874" s="21">
        <v>3839.24593</v>
      </c>
    </row>
    <row r="1875" spans="1:13">
      <c r="A1875" s="22">
        <v>15.58333</v>
      </c>
      <c r="B1875" s="22"/>
      <c r="C1875" s="22">
        <v>151.03300999999999</v>
      </c>
      <c r="D1875" s="22">
        <v>108.03824</v>
      </c>
      <c r="E1875" s="22">
        <v>826.11999000000003</v>
      </c>
      <c r="F1875" s="22">
        <v>814.46981000000005</v>
      </c>
      <c r="G1875" s="22">
        <v>428.16419000000002</v>
      </c>
      <c r="H1875" s="22">
        <v>521.81862999999998</v>
      </c>
      <c r="I1875" s="22">
        <v>84.029070000000004</v>
      </c>
      <c r="J1875" s="22">
        <v>0.23277999999999999</v>
      </c>
      <c r="K1875" s="22">
        <v>24.832650000000001</v>
      </c>
      <c r="L1875" s="21">
        <v>3231.64194</v>
      </c>
      <c r="M1875" s="21">
        <v>3823.8537799999999</v>
      </c>
    </row>
    <row r="1876" spans="1:13">
      <c r="A1876" s="22">
        <v>15.591670000000001</v>
      </c>
      <c r="B1876" s="22"/>
      <c r="C1876" s="22">
        <v>151.37764000000001</v>
      </c>
      <c r="D1876" s="22">
        <v>107.77491000000001</v>
      </c>
      <c r="E1876" s="22">
        <v>826.92921000000001</v>
      </c>
      <c r="F1876" s="22">
        <v>814.73035000000004</v>
      </c>
      <c r="G1876" s="22">
        <v>429.96212000000003</v>
      </c>
      <c r="H1876" s="22">
        <v>524.06669999999997</v>
      </c>
      <c r="I1876" s="22">
        <v>84.015619999999998</v>
      </c>
      <c r="J1876" s="22">
        <v>0.23582</v>
      </c>
      <c r="K1876" s="22">
        <v>24.785979999999999</v>
      </c>
      <c r="L1876" s="21">
        <v>3275.0591800000002</v>
      </c>
      <c r="M1876" s="21">
        <v>3882.6680099999999</v>
      </c>
    </row>
    <row r="1877" spans="1:13">
      <c r="A1877" s="22">
        <v>15.6</v>
      </c>
      <c r="B1877" s="22"/>
      <c r="C1877" s="22">
        <v>151.36625000000001</v>
      </c>
      <c r="D1877" s="22">
        <v>107.7152</v>
      </c>
      <c r="E1877" s="22">
        <v>826.16202999999996</v>
      </c>
      <c r="F1877" s="22">
        <v>813.80286000000001</v>
      </c>
      <c r="G1877" s="22">
        <v>429.70929000000001</v>
      </c>
      <c r="H1877" s="22">
        <v>524.09479999999996</v>
      </c>
      <c r="I1877" s="22">
        <v>83.997690000000006</v>
      </c>
      <c r="J1877" s="22">
        <v>0.23734</v>
      </c>
      <c r="K1877" s="22">
        <v>24.967459999999999</v>
      </c>
      <c r="L1877" s="21">
        <v>3278.62329</v>
      </c>
      <c r="M1877" s="21">
        <v>3923.1736999999998</v>
      </c>
    </row>
    <row r="1878" spans="1:13">
      <c r="A1878" s="22">
        <v>15.60833</v>
      </c>
      <c r="B1878" s="22"/>
      <c r="C1878" s="22">
        <v>151.36625000000001</v>
      </c>
      <c r="D1878" s="22">
        <v>107.57164</v>
      </c>
      <c r="E1878" s="22">
        <v>826.10949000000005</v>
      </c>
      <c r="F1878" s="22">
        <v>814.25097000000005</v>
      </c>
      <c r="G1878" s="22">
        <v>428.50130000000001</v>
      </c>
      <c r="H1878" s="22">
        <v>521.76242000000002</v>
      </c>
      <c r="I1878" s="22">
        <v>84.024590000000003</v>
      </c>
      <c r="J1878" s="22">
        <v>0.23582</v>
      </c>
      <c r="K1878" s="22">
        <v>24.96227</v>
      </c>
      <c r="L1878" s="21">
        <v>3342.9391500000002</v>
      </c>
      <c r="M1878" s="21">
        <v>3917.17886</v>
      </c>
    </row>
    <row r="1879" spans="1:13">
      <c r="A1879" s="22">
        <v>15.616669999999999</v>
      </c>
      <c r="B1879" s="22"/>
      <c r="C1879" s="22">
        <v>151.13067000000001</v>
      </c>
      <c r="D1879" s="22">
        <v>107.51785</v>
      </c>
      <c r="E1879" s="22">
        <v>826.44578000000001</v>
      </c>
      <c r="F1879" s="22">
        <v>814.70952999999997</v>
      </c>
      <c r="G1879" s="22">
        <v>428.97888</v>
      </c>
      <c r="H1879" s="22">
        <v>521.87482999999997</v>
      </c>
      <c r="I1879" s="22">
        <v>83.970780000000005</v>
      </c>
      <c r="J1879" s="22">
        <v>0.23379</v>
      </c>
      <c r="K1879" s="22">
        <v>24.884499999999999</v>
      </c>
      <c r="L1879" s="21">
        <v>3241.6862299999998</v>
      </c>
      <c r="M1879" s="21">
        <v>3869.5441700000001</v>
      </c>
    </row>
    <row r="1880" spans="1:13">
      <c r="A1880" s="22">
        <v>15.625</v>
      </c>
      <c r="B1880" s="22"/>
      <c r="C1880" s="22">
        <v>151.12496999999999</v>
      </c>
      <c r="D1880" s="22">
        <v>107.36832</v>
      </c>
      <c r="E1880" s="22">
        <v>826.23033999999996</v>
      </c>
      <c r="F1880" s="22">
        <v>814.70433000000003</v>
      </c>
      <c r="G1880" s="22">
        <v>430.35541999999998</v>
      </c>
      <c r="H1880" s="22">
        <v>523.44848000000002</v>
      </c>
      <c r="I1880" s="22">
        <v>83.970780000000005</v>
      </c>
      <c r="J1880" s="22">
        <v>0.24088000000000001</v>
      </c>
      <c r="K1880" s="22">
        <v>24.936350000000001</v>
      </c>
      <c r="L1880" s="21">
        <v>3193.7328699999998</v>
      </c>
      <c r="M1880" s="21">
        <v>3860.4708999999998</v>
      </c>
    </row>
    <row r="1881" spans="1:13">
      <c r="A1881" s="22">
        <v>15.633330000000001</v>
      </c>
      <c r="B1881" s="22"/>
      <c r="C1881" s="22">
        <v>151.01551000000001</v>
      </c>
      <c r="D1881" s="22">
        <v>107.44584999999999</v>
      </c>
      <c r="E1881" s="22">
        <v>826.66647</v>
      </c>
      <c r="F1881" s="22">
        <v>814.05295999999998</v>
      </c>
      <c r="G1881" s="22">
        <v>428.30464999999998</v>
      </c>
      <c r="H1881" s="22">
        <v>522.04342999999994</v>
      </c>
      <c r="I1881" s="22">
        <v>83.934920000000005</v>
      </c>
      <c r="J1881" s="22">
        <v>0.23632</v>
      </c>
      <c r="K1881" s="22">
        <v>24.801539999999999</v>
      </c>
      <c r="L1881" s="21">
        <v>3237.3121000000001</v>
      </c>
      <c r="M1881" s="21">
        <v>3865.0075400000001</v>
      </c>
    </row>
    <row r="1882" spans="1:13">
      <c r="A1882" s="22">
        <v>15.64167</v>
      </c>
      <c r="B1882" s="22"/>
      <c r="C1882" s="22">
        <v>150.72245000000001</v>
      </c>
      <c r="D1882" s="22">
        <v>107.38018</v>
      </c>
      <c r="E1882" s="22">
        <v>826.70325000000003</v>
      </c>
      <c r="F1882" s="22">
        <v>814.08943999999997</v>
      </c>
      <c r="G1882" s="22">
        <v>431.73196000000002</v>
      </c>
      <c r="H1882" s="22">
        <v>527.60740999999996</v>
      </c>
      <c r="I1882" s="22">
        <v>83.912499999999994</v>
      </c>
      <c r="J1882" s="22">
        <v>0.23582</v>
      </c>
      <c r="K1882" s="22">
        <v>24.853390000000001</v>
      </c>
      <c r="L1882" s="21">
        <v>3178.5044400000002</v>
      </c>
      <c r="M1882" s="21">
        <v>3950.7175699999998</v>
      </c>
    </row>
    <row r="1883" spans="1:13">
      <c r="A1883" s="22">
        <v>15.65</v>
      </c>
      <c r="B1883" s="22"/>
      <c r="C1883" s="22">
        <v>150.66506000000001</v>
      </c>
      <c r="D1883" s="22">
        <v>106.93738999999999</v>
      </c>
      <c r="E1883" s="22">
        <v>826.33542</v>
      </c>
      <c r="F1883" s="22">
        <v>814.68345999999997</v>
      </c>
      <c r="G1883" s="22">
        <v>432.82758000000001</v>
      </c>
      <c r="H1883" s="22">
        <v>527.94461999999999</v>
      </c>
      <c r="I1883" s="22">
        <v>83.840760000000003</v>
      </c>
      <c r="J1883" s="22">
        <v>0.23683000000000001</v>
      </c>
      <c r="K1883" s="22">
        <v>24.863759999999999</v>
      </c>
      <c r="L1883" s="21">
        <v>3352.0114199999998</v>
      </c>
      <c r="M1883" s="21">
        <v>3861.7670800000001</v>
      </c>
    </row>
    <row r="1884" spans="1:13">
      <c r="A1884" s="22">
        <v>15.658329999999999</v>
      </c>
      <c r="B1884" s="22"/>
      <c r="C1884" s="22">
        <v>150.57875000000001</v>
      </c>
      <c r="D1884" s="22">
        <v>107.18275</v>
      </c>
      <c r="E1884" s="22">
        <v>825.62612999999999</v>
      </c>
      <c r="F1884" s="22">
        <v>814.73041000000001</v>
      </c>
      <c r="G1884" s="22">
        <v>432.91185000000002</v>
      </c>
      <c r="H1884" s="22">
        <v>527.35450000000003</v>
      </c>
      <c r="I1884" s="22">
        <v>83.867660000000001</v>
      </c>
      <c r="J1884" s="22">
        <v>0.23784</v>
      </c>
      <c r="K1884" s="22">
        <v>24.90005</v>
      </c>
      <c r="L1884" s="21">
        <v>3236.5020800000002</v>
      </c>
      <c r="M1884" s="21">
        <v>3978.4234799999999</v>
      </c>
    </row>
    <row r="1885" spans="1:13">
      <c r="A1885" s="22">
        <v>15.66667</v>
      </c>
      <c r="B1885" s="22"/>
      <c r="C1885" s="22">
        <v>150.56735</v>
      </c>
      <c r="D1885" s="22">
        <v>107.31452</v>
      </c>
      <c r="E1885" s="22">
        <v>825.82051000000001</v>
      </c>
      <c r="F1885" s="22">
        <v>814.67304999999999</v>
      </c>
      <c r="G1885" s="22">
        <v>432.96803999999997</v>
      </c>
      <c r="H1885" s="22">
        <v>528.95626000000004</v>
      </c>
      <c r="I1885" s="22">
        <v>83.854209999999995</v>
      </c>
      <c r="J1885" s="22">
        <v>0.23632</v>
      </c>
      <c r="K1885" s="22">
        <v>24.863759999999999</v>
      </c>
      <c r="L1885" s="21">
        <v>3391.21657</v>
      </c>
      <c r="M1885" s="21">
        <v>3918.7990799999998</v>
      </c>
    </row>
    <row r="1886" spans="1:13">
      <c r="A1886" s="22">
        <v>15.675000000000001</v>
      </c>
      <c r="B1886" s="22"/>
      <c r="C1886" s="22">
        <v>150.75136000000001</v>
      </c>
      <c r="D1886" s="22">
        <v>107.36239</v>
      </c>
      <c r="E1886" s="22">
        <v>826.13053000000002</v>
      </c>
      <c r="F1886" s="22">
        <v>813.89667999999995</v>
      </c>
      <c r="G1886" s="22">
        <v>432.18144000000001</v>
      </c>
      <c r="H1886" s="22">
        <v>526.48338000000001</v>
      </c>
      <c r="I1886" s="22">
        <v>83.903530000000003</v>
      </c>
      <c r="J1886" s="22">
        <v>0.23835000000000001</v>
      </c>
      <c r="K1886" s="22">
        <v>24.967459999999999</v>
      </c>
      <c r="L1886" s="21">
        <v>3206.04522</v>
      </c>
      <c r="M1886" s="21">
        <v>3871.8124899999998</v>
      </c>
    </row>
    <row r="1887" spans="1:13">
      <c r="A1887" s="22">
        <v>15.68333</v>
      </c>
      <c r="B1887" s="22"/>
      <c r="C1887" s="22">
        <v>150.43503000000001</v>
      </c>
      <c r="D1887" s="22">
        <v>107.12894</v>
      </c>
      <c r="E1887" s="22">
        <v>825.55256999999995</v>
      </c>
      <c r="F1887" s="22">
        <v>814.40731000000005</v>
      </c>
      <c r="G1887" s="22">
        <v>432.01289000000003</v>
      </c>
      <c r="H1887" s="22">
        <v>527.88842</v>
      </c>
      <c r="I1887" s="22">
        <v>83.885599999999997</v>
      </c>
      <c r="J1887" s="22">
        <v>0.23835000000000001</v>
      </c>
      <c r="K1887" s="22">
        <v>25.00375</v>
      </c>
      <c r="L1887" s="21">
        <v>3300.3319099999999</v>
      </c>
      <c r="M1887" s="21">
        <v>3737.1717100000001</v>
      </c>
    </row>
    <row r="1888" spans="1:13">
      <c r="A1888" s="22">
        <v>15.69167</v>
      </c>
      <c r="B1888" s="22"/>
      <c r="C1888" s="22">
        <v>150.64796999999999</v>
      </c>
      <c r="D1888" s="22">
        <v>107.11114000000001</v>
      </c>
      <c r="E1888" s="22">
        <v>825.70491000000004</v>
      </c>
      <c r="F1888" s="22">
        <v>814.55839000000003</v>
      </c>
      <c r="G1888" s="22">
        <v>433.5018</v>
      </c>
      <c r="H1888" s="22">
        <v>530.47370000000001</v>
      </c>
      <c r="I1888" s="22">
        <v>83.831789999999998</v>
      </c>
      <c r="J1888" s="22">
        <v>0.23683000000000001</v>
      </c>
      <c r="K1888" s="22">
        <v>24.94153</v>
      </c>
      <c r="L1888" s="21">
        <v>3273.92515</v>
      </c>
      <c r="M1888" s="21">
        <v>3865.49361</v>
      </c>
    </row>
    <row r="1889" spans="1:13">
      <c r="A1889" s="22">
        <v>15.7</v>
      </c>
      <c r="B1889" s="22"/>
      <c r="C1889" s="22">
        <v>150.37191999999999</v>
      </c>
      <c r="D1889" s="22">
        <v>107.3984</v>
      </c>
      <c r="E1889" s="22">
        <v>825.98864000000003</v>
      </c>
      <c r="F1889" s="22">
        <v>814.21448999999996</v>
      </c>
      <c r="G1889" s="22">
        <v>428.61367000000001</v>
      </c>
      <c r="H1889" s="22">
        <v>520.52598999999998</v>
      </c>
      <c r="I1889" s="22">
        <v>83.867660000000001</v>
      </c>
      <c r="J1889" s="22">
        <v>0.23480999999999999</v>
      </c>
      <c r="K1889" s="22">
        <v>24.951899999999998</v>
      </c>
      <c r="L1889" s="21">
        <v>3246.2223600000002</v>
      </c>
      <c r="M1889" s="21">
        <v>3942.61643</v>
      </c>
    </row>
    <row r="1890" spans="1:13">
      <c r="A1890" s="22">
        <v>15.70833</v>
      </c>
      <c r="B1890" s="22"/>
      <c r="C1890" s="22">
        <v>150.73997</v>
      </c>
      <c r="D1890" s="22">
        <v>107.44626</v>
      </c>
      <c r="E1890" s="22">
        <v>826.39323999999999</v>
      </c>
      <c r="F1890" s="22">
        <v>814.44899999999996</v>
      </c>
      <c r="G1890" s="22">
        <v>432.68711000000002</v>
      </c>
      <c r="H1890" s="22">
        <v>528.33803999999998</v>
      </c>
      <c r="I1890" s="22">
        <v>83.903530000000003</v>
      </c>
      <c r="J1890" s="22">
        <v>0.23935999999999999</v>
      </c>
      <c r="K1890" s="22">
        <v>24.889679999999998</v>
      </c>
      <c r="L1890" s="21">
        <v>3319.2864599999998</v>
      </c>
      <c r="M1890" s="21">
        <v>3920.0952600000001</v>
      </c>
    </row>
    <row r="1891" spans="1:13">
      <c r="A1891" s="22">
        <v>15.716670000000001</v>
      </c>
      <c r="B1891" s="22"/>
      <c r="C1891" s="22">
        <v>150.88934</v>
      </c>
      <c r="D1891" s="22">
        <v>107.60169999999999</v>
      </c>
      <c r="E1891" s="22">
        <v>826.31966999999997</v>
      </c>
      <c r="F1891" s="22">
        <v>814.70952999999997</v>
      </c>
      <c r="G1891" s="22">
        <v>431.02963999999997</v>
      </c>
      <c r="H1891" s="22">
        <v>526.62387999999999</v>
      </c>
      <c r="I1891" s="22">
        <v>83.903530000000003</v>
      </c>
      <c r="J1891" s="22">
        <v>0.23683000000000001</v>
      </c>
      <c r="K1891" s="22">
        <v>24.832650000000001</v>
      </c>
      <c r="L1891" s="21">
        <v>3218.6815700000002</v>
      </c>
      <c r="M1891" s="21">
        <v>3906.16131</v>
      </c>
    </row>
    <row r="1892" spans="1:13">
      <c r="A1892" s="22">
        <v>15.725</v>
      </c>
      <c r="B1892" s="22"/>
      <c r="C1892" s="22">
        <v>150.78027</v>
      </c>
      <c r="D1892" s="22">
        <v>107.72748</v>
      </c>
      <c r="E1892" s="22">
        <v>826.65071</v>
      </c>
      <c r="F1892" s="22">
        <v>814.41251</v>
      </c>
      <c r="G1892" s="22">
        <v>430.66444000000001</v>
      </c>
      <c r="H1892" s="22">
        <v>526.31476999999995</v>
      </c>
      <c r="I1892" s="22">
        <v>83.885599999999997</v>
      </c>
      <c r="J1892" s="22">
        <v>0.24340999999999999</v>
      </c>
      <c r="K1892" s="22">
        <v>24.811910000000001</v>
      </c>
      <c r="L1892" s="21">
        <v>3175.2643499999999</v>
      </c>
      <c r="M1892" s="21">
        <v>3919.1231299999999</v>
      </c>
    </row>
    <row r="1893" spans="1:13">
      <c r="A1893" s="22">
        <v>15.73333</v>
      </c>
      <c r="B1893" s="22"/>
      <c r="C1893" s="22">
        <v>151.02731</v>
      </c>
      <c r="D1893" s="22">
        <v>107.74526</v>
      </c>
      <c r="E1893" s="22">
        <v>826.89769999999999</v>
      </c>
      <c r="F1893" s="22">
        <v>813.94876999999997</v>
      </c>
      <c r="G1893" s="22">
        <v>429.73737999999997</v>
      </c>
      <c r="H1893" s="22">
        <v>524.12289999999996</v>
      </c>
      <c r="I1893" s="22">
        <v>83.881110000000007</v>
      </c>
      <c r="J1893" s="22">
        <v>0.23935999999999999</v>
      </c>
      <c r="K1893" s="22">
        <v>24.780799999999999</v>
      </c>
      <c r="L1893" s="21">
        <v>3271.1710699999999</v>
      </c>
      <c r="M1893" s="21">
        <v>3887.8527399999998</v>
      </c>
    </row>
    <row r="1894" spans="1:13">
      <c r="A1894" s="22">
        <v>15.741669999999999</v>
      </c>
      <c r="B1894" s="22"/>
      <c r="C1894" s="22">
        <v>150.97563</v>
      </c>
      <c r="D1894" s="22">
        <v>107.93071</v>
      </c>
      <c r="E1894" s="22">
        <v>826.53513999999996</v>
      </c>
      <c r="F1894" s="22">
        <v>814.88156000000004</v>
      </c>
      <c r="G1894" s="22">
        <v>429.59692000000001</v>
      </c>
      <c r="H1894" s="22">
        <v>523.75759000000005</v>
      </c>
      <c r="I1894" s="22">
        <v>83.903530000000003</v>
      </c>
      <c r="J1894" s="22">
        <v>0.23987</v>
      </c>
      <c r="K1894" s="22">
        <v>24.905239999999999</v>
      </c>
      <c r="L1894" s="21">
        <v>3218.1955600000001</v>
      </c>
      <c r="M1894" s="21">
        <v>3809.7578199999998</v>
      </c>
    </row>
    <row r="1895" spans="1:13">
      <c r="A1895" s="22">
        <v>15.75</v>
      </c>
      <c r="B1895" s="22"/>
      <c r="C1895" s="22">
        <v>151.20554999999999</v>
      </c>
      <c r="D1895" s="22">
        <v>107.93071</v>
      </c>
      <c r="E1895" s="22">
        <v>826.21460000000002</v>
      </c>
      <c r="F1895" s="22">
        <v>814.31353000000001</v>
      </c>
      <c r="G1895" s="22">
        <v>428.86651000000001</v>
      </c>
      <c r="H1895" s="22">
        <v>523.72949000000006</v>
      </c>
      <c r="I1895" s="22">
        <v>83.849729999999994</v>
      </c>
      <c r="J1895" s="22">
        <v>0.23935999999999999</v>
      </c>
      <c r="K1895" s="22">
        <v>24.87931</v>
      </c>
      <c r="L1895" s="21">
        <v>3298.8738699999999</v>
      </c>
      <c r="M1895" s="21">
        <v>3803.1148899999998</v>
      </c>
    </row>
    <row r="1896" spans="1:13">
      <c r="A1896" s="22">
        <v>15.758330000000001</v>
      </c>
      <c r="B1896" s="22"/>
      <c r="C1896" s="22">
        <v>151.61927</v>
      </c>
      <c r="D1896" s="22">
        <v>108.26552</v>
      </c>
      <c r="E1896" s="22">
        <v>826.55614000000003</v>
      </c>
      <c r="F1896" s="22">
        <v>814.90237000000002</v>
      </c>
      <c r="G1896" s="22">
        <v>429.25979999999998</v>
      </c>
      <c r="H1896" s="22">
        <v>523.19556999999998</v>
      </c>
      <c r="I1896" s="22">
        <v>83.885599999999997</v>
      </c>
      <c r="J1896" s="22">
        <v>0.23632</v>
      </c>
      <c r="K1896" s="22">
        <v>24.92079</v>
      </c>
      <c r="L1896" s="21">
        <v>3314.42632</v>
      </c>
      <c r="M1896" s="21">
        <v>3810.24388</v>
      </c>
    </row>
    <row r="1897" spans="1:13">
      <c r="A1897" s="22">
        <v>15.76667</v>
      </c>
      <c r="B1897" s="22"/>
      <c r="C1897" s="22">
        <v>151.38944000000001</v>
      </c>
      <c r="D1897" s="22">
        <v>108.02638</v>
      </c>
      <c r="E1897" s="22">
        <v>826.40903000000003</v>
      </c>
      <c r="F1897" s="22">
        <v>814.79818</v>
      </c>
      <c r="G1897" s="22">
        <v>427.09667000000002</v>
      </c>
      <c r="H1897" s="22">
        <v>520.97559999999999</v>
      </c>
      <c r="I1897" s="22">
        <v>83.867660000000001</v>
      </c>
      <c r="J1897" s="22">
        <v>0.23379</v>
      </c>
      <c r="K1897" s="22">
        <v>24.81709</v>
      </c>
      <c r="L1897" s="21">
        <v>3222.4076799999998</v>
      </c>
      <c r="M1897" s="21">
        <v>3925.1179699999998</v>
      </c>
    </row>
    <row r="1898" spans="1:13">
      <c r="A1898" s="22">
        <v>15.775</v>
      </c>
      <c r="B1898" s="22"/>
      <c r="C1898" s="22">
        <v>151.13678999999999</v>
      </c>
      <c r="D1898" s="22">
        <v>108.19401000000001</v>
      </c>
      <c r="E1898" s="22">
        <v>827.11320999999998</v>
      </c>
      <c r="F1898" s="22">
        <v>814.91285000000005</v>
      </c>
      <c r="G1898" s="22">
        <v>429.68119000000002</v>
      </c>
      <c r="H1898" s="22">
        <v>525.52795000000003</v>
      </c>
      <c r="I1898" s="22">
        <v>83.961820000000003</v>
      </c>
      <c r="J1898" s="22">
        <v>0.23683000000000001</v>
      </c>
      <c r="K1898" s="22">
        <v>24.765239999999999</v>
      </c>
      <c r="L1898" s="21">
        <v>3211.7153800000001</v>
      </c>
      <c r="M1898" s="21">
        <v>3844.9167299999999</v>
      </c>
    </row>
    <row r="1899" spans="1:13">
      <c r="A1899" s="22">
        <v>15.783329999999999</v>
      </c>
      <c r="B1899" s="22"/>
      <c r="C1899" s="22">
        <v>151.25721999999999</v>
      </c>
      <c r="D1899" s="22">
        <v>108.03231</v>
      </c>
      <c r="E1899" s="22">
        <v>826.50885000000005</v>
      </c>
      <c r="F1899" s="22">
        <v>814.39689999999996</v>
      </c>
      <c r="G1899" s="22">
        <v>429.20362</v>
      </c>
      <c r="H1899" s="22">
        <v>523.78569000000005</v>
      </c>
      <c r="I1899" s="22">
        <v>83.984229999999997</v>
      </c>
      <c r="J1899" s="22">
        <v>0.23379</v>
      </c>
      <c r="K1899" s="22">
        <v>24.853390000000001</v>
      </c>
      <c r="L1899" s="21">
        <v>3362.5417299999999</v>
      </c>
      <c r="M1899" s="21">
        <v>3817.5349000000001</v>
      </c>
    </row>
    <row r="1900" spans="1:13">
      <c r="A1900" s="22">
        <v>15.79167</v>
      </c>
      <c r="B1900" s="22"/>
      <c r="C1900" s="22">
        <v>151.28041999999999</v>
      </c>
      <c r="D1900" s="22">
        <v>107.76940999999999</v>
      </c>
      <c r="E1900" s="22">
        <v>826.41427999999996</v>
      </c>
      <c r="F1900" s="22">
        <v>814.34481000000005</v>
      </c>
      <c r="G1900" s="22">
        <v>429.09125</v>
      </c>
      <c r="H1900" s="22">
        <v>520.72268999999994</v>
      </c>
      <c r="I1900" s="22">
        <v>83.979749999999996</v>
      </c>
      <c r="J1900" s="22">
        <v>0.24390999999999999</v>
      </c>
      <c r="K1900" s="22">
        <v>24.79635</v>
      </c>
      <c r="L1900" s="21">
        <v>3290.2876200000001</v>
      </c>
      <c r="M1900" s="21">
        <v>3923.6597700000002</v>
      </c>
    </row>
    <row r="1901" spans="1:13">
      <c r="A1901" s="22">
        <v>15.8</v>
      </c>
      <c r="B1901" s="22"/>
      <c r="C1901" s="22">
        <v>151.11403000000001</v>
      </c>
      <c r="D1901" s="22">
        <v>107.69194</v>
      </c>
      <c r="E1901" s="22">
        <v>825.99392999999998</v>
      </c>
      <c r="F1901" s="22">
        <v>814.26143999999999</v>
      </c>
      <c r="G1901" s="22">
        <v>429.48455000000001</v>
      </c>
      <c r="H1901" s="22">
        <v>524.01049999999998</v>
      </c>
      <c r="I1901" s="22">
        <v>83.948369999999997</v>
      </c>
      <c r="J1901" s="22">
        <v>0.23885000000000001</v>
      </c>
      <c r="K1901" s="22">
        <v>24.848199999999999</v>
      </c>
      <c r="L1901" s="21">
        <v>3253.3505599999999</v>
      </c>
      <c r="M1901" s="21">
        <v>3909.7258099999999</v>
      </c>
    </row>
    <row r="1902" spans="1:13">
      <c r="A1902" s="22">
        <v>15.80833</v>
      </c>
      <c r="B1902" s="22"/>
      <c r="C1902" s="22">
        <v>150.67119</v>
      </c>
      <c r="D1902" s="22">
        <v>107.85325</v>
      </c>
      <c r="E1902" s="22">
        <v>825.56835999999998</v>
      </c>
      <c r="F1902" s="22">
        <v>814.29792999999995</v>
      </c>
      <c r="G1902" s="22">
        <v>430.04640000000001</v>
      </c>
      <c r="H1902" s="22">
        <v>524.34771000000001</v>
      </c>
      <c r="I1902" s="22">
        <v>83.961820000000003</v>
      </c>
      <c r="J1902" s="22">
        <v>0.23632</v>
      </c>
      <c r="K1902" s="22">
        <v>24.884499999999999</v>
      </c>
      <c r="L1902" s="21">
        <v>3305.8400700000002</v>
      </c>
      <c r="M1902" s="21">
        <v>3897.5740999999998</v>
      </c>
    </row>
    <row r="1903" spans="1:13">
      <c r="A1903" s="22">
        <v>15.81667</v>
      </c>
      <c r="B1903" s="22"/>
      <c r="C1903" s="22">
        <v>150.92393999999999</v>
      </c>
      <c r="D1903" s="22">
        <v>107.54199</v>
      </c>
      <c r="E1903" s="22">
        <v>826.87670000000003</v>
      </c>
      <c r="F1903" s="22">
        <v>814.76169000000004</v>
      </c>
      <c r="G1903" s="22">
        <v>427.79897999999997</v>
      </c>
      <c r="H1903" s="22">
        <v>520.58218999999997</v>
      </c>
      <c r="I1903" s="22">
        <v>83.979749999999996</v>
      </c>
      <c r="J1903" s="22">
        <v>0.23885000000000001</v>
      </c>
      <c r="K1903" s="22">
        <v>24.993379999999998</v>
      </c>
      <c r="L1903" s="21">
        <v>3303.7340100000001</v>
      </c>
      <c r="M1903" s="21">
        <v>3749.8094700000001</v>
      </c>
    </row>
    <row r="1904" spans="1:13">
      <c r="A1904" s="22">
        <v>15.824999999999999</v>
      </c>
      <c r="B1904" s="22"/>
      <c r="C1904" s="22">
        <v>150.81487999999999</v>
      </c>
      <c r="D1904" s="22">
        <v>107.47635</v>
      </c>
      <c r="E1904" s="22">
        <v>825.86257999999998</v>
      </c>
      <c r="F1904" s="22">
        <v>814.25624000000005</v>
      </c>
      <c r="G1904" s="22">
        <v>429.56882000000002</v>
      </c>
      <c r="H1904" s="22">
        <v>522.52115000000003</v>
      </c>
      <c r="I1904" s="22">
        <v>83.957329999999999</v>
      </c>
      <c r="J1904" s="22">
        <v>0.23379</v>
      </c>
      <c r="K1904" s="22">
        <v>24.77561</v>
      </c>
      <c r="L1904" s="21">
        <v>3199.5650300000002</v>
      </c>
      <c r="M1904" s="21">
        <v>3868.2479899999998</v>
      </c>
    </row>
    <row r="1905" spans="1:13">
      <c r="A1905" s="22">
        <v>15.83333</v>
      </c>
      <c r="B1905" s="22"/>
      <c r="C1905" s="22">
        <v>150.76319000000001</v>
      </c>
      <c r="D1905" s="22">
        <v>107.42255</v>
      </c>
      <c r="E1905" s="22">
        <v>826.36175000000003</v>
      </c>
      <c r="F1905" s="22">
        <v>814.37609999999995</v>
      </c>
      <c r="G1905" s="22">
        <v>430.88918000000001</v>
      </c>
      <c r="H1905" s="22">
        <v>523.84189000000003</v>
      </c>
      <c r="I1905" s="22">
        <v>83.957329999999999</v>
      </c>
      <c r="J1905" s="22">
        <v>0.23480999999999999</v>
      </c>
      <c r="K1905" s="22">
        <v>24.946719999999999</v>
      </c>
      <c r="L1905" s="21">
        <v>3286.3995100000002</v>
      </c>
      <c r="M1905" s="21">
        <v>3823.04367</v>
      </c>
    </row>
    <row r="1906" spans="1:13">
      <c r="A1906" s="22">
        <v>15.841670000000001</v>
      </c>
      <c r="B1906" s="22"/>
      <c r="C1906" s="22">
        <v>150.76319000000001</v>
      </c>
      <c r="D1906" s="22">
        <v>107.32682</v>
      </c>
      <c r="E1906" s="22">
        <v>827.11845000000005</v>
      </c>
      <c r="F1906" s="22">
        <v>814.37609999999995</v>
      </c>
      <c r="G1906" s="22">
        <v>429.96212000000003</v>
      </c>
      <c r="H1906" s="22">
        <v>523.47658000000001</v>
      </c>
      <c r="I1906" s="22">
        <v>83.961820000000003</v>
      </c>
      <c r="J1906" s="22">
        <v>0.23632</v>
      </c>
      <c r="K1906" s="22">
        <v>24.81709</v>
      </c>
      <c r="L1906" s="21">
        <v>3250.1104700000001</v>
      </c>
      <c r="M1906" s="21">
        <v>3833.2511</v>
      </c>
    </row>
    <row r="1907" spans="1:13">
      <c r="A1907" s="22">
        <v>15.85</v>
      </c>
      <c r="B1907" s="22"/>
      <c r="C1907" s="22">
        <v>150.67119</v>
      </c>
      <c r="D1907" s="22">
        <v>107.42255</v>
      </c>
      <c r="E1907" s="22">
        <v>826.5299</v>
      </c>
      <c r="F1907" s="22">
        <v>814.75129000000004</v>
      </c>
      <c r="G1907" s="22">
        <v>429.14742999999999</v>
      </c>
      <c r="H1907" s="22">
        <v>521.17231000000004</v>
      </c>
      <c r="I1907" s="22">
        <v>83.957329999999999</v>
      </c>
      <c r="J1907" s="22">
        <v>0.23784</v>
      </c>
      <c r="K1907" s="22">
        <v>24.81709</v>
      </c>
      <c r="L1907" s="21">
        <v>3177.6944199999998</v>
      </c>
      <c r="M1907" s="21">
        <v>3929.1685400000001</v>
      </c>
    </row>
    <row r="1908" spans="1:13">
      <c r="A1908" s="22">
        <v>15.85833</v>
      </c>
      <c r="B1908" s="22"/>
      <c r="C1908" s="22">
        <v>150.79211000000001</v>
      </c>
      <c r="D1908" s="22">
        <v>107.16540999999999</v>
      </c>
      <c r="E1908" s="22">
        <v>826.45106999999996</v>
      </c>
      <c r="F1908" s="22">
        <v>813.96445000000006</v>
      </c>
      <c r="G1908" s="22">
        <v>430.01830999999999</v>
      </c>
      <c r="H1908" s="22">
        <v>523.84189000000003</v>
      </c>
      <c r="I1908" s="22">
        <v>83.988720000000001</v>
      </c>
      <c r="J1908" s="22">
        <v>0.24088000000000001</v>
      </c>
      <c r="K1908" s="22">
        <v>24.827459999999999</v>
      </c>
      <c r="L1908" s="21">
        <v>3336.1349500000001</v>
      </c>
      <c r="M1908" s="21">
        <v>3888.1767799999998</v>
      </c>
    </row>
    <row r="1909" spans="1:13">
      <c r="A1909" s="22">
        <v>15.866669999999999</v>
      </c>
      <c r="B1909" s="22"/>
      <c r="C1909" s="22">
        <v>150.60811000000001</v>
      </c>
      <c r="D1909" s="22">
        <v>107.02175</v>
      </c>
      <c r="E1909" s="22">
        <v>825.74172999999996</v>
      </c>
      <c r="F1909" s="22">
        <v>814.34481000000005</v>
      </c>
      <c r="G1909" s="22">
        <v>430.29923000000002</v>
      </c>
      <c r="H1909" s="22">
        <v>524.29151000000002</v>
      </c>
      <c r="I1909" s="22">
        <v>83.916979999999995</v>
      </c>
      <c r="J1909" s="22">
        <v>0.23277999999999999</v>
      </c>
      <c r="K1909" s="22">
        <v>24.96227</v>
      </c>
      <c r="L1909" s="21">
        <v>3248.9764399999999</v>
      </c>
      <c r="M1909" s="21">
        <v>3925.1179699999998</v>
      </c>
    </row>
    <row r="1910" spans="1:13">
      <c r="A1910" s="22">
        <v>15.875</v>
      </c>
      <c r="B1910" s="22"/>
      <c r="C1910" s="22">
        <v>150.70580000000001</v>
      </c>
      <c r="D1910" s="22">
        <v>107.26709</v>
      </c>
      <c r="E1910" s="22">
        <v>825.96770000000004</v>
      </c>
      <c r="F1910" s="22">
        <v>814.27713000000006</v>
      </c>
      <c r="G1910" s="22">
        <v>430.88918000000001</v>
      </c>
      <c r="H1910" s="22">
        <v>526.28666999999996</v>
      </c>
      <c r="I1910" s="22">
        <v>83.939400000000006</v>
      </c>
      <c r="J1910" s="22">
        <v>0.23632</v>
      </c>
      <c r="K1910" s="22">
        <v>24.967459999999999</v>
      </c>
      <c r="L1910" s="21">
        <v>3360.9216799999999</v>
      </c>
      <c r="M1910" s="21">
        <v>3903.5689400000001</v>
      </c>
    </row>
    <row r="1911" spans="1:13">
      <c r="A1911" s="22">
        <v>15.883330000000001</v>
      </c>
      <c r="B1911" s="22"/>
      <c r="C1911" s="22">
        <v>150.90733</v>
      </c>
      <c r="D1911" s="22">
        <v>107.09381999999999</v>
      </c>
      <c r="E1911" s="22">
        <v>825.98343999999997</v>
      </c>
      <c r="F1911" s="22">
        <v>814.45947000000001</v>
      </c>
      <c r="G1911" s="22">
        <v>428.50130000000001</v>
      </c>
      <c r="H1911" s="22">
        <v>523.50468000000001</v>
      </c>
      <c r="I1911" s="22">
        <v>83.899050000000003</v>
      </c>
      <c r="J1911" s="22">
        <v>0.23632</v>
      </c>
      <c r="K1911" s="22">
        <v>24.998570000000001</v>
      </c>
      <c r="L1911" s="21">
        <v>3387.3284600000002</v>
      </c>
      <c r="M1911" s="21">
        <v>4013.4204199999999</v>
      </c>
    </row>
    <row r="1912" spans="1:13">
      <c r="A1912" s="22">
        <v>15.89167</v>
      </c>
      <c r="B1912" s="22"/>
      <c r="C1912" s="22">
        <v>151.20599000000001</v>
      </c>
      <c r="D1912" s="22">
        <v>107.30904</v>
      </c>
      <c r="E1912" s="22">
        <v>826.20416999999998</v>
      </c>
      <c r="F1912" s="22">
        <v>814.51166000000001</v>
      </c>
      <c r="G1912" s="22">
        <v>430.41160000000002</v>
      </c>
      <c r="H1912" s="22">
        <v>524.03859999999997</v>
      </c>
      <c r="I1912" s="22">
        <v>83.912499999999994</v>
      </c>
      <c r="J1912" s="22">
        <v>0.23734</v>
      </c>
      <c r="K1912" s="22">
        <v>24.936350000000001</v>
      </c>
      <c r="L1912" s="21">
        <v>3228.5638600000002</v>
      </c>
      <c r="M1912" s="21">
        <v>3958.1706199999999</v>
      </c>
    </row>
    <row r="1913" spans="1:13">
      <c r="A1913" s="22">
        <v>15.9</v>
      </c>
      <c r="B1913" s="22"/>
      <c r="C1913" s="22">
        <v>150.60242</v>
      </c>
      <c r="D1913" s="22">
        <v>107.15948</v>
      </c>
      <c r="E1913" s="22">
        <v>825.72074999999995</v>
      </c>
      <c r="F1913" s="22">
        <v>814.40738999999996</v>
      </c>
      <c r="G1913" s="22">
        <v>428.69794999999999</v>
      </c>
      <c r="H1913" s="22">
        <v>522.49305000000004</v>
      </c>
      <c r="I1913" s="22">
        <v>83.908010000000004</v>
      </c>
      <c r="J1913" s="22">
        <v>0.24037</v>
      </c>
      <c r="K1913" s="22">
        <v>24.910419999999998</v>
      </c>
      <c r="L1913" s="21">
        <v>3361.5697</v>
      </c>
      <c r="M1913" s="21">
        <v>3908.4296300000001</v>
      </c>
    </row>
    <row r="1914" spans="1:13">
      <c r="A1914" s="22">
        <v>15.908329999999999</v>
      </c>
      <c r="B1914" s="22"/>
      <c r="C1914" s="22">
        <v>151.2003</v>
      </c>
      <c r="D1914" s="22">
        <v>107.39885</v>
      </c>
      <c r="E1914" s="22">
        <v>825.75229000000002</v>
      </c>
      <c r="F1914" s="22">
        <v>814.31362000000001</v>
      </c>
      <c r="G1914" s="22">
        <v>429.76546999999999</v>
      </c>
      <c r="H1914" s="22">
        <v>523.84189000000003</v>
      </c>
      <c r="I1914" s="22">
        <v>83.912499999999994</v>
      </c>
      <c r="J1914" s="22">
        <v>0.24492</v>
      </c>
      <c r="K1914" s="22">
        <v>24.874130000000001</v>
      </c>
      <c r="L1914" s="21">
        <v>3236.0160700000001</v>
      </c>
      <c r="M1914" s="21">
        <v>3843.7825699999999</v>
      </c>
    </row>
    <row r="1915" spans="1:13">
      <c r="A1915" s="22">
        <v>15.91667</v>
      </c>
      <c r="B1915" s="22"/>
      <c r="C1915" s="22">
        <v>151.01636999999999</v>
      </c>
      <c r="D1915" s="22">
        <v>107.20735999999999</v>
      </c>
      <c r="E1915" s="22">
        <v>826.05700999999999</v>
      </c>
      <c r="F1915" s="22">
        <v>814.11559</v>
      </c>
      <c r="G1915" s="22">
        <v>430.55207000000001</v>
      </c>
      <c r="H1915" s="22">
        <v>524.17909999999995</v>
      </c>
      <c r="I1915" s="22">
        <v>83.885599999999997</v>
      </c>
      <c r="J1915" s="22">
        <v>0.24238999999999999</v>
      </c>
      <c r="K1915" s="22">
        <v>24.801539999999999</v>
      </c>
      <c r="L1915" s="21">
        <v>3180.93451</v>
      </c>
      <c r="M1915" s="21">
        <v>3889.3109399999998</v>
      </c>
    </row>
    <row r="1916" spans="1:13">
      <c r="A1916" s="22">
        <v>15.925000000000001</v>
      </c>
      <c r="B1916" s="22"/>
      <c r="C1916" s="22">
        <v>150.84379000000001</v>
      </c>
      <c r="D1916" s="22">
        <v>107.55428999999999</v>
      </c>
      <c r="E1916" s="22">
        <v>826.10428999999999</v>
      </c>
      <c r="F1916" s="22">
        <v>814.66270999999995</v>
      </c>
      <c r="G1916" s="22">
        <v>428.55748999999997</v>
      </c>
      <c r="H1916" s="22">
        <v>524.17909999999995</v>
      </c>
      <c r="I1916" s="22">
        <v>83.903530000000003</v>
      </c>
      <c r="J1916" s="22">
        <v>0.23987</v>
      </c>
      <c r="K1916" s="22">
        <v>24.81709</v>
      </c>
      <c r="L1916" s="21">
        <v>3286.8855199999998</v>
      </c>
      <c r="M1916" s="21">
        <v>3770.54835</v>
      </c>
    </row>
    <row r="1917" spans="1:13">
      <c r="A1917" s="22">
        <v>15.93333</v>
      </c>
      <c r="B1917" s="22"/>
      <c r="C1917" s="22">
        <v>151.13157000000001</v>
      </c>
      <c r="D1917" s="22">
        <v>107.66233</v>
      </c>
      <c r="E1917" s="22">
        <v>826.28823999999997</v>
      </c>
      <c r="F1917" s="22">
        <v>814.51166000000001</v>
      </c>
      <c r="G1917" s="22">
        <v>429.28789999999998</v>
      </c>
      <c r="H1917" s="22">
        <v>522.99886000000004</v>
      </c>
      <c r="I1917" s="22">
        <v>83.934920000000005</v>
      </c>
      <c r="J1917" s="22">
        <v>0.23683000000000001</v>
      </c>
      <c r="K1917" s="22">
        <v>24.811910000000001</v>
      </c>
      <c r="L1917" s="21">
        <v>3241.20021</v>
      </c>
      <c r="M1917" s="21">
        <v>3816.2387199999998</v>
      </c>
    </row>
    <row r="1918" spans="1:13">
      <c r="A1918" s="22">
        <v>15.94167</v>
      </c>
      <c r="B1918" s="22"/>
      <c r="C1918" s="22">
        <v>151.18893</v>
      </c>
      <c r="D1918" s="22">
        <v>107.76987</v>
      </c>
      <c r="E1918" s="22">
        <v>826.16214000000002</v>
      </c>
      <c r="F1918" s="22">
        <v>814.34491000000003</v>
      </c>
      <c r="G1918" s="22">
        <v>428.72604000000001</v>
      </c>
      <c r="H1918" s="22">
        <v>521.17231000000004</v>
      </c>
      <c r="I1918" s="22">
        <v>83.872150000000005</v>
      </c>
      <c r="J1918" s="22">
        <v>-1.0070000000000001E-2</v>
      </c>
      <c r="K1918" s="22">
        <v>24.889679999999998</v>
      </c>
      <c r="L1918" s="21">
        <v>3274.08716</v>
      </c>
      <c r="M1918" s="21">
        <v>3821.58547</v>
      </c>
    </row>
    <row r="1919" spans="1:13">
      <c r="A1919" s="22">
        <v>15.95</v>
      </c>
      <c r="B1919" s="22"/>
      <c r="C1919" s="22">
        <v>151.19461999999999</v>
      </c>
      <c r="D1919" s="22">
        <v>107.91932</v>
      </c>
      <c r="E1919" s="22">
        <v>826.41959999999995</v>
      </c>
      <c r="F1919" s="22">
        <v>814.55853999999999</v>
      </c>
      <c r="G1919" s="22">
        <v>428.07990999999998</v>
      </c>
      <c r="H1919" s="22">
        <v>522.77405999999996</v>
      </c>
      <c r="I1919" s="22">
        <v>83.872150000000005</v>
      </c>
      <c r="J1919" s="22">
        <v>0.34610999999999997</v>
      </c>
      <c r="K1919" s="22">
        <v>24.848199999999999</v>
      </c>
      <c r="L1919" s="21">
        <v>3222.08367</v>
      </c>
      <c r="M1919" s="21">
        <v>3969.99829</v>
      </c>
    </row>
    <row r="1920" spans="1:13">
      <c r="A1920" s="22">
        <v>15.95833</v>
      </c>
      <c r="B1920" s="22"/>
      <c r="C1920" s="22">
        <v>150.95901000000001</v>
      </c>
      <c r="D1920" s="22">
        <v>107.96124</v>
      </c>
      <c r="E1920" s="22">
        <v>826.85046999999997</v>
      </c>
      <c r="F1920" s="22">
        <v>814.65232000000003</v>
      </c>
      <c r="G1920" s="22">
        <v>430.18686000000002</v>
      </c>
      <c r="H1920" s="22">
        <v>525.75274999999999</v>
      </c>
      <c r="I1920" s="22">
        <v>83.903530000000003</v>
      </c>
      <c r="J1920" s="22">
        <v>0.23379</v>
      </c>
      <c r="K1920" s="22">
        <v>24.848199999999999</v>
      </c>
      <c r="L1920" s="21">
        <v>3203.2911399999998</v>
      </c>
      <c r="M1920" s="21">
        <v>3809.7578199999998</v>
      </c>
    </row>
    <row r="1921" spans="1:13">
      <c r="A1921" s="22">
        <v>15.966670000000001</v>
      </c>
      <c r="B1921" s="22"/>
      <c r="C1921" s="22">
        <v>151.62540999999999</v>
      </c>
      <c r="D1921" s="22">
        <v>107.88924</v>
      </c>
      <c r="E1921" s="22">
        <v>826.72434999999996</v>
      </c>
      <c r="F1921" s="22">
        <v>814.56894</v>
      </c>
      <c r="G1921" s="22">
        <v>427.26522</v>
      </c>
      <c r="H1921" s="22">
        <v>519.17714000000001</v>
      </c>
      <c r="I1921" s="22">
        <v>83.948369999999997</v>
      </c>
      <c r="J1921" s="22">
        <v>0.22872999999999999</v>
      </c>
      <c r="K1921" s="22">
        <v>24.977830000000001</v>
      </c>
      <c r="L1921" s="21">
        <v>3314.5883199999998</v>
      </c>
      <c r="M1921" s="21">
        <v>3804.4110700000001</v>
      </c>
    </row>
    <row r="1922" spans="1:13">
      <c r="A1922" s="22">
        <v>15.975</v>
      </c>
      <c r="B1922" s="22"/>
      <c r="C1922" s="22">
        <v>151.17187000000001</v>
      </c>
      <c r="D1922" s="22">
        <v>107.99132</v>
      </c>
      <c r="E1922" s="22">
        <v>826.59824000000003</v>
      </c>
      <c r="F1922" s="22">
        <v>814.73568999999998</v>
      </c>
      <c r="G1922" s="22">
        <v>427.01238999999998</v>
      </c>
      <c r="H1922" s="22">
        <v>518.50271999999995</v>
      </c>
      <c r="I1922" s="22">
        <v>83.885599999999997</v>
      </c>
      <c r="J1922" s="22">
        <v>0.23430000000000001</v>
      </c>
      <c r="K1922" s="22">
        <v>24.863759999999999</v>
      </c>
      <c r="L1922" s="21">
        <v>3277.6512600000001</v>
      </c>
      <c r="M1922" s="21">
        <v>4024.11393</v>
      </c>
    </row>
    <row r="1923" spans="1:13">
      <c r="A1923" s="22">
        <v>15.98333</v>
      </c>
      <c r="B1923" s="22"/>
      <c r="C1923" s="22">
        <v>151.32117</v>
      </c>
      <c r="D1923" s="22">
        <v>107.90748000000001</v>
      </c>
      <c r="E1923" s="22">
        <v>826.06226000000004</v>
      </c>
      <c r="F1923" s="22">
        <v>814.62103000000002</v>
      </c>
      <c r="G1923" s="22">
        <v>428.16419000000002</v>
      </c>
      <c r="H1923" s="22">
        <v>520.80699000000004</v>
      </c>
      <c r="I1923" s="22">
        <v>83.881110000000007</v>
      </c>
      <c r="J1923" s="22">
        <v>0.23530999999999999</v>
      </c>
      <c r="K1923" s="22">
        <v>24.739319999999999</v>
      </c>
      <c r="L1923" s="21">
        <v>3284.2934500000001</v>
      </c>
      <c r="M1923" s="21">
        <v>3872.4605799999999</v>
      </c>
    </row>
    <row r="1924" spans="1:13">
      <c r="A1924" s="22">
        <v>15.991669999999999</v>
      </c>
      <c r="B1924" s="22"/>
      <c r="C1924" s="22">
        <v>151.10834</v>
      </c>
      <c r="D1924" s="22">
        <v>108.30786999999999</v>
      </c>
      <c r="E1924" s="22">
        <v>825.80489999999998</v>
      </c>
      <c r="F1924" s="22">
        <v>814.36581999999999</v>
      </c>
      <c r="G1924" s="22">
        <v>427.85516999999999</v>
      </c>
      <c r="H1924" s="22">
        <v>520.58218999999997</v>
      </c>
      <c r="I1924" s="22">
        <v>83.881110000000007</v>
      </c>
      <c r="J1924" s="22">
        <v>0.23125999999999999</v>
      </c>
      <c r="K1924" s="22">
        <v>24.977830000000001</v>
      </c>
      <c r="L1924" s="21">
        <v>3292.0696699999999</v>
      </c>
      <c r="M1924" s="21">
        <v>3953.6339800000001</v>
      </c>
    </row>
    <row r="1925" spans="1:13">
      <c r="A1925" s="22">
        <v>16</v>
      </c>
      <c r="B1925" s="22"/>
      <c r="C1925" s="22">
        <v>151.005</v>
      </c>
      <c r="D1925" s="22">
        <v>107.96124</v>
      </c>
      <c r="E1925" s="22">
        <v>826.12009999999998</v>
      </c>
      <c r="F1925" s="22">
        <v>813.67796999999996</v>
      </c>
      <c r="G1925" s="22">
        <v>429.48455000000001</v>
      </c>
      <c r="H1925" s="22">
        <v>524.23530000000005</v>
      </c>
      <c r="I1925" s="22">
        <v>83.903530000000003</v>
      </c>
      <c r="J1925" s="22">
        <v>0.23277999999999999</v>
      </c>
      <c r="K1925" s="22">
        <v>24.75487</v>
      </c>
      <c r="L1925" s="21">
        <v>3219.8156100000001</v>
      </c>
      <c r="M1925" s="21">
        <v>3954.2820700000002</v>
      </c>
    </row>
    <row r="1926" spans="1:13">
      <c r="A1926" s="22">
        <v>16.008330000000001</v>
      </c>
      <c r="B1926" s="22"/>
      <c r="C1926" s="22">
        <v>150.90163999999999</v>
      </c>
      <c r="D1926" s="22">
        <v>107.66233</v>
      </c>
      <c r="E1926" s="22">
        <v>826.11486000000002</v>
      </c>
      <c r="F1926" s="22">
        <v>814.75658999999996</v>
      </c>
      <c r="G1926" s="22">
        <v>429.96212000000003</v>
      </c>
      <c r="H1926" s="22">
        <v>524.46010999999999</v>
      </c>
      <c r="I1926" s="22">
        <v>83.908010000000004</v>
      </c>
      <c r="J1926" s="22">
        <v>0.23683000000000001</v>
      </c>
      <c r="K1926" s="22">
        <v>24.785979999999999</v>
      </c>
      <c r="L1926" s="21">
        <v>3251.4065099999998</v>
      </c>
      <c r="M1926" s="21">
        <v>3919.6091999999999</v>
      </c>
    </row>
    <row r="1927" spans="1:13">
      <c r="A1927" s="22">
        <v>16.016670000000001</v>
      </c>
      <c r="B1927" s="22"/>
      <c r="C1927" s="22">
        <v>151.12020000000001</v>
      </c>
      <c r="D1927" s="22">
        <v>107.65049</v>
      </c>
      <c r="E1927" s="22">
        <v>825.40556000000004</v>
      </c>
      <c r="F1927" s="22">
        <v>813.80300999999997</v>
      </c>
      <c r="G1927" s="22">
        <v>429.68119000000002</v>
      </c>
      <c r="H1927" s="22">
        <v>522.24014</v>
      </c>
      <c r="I1927" s="22">
        <v>83.872150000000005</v>
      </c>
      <c r="J1927" s="22">
        <v>0.23987</v>
      </c>
      <c r="K1927" s="22">
        <v>24.90005</v>
      </c>
      <c r="L1927" s="21">
        <v>3262.74683</v>
      </c>
      <c r="M1927" s="21">
        <v>3859.3367400000002</v>
      </c>
    </row>
    <row r="1928" spans="1:13">
      <c r="A1928" s="22">
        <v>16.024999999999999</v>
      </c>
      <c r="B1928" s="22"/>
      <c r="C1928" s="22">
        <v>150.75797</v>
      </c>
      <c r="D1928" s="22">
        <v>107.65640999999999</v>
      </c>
      <c r="E1928" s="22">
        <v>826.10437999999999</v>
      </c>
      <c r="F1928" s="22">
        <v>814.16258000000005</v>
      </c>
      <c r="G1928" s="22">
        <v>428.38893000000002</v>
      </c>
      <c r="H1928" s="22">
        <v>520.24498000000006</v>
      </c>
      <c r="I1928" s="22">
        <v>83.867660000000001</v>
      </c>
      <c r="J1928" s="22">
        <v>0.24340999999999999</v>
      </c>
      <c r="K1928" s="22">
        <v>24.85857</v>
      </c>
      <c r="L1928" s="21">
        <v>3304.3820300000002</v>
      </c>
      <c r="M1928" s="21">
        <v>3879.5895799999998</v>
      </c>
    </row>
    <row r="1929" spans="1:13">
      <c r="A1929" s="22">
        <v>16.033329999999999</v>
      </c>
      <c r="B1929" s="22"/>
      <c r="C1929" s="22">
        <v>151.32117</v>
      </c>
      <c r="D1929" s="22">
        <v>107.57254</v>
      </c>
      <c r="E1929" s="22">
        <v>826.53521999999998</v>
      </c>
      <c r="F1929" s="22">
        <v>814.46477000000004</v>
      </c>
      <c r="G1929" s="22">
        <v>429.59692000000001</v>
      </c>
      <c r="H1929" s="22">
        <v>522.77405999999996</v>
      </c>
      <c r="I1929" s="22">
        <v>83.885599999999997</v>
      </c>
      <c r="J1929" s="22">
        <v>0.24037</v>
      </c>
      <c r="K1929" s="22">
        <v>24.827459999999999</v>
      </c>
      <c r="L1929" s="21">
        <v>3319.12446</v>
      </c>
      <c r="M1929" s="21">
        <v>3890.4450999999999</v>
      </c>
    </row>
    <row r="1930" spans="1:13">
      <c r="A1930" s="22">
        <v>16.04167</v>
      </c>
      <c r="B1930" s="22"/>
      <c r="C1930" s="22">
        <v>150.66596999999999</v>
      </c>
      <c r="D1930" s="22">
        <v>107.51284</v>
      </c>
      <c r="E1930" s="22">
        <v>826.33551999999997</v>
      </c>
      <c r="F1930" s="22">
        <v>814.05831000000001</v>
      </c>
      <c r="G1930" s="22">
        <v>428.36084</v>
      </c>
      <c r="H1930" s="22">
        <v>521.36901</v>
      </c>
      <c r="I1930" s="22">
        <v>83.885599999999997</v>
      </c>
      <c r="J1930" s="22">
        <v>0.24037</v>
      </c>
      <c r="K1930" s="22">
        <v>24.92079</v>
      </c>
      <c r="L1930" s="21">
        <v>3179.6384699999999</v>
      </c>
      <c r="M1930" s="21">
        <v>3807.0034300000002</v>
      </c>
    </row>
    <row r="1931" spans="1:13">
      <c r="A1931" s="22">
        <v>16.05</v>
      </c>
      <c r="B1931" s="22"/>
      <c r="C1931" s="22">
        <v>150.85565</v>
      </c>
      <c r="D1931" s="22">
        <v>107.23154</v>
      </c>
      <c r="E1931" s="22">
        <v>825.72608000000002</v>
      </c>
      <c r="F1931" s="22">
        <v>813.99584000000004</v>
      </c>
      <c r="G1931" s="22">
        <v>429.76546999999999</v>
      </c>
      <c r="H1931" s="22">
        <v>522.71785999999997</v>
      </c>
      <c r="I1931" s="22">
        <v>83.885599999999997</v>
      </c>
      <c r="J1931" s="22">
        <v>0.23835000000000001</v>
      </c>
      <c r="K1931" s="22">
        <v>24.83783</v>
      </c>
      <c r="L1931" s="21">
        <v>3329.0067399999998</v>
      </c>
      <c r="M1931" s="21">
        <v>3886.0704900000001</v>
      </c>
    </row>
    <row r="1932" spans="1:13">
      <c r="A1932" s="22">
        <v>16.058330000000002</v>
      </c>
      <c r="B1932" s="22"/>
      <c r="C1932" s="22">
        <v>150.70060000000001</v>
      </c>
      <c r="D1932" s="22">
        <v>107.16589999999999</v>
      </c>
      <c r="E1932" s="22">
        <v>825.51593000000003</v>
      </c>
      <c r="F1932" s="22">
        <v>814.16258000000005</v>
      </c>
      <c r="G1932" s="22">
        <v>431.84433000000001</v>
      </c>
      <c r="H1932" s="22">
        <v>527.27020000000005</v>
      </c>
      <c r="I1932" s="22">
        <v>83.930430000000001</v>
      </c>
      <c r="J1932" s="22">
        <v>0.23734</v>
      </c>
      <c r="K1932" s="22">
        <v>24.910419999999998</v>
      </c>
      <c r="L1932" s="21">
        <v>3231.9659499999998</v>
      </c>
      <c r="M1932" s="21">
        <v>3890.1210599999999</v>
      </c>
    </row>
    <row r="1933" spans="1:13">
      <c r="A1933" s="22">
        <v>16.066669999999998</v>
      </c>
      <c r="B1933" s="22"/>
      <c r="C1933" s="22">
        <v>151.16050000000001</v>
      </c>
      <c r="D1933" s="22">
        <v>107.26165</v>
      </c>
      <c r="E1933" s="22">
        <v>826.26728000000003</v>
      </c>
      <c r="F1933" s="22">
        <v>814.07402000000002</v>
      </c>
      <c r="G1933" s="22">
        <v>430.72062</v>
      </c>
      <c r="H1933" s="22">
        <v>524.06669999999997</v>
      </c>
      <c r="I1933" s="22">
        <v>83.908010000000004</v>
      </c>
      <c r="J1933" s="22">
        <v>0.23683000000000001</v>
      </c>
      <c r="K1933" s="22">
        <v>24.77561</v>
      </c>
      <c r="L1933" s="21">
        <v>3319.12446</v>
      </c>
      <c r="M1933" s="21">
        <v>3877.4832900000001</v>
      </c>
    </row>
    <row r="1934" spans="1:13">
      <c r="A1934" s="22">
        <v>16.074999999999999</v>
      </c>
      <c r="B1934" s="22"/>
      <c r="C1934" s="22">
        <v>150.51088999999999</v>
      </c>
      <c r="D1934" s="22">
        <v>107.20786</v>
      </c>
      <c r="E1934" s="22">
        <v>825.64202</v>
      </c>
      <c r="F1934" s="22">
        <v>814.41269999999997</v>
      </c>
      <c r="G1934" s="22">
        <v>430.24304999999998</v>
      </c>
      <c r="H1934" s="22">
        <v>524.62872000000004</v>
      </c>
      <c r="I1934" s="22">
        <v>83.881110000000007</v>
      </c>
      <c r="J1934" s="22">
        <v>0.23835000000000001</v>
      </c>
      <c r="K1934" s="22">
        <v>24.83783</v>
      </c>
      <c r="L1934" s="21">
        <v>3261.7748000000001</v>
      </c>
      <c r="M1934" s="21">
        <v>3879.91363</v>
      </c>
    </row>
    <row r="1935" spans="1:13">
      <c r="A1935" s="22">
        <v>16.08333</v>
      </c>
      <c r="B1935" s="22"/>
      <c r="C1935" s="22">
        <v>150.96519000000001</v>
      </c>
      <c r="D1935" s="22">
        <v>107.15406</v>
      </c>
      <c r="E1935" s="22">
        <v>825.91003999999998</v>
      </c>
      <c r="F1935" s="22">
        <v>813.96987999999999</v>
      </c>
      <c r="G1935" s="22">
        <v>431.33866</v>
      </c>
      <c r="H1935" s="22">
        <v>526.87679000000003</v>
      </c>
      <c r="I1935" s="22">
        <v>83.916979999999995</v>
      </c>
      <c r="J1935" s="22">
        <v>0.2429</v>
      </c>
      <c r="K1935" s="22">
        <v>24.868939999999998</v>
      </c>
      <c r="L1935" s="21">
        <v>3313.2922899999999</v>
      </c>
      <c r="M1935" s="21">
        <v>3894.81972</v>
      </c>
    </row>
    <row r="1936" spans="1:13">
      <c r="A1936" s="22">
        <v>16.091670000000001</v>
      </c>
      <c r="B1936" s="22"/>
      <c r="C1936" s="22">
        <v>150.64891</v>
      </c>
      <c r="D1936" s="22">
        <v>107.20786</v>
      </c>
      <c r="E1936" s="22">
        <v>825.78918999999996</v>
      </c>
      <c r="F1936" s="22">
        <v>814.68373999999994</v>
      </c>
      <c r="G1936" s="22">
        <v>429.03505999999999</v>
      </c>
      <c r="H1936" s="22">
        <v>522.60545000000002</v>
      </c>
      <c r="I1936" s="22">
        <v>83.92595</v>
      </c>
      <c r="J1936" s="22">
        <v>0.24037</v>
      </c>
      <c r="K1936" s="22">
        <v>24.83783</v>
      </c>
      <c r="L1936" s="21">
        <v>3243.46828</v>
      </c>
      <c r="M1936" s="21">
        <v>3956.87444</v>
      </c>
    </row>
    <row r="1937" spans="1:13">
      <c r="A1937" s="22">
        <v>16.100000000000001</v>
      </c>
      <c r="B1937" s="22"/>
      <c r="C1937" s="22">
        <v>150.88458</v>
      </c>
      <c r="D1937" s="22">
        <v>107.16589999999999</v>
      </c>
      <c r="E1937" s="22">
        <v>825.87324999999998</v>
      </c>
      <c r="F1937" s="22">
        <v>814.60036000000002</v>
      </c>
      <c r="G1937" s="22">
        <v>430.27114</v>
      </c>
      <c r="H1937" s="22">
        <v>523.33608000000004</v>
      </c>
      <c r="I1937" s="22">
        <v>83.975269999999995</v>
      </c>
      <c r="J1937" s="22">
        <v>0.23987</v>
      </c>
      <c r="K1937" s="22">
        <v>24.946719999999999</v>
      </c>
      <c r="L1937" s="21">
        <v>3239.90418</v>
      </c>
      <c r="M1937" s="21">
        <v>3977.6133599999998</v>
      </c>
    </row>
    <row r="1938" spans="1:13">
      <c r="A1938" s="22">
        <v>16.108329999999999</v>
      </c>
      <c r="B1938" s="22"/>
      <c r="C1938" s="22">
        <v>150.78121999999999</v>
      </c>
      <c r="D1938" s="22">
        <v>107.48916</v>
      </c>
      <c r="E1938" s="22">
        <v>825.30589999999995</v>
      </c>
      <c r="F1938" s="22">
        <v>813.99599000000001</v>
      </c>
      <c r="G1938" s="22">
        <v>430.15877</v>
      </c>
      <c r="H1938" s="22">
        <v>525.24694</v>
      </c>
      <c r="I1938" s="22">
        <v>83.984229999999997</v>
      </c>
      <c r="J1938" s="22">
        <v>0.23530999999999999</v>
      </c>
      <c r="K1938" s="22">
        <v>24.728950000000001</v>
      </c>
      <c r="L1938" s="21">
        <v>3175.91237</v>
      </c>
      <c r="M1938" s="21">
        <v>3834.8713200000002</v>
      </c>
    </row>
    <row r="1939" spans="1:13">
      <c r="A1939" s="22">
        <v>16.116669999999999</v>
      </c>
      <c r="B1939" s="22"/>
      <c r="C1939" s="22">
        <v>151.05148</v>
      </c>
      <c r="D1939" s="22">
        <v>107.19602</v>
      </c>
      <c r="E1939" s="22">
        <v>825.99935000000005</v>
      </c>
      <c r="F1939" s="22">
        <v>814.35023000000001</v>
      </c>
      <c r="G1939" s="22">
        <v>431.11392000000001</v>
      </c>
      <c r="H1939" s="22">
        <v>524.48820999999998</v>
      </c>
      <c r="I1939" s="22">
        <v>83.961820000000003</v>
      </c>
      <c r="J1939" s="22">
        <v>0.23885000000000001</v>
      </c>
      <c r="K1939" s="22">
        <v>24.791170000000001</v>
      </c>
      <c r="L1939" s="21">
        <v>3312.80627</v>
      </c>
      <c r="M1939" s="21">
        <v>3923.82179</v>
      </c>
    </row>
    <row r="1940" spans="1:13">
      <c r="A1940" s="22">
        <v>16.125</v>
      </c>
      <c r="B1940" s="22"/>
      <c r="C1940" s="22">
        <v>150.90782999999999</v>
      </c>
      <c r="D1940" s="22">
        <v>107.1901</v>
      </c>
      <c r="E1940" s="22">
        <v>825.70511999999997</v>
      </c>
      <c r="F1940" s="22">
        <v>814.47528999999997</v>
      </c>
      <c r="G1940" s="22">
        <v>430.01830999999999</v>
      </c>
      <c r="H1940" s="22">
        <v>524.90972999999997</v>
      </c>
      <c r="I1940" s="22">
        <v>83.966300000000004</v>
      </c>
      <c r="J1940" s="22">
        <v>0.23835000000000001</v>
      </c>
      <c r="K1940" s="22">
        <v>24.83783</v>
      </c>
      <c r="L1940" s="21">
        <v>3257.2386700000002</v>
      </c>
      <c r="M1940" s="21">
        <v>3960.6009600000002</v>
      </c>
    </row>
    <row r="1941" spans="1:13">
      <c r="A1941" s="22">
        <v>16.133330000000001</v>
      </c>
      <c r="B1941" s="22"/>
      <c r="C1941" s="22">
        <v>151.06285</v>
      </c>
      <c r="D1941" s="22">
        <v>107.30361000000001</v>
      </c>
      <c r="E1941" s="22">
        <v>825.32160999999996</v>
      </c>
      <c r="F1941" s="22">
        <v>814.42840999999999</v>
      </c>
      <c r="G1941" s="22">
        <v>429.42836</v>
      </c>
      <c r="H1941" s="22">
        <v>522.66165000000001</v>
      </c>
      <c r="I1941" s="22">
        <v>83.970780000000005</v>
      </c>
      <c r="J1941" s="22">
        <v>0.24088000000000001</v>
      </c>
      <c r="K1941" s="22">
        <v>24.822279999999999</v>
      </c>
      <c r="L1941" s="21">
        <v>3304.2200200000002</v>
      </c>
      <c r="M1941" s="21">
        <v>3726.4782300000002</v>
      </c>
    </row>
    <row r="1942" spans="1:13">
      <c r="A1942" s="22">
        <v>16.141670000000001</v>
      </c>
      <c r="B1942" s="22"/>
      <c r="C1942" s="22">
        <v>150.92489</v>
      </c>
      <c r="D1942" s="22">
        <v>107.44721</v>
      </c>
      <c r="E1942" s="22">
        <v>825.53175999999996</v>
      </c>
      <c r="F1942" s="22">
        <v>814.55348000000004</v>
      </c>
      <c r="G1942" s="22">
        <v>429.20362</v>
      </c>
      <c r="H1942" s="22">
        <v>522.43685000000005</v>
      </c>
      <c r="I1942" s="22">
        <v>83.966300000000004</v>
      </c>
      <c r="J1942" s="22">
        <v>0.23277999999999999</v>
      </c>
      <c r="K1942" s="22">
        <v>24.749690000000001</v>
      </c>
      <c r="L1942" s="21">
        <v>3289.3155900000002</v>
      </c>
      <c r="M1942" s="21">
        <v>3917.6649200000002</v>
      </c>
    </row>
    <row r="1943" spans="1:13">
      <c r="A1943" s="22">
        <v>16.149999999999999</v>
      </c>
      <c r="B1943" s="22"/>
      <c r="C1943" s="22">
        <v>150.98844</v>
      </c>
      <c r="D1943" s="22">
        <v>107.60907</v>
      </c>
      <c r="E1943" s="22">
        <v>826.16749000000004</v>
      </c>
      <c r="F1943" s="22">
        <v>814.39192000000003</v>
      </c>
      <c r="G1943" s="22">
        <v>428.97888</v>
      </c>
      <c r="H1943" s="22">
        <v>520.52598999999998</v>
      </c>
      <c r="I1943" s="22">
        <v>83.961820000000003</v>
      </c>
      <c r="J1943" s="22">
        <v>0.23480999999999999</v>
      </c>
      <c r="K1943" s="22">
        <v>24.905239999999999</v>
      </c>
      <c r="L1943" s="21">
        <v>3231.3179300000002</v>
      </c>
      <c r="M1943" s="21">
        <v>3932.4090000000001</v>
      </c>
    </row>
    <row r="1944" spans="1:13">
      <c r="A1944" s="22">
        <v>16.158329999999999</v>
      </c>
      <c r="B1944" s="22"/>
      <c r="C1944" s="22">
        <v>150.94814</v>
      </c>
      <c r="D1944" s="22">
        <v>107.56713000000001</v>
      </c>
      <c r="E1944" s="22">
        <v>826.32515000000001</v>
      </c>
      <c r="F1944" s="22">
        <v>814.33984999999996</v>
      </c>
      <c r="G1944" s="22">
        <v>428.41701999999998</v>
      </c>
      <c r="H1944" s="22">
        <v>522.01532999999995</v>
      </c>
      <c r="I1944" s="22">
        <v>83.961820000000003</v>
      </c>
      <c r="J1944" s="22">
        <v>0.23683000000000001</v>
      </c>
      <c r="K1944" s="22">
        <v>24.868939999999998</v>
      </c>
      <c r="L1944" s="21">
        <v>3196.0009300000002</v>
      </c>
      <c r="M1944" s="21">
        <v>3922.6876299999999</v>
      </c>
    </row>
    <row r="1945" spans="1:13">
      <c r="A1945" s="22">
        <v>16.16667</v>
      </c>
      <c r="B1945" s="22"/>
      <c r="C1945" s="22">
        <v>151.14345</v>
      </c>
      <c r="D1945" s="22">
        <v>107.81822</v>
      </c>
      <c r="E1945" s="22">
        <v>824.89611000000002</v>
      </c>
      <c r="F1945" s="22">
        <v>814.21478999999999</v>
      </c>
      <c r="G1945" s="22">
        <v>429.70929000000001</v>
      </c>
      <c r="H1945" s="22">
        <v>525.35933999999997</v>
      </c>
      <c r="I1945" s="22">
        <v>83.961820000000003</v>
      </c>
      <c r="J1945" s="22">
        <v>0.23582</v>
      </c>
      <c r="K1945" s="22">
        <v>24.884499999999999</v>
      </c>
      <c r="L1945" s="21">
        <v>3231.4799400000002</v>
      </c>
      <c r="M1945" s="21">
        <v>3807.16545</v>
      </c>
    </row>
    <row r="1946" spans="1:13">
      <c r="A1946" s="22">
        <v>16.175000000000001</v>
      </c>
      <c r="B1946" s="22"/>
      <c r="C1946" s="22">
        <v>151.35628</v>
      </c>
      <c r="D1946" s="22">
        <v>107.84832</v>
      </c>
      <c r="E1946" s="22">
        <v>825.86276999999995</v>
      </c>
      <c r="F1946" s="22">
        <v>814.29816000000005</v>
      </c>
      <c r="G1946" s="22">
        <v>428.64175999999998</v>
      </c>
      <c r="H1946" s="22">
        <v>522.07153000000005</v>
      </c>
      <c r="I1946" s="22">
        <v>83.966300000000004</v>
      </c>
      <c r="J1946" s="22">
        <v>0.23632</v>
      </c>
      <c r="K1946" s="22">
        <v>24.972639999999998</v>
      </c>
      <c r="L1946" s="21">
        <v>3220.4636300000002</v>
      </c>
      <c r="M1946" s="21">
        <v>3928.3584300000002</v>
      </c>
    </row>
    <row r="1947" spans="1:13">
      <c r="A1947" s="22">
        <v>16.183330000000002</v>
      </c>
      <c r="B1947" s="22"/>
      <c r="C1947" s="22">
        <v>151.54584</v>
      </c>
      <c r="D1947" s="22">
        <v>107.85424</v>
      </c>
      <c r="E1947" s="22">
        <v>825.99410999999998</v>
      </c>
      <c r="F1947" s="22">
        <v>814.26166999999998</v>
      </c>
      <c r="G1947" s="22">
        <v>429.34408000000002</v>
      </c>
      <c r="H1947" s="22">
        <v>523.42038000000002</v>
      </c>
      <c r="I1947" s="22">
        <v>83.952849999999998</v>
      </c>
      <c r="J1947" s="22">
        <v>0.23329</v>
      </c>
      <c r="K1947" s="22">
        <v>24.884499999999999</v>
      </c>
      <c r="L1947" s="21">
        <v>3200.6990700000001</v>
      </c>
      <c r="M1947" s="21">
        <v>3919.9332399999998</v>
      </c>
    </row>
    <row r="1948" spans="1:13">
      <c r="A1948" s="22">
        <v>16.191669999999998</v>
      </c>
      <c r="B1948" s="22"/>
      <c r="C1948" s="22">
        <v>151.39658</v>
      </c>
      <c r="D1948" s="22">
        <v>107.93809</v>
      </c>
      <c r="E1948" s="22">
        <v>826.91368999999997</v>
      </c>
      <c r="F1948" s="22">
        <v>814.33984999999996</v>
      </c>
      <c r="G1948" s="22">
        <v>427.91135000000003</v>
      </c>
      <c r="H1948" s="22">
        <v>521.08799999999997</v>
      </c>
      <c r="I1948" s="22">
        <v>83.930430000000001</v>
      </c>
      <c r="J1948" s="22">
        <v>0.23480999999999999</v>
      </c>
      <c r="K1948" s="22">
        <v>24.77561</v>
      </c>
      <c r="L1948" s="21">
        <v>3329.1687499999998</v>
      </c>
      <c r="M1948" s="21">
        <v>3891.09319</v>
      </c>
    </row>
    <row r="1949" spans="1:13">
      <c r="A1949" s="22">
        <v>16.2</v>
      </c>
      <c r="B1949" s="22"/>
      <c r="C1949" s="22">
        <v>151.12072000000001</v>
      </c>
      <c r="D1949" s="22">
        <v>108.03376</v>
      </c>
      <c r="E1949" s="22">
        <v>825.82597999999996</v>
      </c>
      <c r="F1949" s="22">
        <v>813.88651000000004</v>
      </c>
      <c r="G1949" s="22">
        <v>428.92268999999999</v>
      </c>
      <c r="H1949" s="22">
        <v>524.51630999999998</v>
      </c>
      <c r="I1949" s="22">
        <v>83.939400000000006</v>
      </c>
      <c r="J1949" s="22">
        <v>0.23734</v>
      </c>
      <c r="K1949" s="22">
        <v>24.931159999999998</v>
      </c>
      <c r="L1949" s="21">
        <v>3421.6734799999999</v>
      </c>
      <c r="M1949" s="21">
        <v>3843.9445900000001</v>
      </c>
    </row>
    <row r="1950" spans="1:13">
      <c r="A1950" s="22">
        <v>16.20833</v>
      </c>
      <c r="B1950" s="22"/>
      <c r="C1950" s="22">
        <v>151.2757</v>
      </c>
      <c r="D1950" s="22">
        <v>108.09932999999999</v>
      </c>
      <c r="E1950" s="22">
        <v>825.98364000000004</v>
      </c>
      <c r="F1950" s="22">
        <v>814.70984999999996</v>
      </c>
      <c r="G1950" s="22">
        <v>430.58015999999998</v>
      </c>
      <c r="H1950" s="22">
        <v>525.30313999999998</v>
      </c>
      <c r="I1950" s="22">
        <v>83.943879999999993</v>
      </c>
      <c r="J1950" s="22">
        <v>0.23935999999999999</v>
      </c>
      <c r="K1950" s="22">
        <v>24.85857</v>
      </c>
      <c r="L1950" s="21">
        <v>3261.9368100000002</v>
      </c>
      <c r="M1950" s="21">
        <v>3913.4523300000001</v>
      </c>
    </row>
    <row r="1951" spans="1:13">
      <c r="A1951" s="22">
        <v>16.216670000000001</v>
      </c>
      <c r="B1951" s="22"/>
      <c r="C1951" s="22">
        <v>151.21835999999999</v>
      </c>
      <c r="D1951" s="22">
        <v>108.08750999999999</v>
      </c>
      <c r="E1951" s="22">
        <v>825.81026999999995</v>
      </c>
      <c r="F1951" s="22">
        <v>814.37114999999994</v>
      </c>
      <c r="G1951" s="22">
        <v>429.20362</v>
      </c>
      <c r="H1951" s="22">
        <v>522.26823999999999</v>
      </c>
      <c r="I1951" s="22">
        <v>83.908010000000004</v>
      </c>
      <c r="J1951" s="22">
        <v>0.23379</v>
      </c>
      <c r="K1951" s="22">
        <v>24.77561</v>
      </c>
      <c r="L1951" s="21">
        <v>3263.3948500000001</v>
      </c>
      <c r="M1951" s="21">
        <v>3912.1561499999998</v>
      </c>
    </row>
    <row r="1952" spans="1:13">
      <c r="A1952" s="22">
        <v>16.225000000000001</v>
      </c>
      <c r="B1952" s="22"/>
      <c r="C1952" s="22">
        <v>151.27001999999999</v>
      </c>
      <c r="D1952" s="22">
        <v>107.90208</v>
      </c>
      <c r="E1952" s="22">
        <v>825.68416999999999</v>
      </c>
      <c r="F1952" s="22">
        <v>814.41283999999996</v>
      </c>
      <c r="G1952" s="22">
        <v>428.30464999999998</v>
      </c>
      <c r="H1952" s="22">
        <v>519.28954999999996</v>
      </c>
      <c r="I1952" s="22">
        <v>83.921469999999999</v>
      </c>
      <c r="J1952" s="22">
        <v>0.23582</v>
      </c>
      <c r="K1952" s="22">
        <v>24.910419999999998</v>
      </c>
      <c r="L1952" s="21">
        <v>3235.8540600000001</v>
      </c>
      <c r="M1952" s="21">
        <v>3868.4100100000001</v>
      </c>
    </row>
    <row r="1953" spans="1:13">
      <c r="A1953" s="22">
        <v>16.233329999999999</v>
      </c>
      <c r="B1953" s="22"/>
      <c r="C1953" s="22">
        <v>151.20132000000001</v>
      </c>
      <c r="D1953" s="22">
        <v>107.83058</v>
      </c>
      <c r="E1953" s="22">
        <v>825.93636000000004</v>
      </c>
      <c r="F1953" s="22">
        <v>814.37114999999994</v>
      </c>
      <c r="G1953" s="22">
        <v>429.45645000000002</v>
      </c>
      <c r="H1953" s="22">
        <v>522.54925000000003</v>
      </c>
      <c r="I1953" s="22">
        <v>83.934920000000005</v>
      </c>
      <c r="J1953" s="22">
        <v>0.24088000000000001</v>
      </c>
      <c r="K1953" s="22">
        <v>24.780799999999999</v>
      </c>
      <c r="L1953" s="21">
        <v>3336.4589599999999</v>
      </c>
      <c r="M1953" s="21">
        <v>3885.9084699999999</v>
      </c>
    </row>
    <row r="1954" spans="1:13">
      <c r="A1954" s="22">
        <v>16.241669999999999</v>
      </c>
      <c r="B1954" s="22"/>
      <c r="C1954" s="22">
        <v>151.12072000000001</v>
      </c>
      <c r="D1954" s="22">
        <v>107.79456</v>
      </c>
      <c r="E1954" s="22">
        <v>826.00995999999998</v>
      </c>
      <c r="F1954" s="22">
        <v>813.98560999999995</v>
      </c>
      <c r="G1954" s="22">
        <v>429.59692000000001</v>
      </c>
      <c r="H1954" s="22">
        <v>521.65002000000004</v>
      </c>
      <c r="I1954" s="22">
        <v>83.966300000000004</v>
      </c>
      <c r="J1954" s="22">
        <v>0.23430000000000001</v>
      </c>
      <c r="K1954" s="22">
        <v>24.744499999999999</v>
      </c>
      <c r="L1954" s="21">
        <v>3359.94965</v>
      </c>
      <c r="M1954" s="21">
        <v>3883.3161</v>
      </c>
    </row>
    <row r="1955" spans="1:13">
      <c r="A1955" s="22">
        <v>16.25</v>
      </c>
      <c r="B1955" s="22"/>
      <c r="C1955" s="22">
        <v>150.7988</v>
      </c>
      <c r="D1955" s="22">
        <v>107.74672</v>
      </c>
      <c r="E1955" s="22">
        <v>826.22537</v>
      </c>
      <c r="F1955" s="22">
        <v>814.78283999999996</v>
      </c>
      <c r="G1955" s="22">
        <v>431.50722000000002</v>
      </c>
      <c r="H1955" s="22">
        <v>528.11323000000004</v>
      </c>
      <c r="I1955" s="22">
        <v>83.997690000000006</v>
      </c>
      <c r="J1955" s="22">
        <v>0.23632</v>
      </c>
      <c r="K1955" s="22">
        <v>24.94153</v>
      </c>
      <c r="L1955" s="21">
        <v>3284.6174599999999</v>
      </c>
      <c r="M1955" s="21">
        <v>3801.4946599999998</v>
      </c>
    </row>
    <row r="1956" spans="1:13">
      <c r="A1956" s="22">
        <v>16.258330000000001</v>
      </c>
      <c r="B1956" s="22"/>
      <c r="C1956" s="22">
        <v>150.87942000000001</v>
      </c>
      <c r="D1956" s="22">
        <v>107.39988</v>
      </c>
      <c r="E1956" s="22">
        <v>825.58439999999996</v>
      </c>
      <c r="F1956" s="22">
        <v>814.31389999999999</v>
      </c>
      <c r="G1956" s="22">
        <v>431.76004999999998</v>
      </c>
      <c r="H1956" s="22">
        <v>525.92136000000005</v>
      </c>
      <c r="I1956" s="22">
        <v>83.952849999999998</v>
      </c>
      <c r="J1956" s="22">
        <v>0.24088000000000001</v>
      </c>
      <c r="K1956" s="22">
        <v>24.889679999999998</v>
      </c>
      <c r="L1956" s="21">
        <v>3333.2188700000002</v>
      </c>
      <c r="M1956" s="21">
        <v>3876.1871000000001</v>
      </c>
    </row>
    <row r="1957" spans="1:13">
      <c r="A1957" s="22">
        <v>16.266670000000001</v>
      </c>
      <c r="B1957" s="22"/>
      <c r="C1957" s="22">
        <v>150.56310999999999</v>
      </c>
      <c r="D1957" s="22">
        <v>107.50152</v>
      </c>
      <c r="E1957" s="22">
        <v>825.51080999999999</v>
      </c>
      <c r="F1957" s="22">
        <v>814.94960000000003</v>
      </c>
      <c r="G1957" s="22">
        <v>428.66986000000003</v>
      </c>
      <c r="H1957" s="22">
        <v>522.26823999999999</v>
      </c>
      <c r="I1957" s="22">
        <v>83.930430000000001</v>
      </c>
      <c r="J1957" s="22">
        <v>0.23734</v>
      </c>
      <c r="K1957" s="22">
        <v>24.910419999999998</v>
      </c>
      <c r="L1957" s="21">
        <v>3292.8797</v>
      </c>
      <c r="M1957" s="21">
        <v>3940.3481099999999</v>
      </c>
    </row>
    <row r="1958" spans="1:13">
      <c r="A1958" s="22">
        <v>16.274999999999999</v>
      </c>
      <c r="B1958" s="22"/>
      <c r="C1958" s="22">
        <v>150.64943</v>
      </c>
      <c r="D1958" s="22">
        <v>107.63919</v>
      </c>
      <c r="E1958" s="22">
        <v>826.46187999999995</v>
      </c>
      <c r="F1958" s="22">
        <v>814.72559000000001</v>
      </c>
      <c r="G1958" s="22">
        <v>429.90593999999999</v>
      </c>
      <c r="H1958" s="22">
        <v>523.53278</v>
      </c>
      <c r="I1958" s="22">
        <v>83.943879999999993</v>
      </c>
      <c r="J1958" s="22">
        <v>0.23835000000000001</v>
      </c>
      <c r="K1958" s="22">
        <v>24.848199999999999</v>
      </c>
      <c r="L1958" s="21">
        <v>3303.41</v>
      </c>
      <c r="M1958" s="21">
        <v>3677.0613800000001</v>
      </c>
    </row>
    <row r="1959" spans="1:13">
      <c r="A1959" s="22">
        <v>16.283329999999999</v>
      </c>
      <c r="B1959" s="22"/>
      <c r="C1959" s="22">
        <v>151.01170999999999</v>
      </c>
      <c r="D1959" s="22">
        <v>107.20247000000001</v>
      </c>
      <c r="E1959" s="22">
        <v>825.83136000000002</v>
      </c>
      <c r="F1959" s="22">
        <v>814.80895999999996</v>
      </c>
      <c r="G1959" s="22">
        <v>431.53530999999998</v>
      </c>
      <c r="H1959" s="22">
        <v>528.19753000000003</v>
      </c>
      <c r="I1959" s="22">
        <v>83.916979999999995</v>
      </c>
      <c r="J1959" s="22">
        <v>0.23379</v>
      </c>
      <c r="K1959" s="22">
        <v>25.02449</v>
      </c>
      <c r="L1959" s="21">
        <v>3309.08016</v>
      </c>
      <c r="M1959" s="21">
        <v>3921.71549</v>
      </c>
    </row>
    <row r="1960" spans="1:13">
      <c r="A1960" s="22">
        <v>16.29167</v>
      </c>
      <c r="B1960" s="22"/>
      <c r="C1960" s="22">
        <v>151.05769000000001</v>
      </c>
      <c r="D1960" s="22">
        <v>107.29822</v>
      </c>
      <c r="E1960" s="22">
        <v>825.53714000000002</v>
      </c>
      <c r="F1960" s="22">
        <v>814.60051999999996</v>
      </c>
      <c r="G1960" s="22">
        <v>429.00697000000002</v>
      </c>
      <c r="H1960" s="22">
        <v>524.09479999999996</v>
      </c>
      <c r="I1960" s="22">
        <v>83.903530000000003</v>
      </c>
      <c r="J1960" s="22">
        <v>0.23784</v>
      </c>
      <c r="K1960" s="22">
        <v>24.905239999999999</v>
      </c>
      <c r="L1960" s="21">
        <v>3266.9589500000002</v>
      </c>
      <c r="M1960" s="21">
        <v>3887.3666699999999</v>
      </c>
    </row>
    <row r="1961" spans="1:13">
      <c r="A1961" s="22">
        <v>16.3</v>
      </c>
      <c r="B1961" s="22"/>
      <c r="C1961" s="22">
        <v>150.81638000000001</v>
      </c>
      <c r="D1961" s="22">
        <v>107.19064</v>
      </c>
      <c r="E1961" s="22">
        <v>826.12558999999999</v>
      </c>
      <c r="F1961" s="22">
        <v>814.80895999999996</v>
      </c>
      <c r="G1961" s="22">
        <v>430.41160000000002</v>
      </c>
      <c r="H1961" s="22">
        <v>524.60062000000005</v>
      </c>
      <c r="I1961" s="22">
        <v>83.782480000000007</v>
      </c>
      <c r="J1961" s="22">
        <v>0.23784</v>
      </c>
      <c r="K1961" s="22">
        <v>24.848199999999999</v>
      </c>
      <c r="L1961" s="21">
        <v>3401.2608700000001</v>
      </c>
      <c r="M1961" s="21">
        <v>3952.49982</v>
      </c>
    </row>
    <row r="1962" spans="1:13">
      <c r="A1962" s="22">
        <v>16.308330000000002</v>
      </c>
      <c r="B1962" s="22"/>
      <c r="C1962" s="22">
        <v>151.04066</v>
      </c>
      <c r="D1962" s="22">
        <v>107.13685</v>
      </c>
      <c r="E1962" s="22">
        <v>825.99949000000004</v>
      </c>
      <c r="F1962" s="22">
        <v>814.47546</v>
      </c>
      <c r="G1962" s="22">
        <v>430.24304999999998</v>
      </c>
      <c r="H1962" s="22">
        <v>523.53278</v>
      </c>
      <c r="I1962" s="22">
        <v>83.795929999999998</v>
      </c>
      <c r="J1962" s="22">
        <v>0.23734</v>
      </c>
      <c r="K1962" s="22">
        <v>24.90005</v>
      </c>
      <c r="L1962" s="21">
        <v>3215.2794800000001</v>
      </c>
      <c r="M1962" s="21">
        <v>3939.2139499999998</v>
      </c>
    </row>
    <row r="1963" spans="1:13">
      <c r="A1963" s="22">
        <v>16.316669999999998</v>
      </c>
      <c r="B1963" s="22"/>
      <c r="C1963" s="22">
        <v>151.04066</v>
      </c>
      <c r="D1963" s="22">
        <v>107.08896</v>
      </c>
      <c r="E1963" s="22">
        <v>826.50391000000002</v>
      </c>
      <c r="F1963" s="22">
        <v>814.35040000000004</v>
      </c>
      <c r="G1963" s="22">
        <v>431.36676</v>
      </c>
      <c r="H1963" s="22">
        <v>525.86515999999995</v>
      </c>
      <c r="I1963" s="22">
        <v>83.777990000000003</v>
      </c>
      <c r="J1963" s="22">
        <v>0.23784</v>
      </c>
      <c r="K1963" s="22">
        <v>24.81709</v>
      </c>
      <c r="L1963" s="21">
        <v>3282.9974099999999</v>
      </c>
      <c r="M1963" s="21">
        <v>3829.5245799999998</v>
      </c>
    </row>
    <row r="1964" spans="1:13">
      <c r="A1964" s="22">
        <v>16.324999999999999</v>
      </c>
      <c r="B1964" s="22"/>
      <c r="C1964" s="22">
        <v>150.94868</v>
      </c>
      <c r="D1964" s="22">
        <v>107.23260999999999</v>
      </c>
      <c r="E1964" s="22">
        <v>825.80519000000004</v>
      </c>
      <c r="F1964" s="22">
        <v>814.53288999999995</v>
      </c>
      <c r="G1964" s="22">
        <v>430.32733000000002</v>
      </c>
      <c r="H1964" s="22">
        <v>523.78569000000005</v>
      </c>
      <c r="I1964" s="22">
        <v>83.773510000000002</v>
      </c>
      <c r="J1964" s="22">
        <v>0.23430000000000001</v>
      </c>
      <c r="K1964" s="22">
        <v>24.90005</v>
      </c>
      <c r="L1964" s="21">
        <v>3273.6011400000002</v>
      </c>
      <c r="M1964" s="21">
        <v>3994.4637400000001</v>
      </c>
    </row>
    <row r="1965" spans="1:13">
      <c r="A1965" s="22">
        <v>16.33333</v>
      </c>
      <c r="B1965" s="22"/>
      <c r="C1965" s="22">
        <v>151.06961000000001</v>
      </c>
      <c r="D1965" s="22">
        <v>107.16699</v>
      </c>
      <c r="E1965" s="22">
        <v>825.47941000000003</v>
      </c>
      <c r="F1965" s="22">
        <v>814.91846999999996</v>
      </c>
      <c r="G1965" s="22">
        <v>430.04640000000001</v>
      </c>
      <c r="H1965" s="22">
        <v>523.61707999999999</v>
      </c>
      <c r="I1965" s="22">
        <v>83.769030000000001</v>
      </c>
      <c r="J1965" s="22">
        <v>0.23329</v>
      </c>
      <c r="K1965" s="22">
        <v>24.85857</v>
      </c>
      <c r="L1965" s="21">
        <v>3320.2584900000002</v>
      </c>
      <c r="M1965" s="21">
        <v>3939.3759799999998</v>
      </c>
    </row>
    <row r="1966" spans="1:13">
      <c r="A1966" s="22">
        <v>16.341670000000001</v>
      </c>
      <c r="B1966" s="22"/>
      <c r="C1966" s="22">
        <v>150.94300000000001</v>
      </c>
      <c r="D1966" s="22">
        <v>107.17882</v>
      </c>
      <c r="E1966" s="22">
        <v>826.49343999999996</v>
      </c>
      <c r="F1966" s="22">
        <v>814.50676999999996</v>
      </c>
      <c r="G1966" s="22">
        <v>429.93403000000001</v>
      </c>
      <c r="H1966" s="22">
        <v>523.42038000000002</v>
      </c>
      <c r="I1966" s="22">
        <v>83.818340000000006</v>
      </c>
      <c r="J1966" s="22">
        <v>0.23734</v>
      </c>
      <c r="K1966" s="22">
        <v>24.827459999999999</v>
      </c>
      <c r="L1966" s="21">
        <v>3205.2351899999999</v>
      </c>
      <c r="M1966" s="21">
        <v>3928.6824700000002</v>
      </c>
    </row>
    <row r="1967" spans="1:13">
      <c r="A1967" s="22">
        <v>16.350000000000001</v>
      </c>
      <c r="B1967" s="22"/>
      <c r="C1967" s="22">
        <v>150.67271</v>
      </c>
      <c r="D1967" s="22">
        <v>107.28048</v>
      </c>
      <c r="E1967" s="22">
        <v>826.32529999999997</v>
      </c>
      <c r="F1967" s="22">
        <v>814.67352000000005</v>
      </c>
      <c r="G1967" s="22">
        <v>429.76546999999999</v>
      </c>
      <c r="H1967" s="22">
        <v>523.86999000000003</v>
      </c>
      <c r="I1967" s="22">
        <v>83.858699999999999</v>
      </c>
      <c r="J1967" s="22">
        <v>0.23683000000000001</v>
      </c>
      <c r="K1967" s="22">
        <v>24.868939999999998</v>
      </c>
      <c r="L1967" s="21">
        <v>3218.0335599999999</v>
      </c>
      <c r="M1967" s="21">
        <v>3963.51737</v>
      </c>
    </row>
    <row r="1968" spans="1:13">
      <c r="A1968" s="22">
        <v>16.358329999999999</v>
      </c>
      <c r="B1968" s="22"/>
      <c r="C1968" s="22">
        <v>151.21323000000001</v>
      </c>
      <c r="D1968" s="22">
        <v>107.22078</v>
      </c>
      <c r="E1968" s="22">
        <v>825.77362000000005</v>
      </c>
      <c r="F1968" s="22">
        <v>814.62663999999995</v>
      </c>
      <c r="G1968" s="22">
        <v>430.46778999999998</v>
      </c>
      <c r="H1968" s="22">
        <v>525.97756000000004</v>
      </c>
      <c r="I1968" s="22">
        <v>83.849729999999994</v>
      </c>
      <c r="J1968" s="22">
        <v>0.23734</v>
      </c>
      <c r="K1968" s="22">
        <v>24.90005</v>
      </c>
      <c r="L1968" s="21">
        <v>3272.3051</v>
      </c>
      <c r="M1968" s="21">
        <v>3992.3574400000002</v>
      </c>
    </row>
    <row r="1969" spans="1:13">
      <c r="A1969" s="22">
        <v>16.366669999999999</v>
      </c>
      <c r="B1969" s="22"/>
      <c r="C1969" s="22">
        <v>151.48905999999999</v>
      </c>
      <c r="D1969" s="22">
        <v>107.60372</v>
      </c>
      <c r="E1969" s="22">
        <v>826.66178000000002</v>
      </c>
      <c r="F1969" s="22">
        <v>815.21569999999997</v>
      </c>
      <c r="G1969" s="22">
        <v>430.77681000000001</v>
      </c>
      <c r="H1969" s="22">
        <v>526.31476999999995</v>
      </c>
      <c r="I1969" s="22">
        <v>83.876630000000006</v>
      </c>
      <c r="J1969" s="22">
        <v>0.23683000000000001</v>
      </c>
      <c r="K1969" s="22">
        <v>24.868939999999998</v>
      </c>
      <c r="L1969" s="21">
        <v>3283.8074299999998</v>
      </c>
      <c r="M1969" s="21">
        <v>3837.9497500000002</v>
      </c>
    </row>
    <row r="1970" spans="1:13">
      <c r="A1970" s="22">
        <v>16.375</v>
      </c>
      <c r="B1970" s="22"/>
      <c r="C1970" s="22">
        <v>151.24217999999999</v>
      </c>
      <c r="D1970" s="22">
        <v>107.44241</v>
      </c>
      <c r="E1970" s="22">
        <v>826.39890000000003</v>
      </c>
      <c r="F1970" s="22">
        <v>814.41301999999996</v>
      </c>
      <c r="G1970" s="22">
        <v>428.44511999999997</v>
      </c>
      <c r="H1970" s="22">
        <v>521.62192000000005</v>
      </c>
      <c r="I1970" s="22">
        <v>83.903530000000003</v>
      </c>
      <c r="J1970" s="22">
        <v>0.23835000000000001</v>
      </c>
      <c r="K1970" s="22">
        <v>24.889679999999998</v>
      </c>
      <c r="L1970" s="21">
        <v>3154.5277700000001</v>
      </c>
      <c r="M1970" s="21">
        <v>3904.2170299999998</v>
      </c>
    </row>
    <row r="1971" spans="1:13">
      <c r="A1971" s="22">
        <v>16.383330000000001</v>
      </c>
      <c r="B1971" s="22"/>
      <c r="C1971" s="22">
        <v>151.06393</v>
      </c>
      <c r="D1971" s="22">
        <v>107.49618</v>
      </c>
      <c r="E1971" s="22">
        <v>826.48298</v>
      </c>
      <c r="F1971" s="22">
        <v>815.45528999999999</v>
      </c>
      <c r="G1971" s="22">
        <v>428.16419000000002</v>
      </c>
      <c r="H1971" s="22">
        <v>522.60545000000002</v>
      </c>
      <c r="I1971" s="22">
        <v>83.948369999999997</v>
      </c>
      <c r="J1971" s="22">
        <v>0.23632</v>
      </c>
      <c r="K1971" s="22">
        <v>24.874130000000001</v>
      </c>
      <c r="L1971" s="21">
        <v>3269.0650099999998</v>
      </c>
      <c r="M1971" s="21">
        <v>3708.8177799999999</v>
      </c>
    </row>
    <row r="1972" spans="1:13">
      <c r="A1972" s="22">
        <v>16.391670000000001</v>
      </c>
      <c r="B1972" s="22"/>
      <c r="C1972" s="22">
        <v>151.20755</v>
      </c>
      <c r="D1972" s="22">
        <v>107.50209</v>
      </c>
      <c r="E1972" s="22">
        <v>825.35332000000005</v>
      </c>
      <c r="F1972" s="22">
        <v>815.16862000000003</v>
      </c>
      <c r="G1972" s="22">
        <v>428.97888</v>
      </c>
      <c r="H1972" s="22">
        <v>523.70138999999995</v>
      </c>
      <c r="I1972" s="22">
        <v>83.943879999999993</v>
      </c>
      <c r="J1972" s="22">
        <v>0.23784</v>
      </c>
      <c r="K1972" s="22">
        <v>24.925979999999999</v>
      </c>
      <c r="L1972" s="21">
        <v>3297.5778300000002</v>
      </c>
      <c r="M1972" s="21">
        <v>3846.2129100000002</v>
      </c>
    </row>
    <row r="1973" spans="1:13">
      <c r="A1973" s="22">
        <v>16.399999999999999</v>
      </c>
      <c r="B1973" s="22"/>
      <c r="C1973" s="22">
        <v>151.29951</v>
      </c>
      <c r="D1973" s="22">
        <v>107.64566000000001</v>
      </c>
      <c r="E1973" s="22">
        <v>825.09591999999998</v>
      </c>
      <c r="F1973" s="22">
        <v>814.78821000000005</v>
      </c>
      <c r="G1973" s="22">
        <v>428.22037</v>
      </c>
      <c r="H1973" s="22">
        <v>520.69458999999995</v>
      </c>
      <c r="I1973" s="22">
        <v>83.966300000000004</v>
      </c>
      <c r="J1973" s="22">
        <v>0.23835000000000001</v>
      </c>
      <c r="K1973" s="22">
        <v>24.90005</v>
      </c>
      <c r="L1973" s="21">
        <v>3239.4181600000002</v>
      </c>
      <c r="M1973" s="21">
        <v>3957.36051</v>
      </c>
    </row>
    <row r="1974" spans="1:13">
      <c r="A1974" s="22">
        <v>16.408329999999999</v>
      </c>
      <c r="B1974" s="22"/>
      <c r="C1974" s="22">
        <v>151.13888</v>
      </c>
      <c r="D1974" s="22">
        <v>107.71774000000001</v>
      </c>
      <c r="E1974" s="22">
        <v>825.92606000000001</v>
      </c>
      <c r="F1974" s="22">
        <v>814.94460000000004</v>
      </c>
      <c r="G1974" s="22">
        <v>429.17552999999998</v>
      </c>
      <c r="H1974" s="22">
        <v>525.44363999999996</v>
      </c>
      <c r="I1974" s="22">
        <v>83.997690000000006</v>
      </c>
      <c r="J1974" s="22">
        <v>0.23632</v>
      </c>
      <c r="K1974" s="22">
        <v>24.92079</v>
      </c>
      <c r="L1974" s="21">
        <v>3267.1209600000002</v>
      </c>
      <c r="M1974" s="21">
        <v>3939.538</v>
      </c>
    </row>
    <row r="1975" spans="1:13">
      <c r="A1975" s="22">
        <v>16.41667</v>
      </c>
      <c r="B1975" s="22"/>
      <c r="C1975" s="22">
        <v>151.21323000000001</v>
      </c>
      <c r="D1975" s="22">
        <v>107.84296999999999</v>
      </c>
      <c r="E1975" s="22">
        <v>826.04169999999999</v>
      </c>
      <c r="F1975" s="22">
        <v>814.89254000000005</v>
      </c>
      <c r="G1975" s="22">
        <v>430.58015999999998</v>
      </c>
      <c r="H1975" s="22">
        <v>526.42717000000005</v>
      </c>
      <c r="I1975" s="22">
        <v>84.015619999999998</v>
      </c>
      <c r="J1975" s="22">
        <v>0.23430000000000001</v>
      </c>
      <c r="K1975" s="22">
        <v>24.910419999999998</v>
      </c>
      <c r="L1975" s="21">
        <v>3284.4554499999999</v>
      </c>
      <c r="M1975" s="21">
        <v>3975.9931299999998</v>
      </c>
    </row>
    <row r="1976" spans="1:13">
      <c r="A1976" s="22">
        <v>16.425000000000001</v>
      </c>
      <c r="B1976" s="22"/>
      <c r="C1976" s="22">
        <v>150.83399</v>
      </c>
      <c r="D1976" s="22">
        <v>107.97467</v>
      </c>
      <c r="E1976" s="22">
        <v>826.37797999999998</v>
      </c>
      <c r="F1976" s="22">
        <v>815.10099000000002</v>
      </c>
      <c r="G1976" s="22">
        <v>427.71471000000003</v>
      </c>
      <c r="H1976" s="22">
        <v>520.46978000000001</v>
      </c>
      <c r="I1976" s="22">
        <v>84.038039999999995</v>
      </c>
      <c r="J1976" s="22">
        <v>0.23277999999999999</v>
      </c>
      <c r="K1976" s="22">
        <v>24.83783</v>
      </c>
      <c r="L1976" s="21">
        <v>3190.6547799999998</v>
      </c>
      <c r="M1976" s="21">
        <v>3929.3305599999999</v>
      </c>
    </row>
    <row r="1977" spans="1:13">
      <c r="A1977" s="22">
        <v>16.433330000000002</v>
      </c>
      <c r="B1977" s="22"/>
      <c r="C1977" s="22">
        <v>151.3801</v>
      </c>
      <c r="D1977" s="22">
        <v>107.96877000000001</v>
      </c>
      <c r="E1977" s="22">
        <v>827.01378999999997</v>
      </c>
      <c r="F1977" s="22">
        <v>815.18956000000003</v>
      </c>
      <c r="G1977" s="22">
        <v>428.89460000000003</v>
      </c>
      <c r="H1977" s="22">
        <v>522.24014</v>
      </c>
      <c r="I1977" s="22">
        <v>84.006649999999993</v>
      </c>
      <c r="J1977" s="22">
        <v>0.23683000000000001</v>
      </c>
      <c r="K1977" s="22">
        <v>24.94153</v>
      </c>
      <c r="L1977" s="21">
        <v>3308.5941499999999</v>
      </c>
      <c r="M1977" s="21">
        <v>3854.15202</v>
      </c>
    </row>
    <row r="1978" spans="1:13">
      <c r="A1978" s="22">
        <v>16.441669999999998</v>
      </c>
      <c r="B1978" s="22"/>
      <c r="C1978" s="22">
        <v>151.00659999999999</v>
      </c>
      <c r="D1978" s="22">
        <v>107.67579000000001</v>
      </c>
      <c r="E1978" s="22">
        <v>826.28326000000004</v>
      </c>
      <c r="F1978" s="22">
        <v>816.04942000000005</v>
      </c>
      <c r="G1978" s="22">
        <v>428.33274999999998</v>
      </c>
      <c r="H1978" s="22">
        <v>520.94749999999999</v>
      </c>
      <c r="I1978" s="22">
        <v>84.002170000000007</v>
      </c>
      <c r="J1978" s="22">
        <v>0.23379</v>
      </c>
      <c r="K1978" s="22">
        <v>24.848199999999999</v>
      </c>
      <c r="L1978" s="21">
        <v>3296.4438</v>
      </c>
      <c r="M1978" s="21">
        <v>3895.3057800000001</v>
      </c>
    </row>
    <row r="1979" spans="1:13">
      <c r="A1979" s="22">
        <v>16.45</v>
      </c>
      <c r="B1979" s="22"/>
      <c r="C1979" s="22">
        <v>151.00659999999999</v>
      </c>
      <c r="D1979" s="22">
        <v>108.0107</v>
      </c>
      <c r="E1979" s="22">
        <v>825.63183000000004</v>
      </c>
      <c r="F1979" s="22">
        <v>815.23644000000002</v>
      </c>
      <c r="G1979" s="22">
        <v>428.22037</v>
      </c>
      <c r="H1979" s="22">
        <v>522.49305000000004</v>
      </c>
      <c r="I1979" s="22">
        <v>83.979749999999996</v>
      </c>
      <c r="J1979" s="22">
        <v>0.24088000000000001</v>
      </c>
      <c r="K1979" s="22">
        <v>24.889679999999998</v>
      </c>
      <c r="L1979" s="21">
        <v>3355.4135200000001</v>
      </c>
      <c r="M1979" s="21">
        <v>3860.4708999999998</v>
      </c>
    </row>
    <row r="1980" spans="1:13">
      <c r="A1980" s="22">
        <v>16.45833</v>
      </c>
      <c r="B1980" s="22"/>
      <c r="C1980" s="22">
        <v>151.14455000000001</v>
      </c>
      <c r="D1980" s="22">
        <v>108.24984000000001</v>
      </c>
      <c r="E1980" s="22">
        <v>826.02601000000004</v>
      </c>
      <c r="F1980" s="22">
        <v>815.16882999999996</v>
      </c>
      <c r="G1980" s="22">
        <v>428.61367000000001</v>
      </c>
      <c r="H1980" s="22">
        <v>522.99886000000004</v>
      </c>
      <c r="I1980" s="22">
        <v>83.993200000000002</v>
      </c>
      <c r="J1980" s="22">
        <v>0.23835000000000001</v>
      </c>
      <c r="K1980" s="22">
        <v>24.83783</v>
      </c>
      <c r="L1980" s="21">
        <v>3318.4764399999999</v>
      </c>
      <c r="M1980" s="21">
        <v>3807.8135400000001</v>
      </c>
    </row>
    <row r="1981" spans="1:13">
      <c r="A1981" s="22">
        <v>16.466670000000001</v>
      </c>
      <c r="B1981" s="22"/>
      <c r="C1981" s="22">
        <v>151.08722</v>
      </c>
      <c r="D1981" s="22">
        <v>107.85536999999999</v>
      </c>
      <c r="E1981" s="22">
        <v>825.99965999999995</v>
      </c>
      <c r="F1981" s="22">
        <v>814.85085000000004</v>
      </c>
      <c r="G1981" s="22">
        <v>428.52938999999998</v>
      </c>
      <c r="H1981" s="22">
        <v>521.87482999999997</v>
      </c>
      <c r="I1981" s="22">
        <v>83.984229999999997</v>
      </c>
      <c r="J1981" s="22">
        <v>0.23632</v>
      </c>
      <c r="K1981" s="22">
        <v>24.90005</v>
      </c>
      <c r="L1981" s="21">
        <v>3339.3750500000001</v>
      </c>
      <c r="M1981" s="21">
        <v>3943.7505900000001</v>
      </c>
    </row>
    <row r="1982" spans="1:13">
      <c r="A1982" s="22">
        <v>16.475000000000001</v>
      </c>
      <c r="B1982" s="22"/>
      <c r="C1982" s="22">
        <v>150.87430000000001</v>
      </c>
      <c r="D1982" s="22">
        <v>107.63385</v>
      </c>
      <c r="E1982" s="22">
        <v>826.13099</v>
      </c>
      <c r="F1982" s="22">
        <v>814.89772000000005</v>
      </c>
      <c r="G1982" s="22">
        <v>430.04640000000001</v>
      </c>
      <c r="H1982" s="22">
        <v>524.85352</v>
      </c>
      <c r="I1982" s="22">
        <v>83.997690000000006</v>
      </c>
      <c r="J1982" s="22">
        <v>0.23885000000000001</v>
      </c>
      <c r="K1982" s="22">
        <v>24.951899999999998</v>
      </c>
      <c r="L1982" s="21">
        <v>3274.4111600000001</v>
      </c>
      <c r="M1982" s="21">
        <v>3920.9053800000002</v>
      </c>
    </row>
    <row r="1983" spans="1:13">
      <c r="A1983" s="22">
        <v>16.483329999999999</v>
      </c>
      <c r="B1983" s="22"/>
      <c r="C1983" s="22">
        <v>150.89134000000001</v>
      </c>
      <c r="D1983" s="22">
        <v>107.69943000000001</v>
      </c>
      <c r="E1983" s="22">
        <v>825.75792999999999</v>
      </c>
      <c r="F1983" s="22">
        <v>815.44491000000005</v>
      </c>
      <c r="G1983" s="22">
        <v>428.07990999999998</v>
      </c>
      <c r="H1983" s="22">
        <v>522.18394000000001</v>
      </c>
      <c r="I1983" s="22">
        <v>83.975269999999995</v>
      </c>
      <c r="J1983" s="22">
        <v>0.23582</v>
      </c>
      <c r="K1983" s="22">
        <v>24.848199999999999</v>
      </c>
      <c r="L1983" s="21">
        <v>3236.6640900000002</v>
      </c>
      <c r="M1983" s="21">
        <v>3895.1437599999999</v>
      </c>
    </row>
    <row r="1984" spans="1:13">
      <c r="A1984" s="22">
        <v>16.491669999999999</v>
      </c>
      <c r="B1984" s="22"/>
      <c r="C1984" s="22">
        <v>151.06393</v>
      </c>
      <c r="D1984" s="22">
        <v>107.68761000000001</v>
      </c>
      <c r="E1984" s="22">
        <v>825.27990999999997</v>
      </c>
      <c r="F1984" s="22">
        <v>814.84565999999995</v>
      </c>
      <c r="G1984" s="22">
        <v>427.74279999999999</v>
      </c>
      <c r="H1984" s="22">
        <v>521.65002000000004</v>
      </c>
      <c r="I1984" s="22">
        <v>83.970780000000005</v>
      </c>
      <c r="J1984" s="22">
        <v>0.23430000000000001</v>
      </c>
      <c r="K1984" s="22">
        <v>24.848199999999999</v>
      </c>
      <c r="L1984" s="21">
        <v>3293.36571</v>
      </c>
      <c r="M1984" s="21">
        <v>3777.3533000000002</v>
      </c>
    </row>
    <row r="1985" spans="1:13">
      <c r="A1985" s="22">
        <v>16.5</v>
      </c>
      <c r="B1985" s="22"/>
      <c r="C1985" s="22">
        <v>150.78232</v>
      </c>
      <c r="D1985" s="22">
        <v>107.58599</v>
      </c>
      <c r="E1985" s="22">
        <v>825.78426999999999</v>
      </c>
      <c r="F1985" s="22">
        <v>814.80397000000005</v>
      </c>
      <c r="G1985" s="22">
        <v>429.82166000000001</v>
      </c>
      <c r="H1985" s="22">
        <v>525.64035000000001</v>
      </c>
      <c r="I1985" s="22">
        <v>83.984229999999997</v>
      </c>
      <c r="J1985" s="22">
        <v>0.23480999999999999</v>
      </c>
      <c r="K1985" s="22">
        <v>24.868939999999998</v>
      </c>
      <c r="L1985" s="21">
        <v>3204.9111899999998</v>
      </c>
      <c r="M1985" s="21">
        <v>3885.0983500000002</v>
      </c>
    </row>
    <row r="1986" spans="1:13">
      <c r="A1986" s="22">
        <v>16.508330000000001</v>
      </c>
      <c r="B1986" s="22"/>
      <c r="C1986" s="22">
        <v>150.77096</v>
      </c>
      <c r="D1986" s="22">
        <v>107.43059</v>
      </c>
      <c r="E1986" s="22">
        <v>825.46370999999999</v>
      </c>
      <c r="F1986" s="22">
        <v>814.77783999999997</v>
      </c>
      <c r="G1986" s="22">
        <v>429.96212000000003</v>
      </c>
      <c r="H1986" s="22">
        <v>526.79249000000004</v>
      </c>
      <c r="I1986" s="22">
        <v>83.984229999999997</v>
      </c>
      <c r="J1986" s="22">
        <v>0.23734</v>
      </c>
      <c r="K1986" s="22">
        <v>24.905239999999999</v>
      </c>
      <c r="L1986" s="21">
        <v>3215.9274999999998</v>
      </c>
      <c r="M1986" s="21">
        <v>4036.2656499999998</v>
      </c>
    </row>
    <row r="1987" spans="1:13">
      <c r="A1987" s="22">
        <v>16.516670000000001</v>
      </c>
      <c r="B1987" s="22"/>
      <c r="C1987" s="22">
        <v>150.90895</v>
      </c>
      <c r="D1987" s="22">
        <v>107.33485</v>
      </c>
      <c r="E1987" s="22">
        <v>824.85964000000001</v>
      </c>
      <c r="F1987" s="22">
        <v>814.26202999999998</v>
      </c>
      <c r="G1987" s="22">
        <v>427.71471000000003</v>
      </c>
      <c r="H1987" s="22">
        <v>521.93102999999996</v>
      </c>
      <c r="I1987" s="22">
        <v>83.970780000000005</v>
      </c>
      <c r="J1987" s="22">
        <v>0.22975000000000001</v>
      </c>
      <c r="K1987" s="22">
        <v>24.894870000000001</v>
      </c>
      <c r="L1987" s="21">
        <v>3230.6699100000001</v>
      </c>
      <c r="M1987" s="21">
        <v>3861.6050599999999</v>
      </c>
    </row>
    <row r="1988" spans="1:13">
      <c r="A1988" s="22">
        <v>16.524999999999999</v>
      </c>
      <c r="B1988" s="22"/>
      <c r="C1988" s="22">
        <v>150.90326999999999</v>
      </c>
      <c r="D1988" s="22">
        <v>107.28107</v>
      </c>
      <c r="E1988" s="22">
        <v>825.75792999999999</v>
      </c>
      <c r="F1988" s="22">
        <v>814.31926999999996</v>
      </c>
      <c r="G1988" s="22">
        <v>430.49588</v>
      </c>
      <c r="H1988" s="22">
        <v>525.44363999999996</v>
      </c>
      <c r="I1988" s="22">
        <v>83.979749999999996</v>
      </c>
      <c r="J1988" s="22">
        <v>0.23379</v>
      </c>
      <c r="K1988" s="22">
        <v>24.806719999999999</v>
      </c>
      <c r="L1988" s="21">
        <v>3303.248</v>
      </c>
      <c r="M1988" s="21">
        <v>3868.89608</v>
      </c>
    </row>
    <row r="1989" spans="1:13">
      <c r="A1989" s="22">
        <v>16.533329999999999</v>
      </c>
      <c r="B1989" s="22"/>
      <c r="C1989" s="22">
        <v>150.90326999999999</v>
      </c>
      <c r="D1989" s="22">
        <v>107.37681000000001</v>
      </c>
      <c r="E1989" s="22">
        <v>826.28867000000002</v>
      </c>
      <c r="F1989" s="22">
        <v>814.55384000000004</v>
      </c>
      <c r="G1989" s="22">
        <v>428.81031999999999</v>
      </c>
      <c r="H1989" s="22">
        <v>522.88646000000006</v>
      </c>
      <c r="I1989" s="22">
        <v>83.961820000000003</v>
      </c>
      <c r="J1989" s="22">
        <v>0.22822999999999999</v>
      </c>
      <c r="K1989" s="22">
        <v>24.843019999999999</v>
      </c>
      <c r="L1989" s="21">
        <v>3224.6757400000001</v>
      </c>
      <c r="M1989" s="21">
        <v>3886.39453</v>
      </c>
    </row>
    <row r="1990" spans="1:13">
      <c r="A1990" s="22">
        <v>16.54167</v>
      </c>
      <c r="B1990" s="22"/>
      <c r="C1990" s="22">
        <v>151.28247999999999</v>
      </c>
      <c r="D1990" s="22">
        <v>107.24500999999999</v>
      </c>
      <c r="E1990" s="22">
        <v>826.15733999999998</v>
      </c>
      <c r="F1990" s="22">
        <v>814.59034999999994</v>
      </c>
      <c r="G1990" s="22">
        <v>430.18686000000002</v>
      </c>
      <c r="H1990" s="22">
        <v>525.47173999999995</v>
      </c>
      <c r="I1990" s="22">
        <v>83.993200000000002</v>
      </c>
      <c r="J1990" s="22">
        <v>0.22872999999999999</v>
      </c>
      <c r="K1990" s="22">
        <v>24.96227</v>
      </c>
      <c r="L1990" s="21">
        <v>3299.35988</v>
      </c>
      <c r="M1990" s="21">
        <v>3911.99413</v>
      </c>
    </row>
    <row r="1991" spans="1:13">
      <c r="A1991" s="22">
        <v>16.55</v>
      </c>
      <c r="B1991" s="22"/>
      <c r="C1991" s="22">
        <v>150.86295000000001</v>
      </c>
      <c r="D1991" s="22">
        <v>107.19123</v>
      </c>
      <c r="E1991" s="22">
        <v>826.20460000000003</v>
      </c>
      <c r="F1991" s="22">
        <v>814.47046999999998</v>
      </c>
      <c r="G1991" s="22">
        <v>430.04640000000001</v>
      </c>
      <c r="H1991" s="22">
        <v>526.59577999999999</v>
      </c>
      <c r="I1991" s="22">
        <v>83.970780000000005</v>
      </c>
      <c r="J1991" s="22">
        <v>0.23075999999999999</v>
      </c>
      <c r="K1991" s="22">
        <v>24.951899999999998</v>
      </c>
      <c r="L1991" s="21">
        <v>3233.4239899999998</v>
      </c>
      <c r="M1991" s="21">
        <v>3808.29961</v>
      </c>
    </row>
    <row r="1992" spans="1:13">
      <c r="A1992" s="22">
        <v>16.558330000000002</v>
      </c>
      <c r="B1992" s="22"/>
      <c r="C1992" s="22">
        <v>150.71929</v>
      </c>
      <c r="D1992" s="22">
        <v>107.08955</v>
      </c>
      <c r="E1992" s="22">
        <v>825.98397</v>
      </c>
      <c r="F1992" s="22">
        <v>814.79360999999994</v>
      </c>
      <c r="G1992" s="22">
        <v>429.76546999999999</v>
      </c>
      <c r="H1992" s="22">
        <v>526.37097000000006</v>
      </c>
      <c r="I1992" s="22">
        <v>83.952849999999998</v>
      </c>
      <c r="J1992" s="22">
        <v>0.22872999999999999</v>
      </c>
      <c r="K1992" s="22">
        <v>24.77561</v>
      </c>
      <c r="L1992" s="21">
        <v>3209.1233000000002</v>
      </c>
      <c r="M1992" s="21">
        <v>3862.0911299999998</v>
      </c>
    </row>
    <row r="1993" spans="1:13">
      <c r="A1993" s="22">
        <v>16.566669999999998</v>
      </c>
      <c r="B1993" s="22"/>
      <c r="C1993" s="22">
        <v>150.64492000000001</v>
      </c>
      <c r="D1993" s="22">
        <v>107.25154000000001</v>
      </c>
      <c r="E1993" s="22">
        <v>826.23617999999999</v>
      </c>
      <c r="F1993" s="22">
        <v>814.33504000000005</v>
      </c>
      <c r="G1993" s="22">
        <v>430.72062</v>
      </c>
      <c r="H1993" s="22">
        <v>528.45043999999996</v>
      </c>
      <c r="I1993" s="22">
        <v>83.984229999999997</v>
      </c>
      <c r="J1993" s="22">
        <v>0.23430000000000001</v>
      </c>
      <c r="K1993" s="22">
        <v>24.936350000000001</v>
      </c>
      <c r="L1993" s="21">
        <v>3228.5638600000002</v>
      </c>
      <c r="M1993" s="21">
        <v>3888.50083</v>
      </c>
    </row>
    <row r="1994" spans="1:13">
      <c r="A1994" s="22">
        <v>16.574999999999999</v>
      </c>
      <c r="B1994" s="22"/>
      <c r="C1994" s="22">
        <v>151.00659999999999</v>
      </c>
      <c r="D1994" s="22">
        <v>107.10137</v>
      </c>
      <c r="E1994" s="22">
        <v>825.81061</v>
      </c>
      <c r="F1994" s="22">
        <v>814.12143000000003</v>
      </c>
      <c r="G1994" s="22">
        <v>428.1361</v>
      </c>
      <c r="H1994" s="22">
        <v>520.46978000000001</v>
      </c>
      <c r="I1994" s="22">
        <v>84.038039999999995</v>
      </c>
      <c r="J1994" s="22">
        <v>0.22924</v>
      </c>
      <c r="K1994" s="22">
        <v>24.874130000000001</v>
      </c>
      <c r="L1994" s="21">
        <v>3218.8435800000002</v>
      </c>
      <c r="M1994" s="21">
        <v>3849.12932</v>
      </c>
    </row>
    <row r="1995" spans="1:13">
      <c r="A1995" s="22">
        <v>16.58333</v>
      </c>
      <c r="B1995" s="22"/>
      <c r="C1995" s="22">
        <v>151.21382</v>
      </c>
      <c r="D1995" s="22">
        <v>107.22138</v>
      </c>
      <c r="E1995" s="22">
        <v>826.10485000000006</v>
      </c>
      <c r="F1995" s="22">
        <v>813.91300999999999</v>
      </c>
      <c r="G1995" s="22">
        <v>429.79356999999999</v>
      </c>
      <c r="H1995" s="22">
        <v>525.24694</v>
      </c>
      <c r="I1995" s="22">
        <v>83.970780000000005</v>
      </c>
      <c r="J1995" s="22">
        <v>0.23125999999999999</v>
      </c>
      <c r="K1995" s="22">
        <v>24.83783</v>
      </c>
      <c r="L1995" s="21">
        <v>3311.5102400000001</v>
      </c>
      <c r="M1995" s="21">
        <v>3763.5813800000001</v>
      </c>
    </row>
    <row r="1996" spans="1:13">
      <c r="A1996" s="22">
        <v>16.591670000000001</v>
      </c>
      <c r="B1996" s="22"/>
      <c r="C1996" s="22">
        <v>150.97255999999999</v>
      </c>
      <c r="D1996" s="22">
        <v>107.20956</v>
      </c>
      <c r="E1996" s="22">
        <v>825.55843000000004</v>
      </c>
      <c r="F1996" s="22">
        <v>814.95519000000002</v>
      </c>
      <c r="G1996" s="22">
        <v>429.45645000000002</v>
      </c>
      <c r="H1996" s="22">
        <v>523.44848000000002</v>
      </c>
      <c r="I1996" s="22">
        <v>83.975269999999995</v>
      </c>
      <c r="J1996" s="22">
        <v>0.23075999999999999</v>
      </c>
      <c r="K1996" s="22">
        <v>24.832650000000001</v>
      </c>
      <c r="L1996" s="21">
        <v>3214.4694599999998</v>
      </c>
      <c r="M1996" s="21">
        <v>3766.9838599999998</v>
      </c>
    </row>
    <row r="1997" spans="1:13">
      <c r="A1997" s="22">
        <v>16.600000000000001</v>
      </c>
      <c r="B1997" s="22"/>
      <c r="C1997" s="22">
        <v>150.97823</v>
      </c>
      <c r="D1997" s="22">
        <v>107.26335</v>
      </c>
      <c r="E1997" s="22">
        <v>825.59523000000002</v>
      </c>
      <c r="F1997" s="22">
        <v>814.32467999999994</v>
      </c>
      <c r="G1997" s="22">
        <v>429.20362</v>
      </c>
      <c r="H1997" s="22">
        <v>524.71302000000003</v>
      </c>
      <c r="I1997" s="22">
        <v>84.069419999999994</v>
      </c>
      <c r="J1997" s="22">
        <v>0.23025000000000001</v>
      </c>
      <c r="K1997" s="22">
        <v>24.92079</v>
      </c>
      <c r="L1997" s="21">
        <v>3259.5067399999998</v>
      </c>
      <c r="M1997" s="21">
        <v>3940.9962</v>
      </c>
    </row>
    <row r="1998" spans="1:13">
      <c r="A1998" s="22">
        <v>16.608329999999999</v>
      </c>
      <c r="B1998" s="22"/>
      <c r="C1998" s="22">
        <v>151.10484</v>
      </c>
      <c r="D1998" s="22">
        <v>107.29940999999999</v>
      </c>
      <c r="E1998" s="22">
        <v>826.18892000000005</v>
      </c>
      <c r="F1998" s="22">
        <v>814.70505000000003</v>
      </c>
      <c r="G1998" s="22">
        <v>429.70929000000001</v>
      </c>
      <c r="H1998" s="22">
        <v>523.95429000000001</v>
      </c>
      <c r="I1998" s="22">
        <v>84.078389999999999</v>
      </c>
      <c r="J1998" s="22">
        <v>0.23379</v>
      </c>
      <c r="K1998" s="22">
        <v>24.79635</v>
      </c>
      <c r="L1998" s="21">
        <v>3303.8960099999999</v>
      </c>
      <c r="M1998" s="21">
        <v>3905.67524</v>
      </c>
    </row>
    <row r="1999" spans="1:13">
      <c r="A1999" s="22">
        <v>16.616669999999999</v>
      </c>
      <c r="B1999" s="22"/>
      <c r="C1999" s="22">
        <v>151.00153</v>
      </c>
      <c r="D1999" s="22">
        <v>107.43120999999999</v>
      </c>
      <c r="E1999" s="22">
        <v>826.48839999999996</v>
      </c>
      <c r="F1999" s="22">
        <v>814.29335000000003</v>
      </c>
      <c r="G1999" s="22">
        <v>426.56290999999999</v>
      </c>
      <c r="H1999" s="22">
        <v>519.26144999999997</v>
      </c>
      <c r="I1999" s="22">
        <v>84.087360000000004</v>
      </c>
      <c r="J1999" s="22">
        <v>0.23227999999999999</v>
      </c>
      <c r="K1999" s="22">
        <v>24.75487</v>
      </c>
      <c r="L1999" s="21">
        <v>3320.5825</v>
      </c>
      <c r="M1999" s="21">
        <v>3946.9910500000001</v>
      </c>
    </row>
    <row r="2000" spans="1:13">
      <c r="A2000" s="22">
        <v>16.625</v>
      </c>
      <c r="B2000" s="22"/>
      <c r="C2000" s="22">
        <v>150.86923999999999</v>
      </c>
      <c r="D2000" s="22">
        <v>107.48497999999999</v>
      </c>
      <c r="E2000" s="22">
        <v>825.59</v>
      </c>
      <c r="F2000" s="22">
        <v>814.48623999999995</v>
      </c>
      <c r="G2000" s="22">
        <v>428.36084</v>
      </c>
      <c r="H2000" s="22">
        <v>524.37581</v>
      </c>
      <c r="I2000" s="22">
        <v>84.051490000000001</v>
      </c>
      <c r="J2000" s="22">
        <v>0.23430000000000001</v>
      </c>
      <c r="K2000" s="22">
        <v>24.868939999999998</v>
      </c>
      <c r="L2000" s="21">
        <v>3260.1547599999999</v>
      </c>
      <c r="M2000" s="21">
        <v>3829.5245799999998</v>
      </c>
    </row>
    <row r="2001" spans="1:13">
      <c r="A2001" s="22">
        <v>16.633330000000001</v>
      </c>
      <c r="B2001" s="22"/>
      <c r="C2001" s="22">
        <v>150.94988000000001</v>
      </c>
      <c r="D2001" s="22">
        <v>107.47317</v>
      </c>
      <c r="E2001" s="22">
        <v>825.93670999999995</v>
      </c>
      <c r="F2001" s="22">
        <v>814.91349000000002</v>
      </c>
      <c r="G2001" s="22">
        <v>427.48996</v>
      </c>
      <c r="H2001" s="22">
        <v>521.73432000000003</v>
      </c>
      <c r="I2001" s="22">
        <v>84.078389999999999</v>
      </c>
      <c r="J2001" s="22">
        <v>0.23784</v>
      </c>
      <c r="K2001" s="22">
        <v>24.770430000000001</v>
      </c>
      <c r="L2001" s="21">
        <v>3344.3971900000001</v>
      </c>
      <c r="M2001" s="21">
        <v>3816.7247900000002</v>
      </c>
    </row>
    <row r="2002" spans="1:13">
      <c r="A2002" s="22">
        <v>16.641670000000001</v>
      </c>
      <c r="B2002" s="22"/>
      <c r="C2002" s="22">
        <v>151.38070999999999</v>
      </c>
      <c r="D2002" s="22">
        <v>107.5866</v>
      </c>
      <c r="E2002" s="22">
        <v>826.14688000000001</v>
      </c>
      <c r="F2002" s="22">
        <v>815.03857000000005</v>
      </c>
      <c r="G2002" s="22">
        <v>428.97888</v>
      </c>
      <c r="H2002" s="22">
        <v>523.22366999999997</v>
      </c>
      <c r="I2002" s="22">
        <v>83.979749999999996</v>
      </c>
      <c r="J2002" s="22">
        <v>0.23935999999999999</v>
      </c>
      <c r="K2002" s="22">
        <v>24.863759999999999</v>
      </c>
      <c r="L2002" s="21">
        <v>3313.6163000000001</v>
      </c>
      <c r="M2002" s="21">
        <v>4036.1036199999999</v>
      </c>
    </row>
    <row r="2003" spans="1:13">
      <c r="A2003" s="22">
        <v>16.649999999999999</v>
      </c>
      <c r="B2003" s="22"/>
      <c r="C2003" s="22">
        <v>151.04751999999999</v>
      </c>
      <c r="D2003" s="22">
        <v>107.81406</v>
      </c>
      <c r="E2003" s="22">
        <v>825.95261000000005</v>
      </c>
      <c r="F2003" s="22">
        <v>814.97096999999997</v>
      </c>
      <c r="G2003" s="22">
        <v>428.44511999999997</v>
      </c>
      <c r="H2003" s="22">
        <v>521.17231000000004</v>
      </c>
      <c r="I2003" s="22">
        <v>83.979749999999996</v>
      </c>
      <c r="J2003" s="22">
        <v>0.24088000000000001</v>
      </c>
      <c r="K2003" s="22">
        <v>24.87931</v>
      </c>
      <c r="L2003" s="21">
        <v>3284.7794600000002</v>
      </c>
      <c r="M2003" s="21">
        <v>3834.0612099999998</v>
      </c>
    </row>
    <row r="2004" spans="1:13">
      <c r="A2004" s="22">
        <v>16.658329999999999</v>
      </c>
      <c r="B2004" s="22"/>
      <c r="C2004" s="22">
        <v>151.57024000000001</v>
      </c>
      <c r="D2004" s="22">
        <v>107.73607</v>
      </c>
      <c r="E2004" s="22">
        <v>826.09438999999998</v>
      </c>
      <c r="F2004" s="22">
        <v>814.44455000000005</v>
      </c>
      <c r="G2004" s="22">
        <v>428.36084</v>
      </c>
      <c r="H2004" s="22">
        <v>521.73432000000003</v>
      </c>
      <c r="I2004" s="22">
        <v>83.979749999999996</v>
      </c>
      <c r="J2004" s="22">
        <v>0.23329</v>
      </c>
      <c r="K2004" s="22">
        <v>24.744499999999999</v>
      </c>
      <c r="L2004" s="21">
        <v>3244.1163000000001</v>
      </c>
      <c r="M2004" s="21">
        <v>3842.0003200000001</v>
      </c>
    </row>
    <row r="2005" spans="1:13">
      <c r="A2005" s="22">
        <v>16.66667</v>
      </c>
      <c r="B2005" s="22"/>
      <c r="C2005" s="22">
        <v>151.65649999999999</v>
      </c>
      <c r="D2005" s="22">
        <v>108.06505</v>
      </c>
      <c r="E2005" s="22">
        <v>824.95434999999998</v>
      </c>
      <c r="F2005" s="22">
        <v>814.73118999999997</v>
      </c>
      <c r="G2005" s="22">
        <v>428.07990999999998</v>
      </c>
      <c r="H2005" s="22">
        <v>522.29633999999999</v>
      </c>
      <c r="I2005" s="22">
        <v>83.970780000000005</v>
      </c>
      <c r="J2005" s="22">
        <v>0.23784</v>
      </c>
      <c r="K2005" s="22">
        <v>24.822279999999999</v>
      </c>
      <c r="L2005" s="21">
        <v>3183.6885900000002</v>
      </c>
      <c r="M2005" s="21">
        <v>3898.5462400000001</v>
      </c>
    </row>
    <row r="2006" spans="1:13">
      <c r="A2006" s="22">
        <v>16.675000000000001</v>
      </c>
      <c r="B2006" s="22"/>
      <c r="C2006" s="22">
        <v>151.00153</v>
      </c>
      <c r="D2006" s="22">
        <v>107.86190000000001</v>
      </c>
      <c r="E2006" s="22">
        <v>825.94737999999995</v>
      </c>
      <c r="F2006" s="22">
        <v>814.71564999999998</v>
      </c>
      <c r="G2006" s="22">
        <v>428.05182000000002</v>
      </c>
      <c r="H2006" s="22">
        <v>523.64517999999998</v>
      </c>
      <c r="I2006" s="22">
        <v>84.069419999999994</v>
      </c>
      <c r="J2006" s="22">
        <v>0.23835000000000001</v>
      </c>
      <c r="K2006" s="22">
        <v>24.770430000000001</v>
      </c>
      <c r="L2006" s="21">
        <v>3280.08133</v>
      </c>
      <c r="M2006" s="21">
        <v>3804.7351199999998</v>
      </c>
    </row>
    <row r="2007" spans="1:13">
      <c r="A2007" s="22">
        <v>16.683330000000002</v>
      </c>
      <c r="B2007" s="22"/>
      <c r="C2007" s="22">
        <v>151.26546999999999</v>
      </c>
      <c r="D2007" s="22">
        <v>107.89731</v>
      </c>
      <c r="E2007" s="22">
        <v>825.51639999999998</v>
      </c>
      <c r="F2007" s="22">
        <v>815.12194999999997</v>
      </c>
      <c r="G2007" s="22">
        <v>427.12475999999998</v>
      </c>
      <c r="H2007" s="22">
        <v>520.63838999999996</v>
      </c>
      <c r="I2007" s="22">
        <v>83.997690000000006</v>
      </c>
      <c r="J2007" s="22">
        <v>0.23379</v>
      </c>
      <c r="K2007" s="22">
        <v>24.96227</v>
      </c>
      <c r="L2007" s="21">
        <v>3289.80161</v>
      </c>
      <c r="M2007" s="21">
        <v>3891.4172400000002</v>
      </c>
    </row>
    <row r="2008" spans="1:13">
      <c r="A2008" s="22">
        <v>16.691669999999998</v>
      </c>
      <c r="B2008" s="22"/>
      <c r="C2008" s="22">
        <v>151.05319</v>
      </c>
      <c r="D2008" s="22">
        <v>108.01130999999999</v>
      </c>
      <c r="E2008" s="22">
        <v>826.04190000000006</v>
      </c>
      <c r="F2008" s="22">
        <v>814.30912999999998</v>
      </c>
      <c r="G2008" s="22">
        <v>427.96753999999999</v>
      </c>
      <c r="H2008" s="22">
        <v>522.15584000000001</v>
      </c>
      <c r="I2008" s="22">
        <v>84.006649999999993</v>
      </c>
      <c r="J2008" s="22">
        <v>0.23430000000000001</v>
      </c>
      <c r="K2008" s="22">
        <v>24.868939999999998</v>
      </c>
      <c r="L2008" s="21">
        <v>3376.9601499999999</v>
      </c>
      <c r="M2008" s="21">
        <v>3955.2542100000001</v>
      </c>
    </row>
    <row r="2009" spans="1:13">
      <c r="A2009" s="22">
        <v>16.7</v>
      </c>
      <c r="B2009" s="22"/>
      <c r="C2009" s="22">
        <v>151.37504000000001</v>
      </c>
      <c r="D2009" s="22">
        <v>107.96348</v>
      </c>
      <c r="E2009" s="22">
        <v>826.55155999999999</v>
      </c>
      <c r="F2009" s="22">
        <v>814.81457</v>
      </c>
      <c r="G2009" s="22">
        <v>430.32733000000002</v>
      </c>
      <c r="H2009" s="22">
        <v>528.00081999999998</v>
      </c>
      <c r="I2009" s="22">
        <v>84.011139999999997</v>
      </c>
      <c r="J2009" s="22">
        <v>0.23530999999999999</v>
      </c>
      <c r="K2009" s="22">
        <v>24.936350000000001</v>
      </c>
      <c r="L2009" s="21">
        <v>3271.3330799999999</v>
      </c>
      <c r="M2009" s="21">
        <v>3758.8827299999998</v>
      </c>
    </row>
    <row r="2010" spans="1:13">
      <c r="A2010" s="22">
        <v>16.70833</v>
      </c>
      <c r="B2010" s="22"/>
      <c r="C2010" s="22">
        <v>151.61053999999999</v>
      </c>
      <c r="D2010" s="22">
        <v>107.92153999999999</v>
      </c>
      <c r="E2010" s="22">
        <v>826.09438999999998</v>
      </c>
      <c r="F2010" s="22">
        <v>815.19497000000001</v>
      </c>
      <c r="G2010" s="22">
        <v>429.62500999999997</v>
      </c>
      <c r="H2010" s="22">
        <v>524.76922000000002</v>
      </c>
      <c r="I2010" s="22">
        <v>84.038039999999995</v>
      </c>
      <c r="J2010" s="22">
        <v>0.23480999999999999</v>
      </c>
      <c r="K2010" s="22">
        <v>24.708210000000001</v>
      </c>
      <c r="L2010" s="21">
        <v>3360.2736599999998</v>
      </c>
      <c r="M2010" s="21">
        <v>3979.2335899999998</v>
      </c>
    </row>
    <row r="2011" spans="1:13">
      <c r="A2011" s="22">
        <v>16.716670000000001</v>
      </c>
      <c r="B2011" s="22"/>
      <c r="C2011" s="22">
        <v>151.32339999999999</v>
      </c>
      <c r="D2011" s="22">
        <v>108.00542</v>
      </c>
      <c r="E2011" s="22">
        <v>825.91579999999999</v>
      </c>
      <c r="F2011" s="22">
        <v>815.30969000000005</v>
      </c>
      <c r="G2011" s="22">
        <v>427.99563000000001</v>
      </c>
      <c r="H2011" s="22">
        <v>521.14419999999996</v>
      </c>
      <c r="I2011" s="22">
        <v>84.006649999999993</v>
      </c>
      <c r="J2011" s="22">
        <v>0.23379</v>
      </c>
      <c r="K2011" s="22">
        <v>24.889679999999998</v>
      </c>
      <c r="L2011" s="21">
        <v>3331.1128100000001</v>
      </c>
      <c r="M2011" s="21">
        <v>3829.5245799999998</v>
      </c>
    </row>
    <row r="2012" spans="1:13">
      <c r="A2012" s="22">
        <v>16.725000000000001</v>
      </c>
      <c r="B2012" s="22"/>
      <c r="C2012" s="22">
        <v>150.86923999999999</v>
      </c>
      <c r="D2012" s="22">
        <v>107.81995999999999</v>
      </c>
      <c r="E2012" s="22">
        <v>826.33614999999998</v>
      </c>
      <c r="F2012" s="22">
        <v>814.72600999999997</v>
      </c>
      <c r="G2012" s="22">
        <v>426.81574000000001</v>
      </c>
      <c r="H2012" s="22">
        <v>519.34574999999995</v>
      </c>
      <c r="I2012" s="22">
        <v>84.024590000000003</v>
      </c>
      <c r="J2012" s="22">
        <v>0.23125999999999999</v>
      </c>
      <c r="K2012" s="22">
        <v>24.832650000000001</v>
      </c>
      <c r="L2012" s="21">
        <v>3246.2223600000002</v>
      </c>
      <c r="M2012" s="21">
        <v>3754.6701400000002</v>
      </c>
    </row>
    <row r="2013" spans="1:13">
      <c r="A2013" s="22">
        <v>16.733329999999999</v>
      </c>
      <c r="B2013" s="22"/>
      <c r="C2013" s="22">
        <v>150.88058000000001</v>
      </c>
      <c r="D2013" s="22">
        <v>107.78391000000001</v>
      </c>
      <c r="E2013" s="22">
        <v>826.12073999999996</v>
      </c>
      <c r="F2013" s="22">
        <v>814.88759000000005</v>
      </c>
      <c r="G2013" s="22">
        <v>430.27114</v>
      </c>
      <c r="H2013" s="22">
        <v>526.59577999999999</v>
      </c>
      <c r="I2013" s="22">
        <v>84.060450000000003</v>
      </c>
      <c r="J2013" s="22">
        <v>0.23784</v>
      </c>
      <c r="K2013" s="22">
        <v>24.848199999999999</v>
      </c>
      <c r="L2013" s="21">
        <v>3299.1978800000002</v>
      </c>
      <c r="M2013" s="21">
        <v>3781.2418400000001</v>
      </c>
    </row>
    <row r="2014" spans="1:13">
      <c r="A2014" s="22">
        <v>16.741669999999999</v>
      </c>
      <c r="B2014" s="22"/>
      <c r="C2014" s="22">
        <v>150.76023000000001</v>
      </c>
      <c r="D2014" s="22">
        <v>107.61085</v>
      </c>
      <c r="E2014" s="22">
        <v>826.33614999999998</v>
      </c>
      <c r="F2014" s="22">
        <v>814.68431999999996</v>
      </c>
      <c r="G2014" s="22">
        <v>428.22037</v>
      </c>
      <c r="H2014" s="22">
        <v>521.45330999999999</v>
      </c>
      <c r="I2014" s="22">
        <v>83.997690000000006</v>
      </c>
      <c r="J2014" s="22">
        <v>0.23885000000000001</v>
      </c>
      <c r="K2014" s="22">
        <v>24.811910000000001</v>
      </c>
      <c r="L2014" s="21">
        <v>3279.91932</v>
      </c>
      <c r="M2014" s="21">
        <v>3878.7794699999999</v>
      </c>
    </row>
    <row r="2015" spans="1:13">
      <c r="A2015" s="22">
        <v>16.75</v>
      </c>
      <c r="B2015" s="22"/>
      <c r="C2015" s="22">
        <v>151.07587000000001</v>
      </c>
      <c r="D2015" s="22">
        <v>107.65217</v>
      </c>
      <c r="E2015" s="22">
        <v>825.77925000000005</v>
      </c>
      <c r="F2015" s="22">
        <v>815.59118999999998</v>
      </c>
      <c r="G2015" s="22">
        <v>429.99020999999999</v>
      </c>
      <c r="H2015" s="22">
        <v>525.61225000000002</v>
      </c>
      <c r="I2015" s="22">
        <v>84.006649999999993</v>
      </c>
      <c r="J2015" s="22">
        <v>0.23683000000000001</v>
      </c>
      <c r="K2015" s="22">
        <v>24.848199999999999</v>
      </c>
      <c r="L2015" s="21">
        <v>3214.6314600000001</v>
      </c>
      <c r="M2015" s="21">
        <v>3866.6277700000001</v>
      </c>
    </row>
    <row r="2016" spans="1:13">
      <c r="A2016" s="22">
        <v>16.758330000000001</v>
      </c>
      <c r="B2016" s="22"/>
      <c r="C2016" s="22">
        <v>151.22577999999999</v>
      </c>
      <c r="D2016" s="22">
        <v>107.66461</v>
      </c>
      <c r="E2016" s="22">
        <v>826.37296000000003</v>
      </c>
      <c r="F2016" s="22">
        <v>815.09604000000002</v>
      </c>
      <c r="G2016" s="22">
        <v>430.77681000000001</v>
      </c>
      <c r="H2016" s="22">
        <v>527.21400000000006</v>
      </c>
      <c r="I2016" s="22">
        <v>83.988720000000001</v>
      </c>
      <c r="J2016" s="22">
        <v>0.23277999999999999</v>
      </c>
      <c r="K2016" s="22">
        <v>24.874130000000001</v>
      </c>
      <c r="L2016" s="21">
        <v>3400.2888400000002</v>
      </c>
      <c r="M2016" s="21">
        <v>3878.1313799999998</v>
      </c>
    </row>
    <row r="2017" spans="1:13">
      <c r="A2017" s="22">
        <v>16.766670000000001</v>
      </c>
      <c r="B2017" s="22"/>
      <c r="C2017" s="22">
        <v>150.82324</v>
      </c>
      <c r="D2017" s="22">
        <v>107.43711</v>
      </c>
      <c r="E2017" s="22">
        <v>825.65315999999996</v>
      </c>
      <c r="F2017" s="22">
        <v>814.92409999999995</v>
      </c>
      <c r="G2017" s="22">
        <v>428.36084</v>
      </c>
      <c r="H2017" s="22">
        <v>521.25661000000002</v>
      </c>
      <c r="I2017" s="22">
        <v>84.002170000000007</v>
      </c>
      <c r="J2017" s="22">
        <v>0.23329</v>
      </c>
      <c r="K2017" s="22">
        <v>24.96227</v>
      </c>
      <c r="L2017" s="21">
        <v>3354.60349</v>
      </c>
      <c r="M2017" s="21">
        <v>3809.2717499999999</v>
      </c>
    </row>
    <row r="2018" spans="1:13">
      <c r="A2018" s="22">
        <v>16.774999999999999</v>
      </c>
      <c r="B2018" s="22"/>
      <c r="C2018" s="22">
        <v>150.82324</v>
      </c>
      <c r="D2018" s="22">
        <v>107.43711</v>
      </c>
      <c r="E2018" s="22">
        <v>825.60590000000002</v>
      </c>
      <c r="F2018" s="22">
        <v>814.41864999999996</v>
      </c>
      <c r="G2018" s="22">
        <v>428.38893000000002</v>
      </c>
      <c r="H2018" s="22">
        <v>521.03179999999998</v>
      </c>
      <c r="I2018" s="22">
        <v>83.970780000000005</v>
      </c>
      <c r="J2018" s="22">
        <v>0.23530999999999999</v>
      </c>
      <c r="K2018" s="22">
        <v>24.811910000000001</v>
      </c>
      <c r="L2018" s="21">
        <v>3335.48693</v>
      </c>
      <c r="M2018" s="21">
        <v>3909.5637900000002</v>
      </c>
    </row>
    <row r="2019" spans="1:13">
      <c r="A2019" s="22">
        <v>16.783329999999999</v>
      </c>
      <c r="B2019" s="22"/>
      <c r="C2019" s="22">
        <v>151.05319</v>
      </c>
      <c r="D2019" s="22">
        <v>107.38925</v>
      </c>
      <c r="E2019" s="22">
        <v>826.11551999999995</v>
      </c>
      <c r="F2019" s="22">
        <v>815.13256000000001</v>
      </c>
      <c r="G2019" s="22">
        <v>429.96212000000003</v>
      </c>
      <c r="H2019" s="22">
        <v>525.83705999999995</v>
      </c>
      <c r="I2019" s="22">
        <v>83.957329999999999</v>
      </c>
      <c r="J2019" s="22">
        <v>0.23480999999999999</v>
      </c>
      <c r="K2019" s="22">
        <v>24.874130000000001</v>
      </c>
      <c r="L2019" s="21">
        <v>3152.09771</v>
      </c>
      <c r="M2019" s="21">
        <v>3842.0003200000001</v>
      </c>
    </row>
    <row r="2020" spans="1:13">
      <c r="A2020" s="22">
        <v>16.79167</v>
      </c>
      <c r="B2020" s="22"/>
      <c r="C2020" s="22">
        <v>150.81190000000001</v>
      </c>
      <c r="D2020" s="22">
        <v>107.42531</v>
      </c>
      <c r="E2020" s="22">
        <v>825.78448000000003</v>
      </c>
      <c r="F2020" s="22">
        <v>815.13774000000001</v>
      </c>
      <c r="G2020" s="22">
        <v>431.14201000000003</v>
      </c>
      <c r="H2020" s="22">
        <v>527.49500999999998</v>
      </c>
      <c r="I2020" s="22">
        <v>83.966300000000004</v>
      </c>
      <c r="J2020" s="22">
        <v>0.23379</v>
      </c>
      <c r="K2020" s="22">
        <v>24.889679999999998</v>
      </c>
      <c r="L2020" s="21">
        <v>3329.6547599999999</v>
      </c>
      <c r="M2020" s="21">
        <v>3852.3697699999998</v>
      </c>
    </row>
    <row r="2021" spans="1:13">
      <c r="A2021" s="22">
        <v>16.8</v>
      </c>
      <c r="B2021" s="22"/>
      <c r="C2021" s="22">
        <v>150.57056</v>
      </c>
      <c r="D2021" s="22">
        <v>107.36563</v>
      </c>
      <c r="E2021" s="22">
        <v>826.53588000000002</v>
      </c>
      <c r="F2021" s="22">
        <v>814.79903000000002</v>
      </c>
      <c r="G2021" s="22">
        <v>431.11392000000001</v>
      </c>
      <c r="H2021" s="22">
        <v>527.63550999999995</v>
      </c>
      <c r="I2021" s="22">
        <v>84.002170000000007</v>
      </c>
      <c r="J2021" s="22">
        <v>0.23530999999999999</v>
      </c>
      <c r="K2021" s="22">
        <v>24.791170000000001</v>
      </c>
      <c r="L2021" s="21">
        <v>3243.1442699999998</v>
      </c>
      <c r="M2021" s="21">
        <v>3888.01476</v>
      </c>
    </row>
    <row r="2022" spans="1:13">
      <c r="A2022" s="22">
        <v>16.808330000000002</v>
      </c>
      <c r="B2022" s="22"/>
      <c r="C2022" s="22">
        <v>150.81190000000001</v>
      </c>
      <c r="D2022" s="22">
        <v>107.37744000000001</v>
      </c>
      <c r="E2022" s="22">
        <v>826.34682999999995</v>
      </c>
      <c r="F2022" s="22">
        <v>815.27860999999996</v>
      </c>
      <c r="G2022" s="22">
        <v>429.45645000000002</v>
      </c>
      <c r="H2022" s="22">
        <v>524.12289999999996</v>
      </c>
      <c r="I2022" s="22">
        <v>83.988720000000001</v>
      </c>
      <c r="J2022" s="22">
        <v>0.23379</v>
      </c>
      <c r="K2022" s="22">
        <v>24.874130000000001</v>
      </c>
      <c r="L2022" s="21">
        <v>3248.9764399999999</v>
      </c>
      <c r="M2022" s="21">
        <v>3876.67317</v>
      </c>
    </row>
    <row r="2023" spans="1:13">
      <c r="A2023" s="22">
        <v>16.816669999999998</v>
      </c>
      <c r="B2023" s="22"/>
      <c r="C2023" s="22">
        <v>151.03618</v>
      </c>
      <c r="D2023" s="22">
        <v>107.41941</v>
      </c>
      <c r="E2023" s="22">
        <v>825.78970000000004</v>
      </c>
      <c r="F2023" s="22">
        <v>814.64263000000005</v>
      </c>
      <c r="G2023" s="22">
        <v>429.20362</v>
      </c>
      <c r="H2023" s="22">
        <v>523.08317</v>
      </c>
      <c r="I2023" s="22">
        <v>83.984229999999997</v>
      </c>
      <c r="J2023" s="22">
        <v>0.23480999999999999</v>
      </c>
      <c r="K2023" s="22">
        <v>24.770430000000001</v>
      </c>
      <c r="L2023" s="21">
        <v>3232.7759700000001</v>
      </c>
      <c r="M2023" s="21">
        <v>3853.1798800000001</v>
      </c>
    </row>
    <row r="2024" spans="1:13">
      <c r="A2024" s="22">
        <v>16.824999999999999</v>
      </c>
      <c r="B2024" s="22"/>
      <c r="C2024" s="22">
        <v>150.9272</v>
      </c>
      <c r="D2024" s="22">
        <v>107.40170000000001</v>
      </c>
      <c r="E2024" s="22">
        <v>826.31524999999999</v>
      </c>
      <c r="F2024" s="22">
        <v>814.83036000000004</v>
      </c>
      <c r="G2024" s="22">
        <v>430.10257999999999</v>
      </c>
      <c r="H2024" s="22">
        <v>524.93782999999996</v>
      </c>
      <c r="I2024" s="22">
        <v>83.966300000000004</v>
      </c>
      <c r="J2024" s="22">
        <v>0.23379</v>
      </c>
      <c r="K2024" s="22">
        <v>24.848199999999999</v>
      </c>
      <c r="L2024" s="21">
        <v>3282.1873900000001</v>
      </c>
      <c r="M2024" s="21">
        <v>3839.732</v>
      </c>
    </row>
    <row r="2025" spans="1:13">
      <c r="A2025" s="22">
        <v>16.83333</v>
      </c>
      <c r="B2025" s="22"/>
      <c r="C2025" s="22">
        <v>150.94421</v>
      </c>
      <c r="D2025" s="22">
        <v>107.41941</v>
      </c>
      <c r="E2025" s="22">
        <v>825.98419000000001</v>
      </c>
      <c r="F2025" s="22">
        <v>814.79385000000002</v>
      </c>
      <c r="G2025" s="22">
        <v>430.88918000000001</v>
      </c>
      <c r="H2025" s="22">
        <v>525.83705999999995</v>
      </c>
      <c r="I2025" s="22">
        <v>83.934920000000005</v>
      </c>
      <c r="J2025" s="22">
        <v>0.23075999999999999</v>
      </c>
      <c r="K2025" s="22">
        <v>24.874130000000001</v>
      </c>
      <c r="L2025" s="21">
        <v>3279.2712999999999</v>
      </c>
      <c r="M2025" s="21">
        <v>3925.9280800000001</v>
      </c>
    </row>
    <row r="2026" spans="1:13">
      <c r="A2026" s="22">
        <v>16.841670000000001</v>
      </c>
      <c r="B2026" s="22"/>
      <c r="C2026" s="22">
        <v>150.99019999999999</v>
      </c>
      <c r="D2026" s="22">
        <v>107.18004000000001</v>
      </c>
      <c r="E2026" s="22">
        <v>825.57955000000004</v>
      </c>
      <c r="F2026" s="22">
        <v>815.22630000000004</v>
      </c>
      <c r="G2026" s="22">
        <v>430.01830999999999</v>
      </c>
      <c r="H2026" s="22">
        <v>522.21204</v>
      </c>
      <c r="I2026" s="22">
        <v>83.948369999999997</v>
      </c>
      <c r="J2026" s="22">
        <v>0.23582</v>
      </c>
      <c r="K2026" s="22">
        <v>24.977830000000001</v>
      </c>
      <c r="L2026" s="21">
        <v>3422.15949</v>
      </c>
      <c r="M2026" s="21">
        <v>3933.21911</v>
      </c>
    </row>
    <row r="2027" spans="1:13">
      <c r="A2027" s="22">
        <v>16.850000000000001</v>
      </c>
      <c r="B2027" s="22"/>
      <c r="C2027" s="22">
        <v>151.26042000000001</v>
      </c>
      <c r="D2027" s="22">
        <v>107.31776000000001</v>
      </c>
      <c r="E2027" s="22">
        <v>825.70564000000002</v>
      </c>
      <c r="F2027" s="22">
        <v>815.05953</v>
      </c>
      <c r="G2027" s="22">
        <v>430.97345999999999</v>
      </c>
      <c r="H2027" s="22">
        <v>527.04539</v>
      </c>
      <c r="I2027" s="22">
        <v>83.975269999999995</v>
      </c>
      <c r="J2027" s="22">
        <v>0.23379</v>
      </c>
      <c r="K2027" s="22">
        <v>24.822279999999999</v>
      </c>
      <c r="L2027" s="21">
        <v>3244.2782999999999</v>
      </c>
      <c r="M2027" s="21">
        <v>3822.8816499999998</v>
      </c>
    </row>
    <row r="2028" spans="1:13">
      <c r="A2028" s="22">
        <v>16.858329999999999</v>
      </c>
      <c r="B2028" s="22"/>
      <c r="C2028" s="22">
        <v>150.63357999999999</v>
      </c>
      <c r="D2028" s="22">
        <v>107.43120999999999</v>
      </c>
      <c r="E2028" s="22">
        <v>826.01577999999995</v>
      </c>
      <c r="F2028" s="22">
        <v>814.99194</v>
      </c>
      <c r="G2028" s="22">
        <v>431.84433000000001</v>
      </c>
      <c r="H2028" s="22">
        <v>526.82059000000004</v>
      </c>
      <c r="I2028" s="22">
        <v>83.943879999999993</v>
      </c>
      <c r="J2028" s="22">
        <v>0.23582</v>
      </c>
      <c r="K2028" s="22">
        <v>24.848199999999999</v>
      </c>
      <c r="L2028" s="21">
        <v>3096.8541799999998</v>
      </c>
      <c r="M2028" s="21">
        <v>3766.3357700000001</v>
      </c>
    </row>
    <row r="2029" spans="1:13">
      <c r="A2029" s="22">
        <v>16.866669999999999</v>
      </c>
      <c r="B2029" s="22"/>
      <c r="C2029" s="22">
        <v>150.89822000000001</v>
      </c>
      <c r="D2029" s="22">
        <v>107.41941</v>
      </c>
      <c r="E2029" s="22">
        <v>825.35895000000005</v>
      </c>
      <c r="F2029" s="22">
        <v>815.21594000000005</v>
      </c>
      <c r="G2029" s="22">
        <v>433.13659999999999</v>
      </c>
      <c r="H2029" s="22">
        <v>528.02892999999995</v>
      </c>
      <c r="I2029" s="22">
        <v>83.970780000000005</v>
      </c>
      <c r="J2029" s="22">
        <v>0.23075999999999999</v>
      </c>
      <c r="K2029" s="22">
        <v>24.905239999999999</v>
      </c>
      <c r="L2029" s="21">
        <v>3311.1862299999998</v>
      </c>
      <c r="M2029" s="21">
        <v>3813.1602899999998</v>
      </c>
    </row>
    <row r="2030" spans="1:13">
      <c r="A2030" s="22">
        <v>16.875</v>
      </c>
      <c r="B2030" s="22"/>
      <c r="C2030" s="22">
        <v>151.03050999999999</v>
      </c>
      <c r="D2030" s="22">
        <v>107.31776000000001</v>
      </c>
      <c r="E2030" s="22">
        <v>826.44658000000004</v>
      </c>
      <c r="F2030" s="22">
        <v>814.75216</v>
      </c>
      <c r="G2030" s="22">
        <v>431.45103</v>
      </c>
      <c r="H2030" s="22">
        <v>526.59577999999999</v>
      </c>
      <c r="I2030" s="22">
        <v>83.988720000000001</v>
      </c>
      <c r="J2030" s="22">
        <v>0.23480999999999999</v>
      </c>
      <c r="K2030" s="22">
        <v>24.87931</v>
      </c>
      <c r="L2030" s="21">
        <v>3322.8505599999999</v>
      </c>
      <c r="M2030" s="21">
        <v>3935.8114700000001</v>
      </c>
    </row>
    <row r="2031" spans="1:13">
      <c r="A2031" s="22">
        <v>16.883330000000001</v>
      </c>
      <c r="B2031" s="22"/>
      <c r="C2031" s="22">
        <v>150.89255</v>
      </c>
      <c r="D2031" s="22">
        <v>107.50923</v>
      </c>
      <c r="E2031" s="22">
        <v>826.09984999999995</v>
      </c>
      <c r="F2031" s="22">
        <v>814.61674000000005</v>
      </c>
      <c r="G2031" s="22">
        <v>430.58015999999998</v>
      </c>
      <c r="H2031" s="22">
        <v>525.86515999999995</v>
      </c>
      <c r="I2031" s="22">
        <v>83.948369999999997</v>
      </c>
      <c r="J2031" s="22">
        <v>0.23125999999999999</v>
      </c>
      <c r="K2031" s="22">
        <v>24.718579999999999</v>
      </c>
      <c r="L2031" s="21">
        <v>3286.3995100000002</v>
      </c>
      <c r="M2031" s="21">
        <v>3755.64228</v>
      </c>
    </row>
    <row r="2032" spans="1:13">
      <c r="A2032" s="22">
        <v>16.891670000000001</v>
      </c>
      <c r="B2032" s="22"/>
      <c r="C2032" s="22">
        <v>151.30638999999999</v>
      </c>
      <c r="D2032" s="22">
        <v>107.70066</v>
      </c>
      <c r="E2032" s="22">
        <v>826.15233000000001</v>
      </c>
      <c r="F2032" s="22">
        <v>815.50261999999998</v>
      </c>
      <c r="G2032" s="22">
        <v>430.49588</v>
      </c>
      <c r="H2032" s="22">
        <v>525.66845000000001</v>
      </c>
      <c r="I2032" s="22">
        <v>83.966300000000004</v>
      </c>
      <c r="J2032" s="22">
        <v>0.22822999999999999</v>
      </c>
      <c r="K2032" s="22">
        <v>24.791170000000001</v>
      </c>
      <c r="L2032" s="21">
        <v>3307.4601200000002</v>
      </c>
      <c r="M2032" s="21">
        <v>3888.8248800000001</v>
      </c>
    </row>
    <row r="2033" spans="1:13">
      <c r="A2033" s="22">
        <v>16.899999999999999</v>
      </c>
      <c r="B2033" s="22"/>
      <c r="C2033" s="22">
        <v>150.98453000000001</v>
      </c>
      <c r="D2033" s="22">
        <v>107.65281</v>
      </c>
      <c r="E2033" s="22">
        <v>825.59546</v>
      </c>
      <c r="F2033" s="22">
        <v>814.99194</v>
      </c>
      <c r="G2033" s="22">
        <v>431.11392000000001</v>
      </c>
      <c r="H2033" s="22">
        <v>526.11806000000001</v>
      </c>
      <c r="I2033" s="22">
        <v>83.957329999999999</v>
      </c>
      <c r="J2033" s="22">
        <v>0.23177</v>
      </c>
      <c r="K2033" s="22">
        <v>24.868939999999998</v>
      </c>
      <c r="L2033" s="21">
        <v>3186.6046700000002</v>
      </c>
      <c r="M2033" s="21">
        <v>3895.7918500000001</v>
      </c>
    </row>
    <row r="2034" spans="1:13">
      <c r="A2034" s="22">
        <v>16.908329999999999</v>
      </c>
      <c r="B2034" s="22"/>
      <c r="C2034" s="22">
        <v>150.84656000000001</v>
      </c>
      <c r="D2034" s="22">
        <v>107.50923</v>
      </c>
      <c r="E2034" s="22">
        <v>825.97897</v>
      </c>
      <c r="F2034" s="22">
        <v>815.28896999999995</v>
      </c>
      <c r="G2034" s="22">
        <v>430.77681000000001</v>
      </c>
      <c r="H2034" s="22">
        <v>526.98919000000001</v>
      </c>
      <c r="I2034" s="22">
        <v>83.993200000000002</v>
      </c>
      <c r="J2034" s="22">
        <v>0.23227999999999999</v>
      </c>
      <c r="K2034" s="22">
        <v>24.94153</v>
      </c>
      <c r="L2034" s="21">
        <v>3286.72352</v>
      </c>
      <c r="M2034" s="21">
        <v>3921.0673999999999</v>
      </c>
    </row>
    <row r="2035" spans="1:13">
      <c r="A2035" s="22">
        <v>16.91667</v>
      </c>
      <c r="B2035" s="22"/>
      <c r="C2035" s="22">
        <v>151.20877999999999</v>
      </c>
      <c r="D2035" s="22">
        <v>107.45547000000001</v>
      </c>
      <c r="E2035" s="22">
        <v>826.11551999999995</v>
      </c>
      <c r="F2035" s="22">
        <v>814.34046000000001</v>
      </c>
      <c r="G2035" s="22">
        <v>430.60825</v>
      </c>
      <c r="H2035" s="22">
        <v>524.68492000000003</v>
      </c>
      <c r="I2035" s="22">
        <v>83.975269999999995</v>
      </c>
      <c r="J2035" s="22">
        <v>0.23530999999999999</v>
      </c>
      <c r="K2035" s="22">
        <v>24.77561</v>
      </c>
      <c r="L2035" s="21">
        <v>3275.5452</v>
      </c>
      <c r="M2035" s="21">
        <v>3810.4059099999999</v>
      </c>
    </row>
    <row r="2036" spans="1:13">
      <c r="A2036" s="22">
        <v>16.925000000000001</v>
      </c>
      <c r="B2036" s="22"/>
      <c r="C2036" s="22">
        <v>151.57653999999999</v>
      </c>
      <c r="D2036" s="22">
        <v>107.64691000000001</v>
      </c>
      <c r="E2036" s="22">
        <v>826.39931999999999</v>
      </c>
      <c r="F2036" s="22">
        <v>814.95542999999998</v>
      </c>
      <c r="G2036" s="22">
        <v>430.91726999999997</v>
      </c>
      <c r="H2036" s="22">
        <v>524.40391</v>
      </c>
      <c r="I2036" s="22">
        <v>83.957329999999999</v>
      </c>
      <c r="J2036" s="22">
        <v>0.23379</v>
      </c>
      <c r="K2036" s="22">
        <v>24.884499999999999</v>
      </c>
      <c r="L2036" s="21">
        <v>3348.7713199999998</v>
      </c>
      <c r="M2036" s="21">
        <v>3807.8135400000001</v>
      </c>
    </row>
    <row r="2037" spans="1:13">
      <c r="A2037" s="22">
        <v>16.933330000000002</v>
      </c>
      <c r="B2037" s="22"/>
      <c r="C2037" s="22">
        <v>151.06515999999999</v>
      </c>
      <c r="D2037" s="22">
        <v>107.59314999999999</v>
      </c>
      <c r="E2037" s="22">
        <v>826.28366000000005</v>
      </c>
      <c r="F2037" s="22">
        <v>815.50779999999997</v>
      </c>
      <c r="G2037" s="22">
        <v>430.49588</v>
      </c>
      <c r="H2037" s="22">
        <v>525.02212999999995</v>
      </c>
      <c r="I2037" s="22">
        <v>84.033550000000005</v>
      </c>
      <c r="J2037" s="22">
        <v>0.23075999999999999</v>
      </c>
      <c r="K2037" s="22">
        <v>24.87931</v>
      </c>
      <c r="L2037" s="21">
        <v>3306.6500900000001</v>
      </c>
      <c r="M2037" s="21">
        <v>3837.78773</v>
      </c>
    </row>
    <row r="2038" spans="1:13">
      <c r="A2038" s="22">
        <v>16.941669999999998</v>
      </c>
      <c r="B2038" s="22"/>
      <c r="C2038" s="22">
        <v>150.93853999999999</v>
      </c>
      <c r="D2038" s="22">
        <v>107.55709</v>
      </c>
      <c r="E2038" s="22">
        <v>825.56910000000005</v>
      </c>
      <c r="F2038" s="22">
        <v>815.09086000000002</v>
      </c>
      <c r="G2038" s="22">
        <v>431.02963999999997</v>
      </c>
      <c r="H2038" s="22">
        <v>527.71982000000003</v>
      </c>
      <c r="I2038" s="22">
        <v>83.970780000000005</v>
      </c>
      <c r="J2038" s="22">
        <v>0.23025000000000001</v>
      </c>
      <c r="K2038" s="22">
        <v>24.81709</v>
      </c>
      <c r="L2038" s="21">
        <v>3220.62563</v>
      </c>
      <c r="M2038" s="21">
        <v>3785.7784700000002</v>
      </c>
    </row>
    <row r="2039" spans="1:13">
      <c r="A2039" s="22">
        <v>16.95</v>
      </c>
      <c r="B2039" s="22"/>
      <c r="C2039" s="22">
        <v>150.89255</v>
      </c>
      <c r="D2039" s="22">
        <v>107.60495</v>
      </c>
      <c r="E2039" s="22">
        <v>825.72676999999999</v>
      </c>
      <c r="F2039" s="22">
        <v>815.45573999999999</v>
      </c>
      <c r="G2039" s="22">
        <v>431.25439</v>
      </c>
      <c r="H2039" s="22">
        <v>527.71982000000003</v>
      </c>
      <c r="I2039" s="22">
        <v>83.988720000000001</v>
      </c>
      <c r="J2039" s="22">
        <v>0.23329</v>
      </c>
      <c r="K2039" s="22">
        <v>24.811910000000001</v>
      </c>
      <c r="L2039" s="21">
        <v>3359.1396300000001</v>
      </c>
      <c r="M2039" s="21">
        <v>3885.2603800000002</v>
      </c>
    </row>
    <row r="2040" spans="1:13">
      <c r="A2040" s="22">
        <v>16.95833</v>
      </c>
      <c r="B2040" s="22"/>
      <c r="C2040" s="22">
        <v>150.9272</v>
      </c>
      <c r="D2040" s="22">
        <v>107.64100999999999</v>
      </c>
      <c r="E2040" s="22">
        <v>825.60590000000002</v>
      </c>
      <c r="F2040" s="22">
        <v>814.96060999999997</v>
      </c>
      <c r="G2040" s="22">
        <v>430.43970000000002</v>
      </c>
      <c r="H2040" s="22">
        <v>525.33123999999998</v>
      </c>
      <c r="I2040" s="22">
        <v>84.011139999999997</v>
      </c>
      <c r="J2040" s="22">
        <v>0.23025000000000001</v>
      </c>
      <c r="K2040" s="22">
        <v>24.765239999999999</v>
      </c>
      <c r="L2040" s="21">
        <v>3328.68273</v>
      </c>
      <c r="M2040" s="21">
        <v>3922.5256100000001</v>
      </c>
    </row>
    <row r="2041" spans="1:13">
      <c r="A2041" s="22">
        <v>16.966670000000001</v>
      </c>
      <c r="B2041" s="22"/>
      <c r="C2041" s="22">
        <v>150.83521999999999</v>
      </c>
      <c r="D2041" s="22">
        <v>107.49742999999999</v>
      </c>
      <c r="E2041" s="22">
        <v>826.2364</v>
      </c>
      <c r="F2041" s="22">
        <v>815.00229999999999</v>
      </c>
      <c r="G2041" s="22">
        <v>430.43970000000002</v>
      </c>
      <c r="H2041" s="22">
        <v>524.79732000000001</v>
      </c>
      <c r="I2041" s="22">
        <v>84.033550000000005</v>
      </c>
      <c r="J2041" s="22">
        <v>0.23075999999999999</v>
      </c>
      <c r="K2041" s="22">
        <v>24.83783</v>
      </c>
      <c r="L2041" s="21">
        <v>3340.8330900000001</v>
      </c>
      <c r="M2041" s="21">
        <v>3900.0044400000002</v>
      </c>
    </row>
    <row r="2042" spans="1:13">
      <c r="A2042" s="22">
        <v>16.975000000000001</v>
      </c>
      <c r="B2042" s="22"/>
      <c r="C2042" s="22">
        <v>151.26042000000001</v>
      </c>
      <c r="D2042" s="22">
        <v>107.74851</v>
      </c>
      <c r="E2042" s="22">
        <v>826.09984999999995</v>
      </c>
      <c r="F2042" s="22">
        <v>815.11702000000002</v>
      </c>
      <c r="G2042" s="22">
        <v>430.69252999999998</v>
      </c>
      <c r="H2042" s="22">
        <v>526.03376000000003</v>
      </c>
      <c r="I2042" s="22">
        <v>83.988720000000001</v>
      </c>
      <c r="J2042" s="22">
        <v>0.23480999999999999</v>
      </c>
      <c r="K2042" s="22">
        <v>24.915610000000001</v>
      </c>
      <c r="L2042" s="21">
        <v>3340.5090799999998</v>
      </c>
      <c r="M2042" s="21">
        <v>3849.9394299999999</v>
      </c>
    </row>
    <row r="2043" spans="1:13">
      <c r="A2043" s="22">
        <v>16.983329999999999</v>
      </c>
      <c r="B2043" s="22"/>
      <c r="C2043" s="22">
        <v>150.73188999999999</v>
      </c>
      <c r="D2043" s="22">
        <v>107.86845</v>
      </c>
      <c r="E2043" s="22">
        <v>825.87923000000001</v>
      </c>
      <c r="F2043" s="22">
        <v>815.06497000000002</v>
      </c>
      <c r="G2043" s="22">
        <v>430.60825</v>
      </c>
      <c r="H2043" s="22">
        <v>527.18589999999995</v>
      </c>
      <c r="I2043" s="22">
        <v>84.029070000000004</v>
      </c>
      <c r="J2043" s="22">
        <v>0.23582</v>
      </c>
      <c r="K2043" s="22">
        <v>24.946719999999999</v>
      </c>
      <c r="L2043" s="21">
        <v>3209.44731</v>
      </c>
      <c r="M2043" s="21">
        <v>3871.4884499999998</v>
      </c>
    </row>
    <row r="2044" spans="1:13">
      <c r="A2044" s="22">
        <v>16.991669999999999</v>
      </c>
      <c r="B2044" s="22"/>
      <c r="C2044" s="22">
        <v>151.02484999999999</v>
      </c>
      <c r="D2044" s="22">
        <v>107.79046</v>
      </c>
      <c r="E2044" s="22">
        <v>825.63748999999996</v>
      </c>
      <c r="F2044" s="22">
        <v>815.15871000000004</v>
      </c>
      <c r="G2044" s="22">
        <v>431.64767999999998</v>
      </c>
      <c r="H2044" s="22">
        <v>526.68007999999998</v>
      </c>
      <c r="I2044" s="22">
        <v>84.078389999999999</v>
      </c>
      <c r="J2044" s="22">
        <v>0.23329</v>
      </c>
      <c r="K2044" s="22">
        <v>24.81709</v>
      </c>
      <c r="L2044" s="21">
        <v>3218.8435800000002</v>
      </c>
      <c r="M2044" s="21">
        <v>3932.0849499999999</v>
      </c>
    </row>
    <row r="2045" spans="1:13">
      <c r="A2045" s="22">
        <v>17</v>
      </c>
      <c r="B2045" s="22"/>
      <c r="C2045" s="22">
        <v>151.01351</v>
      </c>
      <c r="D2045" s="22">
        <v>107.63511</v>
      </c>
      <c r="E2045" s="22">
        <v>826.09984999999995</v>
      </c>
      <c r="F2045" s="22">
        <v>815.11702000000002</v>
      </c>
      <c r="G2045" s="22">
        <v>429.45645000000002</v>
      </c>
      <c r="H2045" s="22">
        <v>523.30796999999995</v>
      </c>
      <c r="I2045" s="22">
        <v>83.975269999999995</v>
      </c>
      <c r="J2045" s="22">
        <v>0.23430000000000001</v>
      </c>
      <c r="K2045" s="22">
        <v>24.832650000000001</v>
      </c>
      <c r="L2045" s="21">
        <v>3247.6804000000002</v>
      </c>
      <c r="M2045" s="21">
        <v>3880.8857600000001</v>
      </c>
    </row>
    <row r="2046" spans="1:13">
      <c r="A2046" s="22">
        <v>17.008330000000001</v>
      </c>
      <c r="B2046" s="22"/>
      <c r="C2046" s="22">
        <v>150.88121000000001</v>
      </c>
      <c r="D2046" s="22">
        <v>107.73671</v>
      </c>
      <c r="E2046" s="22">
        <v>825.67430000000002</v>
      </c>
      <c r="F2046" s="22">
        <v>814.77831000000003</v>
      </c>
      <c r="G2046" s="22">
        <v>431.39485000000002</v>
      </c>
      <c r="H2046" s="22">
        <v>526.98919000000001</v>
      </c>
      <c r="I2046" s="22">
        <v>84.08287</v>
      </c>
      <c r="J2046" s="22">
        <v>0.23683000000000001</v>
      </c>
      <c r="K2046" s="22">
        <v>24.90005</v>
      </c>
      <c r="L2046" s="21">
        <v>3274.2491599999998</v>
      </c>
      <c r="M2046" s="21">
        <v>3823.6917600000002</v>
      </c>
    </row>
    <row r="2047" spans="1:13">
      <c r="A2047" s="22">
        <v>17.016670000000001</v>
      </c>
      <c r="B2047" s="22"/>
      <c r="C2047" s="22">
        <v>151.30072999999999</v>
      </c>
      <c r="D2047" s="22">
        <v>107.74261</v>
      </c>
      <c r="E2047" s="22">
        <v>826.68835999999999</v>
      </c>
      <c r="F2047" s="22">
        <v>814.90855999999997</v>
      </c>
      <c r="G2047" s="22">
        <v>432.18144000000001</v>
      </c>
      <c r="H2047" s="22">
        <v>529.40587000000005</v>
      </c>
      <c r="I2047" s="22">
        <v>84.024590000000003</v>
      </c>
      <c r="J2047" s="22">
        <v>0.23683000000000001</v>
      </c>
      <c r="K2047" s="22">
        <v>24.894870000000001</v>
      </c>
      <c r="L2047" s="21">
        <v>3223.70372</v>
      </c>
      <c r="M2047" s="21">
        <v>3933.8672000000001</v>
      </c>
    </row>
    <row r="2048" spans="1:13">
      <c r="A2048" s="22">
        <v>17.024999999999999</v>
      </c>
      <c r="B2048" s="22"/>
      <c r="C2048" s="22">
        <v>150.50187</v>
      </c>
      <c r="D2048" s="22">
        <v>107.67706</v>
      </c>
      <c r="E2048" s="22">
        <v>825.75314000000003</v>
      </c>
      <c r="F2048" s="22">
        <v>814.56469000000004</v>
      </c>
      <c r="G2048" s="22">
        <v>432.29381000000001</v>
      </c>
      <c r="H2048" s="22">
        <v>528.30993000000001</v>
      </c>
      <c r="I2048" s="22">
        <v>83.979749999999996</v>
      </c>
      <c r="J2048" s="22">
        <v>0.23227999999999999</v>
      </c>
      <c r="K2048" s="22">
        <v>25.00375</v>
      </c>
      <c r="L2048" s="21">
        <v>3387.3284600000002</v>
      </c>
      <c r="M2048" s="21">
        <v>3922.6876299999999</v>
      </c>
    </row>
    <row r="2049" spans="1:13">
      <c r="A2049" s="22">
        <v>17.033329999999999</v>
      </c>
      <c r="B2049" s="22"/>
      <c r="C2049" s="22">
        <v>150.84089</v>
      </c>
      <c r="D2049" s="22">
        <v>107.69476</v>
      </c>
      <c r="E2049" s="22">
        <v>826.13666000000001</v>
      </c>
      <c r="F2049" s="22">
        <v>814.90337999999997</v>
      </c>
      <c r="G2049" s="22">
        <v>431.67577999999997</v>
      </c>
      <c r="H2049" s="22">
        <v>527.04539</v>
      </c>
      <c r="I2049" s="22">
        <v>84.002170000000007</v>
      </c>
      <c r="J2049" s="22">
        <v>0.23683000000000001</v>
      </c>
      <c r="K2049" s="22">
        <v>24.843019999999999</v>
      </c>
      <c r="L2049" s="21">
        <v>3341.4811100000002</v>
      </c>
      <c r="M2049" s="21">
        <v>4016.01278</v>
      </c>
    </row>
    <row r="2050" spans="1:13">
      <c r="A2050" s="22">
        <v>17.04167</v>
      </c>
      <c r="B2050" s="22"/>
      <c r="C2050" s="22">
        <v>150.9102</v>
      </c>
      <c r="D2050" s="22">
        <v>107.62331</v>
      </c>
      <c r="E2050" s="22">
        <v>826.09461999999996</v>
      </c>
      <c r="F2050" s="22">
        <v>815.19523000000004</v>
      </c>
      <c r="G2050" s="22">
        <v>432.49045999999998</v>
      </c>
      <c r="H2050" s="22">
        <v>529.20916</v>
      </c>
      <c r="I2050" s="22">
        <v>83.984229999999997</v>
      </c>
      <c r="J2050" s="22">
        <v>0.23632</v>
      </c>
      <c r="K2050" s="22">
        <v>24.889679999999998</v>
      </c>
      <c r="L2050" s="21">
        <v>3260.8027699999998</v>
      </c>
      <c r="M2050" s="21">
        <v>3955.2542100000001</v>
      </c>
    </row>
    <row r="2051" spans="1:13">
      <c r="A2051" s="22">
        <v>17.05</v>
      </c>
      <c r="B2051" s="22"/>
      <c r="C2051" s="22">
        <v>151.00784999999999</v>
      </c>
      <c r="D2051" s="22">
        <v>107.67706</v>
      </c>
      <c r="E2051" s="22">
        <v>826.04214000000002</v>
      </c>
      <c r="F2051" s="22">
        <v>815.0181</v>
      </c>
      <c r="G2051" s="22">
        <v>432.37808999999999</v>
      </c>
      <c r="H2051" s="22">
        <v>527.88842</v>
      </c>
      <c r="I2051" s="22">
        <v>83.997690000000006</v>
      </c>
      <c r="J2051" s="22">
        <v>0.23379</v>
      </c>
      <c r="K2051" s="22">
        <v>24.81709</v>
      </c>
      <c r="L2051" s="21">
        <v>3336.6209699999999</v>
      </c>
      <c r="M2051" s="21">
        <v>3808.46164</v>
      </c>
    </row>
    <row r="2052" spans="1:13">
      <c r="A2052" s="22">
        <v>17.058330000000002</v>
      </c>
      <c r="B2052" s="22"/>
      <c r="C2052" s="22">
        <v>150.91587000000001</v>
      </c>
      <c r="D2052" s="22">
        <v>107.67706</v>
      </c>
      <c r="E2052" s="22">
        <v>826.05259000000001</v>
      </c>
      <c r="F2052" s="22">
        <v>815.02846</v>
      </c>
      <c r="G2052" s="22">
        <v>432.35</v>
      </c>
      <c r="H2052" s="22">
        <v>527.04539</v>
      </c>
      <c r="I2052" s="22">
        <v>83.970780000000005</v>
      </c>
      <c r="J2052" s="22">
        <v>0.23379</v>
      </c>
      <c r="K2052" s="22">
        <v>24.889679999999998</v>
      </c>
      <c r="L2052" s="21">
        <v>3209.44731</v>
      </c>
      <c r="M2052" s="21">
        <v>3871.8124899999998</v>
      </c>
    </row>
    <row r="2053" spans="1:13">
      <c r="A2053" s="22">
        <v>17.066669999999998</v>
      </c>
      <c r="B2053" s="22"/>
      <c r="C2053" s="22">
        <v>150.92153999999999</v>
      </c>
      <c r="D2053" s="22">
        <v>107.77866</v>
      </c>
      <c r="E2053" s="22">
        <v>825.86878999999999</v>
      </c>
      <c r="F2053" s="22">
        <v>815.42985999999996</v>
      </c>
      <c r="G2053" s="22">
        <v>431.50722000000002</v>
      </c>
      <c r="H2053" s="22">
        <v>526.14616999999998</v>
      </c>
      <c r="I2053" s="22">
        <v>84.029070000000004</v>
      </c>
      <c r="J2053" s="22">
        <v>0.23430000000000001</v>
      </c>
      <c r="K2053" s="22">
        <v>24.73413</v>
      </c>
      <c r="L2053" s="21">
        <v>3259.8307500000001</v>
      </c>
      <c r="M2053" s="21">
        <v>3863.5493299999998</v>
      </c>
    </row>
    <row r="2054" spans="1:13">
      <c r="A2054" s="22">
        <v>17.074999999999999</v>
      </c>
      <c r="B2054" s="22"/>
      <c r="C2054" s="22">
        <v>151.00784999999999</v>
      </c>
      <c r="D2054" s="22">
        <v>107.67706</v>
      </c>
      <c r="E2054" s="22">
        <v>825.95808</v>
      </c>
      <c r="F2054" s="22">
        <v>814.55952000000002</v>
      </c>
      <c r="G2054" s="22">
        <v>430.86108999999999</v>
      </c>
      <c r="H2054" s="22">
        <v>523.75759000000005</v>
      </c>
      <c r="I2054" s="22">
        <v>83.979749999999996</v>
      </c>
      <c r="J2054" s="22">
        <v>0.23329</v>
      </c>
      <c r="K2054" s="22">
        <v>24.728950000000001</v>
      </c>
      <c r="L2054" s="21">
        <v>3314.42632</v>
      </c>
      <c r="M2054" s="21">
        <v>3831.3068199999998</v>
      </c>
    </row>
    <row r="2055" spans="1:13">
      <c r="A2055" s="22">
        <v>17.08333</v>
      </c>
      <c r="B2055" s="22"/>
      <c r="C2055" s="22">
        <v>151.10548</v>
      </c>
      <c r="D2055" s="22">
        <v>107.77866</v>
      </c>
      <c r="E2055" s="22">
        <v>826.13143000000002</v>
      </c>
      <c r="F2055" s="22">
        <v>815.23173999999995</v>
      </c>
      <c r="G2055" s="22">
        <v>430.55207000000001</v>
      </c>
      <c r="H2055" s="22">
        <v>522.15584000000001</v>
      </c>
      <c r="I2055" s="22">
        <v>84.033550000000005</v>
      </c>
      <c r="J2055" s="22">
        <v>0.23177</v>
      </c>
      <c r="K2055" s="22">
        <v>24.801539999999999</v>
      </c>
      <c r="L2055" s="21">
        <v>3327.7107099999998</v>
      </c>
      <c r="M2055" s="21">
        <v>3894.65769</v>
      </c>
    </row>
    <row r="2056" spans="1:13">
      <c r="A2056" s="22">
        <v>17.091670000000001</v>
      </c>
      <c r="B2056" s="22"/>
      <c r="C2056" s="22">
        <v>150.72056000000001</v>
      </c>
      <c r="D2056" s="22">
        <v>107.76097</v>
      </c>
      <c r="E2056" s="22">
        <v>826.42046000000005</v>
      </c>
      <c r="F2056" s="22">
        <v>814.60121000000004</v>
      </c>
      <c r="G2056" s="22">
        <v>430.10257999999999</v>
      </c>
      <c r="H2056" s="22">
        <v>523.70138999999995</v>
      </c>
      <c r="I2056" s="22">
        <v>84.015619999999998</v>
      </c>
      <c r="J2056" s="22">
        <v>0.23430000000000001</v>
      </c>
      <c r="K2056" s="22">
        <v>24.884499999999999</v>
      </c>
      <c r="L2056" s="21">
        <v>3340.9950899999999</v>
      </c>
      <c r="M2056" s="21">
        <v>3817.3728799999999</v>
      </c>
    </row>
    <row r="2057" spans="1:13">
      <c r="A2057" s="22">
        <v>17.100000000000001</v>
      </c>
      <c r="B2057" s="22"/>
      <c r="C2057" s="22">
        <v>151.09415000000001</v>
      </c>
      <c r="D2057" s="22">
        <v>107.67117</v>
      </c>
      <c r="E2057" s="22">
        <v>826.42046000000005</v>
      </c>
      <c r="F2057" s="22">
        <v>814.51783</v>
      </c>
      <c r="G2057" s="22">
        <v>433.05232000000001</v>
      </c>
      <c r="H2057" s="22">
        <v>529.71497999999997</v>
      </c>
      <c r="I2057" s="22">
        <v>83.975269999999995</v>
      </c>
      <c r="J2057" s="22">
        <v>0.23277999999999999</v>
      </c>
      <c r="K2057" s="22">
        <v>24.863759999999999</v>
      </c>
      <c r="L2057" s="21">
        <v>3352.4974299999999</v>
      </c>
      <c r="M2057" s="21">
        <v>3822.3955799999999</v>
      </c>
    </row>
    <row r="2058" spans="1:13">
      <c r="A2058" s="22">
        <v>17.108329999999999</v>
      </c>
      <c r="B2058" s="22"/>
      <c r="C2058" s="22">
        <v>150.72056000000001</v>
      </c>
      <c r="D2058" s="22">
        <v>107.66527000000001</v>
      </c>
      <c r="E2058" s="22">
        <v>826.00532999999996</v>
      </c>
      <c r="F2058" s="22">
        <v>815.06497000000002</v>
      </c>
      <c r="G2058" s="22">
        <v>431.25439</v>
      </c>
      <c r="H2058" s="22">
        <v>526.37097000000006</v>
      </c>
      <c r="I2058" s="22">
        <v>83.970780000000005</v>
      </c>
      <c r="J2058" s="22">
        <v>0.23075999999999999</v>
      </c>
      <c r="K2058" s="22">
        <v>24.889679999999998</v>
      </c>
      <c r="L2058" s="21">
        <v>3289.80161</v>
      </c>
      <c r="M2058" s="21">
        <v>3930.6267400000002</v>
      </c>
    </row>
    <row r="2059" spans="1:13">
      <c r="A2059" s="22">
        <v>17.116669999999999</v>
      </c>
      <c r="B2059" s="22"/>
      <c r="C2059" s="22">
        <v>151.36435</v>
      </c>
      <c r="D2059" s="22">
        <v>107.71312</v>
      </c>
      <c r="E2059" s="22">
        <v>825.38009</v>
      </c>
      <c r="F2059" s="22">
        <v>814.98676999999998</v>
      </c>
      <c r="G2059" s="22">
        <v>432.26571999999999</v>
      </c>
      <c r="H2059" s="22">
        <v>526.65197999999998</v>
      </c>
      <c r="I2059" s="22">
        <v>83.979749999999996</v>
      </c>
      <c r="J2059" s="22">
        <v>0.23227999999999999</v>
      </c>
      <c r="K2059" s="22">
        <v>25.00375</v>
      </c>
      <c r="L2059" s="21">
        <v>3275.5452</v>
      </c>
      <c r="M2059" s="21">
        <v>3853.6659500000001</v>
      </c>
    </row>
    <row r="2060" spans="1:13">
      <c r="A2060" s="22">
        <v>17.125</v>
      </c>
      <c r="B2060" s="22"/>
      <c r="C2060" s="22">
        <v>150.76656</v>
      </c>
      <c r="D2060" s="22">
        <v>107.85666000000001</v>
      </c>
      <c r="E2060" s="22">
        <v>825.68499999999995</v>
      </c>
      <c r="F2060" s="22">
        <v>814.66387999999995</v>
      </c>
      <c r="G2060" s="22">
        <v>429.62500999999997</v>
      </c>
      <c r="H2060" s="22">
        <v>524.34771000000001</v>
      </c>
      <c r="I2060" s="22">
        <v>83.988720000000001</v>
      </c>
      <c r="J2060" s="22">
        <v>0.23277999999999999</v>
      </c>
      <c r="K2060" s="22">
        <v>24.760059999999999</v>
      </c>
      <c r="L2060" s="21">
        <v>3308.2701400000001</v>
      </c>
      <c r="M2060" s="21">
        <v>3852.3697699999998</v>
      </c>
    </row>
    <row r="2061" spans="1:13">
      <c r="A2061" s="22">
        <v>17.133330000000001</v>
      </c>
      <c r="B2061" s="22"/>
      <c r="C2061" s="22">
        <v>150.96752000000001</v>
      </c>
      <c r="D2061" s="22">
        <v>107.53939</v>
      </c>
      <c r="E2061" s="22">
        <v>826.55701999999997</v>
      </c>
      <c r="F2061" s="22">
        <v>814.69493999999997</v>
      </c>
      <c r="G2061" s="22">
        <v>430.46778999999998</v>
      </c>
      <c r="H2061" s="22">
        <v>524.51630999999998</v>
      </c>
      <c r="I2061" s="22">
        <v>83.961820000000003</v>
      </c>
      <c r="J2061" s="22">
        <v>0.23025000000000001</v>
      </c>
      <c r="K2061" s="22">
        <v>24.687470000000001</v>
      </c>
      <c r="L2061" s="21">
        <v>3275.2211900000002</v>
      </c>
      <c r="M2061" s="21">
        <v>3908.1055799999999</v>
      </c>
    </row>
    <row r="2062" spans="1:13">
      <c r="A2062" s="22">
        <v>17.141670000000001</v>
      </c>
      <c r="B2062" s="22"/>
      <c r="C2062" s="22">
        <v>150.92787000000001</v>
      </c>
      <c r="D2062" s="22">
        <v>107.49811</v>
      </c>
      <c r="E2062" s="22">
        <v>826.70428000000004</v>
      </c>
      <c r="F2062" s="22">
        <v>814.84099000000003</v>
      </c>
      <c r="G2062" s="22">
        <v>431.61959000000002</v>
      </c>
      <c r="H2062" s="22">
        <v>526.42717000000005</v>
      </c>
      <c r="I2062" s="22">
        <v>83.908010000000004</v>
      </c>
      <c r="J2062" s="22">
        <v>0.23177</v>
      </c>
      <c r="K2062" s="22">
        <v>24.83783</v>
      </c>
      <c r="L2062" s="21">
        <v>3269.8750300000002</v>
      </c>
      <c r="M2062" s="21">
        <v>3826.2841199999998</v>
      </c>
    </row>
    <row r="2063" spans="1:13">
      <c r="A2063" s="22">
        <v>17.149999999999999</v>
      </c>
      <c r="B2063" s="22"/>
      <c r="C2063" s="22">
        <v>150.99652</v>
      </c>
      <c r="D2063" s="22">
        <v>107.71312</v>
      </c>
      <c r="E2063" s="22">
        <v>826.50454000000002</v>
      </c>
      <c r="F2063" s="22">
        <v>815.85199</v>
      </c>
      <c r="G2063" s="22">
        <v>432.29381000000001</v>
      </c>
      <c r="H2063" s="22">
        <v>527.69170999999994</v>
      </c>
      <c r="I2063" s="22">
        <v>83.908010000000004</v>
      </c>
      <c r="J2063" s="22">
        <v>0.23227999999999999</v>
      </c>
      <c r="K2063" s="22">
        <v>24.832650000000001</v>
      </c>
      <c r="L2063" s="21">
        <v>3327.8727100000001</v>
      </c>
      <c r="M2063" s="21">
        <v>3866.95181</v>
      </c>
    </row>
    <row r="2064" spans="1:13">
      <c r="A2064" s="22">
        <v>17.158329999999999</v>
      </c>
      <c r="B2064" s="22"/>
      <c r="C2064" s="22">
        <v>151.19177999999999</v>
      </c>
      <c r="D2064" s="22">
        <v>107.43777</v>
      </c>
      <c r="E2064" s="22">
        <v>825.88445999999999</v>
      </c>
      <c r="F2064" s="22">
        <v>815.61216999999999</v>
      </c>
      <c r="G2064" s="22">
        <v>432.37808999999999</v>
      </c>
      <c r="H2064" s="22">
        <v>527.71982000000003</v>
      </c>
      <c r="I2064" s="22">
        <v>83.881110000000007</v>
      </c>
      <c r="J2064" s="22">
        <v>0.23075999999999999</v>
      </c>
      <c r="K2064" s="22">
        <v>24.77561</v>
      </c>
      <c r="L2064" s="21">
        <v>3306.8121000000001</v>
      </c>
      <c r="M2064" s="21">
        <v>3913.7763799999998</v>
      </c>
    </row>
    <row r="2065" spans="1:13">
      <c r="A2065" s="22">
        <v>17.16667</v>
      </c>
      <c r="B2065" s="22"/>
      <c r="C2065" s="22">
        <v>150.66889</v>
      </c>
      <c r="D2065" s="22">
        <v>107.61152</v>
      </c>
      <c r="E2065" s="22">
        <v>825.49050999999997</v>
      </c>
      <c r="F2065" s="22">
        <v>814.80447000000004</v>
      </c>
      <c r="G2065" s="22">
        <v>432.35</v>
      </c>
      <c r="H2065" s="22">
        <v>526.03376000000003</v>
      </c>
      <c r="I2065" s="22">
        <v>83.934920000000005</v>
      </c>
      <c r="J2065" s="22">
        <v>0.23277999999999999</v>
      </c>
      <c r="K2065" s="22">
        <v>24.79635</v>
      </c>
      <c r="L2065" s="21">
        <v>3237.1500999999998</v>
      </c>
      <c r="M2065" s="21">
        <v>3851.07359</v>
      </c>
    </row>
    <row r="2066" spans="1:13">
      <c r="A2066" s="22">
        <v>17.175000000000001</v>
      </c>
      <c r="B2066" s="22"/>
      <c r="C2066" s="22">
        <v>150.76088999999999</v>
      </c>
      <c r="D2066" s="22">
        <v>107.65937</v>
      </c>
      <c r="E2066" s="22">
        <v>826.66224</v>
      </c>
      <c r="F2066" s="22">
        <v>814.79930000000002</v>
      </c>
      <c r="G2066" s="22">
        <v>432.96803999999997</v>
      </c>
      <c r="H2066" s="22">
        <v>527.60740999999996</v>
      </c>
      <c r="I2066" s="22">
        <v>83.916979999999995</v>
      </c>
      <c r="J2066" s="22">
        <v>0.23379</v>
      </c>
      <c r="K2066" s="22">
        <v>24.87931</v>
      </c>
      <c r="L2066" s="21">
        <v>3295.1477599999998</v>
      </c>
      <c r="M2066" s="21">
        <v>4092.9736899999998</v>
      </c>
    </row>
    <row r="2067" spans="1:13">
      <c r="A2067" s="22">
        <v>17.183330000000002</v>
      </c>
      <c r="B2067" s="22"/>
      <c r="C2067" s="22">
        <v>150.90454</v>
      </c>
      <c r="D2067" s="22">
        <v>107.56956</v>
      </c>
      <c r="E2067" s="22">
        <v>826.27868999999998</v>
      </c>
      <c r="F2067" s="22">
        <v>814.33555999999999</v>
      </c>
      <c r="G2067" s="22">
        <v>432.26571999999999</v>
      </c>
      <c r="H2067" s="22">
        <v>529.71497999999997</v>
      </c>
      <c r="I2067" s="22">
        <v>83.908010000000004</v>
      </c>
      <c r="J2067" s="22">
        <v>0.23277999999999999</v>
      </c>
      <c r="K2067" s="22">
        <v>24.85857</v>
      </c>
      <c r="L2067" s="21">
        <v>3251.4065099999998</v>
      </c>
      <c r="M2067" s="21">
        <v>3753.0499199999999</v>
      </c>
    </row>
    <row r="2068" spans="1:13">
      <c r="A2068" s="22">
        <v>17.191669999999998</v>
      </c>
      <c r="B2068" s="22"/>
      <c r="C2068" s="22">
        <v>150.95618999999999</v>
      </c>
      <c r="D2068" s="22">
        <v>107.57546000000001</v>
      </c>
      <c r="E2068" s="22">
        <v>825.13861999999995</v>
      </c>
      <c r="F2068" s="22">
        <v>815.03908999999999</v>
      </c>
      <c r="G2068" s="22">
        <v>430.63634999999999</v>
      </c>
      <c r="H2068" s="22">
        <v>523.67328999999995</v>
      </c>
      <c r="I2068" s="22">
        <v>83.930430000000001</v>
      </c>
      <c r="J2068" s="22">
        <v>0.23025000000000001</v>
      </c>
      <c r="K2068" s="22">
        <v>24.83783</v>
      </c>
      <c r="L2068" s="21">
        <v>3240.2281899999998</v>
      </c>
      <c r="M2068" s="21">
        <v>3883.9641900000001</v>
      </c>
    </row>
    <row r="2069" spans="1:13">
      <c r="A2069" s="22">
        <v>17.2</v>
      </c>
      <c r="B2069" s="22"/>
      <c r="C2069" s="22">
        <v>151.03117</v>
      </c>
      <c r="D2069" s="22">
        <v>107.5099</v>
      </c>
      <c r="E2069" s="22">
        <v>825.40123000000006</v>
      </c>
      <c r="F2069" s="22">
        <v>815.29960000000005</v>
      </c>
      <c r="G2069" s="22">
        <v>430.91726999999997</v>
      </c>
      <c r="H2069" s="22">
        <v>523.72949000000006</v>
      </c>
      <c r="I2069" s="22">
        <v>83.966300000000004</v>
      </c>
      <c r="J2069" s="22">
        <v>0.23329</v>
      </c>
      <c r="K2069" s="22">
        <v>24.832650000000001</v>
      </c>
      <c r="L2069" s="21">
        <v>3296.28179</v>
      </c>
      <c r="M2069" s="21">
        <v>3847.1850399999998</v>
      </c>
    </row>
    <row r="2070" spans="1:13">
      <c r="A2070" s="22">
        <v>17.20833</v>
      </c>
      <c r="B2070" s="22"/>
      <c r="C2070" s="22">
        <v>150.89321000000001</v>
      </c>
      <c r="D2070" s="22">
        <v>107.41418</v>
      </c>
      <c r="E2070" s="22">
        <v>824.58708000000001</v>
      </c>
      <c r="F2070" s="22">
        <v>814.57533000000001</v>
      </c>
      <c r="G2070" s="22">
        <v>433.58607999999998</v>
      </c>
      <c r="H2070" s="22">
        <v>529.54637000000002</v>
      </c>
      <c r="I2070" s="22">
        <v>83.966300000000004</v>
      </c>
      <c r="J2070" s="22">
        <v>0.23530999999999999</v>
      </c>
      <c r="K2070" s="22">
        <v>24.81709</v>
      </c>
      <c r="L2070" s="21">
        <v>3237.1500999999998</v>
      </c>
      <c r="M2070" s="21">
        <v>3866.6277700000001</v>
      </c>
    </row>
    <row r="2071" spans="1:13">
      <c r="A2071" s="22">
        <v>17.216670000000001</v>
      </c>
      <c r="B2071" s="22"/>
      <c r="C2071" s="22">
        <v>150.9392</v>
      </c>
      <c r="D2071" s="22">
        <v>107.46204</v>
      </c>
      <c r="E2071" s="22">
        <v>825.74269000000004</v>
      </c>
      <c r="F2071" s="22">
        <v>815.09631000000002</v>
      </c>
      <c r="G2071" s="22">
        <v>432.37808999999999</v>
      </c>
      <c r="H2071" s="22">
        <v>528.05703000000005</v>
      </c>
      <c r="I2071" s="22">
        <v>83.975269999999995</v>
      </c>
      <c r="J2071" s="22">
        <v>0.23277999999999999</v>
      </c>
      <c r="K2071" s="22">
        <v>24.77561</v>
      </c>
      <c r="L2071" s="21">
        <v>3190.6547799999998</v>
      </c>
      <c r="M2071" s="21">
        <v>3668.9602599999998</v>
      </c>
    </row>
    <row r="2072" spans="1:13">
      <c r="A2072" s="22">
        <v>17.225000000000001</v>
      </c>
      <c r="B2072" s="22"/>
      <c r="C2072" s="22">
        <v>150.9392</v>
      </c>
      <c r="D2072" s="22">
        <v>107.70133</v>
      </c>
      <c r="E2072" s="22">
        <v>825.60616000000005</v>
      </c>
      <c r="F2072" s="22">
        <v>815.29441999999995</v>
      </c>
      <c r="G2072" s="22">
        <v>432.51855999999998</v>
      </c>
      <c r="H2072" s="22">
        <v>526.45528000000002</v>
      </c>
      <c r="I2072" s="22">
        <v>83.988720000000001</v>
      </c>
      <c r="J2072" s="22">
        <v>0.23734</v>
      </c>
      <c r="K2072" s="22">
        <v>24.863759999999999</v>
      </c>
      <c r="L2072" s="21">
        <v>3254.8085999999998</v>
      </c>
      <c r="M2072" s="21">
        <v>3847.83313</v>
      </c>
    </row>
    <row r="2073" spans="1:13">
      <c r="A2073" s="22">
        <v>17.233329999999999</v>
      </c>
      <c r="B2073" s="22"/>
      <c r="C2073" s="22">
        <v>150.70922999999999</v>
      </c>
      <c r="D2073" s="22">
        <v>107.5099</v>
      </c>
      <c r="E2073" s="22">
        <v>825.73747000000003</v>
      </c>
      <c r="F2073" s="22">
        <v>814.75761</v>
      </c>
      <c r="G2073" s="22">
        <v>433.55799000000002</v>
      </c>
      <c r="H2073" s="22">
        <v>528.95626000000004</v>
      </c>
      <c r="I2073" s="22">
        <v>84.055970000000002</v>
      </c>
      <c r="J2073" s="22">
        <v>0.23329</v>
      </c>
      <c r="K2073" s="22">
        <v>24.863759999999999</v>
      </c>
      <c r="L2073" s="21">
        <v>3250.7584900000002</v>
      </c>
      <c r="M2073" s="21">
        <v>3880.23767</v>
      </c>
    </row>
    <row r="2074" spans="1:13">
      <c r="A2074" s="22">
        <v>17.241669999999999</v>
      </c>
      <c r="B2074" s="22"/>
      <c r="C2074" s="22">
        <v>150.93352999999999</v>
      </c>
      <c r="D2074" s="22">
        <v>107.69544</v>
      </c>
      <c r="E2074" s="22">
        <v>825.07023000000004</v>
      </c>
      <c r="F2074" s="22">
        <v>814.92954999999995</v>
      </c>
      <c r="G2074" s="22">
        <v>432.57474000000002</v>
      </c>
      <c r="H2074" s="22">
        <v>526.08996000000002</v>
      </c>
      <c r="I2074" s="22">
        <v>84.073909999999998</v>
      </c>
      <c r="J2074" s="22">
        <v>0.23227999999999999</v>
      </c>
      <c r="K2074" s="22">
        <v>24.90005</v>
      </c>
      <c r="L2074" s="21">
        <v>3299.6838899999998</v>
      </c>
      <c r="M2074" s="21">
        <v>3809.1097300000001</v>
      </c>
    </row>
    <row r="2075" spans="1:13">
      <c r="A2075" s="22">
        <v>17.25</v>
      </c>
      <c r="B2075" s="22"/>
      <c r="C2075" s="22">
        <v>151.07715999999999</v>
      </c>
      <c r="D2075" s="22">
        <v>107.60562</v>
      </c>
      <c r="E2075" s="22">
        <v>825.68499999999995</v>
      </c>
      <c r="F2075" s="22">
        <v>815.37262999999996</v>
      </c>
      <c r="G2075" s="22">
        <v>431.95670000000001</v>
      </c>
      <c r="H2075" s="22">
        <v>528.45043999999996</v>
      </c>
      <c r="I2075" s="22">
        <v>84.051490000000001</v>
      </c>
      <c r="J2075" s="22">
        <v>0.23329</v>
      </c>
      <c r="K2075" s="22">
        <v>24.915610000000001</v>
      </c>
      <c r="L2075" s="21">
        <v>3358.0055900000002</v>
      </c>
      <c r="M2075" s="21">
        <v>3919.1231299999999</v>
      </c>
    </row>
    <row r="2076" spans="1:13">
      <c r="A2076" s="22">
        <v>17.258330000000001</v>
      </c>
      <c r="B2076" s="22"/>
      <c r="C2076" s="22">
        <v>151.399</v>
      </c>
      <c r="D2076" s="22">
        <v>107.70133</v>
      </c>
      <c r="E2076" s="22">
        <v>825.60094000000004</v>
      </c>
      <c r="F2076" s="22">
        <v>815.37262999999996</v>
      </c>
      <c r="G2076" s="22">
        <v>431.28248000000002</v>
      </c>
      <c r="H2076" s="22">
        <v>525.35933999999997</v>
      </c>
      <c r="I2076" s="22">
        <v>84.105289999999997</v>
      </c>
      <c r="J2076" s="22">
        <v>0.23277999999999999</v>
      </c>
      <c r="K2076" s="22">
        <v>24.972639999999998</v>
      </c>
      <c r="L2076" s="21">
        <v>3306.3260799999998</v>
      </c>
      <c r="M2076" s="21">
        <v>3822.7196300000001</v>
      </c>
    </row>
    <row r="2077" spans="1:13">
      <c r="A2077" s="22">
        <v>17.266670000000001</v>
      </c>
      <c r="B2077" s="22"/>
      <c r="C2077" s="22">
        <v>150.80689000000001</v>
      </c>
      <c r="D2077" s="22">
        <v>107.65937</v>
      </c>
      <c r="E2077" s="22">
        <v>825.94241</v>
      </c>
      <c r="F2077" s="22">
        <v>815.83645999999999</v>
      </c>
      <c r="G2077" s="22">
        <v>431.64767999999998</v>
      </c>
      <c r="H2077" s="22">
        <v>527.04539</v>
      </c>
      <c r="I2077" s="22">
        <v>84.087360000000004</v>
      </c>
      <c r="J2077" s="22">
        <v>0.23277999999999999</v>
      </c>
      <c r="K2077" s="22">
        <v>24.87931</v>
      </c>
      <c r="L2077" s="21">
        <v>3182.7165599999998</v>
      </c>
      <c r="M2077" s="21">
        <v>3896.1158999999998</v>
      </c>
    </row>
    <row r="2078" spans="1:13">
      <c r="A2078" s="22">
        <v>17.274999999999999</v>
      </c>
      <c r="B2078" s="22"/>
      <c r="C2078" s="22">
        <v>151.15780000000001</v>
      </c>
      <c r="D2078" s="22">
        <v>107.68953999999999</v>
      </c>
      <c r="E2078" s="22">
        <v>825.81110000000001</v>
      </c>
      <c r="F2078" s="22">
        <v>815.03908999999999</v>
      </c>
      <c r="G2078" s="22">
        <v>433.27706000000001</v>
      </c>
      <c r="H2078" s="22">
        <v>528.45043999999996</v>
      </c>
      <c r="I2078" s="22">
        <v>84.051490000000001</v>
      </c>
      <c r="J2078" s="22">
        <v>0.22975000000000001</v>
      </c>
      <c r="K2078" s="22">
        <v>24.894870000000001</v>
      </c>
      <c r="L2078" s="21">
        <v>3186.76667</v>
      </c>
      <c r="M2078" s="21">
        <v>3759.8548599999999</v>
      </c>
    </row>
    <row r="2079" spans="1:13">
      <c r="A2079" s="22">
        <v>17.283329999999999</v>
      </c>
      <c r="B2079" s="22"/>
      <c r="C2079" s="22">
        <v>151.20377999999999</v>
      </c>
      <c r="D2079" s="22">
        <v>107.59383</v>
      </c>
      <c r="E2079" s="22">
        <v>825.92675999999994</v>
      </c>
      <c r="F2079" s="22">
        <v>814.90367000000003</v>
      </c>
      <c r="G2079" s="22">
        <v>430.49588</v>
      </c>
      <c r="H2079" s="22">
        <v>524.17909999999995</v>
      </c>
      <c r="I2079" s="22">
        <v>84.069419999999994</v>
      </c>
      <c r="J2079" s="22">
        <v>0.22872999999999999</v>
      </c>
      <c r="K2079" s="22">
        <v>24.780799999999999</v>
      </c>
      <c r="L2079" s="21">
        <v>3332.7328499999999</v>
      </c>
      <c r="M2079" s="21">
        <v>3915.88267</v>
      </c>
    </row>
    <row r="2080" spans="1:13">
      <c r="A2080" s="22">
        <v>17.29167</v>
      </c>
      <c r="B2080" s="22"/>
      <c r="C2080" s="22">
        <v>150.88188</v>
      </c>
      <c r="D2080" s="22">
        <v>107.59383</v>
      </c>
      <c r="E2080" s="22">
        <v>826.14736000000005</v>
      </c>
      <c r="F2080" s="22">
        <v>815.33094000000006</v>
      </c>
      <c r="G2080" s="22">
        <v>430.32733000000002</v>
      </c>
      <c r="H2080" s="22">
        <v>523.19556999999998</v>
      </c>
      <c r="I2080" s="22">
        <v>84.011139999999997</v>
      </c>
      <c r="J2080" s="22">
        <v>0.22722000000000001</v>
      </c>
      <c r="K2080" s="22">
        <v>24.77561</v>
      </c>
      <c r="L2080" s="21">
        <v>3231.3179300000002</v>
      </c>
      <c r="M2080" s="21">
        <v>3850.9115700000002</v>
      </c>
    </row>
    <row r="2081" spans="1:13">
      <c r="A2081" s="22">
        <v>17.3</v>
      </c>
      <c r="B2081" s="22"/>
      <c r="C2081" s="22">
        <v>150.92787000000001</v>
      </c>
      <c r="D2081" s="22">
        <v>107.64169</v>
      </c>
      <c r="E2081" s="22">
        <v>825.72703000000001</v>
      </c>
      <c r="F2081" s="22">
        <v>814.78895</v>
      </c>
      <c r="G2081" s="22">
        <v>432.35</v>
      </c>
      <c r="H2081" s="22">
        <v>527.27020000000005</v>
      </c>
      <c r="I2081" s="22">
        <v>84.042519999999996</v>
      </c>
      <c r="J2081" s="22">
        <v>0.22722000000000001</v>
      </c>
      <c r="K2081" s="22">
        <v>24.81709</v>
      </c>
      <c r="L2081" s="21">
        <v>3213.0114100000001</v>
      </c>
      <c r="M2081" s="21">
        <v>3863.2252899999999</v>
      </c>
    </row>
    <row r="2082" spans="1:13">
      <c r="A2082" s="22">
        <v>17.308330000000002</v>
      </c>
      <c r="B2082" s="22"/>
      <c r="C2082" s="22">
        <v>151.13446999999999</v>
      </c>
      <c r="D2082" s="22">
        <v>107.71312</v>
      </c>
      <c r="E2082" s="22">
        <v>826.57817</v>
      </c>
      <c r="F2082" s="22">
        <v>814.54917</v>
      </c>
      <c r="G2082" s="22">
        <v>432.77139</v>
      </c>
      <c r="H2082" s="22">
        <v>529.01246000000003</v>
      </c>
      <c r="I2082" s="22">
        <v>84.002170000000007</v>
      </c>
      <c r="J2082" s="22">
        <v>0.22822999999999999</v>
      </c>
      <c r="K2082" s="22">
        <v>24.832650000000001</v>
      </c>
      <c r="L2082" s="21">
        <v>3239.0941499999999</v>
      </c>
      <c r="M2082" s="21">
        <v>3852.53179</v>
      </c>
    </row>
    <row r="2083" spans="1:13">
      <c r="A2083" s="22">
        <v>17.316669999999998</v>
      </c>
      <c r="B2083" s="22"/>
      <c r="C2083" s="22">
        <v>151.11748</v>
      </c>
      <c r="D2083" s="22">
        <v>107.64758</v>
      </c>
      <c r="E2083" s="22">
        <v>825.88472000000002</v>
      </c>
      <c r="F2083" s="22">
        <v>815.36229000000003</v>
      </c>
      <c r="G2083" s="22">
        <v>428.83841000000001</v>
      </c>
      <c r="H2083" s="22">
        <v>522.80215999999996</v>
      </c>
      <c r="I2083" s="22">
        <v>84.015619999999998</v>
      </c>
      <c r="J2083" s="22">
        <v>0.22417999999999999</v>
      </c>
      <c r="K2083" s="22">
        <v>24.884499999999999</v>
      </c>
      <c r="L2083" s="21">
        <v>3365.2958100000001</v>
      </c>
      <c r="M2083" s="21">
        <v>3861.2810199999999</v>
      </c>
    </row>
    <row r="2084" spans="1:13">
      <c r="A2084" s="22">
        <v>17.324999999999999</v>
      </c>
      <c r="B2084" s="22"/>
      <c r="C2084" s="22">
        <v>151.04319000000001</v>
      </c>
      <c r="D2084" s="22">
        <v>107.66597</v>
      </c>
      <c r="E2084" s="22">
        <v>825.88994000000002</v>
      </c>
      <c r="F2084" s="22">
        <v>815.15899999999999</v>
      </c>
      <c r="G2084" s="22">
        <v>432.68711000000002</v>
      </c>
      <c r="H2084" s="22">
        <v>528.45043999999996</v>
      </c>
      <c r="I2084" s="22">
        <v>83.993200000000002</v>
      </c>
      <c r="J2084" s="22">
        <v>0.22822999999999999</v>
      </c>
      <c r="K2084" s="22">
        <v>24.79635</v>
      </c>
      <c r="L2084" s="21">
        <v>3185.47064</v>
      </c>
      <c r="M2084" s="21">
        <v>3769.5762199999999</v>
      </c>
    </row>
    <row r="2085" spans="1:13">
      <c r="A2085" s="22">
        <v>17.33333</v>
      </c>
      <c r="B2085" s="22"/>
      <c r="C2085" s="22">
        <v>150.91655</v>
      </c>
      <c r="D2085" s="22">
        <v>107.72561</v>
      </c>
      <c r="E2085" s="22">
        <v>826.10532999999998</v>
      </c>
      <c r="F2085" s="22">
        <v>815.28925000000004</v>
      </c>
      <c r="G2085" s="22">
        <v>431.28248000000002</v>
      </c>
      <c r="H2085" s="22">
        <v>527.41070999999999</v>
      </c>
      <c r="I2085" s="22">
        <v>84.042519999999996</v>
      </c>
      <c r="J2085" s="22">
        <v>0.22722000000000001</v>
      </c>
      <c r="K2085" s="22">
        <v>24.79635</v>
      </c>
      <c r="L2085" s="21">
        <v>3218.6815700000002</v>
      </c>
      <c r="M2085" s="21">
        <v>3996.5700400000001</v>
      </c>
    </row>
    <row r="2086" spans="1:13">
      <c r="A2086" s="22">
        <v>17.341670000000001</v>
      </c>
      <c r="B2086" s="22"/>
      <c r="C2086" s="22">
        <v>151.06583000000001</v>
      </c>
      <c r="D2086" s="22">
        <v>107.54597</v>
      </c>
      <c r="E2086" s="22">
        <v>826.05808000000002</v>
      </c>
      <c r="F2086" s="22">
        <v>815.53423999999995</v>
      </c>
      <c r="G2086" s="22">
        <v>432.15334999999999</v>
      </c>
      <c r="H2086" s="22">
        <v>527.71982000000003</v>
      </c>
      <c r="I2086" s="22">
        <v>84.006649999999993</v>
      </c>
      <c r="J2086" s="22">
        <v>0.22469</v>
      </c>
      <c r="K2086" s="22">
        <v>24.708210000000001</v>
      </c>
      <c r="L2086" s="21">
        <v>3252.0545200000001</v>
      </c>
      <c r="M2086" s="21">
        <v>3884.1262200000001</v>
      </c>
    </row>
    <row r="2087" spans="1:13">
      <c r="A2087" s="22">
        <v>17.350000000000001</v>
      </c>
      <c r="B2087" s="22"/>
      <c r="C2087" s="22">
        <v>150.64057</v>
      </c>
      <c r="D2087" s="22">
        <v>107.58204000000001</v>
      </c>
      <c r="E2087" s="22">
        <v>825.67456000000004</v>
      </c>
      <c r="F2087" s="22">
        <v>814.82029</v>
      </c>
      <c r="G2087" s="22">
        <v>431.5915</v>
      </c>
      <c r="H2087" s="22">
        <v>527.21400000000006</v>
      </c>
      <c r="I2087" s="22">
        <v>83.975269999999995</v>
      </c>
      <c r="J2087" s="22">
        <v>0.22620000000000001</v>
      </c>
      <c r="K2087" s="22">
        <v>24.739319999999999</v>
      </c>
      <c r="L2087" s="21">
        <v>3315.2363399999999</v>
      </c>
      <c r="M2087" s="21">
        <v>3865.6556300000002</v>
      </c>
    </row>
    <row r="2088" spans="1:13">
      <c r="A2088" s="22">
        <v>17.358329999999999</v>
      </c>
      <c r="B2088" s="22"/>
      <c r="C2088" s="22">
        <v>150.72691</v>
      </c>
      <c r="D2088" s="22">
        <v>107.86324999999999</v>
      </c>
      <c r="E2088" s="22">
        <v>825.69021999999995</v>
      </c>
      <c r="F2088" s="22">
        <v>815.04426999999998</v>
      </c>
      <c r="G2088" s="22">
        <v>431.02963999999997</v>
      </c>
      <c r="H2088" s="22">
        <v>528.05703000000005</v>
      </c>
      <c r="I2088" s="22">
        <v>84.002170000000007</v>
      </c>
      <c r="J2088" s="22">
        <v>0.22924</v>
      </c>
      <c r="K2088" s="22">
        <v>24.806719999999999</v>
      </c>
      <c r="L2088" s="21">
        <v>3306.9740999999999</v>
      </c>
      <c r="M2088" s="21">
        <v>3944.5607</v>
      </c>
    </row>
    <row r="2089" spans="1:13">
      <c r="A2089" s="22">
        <v>17.366669999999999</v>
      </c>
      <c r="B2089" s="22"/>
      <c r="C2089" s="22">
        <v>151.65781000000001</v>
      </c>
      <c r="D2089" s="22">
        <v>107.7315</v>
      </c>
      <c r="E2089" s="22">
        <v>825.21223999999995</v>
      </c>
      <c r="F2089" s="22">
        <v>814.44510000000002</v>
      </c>
      <c r="G2089" s="22">
        <v>430.04640000000001</v>
      </c>
      <c r="H2089" s="22">
        <v>523.39228000000003</v>
      </c>
      <c r="I2089" s="22">
        <v>84.033550000000005</v>
      </c>
      <c r="J2089" s="22">
        <v>0.22924</v>
      </c>
      <c r="K2089" s="22">
        <v>24.874130000000001</v>
      </c>
      <c r="L2089" s="21">
        <v>3261.2887900000001</v>
      </c>
      <c r="M2089" s="21">
        <v>3797.6061199999999</v>
      </c>
    </row>
    <row r="2090" spans="1:13">
      <c r="A2090" s="22">
        <v>17.375</v>
      </c>
      <c r="B2090" s="22"/>
      <c r="C2090" s="22">
        <v>150.57122000000001</v>
      </c>
      <c r="D2090" s="22">
        <v>107.70133</v>
      </c>
      <c r="E2090" s="22">
        <v>825.75341000000003</v>
      </c>
      <c r="F2090" s="22">
        <v>815.44050000000004</v>
      </c>
      <c r="G2090" s="22">
        <v>433.02422000000001</v>
      </c>
      <c r="H2090" s="22">
        <v>528.81574999999998</v>
      </c>
      <c r="I2090" s="22">
        <v>84.006649999999993</v>
      </c>
      <c r="J2090" s="22">
        <v>0.22570000000000001</v>
      </c>
      <c r="K2090" s="22">
        <v>24.822279999999999</v>
      </c>
      <c r="L2090" s="21">
        <v>3242.1722399999999</v>
      </c>
      <c r="M2090" s="21">
        <v>3838.2737999999999</v>
      </c>
    </row>
    <row r="2091" spans="1:13">
      <c r="A2091" s="22">
        <v>17.383330000000001</v>
      </c>
      <c r="B2091" s="22"/>
      <c r="C2091" s="22">
        <v>150.7439</v>
      </c>
      <c r="D2091" s="22">
        <v>107.88093000000001</v>
      </c>
      <c r="E2091" s="22">
        <v>825.24935000000005</v>
      </c>
      <c r="F2091" s="22">
        <v>815.89948000000004</v>
      </c>
      <c r="G2091" s="22">
        <v>431.50722000000002</v>
      </c>
      <c r="H2091" s="22">
        <v>524.82542000000001</v>
      </c>
      <c r="I2091" s="22">
        <v>84.020099999999999</v>
      </c>
      <c r="J2091" s="22">
        <v>0.22822999999999999</v>
      </c>
      <c r="K2091" s="22">
        <v>24.832650000000001</v>
      </c>
      <c r="L2091" s="21">
        <v>3181.0965200000001</v>
      </c>
      <c r="M2091" s="21">
        <v>3863.5493299999998</v>
      </c>
    </row>
    <row r="2092" spans="1:13">
      <c r="A2092" s="22">
        <v>17.391670000000001</v>
      </c>
      <c r="B2092" s="22"/>
      <c r="C2092" s="22">
        <v>151.10049000000001</v>
      </c>
      <c r="D2092" s="22">
        <v>107.86914</v>
      </c>
      <c r="E2092" s="22">
        <v>825.67485999999997</v>
      </c>
      <c r="F2092" s="22">
        <v>815.32091000000003</v>
      </c>
      <c r="G2092" s="22">
        <v>431.90051999999997</v>
      </c>
      <c r="H2092" s="22">
        <v>526.68007999999998</v>
      </c>
      <c r="I2092" s="22">
        <v>84.033550000000005</v>
      </c>
      <c r="J2092" s="22">
        <v>0.22469</v>
      </c>
      <c r="K2092" s="22">
        <v>24.811910000000001</v>
      </c>
      <c r="L2092" s="21">
        <v>3377.9321799999998</v>
      </c>
      <c r="M2092" s="21">
        <v>3824.1778300000001</v>
      </c>
    </row>
    <row r="2093" spans="1:13">
      <c r="A2093" s="22">
        <v>17.399999999999999</v>
      </c>
      <c r="B2093" s="22"/>
      <c r="C2093" s="22">
        <v>150.49123</v>
      </c>
      <c r="D2093" s="22">
        <v>107.71382</v>
      </c>
      <c r="E2093" s="22">
        <v>825.50121999999999</v>
      </c>
      <c r="F2093" s="22">
        <v>814.48161000000005</v>
      </c>
      <c r="G2093" s="22">
        <v>432.29381000000001</v>
      </c>
      <c r="H2093" s="22">
        <v>527.83222000000001</v>
      </c>
      <c r="I2093" s="22">
        <v>84.020099999999999</v>
      </c>
      <c r="J2093" s="22">
        <v>0.23075999999999999</v>
      </c>
      <c r="K2093" s="22">
        <v>24.848199999999999</v>
      </c>
      <c r="L2093" s="21">
        <v>3253.3505599999999</v>
      </c>
      <c r="M2093" s="21">
        <v>3936.6215900000002</v>
      </c>
    </row>
    <row r="2094" spans="1:13">
      <c r="A2094" s="22">
        <v>17.408329999999999</v>
      </c>
      <c r="B2094" s="22"/>
      <c r="C2094" s="22">
        <v>151.15780000000001</v>
      </c>
      <c r="D2094" s="22">
        <v>107.64169</v>
      </c>
      <c r="E2094" s="22">
        <v>825.33311000000003</v>
      </c>
      <c r="F2094" s="22">
        <v>814.77342999999996</v>
      </c>
      <c r="G2094" s="22">
        <v>433.22086999999999</v>
      </c>
      <c r="H2094" s="22">
        <v>528.25373000000002</v>
      </c>
      <c r="I2094" s="22">
        <v>84.042519999999996</v>
      </c>
      <c r="J2094" s="22">
        <v>0.23125999999999999</v>
      </c>
      <c r="K2094" s="22">
        <v>24.889679999999998</v>
      </c>
      <c r="L2094" s="21">
        <v>3194.0568800000001</v>
      </c>
      <c r="M2094" s="21">
        <v>3930.7887700000001</v>
      </c>
    </row>
    <row r="2095" spans="1:13">
      <c r="A2095" s="22">
        <v>17.41667</v>
      </c>
      <c r="B2095" s="22"/>
      <c r="C2095" s="22">
        <v>150.88188</v>
      </c>
      <c r="D2095" s="22">
        <v>107.78524</v>
      </c>
      <c r="E2095" s="22">
        <v>826.12126999999998</v>
      </c>
      <c r="F2095" s="22">
        <v>814.67971</v>
      </c>
      <c r="G2095" s="22">
        <v>430.86108999999999</v>
      </c>
      <c r="H2095" s="22">
        <v>526.08996000000002</v>
      </c>
      <c r="I2095" s="22">
        <v>84.051490000000001</v>
      </c>
      <c r="J2095" s="22">
        <v>0.22722000000000001</v>
      </c>
      <c r="K2095" s="22">
        <v>24.75487</v>
      </c>
      <c r="L2095" s="21">
        <v>3199.5650300000002</v>
      </c>
      <c r="M2095" s="21">
        <v>3853.5039299999999</v>
      </c>
    </row>
    <row r="2096" spans="1:13">
      <c r="A2096" s="22">
        <v>17.425000000000001</v>
      </c>
      <c r="B2096" s="22"/>
      <c r="C2096" s="22">
        <v>151.14081999999999</v>
      </c>
      <c r="D2096" s="22">
        <v>107.62401</v>
      </c>
      <c r="E2096" s="22">
        <v>825.59050000000002</v>
      </c>
      <c r="F2096" s="22">
        <v>814.65354000000002</v>
      </c>
      <c r="G2096" s="22">
        <v>432.96803999999997</v>
      </c>
      <c r="H2096" s="22">
        <v>528.45043999999996</v>
      </c>
      <c r="I2096" s="22">
        <v>84.029070000000004</v>
      </c>
      <c r="J2096" s="22">
        <v>0.22872999999999999</v>
      </c>
      <c r="K2096" s="22">
        <v>24.946719999999999</v>
      </c>
      <c r="L2096" s="21">
        <v>3250.2724699999999</v>
      </c>
      <c r="M2096" s="21">
        <v>3814.4564700000001</v>
      </c>
    </row>
    <row r="2097" spans="1:13">
      <c r="A2097" s="22">
        <v>17.433330000000002</v>
      </c>
      <c r="B2097" s="22"/>
      <c r="C2097" s="22">
        <v>151.22146000000001</v>
      </c>
      <c r="D2097" s="22">
        <v>107.70793</v>
      </c>
      <c r="E2097" s="22">
        <v>825.37513000000001</v>
      </c>
      <c r="F2097" s="22">
        <v>815.60727999999995</v>
      </c>
      <c r="G2097" s="22">
        <v>432.18144000000001</v>
      </c>
      <c r="H2097" s="22">
        <v>527.35450000000003</v>
      </c>
      <c r="I2097" s="22">
        <v>84.033550000000005</v>
      </c>
      <c r="J2097" s="22">
        <v>0.22822999999999999</v>
      </c>
      <c r="K2097" s="22">
        <v>24.749690000000001</v>
      </c>
      <c r="L2097" s="21">
        <v>3192.9228499999999</v>
      </c>
      <c r="M2097" s="21">
        <v>3915.88267</v>
      </c>
    </row>
    <row r="2098" spans="1:13">
      <c r="A2098" s="22">
        <v>17.441669999999998</v>
      </c>
      <c r="B2098" s="22"/>
      <c r="C2098" s="22">
        <v>150.76723999999999</v>
      </c>
      <c r="D2098" s="22">
        <v>107.71382</v>
      </c>
      <c r="E2098" s="22">
        <v>825.45398</v>
      </c>
      <c r="F2098" s="22">
        <v>815.35194000000001</v>
      </c>
      <c r="G2098" s="22">
        <v>432.26571999999999</v>
      </c>
      <c r="H2098" s="22">
        <v>527.74792000000002</v>
      </c>
      <c r="I2098" s="22">
        <v>84.055970000000002</v>
      </c>
      <c r="J2098" s="22">
        <v>0.22722000000000001</v>
      </c>
      <c r="K2098" s="22">
        <v>24.765239999999999</v>
      </c>
      <c r="L2098" s="21">
        <v>3349.5813400000002</v>
      </c>
      <c r="M2098" s="21">
        <v>3812.3501799999999</v>
      </c>
    </row>
    <row r="2099" spans="1:13">
      <c r="A2099" s="22">
        <v>17.45</v>
      </c>
      <c r="B2099" s="22"/>
      <c r="C2099" s="22">
        <v>150.95687000000001</v>
      </c>
      <c r="D2099" s="22">
        <v>107.71971000000001</v>
      </c>
      <c r="E2099" s="22">
        <v>825.54324999999994</v>
      </c>
      <c r="F2099" s="22">
        <v>814.81511999999998</v>
      </c>
      <c r="G2099" s="22">
        <v>432.82758000000001</v>
      </c>
      <c r="H2099" s="22">
        <v>528.47853999999995</v>
      </c>
      <c r="I2099" s="22">
        <v>84.087360000000004</v>
      </c>
      <c r="J2099" s="22">
        <v>0.23683000000000001</v>
      </c>
      <c r="K2099" s="22">
        <v>24.853390000000001</v>
      </c>
      <c r="L2099" s="21">
        <v>3288.0195600000002</v>
      </c>
      <c r="M2099" s="21">
        <v>3831.7928900000002</v>
      </c>
    </row>
    <row r="2100" spans="1:13">
      <c r="A2100" s="22">
        <v>17.45833</v>
      </c>
      <c r="B2100" s="22"/>
      <c r="C2100" s="22">
        <v>151.23276999999999</v>
      </c>
      <c r="D2100" s="22">
        <v>107.67186</v>
      </c>
      <c r="E2100" s="22">
        <v>825.62730999999997</v>
      </c>
      <c r="F2100" s="22">
        <v>815.23203000000001</v>
      </c>
      <c r="G2100" s="22">
        <v>430.01830999999999</v>
      </c>
      <c r="H2100" s="22">
        <v>524.26340000000005</v>
      </c>
      <c r="I2100" s="22">
        <v>84.011139999999997</v>
      </c>
      <c r="J2100" s="22">
        <v>0.23277999999999999</v>
      </c>
      <c r="K2100" s="22">
        <v>24.83783</v>
      </c>
      <c r="L2100" s="21">
        <v>3218.8435800000002</v>
      </c>
      <c r="M2100" s="21">
        <v>3810.7299499999999</v>
      </c>
    </row>
    <row r="2101" spans="1:13">
      <c r="A2101" s="22">
        <v>17.466670000000001</v>
      </c>
      <c r="B2101" s="22"/>
      <c r="C2101" s="22">
        <v>150.78423000000001</v>
      </c>
      <c r="D2101" s="22">
        <v>107.68365</v>
      </c>
      <c r="E2101" s="22">
        <v>825.49600999999996</v>
      </c>
      <c r="F2101" s="22">
        <v>814.89332999999999</v>
      </c>
      <c r="G2101" s="22">
        <v>432.63092999999998</v>
      </c>
      <c r="H2101" s="22">
        <v>529.32156999999995</v>
      </c>
      <c r="I2101" s="22">
        <v>84.029070000000004</v>
      </c>
      <c r="J2101" s="22">
        <v>0.22872999999999999</v>
      </c>
      <c r="K2101" s="22">
        <v>24.87931</v>
      </c>
      <c r="L2101" s="21">
        <v>3300.8179300000002</v>
      </c>
      <c r="M2101" s="21">
        <v>3864.3594499999999</v>
      </c>
    </row>
    <row r="2102" spans="1:13">
      <c r="A2102" s="22">
        <v>17.475000000000001</v>
      </c>
      <c r="B2102" s="22"/>
      <c r="C2102" s="22">
        <v>151.13516000000001</v>
      </c>
      <c r="D2102" s="22">
        <v>107.80952000000001</v>
      </c>
      <c r="E2102" s="22">
        <v>826.36827000000005</v>
      </c>
      <c r="F2102" s="22">
        <v>814.63284999999996</v>
      </c>
      <c r="G2102" s="22">
        <v>430.72062</v>
      </c>
      <c r="H2102" s="22">
        <v>525.02212999999995</v>
      </c>
      <c r="I2102" s="22">
        <v>84.029070000000004</v>
      </c>
      <c r="J2102" s="22">
        <v>0.23683000000000001</v>
      </c>
      <c r="K2102" s="22">
        <v>24.90005</v>
      </c>
      <c r="L2102" s="21">
        <v>3232.7759700000001</v>
      </c>
      <c r="M2102" s="21">
        <v>3763.9054299999998</v>
      </c>
    </row>
    <row r="2103" spans="1:13">
      <c r="A2103" s="22">
        <v>17.483329999999999</v>
      </c>
      <c r="B2103" s="22"/>
      <c r="C2103" s="22">
        <v>150.77289999999999</v>
      </c>
      <c r="D2103" s="22">
        <v>107.48043</v>
      </c>
      <c r="E2103" s="22">
        <v>825.99517000000003</v>
      </c>
      <c r="F2103" s="22">
        <v>814.80478000000005</v>
      </c>
      <c r="G2103" s="22">
        <v>431.22629000000001</v>
      </c>
      <c r="H2103" s="22">
        <v>526.03376000000003</v>
      </c>
      <c r="I2103" s="22">
        <v>84.015619999999998</v>
      </c>
      <c r="J2103" s="22">
        <v>0.22822999999999999</v>
      </c>
      <c r="K2103" s="22">
        <v>24.79635</v>
      </c>
      <c r="L2103" s="21">
        <v>3305.1920500000001</v>
      </c>
      <c r="M2103" s="21">
        <v>3808.1375899999998</v>
      </c>
    </row>
    <row r="2104" spans="1:13">
      <c r="A2104" s="22">
        <v>17.491669999999999</v>
      </c>
      <c r="B2104" s="22"/>
      <c r="C2104" s="22">
        <v>151.08917</v>
      </c>
      <c r="D2104" s="22">
        <v>107.66597</v>
      </c>
      <c r="E2104" s="22">
        <v>825.90589</v>
      </c>
      <c r="F2104" s="22">
        <v>814.25765999999999</v>
      </c>
      <c r="G2104" s="22">
        <v>431.14201000000003</v>
      </c>
      <c r="H2104" s="22">
        <v>525.69655</v>
      </c>
      <c r="I2104" s="22">
        <v>84.060450000000003</v>
      </c>
      <c r="J2104" s="22">
        <v>0.22822999999999999</v>
      </c>
      <c r="K2104" s="22">
        <v>24.92079</v>
      </c>
      <c r="L2104" s="21">
        <v>3329.0067399999998</v>
      </c>
      <c r="M2104" s="21">
        <v>3953.6339800000001</v>
      </c>
    </row>
    <row r="2105" spans="1:13">
      <c r="A2105" s="22">
        <v>17.5</v>
      </c>
      <c r="B2105" s="22"/>
      <c r="C2105" s="22">
        <v>150.91655</v>
      </c>
      <c r="D2105" s="22">
        <v>107.48632000000001</v>
      </c>
      <c r="E2105" s="22">
        <v>826.12126999999998</v>
      </c>
      <c r="F2105" s="22">
        <v>814.80478000000005</v>
      </c>
      <c r="G2105" s="22">
        <v>431.22629000000001</v>
      </c>
      <c r="H2105" s="22">
        <v>524.62872000000004</v>
      </c>
      <c r="I2105" s="22">
        <v>84.051490000000001</v>
      </c>
      <c r="J2105" s="22">
        <v>0.22975000000000001</v>
      </c>
      <c r="K2105" s="22">
        <v>24.75487</v>
      </c>
      <c r="L2105" s="21">
        <v>3327.8727100000001</v>
      </c>
      <c r="M2105" s="21">
        <v>3842.1623399999999</v>
      </c>
    </row>
    <row r="2106" spans="1:13">
      <c r="A2106" s="22">
        <v>17.508330000000001</v>
      </c>
      <c r="B2106" s="22"/>
      <c r="C2106" s="22">
        <v>151.07785000000001</v>
      </c>
      <c r="D2106" s="22">
        <v>107.55847</v>
      </c>
      <c r="E2106" s="22">
        <v>825.88472000000002</v>
      </c>
      <c r="F2106" s="22">
        <v>814.23666000000003</v>
      </c>
      <c r="G2106" s="22">
        <v>429.62500999999997</v>
      </c>
      <c r="H2106" s="22">
        <v>521.17231000000004</v>
      </c>
      <c r="I2106" s="22">
        <v>84.038039999999995</v>
      </c>
      <c r="J2106" s="22">
        <v>0.23329</v>
      </c>
      <c r="K2106" s="22">
        <v>24.874130000000001</v>
      </c>
      <c r="L2106" s="21">
        <v>3291.9076700000001</v>
      </c>
      <c r="M2106" s="21">
        <v>3870.03024</v>
      </c>
    </row>
    <row r="2107" spans="1:13">
      <c r="A2107" s="22">
        <v>17.516670000000001</v>
      </c>
      <c r="B2107" s="22"/>
      <c r="C2107" s="22">
        <v>151.10049000000001</v>
      </c>
      <c r="D2107" s="22">
        <v>107.24697999999999</v>
      </c>
      <c r="E2107" s="22">
        <v>825.82704000000001</v>
      </c>
      <c r="F2107" s="22">
        <v>814.84646999999995</v>
      </c>
      <c r="G2107" s="22">
        <v>431.61959000000002</v>
      </c>
      <c r="H2107" s="22">
        <v>524.15099999999995</v>
      </c>
      <c r="I2107" s="22">
        <v>84.011139999999997</v>
      </c>
      <c r="J2107" s="22">
        <v>0.23329</v>
      </c>
      <c r="K2107" s="22">
        <v>24.780799999999999</v>
      </c>
      <c r="L2107" s="21">
        <v>3217.8715499999998</v>
      </c>
      <c r="M2107" s="21">
        <v>3841.5142500000002</v>
      </c>
    </row>
    <row r="2108" spans="1:13">
      <c r="A2108" s="22">
        <v>17.524999999999999</v>
      </c>
      <c r="B2108" s="22"/>
      <c r="C2108" s="22">
        <v>151.31341</v>
      </c>
      <c r="D2108" s="22">
        <v>107.32504</v>
      </c>
      <c r="E2108" s="22">
        <v>825.69572000000005</v>
      </c>
      <c r="F2108" s="22">
        <v>814.75792000000001</v>
      </c>
      <c r="G2108" s="22">
        <v>431.53530999999998</v>
      </c>
      <c r="H2108" s="22">
        <v>526.08996000000002</v>
      </c>
      <c r="I2108" s="22">
        <v>84.029070000000004</v>
      </c>
      <c r="J2108" s="22">
        <v>0.23430000000000001</v>
      </c>
      <c r="K2108" s="22">
        <v>24.993379999999998</v>
      </c>
      <c r="L2108" s="21">
        <v>3229.3738800000001</v>
      </c>
      <c r="M2108" s="21">
        <v>3967.5679399999999</v>
      </c>
    </row>
    <row r="2109" spans="1:13">
      <c r="A2109" s="22">
        <v>17.533329999999999</v>
      </c>
      <c r="B2109" s="22"/>
      <c r="C2109" s="22">
        <v>150.61792</v>
      </c>
      <c r="D2109" s="22">
        <v>107.36702</v>
      </c>
      <c r="E2109" s="22">
        <v>826.27376000000004</v>
      </c>
      <c r="F2109" s="22">
        <v>814.28900999999996</v>
      </c>
      <c r="G2109" s="22">
        <v>432.49045999999998</v>
      </c>
      <c r="H2109" s="22">
        <v>526.93299000000002</v>
      </c>
      <c r="I2109" s="22">
        <v>84.033550000000005</v>
      </c>
      <c r="J2109" s="22">
        <v>0.23329</v>
      </c>
      <c r="K2109" s="22">
        <v>24.868939999999998</v>
      </c>
      <c r="L2109" s="21">
        <v>3275.2211900000002</v>
      </c>
      <c r="M2109" s="21">
        <v>3853.6659500000001</v>
      </c>
    </row>
    <row r="2110" spans="1:13">
      <c r="A2110" s="22">
        <v>17.54167</v>
      </c>
      <c r="B2110" s="22"/>
      <c r="C2110" s="22">
        <v>150.64057</v>
      </c>
      <c r="D2110" s="22">
        <v>107.1991</v>
      </c>
      <c r="E2110" s="22">
        <v>825.62210000000005</v>
      </c>
      <c r="F2110" s="22">
        <v>814.76826000000005</v>
      </c>
      <c r="G2110" s="22">
        <v>433.02422000000001</v>
      </c>
      <c r="H2110" s="22">
        <v>529.23725999999999</v>
      </c>
      <c r="I2110" s="22">
        <v>84.042519999999996</v>
      </c>
      <c r="J2110" s="22">
        <v>0.23379</v>
      </c>
      <c r="K2110" s="22">
        <v>24.85857</v>
      </c>
      <c r="L2110" s="21">
        <v>3279.1093000000001</v>
      </c>
      <c r="M2110" s="21">
        <v>3891.09319</v>
      </c>
    </row>
    <row r="2111" spans="1:13">
      <c r="A2111" s="22">
        <v>17.55</v>
      </c>
      <c r="B2111" s="22"/>
      <c r="C2111" s="22">
        <v>151.27309</v>
      </c>
      <c r="D2111" s="22">
        <v>107.13943</v>
      </c>
      <c r="E2111" s="22">
        <v>825.20180000000005</v>
      </c>
      <c r="F2111" s="22">
        <v>814.39306999999997</v>
      </c>
      <c r="G2111" s="22">
        <v>433.89510000000001</v>
      </c>
      <c r="H2111" s="22">
        <v>529.20916</v>
      </c>
      <c r="I2111" s="22">
        <v>84.015619999999998</v>
      </c>
      <c r="J2111" s="22">
        <v>0.23734</v>
      </c>
      <c r="K2111" s="22">
        <v>24.889679999999998</v>
      </c>
      <c r="L2111" s="21">
        <v>3303.41</v>
      </c>
      <c r="M2111" s="21">
        <v>3923.6597700000002</v>
      </c>
    </row>
    <row r="2112" spans="1:13">
      <c r="A2112" s="22">
        <v>17.558330000000002</v>
      </c>
      <c r="B2112" s="22"/>
      <c r="C2112" s="22">
        <v>151.22146000000001</v>
      </c>
      <c r="D2112" s="22">
        <v>107.13352999999999</v>
      </c>
      <c r="E2112" s="22">
        <v>825.30703000000005</v>
      </c>
      <c r="F2112" s="22">
        <v>814.66420000000005</v>
      </c>
      <c r="G2112" s="22">
        <v>432.06907000000001</v>
      </c>
      <c r="H2112" s="22">
        <v>525.58415000000002</v>
      </c>
      <c r="I2112" s="22">
        <v>84.020099999999999</v>
      </c>
      <c r="J2112" s="22">
        <v>0.23734</v>
      </c>
      <c r="K2112" s="22">
        <v>24.868939999999998</v>
      </c>
      <c r="L2112" s="21">
        <v>3312.15825</v>
      </c>
      <c r="M2112" s="21">
        <v>3855.2861800000001</v>
      </c>
    </row>
    <row r="2113" spans="1:13">
      <c r="A2113" s="22">
        <v>17.566669999999998</v>
      </c>
      <c r="B2113" s="22"/>
      <c r="C2113" s="22">
        <v>150.86489</v>
      </c>
      <c r="D2113" s="22">
        <v>107.24108</v>
      </c>
      <c r="E2113" s="22">
        <v>825.69572000000005</v>
      </c>
      <c r="F2113" s="22">
        <v>814.46609999999998</v>
      </c>
      <c r="G2113" s="22">
        <v>432.32191</v>
      </c>
      <c r="H2113" s="22">
        <v>528.08513000000005</v>
      </c>
      <c r="I2113" s="22">
        <v>83.966300000000004</v>
      </c>
      <c r="J2113" s="22">
        <v>0.23784</v>
      </c>
      <c r="K2113" s="22">
        <v>24.801539999999999</v>
      </c>
      <c r="L2113" s="21">
        <v>3367.8878800000002</v>
      </c>
      <c r="M2113" s="21">
        <v>3788.69488</v>
      </c>
    </row>
    <row r="2114" spans="1:13">
      <c r="A2114" s="22">
        <v>17.574999999999999</v>
      </c>
      <c r="B2114" s="22"/>
      <c r="C2114" s="22">
        <v>150.90522000000001</v>
      </c>
      <c r="D2114" s="22">
        <v>107.18731</v>
      </c>
      <c r="E2114" s="22">
        <v>825.94791999999995</v>
      </c>
      <c r="F2114" s="22">
        <v>814.54947000000004</v>
      </c>
      <c r="G2114" s="22">
        <v>430.63634999999999</v>
      </c>
      <c r="H2114" s="22">
        <v>523.58897999999999</v>
      </c>
      <c r="I2114" s="22">
        <v>84.002170000000007</v>
      </c>
      <c r="J2114" s="22">
        <v>0.23379</v>
      </c>
      <c r="K2114" s="22">
        <v>24.925979999999999</v>
      </c>
      <c r="L2114" s="21">
        <v>3330.46479</v>
      </c>
      <c r="M2114" s="21">
        <v>3845.7268399999998</v>
      </c>
    </row>
    <row r="2115" spans="1:13">
      <c r="A2115" s="22">
        <v>17.58333</v>
      </c>
      <c r="B2115" s="22"/>
      <c r="C2115" s="22">
        <v>150.93988999999999</v>
      </c>
      <c r="D2115" s="22">
        <v>107.17552000000001</v>
      </c>
      <c r="E2115" s="22">
        <v>825.46963000000005</v>
      </c>
      <c r="F2115" s="22">
        <v>814.99222999999995</v>
      </c>
      <c r="G2115" s="22">
        <v>432.40618999999998</v>
      </c>
      <c r="H2115" s="22">
        <v>527.52310999999997</v>
      </c>
      <c r="I2115" s="22">
        <v>84.011139999999997</v>
      </c>
      <c r="J2115" s="22">
        <v>0.23632</v>
      </c>
      <c r="K2115" s="22">
        <v>24.827459999999999</v>
      </c>
      <c r="L2115" s="21">
        <v>3338.72703</v>
      </c>
      <c r="M2115" s="21">
        <v>3992.51946</v>
      </c>
    </row>
    <row r="2116" spans="1:13">
      <c r="A2116" s="22">
        <v>17.591670000000001</v>
      </c>
      <c r="B2116" s="22"/>
      <c r="C2116" s="22">
        <v>150.75592</v>
      </c>
      <c r="D2116" s="22">
        <v>107.27127</v>
      </c>
      <c r="E2116" s="22">
        <v>825.49600999999996</v>
      </c>
      <c r="F2116" s="22">
        <v>814.30969000000005</v>
      </c>
      <c r="G2116" s="22">
        <v>432.09717000000001</v>
      </c>
      <c r="H2116" s="22">
        <v>527.69170999999994</v>
      </c>
      <c r="I2116" s="22">
        <v>83.92595</v>
      </c>
      <c r="J2116" s="22">
        <v>0.23379</v>
      </c>
      <c r="K2116" s="22">
        <v>24.801539999999999</v>
      </c>
      <c r="L2116" s="21">
        <v>3293.2037099999998</v>
      </c>
      <c r="M2116" s="21">
        <v>3848.96729</v>
      </c>
    </row>
    <row r="2117" spans="1:13">
      <c r="A2117" s="22">
        <v>17.600000000000001</v>
      </c>
      <c r="B2117" s="22"/>
      <c r="C2117" s="22">
        <v>150.84791000000001</v>
      </c>
      <c r="D2117" s="22">
        <v>107.36702</v>
      </c>
      <c r="E2117" s="22">
        <v>825.72731999999996</v>
      </c>
      <c r="F2117" s="22">
        <v>814.83095000000003</v>
      </c>
      <c r="G2117" s="22">
        <v>430.72062</v>
      </c>
      <c r="H2117" s="22">
        <v>526.37097000000006</v>
      </c>
      <c r="I2117" s="22">
        <v>83.881110000000007</v>
      </c>
      <c r="J2117" s="22">
        <v>0.23734</v>
      </c>
      <c r="K2117" s="22">
        <v>24.884499999999999</v>
      </c>
      <c r="L2117" s="21">
        <v>3239.90418</v>
      </c>
      <c r="M2117" s="21">
        <v>3851.07359</v>
      </c>
    </row>
    <row r="2118" spans="1:13">
      <c r="A2118" s="22">
        <v>17.608329999999999</v>
      </c>
      <c r="B2118" s="22"/>
      <c r="C2118" s="22">
        <v>150.84225000000001</v>
      </c>
      <c r="D2118" s="22">
        <v>107.36112</v>
      </c>
      <c r="E2118" s="22">
        <v>825.79021999999998</v>
      </c>
      <c r="F2118" s="22">
        <v>815.18516999999997</v>
      </c>
      <c r="G2118" s="22">
        <v>430.32733000000002</v>
      </c>
      <c r="H2118" s="22">
        <v>524.12289999999996</v>
      </c>
      <c r="I2118" s="22">
        <v>83.912499999999994</v>
      </c>
      <c r="J2118" s="22">
        <v>0.23582</v>
      </c>
      <c r="K2118" s="22">
        <v>24.848199999999999</v>
      </c>
      <c r="L2118" s="21">
        <v>3290.9356400000001</v>
      </c>
      <c r="M2118" s="21">
        <v>3906.3233300000002</v>
      </c>
    </row>
    <row r="2119" spans="1:13">
      <c r="A2119" s="22">
        <v>17.616669999999999</v>
      </c>
      <c r="B2119" s="22"/>
      <c r="C2119" s="22">
        <v>150.55493000000001</v>
      </c>
      <c r="D2119" s="22">
        <v>107.44508</v>
      </c>
      <c r="E2119" s="22">
        <v>825.58528000000001</v>
      </c>
      <c r="F2119" s="22">
        <v>814.27318000000002</v>
      </c>
      <c r="G2119" s="22">
        <v>431.50722000000002</v>
      </c>
      <c r="H2119" s="22">
        <v>525.13453000000004</v>
      </c>
      <c r="I2119" s="22">
        <v>83.894559999999998</v>
      </c>
      <c r="J2119" s="22">
        <v>0.23379</v>
      </c>
      <c r="K2119" s="22">
        <v>24.723759999999999</v>
      </c>
      <c r="L2119" s="21">
        <v>3252.2165300000001</v>
      </c>
      <c r="M2119" s="21">
        <v>3859.4987700000001</v>
      </c>
    </row>
    <row r="2120" spans="1:13">
      <c r="A2120" s="22">
        <v>17.625</v>
      </c>
      <c r="B2120" s="22"/>
      <c r="C2120" s="22">
        <v>150.80192</v>
      </c>
      <c r="D2120" s="22">
        <v>107.55847</v>
      </c>
      <c r="E2120" s="22">
        <v>825.76936000000001</v>
      </c>
      <c r="F2120" s="22">
        <v>814.41407000000004</v>
      </c>
      <c r="G2120" s="22">
        <v>432.37808999999999</v>
      </c>
      <c r="H2120" s="22">
        <v>529.12486000000001</v>
      </c>
      <c r="I2120" s="22">
        <v>83.92595</v>
      </c>
      <c r="J2120" s="22">
        <v>0.23582</v>
      </c>
      <c r="K2120" s="22">
        <v>24.967459999999999</v>
      </c>
      <c r="L2120" s="21">
        <v>3360.7596699999999</v>
      </c>
      <c r="M2120" s="21">
        <v>3725.1820499999999</v>
      </c>
    </row>
    <row r="2121" spans="1:13">
      <c r="A2121" s="22">
        <v>17.633330000000001</v>
      </c>
      <c r="B2121" s="22"/>
      <c r="C2121" s="22">
        <v>150.69293999999999</v>
      </c>
      <c r="D2121" s="22">
        <v>107.44508</v>
      </c>
      <c r="E2121" s="22">
        <v>826.39986999999996</v>
      </c>
      <c r="F2121" s="22">
        <v>814.91432999999995</v>
      </c>
      <c r="G2121" s="22">
        <v>431.31056999999998</v>
      </c>
      <c r="H2121" s="22">
        <v>526.68007999999998</v>
      </c>
      <c r="I2121" s="22">
        <v>83.894559999999998</v>
      </c>
      <c r="J2121" s="22">
        <v>0.23430000000000001</v>
      </c>
      <c r="K2121" s="22">
        <v>24.744499999999999</v>
      </c>
      <c r="L2121" s="21">
        <v>3344.3971900000001</v>
      </c>
      <c r="M2121" s="21">
        <v>3774.4368899999999</v>
      </c>
    </row>
    <row r="2122" spans="1:13">
      <c r="A2122" s="22">
        <v>17.641670000000001</v>
      </c>
      <c r="B2122" s="22"/>
      <c r="C2122" s="22">
        <v>150.85923</v>
      </c>
      <c r="D2122" s="22">
        <v>107.71382</v>
      </c>
      <c r="E2122" s="22">
        <v>825.73253999999997</v>
      </c>
      <c r="F2122" s="22">
        <v>814.58599000000004</v>
      </c>
      <c r="G2122" s="22">
        <v>431.92860999999999</v>
      </c>
      <c r="H2122" s="22">
        <v>528.64715000000001</v>
      </c>
      <c r="I2122" s="22">
        <v>83.903530000000003</v>
      </c>
      <c r="J2122" s="22">
        <v>0.23430000000000001</v>
      </c>
      <c r="K2122" s="22">
        <v>24.843019999999999</v>
      </c>
      <c r="L2122" s="21">
        <v>3321.7165300000001</v>
      </c>
      <c r="M2122" s="21">
        <v>3920.0952600000001</v>
      </c>
    </row>
    <row r="2123" spans="1:13">
      <c r="A2123" s="22">
        <v>17.649999999999999</v>
      </c>
      <c r="B2123" s="22"/>
      <c r="C2123" s="22">
        <v>150.98588000000001</v>
      </c>
      <c r="D2123" s="22">
        <v>107.84558</v>
      </c>
      <c r="E2123" s="22">
        <v>825.43832999999995</v>
      </c>
      <c r="F2123" s="22">
        <v>814.79443000000003</v>
      </c>
      <c r="G2123" s="22">
        <v>430.18686000000002</v>
      </c>
      <c r="H2123" s="22">
        <v>525.58415000000002</v>
      </c>
      <c r="I2123" s="22">
        <v>83.921469999999999</v>
      </c>
      <c r="J2123" s="22">
        <v>0.23987</v>
      </c>
      <c r="K2123" s="22">
        <v>24.83783</v>
      </c>
      <c r="L2123" s="21">
        <v>3305.8400700000002</v>
      </c>
      <c r="M2123" s="21">
        <v>3884.7743099999998</v>
      </c>
    </row>
    <row r="2124" spans="1:13">
      <c r="A2124" s="22">
        <v>17.658329999999999</v>
      </c>
      <c r="B2124" s="22"/>
      <c r="C2124" s="22">
        <v>150.92858000000001</v>
      </c>
      <c r="D2124" s="22">
        <v>107.78596</v>
      </c>
      <c r="E2124" s="22">
        <v>825.69572000000005</v>
      </c>
      <c r="F2124" s="22">
        <v>814.54947000000004</v>
      </c>
      <c r="G2124" s="22">
        <v>430.77681000000001</v>
      </c>
      <c r="H2124" s="22">
        <v>525.30313999999998</v>
      </c>
      <c r="I2124" s="22">
        <v>83.966300000000004</v>
      </c>
      <c r="J2124" s="22">
        <v>0.23632</v>
      </c>
      <c r="K2124" s="22">
        <v>25.02449</v>
      </c>
      <c r="L2124" s="21">
        <v>3294.3377399999999</v>
      </c>
      <c r="M2124" s="21">
        <v>3793.8796000000002</v>
      </c>
    </row>
    <row r="2125" spans="1:13">
      <c r="A2125" s="22">
        <v>17.66667</v>
      </c>
      <c r="B2125" s="22"/>
      <c r="C2125" s="22">
        <v>150.66391999999999</v>
      </c>
      <c r="D2125" s="22">
        <v>107.70204</v>
      </c>
      <c r="E2125" s="22">
        <v>825.77979000000005</v>
      </c>
      <c r="F2125" s="22">
        <v>815.42498000000001</v>
      </c>
      <c r="G2125" s="22">
        <v>430.63634999999999</v>
      </c>
      <c r="H2125" s="22">
        <v>524.93782999999996</v>
      </c>
      <c r="I2125" s="22">
        <v>84.020099999999999</v>
      </c>
      <c r="J2125" s="22">
        <v>0.23582</v>
      </c>
      <c r="K2125" s="22">
        <v>24.936350000000001</v>
      </c>
      <c r="L2125" s="21">
        <v>3254.6466</v>
      </c>
      <c r="M2125" s="21">
        <v>3920.25729</v>
      </c>
    </row>
    <row r="2126" spans="1:13">
      <c r="A2126" s="22">
        <v>17.675000000000001</v>
      </c>
      <c r="B2126" s="22"/>
      <c r="C2126" s="22">
        <v>151.39968999999999</v>
      </c>
      <c r="D2126" s="22">
        <v>107.84558</v>
      </c>
      <c r="E2126" s="22">
        <v>826.10562000000004</v>
      </c>
      <c r="F2126" s="22">
        <v>815.20618000000002</v>
      </c>
      <c r="G2126" s="22">
        <v>429.31599</v>
      </c>
      <c r="H2126" s="22">
        <v>520.41358000000002</v>
      </c>
      <c r="I2126" s="22">
        <v>83.997690000000006</v>
      </c>
      <c r="J2126" s="22">
        <v>0.23480999999999999</v>
      </c>
      <c r="K2126" s="22">
        <v>24.931159999999998</v>
      </c>
      <c r="L2126" s="21">
        <v>3220.7876299999998</v>
      </c>
      <c r="M2126" s="21">
        <v>3789.1809499999999</v>
      </c>
    </row>
    <row r="2127" spans="1:13">
      <c r="A2127" s="22">
        <v>17.683330000000002</v>
      </c>
      <c r="B2127" s="22"/>
      <c r="C2127" s="22">
        <v>151.12384</v>
      </c>
      <c r="D2127" s="22">
        <v>107.70204</v>
      </c>
      <c r="E2127" s="22">
        <v>826.32101</v>
      </c>
      <c r="F2127" s="22">
        <v>815.25304000000006</v>
      </c>
      <c r="G2127" s="22">
        <v>429.90593999999999</v>
      </c>
      <c r="H2127" s="22">
        <v>523.56088</v>
      </c>
      <c r="I2127" s="22">
        <v>83.939400000000006</v>
      </c>
      <c r="J2127" s="22">
        <v>0.23632</v>
      </c>
      <c r="K2127" s="22">
        <v>24.765239999999999</v>
      </c>
      <c r="L2127" s="21">
        <v>3376.6361400000001</v>
      </c>
      <c r="M2127" s="21">
        <v>3768.9281299999998</v>
      </c>
    </row>
    <row r="2128" spans="1:13">
      <c r="A2128" s="22">
        <v>17.691669999999998</v>
      </c>
      <c r="B2128" s="22"/>
      <c r="C2128" s="22">
        <v>151.06088</v>
      </c>
      <c r="D2128" s="22">
        <v>107.92359999999999</v>
      </c>
      <c r="E2128" s="22">
        <v>825.86384999999996</v>
      </c>
      <c r="F2128" s="22">
        <v>814.84128999999996</v>
      </c>
      <c r="G2128" s="22">
        <v>429.40026999999998</v>
      </c>
      <c r="H2128" s="22">
        <v>523.08317</v>
      </c>
      <c r="I2128" s="22">
        <v>84.006649999999993</v>
      </c>
      <c r="J2128" s="22">
        <v>0.23480999999999999</v>
      </c>
      <c r="K2128" s="22">
        <v>24.94153</v>
      </c>
      <c r="L2128" s="21">
        <v>3253.3505599999999</v>
      </c>
      <c r="M2128" s="21">
        <v>3811.86411</v>
      </c>
    </row>
    <row r="2129" spans="1:13">
      <c r="A2129" s="22">
        <v>17.7</v>
      </c>
      <c r="B2129" s="22"/>
      <c r="C2129" s="22">
        <v>151.02620999999999</v>
      </c>
      <c r="D2129" s="22">
        <v>107.93537000000001</v>
      </c>
      <c r="E2129" s="22">
        <v>825.22297000000003</v>
      </c>
      <c r="F2129" s="22">
        <v>815.24787000000003</v>
      </c>
      <c r="G2129" s="22">
        <v>429.48455000000001</v>
      </c>
      <c r="H2129" s="22">
        <v>523.89809000000002</v>
      </c>
      <c r="I2129" s="22">
        <v>83.979749999999996</v>
      </c>
      <c r="J2129" s="22">
        <v>0.23734</v>
      </c>
      <c r="K2129" s="22">
        <v>24.915610000000001</v>
      </c>
      <c r="L2129" s="21">
        <v>3183.0405700000001</v>
      </c>
      <c r="M2129" s="21">
        <v>3949.5834100000002</v>
      </c>
    </row>
    <row r="2130" spans="1:13">
      <c r="A2130" s="22">
        <v>17.70833</v>
      </c>
      <c r="B2130" s="22"/>
      <c r="C2130" s="22">
        <v>151.07785000000001</v>
      </c>
      <c r="D2130" s="22">
        <v>107.89342000000001</v>
      </c>
      <c r="E2130" s="22">
        <v>826.15287000000001</v>
      </c>
      <c r="F2130" s="22">
        <v>814.66936999999996</v>
      </c>
      <c r="G2130" s="22">
        <v>428.05182000000002</v>
      </c>
      <c r="H2130" s="22">
        <v>520.97559999999999</v>
      </c>
      <c r="I2130" s="22">
        <v>84.024590000000003</v>
      </c>
      <c r="J2130" s="22">
        <v>0.23430000000000001</v>
      </c>
      <c r="K2130" s="22">
        <v>24.827459999999999</v>
      </c>
      <c r="L2130" s="21">
        <v>3371.9380000000001</v>
      </c>
      <c r="M2130" s="21">
        <v>3946.5049800000002</v>
      </c>
    </row>
    <row r="2131" spans="1:13">
      <c r="A2131" s="22">
        <v>17.716670000000001</v>
      </c>
      <c r="B2131" s="22"/>
      <c r="C2131" s="22">
        <v>151.29643999999999</v>
      </c>
      <c r="D2131" s="22">
        <v>107.78596</v>
      </c>
      <c r="E2131" s="22">
        <v>826.02677000000006</v>
      </c>
      <c r="F2131" s="22">
        <v>815.37811999999997</v>
      </c>
      <c r="G2131" s="22">
        <v>430.07449000000003</v>
      </c>
      <c r="H2131" s="22">
        <v>524.40391</v>
      </c>
      <c r="I2131" s="22">
        <v>84.033550000000005</v>
      </c>
      <c r="J2131" s="22">
        <v>0.23430000000000001</v>
      </c>
      <c r="K2131" s="22">
        <v>24.79635</v>
      </c>
      <c r="L2131" s="21">
        <v>3296.4438</v>
      </c>
      <c r="M2131" s="21">
        <v>3843.2964999999999</v>
      </c>
    </row>
    <row r="2132" spans="1:13">
      <c r="A2132" s="22">
        <v>17.725000000000001</v>
      </c>
      <c r="B2132" s="22"/>
      <c r="C2132" s="22">
        <v>151.16416000000001</v>
      </c>
      <c r="D2132" s="22">
        <v>107.83969</v>
      </c>
      <c r="E2132" s="22">
        <v>826.06358999999998</v>
      </c>
      <c r="F2132" s="22">
        <v>814.53913</v>
      </c>
      <c r="G2132" s="22">
        <v>428.81031999999999</v>
      </c>
      <c r="H2132" s="22">
        <v>523.33608000000004</v>
      </c>
      <c r="I2132" s="22">
        <v>84.029070000000004</v>
      </c>
      <c r="J2132" s="22">
        <v>0.23582</v>
      </c>
      <c r="K2132" s="22">
        <v>24.780799999999999</v>
      </c>
      <c r="L2132" s="21">
        <v>3253.1885600000001</v>
      </c>
      <c r="M2132" s="21">
        <v>3898.22219</v>
      </c>
    </row>
    <row r="2133" spans="1:13">
      <c r="A2133" s="22">
        <v>17.733329999999999</v>
      </c>
      <c r="B2133" s="22"/>
      <c r="C2133" s="22">
        <v>150.94555</v>
      </c>
      <c r="D2133" s="22">
        <v>107.89931</v>
      </c>
      <c r="E2133" s="22">
        <v>825.43311000000006</v>
      </c>
      <c r="F2133" s="22">
        <v>814.87264000000005</v>
      </c>
      <c r="G2133" s="22">
        <v>428.75414000000001</v>
      </c>
      <c r="H2133" s="22">
        <v>523.86999000000003</v>
      </c>
      <c r="I2133" s="22">
        <v>84.051490000000001</v>
      </c>
      <c r="J2133" s="22">
        <v>0.23683000000000001</v>
      </c>
      <c r="K2133" s="22">
        <v>24.780799999999999</v>
      </c>
      <c r="L2133" s="21">
        <v>3268.5790000000002</v>
      </c>
      <c r="M2133" s="21">
        <v>3859.4987700000001</v>
      </c>
    </row>
    <row r="2134" spans="1:13">
      <c r="A2134" s="22">
        <v>17.741669999999999</v>
      </c>
      <c r="B2134" s="22"/>
      <c r="C2134" s="22">
        <v>150.92292</v>
      </c>
      <c r="D2134" s="22">
        <v>107.78006999999999</v>
      </c>
      <c r="E2134" s="22">
        <v>825.72731999999996</v>
      </c>
      <c r="F2134" s="22">
        <v>814.95601999999997</v>
      </c>
      <c r="G2134" s="22">
        <v>429.54073</v>
      </c>
      <c r="H2134" s="22">
        <v>522.99886000000004</v>
      </c>
      <c r="I2134" s="22">
        <v>84.060450000000003</v>
      </c>
      <c r="J2134" s="22">
        <v>0.23632</v>
      </c>
      <c r="K2134" s="22">
        <v>24.81709</v>
      </c>
      <c r="L2134" s="21">
        <v>3434.6338599999999</v>
      </c>
      <c r="M2134" s="21">
        <v>3859.9848400000001</v>
      </c>
    </row>
    <row r="2135" spans="1:13">
      <c r="A2135" s="22">
        <v>17.75</v>
      </c>
      <c r="B2135" s="22"/>
      <c r="C2135" s="22">
        <v>150.97456</v>
      </c>
      <c r="D2135" s="22">
        <v>107.78596</v>
      </c>
      <c r="E2135" s="22">
        <v>826.35783000000004</v>
      </c>
      <c r="F2135" s="22">
        <v>815.28956000000005</v>
      </c>
      <c r="G2135" s="22">
        <v>429.51263999999998</v>
      </c>
      <c r="H2135" s="22">
        <v>524.31961000000001</v>
      </c>
      <c r="I2135" s="22">
        <v>84.029070000000004</v>
      </c>
      <c r="J2135" s="22">
        <v>0.23784</v>
      </c>
      <c r="K2135" s="22">
        <v>24.915610000000001</v>
      </c>
      <c r="L2135" s="21">
        <v>3224.1897300000001</v>
      </c>
      <c r="M2135" s="21">
        <v>3921.87752</v>
      </c>
    </row>
    <row r="2136" spans="1:13">
      <c r="A2136" s="22">
        <v>17.758330000000001</v>
      </c>
      <c r="B2136" s="22"/>
      <c r="C2136" s="22">
        <v>151.08350999999999</v>
      </c>
      <c r="D2136" s="22">
        <v>107.85147000000001</v>
      </c>
      <c r="E2136" s="22">
        <v>825.76936000000001</v>
      </c>
      <c r="F2136" s="22">
        <v>815.08109999999999</v>
      </c>
      <c r="G2136" s="22">
        <v>430.88918000000001</v>
      </c>
      <c r="H2136" s="22">
        <v>526.45528000000002</v>
      </c>
      <c r="I2136" s="22">
        <v>84.024590000000003</v>
      </c>
      <c r="J2136" s="22">
        <v>0.23632</v>
      </c>
      <c r="K2136" s="22">
        <v>24.801539999999999</v>
      </c>
      <c r="L2136" s="21">
        <v>3379.71423</v>
      </c>
      <c r="M2136" s="21">
        <v>4001.9167900000002</v>
      </c>
    </row>
    <row r="2137" spans="1:13">
      <c r="A2137" s="22">
        <v>17.766670000000001</v>
      </c>
      <c r="B2137" s="22"/>
      <c r="C2137" s="22">
        <v>151.21014</v>
      </c>
      <c r="D2137" s="22">
        <v>107.64830000000001</v>
      </c>
      <c r="E2137" s="22">
        <v>826.18969000000004</v>
      </c>
      <c r="F2137" s="22">
        <v>814.66420000000005</v>
      </c>
      <c r="G2137" s="22">
        <v>429.56882000000002</v>
      </c>
      <c r="H2137" s="22">
        <v>523.92619000000002</v>
      </c>
      <c r="I2137" s="22">
        <v>84.033550000000005</v>
      </c>
      <c r="J2137" s="22">
        <v>0.23480999999999999</v>
      </c>
      <c r="K2137" s="22">
        <v>24.827459999999999</v>
      </c>
      <c r="L2137" s="21">
        <v>3337.7550000000001</v>
      </c>
      <c r="M2137" s="21">
        <v>3745.4348599999998</v>
      </c>
    </row>
    <row r="2138" spans="1:13">
      <c r="A2138" s="22">
        <v>17.774999999999999</v>
      </c>
      <c r="B2138" s="22"/>
      <c r="C2138" s="22">
        <v>151.15285</v>
      </c>
      <c r="D2138" s="22">
        <v>107.5408</v>
      </c>
      <c r="E2138" s="22">
        <v>825.93227000000002</v>
      </c>
      <c r="F2138" s="22">
        <v>815.32608000000005</v>
      </c>
      <c r="G2138" s="22">
        <v>430.13067999999998</v>
      </c>
      <c r="H2138" s="22">
        <v>525.69655</v>
      </c>
      <c r="I2138" s="22">
        <v>84.029070000000004</v>
      </c>
      <c r="J2138" s="22">
        <v>0.23379</v>
      </c>
      <c r="K2138" s="22">
        <v>24.843019999999999</v>
      </c>
      <c r="L2138" s="21">
        <v>3178.3424399999999</v>
      </c>
      <c r="M2138" s="21">
        <v>3864.0354000000002</v>
      </c>
    </row>
    <row r="2139" spans="1:13">
      <c r="A2139" s="22">
        <v>17.783329999999999</v>
      </c>
      <c r="B2139" s="22"/>
      <c r="C2139" s="22">
        <v>151.06654</v>
      </c>
      <c r="D2139" s="22">
        <v>107.35523000000001</v>
      </c>
      <c r="E2139" s="22">
        <v>825.77457000000004</v>
      </c>
      <c r="F2139" s="22">
        <v>815.46150999999998</v>
      </c>
      <c r="G2139" s="22">
        <v>429.73737999999997</v>
      </c>
      <c r="H2139" s="22">
        <v>524.54440999999997</v>
      </c>
      <c r="I2139" s="22">
        <v>84.046999999999997</v>
      </c>
      <c r="J2139" s="22">
        <v>0.22822999999999999</v>
      </c>
      <c r="K2139" s="22">
        <v>24.90005</v>
      </c>
      <c r="L2139" s="21">
        <v>3301.7899499999999</v>
      </c>
      <c r="M2139" s="21">
        <v>3972.5906500000001</v>
      </c>
    </row>
    <row r="2140" spans="1:13">
      <c r="A2140" s="22">
        <v>17.79167</v>
      </c>
      <c r="B2140" s="22"/>
      <c r="C2140" s="22">
        <v>151.1585</v>
      </c>
      <c r="D2140" s="22">
        <v>107.59455</v>
      </c>
      <c r="E2140" s="22">
        <v>825.96909000000005</v>
      </c>
      <c r="F2140" s="22">
        <v>814.57047999999998</v>
      </c>
      <c r="G2140" s="22">
        <v>429.45645000000002</v>
      </c>
      <c r="H2140" s="22">
        <v>523.86999000000003</v>
      </c>
      <c r="I2140" s="22">
        <v>84.011139999999997</v>
      </c>
      <c r="J2140" s="22">
        <v>0.22975000000000001</v>
      </c>
      <c r="K2140" s="22">
        <v>24.811910000000001</v>
      </c>
      <c r="L2140" s="21">
        <v>3286.3995100000002</v>
      </c>
      <c r="M2140" s="21">
        <v>3936.6215900000002</v>
      </c>
    </row>
    <row r="2141" spans="1:13">
      <c r="A2141" s="22">
        <v>17.8</v>
      </c>
      <c r="B2141" s="22"/>
      <c r="C2141" s="22">
        <v>151.38838000000001</v>
      </c>
      <c r="D2141" s="22">
        <v>107.25949</v>
      </c>
      <c r="E2141" s="22">
        <v>825.92705999999998</v>
      </c>
      <c r="F2141" s="22">
        <v>815.02907000000005</v>
      </c>
      <c r="G2141" s="22">
        <v>431.67577999999997</v>
      </c>
      <c r="H2141" s="22">
        <v>528.67525000000001</v>
      </c>
      <c r="I2141" s="22">
        <v>84.015619999999998</v>
      </c>
      <c r="J2141" s="22">
        <v>0.23480999999999999</v>
      </c>
      <c r="K2141" s="22">
        <v>24.801539999999999</v>
      </c>
      <c r="L2141" s="21">
        <v>3371.6139899999998</v>
      </c>
      <c r="M2141" s="21">
        <v>3942.61643</v>
      </c>
    </row>
    <row r="2142" spans="1:13">
      <c r="A2142" s="22">
        <v>17.808330000000002</v>
      </c>
      <c r="B2142" s="22"/>
      <c r="C2142" s="22">
        <v>151.2448</v>
      </c>
      <c r="D2142" s="22">
        <v>107.20572</v>
      </c>
      <c r="E2142" s="22">
        <v>825.52238999999997</v>
      </c>
      <c r="F2142" s="22">
        <v>815.00288999999998</v>
      </c>
      <c r="G2142" s="22">
        <v>429.62500999999997</v>
      </c>
      <c r="H2142" s="22">
        <v>522.60545000000002</v>
      </c>
      <c r="I2142" s="22">
        <v>84.015619999999998</v>
      </c>
      <c r="J2142" s="22">
        <v>0.22872999999999999</v>
      </c>
      <c r="K2142" s="22">
        <v>24.703019999999999</v>
      </c>
      <c r="L2142" s="21">
        <v>3258.2107000000001</v>
      </c>
      <c r="M2142" s="21">
        <v>3847.9951599999999</v>
      </c>
    </row>
    <row r="2143" spans="1:13">
      <c r="A2143" s="22">
        <v>17.816669999999998</v>
      </c>
      <c r="B2143" s="22"/>
      <c r="C2143" s="22">
        <v>151.1585</v>
      </c>
      <c r="D2143" s="22">
        <v>107.40309999999999</v>
      </c>
      <c r="E2143" s="22">
        <v>825.17573000000004</v>
      </c>
      <c r="F2143" s="22">
        <v>814.86747000000003</v>
      </c>
      <c r="G2143" s="22">
        <v>429.84974999999997</v>
      </c>
      <c r="H2143" s="22">
        <v>522.57735000000002</v>
      </c>
      <c r="I2143" s="22">
        <v>84.006649999999993</v>
      </c>
      <c r="J2143" s="22">
        <v>0.22670999999999999</v>
      </c>
      <c r="K2143" s="22">
        <v>24.827459999999999</v>
      </c>
      <c r="L2143" s="21">
        <v>3210.7433500000002</v>
      </c>
      <c r="M2143" s="21">
        <v>3948.1252100000002</v>
      </c>
    </row>
    <row r="2144" spans="1:13">
      <c r="A2144" s="22">
        <v>17.824999999999999</v>
      </c>
      <c r="B2144" s="22"/>
      <c r="C2144" s="22">
        <v>151.29078000000001</v>
      </c>
      <c r="D2144" s="22">
        <v>107.44508</v>
      </c>
      <c r="E2144" s="22">
        <v>825.55399</v>
      </c>
      <c r="F2144" s="22">
        <v>815.24270000000001</v>
      </c>
      <c r="G2144" s="22">
        <v>430.24304999999998</v>
      </c>
      <c r="H2144" s="22">
        <v>524.26340000000005</v>
      </c>
      <c r="I2144" s="22">
        <v>83.997690000000006</v>
      </c>
      <c r="J2144" s="22">
        <v>0.23277999999999999</v>
      </c>
      <c r="K2144" s="22">
        <v>24.998570000000001</v>
      </c>
      <c r="L2144" s="21">
        <v>3335.1629200000002</v>
      </c>
      <c r="M2144" s="21">
        <v>3981.3398900000002</v>
      </c>
    </row>
    <row r="2145" spans="1:13">
      <c r="A2145" s="22">
        <v>17.83333</v>
      </c>
      <c r="B2145" s="22"/>
      <c r="C2145" s="22">
        <v>150.83093</v>
      </c>
      <c r="D2145" s="22">
        <v>107.25359</v>
      </c>
      <c r="E2145" s="22">
        <v>825.50153</v>
      </c>
      <c r="F2145" s="22">
        <v>814.52362000000005</v>
      </c>
      <c r="G2145" s="22">
        <v>432.43428</v>
      </c>
      <c r="H2145" s="22">
        <v>527.97271999999998</v>
      </c>
      <c r="I2145" s="22">
        <v>84.002170000000007</v>
      </c>
      <c r="J2145" s="22">
        <v>0.22975000000000001</v>
      </c>
      <c r="K2145" s="22">
        <v>24.77561</v>
      </c>
      <c r="L2145" s="21">
        <v>3182.39255</v>
      </c>
      <c r="M2145" s="21">
        <v>3851.2356100000002</v>
      </c>
    </row>
    <row r="2146" spans="1:13">
      <c r="A2146" s="22">
        <v>17.841670000000001</v>
      </c>
      <c r="B2146" s="22"/>
      <c r="C2146" s="22">
        <v>150.8083</v>
      </c>
      <c r="D2146" s="22">
        <v>107.23003</v>
      </c>
      <c r="E2146" s="22">
        <v>826.34218999999996</v>
      </c>
      <c r="F2146" s="22">
        <v>814.06507999999997</v>
      </c>
      <c r="G2146" s="22">
        <v>430.83299</v>
      </c>
      <c r="H2146" s="22">
        <v>525.24694</v>
      </c>
      <c r="I2146" s="22">
        <v>83.988720000000001</v>
      </c>
      <c r="J2146" s="22">
        <v>0.23683000000000001</v>
      </c>
      <c r="K2146" s="22">
        <v>24.832650000000001</v>
      </c>
      <c r="L2146" s="21">
        <v>3218.8435800000002</v>
      </c>
      <c r="M2146" s="21">
        <v>3919.9332399999998</v>
      </c>
    </row>
    <row r="2147" spans="1:13">
      <c r="A2147" s="22">
        <v>17.850000000000001</v>
      </c>
      <c r="B2147" s="22"/>
      <c r="C2147" s="22">
        <v>151.11251999999999</v>
      </c>
      <c r="D2147" s="22">
        <v>107.35523000000001</v>
      </c>
      <c r="E2147" s="22">
        <v>825.67485999999997</v>
      </c>
      <c r="F2147" s="22">
        <v>813.69510000000002</v>
      </c>
      <c r="G2147" s="22">
        <v>430.83299</v>
      </c>
      <c r="H2147" s="22">
        <v>526.00566000000003</v>
      </c>
      <c r="I2147" s="22">
        <v>84.042519999999996</v>
      </c>
      <c r="J2147" s="22">
        <v>0.23277999999999999</v>
      </c>
      <c r="K2147" s="22">
        <v>24.848199999999999</v>
      </c>
      <c r="L2147" s="21">
        <v>3209.44731</v>
      </c>
      <c r="M2147" s="21">
        <v>3916.3687399999999</v>
      </c>
    </row>
    <row r="2148" spans="1:13">
      <c r="A2148" s="22">
        <v>17.858329999999999</v>
      </c>
      <c r="B2148" s="22"/>
      <c r="C2148" s="22">
        <v>151.04391000000001</v>
      </c>
      <c r="D2148" s="22">
        <v>107.57098999999999</v>
      </c>
      <c r="E2148" s="22">
        <v>825.67485999999997</v>
      </c>
      <c r="F2148" s="22">
        <v>814.52878999999996</v>
      </c>
      <c r="G2148" s="22">
        <v>431.28248000000002</v>
      </c>
      <c r="H2148" s="22">
        <v>525.52795000000003</v>
      </c>
      <c r="I2148" s="22">
        <v>83.979749999999996</v>
      </c>
      <c r="J2148" s="22">
        <v>0.23177</v>
      </c>
      <c r="K2148" s="22">
        <v>24.739319999999999</v>
      </c>
      <c r="L2148" s="21">
        <v>3208.9612999999999</v>
      </c>
      <c r="M2148" s="21">
        <v>3781.4038599999999</v>
      </c>
    </row>
    <row r="2149" spans="1:13">
      <c r="A2149" s="22">
        <v>17.866669999999999</v>
      </c>
      <c r="B2149" s="22"/>
      <c r="C2149" s="22">
        <v>150.69293999999999</v>
      </c>
      <c r="D2149" s="22">
        <v>107.20572</v>
      </c>
      <c r="E2149" s="22">
        <v>825.68007999999998</v>
      </c>
      <c r="F2149" s="22">
        <v>814.24216000000001</v>
      </c>
      <c r="G2149" s="22">
        <v>429.79356999999999</v>
      </c>
      <c r="H2149" s="22">
        <v>522.94266000000005</v>
      </c>
      <c r="I2149" s="22">
        <v>83.975269999999995</v>
      </c>
      <c r="J2149" s="22">
        <v>0.23277999999999999</v>
      </c>
      <c r="K2149" s="22">
        <v>24.682279999999999</v>
      </c>
      <c r="L2149" s="21">
        <v>3331.92283</v>
      </c>
      <c r="M2149" s="21">
        <v>3823.6917600000002</v>
      </c>
    </row>
    <row r="2150" spans="1:13">
      <c r="A2150" s="22">
        <v>17.875</v>
      </c>
      <c r="B2150" s="22"/>
      <c r="C2150" s="22">
        <v>150.71630999999999</v>
      </c>
      <c r="D2150" s="22">
        <v>107.46938</v>
      </c>
      <c r="E2150" s="22">
        <v>825.38064999999995</v>
      </c>
      <c r="F2150" s="22">
        <v>814.44542000000001</v>
      </c>
      <c r="G2150" s="22">
        <v>430.97345999999999</v>
      </c>
      <c r="H2150" s="22">
        <v>526.42717000000005</v>
      </c>
      <c r="I2150" s="22">
        <v>83.993200000000002</v>
      </c>
      <c r="J2150" s="22">
        <v>0.23530999999999999</v>
      </c>
      <c r="K2150" s="22">
        <v>24.931159999999998</v>
      </c>
      <c r="L2150" s="21">
        <v>3329.8167699999999</v>
      </c>
      <c r="M2150" s="21">
        <v>3815.1045600000002</v>
      </c>
    </row>
    <row r="2151" spans="1:13">
      <c r="A2151" s="22">
        <v>17.883330000000001</v>
      </c>
      <c r="B2151" s="22"/>
      <c r="C2151" s="22">
        <v>151.02054999999999</v>
      </c>
      <c r="D2151" s="22">
        <v>107.25949</v>
      </c>
      <c r="E2151" s="22">
        <v>826.05836999999997</v>
      </c>
      <c r="F2151" s="22">
        <v>814.70072000000005</v>
      </c>
      <c r="G2151" s="22">
        <v>432.23763000000002</v>
      </c>
      <c r="H2151" s="22">
        <v>527.35450000000003</v>
      </c>
      <c r="I2151" s="22">
        <v>83.957329999999999</v>
      </c>
      <c r="J2151" s="22">
        <v>0.23125999999999999</v>
      </c>
      <c r="K2151" s="22">
        <v>24.806719999999999</v>
      </c>
      <c r="L2151" s="21">
        <v>3220.4636300000002</v>
      </c>
      <c r="M2151" s="21">
        <v>3915.7206500000002</v>
      </c>
    </row>
    <row r="2152" spans="1:13">
      <c r="A2152" s="22">
        <v>17.891670000000001</v>
      </c>
      <c r="B2152" s="22"/>
      <c r="C2152" s="22">
        <v>150.96324999999999</v>
      </c>
      <c r="D2152" s="22">
        <v>107.39131999999999</v>
      </c>
      <c r="E2152" s="22">
        <v>826.05836999999997</v>
      </c>
      <c r="F2152" s="22">
        <v>814.24216000000001</v>
      </c>
      <c r="G2152" s="22">
        <v>431.87241999999998</v>
      </c>
      <c r="H2152" s="22">
        <v>527.71982000000003</v>
      </c>
      <c r="I2152" s="22">
        <v>83.979749999999996</v>
      </c>
      <c r="J2152" s="22">
        <v>0.23125999999999999</v>
      </c>
      <c r="K2152" s="22">
        <v>24.79635</v>
      </c>
      <c r="L2152" s="21">
        <v>3223.0556999999999</v>
      </c>
      <c r="M2152" s="21">
        <v>3877.6453099999999</v>
      </c>
    </row>
    <row r="2153" spans="1:13">
      <c r="A2153" s="22">
        <v>17.899999999999999</v>
      </c>
      <c r="B2153" s="22"/>
      <c r="C2153" s="22">
        <v>150.95759000000001</v>
      </c>
      <c r="D2153" s="22">
        <v>107.33756</v>
      </c>
      <c r="E2153" s="22">
        <v>826.81502999999998</v>
      </c>
      <c r="F2153" s="22">
        <v>814.86747000000003</v>
      </c>
      <c r="G2153" s="22">
        <v>432.54665</v>
      </c>
      <c r="H2153" s="22">
        <v>528.11323000000004</v>
      </c>
      <c r="I2153" s="22">
        <v>83.943879999999993</v>
      </c>
      <c r="J2153" s="22">
        <v>0.23329</v>
      </c>
      <c r="K2153" s="22">
        <v>24.957090000000001</v>
      </c>
      <c r="L2153" s="21">
        <v>3331.2748099999999</v>
      </c>
      <c r="M2153" s="21">
        <v>3954.2820700000002</v>
      </c>
    </row>
    <row r="2154" spans="1:13">
      <c r="A2154" s="22">
        <v>17.908329999999999</v>
      </c>
      <c r="B2154" s="22"/>
      <c r="C2154" s="22">
        <v>150.99226999999999</v>
      </c>
      <c r="D2154" s="22">
        <v>107.37365</v>
      </c>
      <c r="E2154" s="22">
        <v>826.51034000000004</v>
      </c>
      <c r="F2154" s="22">
        <v>814.23181999999997</v>
      </c>
      <c r="G2154" s="22">
        <v>431.22629000000001</v>
      </c>
      <c r="H2154" s="22">
        <v>526.31476999999995</v>
      </c>
      <c r="I2154" s="22">
        <v>83.916979999999995</v>
      </c>
      <c r="J2154" s="22">
        <v>0.23177</v>
      </c>
      <c r="K2154" s="22">
        <v>24.827459999999999</v>
      </c>
      <c r="L2154" s="21">
        <v>3295.7957799999999</v>
      </c>
      <c r="M2154" s="21">
        <v>3885.2603800000002</v>
      </c>
    </row>
    <row r="2155" spans="1:13">
      <c r="A2155" s="22">
        <v>17.91667</v>
      </c>
      <c r="B2155" s="22"/>
      <c r="C2155" s="22">
        <v>150.68162000000001</v>
      </c>
      <c r="D2155" s="22">
        <v>107.48116</v>
      </c>
      <c r="E2155" s="22">
        <v>826.84663999999998</v>
      </c>
      <c r="F2155" s="22">
        <v>814.60699999999997</v>
      </c>
      <c r="G2155" s="22">
        <v>431.42293999999998</v>
      </c>
      <c r="H2155" s="22">
        <v>525.97756000000004</v>
      </c>
      <c r="I2155" s="22">
        <v>83.975269999999995</v>
      </c>
      <c r="J2155" s="22">
        <v>0.23480999999999999</v>
      </c>
      <c r="K2155" s="22">
        <v>24.848199999999999</v>
      </c>
      <c r="L2155" s="21">
        <v>3324.6326199999999</v>
      </c>
      <c r="M2155" s="21">
        <v>3859.8228100000001</v>
      </c>
    </row>
    <row r="2156" spans="1:13">
      <c r="A2156" s="22">
        <v>17.925000000000001</v>
      </c>
      <c r="B2156" s="22"/>
      <c r="C2156" s="22">
        <v>151.06654</v>
      </c>
      <c r="D2156" s="22">
        <v>107.59455</v>
      </c>
      <c r="E2156" s="22">
        <v>826.22130000000004</v>
      </c>
      <c r="F2156" s="22">
        <v>814.61216999999999</v>
      </c>
      <c r="G2156" s="22">
        <v>432.54665</v>
      </c>
      <c r="H2156" s="22">
        <v>527.57930999999996</v>
      </c>
      <c r="I2156" s="22">
        <v>83.975269999999995</v>
      </c>
      <c r="J2156" s="22">
        <v>0.23277999999999999</v>
      </c>
      <c r="K2156" s="22">
        <v>24.785979999999999</v>
      </c>
      <c r="L2156" s="21">
        <v>3182.39255</v>
      </c>
      <c r="M2156" s="21">
        <v>3946.9910500000001</v>
      </c>
    </row>
    <row r="2157" spans="1:13">
      <c r="A2157" s="22">
        <v>17.933330000000002</v>
      </c>
      <c r="B2157" s="22"/>
      <c r="C2157" s="22">
        <v>151.13587999999999</v>
      </c>
      <c r="D2157" s="22">
        <v>107.57098999999999</v>
      </c>
      <c r="E2157" s="22">
        <v>825.79052999999999</v>
      </c>
      <c r="F2157" s="22">
        <v>814.76859000000002</v>
      </c>
      <c r="G2157" s="22">
        <v>431.5915</v>
      </c>
      <c r="H2157" s="22">
        <v>526.25856999999996</v>
      </c>
      <c r="I2157" s="22">
        <v>83.930430000000001</v>
      </c>
      <c r="J2157" s="22">
        <v>0.23480999999999999</v>
      </c>
      <c r="K2157" s="22">
        <v>24.69265</v>
      </c>
      <c r="L2157" s="21">
        <v>3149.6676400000001</v>
      </c>
      <c r="M2157" s="21">
        <v>3983.4461799999999</v>
      </c>
    </row>
    <row r="2158" spans="1:13">
      <c r="A2158" s="22">
        <v>17.941669999999998</v>
      </c>
      <c r="B2158" s="22"/>
      <c r="C2158" s="22">
        <v>150.96890999999999</v>
      </c>
      <c r="D2158" s="22">
        <v>107.63652</v>
      </c>
      <c r="E2158" s="22">
        <v>825.97429999999997</v>
      </c>
      <c r="F2158" s="22">
        <v>814.70072000000005</v>
      </c>
      <c r="G2158" s="22">
        <v>431.33866</v>
      </c>
      <c r="H2158" s="22">
        <v>525.52795000000003</v>
      </c>
      <c r="I2158" s="22">
        <v>83.939400000000006</v>
      </c>
      <c r="J2158" s="22">
        <v>0.23530999999999999</v>
      </c>
      <c r="K2158" s="22">
        <v>24.863759999999999</v>
      </c>
      <c r="L2158" s="21">
        <v>3215.7654900000002</v>
      </c>
      <c r="M2158" s="21">
        <v>3780.26971</v>
      </c>
    </row>
    <row r="2159" spans="1:13">
      <c r="A2159" s="22">
        <v>17.95</v>
      </c>
      <c r="B2159" s="22"/>
      <c r="C2159" s="22">
        <v>150.96890999999999</v>
      </c>
      <c r="D2159" s="22">
        <v>107.5408</v>
      </c>
      <c r="E2159" s="22">
        <v>825.80616999999995</v>
      </c>
      <c r="F2159" s="22">
        <v>814.74239999999998</v>
      </c>
      <c r="G2159" s="22">
        <v>433.05232000000001</v>
      </c>
      <c r="H2159" s="22">
        <v>528.42233999999996</v>
      </c>
      <c r="I2159" s="22">
        <v>83.92595</v>
      </c>
      <c r="J2159" s="22">
        <v>0.23379</v>
      </c>
      <c r="K2159" s="22">
        <v>24.770430000000001</v>
      </c>
      <c r="L2159" s="21">
        <v>3251.8925199999999</v>
      </c>
      <c r="M2159" s="21">
        <v>3907.4574899999998</v>
      </c>
    </row>
    <row r="2160" spans="1:13">
      <c r="A2160" s="22">
        <v>17.95833</v>
      </c>
      <c r="B2160" s="22"/>
      <c r="C2160" s="22">
        <v>151.23348999999999</v>
      </c>
      <c r="D2160" s="22">
        <v>107.81614</v>
      </c>
      <c r="E2160" s="22">
        <v>825.96909000000005</v>
      </c>
      <c r="F2160" s="22">
        <v>814.90399000000002</v>
      </c>
      <c r="G2160" s="22">
        <v>431.05774000000002</v>
      </c>
      <c r="H2160" s="22">
        <v>524.51630999999998</v>
      </c>
      <c r="I2160" s="22">
        <v>83.993200000000002</v>
      </c>
      <c r="J2160" s="22">
        <v>0.23582</v>
      </c>
      <c r="K2160" s="22">
        <v>24.765239999999999</v>
      </c>
      <c r="L2160" s="21">
        <v>3313.6163000000001</v>
      </c>
      <c r="M2160" s="21">
        <v>3905.9992900000002</v>
      </c>
    </row>
    <row r="2161" spans="1:13">
      <c r="A2161" s="22">
        <v>17.966670000000001</v>
      </c>
      <c r="B2161" s="22"/>
      <c r="C2161" s="22">
        <v>150.91726</v>
      </c>
      <c r="D2161" s="22">
        <v>107.91771</v>
      </c>
      <c r="E2161" s="22">
        <v>825.47514000000001</v>
      </c>
      <c r="F2161" s="22">
        <v>815.37294999999995</v>
      </c>
      <c r="G2161" s="22">
        <v>431.78814999999997</v>
      </c>
      <c r="H2161" s="22">
        <v>525.86515999999995</v>
      </c>
      <c r="I2161" s="22">
        <v>83.961820000000003</v>
      </c>
      <c r="J2161" s="22">
        <v>0.23025000000000001</v>
      </c>
      <c r="K2161" s="22">
        <v>24.749690000000001</v>
      </c>
      <c r="L2161" s="21">
        <v>3263.2328400000001</v>
      </c>
      <c r="M2161" s="21">
        <v>3892.2273500000001</v>
      </c>
    </row>
    <row r="2162" spans="1:13">
      <c r="A2162" s="22">
        <v>17.975000000000001</v>
      </c>
      <c r="B2162" s="22"/>
      <c r="C2162" s="22">
        <v>151.23915</v>
      </c>
      <c r="D2162" s="22">
        <v>108.06122000000001</v>
      </c>
      <c r="E2162" s="22">
        <v>826.23725999999999</v>
      </c>
      <c r="F2162" s="22">
        <v>814.46127000000001</v>
      </c>
      <c r="G2162" s="22">
        <v>430.15877</v>
      </c>
      <c r="H2162" s="22">
        <v>523.61707999999999</v>
      </c>
      <c r="I2162" s="22">
        <v>83.966300000000004</v>
      </c>
      <c r="J2162" s="22">
        <v>0.23277999999999999</v>
      </c>
      <c r="K2162" s="22">
        <v>24.806719999999999</v>
      </c>
      <c r="L2162" s="21">
        <v>3187.7386999999999</v>
      </c>
      <c r="M2162" s="21">
        <v>3949.7454299999999</v>
      </c>
    </row>
    <row r="2163" spans="1:13">
      <c r="A2163" s="22">
        <v>17.983329999999999</v>
      </c>
      <c r="B2163" s="22"/>
      <c r="C2163" s="22">
        <v>151.04956999999999</v>
      </c>
      <c r="D2163" s="22">
        <v>107.86398</v>
      </c>
      <c r="E2163" s="22">
        <v>826.16882999999996</v>
      </c>
      <c r="F2163" s="22">
        <v>814.01823000000002</v>
      </c>
      <c r="G2163" s="22">
        <v>429.76546999999999</v>
      </c>
      <c r="H2163" s="22">
        <v>523.81379000000004</v>
      </c>
      <c r="I2163" s="22">
        <v>83.961820000000003</v>
      </c>
      <c r="J2163" s="22">
        <v>0.23025000000000001</v>
      </c>
      <c r="K2163" s="22">
        <v>24.874130000000001</v>
      </c>
      <c r="L2163" s="21">
        <v>3291.25965</v>
      </c>
      <c r="M2163" s="21">
        <v>3829.0385099999999</v>
      </c>
    </row>
    <row r="2164" spans="1:13">
      <c r="A2164" s="22">
        <v>17.991669999999999</v>
      </c>
      <c r="B2164" s="22"/>
      <c r="C2164" s="22">
        <v>151.04956999999999</v>
      </c>
      <c r="D2164" s="22">
        <v>107.86398</v>
      </c>
      <c r="E2164" s="22">
        <v>826.48427000000004</v>
      </c>
      <c r="F2164" s="22">
        <v>814.45609999999999</v>
      </c>
      <c r="G2164" s="22">
        <v>429.96212000000003</v>
      </c>
      <c r="H2164" s="22">
        <v>525.58415000000002</v>
      </c>
      <c r="I2164" s="22">
        <v>83.984229999999997</v>
      </c>
      <c r="J2164" s="22">
        <v>0.23125999999999999</v>
      </c>
      <c r="K2164" s="22">
        <v>24.894870000000001</v>
      </c>
      <c r="L2164" s="21">
        <v>3293.0417000000002</v>
      </c>
      <c r="M2164" s="21">
        <v>3777.51532</v>
      </c>
    </row>
    <row r="2165" spans="1:13">
      <c r="A2165" s="22">
        <v>18</v>
      </c>
      <c r="B2165" s="22"/>
      <c r="C2165" s="22">
        <v>151.27947</v>
      </c>
      <c r="D2165" s="22">
        <v>107.72044</v>
      </c>
      <c r="E2165" s="22">
        <v>825.81138999999996</v>
      </c>
      <c r="F2165" s="22">
        <v>813.95552999999995</v>
      </c>
      <c r="G2165" s="22">
        <v>432.20954</v>
      </c>
      <c r="H2165" s="22">
        <v>528.92814999999996</v>
      </c>
      <c r="I2165" s="22">
        <v>83.966300000000004</v>
      </c>
      <c r="J2165" s="22">
        <v>0.23125999999999999</v>
      </c>
      <c r="K2165" s="22">
        <v>24.96227</v>
      </c>
      <c r="L2165" s="21">
        <v>3269.3890200000001</v>
      </c>
      <c r="M2165" s="21">
        <v>3877.9693499999998</v>
      </c>
    </row>
    <row r="2166" spans="1:13">
      <c r="A2166" s="22">
        <v>18.008330000000001</v>
      </c>
      <c r="B2166" s="22"/>
      <c r="C2166" s="22">
        <v>151.38838000000001</v>
      </c>
      <c r="D2166" s="22">
        <v>107.8338</v>
      </c>
      <c r="E2166" s="22">
        <v>826.1268</v>
      </c>
      <c r="F2166" s="22">
        <v>814.51846</v>
      </c>
      <c r="G2166" s="22">
        <v>431.70386999999999</v>
      </c>
      <c r="H2166" s="22">
        <v>527.04539</v>
      </c>
      <c r="I2166" s="22">
        <v>83.984229999999997</v>
      </c>
      <c r="J2166" s="22">
        <v>0.23530999999999999</v>
      </c>
      <c r="K2166" s="22">
        <v>24.889679999999998</v>
      </c>
      <c r="L2166" s="21">
        <v>3250.1104700000001</v>
      </c>
      <c r="M2166" s="21">
        <v>3974.8589700000002</v>
      </c>
    </row>
    <row r="2167" spans="1:13">
      <c r="A2167" s="22">
        <v>18.016670000000001</v>
      </c>
      <c r="B2167" s="22"/>
      <c r="C2167" s="22">
        <v>150.90029000000001</v>
      </c>
      <c r="D2167" s="22">
        <v>107.90004999999999</v>
      </c>
      <c r="E2167" s="22">
        <v>826.07955000000004</v>
      </c>
      <c r="F2167" s="22">
        <v>814.34654</v>
      </c>
      <c r="G2167" s="22">
        <v>430.04640000000001</v>
      </c>
      <c r="H2167" s="22">
        <v>525.47173999999995</v>
      </c>
      <c r="I2167" s="22">
        <v>83.943879999999993</v>
      </c>
      <c r="J2167" s="22">
        <v>0.23025000000000001</v>
      </c>
      <c r="K2167" s="22">
        <v>24.843019999999999</v>
      </c>
      <c r="L2167" s="21">
        <v>3235.8540600000001</v>
      </c>
      <c r="M2167" s="21">
        <v>3962.2211900000002</v>
      </c>
    </row>
    <row r="2168" spans="1:13">
      <c r="A2168" s="22">
        <v>18.024999999999999</v>
      </c>
      <c r="B2168" s="22"/>
      <c r="C2168" s="22">
        <v>151.41739000000001</v>
      </c>
      <c r="D2168" s="22">
        <v>107.91182999999999</v>
      </c>
      <c r="E2168" s="22">
        <v>826.04794000000004</v>
      </c>
      <c r="F2168" s="22">
        <v>814.64868999999999</v>
      </c>
      <c r="G2168" s="22">
        <v>430.86108999999999</v>
      </c>
      <c r="H2168" s="22">
        <v>525.86515999999995</v>
      </c>
      <c r="I2168" s="22">
        <v>83.979749999999996</v>
      </c>
      <c r="J2168" s="22">
        <v>0.23125999999999999</v>
      </c>
      <c r="K2168" s="22">
        <v>24.910419999999998</v>
      </c>
      <c r="L2168" s="21">
        <v>3291.74566</v>
      </c>
      <c r="M2168" s="21">
        <v>3967.2438999999999</v>
      </c>
    </row>
    <row r="2169" spans="1:13">
      <c r="A2169" s="22">
        <v>18.033329999999999</v>
      </c>
      <c r="B2169" s="22"/>
      <c r="C2169" s="22">
        <v>151.23348999999999</v>
      </c>
      <c r="D2169" s="22">
        <v>107.81614</v>
      </c>
      <c r="E2169" s="22">
        <v>826.1268</v>
      </c>
      <c r="F2169" s="22">
        <v>815.26887999999997</v>
      </c>
      <c r="G2169" s="22">
        <v>431.64767999999998</v>
      </c>
      <c r="H2169" s="22">
        <v>528.59094000000005</v>
      </c>
      <c r="I2169" s="22">
        <v>83.930430000000001</v>
      </c>
      <c r="J2169" s="22">
        <v>0.23177</v>
      </c>
      <c r="K2169" s="22">
        <v>24.894870000000001</v>
      </c>
      <c r="L2169" s="21">
        <v>3243.46828</v>
      </c>
      <c r="M2169" s="21">
        <v>3952.49982</v>
      </c>
    </row>
    <row r="2170" spans="1:13">
      <c r="A2170" s="22">
        <v>18.04167</v>
      </c>
      <c r="B2170" s="22"/>
      <c r="C2170" s="22">
        <v>151.23915</v>
      </c>
      <c r="D2170" s="22">
        <v>107.67847999999999</v>
      </c>
      <c r="E2170" s="22">
        <v>826.78375000000005</v>
      </c>
      <c r="F2170" s="22">
        <v>814.75309000000004</v>
      </c>
      <c r="G2170" s="22">
        <v>430.63634999999999</v>
      </c>
      <c r="H2170" s="22">
        <v>526.20236999999997</v>
      </c>
      <c r="I2170" s="22">
        <v>83.948369999999997</v>
      </c>
      <c r="J2170" s="22">
        <v>0.23277999999999999</v>
      </c>
      <c r="K2170" s="22">
        <v>24.83783</v>
      </c>
      <c r="L2170" s="21">
        <v>3331.4368100000002</v>
      </c>
      <c r="M2170" s="21">
        <v>3834.0612099999998</v>
      </c>
    </row>
    <row r="2171" spans="1:13">
      <c r="A2171" s="22">
        <v>18.05</v>
      </c>
      <c r="B2171" s="22"/>
      <c r="C2171" s="22">
        <v>150.99791999999999</v>
      </c>
      <c r="D2171" s="22">
        <v>107.66670999999999</v>
      </c>
      <c r="E2171" s="22">
        <v>825.37544000000003</v>
      </c>
      <c r="F2171" s="22">
        <v>815.44083000000001</v>
      </c>
      <c r="G2171" s="22">
        <v>428.92268999999999</v>
      </c>
      <c r="H2171" s="22">
        <v>522.88646000000006</v>
      </c>
      <c r="I2171" s="22">
        <v>83.988720000000001</v>
      </c>
      <c r="J2171" s="22">
        <v>0.22975000000000001</v>
      </c>
      <c r="K2171" s="22">
        <v>24.785979999999999</v>
      </c>
      <c r="L2171" s="21">
        <v>3343.5871699999998</v>
      </c>
      <c r="M2171" s="21">
        <v>3913.4523300000001</v>
      </c>
    </row>
    <row r="2172" spans="1:13">
      <c r="A2172" s="22">
        <v>18.058330000000002</v>
      </c>
      <c r="B2172" s="22"/>
      <c r="C2172" s="22">
        <v>151.22783999999999</v>
      </c>
      <c r="D2172" s="22">
        <v>107.76241</v>
      </c>
      <c r="E2172" s="22">
        <v>826.42105000000004</v>
      </c>
      <c r="F2172" s="22">
        <v>815.10211000000004</v>
      </c>
      <c r="G2172" s="22">
        <v>429.14742999999999</v>
      </c>
      <c r="H2172" s="22">
        <v>521.79052999999999</v>
      </c>
      <c r="I2172" s="22">
        <v>83.997690000000006</v>
      </c>
      <c r="J2172" s="22">
        <v>0.23075999999999999</v>
      </c>
      <c r="K2172" s="22">
        <v>24.81709</v>
      </c>
      <c r="L2172" s="21">
        <v>3365.1338000000001</v>
      </c>
      <c r="M2172" s="21">
        <v>3886.55656</v>
      </c>
    </row>
    <row r="2173" spans="1:13">
      <c r="A2173" s="22">
        <v>18.066669999999998</v>
      </c>
      <c r="B2173" s="22"/>
      <c r="C2173" s="22">
        <v>151.34241</v>
      </c>
      <c r="D2173" s="22">
        <v>107.40309999999999</v>
      </c>
      <c r="E2173" s="22">
        <v>825.54876999999999</v>
      </c>
      <c r="F2173" s="22">
        <v>815.15413999999998</v>
      </c>
      <c r="G2173" s="22">
        <v>431.17011000000002</v>
      </c>
      <c r="H2173" s="22">
        <v>525.47173999999995</v>
      </c>
      <c r="I2173" s="22">
        <v>83.970780000000005</v>
      </c>
      <c r="J2173" s="22">
        <v>0.22872999999999999</v>
      </c>
      <c r="K2173" s="22">
        <v>24.79635</v>
      </c>
      <c r="L2173" s="21">
        <v>3282.02538</v>
      </c>
      <c r="M2173" s="21">
        <v>3946.3429599999999</v>
      </c>
    </row>
    <row r="2174" spans="1:13">
      <c r="A2174" s="22">
        <v>18.074999999999999</v>
      </c>
      <c r="B2174" s="22"/>
      <c r="C2174" s="22">
        <v>150.59528</v>
      </c>
      <c r="D2174" s="22">
        <v>107.48705</v>
      </c>
      <c r="E2174" s="22">
        <v>826.28971999999999</v>
      </c>
      <c r="F2174" s="22">
        <v>815.05525</v>
      </c>
      <c r="G2174" s="22">
        <v>431.19819999999999</v>
      </c>
      <c r="H2174" s="22">
        <v>525.61225000000002</v>
      </c>
      <c r="I2174" s="22">
        <v>83.975269999999995</v>
      </c>
      <c r="J2174" s="22">
        <v>0.23277999999999999</v>
      </c>
      <c r="K2174" s="22">
        <v>24.801539999999999</v>
      </c>
      <c r="L2174" s="21">
        <v>3310.5382100000002</v>
      </c>
      <c r="M2174" s="21">
        <v>3810.5679300000002</v>
      </c>
    </row>
    <row r="2175" spans="1:13">
      <c r="A2175" s="22">
        <v>18.08333</v>
      </c>
      <c r="B2175" s="22"/>
      <c r="C2175" s="22">
        <v>150.99791999999999</v>
      </c>
      <c r="D2175" s="22">
        <v>107.47526999999999</v>
      </c>
      <c r="E2175" s="22">
        <v>825.54876999999999</v>
      </c>
      <c r="F2175" s="22">
        <v>815.36261000000002</v>
      </c>
      <c r="G2175" s="22">
        <v>433.5018</v>
      </c>
      <c r="H2175" s="22">
        <v>530.97951999999998</v>
      </c>
      <c r="I2175" s="22">
        <v>83.979749999999996</v>
      </c>
      <c r="J2175" s="22">
        <v>0.22975000000000001</v>
      </c>
      <c r="K2175" s="22">
        <v>24.936350000000001</v>
      </c>
      <c r="L2175" s="21">
        <v>3329.6547599999999</v>
      </c>
      <c r="M2175" s="21">
        <v>3969.83626</v>
      </c>
    </row>
    <row r="2176" spans="1:13">
      <c r="A2176" s="22">
        <v>18.091670000000001</v>
      </c>
      <c r="B2176" s="22"/>
      <c r="C2176" s="22">
        <v>151.04956999999999</v>
      </c>
      <c r="D2176" s="22">
        <v>107.24181</v>
      </c>
      <c r="E2176" s="22">
        <v>824.99198000000001</v>
      </c>
      <c r="F2176" s="22">
        <v>814.81028000000003</v>
      </c>
      <c r="G2176" s="22">
        <v>433.27706000000001</v>
      </c>
      <c r="H2176" s="22">
        <v>530.16458999999998</v>
      </c>
      <c r="I2176" s="22">
        <v>84.002170000000007</v>
      </c>
      <c r="J2176" s="22">
        <v>0.23329</v>
      </c>
      <c r="K2176" s="22">
        <v>24.910419999999998</v>
      </c>
      <c r="L2176" s="21">
        <v>3352.98344</v>
      </c>
      <c r="M2176" s="21">
        <v>3831.4688500000002</v>
      </c>
    </row>
    <row r="2177" spans="1:13">
      <c r="A2177" s="22">
        <v>18.100000000000001</v>
      </c>
      <c r="B2177" s="22"/>
      <c r="C2177" s="22">
        <v>150.98661000000001</v>
      </c>
      <c r="D2177" s="22">
        <v>107.31989</v>
      </c>
      <c r="E2177" s="22">
        <v>825.33340999999996</v>
      </c>
      <c r="F2177" s="22">
        <v>814.73207000000002</v>
      </c>
      <c r="G2177" s="22">
        <v>432.04097999999999</v>
      </c>
      <c r="H2177" s="22">
        <v>528.14133000000004</v>
      </c>
      <c r="I2177" s="22">
        <v>83.912499999999994</v>
      </c>
      <c r="J2177" s="22">
        <v>0.22822999999999999</v>
      </c>
      <c r="K2177" s="22">
        <v>24.894870000000001</v>
      </c>
      <c r="L2177" s="21">
        <v>3261.6127999999999</v>
      </c>
      <c r="M2177" s="21">
        <v>3797.9301700000001</v>
      </c>
    </row>
    <row r="2178" spans="1:13">
      <c r="A2178" s="22">
        <v>18.108329999999999</v>
      </c>
      <c r="B2178" s="22"/>
      <c r="C2178" s="22">
        <v>151.09555</v>
      </c>
      <c r="D2178" s="22">
        <v>107.33756</v>
      </c>
      <c r="E2178" s="22">
        <v>825.19690000000003</v>
      </c>
      <c r="F2178" s="22">
        <v>815.18033000000003</v>
      </c>
      <c r="G2178" s="22">
        <v>435.18736000000001</v>
      </c>
      <c r="H2178" s="22">
        <v>532.44077000000004</v>
      </c>
      <c r="I2178" s="22">
        <v>83.921469999999999</v>
      </c>
      <c r="J2178" s="22">
        <v>0.23075999999999999</v>
      </c>
      <c r="K2178" s="22">
        <v>24.79635</v>
      </c>
      <c r="L2178" s="21">
        <v>3326.0906599999998</v>
      </c>
      <c r="M2178" s="21">
        <v>3746.08295</v>
      </c>
    </row>
    <row r="2179" spans="1:13">
      <c r="A2179" s="22">
        <v>18.116669999999999</v>
      </c>
      <c r="B2179" s="22"/>
      <c r="C2179" s="22">
        <v>150.92366000000001</v>
      </c>
      <c r="D2179" s="22">
        <v>107.25435</v>
      </c>
      <c r="E2179" s="22">
        <v>825.74329</v>
      </c>
      <c r="F2179" s="22">
        <v>815.47218999999996</v>
      </c>
      <c r="G2179" s="22">
        <v>432.57474000000002</v>
      </c>
      <c r="H2179" s="22">
        <v>529.23725999999999</v>
      </c>
      <c r="I2179" s="22">
        <v>83.916979999999995</v>
      </c>
      <c r="J2179" s="22">
        <v>0.22822999999999999</v>
      </c>
      <c r="K2179" s="22">
        <v>24.853390000000001</v>
      </c>
      <c r="L2179" s="21">
        <v>3320.0964800000002</v>
      </c>
      <c r="M2179" s="21">
        <v>3871.3264199999999</v>
      </c>
    </row>
    <row r="2180" spans="1:13">
      <c r="A2180" s="22">
        <v>18.125</v>
      </c>
      <c r="B2180" s="22"/>
      <c r="C2180" s="22">
        <v>150.95194000000001</v>
      </c>
      <c r="D2180" s="22">
        <v>107.2838</v>
      </c>
      <c r="E2180" s="22">
        <v>825.54355999999996</v>
      </c>
      <c r="F2180" s="22">
        <v>814.44024999999999</v>
      </c>
      <c r="G2180" s="22">
        <v>433.08040999999997</v>
      </c>
      <c r="H2180" s="22">
        <v>529.15296000000001</v>
      </c>
      <c r="I2180" s="22">
        <v>83.890079999999998</v>
      </c>
      <c r="J2180" s="22">
        <v>0.23025000000000001</v>
      </c>
      <c r="K2180" s="22">
        <v>24.83783</v>
      </c>
      <c r="L2180" s="21">
        <v>3325.1186299999999</v>
      </c>
      <c r="M2180" s="21">
        <v>4013.9064800000001</v>
      </c>
    </row>
    <row r="2181" spans="1:13">
      <c r="A2181" s="22">
        <v>18.133330000000001</v>
      </c>
      <c r="B2181" s="22"/>
      <c r="C2181" s="22">
        <v>150.76795999999999</v>
      </c>
      <c r="D2181" s="22">
        <v>107.2838</v>
      </c>
      <c r="E2181" s="22">
        <v>825.24414000000002</v>
      </c>
      <c r="F2181" s="22">
        <v>814.64351999999997</v>
      </c>
      <c r="G2181" s="22">
        <v>433.16469000000001</v>
      </c>
      <c r="H2181" s="22">
        <v>528.36613999999997</v>
      </c>
      <c r="I2181" s="22">
        <v>83.890079999999998</v>
      </c>
      <c r="J2181" s="22">
        <v>0.23125999999999999</v>
      </c>
      <c r="K2181" s="22">
        <v>24.75487</v>
      </c>
      <c r="L2181" s="21">
        <v>3278.1372700000002</v>
      </c>
      <c r="M2181" s="21">
        <v>3991.7093500000001</v>
      </c>
    </row>
    <row r="2182" spans="1:13">
      <c r="A2182" s="22">
        <v>18.141670000000001</v>
      </c>
      <c r="B2182" s="22"/>
      <c r="C2182" s="22">
        <v>150.98661000000001</v>
      </c>
      <c r="D2182" s="22">
        <v>107.03261000000001</v>
      </c>
      <c r="E2182" s="22">
        <v>825.10763999999995</v>
      </c>
      <c r="F2182" s="22">
        <v>814.71655999999996</v>
      </c>
      <c r="G2182" s="22">
        <v>432.85566999999998</v>
      </c>
      <c r="H2182" s="22">
        <v>528.11323000000004</v>
      </c>
      <c r="I2182" s="22">
        <v>83.930430000000001</v>
      </c>
      <c r="J2182" s="22">
        <v>0.23075999999999999</v>
      </c>
      <c r="K2182" s="22">
        <v>24.832650000000001</v>
      </c>
      <c r="L2182" s="21">
        <v>3232.1279599999998</v>
      </c>
      <c r="M2182" s="21">
        <v>3862.41518</v>
      </c>
    </row>
    <row r="2183" spans="1:13">
      <c r="A2183" s="22">
        <v>18.149999999999999</v>
      </c>
      <c r="B2183" s="22"/>
      <c r="C2183" s="22">
        <v>150.76231000000001</v>
      </c>
      <c r="D2183" s="22">
        <v>107.18214999999999</v>
      </c>
      <c r="E2183" s="22">
        <v>824.87633000000005</v>
      </c>
      <c r="F2183" s="22">
        <v>814.32036000000005</v>
      </c>
      <c r="G2183" s="22">
        <v>432.85566999999998</v>
      </c>
      <c r="H2183" s="22">
        <v>529.29346999999996</v>
      </c>
      <c r="I2183" s="22">
        <v>83.939400000000006</v>
      </c>
      <c r="J2183" s="22">
        <v>0.22772000000000001</v>
      </c>
      <c r="K2183" s="22">
        <v>24.806719999999999</v>
      </c>
      <c r="L2183" s="21">
        <v>3344.3971900000001</v>
      </c>
      <c r="M2183" s="21">
        <v>3900.6525299999998</v>
      </c>
    </row>
    <row r="2184" spans="1:13">
      <c r="A2184" s="22">
        <v>18.158329999999999</v>
      </c>
      <c r="B2184" s="22"/>
      <c r="C2184" s="22">
        <v>150.54927000000001</v>
      </c>
      <c r="D2184" s="22">
        <v>107.19983000000001</v>
      </c>
      <c r="E2184" s="22">
        <v>825.11806000000001</v>
      </c>
      <c r="F2184" s="22">
        <v>814.97703999999999</v>
      </c>
      <c r="G2184" s="22">
        <v>431.14201000000003</v>
      </c>
      <c r="H2184" s="22">
        <v>525.10643000000005</v>
      </c>
      <c r="I2184" s="22">
        <v>83.894559999999998</v>
      </c>
      <c r="J2184" s="22">
        <v>0.22924</v>
      </c>
      <c r="K2184" s="22">
        <v>24.728950000000001</v>
      </c>
      <c r="L2184" s="21">
        <v>3310.86222</v>
      </c>
      <c r="M2184" s="21">
        <v>3795.17578</v>
      </c>
    </row>
    <row r="2185" spans="1:13">
      <c r="A2185" s="22">
        <v>18.16667</v>
      </c>
      <c r="B2185" s="22"/>
      <c r="C2185" s="22">
        <v>150.90594999999999</v>
      </c>
      <c r="D2185" s="22">
        <v>107.37954000000001</v>
      </c>
      <c r="E2185" s="22">
        <v>825.28096000000005</v>
      </c>
      <c r="F2185" s="22">
        <v>814.97186999999997</v>
      </c>
      <c r="G2185" s="22">
        <v>432.82758000000001</v>
      </c>
      <c r="H2185" s="22">
        <v>528.05703000000005</v>
      </c>
      <c r="I2185" s="22">
        <v>83.930430000000001</v>
      </c>
      <c r="J2185" s="22">
        <v>0.23177</v>
      </c>
      <c r="K2185" s="22">
        <v>24.843019999999999</v>
      </c>
      <c r="L2185" s="21">
        <v>3248.00441</v>
      </c>
      <c r="M2185" s="21">
        <v>3957.8465799999999</v>
      </c>
    </row>
    <row r="2186" spans="1:13">
      <c r="A2186" s="22">
        <v>18.175000000000001</v>
      </c>
      <c r="B2186" s="22"/>
      <c r="C2186" s="22">
        <v>150.62996000000001</v>
      </c>
      <c r="D2186" s="22">
        <v>107.18804</v>
      </c>
      <c r="E2186" s="22">
        <v>825.15486999999996</v>
      </c>
      <c r="F2186" s="22">
        <v>814.80511000000001</v>
      </c>
      <c r="G2186" s="22">
        <v>432.06907000000001</v>
      </c>
      <c r="H2186" s="22">
        <v>526.25856999999996</v>
      </c>
      <c r="I2186" s="22">
        <v>83.912499999999994</v>
      </c>
      <c r="J2186" s="22">
        <v>0.23125999999999999</v>
      </c>
      <c r="K2186" s="22">
        <v>24.77561</v>
      </c>
      <c r="L2186" s="21">
        <v>3165.2200699999999</v>
      </c>
      <c r="M2186" s="21">
        <v>3991.5473299999999</v>
      </c>
    </row>
    <row r="2187" spans="1:13">
      <c r="A2187" s="22">
        <v>18.183330000000002</v>
      </c>
      <c r="B2187" s="22"/>
      <c r="C2187" s="22">
        <v>150.86561</v>
      </c>
      <c r="D2187" s="22">
        <v>107.33756</v>
      </c>
      <c r="E2187" s="22">
        <v>825.45429000000001</v>
      </c>
      <c r="F2187" s="22">
        <v>814.93534999999997</v>
      </c>
      <c r="G2187" s="22">
        <v>430.94537000000003</v>
      </c>
      <c r="H2187" s="22">
        <v>525.35933999999997</v>
      </c>
      <c r="I2187" s="22">
        <v>83.899050000000003</v>
      </c>
      <c r="J2187" s="22">
        <v>0.23075999999999999</v>
      </c>
      <c r="K2187" s="22">
        <v>24.682279999999999</v>
      </c>
      <c r="L2187" s="21">
        <v>3264.5288799999998</v>
      </c>
      <c r="M2187" s="21">
        <v>3787.5607199999999</v>
      </c>
    </row>
    <row r="2188" spans="1:13">
      <c r="A2188" s="22">
        <v>18.191669999999998</v>
      </c>
      <c r="B2188" s="22"/>
      <c r="C2188" s="22">
        <v>151.12457000000001</v>
      </c>
      <c r="D2188" s="22">
        <v>107.31989</v>
      </c>
      <c r="E2188" s="22">
        <v>825.45950000000005</v>
      </c>
      <c r="F2188" s="22">
        <v>814.73207000000002</v>
      </c>
      <c r="G2188" s="22">
        <v>430.69252999999998</v>
      </c>
      <c r="H2188" s="22">
        <v>526.70817999999997</v>
      </c>
      <c r="I2188" s="22">
        <v>83.939400000000006</v>
      </c>
      <c r="J2188" s="22">
        <v>0.22975000000000001</v>
      </c>
      <c r="K2188" s="22">
        <v>24.946719999999999</v>
      </c>
      <c r="L2188" s="21">
        <v>3268.90301</v>
      </c>
      <c r="M2188" s="21">
        <v>3979.7196600000002</v>
      </c>
    </row>
    <row r="2189" spans="1:13">
      <c r="A2189" s="22">
        <v>18.2</v>
      </c>
      <c r="B2189" s="22"/>
      <c r="C2189" s="22">
        <v>151.15924000000001</v>
      </c>
      <c r="D2189" s="22">
        <v>107.40385999999999</v>
      </c>
      <c r="E2189" s="22">
        <v>825.13923999999997</v>
      </c>
      <c r="F2189" s="22">
        <v>814.99806000000001</v>
      </c>
      <c r="G2189" s="22">
        <v>431.81623999999999</v>
      </c>
      <c r="H2189" s="22">
        <v>528.28183000000001</v>
      </c>
      <c r="I2189" s="22">
        <v>83.908010000000004</v>
      </c>
      <c r="J2189" s="22">
        <v>0.23329</v>
      </c>
      <c r="K2189" s="22">
        <v>24.79635</v>
      </c>
      <c r="L2189" s="21">
        <v>3293.36571</v>
      </c>
      <c r="M2189" s="21">
        <v>3978.0994300000002</v>
      </c>
    </row>
    <row r="2190" spans="1:13">
      <c r="A2190" s="22">
        <v>18.20833</v>
      </c>
      <c r="B2190" s="22"/>
      <c r="C2190" s="22">
        <v>151.18751</v>
      </c>
      <c r="D2190" s="22">
        <v>107.57688</v>
      </c>
      <c r="E2190" s="22">
        <v>825.35459000000003</v>
      </c>
      <c r="F2190" s="22">
        <v>815.21168999999998</v>
      </c>
      <c r="G2190" s="22">
        <v>430.77681000000001</v>
      </c>
      <c r="H2190" s="22">
        <v>524.88162</v>
      </c>
      <c r="I2190" s="22">
        <v>83.934920000000005</v>
      </c>
      <c r="J2190" s="22">
        <v>0.22772000000000001</v>
      </c>
      <c r="K2190" s="22">
        <v>24.884499999999999</v>
      </c>
      <c r="L2190" s="21">
        <v>3271.3330799999999</v>
      </c>
      <c r="M2190" s="21">
        <v>3777.51532</v>
      </c>
    </row>
    <row r="2191" spans="1:13">
      <c r="A2191" s="22">
        <v>18.216670000000001</v>
      </c>
      <c r="B2191" s="22"/>
      <c r="C2191" s="22">
        <v>150.83733000000001</v>
      </c>
      <c r="D2191" s="22">
        <v>107.73886</v>
      </c>
      <c r="E2191" s="22">
        <v>824.98155999999994</v>
      </c>
      <c r="F2191" s="22">
        <v>814.79993999999999</v>
      </c>
      <c r="G2191" s="22">
        <v>430.55207000000001</v>
      </c>
      <c r="H2191" s="22">
        <v>525.89326000000005</v>
      </c>
      <c r="I2191" s="22">
        <v>83.899050000000003</v>
      </c>
      <c r="J2191" s="22">
        <v>0.23227999999999999</v>
      </c>
      <c r="K2191" s="22">
        <v>24.801539999999999</v>
      </c>
      <c r="L2191" s="21">
        <v>3261.7748000000001</v>
      </c>
      <c r="M2191" s="21">
        <v>3891.57926</v>
      </c>
    </row>
    <row r="2192" spans="1:13">
      <c r="A2192" s="22">
        <v>18.225000000000001</v>
      </c>
      <c r="B2192" s="22"/>
      <c r="C2192" s="22">
        <v>150.94628</v>
      </c>
      <c r="D2192" s="22">
        <v>107.61296</v>
      </c>
      <c r="E2192" s="22">
        <v>825.39661999999998</v>
      </c>
      <c r="F2192" s="22">
        <v>814.83646999999996</v>
      </c>
      <c r="G2192" s="22">
        <v>428.81031999999999</v>
      </c>
      <c r="H2192" s="22">
        <v>523.98239999999998</v>
      </c>
      <c r="I2192" s="22">
        <v>83.943879999999993</v>
      </c>
      <c r="J2192" s="22">
        <v>0.23480999999999999</v>
      </c>
      <c r="K2192" s="22">
        <v>24.98301</v>
      </c>
      <c r="L2192" s="21">
        <v>3192.2748299999998</v>
      </c>
      <c r="M2192" s="21">
        <v>3904.3790600000002</v>
      </c>
    </row>
    <row r="2193" spans="1:13">
      <c r="A2193" s="22">
        <v>18.233329999999999</v>
      </c>
      <c r="B2193" s="22"/>
      <c r="C2193" s="22">
        <v>151.13022000000001</v>
      </c>
      <c r="D2193" s="22">
        <v>107.61296</v>
      </c>
      <c r="E2193" s="22">
        <v>824.98676999999998</v>
      </c>
      <c r="F2193" s="22">
        <v>815.01355999999998</v>
      </c>
      <c r="G2193" s="22">
        <v>428.78223000000003</v>
      </c>
      <c r="H2193" s="22">
        <v>521.73432000000003</v>
      </c>
      <c r="I2193" s="22">
        <v>83.943879999999993</v>
      </c>
      <c r="J2193" s="22">
        <v>0.23075999999999999</v>
      </c>
      <c r="K2193" s="22">
        <v>24.90005</v>
      </c>
      <c r="L2193" s="21">
        <v>3260.47876</v>
      </c>
      <c r="M2193" s="21">
        <v>3824.3398499999998</v>
      </c>
    </row>
    <row r="2194" spans="1:13">
      <c r="A2194" s="22">
        <v>18.241669999999999</v>
      </c>
      <c r="B2194" s="22"/>
      <c r="C2194" s="22">
        <v>151.40608</v>
      </c>
      <c r="D2194" s="22">
        <v>107.70867</v>
      </c>
      <c r="E2194" s="22">
        <v>825.10242000000005</v>
      </c>
      <c r="F2194" s="22">
        <v>814.66971000000001</v>
      </c>
      <c r="G2194" s="22">
        <v>430.43970000000002</v>
      </c>
      <c r="H2194" s="22">
        <v>526.70817999999997</v>
      </c>
      <c r="I2194" s="22">
        <v>83.952849999999998</v>
      </c>
      <c r="J2194" s="22">
        <v>0.23227999999999999</v>
      </c>
      <c r="K2194" s="22">
        <v>24.827459999999999</v>
      </c>
      <c r="L2194" s="21">
        <v>3245.08833</v>
      </c>
      <c r="M2194" s="21">
        <v>3890.2830800000002</v>
      </c>
    </row>
    <row r="2195" spans="1:13">
      <c r="A2195" s="22">
        <v>18.25</v>
      </c>
      <c r="B2195" s="22"/>
      <c r="C2195" s="22">
        <v>151.40608</v>
      </c>
      <c r="D2195" s="22">
        <v>107.90004999999999</v>
      </c>
      <c r="E2195" s="22">
        <v>825.02878999999996</v>
      </c>
      <c r="F2195" s="22">
        <v>814.93017999999995</v>
      </c>
      <c r="G2195" s="22">
        <v>426.25389000000001</v>
      </c>
      <c r="H2195" s="22">
        <v>518.69943000000001</v>
      </c>
      <c r="I2195" s="22">
        <v>83.92595</v>
      </c>
      <c r="J2195" s="22">
        <v>0.22975000000000001</v>
      </c>
      <c r="K2195" s="22">
        <v>24.87931</v>
      </c>
      <c r="L2195" s="21">
        <v>3235.8540600000001</v>
      </c>
      <c r="M2195" s="21">
        <v>3948.7732999999998</v>
      </c>
    </row>
    <row r="2196" spans="1:13">
      <c r="A2196" s="22">
        <v>18.258330000000001</v>
      </c>
      <c r="B2196" s="22"/>
      <c r="C2196" s="22">
        <v>151.27947</v>
      </c>
      <c r="D2196" s="22">
        <v>108.05533</v>
      </c>
      <c r="E2196" s="22">
        <v>825.12327000000005</v>
      </c>
      <c r="F2196" s="22">
        <v>815.10727999999995</v>
      </c>
      <c r="G2196" s="22">
        <v>428.66986000000003</v>
      </c>
      <c r="H2196" s="22">
        <v>524.51630999999998</v>
      </c>
      <c r="I2196" s="22">
        <v>83.993200000000002</v>
      </c>
      <c r="J2196" s="22">
        <v>0.22975000000000001</v>
      </c>
      <c r="K2196" s="22">
        <v>24.868939999999998</v>
      </c>
      <c r="L2196" s="21">
        <v>3408.7130900000002</v>
      </c>
      <c r="M2196" s="21">
        <v>3844.2686399999998</v>
      </c>
    </row>
    <row r="2197" spans="1:13">
      <c r="A2197" s="22">
        <v>18.266670000000001</v>
      </c>
      <c r="B2197" s="22"/>
      <c r="C2197" s="22">
        <v>151.54963000000001</v>
      </c>
      <c r="D2197" s="22">
        <v>108.04944999999999</v>
      </c>
      <c r="E2197" s="22">
        <v>825.39661999999998</v>
      </c>
      <c r="F2197" s="22">
        <v>814.83646999999996</v>
      </c>
      <c r="G2197" s="22">
        <v>428.55748999999997</v>
      </c>
      <c r="H2197" s="22">
        <v>521.84672999999998</v>
      </c>
      <c r="I2197" s="22">
        <v>83.997690000000006</v>
      </c>
      <c r="J2197" s="22">
        <v>0.22872999999999999</v>
      </c>
      <c r="K2197" s="22">
        <v>24.770430000000001</v>
      </c>
      <c r="L2197" s="21">
        <v>3286.72352</v>
      </c>
      <c r="M2197" s="21">
        <v>3806.84141</v>
      </c>
    </row>
    <row r="2198" spans="1:13">
      <c r="A2198" s="22">
        <v>18.274999999999999</v>
      </c>
      <c r="B2198" s="22"/>
      <c r="C2198" s="22">
        <v>151.36010999999999</v>
      </c>
      <c r="D2198" s="22">
        <v>108.18705</v>
      </c>
      <c r="E2198" s="22">
        <v>825.48589000000004</v>
      </c>
      <c r="F2198" s="22">
        <v>815.00840000000005</v>
      </c>
      <c r="G2198" s="22">
        <v>428.41701999999998</v>
      </c>
      <c r="H2198" s="22">
        <v>523.27986999999996</v>
      </c>
      <c r="I2198" s="22">
        <v>84.024590000000003</v>
      </c>
      <c r="J2198" s="22">
        <v>0.23025000000000001</v>
      </c>
      <c r="K2198" s="22">
        <v>24.87931</v>
      </c>
      <c r="L2198" s="21">
        <v>3302.43797</v>
      </c>
      <c r="M2198" s="21">
        <v>4049.5515300000002</v>
      </c>
    </row>
    <row r="2199" spans="1:13">
      <c r="A2199" s="22">
        <v>18.283329999999999</v>
      </c>
      <c r="B2199" s="22"/>
      <c r="C2199" s="22">
        <v>151.17054999999999</v>
      </c>
      <c r="D2199" s="22">
        <v>108.03767999999999</v>
      </c>
      <c r="E2199" s="22">
        <v>825.23892999999998</v>
      </c>
      <c r="F2199" s="22">
        <v>815.09694999999999</v>
      </c>
      <c r="G2199" s="22">
        <v>428.24847</v>
      </c>
      <c r="H2199" s="22">
        <v>522.52115000000003</v>
      </c>
      <c r="I2199" s="22">
        <v>83.984229999999997</v>
      </c>
      <c r="J2199" s="22">
        <v>0.23125999999999999</v>
      </c>
      <c r="K2199" s="22">
        <v>24.744499999999999</v>
      </c>
      <c r="L2199" s="21">
        <v>3271.3330799999999</v>
      </c>
      <c r="M2199" s="21">
        <v>3842.0003200000001</v>
      </c>
    </row>
    <row r="2200" spans="1:13">
      <c r="A2200" s="22">
        <v>18.29167</v>
      </c>
      <c r="B2200" s="22"/>
      <c r="C2200" s="22">
        <v>151.22783999999999</v>
      </c>
      <c r="D2200" s="22">
        <v>107.95377999999999</v>
      </c>
      <c r="E2200" s="22">
        <v>825.19168999999999</v>
      </c>
      <c r="F2200" s="22">
        <v>814.13295000000005</v>
      </c>
      <c r="G2200" s="22">
        <v>429.65309999999999</v>
      </c>
      <c r="H2200" s="22">
        <v>525.61225000000002</v>
      </c>
      <c r="I2200" s="22">
        <v>84.055970000000002</v>
      </c>
      <c r="J2200" s="22">
        <v>0.23177</v>
      </c>
      <c r="K2200" s="22">
        <v>24.90005</v>
      </c>
      <c r="L2200" s="21">
        <v>3183.5265800000002</v>
      </c>
      <c r="M2200" s="21">
        <v>3848.4812299999999</v>
      </c>
    </row>
    <row r="2201" spans="1:13">
      <c r="A2201" s="22">
        <v>18.3</v>
      </c>
      <c r="B2201" s="22"/>
      <c r="C2201" s="22">
        <v>151.43509</v>
      </c>
      <c r="D2201" s="22">
        <v>107.78671</v>
      </c>
      <c r="E2201" s="22">
        <v>825.64880000000005</v>
      </c>
      <c r="F2201" s="22">
        <v>814.50296000000003</v>
      </c>
      <c r="G2201" s="22">
        <v>431.45103</v>
      </c>
      <c r="H2201" s="22">
        <v>527.04539</v>
      </c>
      <c r="I2201" s="22">
        <v>84.329470000000001</v>
      </c>
      <c r="J2201" s="22">
        <v>0.23025000000000001</v>
      </c>
      <c r="K2201" s="22">
        <v>24.951899999999998</v>
      </c>
      <c r="L2201" s="21">
        <v>3342.2911300000001</v>
      </c>
      <c r="M2201" s="21">
        <v>3920.9053800000002</v>
      </c>
    </row>
    <row r="2202" spans="1:13">
      <c r="A2202" s="22">
        <v>18.308330000000002</v>
      </c>
      <c r="B2202" s="22"/>
      <c r="C2202" s="22">
        <v>151.20522</v>
      </c>
      <c r="D2202" s="22">
        <v>107.64315999999999</v>
      </c>
      <c r="E2202" s="22">
        <v>825.10763999999995</v>
      </c>
      <c r="F2202" s="22">
        <v>814.88332000000003</v>
      </c>
      <c r="G2202" s="22">
        <v>429.23171000000002</v>
      </c>
      <c r="H2202" s="22">
        <v>524.03859999999997</v>
      </c>
      <c r="I2202" s="22">
        <v>84.320499999999996</v>
      </c>
      <c r="J2202" s="22">
        <v>0.23177</v>
      </c>
      <c r="K2202" s="22">
        <v>24.977830000000001</v>
      </c>
      <c r="L2202" s="21">
        <v>3305.0300499999998</v>
      </c>
      <c r="M2202" s="21">
        <v>3848.3191999999999</v>
      </c>
    </row>
    <row r="2203" spans="1:13">
      <c r="A2203" s="22">
        <v>18.316669999999998</v>
      </c>
      <c r="B2203" s="22"/>
      <c r="C2203" s="22">
        <v>150.61865</v>
      </c>
      <c r="D2203" s="22">
        <v>107.60708</v>
      </c>
      <c r="E2203" s="22">
        <v>824.77664000000004</v>
      </c>
      <c r="F2203" s="22">
        <v>815.18033000000003</v>
      </c>
      <c r="G2203" s="22">
        <v>429.23171000000002</v>
      </c>
      <c r="H2203" s="22">
        <v>524.34771000000001</v>
      </c>
      <c r="I2203" s="22">
        <v>84.150120000000001</v>
      </c>
      <c r="J2203" s="22">
        <v>0.23379</v>
      </c>
      <c r="K2203" s="22">
        <v>25.029679999999999</v>
      </c>
      <c r="L2203" s="21">
        <v>3267.28296</v>
      </c>
      <c r="M2203" s="21">
        <v>3877.15924</v>
      </c>
    </row>
    <row r="2204" spans="1:13">
      <c r="A2204" s="22">
        <v>18.324999999999999</v>
      </c>
      <c r="B2204" s="22"/>
      <c r="C2204" s="22">
        <v>150.46932000000001</v>
      </c>
      <c r="D2204" s="22">
        <v>107.54745</v>
      </c>
      <c r="E2204" s="22">
        <v>824.64014999999995</v>
      </c>
      <c r="F2204" s="22">
        <v>814.91985</v>
      </c>
      <c r="G2204" s="22">
        <v>430.83299</v>
      </c>
      <c r="H2204" s="22">
        <v>525.19073000000003</v>
      </c>
      <c r="I2204" s="22">
        <v>83.939400000000006</v>
      </c>
      <c r="J2204" s="22">
        <v>0.23177</v>
      </c>
      <c r="K2204" s="22">
        <v>24.703019999999999</v>
      </c>
      <c r="L2204" s="21">
        <v>3283.15942</v>
      </c>
      <c r="M2204" s="21">
        <v>3888.6628500000002</v>
      </c>
    </row>
    <row r="2205" spans="1:13">
      <c r="A2205" s="22">
        <v>18.33333</v>
      </c>
      <c r="B2205" s="22"/>
      <c r="C2205" s="22">
        <v>151.07293000000001</v>
      </c>
      <c r="D2205" s="22">
        <v>107.50547</v>
      </c>
      <c r="E2205" s="22">
        <v>825.14966000000004</v>
      </c>
      <c r="F2205" s="22">
        <v>815.00840000000005</v>
      </c>
      <c r="G2205" s="22">
        <v>432.20954</v>
      </c>
      <c r="H2205" s="22">
        <v>527.71982000000003</v>
      </c>
      <c r="I2205" s="22">
        <v>83.912499999999994</v>
      </c>
      <c r="J2205" s="22">
        <v>0.23177</v>
      </c>
      <c r="K2205" s="22">
        <v>24.760059999999999</v>
      </c>
      <c r="L2205" s="21">
        <v>3294.98576</v>
      </c>
      <c r="M2205" s="21">
        <v>3882.0199200000002</v>
      </c>
    </row>
    <row r="2206" spans="1:13">
      <c r="A2206" s="22">
        <v>18.341670000000001</v>
      </c>
      <c r="B2206" s="22"/>
      <c r="C2206" s="22">
        <v>150.90029000000001</v>
      </c>
      <c r="D2206" s="22">
        <v>107.42152</v>
      </c>
      <c r="E2206" s="22">
        <v>825.32299</v>
      </c>
      <c r="F2206" s="22">
        <v>814.01306</v>
      </c>
      <c r="G2206" s="22">
        <v>429.76546999999999</v>
      </c>
      <c r="H2206" s="22">
        <v>523.39228000000003</v>
      </c>
      <c r="I2206" s="22">
        <v>83.993200000000002</v>
      </c>
      <c r="J2206" s="22">
        <v>0.23177</v>
      </c>
      <c r="K2206" s="22">
        <v>24.853390000000001</v>
      </c>
      <c r="L2206" s="21">
        <v>3383.4403400000001</v>
      </c>
      <c r="M2206" s="21">
        <v>3886.55656</v>
      </c>
    </row>
    <row r="2207" spans="1:13">
      <c r="A2207" s="22">
        <v>18.350000000000001</v>
      </c>
      <c r="B2207" s="22"/>
      <c r="C2207" s="22">
        <v>150.60733999999999</v>
      </c>
      <c r="D2207" s="22">
        <v>107.26024</v>
      </c>
      <c r="E2207" s="22">
        <v>825.61198000000002</v>
      </c>
      <c r="F2207" s="22">
        <v>814.63319000000001</v>
      </c>
      <c r="G2207" s="22">
        <v>428.47320999999999</v>
      </c>
      <c r="H2207" s="22">
        <v>521.81862999999998</v>
      </c>
      <c r="I2207" s="22">
        <v>83.993200000000002</v>
      </c>
      <c r="J2207" s="22">
        <v>0.22722000000000001</v>
      </c>
      <c r="K2207" s="22">
        <v>24.843019999999999</v>
      </c>
      <c r="L2207" s="21">
        <v>3311.8342400000001</v>
      </c>
      <c r="M2207" s="21">
        <v>3877.4832900000001</v>
      </c>
    </row>
    <row r="2208" spans="1:13">
      <c r="A2208" s="22">
        <v>18.358329999999999</v>
      </c>
      <c r="B2208" s="22"/>
      <c r="C2208" s="22">
        <v>150.65899999999999</v>
      </c>
      <c r="D2208" s="22">
        <v>107.21825</v>
      </c>
      <c r="E2208" s="22">
        <v>825.90620000000001</v>
      </c>
      <c r="F2208" s="22">
        <v>814.13295000000005</v>
      </c>
      <c r="G2208" s="22">
        <v>431.11392000000001</v>
      </c>
      <c r="H2208" s="22">
        <v>524.99402999999995</v>
      </c>
      <c r="I2208" s="22">
        <v>84.020099999999999</v>
      </c>
      <c r="J2208" s="22">
        <v>0.22872999999999999</v>
      </c>
      <c r="K2208" s="22">
        <v>24.83783</v>
      </c>
      <c r="L2208" s="21">
        <v>3210.2573400000001</v>
      </c>
      <c r="M2208" s="21">
        <v>3858.3646100000001</v>
      </c>
    </row>
    <row r="2209" spans="1:13">
      <c r="A2209" s="22">
        <v>18.366669999999999</v>
      </c>
      <c r="B2209" s="22"/>
      <c r="C2209" s="22">
        <v>150.85429999999999</v>
      </c>
      <c r="D2209" s="22">
        <v>107.27791000000001</v>
      </c>
      <c r="E2209" s="22">
        <v>825.73806999999999</v>
      </c>
      <c r="F2209" s="22">
        <v>814.46644000000003</v>
      </c>
      <c r="G2209" s="22">
        <v>430.52397999999999</v>
      </c>
      <c r="H2209" s="22">
        <v>525.52795000000003</v>
      </c>
      <c r="I2209" s="22">
        <v>84.015619999999998</v>
      </c>
      <c r="J2209" s="22">
        <v>0.23430000000000001</v>
      </c>
      <c r="K2209" s="22">
        <v>24.811910000000001</v>
      </c>
      <c r="L2209" s="21">
        <v>3237.4741100000001</v>
      </c>
      <c r="M2209" s="21">
        <v>3832.4409799999999</v>
      </c>
    </row>
    <row r="2210" spans="1:13">
      <c r="A2210" s="22">
        <v>18.375</v>
      </c>
      <c r="B2210" s="22"/>
      <c r="C2210" s="22">
        <v>151.18186</v>
      </c>
      <c r="D2210" s="22">
        <v>107.2838</v>
      </c>
      <c r="E2210" s="22">
        <v>825.73806999999999</v>
      </c>
      <c r="F2210" s="22">
        <v>814.38306</v>
      </c>
      <c r="G2210" s="22">
        <v>431.47913</v>
      </c>
      <c r="H2210" s="22">
        <v>525.86515999999995</v>
      </c>
      <c r="I2210" s="22">
        <v>84.078389999999999</v>
      </c>
      <c r="J2210" s="22">
        <v>0.23075999999999999</v>
      </c>
      <c r="K2210" s="22">
        <v>24.806719999999999</v>
      </c>
      <c r="L2210" s="21">
        <v>3300.4939199999999</v>
      </c>
      <c r="M2210" s="21">
        <v>3949.5834100000002</v>
      </c>
    </row>
    <row r="2211" spans="1:13">
      <c r="A2211" s="22">
        <v>18.383330000000001</v>
      </c>
      <c r="B2211" s="22"/>
      <c r="C2211" s="22">
        <v>150.79133999999999</v>
      </c>
      <c r="D2211" s="22">
        <v>107.11660000000001</v>
      </c>
      <c r="E2211" s="22">
        <v>825.81692999999996</v>
      </c>
      <c r="F2211" s="22">
        <v>814.83646999999996</v>
      </c>
      <c r="G2211" s="22">
        <v>432.99612999999999</v>
      </c>
      <c r="H2211" s="22">
        <v>528.61904000000004</v>
      </c>
      <c r="I2211" s="22">
        <v>84.042519999999996</v>
      </c>
      <c r="J2211" s="22">
        <v>0.23025000000000001</v>
      </c>
      <c r="K2211" s="22">
        <v>24.863759999999999</v>
      </c>
      <c r="L2211" s="21">
        <v>3309.24217</v>
      </c>
      <c r="M2211" s="21">
        <v>3964.3274900000001</v>
      </c>
    </row>
    <row r="2212" spans="1:13">
      <c r="A2212" s="22">
        <v>18.391670000000001</v>
      </c>
      <c r="B2212" s="22"/>
      <c r="C2212" s="22">
        <v>151.06162</v>
      </c>
      <c r="D2212" s="22">
        <v>107.15860000000001</v>
      </c>
      <c r="E2212" s="22">
        <v>825.73806999999999</v>
      </c>
      <c r="F2212" s="22">
        <v>814.84163000000001</v>
      </c>
      <c r="G2212" s="22">
        <v>432.20954</v>
      </c>
      <c r="H2212" s="22">
        <v>526.59577999999999</v>
      </c>
      <c r="I2212" s="22">
        <v>84.114260000000002</v>
      </c>
      <c r="J2212" s="22">
        <v>0.23075999999999999</v>
      </c>
      <c r="K2212" s="22">
        <v>24.749690000000001</v>
      </c>
      <c r="L2212" s="21">
        <v>3317.0183999999999</v>
      </c>
      <c r="M2212" s="21">
        <v>3988.3068699999999</v>
      </c>
    </row>
    <row r="2213" spans="1:13">
      <c r="A2213" s="22">
        <v>18.399999999999999</v>
      </c>
      <c r="B2213" s="22"/>
      <c r="C2213" s="22">
        <v>150.61865</v>
      </c>
      <c r="D2213" s="22">
        <v>107.22414000000001</v>
      </c>
      <c r="E2213" s="22">
        <v>825.80650000000003</v>
      </c>
      <c r="F2213" s="22">
        <v>814.24251000000004</v>
      </c>
      <c r="G2213" s="22">
        <v>430.72062</v>
      </c>
      <c r="H2213" s="22">
        <v>523.78569000000005</v>
      </c>
      <c r="I2213" s="22">
        <v>84.073909999999998</v>
      </c>
      <c r="J2213" s="22">
        <v>0.22872999999999999</v>
      </c>
      <c r="K2213" s="22">
        <v>24.827459999999999</v>
      </c>
      <c r="L2213" s="21">
        <v>3301.6279500000001</v>
      </c>
      <c r="M2213" s="21">
        <v>3956.2263499999999</v>
      </c>
    </row>
    <row r="2214" spans="1:13">
      <c r="A2214" s="22">
        <v>18.408329999999999</v>
      </c>
      <c r="B2214" s="22"/>
      <c r="C2214" s="22">
        <v>150.34825000000001</v>
      </c>
      <c r="D2214" s="22">
        <v>107.27791000000001</v>
      </c>
      <c r="E2214" s="22">
        <v>825.31777</v>
      </c>
      <c r="F2214" s="22">
        <v>814.42475000000002</v>
      </c>
      <c r="G2214" s="22">
        <v>427.91135000000003</v>
      </c>
      <c r="H2214" s="22">
        <v>520.30118000000004</v>
      </c>
      <c r="I2214" s="22">
        <v>84.002170000000007</v>
      </c>
      <c r="J2214" s="22">
        <v>0.22469</v>
      </c>
      <c r="K2214" s="22">
        <v>24.71339</v>
      </c>
      <c r="L2214" s="21">
        <v>3269.7130299999999</v>
      </c>
      <c r="M2214" s="21">
        <v>3821.7474900000002</v>
      </c>
    </row>
    <row r="2215" spans="1:13">
      <c r="A2215" s="22">
        <v>18.41667</v>
      </c>
      <c r="B2215" s="22"/>
      <c r="C2215" s="22">
        <v>150.57265000000001</v>
      </c>
      <c r="D2215" s="22">
        <v>107.0805</v>
      </c>
      <c r="E2215" s="22">
        <v>825.85896000000002</v>
      </c>
      <c r="F2215" s="22">
        <v>814.62801999999999</v>
      </c>
      <c r="G2215" s="22">
        <v>429.93403000000001</v>
      </c>
      <c r="H2215" s="22">
        <v>524.46010999999999</v>
      </c>
      <c r="I2215" s="22">
        <v>84.015619999999998</v>
      </c>
      <c r="J2215" s="22">
        <v>0.22266</v>
      </c>
      <c r="K2215" s="22">
        <v>24.827459999999999</v>
      </c>
      <c r="L2215" s="21">
        <v>3218.5195699999999</v>
      </c>
      <c r="M2215" s="21">
        <v>3884.6122799999998</v>
      </c>
    </row>
    <row r="2216" spans="1:13">
      <c r="A2216" s="22">
        <v>18.425000000000001</v>
      </c>
      <c r="B2216" s="22"/>
      <c r="C2216" s="22">
        <v>151.13022000000001</v>
      </c>
      <c r="D2216" s="22">
        <v>107.32577999999999</v>
      </c>
      <c r="E2216" s="22">
        <v>825.64880000000005</v>
      </c>
      <c r="F2216" s="22">
        <v>814.50296000000003</v>
      </c>
      <c r="G2216" s="22">
        <v>430.97345999999999</v>
      </c>
      <c r="H2216" s="22">
        <v>526.31476999999995</v>
      </c>
      <c r="I2216" s="22">
        <v>84.015619999999998</v>
      </c>
      <c r="J2216" s="22">
        <v>0.22469</v>
      </c>
      <c r="K2216" s="22">
        <v>24.848199999999999</v>
      </c>
      <c r="L2216" s="21">
        <v>3259.8307500000001</v>
      </c>
      <c r="M2216" s="21">
        <v>3855.4481999999998</v>
      </c>
    </row>
    <row r="2217" spans="1:13">
      <c r="A2217" s="22">
        <v>18.433330000000002</v>
      </c>
      <c r="B2217" s="22"/>
      <c r="C2217" s="22">
        <v>150.87201999999999</v>
      </c>
      <c r="D2217" s="22">
        <v>107.29634</v>
      </c>
      <c r="E2217" s="22">
        <v>824.76621999999998</v>
      </c>
      <c r="F2217" s="22">
        <v>814.75309000000004</v>
      </c>
      <c r="G2217" s="22">
        <v>430.41160000000002</v>
      </c>
      <c r="H2217" s="22">
        <v>525.83705999999995</v>
      </c>
      <c r="I2217" s="22">
        <v>84.011139999999997</v>
      </c>
      <c r="J2217" s="22">
        <v>0.22317000000000001</v>
      </c>
      <c r="K2217" s="22">
        <v>24.770430000000001</v>
      </c>
      <c r="L2217" s="21">
        <v>3289.6396</v>
      </c>
      <c r="M2217" s="21">
        <v>3896.1158999999998</v>
      </c>
    </row>
    <row r="2218" spans="1:13">
      <c r="A2218" s="22">
        <v>18.441669999999998</v>
      </c>
      <c r="B2218" s="22"/>
      <c r="C2218" s="22">
        <v>150.76231000000001</v>
      </c>
      <c r="D2218" s="22">
        <v>107.42152</v>
      </c>
      <c r="E2218" s="22">
        <v>825.72765000000004</v>
      </c>
      <c r="F2218" s="22">
        <v>814.03925000000004</v>
      </c>
      <c r="G2218" s="22">
        <v>430.32733000000002</v>
      </c>
      <c r="H2218" s="22">
        <v>524.57250999999997</v>
      </c>
      <c r="I2218" s="22">
        <v>83.984229999999997</v>
      </c>
      <c r="J2218" s="22">
        <v>0.22722000000000001</v>
      </c>
      <c r="K2218" s="22">
        <v>24.863759999999999</v>
      </c>
      <c r="L2218" s="21">
        <v>3231.3179300000002</v>
      </c>
      <c r="M2218" s="21">
        <v>3928.0343800000001</v>
      </c>
    </row>
    <row r="2219" spans="1:13">
      <c r="A2219" s="22">
        <v>18.45</v>
      </c>
      <c r="B2219" s="22"/>
      <c r="C2219" s="22">
        <v>150.98661000000001</v>
      </c>
      <c r="D2219" s="22">
        <v>107.27202</v>
      </c>
      <c r="E2219" s="22">
        <v>825.42268000000001</v>
      </c>
      <c r="F2219" s="22">
        <v>814.90399000000002</v>
      </c>
      <c r="G2219" s="22">
        <v>429.56882000000002</v>
      </c>
      <c r="H2219" s="22">
        <v>524.71302000000003</v>
      </c>
      <c r="I2219" s="22">
        <v>83.988720000000001</v>
      </c>
      <c r="J2219" s="22">
        <v>0.23277999999999999</v>
      </c>
      <c r="K2219" s="22">
        <v>24.85857</v>
      </c>
      <c r="L2219" s="21">
        <v>3305.6780699999999</v>
      </c>
      <c r="M2219" s="21">
        <v>3907.29547</v>
      </c>
    </row>
    <row r="2220" spans="1:13">
      <c r="A2220" s="22">
        <v>18.45833</v>
      </c>
      <c r="B2220" s="22"/>
      <c r="C2220" s="22">
        <v>150.99226999999999</v>
      </c>
      <c r="D2220" s="22">
        <v>107.46938</v>
      </c>
      <c r="E2220" s="22">
        <v>825.63316999999995</v>
      </c>
      <c r="F2220" s="22">
        <v>814.07060000000001</v>
      </c>
      <c r="G2220" s="22">
        <v>428.83841000000001</v>
      </c>
      <c r="H2220" s="22">
        <v>524.01049999999998</v>
      </c>
      <c r="I2220" s="22">
        <v>83.993200000000002</v>
      </c>
      <c r="J2220" s="22">
        <v>0.22822999999999999</v>
      </c>
      <c r="K2220" s="22">
        <v>24.94153</v>
      </c>
      <c r="L2220" s="21">
        <v>3234.8820300000002</v>
      </c>
      <c r="M2220" s="21">
        <v>4029.6227100000001</v>
      </c>
    </row>
    <row r="2221" spans="1:13">
      <c r="A2221" s="22">
        <v>18.466670000000001</v>
      </c>
      <c r="B2221" s="22"/>
      <c r="C2221" s="22">
        <v>151.16489999999999</v>
      </c>
      <c r="D2221" s="22">
        <v>107.55333</v>
      </c>
      <c r="E2221" s="22">
        <v>824.81344999999999</v>
      </c>
      <c r="F2221" s="22">
        <v>814.5915</v>
      </c>
      <c r="G2221" s="22">
        <v>429.54073</v>
      </c>
      <c r="H2221" s="22">
        <v>523.53278</v>
      </c>
      <c r="I2221" s="22">
        <v>84.011139999999997</v>
      </c>
      <c r="J2221" s="22">
        <v>0.22822999999999999</v>
      </c>
      <c r="K2221" s="22">
        <v>24.85857</v>
      </c>
      <c r="L2221" s="21">
        <v>3242.82026</v>
      </c>
      <c r="M2221" s="21">
        <v>3696.9901399999999</v>
      </c>
    </row>
    <row r="2222" spans="1:13">
      <c r="A2222" s="22">
        <v>18.475000000000001</v>
      </c>
      <c r="B2222" s="22"/>
      <c r="C2222" s="22">
        <v>151.12457000000001</v>
      </c>
      <c r="D2222" s="22">
        <v>107.60708</v>
      </c>
      <c r="E2222" s="22">
        <v>825.23928000000001</v>
      </c>
      <c r="F2222" s="22">
        <v>814.22185000000002</v>
      </c>
      <c r="G2222" s="22">
        <v>428.24847</v>
      </c>
      <c r="H2222" s="22">
        <v>522.74595999999997</v>
      </c>
      <c r="I2222" s="22">
        <v>84.015619999999998</v>
      </c>
      <c r="J2222" s="22">
        <v>0.22722000000000001</v>
      </c>
      <c r="K2222" s="22">
        <v>24.703019999999999</v>
      </c>
      <c r="L2222" s="21">
        <v>3343.4251599999998</v>
      </c>
      <c r="M2222" s="21">
        <v>3969.83626</v>
      </c>
    </row>
    <row r="2223" spans="1:13">
      <c r="A2223" s="22">
        <v>18.483329999999999</v>
      </c>
      <c r="B2223" s="22"/>
      <c r="C2223" s="22">
        <v>151.21653000000001</v>
      </c>
      <c r="D2223" s="22">
        <v>107.65492999999999</v>
      </c>
      <c r="E2223" s="22">
        <v>825.22329999999999</v>
      </c>
      <c r="F2223" s="22">
        <v>813.91420000000005</v>
      </c>
      <c r="G2223" s="22">
        <v>428.47320999999999</v>
      </c>
      <c r="H2223" s="22">
        <v>522.91456000000005</v>
      </c>
      <c r="I2223" s="22">
        <v>83.993200000000002</v>
      </c>
      <c r="J2223" s="22">
        <v>0.22469</v>
      </c>
      <c r="K2223" s="22">
        <v>24.770430000000001</v>
      </c>
      <c r="L2223" s="21">
        <v>3232.9379800000002</v>
      </c>
      <c r="M2223" s="21">
        <v>3884.7743099999998</v>
      </c>
    </row>
    <row r="2224" spans="1:13">
      <c r="A2224" s="22">
        <v>18.491669999999999</v>
      </c>
      <c r="B2224" s="22"/>
      <c r="C2224" s="22">
        <v>151.17054999999999</v>
      </c>
      <c r="D2224" s="22">
        <v>107.4635</v>
      </c>
      <c r="E2224" s="22">
        <v>825.27575000000002</v>
      </c>
      <c r="F2224" s="22">
        <v>814.84163000000001</v>
      </c>
      <c r="G2224" s="22">
        <v>428.64175999999998</v>
      </c>
      <c r="H2224" s="22">
        <v>523.53278</v>
      </c>
      <c r="I2224" s="22">
        <v>84.038039999999995</v>
      </c>
      <c r="J2224" s="22">
        <v>0.22822999999999999</v>
      </c>
      <c r="K2224" s="22">
        <v>24.905239999999999</v>
      </c>
      <c r="L2224" s="21">
        <v>3224.5137399999999</v>
      </c>
      <c r="M2224" s="21">
        <v>3850.7495399999998</v>
      </c>
    </row>
    <row r="2225" spans="1:13">
      <c r="A2225" s="22">
        <v>18.5</v>
      </c>
      <c r="B2225" s="22"/>
      <c r="C2225" s="22">
        <v>151.53833</v>
      </c>
      <c r="D2225" s="22">
        <v>108.03767999999999</v>
      </c>
      <c r="E2225" s="22">
        <v>825.35459000000003</v>
      </c>
      <c r="F2225" s="22">
        <v>814.75309000000004</v>
      </c>
      <c r="G2225" s="22">
        <v>428.64175999999998</v>
      </c>
      <c r="H2225" s="22">
        <v>523.72949000000006</v>
      </c>
      <c r="I2225" s="22">
        <v>84.006649999999993</v>
      </c>
      <c r="J2225" s="22">
        <v>0.22519</v>
      </c>
      <c r="K2225" s="22">
        <v>24.894870000000001</v>
      </c>
      <c r="L2225" s="21">
        <v>3294.98576</v>
      </c>
      <c r="M2225" s="21">
        <v>3929.4925899999998</v>
      </c>
    </row>
    <row r="2226" spans="1:13">
      <c r="A2226" s="22">
        <v>18.508330000000001</v>
      </c>
      <c r="B2226" s="22"/>
      <c r="C2226" s="22">
        <v>150.90594999999999</v>
      </c>
      <c r="D2226" s="22">
        <v>107.57098999999999</v>
      </c>
      <c r="E2226" s="22">
        <v>825.17051000000004</v>
      </c>
      <c r="F2226" s="22">
        <v>814.90399000000002</v>
      </c>
      <c r="G2226" s="22">
        <v>429.65309999999999</v>
      </c>
      <c r="H2226" s="22">
        <v>525.55605000000003</v>
      </c>
      <c r="I2226" s="22">
        <v>83.979749999999996</v>
      </c>
      <c r="J2226" s="22">
        <v>0.22519</v>
      </c>
      <c r="K2226" s="22">
        <v>24.744499999999999</v>
      </c>
      <c r="L2226" s="21">
        <v>3267.1209600000002</v>
      </c>
      <c r="M2226" s="21">
        <v>3944.3986799999998</v>
      </c>
    </row>
    <row r="2227" spans="1:13">
      <c r="A2227" s="22">
        <v>18.516670000000001</v>
      </c>
      <c r="B2227" s="22"/>
      <c r="C2227" s="22">
        <v>151.26815999999999</v>
      </c>
      <c r="D2227" s="22">
        <v>107.75651999999999</v>
      </c>
      <c r="E2227" s="22">
        <v>825.34938</v>
      </c>
      <c r="F2227" s="22">
        <v>814.70623000000001</v>
      </c>
      <c r="G2227" s="22">
        <v>427.57423999999997</v>
      </c>
      <c r="H2227" s="22">
        <v>520.86320000000001</v>
      </c>
      <c r="I2227" s="22">
        <v>84.011139999999997</v>
      </c>
      <c r="J2227" s="22">
        <v>0.22620000000000001</v>
      </c>
      <c r="K2227" s="22">
        <v>24.811910000000001</v>
      </c>
      <c r="L2227" s="21">
        <v>3275.2211900000002</v>
      </c>
      <c r="M2227" s="21">
        <v>3906.9714199999999</v>
      </c>
    </row>
    <row r="2228" spans="1:13">
      <c r="A2228" s="22">
        <v>18.524999999999999</v>
      </c>
      <c r="B2228" s="22"/>
      <c r="C2228" s="22">
        <v>151.11891</v>
      </c>
      <c r="D2228" s="22">
        <v>107.88827999999999</v>
      </c>
      <c r="E2228" s="22">
        <v>824.88707999999997</v>
      </c>
      <c r="F2228" s="22">
        <v>814.49779000000001</v>
      </c>
      <c r="G2228" s="22">
        <v>429.65309999999999</v>
      </c>
      <c r="H2228" s="22">
        <v>524.60062000000005</v>
      </c>
      <c r="I2228" s="22">
        <v>84.060450000000003</v>
      </c>
      <c r="J2228" s="22">
        <v>0.22924</v>
      </c>
      <c r="K2228" s="22">
        <v>24.884499999999999</v>
      </c>
      <c r="L2228" s="21">
        <v>3286.0754999999999</v>
      </c>
      <c r="M2228" s="21">
        <v>3834.8713200000002</v>
      </c>
    </row>
    <row r="2229" spans="1:13">
      <c r="A2229" s="22">
        <v>18.533329999999999</v>
      </c>
      <c r="B2229" s="22"/>
      <c r="C2229" s="22">
        <v>151.29716999999999</v>
      </c>
      <c r="D2229" s="22">
        <v>107.83456</v>
      </c>
      <c r="E2229" s="22">
        <v>824.9239</v>
      </c>
      <c r="F2229" s="22">
        <v>814.07577000000003</v>
      </c>
      <c r="G2229" s="22">
        <v>428.75414000000001</v>
      </c>
      <c r="H2229" s="22">
        <v>525.07833000000005</v>
      </c>
      <c r="I2229" s="22">
        <v>84.024590000000003</v>
      </c>
      <c r="J2229" s="22">
        <v>0.22822999999999999</v>
      </c>
      <c r="K2229" s="22">
        <v>25.00375</v>
      </c>
      <c r="L2229" s="21">
        <v>3241.36222</v>
      </c>
      <c r="M2229" s="21">
        <v>3943.5885699999999</v>
      </c>
    </row>
    <row r="2230" spans="1:13">
      <c r="A2230" s="22">
        <v>18.54167</v>
      </c>
      <c r="B2230" s="22"/>
      <c r="C2230" s="22">
        <v>150.97456</v>
      </c>
      <c r="D2230" s="22">
        <v>107.8338</v>
      </c>
      <c r="E2230" s="22">
        <v>824.98155999999994</v>
      </c>
      <c r="F2230" s="22">
        <v>814.5915</v>
      </c>
      <c r="G2230" s="22">
        <v>427.54615000000001</v>
      </c>
      <c r="H2230" s="22">
        <v>523.53278</v>
      </c>
      <c r="I2230" s="22">
        <v>84.069419999999994</v>
      </c>
      <c r="J2230" s="22">
        <v>0.23277999999999999</v>
      </c>
      <c r="K2230" s="22">
        <v>24.81709</v>
      </c>
      <c r="L2230" s="21">
        <v>3254.3225900000002</v>
      </c>
      <c r="M2230" s="21">
        <v>3920.25729</v>
      </c>
    </row>
    <row r="2231" spans="1:13">
      <c r="A2231" s="22">
        <v>18.55</v>
      </c>
      <c r="B2231" s="22"/>
      <c r="C2231" s="22">
        <v>151.36010999999999</v>
      </c>
      <c r="D2231" s="22">
        <v>107.66082</v>
      </c>
      <c r="E2231" s="22">
        <v>824.51928999999996</v>
      </c>
      <c r="F2231" s="22">
        <v>814.67488000000003</v>
      </c>
      <c r="G2231" s="22">
        <v>428.24847</v>
      </c>
      <c r="H2231" s="22">
        <v>522.68975</v>
      </c>
      <c r="I2231" s="22">
        <v>84.046999999999997</v>
      </c>
      <c r="J2231" s="22">
        <v>0.23177</v>
      </c>
      <c r="K2231" s="22">
        <v>24.822279999999999</v>
      </c>
      <c r="L2231" s="21">
        <v>3355.2515100000001</v>
      </c>
      <c r="M2231" s="21">
        <v>3811.3780400000001</v>
      </c>
    </row>
    <row r="2232" spans="1:13">
      <c r="A2232" s="22">
        <v>18.558330000000002</v>
      </c>
      <c r="B2232" s="22"/>
      <c r="C2232" s="22">
        <v>150.8083</v>
      </c>
      <c r="D2232" s="22">
        <v>107.70867</v>
      </c>
      <c r="E2232" s="22">
        <v>825.82213999999999</v>
      </c>
      <c r="F2232" s="22">
        <v>814.54980999999998</v>
      </c>
      <c r="G2232" s="22">
        <v>427.43378000000001</v>
      </c>
      <c r="H2232" s="22">
        <v>520.9194</v>
      </c>
      <c r="I2232" s="22">
        <v>84.046999999999997</v>
      </c>
      <c r="J2232" s="22">
        <v>0.23277999999999999</v>
      </c>
      <c r="K2232" s="22">
        <v>24.71339</v>
      </c>
      <c r="L2232" s="21">
        <v>3307.2981100000002</v>
      </c>
      <c r="M2232" s="21">
        <v>3897.7361299999998</v>
      </c>
    </row>
    <row r="2233" spans="1:13">
      <c r="A2233" s="22">
        <v>18.566669999999998</v>
      </c>
      <c r="B2233" s="22"/>
      <c r="C2233" s="22">
        <v>151.04956999999999</v>
      </c>
      <c r="D2233" s="22">
        <v>107.81614</v>
      </c>
      <c r="E2233" s="22">
        <v>825.72765000000004</v>
      </c>
      <c r="F2233" s="22">
        <v>814.78961000000004</v>
      </c>
      <c r="G2233" s="22">
        <v>428.83841000000001</v>
      </c>
      <c r="H2233" s="22">
        <v>524.40391</v>
      </c>
      <c r="I2233" s="22">
        <v>84.033550000000005</v>
      </c>
      <c r="J2233" s="22">
        <v>0.23025000000000001</v>
      </c>
      <c r="K2233" s="22">
        <v>24.915610000000001</v>
      </c>
      <c r="L2233" s="21">
        <v>3326.0906599999998</v>
      </c>
      <c r="M2233" s="21">
        <v>3851.2356100000002</v>
      </c>
    </row>
    <row r="2234" spans="1:13">
      <c r="A2234" s="22">
        <v>18.574999999999999</v>
      </c>
      <c r="B2234" s="22"/>
      <c r="C2234" s="22">
        <v>150.98096000000001</v>
      </c>
      <c r="D2234" s="22">
        <v>107.98396</v>
      </c>
      <c r="E2234" s="22">
        <v>824.9239</v>
      </c>
      <c r="F2234" s="22">
        <v>814.74275999999998</v>
      </c>
      <c r="G2234" s="22">
        <v>426.1977</v>
      </c>
      <c r="H2234" s="22">
        <v>517.99689999999998</v>
      </c>
      <c r="I2234" s="22">
        <v>84.073909999999998</v>
      </c>
      <c r="J2234" s="22">
        <v>0.23177</v>
      </c>
      <c r="K2234" s="22">
        <v>24.915610000000001</v>
      </c>
      <c r="L2234" s="21">
        <v>3257.4006800000002</v>
      </c>
      <c r="M2234" s="21">
        <v>3948.6112699999999</v>
      </c>
    </row>
    <row r="2235" spans="1:13">
      <c r="A2235" s="22">
        <v>18.58333</v>
      </c>
      <c r="B2235" s="22"/>
      <c r="C2235" s="22">
        <v>151.49800999999999</v>
      </c>
      <c r="D2235" s="22">
        <v>107.85221</v>
      </c>
      <c r="E2235" s="22">
        <v>825.78011000000004</v>
      </c>
      <c r="F2235" s="22">
        <v>814.5915</v>
      </c>
      <c r="G2235" s="22">
        <v>428.16419000000002</v>
      </c>
      <c r="H2235" s="22">
        <v>523.72949000000006</v>
      </c>
      <c r="I2235" s="22">
        <v>84.109769999999997</v>
      </c>
      <c r="J2235" s="22">
        <v>0.23125999999999999</v>
      </c>
      <c r="K2235" s="22">
        <v>24.863759999999999</v>
      </c>
      <c r="L2235" s="21">
        <v>3270.19904</v>
      </c>
      <c r="M2235" s="21">
        <v>3995.9219400000002</v>
      </c>
    </row>
    <row r="2236" spans="1:13">
      <c r="A2236" s="22">
        <v>18.591670000000001</v>
      </c>
      <c r="B2236" s="22"/>
      <c r="C2236" s="22">
        <v>151.03825000000001</v>
      </c>
      <c r="D2236" s="22">
        <v>107.80437000000001</v>
      </c>
      <c r="E2236" s="22">
        <v>826.11116000000004</v>
      </c>
      <c r="F2236" s="22">
        <v>814.25283999999999</v>
      </c>
      <c r="G2236" s="22">
        <v>428.95078000000001</v>
      </c>
      <c r="H2236" s="22">
        <v>524.09479999999996</v>
      </c>
      <c r="I2236" s="22">
        <v>84.011139999999997</v>
      </c>
      <c r="J2236" s="22">
        <v>0.23379</v>
      </c>
      <c r="K2236" s="22">
        <v>24.843019999999999</v>
      </c>
      <c r="L2236" s="21">
        <v>3270.19904</v>
      </c>
      <c r="M2236" s="21">
        <v>3910.3739</v>
      </c>
    </row>
    <row r="2237" spans="1:13">
      <c r="A2237" s="22">
        <v>18.600000000000001</v>
      </c>
      <c r="B2237" s="22"/>
      <c r="C2237" s="22">
        <v>151.07857999999999</v>
      </c>
      <c r="D2237" s="22">
        <v>107.84632999999999</v>
      </c>
      <c r="E2237" s="22">
        <v>825.52791999999999</v>
      </c>
      <c r="F2237" s="22">
        <v>814.71655999999996</v>
      </c>
      <c r="G2237" s="22">
        <v>428.47320999999999</v>
      </c>
      <c r="H2237" s="22">
        <v>522.38063999999997</v>
      </c>
      <c r="I2237" s="22">
        <v>83.993200000000002</v>
      </c>
      <c r="J2237" s="22">
        <v>0.23430000000000001</v>
      </c>
      <c r="K2237" s="22">
        <v>24.682279999999999</v>
      </c>
      <c r="L2237" s="21">
        <v>3364.8097899999998</v>
      </c>
      <c r="M2237" s="21">
        <v>3844.1066099999998</v>
      </c>
    </row>
    <row r="2238" spans="1:13">
      <c r="A2238" s="22">
        <v>18.608329999999999</v>
      </c>
      <c r="B2238" s="22"/>
      <c r="C2238" s="22">
        <v>151.17054999999999</v>
      </c>
      <c r="D2238" s="22">
        <v>107.79848</v>
      </c>
      <c r="E2238" s="22">
        <v>825.65400999999997</v>
      </c>
      <c r="F2238" s="22">
        <v>814.46644000000003</v>
      </c>
      <c r="G2238" s="22">
        <v>427.63042999999999</v>
      </c>
      <c r="H2238" s="22">
        <v>520.04827</v>
      </c>
      <c r="I2238" s="22">
        <v>84.033550000000005</v>
      </c>
      <c r="J2238" s="22">
        <v>0.23379</v>
      </c>
      <c r="K2238" s="22">
        <v>24.889679999999998</v>
      </c>
      <c r="L2238" s="21">
        <v>3235.6920599999999</v>
      </c>
      <c r="M2238" s="21">
        <v>3850.7495399999998</v>
      </c>
    </row>
    <row r="2239" spans="1:13">
      <c r="A2239" s="22">
        <v>18.616669999999999</v>
      </c>
      <c r="B2239" s="22"/>
      <c r="C2239" s="22">
        <v>151.36010999999999</v>
      </c>
      <c r="D2239" s="22">
        <v>107.56511</v>
      </c>
      <c r="E2239" s="22">
        <v>825.60676999999998</v>
      </c>
      <c r="F2239" s="22">
        <v>815.04492000000005</v>
      </c>
      <c r="G2239" s="22">
        <v>429.23171000000002</v>
      </c>
      <c r="H2239" s="22">
        <v>523.89809000000002</v>
      </c>
      <c r="I2239" s="22">
        <v>83.993200000000002</v>
      </c>
      <c r="J2239" s="22">
        <v>0.23683000000000001</v>
      </c>
      <c r="K2239" s="22">
        <v>24.791170000000001</v>
      </c>
      <c r="L2239" s="21">
        <v>3286.56151</v>
      </c>
      <c r="M2239" s="21">
        <v>3927.2242700000002</v>
      </c>
    </row>
    <row r="2240" spans="1:13">
      <c r="A2240" s="22">
        <v>18.625</v>
      </c>
      <c r="B2240" s="22"/>
      <c r="C2240" s="22">
        <v>151.13587999999999</v>
      </c>
      <c r="D2240" s="22">
        <v>107.61884999999999</v>
      </c>
      <c r="E2240" s="22">
        <v>825.09199999999998</v>
      </c>
      <c r="F2240" s="22">
        <v>815.15966000000003</v>
      </c>
      <c r="G2240" s="22">
        <v>430.52397999999999</v>
      </c>
      <c r="H2240" s="22">
        <v>526.34286999999995</v>
      </c>
      <c r="I2240" s="22">
        <v>84.020099999999999</v>
      </c>
      <c r="J2240" s="22">
        <v>0.23480999999999999</v>
      </c>
      <c r="K2240" s="22">
        <v>24.884499999999999</v>
      </c>
      <c r="L2240" s="21">
        <v>3294.1757299999999</v>
      </c>
      <c r="M2240" s="21">
        <v>4022.0076300000001</v>
      </c>
    </row>
    <row r="2241" spans="1:13">
      <c r="A2241" s="22">
        <v>18.633330000000001</v>
      </c>
      <c r="B2241" s="22"/>
      <c r="C2241" s="22">
        <v>151.17619999999999</v>
      </c>
      <c r="D2241" s="22">
        <v>107.66082</v>
      </c>
      <c r="E2241" s="22">
        <v>825.12360999999999</v>
      </c>
      <c r="F2241" s="22">
        <v>814.56566999999995</v>
      </c>
      <c r="G2241" s="22">
        <v>429.14742999999999</v>
      </c>
      <c r="H2241" s="22">
        <v>523.42038000000002</v>
      </c>
      <c r="I2241" s="22">
        <v>84.002170000000007</v>
      </c>
      <c r="J2241" s="22">
        <v>0.23734</v>
      </c>
      <c r="K2241" s="22">
        <v>24.874130000000001</v>
      </c>
      <c r="L2241" s="21">
        <v>3334.1909000000001</v>
      </c>
      <c r="M2241" s="21">
        <v>4043.7186999999999</v>
      </c>
    </row>
    <row r="2242" spans="1:13">
      <c r="A2242" s="22">
        <v>18.641670000000001</v>
      </c>
      <c r="B2242" s="22"/>
      <c r="C2242" s="22">
        <v>151.17619999999999</v>
      </c>
      <c r="D2242" s="22">
        <v>107.61296</v>
      </c>
      <c r="E2242" s="22">
        <v>825.51750000000004</v>
      </c>
      <c r="F2242" s="22">
        <v>814.53948000000003</v>
      </c>
      <c r="G2242" s="22">
        <v>429.03505999999999</v>
      </c>
      <c r="H2242" s="22">
        <v>524.40391</v>
      </c>
      <c r="I2242" s="22">
        <v>83.988720000000001</v>
      </c>
      <c r="J2242" s="22">
        <v>0.23683000000000001</v>
      </c>
      <c r="K2242" s="22">
        <v>24.843019999999999</v>
      </c>
      <c r="L2242" s="21">
        <v>3326.0906599999998</v>
      </c>
      <c r="M2242" s="21">
        <v>3937.1076600000001</v>
      </c>
    </row>
    <row r="2243" spans="1:13">
      <c r="A2243" s="22">
        <v>18.649999999999999</v>
      </c>
      <c r="B2243" s="22"/>
      <c r="C2243" s="22">
        <v>150.71064999999999</v>
      </c>
      <c r="D2243" s="22">
        <v>107.55922</v>
      </c>
      <c r="E2243" s="22">
        <v>824.93952999999999</v>
      </c>
      <c r="F2243" s="22">
        <v>813.84115999999995</v>
      </c>
      <c r="G2243" s="22">
        <v>427.65852000000001</v>
      </c>
      <c r="H2243" s="22">
        <v>520.52598999999998</v>
      </c>
      <c r="I2243" s="22">
        <v>83.979749999999996</v>
      </c>
      <c r="J2243" s="22">
        <v>0.23480999999999999</v>
      </c>
      <c r="K2243" s="22">
        <v>24.770430000000001</v>
      </c>
      <c r="L2243" s="21">
        <v>3328.0347200000001</v>
      </c>
      <c r="M2243" s="21">
        <v>3933.21911</v>
      </c>
    </row>
    <row r="2244" spans="1:13">
      <c r="A2244" s="22">
        <v>18.658329999999999</v>
      </c>
      <c r="B2244" s="22"/>
      <c r="C2244" s="22">
        <v>150.79698999999999</v>
      </c>
      <c r="D2244" s="22">
        <v>107.50547</v>
      </c>
      <c r="E2244" s="22">
        <v>825.10242000000005</v>
      </c>
      <c r="F2244" s="22">
        <v>814.29452000000003</v>
      </c>
      <c r="G2244" s="22">
        <v>427.32141000000001</v>
      </c>
      <c r="H2244" s="22">
        <v>519.26144999999997</v>
      </c>
      <c r="I2244" s="22">
        <v>83.993200000000002</v>
      </c>
      <c r="J2244" s="22">
        <v>0.23075999999999999</v>
      </c>
      <c r="K2244" s="22">
        <v>24.791170000000001</v>
      </c>
      <c r="L2244" s="21">
        <v>3251.4065099999998</v>
      </c>
      <c r="M2244" s="21">
        <v>3925.6040400000002</v>
      </c>
    </row>
    <row r="2245" spans="1:13">
      <c r="A2245" s="22">
        <v>18.66667</v>
      </c>
      <c r="B2245" s="22"/>
      <c r="C2245" s="22">
        <v>150.81961999999999</v>
      </c>
      <c r="D2245" s="22">
        <v>107.62474</v>
      </c>
      <c r="E2245" s="22">
        <v>825.56994999999995</v>
      </c>
      <c r="F2245" s="22">
        <v>814.50811999999996</v>
      </c>
      <c r="G2245" s="22">
        <v>427.40568999999999</v>
      </c>
      <c r="H2245" s="22">
        <v>521.20041000000003</v>
      </c>
      <c r="I2245" s="22">
        <v>84.002170000000007</v>
      </c>
      <c r="J2245" s="22">
        <v>0.23177</v>
      </c>
      <c r="K2245" s="22">
        <v>24.85857</v>
      </c>
      <c r="L2245" s="21">
        <v>3290.2876200000001</v>
      </c>
      <c r="M2245" s="21">
        <v>3943.4265500000001</v>
      </c>
    </row>
    <row r="2246" spans="1:13">
      <c r="A2246" s="22">
        <v>18.675000000000001</v>
      </c>
      <c r="B2246" s="22"/>
      <c r="C2246" s="22">
        <v>151.21653000000001</v>
      </c>
      <c r="D2246" s="22">
        <v>107.51136</v>
      </c>
      <c r="E2246" s="22">
        <v>825.60676999999998</v>
      </c>
      <c r="F2246" s="22">
        <v>814.33621000000005</v>
      </c>
      <c r="G2246" s="22">
        <v>429.14742999999999</v>
      </c>
      <c r="H2246" s="22">
        <v>524.74112000000002</v>
      </c>
      <c r="I2246" s="22">
        <v>83.948369999999997</v>
      </c>
      <c r="J2246" s="22">
        <v>0.23582</v>
      </c>
      <c r="K2246" s="22">
        <v>24.993379999999998</v>
      </c>
      <c r="L2246" s="21">
        <v>3271.0090700000001</v>
      </c>
      <c r="M2246" s="21">
        <v>3938.2418200000002</v>
      </c>
    </row>
    <row r="2247" spans="1:13">
      <c r="A2247" s="22">
        <v>18.683330000000002</v>
      </c>
      <c r="B2247" s="22"/>
      <c r="C2247" s="22">
        <v>151.00358</v>
      </c>
      <c r="D2247" s="22">
        <v>107.4333</v>
      </c>
      <c r="E2247" s="22">
        <v>825.50153</v>
      </c>
      <c r="F2247" s="22">
        <v>814.23181999999997</v>
      </c>
      <c r="G2247" s="22">
        <v>431.90051999999997</v>
      </c>
      <c r="H2247" s="22">
        <v>527.52310999999997</v>
      </c>
      <c r="I2247" s="22">
        <v>83.92595</v>
      </c>
      <c r="J2247" s="22">
        <v>0.23632</v>
      </c>
      <c r="K2247" s="22">
        <v>24.749690000000001</v>
      </c>
      <c r="L2247" s="21">
        <v>3280.5673400000001</v>
      </c>
      <c r="M2247" s="21">
        <v>3880.0756500000002</v>
      </c>
    </row>
    <row r="2248" spans="1:13">
      <c r="A2248" s="22">
        <v>18.691669999999998</v>
      </c>
      <c r="B2248" s="22"/>
      <c r="C2248" s="22">
        <v>150.57830000000001</v>
      </c>
      <c r="D2248" s="22">
        <v>107.46938</v>
      </c>
      <c r="E2248" s="22">
        <v>825.72244000000001</v>
      </c>
      <c r="F2248" s="22">
        <v>814.65938000000006</v>
      </c>
      <c r="G2248" s="22">
        <v>428.92268999999999</v>
      </c>
      <c r="H2248" s="22">
        <v>521.76242000000002</v>
      </c>
      <c r="I2248" s="22">
        <v>83.92595</v>
      </c>
      <c r="J2248" s="22">
        <v>0.23784</v>
      </c>
      <c r="K2248" s="22">
        <v>24.832650000000001</v>
      </c>
      <c r="L2248" s="21">
        <v>3289.6396</v>
      </c>
      <c r="M2248" s="21">
        <v>3820.9373799999998</v>
      </c>
    </row>
    <row r="2249" spans="1:13">
      <c r="A2249" s="22">
        <v>18.7</v>
      </c>
      <c r="B2249" s="22"/>
      <c r="C2249" s="22">
        <v>151.40608</v>
      </c>
      <c r="D2249" s="22">
        <v>107.46938</v>
      </c>
      <c r="E2249" s="22">
        <v>825.82213999999999</v>
      </c>
      <c r="F2249" s="22">
        <v>814.5915</v>
      </c>
      <c r="G2249" s="22">
        <v>429.54073</v>
      </c>
      <c r="H2249" s="22">
        <v>522.35253999999998</v>
      </c>
      <c r="I2249" s="22">
        <v>83.916979999999995</v>
      </c>
      <c r="J2249" s="22">
        <v>0.24088000000000001</v>
      </c>
      <c r="K2249" s="22">
        <v>24.85857</v>
      </c>
      <c r="L2249" s="21">
        <v>3167.3261299999999</v>
      </c>
      <c r="M2249" s="21">
        <v>3893.3615100000002</v>
      </c>
    </row>
    <row r="2250" spans="1:13">
      <c r="A2250" s="22">
        <v>18.70833</v>
      </c>
      <c r="B2250" s="22"/>
      <c r="C2250" s="22">
        <v>151.08989</v>
      </c>
      <c r="D2250" s="22">
        <v>107.52312999999999</v>
      </c>
      <c r="E2250" s="22">
        <v>826.15841</v>
      </c>
      <c r="F2250" s="22">
        <v>814.63319000000001</v>
      </c>
      <c r="G2250" s="22">
        <v>429.79356999999999</v>
      </c>
      <c r="H2250" s="22">
        <v>524.85352</v>
      </c>
      <c r="I2250" s="22">
        <v>83.948369999999997</v>
      </c>
      <c r="J2250" s="22">
        <v>0.23632</v>
      </c>
      <c r="K2250" s="22">
        <v>24.843019999999999</v>
      </c>
      <c r="L2250" s="21">
        <v>3278.7852899999998</v>
      </c>
      <c r="M2250" s="21">
        <v>3746.5690199999999</v>
      </c>
    </row>
    <row r="2251" spans="1:13">
      <c r="A2251" s="22">
        <v>18.716670000000001</v>
      </c>
      <c r="B2251" s="22"/>
      <c r="C2251" s="22">
        <v>150.95759000000001</v>
      </c>
      <c r="D2251" s="22">
        <v>107.38543</v>
      </c>
      <c r="E2251" s="22">
        <v>826.11636999999996</v>
      </c>
      <c r="F2251" s="22">
        <v>814.13295000000005</v>
      </c>
      <c r="G2251" s="22">
        <v>428.1361</v>
      </c>
      <c r="H2251" s="22">
        <v>520.83510000000001</v>
      </c>
      <c r="I2251" s="22">
        <v>83.903530000000003</v>
      </c>
      <c r="J2251" s="22">
        <v>0.23177</v>
      </c>
      <c r="K2251" s="22">
        <v>24.85857</v>
      </c>
      <c r="L2251" s="21">
        <v>3267.4449599999998</v>
      </c>
      <c r="M2251" s="21">
        <v>3947.9631800000002</v>
      </c>
    </row>
    <row r="2252" spans="1:13">
      <c r="A2252" s="22">
        <v>18.725000000000001</v>
      </c>
      <c r="B2252" s="22"/>
      <c r="C2252" s="22">
        <v>150.99226999999999</v>
      </c>
      <c r="D2252" s="22">
        <v>107.42152</v>
      </c>
      <c r="E2252" s="22">
        <v>825.64359000000002</v>
      </c>
      <c r="F2252" s="22">
        <v>814.66453999999999</v>
      </c>
      <c r="G2252" s="22">
        <v>428.22037</v>
      </c>
      <c r="H2252" s="22">
        <v>518.98044000000004</v>
      </c>
      <c r="I2252" s="22">
        <v>83.921469999999999</v>
      </c>
      <c r="J2252" s="22">
        <v>0.23632</v>
      </c>
      <c r="K2252" s="22">
        <v>24.744499999999999</v>
      </c>
      <c r="L2252" s="21">
        <v>3305.6780699999999</v>
      </c>
      <c r="M2252" s="21">
        <v>3816.56277</v>
      </c>
    </row>
    <row r="2253" spans="1:13">
      <c r="A2253" s="22">
        <v>18.733329999999999</v>
      </c>
      <c r="B2253" s="22"/>
      <c r="C2253" s="22">
        <v>150.85995</v>
      </c>
      <c r="D2253" s="22">
        <v>107.2838</v>
      </c>
      <c r="E2253" s="22">
        <v>825.81170999999995</v>
      </c>
      <c r="F2253" s="22">
        <v>814.20599000000004</v>
      </c>
      <c r="G2253" s="22">
        <v>428.95078000000001</v>
      </c>
      <c r="H2253" s="22">
        <v>522.85835999999995</v>
      </c>
      <c r="I2253" s="22">
        <v>83.970780000000005</v>
      </c>
      <c r="J2253" s="22">
        <v>0.22722000000000001</v>
      </c>
      <c r="K2253" s="22">
        <v>24.749690000000001</v>
      </c>
      <c r="L2253" s="21">
        <v>3287.5335399999999</v>
      </c>
      <c r="M2253" s="21">
        <v>3989.9270999999999</v>
      </c>
    </row>
    <row r="2254" spans="1:13">
      <c r="A2254" s="22">
        <v>18.741669999999999</v>
      </c>
      <c r="B2254" s="22"/>
      <c r="C2254" s="22">
        <v>150.85429999999999</v>
      </c>
      <c r="D2254" s="22">
        <v>107.46938</v>
      </c>
      <c r="E2254" s="22">
        <v>825.22851000000003</v>
      </c>
      <c r="F2254" s="22">
        <v>814.04440999999997</v>
      </c>
      <c r="G2254" s="22">
        <v>430.29923000000002</v>
      </c>
      <c r="H2254" s="22">
        <v>525.41553999999996</v>
      </c>
      <c r="I2254" s="22">
        <v>83.997690000000006</v>
      </c>
      <c r="J2254" s="22">
        <v>0.23329</v>
      </c>
      <c r="K2254" s="22">
        <v>24.910419999999998</v>
      </c>
      <c r="L2254" s="21">
        <v>3304.0580199999999</v>
      </c>
      <c r="M2254" s="21">
        <v>3935.9735000000001</v>
      </c>
    </row>
    <row r="2255" spans="1:13">
      <c r="A2255" s="22">
        <v>18.75</v>
      </c>
      <c r="B2255" s="22"/>
      <c r="C2255" s="22">
        <v>150.85995</v>
      </c>
      <c r="D2255" s="22">
        <v>107.61884999999999</v>
      </c>
      <c r="E2255" s="22">
        <v>825.53313000000003</v>
      </c>
      <c r="F2255" s="22">
        <v>814.63834999999995</v>
      </c>
      <c r="G2255" s="22">
        <v>428.55748999999997</v>
      </c>
      <c r="H2255" s="22">
        <v>523.30796999999995</v>
      </c>
      <c r="I2255" s="22">
        <v>83.912499999999994</v>
      </c>
      <c r="J2255" s="22">
        <v>0.22975000000000001</v>
      </c>
      <c r="K2255" s="22">
        <v>24.832650000000001</v>
      </c>
      <c r="L2255" s="21">
        <v>3301.3039399999998</v>
      </c>
      <c r="M2255" s="21">
        <v>3864.8455199999999</v>
      </c>
    </row>
    <row r="2256" spans="1:13">
      <c r="A2256" s="22">
        <v>18.758330000000001</v>
      </c>
      <c r="B2256" s="22"/>
      <c r="C2256" s="22">
        <v>150.9753</v>
      </c>
      <c r="D2256" s="22">
        <v>107.40385999999999</v>
      </c>
      <c r="E2256" s="22">
        <v>825.85374999999999</v>
      </c>
      <c r="F2256" s="22">
        <v>814.70623000000001</v>
      </c>
      <c r="G2256" s="22">
        <v>429.87783999999999</v>
      </c>
      <c r="H2256" s="22">
        <v>524.57250999999997</v>
      </c>
      <c r="I2256" s="22">
        <v>83.912499999999994</v>
      </c>
      <c r="J2256" s="22">
        <v>0.22722000000000001</v>
      </c>
      <c r="K2256" s="22">
        <v>24.868939999999998</v>
      </c>
      <c r="L2256" s="21">
        <v>3245.8983499999999</v>
      </c>
      <c r="M2256" s="21">
        <v>3901.4626499999999</v>
      </c>
    </row>
    <row r="2257" spans="1:13">
      <c r="A2257" s="22">
        <v>18.766670000000001</v>
      </c>
      <c r="B2257" s="22"/>
      <c r="C2257" s="22">
        <v>151.22783999999999</v>
      </c>
      <c r="D2257" s="22">
        <v>107.42740999999999</v>
      </c>
      <c r="E2257" s="22">
        <v>825.65922</v>
      </c>
      <c r="F2257" s="22">
        <v>814.38823000000002</v>
      </c>
      <c r="G2257" s="22">
        <v>429.45645000000002</v>
      </c>
      <c r="H2257" s="22">
        <v>524.51630999999998</v>
      </c>
      <c r="I2257" s="22">
        <v>83.934920000000005</v>
      </c>
      <c r="J2257" s="22">
        <v>0.23177</v>
      </c>
      <c r="K2257" s="22">
        <v>24.765239999999999</v>
      </c>
      <c r="L2257" s="21">
        <v>3388.4624899999999</v>
      </c>
      <c r="M2257" s="21">
        <v>3960.9250099999999</v>
      </c>
    </row>
    <row r="2258" spans="1:13">
      <c r="A2258" s="22">
        <v>18.774999999999999</v>
      </c>
      <c r="B2258" s="22"/>
      <c r="C2258" s="22">
        <v>151.26815999999999</v>
      </c>
      <c r="D2258" s="22">
        <v>107.46938</v>
      </c>
      <c r="E2258" s="22">
        <v>825.27575000000002</v>
      </c>
      <c r="F2258" s="22">
        <v>813.75779999999997</v>
      </c>
      <c r="G2258" s="22">
        <v>429.48455000000001</v>
      </c>
      <c r="H2258" s="22">
        <v>524.88162</v>
      </c>
      <c r="I2258" s="22">
        <v>83.939400000000006</v>
      </c>
      <c r="J2258" s="22">
        <v>0.22722000000000001</v>
      </c>
      <c r="K2258" s="22">
        <v>24.811910000000001</v>
      </c>
      <c r="L2258" s="21">
        <v>3307.1361099999999</v>
      </c>
      <c r="M2258" s="21">
        <v>3907.1334400000001</v>
      </c>
    </row>
    <row r="2259" spans="1:13">
      <c r="A2259" s="22">
        <v>18.783329999999999</v>
      </c>
      <c r="B2259" s="22"/>
      <c r="C2259" s="22">
        <v>150.84298999999999</v>
      </c>
      <c r="D2259" s="22">
        <v>107.45761</v>
      </c>
      <c r="E2259" s="22">
        <v>825.09721000000002</v>
      </c>
      <c r="F2259" s="22">
        <v>814.33104000000003</v>
      </c>
      <c r="G2259" s="22">
        <v>428.36084</v>
      </c>
      <c r="H2259" s="22">
        <v>523.39228000000003</v>
      </c>
      <c r="I2259" s="22">
        <v>83.957329999999999</v>
      </c>
      <c r="J2259" s="22">
        <v>0.22872999999999999</v>
      </c>
      <c r="K2259" s="22">
        <v>24.79635</v>
      </c>
      <c r="L2259" s="21">
        <v>3241.6862299999998</v>
      </c>
      <c r="M2259" s="21">
        <v>3955.9023000000002</v>
      </c>
    </row>
    <row r="2260" spans="1:13">
      <c r="A2260" s="22">
        <v>18.79167</v>
      </c>
      <c r="B2260" s="22"/>
      <c r="C2260" s="22">
        <v>150.95759000000001</v>
      </c>
      <c r="D2260" s="22">
        <v>107.62474</v>
      </c>
      <c r="E2260" s="22">
        <v>825.64880000000005</v>
      </c>
      <c r="F2260" s="22">
        <v>814.04440999999997</v>
      </c>
      <c r="G2260" s="22">
        <v>427.06857000000002</v>
      </c>
      <c r="H2260" s="22">
        <v>519.71105999999997</v>
      </c>
      <c r="I2260" s="22">
        <v>83.916979999999995</v>
      </c>
      <c r="J2260" s="22">
        <v>0.22872999999999999</v>
      </c>
      <c r="K2260" s="22">
        <v>24.765239999999999</v>
      </c>
      <c r="L2260" s="21">
        <v>3264.0428700000002</v>
      </c>
      <c r="M2260" s="21">
        <v>3787.7227400000002</v>
      </c>
    </row>
    <row r="2261" spans="1:13">
      <c r="A2261" s="22">
        <v>18.8</v>
      </c>
      <c r="B2261" s="22"/>
      <c r="C2261" s="22">
        <v>151.0326</v>
      </c>
      <c r="D2261" s="22">
        <v>107.41562999999999</v>
      </c>
      <c r="E2261" s="22">
        <v>825.99548000000004</v>
      </c>
      <c r="F2261" s="22">
        <v>814.38823000000002</v>
      </c>
      <c r="G2261" s="22">
        <v>429.62500999999997</v>
      </c>
      <c r="H2261" s="22">
        <v>525.52795000000003</v>
      </c>
      <c r="I2261" s="22">
        <v>83.930430000000001</v>
      </c>
      <c r="J2261" s="22">
        <v>0.22822999999999999</v>
      </c>
      <c r="K2261" s="22">
        <v>24.791170000000001</v>
      </c>
      <c r="L2261" s="21">
        <v>3323.9845999999998</v>
      </c>
      <c r="M2261" s="21">
        <v>3906.9714199999999</v>
      </c>
    </row>
    <row r="2262" spans="1:13">
      <c r="A2262" s="22">
        <v>18.808330000000002</v>
      </c>
      <c r="B2262" s="22"/>
      <c r="C2262" s="22">
        <v>151.22783999999999</v>
      </c>
      <c r="D2262" s="22">
        <v>107.33167</v>
      </c>
      <c r="E2262" s="22">
        <v>825.61719000000005</v>
      </c>
      <c r="F2262" s="22">
        <v>814.63834999999995</v>
      </c>
      <c r="G2262" s="22">
        <v>428.66986000000003</v>
      </c>
      <c r="H2262" s="22">
        <v>524.40391</v>
      </c>
      <c r="I2262" s="22">
        <v>83.943879999999993</v>
      </c>
      <c r="J2262" s="22">
        <v>0.22519</v>
      </c>
      <c r="K2262" s="22">
        <v>24.791170000000001</v>
      </c>
      <c r="L2262" s="21">
        <v>3358.0055900000002</v>
      </c>
      <c r="M2262" s="21">
        <v>3888.8248800000001</v>
      </c>
    </row>
    <row r="2263" spans="1:13">
      <c r="A2263" s="22">
        <v>18.816669999999998</v>
      </c>
      <c r="B2263" s="22"/>
      <c r="C2263" s="22">
        <v>151.35445000000001</v>
      </c>
      <c r="D2263" s="22">
        <v>107.4635</v>
      </c>
      <c r="E2263" s="22">
        <v>825.93259999999998</v>
      </c>
      <c r="F2263" s="22">
        <v>814.78444999999999</v>
      </c>
      <c r="G2263" s="22">
        <v>428.44511999999997</v>
      </c>
      <c r="H2263" s="22">
        <v>522.49305000000004</v>
      </c>
      <c r="I2263" s="22">
        <v>83.921469999999999</v>
      </c>
      <c r="J2263" s="22">
        <v>0.23177</v>
      </c>
      <c r="K2263" s="22">
        <v>24.822279999999999</v>
      </c>
      <c r="L2263" s="21">
        <v>3332.0848299999998</v>
      </c>
      <c r="M2263" s="21">
        <v>4029.6227100000001</v>
      </c>
    </row>
    <row r="2264" spans="1:13">
      <c r="A2264" s="22">
        <v>18.824999999999999</v>
      </c>
      <c r="B2264" s="22"/>
      <c r="C2264" s="22">
        <v>151.21653000000001</v>
      </c>
      <c r="D2264" s="22">
        <v>107.31989</v>
      </c>
      <c r="E2264" s="22">
        <v>825.98505999999998</v>
      </c>
      <c r="F2264" s="22">
        <v>813.79431</v>
      </c>
      <c r="G2264" s="22">
        <v>429.79356999999999</v>
      </c>
      <c r="H2264" s="22">
        <v>524.88162</v>
      </c>
      <c r="I2264" s="22">
        <v>83.92595</v>
      </c>
      <c r="J2264" s="22">
        <v>0.23075999999999999</v>
      </c>
      <c r="K2264" s="22">
        <v>24.79635</v>
      </c>
      <c r="L2264" s="21">
        <v>3282.9974099999999</v>
      </c>
      <c r="M2264" s="21">
        <v>3925.9280800000001</v>
      </c>
    </row>
    <row r="2265" spans="1:13">
      <c r="A2265" s="22">
        <v>18.83333</v>
      </c>
      <c r="B2265" s="22"/>
      <c r="C2265" s="22">
        <v>151.07293000000001</v>
      </c>
      <c r="D2265" s="22">
        <v>107.40974</v>
      </c>
      <c r="E2265" s="22">
        <v>825.58072000000004</v>
      </c>
      <c r="F2265" s="22">
        <v>814.60220000000004</v>
      </c>
      <c r="G2265" s="22">
        <v>427.34949999999998</v>
      </c>
      <c r="H2265" s="22">
        <v>520.55408999999997</v>
      </c>
      <c r="I2265" s="22">
        <v>83.975269999999995</v>
      </c>
      <c r="J2265" s="22">
        <v>0.22670999999999999</v>
      </c>
      <c r="K2265" s="22">
        <v>24.73413</v>
      </c>
      <c r="L2265" s="21">
        <v>3250.7584900000002</v>
      </c>
      <c r="M2265" s="21">
        <v>3853.8279699999998</v>
      </c>
    </row>
    <row r="2266" spans="1:13">
      <c r="A2266" s="22">
        <v>18.841670000000001</v>
      </c>
      <c r="B2266" s="22"/>
      <c r="C2266" s="22">
        <v>150.94628</v>
      </c>
      <c r="D2266" s="22">
        <v>107.46938</v>
      </c>
      <c r="E2266" s="22">
        <v>825.94302000000005</v>
      </c>
      <c r="F2266" s="22">
        <v>814.50296000000003</v>
      </c>
      <c r="G2266" s="22">
        <v>428.30464999999998</v>
      </c>
      <c r="H2266" s="22">
        <v>521.93102999999996</v>
      </c>
      <c r="I2266" s="22">
        <v>83.993200000000002</v>
      </c>
      <c r="J2266" s="22">
        <v>0.22417999999999999</v>
      </c>
      <c r="K2266" s="22">
        <v>24.75487</v>
      </c>
      <c r="L2266" s="21">
        <v>3308.1081399999998</v>
      </c>
      <c r="M2266" s="21">
        <v>3802.7908400000001</v>
      </c>
    </row>
    <row r="2267" spans="1:13">
      <c r="A2267" s="22">
        <v>18.850000000000001</v>
      </c>
      <c r="B2267" s="22"/>
      <c r="C2267" s="22">
        <v>151.11326</v>
      </c>
      <c r="D2267" s="22">
        <v>107.45171999999999</v>
      </c>
      <c r="E2267" s="22">
        <v>825.52270999999996</v>
      </c>
      <c r="F2267" s="22">
        <v>813.75262999999995</v>
      </c>
      <c r="G2267" s="22">
        <v>429.28789999999998</v>
      </c>
      <c r="H2267" s="22">
        <v>522.80215999999996</v>
      </c>
      <c r="I2267" s="22">
        <v>83.984229999999997</v>
      </c>
      <c r="J2267" s="22">
        <v>0.22570000000000001</v>
      </c>
      <c r="K2267" s="22">
        <v>24.81709</v>
      </c>
      <c r="L2267" s="21">
        <v>3294.3377399999999</v>
      </c>
      <c r="M2267" s="21">
        <v>3829.6866</v>
      </c>
    </row>
    <row r="2268" spans="1:13">
      <c r="A2268" s="22">
        <v>18.858329999999999</v>
      </c>
      <c r="B2268" s="22"/>
      <c r="C2268" s="22">
        <v>150.98661000000001</v>
      </c>
      <c r="D2268" s="22">
        <v>107.51136</v>
      </c>
      <c r="E2268" s="22">
        <v>826.45786999999996</v>
      </c>
      <c r="F2268" s="22">
        <v>813.84632999999997</v>
      </c>
      <c r="G2268" s="22">
        <v>428.61367000000001</v>
      </c>
      <c r="H2268" s="22">
        <v>523.70138999999995</v>
      </c>
      <c r="I2268" s="22">
        <v>83.966300000000004</v>
      </c>
      <c r="J2268" s="22">
        <v>0.22317000000000001</v>
      </c>
      <c r="K2268" s="22">
        <v>24.765239999999999</v>
      </c>
      <c r="L2268" s="21">
        <v>3204.7491799999998</v>
      </c>
      <c r="M2268" s="21">
        <v>3838.2737999999999</v>
      </c>
    </row>
    <row r="2269" spans="1:13">
      <c r="A2269" s="22">
        <v>18.866669999999999</v>
      </c>
      <c r="B2269" s="22"/>
      <c r="C2269" s="22">
        <v>151.25684999999999</v>
      </c>
      <c r="D2269" s="22">
        <v>107.50547</v>
      </c>
      <c r="E2269" s="22">
        <v>825.62761999999998</v>
      </c>
      <c r="F2269" s="22">
        <v>813.77329999999995</v>
      </c>
      <c r="G2269" s="22">
        <v>425.38301000000001</v>
      </c>
      <c r="H2269" s="22">
        <v>517.49108999999999</v>
      </c>
      <c r="I2269" s="22">
        <v>83.957329999999999</v>
      </c>
      <c r="J2269" s="22">
        <v>0.22469</v>
      </c>
      <c r="K2269" s="22">
        <v>24.868939999999998</v>
      </c>
      <c r="L2269" s="21">
        <v>3292.3936800000001</v>
      </c>
      <c r="M2269" s="21">
        <v>3893.8475800000001</v>
      </c>
    </row>
    <row r="2270" spans="1:13">
      <c r="A2270" s="22">
        <v>18.875</v>
      </c>
      <c r="B2270" s="22"/>
      <c r="C2270" s="22">
        <v>150.98096000000001</v>
      </c>
      <c r="D2270" s="22">
        <v>107.55333</v>
      </c>
      <c r="E2270" s="22">
        <v>825.94302000000005</v>
      </c>
      <c r="F2270" s="22">
        <v>814.62801999999999</v>
      </c>
      <c r="G2270" s="22">
        <v>428.44511999999997</v>
      </c>
      <c r="H2270" s="22">
        <v>524.12289999999996</v>
      </c>
      <c r="I2270" s="22">
        <v>83.993200000000002</v>
      </c>
      <c r="J2270" s="22">
        <v>0.22722000000000001</v>
      </c>
      <c r="K2270" s="22">
        <v>24.868939999999998</v>
      </c>
      <c r="L2270" s="21">
        <v>3183.2025699999999</v>
      </c>
      <c r="M2270" s="21">
        <v>3911.0219900000002</v>
      </c>
    </row>
    <row r="2271" spans="1:13">
      <c r="A2271" s="22">
        <v>18.883330000000001</v>
      </c>
      <c r="B2271" s="22"/>
      <c r="C2271" s="22">
        <v>151.26815999999999</v>
      </c>
      <c r="D2271" s="22">
        <v>107.80437000000001</v>
      </c>
      <c r="E2271" s="22">
        <v>826.07434000000001</v>
      </c>
      <c r="F2271" s="22">
        <v>814.13295000000005</v>
      </c>
      <c r="G2271" s="22">
        <v>428.52938999999998</v>
      </c>
      <c r="H2271" s="22">
        <v>523.58897999999999</v>
      </c>
      <c r="I2271" s="22">
        <v>83.966300000000004</v>
      </c>
      <c r="J2271" s="22">
        <v>0.22469</v>
      </c>
      <c r="K2271" s="22">
        <v>24.868939999999998</v>
      </c>
      <c r="L2271" s="21">
        <v>3282.5113999999999</v>
      </c>
      <c r="M2271" s="21">
        <v>3863.0632700000001</v>
      </c>
    </row>
    <row r="2272" spans="1:13">
      <c r="A2272" s="22">
        <v>18.891670000000001</v>
      </c>
      <c r="B2272" s="22"/>
      <c r="C2272" s="22">
        <v>150.96324999999999</v>
      </c>
      <c r="D2272" s="22">
        <v>107.67847999999999</v>
      </c>
      <c r="E2272" s="22">
        <v>826.11636999999996</v>
      </c>
      <c r="F2272" s="22">
        <v>813.75779999999997</v>
      </c>
      <c r="G2272" s="22">
        <v>426.90001999999998</v>
      </c>
      <c r="H2272" s="22">
        <v>520.46978000000001</v>
      </c>
      <c r="I2272" s="22">
        <v>83.970780000000005</v>
      </c>
      <c r="J2272" s="22">
        <v>0.22012999999999999</v>
      </c>
      <c r="K2272" s="22">
        <v>24.910419999999998</v>
      </c>
      <c r="L2272" s="21">
        <v>3277.9752699999999</v>
      </c>
      <c r="M2272" s="21">
        <v>3979.88168</v>
      </c>
    </row>
    <row r="2273" spans="1:13">
      <c r="A2273" s="22">
        <v>18.899999999999999</v>
      </c>
      <c r="B2273" s="22"/>
      <c r="C2273" s="22">
        <v>151.05521999999999</v>
      </c>
      <c r="D2273" s="22">
        <v>107.63063</v>
      </c>
      <c r="E2273" s="22">
        <v>825.61719000000005</v>
      </c>
      <c r="F2273" s="22">
        <v>813.97137999999995</v>
      </c>
      <c r="G2273" s="22">
        <v>427.74279999999999</v>
      </c>
      <c r="H2273" s="22">
        <v>522.07153000000005</v>
      </c>
      <c r="I2273" s="22">
        <v>83.975269999999995</v>
      </c>
      <c r="J2273" s="22">
        <v>0.22469</v>
      </c>
      <c r="K2273" s="22">
        <v>24.977830000000001</v>
      </c>
      <c r="L2273" s="21">
        <v>3253.8365699999999</v>
      </c>
      <c r="M2273" s="21">
        <v>3880.0756500000002</v>
      </c>
    </row>
    <row r="2274" spans="1:13">
      <c r="A2274" s="22">
        <v>18.908329999999999</v>
      </c>
      <c r="B2274" s="22"/>
      <c r="C2274" s="22">
        <v>150.94628</v>
      </c>
      <c r="D2274" s="22">
        <v>107.61296</v>
      </c>
      <c r="E2274" s="22">
        <v>825.99548000000004</v>
      </c>
      <c r="F2274" s="22">
        <v>814.30485999999996</v>
      </c>
      <c r="G2274" s="22">
        <v>427.60234000000003</v>
      </c>
      <c r="H2274" s="22">
        <v>521.93102999999996</v>
      </c>
      <c r="I2274" s="22">
        <v>83.912499999999994</v>
      </c>
      <c r="J2274" s="22">
        <v>0.22417999999999999</v>
      </c>
      <c r="K2274" s="22">
        <v>24.703019999999999</v>
      </c>
      <c r="L2274" s="21">
        <v>3341.9671199999998</v>
      </c>
      <c r="M2274" s="21">
        <v>4003.21297</v>
      </c>
    </row>
    <row r="2275" spans="1:13">
      <c r="A2275" s="22">
        <v>18.91667</v>
      </c>
      <c r="B2275" s="22"/>
      <c r="C2275" s="22">
        <v>151.41173000000001</v>
      </c>
      <c r="D2275" s="22">
        <v>107.66670999999999</v>
      </c>
      <c r="E2275" s="22">
        <v>826.08475999999996</v>
      </c>
      <c r="F2275" s="22">
        <v>814.7269</v>
      </c>
      <c r="G2275" s="22">
        <v>427.06857000000002</v>
      </c>
      <c r="H2275" s="22">
        <v>520.18876999999998</v>
      </c>
      <c r="I2275" s="22">
        <v>83.966300000000004</v>
      </c>
      <c r="J2275" s="22">
        <v>0.22317000000000001</v>
      </c>
      <c r="K2275" s="22">
        <v>24.988199999999999</v>
      </c>
      <c r="L2275" s="21">
        <v>3360.7596699999999</v>
      </c>
      <c r="M2275" s="21">
        <v>3940.3481099999999</v>
      </c>
    </row>
    <row r="2276" spans="1:13">
      <c r="A2276" s="22">
        <v>18.925000000000001</v>
      </c>
      <c r="B2276" s="22"/>
      <c r="C2276" s="22">
        <v>151.07857999999999</v>
      </c>
      <c r="D2276" s="22">
        <v>107.60708</v>
      </c>
      <c r="E2276" s="22">
        <v>825.79574000000002</v>
      </c>
      <c r="F2276" s="22">
        <v>814.48194000000001</v>
      </c>
      <c r="G2276" s="22">
        <v>427.68660999999997</v>
      </c>
      <c r="H2276" s="22">
        <v>522.85835999999995</v>
      </c>
      <c r="I2276" s="22">
        <v>83.827309999999997</v>
      </c>
      <c r="J2276" s="22">
        <v>0.22317000000000001</v>
      </c>
      <c r="K2276" s="22">
        <v>24.801539999999999</v>
      </c>
      <c r="L2276" s="21">
        <v>3268.90301</v>
      </c>
      <c r="M2276" s="21">
        <v>3912.6422200000002</v>
      </c>
    </row>
    <row r="2277" spans="1:13">
      <c r="A2277" s="22">
        <v>18.933330000000002</v>
      </c>
      <c r="B2277" s="22"/>
      <c r="C2277" s="22">
        <v>151.22783999999999</v>
      </c>
      <c r="D2277" s="22">
        <v>107.57098999999999</v>
      </c>
      <c r="E2277" s="22">
        <v>825.59079999999994</v>
      </c>
      <c r="F2277" s="22">
        <v>814.82060999999999</v>
      </c>
      <c r="G2277" s="22">
        <v>427.91135000000003</v>
      </c>
      <c r="H2277" s="22">
        <v>524.17909999999995</v>
      </c>
      <c r="I2277" s="22">
        <v>83.647970000000001</v>
      </c>
      <c r="J2277" s="22">
        <v>0.21962999999999999</v>
      </c>
      <c r="K2277" s="22">
        <v>24.749690000000001</v>
      </c>
      <c r="L2277" s="21">
        <v>3321.8785400000002</v>
      </c>
      <c r="M2277" s="21">
        <v>3854.9621299999999</v>
      </c>
    </row>
    <row r="2278" spans="1:13">
      <c r="A2278" s="22">
        <v>18.941669999999998</v>
      </c>
      <c r="B2278" s="22"/>
      <c r="C2278" s="22">
        <v>151.14152999999999</v>
      </c>
      <c r="D2278" s="22">
        <v>107.52902</v>
      </c>
      <c r="E2278" s="22">
        <v>825.95344999999998</v>
      </c>
      <c r="F2278" s="22">
        <v>814.59667000000002</v>
      </c>
      <c r="G2278" s="22">
        <v>428.97888</v>
      </c>
      <c r="H2278" s="22">
        <v>523.78569000000005</v>
      </c>
      <c r="I2278" s="22">
        <v>83.733159999999998</v>
      </c>
      <c r="J2278" s="22">
        <v>0.22115000000000001</v>
      </c>
      <c r="K2278" s="22">
        <v>24.703019999999999</v>
      </c>
      <c r="L2278" s="21">
        <v>3230.9939199999999</v>
      </c>
      <c r="M2278" s="21">
        <v>4018.4431300000001</v>
      </c>
    </row>
    <row r="2279" spans="1:13">
      <c r="A2279" s="22">
        <v>18.95</v>
      </c>
      <c r="B2279" s="22"/>
      <c r="C2279" s="22">
        <v>150.8083</v>
      </c>
      <c r="D2279" s="22">
        <v>107.56511</v>
      </c>
      <c r="E2279" s="22">
        <v>826.00590999999997</v>
      </c>
      <c r="F2279" s="22">
        <v>814.06507999999997</v>
      </c>
      <c r="G2279" s="22">
        <v>428.19227999999998</v>
      </c>
      <c r="H2279" s="22">
        <v>523.11126999999999</v>
      </c>
      <c r="I2279" s="22">
        <v>83.809380000000004</v>
      </c>
      <c r="J2279" s="22">
        <v>0.22165000000000001</v>
      </c>
      <c r="K2279" s="22">
        <v>24.853390000000001</v>
      </c>
      <c r="L2279" s="21">
        <v>3335.3249300000002</v>
      </c>
      <c r="M2279" s="21">
        <v>3838.5978399999999</v>
      </c>
    </row>
    <row r="2280" spans="1:13">
      <c r="A2280" s="22">
        <v>18.95833</v>
      </c>
      <c r="B2280" s="22"/>
      <c r="C2280" s="22">
        <v>151.27947</v>
      </c>
      <c r="D2280" s="22">
        <v>107.76828999999999</v>
      </c>
      <c r="E2280" s="22">
        <v>826.23725999999999</v>
      </c>
      <c r="F2280" s="22">
        <v>814.50296000000003</v>
      </c>
      <c r="G2280" s="22">
        <v>427.09667000000002</v>
      </c>
      <c r="H2280" s="22">
        <v>520.30118000000004</v>
      </c>
      <c r="I2280" s="22">
        <v>83.885599999999997</v>
      </c>
      <c r="J2280" s="22">
        <v>0.22165000000000001</v>
      </c>
      <c r="K2280" s="22">
        <v>24.760059999999999</v>
      </c>
      <c r="L2280" s="21">
        <v>3234.3960200000001</v>
      </c>
      <c r="M2280" s="21">
        <v>3945.85689</v>
      </c>
    </row>
    <row r="2281" spans="1:13">
      <c r="A2281" s="22">
        <v>18.966670000000001</v>
      </c>
      <c r="B2281" s="22"/>
      <c r="C2281" s="22">
        <v>151.10121000000001</v>
      </c>
      <c r="D2281" s="22">
        <v>107.82203</v>
      </c>
      <c r="E2281" s="22">
        <v>825.86416999999994</v>
      </c>
      <c r="F2281" s="22">
        <v>814.71655999999996</v>
      </c>
      <c r="G2281" s="22">
        <v>426.75954999999999</v>
      </c>
      <c r="H2281" s="22">
        <v>519.40195000000006</v>
      </c>
      <c r="I2281" s="22">
        <v>83.921469999999999</v>
      </c>
      <c r="J2281" s="22">
        <v>0.22012999999999999</v>
      </c>
      <c r="K2281" s="22">
        <v>24.811910000000001</v>
      </c>
      <c r="L2281" s="21">
        <v>3263.8808600000002</v>
      </c>
      <c r="M2281" s="21">
        <v>3913.7763799999998</v>
      </c>
    </row>
    <row r="2282" spans="1:13">
      <c r="A2282" s="22">
        <v>18.975000000000001</v>
      </c>
      <c r="B2282" s="22"/>
      <c r="C2282" s="22">
        <v>150.84225000000001</v>
      </c>
      <c r="D2282" s="22">
        <v>107.55258000000001</v>
      </c>
      <c r="E2282" s="22">
        <v>825.61198000000002</v>
      </c>
      <c r="F2282" s="22">
        <v>814.50811999999996</v>
      </c>
      <c r="G2282" s="22">
        <v>427.23712999999998</v>
      </c>
      <c r="H2282" s="22">
        <v>521.93102999999996</v>
      </c>
      <c r="I2282" s="22">
        <v>83.86318</v>
      </c>
      <c r="J2282" s="22">
        <v>0.22216</v>
      </c>
      <c r="K2282" s="22">
        <v>24.656359999999999</v>
      </c>
      <c r="L2282" s="21">
        <v>3280.5673400000001</v>
      </c>
      <c r="M2282" s="21">
        <v>3909.4017600000002</v>
      </c>
    </row>
    <row r="2283" spans="1:13">
      <c r="A2283" s="22">
        <v>18.983329999999999</v>
      </c>
      <c r="B2283" s="22"/>
      <c r="C2283" s="22">
        <v>150.99226999999999</v>
      </c>
      <c r="D2283" s="22">
        <v>107.56511</v>
      </c>
      <c r="E2283" s="22">
        <v>825.86416999999994</v>
      </c>
      <c r="F2283" s="22">
        <v>814.38306</v>
      </c>
      <c r="G2283" s="22">
        <v>427.40568999999999</v>
      </c>
      <c r="H2283" s="22">
        <v>520.52598999999998</v>
      </c>
      <c r="I2283" s="22">
        <v>83.867660000000001</v>
      </c>
      <c r="J2283" s="22">
        <v>0.21811</v>
      </c>
      <c r="K2283" s="22">
        <v>24.703019999999999</v>
      </c>
      <c r="L2283" s="21">
        <v>3309.4041699999998</v>
      </c>
      <c r="M2283" s="21">
        <v>3840.5421200000001</v>
      </c>
    </row>
    <row r="2284" spans="1:13">
      <c r="A2284" s="22">
        <v>18.991669999999999</v>
      </c>
      <c r="B2284" s="22"/>
      <c r="C2284" s="22">
        <v>150.91726</v>
      </c>
      <c r="D2284" s="22">
        <v>107.43919</v>
      </c>
      <c r="E2284" s="22">
        <v>826.04794000000004</v>
      </c>
      <c r="F2284" s="22">
        <v>814.14845000000003</v>
      </c>
      <c r="G2284" s="22">
        <v>425.57965999999999</v>
      </c>
      <c r="H2284" s="22">
        <v>519.00854000000004</v>
      </c>
      <c r="I2284" s="22">
        <v>83.876630000000006</v>
      </c>
      <c r="J2284" s="22">
        <v>0.21962999999999999</v>
      </c>
      <c r="K2284" s="22">
        <v>24.744499999999999</v>
      </c>
      <c r="L2284" s="21">
        <v>3246.54637</v>
      </c>
      <c r="M2284" s="21">
        <v>3972.5906500000001</v>
      </c>
    </row>
    <row r="2285" spans="1:13">
      <c r="A2285" s="22">
        <v>19</v>
      </c>
      <c r="B2285" s="22"/>
      <c r="C2285" s="22">
        <v>151.06088</v>
      </c>
      <c r="D2285" s="22">
        <v>107.58866</v>
      </c>
      <c r="E2285" s="22">
        <v>825.48068000000001</v>
      </c>
      <c r="F2285" s="22">
        <v>814.12778000000003</v>
      </c>
      <c r="G2285" s="22">
        <v>427.46186999999998</v>
      </c>
      <c r="H2285" s="22">
        <v>519.85155999999995</v>
      </c>
      <c r="I2285" s="22">
        <v>83.890079999999998</v>
      </c>
      <c r="J2285" s="22">
        <v>0.22115000000000001</v>
      </c>
      <c r="K2285" s="22">
        <v>24.827459999999999</v>
      </c>
      <c r="L2285" s="21">
        <v>3248.6524300000001</v>
      </c>
      <c r="M2285" s="21">
        <v>3847.9951599999999</v>
      </c>
    </row>
    <row r="2286" spans="1:13">
      <c r="A2286" s="22">
        <v>19.008330000000001</v>
      </c>
      <c r="B2286" s="22"/>
      <c r="C2286" s="22">
        <v>151.0326</v>
      </c>
      <c r="D2286" s="22">
        <v>107.4635</v>
      </c>
      <c r="E2286" s="22">
        <v>825.24414000000002</v>
      </c>
      <c r="F2286" s="22">
        <v>814.43507999999997</v>
      </c>
      <c r="G2286" s="22">
        <v>428.97888</v>
      </c>
      <c r="H2286" s="22">
        <v>525.47173999999995</v>
      </c>
      <c r="I2286" s="22">
        <v>84.020099999999999</v>
      </c>
      <c r="J2286" s="22">
        <v>0.22012999999999999</v>
      </c>
      <c r="K2286" s="22">
        <v>24.73413</v>
      </c>
      <c r="L2286" s="21">
        <v>3313.1302799999999</v>
      </c>
      <c r="M2286" s="21">
        <v>3886.39453</v>
      </c>
    </row>
    <row r="2287" spans="1:13">
      <c r="A2287" s="22">
        <v>19.016670000000001</v>
      </c>
      <c r="B2287" s="22"/>
      <c r="C2287" s="22">
        <v>151.23348999999999</v>
      </c>
      <c r="D2287" s="22">
        <v>107.38543</v>
      </c>
      <c r="E2287" s="22">
        <v>825.15486999999996</v>
      </c>
      <c r="F2287" s="22">
        <v>814.38823000000002</v>
      </c>
      <c r="G2287" s="22">
        <v>427.32141000000001</v>
      </c>
      <c r="H2287" s="22">
        <v>520.80699000000004</v>
      </c>
      <c r="I2287" s="22">
        <v>84.038039999999995</v>
      </c>
      <c r="J2287" s="22">
        <v>0.21962999999999999</v>
      </c>
      <c r="K2287" s="22">
        <v>24.806719999999999</v>
      </c>
      <c r="L2287" s="21">
        <v>3354.9274999999998</v>
      </c>
      <c r="M2287" s="21">
        <v>3858.6886500000001</v>
      </c>
    </row>
    <row r="2288" spans="1:13">
      <c r="A2288" s="22">
        <v>19.024999999999999</v>
      </c>
      <c r="B2288" s="22"/>
      <c r="C2288" s="22">
        <v>150.62996000000001</v>
      </c>
      <c r="D2288" s="22">
        <v>107.2838</v>
      </c>
      <c r="E2288" s="22">
        <v>825.72211000000004</v>
      </c>
      <c r="F2288" s="22">
        <v>813.74194999999997</v>
      </c>
      <c r="G2288" s="22">
        <v>427.57423999999997</v>
      </c>
      <c r="H2288" s="22">
        <v>522.91456000000005</v>
      </c>
      <c r="I2288" s="22">
        <v>84.006649999999993</v>
      </c>
      <c r="J2288" s="22">
        <v>0.22165000000000001</v>
      </c>
      <c r="K2288" s="22">
        <v>24.77561</v>
      </c>
      <c r="L2288" s="21">
        <v>3218.6815700000002</v>
      </c>
      <c r="M2288" s="21">
        <v>3996.4080100000001</v>
      </c>
    </row>
    <row r="2289" spans="1:13">
      <c r="A2289" s="22">
        <v>19.033329999999999</v>
      </c>
      <c r="B2289" s="22"/>
      <c r="C2289" s="22">
        <v>151.24555000000001</v>
      </c>
      <c r="D2289" s="22">
        <v>107.44584</v>
      </c>
      <c r="E2289" s="22">
        <v>826.02188000000001</v>
      </c>
      <c r="F2289" s="22">
        <v>814.24766999999997</v>
      </c>
      <c r="G2289" s="22">
        <v>426.16960999999998</v>
      </c>
      <c r="H2289" s="22">
        <v>519.00854000000004</v>
      </c>
      <c r="I2289" s="22">
        <v>84.015619999999998</v>
      </c>
      <c r="J2289" s="22">
        <v>0.22115000000000001</v>
      </c>
      <c r="K2289" s="22">
        <v>24.785979999999999</v>
      </c>
      <c r="L2289" s="21">
        <v>3272.46711</v>
      </c>
      <c r="M2289" s="21">
        <v>3825.3119900000002</v>
      </c>
    </row>
    <row r="2290" spans="1:13">
      <c r="A2290" s="22">
        <v>19.04167</v>
      </c>
      <c r="B2290" s="22"/>
      <c r="C2290" s="22">
        <v>150.82526999999999</v>
      </c>
      <c r="D2290" s="22">
        <v>107.39131999999999</v>
      </c>
      <c r="E2290" s="22">
        <v>825.66444000000001</v>
      </c>
      <c r="F2290" s="22">
        <v>814.7269</v>
      </c>
      <c r="G2290" s="22">
        <v>429.14742999999999</v>
      </c>
      <c r="H2290" s="22">
        <v>524.46010999999999</v>
      </c>
      <c r="I2290" s="22">
        <v>84.029070000000004</v>
      </c>
      <c r="J2290" s="22">
        <v>0.21962999999999999</v>
      </c>
      <c r="K2290" s="22">
        <v>24.811910000000001</v>
      </c>
      <c r="L2290" s="21">
        <v>3254.8085999999998</v>
      </c>
      <c r="M2290" s="21">
        <v>3804.89714</v>
      </c>
    </row>
    <row r="2291" spans="1:13">
      <c r="A2291" s="22">
        <v>19.05</v>
      </c>
      <c r="B2291" s="22"/>
      <c r="C2291" s="22">
        <v>150.99791999999999</v>
      </c>
      <c r="D2291" s="22">
        <v>107.61884999999999</v>
      </c>
      <c r="E2291" s="22">
        <v>826.04794000000004</v>
      </c>
      <c r="F2291" s="22">
        <v>815.19066999999995</v>
      </c>
      <c r="G2291" s="22">
        <v>429.31599</v>
      </c>
      <c r="H2291" s="22">
        <v>525.49983999999995</v>
      </c>
      <c r="I2291" s="22">
        <v>84.024590000000003</v>
      </c>
      <c r="J2291" s="22">
        <v>0.21912000000000001</v>
      </c>
      <c r="K2291" s="22">
        <v>24.832650000000001</v>
      </c>
      <c r="L2291" s="21">
        <v>3161.6559699999998</v>
      </c>
      <c r="M2291" s="21">
        <v>3884.4502600000001</v>
      </c>
    </row>
    <row r="2292" spans="1:13">
      <c r="A2292" s="22">
        <v>19.058330000000002</v>
      </c>
      <c r="B2292" s="22"/>
      <c r="C2292" s="22">
        <v>151.02695</v>
      </c>
      <c r="D2292" s="22">
        <v>107.40974</v>
      </c>
      <c r="E2292" s="22">
        <v>825.08645999999999</v>
      </c>
      <c r="F2292" s="22">
        <v>814.61216999999999</v>
      </c>
      <c r="G2292" s="22">
        <v>428.61367000000001</v>
      </c>
      <c r="H2292" s="22">
        <v>523.39228000000003</v>
      </c>
      <c r="I2292" s="22">
        <v>83.961820000000003</v>
      </c>
      <c r="J2292" s="22">
        <v>0.21862000000000001</v>
      </c>
      <c r="K2292" s="22">
        <v>24.81709</v>
      </c>
      <c r="L2292" s="21">
        <v>3306.8121000000001</v>
      </c>
      <c r="M2292" s="21">
        <v>3839.24593</v>
      </c>
    </row>
    <row r="2293" spans="1:13">
      <c r="A2293" s="22">
        <v>19.066669999999998</v>
      </c>
      <c r="B2293" s="22"/>
      <c r="C2293" s="22">
        <v>150.73328000000001</v>
      </c>
      <c r="D2293" s="22">
        <v>107.67847999999999</v>
      </c>
      <c r="E2293" s="22">
        <v>825.24935000000005</v>
      </c>
      <c r="F2293" s="22">
        <v>814.19012999999995</v>
      </c>
      <c r="G2293" s="22">
        <v>426.92811</v>
      </c>
      <c r="H2293" s="22">
        <v>518.39031999999997</v>
      </c>
      <c r="I2293" s="22">
        <v>83.939400000000006</v>
      </c>
      <c r="J2293" s="22">
        <v>0.21659</v>
      </c>
      <c r="K2293" s="22">
        <v>24.884499999999999</v>
      </c>
      <c r="L2293" s="21">
        <v>3153.8797599999998</v>
      </c>
      <c r="M2293" s="21">
        <v>3900.3284899999999</v>
      </c>
    </row>
    <row r="2294" spans="1:13">
      <c r="A2294" s="22">
        <v>19.074999999999999</v>
      </c>
      <c r="B2294" s="22"/>
      <c r="C2294" s="22">
        <v>151.02054999999999</v>
      </c>
      <c r="D2294" s="22">
        <v>107.45097</v>
      </c>
      <c r="E2294" s="22">
        <v>825.42268000000001</v>
      </c>
      <c r="F2294" s="22">
        <v>814.36203999999998</v>
      </c>
      <c r="G2294" s="22">
        <v>430.18686000000002</v>
      </c>
      <c r="H2294" s="22">
        <v>525.72465</v>
      </c>
      <c r="I2294" s="22">
        <v>83.939400000000006</v>
      </c>
      <c r="J2294" s="22">
        <v>0.22417999999999999</v>
      </c>
      <c r="K2294" s="22">
        <v>24.894870000000001</v>
      </c>
      <c r="L2294" s="21">
        <v>3242.4962500000001</v>
      </c>
      <c r="M2294" s="21">
        <v>3940.0240699999999</v>
      </c>
    </row>
    <row r="2295" spans="1:13">
      <c r="A2295" s="22">
        <v>19.08333</v>
      </c>
      <c r="B2295" s="22"/>
      <c r="C2295" s="22">
        <v>150.50892999999999</v>
      </c>
      <c r="D2295" s="22">
        <v>107.39721</v>
      </c>
      <c r="E2295" s="22">
        <v>825.79574000000002</v>
      </c>
      <c r="F2295" s="22">
        <v>814.81545000000006</v>
      </c>
      <c r="G2295" s="22">
        <v>426.92811</v>
      </c>
      <c r="H2295" s="22">
        <v>521.81862999999998</v>
      </c>
      <c r="I2295" s="22">
        <v>83.934920000000005</v>
      </c>
      <c r="J2295" s="22">
        <v>0.22165000000000001</v>
      </c>
      <c r="K2295" s="22">
        <v>24.739319999999999</v>
      </c>
      <c r="L2295" s="21">
        <v>3342.9391500000002</v>
      </c>
      <c r="M2295" s="21">
        <v>3862.25315</v>
      </c>
    </row>
    <row r="2296" spans="1:13">
      <c r="A2296" s="22">
        <v>19.091670000000001</v>
      </c>
      <c r="B2296" s="22"/>
      <c r="C2296" s="22">
        <v>151.05521999999999</v>
      </c>
      <c r="D2296" s="22">
        <v>107.48705</v>
      </c>
      <c r="E2296" s="22">
        <v>825.96909000000005</v>
      </c>
      <c r="F2296" s="22">
        <v>814.27867000000003</v>
      </c>
      <c r="G2296" s="22">
        <v>429.25979999999998</v>
      </c>
      <c r="H2296" s="22">
        <v>524.57250999999997</v>
      </c>
      <c r="I2296" s="22">
        <v>83.948369999999997</v>
      </c>
      <c r="J2296" s="22">
        <v>0.21659</v>
      </c>
      <c r="K2296" s="22">
        <v>24.884499999999999</v>
      </c>
      <c r="L2296" s="21">
        <v>3266.1489299999998</v>
      </c>
      <c r="M2296" s="21">
        <v>3818.8310799999999</v>
      </c>
    </row>
    <row r="2297" spans="1:13">
      <c r="A2297" s="22">
        <v>19.100000000000001</v>
      </c>
      <c r="B2297" s="22"/>
      <c r="C2297" s="22">
        <v>151.10686000000001</v>
      </c>
      <c r="D2297" s="22">
        <v>107.5408</v>
      </c>
      <c r="E2297" s="22">
        <v>825.91110000000003</v>
      </c>
      <c r="F2297" s="22">
        <v>814.47127</v>
      </c>
      <c r="G2297" s="22">
        <v>427.74279999999999</v>
      </c>
      <c r="H2297" s="22">
        <v>522.68975</v>
      </c>
      <c r="I2297" s="22">
        <v>83.993200000000002</v>
      </c>
      <c r="J2297" s="22">
        <v>0.21811</v>
      </c>
      <c r="K2297" s="22">
        <v>24.957090000000001</v>
      </c>
      <c r="L2297" s="21">
        <v>3187.2526899999998</v>
      </c>
      <c r="M2297" s="21">
        <v>3869.2201300000002</v>
      </c>
    </row>
    <row r="2298" spans="1:13">
      <c r="A2298" s="22">
        <v>19.108329999999999</v>
      </c>
      <c r="B2298" s="22"/>
      <c r="C2298" s="22">
        <v>151.38272000000001</v>
      </c>
      <c r="D2298" s="22">
        <v>107.49294</v>
      </c>
      <c r="E2298" s="22">
        <v>826.01112000000001</v>
      </c>
      <c r="F2298" s="22">
        <v>814.40373</v>
      </c>
      <c r="G2298" s="22">
        <v>425.86059</v>
      </c>
      <c r="H2298" s="22">
        <v>518.47461999999996</v>
      </c>
      <c r="I2298" s="22">
        <v>83.943879999999993</v>
      </c>
      <c r="J2298" s="22">
        <v>0.21709999999999999</v>
      </c>
      <c r="K2298" s="22">
        <v>24.827459999999999</v>
      </c>
      <c r="L2298" s="21">
        <v>3257.8866899999998</v>
      </c>
      <c r="M2298" s="21">
        <v>3912.8042399999999</v>
      </c>
    </row>
    <row r="2299" spans="1:13">
      <c r="A2299" s="22">
        <v>19.116669999999999</v>
      </c>
      <c r="B2299" s="22"/>
      <c r="C2299" s="22">
        <v>151.01489000000001</v>
      </c>
      <c r="D2299" s="22">
        <v>107.68437</v>
      </c>
      <c r="E2299" s="22">
        <v>826.14243999999997</v>
      </c>
      <c r="F2299" s="22">
        <v>814.11710000000005</v>
      </c>
      <c r="G2299" s="22">
        <v>427.63042999999999</v>
      </c>
      <c r="H2299" s="22">
        <v>520.44168000000002</v>
      </c>
      <c r="I2299" s="22">
        <v>83.952849999999998</v>
      </c>
      <c r="J2299" s="22">
        <v>0.21507000000000001</v>
      </c>
      <c r="K2299" s="22">
        <v>24.79635</v>
      </c>
      <c r="L2299" s="21">
        <v>3285.4274799999998</v>
      </c>
      <c r="M2299" s="21">
        <v>3832.6030099999998</v>
      </c>
    </row>
    <row r="2300" spans="1:13">
      <c r="A2300" s="22">
        <v>19.125</v>
      </c>
      <c r="B2300" s="22"/>
      <c r="C2300" s="22">
        <v>150.92858000000001</v>
      </c>
      <c r="D2300" s="22">
        <v>107.54669</v>
      </c>
      <c r="E2300" s="22">
        <v>825.72211000000004</v>
      </c>
      <c r="F2300" s="22">
        <v>814.61734000000001</v>
      </c>
      <c r="G2300" s="22">
        <v>425.10208999999998</v>
      </c>
      <c r="H2300" s="22">
        <v>517.82830000000001</v>
      </c>
      <c r="I2300" s="22">
        <v>84.002170000000007</v>
      </c>
      <c r="J2300" s="22">
        <v>0.21862000000000001</v>
      </c>
      <c r="K2300" s="22">
        <v>24.863759999999999</v>
      </c>
      <c r="L2300" s="21">
        <v>3288.0195600000002</v>
      </c>
      <c r="M2300" s="21">
        <v>3950.3935299999998</v>
      </c>
    </row>
    <row r="2301" spans="1:13">
      <c r="A2301" s="22">
        <v>19.133330000000001</v>
      </c>
      <c r="B2301" s="22"/>
      <c r="C2301" s="22">
        <v>151.10121000000001</v>
      </c>
      <c r="D2301" s="22">
        <v>107.91771</v>
      </c>
      <c r="E2301" s="22">
        <v>825.99027000000001</v>
      </c>
      <c r="F2301" s="22">
        <v>814.42475000000002</v>
      </c>
      <c r="G2301" s="22">
        <v>428.55748999999997</v>
      </c>
      <c r="H2301" s="22">
        <v>522.18394000000001</v>
      </c>
      <c r="I2301" s="22">
        <v>83.993200000000002</v>
      </c>
      <c r="J2301" s="22">
        <v>0.21962999999999999</v>
      </c>
      <c r="K2301" s="22">
        <v>24.81709</v>
      </c>
      <c r="L2301" s="21">
        <v>3351.2013900000002</v>
      </c>
      <c r="M2301" s="21">
        <v>3912.1561499999998</v>
      </c>
    </row>
    <row r="2302" spans="1:13">
      <c r="A2302" s="22">
        <v>19.141670000000001</v>
      </c>
      <c r="B2302" s="22"/>
      <c r="C2302" s="22">
        <v>151.21014</v>
      </c>
      <c r="D2302" s="22">
        <v>107.55258000000001</v>
      </c>
      <c r="E2302" s="22">
        <v>825.30703000000005</v>
      </c>
      <c r="F2302" s="22">
        <v>814.41407000000004</v>
      </c>
      <c r="G2302" s="22">
        <v>426.73146000000003</v>
      </c>
      <c r="H2302" s="22">
        <v>522.26823999999999</v>
      </c>
      <c r="I2302" s="22">
        <v>84.033550000000005</v>
      </c>
      <c r="J2302" s="22">
        <v>0.21709999999999999</v>
      </c>
      <c r="K2302" s="22">
        <v>24.749690000000001</v>
      </c>
      <c r="L2302" s="21">
        <v>3276.3552199999999</v>
      </c>
      <c r="M2302" s="21">
        <v>3854.9621299999999</v>
      </c>
    </row>
    <row r="2303" spans="1:13">
      <c r="A2303" s="22">
        <v>19.149999999999999</v>
      </c>
      <c r="B2303" s="22"/>
      <c r="C2303" s="22">
        <v>151.27947</v>
      </c>
      <c r="D2303" s="22">
        <v>107.48116</v>
      </c>
      <c r="E2303" s="22">
        <v>826.14765999999997</v>
      </c>
      <c r="F2303" s="22">
        <v>814.53913</v>
      </c>
      <c r="G2303" s="22">
        <v>427.26522</v>
      </c>
      <c r="H2303" s="22">
        <v>521.08799999999997</v>
      </c>
      <c r="I2303" s="22">
        <v>83.970780000000005</v>
      </c>
      <c r="J2303" s="22">
        <v>0.21962999999999999</v>
      </c>
      <c r="K2303" s="22">
        <v>24.75487</v>
      </c>
      <c r="L2303" s="21">
        <v>3341.9671199999998</v>
      </c>
      <c r="M2303" s="21">
        <v>3837.78773</v>
      </c>
    </row>
    <row r="2304" spans="1:13">
      <c r="A2304" s="22">
        <v>19.158329999999999</v>
      </c>
      <c r="B2304" s="22"/>
      <c r="C2304" s="22">
        <v>151.01489000000001</v>
      </c>
      <c r="D2304" s="22">
        <v>107.58866</v>
      </c>
      <c r="E2304" s="22">
        <v>825.69051000000002</v>
      </c>
      <c r="F2304" s="22">
        <v>814.79443000000003</v>
      </c>
      <c r="G2304" s="22">
        <v>426.81574000000001</v>
      </c>
      <c r="H2304" s="22">
        <v>520.46978000000001</v>
      </c>
      <c r="I2304" s="22">
        <v>84.091840000000005</v>
      </c>
      <c r="J2304" s="22">
        <v>0.21862000000000001</v>
      </c>
      <c r="K2304" s="22">
        <v>24.801539999999999</v>
      </c>
      <c r="L2304" s="21">
        <v>3215.7654900000002</v>
      </c>
      <c r="M2304" s="21">
        <v>3863.5493299999998</v>
      </c>
    </row>
    <row r="2305" spans="1:13">
      <c r="A2305" s="22">
        <v>19.16667</v>
      </c>
      <c r="B2305" s="22"/>
      <c r="C2305" s="22">
        <v>150.65260000000001</v>
      </c>
      <c r="D2305" s="22">
        <v>107.54669</v>
      </c>
      <c r="E2305" s="22">
        <v>825.54355999999996</v>
      </c>
      <c r="F2305" s="22">
        <v>814.64868999999999</v>
      </c>
      <c r="G2305" s="22">
        <v>426.95620000000002</v>
      </c>
      <c r="H2305" s="22">
        <v>521.25661000000002</v>
      </c>
      <c r="I2305" s="22">
        <v>84.185990000000004</v>
      </c>
      <c r="J2305" s="22">
        <v>0.22620000000000001</v>
      </c>
      <c r="K2305" s="22">
        <v>24.905239999999999</v>
      </c>
      <c r="L2305" s="21">
        <v>3216.7375200000001</v>
      </c>
      <c r="M2305" s="21">
        <v>3861.7670800000001</v>
      </c>
    </row>
    <row r="2306" spans="1:13">
      <c r="A2306" s="22">
        <v>19.175000000000001</v>
      </c>
      <c r="B2306" s="22"/>
      <c r="C2306" s="22">
        <v>151.13587999999999</v>
      </c>
      <c r="D2306" s="22">
        <v>107.57098999999999</v>
      </c>
      <c r="E2306" s="22">
        <v>825.33340999999996</v>
      </c>
      <c r="F2306" s="22">
        <v>814.77376000000004</v>
      </c>
      <c r="G2306" s="22">
        <v>428.30464999999998</v>
      </c>
      <c r="H2306" s="22">
        <v>524.68492000000003</v>
      </c>
      <c r="I2306" s="22">
        <v>84.168059999999997</v>
      </c>
      <c r="J2306" s="22">
        <v>0.22772000000000001</v>
      </c>
      <c r="K2306" s="22">
        <v>24.889679999999998</v>
      </c>
      <c r="L2306" s="21">
        <v>3215.9274999999998</v>
      </c>
      <c r="M2306" s="21">
        <v>3791.9353299999998</v>
      </c>
    </row>
    <row r="2307" spans="1:13">
      <c r="A2307" s="22">
        <v>19.183330000000002</v>
      </c>
      <c r="B2307" s="22"/>
      <c r="C2307" s="22">
        <v>150.93423000000001</v>
      </c>
      <c r="D2307" s="22">
        <v>107.55258000000001</v>
      </c>
      <c r="E2307" s="22">
        <v>825.30181000000005</v>
      </c>
      <c r="F2307" s="22">
        <v>814.36721</v>
      </c>
      <c r="G2307" s="22">
        <v>426.50671999999997</v>
      </c>
      <c r="H2307" s="22">
        <v>520.41358000000002</v>
      </c>
      <c r="I2307" s="22">
        <v>84.172539999999998</v>
      </c>
      <c r="J2307" s="22">
        <v>0.22367999999999999</v>
      </c>
      <c r="K2307" s="22">
        <v>24.957090000000001</v>
      </c>
      <c r="L2307" s="21">
        <v>3259.3447299999998</v>
      </c>
      <c r="M2307" s="21">
        <v>3860.79495</v>
      </c>
    </row>
    <row r="2308" spans="1:13">
      <c r="A2308" s="22">
        <v>19.191669999999998</v>
      </c>
      <c r="B2308" s="22"/>
      <c r="C2308" s="22">
        <v>150.88257999999999</v>
      </c>
      <c r="D2308" s="22">
        <v>107.69025999999999</v>
      </c>
      <c r="E2308" s="22">
        <v>825.29138</v>
      </c>
      <c r="F2308" s="22">
        <v>815.10727999999995</v>
      </c>
      <c r="G2308" s="22">
        <v>426.11342000000002</v>
      </c>
      <c r="H2308" s="22">
        <v>519.20524</v>
      </c>
      <c r="I2308" s="22">
        <v>84.091840000000005</v>
      </c>
      <c r="J2308" s="22">
        <v>0.22469</v>
      </c>
      <c r="K2308" s="22">
        <v>24.77561</v>
      </c>
      <c r="L2308" s="21">
        <v>3152.7457199999999</v>
      </c>
      <c r="M2308" s="21">
        <v>3816.56277</v>
      </c>
    </row>
    <row r="2309" spans="1:13">
      <c r="A2309" s="22">
        <v>19.2</v>
      </c>
      <c r="B2309" s="22"/>
      <c r="C2309" s="22">
        <v>151.03187</v>
      </c>
      <c r="D2309" s="22">
        <v>107.55847</v>
      </c>
      <c r="E2309" s="22">
        <v>825.00761999999997</v>
      </c>
      <c r="F2309" s="22">
        <v>815.11761999999999</v>
      </c>
      <c r="G2309" s="22">
        <v>426.92811</v>
      </c>
      <c r="H2309" s="22">
        <v>523.89809000000002</v>
      </c>
      <c r="I2309" s="22">
        <v>84.087360000000004</v>
      </c>
      <c r="J2309" s="22">
        <v>0.21912000000000001</v>
      </c>
      <c r="K2309" s="22">
        <v>24.801539999999999</v>
      </c>
      <c r="L2309" s="21">
        <v>3211.7153800000001</v>
      </c>
      <c r="M2309" s="21">
        <v>3895.95388</v>
      </c>
    </row>
    <row r="2310" spans="1:13">
      <c r="A2310" s="22">
        <v>19.20833</v>
      </c>
      <c r="B2310" s="22"/>
      <c r="C2310" s="22">
        <v>151.29643999999999</v>
      </c>
      <c r="D2310" s="22">
        <v>107.92949</v>
      </c>
      <c r="E2310" s="22">
        <v>825.24414000000002</v>
      </c>
      <c r="F2310" s="22">
        <v>814.60182999999995</v>
      </c>
      <c r="G2310" s="22">
        <v>427.57423999999997</v>
      </c>
      <c r="H2310" s="22">
        <v>521.87482999999997</v>
      </c>
      <c r="I2310" s="22">
        <v>84.08287</v>
      </c>
      <c r="J2310" s="22">
        <v>0.22317000000000001</v>
      </c>
      <c r="K2310" s="22">
        <v>24.749690000000001</v>
      </c>
      <c r="L2310" s="21">
        <v>3340.8330900000001</v>
      </c>
      <c r="M2310" s="21">
        <v>3778.3254299999999</v>
      </c>
    </row>
    <row r="2311" spans="1:13">
      <c r="A2311" s="22">
        <v>19.216670000000001</v>
      </c>
      <c r="B2311" s="22"/>
      <c r="C2311" s="22">
        <v>151.33109999999999</v>
      </c>
      <c r="D2311" s="22">
        <v>107.43919</v>
      </c>
      <c r="E2311" s="22">
        <v>824.98123999999996</v>
      </c>
      <c r="F2311" s="22">
        <v>814.21597999999994</v>
      </c>
      <c r="G2311" s="22">
        <v>426.67527999999999</v>
      </c>
      <c r="H2311" s="22">
        <v>520.41358000000002</v>
      </c>
      <c r="I2311" s="22">
        <v>84.060450000000003</v>
      </c>
      <c r="J2311" s="22">
        <v>0.22670999999999999</v>
      </c>
      <c r="K2311" s="22">
        <v>24.806719999999999</v>
      </c>
      <c r="L2311" s="21">
        <v>3280.08133</v>
      </c>
      <c r="M2311" s="21">
        <v>3935.8114700000001</v>
      </c>
    </row>
    <row r="2312" spans="1:13">
      <c r="A2312" s="22">
        <v>19.225000000000001</v>
      </c>
      <c r="B2312" s="22"/>
      <c r="C2312" s="22">
        <v>151.07220000000001</v>
      </c>
      <c r="D2312" s="22">
        <v>107.69615</v>
      </c>
      <c r="E2312" s="22">
        <v>825.43311000000006</v>
      </c>
      <c r="F2312" s="22">
        <v>814.20564000000002</v>
      </c>
      <c r="G2312" s="22">
        <v>425.60775000000001</v>
      </c>
      <c r="H2312" s="22">
        <v>518.55891999999994</v>
      </c>
      <c r="I2312" s="22">
        <v>84.064940000000007</v>
      </c>
      <c r="J2312" s="22">
        <v>0.22469</v>
      </c>
      <c r="K2312" s="22">
        <v>24.848199999999999</v>
      </c>
      <c r="L2312" s="21">
        <v>3340.3470699999998</v>
      </c>
      <c r="M2312" s="21">
        <v>3845.5648200000001</v>
      </c>
    </row>
    <row r="2313" spans="1:13">
      <c r="A2313" s="22">
        <v>19.233329999999999</v>
      </c>
      <c r="B2313" s="22"/>
      <c r="C2313" s="22">
        <v>150.99153999999999</v>
      </c>
      <c r="D2313" s="22">
        <v>107.66007999999999</v>
      </c>
      <c r="E2313" s="22">
        <v>825.27021000000002</v>
      </c>
      <c r="F2313" s="22">
        <v>815.00288999999998</v>
      </c>
      <c r="G2313" s="22">
        <v>427.06857000000002</v>
      </c>
      <c r="H2313" s="22">
        <v>521.81862999999998</v>
      </c>
      <c r="I2313" s="22">
        <v>84.087360000000004</v>
      </c>
      <c r="J2313" s="22">
        <v>0.22469</v>
      </c>
      <c r="K2313" s="22">
        <v>24.765239999999999</v>
      </c>
      <c r="L2313" s="21">
        <v>3394.9426800000001</v>
      </c>
      <c r="M2313" s="21">
        <v>3932.5710199999999</v>
      </c>
    </row>
    <row r="2314" spans="1:13">
      <c r="A2314" s="22">
        <v>19.241669999999999</v>
      </c>
      <c r="B2314" s="22"/>
      <c r="C2314" s="22">
        <v>151.29643999999999</v>
      </c>
      <c r="D2314" s="22">
        <v>107.59455</v>
      </c>
      <c r="E2314" s="22">
        <v>825.59079999999994</v>
      </c>
      <c r="F2314" s="22">
        <v>815.27922000000001</v>
      </c>
      <c r="G2314" s="22">
        <v>427.01238999999998</v>
      </c>
      <c r="H2314" s="22">
        <v>519.85155999999995</v>
      </c>
      <c r="I2314" s="22">
        <v>84.078389999999999</v>
      </c>
      <c r="J2314" s="22">
        <v>0.22469</v>
      </c>
      <c r="K2314" s="22">
        <v>24.822279999999999</v>
      </c>
      <c r="L2314" s="21">
        <v>3217.70955</v>
      </c>
      <c r="M2314" s="21">
        <v>3934.0292199999999</v>
      </c>
    </row>
    <row r="2315" spans="1:13">
      <c r="A2315" s="22">
        <v>19.25</v>
      </c>
      <c r="B2315" s="22"/>
      <c r="C2315" s="22">
        <v>151.29643999999999</v>
      </c>
      <c r="D2315" s="22">
        <v>107.8338</v>
      </c>
      <c r="E2315" s="22">
        <v>825.38586999999995</v>
      </c>
      <c r="F2315" s="22">
        <v>814.70072000000005</v>
      </c>
      <c r="G2315" s="22">
        <v>426.08533</v>
      </c>
      <c r="H2315" s="22">
        <v>518.72753</v>
      </c>
      <c r="I2315" s="22">
        <v>84.114260000000002</v>
      </c>
      <c r="J2315" s="22">
        <v>0.22165000000000001</v>
      </c>
      <c r="K2315" s="22">
        <v>24.853390000000001</v>
      </c>
      <c r="L2315" s="21">
        <v>3244.6023100000002</v>
      </c>
      <c r="M2315" s="21">
        <v>3894.33365</v>
      </c>
    </row>
    <row r="2316" spans="1:13">
      <c r="A2316" s="22">
        <v>19.258330000000001</v>
      </c>
      <c r="B2316" s="22"/>
      <c r="C2316" s="22">
        <v>151.31979000000001</v>
      </c>
      <c r="D2316" s="22">
        <v>107.61884999999999</v>
      </c>
      <c r="E2316" s="22">
        <v>825.39107999999999</v>
      </c>
      <c r="F2316" s="22">
        <v>814.91432999999995</v>
      </c>
      <c r="G2316" s="22">
        <v>427.60234000000003</v>
      </c>
      <c r="H2316" s="22">
        <v>522.94266000000005</v>
      </c>
      <c r="I2316" s="22">
        <v>84.064940000000007</v>
      </c>
      <c r="J2316" s="22">
        <v>0.22216</v>
      </c>
      <c r="K2316" s="22">
        <v>24.868939999999998</v>
      </c>
      <c r="L2316" s="21">
        <v>3213.0114100000001</v>
      </c>
      <c r="M2316" s="21">
        <v>3963.0313099999998</v>
      </c>
    </row>
    <row r="2317" spans="1:13">
      <c r="A2317" s="22">
        <v>19.266670000000001</v>
      </c>
      <c r="B2317" s="22"/>
      <c r="C2317" s="22">
        <v>151.33674999999999</v>
      </c>
      <c r="D2317" s="22">
        <v>107.78006999999999</v>
      </c>
      <c r="E2317" s="22">
        <v>825.46992999999998</v>
      </c>
      <c r="F2317" s="22">
        <v>814.32552999999996</v>
      </c>
      <c r="G2317" s="22">
        <v>427.68660999999997</v>
      </c>
      <c r="H2317" s="22">
        <v>522.54925000000003</v>
      </c>
      <c r="I2317" s="22">
        <v>84.073909999999998</v>
      </c>
      <c r="J2317" s="22">
        <v>0.22670999999999999</v>
      </c>
      <c r="K2317" s="22">
        <v>24.770430000000001</v>
      </c>
      <c r="L2317" s="21">
        <v>3318.1524300000001</v>
      </c>
      <c r="M2317" s="21">
        <v>3847.83313</v>
      </c>
    </row>
    <row r="2318" spans="1:13">
      <c r="A2318" s="22">
        <v>19.274999999999999</v>
      </c>
      <c r="B2318" s="22"/>
      <c r="C2318" s="22">
        <v>151.14718999999999</v>
      </c>
      <c r="D2318" s="22">
        <v>107.53491</v>
      </c>
      <c r="E2318" s="22">
        <v>825.59601999999995</v>
      </c>
      <c r="F2318" s="22">
        <v>814.95084999999995</v>
      </c>
      <c r="G2318" s="22">
        <v>428.41701999999998</v>
      </c>
      <c r="H2318" s="22">
        <v>525.33123999999998</v>
      </c>
      <c r="I2318" s="22">
        <v>84.096320000000006</v>
      </c>
      <c r="J2318" s="22">
        <v>0.22822999999999999</v>
      </c>
      <c r="K2318" s="22">
        <v>24.894870000000001</v>
      </c>
      <c r="L2318" s="21">
        <v>3244.1163000000001</v>
      </c>
      <c r="M2318" s="21">
        <v>3987.0106900000001</v>
      </c>
    </row>
    <row r="2319" spans="1:13">
      <c r="A2319" s="22">
        <v>19.283329999999999</v>
      </c>
      <c r="B2319" s="22"/>
      <c r="C2319" s="22">
        <v>151.19317000000001</v>
      </c>
      <c r="D2319" s="22">
        <v>107.77418</v>
      </c>
      <c r="E2319" s="22">
        <v>824.92357000000004</v>
      </c>
      <c r="F2319" s="22">
        <v>814.70072000000005</v>
      </c>
      <c r="G2319" s="22">
        <v>427.15285</v>
      </c>
      <c r="H2319" s="22">
        <v>522.43685000000005</v>
      </c>
      <c r="I2319" s="22">
        <v>84.091840000000005</v>
      </c>
      <c r="J2319" s="22">
        <v>0.22872999999999999</v>
      </c>
      <c r="K2319" s="22">
        <v>24.77561</v>
      </c>
      <c r="L2319" s="21">
        <v>3311.6722399999999</v>
      </c>
      <c r="M2319" s="21">
        <v>3910.3739</v>
      </c>
    </row>
    <row r="2320" spans="1:13">
      <c r="A2320" s="22">
        <v>19.29167</v>
      </c>
      <c r="B2320" s="22"/>
      <c r="C2320" s="22">
        <v>151.34807000000001</v>
      </c>
      <c r="D2320" s="22">
        <v>107.88753</v>
      </c>
      <c r="E2320" s="22">
        <v>825.62240999999995</v>
      </c>
      <c r="F2320" s="22">
        <v>814.43507999999997</v>
      </c>
      <c r="G2320" s="22">
        <v>429.23171000000002</v>
      </c>
      <c r="H2320" s="22">
        <v>523.84189000000003</v>
      </c>
      <c r="I2320" s="22">
        <v>84.073909999999998</v>
      </c>
      <c r="J2320" s="22">
        <v>0.23277999999999999</v>
      </c>
      <c r="K2320" s="22">
        <v>24.848199999999999</v>
      </c>
      <c r="L2320" s="21">
        <v>3350.7153800000001</v>
      </c>
      <c r="M2320" s="21">
        <v>3917.9889699999999</v>
      </c>
    </row>
    <row r="2321" spans="1:13">
      <c r="A2321" s="22">
        <v>19.3</v>
      </c>
      <c r="B2321" s="22"/>
      <c r="C2321" s="22">
        <v>151.10686000000001</v>
      </c>
      <c r="D2321" s="22">
        <v>107.58866</v>
      </c>
      <c r="E2321" s="22">
        <v>824.92877999999996</v>
      </c>
      <c r="F2321" s="22">
        <v>814.28900999999996</v>
      </c>
      <c r="G2321" s="22">
        <v>425.32682999999997</v>
      </c>
      <c r="H2321" s="22">
        <v>516.84477000000004</v>
      </c>
      <c r="I2321" s="22">
        <v>84.069419999999994</v>
      </c>
      <c r="J2321" s="22">
        <v>0.22670999999999999</v>
      </c>
      <c r="K2321" s="22">
        <v>24.884499999999999</v>
      </c>
      <c r="L2321" s="21">
        <v>3301.1419299999998</v>
      </c>
      <c r="M2321" s="21">
        <v>3942.7784499999998</v>
      </c>
    </row>
    <row r="2322" spans="1:13">
      <c r="A2322" s="22">
        <v>19.308330000000002</v>
      </c>
      <c r="B2322" s="22"/>
      <c r="C2322" s="22">
        <v>151.44001</v>
      </c>
      <c r="D2322" s="22">
        <v>107.79185</v>
      </c>
      <c r="E2322" s="22">
        <v>825.21775000000002</v>
      </c>
      <c r="F2322" s="22">
        <v>814.86747000000003</v>
      </c>
      <c r="G2322" s="22">
        <v>427.54615000000001</v>
      </c>
      <c r="H2322" s="22">
        <v>522.63355000000001</v>
      </c>
      <c r="I2322" s="22">
        <v>84.132189999999994</v>
      </c>
      <c r="J2322" s="22">
        <v>0.22722000000000001</v>
      </c>
      <c r="K2322" s="22">
        <v>24.801539999999999</v>
      </c>
      <c r="L2322" s="21">
        <v>3222.5696899999998</v>
      </c>
      <c r="M2322" s="21">
        <v>3907.61951</v>
      </c>
    </row>
    <row r="2323" spans="1:13">
      <c r="A2323" s="22">
        <v>19.316669999999998</v>
      </c>
      <c r="B2323" s="22"/>
      <c r="C2323" s="22">
        <v>151.44566</v>
      </c>
      <c r="D2323" s="22">
        <v>107.70204</v>
      </c>
      <c r="E2323" s="22">
        <v>825.39107999999999</v>
      </c>
      <c r="F2323" s="22">
        <v>814.95601999999997</v>
      </c>
      <c r="G2323" s="22">
        <v>427.23712999999998</v>
      </c>
      <c r="H2323" s="22">
        <v>520.80699000000004</v>
      </c>
      <c r="I2323" s="22">
        <v>84.105289999999997</v>
      </c>
      <c r="J2323" s="22">
        <v>0.22519</v>
      </c>
      <c r="K2323" s="22">
        <v>24.728950000000001</v>
      </c>
      <c r="L2323" s="21">
        <v>3257.0766699999999</v>
      </c>
      <c r="M2323" s="21">
        <v>3969.5122200000001</v>
      </c>
    </row>
    <row r="2324" spans="1:13">
      <c r="A2324" s="22">
        <v>19.324999999999999</v>
      </c>
      <c r="B2324" s="22"/>
      <c r="C2324" s="22">
        <v>151.02054999999999</v>
      </c>
      <c r="D2324" s="22">
        <v>107.69025999999999</v>
      </c>
      <c r="E2324" s="22">
        <v>825.47514000000001</v>
      </c>
      <c r="F2324" s="22">
        <v>814.49743999999998</v>
      </c>
      <c r="G2324" s="22">
        <v>426.1977</v>
      </c>
      <c r="H2324" s="22">
        <v>516.67615999999998</v>
      </c>
      <c r="I2324" s="22">
        <v>84.091840000000005</v>
      </c>
      <c r="J2324" s="22">
        <v>0.22115000000000001</v>
      </c>
      <c r="K2324" s="22">
        <v>24.951899999999998</v>
      </c>
      <c r="L2324" s="21">
        <v>3263.7188599999999</v>
      </c>
      <c r="M2324" s="21">
        <v>3794.2036499999999</v>
      </c>
    </row>
    <row r="2325" spans="1:13">
      <c r="A2325" s="22">
        <v>19.33333</v>
      </c>
      <c r="B2325" s="22"/>
      <c r="C2325" s="22">
        <v>150.93988999999999</v>
      </c>
      <c r="D2325" s="22">
        <v>107.65419</v>
      </c>
      <c r="E2325" s="22">
        <v>825.34905000000003</v>
      </c>
      <c r="F2325" s="22">
        <v>814.37238000000002</v>
      </c>
      <c r="G2325" s="22">
        <v>427.65852000000001</v>
      </c>
      <c r="H2325" s="22">
        <v>520.86320000000001</v>
      </c>
      <c r="I2325" s="22">
        <v>84.08287</v>
      </c>
      <c r="J2325" s="22">
        <v>0.22570000000000001</v>
      </c>
      <c r="K2325" s="22">
        <v>24.806719999999999</v>
      </c>
      <c r="L2325" s="21">
        <v>3167.3261299999999</v>
      </c>
      <c r="M2325" s="21">
        <v>3882.6680099999999</v>
      </c>
    </row>
    <row r="2326" spans="1:13">
      <c r="A2326" s="22">
        <v>19.341670000000001</v>
      </c>
      <c r="B2326" s="22"/>
      <c r="C2326" s="22">
        <v>150.97456</v>
      </c>
      <c r="D2326" s="22">
        <v>107.73811000000001</v>
      </c>
      <c r="E2326" s="22">
        <v>824.97601999999995</v>
      </c>
      <c r="F2326" s="22">
        <v>814.96118999999999</v>
      </c>
      <c r="G2326" s="22">
        <v>425.72012999999998</v>
      </c>
      <c r="H2326" s="22">
        <v>517.35058000000004</v>
      </c>
      <c r="I2326" s="22">
        <v>84.069419999999994</v>
      </c>
      <c r="J2326" s="22">
        <v>0.22570000000000001</v>
      </c>
      <c r="K2326" s="22">
        <v>24.83783</v>
      </c>
      <c r="L2326" s="21">
        <v>3307.2981100000002</v>
      </c>
      <c r="M2326" s="21">
        <v>3957.19848</v>
      </c>
    </row>
    <row r="2327" spans="1:13">
      <c r="A2327" s="22">
        <v>19.350000000000001</v>
      </c>
      <c r="B2327" s="22"/>
      <c r="C2327" s="22">
        <v>151.16416000000001</v>
      </c>
      <c r="D2327" s="22">
        <v>107.64830000000001</v>
      </c>
      <c r="E2327" s="22">
        <v>825.35427000000004</v>
      </c>
      <c r="F2327" s="22">
        <v>814.71105999999997</v>
      </c>
      <c r="G2327" s="22">
        <v>427.48996</v>
      </c>
      <c r="H2327" s="22">
        <v>521.25661000000002</v>
      </c>
      <c r="I2327" s="22">
        <v>84.114260000000002</v>
      </c>
      <c r="J2327" s="22">
        <v>0.22620000000000001</v>
      </c>
      <c r="K2327" s="22">
        <v>24.936350000000001</v>
      </c>
      <c r="L2327" s="21">
        <v>3245.7363399999999</v>
      </c>
      <c r="M2327" s="21">
        <v>3864.8455199999999</v>
      </c>
    </row>
    <row r="2328" spans="1:13">
      <c r="A2328" s="22">
        <v>19.358329999999999</v>
      </c>
      <c r="B2328" s="22"/>
      <c r="C2328" s="22">
        <v>151.06017</v>
      </c>
      <c r="D2328" s="22">
        <v>107.7315</v>
      </c>
      <c r="E2328" s="22">
        <v>825.17051000000004</v>
      </c>
      <c r="F2328" s="22">
        <v>814.8623</v>
      </c>
      <c r="G2328" s="22">
        <v>429.23171000000002</v>
      </c>
      <c r="H2328" s="22">
        <v>524.76922000000002</v>
      </c>
      <c r="I2328" s="22">
        <v>84.073909999999998</v>
      </c>
      <c r="J2328" s="22">
        <v>0.22570000000000001</v>
      </c>
      <c r="K2328" s="22">
        <v>24.806719999999999</v>
      </c>
      <c r="L2328" s="21">
        <v>3263.2328400000001</v>
      </c>
      <c r="M2328" s="21">
        <v>3969.3501999999999</v>
      </c>
    </row>
    <row r="2329" spans="1:13">
      <c r="A2329" s="22">
        <v>19.366669999999999</v>
      </c>
      <c r="B2329" s="22"/>
      <c r="C2329" s="22">
        <v>151.26815999999999</v>
      </c>
      <c r="D2329" s="22">
        <v>107.61296</v>
      </c>
      <c r="E2329" s="22">
        <v>825.56442000000004</v>
      </c>
      <c r="F2329" s="22">
        <v>814.46092999999996</v>
      </c>
      <c r="G2329" s="22">
        <v>425.97296</v>
      </c>
      <c r="H2329" s="22">
        <v>518.75563</v>
      </c>
      <c r="I2329" s="22">
        <v>84.078389999999999</v>
      </c>
      <c r="J2329" s="22">
        <v>0.22924</v>
      </c>
      <c r="K2329" s="22">
        <v>24.728950000000001</v>
      </c>
      <c r="L2329" s="21">
        <v>3263.7188599999999</v>
      </c>
      <c r="M2329" s="21">
        <v>3887.6907200000001</v>
      </c>
    </row>
    <row r="2330" spans="1:13">
      <c r="A2330" s="22">
        <v>19.375</v>
      </c>
      <c r="B2330" s="22"/>
      <c r="C2330" s="22">
        <v>150.91726</v>
      </c>
      <c r="D2330" s="22">
        <v>107.67847999999999</v>
      </c>
      <c r="E2330" s="22">
        <v>825.27021000000002</v>
      </c>
      <c r="F2330" s="22">
        <v>814.75274000000002</v>
      </c>
      <c r="G2330" s="22">
        <v>427.43378000000001</v>
      </c>
      <c r="H2330" s="22">
        <v>521.67812000000004</v>
      </c>
      <c r="I2330" s="22">
        <v>84.020099999999999</v>
      </c>
      <c r="J2330" s="22">
        <v>0.22417999999999999</v>
      </c>
      <c r="K2330" s="22">
        <v>24.832650000000001</v>
      </c>
      <c r="L2330" s="21">
        <v>3325.1186299999999</v>
      </c>
      <c r="M2330" s="21">
        <v>3918.9611100000002</v>
      </c>
    </row>
    <row r="2331" spans="1:13">
      <c r="A2331" s="22">
        <v>19.383330000000001</v>
      </c>
      <c r="B2331" s="22"/>
      <c r="C2331" s="22">
        <v>150.99719999999999</v>
      </c>
      <c r="D2331" s="22">
        <v>107.80952000000001</v>
      </c>
      <c r="E2331" s="22">
        <v>825.35427000000004</v>
      </c>
      <c r="F2331" s="22">
        <v>814.79443000000003</v>
      </c>
      <c r="G2331" s="22">
        <v>426.84383000000003</v>
      </c>
      <c r="H2331" s="22">
        <v>520.52598999999998</v>
      </c>
      <c r="I2331" s="22">
        <v>84.042519999999996</v>
      </c>
      <c r="J2331" s="22">
        <v>0.22519</v>
      </c>
      <c r="K2331" s="22">
        <v>24.75487</v>
      </c>
      <c r="L2331" s="21">
        <v>3337.2689799999998</v>
      </c>
      <c r="M2331" s="21">
        <v>4045.0148899999999</v>
      </c>
    </row>
    <row r="2332" spans="1:13">
      <c r="A2332" s="22">
        <v>19.391670000000001</v>
      </c>
      <c r="B2332" s="22"/>
      <c r="C2332" s="22">
        <v>150.75026</v>
      </c>
      <c r="D2332" s="22">
        <v>107.88753</v>
      </c>
      <c r="E2332" s="22">
        <v>825.02326000000005</v>
      </c>
      <c r="F2332" s="22">
        <v>814.50778000000003</v>
      </c>
      <c r="G2332" s="22">
        <v>427.91135000000003</v>
      </c>
      <c r="H2332" s="22">
        <v>522.83025999999995</v>
      </c>
      <c r="I2332" s="22">
        <v>84.020099999999999</v>
      </c>
      <c r="J2332" s="22">
        <v>0.22772000000000001</v>
      </c>
      <c r="K2332" s="22">
        <v>24.863759999999999</v>
      </c>
      <c r="L2332" s="21">
        <v>3225.3237600000002</v>
      </c>
      <c r="M2332" s="21">
        <v>3894.33365</v>
      </c>
    </row>
    <row r="2333" spans="1:13">
      <c r="A2333" s="22">
        <v>19.399999999999999</v>
      </c>
      <c r="B2333" s="22"/>
      <c r="C2333" s="22">
        <v>150.93988999999999</v>
      </c>
      <c r="D2333" s="22">
        <v>107.74988999999999</v>
      </c>
      <c r="E2333" s="22">
        <v>824.68185000000005</v>
      </c>
      <c r="F2333" s="22">
        <v>814.83612000000005</v>
      </c>
      <c r="G2333" s="22">
        <v>424.87734</v>
      </c>
      <c r="H2333" s="22">
        <v>516.33894999999995</v>
      </c>
      <c r="I2333" s="22">
        <v>83.930430000000001</v>
      </c>
      <c r="J2333" s="22">
        <v>0.22570000000000001</v>
      </c>
      <c r="K2333" s="22">
        <v>24.71339</v>
      </c>
      <c r="L2333" s="21">
        <v>3258.2107000000001</v>
      </c>
      <c r="M2333" s="21">
        <v>3928.1963999999998</v>
      </c>
    </row>
    <row r="2334" spans="1:13">
      <c r="A2334" s="22">
        <v>19.408329999999999</v>
      </c>
      <c r="B2334" s="22"/>
      <c r="C2334" s="22">
        <v>151.11818</v>
      </c>
      <c r="D2334" s="22">
        <v>107.60044000000001</v>
      </c>
      <c r="E2334" s="22">
        <v>825.14934000000005</v>
      </c>
      <c r="F2334" s="22">
        <v>814.79960000000005</v>
      </c>
      <c r="G2334" s="22">
        <v>427.60234000000003</v>
      </c>
      <c r="H2334" s="22">
        <v>522.97076000000004</v>
      </c>
      <c r="I2334" s="22">
        <v>83.952849999999998</v>
      </c>
      <c r="J2334" s="22">
        <v>0.22822999999999999</v>
      </c>
      <c r="K2334" s="22">
        <v>24.708210000000001</v>
      </c>
      <c r="L2334" s="21">
        <v>3266.7969499999999</v>
      </c>
      <c r="M2334" s="21">
        <v>4005.31927</v>
      </c>
    </row>
    <row r="2335" spans="1:13">
      <c r="A2335" s="22">
        <v>19.41667</v>
      </c>
      <c r="B2335" s="22"/>
      <c r="C2335" s="22">
        <v>151.13516000000001</v>
      </c>
      <c r="D2335" s="22">
        <v>107.71382</v>
      </c>
      <c r="E2335" s="22">
        <v>824.70822999999996</v>
      </c>
      <c r="F2335" s="22">
        <v>814.48711000000003</v>
      </c>
      <c r="G2335" s="22">
        <v>425.27064000000001</v>
      </c>
      <c r="H2335" s="22">
        <v>517.37869000000001</v>
      </c>
      <c r="I2335" s="22">
        <v>83.952849999999998</v>
      </c>
      <c r="J2335" s="22">
        <v>0.22872999999999999</v>
      </c>
      <c r="K2335" s="22">
        <v>24.73413</v>
      </c>
      <c r="L2335" s="21">
        <v>3276.84123</v>
      </c>
      <c r="M2335" s="21">
        <v>3977.4513400000001</v>
      </c>
    </row>
    <row r="2336" spans="1:13">
      <c r="A2336" s="22">
        <v>19.425000000000001</v>
      </c>
      <c r="B2336" s="22"/>
      <c r="C2336" s="22">
        <v>151.08350999999999</v>
      </c>
      <c r="D2336" s="22">
        <v>107.66007999999999</v>
      </c>
      <c r="E2336" s="22">
        <v>824.65026</v>
      </c>
      <c r="F2336" s="22">
        <v>814.80478000000005</v>
      </c>
      <c r="G2336" s="22">
        <v>427.57423999999997</v>
      </c>
      <c r="H2336" s="22">
        <v>521.36901</v>
      </c>
      <c r="I2336" s="22">
        <v>83.934920000000005</v>
      </c>
      <c r="J2336" s="22">
        <v>0.23025000000000001</v>
      </c>
      <c r="K2336" s="22">
        <v>24.780799999999999</v>
      </c>
      <c r="L2336" s="21">
        <v>3244.92632</v>
      </c>
      <c r="M2336" s="21">
        <v>3944.5607</v>
      </c>
    </row>
    <row r="2337" spans="1:13">
      <c r="A2337" s="22">
        <v>19.433330000000002</v>
      </c>
      <c r="B2337" s="22"/>
      <c r="C2337" s="22">
        <v>151.12384</v>
      </c>
      <c r="D2337" s="22">
        <v>107.60633</v>
      </c>
      <c r="E2337" s="22">
        <v>824.44014000000004</v>
      </c>
      <c r="F2337" s="22">
        <v>814.59632999999997</v>
      </c>
      <c r="G2337" s="22">
        <v>426.11342000000002</v>
      </c>
      <c r="H2337" s="22">
        <v>519.73915999999997</v>
      </c>
      <c r="I2337" s="22">
        <v>83.939400000000006</v>
      </c>
      <c r="J2337" s="22">
        <v>0.22620000000000001</v>
      </c>
      <c r="K2337" s="22">
        <v>24.708210000000001</v>
      </c>
      <c r="L2337" s="21">
        <v>3328.3587299999999</v>
      </c>
      <c r="M2337" s="21">
        <v>3945.2087999999999</v>
      </c>
    </row>
    <row r="2338" spans="1:13">
      <c r="A2338" s="22">
        <v>19.441669999999998</v>
      </c>
      <c r="B2338" s="22"/>
      <c r="C2338" s="22">
        <v>151.18680000000001</v>
      </c>
      <c r="D2338" s="22">
        <v>107.52829</v>
      </c>
      <c r="E2338" s="22">
        <v>824.99167</v>
      </c>
      <c r="F2338" s="22">
        <v>814.97671000000003</v>
      </c>
      <c r="G2338" s="22">
        <v>425.69202999999999</v>
      </c>
      <c r="H2338" s="22">
        <v>519.73915999999997</v>
      </c>
      <c r="I2338" s="22">
        <v>83.997690000000006</v>
      </c>
      <c r="J2338" s="22">
        <v>0.23125999999999999</v>
      </c>
      <c r="K2338" s="22">
        <v>24.827459999999999</v>
      </c>
      <c r="L2338" s="21">
        <v>3302.59998</v>
      </c>
      <c r="M2338" s="21">
        <v>3877.8073300000001</v>
      </c>
    </row>
    <row r="2339" spans="1:13">
      <c r="A2339" s="22">
        <v>19.45</v>
      </c>
      <c r="B2339" s="22"/>
      <c r="C2339" s="22">
        <v>151.10121000000001</v>
      </c>
      <c r="D2339" s="22">
        <v>107.53491</v>
      </c>
      <c r="E2339" s="22">
        <v>824.78153999999995</v>
      </c>
      <c r="F2339" s="22">
        <v>814.43475000000001</v>
      </c>
      <c r="G2339" s="22">
        <v>426.00105000000002</v>
      </c>
      <c r="H2339" s="22">
        <v>517.60348999999997</v>
      </c>
      <c r="I2339" s="22">
        <v>83.961820000000003</v>
      </c>
      <c r="J2339" s="22">
        <v>0.23075999999999999</v>
      </c>
      <c r="K2339" s="22">
        <v>24.801539999999999</v>
      </c>
      <c r="L2339" s="21">
        <v>3393.1606299999999</v>
      </c>
      <c r="M2339" s="21">
        <v>3898.0601700000002</v>
      </c>
    </row>
    <row r="2340" spans="1:13">
      <c r="A2340" s="22">
        <v>19.45833</v>
      </c>
      <c r="B2340" s="22"/>
      <c r="C2340" s="22">
        <v>150.93988999999999</v>
      </c>
      <c r="D2340" s="22">
        <v>107.12764</v>
      </c>
      <c r="E2340" s="22">
        <v>824.23524999999995</v>
      </c>
      <c r="F2340" s="22">
        <v>814.22631999999999</v>
      </c>
      <c r="G2340" s="22">
        <v>429.06315999999998</v>
      </c>
      <c r="H2340" s="22">
        <v>525.44363999999996</v>
      </c>
      <c r="I2340" s="22">
        <v>83.92595</v>
      </c>
      <c r="J2340" s="22">
        <v>0.22924</v>
      </c>
      <c r="K2340" s="22">
        <v>24.661539999999999</v>
      </c>
      <c r="L2340" s="21">
        <v>3270.36105</v>
      </c>
      <c r="M2340" s="21">
        <v>3954.2820700000002</v>
      </c>
    </row>
    <row r="2341" spans="1:13">
      <c r="A2341" s="22">
        <v>19.466670000000001</v>
      </c>
      <c r="B2341" s="22"/>
      <c r="C2341" s="22">
        <v>150.85356999999999</v>
      </c>
      <c r="D2341" s="22">
        <v>107.13352999999999</v>
      </c>
      <c r="E2341" s="22">
        <v>824.78153999999995</v>
      </c>
      <c r="F2341" s="22">
        <v>814.51813000000004</v>
      </c>
      <c r="G2341" s="22">
        <v>430.01830999999999</v>
      </c>
      <c r="H2341" s="22">
        <v>525.35933999999997</v>
      </c>
      <c r="I2341" s="22">
        <v>83.984229999999997</v>
      </c>
      <c r="J2341" s="22">
        <v>0.22924</v>
      </c>
      <c r="K2341" s="22">
        <v>24.744499999999999</v>
      </c>
      <c r="L2341" s="21">
        <v>3270.5230499999998</v>
      </c>
      <c r="M2341" s="21">
        <v>3972.4286299999999</v>
      </c>
    </row>
    <row r="2342" spans="1:13">
      <c r="A2342" s="22">
        <v>19.475000000000001</v>
      </c>
      <c r="B2342" s="22"/>
      <c r="C2342" s="22">
        <v>150.88824</v>
      </c>
      <c r="D2342" s="22">
        <v>107.02597</v>
      </c>
      <c r="E2342" s="22">
        <v>824.81313999999998</v>
      </c>
      <c r="F2342" s="22">
        <v>813.63241000000005</v>
      </c>
      <c r="G2342" s="22">
        <v>428.61367000000001</v>
      </c>
      <c r="H2342" s="22">
        <v>522.83025999999995</v>
      </c>
      <c r="I2342" s="22">
        <v>83.934920000000005</v>
      </c>
      <c r="J2342" s="22">
        <v>0.22872999999999999</v>
      </c>
      <c r="K2342" s="22">
        <v>24.94153</v>
      </c>
      <c r="L2342" s="21">
        <v>3189.6827600000001</v>
      </c>
      <c r="M2342" s="21">
        <v>4003.375</v>
      </c>
    </row>
    <row r="2343" spans="1:13">
      <c r="A2343" s="22">
        <v>19.483329999999999</v>
      </c>
      <c r="B2343" s="22"/>
      <c r="C2343" s="22">
        <v>151.19246000000001</v>
      </c>
      <c r="D2343" s="22">
        <v>106.95967</v>
      </c>
      <c r="E2343" s="22">
        <v>825.49600999999996</v>
      </c>
      <c r="F2343" s="22">
        <v>814.30969000000005</v>
      </c>
      <c r="G2343" s="22">
        <v>429.90593999999999</v>
      </c>
      <c r="H2343" s="22">
        <v>525.86515999999995</v>
      </c>
      <c r="I2343" s="22">
        <v>83.921469999999999</v>
      </c>
      <c r="J2343" s="22">
        <v>0.22924</v>
      </c>
      <c r="K2343" s="22">
        <v>24.925979999999999</v>
      </c>
      <c r="L2343" s="21">
        <v>3316.04637</v>
      </c>
      <c r="M2343" s="21">
        <v>3878.2934</v>
      </c>
    </row>
    <row r="2344" spans="1:13">
      <c r="A2344" s="22">
        <v>19.491669999999999</v>
      </c>
      <c r="B2344" s="22"/>
      <c r="C2344" s="22">
        <v>150.54856000000001</v>
      </c>
      <c r="D2344" s="22">
        <v>107.10334</v>
      </c>
      <c r="E2344" s="22">
        <v>825.23861999999997</v>
      </c>
      <c r="F2344" s="22">
        <v>814.26283999999998</v>
      </c>
      <c r="G2344" s="22">
        <v>429.82166000000001</v>
      </c>
      <c r="H2344" s="22">
        <v>523.19556999999998</v>
      </c>
      <c r="I2344" s="22">
        <v>83.966300000000004</v>
      </c>
      <c r="J2344" s="22">
        <v>0.22772000000000001</v>
      </c>
      <c r="K2344" s="22">
        <v>24.71339</v>
      </c>
      <c r="L2344" s="21">
        <v>3299.6838899999998</v>
      </c>
      <c r="M2344" s="21">
        <v>3934.0292199999999</v>
      </c>
    </row>
    <row r="2345" spans="1:13">
      <c r="A2345" s="22">
        <v>19.5</v>
      </c>
      <c r="B2345" s="22"/>
      <c r="C2345" s="22">
        <v>150.83093</v>
      </c>
      <c r="D2345" s="22">
        <v>106.82261</v>
      </c>
      <c r="E2345" s="22">
        <v>824.63982999999996</v>
      </c>
      <c r="F2345" s="22">
        <v>814.71105999999997</v>
      </c>
      <c r="G2345" s="22">
        <v>429.34408000000002</v>
      </c>
      <c r="H2345" s="22">
        <v>523.61707999999999</v>
      </c>
      <c r="I2345" s="22">
        <v>83.970780000000005</v>
      </c>
      <c r="J2345" s="22">
        <v>0.22570000000000001</v>
      </c>
      <c r="K2345" s="22">
        <v>24.594139999999999</v>
      </c>
      <c r="L2345" s="21">
        <v>3342.4531400000001</v>
      </c>
      <c r="M2345" s="21">
        <v>3892.2273500000001</v>
      </c>
    </row>
    <row r="2346" spans="1:13">
      <c r="A2346" s="22">
        <v>19.508330000000001</v>
      </c>
      <c r="B2346" s="22"/>
      <c r="C2346" s="22">
        <v>151.01419000000001</v>
      </c>
      <c r="D2346" s="22">
        <v>107.06135</v>
      </c>
      <c r="E2346" s="22">
        <v>824.72909000000004</v>
      </c>
      <c r="F2346" s="22">
        <v>814.67453999999998</v>
      </c>
      <c r="G2346" s="22">
        <v>431.17011000000002</v>
      </c>
      <c r="H2346" s="22">
        <v>526.59577999999999</v>
      </c>
      <c r="I2346" s="22">
        <v>83.908010000000004</v>
      </c>
      <c r="J2346" s="22">
        <v>0.22772000000000001</v>
      </c>
      <c r="K2346" s="22">
        <v>24.827459999999999</v>
      </c>
      <c r="L2346" s="21">
        <v>3205.88321</v>
      </c>
      <c r="M2346" s="21">
        <v>3845.2407699999999</v>
      </c>
    </row>
    <row r="2347" spans="1:13">
      <c r="A2347" s="22">
        <v>19.516670000000001</v>
      </c>
      <c r="B2347" s="22"/>
      <c r="C2347" s="22">
        <v>150.53722999999999</v>
      </c>
      <c r="D2347" s="22">
        <v>106.94788</v>
      </c>
      <c r="E2347" s="22">
        <v>824.42971</v>
      </c>
      <c r="F2347" s="22">
        <v>814.33587</v>
      </c>
      <c r="G2347" s="22">
        <v>431.78814999999997</v>
      </c>
      <c r="H2347" s="22">
        <v>527.46690999999998</v>
      </c>
      <c r="I2347" s="22">
        <v>83.952849999999998</v>
      </c>
      <c r="J2347" s="22">
        <v>0.22670999999999999</v>
      </c>
      <c r="K2347" s="22">
        <v>24.884499999999999</v>
      </c>
      <c r="L2347" s="21">
        <v>3230.5079099999998</v>
      </c>
      <c r="M2347" s="21">
        <v>3889.1489200000001</v>
      </c>
    </row>
    <row r="2348" spans="1:13">
      <c r="A2348" s="22">
        <v>19.524999999999999</v>
      </c>
      <c r="B2348" s="22"/>
      <c r="C2348" s="22">
        <v>150.55421999999999</v>
      </c>
      <c r="D2348" s="22">
        <v>107.06135</v>
      </c>
      <c r="E2348" s="22">
        <v>825.03369999999995</v>
      </c>
      <c r="F2348" s="22">
        <v>814.43475000000001</v>
      </c>
      <c r="G2348" s="22">
        <v>429.73737999999997</v>
      </c>
      <c r="H2348" s="22">
        <v>522.26823999999999</v>
      </c>
      <c r="I2348" s="22">
        <v>83.961820000000003</v>
      </c>
      <c r="J2348" s="22">
        <v>0.22670999999999999</v>
      </c>
      <c r="K2348" s="22">
        <v>24.863759999999999</v>
      </c>
      <c r="L2348" s="21">
        <v>3224.9997499999999</v>
      </c>
      <c r="M2348" s="21">
        <v>3686.4586800000002</v>
      </c>
    </row>
    <row r="2349" spans="1:13">
      <c r="A2349" s="22">
        <v>19.533329999999999</v>
      </c>
      <c r="B2349" s="22"/>
      <c r="C2349" s="22">
        <v>150.67524</v>
      </c>
      <c r="D2349" s="22">
        <v>107.13943</v>
      </c>
      <c r="E2349" s="22">
        <v>824.43493000000001</v>
      </c>
      <c r="F2349" s="22">
        <v>814.34104000000002</v>
      </c>
      <c r="G2349" s="22">
        <v>432.23763000000002</v>
      </c>
      <c r="H2349" s="22">
        <v>528.70335</v>
      </c>
      <c r="I2349" s="22">
        <v>84.002170000000007</v>
      </c>
      <c r="J2349" s="22">
        <v>0.22620000000000001</v>
      </c>
      <c r="K2349" s="22">
        <v>24.811910000000001</v>
      </c>
      <c r="L2349" s="21">
        <v>3262.4228199999998</v>
      </c>
      <c r="M2349" s="21">
        <v>3826.4461500000002</v>
      </c>
    </row>
    <row r="2350" spans="1:13">
      <c r="A2350" s="22">
        <v>19.54167</v>
      </c>
      <c r="B2350" s="22"/>
      <c r="C2350" s="22">
        <v>150.88188</v>
      </c>
      <c r="D2350" s="22">
        <v>107.59383</v>
      </c>
      <c r="E2350" s="22">
        <v>825.02326000000005</v>
      </c>
      <c r="F2350" s="22">
        <v>814.59115999999995</v>
      </c>
      <c r="G2350" s="22">
        <v>431.45103</v>
      </c>
      <c r="H2350" s="22">
        <v>527.43880999999999</v>
      </c>
      <c r="I2350" s="22">
        <v>84.015619999999998</v>
      </c>
      <c r="J2350" s="22">
        <v>0.22722000000000001</v>
      </c>
      <c r="K2350" s="22">
        <v>24.874130000000001</v>
      </c>
      <c r="L2350" s="21">
        <v>3313.4542900000001</v>
      </c>
      <c r="M2350" s="21">
        <v>3959.4668000000001</v>
      </c>
    </row>
    <row r="2351" spans="1:13">
      <c r="A2351" s="22">
        <v>19.55</v>
      </c>
      <c r="B2351" s="22"/>
      <c r="C2351" s="22">
        <v>150.66958</v>
      </c>
      <c r="D2351" s="22">
        <v>107.56437</v>
      </c>
      <c r="E2351" s="22">
        <v>825.07572000000005</v>
      </c>
      <c r="F2351" s="22">
        <v>814.47644000000003</v>
      </c>
      <c r="G2351" s="22">
        <v>429.37216999999998</v>
      </c>
      <c r="H2351" s="22">
        <v>524.40391</v>
      </c>
      <c r="I2351" s="22">
        <v>84.015619999999998</v>
      </c>
      <c r="J2351" s="22">
        <v>0.22620000000000001</v>
      </c>
      <c r="K2351" s="22">
        <v>24.822279999999999</v>
      </c>
      <c r="L2351" s="21">
        <v>3350.06736</v>
      </c>
      <c r="M2351" s="21">
        <v>3796.6339899999998</v>
      </c>
    </row>
    <row r="2352" spans="1:13">
      <c r="A2352" s="22">
        <v>19.558330000000002</v>
      </c>
      <c r="B2352" s="22"/>
      <c r="C2352" s="22">
        <v>151.23276999999999</v>
      </c>
      <c r="D2352" s="22">
        <v>107.67186</v>
      </c>
      <c r="E2352" s="22">
        <v>825.19659000000001</v>
      </c>
      <c r="F2352" s="22">
        <v>813.92935999999997</v>
      </c>
      <c r="G2352" s="22">
        <v>431.84433000000001</v>
      </c>
      <c r="H2352" s="22">
        <v>528.16943000000003</v>
      </c>
      <c r="I2352" s="22">
        <v>84.015619999999998</v>
      </c>
      <c r="J2352" s="22">
        <v>0.22469</v>
      </c>
      <c r="K2352" s="22">
        <v>24.780799999999999</v>
      </c>
      <c r="L2352" s="21">
        <v>3307.4601200000002</v>
      </c>
      <c r="M2352" s="21">
        <v>3949.0973399999998</v>
      </c>
    </row>
    <row r="2353" spans="1:13">
      <c r="A2353" s="22">
        <v>19.566669999999998</v>
      </c>
      <c r="B2353" s="22"/>
      <c r="C2353" s="22">
        <v>151.00852</v>
      </c>
      <c r="D2353" s="22">
        <v>107.67775</v>
      </c>
      <c r="E2353" s="22">
        <v>824.82357000000002</v>
      </c>
      <c r="F2353" s="22">
        <v>814.51813000000004</v>
      </c>
      <c r="G2353" s="22">
        <v>430.55207000000001</v>
      </c>
      <c r="H2353" s="22">
        <v>526.14616999999998</v>
      </c>
      <c r="I2353" s="22">
        <v>84.073909999999998</v>
      </c>
      <c r="J2353" s="22">
        <v>0.22570000000000001</v>
      </c>
      <c r="K2353" s="22">
        <v>24.806719999999999</v>
      </c>
      <c r="L2353" s="21">
        <v>3276.1932200000001</v>
      </c>
      <c r="M2353" s="21">
        <v>3914.7485099999999</v>
      </c>
    </row>
    <row r="2354" spans="1:13">
      <c r="A2354" s="22">
        <v>19.574999999999999</v>
      </c>
      <c r="B2354" s="22"/>
      <c r="C2354" s="22">
        <v>151.04884999999999</v>
      </c>
      <c r="D2354" s="22">
        <v>107.91109</v>
      </c>
      <c r="E2354" s="22">
        <v>825.15977999999996</v>
      </c>
      <c r="F2354" s="22">
        <v>815.39363000000003</v>
      </c>
      <c r="G2354" s="22">
        <v>429.03505999999999</v>
      </c>
      <c r="H2354" s="22">
        <v>523.16746999999998</v>
      </c>
      <c r="I2354" s="22">
        <v>84.078389999999999</v>
      </c>
      <c r="J2354" s="22">
        <v>0.22924</v>
      </c>
      <c r="K2354" s="22">
        <v>24.785979999999999</v>
      </c>
      <c r="L2354" s="21">
        <v>3289.1535899999999</v>
      </c>
      <c r="M2354" s="21">
        <v>3941.6442900000002</v>
      </c>
    </row>
    <row r="2355" spans="1:13">
      <c r="A2355" s="22">
        <v>19.58333</v>
      </c>
      <c r="B2355" s="22"/>
      <c r="C2355" s="22">
        <v>151.47396000000001</v>
      </c>
      <c r="D2355" s="22">
        <v>107.97071</v>
      </c>
      <c r="E2355" s="22">
        <v>824.70793000000003</v>
      </c>
      <c r="F2355" s="22">
        <v>814.90367000000003</v>
      </c>
      <c r="G2355" s="22">
        <v>429.76546999999999</v>
      </c>
      <c r="H2355" s="22">
        <v>524.88162</v>
      </c>
      <c r="I2355" s="22">
        <v>84.060450000000003</v>
      </c>
      <c r="J2355" s="22">
        <v>0.22469</v>
      </c>
      <c r="K2355" s="22">
        <v>24.832650000000001</v>
      </c>
      <c r="L2355" s="21">
        <v>3238.7701499999998</v>
      </c>
      <c r="M2355" s="21">
        <v>3860.79495</v>
      </c>
    </row>
    <row r="2356" spans="1:13">
      <c r="A2356" s="22">
        <v>19.591670000000001</v>
      </c>
      <c r="B2356" s="22"/>
      <c r="C2356" s="22">
        <v>151.41101</v>
      </c>
      <c r="D2356" s="22">
        <v>107.90519999999999</v>
      </c>
      <c r="E2356" s="22">
        <v>825.24905000000001</v>
      </c>
      <c r="F2356" s="22">
        <v>814.56498999999997</v>
      </c>
      <c r="G2356" s="22">
        <v>427.93945000000002</v>
      </c>
      <c r="H2356" s="22">
        <v>524.65682000000004</v>
      </c>
      <c r="I2356" s="22">
        <v>84.073909999999998</v>
      </c>
      <c r="J2356" s="22">
        <v>0.22722000000000001</v>
      </c>
      <c r="K2356" s="22">
        <v>24.785979999999999</v>
      </c>
      <c r="L2356" s="21">
        <v>3286.3995100000002</v>
      </c>
      <c r="M2356" s="21">
        <v>3849.9394299999999</v>
      </c>
    </row>
    <row r="2357" spans="1:13">
      <c r="A2357" s="22">
        <v>19.600000000000001</v>
      </c>
      <c r="B2357" s="22"/>
      <c r="C2357" s="22">
        <v>151.60619</v>
      </c>
      <c r="D2357" s="22">
        <v>108.06049</v>
      </c>
      <c r="E2357" s="22">
        <v>824.57142999999996</v>
      </c>
      <c r="F2357" s="22">
        <v>814.68488000000002</v>
      </c>
      <c r="G2357" s="22">
        <v>428.69794999999999</v>
      </c>
      <c r="H2357" s="22">
        <v>523.33608000000004</v>
      </c>
      <c r="I2357" s="22">
        <v>84.078389999999999</v>
      </c>
      <c r="J2357" s="22">
        <v>0.22570000000000001</v>
      </c>
      <c r="K2357" s="22">
        <v>24.83783</v>
      </c>
      <c r="L2357" s="21">
        <v>3297.90184</v>
      </c>
      <c r="M2357" s="21">
        <v>3803.27691</v>
      </c>
    </row>
    <row r="2358" spans="1:13">
      <c r="A2358" s="22">
        <v>19.608329999999999</v>
      </c>
      <c r="B2358" s="22"/>
      <c r="C2358" s="22">
        <v>151.56022999999999</v>
      </c>
      <c r="D2358" s="22">
        <v>108.01266</v>
      </c>
      <c r="E2358" s="22">
        <v>825.46963000000005</v>
      </c>
      <c r="F2358" s="22">
        <v>814.99222999999995</v>
      </c>
      <c r="G2358" s="22">
        <v>428.52938999999998</v>
      </c>
      <c r="H2358" s="22">
        <v>524.12289999999996</v>
      </c>
      <c r="I2358" s="22">
        <v>84.087360000000004</v>
      </c>
      <c r="J2358" s="22">
        <v>0.23025000000000001</v>
      </c>
      <c r="K2358" s="22">
        <v>24.785979999999999</v>
      </c>
      <c r="L2358" s="21">
        <v>3371.1279800000002</v>
      </c>
      <c r="M2358" s="21">
        <v>3845.5648200000001</v>
      </c>
    </row>
    <row r="2359" spans="1:13">
      <c r="A2359" s="22">
        <v>19.616669999999999</v>
      </c>
      <c r="B2359" s="22"/>
      <c r="C2359" s="22">
        <v>151.46263999999999</v>
      </c>
      <c r="D2359" s="22">
        <v>108.10243</v>
      </c>
      <c r="E2359" s="22">
        <v>825.63774999999998</v>
      </c>
      <c r="F2359" s="22">
        <v>814.86716000000001</v>
      </c>
      <c r="G2359" s="22">
        <v>426.98430000000002</v>
      </c>
      <c r="H2359" s="22">
        <v>521.87482999999997</v>
      </c>
      <c r="I2359" s="22">
        <v>84.096320000000006</v>
      </c>
      <c r="J2359" s="22">
        <v>0.23177</v>
      </c>
      <c r="K2359" s="22">
        <v>24.801539999999999</v>
      </c>
      <c r="L2359" s="21">
        <v>3315.88436</v>
      </c>
      <c r="M2359" s="21">
        <v>3846.3749299999999</v>
      </c>
    </row>
    <row r="2360" spans="1:13">
      <c r="A2360" s="22">
        <v>19.625</v>
      </c>
      <c r="B2360" s="22"/>
      <c r="C2360" s="22">
        <v>151.27875</v>
      </c>
      <c r="D2360" s="22">
        <v>108.24590999999999</v>
      </c>
      <c r="E2360" s="22">
        <v>825.30151000000001</v>
      </c>
      <c r="F2360" s="22">
        <v>815.07560999999998</v>
      </c>
      <c r="G2360" s="22">
        <v>427.85516999999999</v>
      </c>
      <c r="H2360" s="22">
        <v>523.33608000000004</v>
      </c>
      <c r="I2360" s="22">
        <v>84.163579999999996</v>
      </c>
      <c r="J2360" s="22">
        <v>0.23177</v>
      </c>
      <c r="K2360" s="22">
        <v>24.744499999999999</v>
      </c>
      <c r="L2360" s="21">
        <v>3146.5895500000001</v>
      </c>
      <c r="M2360" s="21">
        <v>3855.4481999999998</v>
      </c>
    </row>
    <row r="2361" spans="1:13">
      <c r="A2361" s="22">
        <v>19.633330000000001</v>
      </c>
      <c r="B2361" s="22"/>
      <c r="C2361" s="22">
        <v>151.61185</v>
      </c>
      <c r="D2361" s="22">
        <v>107.97071</v>
      </c>
      <c r="E2361" s="22">
        <v>825.00210000000004</v>
      </c>
      <c r="F2361" s="22">
        <v>814.77859999999998</v>
      </c>
      <c r="G2361" s="22">
        <v>430.21496000000002</v>
      </c>
      <c r="H2361" s="22">
        <v>525.75274999999999</v>
      </c>
      <c r="I2361" s="22">
        <v>84.190479999999994</v>
      </c>
      <c r="J2361" s="22">
        <v>0.22975000000000001</v>
      </c>
      <c r="K2361" s="22">
        <v>24.785979999999999</v>
      </c>
      <c r="L2361" s="21">
        <v>3190.9787900000001</v>
      </c>
      <c r="M2361" s="21">
        <v>3806.5173599999998</v>
      </c>
    </row>
    <row r="2362" spans="1:13">
      <c r="A2362" s="22">
        <v>19.641670000000001</v>
      </c>
      <c r="B2362" s="22"/>
      <c r="C2362" s="22">
        <v>151.29572999999999</v>
      </c>
      <c r="D2362" s="22">
        <v>107.78524</v>
      </c>
      <c r="E2362" s="22">
        <v>825.45398</v>
      </c>
      <c r="F2362" s="22">
        <v>814.76826000000005</v>
      </c>
      <c r="G2362" s="22">
        <v>428.81031999999999</v>
      </c>
      <c r="H2362" s="22">
        <v>524.03859999999997</v>
      </c>
      <c r="I2362" s="22">
        <v>84.177030000000002</v>
      </c>
      <c r="J2362" s="22">
        <v>0.23025000000000001</v>
      </c>
      <c r="K2362" s="22">
        <v>24.71339</v>
      </c>
      <c r="L2362" s="21">
        <v>3273.6011400000002</v>
      </c>
      <c r="M2362" s="21">
        <v>3905.9992900000002</v>
      </c>
    </row>
    <row r="2363" spans="1:13">
      <c r="A2363" s="22">
        <v>19.649999999999999</v>
      </c>
      <c r="B2363" s="22"/>
      <c r="C2363" s="22">
        <v>150.88188</v>
      </c>
      <c r="D2363" s="22">
        <v>107.68953999999999</v>
      </c>
      <c r="E2363" s="22">
        <v>824.83399999999995</v>
      </c>
      <c r="F2363" s="22">
        <v>814.48677999999995</v>
      </c>
      <c r="G2363" s="22">
        <v>429.31599</v>
      </c>
      <c r="H2363" s="22">
        <v>524.20719999999994</v>
      </c>
      <c r="I2363" s="22">
        <v>84.154610000000005</v>
      </c>
      <c r="J2363" s="22">
        <v>0.23075999999999999</v>
      </c>
      <c r="K2363" s="22">
        <v>24.85857</v>
      </c>
      <c r="L2363" s="21">
        <v>3270.5230499999998</v>
      </c>
      <c r="M2363" s="21">
        <v>3965.9477200000001</v>
      </c>
    </row>
    <row r="2364" spans="1:13">
      <c r="A2364" s="22">
        <v>19.658329999999999</v>
      </c>
      <c r="B2364" s="22"/>
      <c r="C2364" s="22">
        <v>151.47961000000001</v>
      </c>
      <c r="D2364" s="22">
        <v>107.54597</v>
      </c>
      <c r="E2364" s="22">
        <v>825.67456000000004</v>
      </c>
      <c r="F2364" s="22">
        <v>814.48677999999995</v>
      </c>
      <c r="G2364" s="22">
        <v>430.13067999999998</v>
      </c>
      <c r="H2364" s="22">
        <v>524.68492000000003</v>
      </c>
      <c r="I2364" s="22">
        <v>84.199439999999996</v>
      </c>
      <c r="J2364" s="22">
        <v>0.22975000000000001</v>
      </c>
      <c r="K2364" s="22">
        <v>24.87931</v>
      </c>
      <c r="L2364" s="21">
        <v>3260.47876</v>
      </c>
      <c r="M2364" s="21">
        <v>3928.52045</v>
      </c>
    </row>
    <row r="2365" spans="1:13">
      <c r="A2365" s="22">
        <v>19.66667</v>
      </c>
      <c r="B2365" s="22"/>
      <c r="C2365" s="22">
        <v>151.14081999999999</v>
      </c>
      <c r="D2365" s="22">
        <v>107.48043</v>
      </c>
      <c r="E2365" s="22">
        <v>825.89516000000003</v>
      </c>
      <c r="F2365" s="22">
        <v>814.74725999999998</v>
      </c>
      <c r="G2365" s="22">
        <v>430.27114</v>
      </c>
      <c r="H2365" s="22">
        <v>524.17909999999995</v>
      </c>
      <c r="I2365" s="22">
        <v>84.172539999999998</v>
      </c>
      <c r="J2365" s="22">
        <v>0.22975000000000001</v>
      </c>
      <c r="K2365" s="22">
        <v>24.951899999999998</v>
      </c>
      <c r="L2365" s="21">
        <v>3300.97993</v>
      </c>
      <c r="M2365" s="21">
        <v>3918.1509900000001</v>
      </c>
    </row>
    <row r="2366" spans="1:13">
      <c r="A2366" s="22">
        <v>19.675000000000001</v>
      </c>
      <c r="B2366" s="22"/>
      <c r="C2366" s="22">
        <v>150.85855000000001</v>
      </c>
      <c r="D2366" s="22">
        <v>107.3781</v>
      </c>
      <c r="E2366" s="22">
        <v>825.80588</v>
      </c>
      <c r="F2366" s="22">
        <v>814.90885000000003</v>
      </c>
      <c r="G2366" s="22">
        <v>428.47320999999999</v>
      </c>
      <c r="H2366" s="22">
        <v>520.52598999999998</v>
      </c>
      <c r="I2366" s="22">
        <v>84.163579999999996</v>
      </c>
      <c r="J2366" s="22">
        <v>0.22417999999999999</v>
      </c>
      <c r="K2366" s="22">
        <v>24.889679999999998</v>
      </c>
      <c r="L2366" s="21">
        <v>3276.84123</v>
      </c>
      <c r="M2366" s="21">
        <v>3887.8527399999998</v>
      </c>
    </row>
    <row r="2367" spans="1:13">
      <c r="A2367" s="22">
        <v>19.683330000000002</v>
      </c>
      <c r="B2367" s="22"/>
      <c r="C2367" s="22">
        <v>151.12314000000001</v>
      </c>
      <c r="D2367" s="22">
        <v>107.36631</v>
      </c>
      <c r="E2367" s="22">
        <v>824.85487999999998</v>
      </c>
      <c r="F2367" s="22">
        <v>814.46578999999997</v>
      </c>
      <c r="G2367" s="22">
        <v>431.73196000000002</v>
      </c>
      <c r="H2367" s="22">
        <v>527.94461999999999</v>
      </c>
      <c r="I2367" s="22">
        <v>84.172539999999998</v>
      </c>
      <c r="J2367" s="22">
        <v>0.23125999999999999</v>
      </c>
      <c r="K2367" s="22">
        <v>24.760059999999999</v>
      </c>
      <c r="L2367" s="21">
        <v>3234.0720099999999</v>
      </c>
      <c r="M2367" s="21">
        <v>3800.19848</v>
      </c>
    </row>
    <row r="2368" spans="1:13">
      <c r="A2368" s="22">
        <v>19.691669999999998</v>
      </c>
      <c r="B2368" s="22"/>
      <c r="C2368" s="22">
        <v>151.38767999999999</v>
      </c>
      <c r="D2368" s="22">
        <v>107.25877</v>
      </c>
      <c r="E2368" s="22">
        <v>825.39079000000004</v>
      </c>
      <c r="F2368" s="22">
        <v>814.83064000000002</v>
      </c>
      <c r="G2368" s="22">
        <v>431.45103</v>
      </c>
      <c r="H2368" s="22">
        <v>526.93299000000002</v>
      </c>
      <c r="I2368" s="22">
        <v>84.181510000000003</v>
      </c>
      <c r="J2368" s="22">
        <v>0.22620000000000001</v>
      </c>
      <c r="K2368" s="22">
        <v>24.936350000000001</v>
      </c>
      <c r="L2368" s="21">
        <v>3198.59301</v>
      </c>
      <c r="M2368" s="21">
        <v>3913.1282900000001</v>
      </c>
    </row>
    <row r="2369" spans="1:13">
      <c r="A2369" s="22">
        <v>19.7</v>
      </c>
      <c r="B2369" s="22"/>
      <c r="C2369" s="22">
        <v>150.81822</v>
      </c>
      <c r="D2369" s="22">
        <v>107.24038</v>
      </c>
      <c r="E2369" s="22">
        <v>824.55026999999995</v>
      </c>
      <c r="F2369" s="22">
        <v>814.49712999999997</v>
      </c>
      <c r="G2369" s="22">
        <v>431.22629000000001</v>
      </c>
      <c r="H2369" s="22">
        <v>526.56768</v>
      </c>
      <c r="I2369" s="22">
        <v>84.14564</v>
      </c>
      <c r="J2369" s="22">
        <v>0.22924</v>
      </c>
      <c r="K2369" s="22">
        <v>24.780799999999999</v>
      </c>
      <c r="L2369" s="21">
        <v>3339.8610600000002</v>
      </c>
      <c r="M2369" s="21">
        <v>3976.64122</v>
      </c>
    </row>
    <row r="2370" spans="1:13">
      <c r="A2370" s="22">
        <v>19.70833</v>
      </c>
      <c r="B2370" s="22"/>
      <c r="C2370" s="22">
        <v>150.84721999999999</v>
      </c>
      <c r="D2370" s="22">
        <v>107.22269</v>
      </c>
      <c r="E2370" s="22">
        <v>824.59751000000006</v>
      </c>
      <c r="F2370" s="22">
        <v>814.71074999999996</v>
      </c>
      <c r="G2370" s="22">
        <v>429.23171000000002</v>
      </c>
      <c r="H2370" s="22">
        <v>521.93102999999996</v>
      </c>
      <c r="I2370" s="22">
        <v>84.091840000000005</v>
      </c>
      <c r="J2370" s="22">
        <v>0.22772000000000001</v>
      </c>
      <c r="K2370" s="22">
        <v>24.843019999999999</v>
      </c>
      <c r="L2370" s="21">
        <v>3278.2992800000002</v>
      </c>
      <c r="M2370" s="21">
        <v>3871.1644000000001</v>
      </c>
    </row>
    <row r="2371" spans="1:13">
      <c r="A2371" s="22">
        <v>19.716670000000001</v>
      </c>
      <c r="B2371" s="22"/>
      <c r="C2371" s="22">
        <v>150.89886999999999</v>
      </c>
      <c r="D2371" s="22">
        <v>107.08494</v>
      </c>
      <c r="E2371" s="22">
        <v>825.26469999999995</v>
      </c>
      <c r="F2371" s="22">
        <v>813.70511999999997</v>
      </c>
      <c r="G2371" s="22">
        <v>431.08582999999999</v>
      </c>
      <c r="H2371" s="22">
        <v>526.93299000000002</v>
      </c>
      <c r="I2371" s="22">
        <v>84.069419999999994</v>
      </c>
      <c r="J2371" s="22">
        <v>0.22670999999999999</v>
      </c>
      <c r="K2371" s="22">
        <v>24.806719999999999</v>
      </c>
      <c r="L2371" s="21">
        <v>3242.82026</v>
      </c>
      <c r="M2371" s="21">
        <v>3846.5369500000002</v>
      </c>
    </row>
    <row r="2372" spans="1:13">
      <c r="A2372" s="22">
        <v>19.725000000000001</v>
      </c>
      <c r="B2372" s="22"/>
      <c r="C2372" s="22">
        <v>150.65190000000001</v>
      </c>
      <c r="D2372" s="22">
        <v>106.97147</v>
      </c>
      <c r="E2372" s="22">
        <v>825.02297999999996</v>
      </c>
      <c r="F2372" s="22">
        <v>814.59085000000005</v>
      </c>
      <c r="G2372" s="22">
        <v>431.61959000000002</v>
      </c>
      <c r="H2372" s="22">
        <v>527.60740999999996</v>
      </c>
      <c r="I2372" s="22">
        <v>84.055970000000002</v>
      </c>
      <c r="J2372" s="22">
        <v>0.23075999999999999</v>
      </c>
      <c r="K2372" s="22">
        <v>24.905239999999999</v>
      </c>
      <c r="L2372" s="21">
        <v>3333.38087</v>
      </c>
      <c r="M2372" s="21">
        <v>3907.4574899999998</v>
      </c>
    </row>
    <row r="2373" spans="1:13">
      <c r="A2373" s="22">
        <v>19.733329999999999</v>
      </c>
      <c r="B2373" s="22"/>
      <c r="C2373" s="22">
        <v>150.65190000000001</v>
      </c>
      <c r="D2373" s="22">
        <v>107.01936000000001</v>
      </c>
      <c r="E2373" s="22">
        <v>824.67633999999998</v>
      </c>
      <c r="F2373" s="22">
        <v>813.95522000000005</v>
      </c>
      <c r="G2373" s="22">
        <v>431.17011000000002</v>
      </c>
      <c r="H2373" s="22">
        <v>525.86515999999995</v>
      </c>
      <c r="I2373" s="22">
        <v>84.020099999999999</v>
      </c>
      <c r="J2373" s="22">
        <v>0.22872999999999999</v>
      </c>
      <c r="K2373" s="22">
        <v>24.827459999999999</v>
      </c>
      <c r="L2373" s="21">
        <v>3288.5055699999998</v>
      </c>
      <c r="M2373" s="21">
        <v>3806.1933199999999</v>
      </c>
    </row>
    <row r="2374" spans="1:13">
      <c r="A2374" s="22">
        <v>19.741669999999999</v>
      </c>
      <c r="B2374" s="22"/>
      <c r="C2374" s="22">
        <v>150.53088</v>
      </c>
      <c r="D2374" s="22">
        <v>107.03706</v>
      </c>
      <c r="E2374" s="22">
        <v>824.56070999999997</v>
      </c>
      <c r="F2374" s="22">
        <v>814.29904999999997</v>
      </c>
      <c r="G2374" s="22">
        <v>431.73196000000002</v>
      </c>
      <c r="H2374" s="22">
        <v>526.98919000000001</v>
      </c>
      <c r="I2374" s="22">
        <v>83.993200000000002</v>
      </c>
      <c r="J2374" s="22">
        <v>0.22872999999999999</v>
      </c>
      <c r="K2374" s="22">
        <v>24.77561</v>
      </c>
      <c r="L2374" s="21">
        <v>3227.9158400000001</v>
      </c>
      <c r="M2374" s="21">
        <v>3901.3006300000002</v>
      </c>
    </row>
    <row r="2375" spans="1:13">
      <c r="A2375" s="22">
        <v>19.75</v>
      </c>
      <c r="B2375" s="22"/>
      <c r="C2375" s="22">
        <v>150.81254999999999</v>
      </c>
      <c r="D2375" s="22">
        <v>107.04295999999999</v>
      </c>
      <c r="E2375" s="22">
        <v>825.36442</v>
      </c>
      <c r="F2375" s="22">
        <v>814.05411000000004</v>
      </c>
      <c r="G2375" s="22">
        <v>429.45645000000002</v>
      </c>
      <c r="H2375" s="22">
        <v>523.72949000000006</v>
      </c>
      <c r="I2375" s="22">
        <v>84.006649999999993</v>
      </c>
      <c r="J2375" s="22">
        <v>0.22670999999999999</v>
      </c>
      <c r="K2375" s="22">
        <v>24.744499999999999</v>
      </c>
      <c r="L2375" s="21">
        <v>3394.29466</v>
      </c>
      <c r="M2375" s="21">
        <v>3840.86616</v>
      </c>
    </row>
    <row r="2376" spans="1:13">
      <c r="A2376" s="22">
        <v>19.758330000000001</v>
      </c>
      <c r="B2376" s="22"/>
      <c r="C2376" s="22">
        <v>150.35249999999999</v>
      </c>
      <c r="D2376" s="22">
        <v>107.28236</v>
      </c>
      <c r="E2376" s="22">
        <v>824.30336</v>
      </c>
      <c r="F2376" s="22">
        <v>814.25217999999995</v>
      </c>
      <c r="G2376" s="22">
        <v>430.91726999999997</v>
      </c>
      <c r="H2376" s="22">
        <v>525.13453000000004</v>
      </c>
      <c r="I2376" s="22">
        <v>84.006649999999993</v>
      </c>
      <c r="J2376" s="22">
        <v>0.22469</v>
      </c>
      <c r="K2376" s="22">
        <v>24.905239999999999</v>
      </c>
      <c r="L2376" s="21">
        <v>3352.4974299999999</v>
      </c>
      <c r="M2376" s="21">
        <v>3872.6226000000001</v>
      </c>
    </row>
    <row r="2377" spans="1:13">
      <c r="A2377" s="22">
        <v>19.766670000000001</v>
      </c>
      <c r="B2377" s="22"/>
      <c r="C2377" s="22">
        <v>150.90454</v>
      </c>
      <c r="D2377" s="22">
        <v>107.18661</v>
      </c>
      <c r="E2377" s="22">
        <v>825.08067000000005</v>
      </c>
      <c r="F2377" s="22">
        <v>814.52301</v>
      </c>
      <c r="G2377" s="22">
        <v>429.82166000000001</v>
      </c>
      <c r="H2377" s="22">
        <v>524.46010999999999</v>
      </c>
      <c r="I2377" s="22">
        <v>83.961820000000003</v>
      </c>
      <c r="J2377" s="22">
        <v>0.22417999999999999</v>
      </c>
      <c r="K2377" s="22">
        <v>24.806719999999999</v>
      </c>
      <c r="L2377" s="21">
        <v>3306.8121000000001</v>
      </c>
      <c r="M2377" s="21">
        <v>3883.47813</v>
      </c>
    </row>
    <row r="2378" spans="1:13">
      <c r="A2378" s="22">
        <v>19.774999999999999</v>
      </c>
      <c r="B2378" s="22"/>
      <c r="C2378" s="22">
        <v>150.77789000000001</v>
      </c>
      <c r="D2378" s="22">
        <v>107.3899</v>
      </c>
      <c r="E2378" s="22">
        <v>824.49233000000004</v>
      </c>
      <c r="F2378" s="22">
        <v>814.48131999999998</v>
      </c>
      <c r="G2378" s="22">
        <v>430.52397999999999</v>
      </c>
      <c r="H2378" s="22">
        <v>526.25856999999996</v>
      </c>
      <c r="I2378" s="22">
        <v>84.011139999999997</v>
      </c>
      <c r="J2378" s="22">
        <v>0.22670999999999999</v>
      </c>
      <c r="K2378" s="22">
        <v>24.832650000000001</v>
      </c>
      <c r="L2378" s="21">
        <v>3277.1652399999998</v>
      </c>
      <c r="M2378" s="21">
        <v>3960.6009600000002</v>
      </c>
    </row>
    <row r="2379" spans="1:13">
      <c r="A2379" s="22">
        <v>19.783329999999999</v>
      </c>
      <c r="B2379" s="22"/>
      <c r="C2379" s="22">
        <v>150.72622000000001</v>
      </c>
      <c r="D2379" s="22">
        <v>107.47973</v>
      </c>
      <c r="E2379" s="22">
        <v>823.69395999999995</v>
      </c>
      <c r="F2379" s="22">
        <v>814.18951000000004</v>
      </c>
      <c r="G2379" s="22">
        <v>429.96212000000003</v>
      </c>
      <c r="H2379" s="22">
        <v>524.29151000000002</v>
      </c>
      <c r="I2379" s="22">
        <v>84.002170000000007</v>
      </c>
      <c r="J2379" s="22">
        <v>0.22469</v>
      </c>
      <c r="K2379" s="22">
        <v>24.884499999999999</v>
      </c>
      <c r="L2379" s="21">
        <v>3394.29466</v>
      </c>
      <c r="M2379" s="21">
        <v>3862.25315</v>
      </c>
    </row>
    <row r="2380" spans="1:13">
      <c r="A2380" s="22">
        <v>19.79167</v>
      </c>
      <c r="B2380" s="22"/>
      <c r="C2380" s="22">
        <v>151.19177999999999</v>
      </c>
      <c r="D2380" s="22">
        <v>107.58135</v>
      </c>
      <c r="E2380" s="22">
        <v>825.14905999999996</v>
      </c>
      <c r="F2380" s="22">
        <v>814.63253999999995</v>
      </c>
      <c r="G2380" s="22">
        <v>430.46778999999998</v>
      </c>
      <c r="H2380" s="22">
        <v>524.09479999999996</v>
      </c>
      <c r="I2380" s="22">
        <v>83.997690000000006</v>
      </c>
      <c r="J2380" s="22">
        <v>0.22670999999999999</v>
      </c>
      <c r="K2380" s="22">
        <v>24.785979999999999</v>
      </c>
      <c r="L2380" s="21">
        <v>3341.64311</v>
      </c>
      <c r="M2380" s="21">
        <v>3946.5049800000002</v>
      </c>
    </row>
    <row r="2381" spans="1:13">
      <c r="A2381" s="22">
        <v>19.8</v>
      </c>
      <c r="B2381" s="22"/>
      <c r="C2381" s="22">
        <v>151.05383</v>
      </c>
      <c r="D2381" s="22">
        <v>107.67706</v>
      </c>
      <c r="E2381" s="22">
        <v>824.50798999999995</v>
      </c>
      <c r="F2381" s="22">
        <v>814.24672999999996</v>
      </c>
      <c r="G2381" s="22">
        <v>428.95078000000001</v>
      </c>
      <c r="H2381" s="22">
        <v>523.72949000000006</v>
      </c>
      <c r="I2381" s="22">
        <v>83.966300000000004</v>
      </c>
      <c r="J2381" s="22">
        <v>0.22722000000000001</v>
      </c>
      <c r="K2381" s="22">
        <v>24.708210000000001</v>
      </c>
      <c r="L2381" s="21">
        <v>3329.0067399999998</v>
      </c>
      <c r="M2381" s="21">
        <v>3985.0664099999999</v>
      </c>
    </row>
    <row r="2382" spans="1:13">
      <c r="A2382" s="22">
        <v>19.808330000000002</v>
      </c>
      <c r="B2382" s="22"/>
      <c r="C2382" s="22">
        <v>151.05950000000001</v>
      </c>
      <c r="D2382" s="22">
        <v>107.53939</v>
      </c>
      <c r="E2382" s="22">
        <v>825.10677999999996</v>
      </c>
      <c r="F2382" s="22">
        <v>814.59058000000005</v>
      </c>
      <c r="G2382" s="22">
        <v>429.82166000000001</v>
      </c>
      <c r="H2382" s="22">
        <v>524.68492000000003</v>
      </c>
      <c r="I2382" s="22">
        <v>84.006649999999993</v>
      </c>
      <c r="J2382" s="22">
        <v>0.22670999999999999</v>
      </c>
      <c r="K2382" s="22">
        <v>25.00375</v>
      </c>
      <c r="L2382" s="21">
        <v>3211.06736</v>
      </c>
      <c r="M2382" s="21">
        <v>3803.4389299999998</v>
      </c>
    </row>
    <row r="2383" spans="1:13">
      <c r="A2383" s="22">
        <v>19.816669999999998</v>
      </c>
      <c r="B2383" s="22"/>
      <c r="C2383" s="22">
        <v>151.38701</v>
      </c>
      <c r="D2383" s="22">
        <v>107.73671</v>
      </c>
      <c r="E2383" s="22">
        <v>824.53957000000003</v>
      </c>
      <c r="F2383" s="22">
        <v>814.48649999999998</v>
      </c>
      <c r="G2383" s="22">
        <v>428.33274999999998</v>
      </c>
      <c r="H2383" s="22">
        <v>521.53761999999995</v>
      </c>
      <c r="I2383" s="22">
        <v>83.993200000000002</v>
      </c>
      <c r="J2383" s="22">
        <v>0.22822999999999999</v>
      </c>
      <c r="K2383" s="22">
        <v>24.791170000000001</v>
      </c>
      <c r="L2383" s="21">
        <v>3311.5102400000001</v>
      </c>
      <c r="M2383" s="21">
        <v>3822.5576000000001</v>
      </c>
    </row>
    <row r="2384" spans="1:13">
      <c r="A2384" s="22">
        <v>19.824999999999999</v>
      </c>
      <c r="B2384" s="22"/>
      <c r="C2384" s="22">
        <v>151.30072999999999</v>
      </c>
      <c r="D2384" s="22">
        <v>107.74261</v>
      </c>
      <c r="E2384" s="22">
        <v>825.42210999999998</v>
      </c>
      <c r="F2384" s="22">
        <v>814.82</v>
      </c>
      <c r="G2384" s="22">
        <v>428.86651000000001</v>
      </c>
      <c r="H2384" s="22">
        <v>523.89809000000002</v>
      </c>
      <c r="I2384" s="22">
        <v>84.029070000000004</v>
      </c>
      <c r="J2384" s="22">
        <v>0.22975000000000001</v>
      </c>
      <c r="K2384" s="22">
        <v>24.905239999999999</v>
      </c>
      <c r="L2384" s="21">
        <v>3205.88321</v>
      </c>
      <c r="M2384" s="21">
        <v>3949.0973399999998</v>
      </c>
    </row>
    <row r="2385" spans="1:13">
      <c r="A2385" s="22">
        <v>19.83333</v>
      </c>
      <c r="B2385" s="22"/>
      <c r="C2385" s="22">
        <v>151.39833999999999</v>
      </c>
      <c r="D2385" s="22">
        <v>107.93988</v>
      </c>
      <c r="E2385" s="22">
        <v>825.38009</v>
      </c>
      <c r="F2385" s="22">
        <v>815.48707999999999</v>
      </c>
      <c r="G2385" s="22">
        <v>429.06315999999998</v>
      </c>
      <c r="H2385" s="22">
        <v>524.43200999999999</v>
      </c>
      <c r="I2385" s="22">
        <v>84.029070000000004</v>
      </c>
      <c r="J2385" s="22">
        <v>0.22872999999999999</v>
      </c>
      <c r="K2385" s="22">
        <v>24.848199999999999</v>
      </c>
      <c r="L2385" s="21">
        <v>3255.9426400000002</v>
      </c>
      <c r="M2385" s="21">
        <v>3880.0756500000002</v>
      </c>
    </row>
    <row r="2386" spans="1:13">
      <c r="A2386" s="22">
        <v>19.841670000000001</v>
      </c>
      <c r="B2386" s="22"/>
      <c r="C2386" s="22">
        <v>151.65146999999999</v>
      </c>
      <c r="D2386" s="22">
        <v>107.82061</v>
      </c>
      <c r="E2386" s="22">
        <v>824.76013</v>
      </c>
      <c r="F2386" s="22">
        <v>814.20505000000003</v>
      </c>
      <c r="G2386" s="22">
        <v>429.20362</v>
      </c>
      <c r="H2386" s="22">
        <v>524.90972999999997</v>
      </c>
      <c r="I2386" s="22">
        <v>84.078389999999999</v>
      </c>
      <c r="J2386" s="22">
        <v>0.22924</v>
      </c>
      <c r="K2386" s="22">
        <v>24.765239999999999</v>
      </c>
      <c r="L2386" s="21">
        <v>3190.9787900000001</v>
      </c>
      <c r="M2386" s="21">
        <v>3778.8114999999998</v>
      </c>
    </row>
    <row r="2387" spans="1:13">
      <c r="A2387" s="22">
        <v>19.850000000000001</v>
      </c>
      <c r="B2387" s="22"/>
      <c r="C2387" s="22">
        <v>151.74905000000001</v>
      </c>
      <c r="D2387" s="22">
        <v>107.87435000000001</v>
      </c>
      <c r="E2387" s="22">
        <v>825.33806000000004</v>
      </c>
      <c r="F2387" s="22">
        <v>814.69493999999997</v>
      </c>
      <c r="G2387" s="22">
        <v>427.65852000000001</v>
      </c>
      <c r="H2387" s="22">
        <v>523.30796999999995</v>
      </c>
      <c r="I2387" s="22">
        <v>84.042519999999996</v>
      </c>
      <c r="J2387" s="22">
        <v>0.22975000000000001</v>
      </c>
      <c r="K2387" s="22">
        <v>24.785979999999999</v>
      </c>
      <c r="L2387" s="21">
        <v>3329.3307500000001</v>
      </c>
      <c r="M2387" s="21">
        <v>3844.43066</v>
      </c>
    </row>
    <row r="2388" spans="1:13">
      <c r="A2388" s="22">
        <v>19.858329999999999</v>
      </c>
      <c r="B2388" s="22"/>
      <c r="C2388" s="22">
        <v>151.76604</v>
      </c>
      <c r="D2388" s="22">
        <v>107.89203999999999</v>
      </c>
      <c r="E2388" s="22">
        <v>825.04386</v>
      </c>
      <c r="F2388" s="22">
        <v>814.77831000000003</v>
      </c>
      <c r="G2388" s="22">
        <v>428.1361</v>
      </c>
      <c r="H2388" s="22">
        <v>522.38063999999997</v>
      </c>
      <c r="I2388" s="22">
        <v>84.08287</v>
      </c>
      <c r="J2388" s="22">
        <v>0.22670999999999999</v>
      </c>
      <c r="K2388" s="22">
        <v>24.915610000000001</v>
      </c>
      <c r="L2388" s="21">
        <v>3280.5673400000001</v>
      </c>
      <c r="M2388" s="21">
        <v>3785.4544299999998</v>
      </c>
    </row>
    <row r="2389" spans="1:13">
      <c r="A2389" s="22">
        <v>19.866669999999999</v>
      </c>
      <c r="B2389" s="22"/>
      <c r="C2389" s="22">
        <v>151.42731000000001</v>
      </c>
      <c r="D2389" s="22">
        <v>108.01786</v>
      </c>
      <c r="E2389" s="22">
        <v>825.17516999999998</v>
      </c>
      <c r="F2389" s="22">
        <v>814.74180000000001</v>
      </c>
      <c r="G2389" s="22">
        <v>429.65309999999999</v>
      </c>
      <c r="H2389" s="22">
        <v>526.45528000000002</v>
      </c>
      <c r="I2389" s="22">
        <v>84.141159999999999</v>
      </c>
      <c r="J2389" s="22">
        <v>0.22872999999999999</v>
      </c>
      <c r="K2389" s="22">
        <v>24.874130000000001</v>
      </c>
      <c r="L2389" s="21">
        <v>3279.2712999999999</v>
      </c>
      <c r="M2389" s="21">
        <v>3873.9187900000002</v>
      </c>
    </row>
    <row r="2390" spans="1:13">
      <c r="A2390" s="22">
        <v>19.875</v>
      </c>
      <c r="B2390" s="22"/>
      <c r="C2390" s="22">
        <v>151.42165</v>
      </c>
      <c r="D2390" s="22">
        <v>108.0598</v>
      </c>
      <c r="E2390" s="22">
        <v>825.54819999999995</v>
      </c>
      <c r="F2390" s="22">
        <v>815.11184000000003</v>
      </c>
      <c r="G2390" s="22">
        <v>428.50130000000001</v>
      </c>
      <c r="H2390" s="22">
        <v>524.71302000000003</v>
      </c>
      <c r="I2390" s="22">
        <v>84.168059999999997</v>
      </c>
      <c r="J2390" s="22">
        <v>0.23125999999999999</v>
      </c>
      <c r="K2390" s="22">
        <v>24.718579999999999</v>
      </c>
      <c r="L2390" s="21">
        <v>3288.8295800000001</v>
      </c>
      <c r="M2390" s="21">
        <v>3889.4729699999998</v>
      </c>
    </row>
    <row r="2391" spans="1:13">
      <c r="A2391" s="22">
        <v>19.883330000000001</v>
      </c>
      <c r="B2391" s="22"/>
      <c r="C2391" s="22">
        <v>151.65714</v>
      </c>
      <c r="D2391" s="22">
        <v>108.11353</v>
      </c>
      <c r="E2391" s="22">
        <v>825.38531</v>
      </c>
      <c r="F2391" s="22">
        <v>814.90855999999997</v>
      </c>
      <c r="G2391" s="22">
        <v>428.58557999999999</v>
      </c>
      <c r="H2391" s="22">
        <v>524.48820999999998</v>
      </c>
      <c r="I2391" s="22">
        <v>84.212890000000002</v>
      </c>
      <c r="J2391" s="22">
        <v>0.22924</v>
      </c>
      <c r="K2391" s="22">
        <v>24.936350000000001</v>
      </c>
      <c r="L2391" s="21">
        <v>3358.49161</v>
      </c>
      <c r="M2391" s="21">
        <v>3865.81765</v>
      </c>
    </row>
    <row r="2392" spans="1:13">
      <c r="A2392" s="22">
        <v>19.891670000000001</v>
      </c>
      <c r="B2392" s="22"/>
      <c r="C2392" s="22">
        <v>151.41032000000001</v>
      </c>
      <c r="D2392" s="22">
        <v>107.95234000000001</v>
      </c>
      <c r="E2392" s="22">
        <v>825.49026000000003</v>
      </c>
      <c r="F2392" s="22">
        <v>814.47069999999997</v>
      </c>
      <c r="G2392" s="22">
        <v>427.63042999999999</v>
      </c>
      <c r="H2392" s="22">
        <v>522.60545000000002</v>
      </c>
      <c r="I2392" s="22">
        <v>84.154610000000005</v>
      </c>
      <c r="J2392" s="22">
        <v>0.22620000000000001</v>
      </c>
      <c r="K2392" s="22">
        <v>24.739319999999999</v>
      </c>
      <c r="L2392" s="21">
        <v>3155.9858100000001</v>
      </c>
      <c r="M2392" s="21">
        <v>3911.0219900000002</v>
      </c>
    </row>
    <row r="2393" spans="1:13">
      <c r="A2393" s="22">
        <v>19.899999999999999</v>
      </c>
      <c r="B2393" s="22"/>
      <c r="C2393" s="22">
        <v>150.99585999999999</v>
      </c>
      <c r="D2393" s="22">
        <v>107.76031</v>
      </c>
      <c r="E2393" s="22">
        <v>825.53228999999999</v>
      </c>
      <c r="F2393" s="22">
        <v>814.76251999999999</v>
      </c>
      <c r="G2393" s="22">
        <v>429.03505999999999</v>
      </c>
      <c r="H2393" s="22">
        <v>524.68492000000003</v>
      </c>
      <c r="I2393" s="22">
        <v>84.14564</v>
      </c>
      <c r="J2393" s="22">
        <v>0.22772000000000001</v>
      </c>
      <c r="K2393" s="22">
        <v>24.666730000000001</v>
      </c>
      <c r="L2393" s="21">
        <v>3183.2025699999999</v>
      </c>
      <c r="M2393" s="21">
        <v>3766.9838599999998</v>
      </c>
    </row>
    <row r="2394" spans="1:13">
      <c r="A2394" s="22">
        <v>19.908329999999999</v>
      </c>
      <c r="B2394" s="22"/>
      <c r="C2394" s="22">
        <v>151.08216999999999</v>
      </c>
      <c r="D2394" s="22">
        <v>107.70656</v>
      </c>
      <c r="E2394" s="22">
        <v>825.46937000000003</v>
      </c>
      <c r="F2394" s="22">
        <v>814.74180000000001</v>
      </c>
      <c r="G2394" s="22">
        <v>427.99563000000001</v>
      </c>
      <c r="H2394" s="22">
        <v>522.83025999999995</v>
      </c>
      <c r="I2394" s="22">
        <v>84.194959999999995</v>
      </c>
      <c r="J2394" s="22">
        <v>0.22469</v>
      </c>
      <c r="K2394" s="22">
        <v>24.925979999999999</v>
      </c>
      <c r="L2394" s="21">
        <v>3319.7724800000001</v>
      </c>
      <c r="M2394" s="21">
        <v>3799.7124100000001</v>
      </c>
    </row>
    <row r="2395" spans="1:13">
      <c r="A2395" s="22">
        <v>19.91667</v>
      </c>
      <c r="B2395" s="22"/>
      <c r="C2395" s="22">
        <v>150.83521999999999</v>
      </c>
      <c r="D2395" s="22">
        <v>107.64100999999999</v>
      </c>
      <c r="E2395" s="22">
        <v>825.73199999999997</v>
      </c>
      <c r="F2395" s="22">
        <v>814.87723000000005</v>
      </c>
      <c r="G2395" s="22">
        <v>428.86651000000001</v>
      </c>
      <c r="H2395" s="22">
        <v>523.39228000000003</v>
      </c>
      <c r="I2395" s="22">
        <v>84.159090000000006</v>
      </c>
      <c r="J2395" s="22">
        <v>0.22670999999999999</v>
      </c>
      <c r="K2395" s="22">
        <v>24.874130000000001</v>
      </c>
      <c r="L2395" s="21">
        <v>3332.4088400000001</v>
      </c>
      <c r="M2395" s="21">
        <v>3942.9404800000002</v>
      </c>
    </row>
    <row r="2396" spans="1:13">
      <c r="A2396" s="22">
        <v>19.925000000000001</v>
      </c>
      <c r="B2396" s="22"/>
      <c r="C2396" s="22">
        <v>151.03618</v>
      </c>
      <c r="D2396" s="22">
        <v>107.61085</v>
      </c>
      <c r="E2396" s="22">
        <v>825.60068000000001</v>
      </c>
      <c r="F2396" s="22">
        <v>815.20558000000005</v>
      </c>
      <c r="G2396" s="22">
        <v>430.52397999999999</v>
      </c>
      <c r="H2396" s="22">
        <v>526.76439000000005</v>
      </c>
      <c r="I2396" s="22">
        <v>84.132189999999994</v>
      </c>
      <c r="J2396" s="22">
        <v>0.22670999999999999</v>
      </c>
      <c r="K2396" s="22">
        <v>24.853390000000001</v>
      </c>
      <c r="L2396" s="21">
        <v>3185.30863</v>
      </c>
      <c r="M2396" s="21">
        <v>3936.78361</v>
      </c>
    </row>
    <row r="2397" spans="1:13">
      <c r="A2397" s="22">
        <v>19.933330000000002</v>
      </c>
      <c r="B2397" s="22"/>
      <c r="C2397" s="22">
        <v>150.83521999999999</v>
      </c>
      <c r="D2397" s="22">
        <v>107.35383</v>
      </c>
      <c r="E2397" s="22">
        <v>825.73199999999997</v>
      </c>
      <c r="F2397" s="22">
        <v>815.12738000000002</v>
      </c>
      <c r="G2397" s="22">
        <v>431.31056999999998</v>
      </c>
      <c r="H2397" s="22">
        <v>527.91651999999999</v>
      </c>
      <c r="I2397" s="22">
        <v>84.087360000000004</v>
      </c>
      <c r="J2397" s="22">
        <v>0.22722000000000001</v>
      </c>
      <c r="K2397" s="22">
        <v>24.83783</v>
      </c>
      <c r="L2397" s="21">
        <v>3215.44148</v>
      </c>
      <c r="M2397" s="21">
        <v>3868.0859700000001</v>
      </c>
    </row>
    <row r="2398" spans="1:13">
      <c r="A2398" s="22">
        <v>19.941669999999998</v>
      </c>
      <c r="B2398" s="22"/>
      <c r="C2398" s="22">
        <v>150.75456</v>
      </c>
      <c r="D2398" s="22">
        <v>107.46137</v>
      </c>
      <c r="E2398" s="22">
        <v>825.26967000000002</v>
      </c>
      <c r="F2398" s="22">
        <v>814.25190999999995</v>
      </c>
      <c r="G2398" s="22">
        <v>430.46778999999998</v>
      </c>
      <c r="H2398" s="22">
        <v>527.38260000000002</v>
      </c>
      <c r="I2398" s="22">
        <v>84.087360000000004</v>
      </c>
      <c r="J2398" s="22">
        <v>0.22620000000000001</v>
      </c>
      <c r="K2398" s="22">
        <v>24.827459999999999</v>
      </c>
      <c r="L2398" s="21">
        <v>3243.6302799999999</v>
      </c>
      <c r="M2398" s="21">
        <v>3815.26658</v>
      </c>
    </row>
    <row r="2399" spans="1:13">
      <c r="A2399" s="22">
        <v>19.95</v>
      </c>
      <c r="B2399" s="22"/>
      <c r="C2399" s="22">
        <v>150.85221999999999</v>
      </c>
      <c r="D2399" s="22">
        <v>107.32367000000001</v>
      </c>
      <c r="E2399" s="22">
        <v>825.27489000000003</v>
      </c>
      <c r="F2399" s="22">
        <v>814.17372</v>
      </c>
      <c r="G2399" s="22">
        <v>430.29923000000002</v>
      </c>
      <c r="H2399" s="22">
        <v>524.79732000000001</v>
      </c>
      <c r="I2399" s="22">
        <v>84.055970000000002</v>
      </c>
      <c r="J2399" s="22">
        <v>0.22872999999999999</v>
      </c>
      <c r="K2399" s="22">
        <v>24.884499999999999</v>
      </c>
      <c r="L2399" s="21">
        <v>3241.5242199999998</v>
      </c>
      <c r="M2399" s="21">
        <v>3854.47606</v>
      </c>
    </row>
    <row r="2400" spans="1:13">
      <c r="A2400" s="22">
        <v>19.95833</v>
      </c>
      <c r="B2400" s="22"/>
      <c r="C2400" s="22">
        <v>150.71423999999999</v>
      </c>
      <c r="D2400" s="22">
        <v>107.56299</v>
      </c>
      <c r="E2400" s="22">
        <v>825.71632999999997</v>
      </c>
      <c r="F2400" s="22">
        <v>814.98676999999998</v>
      </c>
      <c r="G2400" s="22">
        <v>431.42293999999998</v>
      </c>
      <c r="H2400" s="22">
        <v>527.63550999999995</v>
      </c>
      <c r="I2400" s="22">
        <v>84.087360000000004</v>
      </c>
      <c r="J2400" s="22">
        <v>0.22519</v>
      </c>
      <c r="K2400" s="22">
        <v>24.791170000000001</v>
      </c>
      <c r="L2400" s="21">
        <v>3286.8855199999998</v>
      </c>
      <c r="M2400" s="21">
        <v>3911.0219900000002</v>
      </c>
    </row>
    <row r="2401" spans="1:13">
      <c r="A2401" s="22">
        <v>19.966670000000001</v>
      </c>
      <c r="B2401" s="22"/>
      <c r="C2401" s="22">
        <v>150.84656000000001</v>
      </c>
      <c r="D2401" s="22">
        <v>107.26989</v>
      </c>
      <c r="E2401" s="22">
        <v>824.98069999999996</v>
      </c>
      <c r="F2401" s="22">
        <v>813.63184000000001</v>
      </c>
      <c r="G2401" s="22">
        <v>429.31599</v>
      </c>
      <c r="H2401" s="22">
        <v>523.89809000000002</v>
      </c>
      <c r="I2401" s="22">
        <v>84.042519999999996</v>
      </c>
      <c r="J2401" s="22">
        <v>0.22975000000000001</v>
      </c>
      <c r="K2401" s="22">
        <v>24.69265</v>
      </c>
      <c r="L2401" s="21">
        <v>3240.7141999999999</v>
      </c>
      <c r="M2401" s="21">
        <v>3872.13654</v>
      </c>
    </row>
    <row r="2402" spans="1:13">
      <c r="A2402" s="22">
        <v>19.975000000000001</v>
      </c>
      <c r="B2402" s="22"/>
      <c r="C2402" s="22">
        <v>150.67391000000001</v>
      </c>
      <c r="D2402" s="22">
        <v>107.23381999999999</v>
      </c>
      <c r="E2402" s="22">
        <v>825.24332000000004</v>
      </c>
      <c r="F2402" s="22">
        <v>814.76769999999999</v>
      </c>
      <c r="G2402" s="22">
        <v>417.62943000000001</v>
      </c>
      <c r="H2402" s="22">
        <v>494.47647000000001</v>
      </c>
      <c r="I2402" s="22">
        <v>84.087360000000004</v>
      </c>
      <c r="J2402" s="22">
        <v>0.21254000000000001</v>
      </c>
      <c r="K2402" s="22">
        <v>24.744499999999999</v>
      </c>
      <c r="L2402" s="21">
        <v>3312.4822600000002</v>
      </c>
      <c r="M2402" s="21">
        <v>3986.5246200000001</v>
      </c>
    </row>
    <row r="2403" spans="1:13">
      <c r="A2403" s="22">
        <v>19.983329999999999</v>
      </c>
      <c r="B2403" s="22"/>
      <c r="C2403" s="22">
        <v>148.81528</v>
      </c>
      <c r="D2403" s="22">
        <v>107.21611</v>
      </c>
      <c r="E2403" s="22">
        <v>824.90188000000001</v>
      </c>
      <c r="F2403" s="22">
        <v>814.67913999999996</v>
      </c>
      <c r="G2403" s="22">
        <v>423.13560000000001</v>
      </c>
      <c r="H2403" s="22">
        <v>515.60833000000002</v>
      </c>
      <c r="I2403" s="22">
        <v>84.029070000000004</v>
      </c>
      <c r="J2403" s="22">
        <v>0.21912000000000001</v>
      </c>
      <c r="K2403" s="22">
        <v>24.87931</v>
      </c>
      <c r="L2403" s="21">
        <v>3241.0382100000002</v>
      </c>
      <c r="M2403" s="21">
        <v>3928.1963999999998</v>
      </c>
    </row>
    <row r="2404" spans="1:13">
      <c r="A2404" s="22">
        <v>19.991669999999999</v>
      </c>
      <c r="B2404" s="22"/>
      <c r="C2404" s="22">
        <v>148.77488</v>
      </c>
      <c r="D2404" s="22">
        <v>107.26989</v>
      </c>
      <c r="E2404" s="22">
        <v>824.90188000000001</v>
      </c>
      <c r="F2404" s="22">
        <v>814.34564</v>
      </c>
      <c r="G2404" s="22">
        <v>423.72554000000002</v>
      </c>
      <c r="H2404" s="22">
        <v>516.70425999999998</v>
      </c>
      <c r="I2404" s="22">
        <v>83.997690000000006</v>
      </c>
      <c r="J2404" s="22">
        <v>0.21759999999999999</v>
      </c>
      <c r="K2404" s="22">
        <v>24.687470000000001</v>
      </c>
      <c r="L2404" s="21">
        <v>3253.1885600000001</v>
      </c>
      <c r="M2404" s="21">
        <v>3789.6670100000001</v>
      </c>
    </row>
    <row r="2405" spans="1:13">
      <c r="A2405" s="22">
        <v>20.008330000000001</v>
      </c>
      <c r="B2405" s="22"/>
      <c r="C2405" s="22">
        <v>149.12075999999999</v>
      </c>
      <c r="D2405" s="22">
        <v>107.82061</v>
      </c>
      <c r="E2405" s="22">
        <v>823.97763999999995</v>
      </c>
      <c r="F2405" s="22">
        <v>815.01292999999998</v>
      </c>
      <c r="G2405" s="22">
        <v>443.92419000000001</v>
      </c>
      <c r="H2405" s="22">
        <v>540.36523</v>
      </c>
      <c r="I2405" s="22">
        <v>84.481909999999999</v>
      </c>
      <c r="J2405" s="22">
        <v>0.26567000000000002</v>
      </c>
      <c r="K2405" s="22">
        <v>24.910419999999998</v>
      </c>
      <c r="L2405" s="21">
        <v>3265.9869199999998</v>
      </c>
      <c r="M2405" s="21">
        <v>3852.8558400000002</v>
      </c>
    </row>
    <row r="2406" spans="1:13">
      <c r="A2406" s="22">
        <v>20.016670000000001</v>
      </c>
      <c r="B2406" s="22"/>
      <c r="C2406" s="22">
        <v>149.7655</v>
      </c>
      <c r="D2406" s="22">
        <v>107.82061</v>
      </c>
      <c r="E2406" s="22">
        <v>824.69200000000001</v>
      </c>
      <c r="F2406" s="22">
        <v>815.51324</v>
      </c>
      <c r="G2406" s="22">
        <v>439.54172999999997</v>
      </c>
      <c r="H2406" s="22">
        <v>535.72857999999997</v>
      </c>
      <c r="I2406" s="22">
        <v>84.414649999999995</v>
      </c>
      <c r="J2406" s="22">
        <v>0.26363999999999999</v>
      </c>
      <c r="K2406" s="22">
        <v>24.81709</v>
      </c>
      <c r="L2406" s="21">
        <v>3307.2981100000002</v>
      </c>
      <c r="M2406" s="21">
        <v>3892.5513999999998</v>
      </c>
    </row>
    <row r="2407" spans="1:13">
      <c r="A2407" s="22">
        <v>20.024999999999999</v>
      </c>
      <c r="B2407" s="22"/>
      <c r="C2407" s="22">
        <v>150.84089</v>
      </c>
      <c r="D2407" s="22">
        <v>107.79046</v>
      </c>
      <c r="E2407" s="22">
        <v>824.38217999999995</v>
      </c>
      <c r="F2407" s="22">
        <v>814.91402000000005</v>
      </c>
      <c r="G2407" s="22">
        <v>438.38992999999999</v>
      </c>
      <c r="H2407" s="22">
        <v>534.52023999999994</v>
      </c>
      <c r="I2407" s="22">
        <v>84.378780000000006</v>
      </c>
      <c r="J2407" s="22">
        <v>0.26819999999999999</v>
      </c>
      <c r="K2407" s="22">
        <v>24.85857</v>
      </c>
      <c r="L2407" s="21">
        <v>3457.6385599999999</v>
      </c>
      <c r="M2407" s="21">
        <v>3876.67317</v>
      </c>
    </row>
    <row r="2408" spans="1:13">
      <c r="A2408" s="22">
        <v>20.033329999999999</v>
      </c>
      <c r="B2408" s="22"/>
      <c r="C2408" s="22">
        <v>150.58255</v>
      </c>
      <c r="D2408" s="22">
        <v>107.66527000000001</v>
      </c>
      <c r="E2408" s="22">
        <v>824.05646000000002</v>
      </c>
      <c r="F2408" s="22">
        <v>815.25789999999995</v>
      </c>
      <c r="G2408" s="22">
        <v>434.51314000000002</v>
      </c>
      <c r="H2408" s="22">
        <v>531.87874999999997</v>
      </c>
      <c r="I2408" s="22">
        <v>84.387749999999997</v>
      </c>
      <c r="J2408" s="22">
        <v>0.26466000000000001</v>
      </c>
      <c r="K2408" s="22">
        <v>24.85857</v>
      </c>
      <c r="L2408" s="21">
        <v>3256.9146599999999</v>
      </c>
      <c r="M2408" s="21">
        <v>3897.2500599999998</v>
      </c>
    </row>
    <row r="2409" spans="1:13">
      <c r="A2409" s="22">
        <v>20.04167</v>
      </c>
      <c r="B2409" s="22"/>
      <c r="C2409" s="22">
        <v>151.29572999999999</v>
      </c>
      <c r="D2409" s="22">
        <v>107.68953999999999</v>
      </c>
      <c r="E2409" s="22">
        <v>823.93039999999996</v>
      </c>
      <c r="F2409" s="22">
        <v>815.00774999999999</v>
      </c>
      <c r="G2409" s="22">
        <v>431.70386999999999</v>
      </c>
      <c r="H2409" s="22">
        <v>526.37097000000006</v>
      </c>
      <c r="I2409" s="22">
        <v>84.383269999999996</v>
      </c>
      <c r="J2409" s="22">
        <v>0.26212999999999997</v>
      </c>
      <c r="K2409" s="22">
        <v>24.894870000000001</v>
      </c>
      <c r="L2409" s="21">
        <v>3344.5592000000001</v>
      </c>
      <c r="M2409" s="21">
        <v>3786.4265599999999</v>
      </c>
    </row>
    <row r="2410" spans="1:13">
      <c r="A2410" s="22">
        <v>20.05</v>
      </c>
      <c r="B2410" s="22"/>
      <c r="C2410" s="22">
        <v>151.34103999999999</v>
      </c>
      <c r="D2410" s="22">
        <v>107.64100999999999</v>
      </c>
      <c r="E2410" s="22">
        <v>823.70988</v>
      </c>
      <c r="F2410" s="22">
        <v>814.87233000000003</v>
      </c>
      <c r="G2410" s="22">
        <v>432.15334999999999</v>
      </c>
      <c r="H2410" s="22">
        <v>529.99599000000001</v>
      </c>
      <c r="I2410" s="22">
        <v>84.30256</v>
      </c>
      <c r="J2410" s="22">
        <v>0.26466000000000001</v>
      </c>
      <c r="K2410" s="22">
        <v>24.81709</v>
      </c>
      <c r="L2410" s="21">
        <v>3409.0371</v>
      </c>
      <c r="M2410" s="21">
        <v>3905.1891700000001</v>
      </c>
    </row>
    <row r="2411" spans="1:13">
      <c r="A2411" s="22">
        <v>20.058330000000002</v>
      </c>
      <c r="B2411" s="22"/>
      <c r="C2411" s="22">
        <v>152.06504000000001</v>
      </c>
      <c r="D2411" s="22">
        <v>107.62921</v>
      </c>
      <c r="E2411" s="22">
        <v>823.63106000000005</v>
      </c>
      <c r="F2411" s="22">
        <v>814.54399000000001</v>
      </c>
      <c r="G2411" s="22">
        <v>428.83841000000001</v>
      </c>
      <c r="H2411" s="22">
        <v>523.25176999999996</v>
      </c>
      <c r="I2411" s="22">
        <v>84.311530000000005</v>
      </c>
      <c r="J2411" s="22">
        <v>0.26567000000000002</v>
      </c>
      <c r="K2411" s="22">
        <v>24.83783</v>
      </c>
      <c r="L2411" s="21">
        <v>3423.9415399999998</v>
      </c>
      <c r="M2411" s="21">
        <v>3960.9250099999999</v>
      </c>
    </row>
    <row r="2412" spans="1:13">
      <c r="A2412" s="22">
        <v>20.066669999999998</v>
      </c>
      <c r="B2412" s="22"/>
      <c r="C2412" s="22">
        <v>151.87558999999999</v>
      </c>
      <c r="D2412" s="22">
        <v>107.57546000000001</v>
      </c>
      <c r="E2412" s="22">
        <v>823.44735000000003</v>
      </c>
      <c r="F2412" s="22">
        <v>814.48677999999995</v>
      </c>
      <c r="G2412" s="22">
        <v>426.11342000000002</v>
      </c>
      <c r="H2412" s="22">
        <v>519.31764999999996</v>
      </c>
      <c r="I2412" s="22">
        <v>84.338430000000002</v>
      </c>
      <c r="J2412" s="22">
        <v>0.26262999999999997</v>
      </c>
      <c r="K2412" s="22">
        <v>24.749690000000001</v>
      </c>
      <c r="L2412" s="21">
        <v>3327.7107099999998</v>
      </c>
      <c r="M2412" s="21">
        <v>3820.1272600000002</v>
      </c>
    </row>
    <row r="2413" spans="1:13">
      <c r="A2413" s="22">
        <v>20.074999999999999</v>
      </c>
      <c r="B2413" s="22"/>
      <c r="C2413" s="22">
        <v>151.84096</v>
      </c>
      <c r="D2413" s="22">
        <v>107.58725</v>
      </c>
      <c r="E2413" s="22">
        <v>824.15643</v>
      </c>
      <c r="F2413" s="22">
        <v>814.14811999999995</v>
      </c>
      <c r="G2413" s="22">
        <v>431.78814999999997</v>
      </c>
      <c r="H2413" s="22">
        <v>527.41070999999999</v>
      </c>
      <c r="I2413" s="22">
        <v>84.257729999999995</v>
      </c>
      <c r="J2413" s="22">
        <v>0.2601</v>
      </c>
      <c r="K2413" s="22">
        <v>24.780799999999999</v>
      </c>
      <c r="L2413" s="21">
        <v>3367.72588</v>
      </c>
      <c r="M2413" s="21">
        <v>3891.7412800000002</v>
      </c>
    </row>
    <row r="2414" spans="1:13">
      <c r="A2414" s="22">
        <v>20.08333</v>
      </c>
      <c r="B2414" s="22"/>
      <c r="C2414" s="22">
        <v>151.06515999999999</v>
      </c>
      <c r="D2414" s="22">
        <v>107.64100999999999</v>
      </c>
      <c r="E2414" s="22">
        <v>823.20569999999998</v>
      </c>
      <c r="F2414" s="22">
        <v>814.49712999999997</v>
      </c>
      <c r="G2414" s="22">
        <v>433.61417</v>
      </c>
      <c r="H2414" s="22">
        <v>526.65197999999998</v>
      </c>
      <c r="I2414" s="22">
        <v>84.30256</v>
      </c>
      <c r="J2414" s="22">
        <v>0.26415</v>
      </c>
      <c r="K2414" s="22">
        <v>24.936350000000001</v>
      </c>
      <c r="L2414" s="21">
        <v>3337.9169999999999</v>
      </c>
      <c r="M2414" s="21">
        <v>4019.9013300000001</v>
      </c>
    </row>
    <row r="2415" spans="1:13">
      <c r="A2415" s="22">
        <v>20.091670000000001</v>
      </c>
      <c r="B2415" s="22"/>
      <c r="C2415" s="22">
        <v>150.77789000000001</v>
      </c>
      <c r="D2415" s="22">
        <v>107.24628</v>
      </c>
      <c r="E2415" s="22">
        <v>822.86960999999997</v>
      </c>
      <c r="F2415" s="22">
        <v>814.28869999999995</v>
      </c>
      <c r="G2415" s="22">
        <v>436.78865000000002</v>
      </c>
      <c r="H2415" s="22">
        <v>530.81092000000001</v>
      </c>
      <c r="I2415" s="22">
        <v>84.298079999999999</v>
      </c>
      <c r="J2415" s="22">
        <v>0.26363999999999999</v>
      </c>
      <c r="K2415" s="22">
        <v>24.85857</v>
      </c>
      <c r="L2415" s="21">
        <v>3333.8668899999998</v>
      </c>
      <c r="M2415" s="21">
        <v>3844.1066099999998</v>
      </c>
    </row>
    <row r="2416" spans="1:13">
      <c r="A2416" s="22">
        <v>20.100000000000001</v>
      </c>
      <c r="B2416" s="22"/>
      <c r="C2416" s="22">
        <v>150.77789000000001</v>
      </c>
      <c r="D2416" s="22">
        <v>107.19841</v>
      </c>
      <c r="E2416" s="22">
        <v>822.62798999999995</v>
      </c>
      <c r="F2416" s="22">
        <v>813.96556999999996</v>
      </c>
      <c r="G2416" s="22">
        <v>435.27163999999999</v>
      </c>
      <c r="H2416" s="22">
        <v>530.36130000000003</v>
      </c>
      <c r="I2416" s="22">
        <v>84.262209999999996</v>
      </c>
      <c r="J2416" s="22">
        <v>0.26061000000000001</v>
      </c>
      <c r="K2416" s="22">
        <v>24.94153</v>
      </c>
      <c r="L2416" s="21">
        <v>3363.6757600000001</v>
      </c>
      <c r="M2416" s="21">
        <v>3941.6442900000002</v>
      </c>
    </row>
    <row r="2417" spans="1:13">
      <c r="A2417" s="22">
        <v>20.108329999999999</v>
      </c>
      <c r="B2417" s="22"/>
      <c r="C2417" s="22">
        <v>150.80055999999999</v>
      </c>
      <c r="D2417" s="22">
        <v>107.36563</v>
      </c>
      <c r="E2417" s="22">
        <v>822.61755000000005</v>
      </c>
      <c r="F2417" s="22">
        <v>813.99689999999998</v>
      </c>
      <c r="G2417" s="22">
        <v>434.70979</v>
      </c>
      <c r="H2417" s="22">
        <v>527.27020000000005</v>
      </c>
      <c r="I2417" s="22">
        <v>84.307050000000004</v>
      </c>
      <c r="J2417" s="22">
        <v>0.26162000000000002</v>
      </c>
      <c r="K2417" s="22">
        <v>24.863759999999999</v>
      </c>
      <c r="L2417" s="21">
        <v>3418.1093700000001</v>
      </c>
      <c r="M2417" s="21">
        <v>3855.1241500000001</v>
      </c>
    </row>
    <row r="2418" spans="1:13">
      <c r="A2418" s="22">
        <v>20.116669999999999</v>
      </c>
      <c r="B2418" s="22"/>
      <c r="C2418" s="22">
        <v>151.01351</v>
      </c>
      <c r="D2418" s="22">
        <v>107.20431000000001</v>
      </c>
      <c r="E2418" s="22">
        <v>822.65435000000002</v>
      </c>
      <c r="F2418" s="22">
        <v>813.86667999999997</v>
      </c>
      <c r="G2418" s="22">
        <v>433.38943</v>
      </c>
      <c r="H2418" s="22">
        <v>529.68687999999997</v>
      </c>
      <c r="I2418" s="22">
        <v>84.284630000000007</v>
      </c>
      <c r="J2418" s="22">
        <v>0.25201000000000001</v>
      </c>
      <c r="K2418" s="22">
        <v>24.925979999999999</v>
      </c>
      <c r="L2418" s="21">
        <v>3311.5102400000001</v>
      </c>
      <c r="M2418" s="21">
        <v>3997.5421700000002</v>
      </c>
    </row>
    <row r="2419" spans="1:13">
      <c r="A2419" s="22">
        <v>20.125</v>
      </c>
      <c r="B2419" s="22"/>
      <c r="C2419" s="22">
        <v>151.21444</v>
      </c>
      <c r="D2419" s="22">
        <v>107.17413999999999</v>
      </c>
      <c r="E2419" s="22">
        <v>822.36550999999997</v>
      </c>
      <c r="F2419" s="22">
        <v>814.41376000000002</v>
      </c>
      <c r="G2419" s="22">
        <v>434.65359999999998</v>
      </c>
      <c r="H2419" s="22">
        <v>530.08028999999999</v>
      </c>
      <c r="I2419" s="22">
        <v>84.033550000000005</v>
      </c>
      <c r="J2419" s="22">
        <v>0.25453999999999999</v>
      </c>
      <c r="K2419" s="22">
        <v>24.791170000000001</v>
      </c>
      <c r="L2419" s="21">
        <v>3317.50441</v>
      </c>
      <c r="M2419" s="21">
        <v>3891.4172400000002</v>
      </c>
    </row>
    <row r="2420" spans="1:13">
      <c r="A2420" s="22">
        <v>20.133330000000001</v>
      </c>
      <c r="B2420" s="22"/>
      <c r="C2420" s="22">
        <v>150.92153999999999</v>
      </c>
      <c r="D2420" s="22">
        <v>107.30006</v>
      </c>
      <c r="E2420" s="22">
        <v>822.79080999999996</v>
      </c>
      <c r="F2420" s="22">
        <v>813.29349000000002</v>
      </c>
      <c r="G2420" s="22">
        <v>431.90051999999997</v>
      </c>
      <c r="H2420" s="22">
        <v>525.66845000000001</v>
      </c>
      <c r="I2420" s="22">
        <v>83.997690000000006</v>
      </c>
      <c r="J2420" s="22">
        <v>0.251</v>
      </c>
      <c r="K2420" s="22">
        <v>24.687470000000001</v>
      </c>
      <c r="L2420" s="21">
        <v>3232.9379800000002</v>
      </c>
      <c r="M2420" s="21">
        <v>3897.4120800000001</v>
      </c>
    </row>
    <row r="2421" spans="1:13">
      <c r="A2421" s="22">
        <v>20.141670000000001</v>
      </c>
      <c r="B2421" s="22"/>
      <c r="C2421" s="22">
        <v>151.01918000000001</v>
      </c>
      <c r="D2421" s="22">
        <v>107.25809</v>
      </c>
      <c r="E2421" s="22">
        <v>822.36550999999997</v>
      </c>
      <c r="F2421" s="22">
        <v>813.99689999999998</v>
      </c>
      <c r="G2421" s="22">
        <v>434.03555999999998</v>
      </c>
      <c r="H2421" s="22">
        <v>530.75471000000005</v>
      </c>
      <c r="I2421" s="22">
        <v>84.069419999999994</v>
      </c>
      <c r="J2421" s="22">
        <v>0.25453999999999999</v>
      </c>
      <c r="K2421" s="22">
        <v>24.791170000000001</v>
      </c>
      <c r="L2421" s="21">
        <v>3335.64894</v>
      </c>
      <c r="M2421" s="21">
        <v>3871.3264199999999</v>
      </c>
    </row>
    <row r="2422" spans="1:13">
      <c r="A2422" s="22">
        <v>20.149999999999999</v>
      </c>
      <c r="B2422" s="22"/>
      <c r="C2422" s="22">
        <v>151.65146999999999</v>
      </c>
      <c r="D2422" s="22">
        <v>107.24628</v>
      </c>
      <c r="E2422" s="22">
        <v>822.70678999999996</v>
      </c>
      <c r="F2422" s="22">
        <v>812.96007999999995</v>
      </c>
      <c r="G2422" s="22">
        <v>430.91726999999997</v>
      </c>
      <c r="H2422" s="22">
        <v>523.30796999999995</v>
      </c>
      <c r="I2422" s="22">
        <v>84.087360000000004</v>
      </c>
      <c r="J2422" s="22">
        <v>0.25707000000000002</v>
      </c>
      <c r="K2422" s="22">
        <v>24.87931</v>
      </c>
      <c r="L2422" s="21">
        <v>3334.3528999999999</v>
      </c>
      <c r="M2422" s="21">
        <v>3939.0519300000001</v>
      </c>
    </row>
    <row r="2423" spans="1:13">
      <c r="A2423" s="22">
        <v>20.158329999999999</v>
      </c>
      <c r="B2423" s="22"/>
      <c r="C2423" s="22">
        <v>151.35237000000001</v>
      </c>
      <c r="D2423" s="22">
        <v>107.26989</v>
      </c>
      <c r="E2423" s="22">
        <v>822.20270000000005</v>
      </c>
      <c r="F2423" s="22">
        <v>813.50189</v>
      </c>
      <c r="G2423" s="22">
        <v>431.14201000000003</v>
      </c>
      <c r="H2423" s="22">
        <v>525.47173999999995</v>
      </c>
      <c r="I2423" s="22">
        <v>84.132189999999994</v>
      </c>
      <c r="J2423" s="22">
        <v>0.25352999999999998</v>
      </c>
      <c r="K2423" s="22">
        <v>24.863759999999999</v>
      </c>
      <c r="L2423" s="21">
        <v>3360.7596699999999</v>
      </c>
      <c r="M2423" s="21">
        <v>3767.7939700000002</v>
      </c>
    </row>
    <row r="2424" spans="1:13">
      <c r="A2424" s="22">
        <v>20.16667</v>
      </c>
      <c r="B2424" s="22"/>
      <c r="C2424" s="22">
        <v>151.16846000000001</v>
      </c>
      <c r="D2424" s="22">
        <v>107.31776000000001</v>
      </c>
      <c r="E2424" s="22">
        <v>823.13733000000002</v>
      </c>
      <c r="F2424" s="22">
        <v>813.88737000000003</v>
      </c>
      <c r="G2424" s="22">
        <v>430.13067999999998</v>
      </c>
      <c r="H2424" s="22">
        <v>524.96592999999996</v>
      </c>
      <c r="I2424" s="22">
        <v>84.141159999999999</v>
      </c>
      <c r="J2424" s="22">
        <v>0.24998000000000001</v>
      </c>
      <c r="K2424" s="22">
        <v>24.81709</v>
      </c>
      <c r="L2424" s="21">
        <v>3286.56151</v>
      </c>
      <c r="M2424" s="21">
        <v>3916.2067200000001</v>
      </c>
    </row>
    <row r="2425" spans="1:13">
      <c r="A2425" s="22">
        <v>20.175000000000001</v>
      </c>
      <c r="B2425" s="22"/>
      <c r="C2425" s="22">
        <v>151.47895</v>
      </c>
      <c r="D2425" s="22">
        <v>107.59314999999999</v>
      </c>
      <c r="E2425" s="22">
        <v>823.01130000000001</v>
      </c>
      <c r="F2425" s="22">
        <v>813.51224000000002</v>
      </c>
      <c r="G2425" s="22">
        <v>432.46237000000002</v>
      </c>
      <c r="H2425" s="22">
        <v>528.39423999999997</v>
      </c>
      <c r="I2425" s="22">
        <v>84.154610000000005</v>
      </c>
      <c r="J2425" s="22">
        <v>0.24847</v>
      </c>
      <c r="K2425" s="22">
        <v>24.843019999999999</v>
      </c>
      <c r="L2425" s="21">
        <v>3370.4799600000001</v>
      </c>
      <c r="M2425" s="21">
        <v>4014.2305299999998</v>
      </c>
    </row>
    <row r="2426" spans="1:13">
      <c r="A2426" s="22">
        <v>20.183330000000002</v>
      </c>
      <c r="B2426" s="22"/>
      <c r="C2426" s="22">
        <v>151.44998000000001</v>
      </c>
      <c r="D2426" s="22">
        <v>107.56299</v>
      </c>
      <c r="E2426" s="22">
        <v>823.43142999999998</v>
      </c>
      <c r="F2426" s="22">
        <v>813.30384000000004</v>
      </c>
      <c r="G2426" s="22">
        <v>433.16469000000001</v>
      </c>
      <c r="H2426" s="22">
        <v>528.70335</v>
      </c>
      <c r="I2426" s="22">
        <v>84.159090000000006</v>
      </c>
      <c r="J2426" s="22">
        <v>0.2515</v>
      </c>
      <c r="K2426" s="22">
        <v>24.868939999999998</v>
      </c>
      <c r="L2426" s="21">
        <v>3401.7468800000001</v>
      </c>
      <c r="M2426" s="21">
        <v>4104.47732</v>
      </c>
    </row>
    <row r="2427" spans="1:13">
      <c r="A2427" s="22">
        <v>20.191669999999998</v>
      </c>
      <c r="B2427" s="22"/>
      <c r="C2427" s="22">
        <v>151.24909</v>
      </c>
      <c r="D2427" s="22">
        <v>107.64100999999999</v>
      </c>
      <c r="E2427" s="22">
        <v>822.76445000000001</v>
      </c>
      <c r="F2427" s="22">
        <v>813.55909999999994</v>
      </c>
      <c r="G2427" s="22">
        <v>431.31056999999998</v>
      </c>
      <c r="H2427" s="22">
        <v>525.61225000000002</v>
      </c>
      <c r="I2427" s="22">
        <v>84.141159999999999</v>
      </c>
      <c r="J2427" s="22">
        <v>0.24998000000000001</v>
      </c>
      <c r="K2427" s="22">
        <v>24.85857</v>
      </c>
      <c r="L2427" s="21">
        <v>3305.3540600000001</v>
      </c>
      <c r="M2427" s="21">
        <v>3885.7464399999999</v>
      </c>
    </row>
    <row r="2428" spans="1:13">
      <c r="A2428" s="22">
        <v>20.2</v>
      </c>
      <c r="B2428" s="22"/>
      <c r="C2428" s="22">
        <v>151.05950000000001</v>
      </c>
      <c r="D2428" s="22">
        <v>107.87435000000001</v>
      </c>
      <c r="E2428" s="22">
        <v>822.93249000000003</v>
      </c>
      <c r="F2428" s="22">
        <v>813.30902000000003</v>
      </c>
      <c r="G2428" s="22">
        <v>432.26571999999999</v>
      </c>
      <c r="H2428" s="22">
        <v>528.36613999999997</v>
      </c>
      <c r="I2428" s="22">
        <v>84.105289999999997</v>
      </c>
      <c r="J2428" s="22">
        <v>0.24998000000000001</v>
      </c>
      <c r="K2428" s="22">
        <v>25.019310000000001</v>
      </c>
      <c r="L2428" s="21">
        <v>3347.7992899999999</v>
      </c>
      <c r="M2428" s="21">
        <v>3914.1004200000002</v>
      </c>
    </row>
    <row r="2429" spans="1:13">
      <c r="A2429" s="22">
        <v>20.20833</v>
      </c>
      <c r="B2429" s="22"/>
      <c r="C2429" s="22">
        <v>151.26042000000001</v>
      </c>
      <c r="D2429" s="22">
        <v>107.70066</v>
      </c>
      <c r="E2429" s="22">
        <v>823.03243999999995</v>
      </c>
      <c r="F2429" s="22">
        <v>813.28314999999998</v>
      </c>
      <c r="G2429" s="22">
        <v>432.60282999999998</v>
      </c>
      <c r="H2429" s="22">
        <v>527.86032</v>
      </c>
      <c r="I2429" s="22">
        <v>84.033550000000005</v>
      </c>
      <c r="J2429" s="22">
        <v>0.24897</v>
      </c>
      <c r="K2429" s="22">
        <v>24.848199999999999</v>
      </c>
      <c r="L2429" s="21">
        <v>3420.8634499999998</v>
      </c>
      <c r="M2429" s="21">
        <v>3822.0715300000002</v>
      </c>
    </row>
    <row r="2430" spans="1:13">
      <c r="A2430" s="22">
        <v>20.216670000000001</v>
      </c>
      <c r="B2430" s="22"/>
      <c r="C2430" s="22">
        <v>151.47895</v>
      </c>
      <c r="D2430" s="22">
        <v>107.68886000000001</v>
      </c>
      <c r="E2430" s="22">
        <v>822.47038999999995</v>
      </c>
      <c r="F2430" s="22">
        <v>813.80917999999997</v>
      </c>
      <c r="G2430" s="22">
        <v>430.94537000000003</v>
      </c>
      <c r="H2430" s="22">
        <v>523.47658000000001</v>
      </c>
      <c r="I2430" s="22">
        <v>84.020099999999999</v>
      </c>
      <c r="J2430" s="22">
        <v>0.24948000000000001</v>
      </c>
      <c r="K2430" s="22">
        <v>24.780799999999999</v>
      </c>
      <c r="L2430" s="21">
        <v>3440.3040299999998</v>
      </c>
      <c r="M2430" s="21">
        <v>3962.5452399999999</v>
      </c>
    </row>
    <row r="2431" spans="1:13">
      <c r="A2431" s="22">
        <v>20.225000000000001</v>
      </c>
      <c r="B2431" s="22"/>
      <c r="C2431" s="22">
        <v>151.38701</v>
      </c>
      <c r="D2431" s="22">
        <v>107.78456</v>
      </c>
      <c r="E2431" s="22">
        <v>822.68565000000001</v>
      </c>
      <c r="F2431" s="22">
        <v>813.52259000000004</v>
      </c>
      <c r="G2431" s="22">
        <v>431.87241999999998</v>
      </c>
      <c r="H2431" s="22">
        <v>524.79732000000001</v>
      </c>
      <c r="I2431" s="22">
        <v>84.020099999999999</v>
      </c>
      <c r="J2431" s="22">
        <v>0.24745</v>
      </c>
      <c r="K2431" s="22">
        <v>24.749690000000001</v>
      </c>
      <c r="L2431" s="21">
        <v>3375.6641100000002</v>
      </c>
      <c r="M2431" s="21">
        <v>3820.6133300000001</v>
      </c>
    </row>
    <row r="2432" spans="1:13">
      <c r="A2432" s="22">
        <v>20.233329999999999</v>
      </c>
      <c r="B2432" s="22"/>
      <c r="C2432" s="22">
        <v>150.88687999999999</v>
      </c>
      <c r="D2432" s="22">
        <v>107.93398000000001</v>
      </c>
      <c r="E2432" s="22">
        <v>823.08488</v>
      </c>
      <c r="F2432" s="22">
        <v>814.12712999999997</v>
      </c>
      <c r="G2432" s="22">
        <v>432.49045999999998</v>
      </c>
      <c r="H2432" s="22">
        <v>527.15779999999995</v>
      </c>
      <c r="I2432" s="22">
        <v>84.024590000000003</v>
      </c>
      <c r="J2432" s="22">
        <v>0.24796000000000001</v>
      </c>
      <c r="K2432" s="22">
        <v>24.843019999999999</v>
      </c>
      <c r="L2432" s="21">
        <v>3332.4088400000001</v>
      </c>
      <c r="M2432" s="21">
        <v>4006.2914099999998</v>
      </c>
    </row>
    <row r="2433" spans="1:13">
      <c r="A2433" s="22">
        <v>20.241669999999999</v>
      </c>
      <c r="B2433" s="22"/>
      <c r="C2433" s="22">
        <v>151.42165</v>
      </c>
      <c r="D2433" s="22">
        <v>107.58135</v>
      </c>
      <c r="E2433" s="22">
        <v>822.91135999999995</v>
      </c>
      <c r="F2433" s="22">
        <v>813.78821000000005</v>
      </c>
      <c r="G2433" s="22">
        <v>431.33866</v>
      </c>
      <c r="H2433" s="22">
        <v>525.89326000000005</v>
      </c>
      <c r="I2433" s="22">
        <v>84.060450000000003</v>
      </c>
      <c r="J2433" s="22">
        <v>0.24998000000000001</v>
      </c>
      <c r="K2433" s="22">
        <v>24.806719999999999</v>
      </c>
      <c r="L2433" s="21">
        <v>3297.90184</v>
      </c>
      <c r="M2433" s="21">
        <v>3853.99</v>
      </c>
    </row>
    <row r="2434" spans="1:13">
      <c r="A2434" s="22">
        <v>20.25</v>
      </c>
      <c r="B2434" s="22"/>
      <c r="C2434" s="22">
        <v>150.96752000000001</v>
      </c>
      <c r="D2434" s="22">
        <v>107.87435000000001</v>
      </c>
      <c r="E2434" s="22">
        <v>823.69395999999995</v>
      </c>
      <c r="F2434" s="22">
        <v>813.77268000000004</v>
      </c>
      <c r="G2434" s="22">
        <v>431.76004999999998</v>
      </c>
      <c r="H2434" s="22">
        <v>525.55605000000003</v>
      </c>
      <c r="I2434" s="22">
        <v>84.015619999999998</v>
      </c>
      <c r="J2434" s="22">
        <v>0.25302000000000002</v>
      </c>
      <c r="K2434" s="22">
        <v>24.77561</v>
      </c>
      <c r="L2434" s="21">
        <v>3336.9449800000002</v>
      </c>
      <c r="M2434" s="21">
        <v>3864.5214700000001</v>
      </c>
    </row>
    <row r="2435" spans="1:13">
      <c r="A2435" s="22">
        <v>20.258330000000001</v>
      </c>
      <c r="B2435" s="22"/>
      <c r="C2435" s="22">
        <v>151.24844999999999</v>
      </c>
      <c r="D2435" s="22">
        <v>107.83176</v>
      </c>
      <c r="E2435" s="22">
        <v>823.53111000000001</v>
      </c>
      <c r="F2435" s="22">
        <v>813.02761999999996</v>
      </c>
      <c r="G2435" s="22">
        <v>431.28248000000002</v>
      </c>
      <c r="H2435" s="22">
        <v>527.15779999999995</v>
      </c>
      <c r="I2435" s="22">
        <v>84.051490000000001</v>
      </c>
      <c r="J2435" s="22">
        <v>0.25352999999999998</v>
      </c>
      <c r="K2435" s="22">
        <v>24.739319999999999</v>
      </c>
      <c r="L2435" s="21">
        <v>3363.3517499999998</v>
      </c>
      <c r="M2435" s="21">
        <v>3842.48639</v>
      </c>
    </row>
    <row r="2436" spans="1:13">
      <c r="A2436" s="22">
        <v>20.266670000000001</v>
      </c>
      <c r="B2436" s="22"/>
      <c r="C2436" s="22">
        <v>151.58221</v>
      </c>
      <c r="D2436" s="22">
        <v>107.60495</v>
      </c>
      <c r="E2436" s="22">
        <v>823.15821000000005</v>
      </c>
      <c r="F2436" s="22">
        <v>813.74135000000001</v>
      </c>
      <c r="G2436" s="22">
        <v>432.96803999999997</v>
      </c>
      <c r="H2436" s="22">
        <v>528.05703000000005</v>
      </c>
      <c r="I2436" s="22">
        <v>84.006649999999993</v>
      </c>
      <c r="J2436" s="22">
        <v>0.25048999999999999</v>
      </c>
      <c r="K2436" s="22">
        <v>24.77561</v>
      </c>
      <c r="L2436" s="21">
        <v>3318.4764399999999</v>
      </c>
      <c r="M2436" s="21">
        <v>3823.3677200000002</v>
      </c>
    </row>
    <row r="2437" spans="1:13">
      <c r="A2437" s="22">
        <v>20.274999999999999</v>
      </c>
      <c r="B2437" s="22"/>
      <c r="C2437" s="22">
        <v>151.30638999999999</v>
      </c>
      <c r="D2437" s="22">
        <v>107.74851</v>
      </c>
      <c r="E2437" s="22">
        <v>823.12663999999995</v>
      </c>
      <c r="F2437" s="22">
        <v>814.29359999999997</v>
      </c>
      <c r="G2437" s="22">
        <v>432.20954</v>
      </c>
      <c r="H2437" s="22">
        <v>525.75274999999999</v>
      </c>
      <c r="I2437" s="22">
        <v>84.055970000000002</v>
      </c>
      <c r="J2437" s="22">
        <v>0.251</v>
      </c>
      <c r="K2437" s="22">
        <v>24.90005</v>
      </c>
      <c r="L2437" s="21">
        <v>3390.2445400000001</v>
      </c>
      <c r="M2437" s="21">
        <v>3936.1355199999998</v>
      </c>
    </row>
    <row r="2438" spans="1:13">
      <c r="A2438" s="22">
        <v>20.283329999999999</v>
      </c>
      <c r="B2438" s="22"/>
      <c r="C2438" s="22">
        <v>151.49028000000001</v>
      </c>
      <c r="D2438" s="22">
        <v>107.79636000000001</v>
      </c>
      <c r="E2438" s="22">
        <v>823.29468999999995</v>
      </c>
      <c r="F2438" s="22">
        <v>814.16854000000001</v>
      </c>
      <c r="G2438" s="22">
        <v>432.18144000000001</v>
      </c>
      <c r="H2438" s="22">
        <v>525.47173999999995</v>
      </c>
      <c r="I2438" s="22">
        <v>84.123220000000003</v>
      </c>
      <c r="J2438" s="22">
        <v>0.2515</v>
      </c>
      <c r="K2438" s="22">
        <v>24.863759999999999</v>
      </c>
      <c r="L2438" s="21">
        <v>3330.46479</v>
      </c>
      <c r="M2438" s="21">
        <v>3966.1097399999999</v>
      </c>
    </row>
    <row r="2439" spans="1:13">
      <c r="A2439" s="22">
        <v>20.29167</v>
      </c>
      <c r="B2439" s="22"/>
      <c r="C2439" s="22">
        <v>150.88121000000001</v>
      </c>
      <c r="D2439" s="22">
        <v>107.78456</v>
      </c>
      <c r="E2439" s="22">
        <v>822.95858999999996</v>
      </c>
      <c r="F2439" s="22">
        <v>813.50162</v>
      </c>
      <c r="G2439" s="22">
        <v>432.12526000000003</v>
      </c>
      <c r="H2439" s="22">
        <v>527.71982000000003</v>
      </c>
      <c r="I2439" s="22">
        <v>84.069419999999994</v>
      </c>
      <c r="J2439" s="22">
        <v>0.25302000000000002</v>
      </c>
      <c r="K2439" s="22">
        <v>24.73413</v>
      </c>
      <c r="L2439" s="21">
        <v>3437.8739599999999</v>
      </c>
      <c r="M2439" s="21">
        <v>3937.1076600000001</v>
      </c>
    </row>
    <row r="2440" spans="1:13">
      <c r="A2440" s="22">
        <v>20.3</v>
      </c>
      <c r="B2440" s="22"/>
      <c r="C2440" s="22">
        <v>151.14580000000001</v>
      </c>
      <c r="D2440" s="22">
        <v>107.82061</v>
      </c>
      <c r="E2440" s="22">
        <v>823.42596000000003</v>
      </c>
      <c r="F2440" s="22">
        <v>814.63226999999995</v>
      </c>
      <c r="G2440" s="22">
        <v>430.63634999999999</v>
      </c>
      <c r="H2440" s="22">
        <v>524.65682000000004</v>
      </c>
      <c r="I2440" s="22">
        <v>84.132189999999994</v>
      </c>
      <c r="J2440" s="22">
        <v>0.24948000000000001</v>
      </c>
      <c r="K2440" s="22">
        <v>24.967459999999999</v>
      </c>
      <c r="L2440" s="21">
        <v>3367.56387</v>
      </c>
      <c r="M2440" s="21">
        <v>3849.12932</v>
      </c>
    </row>
    <row r="2441" spans="1:13">
      <c r="A2441" s="22">
        <v>20.308330000000002</v>
      </c>
      <c r="B2441" s="22"/>
      <c r="C2441" s="22">
        <v>151.25475</v>
      </c>
      <c r="D2441" s="22">
        <v>107.4076</v>
      </c>
      <c r="E2441" s="22">
        <v>823.04783999999995</v>
      </c>
      <c r="F2441" s="22">
        <v>813.88193000000001</v>
      </c>
      <c r="G2441" s="22">
        <v>432.93995000000001</v>
      </c>
      <c r="H2441" s="22">
        <v>529.34966999999995</v>
      </c>
      <c r="I2441" s="22">
        <v>84.136669999999995</v>
      </c>
      <c r="J2441" s="22">
        <v>0.2515</v>
      </c>
      <c r="K2441" s="22">
        <v>24.832650000000001</v>
      </c>
      <c r="L2441" s="21">
        <v>3326.9006800000002</v>
      </c>
      <c r="M2441" s="21">
        <v>3859.17472</v>
      </c>
    </row>
    <row r="2442" spans="1:13">
      <c r="A2442" s="22">
        <v>20.316669999999998</v>
      </c>
      <c r="B2442" s="22"/>
      <c r="C2442" s="22">
        <v>151.23145</v>
      </c>
      <c r="D2442" s="22">
        <v>107.38334</v>
      </c>
      <c r="E2442" s="22">
        <v>822.83777999999995</v>
      </c>
      <c r="F2442" s="22">
        <v>813.96529999999996</v>
      </c>
      <c r="G2442" s="22">
        <v>432.54665</v>
      </c>
      <c r="H2442" s="22">
        <v>528.59094000000005</v>
      </c>
      <c r="I2442" s="22">
        <v>84.105289999999997</v>
      </c>
      <c r="J2442" s="22">
        <v>0.25302000000000002</v>
      </c>
      <c r="K2442" s="22">
        <v>24.848199999999999</v>
      </c>
      <c r="L2442" s="21">
        <v>3277.3272499999998</v>
      </c>
      <c r="M2442" s="21">
        <v>3931.9229300000002</v>
      </c>
    </row>
    <row r="2443" spans="1:13">
      <c r="A2443" s="22">
        <v>20.324999999999999</v>
      </c>
      <c r="B2443" s="22"/>
      <c r="C2443" s="22">
        <v>151.13949</v>
      </c>
      <c r="D2443" s="22">
        <v>107.38334</v>
      </c>
      <c r="E2443" s="22">
        <v>822.64341000000002</v>
      </c>
      <c r="F2443" s="22">
        <v>814.06420000000003</v>
      </c>
      <c r="G2443" s="22">
        <v>432.65902</v>
      </c>
      <c r="H2443" s="22">
        <v>529.29346999999996</v>
      </c>
      <c r="I2443" s="22">
        <v>84.150120000000001</v>
      </c>
      <c r="J2443" s="22">
        <v>0.25757000000000002</v>
      </c>
      <c r="K2443" s="22">
        <v>24.874130000000001</v>
      </c>
      <c r="L2443" s="21">
        <v>3320.9065099999998</v>
      </c>
      <c r="M2443" s="21">
        <v>3920.7433599999999</v>
      </c>
    </row>
    <row r="2444" spans="1:13">
      <c r="A2444" s="22">
        <v>20.33333</v>
      </c>
      <c r="B2444" s="22"/>
      <c r="C2444" s="22">
        <v>151.13949</v>
      </c>
      <c r="D2444" s="22">
        <v>107.14397</v>
      </c>
      <c r="E2444" s="22">
        <v>822.5385</v>
      </c>
      <c r="F2444" s="22">
        <v>813.96011999999996</v>
      </c>
      <c r="G2444" s="22">
        <v>430.38351</v>
      </c>
      <c r="H2444" s="22">
        <v>521.50951999999995</v>
      </c>
      <c r="I2444" s="22">
        <v>84.136669999999995</v>
      </c>
      <c r="J2444" s="22">
        <v>0.25453999999999999</v>
      </c>
      <c r="K2444" s="22">
        <v>24.73413</v>
      </c>
      <c r="L2444" s="21">
        <v>3387.0044499999999</v>
      </c>
      <c r="M2444" s="21">
        <v>3913.7763799999998</v>
      </c>
    </row>
    <row r="2445" spans="1:13">
      <c r="A2445" s="22">
        <v>20.341670000000001</v>
      </c>
      <c r="B2445" s="22"/>
      <c r="C2445" s="22">
        <v>151.01286999999999</v>
      </c>
      <c r="D2445" s="22">
        <v>107.29940999999999</v>
      </c>
      <c r="E2445" s="22">
        <v>822.42813999999998</v>
      </c>
      <c r="F2445" s="22">
        <v>813.72555999999997</v>
      </c>
      <c r="G2445" s="22">
        <v>432.51855999999998</v>
      </c>
      <c r="H2445" s="22">
        <v>527.49500999999998</v>
      </c>
      <c r="I2445" s="22">
        <v>84.14564</v>
      </c>
      <c r="J2445" s="22">
        <v>0.25453999999999999</v>
      </c>
      <c r="K2445" s="22">
        <v>24.863759999999999</v>
      </c>
      <c r="L2445" s="21">
        <v>3303.7340100000001</v>
      </c>
      <c r="M2445" s="21">
        <v>3900.4905100000001</v>
      </c>
    </row>
    <row r="2446" spans="1:13">
      <c r="A2446" s="22">
        <v>20.350000000000001</v>
      </c>
      <c r="B2446" s="22"/>
      <c r="C2446" s="22">
        <v>151.56458000000001</v>
      </c>
      <c r="D2446" s="22">
        <v>107.15577999999999</v>
      </c>
      <c r="E2446" s="22">
        <v>823.10029999999995</v>
      </c>
      <c r="F2446" s="22">
        <v>813.55882999999994</v>
      </c>
      <c r="G2446" s="22">
        <v>431.76004999999998</v>
      </c>
      <c r="H2446" s="22">
        <v>525.35933999999997</v>
      </c>
      <c r="I2446" s="22">
        <v>84.114260000000002</v>
      </c>
      <c r="J2446" s="22">
        <v>0.25453999999999999</v>
      </c>
      <c r="K2446" s="22">
        <v>24.765239999999999</v>
      </c>
      <c r="L2446" s="21">
        <v>3354.9274999999998</v>
      </c>
      <c r="M2446" s="21">
        <v>3956.06432</v>
      </c>
    </row>
    <row r="2447" spans="1:13">
      <c r="A2447" s="22">
        <v>20.358329999999999</v>
      </c>
      <c r="B2447" s="22"/>
      <c r="C2447" s="22">
        <v>150.86923999999999</v>
      </c>
      <c r="D2447" s="22">
        <v>106.91043000000001</v>
      </c>
      <c r="E2447" s="22">
        <v>822.10253999999998</v>
      </c>
      <c r="F2447" s="22">
        <v>814.02769999999998</v>
      </c>
      <c r="G2447" s="22">
        <v>432.29381000000001</v>
      </c>
      <c r="H2447" s="22">
        <v>525.97756000000004</v>
      </c>
      <c r="I2447" s="22">
        <v>84.136669999999995</v>
      </c>
      <c r="J2447" s="22">
        <v>0.25503999999999999</v>
      </c>
      <c r="K2447" s="22">
        <v>24.931159999999998</v>
      </c>
      <c r="L2447" s="21">
        <v>3358.3296</v>
      </c>
      <c r="M2447" s="21">
        <v>3905.3511899999999</v>
      </c>
    </row>
    <row r="2448" spans="1:13">
      <c r="A2448" s="22">
        <v>20.366669999999999</v>
      </c>
      <c r="B2448" s="22"/>
      <c r="C2448" s="22">
        <v>150.74259000000001</v>
      </c>
      <c r="D2448" s="22">
        <v>106.97014</v>
      </c>
      <c r="E2448" s="22">
        <v>822.76943000000006</v>
      </c>
      <c r="F2448" s="22">
        <v>813.77242000000001</v>
      </c>
      <c r="G2448" s="22">
        <v>431.50722000000002</v>
      </c>
      <c r="H2448" s="22">
        <v>527.15779999999995</v>
      </c>
      <c r="I2448" s="22">
        <v>84.127709999999993</v>
      </c>
      <c r="J2448" s="22">
        <v>0.25555</v>
      </c>
      <c r="K2448" s="22">
        <v>24.915610000000001</v>
      </c>
      <c r="L2448" s="21">
        <v>3275.38319</v>
      </c>
      <c r="M2448" s="21">
        <v>4004.5091600000001</v>
      </c>
    </row>
    <row r="2449" spans="1:13">
      <c r="A2449" s="22">
        <v>20.375</v>
      </c>
      <c r="B2449" s="22"/>
      <c r="C2449" s="22">
        <v>150.93790999999999</v>
      </c>
      <c r="D2449" s="22">
        <v>106.98196</v>
      </c>
      <c r="E2449" s="22">
        <v>822.35458000000006</v>
      </c>
      <c r="F2449" s="22">
        <v>814.15274999999997</v>
      </c>
      <c r="G2449" s="22">
        <v>432.15334999999999</v>
      </c>
      <c r="H2449" s="22">
        <v>526.93299000000002</v>
      </c>
      <c r="I2449" s="22">
        <v>84.114260000000002</v>
      </c>
      <c r="J2449" s="22">
        <v>0.25201000000000001</v>
      </c>
      <c r="K2449" s="22">
        <v>24.910419999999998</v>
      </c>
      <c r="L2449" s="21">
        <v>3367.0778599999999</v>
      </c>
      <c r="M2449" s="21">
        <v>3887.8527399999998</v>
      </c>
    </row>
    <row r="2450" spans="1:13">
      <c r="A2450" s="22">
        <v>20.383330000000001</v>
      </c>
      <c r="B2450" s="22"/>
      <c r="C2450" s="22">
        <v>150.73124999999999</v>
      </c>
      <c r="D2450" s="22">
        <v>107.05410000000001</v>
      </c>
      <c r="E2450" s="22">
        <v>823.11596999999995</v>
      </c>
      <c r="F2450" s="22">
        <v>814.24130000000002</v>
      </c>
      <c r="G2450" s="22">
        <v>433.24896999999999</v>
      </c>
      <c r="H2450" s="22">
        <v>530.41750000000002</v>
      </c>
      <c r="I2450" s="22">
        <v>84.105289999999997</v>
      </c>
      <c r="J2450" s="22">
        <v>0.25555</v>
      </c>
      <c r="K2450" s="22">
        <v>24.853390000000001</v>
      </c>
      <c r="L2450" s="21">
        <v>3315.3983499999999</v>
      </c>
      <c r="M2450" s="21">
        <v>4006.2914099999998</v>
      </c>
    </row>
    <row r="2451" spans="1:13">
      <c r="A2451" s="22">
        <v>20.391670000000001</v>
      </c>
      <c r="B2451" s="22"/>
      <c r="C2451" s="22">
        <v>151.01855</v>
      </c>
      <c r="D2451" s="22">
        <v>107.20956</v>
      </c>
      <c r="E2451" s="22">
        <v>823.06872999999996</v>
      </c>
      <c r="F2451" s="22">
        <v>814.44455000000005</v>
      </c>
      <c r="G2451" s="22">
        <v>432.51855999999998</v>
      </c>
      <c r="H2451" s="22">
        <v>529.82737999999995</v>
      </c>
      <c r="I2451" s="22">
        <v>84.087360000000004</v>
      </c>
      <c r="J2451" s="22">
        <v>0.25352999999999998</v>
      </c>
      <c r="K2451" s="22">
        <v>24.791170000000001</v>
      </c>
      <c r="L2451" s="21">
        <v>3457.4765499999999</v>
      </c>
      <c r="M2451" s="21">
        <v>3832.4409799999999</v>
      </c>
    </row>
    <row r="2452" spans="1:13">
      <c r="A2452" s="22">
        <v>20.399999999999999</v>
      </c>
      <c r="B2452" s="22"/>
      <c r="C2452" s="22">
        <v>151.20248000000001</v>
      </c>
      <c r="D2452" s="22">
        <v>107.49679</v>
      </c>
      <c r="E2452" s="22">
        <v>823.52043000000003</v>
      </c>
      <c r="F2452" s="22">
        <v>814.05902000000003</v>
      </c>
      <c r="G2452" s="22">
        <v>430.35541999999998</v>
      </c>
      <c r="H2452" s="22">
        <v>524.34771000000001</v>
      </c>
      <c r="I2452" s="22">
        <v>84.114260000000002</v>
      </c>
      <c r="J2452" s="22">
        <v>0.25453999999999999</v>
      </c>
      <c r="K2452" s="22">
        <v>24.739319999999999</v>
      </c>
      <c r="L2452" s="21">
        <v>3285.26548</v>
      </c>
      <c r="M2452" s="21">
        <v>3969.1881699999999</v>
      </c>
    </row>
    <row r="2453" spans="1:13">
      <c r="A2453" s="22">
        <v>20.408329999999999</v>
      </c>
      <c r="B2453" s="22"/>
      <c r="C2453" s="22">
        <v>151.11618999999999</v>
      </c>
      <c r="D2453" s="22">
        <v>107.55055</v>
      </c>
      <c r="E2453" s="22">
        <v>823.17366000000004</v>
      </c>
      <c r="F2453" s="22">
        <v>814.21515999999997</v>
      </c>
      <c r="G2453" s="22">
        <v>431.61959000000002</v>
      </c>
      <c r="H2453" s="22">
        <v>525.86515999999995</v>
      </c>
      <c r="I2453" s="22">
        <v>84.118740000000003</v>
      </c>
      <c r="J2453" s="22">
        <v>0.25807999999999998</v>
      </c>
      <c r="K2453" s="22">
        <v>24.951899999999998</v>
      </c>
      <c r="L2453" s="21">
        <v>3409.19911</v>
      </c>
      <c r="M2453" s="21">
        <v>3864.5214700000001</v>
      </c>
    </row>
    <row r="2454" spans="1:13">
      <c r="A2454" s="22">
        <v>20.41667</v>
      </c>
      <c r="B2454" s="22"/>
      <c r="C2454" s="22">
        <v>151.25412</v>
      </c>
      <c r="D2454" s="22">
        <v>107.64627</v>
      </c>
      <c r="E2454" s="22">
        <v>823.59379999999999</v>
      </c>
      <c r="F2454" s="22">
        <v>814.67372</v>
      </c>
      <c r="G2454" s="22">
        <v>430.52397999999999</v>
      </c>
      <c r="H2454" s="22">
        <v>523.50468000000001</v>
      </c>
      <c r="I2454" s="22">
        <v>84.100809999999996</v>
      </c>
      <c r="J2454" s="22">
        <v>0.26162000000000002</v>
      </c>
      <c r="K2454" s="22">
        <v>24.853390000000001</v>
      </c>
      <c r="L2454" s="21">
        <v>3330.6267899999998</v>
      </c>
      <c r="M2454" s="21">
        <v>4007.5875900000001</v>
      </c>
    </row>
    <row r="2455" spans="1:13">
      <c r="A2455" s="22">
        <v>20.425000000000001</v>
      </c>
      <c r="B2455" s="22"/>
      <c r="C2455" s="22">
        <v>151.15649999999999</v>
      </c>
      <c r="D2455" s="22">
        <v>107.83176</v>
      </c>
      <c r="E2455" s="22">
        <v>823.24201000000005</v>
      </c>
      <c r="F2455" s="22">
        <v>814.40805</v>
      </c>
      <c r="G2455" s="22">
        <v>429.56882000000002</v>
      </c>
      <c r="H2455" s="22">
        <v>523.72949000000006</v>
      </c>
      <c r="I2455" s="22">
        <v>84.033550000000005</v>
      </c>
      <c r="J2455" s="22">
        <v>0.26061000000000001</v>
      </c>
      <c r="K2455" s="22">
        <v>24.780799999999999</v>
      </c>
      <c r="L2455" s="21">
        <v>3361.7316999999998</v>
      </c>
      <c r="M2455" s="21">
        <v>3953.6339800000001</v>
      </c>
    </row>
    <row r="2456" spans="1:13">
      <c r="A2456" s="22">
        <v>20.433330000000002</v>
      </c>
      <c r="B2456" s="22"/>
      <c r="C2456" s="22">
        <v>151.39205000000001</v>
      </c>
      <c r="D2456" s="22">
        <v>107.69412</v>
      </c>
      <c r="E2456" s="22">
        <v>823.38895000000002</v>
      </c>
      <c r="F2456" s="22">
        <v>814.26202999999998</v>
      </c>
      <c r="G2456" s="22">
        <v>429.54073</v>
      </c>
      <c r="H2456" s="22">
        <v>523.61707999999999</v>
      </c>
      <c r="I2456" s="22">
        <v>84.011139999999997</v>
      </c>
      <c r="J2456" s="22">
        <v>0.26212999999999997</v>
      </c>
      <c r="K2456" s="22">
        <v>24.708210000000001</v>
      </c>
      <c r="L2456" s="21">
        <v>3341.3191000000002</v>
      </c>
      <c r="M2456" s="21">
        <v>3838.9218900000001</v>
      </c>
    </row>
    <row r="2457" spans="1:13">
      <c r="A2457" s="22">
        <v>20.441669999999998</v>
      </c>
      <c r="B2457" s="22"/>
      <c r="C2457" s="22">
        <v>151.35115999999999</v>
      </c>
      <c r="D2457" s="22">
        <v>108.03431999999999</v>
      </c>
      <c r="E2457" s="22">
        <v>823.63581999999997</v>
      </c>
      <c r="F2457" s="22">
        <v>814.38190999999995</v>
      </c>
      <c r="G2457" s="22">
        <v>429.37216999999998</v>
      </c>
      <c r="H2457" s="22">
        <v>523.56088</v>
      </c>
      <c r="I2457" s="22">
        <v>84.002170000000007</v>
      </c>
      <c r="J2457" s="22">
        <v>0.26111000000000001</v>
      </c>
      <c r="K2457" s="22">
        <v>24.827459999999999</v>
      </c>
      <c r="L2457" s="21">
        <v>3390.73056</v>
      </c>
      <c r="M2457" s="21">
        <v>3826.9322099999999</v>
      </c>
    </row>
    <row r="2458" spans="1:13">
      <c r="A2458" s="22">
        <v>20.45</v>
      </c>
      <c r="B2458" s="22"/>
      <c r="C2458" s="22">
        <v>151.43235000000001</v>
      </c>
      <c r="D2458" s="22">
        <v>107.92744</v>
      </c>
      <c r="E2458" s="22">
        <v>823.62536</v>
      </c>
      <c r="F2458" s="22">
        <v>814.62166999999999</v>
      </c>
      <c r="G2458" s="22">
        <v>429.14742999999999</v>
      </c>
      <c r="H2458" s="22">
        <v>522.94266000000005</v>
      </c>
      <c r="I2458" s="22">
        <v>84.024590000000003</v>
      </c>
      <c r="J2458" s="22">
        <v>0.25908999999999999</v>
      </c>
      <c r="K2458" s="22">
        <v>24.827459999999999</v>
      </c>
      <c r="L2458" s="21">
        <v>3348.9333299999998</v>
      </c>
      <c r="M2458" s="21">
        <v>3972.1045800000002</v>
      </c>
    </row>
    <row r="2459" spans="1:13">
      <c r="A2459" s="22">
        <v>20.45833</v>
      </c>
      <c r="B2459" s="22"/>
      <c r="C2459" s="22">
        <v>151.58725000000001</v>
      </c>
      <c r="D2459" s="22">
        <v>108.08865</v>
      </c>
      <c r="E2459" s="22">
        <v>823.54656</v>
      </c>
      <c r="F2459" s="22">
        <v>814.33504000000005</v>
      </c>
      <c r="G2459" s="22">
        <v>429.14742999999999</v>
      </c>
      <c r="H2459" s="22">
        <v>522.85835999999995</v>
      </c>
      <c r="I2459" s="22">
        <v>84.051490000000001</v>
      </c>
      <c r="J2459" s="22">
        <v>0.26111000000000001</v>
      </c>
      <c r="K2459" s="22">
        <v>24.677099999999999</v>
      </c>
      <c r="L2459" s="21">
        <v>3231.80395</v>
      </c>
      <c r="M2459" s="21">
        <v>3916.3687399999999</v>
      </c>
    </row>
    <row r="2460" spans="1:13">
      <c r="A2460" s="22">
        <v>20.466670000000001</v>
      </c>
      <c r="B2460" s="22"/>
      <c r="C2460" s="22">
        <v>151.35174000000001</v>
      </c>
      <c r="D2460" s="22">
        <v>107.84357</v>
      </c>
      <c r="E2460" s="22">
        <v>823.56223999999997</v>
      </c>
      <c r="F2460" s="22">
        <v>814.47564999999997</v>
      </c>
      <c r="G2460" s="22">
        <v>428.92268999999999</v>
      </c>
      <c r="H2460" s="22">
        <v>522.77405999999996</v>
      </c>
      <c r="I2460" s="22">
        <v>84.042519999999996</v>
      </c>
      <c r="J2460" s="22">
        <v>0.25757000000000002</v>
      </c>
      <c r="K2460" s="22">
        <v>24.780799999999999</v>
      </c>
      <c r="L2460" s="21">
        <v>3284.7794600000002</v>
      </c>
      <c r="M2460" s="21">
        <v>3959.4668000000001</v>
      </c>
    </row>
    <row r="2461" spans="1:13">
      <c r="A2461" s="22">
        <v>20.475000000000001</v>
      </c>
      <c r="B2461" s="22"/>
      <c r="C2461" s="22">
        <v>151.54129</v>
      </c>
      <c r="D2461" s="22">
        <v>107.99299000000001</v>
      </c>
      <c r="E2461" s="22">
        <v>824.28720999999996</v>
      </c>
      <c r="F2461" s="22">
        <v>813.69424000000004</v>
      </c>
      <c r="G2461" s="22">
        <v>427.60234000000003</v>
      </c>
      <c r="H2461" s="22">
        <v>521.95912999999996</v>
      </c>
      <c r="I2461" s="22">
        <v>84.046999999999997</v>
      </c>
      <c r="J2461" s="22">
        <v>0.25606000000000001</v>
      </c>
      <c r="K2461" s="22">
        <v>24.83783</v>
      </c>
      <c r="L2461" s="21">
        <v>3464.7667700000002</v>
      </c>
      <c r="M2461" s="21">
        <v>3888.9868999999999</v>
      </c>
    </row>
    <row r="2462" spans="1:13">
      <c r="A2462" s="22">
        <v>20.483329999999999</v>
      </c>
      <c r="B2462" s="22"/>
      <c r="C2462" s="22">
        <v>151.96623</v>
      </c>
      <c r="D2462" s="22">
        <v>107.95696</v>
      </c>
      <c r="E2462" s="22">
        <v>824.08756000000005</v>
      </c>
      <c r="F2462" s="22">
        <v>814.53828999999996</v>
      </c>
      <c r="G2462" s="22">
        <v>430.27114</v>
      </c>
      <c r="H2462" s="22">
        <v>525.35933999999997</v>
      </c>
      <c r="I2462" s="22">
        <v>84.051490000000001</v>
      </c>
      <c r="J2462" s="22">
        <v>0.26363999999999999</v>
      </c>
      <c r="K2462" s="22">
        <v>24.977830000000001</v>
      </c>
      <c r="L2462" s="21">
        <v>3347.3132799999998</v>
      </c>
      <c r="M2462" s="21">
        <v>3981.6639300000002</v>
      </c>
    </row>
    <row r="2463" spans="1:13">
      <c r="A2463" s="22">
        <v>20.491669999999999</v>
      </c>
      <c r="B2463" s="22"/>
      <c r="C2463" s="22">
        <v>151.69619</v>
      </c>
      <c r="D2463" s="22">
        <v>107.96286000000001</v>
      </c>
      <c r="E2463" s="22">
        <v>824.23452999999995</v>
      </c>
      <c r="F2463" s="22">
        <v>814.35059000000001</v>
      </c>
      <c r="G2463" s="22">
        <v>427.74279999999999</v>
      </c>
      <c r="H2463" s="22">
        <v>520.24498000000006</v>
      </c>
      <c r="I2463" s="22">
        <v>84.100809999999996</v>
      </c>
      <c r="J2463" s="22">
        <v>0.26718999999999998</v>
      </c>
      <c r="K2463" s="22">
        <v>24.739319999999999</v>
      </c>
      <c r="L2463" s="21">
        <v>3357.0335599999999</v>
      </c>
      <c r="M2463" s="21">
        <v>3926.0901100000001</v>
      </c>
    </row>
    <row r="2464" spans="1:13">
      <c r="A2464" s="22">
        <v>20.5</v>
      </c>
      <c r="B2464" s="22"/>
      <c r="C2464" s="22">
        <v>151.4607</v>
      </c>
      <c r="D2464" s="22">
        <v>107.71774000000001</v>
      </c>
      <c r="E2464" s="22">
        <v>823.61470999999995</v>
      </c>
      <c r="F2464" s="22">
        <v>814.56939999999997</v>
      </c>
      <c r="G2464" s="22">
        <v>429.84974999999997</v>
      </c>
      <c r="H2464" s="22">
        <v>526.70817999999997</v>
      </c>
      <c r="I2464" s="22">
        <v>84.091840000000005</v>
      </c>
      <c r="J2464" s="22">
        <v>0.27173999999999998</v>
      </c>
      <c r="K2464" s="22">
        <v>24.73413</v>
      </c>
      <c r="L2464" s="21">
        <v>3387.49046</v>
      </c>
      <c r="M2464" s="21">
        <v>3952.3377999999998</v>
      </c>
    </row>
    <row r="2465" spans="1:13">
      <c r="A2465" s="22">
        <v>20.508330000000001</v>
      </c>
      <c r="B2465" s="22"/>
      <c r="C2465" s="22">
        <v>151.51233999999999</v>
      </c>
      <c r="D2465" s="22">
        <v>107.77149</v>
      </c>
      <c r="E2465" s="22">
        <v>824.04012</v>
      </c>
      <c r="F2465" s="22">
        <v>814.49121000000002</v>
      </c>
      <c r="G2465" s="22">
        <v>428.16419000000002</v>
      </c>
      <c r="H2465" s="22">
        <v>521.87482999999997</v>
      </c>
      <c r="I2465" s="22">
        <v>84.073909999999998</v>
      </c>
      <c r="J2465" s="22">
        <v>0.27427000000000001</v>
      </c>
      <c r="K2465" s="22">
        <v>24.677099999999999</v>
      </c>
      <c r="L2465" s="21">
        <v>3368.6979099999999</v>
      </c>
      <c r="M2465" s="21">
        <v>3874.5668799999999</v>
      </c>
    </row>
    <row r="2466" spans="1:13">
      <c r="A2466" s="22">
        <v>20.516670000000001</v>
      </c>
      <c r="B2466" s="22"/>
      <c r="C2466" s="22">
        <v>151.24786</v>
      </c>
      <c r="D2466" s="22">
        <v>107.54404</v>
      </c>
      <c r="E2466" s="22">
        <v>823.15255999999999</v>
      </c>
      <c r="F2466" s="22">
        <v>814.36095999999998</v>
      </c>
      <c r="G2466" s="22">
        <v>429.45645000000002</v>
      </c>
      <c r="H2466" s="22">
        <v>524.03859999999997</v>
      </c>
      <c r="I2466" s="22">
        <v>84.060450000000003</v>
      </c>
      <c r="J2466" s="22">
        <v>0.28033999999999998</v>
      </c>
      <c r="K2466" s="22">
        <v>24.739319999999999</v>
      </c>
      <c r="L2466" s="21">
        <v>3324.9566300000001</v>
      </c>
      <c r="M2466" s="21">
        <v>4002.4028600000001</v>
      </c>
    </row>
    <row r="2467" spans="1:13">
      <c r="A2467" s="22">
        <v>20.524999999999999</v>
      </c>
      <c r="B2467" s="22"/>
      <c r="C2467" s="22">
        <v>151.79376999999999</v>
      </c>
      <c r="D2467" s="22">
        <v>107.39454000000001</v>
      </c>
      <c r="E2467" s="22">
        <v>822.85847999999999</v>
      </c>
      <c r="F2467" s="22">
        <v>814.40264999999999</v>
      </c>
      <c r="G2467" s="22">
        <v>427.09667000000002</v>
      </c>
      <c r="H2467" s="22">
        <v>520.94749999999999</v>
      </c>
      <c r="I2467" s="22">
        <v>84.069419999999994</v>
      </c>
      <c r="J2467" s="22">
        <v>0.27326</v>
      </c>
      <c r="K2467" s="22">
        <v>24.868939999999998</v>
      </c>
      <c r="L2467" s="21">
        <v>3321.8785400000002</v>
      </c>
      <c r="M2467" s="21">
        <v>3834.2232300000001</v>
      </c>
    </row>
    <row r="2468" spans="1:13">
      <c r="A2468" s="22">
        <v>20.533329999999999</v>
      </c>
      <c r="B2468" s="22"/>
      <c r="C2468" s="22">
        <v>151.65022999999999</v>
      </c>
      <c r="D2468" s="22">
        <v>107.29289</v>
      </c>
      <c r="E2468" s="22">
        <v>823.61994000000004</v>
      </c>
      <c r="F2468" s="22">
        <v>813.90760999999998</v>
      </c>
      <c r="G2468" s="22">
        <v>428.108</v>
      </c>
      <c r="H2468" s="22">
        <v>520.55408999999997</v>
      </c>
      <c r="I2468" s="22">
        <v>84.024590000000003</v>
      </c>
      <c r="J2468" s="22">
        <v>0.27679999999999999</v>
      </c>
      <c r="K2468" s="22">
        <v>24.697839999999999</v>
      </c>
      <c r="L2468" s="21">
        <v>3335.3249300000002</v>
      </c>
      <c r="M2468" s="21">
        <v>3958.81871</v>
      </c>
    </row>
    <row r="2469" spans="1:13">
      <c r="A2469" s="22">
        <v>20.54167</v>
      </c>
      <c r="B2469" s="22"/>
      <c r="C2469" s="22">
        <v>151.33412999999999</v>
      </c>
      <c r="D2469" s="22">
        <v>107.2988</v>
      </c>
      <c r="E2469" s="22">
        <v>823.44664999999998</v>
      </c>
      <c r="F2469" s="22">
        <v>814.23590000000002</v>
      </c>
      <c r="G2469" s="22">
        <v>428.55748999999997</v>
      </c>
      <c r="H2469" s="22">
        <v>521.03179999999998</v>
      </c>
      <c r="I2469" s="22">
        <v>84.078389999999999</v>
      </c>
      <c r="J2469" s="22">
        <v>0.27326</v>
      </c>
      <c r="K2469" s="22">
        <v>24.827459999999999</v>
      </c>
      <c r="L2469" s="21">
        <v>3378.2561900000001</v>
      </c>
      <c r="M2469" s="21">
        <v>3778.1634100000001</v>
      </c>
    </row>
    <row r="2470" spans="1:13">
      <c r="A2470" s="22">
        <v>20.55</v>
      </c>
      <c r="B2470" s="22"/>
      <c r="C2470" s="22">
        <v>151.85105999999999</v>
      </c>
      <c r="D2470" s="22">
        <v>107.35849</v>
      </c>
      <c r="E2470" s="22">
        <v>823.11577999999997</v>
      </c>
      <c r="F2470" s="22">
        <v>813.90760999999998</v>
      </c>
      <c r="G2470" s="22">
        <v>429.56882000000002</v>
      </c>
      <c r="H2470" s="22">
        <v>525.24694</v>
      </c>
      <c r="I2470" s="22">
        <v>84.015619999999998</v>
      </c>
      <c r="J2470" s="22">
        <v>0.27224999999999999</v>
      </c>
      <c r="K2470" s="22">
        <v>24.785979999999999</v>
      </c>
      <c r="L2470" s="21">
        <v>3367.56387</v>
      </c>
      <c r="M2470" s="21">
        <v>3817.5349000000001</v>
      </c>
    </row>
    <row r="2471" spans="1:13">
      <c r="A2471" s="22">
        <v>20.558330000000002</v>
      </c>
      <c r="B2471" s="22"/>
      <c r="C2471" s="22">
        <v>151.61561</v>
      </c>
      <c r="D2471" s="22">
        <v>107.25682999999999</v>
      </c>
      <c r="E2471" s="22">
        <v>823.63040000000001</v>
      </c>
      <c r="F2471" s="22">
        <v>814.37652000000003</v>
      </c>
      <c r="G2471" s="22">
        <v>429.09125</v>
      </c>
      <c r="H2471" s="22">
        <v>521.87482999999997</v>
      </c>
      <c r="I2471" s="22">
        <v>84.078389999999999</v>
      </c>
      <c r="J2471" s="22">
        <v>0.26718999999999998</v>
      </c>
      <c r="K2471" s="22">
        <v>24.744499999999999</v>
      </c>
      <c r="L2471" s="21">
        <v>3327.0626900000002</v>
      </c>
      <c r="M2471" s="21">
        <v>3962.38321</v>
      </c>
    </row>
    <row r="2472" spans="1:13">
      <c r="A2472" s="22">
        <v>20.566669999999998</v>
      </c>
      <c r="B2472" s="22"/>
      <c r="C2472" s="22">
        <v>151.56965</v>
      </c>
      <c r="D2472" s="22">
        <v>107.06531</v>
      </c>
      <c r="E2472" s="22">
        <v>823.78800999999999</v>
      </c>
      <c r="F2472" s="22">
        <v>814.40782999999999</v>
      </c>
      <c r="G2472" s="22">
        <v>428.97888</v>
      </c>
      <c r="H2472" s="22">
        <v>522.21204</v>
      </c>
      <c r="I2472" s="22">
        <v>84.029070000000004</v>
      </c>
      <c r="J2472" s="22">
        <v>0.2596</v>
      </c>
      <c r="K2472" s="22">
        <v>24.85857</v>
      </c>
      <c r="L2472" s="21">
        <v>3335.00092</v>
      </c>
      <c r="M2472" s="21">
        <v>3953.3099400000001</v>
      </c>
    </row>
    <row r="2473" spans="1:13">
      <c r="A2473" s="22">
        <v>20.574999999999999</v>
      </c>
      <c r="B2473" s="22"/>
      <c r="C2473" s="22">
        <v>151.24786</v>
      </c>
      <c r="D2473" s="22">
        <v>107.16108</v>
      </c>
      <c r="E2473" s="22">
        <v>823.62517000000003</v>
      </c>
      <c r="F2473" s="22">
        <v>814.87158999999997</v>
      </c>
      <c r="G2473" s="22">
        <v>427.54615000000001</v>
      </c>
      <c r="H2473" s="22">
        <v>520.55408999999997</v>
      </c>
      <c r="I2473" s="22">
        <v>84.006649999999993</v>
      </c>
      <c r="J2473" s="22">
        <v>0.26516000000000001</v>
      </c>
      <c r="K2473" s="22">
        <v>24.822279999999999</v>
      </c>
      <c r="L2473" s="21">
        <v>3393.3226300000001</v>
      </c>
      <c r="M2473" s="21">
        <v>3930.6267400000002</v>
      </c>
    </row>
    <row r="2474" spans="1:13">
      <c r="A2474" s="22">
        <v>20.58333</v>
      </c>
      <c r="B2474" s="22"/>
      <c r="C2474" s="22">
        <v>151.77618000000001</v>
      </c>
      <c r="D2474" s="22">
        <v>107.37623000000001</v>
      </c>
      <c r="E2474" s="22">
        <v>823.03174999999999</v>
      </c>
      <c r="F2474" s="22">
        <v>814.15772000000004</v>
      </c>
      <c r="G2474" s="22">
        <v>428.36084</v>
      </c>
      <c r="H2474" s="22">
        <v>521.62192000000005</v>
      </c>
      <c r="I2474" s="22">
        <v>84.033550000000005</v>
      </c>
      <c r="J2474" s="22">
        <v>0.26313999999999999</v>
      </c>
      <c r="K2474" s="22">
        <v>24.71339</v>
      </c>
      <c r="L2474" s="21">
        <v>3422.6455099999998</v>
      </c>
      <c r="M2474" s="21">
        <v>3874.8909199999998</v>
      </c>
    </row>
    <row r="2475" spans="1:13">
      <c r="A2475" s="22">
        <v>20.591670000000001</v>
      </c>
      <c r="B2475" s="22"/>
      <c r="C2475" s="22">
        <v>151.32221000000001</v>
      </c>
      <c r="D2475" s="22">
        <v>107.23851999999999</v>
      </c>
      <c r="E2475" s="22">
        <v>823.41510000000005</v>
      </c>
      <c r="F2475" s="22">
        <v>814.91327999999999</v>
      </c>
      <c r="G2475" s="22">
        <v>429.06315999999998</v>
      </c>
      <c r="H2475" s="22">
        <v>522.09964000000002</v>
      </c>
      <c r="I2475" s="22">
        <v>84.029070000000004</v>
      </c>
      <c r="J2475" s="22">
        <v>0.26768999999999998</v>
      </c>
      <c r="K2475" s="22">
        <v>24.843019999999999</v>
      </c>
      <c r="L2475" s="21">
        <v>3273.92515</v>
      </c>
      <c r="M2475" s="21">
        <v>3943.1025</v>
      </c>
    </row>
    <row r="2476" spans="1:13">
      <c r="A2476" s="22">
        <v>20.6</v>
      </c>
      <c r="B2476" s="22"/>
      <c r="C2476" s="22">
        <v>151.43742</v>
      </c>
      <c r="D2476" s="22">
        <v>107.16699</v>
      </c>
      <c r="E2476" s="22">
        <v>823.37307999999996</v>
      </c>
      <c r="F2476" s="22">
        <v>814.57977000000005</v>
      </c>
      <c r="G2476" s="22">
        <v>428.75414000000001</v>
      </c>
      <c r="H2476" s="22">
        <v>522.12774000000002</v>
      </c>
      <c r="I2476" s="22">
        <v>84.029070000000004</v>
      </c>
      <c r="J2476" s="22">
        <v>0.26718999999999998</v>
      </c>
      <c r="K2476" s="22">
        <v>24.77561</v>
      </c>
      <c r="L2476" s="21">
        <v>3311.5102400000001</v>
      </c>
      <c r="M2476" s="21">
        <v>3808.9477000000002</v>
      </c>
    </row>
    <row r="2477" spans="1:13">
      <c r="A2477" s="22">
        <v>20.608329999999999</v>
      </c>
      <c r="B2477" s="22"/>
      <c r="C2477" s="22">
        <v>151.04066</v>
      </c>
      <c r="D2477" s="22">
        <v>107.18473</v>
      </c>
      <c r="E2477" s="22">
        <v>823.00543000000005</v>
      </c>
      <c r="F2477" s="22">
        <v>814.67352000000005</v>
      </c>
      <c r="G2477" s="22">
        <v>431.25439</v>
      </c>
      <c r="H2477" s="22">
        <v>527.12969999999996</v>
      </c>
      <c r="I2477" s="22">
        <v>84.011139999999997</v>
      </c>
      <c r="J2477" s="22">
        <v>0.26061000000000001</v>
      </c>
      <c r="K2477" s="22">
        <v>24.708210000000001</v>
      </c>
      <c r="L2477" s="21">
        <v>3348.1233000000002</v>
      </c>
      <c r="M2477" s="21">
        <v>3956.87444</v>
      </c>
    </row>
    <row r="2478" spans="1:13">
      <c r="A2478" s="22">
        <v>20.616669999999999</v>
      </c>
      <c r="B2478" s="22"/>
      <c r="C2478" s="22">
        <v>151.53503000000001</v>
      </c>
      <c r="D2478" s="22">
        <v>107.26866</v>
      </c>
      <c r="E2478" s="22">
        <v>823.42033000000004</v>
      </c>
      <c r="F2478" s="22">
        <v>814.75171</v>
      </c>
      <c r="G2478" s="22">
        <v>427.88326000000001</v>
      </c>
      <c r="H2478" s="22">
        <v>521.31281000000001</v>
      </c>
      <c r="I2478" s="22">
        <v>84.006649999999993</v>
      </c>
      <c r="J2478" s="22">
        <v>0.26516000000000001</v>
      </c>
      <c r="K2478" s="22">
        <v>24.832650000000001</v>
      </c>
      <c r="L2478" s="21">
        <v>3299.1978800000002</v>
      </c>
      <c r="M2478" s="21">
        <v>3875.8630600000001</v>
      </c>
    </row>
    <row r="2479" spans="1:13">
      <c r="A2479" s="22">
        <v>20.625</v>
      </c>
      <c r="B2479" s="22"/>
      <c r="C2479" s="22">
        <v>151.71887000000001</v>
      </c>
      <c r="D2479" s="22">
        <v>107.12502000000001</v>
      </c>
      <c r="E2479" s="22">
        <v>823.03174999999999</v>
      </c>
      <c r="F2479" s="22">
        <v>814.28277000000003</v>
      </c>
      <c r="G2479" s="22">
        <v>429.34408000000002</v>
      </c>
      <c r="H2479" s="22">
        <v>525.10643000000005</v>
      </c>
      <c r="I2479" s="22">
        <v>84.002170000000007</v>
      </c>
      <c r="J2479" s="22">
        <v>0.25807999999999998</v>
      </c>
      <c r="K2479" s="22">
        <v>24.87931</v>
      </c>
      <c r="L2479" s="21">
        <v>3334.8389099999999</v>
      </c>
      <c r="M2479" s="21">
        <v>3946.0189099999998</v>
      </c>
    </row>
    <row r="2480" spans="1:13">
      <c r="A2480" s="22">
        <v>20.633330000000001</v>
      </c>
      <c r="B2480" s="22"/>
      <c r="C2480" s="22">
        <v>151.23594</v>
      </c>
      <c r="D2480" s="22">
        <v>107.24442999999999</v>
      </c>
      <c r="E2480" s="22">
        <v>822.86893999999995</v>
      </c>
      <c r="F2480" s="22">
        <v>814.24626999999998</v>
      </c>
      <c r="G2480" s="22">
        <v>427.60234000000003</v>
      </c>
      <c r="H2480" s="22">
        <v>520.83510000000001</v>
      </c>
      <c r="I2480" s="22">
        <v>84.055970000000002</v>
      </c>
      <c r="J2480" s="22">
        <v>0.25807999999999998</v>
      </c>
      <c r="K2480" s="22">
        <v>24.785979999999999</v>
      </c>
      <c r="L2480" s="21">
        <v>3380.5242600000001</v>
      </c>
      <c r="M2480" s="21">
        <v>3863.0632700000001</v>
      </c>
    </row>
    <row r="2481" spans="1:13">
      <c r="A2481" s="22">
        <v>20.641670000000001</v>
      </c>
      <c r="B2481" s="22"/>
      <c r="C2481" s="22">
        <v>150.94926000000001</v>
      </c>
      <c r="D2481" s="22">
        <v>107.13744</v>
      </c>
      <c r="E2481" s="22">
        <v>823.80893000000003</v>
      </c>
      <c r="F2481" s="22">
        <v>814.42858000000001</v>
      </c>
      <c r="G2481" s="22">
        <v>428.24847</v>
      </c>
      <c r="H2481" s="22">
        <v>521.08799999999997</v>
      </c>
      <c r="I2481" s="22">
        <v>84.042519999999996</v>
      </c>
      <c r="J2481" s="22">
        <v>0.26516000000000001</v>
      </c>
      <c r="K2481" s="22">
        <v>24.81709</v>
      </c>
      <c r="L2481" s="21">
        <v>3266.6349399999999</v>
      </c>
      <c r="M2481" s="21">
        <v>4013.0963700000002</v>
      </c>
    </row>
    <row r="2482" spans="1:13">
      <c r="A2482" s="22">
        <v>20.65</v>
      </c>
      <c r="B2482" s="22"/>
      <c r="C2482" s="22">
        <v>151.00035</v>
      </c>
      <c r="D2482" s="22">
        <v>107.14276</v>
      </c>
      <c r="E2482" s="22">
        <v>823.17871000000002</v>
      </c>
      <c r="F2482" s="22">
        <v>814.42858000000001</v>
      </c>
      <c r="G2482" s="22">
        <v>428.24847</v>
      </c>
      <c r="H2482" s="22">
        <v>522.29633999999999</v>
      </c>
      <c r="I2482" s="22">
        <v>84.002170000000007</v>
      </c>
      <c r="J2482" s="22">
        <v>0.2596</v>
      </c>
      <c r="K2482" s="22">
        <v>24.75487</v>
      </c>
      <c r="L2482" s="21">
        <v>3345.8552399999999</v>
      </c>
      <c r="M2482" s="21">
        <v>3897.2500599999998</v>
      </c>
    </row>
    <row r="2483" spans="1:13">
      <c r="A2483" s="22">
        <v>20.658329999999999</v>
      </c>
      <c r="B2483" s="22"/>
      <c r="C2483" s="22">
        <v>151.45445000000001</v>
      </c>
      <c r="D2483" s="22">
        <v>107.51982</v>
      </c>
      <c r="E2483" s="22">
        <v>823.06313999999998</v>
      </c>
      <c r="F2483" s="22">
        <v>813.89705000000004</v>
      </c>
      <c r="G2483" s="22">
        <v>427.20904000000002</v>
      </c>
      <c r="H2483" s="22">
        <v>519.90777000000003</v>
      </c>
      <c r="I2483" s="22">
        <v>84.042519999999996</v>
      </c>
      <c r="J2483" s="22">
        <v>0.26617000000000002</v>
      </c>
      <c r="K2483" s="22">
        <v>24.83783</v>
      </c>
      <c r="L2483" s="21">
        <v>3256.7526600000001</v>
      </c>
      <c r="M2483" s="21">
        <v>4004.1851099999999</v>
      </c>
    </row>
    <row r="2484" spans="1:13">
      <c r="A2484" s="22">
        <v>20.66667</v>
      </c>
      <c r="B2484" s="22"/>
      <c r="C2484" s="22">
        <v>151.36818</v>
      </c>
      <c r="D2484" s="22">
        <v>107.43001</v>
      </c>
      <c r="E2484" s="22">
        <v>822.84784999999999</v>
      </c>
      <c r="F2484" s="22">
        <v>814.35040000000004</v>
      </c>
      <c r="G2484" s="22">
        <v>427.29331999999999</v>
      </c>
      <c r="H2484" s="22">
        <v>520.80699000000004</v>
      </c>
      <c r="I2484" s="22">
        <v>84.029070000000004</v>
      </c>
      <c r="J2484" s="22">
        <v>0.26972000000000002</v>
      </c>
      <c r="K2484" s="22">
        <v>24.73413</v>
      </c>
      <c r="L2484" s="21">
        <v>3310.3762000000002</v>
      </c>
      <c r="M2484" s="21">
        <v>3808.1375899999998</v>
      </c>
    </row>
    <row r="2485" spans="1:13">
      <c r="A2485" s="22">
        <v>20.675000000000001</v>
      </c>
      <c r="B2485" s="22"/>
      <c r="C2485" s="22">
        <v>151.74725000000001</v>
      </c>
      <c r="D2485" s="22">
        <v>107.82467</v>
      </c>
      <c r="E2485" s="22">
        <v>823.33106999999995</v>
      </c>
      <c r="F2485" s="22">
        <v>814.41301999999996</v>
      </c>
      <c r="G2485" s="22">
        <v>427.12475999999998</v>
      </c>
      <c r="H2485" s="22">
        <v>519.37384999999995</v>
      </c>
      <c r="I2485" s="22">
        <v>84.060450000000003</v>
      </c>
      <c r="J2485" s="22">
        <v>0.26869999999999999</v>
      </c>
      <c r="K2485" s="22">
        <v>24.83783</v>
      </c>
      <c r="L2485" s="21">
        <v>3271.0090700000001</v>
      </c>
      <c r="M2485" s="21">
        <v>3782.21398</v>
      </c>
    </row>
    <row r="2486" spans="1:13">
      <c r="A2486" s="22">
        <v>20.683330000000002</v>
      </c>
      <c r="B2486" s="22"/>
      <c r="C2486" s="22">
        <v>151.50609</v>
      </c>
      <c r="D2486" s="22">
        <v>107.66930000000001</v>
      </c>
      <c r="E2486" s="22">
        <v>822.80583999999999</v>
      </c>
      <c r="F2486" s="22">
        <v>814.01691000000005</v>
      </c>
      <c r="G2486" s="22">
        <v>429.06315999999998</v>
      </c>
      <c r="H2486" s="22">
        <v>524.51630999999998</v>
      </c>
      <c r="I2486" s="22">
        <v>84.024590000000003</v>
      </c>
      <c r="J2486" s="22">
        <v>0.26617000000000002</v>
      </c>
      <c r="K2486" s="22">
        <v>24.739319999999999</v>
      </c>
      <c r="L2486" s="21">
        <v>3315.0743400000001</v>
      </c>
      <c r="M2486" s="21">
        <v>3844.7547</v>
      </c>
    </row>
    <row r="2487" spans="1:13">
      <c r="A2487" s="22">
        <v>20.691669999999998</v>
      </c>
      <c r="B2487" s="22"/>
      <c r="C2487" s="22">
        <v>151.64398</v>
      </c>
      <c r="D2487" s="22">
        <v>107.62145</v>
      </c>
      <c r="E2487" s="22">
        <v>822.84262000000001</v>
      </c>
      <c r="F2487" s="22">
        <v>815.09560999999997</v>
      </c>
      <c r="G2487" s="22">
        <v>428.108</v>
      </c>
      <c r="H2487" s="22">
        <v>522.74595999999997</v>
      </c>
      <c r="I2487" s="22">
        <v>84.042519999999996</v>
      </c>
      <c r="J2487" s="22">
        <v>0.26466000000000001</v>
      </c>
      <c r="K2487" s="22">
        <v>24.708210000000001</v>
      </c>
      <c r="L2487" s="21">
        <v>3347.1512699999998</v>
      </c>
      <c r="M2487" s="21">
        <v>3777.02925</v>
      </c>
    </row>
    <row r="2488" spans="1:13">
      <c r="A2488" s="22">
        <v>20.7</v>
      </c>
      <c r="B2488" s="22"/>
      <c r="C2488" s="22">
        <v>151.56341</v>
      </c>
      <c r="D2488" s="22">
        <v>107.68113</v>
      </c>
      <c r="E2488" s="22">
        <v>822.97910999999999</v>
      </c>
      <c r="F2488" s="22">
        <v>814.56402000000003</v>
      </c>
      <c r="G2488" s="22">
        <v>428.69794999999999</v>
      </c>
      <c r="H2488" s="22">
        <v>524.23530000000005</v>
      </c>
      <c r="I2488" s="22">
        <v>84.118740000000003</v>
      </c>
      <c r="J2488" s="22">
        <v>0.26972000000000002</v>
      </c>
      <c r="K2488" s="22">
        <v>24.765239999999999</v>
      </c>
      <c r="L2488" s="21">
        <v>3300.0079000000001</v>
      </c>
      <c r="M2488" s="21">
        <v>3818.8310799999999</v>
      </c>
    </row>
    <row r="2489" spans="1:13">
      <c r="A2489" s="22">
        <v>20.70833</v>
      </c>
      <c r="B2489" s="22"/>
      <c r="C2489" s="22">
        <v>151.63208</v>
      </c>
      <c r="D2489" s="22">
        <v>107.70478</v>
      </c>
      <c r="E2489" s="22">
        <v>823.14715999999999</v>
      </c>
      <c r="F2489" s="22">
        <v>814.56402000000003</v>
      </c>
      <c r="G2489" s="22">
        <v>427.06857000000002</v>
      </c>
      <c r="H2489" s="22">
        <v>522.04342999999994</v>
      </c>
      <c r="I2489" s="22">
        <v>84.114260000000002</v>
      </c>
      <c r="J2489" s="22">
        <v>0.26415</v>
      </c>
      <c r="K2489" s="22">
        <v>24.801539999999999</v>
      </c>
      <c r="L2489" s="21">
        <v>3281.37736</v>
      </c>
      <c r="M2489" s="21">
        <v>3780.9178000000002</v>
      </c>
    </row>
    <row r="2490" spans="1:13">
      <c r="A2490" s="22">
        <v>20.716670000000001</v>
      </c>
      <c r="B2490" s="22"/>
      <c r="C2490" s="22">
        <v>151.25865999999999</v>
      </c>
      <c r="D2490" s="22">
        <v>107.84241</v>
      </c>
      <c r="E2490" s="22">
        <v>822.85307999999998</v>
      </c>
      <c r="F2490" s="22">
        <v>815.43952999999999</v>
      </c>
      <c r="G2490" s="22">
        <v>426.36626000000001</v>
      </c>
      <c r="H2490" s="22">
        <v>518.72753</v>
      </c>
      <c r="I2490" s="22">
        <v>84.118740000000003</v>
      </c>
      <c r="J2490" s="22">
        <v>0.26466000000000001</v>
      </c>
      <c r="K2490" s="22">
        <v>24.894870000000001</v>
      </c>
      <c r="L2490" s="21">
        <v>3247.1943900000001</v>
      </c>
      <c r="M2490" s="21">
        <v>3759.8548599999999</v>
      </c>
    </row>
    <row r="2491" spans="1:13">
      <c r="A2491" s="22">
        <v>20.725000000000001</v>
      </c>
      <c r="B2491" s="22"/>
      <c r="C2491" s="22">
        <v>151.42551</v>
      </c>
      <c r="D2491" s="22">
        <v>107.87251999999999</v>
      </c>
      <c r="E2491" s="22">
        <v>823.15238999999997</v>
      </c>
      <c r="F2491" s="22">
        <v>814.73595999999998</v>
      </c>
      <c r="G2491" s="22">
        <v>427.32141000000001</v>
      </c>
      <c r="H2491" s="22">
        <v>523.05507</v>
      </c>
      <c r="I2491" s="22">
        <v>84.118740000000003</v>
      </c>
      <c r="J2491" s="22">
        <v>0.26363999999999999</v>
      </c>
      <c r="K2491" s="22">
        <v>24.957090000000001</v>
      </c>
      <c r="L2491" s="21">
        <v>3350.2293599999998</v>
      </c>
      <c r="M2491" s="21">
        <v>3862.7392199999999</v>
      </c>
    </row>
    <row r="2492" spans="1:13">
      <c r="A2492" s="22">
        <v>20.733329999999999</v>
      </c>
      <c r="B2492" s="22"/>
      <c r="C2492" s="22">
        <v>151.25865999999999</v>
      </c>
      <c r="D2492" s="22">
        <v>107.84241</v>
      </c>
      <c r="E2492" s="22">
        <v>823.32045000000005</v>
      </c>
      <c r="F2492" s="22">
        <v>814.44415000000004</v>
      </c>
      <c r="G2492" s="22">
        <v>426.67527999999999</v>
      </c>
      <c r="H2492" s="22">
        <v>520.97559999999999</v>
      </c>
      <c r="I2492" s="22">
        <v>84.136669999999995</v>
      </c>
      <c r="J2492" s="22">
        <v>0.26718999999999998</v>
      </c>
      <c r="K2492" s="22">
        <v>24.75487</v>
      </c>
      <c r="L2492" s="21">
        <v>3372.1000100000001</v>
      </c>
      <c r="M2492" s="21">
        <v>3833.2511</v>
      </c>
    </row>
    <row r="2493" spans="1:13">
      <c r="A2493" s="22">
        <v>20.741669999999999</v>
      </c>
      <c r="B2493" s="22"/>
      <c r="C2493" s="22">
        <v>151.71263999999999</v>
      </c>
      <c r="D2493" s="22">
        <v>107.6451</v>
      </c>
      <c r="E2493" s="22">
        <v>823.37293</v>
      </c>
      <c r="F2493" s="22">
        <v>814.87140999999997</v>
      </c>
      <c r="G2493" s="22">
        <v>427.54615000000001</v>
      </c>
      <c r="H2493" s="22">
        <v>521.56572000000006</v>
      </c>
      <c r="I2493" s="22">
        <v>84.109769999999997</v>
      </c>
      <c r="J2493" s="22">
        <v>0.26617000000000002</v>
      </c>
      <c r="K2493" s="22">
        <v>24.874130000000001</v>
      </c>
      <c r="L2493" s="21">
        <v>3416.97534</v>
      </c>
      <c r="M2493" s="21">
        <v>3938.4038399999999</v>
      </c>
    </row>
    <row r="2494" spans="1:13">
      <c r="A2494" s="22">
        <v>20.75</v>
      </c>
      <c r="B2494" s="22"/>
      <c r="C2494" s="22">
        <v>151.44255000000001</v>
      </c>
      <c r="D2494" s="22">
        <v>107.93809</v>
      </c>
      <c r="E2494" s="22">
        <v>823.01589000000001</v>
      </c>
      <c r="F2494" s="22">
        <v>814.76727000000005</v>
      </c>
      <c r="G2494" s="22">
        <v>427.32141000000001</v>
      </c>
      <c r="H2494" s="22">
        <v>521.50951999999995</v>
      </c>
      <c r="I2494" s="22">
        <v>84.109769999999997</v>
      </c>
      <c r="J2494" s="22">
        <v>0.26516000000000001</v>
      </c>
      <c r="K2494" s="22">
        <v>24.75487</v>
      </c>
      <c r="L2494" s="21">
        <v>3410.0091299999999</v>
      </c>
      <c r="M2494" s="21">
        <v>3906.16131</v>
      </c>
    </row>
    <row r="2495" spans="1:13">
      <c r="A2495" s="22">
        <v>20.758330000000001</v>
      </c>
      <c r="B2495" s="22"/>
      <c r="C2495" s="22">
        <v>151.83915999999999</v>
      </c>
      <c r="D2495" s="22">
        <v>107.77683</v>
      </c>
      <c r="E2495" s="22">
        <v>823.30998</v>
      </c>
      <c r="F2495" s="22">
        <v>815.10080000000005</v>
      </c>
      <c r="G2495" s="22">
        <v>425.27064000000001</v>
      </c>
      <c r="H2495" s="22">
        <v>517.71590000000003</v>
      </c>
      <c r="I2495" s="22">
        <v>84.100809999999996</v>
      </c>
      <c r="J2495" s="22">
        <v>0.26466000000000001</v>
      </c>
      <c r="K2495" s="22">
        <v>24.874130000000001</v>
      </c>
      <c r="L2495" s="21">
        <v>3362.0557100000001</v>
      </c>
      <c r="M2495" s="21">
        <v>3953.4719599999999</v>
      </c>
    </row>
    <row r="2496" spans="1:13">
      <c r="A2496" s="22">
        <v>20.766670000000001</v>
      </c>
      <c r="B2496" s="22"/>
      <c r="C2496" s="22">
        <v>151.6037</v>
      </c>
      <c r="D2496" s="22">
        <v>107.67522</v>
      </c>
      <c r="E2496" s="22">
        <v>822.94233999999994</v>
      </c>
      <c r="F2496" s="22">
        <v>814.65259000000003</v>
      </c>
      <c r="G2496" s="22">
        <v>427.32141000000001</v>
      </c>
      <c r="H2496" s="22">
        <v>520.75079000000005</v>
      </c>
      <c r="I2496" s="22">
        <v>84.046999999999997</v>
      </c>
      <c r="J2496" s="22">
        <v>0.26363999999999999</v>
      </c>
      <c r="K2496" s="22">
        <v>24.728950000000001</v>
      </c>
      <c r="L2496" s="21">
        <v>3352.0114199999998</v>
      </c>
      <c r="M2496" s="21">
        <v>3878.1313799999998</v>
      </c>
    </row>
    <row r="2497" spans="1:13">
      <c r="A2497" s="22">
        <v>20.774999999999999</v>
      </c>
      <c r="B2497" s="22"/>
      <c r="C2497" s="22">
        <v>151.24162000000001</v>
      </c>
      <c r="D2497" s="22">
        <v>107.96819000000001</v>
      </c>
      <c r="E2497" s="22">
        <v>823.36246000000006</v>
      </c>
      <c r="F2497" s="22">
        <v>814.52751999999998</v>
      </c>
      <c r="G2497" s="22">
        <v>427.01238999999998</v>
      </c>
      <c r="H2497" s="22">
        <v>521.03179999999998</v>
      </c>
      <c r="I2497" s="22">
        <v>84.060450000000003</v>
      </c>
      <c r="J2497" s="22">
        <v>0.26313999999999999</v>
      </c>
      <c r="K2497" s="22">
        <v>24.77561</v>
      </c>
      <c r="L2497" s="21">
        <v>3324.7946200000001</v>
      </c>
      <c r="M2497" s="21">
        <v>3947.1530699999998</v>
      </c>
    </row>
    <row r="2498" spans="1:13">
      <c r="A2498" s="22">
        <v>20.783329999999999</v>
      </c>
      <c r="B2498" s="22"/>
      <c r="C2498" s="22">
        <v>151.38522</v>
      </c>
      <c r="D2498" s="22">
        <v>107.83058</v>
      </c>
      <c r="E2498" s="22">
        <v>823.57776999999999</v>
      </c>
      <c r="F2498" s="22">
        <v>814.65778</v>
      </c>
      <c r="G2498" s="22">
        <v>426.67527999999999</v>
      </c>
      <c r="H2498" s="22">
        <v>519.00854000000004</v>
      </c>
      <c r="I2498" s="22">
        <v>84.042519999999996</v>
      </c>
      <c r="J2498" s="22">
        <v>0.26313999999999999</v>
      </c>
      <c r="K2498" s="22">
        <v>24.728950000000001</v>
      </c>
      <c r="L2498" s="21">
        <v>3353.7934700000001</v>
      </c>
      <c r="M2498" s="21">
        <v>3800.19848</v>
      </c>
    </row>
    <row r="2499" spans="1:13">
      <c r="A2499" s="22">
        <v>20.79167</v>
      </c>
      <c r="B2499" s="22"/>
      <c r="C2499" s="22">
        <v>151.79320000000001</v>
      </c>
      <c r="D2499" s="22">
        <v>107.96819000000001</v>
      </c>
      <c r="E2499" s="22">
        <v>823.12608</v>
      </c>
      <c r="F2499" s="22">
        <v>814.54309000000001</v>
      </c>
      <c r="G2499" s="22">
        <v>428.97888</v>
      </c>
      <c r="H2499" s="22">
        <v>524.74112000000002</v>
      </c>
      <c r="I2499" s="22">
        <v>84.020099999999999</v>
      </c>
      <c r="J2499" s="22">
        <v>0.26162000000000002</v>
      </c>
      <c r="K2499" s="22">
        <v>24.81709</v>
      </c>
      <c r="L2499" s="21">
        <v>3333.38087</v>
      </c>
      <c r="M2499" s="21">
        <v>3902.92085</v>
      </c>
    </row>
    <row r="2500" spans="1:13">
      <c r="A2500" s="22">
        <v>20.8</v>
      </c>
      <c r="B2500" s="22"/>
      <c r="C2500" s="22">
        <v>151.48283000000001</v>
      </c>
      <c r="D2500" s="22">
        <v>107.88433999999999</v>
      </c>
      <c r="E2500" s="22">
        <v>823.68812000000003</v>
      </c>
      <c r="F2500" s="22">
        <v>815.35095999999999</v>
      </c>
      <c r="G2500" s="22">
        <v>426.73146000000003</v>
      </c>
      <c r="H2500" s="22">
        <v>519.40195000000006</v>
      </c>
      <c r="I2500" s="22">
        <v>84.033550000000005</v>
      </c>
      <c r="J2500" s="22">
        <v>0.26516000000000001</v>
      </c>
      <c r="K2500" s="22">
        <v>24.811910000000001</v>
      </c>
      <c r="L2500" s="21">
        <v>3321.0685100000001</v>
      </c>
      <c r="M2500" s="21">
        <v>3782.21398</v>
      </c>
    </row>
    <row r="2501" spans="1:13">
      <c r="A2501" s="22">
        <v>20.808330000000002</v>
      </c>
      <c r="B2501" s="22"/>
      <c r="C2501" s="22">
        <v>151.48283000000001</v>
      </c>
      <c r="D2501" s="22">
        <v>107.88433999999999</v>
      </c>
      <c r="E2501" s="22">
        <v>823.48326999999995</v>
      </c>
      <c r="F2501" s="22">
        <v>815.27275999999995</v>
      </c>
      <c r="G2501" s="22">
        <v>426.42243999999999</v>
      </c>
      <c r="H2501" s="22">
        <v>517.94069999999999</v>
      </c>
      <c r="I2501" s="22">
        <v>84.069419999999994</v>
      </c>
      <c r="J2501" s="22">
        <v>0.26363999999999999</v>
      </c>
      <c r="K2501" s="22">
        <v>24.780799999999999</v>
      </c>
      <c r="L2501" s="21">
        <v>3210.90535</v>
      </c>
      <c r="M2501" s="21">
        <v>4004.0230900000001</v>
      </c>
    </row>
    <row r="2502" spans="1:13">
      <c r="A2502" s="22">
        <v>20.816669999999998</v>
      </c>
      <c r="B2502" s="22"/>
      <c r="C2502" s="22">
        <v>150.91972999999999</v>
      </c>
      <c r="D2502" s="22">
        <v>107.68113</v>
      </c>
      <c r="E2502" s="22">
        <v>823.64595999999995</v>
      </c>
      <c r="F2502" s="22">
        <v>814.93386999999996</v>
      </c>
      <c r="G2502" s="22">
        <v>426.92811</v>
      </c>
      <c r="H2502" s="22">
        <v>519.34574999999995</v>
      </c>
      <c r="I2502" s="22">
        <v>84.038039999999995</v>
      </c>
      <c r="J2502" s="22">
        <v>0.26415</v>
      </c>
      <c r="K2502" s="22">
        <v>24.90005</v>
      </c>
      <c r="L2502" s="21">
        <v>3307.9461299999998</v>
      </c>
      <c r="M2502" s="21">
        <v>3847.50909</v>
      </c>
    </row>
    <row r="2503" spans="1:13">
      <c r="A2503" s="22">
        <v>20.824999999999999</v>
      </c>
      <c r="B2503" s="22"/>
      <c r="C2503" s="22">
        <v>151.44821999999999</v>
      </c>
      <c r="D2503" s="22">
        <v>107.89615999999999</v>
      </c>
      <c r="E2503" s="22">
        <v>823.63025000000005</v>
      </c>
      <c r="F2503" s="22">
        <v>815.08506</v>
      </c>
      <c r="G2503" s="22">
        <v>427.20904000000002</v>
      </c>
      <c r="H2503" s="22">
        <v>520.49788000000001</v>
      </c>
      <c r="I2503" s="22">
        <v>84.046999999999997</v>
      </c>
      <c r="J2503" s="22">
        <v>0.26415</v>
      </c>
      <c r="K2503" s="22">
        <v>24.827459999999999</v>
      </c>
      <c r="L2503" s="21">
        <v>3250.4344799999999</v>
      </c>
      <c r="M2503" s="21">
        <v>3958.6566899999998</v>
      </c>
    </row>
    <row r="2504" spans="1:13">
      <c r="A2504" s="22">
        <v>20.83333</v>
      </c>
      <c r="B2504" s="22"/>
      <c r="C2504" s="22">
        <v>151.20132000000001</v>
      </c>
      <c r="D2504" s="22">
        <v>107.44775</v>
      </c>
      <c r="E2504" s="22">
        <v>823.05253000000005</v>
      </c>
      <c r="F2504" s="22">
        <v>814.30336</v>
      </c>
      <c r="G2504" s="22">
        <v>427.71471000000003</v>
      </c>
      <c r="H2504" s="22">
        <v>522.18394000000001</v>
      </c>
      <c r="I2504" s="22">
        <v>84.024590000000003</v>
      </c>
      <c r="J2504" s="22">
        <v>0.26313999999999999</v>
      </c>
      <c r="K2504" s="22">
        <v>24.770430000000001</v>
      </c>
      <c r="L2504" s="21">
        <v>3364.3237800000002</v>
      </c>
      <c r="M2504" s="21">
        <v>3706.5494600000002</v>
      </c>
    </row>
    <row r="2505" spans="1:13">
      <c r="A2505" s="22">
        <v>20.841670000000001</v>
      </c>
      <c r="B2505" s="22"/>
      <c r="C2505" s="22">
        <v>151.21268000000001</v>
      </c>
      <c r="D2505" s="22">
        <v>107.36384</v>
      </c>
      <c r="E2505" s="22">
        <v>822.97374000000002</v>
      </c>
      <c r="F2505" s="22">
        <v>814.85049000000004</v>
      </c>
      <c r="G2505" s="22">
        <v>429.23171000000002</v>
      </c>
      <c r="H2505" s="22">
        <v>524.48820999999998</v>
      </c>
      <c r="I2505" s="22">
        <v>84.029070000000004</v>
      </c>
      <c r="J2505" s="22">
        <v>0.2596</v>
      </c>
      <c r="K2505" s="22">
        <v>24.79635</v>
      </c>
      <c r="L2505" s="21">
        <v>3380.0382399999999</v>
      </c>
      <c r="M2505" s="21">
        <v>3890.7691500000001</v>
      </c>
    </row>
    <row r="2506" spans="1:13">
      <c r="A2506" s="22">
        <v>20.85</v>
      </c>
      <c r="B2506" s="22"/>
      <c r="C2506" s="22">
        <v>151.67804000000001</v>
      </c>
      <c r="D2506" s="22">
        <v>107.36976</v>
      </c>
      <c r="E2506" s="22">
        <v>822.55364999999995</v>
      </c>
      <c r="F2506" s="22">
        <v>814.47528999999997</v>
      </c>
      <c r="G2506" s="22">
        <v>428.36084</v>
      </c>
      <c r="H2506" s="22">
        <v>522.83025999999995</v>
      </c>
      <c r="I2506" s="22">
        <v>84.060450000000003</v>
      </c>
      <c r="J2506" s="22">
        <v>0.26212999999999997</v>
      </c>
      <c r="K2506" s="22">
        <v>24.728950000000001</v>
      </c>
      <c r="L2506" s="21">
        <v>3378.2561900000001</v>
      </c>
      <c r="M2506" s="21">
        <v>3832.6030099999998</v>
      </c>
    </row>
    <row r="2507" spans="1:13">
      <c r="A2507" s="22">
        <v>20.858329999999999</v>
      </c>
      <c r="B2507" s="22"/>
      <c r="C2507" s="22">
        <v>151.31030999999999</v>
      </c>
      <c r="D2507" s="22">
        <v>107.51335</v>
      </c>
      <c r="E2507" s="22">
        <v>823.08930999999995</v>
      </c>
      <c r="F2507" s="22">
        <v>814.75672999999995</v>
      </c>
      <c r="G2507" s="22">
        <v>428.33274999999998</v>
      </c>
      <c r="H2507" s="22">
        <v>523.64517999999998</v>
      </c>
      <c r="I2507" s="22">
        <v>84.011139999999997</v>
      </c>
      <c r="J2507" s="22">
        <v>0.26415</v>
      </c>
      <c r="K2507" s="22">
        <v>24.765239999999999</v>
      </c>
      <c r="L2507" s="21">
        <v>3384.5743699999998</v>
      </c>
      <c r="M2507" s="21">
        <v>3905.5132199999998</v>
      </c>
    </row>
    <row r="2508" spans="1:13">
      <c r="A2508" s="22">
        <v>20.866669999999999</v>
      </c>
      <c r="B2508" s="22"/>
      <c r="C2508" s="22">
        <v>151.13208</v>
      </c>
      <c r="D2508" s="22">
        <v>107.3278</v>
      </c>
      <c r="E2508" s="22">
        <v>822.96851000000004</v>
      </c>
      <c r="F2508" s="22">
        <v>814.55348000000004</v>
      </c>
      <c r="G2508" s="22">
        <v>426.70337000000001</v>
      </c>
      <c r="H2508" s="22">
        <v>520.44168000000002</v>
      </c>
      <c r="I2508" s="22">
        <v>84.011139999999997</v>
      </c>
      <c r="J2508" s="22">
        <v>0.26567000000000002</v>
      </c>
      <c r="K2508" s="22">
        <v>24.744499999999999</v>
      </c>
      <c r="L2508" s="21">
        <v>3353.6314600000001</v>
      </c>
      <c r="M2508" s="21">
        <v>3892.5513999999998</v>
      </c>
    </row>
    <row r="2509" spans="1:13">
      <c r="A2509" s="22">
        <v>20.875</v>
      </c>
      <c r="B2509" s="22"/>
      <c r="C2509" s="22">
        <v>151.47094999999999</v>
      </c>
      <c r="D2509" s="22">
        <v>107.29769</v>
      </c>
      <c r="E2509" s="22">
        <v>823.39910999999995</v>
      </c>
      <c r="F2509" s="22">
        <v>815.23090999999999</v>
      </c>
      <c r="G2509" s="22">
        <v>426.81574000000001</v>
      </c>
      <c r="H2509" s="22">
        <v>519.28954999999996</v>
      </c>
      <c r="I2509" s="22">
        <v>84.033550000000005</v>
      </c>
      <c r="J2509" s="22">
        <v>0.26363999999999999</v>
      </c>
      <c r="K2509" s="22">
        <v>24.785979999999999</v>
      </c>
      <c r="L2509" s="21">
        <v>3458.2865700000002</v>
      </c>
      <c r="M2509" s="21">
        <v>3946.5049800000002</v>
      </c>
    </row>
    <row r="2510" spans="1:13">
      <c r="A2510" s="22">
        <v>20.883330000000001</v>
      </c>
      <c r="B2510" s="22"/>
      <c r="C2510" s="22">
        <v>151.35059999999999</v>
      </c>
      <c r="D2510" s="22">
        <v>107.2681</v>
      </c>
      <c r="E2510" s="22">
        <v>822.96851000000004</v>
      </c>
      <c r="F2510" s="22">
        <v>814.34504000000004</v>
      </c>
      <c r="G2510" s="22">
        <v>428.24847</v>
      </c>
      <c r="H2510" s="22">
        <v>522.38063999999997</v>
      </c>
      <c r="I2510" s="22">
        <v>84.011139999999997</v>
      </c>
      <c r="J2510" s="22">
        <v>0.26466000000000001</v>
      </c>
      <c r="K2510" s="22">
        <v>24.889679999999998</v>
      </c>
      <c r="L2510" s="21">
        <v>3248.9764399999999</v>
      </c>
      <c r="M2510" s="21">
        <v>3980.2057300000001</v>
      </c>
    </row>
    <row r="2511" spans="1:13">
      <c r="A2511" s="22">
        <v>20.891670000000001</v>
      </c>
      <c r="B2511" s="22"/>
      <c r="C2511" s="22">
        <v>151.4539</v>
      </c>
      <c r="D2511" s="22">
        <v>107.3278</v>
      </c>
      <c r="E2511" s="22">
        <v>823.58824000000004</v>
      </c>
      <c r="F2511" s="22">
        <v>814.75153999999998</v>
      </c>
      <c r="G2511" s="22">
        <v>429.90593999999999</v>
      </c>
      <c r="H2511" s="22">
        <v>526.76439000000005</v>
      </c>
      <c r="I2511" s="22">
        <v>84.024590000000003</v>
      </c>
      <c r="J2511" s="22">
        <v>0.26466000000000001</v>
      </c>
      <c r="K2511" s="22">
        <v>24.744499999999999</v>
      </c>
      <c r="L2511" s="21">
        <v>3376.4741399999998</v>
      </c>
      <c r="M2511" s="21">
        <v>3848.1571800000002</v>
      </c>
    </row>
    <row r="2512" spans="1:13">
      <c r="A2512" s="22">
        <v>20.9</v>
      </c>
      <c r="B2512" s="22"/>
      <c r="C2512" s="22">
        <v>151.05148</v>
      </c>
      <c r="D2512" s="22">
        <v>107.29177</v>
      </c>
      <c r="E2512" s="22">
        <v>823.59347000000002</v>
      </c>
      <c r="F2512" s="22">
        <v>815.13194999999996</v>
      </c>
      <c r="G2512" s="22">
        <v>428.41701999999998</v>
      </c>
      <c r="H2512" s="22">
        <v>521.48141999999996</v>
      </c>
      <c r="I2512" s="22">
        <v>84.024590000000003</v>
      </c>
      <c r="J2512" s="22">
        <v>0.26466000000000001</v>
      </c>
      <c r="K2512" s="22">
        <v>24.848199999999999</v>
      </c>
      <c r="L2512" s="21">
        <v>3338.8890299999998</v>
      </c>
      <c r="M2512" s="21">
        <v>3921.2294200000001</v>
      </c>
    </row>
    <row r="2513" spans="1:13">
      <c r="A2513" s="22">
        <v>20.908329999999999</v>
      </c>
      <c r="B2513" s="22"/>
      <c r="C2513" s="22">
        <v>150.86752000000001</v>
      </c>
      <c r="D2513" s="22">
        <v>107.24388999999999</v>
      </c>
      <c r="E2513" s="22">
        <v>823.86127999999997</v>
      </c>
      <c r="F2513" s="22">
        <v>814.27206000000001</v>
      </c>
      <c r="G2513" s="22">
        <v>426.84383000000003</v>
      </c>
      <c r="H2513" s="22">
        <v>518.36221999999998</v>
      </c>
      <c r="I2513" s="22">
        <v>83.997690000000006</v>
      </c>
      <c r="J2513" s="22">
        <v>0.26466000000000001</v>
      </c>
      <c r="K2513" s="22">
        <v>24.770430000000001</v>
      </c>
      <c r="L2513" s="21">
        <v>3303.41</v>
      </c>
      <c r="M2513" s="21">
        <v>3836.1675</v>
      </c>
    </row>
    <row r="2514" spans="1:13">
      <c r="A2514" s="22">
        <v>20.91667</v>
      </c>
      <c r="B2514" s="22"/>
      <c r="C2514" s="22">
        <v>151.32735</v>
      </c>
      <c r="D2514" s="22">
        <v>107.29177</v>
      </c>
      <c r="E2514" s="22">
        <v>823.28354000000002</v>
      </c>
      <c r="F2514" s="22">
        <v>814.94946000000004</v>
      </c>
      <c r="G2514" s="22">
        <v>428.1361</v>
      </c>
      <c r="H2514" s="22">
        <v>521.98722999999995</v>
      </c>
      <c r="I2514" s="22">
        <v>83.997690000000006</v>
      </c>
      <c r="J2514" s="22">
        <v>0.26567000000000002</v>
      </c>
      <c r="K2514" s="22">
        <v>24.811910000000001</v>
      </c>
      <c r="L2514" s="21">
        <v>3304.2200200000002</v>
      </c>
      <c r="M2514" s="21">
        <v>3850.1014500000001</v>
      </c>
    </row>
    <row r="2515" spans="1:13">
      <c r="A2515" s="22">
        <v>20.925000000000001</v>
      </c>
      <c r="B2515" s="22"/>
      <c r="C2515" s="22">
        <v>151.72968</v>
      </c>
      <c r="D2515" s="22">
        <v>107.23206</v>
      </c>
      <c r="E2515" s="22">
        <v>823.18903999999998</v>
      </c>
      <c r="F2515" s="22">
        <v>814.77230999999995</v>
      </c>
      <c r="G2515" s="22">
        <v>427.48996</v>
      </c>
      <c r="H2515" s="22">
        <v>520.80699000000004</v>
      </c>
      <c r="I2515" s="22">
        <v>84.087360000000004</v>
      </c>
      <c r="J2515" s="22">
        <v>0.26819999999999999</v>
      </c>
      <c r="K2515" s="22">
        <v>24.67191</v>
      </c>
      <c r="L2515" s="21">
        <v>3276.3552199999999</v>
      </c>
      <c r="M2515" s="21">
        <v>3954.2820700000002</v>
      </c>
    </row>
    <row r="2516" spans="1:13">
      <c r="A2516" s="22">
        <v>20.933330000000002</v>
      </c>
      <c r="B2516" s="22"/>
      <c r="C2516" s="22">
        <v>151.00549000000001</v>
      </c>
      <c r="D2516" s="22">
        <v>107.24388999999999</v>
      </c>
      <c r="E2516" s="22">
        <v>823.14702999999997</v>
      </c>
      <c r="F2516" s="22">
        <v>814.43880000000001</v>
      </c>
      <c r="G2516" s="22">
        <v>429.00697000000002</v>
      </c>
      <c r="H2516" s="22">
        <v>524.76922000000002</v>
      </c>
      <c r="I2516" s="22">
        <v>84.087360000000004</v>
      </c>
      <c r="J2516" s="22">
        <v>0.27123000000000003</v>
      </c>
      <c r="K2516" s="22">
        <v>24.780799999999999</v>
      </c>
      <c r="L2516" s="21">
        <v>3378.2561900000001</v>
      </c>
      <c r="M2516" s="21">
        <v>3775.57105</v>
      </c>
    </row>
    <row r="2517" spans="1:13">
      <c r="A2517" s="22">
        <v>20.941669999999998</v>
      </c>
      <c r="B2517" s="22"/>
      <c r="C2517" s="22">
        <v>151.2757</v>
      </c>
      <c r="D2517" s="22">
        <v>107.1901</v>
      </c>
      <c r="E2517" s="22">
        <v>823.56717000000003</v>
      </c>
      <c r="F2517" s="22">
        <v>814.14700000000005</v>
      </c>
      <c r="G2517" s="22">
        <v>428.38893000000002</v>
      </c>
      <c r="H2517" s="22">
        <v>522.68975</v>
      </c>
      <c r="I2517" s="22">
        <v>84.038039999999995</v>
      </c>
      <c r="J2517" s="22">
        <v>0.27073000000000003</v>
      </c>
      <c r="K2517" s="22">
        <v>24.83783</v>
      </c>
      <c r="L2517" s="21">
        <v>3321.2305200000001</v>
      </c>
      <c r="M2517" s="21">
        <v>3868.2479899999998</v>
      </c>
    </row>
    <row r="2518" spans="1:13">
      <c r="A2518" s="22">
        <v>20.95</v>
      </c>
      <c r="B2518" s="22"/>
      <c r="C2518" s="22">
        <v>151.70076</v>
      </c>
      <c r="D2518" s="22">
        <v>107.29769</v>
      </c>
      <c r="E2518" s="22">
        <v>823.23629000000005</v>
      </c>
      <c r="F2518" s="22">
        <v>814.61075000000005</v>
      </c>
      <c r="G2518" s="22">
        <v>428.47320999999999</v>
      </c>
      <c r="H2518" s="22">
        <v>521.93102999999996</v>
      </c>
      <c r="I2518" s="22">
        <v>84.033550000000005</v>
      </c>
      <c r="J2518" s="22">
        <v>0.26718999999999998</v>
      </c>
      <c r="K2518" s="22">
        <v>24.69265</v>
      </c>
      <c r="L2518" s="21">
        <v>3335.8109399999998</v>
      </c>
      <c r="M2518" s="21">
        <v>3723.2377799999999</v>
      </c>
    </row>
    <row r="2519" spans="1:13">
      <c r="A2519" s="22">
        <v>20.95833</v>
      </c>
      <c r="B2519" s="22"/>
      <c r="C2519" s="22">
        <v>151.14913000000001</v>
      </c>
      <c r="D2519" s="22">
        <v>107.29769</v>
      </c>
      <c r="E2519" s="22">
        <v>823.49360999999999</v>
      </c>
      <c r="F2519" s="22">
        <v>814.78269999999998</v>
      </c>
      <c r="G2519" s="22">
        <v>427.34949999999998</v>
      </c>
      <c r="H2519" s="22">
        <v>520.80699000000004</v>
      </c>
      <c r="I2519" s="22">
        <v>84.011139999999997</v>
      </c>
      <c r="J2519" s="22">
        <v>0.26667999999999997</v>
      </c>
      <c r="K2519" s="22">
        <v>24.806719999999999</v>
      </c>
      <c r="L2519" s="21">
        <v>3326.4146700000001</v>
      </c>
      <c r="M2519" s="21">
        <v>3876.9972200000002</v>
      </c>
    </row>
    <row r="2520" spans="1:13">
      <c r="A2520" s="22">
        <v>20.966670000000001</v>
      </c>
      <c r="B2520" s="22"/>
      <c r="C2520" s="22">
        <v>150.96519000000001</v>
      </c>
      <c r="D2520" s="22">
        <v>107.34556000000001</v>
      </c>
      <c r="E2520" s="22">
        <v>823.23629000000005</v>
      </c>
      <c r="F2520" s="22">
        <v>815.11103000000003</v>
      </c>
      <c r="G2520" s="22">
        <v>427.63042999999999</v>
      </c>
      <c r="H2520" s="22">
        <v>521.76242000000002</v>
      </c>
      <c r="I2520" s="22">
        <v>84.002170000000007</v>
      </c>
      <c r="J2520" s="22">
        <v>0.26718999999999998</v>
      </c>
      <c r="K2520" s="22">
        <v>24.780799999999999</v>
      </c>
      <c r="L2520" s="21">
        <v>3362.2177200000001</v>
      </c>
      <c r="M2520" s="21">
        <v>3763.5813800000001</v>
      </c>
    </row>
    <row r="2521" spans="1:13">
      <c r="A2521" s="22">
        <v>20.975000000000001</v>
      </c>
      <c r="B2521" s="22"/>
      <c r="C2521" s="22">
        <v>151.52260000000001</v>
      </c>
      <c r="D2521" s="22">
        <v>107.35148</v>
      </c>
      <c r="E2521" s="22">
        <v>823.54610000000002</v>
      </c>
      <c r="F2521" s="22">
        <v>814.50126999999998</v>
      </c>
      <c r="G2521" s="22">
        <v>427.91135000000003</v>
      </c>
      <c r="H2521" s="22">
        <v>521.59382000000005</v>
      </c>
      <c r="I2521" s="22">
        <v>83.993200000000002</v>
      </c>
      <c r="J2521" s="22">
        <v>0.26567000000000002</v>
      </c>
      <c r="K2521" s="22">
        <v>24.77561</v>
      </c>
      <c r="L2521" s="21">
        <v>3329.8167699999999</v>
      </c>
      <c r="M2521" s="21">
        <v>3781.2418400000001</v>
      </c>
    </row>
    <row r="2522" spans="1:13">
      <c r="A2522" s="22">
        <v>20.983329999999999</v>
      </c>
      <c r="B2522" s="22"/>
      <c r="C2522" s="22">
        <v>151.07990000000001</v>
      </c>
      <c r="D2522" s="22">
        <v>107.32137</v>
      </c>
      <c r="E2522" s="22">
        <v>823.20998999999995</v>
      </c>
      <c r="F2522" s="22">
        <v>814.87647000000004</v>
      </c>
      <c r="G2522" s="22">
        <v>426.28197999999998</v>
      </c>
      <c r="H2522" s="22">
        <v>518.81182999999999</v>
      </c>
      <c r="I2522" s="22">
        <v>84.055970000000002</v>
      </c>
      <c r="J2522" s="22">
        <v>0.26162000000000002</v>
      </c>
      <c r="K2522" s="22">
        <v>24.848199999999999</v>
      </c>
      <c r="L2522" s="21">
        <v>3299.6838899999998</v>
      </c>
      <c r="M2522" s="21">
        <v>3849.9394299999999</v>
      </c>
    </row>
    <row r="2523" spans="1:13">
      <c r="A2523" s="22">
        <v>20.991669999999999</v>
      </c>
      <c r="B2523" s="22"/>
      <c r="C2523" s="22">
        <v>151.14345</v>
      </c>
      <c r="D2523" s="22">
        <v>107.38751000000001</v>
      </c>
      <c r="E2523" s="22">
        <v>823.24676999999997</v>
      </c>
      <c r="F2523" s="22">
        <v>814.70451000000003</v>
      </c>
      <c r="G2523" s="22">
        <v>426.39434999999997</v>
      </c>
      <c r="H2523" s="22">
        <v>518.27791000000002</v>
      </c>
      <c r="I2523" s="22">
        <v>84.020099999999999</v>
      </c>
      <c r="J2523" s="22">
        <v>0.26262999999999997</v>
      </c>
      <c r="K2523" s="22">
        <v>24.744499999999999</v>
      </c>
      <c r="L2523" s="21">
        <v>3301.9519599999999</v>
      </c>
      <c r="M2523" s="21">
        <v>3798.2542100000001</v>
      </c>
    </row>
    <row r="2524" spans="1:13">
      <c r="A2524" s="22">
        <v>21</v>
      </c>
      <c r="B2524" s="22"/>
      <c r="C2524" s="22">
        <v>151.39037999999999</v>
      </c>
      <c r="D2524" s="22">
        <v>107.45313</v>
      </c>
      <c r="E2524" s="22">
        <v>823.05241999999998</v>
      </c>
      <c r="F2524" s="22">
        <v>815.26207999999997</v>
      </c>
      <c r="G2524" s="22">
        <v>428.24847</v>
      </c>
      <c r="H2524" s="22">
        <v>523.64517999999998</v>
      </c>
      <c r="I2524" s="22">
        <v>84.091840000000005</v>
      </c>
      <c r="J2524" s="22">
        <v>0.26363999999999999</v>
      </c>
      <c r="K2524" s="22">
        <v>24.75487</v>
      </c>
      <c r="L2524" s="21">
        <v>3334.5149000000001</v>
      </c>
      <c r="M2524" s="21">
        <v>3889.95903</v>
      </c>
    </row>
    <row r="2525" spans="1:13">
      <c r="A2525" s="22">
        <v>21.008330000000001</v>
      </c>
      <c r="B2525" s="22"/>
      <c r="C2525" s="22">
        <v>150.99361999999999</v>
      </c>
      <c r="D2525" s="22">
        <v>107.32729</v>
      </c>
      <c r="E2525" s="22">
        <v>824.13959</v>
      </c>
      <c r="F2525" s="22">
        <v>815.04843000000005</v>
      </c>
      <c r="G2525" s="22">
        <v>425.38301000000001</v>
      </c>
      <c r="H2525" s="22">
        <v>517.60348999999997</v>
      </c>
      <c r="I2525" s="22">
        <v>84.08287</v>
      </c>
      <c r="J2525" s="22">
        <v>0.26415</v>
      </c>
      <c r="K2525" s="22">
        <v>24.863759999999999</v>
      </c>
      <c r="L2525" s="21">
        <v>3299.1978800000002</v>
      </c>
      <c r="M2525" s="21">
        <v>3688.4029500000001</v>
      </c>
    </row>
    <row r="2526" spans="1:13">
      <c r="A2526" s="22">
        <v>21.016670000000001</v>
      </c>
      <c r="B2526" s="22"/>
      <c r="C2526" s="22">
        <v>151.06285</v>
      </c>
      <c r="D2526" s="22">
        <v>107.30361000000001</v>
      </c>
      <c r="E2526" s="22">
        <v>823.43578000000002</v>
      </c>
      <c r="F2526" s="22">
        <v>814.64192000000003</v>
      </c>
      <c r="G2526" s="22">
        <v>427.23712999999998</v>
      </c>
      <c r="H2526" s="22">
        <v>520.38548000000003</v>
      </c>
      <c r="I2526" s="22">
        <v>84.060450000000003</v>
      </c>
      <c r="J2526" s="22">
        <v>0.26667999999999997</v>
      </c>
      <c r="K2526" s="22">
        <v>24.843019999999999</v>
      </c>
      <c r="L2526" s="21">
        <v>3300.4939199999999</v>
      </c>
      <c r="M2526" s="21">
        <v>4001.4307199999998</v>
      </c>
    </row>
    <row r="2527" spans="1:13">
      <c r="A2527" s="22">
        <v>21.024999999999999</v>
      </c>
      <c r="B2527" s="22"/>
      <c r="C2527" s="22">
        <v>151.39606000000001</v>
      </c>
      <c r="D2527" s="22">
        <v>107.26757000000001</v>
      </c>
      <c r="E2527" s="22">
        <v>823.04193999999995</v>
      </c>
      <c r="F2527" s="22">
        <v>815.00153999999998</v>
      </c>
      <c r="G2527" s="22">
        <v>427.74279999999999</v>
      </c>
      <c r="H2527" s="22">
        <v>523.11126999999999</v>
      </c>
      <c r="I2527" s="22">
        <v>84.055970000000002</v>
      </c>
      <c r="J2527" s="22">
        <v>0.27123000000000003</v>
      </c>
      <c r="K2527" s="22">
        <v>24.894870000000001</v>
      </c>
      <c r="L2527" s="21">
        <v>3367.56387</v>
      </c>
      <c r="M2527" s="21">
        <v>3807.0034300000002</v>
      </c>
    </row>
    <row r="2528" spans="1:13">
      <c r="A2528" s="22">
        <v>21.033329999999999</v>
      </c>
      <c r="B2528" s="22"/>
      <c r="C2528" s="22">
        <v>151.40173999999999</v>
      </c>
      <c r="D2528" s="22">
        <v>107.36924</v>
      </c>
      <c r="E2528" s="22">
        <v>823.69311000000005</v>
      </c>
      <c r="F2528" s="22">
        <v>814.85555999999997</v>
      </c>
      <c r="G2528" s="22">
        <v>426.22579000000002</v>
      </c>
      <c r="H2528" s="22">
        <v>518.55891999999994</v>
      </c>
      <c r="I2528" s="22">
        <v>84.064940000000007</v>
      </c>
      <c r="J2528" s="22">
        <v>0.26819999999999999</v>
      </c>
      <c r="K2528" s="22">
        <v>24.785979999999999</v>
      </c>
      <c r="L2528" s="21">
        <v>3328.3587299999999</v>
      </c>
      <c r="M2528" s="21">
        <v>3842.1623399999999</v>
      </c>
    </row>
    <row r="2529" spans="1:13">
      <c r="A2529" s="22">
        <v>21.04167</v>
      </c>
      <c r="B2529" s="22"/>
      <c r="C2529" s="22">
        <v>151.76945000000001</v>
      </c>
      <c r="D2529" s="22">
        <v>107.41710999999999</v>
      </c>
      <c r="E2529" s="22">
        <v>823.72999000000004</v>
      </c>
      <c r="F2529" s="22">
        <v>814.80880000000002</v>
      </c>
      <c r="G2529" s="22">
        <v>425.49538000000001</v>
      </c>
      <c r="H2529" s="22">
        <v>517.77210000000002</v>
      </c>
      <c r="I2529" s="22">
        <v>84.051490000000001</v>
      </c>
      <c r="J2529" s="22">
        <v>0.26567000000000002</v>
      </c>
      <c r="K2529" s="22">
        <v>24.744499999999999</v>
      </c>
      <c r="L2529" s="21">
        <v>3286.56151</v>
      </c>
      <c r="M2529" s="21">
        <v>3854.8001100000001</v>
      </c>
    </row>
    <row r="2530" spans="1:13">
      <c r="A2530" s="22">
        <v>21.05</v>
      </c>
      <c r="B2530" s="22"/>
      <c r="C2530" s="22">
        <v>151.45908</v>
      </c>
      <c r="D2530" s="22">
        <v>107.38108</v>
      </c>
      <c r="E2530" s="22">
        <v>823.84546</v>
      </c>
      <c r="F2530" s="22">
        <v>815.21519000000001</v>
      </c>
      <c r="G2530" s="22">
        <v>425.69202999999999</v>
      </c>
      <c r="H2530" s="22">
        <v>517.85640000000001</v>
      </c>
      <c r="I2530" s="22">
        <v>84.069419999999994</v>
      </c>
      <c r="J2530" s="22">
        <v>0.26567000000000002</v>
      </c>
      <c r="K2530" s="22">
        <v>24.806719999999999</v>
      </c>
      <c r="L2530" s="21">
        <v>3353.14545</v>
      </c>
      <c r="M2530" s="21">
        <v>3731.17688</v>
      </c>
    </row>
    <row r="2531" spans="1:13">
      <c r="A2531" s="22">
        <v>21.058330000000002</v>
      </c>
      <c r="B2531" s="22"/>
      <c r="C2531" s="22">
        <v>151.3098</v>
      </c>
      <c r="D2531" s="22">
        <v>107.46496999999999</v>
      </c>
      <c r="E2531" s="22">
        <v>822.93163000000004</v>
      </c>
      <c r="F2531" s="22">
        <v>814.93375000000003</v>
      </c>
      <c r="G2531" s="22">
        <v>426.14152000000001</v>
      </c>
      <c r="H2531" s="22">
        <v>519.37384999999995</v>
      </c>
      <c r="I2531" s="22">
        <v>84.060450000000003</v>
      </c>
      <c r="J2531" s="22">
        <v>0.28338000000000002</v>
      </c>
      <c r="K2531" s="22">
        <v>24.863759999999999</v>
      </c>
      <c r="L2531" s="21">
        <v>3254.9706099999999</v>
      </c>
      <c r="M2531" s="21">
        <v>3820.7753499999999</v>
      </c>
    </row>
    <row r="2532" spans="1:13">
      <c r="A2532" s="22">
        <v>21.066669999999998</v>
      </c>
      <c r="B2532" s="22"/>
      <c r="C2532" s="22">
        <v>151.38989000000001</v>
      </c>
      <c r="D2532" s="22">
        <v>107.59623000000001</v>
      </c>
      <c r="E2532" s="22">
        <v>823.59335999999996</v>
      </c>
      <c r="F2532" s="22">
        <v>815.29858000000002</v>
      </c>
      <c r="G2532" s="22">
        <v>427.60234000000003</v>
      </c>
      <c r="H2532" s="22">
        <v>523.39228000000003</v>
      </c>
      <c r="I2532" s="22">
        <v>84.029070000000004</v>
      </c>
      <c r="J2532" s="22">
        <v>0.26768999999999998</v>
      </c>
      <c r="K2532" s="22">
        <v>24.915610000000001</v>
      </c>
      <c r="L2532" s="21">
        <v>3443.38213</v>
      </c>
      <c r="M2532" s="21">
        <v>3933.21911</v>
      </c>
    </row>
    <row r="2533" spans="1:13">
      <c r="A2533" s="22">
        <v>21.074999999999999</v>
      </c>
      <c r="B2533" s="22"/>
      <c r="C2533" s="22">
        <v>151.50505000000001</v>
      </c>
      <c r="D2533" s="22">
        <v>107.7161</v>
      </c>
      <c r="E2533" s="22">
        <v>823.59860000000003</v>
      </c>
      <c r="F2533" s="22">
        <v>815.67903000000001</v>
      </c>
      <c r="G2533" s="22">
        <v>426.47863000000001</v>
      </c>
      <c r="H2533" s="22">
        <v>519.96397000000002</v>
      </c>
      <c r="I2533" s="22">
        <v>84.033550000000005</v>
      </c>
      <c r="J2533" s="22">
        <v>5.4690000000000003E-2</v>
      </c>
      <c r="K2533" s="22">
        <v>24.822279999999999</v>
      </c>
      <c r="L2533" s="21">
        <v>3291.09764</v>
      </c>
      <c r="M2533" s="21">
        <v>3783.1861100000001</v>
      </c>
    </row>
    <row r="2534" spans="1:13">
      <c r="A2534" s="22">
        <v>21.08333</v>
      </c>
      <c r="B2534" s="22"/>
      <c r="C2534" s="22">
        <v>151.35008999999999</v>
      </c>
      <c r="D2534" s="22">
        <v>107.65049</v>
      </c>
      <c r="E2534" s="22">
        <v>823.26247999999998</v>
      </c>
      <c r="F2534" s="22">
        <v>814.51166000000001</v>
      </c>
      <c r="G2534" s="22">
        <v>424.59642000000002</v>
      </c>
      <c r="H2534" s="22">
        <v>515.77692999999999</v>
      </c>
      <c r="I2534" s="22">
        <v>84.020099999999999</v>
      </c>
      <c r="J2534" s="22">
        <v>0.26617000000000002</v>
      </c>
      <c r="K2534" s="22">
        <v>24.853390000000001</v>
      </c>
      <c r="L2534" s="21">
        <v>3244.6023100000002</v>
      </c>
      <c r="M2534" s="21">
        <v>3705.0912600000001</v>
      </c>
    </row>
    <row r="2535" spans="1:13">
      <c r="A2535" s="22">
        <v>21.091670000000001</v>
      </c>
      <c r="B2535" s="22"/>
      <c r="C2535" s="22">
        <v>151.33823000000001</v>
      </c>
      <c r="D2535" s="22">
        <v>107.82956</v>
      </c>
      <c r="E2535" s="22">
        <v>823.14169000000004</v>
      </c>
      <c r="F2535" s="22">
        <v>814.51685999999995</v>
      </c>
      <c r="G2535" s="22">
        <v>425.27064000000001</v>
      </c>
      <c r="H2535" s="22">
        <v>517.37869000000001</v>
      </c>
      <c r="I2535" s="22">
        <v>84.033550000000005</v>
      </c>
      <c r="J2535" s="22">
        <v>0.25251000000000001</v>
      </c>
      <c r="K2535" s="22">
        <v>24.832650000000001</v>
      </c>
      <c r="L2535" s="21">
        <v>3255.4566199999999</v>
      </c>
      <c r="M2535" s="21">
        <v>3807.4895000000001</v>
      </c>
    </row>
    <row r="2536" spans="1:13">
      <c r="A2536" s="22">
        <v>21.1</v>
      </c>
      <c r="B2536" s="22"/>
      <c r="C2536" s="22">
        <v>151.29794999999999</v>
      </c>
      <c r="D2536" s="22">
        <v>107.83548</v>
      </c>
      <c r="E2536" s="22">
        <v>823.27296999999999</v>
      </c>
      <c r="F2536" s="22">
        <v>814.89724999999999</v>
      </c>
      <c r="G2536" s="22">
        <v>425.15827000000002</v>
      </c>
      <c r="H2536" s="22">
        <v>517.18197999999995</v>
      </c>
      <c r="I2536" s="22">
        <v>83.997690000000006</v>
      </c>
      <c r="J2536" s="22">
        <v>0.24948000000000001</v>
      </c>
      <c r="K2536" s="22">
        <v>24.801539999999999</v>
      </c>
      <c r="L2536" s="21">
        <v>3257.0766699999999</v>
      </c>
      <c r="M2536" s="21">
        <v>3928.84449</v>
      </c>
    </row>
    <row r="2537" spans="1:13">
      <c r="A2537" s="22">
        <v>21.108329999999999</v>
      </c>
      <c r="B2537" s="22"/>
      <c r="C2537" s="22">
        <v>151.55101999999999</v>
      </c>
      <c r="D2537" s="22">
        <v>107.57254</v>
      </c>
      <c r="E2537" s="22">
        <v>823.43053999999995</v>
      </c>
      <c r="F2537" s="22">
        <v>814.67840999999999</v>
      </c>
      <c r="G2537" s="22">
        <v>426.73146000000003</v>
      </c>
      <c r="H2537" s="22">
        <v>519.65485999999999</v>
      </c>
      <c r="I2537" s="22">
        <v>84.015619999999998</v>
      </c>
      <c r="J2537" s="22">
        <v>0.25606000000000001</v>
      </c>
      <c r="K2537" s="22">
        <v>24.770430000000001</v>
      </c>
      <c r="L2537" s="21">
        <v>3266.4729400000001</v>
      </c>
      <c r="M2537" s="21">
        <v>3902.92085</v>
      </c>
    </row>
    <row r="2538" spans="1:13">
      <c r="A2538" s="22">
        <v>21.116669999999999</v>
      </c>
      <c r="B2538" s="22"/>
      <c r="C2538" s="22">
        <v>151.14864</v>
      </c>
      <c r="D2538" s="22">
        <v>107.63224</v>
      </c>
      <c r="E2538" s="22">
        <v>823.36222999999995</v>
      </c>
      <c r="F2538" s="22">
        <v>814.56894</v>
      </c>
      <c r="G2538" s="22">
        <v>427.29331999999999</v>
      </c>
      <c r="H2538" s="22">
        <v>521.42520999999999</v>
      </c>
      <c r="I2538" s="22">
        <v>84.015619999999998</v>
      </c>
      <c r="J2538" s="22">
        <v>0.26363999999999999</v>
      </c>
      <c r="K2538" s="22">
        <v>24.85857</v>
      </c>
      <c r="L2538" s="21">
        <v>3348.60932</v>
      </c>
      <c r="M2538" s="21">
        <v>3900.4905100000001</v>
      </c>
    </row>
    <row r="2539" spans="1:13">
      <c r="A2539" s="22">
        <v>21.125</v>
      </c>
      <c r="B2539" s="22"/>
      <c r="C2539" s="22">
        <v>151.14864</v>
      </c>
      <c r="D2539" s="22">
        <v>107.68009000000001</v>
      </c>
      <c r="E2539" s="22">
        <v>823.63538000000005</v>
      </c>
      <c r="F2539" s="22">
        <v>815.71552999999994</v>
      </c>
      <c r="G2539" s="22">
        <v>427.32141000000001</v>
      </c>
      <c r="H2539" s="22">
        <v>522.52115000000003</v>
      </c>
      <c r="I2539" s="22">
        <v>84.020099999999999</v>
      </c>
      <c r="J2539" s="22">
        <v>0.26313999999999999</v>
      </c>
      <c r="K2539" s="22">
        <v>24.75487</v>
      </c>
      <c r="L2539" s="21">
        <v>3419.7294200000001</v>
      </c>
      <c r="M2539" s="21">
        <v>3885.5844200000001</v>
      </c>
    </row>
    <row r="2540" spans="1:13">
      <c r="A2540" s="22">
        <v>21.133330000000001</v>
      </c>
      <c r="B2540" s="22"/>
      <c r="C2540" s="22">
        <v>151.18893</v>
      </c>
      <c r="D2540" s="22">
        <v>107.62632000000001</v>
      </c>
      <c r="E2540" s="22">
        <v>822.60603000000003</v>
      </c>
      <c r="F2540" s="22">
        <v>815.06921999999997</v>
      </c>
      <c r="G2540" s="22">
        <v>424.96161999999998</v>
      </c>
      <c r="H2540" s="22">
        <v>516.90097000000003</v>
      </c>
      <c r="I2540" s="22">
        <v>84.015619999999998</v>
      </c>
      <c r="J2540" s="22">
        <v>0.26718999999999998</v>
      </c>
      <c r="K2540" s="22">
        <v>24.843019999999999</v>
      </c>
      <c r="L2540" s="21">
        <v>3348.7713199999998</v>
      </c>
      <c r="M2540" s="21">
        <v>3887.6907200000001</v>
      </c>
    </row>
    <row r="2541" spans="1:13">
      <c r="A2541" s="22">
        <v>21.141670000000001</v>
      </c>
      <c r="B2541" s="22"/>
      <c r="C2541" s="22">
        <v>151.38419999999999</v>
      </c>
      <c r="D2541" s="22">
        <v>107.30311</v>
      </c>
      <c r="E2541" s="22">
        <v>823.45675000000006</v>
      </c>
      <c r="F2541" s="22">
        <v>814.78778</v>
      </c>
      <c r="G2541" s="22">
        <v>426.64717999999999</v>
      </c>
      <c r="H2541" s="22">
        <v>521.98722999999995</v>
      </c>
      <c r="I2541" s="22">
        <v>84.051490000000001</v>
      </c>
      <c r="J2541" s="22">
        <v>0.26617000000000002</v>
      </c>
      <c r="K2541" s="22">
        <v>24.884499999999999</v>
      </c>
      <c r="L2541" s="21">
        <v>3353.3074499999998</v>
      </c>
      <c r="M2541" s="21">
        <v>3864.5214700000001</v>
      </c>
    </row>
    <row r="2542" spans="1:13">
      <c r="A2542" s="22">
        <v>21.15</v>
      </c>
      <c r="B2542" s="22"/>
      <c r="C2542" s="22">
        <v>151.27520000000001</v>
      </c>
      <c r="D2542" s="22">
        <v>107.47682</v>
      </c>
      <c r="E2542" s="22">
        <v>822.56403</v>
      </c>
      <c r="F2542" s="22">
        <v>814.48555999999996</v>
      </c>
      <c r="G2542" s="22">
        <v>425.74822</v>
      </c>
      <c r="H2542" s="22">
        <v>517.51918999999998</v>
      </c>
      <c r="I2542" s="22">
        <v>84.002170000000007</v>
      </c>
      <c r="J2542" s="22">
        <v>0.26162000000000002</v>
      </c>
      <c r="K2542" s="22">
        <v>24.739319999999999</v>
      </c>
      <c r="L2542" s="21">
        <v>3361.7316999999998</v>
      </c>
      <c r="M2542" s="21">
        <v>3973.2387399999998</v>
      </c>
    </row>
    <row r="2543" spans="1:13">
      <c r="A2543" s="22">
        <v>21.158329999999999</v>
      </c>
      <c r="B2543" s="22"/>
      <c r="C2543" s="22">
        <v>151.49321</v>
      </c>
      <c r="D2543" s="22">
        <v>107.41663</v>
      </c>
      <c r="E2543" s="22">
        <v>823.41472999999996</v>
      </c>
      <c r="F2543" s="22">
        <v>814.62103000000002</v>
      </c>
      <c r="G2543" s="22">
        <v>426.50671999999997</v>
      </c>
      <c r="H2543" s="22">
        <v>519.71105999999997</v>
      </c>
      <c r="I2543" s="22">
        <v>84.015619999999998</v>
      </c>
      <c r="J2543" s="22">
        <v>0.2596</v>
      </c>
      <c r="K2543" s="22">
        <v>24.853390000000001</v>
      </c>
      <c r="L2543" s="21">
        <v>3345.2072199999998</v>
      </c>
      <c r="M2543" s="21">
        <v>3984.2563</v>
      </c>
    </row>
    <row r="2544" spans="1:13">
      <c r="A2544" s="22">
        <v>21.16667</v>
      </c>
      <c r="B2544" s="22"/>
      <c r="C2544" s="22">
        <v>151.24628000000001</v>
      </c>
      <c r="D2544" s="22">
        <v>107.44672</v>
      </c>
      <c r="E2544" s="22">
        <v>823.32546000000002</v>
      </c>
      <c r="F2544" s="22">
        <v>814.65751</v>
      </c>
      <c r="G2544" s="22">
        <v>425.07398999999998</v>
      </c>
      <c r="H2544" s="22">
        <v>518.44651999999996</v>
      </c>
      <c r="I2544" s="22">
        <v>83.809380000000004</v>
      </c>
      <c r="J2544" s="22">
        <v>0.25503999999999999</v>
      </c>
      <c r="K2544" s="22">
        <v>24.81709</v>
      </c>
      <c r="L2544" s="21">
        <v>3290.4496300000001</v>
      </c>
      <c r="M2544" s="21">
        <v>3864.5214700000001</v>
      </c>
    </row>
    <row r="2545" spans="1:13">
      <c r="A2545" s="22">
        <v>21.175000000000001</v>
      </c>
      <c r="B2545" s="22"/>
      <c r="C2545" s="22">
        <v>151.55101999999999</v>
      </c>
      <c r="D2545" s="22">
        <v>107.33320999999999</v>
      </c>
      <c r="E2545" s="22">
        <v>823.49875999999995</v>
      </c>
      <c r="F2545" s="22">
        <v>814.57934</v>
      </c>
      <c r="G2545" s="22">
        <v>426.95620000000002</v>
      </c>
      <c r="H2545" s="22">
        <v>520.35738000000003</v>
      </c>
      <c r="I2545" s="22">
        <v>83.800409999999999</v>
      </c>
      <c r="J2545" s="22">
        <v>0.25453999999999999</v>
      </c>
      <c r="K2545" s="22">
        <v>24.785979999999999</v>
      </c>
      <c r="L2545" s="21">
        <v>3338.2410100000002</v>
      </c>
      <c r="M2545" s="21">
        <v>3859.4987700000001</v>
      </c>
    </row>
    <row r="2546" spans="1:13">
      <c r="A2546" s="22">
        <v>21.183330000000002</v>
      </c>
      <c r="B2546" s="22"/>
      <c r="C2546" s="22">
        <v>151.48183</v>
      </c>
      <c r="D2546" s="22">
        <v>107.54837000000001</v>
      </c>
      <c r="E2546" s="22">
        <v>823.62481000000002</v>
      </c>
      <c r="F2546" s="22">
        <v>814.37090000000001</v>
      </c>
      <c r="G2546" s="22">
        <v>425.72012999999998</v>
      </c>
      <c r="H2546" s="22">
        <v>518.92422999999997</v>
      </c>
      <c r="I2546" s="22">
        <v>83.912499999999994</v>
      </c>
      <c r="J2546" s="22">
        <v>0.2515</v>
      </c>
      <c r="K2546" s="22">
        <v>24.90005</v>
      </c>
      <c r="L2546" s="21">
        <v>3420.0534299999999</v>
      </c>
      <c r="M2546" s="21">
        <v>3853.3419100000001</v>
      </c>
    </row>
    <row r="2547" spans="1:13">
      <c r="A2547" s="22">
        <v>21.191669999999998</v>
      </c>
      <c r="B2547" s="22"/>
      <c r="C2547" s="22">
        <v>151.29794999999999</v>
      </c>
      <c r="D2547" s="22">
        <v>107.30904</v>
      </c>
      <c r="E2547" s="22">
        <v>823.71933000000001</v>
      </c>
      <c r="F2547" s="22">
        <v>815.13171</v>
      </c>
      <c r="G2547" s="22">
        <v>425.77631000000002</v>
      </c>
      <c r="H2547" s="22">
        <v>520.30118000000004</v>
      </c>
      <c r="I2547" s="22">
        <v>83.948369999999997</v>
      </c>
      <c r="J2547" s="22">
        <v>0.24188999999999999</v>
      </c>
      <c r="K2547" s="22">
        <v>24.77561</v>
      </c>
      <c r="L2547" s="21">
        <v>3272.9531200000001</v>
      </c>
      <c r="M2547" s="21">
        <v>3898.0601700000002</v>
      </c>
    </row>
    <row r="2548" spans="1:13">
      <c r="A2548" s="22">
        <v>21.2</v>
      </c>
      <c r="B2548" s="22"/>
      <c r="C2548" s="22">
        <v>151.43585999999999</v>
      </c>
      <c r="D2548" s="22">
        <v>107.30904</v>
      </c>
      <c r="E2548" s="22">
        <v>823.40425000000005</v>
      </c>
      <c r="F2548" s="22">
        <v>814.48555999999996</v>
      </c>
      <c r="G2548" s="22">
        <v>426.11342000000002</v>
      </c>
      <c r="H2548" s="22">
        <v>519.48625000000004</v>
      </c>
      <c r="I2548" s="22">
        <v>83.984229999999997</v>
      </c>
      <c r="J2548" s="22">
        <v>0.25757000000000002</v>
      </c>
      <c r="K2548" s="22">
        <v>24.827459999999999</v>
      </c>
      <c r="L2548" s="21">
        <v>3267.4449599999998</v>
      </c>
      <c r="M2548" s="21">
        <v>3830.3346900000001</v>
      </c>
    </row>
    <row r="2549" spans="1:13">
      <c r="A2549" s="22">
        <v>21.20833</v>
      </c>
      <c r="B2549" s="22"/>
      <c r="C2549" s="22">
        <v>151.44155000000001</v>
      </c>
      <c r="D2549" s="22">
        <v>107.36283</v>
      </c>
      <c r="E2549" s="22">
        <v>823.84014000000002</v>
      </c>
      <c r="F2549" s="22">
        <v>815.00143000000003</v>
      </c>
      <c r="G2549" s="22">
        <v>425.43920000000003</v>
      </c>
      <c r="H2549" s="22">
        <v>517.65968999999996</v>
      </c>
      <c r="I2549" s="22">
        <v>84.020099999999999</v>
      </c>
      <c r="J2549" s="22">
        <v>0.25707000000000002</v>
      </c>
      <c r="K2549" s="22">
        <v>24.806719999999999</v>
      </c>
      <c r="L2549" s="21">
        <v>3334.3528999999999</v>
      </c>
      <c r="M2549" s="21">
        <v>3904.3790600000002</v>
      </c>
    </row>
    <row r="2550" spans="1:13">
      <c r="A2550" s="22">
        <v>21.216670000000001</v>
      </c>
      <c r="B2550" s="22"/>
      <c r="C2550" s="22">
        <v>151.30363</v>
      </c>
      <c r="D2550" s="22">
        <v>107.55428999999999</v>
      </c>
      <c r="E2550" s="22">
        <v>824.16579999999999</v>
      </c>
      <c r="F2550" s="22">
        <v>815.28287999999998</v>
      </c>
      <c r="G2550" s="22">
        <v>425.69202999999999</v>
      </c>
      <c r="H2550" s="22">
        <v>518.47461999999996</v>
      </c>
      <c r="I2550" s="22">
        <v>84.002170000000007</v>
      </c>
      <c r="J2550" s="22">
        <v>0.25402999999999998</v>
      </c>
      <c r="K2550" s="22">
        <v>24.75487</v>
      </c>
      <c r="L2550" s="21">
        <v>3277.6512600000001</v>
      </c>
      <c r="M2550" s="21">
        <v>3868.0859700000001</v>
      </c>
    </row>
    <row r="2551" spans="1:13">
      <c r="A2551" s="22">
        <v>21.225000000000001</v>
      </c>
      <c r="B2551" s="22"/>
      <c r="C2551" s="22">
        <v>151.57945000000001</v>
      </c>
      <c r="D2551" s="22">
        <v>107.45856999999999</v>
      </c>
      <c r="E2551" s="22">
        <v>824.12901999999997</v>
      </c>
      <c r="F2551" s="22">
        <v>814.82947000000001</v>
      </c>
      <c r="G2551" s="22">
        <v>427.96753999999999</v>
      </c>
      <c r="H2551" s="22">
        <v>524.01049999999998</v>
      </c>
      <c r="I2551" s="22">
        <v>84.055970000000002</v>
      </c>
      <c r="J2551" s="22">
        <v>0.25302000000000002</v>
      </c>
      <c r="K2551" s="22">
        <v>24.791170000000001</v>
      </c>
      <c r="L2551" s="21">
        <v>3227.26782</v>
      </c>
      <c r="M2551" s="21">
        <v>3868.2479899999998</v>
      </c>
    </row>
    <row r="2552" spans="1:13">
      <c r="A2552" s="22">
        <v>21.233329999999999</v>
      </c>
      <c r="B2552" s="22"/>
      <c r="C2552" s="22">
        <v>151.52780000000001</v>
      </c>
      <c r="D2552" s="22">
        <v>107.35691</v>
      </c>
      <c r="E2552" s="22">
        <v>823.50400999999999</v>
      </c>
      <c r="F2552" s="22">
        <v>814.95974000000001</v>
      </c>
      <c r="G2552" s="22">
        <v>425.27064000000001</v>
      </c>
      <c r="H2552" s="22">
        <v>516.76047000000005</v>
      </c>
      <c r="I2552" s="22">
        <v>84.033550000000005</v>
      </c>
      <c r="J2552" s="22">
        <v>0.251</v>
      </c>
      <c r="K2552" s="22">
        <v>24.728950000000001</v>
      </c>
      <c r="L2552" s="21">
        <v>3381.6582899999999</v>
      </c>
      <c r="M2552" s="21">
        <v>3833.4131200000002</v>
      </c>
    </row>
    <row r="2553" spans="1:13">
      <c r="A2553" s="22">
        <v>21.241669999999999</v>
      </c>
      <c r="B2553" s="22"/>
      <c r="C2553" s="22">
        <v>151.31501</v>
      </c>
      <c r="D2553" s="22">
        <v>107.51828</v>
      </c>
      <c r="E2553" s="22">
        <v>823.38845000000003</v>
      </c>
      <c r="F2553" s="22">
        <v>814.38649999999996</v>
      </c>
      <c r="G2553" s="22">
        <v>426.61909000000003</v>
      </c>
      <c r="H2553" s="22">
        <v>520.83510000000001</v>
      </c>
      <c r="I2553" s="22">
        <v>84.091840000000005</v>
      </c>
      <c r="J2553" s="22">
        <v>0.25555</v>
      </c>
      <c r="K2553" s="22">
        <v>24.811910000000001</v>
      </c>
      <c r="L2553" s="21">
        <v>3267.6069699999998</v>
      </c>
      <c r="M2553" s="21">
        <v>3861.92911</v>
      </c>
    </row>
    <row r="2554" spans="1:13">
      <c r="A2554" s="22">
        <v>21.25</v>
      </c>
      <c r="B2554" s="22"/>
      <c r="C2554" s="22">
        <v>151.34961000000001</v>
      </c>
      <c r="D2554" s="22">
        <v>107.55428999999999</v>
      </c>
      <c r="E2554" s="22">
        <v>823.84014000000002</v>
      </c>
      <c r="F2554" s="22">
        <v>814.66791000000001</v>
      </c>
      <c r="G2554" s="22">
        <v>426.22579000000002</v>
      </c>
      <c r="H2554" s="22">
        <v>518.13741000000005</v>
      </c>
      <c r="I2554" s="22">
        <v>84.069419999999994</v>
      </c>
      <c r="J2554" s="22">
        <v>0.25656000000000001</v>
      </c>
      <c r="K2554" s="22">
        <v>24.832650000000001</v>
      </c>
      <c r="L2554" s="21">
        <v>3272.9531200000001</v>
      </c>
      <c r="M2554" s="21">
        <v>3833.2511</v>
      </c>
    </row>
    <row r="2555" spans="1:13">
      <c r="A2555" s="22">
        <v>21.258330000000001</v>
      </c>
      <c r="B2555" s="22"/>
      <c r="C2555" s="22">
        <v>151.40127000000001</v>
      </c>
      <c r="D2555" s="22">
        <v>107.65593</v>
      </c>
      <c r="E2555" s="22">
        <v>824.47568000000001</v>
      </c>
      <c r="F2555" s="22">
        <v>814.92325000000005</v>
      </c>
      <c r="G2555" s="22">
        <v>425.55157000000003</v>
      </c>
      <c r="H2555" s="22">
        <v>517.8845</v>
      </c>
      <c r="I2555" s="22">
        <v>84.114260000000002</v>
      </c>
      <c r="J2555" s="22">
        <v>0.25251000000000001</v>
      </c>
      <c r="K2555" s="22">
        <v>24.81709</v>
      </c>
      <c r="L2555" s="21">
        <v>3330.46479</v>
      </c>
      <c r="M2555" s="21">
        <v>3862.41518</v>
      </c>
    </row>
    <row r="2556" spans="1:13">
      <c r="A2556" s="22">
        <v>21.266670000000001</v>
      </c>
      <c r="B2556" s="22"/>
      <c r="C2556" s="22">
        <v>151.49321</v>
      </c>
      <c r="D2556" s="22">
        <v>107.65593</v>
      </c>
      <c r="E2556" s="22">
        <v>823.93466000000001</v>
      </c>
      <c r="F2556" s="22">
        <v>814.63662999999997</v>
      </c>
      <c r="G2556" s="22">
        <v>427.46186999999998</v>
      </c>
      <c r="H2556" s="22">
        <v>520.69458999999995</v>
      </c>
      <c r="I2556" s="22">
        <v>84.100809999999996</v>
      </c>
      <c r="J2556" s="22">
        <v>0.251</v>
      </c>
      <c r="K2556" s="22">
        <v>24.853390000000001</v>
      </c>
      <c r="L2556" s="21">
        <v>3392.5126100000002</v>
      </c>
      <c r="M2556" s="21">
        <v>3804.7351199999998</v>
      </c>
    </row>
    <row r="2557" spans="1:13">
      <c r="A2557" s="22">
        <v>21.274999999999999</v>
      </c>
      <c r="B2557" s="22"/>
      <c r="C2557" s="22">
        <v>151.3553</v>
      </c>
      <c r="D2557" s="22">
        <v>107.75163000000001</v>
      </c>
      <c r="E2557" s="22">
        <v>823.72456999999997</v>
      </c>
      <c r="F2557" s="22">
        <v>815.01184000000001</v>
      </c>
      <c r="G2557" s="22">
        <v>426.64717999999999</v>
      </c>
      <c r="H2557" s="22">
        <v>519.85155999999995</v>
      </c>
      <c r="I2557" s="22">
        <v>84.033550000000005</v>
      </c>
      <c r="J2557" s="22">
        <v>0.25302000000000002</v>
      </c>
      <c r="K2557" s="22">
        <v>24.765239999999999</v>
      </c>
      <c r="L2557" s="21">
        <v>3251.7305099999999</v>
      </c>
      <c r="M2557" s="21">
        <v>3883.1540799999998</v>
      </c>
    </row>
    <row r="2558" spans="1:13">
      <c r="A2558" s="22">
        <v>21.283329999999999</v>
      </c>
      <c r="B2558" s="22"/>
      <c r="C2558" s="22">
        <v>151.39558</v>
      </c>
      <c r="D2558" s="22">
        <v>107.69786000000001</v>
      </c>
      <c r="E2558" s="22">
        <v>824.13427000000001</v>
      </c>
      <c r="F2558" s="22">
        <v>815.16819999999996</v>
      </c>
      <c r="G2558" s="22">
        <v>426.25389000000001</v>
      </c>
      <c r="H2558" s="22">
        <v>518.50271999999995</v>
      </c>
      <c r="I2558" s="22">
        <v>84.015619999999998</v>
      </c>
      <c r="J2558" s="22">
        <v>0.25302000000000002</v>
      </c>
      <c r="K2558" s="22">
        <v>24.79635</v>
      </c>
      <c r="L2558" s="21">
        <v>3237.1500999999998</v>
      </c>
      <c r="M2558" s="21">
        <v>3807.9755700000001</v>
      </c>
    </row>
    <row r="2559" spans="1:13">
      <c r="A2559" s="22">
        <v>21.29167</v>
      </c>
      <c r="B2559" s="22"/>
      <c r="C2559" s="22">
        <v>151.78603000000001</v>
      </c>
      <c r="D2559" s="22">
        <v>107.72156</v>
      </c>
      <c r="E2559" s="22">
        <v>823.68780000000004</v>
      </c>
      <c r="F2559" s="22">
        <v>815.05872999999997</v>
      </c>
      <c r="G2559" s="22">
        <v>425.32682999999997</v>
      </c>
      <c r="H2559" s="22">
        <v>517.01337000000001</v>
      </c>
      <c r="I2559" s="22">
        <v>84.015619999999998</v>
      </c>
      <c r="J2559" s="22">
        <v>0.25402999999999998</v>
      </c>
      <c r="K2559" s="22">
        <v>24.822279999999999</v>
      </c>
      <c r="L2559" s="21">
        <v>3316.6943900000001</v>
      </c>
      <c r="M2559" s="21">
        <v>3940.3481099999999</v>
      </c>
    </row>
    <row r="2560" spans="1:13">
      <c r="A2560" s="22">
        <v>21.3</v>
      </c>
      <c r="B2560" s="22"/>
      <c r="C2560" s="22">
        <v>151.91251</v>
      </c>
      <c r="D2560" s="22">
        <v>107.75756</v>
      </c>
      <c r="E2560" s="22">
        <v>824.31284000000005</v>
      </c>
      <c r="F2560" s="22">
        <v>815.42876000000001</v>
      </c>
      <c r="G2560" s="22">
        <v>426.05723999999998</v>
      </c>
      <c r="H2560" s="22">
        <v>519.40195000000006</v>
      </c>
      <c r="I2560" s="22">
        <v>84.020099999999999</v>
      </c>
      <c r="J2560" s="22">
        <v>0.25302000000000002</v>
      </c>
      <c r="K2560" s="22">
        <v>24.832650000000001</v>
      </c>
      <c r="L2560" s="21">
        <v>3294.98576</v>
      </c>
      <c r="M2560" s="21">
        <v>3939.86204</v>
      </c>
    </row>
    <row r="2561" spans="1:13">
      <c r="A2561" s="22">
        <v>21.308330000000002</v>
      </c>
      <c r="B2561" s="22"/>
      <c r="C2561" s="22">
        <v>151.65953999999999</v>
      </c>
      <c r="D2561" s="22">
        <v>107.78126</v>
      </c>
      <c r="E2561" s="22">
        <v>823.64579000000003</v>
      </c>
      <c r="F2561" s="22">
        <v>814.85027000000002</v>
      </c>
      <c r="G2561" s="22">
        <v>423.36034000000001</v>
      </c>
      <c r="H2561" s="22">
        <v>513.89418000000001</v>
      </c>
      <c r="I2561" s="22">
        <v>84.006649999999993</v>
      </c>
      <c r="J2561" s="22">
        <v>0.25352999999999998</v>
      </c>
      <c r="K2561" s="22">
        <v>24.71339</v>
      </c>
      <c r="L2561" s="21">
        <v>3231.9659499999998</v>
      </c>
      <c r="M2561" s="21">
        <v>3882.0199200000002</v>
      </c>
    </row>
    <row r="2562" spans="1:13">
      <c r="A2562" s="22">
        <v>21.316669999999998</v>
      </c>
      <c r="B2562" s="22"/>
      <c r="C2562" s="22">
        <v>151.30363</v>
      </c>
      <c r="D2562" s="22">
        <v>108.08059</v>
      </c>
      <c r="E2562" s="22">
        <v>824.33388000000002</v>
      </c>
      <c r="F2562" s="22">
        <v>815.15779999999995</v>
      </c>
      <c r="G2562" s="22">
        <v>426.14152000000001</v>
      </c>
      <c r="H2562" s="22">
        <v>520.83510000000001</v>
      </c>
      <c r="I2562" s="22">
        <v>84.051490000000001</v>
      </c>
      <c r="J2562" s="22">
        <v>0.26111000000000001</v>
      </c>
      <c r="K2562" s="22">
        <v>24.81709</v>
      </c>
      <c r="L2562" s="21">
        <v>3378.2561900000001</v>
      </c>
      <c r="M2562" s="21">
        <v>3930.4647199999999</v>
      </c>
    </row>
    <row r="2563" spans="1:13">
      <c r="A2563" s="22">
        <v>21.324999999999999</v>
      </c>
      <c r="B2563" s="22"/>
      <c r="C2563" s="22">
        <v>151.51026999999999</v>
      </c>
      <c r="D2563" s="22">
        <v>108.00861</v>
      </c>
      <c r="E2563" s="22">
        <v>823.79287999999997</v>
      </c>
      <c r="F2563" s="22">
        <v>815.03791999999999</v>
      </c>
      <c r="G2563" s="22">
        <v>426.33816000000002</v>
      </c>
      <c r="H2563" s="22">
        <v>520.10446999999999</v>
      </c>
      <c r="I2563" s="22">
        <v>84.015619999999998</v>
      </c>
      <c r="J2563" s="22">
        <v>0.25908999999999999</v>
      </c>
      <c r="K2563" s="22">
        <v>24.791170000000001</v>
      </c>
      <c r="L2563" s="21">
        <v>3259.5067399999998</v>
      </c>
      <c r="M2563" s="21">
        <v>3854.47606</v>
      </c>
    </row>
    <row r="2564" spans="1:13">
      <c r="A2564" s="22">
        <v>21.33333</v>
      </c>
      <c r="B2564" s="22"/>
      <c r="C2564" s="22">
        <v>151.74008000000001</v>
      </c>
      <c r="D2564" s="22">
        <v>107.81725</v>
      </c>
      <c r="E2564" s="22">
        <v>823.31491000000005</v>
      </c>
      <c r="F2564" s="22">
        <v>815.10562000000004</v>
      </c>
      <c r="G2564" s="22">
        <v>427.01238999999998</v>
      </c>
      <c r="H2564" s="22">
        <v>520.58218999999997</v>
      </c>
      <c r="I2564" s="22">
        <v>84.002170000000007</v>
      </c>
      <c r="J2564" s="22">
        <v>0.26162000000000002</v>
      </c>
      <c r="K2564" s="22">
        <v>24.780799999999999</v>
      </c>
      <c r="L2564" s="21">
        <v>3277.9752699999999</v>
      </c>
      <c r="M2564" s="21">
        <v>3879.4275600000001</v>
      </c>
    </row>
    <row r="2565" spans="1:13">
      <c r="A2565" s="22">
        <v>21.341670000000001</v>
      </c>
      <c r="B2565" s="22"/>
      <c r="C2565" s="22">
        <v>151.15957</v>
      </c>
      <c r="D2565" s="22">
        <v>107.78718000000001</v>
      </c>
      <c r="E2565" s="22">
        <v>824.00291000000004</v>
      </c>
      <c r="F2565" s="22">
        <v>815.3297</v>
      </c>
      <c r="G2565" s="22">
        <v>425.66394000000003</v>
      </c>
      <c r="H2565" s="22">
        <v>520.44168000000002</v>
      </c>
      <c r="I2565" s="22">
        <v>84.002170000000007</v>
      </c>
      <c r="J2565" s="22">
        <v>0.26111000000000001</v>
      </c>
      <c r="K2565" s="22">
        <v>24.785979999999999</v>
      </c>
      <c r="L2565" s="21">
        <v>3360.2736599999998</v>
      </c>
      <c r="M2565" s="21">
        <v>3877.4832900000001</v>
      </c>
    </row>
    <row r="2566" spans="1:13">
      <c r="A2566" s="22">
        <v>21.35</v>
      </c>
      <c r="B2566" s="22"/>
      <c r="C2566" s="22">
        <v>151.49888999999999</v>
      </c>
      <c r="D2566" s="22">
        <v>107.80540000000001</v>
      </c>
      <c r="E2566" s="22">
        <v>823.99242000000004</v>
      </c>
      <c r="F2566" s="22">
        <v>815.23590000000002</v>
      </c>
      <c r="G2566" s="22">
        <v>426.36626000000001</v>
      </c>
      <c r="H2566" s="22">
        <v>521.53761999999995</v>
      </c>
      <c r="I2566" s="22">
        <v>84.024590000000003</v>
      </c>
      <c r="J2566" s="22">
        <v>0.26111000000000001</v>
      </c>
      <c r="K2566" s="22">
        <v>24.785979999999999</v>
      </c>
      <c r="L2566" s="21">
        <v>3258.3726999999999</v>
      </c>
      <c r="M2566" s="21">
        <v>3833.4131200000002</v>
      </c>
    </row>
    <row r="2567" spans="1:13">
      <c r="A2567" s="22">
        <v>21.358329999999999</v>
      </c>
      <c r="B2567" s="22"/>
      <c r="C2567" s="22">
        <v>151.53304</v>
      </c>
      <c r="D2567" s="22">
        <v>107.8888</v>
      </c>
      <c r="E2567" s="22">
        <v>823.82959000000005</v>
      </c>
      <c r="F2567" s="22">
        <v>815.19940999999994</v>
      </c>
      <c r="G2567" s="22">
        <v>426.25389000000001</v>
      </c>
      <c r="H2567" s="22">
        <v>520.13256999999999</v>
      </c>
      <c r="I2567" s="22">
        <v>84.002170000000007</v>
      </c>
      <c r="J2567" s="22">
        <v>0.26617000000000002</v>
      </c>
      <c r="K2567" s="22">
        <v>24.843019999999999</v>
      </c>
      <c r="L2567" s="21">
        <v>3275.5452</v>
      </c>
      <c r="M2567" s="21">
        <v>3798.2542100000001</v>
      </c>
    </row>
    <row r="2568" spans="1:13">
      <c r="A2568" s="22">
        <v>21.366669999999999</v>
      </c>
      <c r="B2568" s="22"/>
      <c r="C2568" s="22">
        <v>151.33208999999999</v>
      </c>
      <c r="D2568" s="22">
        <v>107.9667</v>
      </c>
      <c r="E2568" s="22">
        <v>823.18886999999995</v>
      </c>
      <c r="F2568" s="22">
        <v>814.98054999999999</v>
      </c>
      <c r="G2568" s="22">
        <v>427.20904000000002</v>
      </c>
      <c r="H2568" s="22">
        <v>519.85155999999995</v>
      </c>
      <c r="I2568" s="22">
        <v>84.006649999999993</v>
      </c>
      <c r="J2568" s="22">
        <v>0.26819999999999999</v>
      </c>
      <c r="K2568" s="22">
        <v>24.827459999999999</v>
      </c>
      <c r="L2568" s="21">
        <v>3432.8518100000001</v>
      </c>
      <c r="M2568" s="21">
        <v>3937.4317000000001</v>
      </c>
    </row>
    <row r="2569" spans="1:13">
      <c r="A2569" s="22">
        <v>21.375</v>
      </c>
      <c r="B2569" s="22"/>
      <c r="C2569" s="22">
        <v>151.76853</v>
      </c>
      <c r="D2569" s="22">
        <v>107.75118999999999</v>
      </c>
      <c r="E2569" s="22">
        <v>823.49870999999996</v>
      </c>
      <c r="F2569" s="22">
        <v>815.24630999999999</v>
      </c>
      <c r="G2569" s="22">
        <v>425.21445999999997</v>
      </c>
      <c r="H2569" s="22">
        <v>516.56376</v>
      </c>
      <c r="I2569" s="22">
        <v>84.024590000000003</v>
      </c>
      <c r="J2569" s="22">
        <v>0.25908999999999999</v>
      </c>
      <c r="K2569" s="22">
        <v>24.848199999999999</v>
      </c>
      <c r="L2569" s="21">
        <v>3410.9811599999998</v>
      </c>
      <c r="M2569" s="21">
        <v>4044.52882</v>
      </c>
    </row>
    <row r="2570" spans="1:13">
      <c r="A2570" s="22">
        <v>21.383330000000001</v>
      </c>
      <c r="B2570" s="22"/>
      <c r="C2570" s="22">
        <v>151.40127000000001</v>
      </c>
      <c r="D2570" s="22">
        <v>107.65593</v>
      </c>
      <c r="E2570" s="22">
        <v>824.03444000000002</v>
      </c>
      <c r="F2570" s="22">
        <v>815.27760000000001</v>
      </c>
      <c r="G2570" s="22">
        <v>426.1977</v>
      </c>
      <c r="H2570" s="22">
        <v>520.30118000000004</v>
      </c>
      <c r="I2570" s="22">
        <v>84.002170000000007</v>
      </c>
      <c r="J2570" s="22">
        <v>0.25857999999999998</v>
      </c>
      <c r="K2570" s="22">
        <v>24.744499999999999</v>
      </c>
      <c r="L2570" s="21">
        <v>3363.8377599999999</v>
      </c>
      <c r="M2570" s="21">
        <v>3765.52565</v>
      </c>
    </row>
    <row r="2571" spans="1:13">
      <c r="A2571" s="22">
        <v>21.391670000000001</v>
      </c>
      <c r="B2571" s="22"/>
      <c r="C2571" s="22">
        <v>151.38374999999999</v>
      </c>
      <c r="D2571" s="22">
        <v>107.58985</v>
      </c>
      <c r="E2571" s="22">
        <v>823.63000999999997</v>
      </c>
      <c r="F2571" s="22">
        <v>814.79291000000001</v>
      </c>
      <c r="G2571" s="22">
        <v>427.93945000000002</v>
      </c>
      <c r="H2571" s="22">
        <v>521.98722999999995</v>
      </c>
      <c r="I2571" s="22">
        <v>84.015619999999998</v>
      </c>
      <c r="J2571" s="22">
        <v>0.25555</v>
      </c>
      <c r="K2571" s="22">
        <v>24.677099999999999</v>
      </c>
      <c r="L2571" s="21">
        <v>3336.7829700000002</v>
      </c>
      <c r="M2571" s="21">
        <v>3800.6845499999999</v>
      </c>
    </row>
    <row r="2572" spans="1:13">
      <c r="A2572" s="22">
        <v>21.4</v>
      </c>
      <c r="B2572" s="22"/>
      <c r="C2572" s="22">
        <v>151.71118999999999</v>
      </c>
      <c r="D2572" s="22">
        <v>107.50006</v>
      </c>
      <c r="E2572" s="22">
        <v>823.40943000000004</v>
      </c>
      <c r="F2572" s="22">
        <v>814.40731000000005</v>
      </c>
      <c r="G2572" s="22">
        <v>427.68660999999997</v>
      </c>
      <c r="H2572" s="22">
        <v>522.43685000000005</v>
      </c>
      <c r="I2572" s="22">
        <v>84.006649999999993</v>
      </c>
      <c r="J2572" s="22">
        <v>0.25503999999999999</v>
      </c>
      <c r="K2572" s="22">
        <v>24.760059999999999</v>
      </c>
      <c r="L2572" s="21">
        <v>3289.3155900000002</v>
      </c>
      <c r="M2572" s="21">
        <v>3895.7918500000001</v>
      </c>
    </row>
    <row r="2573" spans="1:13">
      <c r="A2573" s="22">
        <v>21.408329999999999</v>
      </c>
      <c r="B2573" s="22"/>
      <c r="C2573" s="22">
        <v>150.92964000000001</v>
      </c>
      <c r="D2573" s="22">
        <v>107.50006</v>
      </c>
      <c r="E2573" s="22">
        <v>823.34640000000002</v>
      </c>
      <c r="F2573" s="22">
        <v>814.71993999999995</v>
      </c>
      <c r="G2573" s="22">
        <v>427.32141000000001</v>
      </c>
      <c r="H2573" s="22">
        <v>521.87482999999997</v>
      </c>
      <c r="I2573" s="22">
        <v>84.002170000000007</v>
      </c>
      <c r="J2573" s="22">
        <v>0.25302000000000002</v>
      </c>
      <c r="K2573" s="22">
        <v>24.770430000000001</v>
      </c>
      <c r="L2573" s="21">
        <v>3297.90184</v>
      </c>
      <c r="M2573" s="21">
        <v>3805.5452300000002</v>
      </c>
    </row>
    <row r="2574" spans="1:13">
      <c r="A2574" s="22">
        <v>21.41667</v>
      </c>
      <c r="B2574" s="22"/>
      <c r="C2574" s="22">
        <v>150.94103000000001</v>
      </c>
      <c r="D2574" s="22">
        <v>107.46405</v>
      </c>
      <c r="E2574" s="22">
        <v>823.50396000000001</v>
      </c>
      <c r="F2574" s="22">
        <v>815.41828999999996</v>
      </c>
      <c r="G2574" s="22">
        <v>427.34949999999998</v>
      </c>
      <c r="H2574" s="22">
        <v>521.03179999999998</v>
      </c>
      <c r="I2574" s="22">
        <v>83.993200000000002</v>
      </c>
      <c r="J2574" s="22">
        <v>0.25302000000000002</v>
      </c>
      <c r="K2574" s="22">
        <v>24.749690000000001</v>
      </c>
      <c r="L2574" s="21">
        <v>3344.88321</v>
      </c>
      <c r="M2574" s="21">
        <v>3906.6473799999999</v>
      </c>
    </row>
    <row r="2575" spans="1:13">
      <c r="A2575" s="22">
        <v>21.425000000000001</v>
      </c>
      <c r="B2575" s="22"/>
      <c r="C2575" s="22">
        <v>151.63066000000001</v>
      </c>
      <c r="D2575" s="22">
        <v>107.51192</v>
      </c>
      <c r="E2575" s="22">
        <v>823.25187000000005</v>
      </c>
      <c r="F2575" s="22">
        <v>814.91797999999994</v>
      </c>
      <c r="G2575" s="22">
        <v>429.20362</v>
      </c>
      <c r="H2575" s="22">
        <v>525.30313999999998</v>
      </c>
      <c r="I2575" s="22">
        <v>83.948369999999997</v>
      </c>
      <c r="J2575" s="22">
        <v>0.25402999999999998</v>
      </c>
      <c r="K2575" s="22">
        <v>24.708210000000001</v>
      </c>
      <c r="L2575" s="21">
        <v>3310.0521899999999</v>
      </c>
      <c r="M2575" s="21">
        <v>3994.13969</v>
      </c>
    </row>
    <row r="2576" spans="1:13">
      <c r="A2576" s="22">
        <v>21.433330000000002</v>
      </c>
      <c r="B2576" s="22"/>
      <c r="C2576" s="22">
        <v>151.22263000000001</v>
      </c>
      <c r="D2576" s="22">
        <v>107.42212000000001</v>
      </c>
      <c r="E2576" s="22">
        <v>822.96303999999998</v>
      </c>
      <c r="F2576" s="22">
        <v>814.50630000000001</v>
      </c>
      <c r="G2576" s="22">
        <v>427.06857000000002</v>
      </c>
      <c r="H2576" s="22">
        <v>519.57055000000003</v>
      </c>
      <c r="I2576" s="22">
        <v>83.988720000000001</v>
      </c>
      <c r="J2576" s="22">
        <v>0.25402999999999998</v>
      </c>
      <c r="K2576" s="22">
        <v>24.77561</v>
      </c>
      <c r="L2576" s="21">
        <v>3323.66059</v>
      </c>
      <c r="M2576" s="21">
        <v>3821.42344</v>
      </c>
    </row>
    <row r="2577" spans="1:13">
      <c r="A2577" s="22">
        <v>21.441669999999998</v>
      </c>
      <c r="B2577" s="22"/>
      <c r="C2577" s="22">
        <v>150.98702</v>
      </c>
      <c r="D2577" s="22">
        <v>107.36832</v>
      </c>
      <c r="E2577" s="22">
        <v>822.45893000000001</v>
      </c>
      <c r="F2577" s="22">
        <v>814.46460999999999</v>
      </c>
      <c r="G2577" s="22">
        <v>428.05182000000002</v>
      </c>
      <c r="H2577" s="22">
        <v>522.60545000000002</v>
      </c>
      <c r="I2577" s="22">
        <v>83.943879999999993</v>
      </c>
      <c r="J2577" s="22">
        <v>0.25656000000000001</v>
      </c>
      <c r="K2577" s="22">
        <v>24.832650000000001</v>
      </c>
      <c r="L2577" s="21">
        <v>3303.41</v>
      </c>
      <c r="M2577" s="21">
        <v>3864.19742</v>
      </c>
    </row>
    <row r="2578" spans="1:13">
      <c r="A2578" s="22">
        <v>21.45</v>
      </c>
      <c r="B2578" s="22"/>
      <c r="C2578" s="22">
        <v>151.30319</v>
      </c>
      <c r="D2578" s="22">
        <v>107.21877000000001</v>
      </c>
      <c r="E2578" s="22">
        <v>823.46718999999996</v>
      </c>
      <c r="F2578" s="22">
        <v>814.96487999999999</v>
      </c>
      <c r="G2578" s="22">
        <v>427.88326000000001</v>
      </c>
      <c r="H2578" s="22">
        <v>520.52598999999998</v>
      </c>
      <c r="I2578" s="22">
        <v>83.970780000000005</v>
      </c>
      <c r="J2578" s="22">
        <v>0.25555</v>
      </c>
      <c r="K2578" s="22">
        <v>24.765239999999999</v>
      </c>
      <c r="L2578" s="21">
        <v>3369.0219200000001</v>
      </c>
      <c r="M2578" s="21">
        <v>3932.0849499999999</v>
      </c>
    </row>
    <row r="2579" spans="1:13">
      <c r="A2579" s="22">
        <v>21.45833</v>
      </c>
      <c r="B2579" s="22"/>
      <c r="C2579" s="22">
        <v>150.88934</v>
      </c>
      <c r="D2579" s="22">
        <v>107.21877000000001</v>
      </c>
      <c r="E2579" s="22">
        <v>823.51445999999999</v>
      </c>
      <c r="F2579" s="22">
        <v>814.84501</v>
      </c>
      <c r="G2579" s="22">
        <v>427.71471000000003</v>
      </c>
      <c r="H2579" s="22">
        <v>520.97559999999999</v>
      </c>
      <c r="I2579" s="22">
        <v>83.984229999999997</v>
      </c>
      <c r="J2579" s="22">
        <v>0.25908999999999999</v>
      </c>
      <c r="K2579" s="22">
        <v>24.83783</v>
      </c>
      <c r="L2579" s="21">
        <v>3406.7690299999999</v>
      </c>
      <c r="M2579" s="21">
        <v>3916.5307600000001</v>
      </c>
    </row>
    <row r="2580" spans="1:13">
      <c r="A2580" s="22">
        <v>21.466670000000001</v>
      </c>
      <c r="B2580" s="22"/>
      <c r="C2580" s="22">
        <v>151.36054999999999</v>
      </c>
      <c r="D2580" s="22">
        <v>107.32638</v>
      </c>
      <c r="E2580" s="22">
        <v>823.56696999999997</v>
      </c>
      <c r="F2580" s="22">
        <v>814.81372999999996</v>
      </c>
      <c r="G2580" s="22">
        <v>428.30464999999998</v>
      </c>
      <c r="H2580" s="22">
        <v>521.90292999999997</v>
      </c>
      <c r="I2580" s="22">
        <v>83.939400000000006</v>
      </c>
      <c r="J2580" s="22">
        <v>0.25908999999999999</v>
      </c>
      <c r="K2580" s="22">
        <v>24.785979999999999</v>
      </c>
      <c r="L2580" s="21">
        <v>3321.3925199999999</v>
      </c>
      <c r="M2580" s="21">
        <v>3798.9023000000002</v>
      </c>
    </row>
    <row r="2581" spans="1:13">
      <c r="A2581" s="22">
        <v>21.475000000000001</v>
      </c>
      <c r="B2581" s="22"/>
      <c r="C2581" s="22">
        <v>151.32597000000001</v>
      </c>
      <c r="D2581" s="22">
        <v>107.38611</v>
      </c>
      <c r="E2581" s="22">
        <v>823.49346000000003</v>
      </c>
      <c r="F2581" s="22">
        <v>814.11550999999997</v>
      </c>
      <c r="G2581" s="22">
        <v>428.19227999999998</v>
      </c>
      <c r="H2581" s="22">
        <v>525.41553999999996</v>
      </c>
      <c r="I2581" s="22">
        <v>83.961820000000003</v>
      </c>
      <c r="J2581" s="22">
        <v>0.26061000000000001</v>
      </c>
      <c r="K2581" s="22">
        <v>24.765239999999999</v>
      </c>
      <c r="L2581" s="21">
        <v>3314.5883199999998</v>
      </c>
      <c r="M2581" s="21">
        <v>3813.9704000000002</v>
      </c>
    </row>
    <row r="2582" spans="1:13">
      <c r="A2582" s="22">
        <v>21.483329999999999</v>
      </c>
      <c r="B2582" s="22"/>
      <c r="C2582" s="22">
        <v>150.94103000000001</v>
      </c>
      <c r="D2582" s="22">
        <v>107.17682000000001</v>
      </c>
      <c r="E2582" s="22">
        <v>822.72672</v>
      </c>
      <c r="F2582" s="22">
        <v>814.81372999999996</v>
      </c>
      <c r="G2582" s="22">
        <v>426.11342000000002</v>
      </c>
      <c r="H2582" s="22">
        <v>521.20041000000003</v>
      </c>
      <c r="I2582" s="22">
        <v>83.957329999999999</v>
      </c>
      <c r="J2582" s="22">
        <v>0.25857999999999998</v>
      </c>
      <c r="K2582" s="22">
        <v>24.83783</v>
      </c>
      <c r="L2582" s="21">
        <v>3356.5475499999998</v>
      </c>
      <c r="M2582" s="21">
        <v>3852.20775</v>
      </c>
    </row>
    <row r="2583" spans="1:13">
      <c r="A2583" s="22">
        <v>21.491669999999999</v>
      </c>
      <c r="B2583" s="22"/>
      <c r="C2583" s="22">
        <v>151.40652</v>
      </c>
      <c r="D2583" s="22">
        <v>106.84753000000001</v>
      </c>
      <c r="E2583" s="22">
        <v>824.20773999999994</v>
      </c>
      <c r="F2583" s="22">
        <v>814.24051999999995</v>
      </c>
      <c r="G2583" s="22">
        <v>427.09667000000002</v>
      </c>
      <c r="H2583" s="22">
        <v>520.77889000000005</v>
      </c>
      <c r="I2583" s="22">
        <v>83.997690000000006</v>
      </c>
      <c r="J2583" s="22">
        <v>0.25857999999999998</v>
      </c>
      <c r="K2583" s="22">
        <v>24.83783</v>
      </c>
      <c r="L2583" s="21">
        <v>3430.09773</v>
      </c>
      <c r="M2583" s="21">
        <v>3894.9817400000002</v>
      </c>
    </row>
    <row r="2584" spans="1:13">
      <c r="A2584" s="22">
        <v>21.5</v>
      </c>
      <c r="B2584" s="22"/>
      <c r="C2584" s="22">
        <v>151.32028</v>
      </c>
      <c r="D2584" s="22">
        <v>107.1408</v>
      </c>
      <c r="E2584" s="22">
        <v>823.44618000000003</v>
      </c>
      <c r="F2584" s="22">
        <v>814.56880999999998</v>
      </c>
      <c r="G2584" s="22">
        <v>427.29331999999999</v>
      </c>
      <c r="H2584" s="22">
        <v>521.08799999999997</v>
      </c>
      <c r="I2584" s="22">
        <v>83.939400000000006</v>
      </c>
      <c r="J2584" s="22">
        <v>0.2601</v>
      </c>
      <c r="K2584" s="22">
        <v>24.765239999999999</v>
      </c>
      <c r="L2584" s="21">
        <v>3229.5358799999999</v>
      </c>
      <c r="M2584" s="21">
        <v>3818.6690600000002</v>
      </c>
    </row>
    <row r="2585" spans="1:13">
      <c r="A2585" s="22">
        <v>21.508330000000001</v>
      </c>
      <c r="B2585" s="22"/>
      <c r="C2585" s="22">
        <v>151.05009999999999</v>
      </c>
      <c r="D2585" s="22">
        <v>106.95519</v>
      </c>
      <c r="E2585" s="22">
        <v>823.43043</v>
      </c>
      <c r="F2585" s="22">
        <v>814.26138000000003</v>
      </c>
      <c r="G2585" s="22">
        <v>427.32141000000001</v>
      </c>
      <c r="H2585" s="22">
        <v>521.65002000000004</v>
      </c>
      <c r="I2585" s="22">
        <v>83.948369999999997</v>
      </c>
      <c r="J2585" s="22">
        <v>0.26466000000000001</v>
      </c>
      <c r="K2585" s="22">
        <v>24.75487</v>
      </c>
      <c r="L2585" s="21">
        <v>3310.5382100000002</v>
      </c>
      <c r="M2585" s="21">
        <v>3838.9218900000001</v>
      </c>
    </row>
    <row r="2586" spans="1:13">
      <c r="A2586" s="22">
        <v>21.516670000000001</v>
      </c>
      <c r="B2586" s="22"/>
      <c r="C2586" s="22">
        <v>151.37764000000001</v>
      </c>
      <c r="D2586" s="22">
        <v>107.20055000000001</v>
      </c>
      <c r="E2586" s="22">
        <v>823.61949000000004</v>
      </c>
      <c r="F2586" s="22">
        <v>814.15715</v>
      </c>
      <c r="G2586" s="22">
        <v>427.37759</v>
      </c>
      <c r="H2586" s="22">
        <v>521.50951999999995</v>
      </c>
      <c r="I2586" s="22">
        <v>83.939400000000006</v>
      </c>
      <c r="J2586" s="22">
        <v>0.26617000000000002</v>
      </c>
      <c r="K2586" s="22">
        <v>24.780799999999999</v>
      </c>
      <c r="L2586" s="21">
        <v>3309.8901900000001</v>
      </c>
      <c r="M2586" s="21">
        <v>3901.7866899999999</v>
      </c>
    </row>
    <row r="2587" spans="1:13">
      <c r="A2587" s="22">
        <v>21.524999999999999</v>
      </c>
      <c r="B2587" s="22"/>
      <c r="C2587" s="22">
        <v>151.41791000000001</v>
      </c>
      <c r="D2587" s="22">
        <v>107.09886</v>
      </c>
      <c r="E2587" s="22">
        <v>822.95253000000002</v>
      </c>
      <c r="F2587" s="22">
        <v>814.03729999999996</v>
      </c>
      <c r="G2587" s="22">
        <v>427.34949999999998</v>
      </c>
      <c r="H2587" s="22">
        <v>521.73432000000003</v>
      </c>
      <c r="I2587" s="22">
        <v>83.975269999999995</v>
      </c>
      <c r="J2587" s="22">
        <v>0.26819999999999999</v>
      </c>
      <c r="K2587" s="22">
        <v>24.739319999999999</v>
      </c>
      <c r="L2587" s="21">
        <v>3463.9567499999998</v>
      </c>
      <c r="M2587" s="21">
        <v>3994.4637400000001</v>
      </c>
    </row>
    <row r="2588" spans="1:13">
      <c r="A2588" s="22">
        <v>21.533329999999999</v>
      </c>
      <c r="B2588" s="22"/>
      <c r="C2588" s="22">
        <v>151.32597000000001</v>
      </c>
      <c r="D2588" s="22">
        <v>107.24250000000001</v>
      </c>
      <c r="E2588" s="22">
        <v>823.21510999999998</v>
      </c>
      <c r="F2588" s="22">
        <v>814.58966999999996</v>
      </c>
      <c r="G2588" s="22">
        <v>426.64717999999999</v>
      </c>
      <c r="H2588" s="22">
        <v>518.27791000000002</v>
      </c>
      <c r="I2588" s="22">
        <v>83.952849999999998</v>
      </c>
      <c r="J2588" s="22">
        <v>0.27224999999999999</v>
      </c>
      <c r="K2588" s="22">
        <v>24.79635</v>
      </c>
      <c r="L2588" s="21">
        <v>3241.6862299999998</v>
      </c>
      <c r="M2588" s="21">
        <v>3854.6380899999999</v>
      </c>
    </row>
    <row r="2589" spans="1:13">
      <c r="A2589" s="22">
        <v>21.54167</v>
      </c>
      <c r="B2589" s="22"/>
      <c r="C2589" s="22">
        <v>151.41791000000001</v>
      </c>
      <c r="D2589" s="22">
        <v>107.14673999999999</v>
      </c>
      <c r="E2589" s="22">
        <v>823.61424</v>
      </c>
      <c r="F2589" s="22">
        <v>814.56880999999998</v>
      </c>
      <c r="G2589" s="22">
        <v>427.57423999999997</v>
      </c>
      <c r="H2589" s="22">
        <v>520.27308000000005</v>
      </c>
      <c r="I2589" s="22">
        <v>83.961820000000003</v>
      </c>
      <c r="J2589" s="22">
        <v>0.27022000000000002</v>
      </c>
      <c r="K2589" s="22">
        <v>24.894870000000001</v>
      </c>
      <c r="L2589" s="21">
        <v>3309.7281800000001</v>
      </c>
      <c r="M2589" s="21">
        <v>3932.8950599999998</v>
      </c>
    </row>
    <row r="2590" spans="1:13">
      <c r="A2590" s="22">
        <v>21.55</v>
      </c>
      <c r="B2590" s="22"/>
      <c r="C2590" s="22">
        <v>151.71078</v>
      </c>
      <c r="D2590" s="22">
        <v>107.2603</v>
      </c>
      <c r="E2590" s="22">
        <v>823.56696999999997</v>
      </c>
      <c r="F2590" s="22">
        <v>814.73035000000004</v>
      </c>
      <c r="G2590" s="22">
        <v>426.33816000000002</v>
      </c>
      <c r="H2590" s="22">
        <v>520.9194</v>
      </c>
      <c r="I2590" s="22">
        <v>83.957329999999999</v>
      </c>
      <c r="J2590" s="22">
        <v>0.26567000000000002</v>
      </c>
      <c r="K2590" s="22">
        <v>24.718579999999999</v>
      </c>
      <c r="L2590" s="21">
        <v>3398.0207700000001</v>
      </c>
      <c r="M2590" s="21">
        <v>3971.45649</v>
      </c>
    </row>
    <row r="2591" spans="1:13">
      <c r="A2591" s="22">
        <v>21.558330000000002</v>
      </c>
      <c r="B2591" s="22"/>
      <c r="C2591" s="22">
        <v>151.435</v>
      </c>
      <c r="D2591" s="22">
        <v>107.5475</v>
      </c>
      <c r="E2591" s="22">
        <v>823.33590000000004</v>
      </c>
      <c r="F2591" s="22">
        <v>815.25152000000003</v>
      </c>
      <c r="G2591" s="22">
        <v>427.63042999999999</v>
      </c>
      <c r="H2591" s="22">
        <v>523.22366999999997</v>
      </c>
      <c r="I2591" s="22">
        <v>83.957329999999999</v>
      </c>
      <c r="J2591" s="22">
        <v>0.26262999999999997</v>
      </c>
      <c r="K2591" s="22">
        <v>24.723759999999999</v>
      </c>
      <c r="L2591" s="21">
        <v>3329.8167699999999</v>
      </c>
      <c r="M2591" s="21">
        <v>3933.21911</v>
      </c>
    </row>
    <row r="2592" spans="1:13">
      <c r="A2592" s="22">
        <v>21.566669999999998</v>
      </c>
      <c r="B2592" s="22"/>
      <c r="C2592" s="22">
        <v>151.76813000000001</v>
      </c>
      <c r="D2592" s="22">
        <v>107.46365</v>
      </c>
      <c r="E2592" s="22">
        <v>823.69302000000005</v>
      </c>
      <c r="F2592" s="22">
        <v>814.68867</v>
      </c>
      <c r="G2592" s="22">
        <v>425.55157000000003</v>
      </c>
      <c r="H2592" s="22">
        <v>518.22171000000003</v>
      </c>
      <c r="I2592" s="22">
        <v>83.899050000000003</v>
      </c>
      <c r="J2592" s="22">
        <v>0.26617000000000002</v>
      </c>
      <c r="K2592" s="22">
        <v>24.75487</v>
      </c>
      <c r="L2592" s="21">
        <v>3290.2876200000001</v>
      </c>
      <c r="M2592" s="21">
        <v>3930.6267400000002</v>
      </c>
    </row>
    <row r="2593" spans="1:13">
      <c r="A2593" s="22">
        <v>21.574999999999999</v>
      </c>
      <c r="B2593" s="22"/>
      <c r="C2593" s="22">
        <v>151.29139000000001</v>
      </c>
      <c r="D2593" s="22">
        <v>107.54156999999999</v>
      </c>
      <c r="E2593" s="22">
        <v>823.54070999999999</v>
      </c>
      <c r="F2593" s="22">
        <v>814.62090999999998</v>
      </c>
      <c r="G2593" s="22">
        <v>427.68660999999997</v>
      </c>
      <c r="H2593" s="22">
        <v>523.56088</v>
      </c>
      <c r="I2593" s="22">
        <v>83.952849999999998</v>
      </c>
      <c r="J2593" s="22">
        <v>0.27224999999999999</v>
      </c>
      <c r="K2593" s="22">
        <v>24.780799999999999</v>
      </c>
      <c r="L2593" s="21">
        <v>3246.0603500000002</v>
      </c>
      <c r="M2593" s="21">
        <v>3861.6050599999999</v>
      </c>
    </row>
    <row r="2594" spans="1:13">
      <c r="A2594" s="22">
        <v>21.58333</v>
      </c>
      <c r="B2594" s="22"/>
      <c r="C2594" s="22">
        <v>151.47526999999999</v>
      </c>
      <c r="D2594" s="22">
        <v>107.49370999999999</v>
      </c>
      <c r="E2594" s="22">
        <v>822.73721999999998</v>
      </c>
      <c r="F2594" s="22">
        <v>814.49063999999998</v>
      </c>
      <c r="G2594" s="22">
        <v>426.08533</v>
      </c>
      <c r="H2594" s="22">
        <v>520.30118000000004</v>
      </c>
      <c r="I2594" s="22">
        <v>83.993200000000002</v>
      </c>
      <c r="J2594" s="22">
        <v>0.27022000000000002</v>
      </c>
      <c r="K2594" s="22">
        <v>24.77561</v>
      </c>
      <c r="L2594" s="21">
        <v>3272.3051</v>
      </c>
      <c r="M2594" s="21">
        <v>3855.1241500000001</v>
      </c>
    </row>
    <row r="2595" spans="1:13">
      <c r="A2595" s="22">
        <v>21.591670000000001</v>
      </c>
      <c r="B2595" s="22"/>
      <c r="C2595" s="22">
        <v>151.39514</v>
      </c>
      <c r="D2595" s="22">
        <v>107.55385</v>
      </c>
      <c r="E2595" s="22">
        <v>823.19934999999998</v>
      </c>
      <c r="F2595" s="22">
        <v>815.32444999999996</v>
      </c>
      <c r="G2595" s="22">
        <v>425.52348000000001</v>
      </c>
      <c r="H2595" s="22">
        <v>518.27791000000002</v>
      </c>
      <c r="I2595" s="22">
        <v>84.051490000000001</v>
      </c>
      <c r="J2595" s="22">
        <v>0.26869999999999999</v>
      </c>
      <c r="K2595" s="22">
        <v>24.785979999999999</v>
      </c>
      <c r="L2595" s="21">
        <v>3292.0696699999999</v>
      </c>
      <c r="M2595" s="21">
        <v>3854.3140400000002</v>
      </c>
    </row>
    <row r="2596" spans="1:13">
      <c r="A2596" s="22">
        <v>21.6</v>
      </c>
      <c r="B2596" s="22"/>
      <c r="C2596" s="22">
        <v>151.75674000000001</v>
      </c>
      <c r="D2596" s="22">
        <v>107.59536</v>
      </c>
      <c r="E2596" s="22">
        <v>823.49869000000001</v>
      </c>
      <c r="F2596" s="22">
        <v>814.70429000000001</v>
      </c>
      <c r="G2596" s="22">
        <v>425.66394000000003</v>
      </c>
      <c r="H2596" s="22">
        <v>519.68295999999998</v>
      </c>
      <c r="I2596" s="22">
        <v>84.051490000000001</v>
      </c>
      <c r="J2596" s="22">
        <v>0.27224999999999999</v>
      </c>
      <c r="K2596" s="22">
        <v>24.806719999999999</v>
      </c>
      <c r="L2596" s="21">
        <v>3301.9519599999999</v>
      </c>
      <c r="M2596" s="21">
        <v>3852.53179</v>
      </c>
    </row>
    <row r="2597" spans="1:13">
      <c r="A2597" s="22">
        <v>21.608329999999999</v>
      </c>
      <c r="B2597" s="22"/>
      <c r="C2597" s="22">
        <v>151.23401999999999</v>
      </c>
      <c r="D2597" s="22">
        <v>107.62542000000001</v>
      </c>
      <c r="E2597" s="22">
        <v>822.34339999999997</v>
      </c>
      <c r="F2597" s="22">
        <v>815.10036000000002</v>
      </c>
      <c r="G2597" s="22">
        <v>426.36626000000001</v>
      </c>
      <c r="H2597" s="22">
        <v>520.61028999999996</v>
      </c>
      <c r="I2597" s="22">
        <v>84.078389999999999</v>
      </c>
      <c r="J2597" s="22">
        <v>0.26768999999999998</v>
      </c>
      <c r="K2597" s="22">
        <v>24.749690000000001</v>
      </c>
      <c r="L2597" s="21">
        <v>3285.9135000000001</v>
      </c>
      <c r="M2597" s="21">
        <v>3830.01064</v>
      </c>
    </row>
    <row r="2598" spans="1:13">
      <c r="A2598" s="22">
        <v>21.616669999999999</v>
      </c>
      <c r="B2598" s="22"/>
      <c r="C2598" s="22">
        <v>151.98079999999999</v>
      </c>
      <c r="D2598" s="22">
        <v>107.63728999999999</v>
      </c>
      <c r="E2598" s="22">
        <v>822.69520999999997</v>
      </c>
      <c r="F2598" s="22">
        <v>814.49063999999998</v>
      </c>
      <c r="G2598" s="22">
        <v>426.56290999999999</v>
      </c>
      <c r="H2598" s="22">
        <v>521.14419999999996</v>
      </c>
      <c r="I2598" s="22">
        <v>84.109769999999997</v>
      </c>
      <c r="J2598" s="22">
        <v>0.26819999999999999</v>
      </c>
      <c r="K2598" s="22">
        <v>24.889679999999998</v>
      </c>
      <c r="L2598" s="21">
        <v>3293.5277099999998</v>
      </c>
      <c r="M2598" s="21">
        <v>3964.00344</v>
      </c>
    </row>
    <row r="2599" spans="1:13">
      <c r="A2599" s="22">
        <v>21.625</v>
      </c>
      <c r="B2599" s="22"/>
      <c r="C2599" s="22">
        <v>151.48667</v>
      </c>
      <c r="D2599" s="22">
        <v>107.55343999999999</v>
      </c>
      <c r="E2599" s="22">
        <v>823.11532</v>
      </c>
      <c r="F2599" s="22">
        <v>815.07429000000002</v>
      </c>
      <c r="G2599" s="22">
        <v>424.59642000000002</v>
      </c>
      <c r="H2599" s="22">
        <v>517.63158999999996</v>
      </c>
      <c r="I2599" s="22">
        <v>84.114260000000002</v>
      </c>
      <c r="J2599" s="22">
        <v>0.26617000000000002</v>
      </c>
      <c r="K2599" s="22">
        <v>24.827459999999999</v>
      </c>
      <c r="L2599" s="21">
        <v>3301.9519599999999</v>
      </c>
      <c r="M2599" s="21">
        <v>3824.0158099999999</v>
      </c>
    </row>
    <row r="2600" spans="1:13">
      <c r="A2600" s="22">
        <v>21.633330000000001</v>
      </c>
      <c r="B2600" s="22"/>
      <c r="C2600" s="22">
        <v>151.48667</v>
      </c>
      <c r="D2600" s="22">
        <v>107.7927</v>
      </c>
      <c r="E2600" s="22">
        <v>823.19934999999998</v>
      </c>
      <c r="F2600" s="22">
        <v>815.24105999999995</v>
      </c>
      <c r="G2600" s="22">
        <v>427.12475999999998</v>
      </c>
      <c r="H2600" s="22">
        <v>523.86999000000003</v>
      </c>
      <c r="I2600" s="22">
        <v>84.114260000000002</v>
      </c>
      <c r="J2600" s="22">
        <v>0.26667999999999997</v>
      </c>
      <c r="K2600" s="22">
        <v>24.889679999999998</v>
      </c>
      <c r="L2600" s="21">
        <v>3234.8820300000002</v>
      </c>
      <c r="M2600" s="21">
        <v>3861.92911</v>
      </c>
    </row>
    <row r="2601" spans="1:13">
      <c r="A2601" s="22">
        <v>21.641670000000001</v>
      </c>
      <c r="B2601" s="22"/>
      <c r="C2601" s="22">
        <v>151.14776000000001</v>
      </c>
      <c r="D2601" s="22">
        <v>107.5835</v>
      </c>
      <c r="E2601" s="22">
        <v>823.16783999999996</v>
      </c>
      <c r="F2601" s="22">
        <v>813.87577999999996</v>
      </c>
      <c r="G2601" s="22">
        <v>426.67527999999999</v>
      </c>
      <c r="H2601" s="22">
        <v>520.9194</v>
      </c>
      <c r="I2601" s="22">
        <v>84.105289999999997</v>
      </c>
      <c r="J2601" s="22">
        <v>0.27173999999999998</v>
      </c>
      <c r="K2601" s="22">
        <v>24.739319999999999</v>
      </c>
      <c r="L2601" s="21">
        <v>3364.3237800000002</v>
      </c>
      <c r="M2601" s="21">
        <v>3883.3161</v>
      </c>
    </row>
    <row r="2602" spans="1:13">
      <c r="A2602" s="22">
        <v>21.65</v>
      </c>
      <c r="B2602" s="22"/>
      <c r="C2602" s="22">
        <v>151.30848</v>
      </c>
      <c r="D2602" s="22">
        <v>107.70294</v>
      </c>
      <c r="E2602" s="22">
        <v>823.09432000000004</v>
      </c>
      <c r="F2602" s="22">
        <v>815.26189999999997</v>
      </c>
      <c r="G2602" s="22">
        <v>426.08533</v>
      </c>
      <c r="H2602" s="22">
        <v>520.24498000000006</v>
      </c>
      <c r="I2602" s="22">
        <v>84.100809999999996</v>
      </c>
      <c r="J2602" s="22">
        <v>0.27173999999999998</v>
      </c>
      <c r="K2602" s="22">
        <v>24.801539999999999</v>
      </c>
      <c r="L2602" s="21">
        <v>3394.29466</v>
      </c>
      <c r="M2602" s="21">
        <v>3870.03024</v>
      </c>
    </row>
    <row r="2603" spans="1:13">
      <c r="A2603" s="22">
        <v>21.658329999999999</v>
      </c>
      <c r="B2603" s="22"/>
      <c r="C2603" s="22">
        <v>151.33735999999999</v>
      </c>
      <c r="D2603" s="22">
        <v>107.87653</v>
      </c>
      <c r="E2603" s="22">
        <v>822.90000999999995</v>
      </c>
      <c r="F2603" s="22">
        <v>815.11077999999998</v>
      </c>
      <c r="G2603" s="22">
        <v>426.42243999999999</v>
      </c>
      <c r="H2603" s="22">
        <v>521.08799999999997</v>
      </c>
      <c r="I2603" s="22">
        <v>84.020099999999999</v>
      </c>
      <c r="J2603" s="22">
        <v>0.26972000000000002</v>
      </c>
      <c r="K2603" s="22">
        <v>24.827459999999999</v>
      </c>
      <c r="L2603" s="21">
        <v>3316.3703799999998</v>
      </c>
      <c r="M2603" s="21">
        <v>3960.6009600000002</v>
      </c>
    </row>
    <row r="2604" spans="1:13">
      <c r="A2604" s="22">
        <v>21.66667</v>
      </c>
      <c r="B2604" s="22"/>
      <c r="C2604" s="22">
        <v>151.62456</v>
      </c>
      <c r="D2604" s="22">
        <v>107.84054999999999</v>
      </c>
      <c r="E2604" s="22">
        <v>822.95777999999996</v>
      </c>
      <c r="F2604" s="22">
        <v>814.91795000000002</v>
      </c>
      <c r="G2604" s="22">
        <v>427.26522</v>
      </c>
      <c r="H2604" s="22">
        <v>522.66165000000001</v>
      </c>
      <c r="I2604" s="22">
        <v>84.024590000000003</v>
      </c>
      <c r="J2604" s="22">
        <v>0.26313999999999999</v>
      </c>
      <c r="K2604" s="22">
        <v>24.894870000000001</v>
      </c>
      <c r="L2604" s="21">
        <v>3204.42517</v>
      </c>
      <c r="M2604" s="21">
        <v>3845.0787500000001</v>
      </c>
    </row>
    <row r="2605" spans="1:13">
      <c r="A2605" s="22">
        <v>21.675000000000001</v>
      </c>
      <c r="B2605" s="22"/>
      <c r="C2605" s="22">
        <v>150.98092</v>
      </c>
      <c r="D2605" s="22">
        <v>107.64915000000001</v>
      </c>
      <c r="E2605" s="22">
        <v>822.70047</v>
      </c>
      <c r="F2605" s="22">
        <v>813.91224999999997</v>
      </c>
      <c r="G2605" s="22">
        <v>425.66394000000003</v>
      </c>
      <c r="H2605" s="22">
        <v>518.78372999999999</v>
      </c>
      <c r="I2605" s="22">
        <v>84.006649999999993</v>
      </c>
      <c r="J2605" s="22">
        <v>0.26516000000000001</v>
      </c>
      <c r="K2605" s="22">
        <v>24.703019999999999</v>
      </c>
      <c r="L2605" s="21">
        <v>3309.24217</v>
      </c>
      <c r="M2605" s="21">
        <v>3916.3687399999999</v>
      </c>
    </row>
    <row r="2606" spans="1:13">
      <c r="A2606" s="22">
        <v>21.683330000000002</v>
      </c>
      <c r="B2606" s="22"/>
      <c r="C2606" s="22">
        <v>151.25681</v>
      </c>
      <c r="D2606" s="22">
        <v>107.64915000000001</v>
      </c>
      <c r="E2606" s="22">
        <v>823.67726000000005</v>
      </c>
      <c r="F2606" s="22">
        <v>815.00653999999997</v>
      </c>
      <c r="G2606" s="22">
        <v>425.74822</v>
      </c>
      <c r="H2606" s="22">
        <v>519.34574999999995</v>
      </c>
      <c r="I2606" s="22">
        <v>84.002170000000007</v>
      </c>
      <c r="J2606" s="22">
        <v>0.26313999999999999</v>
      </c>
      <c r="K2606" s="22">
        <v>24.87931</v>
      </c>
      <c r="L2606" s="21">
        <v>3225.16176</v>
      </c>
      <c r="M2606" s="21">
        <v>3971.1324500000001</v>
      </c>
    </row>
    <row r="2607" spans="1:13">
      <c r="A2607" s="22">
        <v>21.691669999999998</v>
      </c>
      <c r="B2607" s="22"/>
      <c r="C2607" s="22">
        <v>151.44069999999999</v>
      </c>
      <c r="D2607" s="22">
        <v>107.60129999999999</v>
      </c>
      <c r="E2607" s="22">
        <v>822.58493999999996</v>
      </c>
      <c r="F2607" s="22">
        <v>814.67301999999995</v>
      </c>
      <c r="G2607" s="22">
        <v>425.91676999999999</v>
      </c>
      <c r="H2607" s="22">
        <v>519.68295999999998</v>
      </c>
      <c r="I2607" s="22">
        <v>84.024590000000003</v>
      </c>
      <c r="J2607" s="22">
        <v>0.26262999999999997</v>
      </c>
      <c r="K2607" s="22">
        <v>24.728950000000001</v>
      </c>
      <c r="L2607" s="21">
        <v>3246.7083699999998</v>
      </c>
      <c r="M2607" s="21">
        <v>3926.7381999999998</v>
      </c>
    </row>
    <row r="2608" spans="1:13">
      <c r="A2608" s="22">
        <v>21.7</v>
      </c>
      <c r="B2608" s="22"/>
      <c r="C2608" s="22">
        <v>151.33167</v>
      </c>
      <c r="D2608" s="22">
        <v>107.8706</v>
      </c>
      <c r="E2608" s="22">
        <v>822.79498999999998</v>
      </c>
      <c r="F2608" s="22">
        <v>815.29837999999995</v>
      </c>
      <c r="G2608" s="22">
        <v>427.51805999999999</v>
      </c>
      <c r="H2608" s="22">
        <v>521.87482999999997</v>
      </c>
      <c r="I2608" s="22">
        <v>84.002170000000007</v>
      </c>
      <c r="J2608" s="22">
        <v>0.26466000000000001</v>
      </c>
      <c r="K2608" s="22">
        <v>24.853390000000001</v>
      </c>
      <c r="L2608" s="21">
        <v>3286.2375000000002</v>
      </c>
      <c r="M2608" s="21">
        <v>3773.9508300000002</v>
      </c>
    </row>
    <row r="2609" spans="1:13">
      <c r="A2609" s="22">
        <v>21.70833</v>
      </c>
      <c r="B2609" s="22"/>
      <c r="C2609" s="22">
        <v>151.26250999999999</v>
      </c>
      <c r="D2609" s="22">
        <v>107.75078999999999</v>
      </c>
      <c r="E2609" s="22">
        <v>823.96613000000002</v>
      </c>
      <c r="F2609" s="22">
        <v>814.70950000000005</v>
      </c>
      <c r="G2609" s="22">
        <v>426.45053999999999</v>
      </c>
      <c r="H2609" s="22">
        <v>520.38548000000003</v>
      </c>
      <c r="I2609" s="22">
        <v>84.033550000000005</v>
      </c>
      <c r="J2609" s="22">
        <v>0.26313999999999999</v>
      </c>
      <c r="K2609" s="22">
        <v>24.85857</v>
      </c>
      <c r="L2609" s="21">
        <v>3238.44614</v>
      </c>
      <c r="M2609" s="21">
        <v>3939.538</v>
      </c>
    </row>
    <row r="2610" spans="1:13">
      <c r="A2610" s="22">
        <v>21.716670000000001</v>
      </c>
      <c r="B2610" s="22"/>
      <c r="C2610" s="22">
        <v>151.4521</v>
      </c>
      <c r="D2610" s="22">
        <v>107.70887</v>
      </c>
      <c r="E2610" s="22">
        <v>823.04179999999997</v>
      </c>
      <c r="F2610" s="22">
        <v>815.16809000000001</v>
      </c>
      <c r="G2610" s="22">
        <v>425.91676999999999</v>
      </c>
      <c r="H2610" s="22">
        <v>519.82345999999995</v>
      </c>
      <c r="I2610" s="22">
        <v>83.966300000000004</v>
      </c>
      <c r="J2610" s="22">
        <v>0.26567000000000002</v>
      </c>
      <c r="K2610" s="22">
        <v>24.843019999999999</v>
      </c>
      <c r="L2610" s="21">
        <v>3285.10347</v>
      </c>
      <c r="M2610" s="21">
        <v>3906.8094000000001</v>
      </c>
    </row>
    <row r="2611" spans="1:13">
      <c r="A2611" s="22">
        <v>21.725000000000001</v>
      </c>
      <c r="B2611" s="22"/>
      <c r="C2611" s="22">
        <v>151.17054999999999</v>
      </c>
      <c r="D2611" s="22">
        <v>107.84648</v>
      </c>
      <c r="E2611" s="22">
        <v>823.04705000000001</v>
      </c>
      <c r="F2611" s="22">
        <v>815.21500000000003</v>
      </c>
      <c r="G2611" s="22">
        <v>426.11342000000002</v>
      </c>
      <c r="H2611" s="22">
        <v>520.04827</v>
      </c>
      <c r="I2611" s="22">
        <v>84.006649999999993</v>
      </c>
      <c r="J2611" s="22">
        <v>0.26313999999999999</v>
      </c>
      <c r="K2611" s="22">
        <v>24.874130000000001</v>
      </c>
      <c r="L2611" s="21">
        <v>3370.3179500000001</v>
      </c>
      <c r="M2611" s="21">
        <v>3909.8878300000001</v>
      </c>
    </row>
    <row r="2612" spans="1:13">
      <c r="A2612" s="22">
        <v>21.733329999999999</v>
      </c>
      <c r="B2612" s="22"/>
      <c r="C2612" s="22">
        <v>151.31988000000001</v>
      </c>
      <c r="D2612" s="22">
        <v>107.76264999999999</v>
      </c>
      <c r="E2612" s="22">
        <v>823.30438000000004</v>
      </c>
      <c r="F2612" s="22">
        <v>815.13681999999994</v>
      </c>
      <c r="G2612" s="22">
        <v>425.15827000000002</v>
      </c>
      <c r="H2612" s="22">
        <v>515.83313999999996</v>
      </c>
      <c r="I2612" s="22">
        <v>83.934920000000005</v>
      </c>
      <c r="J2612" s="22">
        <v>0.2601</v>
      </c>
      <c r="K2612" s="22">
        <v>24.744499999999999</v>
      </c>
      <c r="L2612" s="21">
        <v>3374.8540899999998</v>
      </c>
      <c r="M2612" s="21">
        <v>3772.9786899999999</v>
      </c>
    </row>
    <row r="2613" spans="1:13">
      <c r="A2613" s="22">
        <v>21.741669999999999</v>
      </c>
      <c r="B2613" s="22"/>
      <c r="C2613" s="22">
        <v>151.26821000000001</v>
      </c>
      <c r="D2613" s="22">
        <v>107.70887</v>
      </c>
      <c r="E2613" s="22">
        <v>823.23086000000001</v>
      </c>
      <c r="F2613" s="22">
        <v>815.14724000000001</v>
      </c>
      <c r="G2613" s="22">
        <v>426.67527999999999</v>
      </c>
      <c r="H2613" s="22">
        <v>519.82345999999995</v>
      </c>
      <c r="I2613" s="22">
        <v>83.939400000000006</v>
      </c>
      <c r="J2613" s="22">
        <v>0.2601</v>
      </c>
      <c r="K2613" s="22">
        <v>24.770430000000001</v>
      </c>
      <c r="L2613" s="21">
        <v>3306.16408</v>
      </c>
      <c r="M2613" s="21">
        <v>4064.4576400000001</v>
      </c>
    </row>
    <row r="2614" spans="1:13">
      <c r="A2614" s="22">
        <v>21.75</v>
      </c>
      <c r="B2614" s="22"/>
      <c r="C2614" s="22">
        <v>151.48667</v>
      </c>
      <c r="D2614" s="22">
        <v>107.74485</v>
      </c>
      <c r="E2614" s="22">
        <v>822.66895999999997</v>
      </c>
      <c r="F2614" s="22">
        <v>814.67301999999995</v>
      </c>
      <c r="G2614" s="22">
        <v>424.6807</v>
      </c>
      <c r="H2614" s="22">
        <v>516.67615999999998</v>
      </c>
      <c r="I2614" s="22">
        <v>83.966300000000004</v>
      </c>
      <c r="J2614" s="22">
        <v>0.25757000000000002</v>
      </c>
      <c r="K2614" s="22">
        <v>24.90005</v>
      </c>
      <c r="L2614" s="21">
        <v>3357.8435899999999</v>
      </c>
      <c r="M2614" s="21">
        <v>3877.8073300000001</v>
      </c>
    </row>
    <row r="2615" spans="1:13">
      <c r="A2615" s="22">
        <v>21.758330000000001</v>
      </c>
      <c r="B2615" s="22"/>
      <c r="C2615" s="22">
        <v>151.21653000000001</v>
      </c>
      <c r="D2615" s="22">
        <v>107.65508</v>
      </c>
      <c r="E2615" s="22">
        <v>823.60374000000002</v>
      </c>
      <c r="F2615" s="22">
        <v>815.10033999999996</v>
      </c>
      <c r="G2615" s="22">
        <v>427.68660999999997</v>
      </c>
      <c r="H2615" s="22">
        <v>523.95429000000001</v>
      </c>
      <c r="I2615" s="22">
        <v>83.975269999999995</v>
      </c>
      <c r="J2615" s="22">
        <v>0.26363999999999999</v>
      </c>
      <c r="K2615" s="22">
        <v>24.728950000000001</v>
      </c>
      <c r="L2615" s="21">
        <v>3214.7934599999999</v>
      </c>
      <c r="M2615" s="21">
        <v>3760.8270000000002</v>
      </c>
    </row>
    <row r="2616" spans="1:13">
      <c r="A2616" s="22">
        <v>21.766670000000001</v>
      </c>
      <c r="B2616" s="22"/>
      <c r="C2616" s="22">
        <v>151.26821000000001</v>
      </c>
      <c r="D2616" s="22">
        <v>107.70887</v>
      </c>
      <c r="E2616" s="22">
        <v>823.38841000000002</v>
      </c>
      <c r="F2616" s="22">
        <v>814.88666999999998</v>
      </c>
      <c r="G2616" s="22">
        <v>426.78764999999999</v>
      </c>
      <c r="H2616" s="22">
        <v>519.73915999999997</v>
      </c>
      <c r="I2616" s="22">
        <v>83.961820000000003</v>
      </c>
      <c r="J2616" s="22">
        <v>0.25908999999999999</v>
      </c>
      <c r="K2616" s="22">
        <v>24.822279999999999</v>
      </c>
      <c r="L2616" s="21">
        <v>3354.4414900000002</v>
      </c>
      <c r="M2616" s="21">
        <v>3765.3636299999998</v>
      </c>
    </row>
    <row r="2617" spans="1:13">
      <c r="A2617" s="22">
        <v>21.774999999999999</v>
      </c>
      <c r="B2617" s="22"/>
      <c r="C2617" s="22">
        <v>151.36016000000001</v>
      </c>
      <c r="D2617" s="22">
        <v>107.56531</v>
      </c>
      <c r="E2617" s="22">
        <v>823.52495999999996</v>
      </c>
      <c r="F2617" s="22">
        <v>815.14724000000001</v>
      </c>
      <c r="G2617" s="22">
        <v>426.14152000000001</v>
      </c>
      <c r="H2617" s="22">
        <v>520.30118000000004</v>
      </c>
      <c r="I2617" s="22">
        <v>83.966300000000004</v>
      </c>
      <c r="J2617" s="22">
        <v>0.26313999999999999</v>
      </c>
      <c r="K2617" s="22">
        <v>24.687470000000001</v>
      </c>
      <c r="L2617" s="21">
        <v>3306.16408</v>
      </c>
      <c r="M2617" s="21">
        <v>4027.35439</v>
      </c>
    </row>
    <row r="2618" spans="1:13">
      <c r="A2618" s="22">
        <v>21.783329999999999</v>
      </c>
      <c r="B2618" s="22"/>
      <c r="C2618" s="22">
        <v>151.53833</v>
      </c>
      <c r="D2618" s="22">
        <v>107.65508</v>
      </c>
      <c r="E2618" s="22">
        <v>822.84749999999997</v>
      </c>
      <c r="F2618" s="22">
        <v>814.51667999999995</v>
      </c>
      <c r="G2618" s="22">
        <v>424.76497000000001</v>
      </c>
      <c r="H2618" s="22">
        <v>517.21007999999995</v>
      </c>
      <c r="I2618" s="22">
        <v>83.961820000000003</v>
      </c>
      <c r="J2618" s="22">
        <v>0.26212999999999997</v>
      </c>
      <c r="K2618" s="22">
        <v>24.666730000000001</v>
      </c>
      <c r="L2618" s="21">
        <v>3314.42632</v>
      </c>
      <c r="M2618" s="21">
        <v>3877.6453099999999</v>
      </c>
    </row>
    <row r="2619" spans="1:13">
      <c r="A2619" s="22">
        <v>21.79167</v>
      </c>
      <c r="B2619" s="22"/>
      <c r="C2619" s="22">
        <v>150.94063</v>
      </c>
      <c r="D2619" s="22">
        <v>107.60723</v>
      </c>
      <c r="E2619" s="22">
        <v>823.43042000000003</v>
      </c>
      <c r="F2619" s="22">
        <v>815.09513000000004</v>
      </c>
      <c r="G2619" s="22">
        <v>426.02913999999998</v>
      </c>
      <c r="H2619" s="22">
        <v>519.93587000000002</v>
      </c>
      <c r="I2619" s="22">
        <v>83.908010000000004</v>
      </c>
      <c r="J2619" s="22">
        <v>0.25707000000000002</v>
      </c>
      <c r="K2619" s="22">
        <v>24.827459999999999</v>
      </c>
      <c r="L2619" s="21">
        <v>3325.2806399999999</v>
      </c>
      <c r="M2619" s="21">
        <v>3869.0581099999999</v>
      </c>
    </row>
    <row r="2620" spans="1:13">
      <c r="A2620" s="22">
        <v>21.8</v>
      </c>
      <c r="B2620" s="22"/>
      <c r="C2620" s="22">
        <v>151.14776000000001</v>
      </c>
      <c r="D2620" s="22">
        <v>107.67921</v>
      </c>
      <c r="E2620" s="22">
        <v>822.54818999999998</v>
      </c>
      <c r="F2620" s="22">
        <v>814.09460999999999</v>
      </c>
      <c r="G2620" s="22">
        <v>426.05723999999998</v>
      </c>
      <c r="H2620" s="22">
        <v>520.46978000000001</v>
      </c>
      <c r="I2620" s="22">
        <v>83.908010000000004</v>
      </c>
      <c r="J2620" s="22">
        <v>0.25908999999999999</v>
      </c>
      <c r="K2620" s="22">
        <v>24.63043</v>
      </c>
      <c r="L2620" s="21">
        <v>3310.3762000000002</v>
      </c>
      <c r="M2620" s="21">
        <v>3911.99413</v>
      </c>
    </row>
    <row r="2621" spans="1:13">
      <c r="A2621" s="22">
        <v>21.808330000000002</v>
      </c>
      <c r="B2621" s="22"/>
      <c r="C2621" s="22">
        <v>151.06148999999999</v>
      </c>
      <c r="D2621" s="22">
        <v>107.63728999999999</v>
      </c>
      <c r="E2621" s="22">
        <v>823.25711000000001</v>
      </c>
      <c r="F2621" s="22">
        <v>814.92314999999996</v>
      </c>
      <c r="G2621" s="22">
        <v>426.45053999999999</v>
      </c>
      <c r="H2621" s="22">
        <v>520.35738000000003</v>
      </c>
      <c r="I2621" s="22">
        <v>83.997690000000006</v>
      </c>
      <c r="J2621" s="22">
        <v>0.26111000000000001</v>
      </c>
      <c r="K2621" s="22">
        <v>24.661539999999999</v>
      </c>
      <c r="L2621" s="21">
        <v>3294.82375</v>
      </c>
      <c r="M2621" s="21">
        <v>3954.6061199999999</v>
      </c>
    </row>
    <row r="2622" spans="1:13">
      <c r="A2622" s="22">
        <v>21.816669999999998</v>
      </c>
      <c r="B2622" s="22"/>
      <c r="C2622" s="22">
        <v>151.18195</v>
      </c>
      <c r="D2622" s="22">
        <v>107.52338</v>
      </c>
      <c r="E2622" s="22">
        <v>823.11008000000004</v>
      </c>
      <c r="F2622" s="22">
        <v>814.94399999999996</v>
      </c>
      <c r="G2622" s="22">
        <v>428.02373</v>
      </c>
      <c r="H2622" s="22">
        <v>521.98722999999995</v>
      </c>
      <c r="I2622" s="22">
        <v>83.984229999999997</v>
      </c>
      <c r="J2622" s="22">
        <v>0.25656000000000001</v>
      </c>
      <c r="K2622" s="22">
        <v>24.791170000000001</v>
      </c>
      <c r="L2622" s="21">
        <v>3287.0475299999998</v>
      </c>
      <c r="M2622" s="21">
        <v>3848.96729</v>
      </c>
    </row>
    <row r="2623" spans="1:13">
      <c r="A2623" s="22">
        <v>21.824999999999999</v>
      </c>
      <c r="B2623" s="22"/>
      <c r="C2623" s="22">
        <v>151.40612999999999</v>
      </c>
      <c r="D2623" s="22">
        <v>107.66101999999999</v>
      </c>
      <c r="E2623" s="22">
        <v>823.92411000000004</v>
      </c>
      <c r="F2623" s="22">
        <v>815.33487000000002</v>
      </c>
      <c r="G2623" s="22">
        <v>425.97296</v>
      </c>
      <c r="H2623" s="22">
        <v>519.93587000000002</v>
      </c>
      <c r="I2623" s="22">
        <v>83.948369999999997</v>
      </c>
      <c r="J2623" s="22">
        <v>0.25555</v>
      </c>
      <c r="K2623" s="22">
        <v>24.827459999999999</v>
      </c>
      <c r="L2623" s="21">
        <v>3369.0219200000001</v>
      </c>
      <c r="M2623" s="21">
        <v>3874.5668799999999</v>
      </c>
    </row>
    <row r="2624" spans="1:13">
      <c r="A2624" s="22">
        <v>21.83333</v>
      </c>
      <c r="B2624" s="22"/>
      <c r="C2624" s="22">
        <v>150.90603999999999</v>
      </c>
      <c r="D2624" s="22">
        <v>107.42765</v>
      </c>
      <c r="E2624" s="22">
        <v>823.40417000000002</v>
      </c>
      <c r="F2624" s="22">
        <v>815.06907000000001</v>
      </c>
      <c r="G2624" s="22">
        <v>427.34949999999998</v>
      </c>
      <c r="H2624" s="22">
        <v>521.59382000000005</v>
      </c>
      <c r="I2624" s="22">
        <v>84.015619999999998</v>
      </c>
      <c r="J2624" s="22">
        <v>0.25453999999999999</v>
      </c>
      <c r="K2624" s="22">
        <v>24.75487</v>
      </c>
      <c r="L2624" s="21">
        <v>3400.61285</v>
      </c>
      <c r="M2624" s="21">
        <v>3709.78991</v>
      </c>
    </row>
    <row r="2625" spans="1:13">
      <c r="A2625" s="22">
        <v>21.841670000000001</v>
      </c>
      <c r="B2625" s="22"/>
      <c r="C2625" s="22">
        <v>151.11850000000001</v>
      </c>
      <c r="D2625" s="22">
        <v>107.60093000000001</v>
      </c>
      <c r="E2625" s="22">
        <v>823.50919999999996</v>
      </c>
      <c r="F2625" s="22">
        <v>814.67301999999995</v>
      </c>
      <c r="G2625" s="22">
        <v>427.68660999999997</v>
      </c>
      <c r="H2625" s="22">
        <v>523.36418000000003</v>
      </c>
      <c r="I2625" s="22">
        <v>83.970780000000005</v>
      </c>
      <c r="J2625" s="22">
        <v>0.24998000000000001</v>
      </c>
      <c r="K2625" s="22">
        <v>24.656359999999999</v>
      </c>
      <c r="L2625" s="21">
        <v>3275.8692099999998</v>
      </c>
      <c r="M2625" s="21">
        <v>3915.3966</v>
      </c>
    </row>
    <row r="2626" spans="1:13">
      <c r="A2626" s="22">
        <v>21.85</v>
      </c>
      <c r="B2626" s="22"/>
      <c r="C2626" s="22">
        <v>150.82545999999999</v>
      </c>
      <c r="D2626" s="22">
        <v>107.39166</v>
      </c>
      <c r="E2626" s="22">
        <v>823.76655000000005</v>
      </c>
      <c r="F2626" s="22">
        <v>815.09513000000004</v>
      </c>
      <c r="G2626" s="22">
        <v>428.05182000000002</v>
      </c>
      <c r="H2626" s="22">
        <v>524.88162</v>
      </c>
      <c r="I2626" s="22">
        <v>83.984229999999997</v>
      </c>
      <c r="J2626" s="22">
        <v>0.25555</v>
      </c>
      <c r="K2626" s="22">
        <v>24.770430000000001</v>
      </c>
      <c r="L2626" s="21">
        <v>3307.62212</v>
      </c>
      <c r="M2626" s="21">
        <v>3837.6257099999998</v>
      </c>
    </row>
    <row r="2627" spans="1:13">
      <c r="A2627" s="22">
        <v>21.858329999999999</v>
      </c>
      <c r="B2627" s="22"/>
      <c r="C2627" s="22">
        <v>151.64734999999999</v>
      </c>
      <c r="D2627" s="22">
        <v>107.57718</v>
      </c>
      <c r="E2627" s="22">
        <v>823.76655000000005</v>
      </c>
      <c r="F2627" s="22">
        <v>814.59484999999995</v>
      </c>
      <c r="G2627" s="22">
        <v>426.16960999999998</v>
      </c>
      <c r="H2627" s="22">
        <v>521.70622000000003</v>
      </c>
      <c r="I2627" s="22">
        <v>83.979749999999996</v>
      </c>
      <c r="J2627" s="22">
        <v>0.25707000000000002</v>
      </c>
      <c r="K2627" s="22">
        <v>24.801539999999999</v>
      </c>
      <c r="L2627" s="21">
        <v>3273.92515</v>
      </c>
      <c r="M2627" s="21">
        <v>3830.9827799999998</v>
      </c>
    </row>
    <row r="2628" spans="1:13">
      <c r="A2628" s="22">
        <v>21.866669999999999</v>
      </c>
      <c r="B2628" s="22"/>
      <c r="C2628" s="22">
        <v>151.49236999999999</v>
      </c>
      <c r="D2628" s="22">
        <v>107.27217</v>
      </c>
      <c r="E2628" s="22">
        <v>823.72978999999998</v>
      </c>
      <c r="F2628" s="22">
        <v>815.10033999999996</v>
      </c>
      <c r="G2628" s="22">
        <v>425.60775000000001</v>
      </c>
      <c r="H2628" s="22">
        <v>518.69943000000001</v>
      </c>
      <c r="I2628" s="22">
        <v>84.024590000000003</v>
      </c>
      <c r="J2628" s="22">
        <v>0.25656000000000001</v>
      </c>
      <c r="K2628" s="22">
        <v>24.90005</v>
      </c>
      <c r="L2628" s="21">
        <v>3296.9298100000001</v>
      </c>
      <c r="M2628" s="21">
        <v>3752.0777800000001</v>
      </c>
    </row>
    <row r="2629" spans="1:13">
      <c r="A2629" s="22">
        <v>21.875</v>
      </c>
      <c r="B2629" s="22"/>
      <c r="C2629" s="22">
        <v>151.33698000000001</v>
      </c>
      <c r="D2629" s="22">
        <v>107.58905</v>
      </c>
      <c r="E2629" s="22">
        <v>823.72452999999996</v>
      </c>
      <c r="F2629" s="22">
        <v>814.51147000000003</v>
      </c>
      <c r="G2629" s="22">
        <v>427.29331999999999</v>
      </c>
      <c r="H2629" s="22">
        <v>521.56572000000006</v>
      </c>
      <c r="I2629" s="22">
        <v>84.006649999999993</v>
      </c>
      <c r="J2629" s="22">
        <v>0.25606000000000001</v>
      </c>
      <c r="K2629" s="22">
        <v>24.81709</v>
      </c>
      <c r="L2629" s="21">
        <v>3323.8225900000002</v>
      </c>
      <c r="M2629" s="21">
        <v>3810.4059099999999</v>
      </c>
    </row>
    <row r="2630" spans="1:13">
      <c r="A2630" s="22">
        <v>21.883330000000001</v>
      </c>
      <c r="B2630" s="22"/>
      <c r="C2630" s="22">
        <v>151.41183000000001</v>
      </c>
      <c r="D2630" s="22">
        <v>107.57124</v>
      </c>
      <c r="E2630" s="22">
        <v>823.09432000000004</v>
      </c>
      <c r="F2630" s="22">
        <v>815.01175000000001</v>
      </c>
      <c r="G2630" s="22">
        <v>425.60775000000001</v>
      </c>
      <c r="H2630" s="22">
        <v>518.05310999999995</v>
      </c>
      <c r="I2630" s="22">
        <v>83.988720000000001</v>
      </c>
      <c r="J2630" s="22">
        <v>0.25807999999999998</v>
      </c>
      <c r="K2630" s="22">
        <v>24.728950000000001</v>
      </c>
      <c r="L2630" s="21">
        <v>3319.12446</v>
      </c>
      <c r="M2630" s="21">
        <v>3871.97451</v>
      </c>
    </row>
    <row r="2631" spans="1:13">
      <c r="A2631" s="22">
        <v>21.891670000000001</v>
      </c>
      <c r="B2631" s="22"/>
      <c r="C2631" s="22">
        <v>151.04400999999999</v>
      </c>
      <c r="D2631" s="22">
        <v>107.52338</v>
      </c>
      <c r="E2631" s="22">
        <v>823.28336999999999</v>
      </c>
      <c r="F2631" s="22">
        <v>814.36558000000002</v>
      </c>
      <c r="G2631" s="22">
        <v>425.46728999999999</v>
      </c>
      <c r="H2631" s="22">
        <v>520.30118000000004</v>
      </c>
      <c r="I2631" s="22">
        <v>84.002170000000007</v>
      </c>
      <c r="J2631" s="22">
        <v>0.25352999999999998</v>
      </c>
      <c r="K2631" s="22">
        <v>24.827459999999999</v>
      </c>
      <c r="L2631" s="21">
        <v>3291.9076700000001</v>
      </c>
      <c r="M2631" s="21">
        <v>3807.8135400000001</v>
      </c>
    </row>
    <row r="2632" spans="1:13">
      <c r="A2632" s="22">
        <v>21.9</v>
      </c>
      <c r="B2632" s="22"/>
      <c r="C2632" s="22">
        <v>151.27960999999999</v>
      </c>
      <c r="D2632" s="22">
        <v>107.52932</v>
      </c>
      <c r="E2632" s="22">
        <v>823.66675999999995</v>
      </c>
      <c r="F2632" s="22">
        <v>814.70429000000001</v>
      </c>
      <c r="G2632" s="22">
        <v>425.63585</v>
      </c>
      <c r="H2632" s="22">
        <v>518.24981000000002</v>
      </c>
      <c r="I2632" s="22">
        <v>84.051490000000001</v>
      </c>
      <c r="J2632" s="22">
        <v>0.25807999999999998</v>
      </c>
      <c r="K2632" s="22">
        <v>24.780799999999999</v>
      </c>
      <c r="L2632" s="21">
        <v>3248.9764399999999</v>
      </c>
      <c r="M2632" s="21">
        <v>3797.12005</v>
      </c>
    </row>
    <row r="2633" spans="1:13">
      <c r="A2633" s="22">
        <v>21.908329999999999</v>
      </c>
      <c r="B2633" s="22"/>
      <c r="C2633" s="22">
        <v>151.36586</v>
      </c>
      <c r="D2633" s="22">
        <v>107.47552</v>
      </c>
      <c r="E2633" s="22">
        <v>823.60374000000002</v>
      </c>
      <c r="F2633" s="22">
        <v>815.14202999999998</v>
      </c>
      <c r="G2633" s="22">
        <v>426.47863000000001</v>
      </c>
      <c r="H2633" s="22">
        <v>520.13256999999999</v>
      </c>
      <c r="I2633" s="22">
        <v>84.006649999999993</v>
      </c>
      <c r="J2633" s="22">
        <v>0.24847</v>
      </c>
      <c r="K2633" s="22">
        <v>24.749690000000001</v>
      </c>
      <c r="L2633" s="21">
        <v>3308.2701400000001</v>
      </c>
      <c r="M2633" s="21">
        <v>3782.3760000000002</v>
      </c>
    </row>
    <row r="2634" spans="1:13">
      <c r="A2634" s="22">
        <v>21.91667</v>
      </c>
      <c r="B2634" s="22"/>
      <c r="C2634" s="22">
        <v>151.45779999999999</v>
      </c>
      <c r="D2634" s="22">
        <v>107.66695</v>
      </c>
      <c r="E2634" s="22">
        <v>822.77399000000003</v>
      </c>
      <c r="F2634" s="22">
        <v>815.69448</v>
      </c>
      <c r="G2634" s="22">
        <v>426.50671999999997</v>
      </c>
      <c r="H2634" s="22">
        <v>522.01532999999995</v>
      </c>
      <c r="I2634" s="22">
        <v>84.046999999999997</v>
      </c>
      <c r="J2634" s="22">
        <v>0.25302000000000002</v>
      </c>
      <c r="K2634" s="22">
        <v>24.863759999999999</v>
      </c>
      <c r="L2634" s="21">
        <v>3256.2666399999998</v>
      </c>
      <c r="M2634" s="21">
        <v>3805.5452300000002</v>
      </c>
    </row>
    <row r="2635" spans="1:13">
      <c r="A2635" s="22">
        <v>21.925000000000001</v>
      </c>
      <c r="B2635" s="22"/>
      <c r="C2635" s="22">
        <v>151.29101</v>
      </c>
      <c r="D2635" s="22">
        <v>107.63691</v>
      </c>
      <c r="E2635" s="22">
        <v>822.93678</v>
      </c>
      <c r="F2635" s="22">
        <v>814.98047999999994</v>
      </c>
      <c r="G2635" s="22">
        <v>426.16960999999998</v>
      </c>
      <c r="H2635" s="22">
        <v>520.13256999999999</v>
      </c>
      <c r="I2635" s="22">
        <v>84.011139999999997</v>
      </c>
      <c r="J2635" s="22">
        <v>0.2515</v>
      </c>
      <c r="K2635" s="22">
        <v>24.87931</v>
      </c>
      <c r="L2635" s="21">
        <v>3331.2748099999999</v>
      </c>
      <c r="M2635" s="21">
        <v>3880.7237399999999</v>
      </c>
    </row>
    <row r="2636" spans="1:13">
      <c r="A2636" s="22">
        <v>21.933330000000002</v>
      </c>
      <c r="B2636" s="22"/>
      <c r="C2636" s="22">
        <v>151.31417999999999</v>
      </c>
      <c r="D2636" s="22">
        <v>107.42171999999999</v>
      </c>
      <c r="E2636" s="22">
        <v>823.02080000000001</v>
      </c>
      <c r="F2636" s="22">
        <v>815.35571000000004</v>
      </c>
      <c r="G2636" s="22">
        <v>425.86059</v>
      </c>
      <c r="H2636" s="22">
        <v>520.32928000000004</v>
      </c>
      <c r="I2636" s="22">
        <v>84.020099999999999</v>
      </c>
      <c r="J2636" s="22">
        <v>0.25402999999999998</v>
      </c>
      <c r="K2636" s="22">
        <v>24.785979999999999</v>
      </c>
      <c r="L2636" s="21">
        <v>3272.3051</v>
      </c>
      <c r="M2636" s="21">
        <v>3859.6607899999999</v>
      </c>
    </row>
    <row r="2637" spans="1:13">
      <c r="A2637" s="22">
        <v>21.941669999999998</v>
      </c>
      <c r="B2637" s="22"/>
      <c r="C2637" s="22">
        <v>151.34269</v>
      </c>
      <c r="D2637" s="22">
        <v>107.49927</v>
      </c>
      <c r="E2637" s="22">
        <v>823.73504000000003</v>
      </c>
      <c r="F2637" s="22">
        <v>814.60527000000002</v>
      </c>
      <c r="G2637" s="22">
        <v>423.97838000000002</v>
      </c>
      <c r="H2637" s="22">
        <v>517.32248000000004</v>
      </c>
      <c r="I2637" s="22">
        <v>84.033550000000005</v>
      </c>
      <c r="J2637" s="22">
        <v>0.25555</v>
      </c>
      <c r="K2637" s="22">
        <v>24.874130000000001</v>
      </c>
      <c r="L2637" s="21">
        <v>3343.1011600000002</v>
      </c>
      <c r="M2637" s="21">
        <v>3856.4203400000001</v>
      </c>
    </row>
    <row r="2638" spans="1:13">
      <c r="A2638" s="22">
        <v>21.95</v>
      </c>
      <c r="B2638" s="22"/>
      <c r="C2638" s="22">
        <v>151.41183000000001</v>
      </c>
      <c r="D2638" s="22">
        <v>107.52338</v>
      </c>
      <c r="E2638" s="22">
        <v>823.02080000000001</v>
      </c>
      <c r="F2638" s="22">
        <v>815.02216999999996</v>
      </c>
      <c r="G2638" s="22">
        <v>426.39434999999997</v>
      </c>
      <c r="H2638" s="22">
        <v>521.39711</v>
      </c>
      <c r="I2638" s="22">
        <v>84.069419999999994</v>
      </c>
      <c r="J2638" s="22">
        <v>0.26212999999999997</v>
      </c>
      <c r="K2638" s="22">
        <v>24.780799999999999</v>
      </c>
      <c r="L2638" s="21">
        <v>3263.2328400000001</v>
      </c>
      <c r="M2638" s="21">
        <v>3736.6856400000001</v>
      </c>
    </row>
    <row r="2639" spans="1:13">
      <c r="A2639" s="22">
        <v>21.95833</v>
      </c>
      <c r="B2639" s="22"/>
      <c r="C2639" s="22">
        <v>151.74497</v>
      </c>
      <c r="D2639" s="22">
        <v>107.48739</v>
      </c>
      <c r="E2639" s="22">
        <v>823.58273999999994</v>
      </c>
      <c r="F2639" s="22">
        <v>815.45473000000004</v>
      </c>
      <c r="G2639" s="22">
        <v>424.48405000000002</v>
      </c>
      <c r="H2639" s="22">
        <v>517.57538999999997</v>
      </c>
      <c r="I2639" s="22">
        <v>84.033550000000005</v>
      </c>
      <c r="J2639" s="22">
        <v>0.26111000000000001</v>
      </c>
      <c r="K2639" s="22">
        <v>24.744499999999999</v>
      </c>
      <c r="L2639" s="21">
        <v>3359.78764</v>
      </c>
      <c r="M2639" s="21">
        <v>3809.91984</v>
      </c>
    </row>
    <row r="2640" spans="1:13">
      <c r="A2640" s="22">
        <v>21.966670000000001</v>
      </c>
      <c r="B2640" s="22"/>
      <c r="C2640" s="22">
        <v>151.42322999999999</v>
      </c>
      <c r="D2640" s="22">
        <v>107.39166</v>
      </c>
      <c r="E2640" s="22">
        <v>822.68471999999997</v>
      </c>
      <c r="F2640" s="22">
        <v>815.02216999999996</v>
      </c>
      <c r="G2640" s="22">
        <v>424.09075000000001</v>
      </c>
      <c r="H2640" s="22">
        <v>516.61995999999999</v>
      </c>
      <c r="I2640" s="22">
        <v>84.020099999999999</v>
      </c>
      <c r="J2640" s="22">
        <v>0.26466000000000001</v>
      </c>
      <c r="K2640" s="22">
        <v>24.723759999999999</v>
      </c>
      <c r="L2640" s="21">
        <v>3293.8517200000001</v>
      </c>
      <c r="M2640" s="21">
        <v>3771.3584599999999</v>
      </c>
    </row>
    <row r="2641" spans="1:13">
      <c r="A2641" s="22">
        <v>21.975000000000001</v>
      </c>
      <c r="B2641" s="22"/>
      <c r="C2641" s="22">
        <v>151.29709</v>
      </c>
      <c r="D2641" s="22">
        <v>107.49964</v>
      </c>
      <c r="E2641" s="22">
        <v>822.93678</v>
      </c>
      <c r="F2641" s="22">
        <v>815.60587999999996</v>
      </c>
      <c r="G2641" s="22">
        <v>425.63585</v>
      </c>
      <c r="H2641" s="22">
        <v>519.99207000000001</v>
      </c>
      <c r="I2641" s="22">
        <v>84.024590000000003</v>
      </c>
      <c r="J2641" s="22">
        <v>0.26617000000000002</v>
      </c>
      <c r="K2641" s="22">
        <v>24.677099999999999</v>
      </c>
      <c r="L2641" s="21">
        <v>3334.6769100000001</v>
      </c>
      <c r="M2641" s="21">
        <v>3869.3821499999999</v>
      </c>
    </row>
    <row r="2642" spans="1:13">
      <c r="A2642" s="22">
        <v>21.983329999999999</v>
      </c>
      <c r="B2642" s="22"/>
      <c r="C2642" s="22">
        <v>151.19906</v>
      </c>
      <c r="D2642" s="22">
        <v>107.49333</v>
      </c>
      <c r="E2642" s="22">
        <v>823.03130999999996</v>
      </c>
      <c r="F2642" s="22">
        <v>815.57461000000001</v>
      </c>
      <c r="G2642" s="22">
        <v>425.52348000000001</v>
      </c>
      <c r="H2642" s="22">
        <v>518.55891999999994</v>
      </c>
      <c r="I2642" s="22">
        <v>83.988720000000001</v>
      </c>
      <c r="J2642" s="22">
        <v>0.26313999999999999</v>
      </c>
      <c r="K2642" s="22">
        <v>24.811910000000001</v>
      </c>
      <c r="L2642" s="21">
        <v>3157.6058600000001</v>
      </c>
      <c r="M2642" s="21">
        <v>3893.3615100000002</v>
      </c>
    </row>
    <row r="2643" spans="1:13">
      <c r="A2643" s="22">
        <v>21.991669999999999</v>
      </c>
      <c r="B2643" s="22"/>
      <c r="C2643" s="22">
        <v>150.99802</v>
      </c>
      <c r="D2643" s="22">
        <v>107.90619</v>
      </c>
      <c r="E2643" s="22">
        <v>823.21510000000001</v>
      </c>
      <c r="F2643" s="22">
        <v>815.29837999999995</v>
      </c>
      <c r="G2643" s="22">
        <v>425.77631000000002</v>
      </c>
      <c r="H2643" s="22">
        <v>518.30601000000001</v>
      </c>
      <c r="I2643" s="22">
        <v>84.024590000000003</v>
      </c>
      <c r="J2643" s="22">
        <v>0.26262999999999997</v>
      </c>
      <c r="K2643" s="22">
        <v>24.749690000000001</v>
      </c>
      <c r="L2643" s="21">
        <v>3300.97993</v>
      </c>
      <c r="M2643" s="21">
        <v>3824.5018700000001</v>
      </c>
    </row>
    <row r="2644" spans="1:13">
      <c r="A2644" s="22">
        <v>22</v>
      </c>
      <c r="B2644" s="22"/>
      <c r="C2644" s="22">
        <v>151.27960999999999</v>
      </c>
      <c r="D2644" s="22">
        <v>107.57718</v>
      </c>
      <c r="E2644" s="22">
        <v>823.35164999999995</v>
      </c>
      <c r="F2644" s="22">
        <v>815.05864999999994</v>
      </c>
      <c r="G2644" s="22">
        <v>424.82116000000002</v>
      </c>
      <c r="H2644" s="22">
        <v>516.92907000000002</v>
      </c>
      <c r="I2644" s="22">
        <v>84.006649999999993</v>
      </c>
      <c r="J2644" s="22">
        <v>0.26363999999999999</v>
      </c>
      <c r="K2644" s="22">
        <v>24.770430000000001</v>
      </c>
      <c r="L2644" s="21">
        <v>3355.4135200000001</v>
      </c>
      <c r="M2644" s="21">
        <v>3807.3274799999999</v>
      </c>
    </row>
    <row r="2645" spans="1:13">
      <c r="A2645" s="22">
        <v>22.008330000000001</v>
      </c>
      <c r="B2645" s="22"/>
      <c r="C2645" s="22">
        <v>151.34876</v>
      </c>
      <c r="D2645" s="22">
        <v>107.55343999999999</v>
      </c>
      <c r="E2645" s="22">
        <v>822.90527999999995</v>
      </c>
      <c r="F2645" s="22">
        <v>815.49122</v>
      </c>
      <c r="G2645" s="22">
        <v>426.61909000000003</v>
      </c>
      <c r="H2645" s="22">
        <v>521.42520999999999</v>
      </c>
      <c r="I2645" s="22">
        <v>84.002170000000007</v>
      </c>
      <c r="J2645" s="22">
        <v>0.26667999999999997</v>
      </c>
      <c r="K2645" s="22">
        <v>24.90005</v>
      </c>
      <c r="L2645" s="21">
        <v>3381.9823000000001</v>
      </c>
      <c r="M2645" s="21">
        <v>3946.6669999999999</v>
      </c>
    </row>
    <row r="2646" spans="1:13">
      <c r="A2646" s="22">
        <v>22.016670000000001</v>
      </c>
      <c r="B2646" s="22"/>
      <c r="C2646" s="22">
        <v>151.23363000000001</v>
      </c>
      <c r="D2646" s="22">
        <v>107.62503</v>
      </c>
      <c r="E2646" s="22">
        <v>823.55646999999999</v>
      </c>
      <c r="F2646" s="22">
        <v>815.13681999999994</v>
      </c>
      <c r="G2646" s="22">
        <v>425.83249999999998</v>
      </c>
      <c r="H2646" s="22">
        <v>518.75563</v>
      </c>
      <c r="I2646" s="22">
        <v>84.064940000000007</v>
      </c>
      <c r="J2646" s="22">
        <v>0.26819999999999999</v>
      </c>
      <c r="K2646" s="22">
        <v>24.936350000000001</v>
      </c>
      <c r="L2646" s="21">
        <v>3328.84474</v>
      </c>
      <c r="M2646" s="21">
        <v>3854.15202</v>
      </c>
    </row>
    <row r="2647" spans="1:13">
      <c r="A2647" s="22">
        <v>22.024999999999999</v>
      </c>
      <c r="B2647" s="22"/>
      <c r="C2647" s="22">
        <v>151.20513</v>
      </c>
      <c r="D2647" s="22">
        <v>107.49964</v>
      </c>
      <c r="E2647" s="22">
        <v>823.68251999999995</v>
      </c>
      <c r="F2647" s="22">
        <v>814.63653999999997</v>
      </c>
      <c r="G2647" s="22">
        <v>425.69202999999999</v>
      </c>
      <c r="H2647" s="22">
        <v>519.06474000000003</v>
      </c>
      <c r="I2647" s="22">
        <v>84.020099999999999</v>
      </c>
      <c r="J2647" s="22">
        <v>0.26667999999999997</v>
      </c>
      <c r="K2647" s="22">
        <v>24.811910000000001</v>
      </c>
      <c r="L2647" s="21">
        <v>3339.2130400000001</v>
      </c>
      <c r="M2647" s="21">
        <v>3814.4564700000001</v>
      </c>
    </row>
    <row r="2648" spans="1:13">
      <c r="A2648" s="22">
        <v>22.033329999999999</v>
      </c>
      <c r="B2648" s="22"/>
      <c r="C2648" s="22">
        <v>151.37726000000001</v>
      </c>
      <c r="D2648" s="22">
        <v>107.63097</v>
      </c>
      <c r="E2648" s="22">
        <v>823.04705000000001</v>
      </c>
      <c r="F2648" s="22">
        <v>814.21446000000003</v>
      </c>
      <c r="G2648" s="22">
        <v>426.1977</v>
      </c>
      <c r="H2648" s="22">
        <v>520.80699000000004</v>
      </c>
      <c r="I2648" s="22">
        <v>83.975269999999995</v>
      </c>
      <c r="J2648" s="22">
        <v>0.26061000000000001</v>
      </c>
      <c r="K2648" s="22">
        <v>24.83783</v>
      </c>
      <c r="L2648" s="21">
        <v>3374.0440600000002</v>
      </c>
      <c r="M2648" s="21">
        <v>3854.15202</v>
      </c>
    </row>
    <row r="2649" spans="1:13">
      <c r="A2649" s="22">
        <v>22.04167</v>
      </c>
      <c r="B2649" s="22"/>
      <c r="C2649" s="22">
        <v>151.32558</v>
      </c>
      <c r="D2649" s="22">
        <v>107.72074000000001</v>
      </c>
      <c r="E2649" s="22">
        <v>823.35164999999995</v>
      </c>
      <c r="F2649" s="22">
        <v>814.60005999999998</v>
      </c>
      <c r="G2649" s="22">
        <v>425.21445999999997</v>
      </c>
      <c r="H2649" s="22">
        <v>519.82345999999995</v>
      </c>
      <c r="I2649" s="22">
        <v>83.943879999999993</v>
      </c>
      <c r="J2649" s="22">
        <v>0.2596</v>
      </c>
      <c r="K2649" s="22">
        <v>24.77561</v>
      </c>
      <c r="L2649" s="21">
        <v>3264.8528900000001</v>
      </c>
      <c r="M2649" s="21">
        <v>3961.4110799999999</v>
      </c>
    </row>
    <row r="2650" spans="1:13">
      <c r="A2650" s="22">
        <v>22.05</v>
      </c>
      <c r="B2650" s="22"/>
      <c r="C2650" s="22">
        <v>151.23933</v>
      </c>
      <c r="D2650" s="22">
        <v>107.63097</v>
      </c>
      <c r="E2650" s="22">
        <v>823.00504000000001</v>
      </c>
      <c r="F2650" s="22">
        <v>815.25669000000005</v>
      </c>
      <c r="G2650" s="22">
        <v>425.72012999999998</v>
      </c>
      <c r="H2650" s="22">
        <v>520.41358000000002</v>
      </c>
      <c r="I2650" s="22">
        <v>83.939400000000006</v>
      </c>
      <c r="J2650" s="22">
        <v>0.26415</v>
      </c>
      <c r="K2650" s="22">
        <v>24.760059999999999</v>
      </c>
      <c r="L2650" s="21">
        <v>3354.7655</v>
      </c>
      <c r="M2650" s="21">
        <v>3796.79601</v>
      </c>
    </row>
    <row r="2651" spans="1:13">
      <c r="A2651" s="22">
        <v>22.058330000000002</v>
      </c>
      <c r="B2651" s="22"/>
      <c r="C2651" s="22">
        <v>151.77383</v>
      </c>
      <c r="D2651" s="22">
        <v>107.51745</v>
      </c>
      <c r="E2651" s="22">
        <v>823.36216000000002</v>
      </c>
      <c r="F2651" s="22">
        <v>814.52710000000002</v>
      </c>
      <c r="G2651" s="22">
        <v>424.65260000000001</v>
      </c>
      <c r="H2651" s="22">
        <v>518.10931000000005</v>
      </c>
      <c r="I2651" s="22">
        <v>83.885599999999997</v>
      </c>
      <c r="J2651" s="22">
        <v>0.26466000000000001</v>
      </c>
      <c r="K2651" s="22">
        <v>24.620059999999999</v>
      </c>
      <c r="L2651" s="21">
        <v>3329.4927600000001</v>
      </c>
      <c r="M2651" s="21">
        <v>3924.95595</v>
      </c>
    </row>
    <row r="2652" spans="1:13">
      <c r="A2652" s="22">
        <v>22.066669999999998</v>
      </c>
      <c r="B2652" s="22"/>
      <c r="C2652" s="22">
        <v>151.22792999999999</v>
      </c>
      <c r="D2652" s="22">
        <v>107.47552</v>
      </c>
      <c r="E2652" s="22">
        <v>823.59848</v>
      </c>
      <c r="F2652" s="22">
        <v>816.05412000000001</v>
      </c>
      <c r="G2652" s="22">
        <v>425.35491999999999</v>
      </c>
      <c r="H2652" s="22">
        <v>520.63838999999996</v>
      </c>
      <c r="I2652" s="22">
        <v>83.979749999999996</v>
      </c>
      <c r="J2652" s="22">
        <v>0.26363999999999999</v>
      </c>
      <c r="K2652" s="22">
        <v>24.79635</v>
      </c>
      <c r="L2652" s="21">
        <v>3268.0929799999999</v>
      </c>
      <c r="M2652" s="21">
        <v>3816.40074</v>
      </c>
    </row>
    <row r="2653" spans="1:13">
      <c r="A2653" s="22">
        <v>22.074999999999999</v>
      </c>
      <c r="B2653" s="22"/>
      <c r="C2653" s="22">
        <v>151.23933</v>
      </c>
      <c r="D2653" s="22">
        <v>107.53525</v>
      </c>
      <c r="E2653" s="22">
        <v>823.43568000000005</v>
      </c>
      <c r="F2653" s="22">
        <v>815.26711</v>
      </c>
      <c r="G2653" s="22">
        <v>424.65260000000001</v>
      </c>
      <c r="H2653" s="22">
        <v>517.96879999999999</v>
      </c>
      <c r="I2653" s="22">
        <v>83.943879999999993</v>
      </c>
      <c r="J2653" s="22">
        <v>0.2596</v>
      </c>
      <c r="K2653" s="22">
        <v>24.73413</v>
      </c>
      <c r="L2653" s="21">
        <v>3207.1792500000001</v>
      </c>
      <c r="M2653" s="21">
        <v>3947.80116</v>
      </c>
    </row>
    <row r="2654" spans="1:13">
      <c r="A2654" s="22">
        <v>22.08333</v>
      </c>
      <c r="B2654" s="22"/>
      <c r="C2654" s="22">
        <v>151.54973000000001</v>
      </c>
      <c r="D2654" s="22">
        <v>107.52338</v>
      </c>
      <c r="E2654" s="22">
        <v>823.48820000000001</v>
      </c>
      <c r="F2654" s="22">
        <v>815.36091999999996</v>
      </c>
      <c r="G2654" s="22">
        <v>424.28739999999999</v>
      </c>
      <c r="H2654" s="22">
        <v>515.77692999999999</v>
      </c>
      <c r="I2654" s="22">
        <v>83.952849999999998</v>
      </c>
      <c r="J2654" s="22">
        <v>0.26313999999999999</v>
      </c>
      <c r="K2654" s="22">
        <v>24.71339</v>
      </c>
      <c r="L2654" s="21">
        <v>3317.0183999999999</v>
      </c>
      <c r="M2654" s="21">
        <v>3850.9115700000002</v>
      </c>
    </row>
    <row r="2655" spans="1:13">
      <c r="A2655" s="22">
        <v>22.091670000000001</v>
      </c>
      <c r="B2655" s="22"/>
      <c r="C2655" s="22">
        <v>151.56112999999999</v>
      </c>
      <c r="D2655" s="22">
        <v>107.53525</v>
      </c>
      <c r="E2655" s="22">
        <v>823.01029000000005</v>
      </c>
      <c r="F2655" s="22">
        <v>814.88666999999998</v>
      </c>
      <c r="G2655" s="22">
        <v>425.38301000000001</v>
      </c>
      <c r="H2655" s="22">
        <v>520.61028999999996</v>
      </c>
      <c r="I2655" s="22">
        <v>83.916979999999995</v>
      </c>
      <c r="J2655" s="22">
        <v>0.27173999999999998</v>
      </c>
      <c r="K2655" s="22">
        <v>24.806719999999999</v>
      </c>
      <c r="L2655" s="21">
        <v>3309.08016</v>
      </c>
      <c r="M2655" s="21">
        <v>3800.19848</v>
      </c>
    </row>
    <row r="2656" spans="1:13">
      <c r="A2656" s="22">
        <v>22.1</v>
      </c>
      <c r="B2656" s="22"/>
      <c r="C2656" s="22">
        <v>150.99802</v>
      </c>
      <c r="D2656" s="22">
        <v>107.28404</v>
      </c>
      <c r="E2656" s="22">
        <v>823.53021999999999</v>
      </c>
      <c r="F2656" s="22">
        <v>815.15245000000004</v>
      </c>
      <c r="G2656" s="22">
        <v>425.72012999999998</v>
      </c>
      <c r="H2656" s="22">
        <v>520.63838999999996</v>
      </c>
      <c r="I2656" s="22">
        <v>83.921469999999999</v>
      </c>
      <c r="J2656" s="22">
        <v>0.27274999999999999</v>
      </c>
      <c r="K2656" s="22">
        <v>24.625250000000001</v>
      </c>
      <c r="L2656" s="21">
        <v>3314.7503299999998</v>
      </c>
      <c r="M2656" s="21">
        <v>3889.3109399999998</v>
      </c>
    </row>
    <row r="2657" spans="1:13">
      <c r="A2657" s="22">
        <v>22.108329999999999</v>
      </c>
      <c r="B2657" s="22"/>
      <c r="C2657" s="22">
        <v>151.28531000000001</v>
      </c>
      <c r="D2657" s="22">
        <v>107.39166</v>
      </c>
      <c r="E2657" s="22">
        <v>823.57746999999995</v>
      </c>
      <c r="F2657" s="22">
        <v>815.24105999999995</v>
      </c>
      <c r="G2657" s="22">
        <v>427.20904000000002</v>
      </c>
      <c r="H2657" s="22">
        <v>524.60062000000005</v>
      </c>
      <c r="I2657" s="22">
        <v>83.934920000000005</v>
      </c>
      <c r="J2657" s="22">
        <v>0.27022000000000002</v>
      </c>
      <c r="K2657" s="22">
        <v>24.780799999999999</v>
      </c>
      <c r="L2657" s="21">
        <v>3376.7981500000001</v>
      </c>
      <c r="M2657" s="21">
        <v>3940.5101300000001</v>
      </c>
    </row>
    <row r="2658" spans="1:13">
      <c r="A2658" s="22">
        <v>22.116669999999999</v>
      </c>
      <c r="B2658" s="22"/>
      <c r="C2658" s="22">
        <v>151.32558</v>
      </c>
      <c r="D2658" s="22">
        <v>107.24211</v>
      </c>
      <c r="E2658" s="22">
        <v>823.86108999999999</v>
      </c>
      <c r="F2658" s="22">
        <v>814.98047999999994</v>
      </c>
      <c r="G2658" s="22">
        <v>424.98971999999998</v>
      </c>
      <c r="H2658" s="22">
        <v>517.71590000000003</v>
      </c>
      <c r="I2658" s="22">
        <v>83.952849999999998</v>
      </c>
      <c r="J2658" s="22">
        <v>0.26466000000000001</v>
      </c>
      <c r="K2658" s="22">
        <v>24.848199999999999</v>
      </c>
      <c r="L2658" s="21">
        <v>3189.1967399999999</v>
      </c>
      <c r="M2658" s="21">
        <v>3916.5307600000001</v>
      </c>
    </row>
    <row r="2659" spans="1:13">
      <c r="A2659" s="22">
        <v>22.125</v>
      </c>
      <c r="B2659" s="22"/>
      <c r="C2659" s="22">
        <v>151.16448</v>
      </c>
      <c r="D2659" s="22">
        <v>107.31374</v>
      </c>
      <c r="E2659" s="22">
        <v>823.85058000000004</v>
      </c>
      <c r="F2659" s="22">
        <v>815.42867000000001</v>
      </c>
      <c r="G2659" s="22">
        <v>425.46728999999999</v>
      </c>
      <c r="H2659" s="22">
        <v>518.27791000000002</v>
      </c>
      <c r="I2659" s="22">
        <v>83.961820000000003</v>
      </c>
      <c r="J2659" s="22">
        <v>0.26516000000000001</v>
      </c>
      <c r="K2659" s="22">
        <v>24.785979999999999</v>
      </c>
      <c r="L2659" s="21">
        <v>3428.96369</v>
      </c>
      <c r="M2659" s="21">
        <v>3846.6989800000001</v>
      </c>
    </row>
    <row r="2660" spans="1:13">
      <c r="A2660" s="22">
        <v>22.133330000000001</v>
      </c>
      <c r="B2660" s="22"/>
      <c r="C2660" s="22">
        <v>151.09568999999999</v>
      </c>
      <c r="D2660" s="22">
        <v>107.43359</v>
      </c>
      <c r="E2660" s="22">
        <v>823.85058000000004</v>
      </c>
      <c r="F2660" s="22">
        <v>815.47037</v>
      </c>
      <c r="G2660" s="22">
        <v>426.39434999999997</v>
      </c>
      <c r="H2660" s="22">
        <v>521.00369999999998</v>
      </c>
      <c r="I2660" s="22">
        <v>83.943879999999993</v>
      </c>
      <c r="J2660" s="22">
        <v>0.26516000000000001</v>
      </c>
      <c r="K2660" s="22">
        <v>24.868939999999998</v>
      </c>
      <c r="L2660" s="21">
        <v>3340.9950899999999</v>
      </c>
      <c r="M2660" s="21">
        <v>3971.1324500000001</v>
      </c>
    </row>
    <row r="2661" spans="1:13">
      <c r="A2661" s="22">
        <v>22.141670000000001</v>
      </c>
      <c r="B2661" s="22"/>
      <c r="C2661" s="22">
        <v>151.33127999999999</v>
      </c>
      <c r="D2661" s="22">
        <v>107.24805000000001</v>
      </c>
      <c r="E2661" s="22">
        <v>823.47244000000001</v>
      </c>
      <c r="F2661" s="22">
        <v>815.05344000000002</v>
      </c>
      <c r="G2661" s="22">
        <v>426.75954999999999</v>
      </c>
      <c r="H2661" s="22">
        <v>522.54925000000003</v>
      </c>
      <c r="I2661" s="22">
        <v>83.952849999999998</v>
      </c>
      <c r="J2661" s="22">
        <v>0.26617000000000002</v>
      </c>
      <c r="K2661" s="22">
        <v>24.703019999999999</v>
      </c>
      <c r="L2661" s="21">
        <v>3322.3645499999998</v>
      </c>
      <c r="M2661" s="21">
        <v>3930.9507899999999</v>
      </c>
    </row>
    <row r="2662" spans="1:13">
      <c r="A2662" s="22">
        <v>22.15</v>
      </c>
      <c r="B2662" s="22"/>
      <c r="C2662" s="22">
        <v>151.07858999999999</v>
      </c>
      <c r="D2662" s="22">
        <v>107.32004000000001</v>
      </c>
      <c r="E2662" s="22">
        <v>823.68251999999995</v>
      </c>
      <c r="F2662" s="22">
        <v>814.67822999999999</v>
      </c>
      <c r="G2662" s="22">
        <v>425.27064000000001</v>
      </c>
      <c r="H2662" s="22">
        <v>518.98044000000004</v>
      </c>
      <c r="I2662" s="22">
        <v>83.943879999999993</v>
      </c>
      <c r="J2662" s="22">
        <v>0.26718999999999998</v>
      </c>
      <c r="K2662" s="22">
        <v>24.760059999999999</v>
      </c>
      <c r="L2662" s="21">
        <v>3383.7643499999999</v>
      </c>
      <c r="M2662" s="21">
        <v>3855.77225</v>
      </c>
    </row>
    <row r="2663" spans="1:13">
      <c r="A2663" s="22">
        <v>22.158329999999999</v>
      </c>
      <c r="B2663" s="22"/>
      <c r="C2663" s="22">
        <v>151.18764999999999</v>
      </c>
      <c r="D2663" s="22">
        <v>107.14635</v>
      </c>
      <c r="E2663" s="22">
        <v>823.80331000000001</v>
      </c>
      <c r="F2663" s="22">
        <v>815.13161000000002</v>
      </c>
      <c r="G2663" s="22">
        <v>424.06265999999999</v>
      </c>
      <c r="H2663" s="22">
        <v>514.34379000000001</v>
      </c>
      <c r="I2663" s="22">
        <v>83.961820000000003</v>
      </c>
      <c r="J2663" s="22">
        <v>0.27427000000000001</v>
      </c>
      <c r="K2663" s="22">
        <v>24.87931</v>
      </c>
      <c r="L2663" s="21">
        <v>3379.3902200000002</v>
      </c>
      <c r="M2663" s="21">
        <v>3841.1902100000002</v>
      </c>
    </row>
    <row r="2664" spans="1:13">
      <c r="A2664" s="22">
        <v>22.16667</v>
      </c>
      <c r="B2664" s="22"/>
      <c r="C2664" s="22">
        <v>151.75066000000001</v>
      </c>
      <c r="D2664" s="22">
        <v>107.20611</v>
      </c>
      <c r="E2664" s="22">
        <v>823.51971000000003</v>
      </c>
      <c r="F2664" s="22">
        <v>814.93357000000003</v>
      </c>
      <c r="G2664" s="22">
        <v>426.78764999999999</v>
      </c>
      <c r="H2664" s="22">
        <v>521.90292999999997</v>
      </c>
      <c r="I2664" s="22">
        <v>83.916979999999995</v>
      </c>
      <c r="J2664" s="22">
        <v>0.26768999999999998</v>
      </c>
      <c r="K2664" s="22">
        <v>24.81709</v>
      </c>
      <c r="L2664" s="21">
        <v>3282.8354100000001</v>
      </c>
      <c r="M2664" s="21">
        <v>3802.3047799999999</v>
      </c>
    </row>
    <row r="2665" spans="1:13">
      <c r="A2665" s="22">
        <v>22.175000000000001</v>
      </c>
      <c r="B2665" s="22"/>
      <c r="C2665" s="22">
        <v>150.86005</v>
      </c>
      <c r="D2665" s="22">
        <v>107.23617</v>
      </c>
      <c r="E2665" s="22">
        <v>823.71928000000003</v>
      </c>
      <c r="F2665" s="22">
        <v>814.88145999999995</v>
      </c>
      <c r="G2665" s="22">
        <v>426.67527999999999</v>
      </c>
      <c r="H2665" s="22">
        <v>520.21687999999995</v>
      </c>
      <c r="I2665" s="22">
        <v>83.899050000000003</v>
      </c>
      <c r="J2665" s="22">
        <v>0.26061000000000001</v>
      </c>
      <c r="K2665" s="22">
        <v>24.806719999999999</v>
      </c>
      <c r="L2665" s="21">
        <v>3244.2782999999999</v>
      </c>
      <c r="M2665" s="21">
        <v>3875.0529499999998</v>
      </c>
    </row>
    <row r="2666" spans="1:13">
      <c r="A2666" s="22">
        <v>22.183330000000002</v>
      </c>
      <c r="B2666" s="22"/>
      <c r="C2666" s="22">
        <v>150.94632999999999</v>
      </c>
      <c r="D2666" s="22">
        <v>107.13446999999999</v>
      </c>
      <c r="E2666" s="22">
        <v>823.84532999999999</v>
      </c>
      <c r="F2666" s="22">
        <v>814.96484999999996</v>
      </c>
      <c r="G2666" s="22">
        <v>425.55157000000003</v>
      </c>
      <c r="H2666" s="22">
        <v>518.05310999999995</v>
      </c>
      <c r="I2666" s="22">
        <v>83.822829999999996</v>
      </c>
      <c r="J2666" s="22">
        <v>0.26363999999999999</v>
      </c>
      <c r="K2666" s="22">
        <v>24.749690000000001</v>
      </c>
      <c r="L2666" s="21">
        <v>3380.0382399999999</v>
      </c>
      <c r="M2666" s="21">
        <v>3708.4937300000001</v>
      </c>
    </row>
    <row r="2667" spans="1:13">
      <c r="A2667" s="22">
        <v>22.191669999999998</v>
      </c>
      <c r="B2667" s="22"/>
      <c r="C2667" s="22">
        <v>150.98092</v>
      </c>
      <c r="D2667" s="22">
        <v>107.21836</v>
      </c>
      <c r="E2667" s="22">
        <v>823.55646999999999</v>
      </c>
      <c r="F2667" s="22">
        <v>814.80328999999995</v>
      </c>
      <c r="G2667" s="22">
        <v>426.92811</v>
      </c>
      <c r="H2667" s="22">
        <v>522.43685000000005</v>
      </c>
      <c r="I2667" s="22">
        <v>83.795929999999998</v>
      </c>
      <c r="J2667" s="22">
        <v>0.25857999999999998</v>
      </c>
      <c r="K2667" s="22">
        <v>24.79635</v>
      </c>
      <c r="L2667" s="21">
        <v>3288.5055699999998</v>
      </c>
      <c r="M2667" s="21">
        <v>3728.7465400000001</v>
      </c>
    </row>
    <row r="2668" spans="1:13">
      <c r="A2668" s="22">
        <v>22.2</v>
      </c>
      <c r="B2668" s="22"/>
      <c r="C2668" s="22">
        <v>151.00371999999999</v>
      </c>
      <c r="D2668" s="22">
        <v>107.33785</v>
      </c>
      <c r="E2668" s="22">
        <v>823.93462</v>
      </c>
      <c r="F2668" s="22">
        <v>814.59484999999995</v>
      </c>
      <c r="G2668" s="22">
        <v>425.83249999999998</v>
      </c>
      <c r="H2668" s="22">
        <v>517.15387999999996</v>
      </c>
      <c r="I2668" s="22">
        <v>83.818340000000006</v>
      </c>
      <c r="J2668" s="22">
        <v>0.26212999999999997</v>
      </c>
      <c r="K2668" s="22">
        <v>24.723759999999999</v>
      </c>
      <c r="L2668" s="21">
        <v>3315.5603500000002</v>
      </c>
      <c r="M2668" s="21">
        <v>3895.6298299999999</v>
      </c>
    </row>
    <row r="2669" spans="1:13">
      <c r="A2669" s="22">
        <v>22.20833</v>
      </c>
      <c r="B2669" s="22"/>
      <c r="C2669" s="22">
        <v>150.80834999999999</v>
      </c>
      <c r="D2669" s="22">
        <v>107.23023000000001</v>
      </c>
      <c r="E2669" s="22">
        <v>823.88734999999997</v>
      </c>
      <c r="F2669" s="22">
        <v>815.50684999999999</v>
      </c>
      <c r="G2669" s="22">
        <v>425.46728999999999</v>
      </c>
      <c r="H2669" s="22">
        <v>516.81667000000004</v>
      </c>
      <c r="I2669" s="22">
        <v>83.822829999999996</v>
      </c>
      <c r="J2669" s="22">
        <v>0.26061000000000001</v>
      </c>
      <c r="K2669" s="22">
        <v>24.801539999999999</v>
      </c>
      <c r="L2669" s="21">
        <v>3321.7165300000001</v>
      </c>
      <c r="M2669" s="21">
        <v>3839.8940200000002</v>
      </c>
    </row>
    <row r="2670" spans="1:13">
      <c r="A2670" s="22">
        <v>22.216670000000001</v>
      </c>
      <c r="B2670" s="22"/>
      <c r="C2670" s="22">
        <v>151.00942000000001</v>
      </c>
      <c r="D2670" s="22">
        <v>107.24805000000001</v>
      </c>
      <c r="E2670" s="22">
        <v>823.69302000000005</v>
      </c>
      <c r="F2670" s="22">
        <v>815.98114999999996</v>
      </c>
      <c r="G2670" s="22">
        <v>427.51805999999999</v>
      </c>
      <c r="H2670" s="22">
        <v>522.26823999999999</v>
      </c>
      <c r="I2670" s="22">
        <v>83.854209999999995</v>
      </c>
      <c r="J2670" s="22">
        <v>0.26111000000000001</v>
      </c>
      <c r="K2670" s="22">
        <v>24.744499999999999</v>
      </c>
      <c r="L2670" s="21">
        <v>3342.2911300000001</v>
      </c>
      <c r="M2670" s="21">
        <v>3796.6339899999998</v>
      </c>
    </row>
    <row r="2671" spans="1:13">
      <c r="A2671" s="22">
        <v>22.225000000000001</v>
      </c>
      <c r="B2671" s="22"/>
      <c r="C2671" s="22">
        <v>150.80265</v>
      </c>
      <c r="D2671" s="22">
        <v>107.12853</v>
      </c>
      <c r="E2671" s="22">
        <v>823.57222999999999</v>
      </c>
      <c r="F2671" s="22">
        <v>814.94399999999996</v>
      </c>
      <c r="G2671" s="22">
        <v>426.59100000000001</v>
      </c>
      <c r="H2671" s="22">
        <v>521.08799999999997</v>
      </c>
      <c r="I2671" s="22">
        <v>83.80489</v>
      </c>
      <c r="J2671" s="22">
        <v>0.25908999999999999</v>
      </c>
      <c r="K2671" s="22">
        <v>24.765239999999999</v>
      </c>
      <c r="L2671" s="21">
        <v>3292.3936800000001</v>
      </c>
      <c r="M2671" s="21">
        <v>3753.3739599999999</v>
      </c>
    </row>
    <row r="2672" spans="1:13">
      <c r="A2672" s="22">
        <v>22.233329999999999</v>
      </c>
      <c r="B2672" s="22"/>
      <c r="C2672" s="22">
        <v>151.02119999999999</v>
      </c>
      <c r="D2672" s="22">
        <v>107.35603999999999</v>
      </c>
      <c r="E2672" s="22">
        <v>823.47769000000005</v>
      </c>
      <c r="F2672" s="22">
        <v>814.80849999999998</v>
      </c>
      <c r="G2672" s="22">
        <v>424.37168000000003</v>
      </c>
      <c r="H2672" s="22">
        <v>516.28274999999996</v>
      </c>
      <c r="I2672" s="22">
        <v>83.849729999999994</v>
      </c>
      <c r="J2672" s="22">
        <v>0.26111000000000001</v>
      </c>
      <c r="K2672" s="22">
        <v>24.73413</v>
      </c>
      <c r="L2672" s="21">
        <v>3343.26316</v>
      </c>
      <c r="M2672" s="21">
        <v>3759.5308199999999</v>
      </c>
    </row>
    <row r="2673" spans="1:13">
      <c r="A2673" s="22">
        <v>22.241669999999999</v>
      </c>
      <c r="B2673" s="22"/>
      <c r="C2673" s="22">
        <v>151.03829999999999</v>
      </c>
      <c r="D2673" s="22">
        <v>107.46957999999999</v>
      </c>
      <c r="E2673" s="22">
        <v>823.90310999999997</v>
      </c>
      <c r="F2673" s="22">
        <v>814.98047999999994</v>
      </c>
      <c r="G2673" s="22">
        <v>425.69202999999999</v>
      </c>
      <c r="H2673" s="22">
        <v>517.60348999999997</v>
      </c>
      <c r="I2673" s="22">
        <v>83.86318</v>
      </c>
      <c r="J2673" s="22">
        <v>0.26111000000000001</v>
      </c>
      <c r="K2673" s="22">
        <v>24.801539999999999</v>
      </c>
      <c r="L2673" s="21">
        <v>3344.88321</v>
      </c>
      <c r="M2673" s="21">
        <v>3847.0230200000001</v>
      </c>
    </row>
    <row r="2674" spans="1:13">
      <c r="A2674" s="22">
        <v>22.25</v>
      </c>
      <c r="B2674" s="22"/>
      <c r="C2674" s="22">
        <v>151.34838999999999</v>
      </c>
      <c r="D2674" s="22">
        <v>107.64878</v>
      </c>
      <c r="E2674" s="22">
        <v>823.81381999999996</v>
      </c>
      <c r="F2674" s="22">
        <v>815.18371999999999</v>
      </c>
      <c r="G2674" s="22">
        <v>424.17502999999999</v>
      </c>
      <c r="H2674" s="22">
        <v>515.24302</v>
      </c>
      <c r="I2674" s="22">
        <v>83.894559999999998</v>
      </c>
      <c r="J2674" s="22">
        <v>0.25908999999999999</v>
      </c>
      <c r="K2674" s="22">
        <v>24.853390000000001</v>
      </c>
      <c r="L2674" s="21">
        <v>3288.9915799999999</v>
      </c>
      <c r="M2674" s="21">
        <v>3759.8548599999999</v>
      </c>
    </row>
    <row r="2675" spans="1:13">
      <c r="A2675" s="22">
        <v>22.258330000000001</v>
      </c>
      <c r="B2675" s="22"/>
      <c r="C2675" s="22">
        <v>151.30278999999999</v>
      </c>
      <c r="D2675" s="22">
        <v>107.74485</v>
      </c>
      <c r="E2675" s="22">
        <v>824.55442000000005</v>
      </c>
      <c r="F2675" s="22">
        <v>816.08540000000005</v>
      </c>
      <c r="G2675" s="22">
        <v>425.10208999999998</v>
      </c>
      <c r="H2675" s="22">
        <v>518.27791000000002</v>
      </c>
      <c r="I2675" s="22">
        <v>83.934920000000005</v>
      </c>
      <c r="J2675" s="22">
        <v>0.26567000000000002</v>
      </c>
      <c r="K2675" s="22">
        <v>24.73413</v>
      </c>
      <c r="L2675" s="21">
        <v>3351.8494099999998</v>
      </c>
      <c r="M2675" s="21">
        <v>3860.1468599999998</v>
      </c>
    </row>
    <row r="2676" spans="1:13">
      <c r="A2676" s="22">
        <v>22.266670000000001</v>
      </c>
      <c r="B2676" s="22"/>
      <c r="C2676" s="22">
        <v>151.28568999999999</v>
      </c>
      <c r="D2676" s="22">
        <v>107.82275</v>
      </c>
      <c r="E2676" s="22">
        <v>824.27602999999999</v>
      </c>
      <c r="F2676" s="22">
        <v>815.10033999999996</v>
      </c>
      <c r="G2676" s="22">
        <v>423.52890000000002</v>
      </c>
      <c r="H2676" s="22">
        <v>516.90097000000003</v>
      </c>
      <c r="I2676" s="22">
        <v>83.957329999999999</v>
      </c>
      <c r="J2676" s="22">
        <v>0.26466000000000001</v>
      </c>
      <c r="K2676" s="22">
        <v>24.848199999999999</v>
      </c>
      <c r="L2676" s="21">
        <v>3407.9030699999998</v>
      </c>
      <c r="M2676" s="21">
        <v>3810.5679300000002</v>
      </c>
    </row>
    <row r="2677" spans="1:13">
      <c r="A2677" s="22">
        <v>22.274999999999999</v>
      </c>
      <c r="B2677" s="22"/>
      <c r="C2677" s="22">
        <v>151.73356999999999</v>
      </c>
      <c r="D2677" s="22">
        <v>107.47552</v>
      </c>
      <c r="E2677" s="22">
        <v>823.72452999999996</v>
      </c>
      <c r="F2677" s="22">
        <v>815.42867000000001</v>
      </c>
      <c r="G2677" s="22">
        <v>424.00646999999998</v>
      </c>
      <c r="H2677" s="22">
        <v>517.26628000000005</v>
      </c>
      <c r="I2677" s="22">
        <v>83.92595</v>
      </c>
      <c r="J2677" s="22">
        <v>0.26667999999999997</v>
      </c>
      <c r="K2677" s="22">
        <v>24.832650000000001</v>
      </c>
      <c r="L2677" s="21">
        <v>3428.96369</v>
      </c>
      <c r="M2677" s="21">
        <v>3851.8836999999999</v>
      </c>
    </row>
    <row r="2678" spans="1:13">
      <c r="A2678" s="22">
        <v>22.283329999999999</v>
      </c>
      <c r="B2678" s="22"/>
      <c r="C2678" s="22">
        <v>151.31417999999999</v>
      </c>
      <c r="D2678" s="22">
        <v>107.70887</v>
      </c>
      <c r="E2678" s="22">
        <v>824.11320000000001</v>
      </c>
      <c r="F2678" s="22">
        <v>815.39739999999995</v>
      </c>
      <c r="G2678" s="22">
        <v>425.49538000000001</v>
      </c>
      <c r="H2678" s="22">
        <v>519.99207000000001</v>
      </c>
      <c r="I2678" s="22">
        <v>83.934920000000005</v>
      </c>
      <c r="J2678" s="22">
        <v>0.27022000000000002</v>
      </c>
      <c r="K2678" s="22">
        <v>24.77561</v>
      </c>
      <c r="L2678" s="21">
        <v>3269.7130299999999</v>
      </c>
      <c r="M2678" s="21">
        <v>3904.05501</v>
      </c>
    </row>
    <row r="2679" spans="1:13">
      <c r="A2679" s="22">
        <v>22.29167</v>
      </c>
      <c r="B2679" s="22"/>
      <c r="C2679" s="22">
        <v>151.72787</v>
      </c>
      <c r="D2679" s="22">
        <v>107.80457</v>
      </c>
      <c r="E2679" s="22">
        <v>823.93987000000004</v>
      </c>
      <c r="F2679" s="22">
        <v>815.47558000000004</v>
      </c>
      <c r="G2679" s="22">
        <v>425.04590000000002</v>
      </c>
      <c r="H2679" s="22">
        <v>518.89612999999997</v>
      </c>
      <c r="I2679" s="22">
        <v>83.939400000000006</v>
      </c>
      <c r="J2679" s="22">
        <v>0.26516000000000001</v>
      </c>
      <c r="K2679" s="22">
        <v>24.77561</v>
      </c>
      <c r="L2679" s="21">
        <v>3356.22354</v>
      </c>
      <c r="M2679" s="21">
        <v>3870.51631</v>
      </c>
    </row>
    <row r="2680" spans="1:13">
      <c r="A2680" s="22">
        <v>22.3</v>
      </c>
      <c r="B2680" s="22"/>
      <c r="C2680" s="22">
        <v>151.82548</v>
      </c>
      <c r="D2680" s="22">
        <v>107.66695</v>
      </c>
      <c r="E2680" s="22">
        <v>824.23401000000001</v>
      </c>
      <c r="F2680" s="22">
        <v>815.60065999999995</v>
      </c>
      <c r="G2680" s="22">
        <v>425.88868000000002</v>
      </c>
      <c r="H2680" s="22">
        <v>518.95234000000005</v>
      </c>
      <c r="I2680" s="22">
        <v>83.899050000000003</v>
      </c>
      <c r="J2680" s="22">
        <v>0.26262999999999997</v>
      </c>
      <c r="K2680" s="22">
        <v>24.614879999999999</v>
      </c>
      <c r="L2680" s="21">
        <v>3348.2853100000002</v>
      </c>
      <c r="M2680" s="21">
        <v>3869.0581099999999</v>
      </c>
    </row>
    <row r="2681" spans="1:13">
      <c r="A2681" s="22">
        <v>22.308330000000002</v>
      </c>
      <c r="B2681" s="22"/>
      <c r="C2681" s="22">
        <v>151.55543</v>
      </c>
      <c r="D2681" s="22">
        <v>108.05562999999999</v>
      </c>
      <c r="E2681" s="22">
        <v>824.19723999999997</v>
      </c>
      <c r="F2681" s="22">
        <v>815.39742000000001</v>
      </c>
      <c r="G2681" s="22">
        <v>424.09075000000001</v>
      </c>
      <c r="H2681" s="22">
        <v>518.02500999999995</v>
      </c>
      <c r="I2681" s="22">
        <v>83.872150000000005</v>
      </c>
      <c r="J2681" s="22">
        <v>0.25807999999999998</v>
      </c>
      <c r="K2681" s="22">
        <v>24.73413</v>
      </c>
      <c r="L2681" s="21">
        <v>3321.2305200000001</v>
      </c>
      <c r="M2681" s="21">
        <v>3959.4668000000001</v>
      </c>
    </row>
    <row r="2682" spans="1:13">
      <c r="A2682" s="22">
        <v>22.316669999999998</v>
      </c>
      <c r="B2682" s="22"/>
      <c r="C2682" s="22">
        <v>151.50376</v>
      </c>
      <c r="D2682" s="22">
        <v>107.7148</v>
      </c>
      <c r="E2682" s="22">
        <v>823.85583999999994</v>
      </c>
      <c r="F2682" s="22">
        <v>816.14273000000003</v>
      </c>
      <c r="G2682" s="22">
        <v>423.83792</v>
      </c>
      <c r="H2682" s="22">
        <v>516.56376</v>
      </c>
      <c r="I2682" s="22">
        <v>83.858699999999999</v>
      </c>
      <c r="J2682" s="22">
        <v>0.26415</v>
      </c>
      <c r="K2682" s="22">
        <v>24.744499999999999</v>
      </c>
      <c r="L2682" s="21">
        <v>3311.6722399999999</v>
      </c>
      <c r="M2682" s="21">
        <v>3860.79495</v>
      </c>
    </row>
    <row r="2683" spans="1:13">
      <c r="A2683" s="22">
        <v>22.324999999999999</v>
      </c>
      <c r="B2683" s="22"/>
      <c r="C2683" s="22">
        <v>151.31417999999999</v>
      </c>
      <c r="D2683" s="22">
        <v>107.85241000000001</v>
      </c>
      <c r="E2683" s="22">
        <v>823.36215000000004</v>
      </c>
      <c r="F2683" s="22">
        <v>815.19416000000001</v>
      </c>
      <c r="G2683" s="22">
        <v>425.04590000000002</v>
      </c>
      <c r="H2683" s="22">
        <v>518.22171000000003</v>
      </c>
      <c r="I2683" s="22">
        <v>83.899050000000003</v>
      </c>
      <c r="J2683" s="22">
        <v>0.26718999999999998</v>
      </c>
      <c r="K2683" s="22">
        <v>24.765239999999999</v>
      </c>
      <c r="L2683" s="21">
        <v>3274.08716</v>
      </c>
      <c r="M2683" s="21">
        <v>3886.0704900000001</v>
      </c>
    </row>
    <row r="2684" spans="1:13">
      <c r="A2684" s="22">
        <v>22.33333</v>
      </c>
      <c r="B2684" s="22"/>
      <c r="C2684" s="22">
        <v>151.30848</v>
      </c>
      <c r="D2684" s="22">
        <v>107.60723</v>
      </c>
      <c r="E2684" s="22">
        <v>823.84007999999994</v>
      </c>
      <c r="F2684" s="22">
        <v>815.66842999999994</v>
      </c>
      <c r="G2684" s="22">
        <v>424.48405000000002</v>
      </c>
      <c r="H2684" s="22">
        <v>517.32248000000004</v>
      </c>
      <c r="I2684" s="22">
        <v>83.912499999999994</v>
      </c>
      <c r="J2684" s="22">
        <v>0.27022000000000002</v>
      </c>
      <c r="K2684" s="22">
        <v>24.682279999999999</v>
      </c>
      <c r="L2684" s="21">
        <v>3344.3971900000001</v>
      </c>
      <c r="M2684" s="21">
        <v>3849.7774100000001</v>
      </c>
    </row>
    <row r="2685" spans="1:13">
      <c r="A2685" s="22">
        <v>22.341670000000001</v>
      </c>
      <c r="B2685" s="22"/>
      <c r="C2685" s="22">
        <v>151.19335000000001</v>
      </c>
      <c r="D2685" s="22">
        <v>108.15722</v>
      </c>
      <c r="E2685" s="22">
        <v>824.02391</v>
      </c>
      <c r="F2685" s="22">
        <v>815.18375000000003</v>
      </c>
      <c r="G2685" s="22">
        <v>424.98971999999998</v>
      </c>
      <c r="H2685" s="22">
        <v>519.06474000000003</v>
      </c>
      <c r="I2685" s="22">
        <v>83.885599999999997</v>
      </c>
      <c r="J2685" s="22">
        <v>0.26363999999999999</v>
      </c>
      <c r="K2685" s="22">
        <v>24.848199999999999</v>
      </c>
      <c r="L2685" s="21">
        <v>3400.4508500000002</v>
      </c>
      <c r="M2685" s="21">
        <v>3870.03024</v>
      </c>
    </row>
    <row r="2686" spans="1:13">
      <c r="A2686" s="22">
        <v>22.35</v>
      </c>
      <c r="B2686" s="22"/>
      <c r="C2686" s="22">
        <v>151.49806000000001</v>
      </c>
      <c r="D2686" s="22">
        <v>107.94808999999999</v>
      </c>
      <c r="E2686" s="22">
        <v>823.66675999999995</v>
      </c>
      <c r="F2686" s="22">
        <v>815.91340000000002</v>
      </c>
      <c r="G2686" s="22">
        <v>423.44461999999999</v>
      </c>
      <c r="H2686" s="22">
        <v>517.40679</v>
      </c>
      <c r="I2686" s="22">
        <v>83.92595</v>
      </c>
      <c r="J2686" s="22">
        <v>0.26162000000000002</v>
      </c>
      <c r="K2686" s="22">
        <v>24.832650000000001</v>
      </c>
      <c r="L2686" s="21">
        <v>3314.42632</v>
      </c>
      <c r="M2686" s="21">
        <v>3977.2893199999999</v>
      </c>
    </row>
    <row r="2687" spans="1:13">
      <c r="A2687" s="22">
        <v>22.358329999999999</v>
      </c>
      <c r="B2687" s="22"/>
      <c r="C2687" s="22">
        <v>151.17625000000001</v>
      </c>
      <c r="D2687" s="22">
        <v>107.75672</v>
      </c>
      <c r="E2687" s="22">
        <v>824.18147999999997</v>
      </c>
      <c r="F2687" s="22">
        <v>815.29837999999995</v>
      </c>
      <c r="G2687" s="22">
        <v>423.80982</v>
      </c>
      <c r="H2687" s="22">
        <v>517.04147</v>
      </c>
      <c r="I2687" s="22">
        <v>83.836280000000002</v>
      </c>
      <c r="J2687" s="22">
        <v>0.2601</v>
      </c>
      <c r="K2687" s="22">
        <v>24.785979999999999</v>
      </c>
      <c r="L2687" s="21">
        <v>3362.3797199999999</v>
      </c>
      <c r="M2687" s="21">
        <v>3940.9962</v>
      </c>
    </row>
    <row r="2688" spans="1:13">
      <c r="A2688" s="22">
        <v>22.366669999999999</v>
      </c>
      <c r="B2688" s="22"/>
      <c r="C2688" s="22">
        <v>151.35445999999999</v>
      </c>
      <c r="D2688" s="22">
        <v>107.84648</v>
      </c>
      <c r="E2688" s="22">
        <v>823.93987000000004</v>
      </c>
      <c r="F2688" s="22">
        <v>815.35050000000001</v>
      </c>
      <c r="G2688" s="22">
        <v>425.18635999999998</v>
      </c>
      <c r="H2688" s="22">
        <v>520.02017000000001</v>
      </c>
      <c r="I2688" s="22">
        <v>83.885599999999997</v>
      </c>
      <c r="J2688" s="22">
        <v>0.26262999999999997</v>
      </c>
      <c r="K2688" s="22">
        <v>24.843019999999999</v>
      </c>
      <c r="L2688" s="21">
        <v>3303.41</v>
      </c>
      <c r="M2688" s="21">
        <v>3836.4915500000002</v>
      </c>
    </row>
    <row r="2689" spans="1:13">
      <c r="A2689" s="22">
        <v>22.375</v>
      </c>
      <c r="B2689" s="22"/>
      <c r="C2689" s="22">
        <v>151.55543</v>
      </c>
      <c r="D2689" s="22">
        <v>107.86427999999999</v>
      </c>
      <c r="E2689" s="22">
        <v>824.06592999999998</v>
      </c>
      <c r="F2689" s="22">
        <v>814.93357000000003</v>
      </c>
      <c r="G2689" s="22">
        <v>425.04590000000002</v>
      </c>
      <c r="H2689" s="22">
        <v>518.24981000000002</v>
      </c>
      <c r="I2689" s="22">
        <v>83.818340000000006</v>
      </c>
      <c r="J2689" s="22">
        <v>0.2596</v>
      </c>
      <c r="K2689" s="22">
        <v>24.848199999999999</v>
      </c>
      <c r="L2689" s="21">
        <v>3426.2096099999999</v>
      </c>
      <c r="M2689" s="21">
        <v>3924.7939200000001</v>
      </c>
    </row>
    <row r="2690" spans="1:13">
      <c r="A2690" s="22">
        <v>22.383330000000001</v>
      </c>
      <c r="B2690" s="22"/>
      <c r="C2690" s="22">
        <v>151.63025999999999</v>
      </c>
      <c r="D2690" s="22">
        <v>107.65508</v>
      </c>
      <c r="E2690" s="22">
        <v>824.30754000000002</v>
      </c>
      <c r="F2690" s="22">
        <v>815.50684999999999</v>
      </c>
      <c r="G2690" s="22">
        <v>424.6807</v>
      </c>
      <c r="H2690" s="22">
        <v>518.72753</v>
      </c>
      <c r="I2690" s="22">
        <v>83.854209999999995</v>
      </c>
      <c r="J2690" s="22">
        <v>0.2601</v>
      </c>
      <c r="K2690" s="22">
        <v>24.874130000000001</v>
      </c>
      <c r="L2690" s="21">
        <v>3405.4729900000002</v>
      </c>
      <c r="M2690" s="21">
        <v>3879.4275600000001</v>
      </c>
    </row>
    <row r="2691" spans="1:13">
      <c r="A2691" s="22">
        <v>22.391670000000001</v>
      </c>
      <c r="B2691" s="22"/>
      <c r="C2691" s="22">
        <v>151.67052000000001</v>
      </c>
      <c r="D2691" s="22">
        <v>107.55343999999999</v>
      </c>
      <c r="E2691" s="22">
        <v>823.63525000000004</v>
      </c>
      <c r="F2691" s="22">
        <v>815.34007999999994</v>
      </c>
      <c r="G2691" s="22">
        <v>426.05723999999998</v>
      </c>
      <c r="H2691" s="22">
        <v>520.27308000000005</v>
      </c>
      <c r="I2691" s="22">
        <v>83.845249999999993</v>
      </c>
      <c r="J2691" s="22">
        <v>0.25908999999999999</v>
      </c>
      <c r="K2691" s="22">
        <v>24.749690000000001</v>
      </c>
      <c r="L2691" s="21">
        <v>3343.4251599999998</v>
      </c>
      <c r="M2691" s="21">
        <v>3863.5493299999998</v>
      </c>
    </row>
    <row r="2692" spans="1:13">
      <c r="A2692" s="22">
        <v>22.4</v>
      </c>
      <c r="B2692" s="22"/>
      <c r="C2692" s="22">
        <v>151.26821000000001</v>
      </c>
      <c r="D2692" s="22">
        <v>107.90025</v>
      </c>
      <c r="E2692" s="22">
        <v>824.07118000000003</v>
      </c>
      <c r="F2692" s="22">
        <v>815.81438000000003</v>
      </c>
      <c r="G2692" s="22">
        <v>423.89409999999998</v>
      </c>
      <c r="H2692" s="22">
        <v>516.02984000000004</v>
      </c>
      <c r="I2692" s="22">
        <v>83.858699999999999</v>
      </c>
      <c r="J2692" s="22">
        <v>0.25606000000000001</v>
      </c>
      <c r="K2692" s="22">
        <v>24.79635</v>
      </c>
      <c r="L2692" s="21">
        <v>3292.8797</v>
      </c>
      <c r="M2692" s="21">
        <v>3849.9394299999999</v>
      </c>
    </row>
    <row r="2693" spans="1:13">
      <c r="A2693" s="22">
        <v>22.408329999999999</v>
      </c>
      <c r="B2693" s="22"/>
      <c r="C2693" s="22">
        <v>151.15915000000001</v>
      </c>
      <c r="D2693" s="22">
        <v>107.49964</v>
      </c>
      <c r="E2693" s="22">
        <v>824.18147999999997</v>
      </c>
      <c r="F2693" s="22">
        <v>815.29837999999995</v>
      </c>
      <c r="G2693" s="22">
        <v>426.81574000000001</v>
      </c>
      <c r="H2693" s="22">
        <v>522.74595999999997</v>
      </c>
      <c r="I2693" s="22">
        <v>83.818340000000006</v>
      </c>
      <c r="J2693" s="22">
        <v>0.25857999999999998</v>
      </c>
      <c r="K2693" s="22">
        <v>24.739319999999999</v>
      </c>
      <c r="L2693" s="21">
        <v>3313.2922899999999</v>
      </c>
      <c r="M2693" s="21">
        <v>3872.13654</v>
      </c>
    </row>
    <row r="2694" spans="1:13">
      <c r="A2694" s="22">
        <v>22.41667</v>
      </c>
      <c r="B2694" s="22"/>
      <c r="C2694" s="22">
        <v>151.01551000000001</v>
      </c>
      <c r="D2694" s="22">
        <v>107.35011</v>
      </c>
      <c r="E2694" s="22">
        <v>823.91360999999995</v>
      </c>
      <c r="F2694" s="22">
        <v>815.61631</v>
      </c>
      <c r="G2694" s="22">
        <v>425.41111000000001</v>
      </c>
      <c r="H2694" s="22">
        <v>518.44651999999996</v>
      </c>
      <c r="I2694" s="22">
        <v>83.809380000000004</v>
      </c>
      <c r="J2694" s="22">
        <v>0.25555</v>
      </c>
      <c r="K2694" s="22">
        <v>24.81709</v>
      </c>
      <c r="L2694" s="21">
        <v>3333.7048799999998</v>
      </c>
      <c r="M2694" s="21">
        <v>3818.02097</v>
      </c>
    </row>
    <row r="2695" spans="1:13">
      <c r="A2695" s="22">
        <v>22.425000000000001</v>
      </c>
      <c r="B2695" s="22"/>
      <c r="C2695" s="22">
        <v>151.31417999999999</v>
      </c>
      <c r="D2695" s="22">
        <v>107.42171999999999</v>
      </c>
      <c r="E2695" s="22">
        <v>823.97137999999995</v>
      </c>
      <c r="F2695" s="22">
        <v>815.34007999999994</v>
      </c>
      <c r="G2695" s="22">
        <v>426.59100000000001</v>
      </c>
      <c r="H2695" s="22">
        <v>520.52598999999998</v>
      </c>
      <c r="I2695" s="22">
        <v>83.813860000000005</v>
      </c>
      <c r="J2695" s="22">
        <v>0.25555</v>
      </c>
      <c r="K2695" s="22">
        <v>24.843019999999999</v>
      </c>
      <c r="L2695" s="21">
        <v>3413.2492299999999</v>
      </c>
      <c r="M2695" s="21">
        <v>3853.3419100000001</v>
      </c>
    </row>
    <row r="2696" spans="1:13">
      <c r="A2696" s="22">
        <v>22.433330000000002</v>
      </c>
      <c r="B2696" s="22"/>
      <c r="C2696" s="22">
        <v>151.26250999999999</v>
      </c>
      <c r="D2696" s="22">
        <v>107.46365</v>
      </c>
      <c r="E2696" s="22">
        <v>824.28652999999997</v>
      </c>
      <c r="F2696" s="22">
        <v>815.15246999999999</v>
      </c>
      <c r="G2696" s="22">
        <v>426.59100000000001</v>
      </c>
      <c r="H2696" s="22">
        <v>520.52598999999998</v>
      </c>
      <c r="I2696" s="22">
        <v>83.800409999999999</v>
      </c>
      <c r="J2696" s="22">
        <v>0.25807999999999998</v>
      </c>
      <c r="K2696" s="22">
        <v>24.780799999999999</v>
      </c>
      <c r="L2696" s="21">
        <v>3248.9764399999999</v>
      </c>
      <c r="M2696" s="21">
        <v>3837.3016600000001</v>
      </c>
    </row>
    <row r="2697" spans="1:13">
      <c r="A2697" s="22">
        <v>22.441669999999998</v>
      </c>
      <c r="B2697" s="22"/>
      <c r="C2697" s="22">
        <v>151.53833</v>
      </c>
      <c r="D2697" s="22">
        <v>107.36790999999999</v>
      </c>
      <c r="E2697" s="22">
        <v>823.38315999999998</v>
      </c>
      <c r="F2697" s="22">
        <v>815.29837999999995</v>
      </c>
      <c r="G2697" s="22">
        <v>427.68660999999997</v>
      </c>
      <c r="H2697" s="22">
        <v>521.59382000000005</v>
      </c>
      <c r="I2697" s="22">
        <v>83.795929999999998</v>
      </c>
      <c r="J2697" s="22">
        <v>0.25656000000000001</v>
      </c>
      <c r="K2697" s="22">
        <v>24.770430000000001</v>
      </c>
      <c r="L2697" s="21">
        <v>3352.98344</v>
      </c>
      <c r="M2697" s="21">
        <v>3932.4090000000001</v>
      </c>
    </row>
    <row r="2698" spans="1:13">
      <c r="A2698" s="22">
        <v>22.45</v>
      </c>
      <c r="B2698" s="22"/>
      <c r="C2698" s="22">
        <v>151.02690000000001</v>
      </c>
      <c r="D2698" s="22">
        <v>107.21836</v>
      </c>
      <c r="E2698" s="22">
        <v>823.67726000000005</v>
      </c>
      <c r="F2698" s="22">
        <v>814.75639000000001</v>
      </c>
      <c r="G2698" s="22">
        <v>427.40568999999999</v>
      </c>
      <c r="H2698" s="22">
        <v>520.30118000000004</v>
      </c>
      <c r="I2698" s="22">
        <v>83.800409999999999</v>
      </c>
      <c r="J2698" s="22">
        <v>0.25453999999999999</v>
      </c>
      <c r="K2698" s="22">
        <v>24.843019999999999</v>
      </c>
      <c r="L2698" s="21">
        <v>3361.40769</v>
      </c>
      <c r="M2698" s="21">
        <v>3884.4502600000001</v>
      </c>
    </row>
    <row r="2699" spans="1:13">
      <c r="A2699" s="22">
        <v>22.45833</v>
      </c>
      <c r="B2699" s="22"/>
      <c r="C2699" s="22">
        <v>150.98661999999999</v>
      </c>
      <c r="D2699" s="22">
        <v>107.22429</v>
      </c>
      <c r="E2699" s="22">
        <v>824.51239999999996</v>
      </c>
      <c r="F2699" s="22">
        <v>815.20979</v>
      </c>
      <c r="G2699" s="22">
        <v>427.63042999999999</v>
      </c>
      <c r="H2699" s="22">
        <v>522.74595999999997</v>
      </c>
      <c r="I2699" s="22">
        <v>83.791439999999994</v>
      </c>
      <c r="J2699" s="22">
        <v>0.25656000000000001</v>
      </c>
      <c r="K2699" s="22">
        <v>24.868939999999998</v>
      </c>
      <c r="L2699" s="21">
        <v>3384.8983800000001</v>
      </c>
      <c r="M2699" s="21">
        <v>3829.6866</v>
      </c>
    </row>
    <row r="2700" spans="1:13">
      <c r="A2700" s="22">
        <v>22.466670000000001</v>
      </c>
      <c r="B2700" s="22"/>
      <c r="C2700" s="22">
        <v>151.0326</v>
      </c>
      <c r="D2700" s="22">
        <v>107.08065000000001</v>
      </c>
      <c r="E2700" s="22">
        <v>824.03966000000003</v>
      </c>
      <c r="F2700" s="22">
        <v>815.65800999999999</v>
      </c>
      <c r="G2700" s="22">
        <v>427.32141000000001</v>
      </c>
      <c r="H2700" s="22">
        <v>523.44848000000002</v>
      </c>
      <c r="I2700" s="22">
        <v>83.795929999999998</v>
      </c>
      <c r="J2700" s="22">
        <v>0.24998000000000001</v>
      </c>
      <c r="K2700" s="22">
        <v>24.765239999999999</v>
      </c>
      <c r="L2700" s="21">
        <v>3264.5288799999998</v>
      </c>
      <c r="M2700" s="21">
        <v>3904.8651300000001</v>
      </c>
    </row>
    <row r="2701" spans="1:13">
      <c r="A2701" s="22">
        <v>22.475000000000001</v>
      </c>
      <c r="B2701" s="22"/>
      <c r="C2701" s="22">
        <v>151.16485</v>
      </c>
      <c r="D2701" s="22">
        <v>107.17048</v>
      </c>
      <c r="E2701" s="22">
        <v>824.49663999999996</v>
      </c>
      <c r="F2701" s="22">
        <v>814.94401000000005</v>
      </c>
      <c r="G2701" s="22">
        <v>426.64717999999999</v>
      </c>
      <c r="H2701" s="22">
        <v>518.92422999999997</v>
      </c>
      <c r="I2701" s="22">
        <v>83.800409999999999</v>
      </c>
      <c r="J2701" s="22">
        <v>0.25251000000000001</v>
      </c>
      <c r="K2701" s="22">
        <v>24.67191</v>
      </c>
      <c r="L2701" s="21">
        <v>3269.8750300000002</v>
      </c>
      <c r="M2701" s="21">
        <v>3823.04367</v>
      </c>
    </row>
    <row r="2702" spans="1:13">
      <c r="A2702" s="22">
        <v>22.483329999999999</v>
      </c>
      <c r="B2702" s="22"/>
      <c r="C2702" s="22">
        <v>151.0326</v>
      </c>
      <c r="D2702" s="22">
        <v>107.17641999999999</v>
      </c>
      <c r="E2702" s="22">
        <v>823.96087999999997</v>
      </c>
      <c r="F2702" s="22">
        <v>814.91273999999999</v>
      </c>
      <c r="G2702" s="22">
        <v>426.47863000000001</v>
      </c>
      <c r="H2702" s="22">
        <v>521.45330999999999</v>
      </c>
      <c r="I2702" s="22">
        <v>83.755570000000006</v>
      </c>
      <c r="J2702" s="22">
        <v>0.25503999999999999</v>
      </c>
      <c r="K2702" s="22">
        <v>24.770430000000001</v>
      </c>
      <c r="L2702" s="21">
        <v>3291.9076700000001</v>
      </c>
      <c r="M2702" s="21">
        <v>3956.2263499999999</v>
      </c>
    </row>
    <row r="2703" spans="1:13">
      <c r="A2703" s="22">
        <v>22.491669999999999</v>
      </c>
      <c r="B2703" s="22"/>
      <c r="C2703" s="22">
        <v>151.17054999999999</v>
      </c>
      <c r="D2703" s="22">
        <v>107.27217</v>
      </c>
      <c r="E2703" s="22">
        <v>823.41467</v>
      </c>
      <c r="F2703" s="22">
        <v>815.20457999999996</v>
      </c>
      <c r="G2703" s="22">
        <v>426.33816000000002</v>
      </c>
      <c r="H2703" s="22">
        <v>521.03179999999998</v>
      </c>
      <c r="I2703" s="22">
        <v>83.831789999999998</v>
      </c>
      <c r="J2703" s="22">
        <v>0.25807999999999998</v>
      </c>
      <c r="K2703" s="22">
        <v>24.874130000000001</v>
      </c>
      <c r="L2703" s="21">
        <v>3298.8738699999999</v>
      </c>
      <c r="M2703" s="21">
        <v>3790.3150999999998</v>
      </c>
    </row>
    <row r="2704" spans="1:13">
      <c r="A2704" s="22">
        <v>22.5</v>
      </c>
      <c r="B2704" s="22"/>
      <c r="C2704" s="22">
        <v>150.93493000000001</v>
      </c>
      <c r="D2704" s="22">
        <v>107.21836</v>
      </c>
      <c r="E2704" s="22">
        <v>823.61949000000004</v>
      </c>
      <c r="F2704" s="22">
        <v>814.78246000000001</v>
      </c>
      <c r="G2704" s="22">
        <v>423.95029</v>
      </c>
      <c r="H2704" s="22">
        <v>514.90580999999997</v>
      </c>
      <c r="I2704" s="22">
        <v>83.755570000000006</v>
      </c>
      <c r="J2704" s="22">
        <v>0.25402999999999998</v>
      </c>
      <c r="K2704" s="22">
        <v>24.723759999999999</v>
      </c>
      <c r="L2704" s="21">
        <v>3372.7480300000002</v>
      </c>
      <c r="M2704" s="21">
        <v>3846.05089</v>
      </c>
    </row>
    <row r="2705" spans="1:13">
      <c r="A2705" s="22">
        <v>22.508330000000001</v>
      </c>
      <c r="B2705" s="22"/>
      <c r="C2705" s="22">
        <v>151.26250999999999</v>
      </c>
      <c r="D2705" s="22">
        <v>107.17641999999999</v>
      </c>
      <c r="E2705" s="22">
        <v>823.51445999999999</v>
      </c>
      <c r="F2705" s="22">
        <v>814.67825000000005</v>
      </c>
      <c r="G2705" s="22">
        <v>425.24254999999999</v>
      </c>
      <c r="H2705" s="22">
        <v>517.80020000000002</v>
      </c>
      <c r="I2705" s="22">
        <v>83.769030000000001</v>
      </c>
      <c r="J2705" s="22">
        <v>0.25656000000000001</v>
      </c>
      <c r="K2705" s="22">
        <v>24.785979999999999</v>
      </c>
      <c r="L2705" s="21">
        <v>3420.0534299999999</v>
      </c>
      <c r="M2705" s="21">
        <v>3915.0725600000001</v>
      </c>
    </row>
    <row r="2706" spans="1:13">
      <c r="A2706" s="22">
        <v>22.516670000000001</v>
      </c>
      <c r="B2706" s="22"/>
      <c r="C2706" s="22">
        <v>151.07289</v>
      </c>
      <c r="D2706" s="22">
        <v>107.17048</v>
      </c>
      <c r="E2706" s="22">
        <v>823.92411000000004</v>
      </c>
      <c r="F2706" s="22">
        <v>814.75118999999995</v>
      </c>
      <c r="G2706" s="22">
        <v>422.88276000000002</v>
      </c>
      <c r="H2706" s="22">
        <v>513.55696</v>
      </c>
      <c r="I2706" s="22">
        <v>83.795929999999998</v>
      </c>
      <c r="J2706" s="22">
        <v>0.25807999999999998</v>
      </c>
      <c r="K2706" s="22">
        <v>24.85857</v>
      </c>
      <c r="L2706" s="21">
        <v>3389.9205299999999</v>
      </c>
      <c r="M2706" s="21">
        <v>3754.18408</v>
      </c>
    </row>
    <row r="2707" spans="1:13">
      <c r="A2707" s="22">
        <v>22.524999999999999</v>
      </c>
      <c r="B2707" s="22"/>
      <c r="C2707" s="22">
        <v>151.28568999999999</v>
      </c>
      <c r="D2707" s="22">
        <v>107.2963</v>
      </c>
      <c r="E2707" s="22">
        <v>823.69826999999998</v>
      </c>
      <c r="F2707" s="22">
        <v>815.15246999999999</v>
      </c>
      <c r="G2707" s="22">
        <v>425.77631000000002</v>
      </c>
      <c r="H2707" s="22">
        <v>520.75079000000005</v>
      </c>
      <c r="I2707" s="22">
        <v>83.809380000000004</v>
      </c>
      <c r="J2707" s="22">
        <v>0.2601</v>
      </c>
      <c r="K2707" s="22">
        <v>24.874130000000001</v>
      </c>
      <c r="L2707" s="21">
        <v>3329.3307500000001</v>
      </c>
      <c r="M2707" s="21">
        <v>3789.1809499999999</v>
      </c>
    </row>
    <row r="2708" spans="1:13">
      <c r="A2708" s="22">
        <v>22.533329999999999</v>
      </c>
      <c r="B2708" s="22"/>
      <c r="C2708" s="22">
        <v>151.34876</v>
      </c>
      <c r="D2708" s="22">
        <v>107.45771000000001</v>
      </c>
      <c r="E2708" s="22">
        <v>823.66675999999995</v>
      </c>
      <c r="F2708" s="22">
        <v>815.87170000000003</v>
      </c>
      <c r="G2708" s="22">
        <v>424.00646999999998</v>
      </c>
      <c r="H2708" s="22">
        <v>517.60348999999997</v>
      </c>
      <c r="I2708" s="22">
        <v>83.854209999999995</v>
      </c>
      <c r="J2708" s="22">
        <v>0.25757000000000002</v>
      </c>
      <c r="K2708" s="22">
        <v>24.785979999999999</v>
      </c>
      <c r="L2708" s="21">
        <v>3360.2736599999998</v>
      </c>
      <c r="M2708" s="21">
        <v>3918.9611100000002</v>
      </c>
    </row>
    <row r="2709" spans="1:13">
      <c r="A2709" s="22">
        <v>22.54167</v>
      </c>
      <c r="B2709" s="22"/>
      <c r="C2709" s="22">
        <v>151.52694</v>
      </c>
      <c r="D2709" s="22">
        <v>107.49964</v>
      </c>
      <c r="E2709" s="22">
        <v>823.66675999999995</v>
      </c>
      <c r="F2709" s="22">
        <v>815.12118999999996</v>
      </c>
      <c r="G2709" s="22">
        <v>425.55157000000003</v>
      </c>
      <c r="H2709" s="22">
        <v>520.30118000000004</v>
      </c>
      <c r="I2709" s="22">
        <v>83.858699999999999</v>
      </c>
      <c r="J2709" s="22">
        <v>0.25656000000000001</v>
      </c>
      <c r="K2709" s="22">
        <v>24.739319999999999</v>
      </c>
      <c r="L2709" s="21">
        <v>3363.3517499999998</v>
      </c>
      <c r="M2709" s="21">
        <v>3928.0343800000001</v>
      </c>
    </row>
    <row r="2710" spans="1:13">
      <c r="A2710" s="22">
        <v>22.55</v>
      </c>
      <c r="B2710" s="22"/>
      <c r="C2710" s="22">
        <v>151.29709</v>
      </c>
      <c r="D2710" s="22">
        <v>107.5475</v>
      </c>
      <c r="E2710" s="22">
        <v>824.21298999999999</v>
      </c>
      <c r="F2710" s="22">
        <v>815.53813000000002</v>
      </c>
      <c r="G2710" s="22">
        <v>422.60183999999998</v>
      </c>
      <c r="H2710" s="22">
        <v>515.21492000000001</v>
      </c>
      <c r="I2710" s="22">
        <v>83.849729999999994</v>
      </c>
      <c r="J2710" s="22">
        <v>0.25453999999999999</v>
      </c>
      <c r="K2710" s="22">
        <v>24.697839999999999</v>
      </c>
      <c r="L2710" s="21">
        <v>3414.8692700000001</v>
      </c>
      <c r="M2710" s="21">
        <v>3881.37183</v>
      </c>
    </row>
    <row r="2711" spans="1:13">
      <c r="A2711" s="22">
        <v>22.558330000000002</v>
      </c>
      <c r="B2711" s="22"/>
      <c r="C2711" s="22">
        <v>151.25681</v>
      </c>
      <c r="D2711" s="22">
        <v>107.64915000000001</v>
      </c>
      <c r="E2711" s="22">
        <v>824.17097000000001</v>
      </c>
      <c r="F2711" s="22">
        <v>816.08019000000002</v>
      </c>
      <c r="G2711" s="22">
        <v>424.96161999999998</v>
      </c>
      <c r="H2711" s="22">
        <v>519.82345999999995</v>
      </c>
      <c r="I2711" s="22">
        <v>83.818340000000006</v>
      </c>
      <c r="J2711" s="22">
        <v>0.26162000000000002</v>
      </c>
      <c r="K2711" s="22">
        <v>24.785979999999999</v>
      </c>
      <c r="L2711" s="21">
        <v>3366.59184</v>
      </c>
      <c r="M2711" s="21">
        <v>3984.7423699999999</v>
      </c>
    </row>
    <row r="2712" spans="1:13">
      <c r="A2712" s="22">
        <v>22.566669999999998</v>
      </c>
      <c r="B2712" s="22"/>
      <c r="C2712" s="22">
        <v>151.52694</v>
      </c>
      <c r="D2712" s="22">
        <v>107.69107</v>
      </c>
      <c r="E2712" s="22">
        <v>823.87158999999997</v>
      </c>
      <c r="F2712" s="22">
        <v>815.44952999999998</v>
      </c>
      <c r="G2712" s="22">
        <v>424.45594999999997</v>
      </c>
      <c r="H2712" s="22">
        <v>517.80020000000002</v>
      </c>
      <c r="I2712" s="22">
        <v>83.836280000000002</v>
      </c>
      <c r="J2712" s="22">
        <v>0.25807999999999998</v>
      </c>
      <c r="K2712" s="22">
        <v>24.827459999999999</v>
      </c>
      <c r="L2712" s="21">
        <v>3368.8599100000001</v>
      </c>
      <c r="M2712" s="21">
        <v>3850.58752</v>
      </c>
    </row>
    <row r="2713" spans="1:13">
      <c r="A2713" s="22">
        <v>22.574999999999999</v>
      </c>
      <c r="B2713" s="22"/>
      <c r="C2713" s="22">
        <v>151.75103999999999</v>
      </c>
      <c r="D2713" s="22">
        <v>107.73299</v>
      </c>
      <c r="E2713" s="22">
        <v>824.39157999999998</v>
      </c>
      <c r="F2713" s="22">
        <v>815.50684999999999</v>
      </c>
      <c r="G2713" s="22">
        <v>425.21445999999997</v>
      </c>
      <c r="H2713" s="22">
        <v>520.02017000000001</v>
      </c>
      <c r="I2713" s="22">
        <v>83.818340000000006</v>
      </c>
      <c r="J2713" s="22">
        <v>0.26162000000000002</v>
      </c>
      <c r="K2713" s="22">
        <v>24.75487</v>
      </c>
      <c r="L2713" s="21">
        <v>3247.5183900000002</v>
      </c>
      <c r="M2713" s="21">
        <v>3921.71549</v>
      </c>
    </row>
    <row r="2714" spans="1:13">
      <c r="A2714" s="22">
        <v>22.58333</v>
      </c>
      <c r="B2714" s="22"/>
      <c r="C2714" s="22">
        <v>151.61886000000001</v>
      </c>
      <c r="D2714" s="22">
        <v>107.64322</v>
      </c>
      <c r="E2714" s="22">
        <v>823.75603999999998</v>
      </c>
      <c r="F2714" s="22">
        <v>816.00199999999995</v>
      </c>
      <c r="G2714" s="22">
        <v>423.86601000000002</v>
      </c>
      <c r="H2714" s="22">
        <v>518.95234000000005</v>
      </c>
      <c r="I2714" s="22">
        <v>83.809380000000004</v>
      </c>
      <c r="J2714" s="22">
        <v>0.26567000000000002</v>
      </c>
      <c r="K2714" s="22">
        <v>24.832650000000001</v>
      </c>
      <c r="L2714" s="21">
        <v>3401.7468800000001</v>
      </c>
      <c r="M2714" s="21">
        <v>3825.3119900000002</v>
      </c>
    </row>
    <row r="2715" spans="1:13">
      <c r="A2715" s="22">
        <v>22.591670000000001</v>
      </c>
      <c r="B2715" s="22"/>
      <c r="C2715" s="22">
        <v>151.34876</v>
      </c>
      <c r="D2715" s="22">
        <v>107.93622999999999</v>
      </c>
      <c r="E2715" s="22">
        <v>823.3569</v>
      </c>
      <c r="F2715" s="22">
        <v>815.18894999999998</v>
      </c>
      <c r="G2715" s="22">
        <v>425.41111000000001</v>
      </c>
      <c r="H2715" s="22">
        <v>519.90777000000003</v>
      </c>
      <c r="I2715" s="22">
        <v>83.786959999999993</v>
      </c>
      <c r="J2715" s="22">
        <v>0.26718999999999998</v>
      </c>
      <c r="K2715" s="22">
        <v>24.73413</v>
      </c>
      <c r="L2715" s="21">
        <v>3345.6932299999999</v>
      </c>
      <c r="M2715" s="21">
        <v>3904.7031000000002</v>
      </c>
    </row>
    <row r="2716" spans="1:13">
      <c r="A2716" s="22">
        <v>22.6</v>
      </c>
      <c r="B2716" s="22"/>
      <c r="C2716" s="22">
        <v>151.85434000000001</v>
      </c>
      <c r="D2716" s="22">
        <v>107.93622999999999</v>
      </c>
      <c r="E2716" s="22">
        <v>824.03440999999998</v>
      </c>
      <c r="F2716" s="22">
        <v>814.73555999999996</v>
      </c>
      <c r="G2716" s="22">
        <v>423.97838000000002</v>
      </c>
      <c r="H2716" s="22">
        <v>516.87287000000003</v>
      </c>
      <c r="I2716" s="22">
        <v>83.786959999999993</v>
      </c>
      <c r="J2716" s="22">
        <v>0.26972000000000002</v>
      </c>
      <c r="K2716" s="22">
        <v>24.811910000000001</v>
      </c>
      <c r="L2716" s="21">
        <v>3380.5242600000001</v>
      </c>
      <c r="M2716" s="21">
        <v>3760.5029500000001</v>
      </c>
    </row>
    <row r="2717" spans="1:13">
      <c r="A2717" s="22">
        <v>22.608329999999999</v>
      </c>
      <c r="B2717" s="22"/>
      <c r="C2717" s="22">
        <v>151.39473000000001</v>
      </c>
      <c r="D2717" s="22">
        <v>107.98407</v>
      </c>
      <c r="E2717" s="22">
        <v>823.93462</v>
      </c>
      <c r="F2717" s="22">
        <v>815.17850999999996</v>
      </c>
      <c r="G2717" s="22">
        <v>425.24254999999999</v>
      </c>
      <c r="H2717" s="22">
        <v>519.65485999999999</v>
      </c>
      <c r="I2717" s="22">
        <v>83.818340000000006</v>
      </c>
      <c r="J2717" s="22">
        <v>0.26869999999999999</v>
      </c>
      <c r="K2717" s="22">
        <v>24.884499999999999</v>
      </c>
      <c r="L2717" s="21">
        <v>3257.72469</v>
      </c>
      <c r="M2717" s="21">
        <v>3893.8475800000001</v>
      </c>
    </row>
    <row r="2718" spans="1:13">
      <c r="A2718" s="22">
        <v>22.616669999999999</v>
      </c>
      <c r="B2718" s="22"/>
      <c r="C2718" s="22">
        <v>151.21082999999999</v>
      </c>
      <c r="D2718" s="22">
        <v>108.03189999999999</v>
      </c>
      <c r="E2718" s="22">
        <v>824.00289999999995</v>
      </c>
      <c r="F2718" s="22">
        <v>814.70429000000001</v>
      </c>
      <c r="G2718" s="22">
        <v>426.36626000000001</v>
      </c>
      <c r="H2718" s="22">
        <v>520.52598999999998</v>
      </c>
      <c r="I2718" s="22">
        <v>83.809380000000004</v>
      </c>
      <c r="J2718" s="22">
        <v>0.26667999999999997</v>
      </c>
      <c r="K2718" s="22">
        <v>24.853390000000001</v>
      </c>
      <c r="L2718" s="21">
        <v>3351.5254</v>
      </c>
      <c r="M2718" s="21">
        <v>3934.67731</v>
      </c>
    </row>
    <row r="2719" spans="1:13">
      <c r="A2719" s="22">
        <v>22.625</v>
      </c>
      <c r="B2719" s="22"/>
      <c r="C2719" s="22">
        <v>151.30278999999999</v>
      </c>
      <c r="D2719" s="22">
        <v>108.07973</v>
      </c>
      <c r="E2719" s="22">
        <v>824.54390999999998</v>
      </c>
      <c r="F2719" s="22">
        <v>815.44952999999998</v>
      </c>
      <c r="G2719" s="22">
        <v>424.56833</v>
      </c>
      <c r="H2719" s="22">
        <v>517.21007999999995</v>
      </c>
      <c r="I2719" s="22">
        <v>83.800409999999999</v>
      </c>
      <c r="J2719" s="22">
        <v>0.26617000000000002</v>
      </c>
      <c r="K2719" s="22">
        <v>24.801539999999999</v>
      </c>
      <c r="L2719" s="21">
        <v>3390.2445400000001</v>
      </c>
      <c r="M2719" s="21">
        <v>3931.4368599999998</v>
      </c>
    </row>
    <row r="2720" spans="1:13">
      <c r="A2720" s="22">
        <v>22.633330000000001</v>
      </c>
      <c r="B2720" s="22"/>
      <c r="C2720" s="22">
        <v>151.10747000000001</v>
      </c>
      <c r="D2720" s="22">
        <v>108.02003999999999</v>
      </c>
      <c r="E2720" s="22">
        <v>823.90836000000002</v>
      </c>
      <c r="F2720" s="22">
        <v>814.77724999999998</v>
      </c>
      <c r="G2720" s="22">
        <v>425.13018</v>
      </c>
      <c r="H2720" s="22">
        <v>517.8845</v>
      </c>
      <c r="I2720" s="22">
        <v>83.800409999999999</v>
      </c>
      <c r="J2720" s="22">
        <v>0.26363999999999999</v>
      </c>
      <c r="K2720" s="22">
        <v>24.791170000000001</v>
      </c>
      <c r="L2720" s="21">
        <v>3268.2549899999999</v>
      </c>
      <c r="M2720" s="21">
        <v>3686.9447399999999</v>
      </c>
    </row>
    <row r="2721" spans="1:13">
      <c r="A2721" s="22">
        <v>22.641670000000001</v>
      </c>
      <c r="B2721" s="22"/>
      <c r="C2721" s="22">
        <v>151.10177999999999</v>
      </c>
      <c r="D2721" s="22">
        <v>108.06194000000001</v>
      </c>
      <c r="E2721" s="22">
        <v>824.03440999999998</v>
      </c>
      <c r="F2721" s="22">
        <v>815.02738999999997</v>
      </c>
      <c r="G2721" s="22">
        <v>427.01238999999998</v>
      </c>
      <c r="H2721" s="22">
        <v>520.61028999999996</v>
      </c>
      <c r="I2721" s="22">
        <v>83.773510000000002</v>
      </c>
      <c r="J2721" s="22">
        <v>0.26617000000000002</v>
      </c>
      <c r="K2721" s="22">
        <v>24.77561</v>
      </c>
      <c r="L2721" s="21">
        <v>3247.3563899999999</v>
      </c>
      <c r="M2721" s="21">
        <v>3840.0560500000001</v>
      </c>
    </row>
    <row r="2722" spans="1:13">
      <c r="A2722" s="22">
        <v>22.65</v>
      </c>
      <c r="B2722" s="22"/>
      <c r="C2722" s="22">
        <v>151.29139000000001</v>
      </c>
      <c r="D2722" s="22">
        <v>107.92437</v>
      </c>
      <c r="E2722" s="22">
        <v>823.95037000000002</v>
      </c>
      <c r="F2722" s="22">
        <v>814.98569999999995</v>
      </c>
      <c r="G2722" s="22">
        <v>426.08533</v>
      </c>
      <c r="H2722" s="22">
        <v>519.85155999999995</v>
      </c>
      <c r="I2722" s="22">
        <v>83.540369999999996</v>
      </c>
      <c r="J2722" s="22">
        <v>0.26162000000000002</v>
      </c>
      <c r="K2722" s="22">
        <v>24.827459999999999</v>
      </c>
      <c r="L2722" s="21">
        <v>3277.9752699999999</v>
      </c>
      <c r="M2722" s="21">
        <v>3837.6257099999998</v>
      </c>
    </row>
    <row r="2723" spans="1:13">
      <c r="A2723" s="22">
        <v>22.658329999999999</v>
      </c>
      <c r="B2723" s="22"/>
      <c r="C2723" s="22">
        <v>151.44069999999999</v>
      </c>
      <c r="D2723" s="22">
        <v>107.64915000000001</v>
      </c>
      <c r="E2723" s="22">
        <v>824.53866000000005</v>
      </c>
      <c r="F2723" s="22">
        <v>814.73555999999996</v>
      </c>
      <c r="G2723" s="22">
        <v>426.67527999999999</v>
      </c>
      <c r="H2723" s="22">
        <v>521.31281000000001</v>
      </c>
      <c r="I2723" s="22">
        <v>83.612099999999998</v>
      </c>
      <c r="J2723" s="22">
        <v>0.26363999999999999</v>
      </c>
      <c r="K2723" s="22">
        <v>24.728950000000001</v>
      </c>
      <c r="L2723" s="21">
        <v>3284.2934500000001</v>
      </c>
      <c r="M2723" s="21">
        <v>3881.8579</v>
      </c>
    </row>
    <row r="2724" spans="1:13">
      <c r="A2724" s="22">
        <v>22.66667</v>
      </c>
      <c r="B2724" s="22"/>
      <c r="C2724" s="22">
        <v>150.87754000000001</v>
      </c>
      <c r="D2724" s="22">
        <v>107.78084</v>
      </c>
      <c r="E2724" s="22">
        <v>823.80857000000003</v>
      </c>
      <c r="F2724" s="22">
        <v>815.05345999999997</v>
      </c>
      <c r="G2724" s="22">
        <v>426.28197999999998</v>
      </c>
      <c r="H2724" s="22">
        <v>518.78372999999999</v>
      </c>
      <c r="I2724" s="22">
        <v>83.74212</v>
      </c>
      <c r="J2724" s="22">
        <v>0.26111000000000001</v>
      </c>
      <c r="K2724" s="22">
        <v>24.770430000000001</v>
      </c>
      <c r="L2724" s="21">
        <v>3315.7223600000002</v>
      </c>
      <c r="M2724" s="21">
        <v>3924.6318999999999</v>
      </c>
    </row>
    <row r="2725" spans="1:13">
      <c r="A2725" s="22">
        <v>22.675000000000001</v>
      </c>
      <c r="B2725" s="22"/>
      <c r="C2725" s="22">
        <v>151.23972000000001</v>
      </c>
      <c r="D2725" s="22">
        <v>107.5835</v>
      </c>
      <c r="E2725" s="22">
        <v>824.03440999999998</v>
      </c>
      <c r="F2725" s="22">
        <v>815.36093000000005</v>
      </c>
      <c r="G2725" s="22">
        <v>426.28197999999998</v>
      </c>
      <c r="H2725" s="22">
        <v>519.76725999999996</v>
      </c>
      <c r="I2725" s="22">
        <v>83.70626</v>
      </c>
      <c r="J2725" s="22">
        <v>0.26466000000000001</v>
      </c>
      <c r="K2725" s="22">
        <v>24.77561</v>
      </c>
      <c r="L2725" s="21">
        <v>3279.4333099999999</v>
      </c>
      <c r="M2725" s="21">
        <v>3897.4120800000001</v>
      </c>
    </row>
    <row r="2726" spans="1:13">
      <c r="A2726" s="22">
        <v>22.683330000000002</v>
      </c>
      <c r="B2726" s="22"/>
      <c r="C2726" s="22">
        <v>151.14205999999999</v>
      </c>
      <c r="D2726" s="22">
        <v>107.76898</v>
      </c>
      <c r="E2726" s="22">
        <v>823.86634000000004</v>
      </c>
      <c r="F2726" s="22">
        <v>815.65279999999996</v>
      </c>
      <c r="G2726" s="22">
        <v>425.41111000000001</v>
      </c>
      <c r="H2726" s="22">
        <v>518.50271999999995</v>
      </c>
      <c r="I2726" s="22">
        <v>83.777990000000003</v>
      </c>
      <c r="J2726" s="22">
        <v>0.26466000000000001</v>
      </c>
      <c r="K2726" s="22">
        <v>24.77561</v>
      </c>
      <c r="L2726" s="21">
        <v>3295.9577899999999</v>
      </c>
      <c r="M2726" s="21">
        <v>3847.3470699999998</v>
      </c>
    </row>
    <row r="2727" spans="1:13">
      <c r="A2727" s="22">
        <v>22.691669999999998</v>
      </c>
      <c r="B2727" s="22"/>
      <c r="C2727" s="22">
        <v>151.07858999999999</v>
      </c>
      <c r="D2727" s="22">
        <v>107.55937</v>
      </c>
      <c r="E2727" s="22">
        <v>823.95037000000002</v>
      </c>
      <c r="F2727" s="22">
        <v>814.81894</v>
      </c>
      <c r="G2727" s="22">
        <v>426.42243999999999</v>
      </c>
      <c r="H2727" s="22">
        <v>518.95234000000005</v>
      </c>
      <c r="I2727" s="22">
        <v>83.791439999999994</v>
      </c>
      <c r="J2727" s="22">
        <v>0.26363999999999999</v>
      </c>
      <c r="K2727" s="22">
        <v>24.780799999999999</v>
      </c>
      <c r="L2727" s="21">
        <v>3267.4449599999998</v>
      </c>
      <c r="M2727" s="21">
        <v>3802.14275</v>
      </c>
    </row>
    <row r="2728" spans="1:13">
      <c r="A2728" s="22">
        <v>22.7</v>
      </c>
      <c r="B2728" s="22"/>
      <c r="C2728" s="22">
        <v>150.73955000000001</v>
      </c>
      <c r="D2728" s="22">
        <v>107.44584999999999</v>
      </c>
      <c r="E2728" s="22">
        <v>824.07642999999996</v>
      </c>
      <c r="F2728" s="22">
        <v>815.52770999999996</v>
      </c>
      <c r="G2728" s="22">
        <v>426.67527999999999</v>
      </c>
      <c r="H2728" s="22">
        <v>521.67812000000004</v>
      </c>
      <c r="I2728" s="22">
        <v>83.791439999999994</v>
      </c>
      <c r="J2728" s="22">
        <v>0.26667999999999997</v>
      </c>
      <c r="K2728" s="22">
        <v>24.81709</v>
      </c>
      <c r="L2728" s="21">
        <v>3248.4904200000001</v>
      </c>
      <c r="M2728" s="21">
        <v>3911.99413</v>
      </c>
    </row>
    <row r="2729" spans="1:13">
      <c r="A2729" s="22">
        <v>22.70833</v>
      </c>
      <c r="B2729" s="22"/>
      <c r="C2729" s="22">
        <v>151.07289</v>
      </c>
      <c r="D2729" s="22">
        <v>107.40985000000001</v>
      </c>
      <c r="E2729" s="22">
        <v>823.48819000000003</v>
      </c>
      <c r="F2729" s="22">
        <v>814.94401000000005</v>
      </c>
      <c r="G2729" s="22">
        <v>427.74279999999999</v>
      </c>
      <c r="H2729" s="22">
        <v>522.09964000000002</v>
      </c>
      <c r="I2729" s="22">
        <v>83.777990000000003</v>
      </c>
      <c r="J2729" s="22">
        <v>0.26061000000000001</v>
      </c>
      <c r="K2729" s="22">
        <v>24.843019999999999</v>
      </c>
      <c r="L2729" s="21">
        <v>3344.2351899999999</v>
      </c>
      <c r="M2729" s="21">
        <v>3862.41518</v>
      </c>
    </row>
    <row r="2730" spans="1:13">
      <c r="A2730" s="22">
        <v>22.716670000000001</v>
      </c>
      <c r="B2730" s="22"/>
      <c r="C2730" s="22">
        <v>150.74525</v>
      </c>
      <c r="D2730" s="22">
        <v>107.35603999999999</v>
      </c>
      <c r="E2730" s="22">
        <v>823.69302000000005</v>
      </c>
      <c r="F2730" s="22">
        <v>814.48022000000003</v>
      </c>
      <c r="G2730" s="22">
        <v>426.87193000000002</v>
      </c>
      <c r="H2730" s="22">
        <v>519.90777000000003</v>
      </c>
      <c r="I2730" s="22">
        <v>83.764539999999997</v>
      </c>
      <c r="J2730" s="22">
        <v>0.26162000000000002</v>
      </c>
      <c r="K2730" s="22">
        <v>24.868939999999998</v>
      </c>
      <c r="L2730" s="21">
        <v>3350.8773799999999</v>
      </c>
      <c r="M2730" s="21">
        <v>3871.65047</v>
      </c>
    </row>
    <row r="2731" spans="1:13">
      <c r="A2731" s="22">
        <v>22.725000000000001</v>
      </c>
      <c r="B2731" s="22"/>
      <c r="C2731" s="22">
        <v>150.87754000000001</v>
      </c>
      <c r="D2731" s="22">
        <v>107.39798</v>
      </c>
      <c r="E2731" s="22">
        <v>824.03440999999998</v>
      </c>
      <c r="F2731" s="22">
        <v>815.56940999999995</v>
      </c>
      <c r="G2731" s="22">
        <v>426.22579000000002</v>
      </c>
      <c r="H2731" s="22">
        <v>517.68780000000004</v>
      </c>
      <c r="I2731" s="22">
        <v>83.786959999999993</v>
      </c>
      <c r="J2731" s="22">
        <v>0.25908999999999999</v>
      </c>
      <c r="K2731" s="22">
        <v>24.744499999999999</v>
      </c>
      <c r="L2731" s="21">
        <v>3267.1209600000002</v>
      </c>
      <c r="M2731" s="21">
        <v>3735.3894599999999</v>
      </c>
    </row>
    <row r="2732" spans="1:13">
      <c r="A2732" s="22">
        <v>22.733329999999999</v>
      </c>
      <c r="B2732" s="22"/>
      <c r="C2732" s="22">
        <v>151.14776000000001</v>
      </c>
      <c r="D2732" s="22">
        <v>107.24843</v>
      </c>
      <c r="E2732" s="22">
        <v>824.24450999999999</v>
      </c>
      <c r="F2732" s="22">
        <v>814.86063000000001</v>
      </c>
      <c r="G2732" s="22">
        <v>426.70337000000001</v>
      </c>
      <c r="H2732" s="22">
        <v>519.82345999999995</v>
      </c>
      <c r="I2732" s="22">
        <v>83.80489</v>
      </c>
      <c r="J2732" s="22">
        <v>0.2596</v>
      </c>
      <c r="K2732" s="22">
        <v>24.75487</v>
      </c>
      <c r="L2732" s="21">
        <v>3304.3820300000002</v>
      </c>
      <c r="M2732" s="21">
        <v>3873.1086700000001</v>
      </c>
    </row>
    <row r="2733" spans="1:13">
      <c r="A2733" s="22">
        <v>22.741669999999999</v>
      </c>
      <c r="B2733" s="22"/>
      <c r="C2733" s="22">
        <v>150.87754000000001</v>
      </c>
      <c r="D2733" s="22">
        <v>107.30224</v>
      </c>
      <c r="E2733" s="22">
        <v>824.27602999999999</v>
      </c>
      <c r="F2733" s="22">
        <v>815.10036000000002</v>
      </c>
      <c r="G2733" s="22">
        <v>427.85516999999999</v>
      </c>
      <c r="H2733" s="22">
        <v>521.65002000000004</v>
      </c>
      <c r="I2733" s="22">
        <v>83.818340000000006</v>
      </c>
      <c r="J2733" s="22">
        <v>0.26111000000000001</v>
      </c>
      <c r="K2733" s="22">
        <v>24.806719999999999</v>
      </c>
      <c r="L2733" s="21">
        <v>3348.44731</v>
      </c>
      <c r="M2733" s="21">
        <v>3793.5555599999998</v>
      </c>
    </row>
    <row r="2734" spans="1:13">
      <c r="A2734" s="22">
        <v>22.75</v>
      </c>
      <c r="B2734" s="22"/>
      <c r="C2734" s="22">
        <v>150.78555</v>
      </c>
      <c r="D2734" s="22">
        <v>107.15861</v>
      </c>
      <c r="E2734" s="22">
        <v>823.41467</v>
      </c>
      <c r="F2734" s="22">
        <v>814.95443</v>
      </c>
      <c r="G2734" s="22">
        <v>428.72604000000001</v>
      </c>
      <c r="H2734" s="22">
        <v>523.95429000000001</v>
      </c>
      <c r="I2734" s="22">
        <v>83.746610000000004</v>
      </c>
      <c r="J2734" s="22">
        <v>0.2601</v>
      </c>
      <c r="K2734" s="22">
        <v>24.69265</v>
      </c>
      <c r="L2734" s="21">
        <v>3324.1466</v>
      </c>
      <c r="M2734" s="21">
        <v>3924.6318999999999</v>
      </c>
    </row>
    <row r="2735" spans="1:13">
      <c r="A2735" s="22">
        <v>22.758330000000001</v>
      </c>
      <c r="B2735" s="22"/>
      <c r="C2735" s="22">
        <v>151.24540999999999</v>
      </c>
      <c r="D2735" s="22">
        <v>107.20649</v>
      </c>
      <c r="E2735" s="22">
        <v>823.69302000000005</v>
      </c>
      <c r="F2735" s="22">
        <v>815.10556999999994</v>
      </c>
      <c r="G2735" s="22">
        <v>428.92268999999999</v>
      </c>
      <c r="H2735" s="22">
        <v>521.98722999999995</v>
      </c>
      <c r="I2735" s="22">
        <v>83.782480000000007</v>
      </c>
      <c r="J2735" s="22">
        <v>0.26111000000000001</v>
      </c>
      <c r="K2735" s="22">
        <v>24.728950000000001</v>
      </c>
      <c r="L2735" s="21">
        <v>3316.3703799999998</v>
      </c>
      <c r="M2735" s="21">
        <v>3811.7020900000002</v>
      </c>
    </row>
    <row r="2736" spans="1:13">
      <c r="A2736" s="22">
        <v>22.766670000000001</v>
      </c>
      <c r="B2736" s="22"/>
      <c r="C2736" s="22">
        <v>150.50953999999999</v>
      </c>
      <c r="D2736" s="22">
        <v>107.01495</v>
      </c>
      <c r="E2736" s="22">
        <v>823.76130000000001</v>
      </c>
      <c r="F2736" s="22">
        <v>814.83977000000004</v>
      </c>
      <c r="G2736" s="22">
        <v>427.79897999999997</v>
      </c>
      <c r="H2736" s="22">
        <v>521.65002000000004</v>
      </c>
      <c r="I2736" s="22">
        <v>83.737639999999999</v>
      </c>
      <c r="J2736" s="22">
        <v>0.2601</v>
      </c>
      <c r="K2736" s="22">
        <v>24.83783</v>
      </c>
      <c r="L2736" s="21">
        <v>3351.68741</v>
      </c>
      <c r="M2736" s="21">
        <v>3760.8270000000002</v>
      </c>
    </row>
    <row r="2737" spans="1:13">
      <c r="A2737" s="22">
        <v>22.774999999999999</v>
      </c>
      <c r="B2737" s="22"/>
      <c r="C2737" s="22">
        <v>150.91212999999999</v>
      </c>
      <c r="D2737" s="22">
        <v>107.09886</v>
      </c>
      <c r="E2737" s="22">
        <v>823.90836000000002</v>
      </c>
      <c r="F2737" s="22">
        <v>814.90232000000003</v>
      </c>
      <c r="G2737" s="22">
        <v>427.54615000000001</v>
      </c>
      <c r="H2737" s="22">
        <v>520.75079000000005</v>
      </c>
      <c r="I2737" s="22">
        <v>83.764539999999997</v>
      </c>
      <c r="J2737" s="22">
        <v>0.26162000000000002</v>
      </c>
      <c r="K2737" s="22">
        <v>24.843019999999999</v>
      </c>
      <c r="L2737" s="21">
        <v>3229.5358799999999</v>
      </c>
      <c r="M2737" s="21">
        <v>3818.1829899999998</v>
      </c>
    </row>
    <row r="2738" spans="1:13">
      <c r="A2738" s="22">
        <v>22.783329999999999</v>
      </c>
      <c r="B2738" s="22"/>
      <c r="C2738" s="22">
        <v>151.19373999999999</v>
      </c>
      <c r="D2738" s="22">
        <v>107.15267</v>
      </c>
      <c r="E2738" s="22">
        <v>823.99239</v>
      </c>
      <c r="F2738" s="22">
        <v>815.77788999999996</v>
      </c>
      <c r="G2738" s="22">
        <v>426.92811</v>
      </c>
      <c r="H2738" s="22">
        <v>520.75079000000005</v>
      </c>
      <c r="I2738" s="22">
        <v>83.800409999999999</v>
      </c>
      <c r="J2738" s="22">
        <v>0.25656000000000001</v>
      </c>
      <c r="K2738" s="22">
        <v>24.87931</v>
      </c>
      <c r="L2738" s="21">
        <v>3247.0323800000001</v>
      </c>
      <c r="M2738" s="21">
        <v>3812.6742199999999</v>
      </c>
    </row>
    <row r="2739" spans="1:13">
      <c r="A2739" s="22">
        <v>22.79167</v>
      </c>
      <c r="B2739" s="22"/>
      <c r="C2739" s="22">
        <v>151.09608</v>
      </c>
      <c r="D2739" s="22">
        <v>107.24250000000001</v>
      </c>
      <c r="E2739" s="22">
        <v>823.86108999999999</v>
      </c>
      <c r="F2739" s="22">
        <v>814.85541999999998</v>
      </c>
      <c r="G2739" s="22">
        <v>427.23712999999998</v>
      </c>
      <c r="H2739" s="22">
        <v>520.80699000000004</v>
      </c>
      <c r="I2739" s="22">
        <v>83.786959999999993</v>
      </c>
      <c r="J2739" s="22">
        <v>0.25908999999999999</v>
      </c>
      <c r="K2739" s="22">
        <v>24.770430000000001</v>
      </c>
      <c r="L2739" s="21">
        <v>3278.62329</v>
      </c>
      <c r="M2739" s="21">
        <v>3840.2180699999999</v>
      </c>
    </row>
    <row r="2740" spans="1:13">
      <c r="A2740" s="22">
        <v>22.8</v>
      </c>
      <c r="B2740" s="22"/>
      <c r="C2740" s="22">
        <v>151.09608</v>
      </c>
      <c r="D2740" s="22">
        <v>107.24250000000001</v>
      </c>
      <c r="E2740" s="22">
        <v>824.18149000000005</v>
      </c>
      <c r="F2740" s="22">
        <v>814.79812000000004</v>
      </c>
      <c r="G2740" s="22">
        <v>427.37759</v>
      </c>
      <c r="H2740" s="22">
        <v>519.45815000000005</v>
      </c>
      <c r="I2740" s="22">
        <v>83.782480000000007</v>
      </c>
      <c r="J2740" s="22">
        <v>0.25857999999999998</v>
      </c>
      <c r="K2740" s="22">
        <v>24.801539999999999</v>
      </c>
      <c r="L2740" s="21">
        <v>3301.6279500000001</v>
      </c>
      <c r="M2740" s="21">
        <v>3886.2325099999998</v>
      </c>
    </row>
    <row r="2741" spans="1:13">
      <c r="A2741" s="22">
        <v>22.808330000000002</v>
      </c>
      <c r="B2741" s="22"/>
      <c r="C2741" s="22">
        <v>150.99841000000001</v>
      </c>
      <c r="D2741" s="22">
        <v>107.09292000000001</v>
      </c>
      <c r="E2741" s="22">
        <v>824.02391</v>
      </c>
      <c r="F2741" s="22">
        <v>814.89191000000005</v>
      </c>
      <c r="G2741" s="22">
        <v>429.06315999999998</v>
      </c>
      <c r="H2741" s="22">
        <v>524.31961000000001</v>
      </c>
      <c r="I2741" s="22">
        <v>83.795929999999998</v>
      </c>
      <c r="J2741" s="22">
        <v>0.25656000000000001</v>
      </c>
      <c r="K2741" s="22">
        <v>24.760059999999999</v>
      </c>
      <c r="L2741" s="21">
        <v>3269.8750300000002</v>
      </c>
      <c r="M2741" s="21">
        <v>3892.3893800000001</v>
      </c>
    </row>
    <row r="2742" spans="1:13">
      <c r="A2742" s="22">
        <v>22.816669999999998</v>
      </c>
      <c r="B2742" s="22"/>
      <c r="C2742" s="22">
        <v>151.45819</v>
      </c>
      <c r="D2742" s="22">
        <v>107.28444</v>
      </c>
      <c r="E2742" s="22">
        <v>824.40209000000004</v>
      </c>
      <c r="F2742" s="22">
        <v>815.39220999999998</v>
      </c>
      <c r="G2742" s="22">
        <v>427.57423999999997</v>
      </c>
      <c r="H2742" s="22">
        <v>519.76725999999996</v>
      </c>
      <c r="I2742" s="22">
        <v>83.782480000000007</v>
      </c>
      <c r="J2742" s="22">
        <v>0.25757000000000002</v>
      </c>
      <c r="K2742" s="22">
        <v>24.765239999999999</v>
      </c>
      <c r="L2742" s="21">
        <v>3395.5907000000002</v>
      </c>
      <c r="M2742" s="21">
        <v>3827.2562600000001</v>
      </c>
    </row>
    <row r="2743" spans="1:13">
      <c r="A2743" s="22">
        <v>22.824999999999999</v>
      </c>
      <c r="B2743" s="22"/>
      <c r="C2743" s="22">
        <v>151.14205999999999</v>
      </c>
      <c r="D2743" s="22">
        <v>107.43398000000001</v>
      </c>
      <c r="E2743" s="22">
        <v>824.14472000000001</v>
      </c>
      <c r="F2743" s="22">
        <v>814.88670000000002</v>
      </c>
      <c r="G2743" s="22">
        <v>427.91135000000003</v>
      </c>
      <c r="H2743" s="22">
        <v>521.50951999999995</v>
      </c>
      <c r="I2743" s="22">
        <v>83.809380000000004</v>
      </c>
      <c r="J2743" s="22">
        <v>0.25251000000000001</v>
      </c>
      <c r="K2743" s="22">
        <v>24.71339</v>
      </c>
      <c r="L2743" s="21">
        <v>3350.8773799999999</v>
      </c>
      <c r="M2743" s="21">
        <v>3859.6607899999999</v>
      </c>
    </row>
    <row r="2744" spans="1:13">
      <c r="A2744" s="22">
        <v>22.83333</v>
      </c>
      <c r="B2744" s="22"/>
      <c r="C2744" s="22">
        <v>151.39514</v>
      </c>
      <c r="D2744" s="22">
        <v>107.69741</v>
      </c>
      <c r="E2744" s="22">
        <v>823.93987000000004</v>
      </c>
      <c r="F2744" s="22">
        <v>815.76747</v>
      </c>
      <c r="G2744" s="22">
        <v>426.59100000000001</v>
      </c>
      <c r="H2744" s="22">
        <v>518.58702000000005</v>
      </c>
      <c r="I2744" s="22">
        <v>83.751090000000005</v>
      </c>
      <c r="J2744" s="22">
        <v>0.25807999999999998</v>
      </c>
      <c r="K2744" s="22">
        <v>24.780799999999999</v>
      </c>
      <c r="L2744" s="21">
        <v>3364.1617700000002</v>
      </c>
      <c r="M2744" s="21">
        <v>3889.63499</v>
      </c>
    </row>
    <row r="2745" spans="1:13">
      <c r="A2745" s="22">
        <v>22.841670000000001</v>
      </c>
      <c r="B2745" s="22"/>
      <c r="C2745" s="22">
        <v>151.64774</v>
      </c>
      <c r="D2745" s="22">
        <v>107.67328000000001</v>
      </c>
      <c r="E2745" s="22">
        <v>823.81381999999996</v>
      </c>
      <c r="F2745" s="22">
        <v>814.76684</v>
      </c>
      <c r="G2745" s="22">
        <v>425.55157000000003</v>
      </c>
      <c r="H2745" s="22">
        <v>519.87965999999994</v>
      </c>
      <c r="I2745" s="22">
        <v>83.791439999999994</v>
      </c>
      <c r="J2745" s="22">
        <v>0.26162000000000002</v>
      </c>
      <c r="K2745" s="22">
        <v>24.806719999999999</v>
      </c>
      <c r="L2745" s="21">
        <v>3330.6267899999998</v>
      </c>
      <c r="M2745" s="21">
        <v>3780.9178000000002</v>
      </c>
    </row>
    <row r="2746" spans="1:13">
      <c r="A2746" s="22">
        <v>22.85</v>
      </c>
      <c r="B2746" s="22"/>
      <c r="C2746" s="22">
        <v>151.13067000000001</v>
      </c>
      <c r="D2746" s="22">
        <v>107.90065</v>
      </c>
      <c r="E2746" s="22">
        <v>824.21301000000005</v>
      </c>
      <c r="F2746" s="22">
        <v>815.70495000000005</v>
      </c>
      <c r="G2746" s="22">
        <v>428.38893000000002</v>
      </c>
      <c r="H2746" s="22">
        <v>522.77405999999996</v>
      </c>
      <c r="I2746" s="22">
        <v>83.777990000000003</v>
      </c>
      <c r="J2746" s="22">
        <v>0.26617000000000002</v>
      </c>
      <c r="K2746" s="22">
        <v>24.85857</v>
      </c>
      <c r="L2746" s="21">
        <v>3287.8575500000002</v>
      </c>
      <c r="M2746" s="21">
        <v>3845.4027999999998</v>
      </c>
    </row>
    <row r="2747" spans="1:13">
      <c r="A2747" s="22">
        <v>22.858329999999999</v>
      </c>
      <c r="B2747" s="22"/>
      <c r="C2747" s="22">
        <v>151.50415000000001</v>
      </c>
      <c r="D2747" s="22">
        <v>107.81089</v>
      </c>
      <c r="E2747" s="22">
        <v>824.09744999999998</v>
      </c>
      <c r="F2747" s="22">
        <v>815.08995000000004</v>
      </c>
      <c r="G2747" s="22">
        <v>427.20904000000002</v>
      </c>
      <c r="H2747" s="22">
        <v>522.46495000000004</v>
      </c>
      <c r="I2747" s="22">
        <v>83.737639999999999</v>
      </c>
      <c r="J2747" s="22">
        <v>0.27123000000000003</v>
      </c>
      <c r="K2747" s="22">
        <v>24.827459999999999</v>
      </c>
      <c r="L2747" s="21">
        <v>3218.1955600000001</v>
      </c>
      <c r="M2747" s="21">
        <v>3894.0095999999999</v>
      </c>
    </row>
    <row r="2748" spans="1:13">
      <c r="A2748" s="22">
        <v>22.866669999999999</v>
      </c>
      <c r="B2748" s="22"/>
      <c r="C2748" s="22">
        <v>151.27430000000001</v>
      </c>
      <c r="D2748" s="22">
        <v>107.85874</v>
      </c>
      <c r="E2748" s="22">
        <v>823.43568000000005</v>
      </c>
      <c r="F2748" s="22">
        <v>814.51670999999999</v>
      </c>
      <c r="G2748" s="22">
        <v>427.18094000000002</v>
      </c>
      <c r="H2748" s="22">
        <v>521.76242000000002</v>
      </c>
      <c r="I2748" s="22">
        <v>83.773510000000002</v>
      </c>
      <c r="J2748" s="22">
        <v>0.26819999999999999</v>
      </c>
      <c r="K2748" s="22">
        <v>24.79635</v>
      </c>
      <c r="L2748" s="21">
        <v>3337.4309899999998</v>
      </c>
      <c r="M2748" s="21">
        <v>3863.0632700000001</v>
      </c>
    </row>
    <row r="2749" spans="1:13">
      <c r="A2749" s="22">
        <v>22.875</v>
      </c>
      <c r="B2749" s="22"/>
      <c r="C2749" s="22">
        <v>151.37194</v>
      </c>
      <c r="D2749" s="22">
        <v>108.05602</v>
      </c>
      <c r="E2749" s="22">
        <v>824.43361000000004</v>
      </c>
      <c r="F2749" s="22">
        <v>815.46519000000001</v>
      </c>
      <c r="G2749" s="22">
        <v>426.84383000000003</v>
      </c>
      <c r="H2749" s="22">
        <v>520.63838999999996</v>
      </c>
      <c r="I2749" s="22">
        <v>83.773510000000002</v>
      </c>
      <c r="J2749" s="22">
        <v>0.26262999999999997</v>
      </c>
      <c r="K2749" s="22">
        <v>24.811910000000001</v>
      </c>
      <c r="L2749" s="21">
        <v>3309.08016</v>
      </c>
      <c r="M2749" s="21">
        <v>3875.0529499999998</v>
      </c>
    </row>
    <row r="2750" spans="1:13">
      <c r="A2750" s="22">
        <v>22.883330000000001</v>
      </c>
      <c r="B2750" s="22"/>
      <c r="C2750" s="22">
        <v>151.60789</v>
      </c>
      <c r="D2750" s="22">
        <v>107.82317999999999</v>
      </c>
      <c r="E2750" s="22">
        <v>823.76655000000005</v>
      </c>
      <c r="F2750" s="22">
        <v>814.92839000000004</v>
      </c>
      <c r="G2750" s="22">
        <v>425.41111000000001</v>
      </c>
      <c r="H2750" s="22">
        <v>516.70425999999998</v>
      </c>
      <c r="I2750" s="22">
        <v>83.786959999999993</v>
      </c>
      <c r="J2750" s="22">
        <v>0.26466000000000001</v>
      </c>
      <c r="K2750" s="22">
        <v>24.874130000000001</v>
      </c>
      <c r="L2750" s="21">
        <v>3289.3155900000002</v>
      </c>
      <c r="M2750" s="21">
        <v>3854.47606</v>
      </c>
    </row>
    <row r="2751" spans="1:13">
      <c r="A2751" s="22">
        <v>22.891670000000001</v>
      </c>
      <c r="B2751" s="22"/>
      <c r="C2751" s="22">
        <v>151.17095</v>
      </c>
      <c r="D2751" s="22">
        <v>107.94256</v>
      </c>
      <c r="E2751" s="22">
        <v>823.97663999999997</v>
      </c>
      <c r="F2751" s="22">
        <v>815.42870000000005</v>
      </c>
      <c r="G2751" s="22">
        <v>425.21445999999997</v>
      </c>
      <c r="H2751" s="22">
        <v>519.57055000000003</v>
      </c>
      <c r="I2751" s="22">
        <v>83.809380000000004</v>
      </c>
      <c r="J2751" s="22">
        <v>0.26363999999999999</v>
      </c>
      <c r="K2751" s="22">
        <v>24.79635</v>
      </c>
      <c r="L2751" s="21">
        <v>3368.3739</v>
      </c>
      <c r="M2751" s="21">
        <v>3831.7928900000002</v>
      </c>
    </row>
    <row r="2752" spans="1:13">
      <c r="A2752" s="22">
        <v>22.9</v>
      </c>
      <c r="B2752" s="22"/>
      <c r="C2752" s="22">
        <v>152.01535999999999</v>
      </c>
      <c r="D2752" s="22">
        <v>108.05602</v>
      </c>
      <c r="E2752" s="22">
        <v>824.18149000000005</v>
      </c>
      <c r="F2752" s="22">
        <v>815.42349999999999</v>
      </c>
      <c r="G2752" s="22">
        <v>425.49538000000001</v>
      </c>
      <c r="H2752" s="22">
        <v>517.9126</v>
      </c>
      <c r="I2752" s="22">
        <v>83.809380000000004</v>
      </c>
      <c r="J2752" s="22">
        <v>0.26363999999999999</v>
      </c>
      <c r="K2752" s="22">
        <v>24.749690000000001</v>
      </c>
      <c r="L2752" s="21">
        <v>3281.8633799999998</v>
      </c>
      <c r="M2752" s="21">
        <v>3833.7371600000001</v>
      </c>
    </row>
    <row r="2753" spans="1:13">
      <c r="A2753" s="22">
        <v>22.908329999999999</v>
      </c>
      <c r="B2753" s="22"/>
      <c r="C2753" s="22">
        <v>151.38334</v>
      </c>
      <c r="D2753" s="22">
        <v>108.02003999999999</v>
      </c>
      <c r="E2753" s="22">
        <v>823.99242000000004</v>
      </c>
      <c r="F2753" s="22">
        <v>815.65284999999994</v>
      </c>
      <c r="G2753" s="22">
        <v>427.91135000000003</v>
      </c>
      <c r="H2753" s="22">
        <v>522.24014</v>
      </c>
      <c r="I2753" s="22">
        <v>83.791439999999994</v>
      </c>
      <c r="J2753" s="22">
        <v>0.26466000000000001</v>
      </c>
      <c r="K2753" s="22">
        <v>24.827459999999999</v>
      </c>
      <c r="L2753" s="21">
        <v>3267.7689700000001</v>
      </c>
      <c r="M2753" s="21">
        <v>3861.7670800000001</v>
      </c>
    </row>
    <row r="2754" spans="1:13">
      <c r="A2754" s="22">
        <v>22.91667</v>
      </c>
      <c r="B2754" s="22"/>
      <c r="C2754" s="22">
        <v>151.36054999999999</v>
      </c>
      <c r="D2754" s="22">
        <v>108.09199</v>
      </c>
      <c r="E2754" s="22">
        <v>823.80331999999999</v>
      </c>
      <c r="F2754" s="22">
        <v>815.21502999999996</v>
      </c>
      <c r="G2754" s="22">
        <v>426.87193000000002</v>
      </c>
      <c r="H2754" s="22">
        <v>521.14419999999996</v>
      </c>
      <c r="I2754" s="22">
        <v>83.80489</v>
      </c>
      <c r="J2754" s="22">
        <v>0.26212999999999997</v>
      </c>
      <c r="K2754" s="22">
        <v>24.801539999999999</v>
      </c>
      <c r="L2754" s="21">
        <v>3302.2759700000001</v>
      </c>
      <c r="M2754" s="21">
        <v>3898.5462400000001</v>
      </c>
    </row>
    <row r="2755" spans="1:13">
      <c r="A2755" s="22">
        <v>22.925000000000001</v>
      </c>
      <c r="B2755" s="22"/>
      <c r="C2755" s="22">
        <v>151.01591999999999</v>
      </c>
      <c r="D2755" s="22">
        <v>108.02046</v>
      </c>
      <c r="E2755" s="22">
        <v>824.30754999999999</v>
      </c>
      <c r="F2755" s="22">
        <v>814.75643000000002</v>
      </c>
      <c r="G2755" s="22">
        <v>427.01238999999998</v>
      </c>
      <c r="H2755" s="22">
        <v>520.30118000000004</v>
      </c>
      <c r="I2755" s="22">
        <v>83.777990000000003</v>
      </c>
      <c r="J2755" s="22">
        <v>0.26111000000000001</v>
      </c>
      <c r="K2755" s="22">
        <v>24.780799999999999</v>
      </c>
      <c r="L2755" s="21">
        <v>3392.67461</v>
      </c>
      <c r="M2755" s="21">
        <v>3935.9735000000001</v>
      </c>
    </row>
    <row r="2756" spans="1:13">
      <c r="A2756" s="22">
        <v>22.933330000000002</v>
      </c>
      <c r="B2756" s="22"/>
      <c r="C2756" s="22">
        <v>151.22832</v>
      </c>
      <c r="D2756" s="22">
        <v>107.95442</v>
      </c>
      <c r="E2756" s="22">
        <v>824.26553000000001</v>
      </c>
      <c r="F2756" s="22">
        <v>815.88215000000002</v>
      </c>
      <c r="G2756" s="22">
        <v>426.75954999999999</v>
      </c>
      <c r="H2756" s="22">
        <v>519.76725999999996</v>
      </c>
      <c r="I2756" s="22">
        <v>83.777990000000003</v>
      </c>
      <c r="J2756" s="22">
        <v>0.25908999999999999</v>
      </c>
      <c r="K2756" s="22">
        <v>24.785979999999999</v>
      </c>
      <c r="L2756" s="21">
        <v>3286.3995100000002</v>
      </c>
      <c r="M2756" s="21">
        <v>3917.9889699999999</v>
      </c>
    </row>
    <row r="2757" spans="1:13">
      <c r="A2757" s="22">
        <v>22.941669999999998</v>
      </c>
      <c r="B2757" s="22"/>
      <c r="C2757" s="22">
        <v>151.22832</v>
      </c>
      <c r="D2757" s="22">
        <v>107.81089</v>
      </c>
      <c r="E2757" s="22">
        <v>824.22351000000003</v>
      </c>
      <c r="F2757" s="22">
        <v>814.88149999999996</v>
      </c>
      <c r="G2757" s="22">
        <v>428.69794999999999</v>
      </c>
      <c r="H2757" s="22">
        <v>525.97756000000004</v>
      </c>
      <c r="I2757" s="22">
        <v>83.791439999999994</v>
      </c>
      <c r="J2757" s="22">
        <v>0.2596</v>
      </c>
      <c r="K2757" s="22">
        <v>24.780799999999999</v>
      </c>
      <c r="L2757" s="21">
        <v>3186.4426699999999</v>
      </c>
      <c r="M2757" s="21">
        <v>3806.1933199999999</v>
      </c>
    </row>
    <row r="2758" spans="1:13">
      <c r="A2758" s="22">
        <v>22.95</v>
      </c>
      <c r="B2758" s="22"/>
      <c r="C2758" s="22">
        <v>151.26291000000001</v>
      </c>
      <c r="D2758" s="22">
        <v>107.75118999999999</v>
      </c>
      <c r="E2758" s="22">
        <v>824.50716</v>
      </c>
      <c r="F2758" s="22">
        <v>815.78835000000004</v>
      </c>
      <c r="G2758" s="22">
        <v>428.75414000000001</v>
      </c>
      <c r="H2758" s="22">
        <v>523.84189000000003</v>
      </c>
      <c r="I2758" s="22">
        <v>83.827309999999997</v>
      </c>
      <c r="J2758" s="22">
        <v>0.2601</v>
      </c>
      <c r="K2758" s="22">
        <v>24.868939999999998</v>
      </c>
      <c r="L2758" s="21">
        <v>3290.7736399999999</v>
      </c>
      <c r="M2758" s="21">
        <v>3851.5596599999999</v>
      </c>
    </row>
    <row r="2759" spans="1:13">
      <c r="A2759" s="22">
        <v>22.95833</v>
      </c>
      <c r="B2759" s="22"/>
      <c r="C2759" s="22">
        <v>151.03870000000001</v>
      </c>
      <c r="D2759" s="22">
        <v>107.66142000000001</v>
      </c>
      <c r="E2759" s="22">
        <v>824.15</v>
      </c>
      <c r="F2759" s="22">
        <v>815.39227000000005</v>
      </c>
      <c r="G2759" s="22">
        <v>428.61367000000001</v>
      </c>
      <c r="H2759" s="22">
        <v>523.44848000000002</v>
      </c>
      <c r="I2759" s="22">
        <v>83.795929999999998</v>
      </c>
      <c r="J2759" s="22">
        <v>0.26111000000000001</v>
      </c>
      <c r="K2759" s="22">
        <v>24.81709</v>
      </c>
      <c r="L2759" s="21">
        <v>3367.72588</v>
      </c>
      <c r="M2759" s="21">
        <v>3837.9497500000002</v>
      </c>
    </row>
    <row r="2760" spans="1:13">
      <c r="A2760" s="22">
        <v>22.966670000000001</v>
      </c>
      <c r="B2760" s="22"/>
      <c r="C2760" s="22">
        <v>150.67076</v>
      </c>
      <c r="D2760" s="22">
        <v>107.51785</v>
      </c>
      <c r="E2760" s="22">
        <v>824.26027999999997</v>
      </c>
      <c r="F2760" s="22">
        <v>815.75184999999999</v>
      </c>
      <c r="G2760" s="22">
        <v>430.13067999999998</v>
      </c>
      <c r="H2760" s="22">
        <v>525.24694</v>
      </c>
      <c r="I2760" s="22">
        <v>83.786959999999993</v>
      </c>
      <c r="J2760" s="22">
        <v>0.25908999999999999</v>
      </c>
      <c r="K2760" s="22">
        <v>24.863759999999999</v>
      </c>
      <c r="L2760" s="21">
        <v>3339.3750500000001</v>
      </c>
      <c r="M2760" s="21">
        <v>3885.2603800000002</v>
      </c>
    </row>
    <row r="2761" spans="1:13">
      <c r="A2761" s="22">
        <v>22.975000000000001</v>
      </c>
      <c r="B2761" s="22"/>
      <c r="C2761" s="22">
        <v>151.30319</v>
      </c>
      <c r="D2761" s="22">
        <v>107.45811999999999</v>
      </c>
      <c r="E2761" s="22">
        <v>823.74555999999995</v>
      </c>
      <c r="F2761" s="22">
        <v>815.24111000000005</v>
      </c>
      <c r="G2761" s="22">
        <v>428.64175999999998</v>
      </c>
      <c r="H2761" s="22">
        <v>522.97076000000004</v>
      </c>
      <c r="I2761" s="22">
        <v>83.782480000000007</v>
      </c>
      <c r="J2761" s="22">
        <v>0.26061000000000001</v>
      </c>
      <c r="K2761" s="22">
        <v>24.931159999999998</v>
      </c>
      <c r="L2761" s="21">
        <v>3462.1746899999998</v>
      </c>
      <c r="M2761" s="21">
        <v>4005.4812900000002</v>
      </c>
    </row>
    <row r="2762" spans="1:13">
      <c r="A2762" s="22">
        <v>22.983329999999999</v>
      </c>
      <c r="B2762" s="22"/>
      <c r="C2762" s="22">
        <v>151.19985</v>
      </c>
      <c r="D2762" s="22">
        <v>107.49413</v>
      </c>
      <c r="E2762" s="22">
        <v>824.68574999999998</v>
      </c>
      <c r="F2762" s="22">
        <v>815.25671999999997</v>
      </c>
      <c r="G2762" s="22">
        <v>429.59692000000001</v>
      </c>
      <c r="H2762" s="22">
        <v>524.23530000000005</v>
      </c>
      <c r="I2762" s="22">
        <v>83.724189999999993</v>
      </c>
      <c r="J2762" s="22">
        <v>0.26262999999999997</v>
      </c>
      <c r="K2762" s="22">
        <v>24.744499999999999</v>
      </c>
      <c r="L2762" s="21">
        <v>3340.0230700000002</v>
      </c>
      <c r="M2762" s="21">
        <v>3878.9414900000002</v>
      </c>
    </row>
    <row r="2763" spans="1:13">
      <c r="A2763" s="22">
        <v>22.991669999999999</v>
      </c>
      <c r="B2763" s="22"/>
      <c r="C2763" s="22">
        <v>150.84334999999999</v>
      </c>
      <c r="D2763" s="22">
        <v>107.64955999999999</v>
      </c>
      <c r="E2763" s="22">
        <v>823.87685999999997</v>
      </c>
      <c r="F2763" s="22">
        <v>815.28800000000001</v>
      </c>
      <c r="G2763" s="22">
        <v>428.30464999999998</v>
      </c>
      <c r="H2763" s="22">
        <v>521.84672999999998</v>
      </c>
      <c r="I2763" s="22">
        <v>83.710740000000001</v>
      </c>
      <c r="J2763" s="22">
        <v>0.26162000000000002</v>
      </c>
      <c r="K2763" s="22">
        <v>24.75487</v>
      </c>
      <c r="L2763" s="21">
        <v>3242.98227</v>
      </c>
      <c r="M2763" s="21">
        <v>3808.6236600000002</v>
      </c>
    </row>
    <row r="2764" spans="1:13">
      <c r="A2764" s="22">
        <v>23</v>
      </c>
      <c r="B2764" s="22"/>
      <c r="C2764" s="22">
        <v>151.22832</v>
      </c>
      <c r="D2764" s="22">
        <v>107.52378</v>
      </c>
      <c r="E2764" s="22">
        <v>823.92936999999995</v>
      </c>
      <c r="F2764" s="22">
        <v>815.71536000000003</v>
      </c>
      <c r="G2764" s="22">
        <v>429.11934000000002</v>
      </c>
      <c r="H2764" s="22">
        <v>525.21884</v>
      </c>
      <c r="I2764" s="22">
        <v>83.697289999999995</v>
      </c>
      <c r="J2764" s="22">
        <v>0.2601</v>
      </c>
      <c r="K2764" s="22">
        <v>24.827459999999999</v>
      </c>
      <c r="L2764" s="21">
        <v>3317.50441</v>
      </c>
      <c r="M2764" s="21">
        <v>3879.91363</v>
      </c>
    </row>
    <row r="2765" spans="1:13">
      <c r="A2765" s="22">
        <v>23.008330000000001</v>
      </c>
      <c r="B2765" s="22"/>
      <c r="C2765" s="22">
        <v>151.03300999999999</v>
      </c>
      <c r="D2765" s="22">
        <v>107.41619</v>
      </c>
      <c r="E2765" s="22">
        <v>823.79282000000001</v>
      </c>
      <c r="F2765" s="22">
        <v>815.07953999999995</v>
      </c>
      <c r="G2765" s="22">
        <v>427.74279999999999</v>
      </c>
      <c r="H2765" s="22">
        <v>522.09964000000002</v>
      </c>
      <c r="I2765" s="22">
        <v>83.710740000000001</v>
      </c>
      <c r="J2765" s="22">
        <v>0.26111000000000001</v>
      </c>
      <c r="K2765" s="22">
        <v>24.703019999999999</v>
      </c>
      <c r="L2765" s="21">
        <v>3289.1535899999999</v>
      </c>
      <c r="M2765" s="21">
        <v>3889.7970099999998</v>
      </c>
    </row>
    <row r="2766" spans="1:13">
      <c r="A2766" s="22">
        <v>23.016670000000001</v>
      </c>
      <c r="B2766" s="22"/>
      <c r="C2766" s="22">
        <v>150.56735</v>
      </c>
      <c r="D2766" s="22">
        <v>107.55385</v>
      </c>
      <c r="E2766" s="22">
        <v>823.58273999999994</v>
      </c>
      <c r="F2766" s="22">
        <v>815.49647000000004</v>
      </c>
      <c r="G2766" s="22">
        <v>430.21496000000002</v>
      </c>
      <c r="H2766" s="22">
        <v>526.00566000000003</v>
      </c>
      <c r="I2766" s="22">
        <v>83.692809999999994</v>
      </c>
      <c r="J2766" s="22">
        <v>0.26162000000000002</v>
      </c>
      <c r="K2766" s="22">
        <v>24.71339</v>
      </c>
      <c r="L2766" s="21">
        <v>3367.2398600000001</v>
      </c>
      <c r="M2766" s="21">
        <v>3887.0426299999999</v>
      </c>
    </row>
    <row r="2767" spans="1:13">
      <c r="A2767" s="22">
        <v>23.024999999999999</v>
      </c>
      <c r="B2767" s="22"/>
      <c r="C2767" s="22">
        <v>150.87795</v>
      </c>
      <c r="D2767" s="22">
        <v>107.68556</v>
      </c>
      <c r="E2767" s="22">
        <v>824.54917999999998</v>
      </c>
      <c r="F2767" s="22">
        <v>815.37139000000002</v>
      </c>
      <c r="G2767" s="22">
        <v>429.82166000000001</v>
      </c>
      <c r="H2767" s="22">
        <v>524.01049999999998</v>
      </c>
      <c r="I2767" s="22">
        <v>83.719710000000006</v>
      </c>
      <c r="J2767" s="22">
        <v>0.26567000000000002</v>
      </c>
      <c r="K2767" s="22">
        <v>24.770430000000001</v>
      </c>
      <c r="L2767" s="21">
        <v>3307.62212</v>
      </c>
      <c r="M2767" s="21">
        <v>3779.7836400000001</v>
      </c>
    </row>
    <row r="2768" spans="1:13">
      <c r="A2768" s="22">
        <v>23.033329999999999</v>
      </c>
      <c r="B2768" s="22"/>
      <c r="C2768" s="22">
        <v>150.98702</v>
      </c>
      <c r="D2768" s="22">
        <v>107.60763</v>
      </c>
      <c r="E2768" s="22">
        <v>824.02918999999997</v>
      </c>
      <c r="F2768" s="22">
        <v>814.93885999999998</v>
      </c>
      <c r="G2768" s="22">
        <v>430.72062</v>
      </c>
      <c r="H2768" s="22">
        <v>525.19073000000003</v>
      </c>
      <c r="I2768" s="22">
        <v>83.679360000000003</v>
      </c>
      <c r="J2768" s="22">
        <v>0.26567000000000002</v>
      </c>
      <c r="K2768" s="22">
        <v>24.718579999999999</v>
      </c>
      <c r="L2768" s="21">
        <v>3313.2922899999999</v>
      </c>
      <c r="M2768" s="21">
        <v>3851.5596599999999</v>
      </c>
    </row>
    <row r="2769" spans="1:13">
      <c r="A2769" s="22">
        <v>23.04167</v>
      </c>
      <c r="B2769" s="22"/>
      <c r="C2769" s="22">
        <v>151.05009999999999</v>
      </c>
      <c r="D2769" s="22">
        <v>107.62542000000001</v>
      </c>
      <c r="E2769" s="22">
        <v>824.66476</v>
      </c>
      <c r="F2769" s="22">
        <v>814.86068</v>
      </c>
      <c r="G2769" s="22">
        <v>428.61367000000001</v>
      </c>
      <c r="H2769" s="22">
        <v>521.31281000000001</v>
      </c>
      <c r="I2769" s="22">
        <v>83.674869999999999</v>
      </c>
      <c r="J2769" s="22">
        <v>0.26262999999999997</v>
      </c>
      <c r="K2769" s="22">
        <v>24.749690000000001</v>
      </c>
      <c r="L2769" s="21">
        <v>3249.3004500000002</v>
      </c>
      <c r="M2769" s="21">
        <v>3837.6257099999998</v>
      </c>
    </row>
    <row r="2770" spans="1:13">
      <c r="A2770" s="22">
        <v>23.05</v>
      </c>
      <c r="B2770" s="22"/>
      <c r="C2770" s="22">
        <v>150.84334999999999</v>
      </c>
      <c r="D2770" s="22">
        <v>107.60169999999999</v>
      </c>
      <c r="E2770" s="22">
        <v>823.94515000000001</v>
      </c>
      <c r="F2770" s="22">
        <v>815.02224000000001</v>
      </c>
      <c r="G2770" s="22">
        <v>428.24847</v>
      </c>
      <c r="H2770" s="22">
        <v>521.84672999999998</v>
      </c>
      <c r="I2770" s="22">
        <v>83.715220000000002</v>
      </c>
      <c r="J2770" s="22">
        <v>0.2596</v>
      </c>
      <c r="K2770" s="22">
        <v>24.81709</v>
      </c>
      <c r="L2770" s="21">
        <v>3265.1768999999999</v>
      </c>
      <c r="M2770" s="21">
        <v>3848.6432500000001</v>
      </c>
    </row>
    <row r="2771" spans="1:13">
      <c r="A2771" s="22">
        <v>23.058330000000002</v>
      </c>
      <c r="B2771" s="22"/>
      <c r="C2771" s="22">
        <v>151.11358000000001</v>
      </c>
      <c r="D2771" s="22">
        <v>107.50006</v>
      </c>
      <c r="E2771" s="22">
        <v>824.23928999999998</v>
      </c>
      <c r="F2771" s="22">
        <v>815.18901000000005</v>
      </c>
      <c r="G2771" s="22">
        <v>427.88326000000001</v>
      </c>
      <c r="H2771" s="22">
        <v>522.54925000000003</v>
      </c>
      <c r="I2771" s="22">
        <v>83.701769999999996</v>
      </c>
      <c r="J2771" s="22">
        <v>0.26516000000000001</v>
      </c>
      <c r="K2771" s="22">
        <v>24.79635</v>
      </c>
      <c r="L2771" s="21">
        <v>3418.1093700000001</v>
      </c>
      <c r="M2771" s="21">
        <v>3887.2046500000001</v>
      </c>
    </row>
    <row r="2772" spans="1:13">
      <c r="A2772" s="22">
        <v>23.066669999999998</v>
      </c>
      <c r="B2772" s="22"/>
      <c r="C2772" s="22">
        <v>151.30319</v>
      </c>
      <c r="D2772" s="22">
        <v>107.50599</v>
      </c>
      <c r="E2772" s="22">
        <v>823.83483999999999</v>
      </c>
      <c r="F2772" s="22">
        <v>814.78770999999995</v>
      </c>
      <c r="G2772" s="22">
        <v>427.29331999999999</v>
      </c>
      <c r="H2772" s="22">
        <v>521.20041000000003</v>
      </c>
      <c r="I2772" s="22">
        <v>83.70626</v>
      </c>
      <c r="J2772" s="22">
        <v>0.25807999999999998</v>
      </c>
      <c r="K2772" s="22">
        <v>24.739319999999999</v>
      </c>
      <c r="L2772" s="21">
        <v>3346.98927</v>
      </c>
      <c r="M2772" s="21">
        <v>3844.43066</v>
      </c>
    </row>
    <row r="2773" spans="1:13">
      <c r="A2773" s="22">
        <v>23.074999999999999</v>
      </c>
      <c r="B2773" s="22"/>
      <c r="C2773" s="22">
        <v>150.88364999999999</v>
      </c>
      <c r="D2773" s="22">
        <v>107.30859</v>
      </c>
      <c r="E2773" s="22">
        <v>823.32541000000003</v>
      </c>
      <c r="F2773" s="22">
        <v>815.03264999999999</v>
      </c>
      <c r="G2773" s="22">
        <v>426.67527999999999</v>
      </c>
      <c r="H2773" s="22">
        <v>518.81182999999999</v>
      </c>
      <c r="I2773" s="22">
        <v>83.683840000000004</v>
      </c>
      <c r="J2773" s="22">
        <v>0.26162000000000002</v>
      </c>
      <c r="K2773" s="22">
        <v>24.682279999999999</v>
      </c>
      <c r="L2773" s="21">
        <v>3402.07089</v>
      </c>
      <c r="M2773" s="21">
        <v>3827.4182799999999</v>
      </c>
    </row>
    <row r="2774" spans="1:13">
      <c r="A2774" s="22">
        <v>23.08333</v>
      </c>
      <c r="B2774" s="22"/>
      <c r="C2774" s="22">
        <v>151.10789</v>
      </c>
      <c r="D2774" s="22">
        <v>107.44626</v>
      </c>
      <c r="E2774" s="22">
        <v>824.04493000000002</v>
      </c>
      <c r="F2774" s="22">
        <v>815.62156000000004</v>
      </c>
      <c r="G2774" s="22">
        <v>428.41701999999998</v>
      </c>
      <c r="H2774" s="22">
        <v>523.56088</v>
      </c>
      <c r="I2774" s="22">
        <v>83.710740000000001</v>
      </c>
      <c r="J2774" s="22">
        <v>0.26212999999999997</v>
      </c>
      <c r="K2774" s="22">
        <v>24.718579999999999</v>
      </c>
      <c r="L2774" s="21">
        <v>3471.2469700000001</v>
      </c>
      <c r="M2774" s="21">
        <v>3883.8021699999999</v>
      </c>
    </row>
    <row r="2775" spans="1:13">
      <c r="A2775" s="22">
        <v>23.091670000000001</v>
      </c>
      <c r="B2775" s="22"/>
      <c r="C2775" s="22">
        <v>151.14818</v>
      </c>
      <c r="D2775" s="22">
        <v>107.39247</v>
      </c>
      <c r="E2775" s="22">
        <v>823.64579000000003</v>
      </c>
      <c r="F2775" s="22">
        <v>815.39227000000005</v>
      </c>
      <c r="G2775" s="22">
        <v>426.84383000000003</v>
      </c>
      <c r="H2775" s="22">
        <v>519.93587000000002</v>
      </c>
      <c r="I2775" s="22">
        <v>83.710740000000001</v>
      </c>
      <c r="J2775" s="22">
        <v>0.25857999999999998</v>
      </c>
      <c r="K2775" s="22">
        <v>24.765239999999999</v>
      </c>
      <c r="L2775" s="21">
        <v>3370.9659700000002</v>
      </c>
      <c r="M2775" s="21">
        <v>3871.4884499999998</v>
      </c>
    </row>
    <row r="2776" spans="1:13">
      <c r="A2776" s="22">
        <v>23.1</v>
      </c>
      <c r="B2776" s="22"/>
      <c r="C2776" s="22">
        <v>151.09649999999999</v>
      </c>
      <c r="D2776" s="22">
        <v>107.38654</v>
      </c>
      <c r="E2776" s="22">
        <v>823.71403999999995</v>
      </c>
      <c r="F2776" s="22">
        <v>815.16813000000002</v>
      </c>
      <c r="G2776" s="22">
        <v>425.21445999999997</v>
      </c>
      <c r="H2776" s="22">
        <v>517.43489</v>
      </c>
      <c r="I2776" s="22">
        <v>83.733159999999998</v>
      </c>
      <c r="J2776" s="22">
        <v>0.25656000000000001</v>
      </c>
      <c r="K2776" s="22">
        <v>24.79635</v>
      </c>
      <c r="L2776" s="21">
        <v>3305.6780699999999</v>
      </c>
      <c r="M2776" s="21">
        <v>3994.4637400000001</v>
      </c>
    </row>
    <row r="2777" spans="1:13">
      <c r="A2777" s="22">
        <v>23.108329999999999</v>
      </c>
      <c r="B2777" s="22"/>
      <c r="C2777" s="22">
        <v>151.10220000000001</v>
      </c>
      <c r="D2777" s="22">
        <v>107.39247</v>
      </c>
      <c r="E2777" s="22">
        <v>824.54917999999998</v>
      </c>
      <c r="F2777" s="22">
        <v>815.03785000000005</v>
      </c>
      <c r="G2777" s="22">
        <v>428.36084</v>
      </c>
      <c r="H2777" s="22">
        <v>523.53278</v>
      </c>
      <c r="I2777" s="22">
        <v>83.692809999999994</v>
      </c>
      <c r="J2777" s="22">
        <v>0.26061000000000001</v>
      </c>
      <c r="K2777" s="22">
        <v>24.843019999999999</v>
      </c>
      <c r="L2777" s="21">
        <v>3364.1617700000002</v>
      </c>
      <c r="M2777" s="21">
        <v>3872.9466499999999</v>
      </c>
    </row>
    <row r="2778" spans="1:13">
      <c r="A2778" s="22">
        <v>23.116669999999999</v>
      </c>
      <c r="B2778" s="22"/>
      <c r="C2778" s="22">
        <v>151.15387000000001</v>
      </c>
      <c r="D2778" s="22">
        <v>107.35053000000001</v>
      </c>
      <c r="E2778" s="22">
        <v>823.90837999999997</v>
      </c>
      <c r="F2778" s="22">
        <v>815.27760000000001</v>
      </c>
      <c r="G2778" s="22">
        <v>427.43378000000001</v>
      </c>
      <c r="H2778" s="22">
        <v>521.39711</v>
      </c>
      <c r="I2778" s="22">
        <v>83.70626</v>
      </c>
      <c r="J2778" s="22">
        <v>0.26466000000000001</v>
      </c>
      <c r="K2778" s="22">
        <v>24.739319999999999</v>
      </c>
      <c r="L2778" s="21">
        <v>3332.5708500000001</v>
      </c>
      <c r="M2778" s="21">
        <v>3993.0055299999999</v>
      </c>
    </row>
    <row r="2779" spans="1:13">
      <c r="A2779" s="22">
        <v>23.125</v>
      </c>
      <c r="B2779" s="22"/>
      <c r="C2779" s="22">
        <v>150.78595999999999</v>
      </c>
      <c r="D2779" s="22">
        <v>107.44626</v>
      </c>
      <c r="E2779" s="22">
        <v>824.86437999999998</v>
      </c>
      <c r="F2779" s="22">
        <v>815.26719000000003</v>
      </c>
      <c r="G2779" s="22">
        <v>427.48996</v>
      </c>
      <c r="H2779" s="22">
        <v>522.54925000000003</v>
      </c>
      <c r="I2779" s="22">
        <v>83.70626</v>
      </c>
      <c r="J2779" s="22">
        <v>0.25656000000000001</v>
      </c>
      <c r="K2779" s="22">
        <v>24.806719999999999</v>
      </c>
      <c r="L2779" s="21">
        <v>3321.7165300000001</v>
      </c>
      <c r="M2779" s="21">
        <v>3738.6299100000001</v>
      </c>
    </row>
    <row r="2780" spans="1:13">
      <c r="A2780" s="22">
        <v>23.133330000000001</v>
      </c>
      <c r="B2780" s="22"/>
      <c r="C2780" s="22">
        <v>150.78595999999999</v>
      </c>
      <c r="D2780" s="22">
        <v>107.3984</v>
      </c>
      <c r="E2780" s="22">
        <v>823.55651</v>
      </c>
      <c r="F2780" s="22">
        <v>815.26198999999997</v>
      </c>
      <c r="G2780" s="22">
        <v>426.75954999999999</v>
      </c>
      <c r="H2780" s="22">
        <v>521.42520999999999</v>
      </c>
      <c r="I2780" s="22">
        <v>83.697289999999995</v>
      </c>
      <c r="J2780" s="22">
        <v>0.25606000000000001</v>
      </c>
      <c r="K2780" s="22">
        <v>24.791170000000001</v>
      </c>
      <c r="L2780" s="21">
        <v>3363.3517499999998</v>
      </c>
      <c r="M2780" s="21">
        <v>3905.3511899999999</v>
      </c>
    </row>
    <row r="2781" spans="1:13">
      <c r="A2781" s="22">
        <v>23.141670000000001</v>
      </c>
      <c r="B2781" s="22"/>
      <c r="C2781" s="22">
        <v>151.52735000000001</v>
      </c>
      <c r="D2781" s="22">
        <v>107.30859</v>
      </c>
      <c r="E2781" s="22">
        <v>823.62476000000004</v>
      </c>
      <c r="F2781" s="22">
        <v>815.20461999999998</v>
      </c>
      <c r="G2781" s="22">
        <v>425.77631000000002</v>
      </c>
      <c r="H2781" s="22">
        <v>517.82830000000001</v>
      </c>
      <c r="I2781" s="22">
        <v>83.719710000000006</v>
      </c>
      <c r="J2781" s="22">
        <v>0.25503999999999999</v>
      </c>
      <c r="K2781" s="22">
        <v>24.83783</v>
      </c>
      <c r="L2781" s="21">
        <v>3307.4601200000002</v>
      </c>
      <c r="M2781" s="21">
        <v>3876.0250799999999</v>
      </c>
    </row>
    <row r="2782" spans="1:13">
      <c r="A2782" s="22">
        <v>23.15</v>
      </c>
      <c r="B2782" s="22"/>
      <c r="C2782" s="22">
        <v>151.69412</v>
      </c>
      <c r="D2782" s="22">
        <v>107.38654</v>
      </c>
      <c r="E2782" s="22">
        <v>824.16574000000003</v>
      </c>
      <c r="F2782" s="22">
        <v>814.74081000000001</v>
      </c>
      <c r="G2782" s="22">
        <v>426.73146000000003</v>
      </c>
      <c r="H2782" s="22">
        <v>520.69458999999995</v>
      </c>
      <c r="I2782" s="22">
        <v>83.773510000000002</v>
      </c>
      <c r="J2782" s="22">
        <v>0.25453999999999999</v>
      </c>
      <c r="K2782" s="22">
        <v>24.843019999999999</v>
      </c>
      <c r="L2782" s="21">
        <v>3352.0114199999998</v>
      </c>
      <c r="M2782" s="21">
        <v>3827.2562600000001</v>
      </c>
    </row>
    <row r="2783" spans="1:13">
      <c r="A2783" s="22">
        <v>23.158329999999999</v>
      </c>
      <c r="B2783" s="22"/>
      <c r="C2783" s="22">
        <v>151.18847</v>
      </c>
      <c r="D2783" s="22">
        <v>107.43441</v>
      </c>
      <c r="E2783" s="22">
        <v>823.81910000000005</v>
      </c>
      <c r="F2783" s="22">
        <v>816.10631999999998</v>
      </c>
      <c r="G2783" s="22">
        <v>428.02373</v>
      </c>
      <c r="H2783" s="22">
        <v>520.07637</v>
      </c>
      <c r="I2783" s="22">
        <v>83.760059999999996</v>
      </c>
      <c r="J2783" s="22">
        <v>0.2515</v>
      </c>
      <c r="K2783" s="22">
        <v>24.744499999999999</v>
      </c>
      <c r="L2783" s="21">
        <v>3365.2958100000001</v>
      </c>
      <c r="M2783" s="21">
        <v>3881.6958800000002</v>
      </c>
    </row>
    <row r="2784" spans="1:13">
      <c r="A2784" s="22">
        <v>23.16667</v>
      </c>
      <c r="B2784" s="22"/>
      <c r="C2784" s="22">
        <v>151.25721999999999</v>
      </c>
      <c r="D2784" s="22">
        <v>107.26664</v>
      </c>
      <c r="E2784" s="22">
        <v>823.53022999999996</v>
      </c>
      <c r="F2784" s="22">
        <v>815.36098000000004</v>
      </c>
      <c r="G2784" s="22">
        <v>426.14152000000001</v>
      </c>
      <c r="H2784" s="22">
        <v>520.02017000000001</v>
      </c>
      <c r="I2784" s="22">
        <v>83.724189999999993</v>
      </c>
      <c r="J2784" s="22">
        <v>0.24643999999999999</v>
      </c>
      <c r="K2784" s="22">
        <v>24.843019999999999</v>
      </c>
      <c r="L2784" s="21">
        <v>3357.5195800000001</v>
      </c>
      <c r="M2784" s="21">
        <v>3847.50909</v>
      </c>
    </row>
    <row r="2785" spans="1:13">
      <c r="A2785" s="22">
        <v>23.175000000000001</v>
      </c>
      <c r="B2785" s="22"/>
      <c r="C2785" s="22">
        <v>151.18277</v>
      </c>
      <c r="D2785" s="22">
        <v>107.38061</v>
      </c>
      <c r="E2785" s="22">
        <v>824.07646</v>
      </c>
      <c r="F2785" s="22">
        <v>815.15251999999998</v>
      </c>
      <c r="G2785" s="22">
        <v>427.18094000000002</v>
      </c>
      <c r="H2785" s="22">
        <v>519.54245000000003</v>
      </c>
      <c r="I2785" s="22">
        <v>83.719710000000006</v>
      </c>
      <c r="J2785" s="22">
        <v>0.24745</v>
      </c>
      <c r="K2785" s="22">
        <v>24.708210000000001</v>
      </c>
      <c r="L2785" s="21">
        <v>3284.4554499999999</v>
      </c>
      <c r="M2785" s="21">
        <v>3929.3305599999999</v>
      </c>
    </row>
    <row r="2786" spans="1:13">
      <c r="A2786" s="22">
        <v>23.183330000000002</v>
      </c>
      <c r="B2786" s="22"/>
      <c r="C2786" s="22">
        <v>151.24014</v>
      </c>
      <c r="D2786" s="22">
        <v>107.39247</v>
      </c>
      <c r="E2786" s="22">
        <v>824.28130999999996</v>
      </c>
      <c r="F2786" s="22">
        <v>815.60595000000001</v>
      </c>
      <c r="G2786" s="22">
        <v>427.48996</v>
      </c>
      <c r="H2786" s="22">
        <v>520.52598999999998</v>
      </c>
      <c r="I2786" s="22">
        <v>83.665899999999993</v>
      </c>
      <c r="J2786" s="22">
        <v>0.25302000000000002</v>
      </c>
      <c r="K2786" s="22">
        <v>24.780799999999999</v>
      </c>
      <c r="L2786" s="21">
        <v>3300.3319099999999</v>
      </c>
      <c r="M2786" s="21">
        <v>3934.1912499999999</v>
      </c>
    </row>
    <row r="2787" spans="1:13">
      <c r="A2787" s="22">
        <v>23.191669999999998</v>
      </c>
      <c r="B2787" s="22"/>
      <c r="C2787" s="22">
        <v>151.10220000000001</v>
      </c>
      <c r="D2787" s="22">
        <v>107.44034000000001</v>
      </c>
      <c r="E2787" s="22">
        <v>823.99242000000004</v>
      </c>
      <c r="F2787" s="22">
        <v>815.06912999999997</v>
      </c>
      <c r="G2787" s="22">
        <v>426.02913999999998</v>
      </c>
      <c r="H2787" s="22">
        <v>520.24498000000006</v>
      </c>
      <c r="I2787" s="22">
        <v>83.64349</v>
      </c>
      <c r="J2787" s="22">
        <v>0.25352999999999998</v>
      </c>
      <c r="K2787" s="22">
        <v>24.718579999999999</v>
      </c>
      <c r="L2787" s="21">
        <v>3325.1186299999999</v>
      </c>
      <c r="M2787" s="21">
        <v>3871.1644000000001</v>
      </c>
    </row>
    <row r="2788" spans="1:13">
      <c r="A2788" s="22">
        <v>23.2</v>
      </c>
      <c r="B2788" s="22"/>
      <c r="C2788" s="22">
        <v>150.82626999999999</v>
      </c>
      <c r="D2788" s="22">
        <v>107.3446</v>
      </c>
      <c r="E2788" s="22">
        <v>824.31284000000005</v>
      </c>
      <c r="F2788" s="22">
        <v>814.92845</v>
      </c>
      <c r="G2788" s="22">
        <v>427.23712999999998</v>
      </c>
      <c r="H2788" s="22">
        <v>521.14419999999996</v>
      </c>
      <c r="I2788" s="22">
        <v>83.647970000000001</v>
      </c>
      <c r="J2788" s="22">
        <v>0.25555</v>
      </c>
      <c r="K2788" s="22">
        <v>24.723759999999999</v>
      </c>
      <c r="L2788" s="21">
        <v>3457.15254</v>
      </c>
      <c r="M2788" s="21">
        <v>3894.81972</v>
      </c>
    </row>
    <row r="2789" spans="1:13">
      <c r="A2789" s="22">
        <v>23.20833</v>
      </c>
      <c r="B2789" s="22"/>
      <c r="C2789" s="22">
        <v>150.96423999999999</v>
      </c>
      <c r="D2789" s="22">
        <v>107.39247</v>
      </c>
      <c r="E2789" s="22">
        <v>824.15525000000002</v>
      </c>
      <c r="F2789" s="22">
        <v>815.06393000000003</v>
      </c>
      <c r="G2789" s="22">
        <v>426.95620000000002</v>
      </c>
      <c r="H2789" s="22">
        <v>519.51435000000004</v>
      </c>
      <c r="I2789" s="22">
        <v>83.638999999999996</v>
      </c>
      <c r="J2789" s="22">
        <v>0.25857999999999998</v>
      </c>
      <c r="K2789" s="22">
        <v>24.718579999999999</v>
      </c>
      <c r="L2789" s="21">
        <v>3430.74575</v>
      </c>
      <c r="M2789" s="21">
        <v>3810.8919700000001</v>
      </c>
    </row>
    <row r="2790" spans="1:13">
      <c r="A2790" s="22">
        <v>23.216670000000001</v>
      </c>
      <c r="B2790" s="22"/>
      <c r="C2790" s="22">
        <v>151.22874999999999</v>
      </c>
      <c r="D2790" s="22">
        <v>107.38061</v>
      </c>
      <c r="E2790" s="22">
        <v>823.95039999999995</v>
      </c>
      <c r="F2790" s="22">
        <v>814.69392000000005</v>
      </c>
      <c r="G2790" s="22">
        <v>428.95078000000001</v>
      </c>
      <c r="H2790" s="22">
        <v>522.54925000000003</v>
      </c>
      <c r="I2790" s="22">
        <v>83.634519999999995</v>
      </c>
      <c r="J2790" s="22">
        <v>0.26212999999999997</v>
      </c>
      <c r="K2790" s="22">
        <v>24.73413</v>
      </c>
      <c r="L2790" s="21">
        <v>3347.7992899999999</v>
      </c>
      <c r="M2790" s="21">
        <v>3899.8424199999999</v>
      </c>
    </row>
    <row r="2791" spans="1:13">
      <c r="A2791" s="22">
        <v>23.225000000000001</v>
      </c>
      <c r="B2791" s="22"/>
      <c r="C2791" s="22">
        <v>150.96993000000001</v>
      </c>
      <c r="D2791" s="22">
        <v>107.35053000000001</v>
      </c>
      <c r="E2791" s="22">
        <v>824.28656000000001</v>
      </c>
      <c r="F2791" s="22">
        <v>815.27760000000001</v>
      </c>
      <c r="G2791" s="22">
        <v>428.81031999999999</v>
      </c>
      <c r="H2791" s="22">
        <v>523.11126999999999</v>
      </c>
      <c r="I2791" s="22">
        <v>83.630039999999994</v>
      </c>
      <c r="J2791" s="22">
        <v>0.26313999999999999</v>
      </c>
      <c r="K2791" s="22">
        <v>24.749690000000001</v>
      </c>
      <c r="L2791" s="21">
        <v>3272.9531200000001</v>
      </c>
      <c r="M2791" s="21">
        <v>3858.6886500000001</v>
      </c>
    </row>
    <row r="2792" spans="1:13">
      <c r="A2792" s="22">
        <v>23.233329999999999</v>
      </c>
      <c r="B2792" s="22"/>
      <c r="C2792" s="22">
        <v>151.14818</v>
      </c>
      <c r="D2792" s="22">
        <v>107.39247</v>
      </c>
      <c r="E2792" s="22">
        <v>824.11323000000004</v>
      </c>
      <c r="F2792" s="22">
        <v>814.68871999999999</v>
      </c>
      <c r="G2792" s="22">
        <v>426.05723999999998</v>
      </c>
      <c r="H2792" s="22">
        <v>519.14904000000001</v>
      </c>
      <c r="I2792" s="22">
        <v>83.647970000000001</v>
      </c>
      <c r="J2792" s="22">
        <v>0.26972000000000002</v>
      </c>
      <c r="K2792" s="22">
        <v>24.806719999999999</v>
      </c>
      <c r="L2792" s="21">
        <v>3358.6536099999998</v>
      </c>
      <c r="M2792" s="21">
        <v>3895.1437599999999</v>
      </c>
    </row>
    <row r="2793" spans="1:13">
      <c r="A2793" s="22">
        <v>23.241669999999999</v>
      </c>
      <c r="B2793" s="22"/>
      <c r="C2793" s="22">
        <v>151.18277</v>
      </c>
      <c r="D2793" s="22">
        <v>107.33274</v>
      </c>
      <c r="E2793" s="22">
        <v>824.41261999999995</v>
      </c>
      <c r="F2793" s="22">
        <v>813.98524999999995</v>
      </c>
      <c r="G2793" s="22">
        <v>427.48996</v>
      </c>
      <c r="H2793" s="22">
        <v>521.00369999999998</v>
      </c>
      <c r="I2793" s="22">
        <v>83.638999999999996</v>
      </c>
      <c r="J2793" s="22">
        <v>0.26162000000000002</v>
      </c>
      <c r="K2793" s="22">
        <v>24.801539999999999</v>
      </c>
      <c r="L2793" s="21">
        <v>3266.3109300000001</v>
      </c>
      <c r="M2793" s="21">
        <v>3875.3769900000002</v>
      </c>
    </row>
    <row r="2794" spans="1:13">
      <c r="A2794" s="22">
        <v>23.25</v>
      </c>
      <c r="B2794" s="22"/>
      <c r="C2794" s="22">
        <v>151.05052000000001</v>
      </c>
      <c r="D2794" s="22">
        <v>107.43441</v>
      </c>
      <c r="E2794" s="22">
        <v>824.27606000000003</v>
      </c>
      <c r="F2794" s="22">
        <v>814.85027000000002</v>
      </c>
      <c r="G2794" s="22">
        <v>428.30464999999998</v>
      </c>
      <c r="H2794" s="22">
        <v>523.78569000000005</v>
      </c>
      <c r="I2794" s="22">
        <v>83.656940000000006</v>
      </c>
      <c r="J2794" s="22">
        <v>0.26262999999999997</v>
      </c>
      <c r="K2794" s="22">
        <v>24.822279999999999</v>
      </c>
      <c r="L2794" s="21">
        <v>3246.38436</v>
      </c>
      <c r="M2794" s="21">
        <v>3809.4337700000001</v>
      </c>
    </row>
    <row r="2795" spans="1:13">
      <c r="A2795" s="22">
        <v>23.258330000000001</v>
      </c>
      <c r="B2795" s="22"/>
      <c r="C2795" s="22">
        <v>151.01591999999999</v>
      </c>
      <c r="D2795" s="22">
        <v>107.49413</v>
      </c>
      <c r="E2795" s="22">
        <v>824.13950999999997</v>
      </c>
      <c r="F2795" s="22">
        <v>815.59033999999997</v>
      </c>
      <c r="G2795" s="22">
        <v>427.18094000000002</v>
      </c>
      <c r="H2795" s="22">
        <v>520.75079000000005</v>
      </c>
      <c r="I2795" s="22">
        <v>83.674869999999999</v>
      </c>
      <c r="J2795" s="22">
        <v>0.26111000000000001</v>
      </c>
      <c r="K2795" s="22">
        <v>24.827459999999999</v>
      </c>
      <c r="L2795" s="21">
        <v>3304.2200200000002</v>
      </c>
      <c r="M2795" s="21">
        <v>3906.6473799999999</v>
      </c>
    </row>
    <row r="2796" spans="1:13">
      <c r="A2796" s="22">
        <v>23.266670000000001</v>
      </c>
      <c r="B2796" s="22"/>
      <c r="C2796" s="22">
        <v>151.36668</v>
      </c>
      <c r="D2796" s="22">
        <v>107.47635</v>
      </c>
      <c r="E2796" s="22">
        <v>823.98193000000003</v>
      </c>
      <c r="F2796" s="22">
        <v>815.18380000000002</v>
      </c>
      <c r="G2796" s="22">
        <v>428.69794999999999</v>
      </c>
      <c r="H2796" s="22">
        <v>524.43200999999999</v>
      </c>
      <c r="I2796" s="22">
        <v>83.724189999999993</v>
      </c>
      <c r="J2796" s="22">
        <v>0.26212999999999997</v>
      </c>
      <c r="K2796" s="22">
        <v>24.905239999999999</v>
      </c>
      <c r="L2796" s="21">
        <v>3371.7759999999998</v>
      </c>
      <c r="M2796" s="21">
        <v>3823.5297399999999</v>
      </c>
    </row>
    <row r="2797" spans="1:13">
      <c r="A2797" s="22">
        <v>23.274999999999999</v>
      </c>
      <c r="B2797" s="22"/>
      <c r="C2797" s="22">
        <v>150.95855</v>
      </c>
      <c r="D2797" s="22">
        <v>107.81725</v>
      </c>
      <c r="E2797" s="22">
        <v>823.96095000000003</v>
      </c>
      <c r="F2797" s="22">
        <v>815.07961999999998</v>
      </c>
      <c r="G2797" s="22">
        <v>427.96753999999999</v>
      </c>
      <c r="H2797" s="22">
        <v>521.93102999999996</v>
      </c>
      <c r="I2797" s="22">
        <v>83.715220000000002</v>
      </c>
      <c r="J2797" s="22">
        <v>0.2601</v>
      </c>
      <c r="K2797" s="22">
        <v>24.744499999999999</v>
      </c>
      <c r="L2797" s="21">
        <v>3302.59998</v>
      </c>
      <c r="M2797" s="21">
        <v>3891.25522</v>
      </c>
    </row>
    <row r="2798" spans="1:13">
      <c r="A2798" s="22">
        <v>23.283329999999999</v>
      </c>
      <c r="B2798" s="22"/>
      <c r="C2798" s="22">
        <v>151.36098999999999</v>
      </c>
      <c r="D2798" s="22">
        <v>107.85325</v>
      </c>
      <c r="E2798" s="22">
        <v>824.22355000000005</v>
      </c>
      <c r="F2798" s="22">
        <v>815.21509000000003</v>
      </c>
      <c r="G2798" s="22">
        <v>426.98430000000002</v>
      </c>
      <c r="H2798" s="22">
        <v>521.87482999999997</v>
      </c>
      <c r="I2798" s="22">
        <v>83.688320000000004</v>
      </c>
      <c r="J2798" s="22">
        <v>0.25807999999999998</v>
      </c>
      <c r="K2798" s="22">
        <v>24.889679999999998</v>
      </c>
      <c r="L2798" s="21">
        <v>3296.7678099999998</v>
      </c>
      <c r="M2798" s="21">
        <v>3858.85068</v>
      </c>
    </row>
    <row r="2799" spans="1:13">
      <c r="A2799" s="22">
        <v>23.29167</v>
      </c>
      <c r="B2799" s="22"/>
      <c r="C2799" s="22">
        <v>151.17707999999999</v>
      </c>
      <c r="D2799" s="22">
        <v>107.70971</v>
      </c>
      <c r="E2799" s="22">
        <v>824.11854000000005</v>
      </c>
      <c r="F2799" s="22">
        <v>814.65232000000003</v>
      </c>
      <c r="G2799" s="22">
        <v>426.87193000000002</v>
      </c>
      <c r="H2799" s="22">
        <v>519.17714000000001</v>
      </c>
      <c r="I2799" s="22">
        <v>83.697289999999995</v>
      </c>
      <c r="J2799" s="22">
        <v>0.26262999999999997</v>
      </c>
      <c r="K2799" s="22">
        <v>24.806719999999999</v>
      </c>
      <c r="L2799" s="21">
        <v>3227.26782</v>
      </c>
      <c r="M2799" s="21">
        <v>3814.6184899999998</v>
      </c>
    </row>
    <row r="2800" spans="1:13">
      <c r="A2800" s="22">
        <v>23.3</v>
      </c>
      <c r="B2800" s="22"/>
      <c r="C2800" s="22">
        <v>151.40696</v>
      </c>
      <c r="D2800" s="22">
        <v>107.614</v>
      </c>
      <c r="E2800" s="22">
        <v>823.93466000000001</v>
      </c>
      <c r="F2800" s="22">
        <v>815.05353000000002</v>
      </c>
      <c r="G2800" s="22">
        <v>426.42243999999999</v>
      </c>
      <c r="H2800" s="22">
        <v>521.14419999999996</v>
      </c>
      <c r="I2800" s="22">
        <v>83.701769999999996</v>
      </c>
      <c r="J2800" s="22">
        <v>0.26363999999999999</v>
      </c>
      <c r="K2800" s="22">
        <v>24.868939999999998</v>
      </c>
      <c r="L2800" s="21">
        <v>3248.1664099999998</v>
      </c>
      <c r="M2800" s="21">
        <v>3891.9033100000001</v>
      </c>
    </row>
    <row r="2801" spans="1:13">
      <c r="A2801" s="22">
        <v>23.308330000000002</v>
      </c>
      <c r="B2801" s="22"/>
      <c r="C2801" s="22">
        <v>151.21736999999999</v>
      </c>
      <c r="D2801" s="22">
        <v>107.65593</v>
      </c>
      <c r="E2801" s="22">
        <v>824.40213000000006</v>
      </c>
      <c r="F2801" s="22">
        <v>815.55904999999996</v>
      </c>
      <c r="G2801" s="22">
        <v>426.14152000000001</v>
      </c>
      <c r="H2801" s="22">
        <v>518.78372999999999</v>
      </c>
      <c r="I2801" s="22">
        <v>83.688320000000004</v>
      </c>
      <c r="J2801" s="22">
        <v>0.26061000000000001</v>
      </c>
      <c r="K2801" s="22">
        <v>24.770430000000001</v>
      </c>
      <c r="L2801" s="21">
        <v>3355.7375299999999</v>
      </c>
      <c r="M2801" s="21">
        <v>3831.4688500000002</v>
      </c>
    </row>
    <row r="2802" spans="1:13">
      <c r="A2802" s="22">
        <v>23.316669999999998</v>
      </c>
      <c r="B2802" s="22"/>
      <c r="C2802" s="22">
        <v>151.12540999999999</v>
      </c>
      <c r="D2802" s="22">
        <v>107.51236</v>
      </c>
      <c r="E2802" s="22">
        <v>823.81385</v>
      </c>
      <c r="F2802" s="22">
        <v>815.05872999999997</v>
      </c>
      <c r="G2802" s="22">
        <v>426.25389000000001</v>
      </c>
      <c r="H2802" s="22">
        <v>518.86802999999998</v>
      </c>
      <c r="I2802" s="22">
        <v>83.670389999999998</v>
      </c>
      <c r="J2802" s="22">
        <v>0.25656000000000001</v>
      </c>
      <c r="K2802" s="22">
        <v>24.81709</v>
      </c>
      <c r="L2802" s="21">
        <v>3360.1116499999998</v>
      </c>
      <c r="M2802" s="21">
        <v>3873.2707</v>
      </c>
    </row>
    <row r="2803" spans="1:13">
      <c r="A2803" s="22">
        <v>23.324999999999999</v>
      </c>
      <c r="B2803" s="22"/>
      <c r="C2803" s="22">
        <v>151.40127000000001</v>
      </c>
      <c r="D2803" s="22">
        <v>107.46449</v>
      </c>
      <c r="E2803" s="22">
        <v>824.36535000000003</v>
      </c>
      <c r="F2803" s="22">
        <v>815.48086000000001</v>
      </c>
      <c r="G2803" s="22">
        <v>427.40568999999999</v>
      </c>
      <c r="H2803" s="22">
        <v>522.49305000000004</v>
      </c>
      <c r="I2803" s="22">
        <v>83.625550000000004</v>
      </c>
      <c r="J2803" s="22">
        <v>0.251</v>
      </c>
      <c r="K2803" s="22">
        <v>24.79635</v>
      </c>
      <c r="L2803" s="21">
        <v>3331.76082</v>
      </c>
      <c r="M2803" s="21">
        <v>3849.6153800000002</v>
      </c>
    </row>
    <row r="2804" spans="1:13">
      <c r="A2804" s="22">
        <v>23.33333</v>
      </c>
      <c r="B2804" s="22"/>
      <c r="C2804" s="22">
        <v>151.33823000000001</v>
      </c>
      <c r="D2804" s="22">
        <v>107.82956</v>
      </c>
      <c r="E2804" s="22">
        <v>824.41791999999998</v>
      </c>
      <c r="F2804" s="22">
        <v>815.49135000000001</v>
      </c>
      <c r="G2804" s="22">
        <v>426.16960999999998</v>
      </c>
      <c r="H2804" s="22">
        <v>520.77889000000005</v>
      </c>
      <c r="I2804" s="22">
        <v>83.697289999999995</v>
      </c>
      <c r="J2804" s="22">
        <v>0.251</v>
      </c>
      <c r="K2804" s="22">
        <v>24.770430000000001</v>
      </c>
      <c r="L2804" s="21">
        <v>3278.9472900000001</v>
      </c>
      <c r="M2804" s="21">
        <v>3802.6288199999999</v>
      </c>
    </row>
    <row r="2805" spans="1:13">
      <c r="A2805" s="22">
        <v>23.341670000000001</v>
      </c>
      <c r="B2805" s="22"/>
      <c r="C2805" s="22">
        <v>151.08511999999999</v>
      </c>
      <c r="D2805" s="22">
        <v>107.42255</v>
      </c>
      <c r="E2805" s="22">
        <v>824.11323000000004</v>
      </c>
      <c r="F2805" s="22">
        <v>815.31408999999996</v>
      </c>
      <c r="G2805" s="22">
        <v>427.43378000000001</v>
      </c>
      <c r="H2805" s="22">
        <v>521.00369999999998</v>
      </c>
      <c r="I2805" s="22">
        <v>83.616590000000002</v>
      </c>
      <c r="J2805" s="22">
        <v>0.25048999999999999</v>
      </c>
      <c r="K2805" s="22">
        <v>24.666730000000001</v>
      </c>
      <c r="L2805" s="21">
        <v>3396.4007200000001</v>
      </c>
      <c r="M2805" s="21">
        <v>3787.7227400000002</v>
      </c>
    </row>
    <row r="2806" spans="1:13">
      <c r="A2806" s="22">
        <v>23.35</v>
      </c>
      <c r="B2806" s="22"/>
      <c r="C2806" s="22">
        <v>150.99315000000001</v>
      </c>
      <c r="D2806" s="22">
        <v>107.85325</v>
      </c>
      <c r="E2806" s="22">
        <v>824.11323000000004</v>
      </c>
      <c r="F2806" s="22">
        <v>815.56425000000002</v>
      </c>
      <c r="G2806" s="22">
        <v>426.61909000000003</v>
      </c>
      <c r="H2806" s="22">
        <v>518.95234000000005</v>
      </c>
      <c r="I2806" s="22">
        <v>83.625550000000004</v>
      </c>
      <c r="J2806" s="22">
        <v>0.24796000000000001</v>
      </c>
      <c r="K2806" s="22">
        <v>24.77561</v>
      </c>
      <c r="L2806" s="21">
        <v>3250.7584900000002</v>
      </c>
      <c r="M2806" s="21">
        <v>3809.5957899999999</v>
      </c>
    </row>
    <row r="2807" spans="1:13">
      <c r="A2807" s="22">
        <v>23.358329999999999</v>
      </c>
      <c r="B2807" s="22"/>
      <c r="C2807" s="22">
        <v>151.23444000000001</v>
      </c>
      <c r="D2807" s="22">
        <v>107.53013</v>
      </c>
      <c r="E2807" s="22">
        <v>824.50720999999999</v>
      </c>
      <c r="F2807" s="22">
        <v>815.16300000000001</v>
      </c>
      <c r="G2807" s="22">
        <v>427.34949999999998</v>
      </c>
      <c r="H2807" s="22">
        <v>521.59382000000005</v>
      </c>
      <c r="I2807" s="22">
        <v>83.64349</v>
      </c>
      <c r="J2807" s="22">
        <v>0.251</v>
      </c>
      <c r="K2807" s="22">
        <v>24.806719999999999</v>
      </c>
      <c r="L2807" s="21">
        <v>3372.2620099999999</v>
      </c>
      <c r="M2807" s="21">
        <v>3809.7578199999998</v>
      </c>
    </row>
    <row r="2808" spans="1:13">
      <c r="A2808" s="22">
        <v>23.366669999999999</v>
      </c>
      <c r="B2808" s="22"/>
      <c r="C2808" s="22">
        <v>150.87271999999999</v>
      </c>
      <c r="D2808" s="22">
        <v>107.58438</v>
      </c>
      <c r="E2808" s="22">
        <v>823.59328000000005</v>
      </c>
      <c r="F2808" s="22">
        <v>814.92325000000005</v>
      </c>
      <c r="G2808" s="22">
        <v>427.60234000000003</v>
      </c>
      <c r="H2808" s="22">
        <v>520.75079000000005</v>
      </c>
      <c r="I2808" s="22">
        <v>83.737639999999999</v>
      </c>
      <c r="J2808" s="22">
        <v>0.25402999999999998</v>
      </c>
      <c r="K2808" s="22">
        <v>24.760059999999999</v>
      </c>
      <c r="L2808" s="21">
        <v>3264.36688</v>
      </c>
      <c r="M2808" s="21">
        <v>3846.2129100000002</v>
      </c>
    </row>
    <row r="2809" spans="1:13">
      <c r="A2809" s="22">
        <v>23.375</v>
      </c>
      <c r="B2809" s="22"/>
      <c r="C2809" s="22">
        <v>150.90117000000001</v>
      </c>
      <c r="D2809" s="22">
        <v>107.66185</v>
      </c>
      <c r="E2809" s="22">
        <v>824.43889999999999</v>
      </c>
      <c r="F2809" s="22">
        <v>815.67893000000004</v>
      </c>
      <c r="G2809" s="22">
        <v>427.26522</v>
      </c>
      <c r="H2809" s="22">
        <v>520.83510000000001</v>
      </c>
      <c r="I2809" s="22">
        <v>83.70626</v>
      </c>
      <c r="J2809" s="22">
        <v>0.25807999999999998</v>
      </c>
      <c r="K2809" s="22">
        <v>24.765239999999999</v>
      </c>
      <c r="L2809" s="21">
        <v>3344.0731799999999</v>
      </c>
      <c r="M2809" s="21">
        <v>3910.2118799999998</v>
      </c>
    </row>
    <row r="2810" spans="1:13">
      <c r="A2810" s="22">
        <v>23.383330000000001</v>
      </c>
      <c r="B2810" s="22"/>
      <c r="C2810" s="22">
        <v>150.98177000000001</v>
      </c>
      <c r="D2810" s="22">
        <v>107.88924</v>
      </c>
      <c r="E2810" s="22">
        <v>824.28137000000004</v>
      </c>
      <c r="F2810" s="22">
        <v>814.77218000000005</v>
      </c>
      <c r="G2810" s="22">
        <v>426.1977</v>
      </c>
      <c r="H2810" s="22">
        <v>518.83992999999998</v>
      </c>
      <c r="I2810" s="22">
        <v>83.746610000000004</v>
      </c>
      <c r="J2810" s="22">
        <v>0.26567000000000002</v>
      </c>
      <c r="K2810" s="22">
        <v>24.801539999999999</v>
      </c>
      <c r="L2810" s="21">
        <v>3362.0557100000001</v>
      </c>
      <c r="M2810" s="21">
        <v>3903.0828799999999</v>
      </c>
    </row>
    <row r="2811" spans="1:13">
      <c r="A2811" s="22">
        <v>23.391670000000001</v>
      </c>
      <c r="B2811" s="22"/>
      <c r="C2811" s="22">
        <v>151.005</v>
      </c>
      <c r="D2811" s="22">
        <v>107.67417</v>
      </c>
      <c r="E2811" s="22">
        <v>824.64901999999995</v>
      </c>
      <c r="F2811" s="22">
        <v>814.80337999999995</v>
      </c>
      <c r="G2811" s="22">
        <v>427.51805999999999</v>
      </c>
      <c r="H2811" s="22">
        <v>520.44168000000002</v>
      </c>
      <c r="I2811" s="22">
        <v>83.800409999999999</v>
      </c>
      <c r="J2811" s="22">
        <v>0.26718999999999998</v>
      </c>
      <c r="K2811" s="22">
        <v>24.77561</v>
      </c>
      <c r="L2811" s="21">
        <v>3346.5032500000002</v>
      </c>
      <c r="M2811" s="21">
        <v>3906.4853499999999</v>
      </c>
    </row>
    <row r="2812" spans="1:13">
      <c r="A2812" s="22">
        <v>23.4</v>
      </c>
      <c r="B2812" s="22"/>
      <c r="C2812" s="22">
        <v>151.17139</v>
      </c>
      <c r="D2812" s="22">
        <v>107.65593</v>
      </c>
      <c r="E2812" s="22">
        <v>823.46723999999995</v>
      </c>
      <c r="F2812" s="22">
        <v>815.71542999999997</v>
      </c>
      <c r="G2812" s="22">
        <v>428.05182000000002</v>
      </c>
      <c r="H2812" s="22">
        <v>522.63355000000001</v>
      </c>
      <c r="I2812" s="22">
        <v>83.795929999999998</v>
      </c>
      <c r="J2812" s="22">
        <v>0.25656000000000001</v>
      </c>
      <c r="K2812" s="22">
        <v>24.811910000000001</v>
      </c>
      <c r="L2812" s="21">
        <v>3308.2701400000001</v>
      </c>
      <c r="M2812" s="21">
        <v>3786.4265599999999</v>
      </c>
    </row>
    <row r="2813" spans="1:13">
      <c r="A2813" s="22">
        <v>23.408329999999999</v>
      </c>
      <c r="B2813" s="22"/>
      <c r="C2813" s="22">
        <v>150.98746</v>
      </c>
      <c r="D2813" s="22">
        <v>107.65593</v>
      </c>
      <c r="E2813" s="22">
        <v>823.49875999999995</v>
      </c>
      <c r="F2813" s="22">
        <v>815.20469000000003</v>
      </c>
      <c r="G2813" s="22">
        <v>427.12475999999998</v>
      </c>
      <c r="H2813" s="22">
        <v>520.72268999999994</v>
      </c>
      <c r="I2813" s="22">
        <v>83.773510000000002</v>
      </c>
      <c r="J2813" s="22">
        <v>0.25807999999999998</v>
      </c>
      <c r="K2813" s="22">
        <v>24.77561</v>
      </c>
      <c r="L2813" s="21">
        <v>3324.4706099999999</v>
      </c>
      <c r="M2813" s="21">
        <v>3838.4358200000001</v>
      </c>
    </row>
    <row r="2814" spans="1:13">
      <c r="A2814" s="22">
        <v>23.41667</v>
      </c>
      <c r="B2814" s="22"/>
      <c r="C2814" s="22">
        <v>151.26903999999999</v>
      </c>
      <c r="D2814" s="22">
        <v>107.66185</v>
      </c>
      <c r="E2814" s="22">
        <v>824.20781999999997</v>
      </c>
      <c r="F2814" s="22">
        <v>815.49135000000001</v>
      </c>
      <c r="G2814" s="22">
        <v>427.34949999999998</v>
      </c>
      <c r="H2814" s="22">
        <v>521.87482999999997</v>
      </c>
      <c r="I2814" s="22">
        <v>83.795929999999998</v>
      </c>
      <c r="J2814" s="22">
        <v>0.26212999999999997</v>
      </c>
      <c r="K2814" s="22">
        <v>24.760059999999999</v>
      </c>
      <c r="L2814" s="21">
        <v>3336.6209699999999</v>
      </c>
      <c r="M2814" s="21">
        <v>3882.3439699999999</v>
      </c>
    </row>
    <row r="2815" spans="1:13">
      <c r="A2815" s="22">
        <v>23.425000000000001</v>
      </c>
      <c r="B2815" s="22"/>
      <c r="C2815" s="22">
        <v>151.11403000000001</v>
      </c>
      <c r="D2815" s="22">
        <v>107.69194</v>
      </c>
      <c r="E2815" s="22">
        <v>823.91893000000005</v>
      </c>
      <c r="F2815" s="22">
        <v>815.53823999999997</v>
      </c>
      <c r="G2815" s="22">
        <v>427.93945000000002</v>
      </c>
      <c r="H2815" s="22">
        <v>521.87482999999997</v>
      </c>
      <c r="I2815" s="22">
        <v>83.786959999999993</v>
      </c>
      <c r="J2815" s="22">
        <v>0.25807999999999998</v>
      </c>
      <c r="K2815" s="22">
        <v>24.889679999999998</v>
      </c>
      <c r="L2815" s="21">
        <v>3277.4892500000001</v>
      </c>
      <c r="M2815" s="21">
        <v>3876.9972200000002</v>
      </c>
    </row>
    <row r="2816" spans="1:13">
      <c r="A2816" s="22">
        <v>23.433330000000002</v>
      </c>
      <c r="B2816" s="22"/>
      <c r="C2816" s="22">
        <v>151.52780000000001</v>
      </c>
      <c r="D2816" s="22">
        <v>107.69194</v>
      </c>
      <c r="E2816" s="22">
        <v>823.66157999999996</v>
      </c>
      <c r="F2816" s="22">
        <v>815.07442000000003</v>
      </c>
      <c r="G2816" s="22">
        <v>427.51805999999999</v>
      </c>
      <c r="H2816" s="22">
        <v>521.42520999999999</v>
      </c>
      <c r="I2816" s="22">
        <v>83.701769999999996</v>
      </c>
      <c r="J2816" s="22">
        <v>0.25402999999999998</v>
      </c>
      <c r="K2816" s="22">
        <v>24.83783</v>
      </c>
      <c r="L2816" s="21">
        <v>3428.3156800000002</v>
      </c>
      <c r="M2816" s="21">
        <v>3884.1262200000001</v>
      </c>
    </row>
    <row r="2817" spans="1:13">
      <c r="A2817" s="22">
        <v>23.441669999999998</v>
      </c>
      <c r="B2817" s="22"/>
      <c r="C2817" s="22">
        <v>151.005</v>
      </c>
      <c r="D2817" s="22">
        <v>107.53060000000001</v>
      </c>
      <c r="E2817" s="22">
        <v>823.75609999999995</v>
      </c>
      <c r="F2817" s="22">
        <v>815.00143000000003</v>
      </c>
      <c r="G2817" s="22">
        <v>428.64175999999998</v>
      </c>
      <c r="H2817" s="22">
        <v>525.13453000000004</v>
      </c>
      <c r="I2817" s="22">
        <v>83.715220000000002</v>
      </c>
      <c r="J2817" s="22">
        <v>0.25503999999999999</v>
      </c>
      <c r="K2817" s="22">
        <v>24.83783</v>
      </c>
      <c r="L2817" s="21">
        <v>3397.53476</v>
      </c>
      <c r="M2817" s="21">
        <v>3792.25938</v>
      </c>
    </row>
    <row r="2818" spans="1:13">
      <c r="A2818" s="22">
        <v>23.45</v>
      </c>
      <c r="B2818" s="22"/>
      <c r="C2818" s="22">
        <v>150.97039000000001</v>
      </c>
      <c r="D2818" s="22">
        <v>107.82956</v>
      </c>
      <c r="E2818" s="22">
        <v>823.79287999999997</v>
      </c>
      <c r="F2818" s="22">
        <v>815.37147000000004</v>
      </c>
      <c r="G2818" s="22">
        <v>427.32141000000001</v>
      </c>
      <c r="H2818" s="22">
        <v>522.07153000000005</v>
      </c>
      <c r="I2818" s="22">
        <v>83.724189999999993</v>
      </c>
      <c r="J2818" s="22">
        <v>0.25302000000000002</v>
      </c>
      <c r="K2818" s="22">
        <v>24.744499999999999</v>
      </c>
      <c r="L2818" s="21">
        <v>3330.1407800000002</v>
      </c>
      <c r="M2818" s="21">
        <v>3907.1334400000001</v>
      </c>
    </row>
    <row r="2819" spans="1:13">
      <c r="A2819" s="22">
        <v>23.45833</v>
      </c>
      <c r="B2819" s="22"/>
      <c r="C2819" s="22">
        <v>150.88409999999999</v>
      </c>
      <c r="D2819" s="22">
        <v>107.54837000000001</v>
      </c>
      <c r="E2819" s="22">
        <v>824.25508000000002</v>
      </c>
      <c r="F2819" s="22">
        <v>815.28808000000004</v>
      </c>
      <c r="G2819" s="22">
        <v>426.84383000000003</v>
      </c>
      <c r="H2819" s="22">
        <v>519.96397000000002</v>
      </c>
      <c r="I2819" s="22">
        <v>83.710740000000001</v>
      </c>
      <c r="J2819" s="22">
        <v>0.25503999999999999</v>
      </c>
      <c r="K2819" s="22">
        <v>24.780799999999999</v>
      </c>
      <c r="L2819" s="21">
        <v>3334.8389099999999</v>
      </c>
      <c r="M2819" s="21">
        <v>3873.7567600000002</v>
      </c>
    </row>
    <row r="2820" spans="1:13">
      <c r="A2820" s="22">
        <v>23.466670000000001</v>
      </c>
      <c r="B2820" s="22"/>
      <c r="C2820" s="22">
        <v>151.19461999999999</v>
      </c>
      <c r="D2820" s="22">
        <v>107.68009000000001</v>
      </c>
      <c r="E2820" s="22">
        <v>824.03974000000005</v>
      </c>
      <c r="F2820" s="22">
        <v>816.24189999999999</v>
      </c>
      <c r="G2820" s="22">
        <v>425.32682999999997</v>
      </c>
      <c r="H2820" s="22">
        <v>517.82830000000001</v>
      </c>
      <c r="I2820" s="22">
        <v>83.701769999999996</v>
      </c>
      <c r="J2820" s="22">
        <v>0.25707000000000002</v>
      </c>
      <c r="K2820" s="22">
        <v>24.832650000000001</v>
      </c>
      <c r="L2820" s="21">
        <v>3398.6687900000002</v>
      </c>
      <c r="M2820" s="21">
        <v>3851.5596599999999</v>
      </c>
    </row>
    <row r="2821" spans="1:13">
      <c r="A2821" s="22">
        <v>23.475000000000001</v>
      </c>
      <c r="B2821" s="22"/>
      <c r="C2821" s="22">
        <v>151.02775</v>
      </c>
      <c r="D2821" s="22">
        <v>107.60214999999999</v>
      </c>
      <c r="E2821" s="22">
        <v>823.63004999999998</v>
      </c>
      <c r="F2821" s="22">
        <v>815.71023000000002</v>
      </c>
      <c r="G2821" s="22">
        <v>426.59100000000001</v>
      </c>
      <c r="H2821" s="22">
        <v>521.25661000000002</v>
      </c>
      <c r="I2821" s="22">
        <v>83.652450000000002</v>
      </c>
      <c r="J2821" s="22">
        <v>0.25908999999999999</v>
      </c>
      <c r="K2821" s="22">
        <v>24.822279999999999</v>
      </c>
      <c r="L2821" s="21">
        <v>3306.16408</v>
      </c>
      <c r="M2821" s="21">
        <v>3779.4595899999999</v>
      </c>
    </row>
    <row r="2822" spans="1:13">
      <c r="A2822" s="22">
        <v>23.483329999999999</v>
      </c>
      <c r="B2822" s="22"/>
      <c r="C2822" s="22">
        <v>150.99931000000001</v>
      </c>
      <c r="D2822" s="22">
        <v>107.81180000000001</v>
      </c>
      <c r="E2822" s="22">
        <v>823.62481000000002</v>
      </c>
      <c r="F2822" s="22">
        <v>816.24711000000002</v>
      </c>
      <c r="G2822" s="22">
        <v>425.72012999999998</v>
      </c>
      <c r="H2822" s="22">
        <v>518.24981000000002</v>
      </c>
      <c r="I2822" s="22">
        <v>83.638999999999996</v>
      </c>
      <c r="J2822" s="22">
        <v>0.25707000000000002</v>
      </c>
      <c r="K2822" s="22">
        <v>24.640799999999999</v>
      </c>
      <c r="L2822" s="21">
        <v>3317.6664099999998</v>
      </c>
      <c r="M2822" s="21">
        <v>3949.2593700000002</v>
      </c>
    </row>
    <row r="2823" spans="1:13">
      <c r="A2823" s="22">
        <v>23.491669999999999</v>
      </c>
      <c r="B2823" s="22"/>
      <c r="C2823" s="22">
        <v>151.01636999999999</v>
      </c>
      <c r="D2823" s="22">
        <v>107.68601</v>
      </c>
      <c r="E2823" s="22">
        <v>824.17628999999999</v>
      </c>
      <c r="F2823" s="22">
        <v>816.00211000000002</v>
      </c>
      <c r="G2823" s="22">
        <v>426.25389000000001</v>
      </c>
      <c r="H2823" s="22">
        <v>521.36901</v>
      </c>
      <c r="I2823" s="22">
        <v>83.64349</v>
      </c>
      <c r="J2823" s="22">
        <v>0.25606000000000001</v>
      </c>
      <c r="K2823" s="22">
        <v>24.791170000000001</v>
      </c>
      <c r="L2823" s="21">
        <v>3272.7911199999999</v>
      </c>
      <c r="M2823" s="21">
        <v>3765.0395899999999</v>
      </c>
    </row>
    <row r="2824" spans="1:13">
      <c r="A2824" s="22">
        <v>23.5</v>
      </c>
      <c r="B2824" s="22"/>
      <c r="C2824" s="22">
        <v>151.06236000000001</v>
      </c>
      <c r="D2824" s="22">
        <v>107.68601</v>
      </c>
      <c r="E2824" s="22">
        <v>824.16579999999999</v>
      </c>
      <c r="F2824" s="22">
        <v>815.36626999999999</v>
      </c>
      <c r="G2824" s="22">
        <v>426.64717999999999</v>
      </c>
      <c r="H2824" s="22">
        <v>520.21687999999995</v>
      </c>
      <c r="I2824" s="22">
        <v>83.647970000000001</v>
      </c>
      <c r="J2824" s="22">
        <v>0.25503999999999999</v>
      </c>
      <c r="K2824" s="22">
        <v>24.770430000000001</v>
      </c>
      <c r="L2824" s="21">
        <v>3321.0685100000001</v>
      </c>
      <c r="M2824" s="21">
        <v>3973.4007700000002</v>
      </c>
    </row>
    <row r="2825" spans="1:13">
      <c r="A2825" s="22">
        <v>23.508330000000001</v>
      </c>
      <c r="B2825" s="22"/>
      <c r="C2825" s="22">
        <v>151.13726</v>
      </c>
      <c r="D2825" s="22">
        <v>107.57254</v>
      </c>
      <c r="E2825" s="22">
        <v>823.82965000000002</v>
      </c>
      <c r="F2825" s="22">
        <v>815.24118999999996</v>
      </c>
      <c r="G2825" s="22">
        <v>426.11342000000002</v>
      </c>
      <c r="H2825" s="22">
        <v>518.36221999999998</v>
      </c>
      <c r="I2825" s="22">
        <v>83.638999999999996</v>
      </c>
      <c r="J2825" s="22">
        <v>0.2515</v>
      </c>
      <c r="K2825" s="22">
        <v>24.81709</v>
      </c>
      <c r="L2825" s="21">
        <v>3327.3867</v>
      </c>
      <c r="M2825" s="21">
        <v>3932.2469700000001</v>
      </c>
    </row>
    <row r="2826" spans="1:13">
      <c r="A2826" s="22">
        <v>23.516670000000001</v>
      </c>
      <c r="B2826" s="22"/>
      <c r="C2826" s="22">
        <v>151.02206000000001</v>
      </c>
      <c r="D2826" s="22">
        <v>107.40478</v>
      </c>
      <c r="E2826" s="22">
        <v>824.24983999999995</v>
      </c>
      <c r="F2826" s="22">
        <v>814.78258000000005</v>
      </c>
      <c r="G2826" s="22">
        <v>426.00105000000002</v>
      </c>
      <c r="H2826" s="22">
        <v>518.08121000000006</v>
      </c>
      <c r="I2826" s="22">
        <v>83.647970000000001</v>
      </c>
      <c r="J2826" s="22">
        <v>0.251</v>
      </c>
      <c r="K2826" s="22">
        <v>24.79635</v>
      </c>
      <c r="L2826" s="21">
        <v>3308.7561599999999</v>
      </c>
      <c r="M2826" s="21">
        <v>3973.4007700000002</v>
      </c>
    </row>
    <row r="2827" spans="1:13">
      <c r="A2827" s="22">
        <v>23.524999999999999</v>
      </c>
      <c r="B2827" s="22"/>
      <c r="C2827" s="22">
        <v>151.38989000000001</v>
      </c>
      <c r="D2827" s="22">
        <v>107.64408</v>
      </c>
      <c r="E2827" s="22">
        <v>824.25508000000002</v>
      </c>
      <c r="F2827" s="22">
        <v>815.95520999999997</v>
      </c>
      <c r="G2827" s="22">
        <v>428.27656000000002</v>
      </c>
      <c r="H2827" s="22">
        <v>522.71785999999997</v>
      </c>
      <c r="I2827" s="22">
        <v>83.661420000000007</v>
      </c>
      <c r="J2827" s="22">
        <v>0.24390999999999999</v>
      </c>
      <c r="K2827" s="22">
        <v>24.728950000000001</v>
      </c>
      <c r="L2827" s="21">
        <v>3283.9694399999998</v>
      </c>
      <c r="M2827" s="21">
        <v>3849.7774100000001</v>
      </c>
    </row>
    <row r="2828" spans="1:13">
      <c r="A2828" s="22">
        <v>23.533329999999999</v>
      </c>
      <c r="B2828" s="22"/>
      <c r="C2828" s="22">
        <v>151.19461999999999</v>
      </c>
      <c r="D2828" s="22">
        <v>107.77579</v>
      </c>
      <c r="E2828" s="22">
        <v>823.33070999999995</v>
      </c>
      <c r="F2828" s="22">
        <v>815.16300000000001</v>
      </c>
      <c r="G2828" s="22">
        <v>426.45053999999999</v>
      </c>
      <c r="H2828" s="22">
        <v>521.08799999999997</v>
      </c>
      <c r="I2828" s="22">
        <v>83.665899999999993</v>
      </c>
      <c r="J2828" s="22">
        <v>0.24847</v>
      </c>
      <c r="K2828" s="22">
        <v>24.87931</v>
      </c>
      <c r="L2828" s="21">
        <v>3289.3155900000002</v>
      </c>
      <c r="M2828" s="21">
        <v>3856.7443800000001</v>
      </c>
    </row>
    <row r="2829" spans="1:13">
      <c r="A2829" s="22">
        <v>23.54167</v>
      </c>
      <c r="B2829" s="22"/>
      <c r="C2829" s="22">
        <v>150.95331999999999</v>
      </c>
      <c r="D2829" s="22">
        <v>107.6204</v>
      </c>
      <c r="E2829" s="22">
        <v>823.92417</v>
      </c>
      <c r="F2829" s="22">
        <v>814.75129000000004</v>
      </c>
      <c r="G2829" s="22">
        <v>427.09667000000002</v>
      </c>
      <c r="H2829" s="22">
        <v>521.53761999999995</v>
      </c>
      <c r="I2829" s="22">
        <v>83.630039999999994</v>
      </c>
      <c r="J2829" s="22">
        <v>0.251</v>
      </c>
      <c r="K2829" s="22">
        <v>24.780799999999999</v>
      </c>
      <c r="L2829" s="21">
        <v>3320.42049</v>
      </c>
      <c r="M2829" s="21">
        <v>3767.63195</v>
      </c>
    </row>
    <row r="2830" spans="1:13">
      <c r="A2830" s="22">
        <v>23.55</v>
      </c>
      <c r="B2830" s="22"/>
      <c r="C2830" s="22">
        <v>151.24628000000001</v>
      </c>
      <c r="D2830" s="22">
        <v>107.73386000000001</v>
      </c>
      <c r="E2830" s="22">
        <v>823.82965000000002</v>
      </c>
      <c r="F2830" s="22">
        <v>814.99103000000002</v>
      </c>
      <c r="G2830" s="22">
        <v>426.73146000000003</v>
      </c>
      <c r="H2830" s="22">
        <v>519.90777000000003</v>
      </c>
      <c r="I2830" s="22">
        <v>83.64349</v>
      </c>
      <c r="J2830" s="22">
        <v>0.25251000000000001</v>
      </c>
      <c r="K2830" s="22">
        <v>24.79635</v>
      </c>
      <c r="L2830" s="21">
        <v>3340.9950899999999</v>
      </c>
      <c r="M2830" s="21">
        <v>3778.64948</v>
      </c>
    </row>
    <row r="2831" spans="1:13">
      <c r="A2831" s="22">
        <v>23.558330000000002</v>
      </c>
      <c r="B2831" s="22"/>
      <c r="C2831" s="22">
        <v>151.38419999999999</v>
      </c>
      <c r="D2831" s="22">
        <v>107.5903</v>
      </c>
      <c r="E2831" s="22">
        <v>823.82440999999994</v>
      </c>
      <c r="F2831" s="22">
        <v>815.15260000000001</v>
      </c>
      <c r="G2831" s="22">
        <v>426.81574000000001</v>
      </c>
      <c r="H2831" s="22">
        <v>520.27308000000005</v>
      </c>
      <c r="I2831" s="22">
        <v>83.70626</v>
      </c>
      <c r="J2831" s="22">
        <v>0.25503999999999999</v>
      </c>
      <c r="K2831" s="22">
        <v>24.874130000000001</v>
      </c>
      <c r="L2831" s="21">
        <v>3289.9636099999998</v>
      </c>
      <c r="M2831" s="21">
        <v>3855.1241500000001</v>
      </c>
    </row>
    <row r="2832" spans="1:13">
      <c r="A2832" s="22">
        <v>23.566669999999998</v>
      </c>
      <c r="B2832" s="22"/>
      <c r="C2832" s="22">
        <v>151.05667</v>
      </c>
      <c r="D2832" s="22">
        <v>107.39293000000001</v>
      </c>
      <c r="E2832" s="22">
        <v>824.47042999999996</v>
      </c>
      <c r="F2832" s="22">
        <v>815.58514000000002</v>
      </c>
      <c r="G2832" s="22">
        <v>426.36626000000001</v>
      </c>
      <c r="H2832" s="22">
        <v>518.81182999999999</v>
      </c>
      <c r="I2832" s="22">
        <v>83.647970000000001</v>
      </c>
      <c r="J2832" s="22">
        <v>0.25757000000000002</v>
      </c>
      <c r="K2832" s="22">
        <v>24.728950000000001</v>
      </c>
      <c r="L2832" s="21">
        <v>3384.2503700000002</v>
      </c>
      <c r="M2832" s="21">
        <v>3810.7299499999999</v>
      </c>
    </row>
    <row r="2833" spans="1:13">
      <c r="A2833" s="22">
        <v>23.574999999999999</v>
      </c>
      <c r="B2833" s="22"/>
      <c r="C2833" s="22">
        <v>151.33823000000001</v>
      </c>
      <c r="D2833" s="22">
        <v>107.49458</v>
      </c>
      <c r="E2833" s="22">
        <v>824.01877000000002</v>
      </c>
      <c r="F2833" s="22">
        <v>814.59502999999995</v>
      </c>
      <c r="G2833" s="22">
        <v>425.24254999999999</v>
      </c>
      <c r="H2833" s="22">
        <v>517.49108999999999</v>
      </c>
      <c r="I2833" s="22">
        <v>83.621070000000003</v>
      </c>
      <c r="J2833" s="22">
        <v>0.26415</v>
      </c>
      <c r="K2833" s="22">
        <v>24.723759999999999</v>
      </c>
      <c r="L2833" s="21">
        <v>3395.7527100000002</v>
      </c>
      <c r="M2833" s="21">
        <v>3871.3264199999999</v>
      </c>
    </row>
    <row r="2834" spans="1:13">
      <c r="A2834" s="22">
        <v>23.58333</v>
      </c>
      <c r="B2834" s="22"/>
      <c r="C2834" s="22">
        <v>151.10834</v>
      </c>
      <c r="D2834" s="22">
        <v>107.39885</v>
      </c>
      <c r="E2834" s="22">
        <v>824.13950999999997</v>
      </c>
      <c r="F2834" s="22">
        <v>814.58974000000001</v>
      </c>
      <c r="G2834" s="22">
        <v>427.51805999999999</v>
      </c>
      <c r="H2834" s="22">
        <v>520.72268999999994</v>
      </c>
      <c r="I2834" s="22">
        <v>83.656940000000006</v>
      </c>
      <c r="J2834" s="22">
        <v>0.26667999999999997</v>
      </c>
      <c r="K2834" s="22">
        <v>24.765239999999999</v>
      </c>
      <c r="L2834" s="21">
        <v>3300.8179300000002</v>
      </c>
      <c r="M2834" s="21">
        <v>3889.1489200000001</v>
      </c>
    </row>
    <row r="2835" spans="1:13">
      <c r="A2835" s="22">
        <v>23.591670000000001</v>
      </c>
      <c r="B2835" s="22"/>
      <c r="C2835" s="22">
        <v>151.10834</v>
      </c>
      <c r="D2835" s="22">
        <v>107.49458</v>
      </c>
      <c r="E2835" s="22">
        <v>823.61432000000002</v>
      </c>
      <c r="F2835" s="22">
        <v>814.81907000000001</v>
      </c>
      <c r="G2835" s="22">
        <v>425.91676999999999</v>
      </c>
      <c r="H2835" s="22">
        <v>518.92422999999997</v>
      </c>
      <c r="I2835" s="22">
        <v>83.64349</v>
      </c>
      <c r="J2835" s="22">
        <v>0.25857999999999998</v>
      </c>
      <c r="K2835" s="22">
        <v>24.848199999999999</v>
      </c>
      <c r="L2835" s="21">
        <v>3272.6291099999999</v>
      </c>
      <c r="M2835" s="21">
        <v>3974.69695</v>
      </c>
    </row>
    <row r="2836" spans="1:13">
      <c r="A2836" s="22">
        <v>23.6</v>
      </c>
      <c r="B2836" s="22"/>
      <c r="C2836" s="22">
        <v>151.14295000000001</v>
      </c>
      <c r="D2836" s="22">
        <v>107.33914</v>
      </c>
      <c r="E2836" s="22">
        <v>823.97144000000003</v>
      </c>
      <c r="F2836" s="22">
        <v>814.54804999999999</v>
      </c>
      <c r="G2836" s="22">
        <v>427.32141000000001</v>
      </c>
      <c r="H2836" s="22">
        <v>522.71785999999997</v>
      </c>
      <c r="I2836" s="22">
        <v>83.656940000000006</v>
      </c>
      <c r="J2836" s="22">
        <v>0.26061000000000001</v>
      </c>
      <c r="K2836" s="22">
        <v>24.791170000000001</v>
      </c>
      <c r="L2836" s="21">
        <v>3339.8610600000002</v>
      </c>
      <c r="M2836" s="21">
        <v>3854.8001100000001</v>
      </c>
    </row>
    <row r="2837" spans="1:13">
      <c r="A2837" s="22">
        <v>23.608329999999999</v>
      </c>
      <c r="B2837" s="22"/>
      <c r="C2837" s="22">
        <v>151.19461999999999</v>
      </c>
      <c r="D2837" s="22">
        <v>107.53652</v>
      </c>
      <c r="E2837" s="22">
        <v>823.78238999999996</v>
      </c>
      <c r="F2837" s="22">
        <v>815.31937000000005</v>
      </c>
      <c r="G2837" s="22">
        <v>427.04048</v>
      </c>
      <c r="H2837" s="22">
        <v>519.79535999999996</v>
      </c>
      <c r="I2837" s="22">
        <v>83.656940000000006</v>
      </c>
      <c r="J2837" s="22">
        <v>0.2601</v>
      </c>
      <c r="K2837" s="22">
        <v>24.765239999999999</v>
      </c>
      <c r="L2837" s="21">
        <v>3376.6361400000001</v>
      </c>
      <c r="M2837" s="21">
        <v>3788.69488</v>
      </c>
    </row>
    <row r="2838" spans="1:13">
      <c r="A2838" s="22">
        <v>23.616669999999999</v>
      </c>
      <c r="B2838" s="22"/>
      <c r="C2838" s="22">
        <v>151.05098000000001</v>
      </c>
      <c r="D2838" s="22">
        <v>107.48274000000001</v>
      </c>
      <c r="E2838" s="22">
        <v>824.02926000000002</v>
      </c>
      <c r="F2838" s="22">
        <v>815.43925999999999</v>
      </c>
      <c r="G2838" s="22">
        <v>426.70337000000001</v>
      </c>
      <c r="H2838" s="22">
        <v>521.14419999999996</v>
      </c>
      <c r="I2838" s="22">
        <v>83.665899999999993</v>
      </c>
      <c r="J2838" s="22">
        <v>0.26162000000000002</v>
      </c>
      <c r="K2838" s="22">
        <v>24.75487</v>
      </c>
      <c r="L2838" s="21">
        <v>3473.3530300000002</v>
      </c>
      <c r="M2838" s="21">
        <v>3837.3016600000001</v>
      </c>
    </row>
    <row r="2839" spans="1:13">
      <c r="A2839" s="22">
        <v>23.625</v>
      </c>
      <c r="B2839" s="22"/>
      <c r="C2839" s="22">
        <v>151.4188</v>
      </c>
      <c r="D2839" s="22">
        <v>107.48274000000001</v>
      </c>
      <c r="E2839" s="22">
        <v>824.07651999999996</v>
      </c>
      <c r="F2839" s="22">
        <v>815.06921999999997</v>
      </c>
      <c r="G2839" s="22">
        <v>426.81574000000001</v>
      </c>
      <c r="H2839" s="22">
        <v>521.93102999999996</v>
      </c>
      <c r="I2839" s="22">
        <v>83.724189999999993</v>
      </c>
      <c r="J2839" s="22">
        <v>0.25707000000000002</v>
      </c>
      <c r="K2839" s="22">
        <v>24.801539999999999</v>
      </c>
      <c r="L2839" s="21">
        <v>3317.0183999999999</v>
      </c>
      <c r="M2839" s="21">
        <v>3855.1241500000001</v>
      </c>
    </row>
    <row r="2840" spans="1:13">
      <c r="A2840" s="22">
        <v>23.633330000000001</v>
      </c>
      <c r="B2840" s="22"/>
      <c r="C2840" s="22">
        <v>150.91301999999999</v>
      </c>
      <c r="D2840" s="22">
        <v>107.72202</v>
      </c>
      <c r="E2840" s="22">
        <v>823.80344000000002</v>
      </c>
      <c r="F2840" s="22">
        <v>815.13180999999997</v>
      </c>
      <c r="G2840" s="22">
        <v>427.09667000000002</v>
      </c>
      <c r="H2840" s="22">
        <v>521.14419999999996</v>
      </c>
      <c r="I2840" s="22">
        <v>83.656940000000006</v>
      </c>
      <c r="J2840" s="22">
        <v>0.25402999999999998</v>
      </c>
      <c r="K2840" s="22">
        <v>24.81709</v>
      </c>
      <c r="L2840" s="21">
        <v>3332.5708500000001</v>
      </c>
      <c r="M2840" s="21">
        <v>3879.2655399999999</v>
      </c>
    </row>
    <row r="2841" spans="1:13">
      <c r="A2841" s="22">
        <v>23.641670000000001</v>
      </c>
      <c r="B2841" s="22"/>
      <c r="C2841" s="22">
        <v>151.28088</v>
      </c>
      <c r="D2841" s="22">
        <v>107.57846000000001</v>
      </c>
      <c r="E2841" s="22">
        <v>823.64062000000001</v>
      </c>
      <c r="F2841" s="22">
        <v>815.59564</v>
      </c>
      <c r="G2841" s="22">
        <v>426.84383000000003</v>
      </c>
      <c r="H2841" s="22">
        <v>519.00854000000004</v>
      </c>
      <c r="I2841" s="22">
        <v>83.656940000000006</v>
      </c>
      <c r="J2841" s="22">
        <v>0.25453999999999999</v>
      </c>
      <c r="K2841" s="22">
        <v>24.780799999999999</v>
      </c>
      <c r="L2841" s="21">
        <v>3210.7433500000002</v>
      </c>
      <c r="M2841" s="21">
        <v>3880.7237399999999</v>
      </c>
    </row>
    <row r="2842" spans="1:13">
      <c r="A2842" s="22">
        <v>23.65</v>
      </c>
      <c r="B2842" s="22"/>
      <c r="C2842" s="22">
        <v>151.49321</v>
      </c>
      <c r="D2842" s="22">
        <v>107.46449</v>
      </c>
      <c r="E2842" s="22">
        <v>824.03449999999998</v>
      </c>
      <c r="F2842" s="22">
        <v>815.31937000000005</v>
      </c>
      <c r="G2842" s="22">
        <v>430.24304999999998</v>
      </c>
      <c r="H2842" s="22">
        <v>527.60740999999996</v>
      </c>
      <c r="I2842" s="22">
        <v>83.656940000000006</v>
      </c>
      <c r="J2842" s="22">
        <v>0.25352999999999998</v>
      </c>
      <c r="K2842" s="22">
        <v>24.811910000000001</v>
      </c>
      <c r="L2842" s="21">
        <v>3201.0230799999999</v>
      </c>
      <c r="M2842" s="21">
        <v>3848.3191999999999</v>
      </c>
    </row>
    <row r="2843" spans="1:13">
      <c r="A2843" s="22">
        <v>23.658329999999999</v>
      </c>
      <c r="B2843" s="22"/>
      <c r="C2843" s="22">
        <v>151.02823000000001</v>
      </c>
      <c r="D2843" s="22">
        <v>107.50691999999999</v>
      </c>
      <c r="E2843" s="22">
        <v>824.02926000000002</v>
      </c>
      <c r="F2843" s="22">
        <v>815.02233000000001</v>
      </c>
      <c r="G2843" s="22">
        <v>427.12475999999998</v>
      </c>
      <c r="H2843" s="22">
        <v>523.11126999999999</v>
      </c>
      <c r="I2843" s="22">
        <v>83.674869999999999</v>
      </c>
      <c r="J2843" s="22">
        <v>0.24948000000000001</v>
      </c>
      <c r="K2843" s="22">
        <v>24.780799999999999</v>
      </c>
      <c r="L2843" s="21">
        <v>3378.0941800000001</v>
      </c>
      <c r="M2843" s="21">
        <v>3938.8899099999999</v>
      </c>
    </row>
    <row r="2844" spans="1:13">
      <c r="A2844" s="22">
        <v>23.66667</v>
      </c>
      <c r="B2844" s="22"/>
      <c r="C2844" s="22">
        <v>151.46476999999999</v>
      </c>
      <c r="D2844" s="22">
        <v>107.62632000000001</v>
      </c>
      <c r="E2844" s="22">
        <v>824.27089000000001</v>
      </c>
      <c r="F2844" s="22">
        <v>815.30377999999996</v>
      </c>
      <c r="G2844" s="22">
        <v>426.98430000000002</v>
      </c>
      <c r="H2844" s="22">
        <v>521.39711</v>
      </c>
      <c r="I2844" s="22">
        <v>83.715220000000002</v>
      </c>
      <c r="J2844" s="22">
        <v>0.24796000000000001</v>
      </c>
      <c r="K2844" s="22">
        <v>24.931159999999998</v>
      </c>
      <c r="L2844" s="21">
        <v>3322.8505599999999</v>
      </c>
      <c r="M2844" s="21">
        <v>3841.0281799999998</v>
      </c>
    </row>
    <row r="2845" spans="1:13">
      <c r="A2845" s="22">
        <v>23.675000000000001</v>
      </c>
      <c r="B2845" s="22"/>
      <c r="C2845" s="22">
        <v>151.37852000000001</v>
      </c>
      <c r="D2845" s="22">
        <v>107.58438</v>
      </c>
      <c r="E2845" s="22">
        <v>823.85594000000003</v>
      </c>
      <c r="F2845" s="22">
        <v>814.97544000000005</v>
      </c>
      <c r="G2845" s="22">
        <v>425.35491999999999</v>
      </c>
      <c r="H2845" s="22">
        <v>517.99689999999998</v>
      </c>
      <c r="I2845" s="22">
        <v>83.665899999999993</v>
      </c>
      <c r="J2845" s="22">
        <v>0.24998000000000001</v>
      </c>
      <c r="K2845" s="22">
        <v>24.889679999999998</v>
      </c>
      <c r="L2845" s="21">
        <v>3252.0545200000001</v>
      </c>
      <c r="M2845" s="21">
        <v>3948.4492500000001</v>
      </c>
    </row>
    <row r="2846" spans="1:13">
      <c r="A2846" s="22">
        <v>23.683330000000002</v>
      </c>
      <c r="B2846" s="22"/>
      <c r="C2846" s="22">
        <v>151.36714000000001</v>
      </c>
      <c r="D2846" s="22">
        <v>107.6204</v>
      </c>
      <c r="E2846" s="22">
        <v>824.28137000000004</v>
      </c>
      <c r="F2846" s="22">
        <v>815.89791000000002</v>
      </c>
      <c r="G2846" s="22">
        <v>426.87193000000002</v>
      </c>
      <c r="H2846" s="22">
        <v>521.98722999999995</v>
      </c>
      <c r="I2846" s="22">
        <v>83.692809999999994</v>
      </c>
      <c r="J2846" s="22">
        <v>0.24897</v>
      </c>
      <c r="K2846" s="22">
        <v>24.806719999999999</v>
      </c>
      <c r="L2846" s="21">
        <v>3417.9473699999999</v>
      </c>
      <c r="M2846" s="21">
        <v>3844.9167299999999</v>
      </c>
    </row>
    <row r="2847" spans="1:13">
      <c r="A2847" s="22">
        <v>23.691669999999998</v>
      </c>
      <c r="B2847" s="22"/>
      <c r="C2847" s="22">
        <v>151.40743000000001</v>
      </c>
      <c r="D2847" s="22">
        <v>107.71017999999999</v>
      </c>
      <c r="E2847" s="22">
        <v>823.72988999999995</v>
      </c>
      <c r="F2847" s="22">
        <v>815.35067000000004</v>
      </c>
      <c r="G2847" s="22">
        <v>426.33816000000002</v>
      </c>
      <c r="H2847" s="22">
        <v>519.51435000000004</v>
      </c>
      <c r="I2847" s="22">
        <v>83.647970000000001</v>
      </c>
      <c r="J2847" s="22">
        <v>0.25352999999999998</v>
      </c>
      <c r="K2847" s="22">
        <v>24.739319999999999</v>
      </c>
      <c r="L2847" s="21">
        <v>3276.84123</v>
      </c>
      <c r="M2847" s="21">
        <v>3937.4317000000001</v>
      </c>
    </row>
    <row r="2848" spans="1:13">
      <c r="A2848" s="22">
        <v>23.7</v>
      </c>
      <c r="B2848" s="22"/>
      <c r="C2848" s="22">
        <v>151.14864</v>
      </c>
      <c r="D2848" s="22">
        <v>107.58438</v>
      </c>
      <c r="E2848" s="22">
        <v>823.89272000000005</v>
      </c>
      <c r="F2848" s="22">
        <v>815.05362000000002</v>
      </c>
      <c r="G2848" s="22">
        <v>426.39434999999997</v>
      </c>
      <c r="H2848" s="22">
        <v>521.08799999999997</v>
      </c>
      <c r="I2848" s="22">
        <v>83.670389999999998</v>
      </c>
      <c r="J2848" s="22">
        <v>0.2601</v>
      </c>
      <c r="K2848" s="22">
        <v>24.83783</v>
      </c>
      <c r="L2848" s="21">
        <v>3393.6466399999999</v>
      </c>
      <c r="M2848" s="21">
        <v>3909.23974</v>
      </c>
    </row>
    <row r="2849" spans="1:13">
      <c r="A2849" s="22">
        <v>23.70833</v>
      </c>
      <c r="B2849" s="22"/>
      <c r="C2849" s="22">
        <v>151.35008999999999</v>
      </c>
      <c r="D2849" s="22">
        <v>107.41119</v>
      </c>
      <c r="E2849" s="22">
        <v>824.29186000000004</v>
      </c>
      <c r="F2849" s="22">
        <v>815.53304000000003</v>
      </c>
      <c r="G2849" s="22">
        <v>425.57965999999999</v>
      </c>
      <c r="H2849" s="22">
        <v>519.17714000000001</v>
      </c>
      <c r="I2849" s="22">
        <v>83.638999999999996</v>
      </c>
      <c r="J2849" s="22">
        <v>0.26313999999999999</v>
      </c>
      <c r="K2849" s="22">
        <v>24.931159999999998</v>
      </c>
      <c r="L2849" s="21">
        <v>3383.2783399999998</v>
      </c>
      <c r="M2849" s="21">
        <v>3833.2511</v>
      </c>
    </row>
    <row r="2850" spans="1:13">
      <c r="A2850" s="22">
        <v>23.716670000000001</v>
      </c>
      <c r="B2850" s="22"/>
      <c r="C2850" s="22">
        <v>151.47046</v>
      </c>
      <c r="D2850" s="22">
        <v>107.68009000000001</v>
      </c>
      <c r="E2850" s="22">
        <v>823.65110000000004</v>
      </c>
      <c r="F2850" s="22">
        <v>814.73050000000001</v>
      </c>
      <c r="G2850" s="22">
        <v>425.52348000000001</v>
      </c>
      <c r="H2850" s="22">
        <v>518.55891999999994</v>
      </c>
      <c r="I2850" s="22">
        <v>83.683840000000004</v>
      </c>
      <c r="J2850" s="22">
        <v>0.26313999999999999</v>
      </c>
      <c r="K2850" s="22">
        <v>24.749690000000001</v>
      </c>
      <c r="L2850" s="21">
        <v>3225.9717799999999</v>
      </c>
      <c r="M2850" s="21">
        <v>3834.2232300000001</v>
      </c>
    </row>
    <row r="2851" spans="1:13">
      <c r="A2851" s="22">
        <v>23.725000000000001</v>
      </c>
      <c r="B2851" s="22"/>
      <c r="C2851" s="22">
        <v>151.23491000000001</v>
      </c>
      <c r="D2851" s="22">
        <v>107.38701</v>
      </c>
      <c r="E2851" s="22">
        <v>824.3759</v>
      </c>
      <c r="F2851" s="22">
        <v>815.19948999999997</v>
      </c>
      <c r="G2851" s="22">
        <v>426.61909000000003</v>
      </c>
      <c r="H2851" s="22">
        <v>522.18394000000001</v>
      </c>
      <c r="I2851" s="22">
        <v>83.656940000000006</v>
      </c>
      <c r="J2851" s="22">
        <v>0.25908999999999999</v>
      </c>
      <c r="K2851" s="22">
        <v>24.682279999999999</v>
      </c>
      <c r="L2851" s="21">
        <v>3301.6279500000001</v>
      </c>
      <c r="M2851" s="21">
        <v>3934.83934</v>
      </c>
    </row>
    <row r="2852" spans="1:13">
      <c r="A2852" s="22">
        <v>23.733329999999999</v>
      </c>
      <c r="B2852" s="22"/>
      <c r="C2852" s="22">
        <v>151.18324000000001</v>
      </c>
      <c r="D2852" s="22">
        <v>107.47682</v>
      </c>
      <c r="E2852" s="22">
        <v>823.82965000000002</v>
      </c>
      <c r="F2852" s="22">
        <v>814.19896000000006</v>
      </c>
      <c r="G2852" s="22">
        <v>426.02913999999998</v>
      </c>
      <c r="H2852" s="22">
        <v>520.41358000000002</v>
      </c>
      <c r="I2852" s="22">
        <v>83.661420000000007</v>
      </c>
      <c r="J2852" s="22">
        <v>0.25656000000000001</v>
      </c>
      <c r="K2852" s="22">
        <v>24.749690000000001</v>
      </c>
      <c r="L2852" s="21">
        <v>3274.8971799999999</v>
      </c>
      <c r="M2852" s="21">
        <v>4007.7496099999998</v>
      </c>
    </row>
    <row r="2853" spans="1:13">
      <c r="A2853" s="22">
        <v>23.741669999999999</v>
      </c>
      <c r="B2853" s="22"/>
      <c r="C2853" s="22">
        <v>151.24628000000001</v>
      </c>
      <c r="D2853" s="22">
        <v>107.44672</v>
      </c>
      <c r="E2853" s="22">
        <v>823.92942000000005</v>
      </c>
      <c r="F2853" s="22">
        <v>814.88156000000004</v>
      </c>
      <c r="G2853" s="22">
        <v>425.49538000000001</v>
      </c>
      <c r="H2853" s="22">
        <v>517.99689999999998</v>
      </c>
      <c r="I2853" s="22">
        <v>83.697289999999995</v>
      </c>
      <c r="J2853" s="22">
        <v>0.25757000000000002</v>
      </c>
      <c r="K2853" s="22">
        <v>24.73413</v>
      </c>
      <c r="L2853" s="21">
        <v>3379.06621</v>
      </c>
      <c r="M2853" s="21">
        <v>3911.6700799999999</v>
      </c>
    </row>
    <row r="2854" spans="1:13">
      <c r="A2854" s="22">
        <v>23.75</v>
      </c>
      <c r="B2854" s="22"/>
      <c r="C2854" s="22">
        <v>151.24059</v>
      </c>
      <c r="D2854" s="22">
        <v>107.68009000000001</v>
      </c>
      <c r="E2854" s="22">
        <v>824.11854000000005</v>
      </c>
      <c r="F2854" s="22">
        <v>814.40219000000002</v>
      </c>
      <c r="G2854" s="22">
        <v>425.10208999999998</v>
      </c>
      <c r="H2854" s="22">
        <v>517.80020000000002</v>
      </c>
      <c r="I2854" s="22">
        <v>83.697289999999995</v>
      </c>
      <c r="J2854" s="22">
        <v>0.25857999999999998</v>
      </c>
      <c r="K2854" s="22">
        <v>24.81709</v>
      </c>
      <c r="L2854" s="21">
        <v>3312.32026</v>
      </c>
      <c r="M2854" s="21">
        <v>3812.0261300000002</v>
      </c>
    </row>
    <row r="2855" spans="1:13">
      <c r="A2855" s="22">
        <v>23.758330000000001</v>
      </c>
      <c r="B2855" s="22"/>
      <c r="C2855" s="22">
        <v>151.55670000000001</v>
      </c>
      <c r="D2855" s="22">
        <v>107.62632000000001</v>
      </c>
      <c r="E2855" s="22">
        <v>823.72988999999995</v>
      </c>
      <c r="F2855" s="22">
        <v>814.89206000000001</v>
      </c>
      <c r="G2855" s="22">
        <v>424.93353000000002</v>
      </c>
      <c r="H2855" s="22">
        <v>516.59186</v>
      </c>
      <c r="I2855" s="22">
        <v>83.728669999999994</v>
      </c>
      <c r="J2855" s="22">
        <v>0.25908999999999999</v>
      </c>
      <c r="K2855" s="22">
        <v>24.739319999999999</v>
      </c>
      <c r="L2855" s="21">
        <v>3228.0778399999999</v>
      </c>
      <c r="M2855" s="21">
        <v>3931.4368599999998</v>
      </c>
    </row>
    <row r="2856" spans="1:13">
      <c r="A2856" s="22">
        <v>23.766670000000001</v>
      </c>
      <c r="B2856" s="22"/>
      <c r="C2856" s="22">
        <v>151.44771</v>
      </c>
      <c r="D2856" s="22">
        <v>107.5607</v>
      </c>
      <c r="E2856" s="22">
        <v>823.72465</v>
      </c>
      <c r="F2856" s="22">
        <v>814.88685999999996</v>
      </c>
      <c r="G2856" s="22">
        <v>425.10208999999998</v>
      </c>
      <c r="H2856" s="22">
        <v>517.99689999999998</v>
      </c>
      <c r="I2856" s="22">
        <v>83.710740000000001</v>
      </c>
      <c r="J2856" s="22">
        <v>0.25857999999999998</v>
      </c>
      <c r="K2856" s="22">
        <v>24.770430000000001</v>
      </c>
      <c r="L2856" s="21">
        <v>3205.2351899999999</v>
      </c>
      <c r="M2856" s="21">
        <v>3761.1510400000002</v>
      </c>
    </row>
    <row r="2857" spans="1:13">
      <c r="A2857" s="22">
        <v>23.774999999999999</v>
      </c>
      <c r="B2857" s="22"/>
      <c r="C2857" s="22">
        <v>151.36714000000001</v>
      </c>
      <c r="D2857" s="22">
        <v>107.52468</v>
      </c>
      <c r="E2857" s="22">
        <v>823.30974000000003</v>
      </c>
      <c r="F2857" s="22">
        <v>815.18389999999999</v>
      </c>
      <c r="G2857" s="22">
        <v>425.72012999999998</v>
      </c>
      <c r="H2857" s="22">
        <v>520.83510000000001</v>
      </c>
      <c r="I2857" s="22">
        <v>83.70626</v>
      </c>
      <c r="J2857" s="22">
        <v>0.25807999999999998</v>
      </c>
      <c r="K2857" s="22">
        <v>24.785979999999999</v>
      </c>
      <c r="L2857" s="21">
        <v>3249.7864599999998</v>
      </c>
      <c r="M2857" s="21">
        <v>3873.4327199999998</v>
      </c>
    </row>
    <row r="2858" spans="1:13">
      <c r="A2858" s="22">
        <v>23.783329999999999</v>
      </c>
      <c r="B2858" s="22"/>
      <c r="C2858" s="22">
        <v>151.27520000000001</v>
      </c>
      <c r="D2858" s="22">
        <v>107.47682</v>
      </c>
      <c r="E2858" s="22">
        <v>823.80867999999998</v>
      </c>
      <c r="F2858" s="22">
        <v>815.47055</v>
      </c>
      <c r="G2858" s="22">
        <v>425.10208999999998</v>
      </c>
      <c r="H2858" s="22">
        <v>519.73915999999997</v>
      </c>
      <c r="I2858" s="22">
        <v>83.769030000000001</v>
      </c>
      <c r="J2858" s="22">
        <v>0.25656000000000001</v>
      </c>
      <c r="K2858" s="22">
        <v>24.785979999999999</v>
      </c>
      <c r="L2858" s="21">
        <v>3286.0754999999999</v>
      </c>
      <c r="M2858" s="21">
        <v>3845.4027999999998</v>
      </c>
    </row>
    <row r="2859" spans="1:13">
      <c r="A2859" s="22">
        <v>23.79167</v>
      </c>
      <c r="B2859" s="22"/>
      <c r="C2859" s="22">
        <v>151.25245000000001</v>
      </c>
      <c r="D2859" s="22">
        <v>107.69243</v>
      </c>
      <c r="E2859" s="22">
        <v>823.30974000000003</v>
      </c>
      <c r="F2859" s="22">
        <v>814.89206000000001</v>
      </c>
      <c r="G2859" s="22">
        <v>424.76497000000001</v>
      </c>
      <c r="H2859" s="22">
        <v>516.47946000000002</v>
      </c>
      <c r="I2859" s="22">
        <v>83.791439999999994</v>
      </c>
      <c r="J2859" s="22">
        <v>0.2601</v>
      </c>
      <c r="K2859" s="22">
        <v>24.723759999999999</v>
      </c>
      <c r="L2859" s="21">
        <v>3307.62212</v>
      </c>
      <c r="M2859" s="21">
        <v>3881.5338499999998</v>
      </c>
    </row>
    <row r="2860" spans="1:13">
      <c r="A2860" s="22">
        <v>23.8</v>
      </c>
      <c r="B2860" s="22"/>
      <c r="C2860" s="22">
        <v>151.40173999999999</v>
      </c>
      <c r="D2860" s="22">
        <v>107.46496999999999</v>
      </c>
      <c r="E2860" s="22">
        <v>824.06602999999996</v>
      </c>
      <c r="F2860" s="22">
        <v>815.1422</v>
      </c>
      <c r="G2860" s="22">
        <v>426.53480999999999</v>
      </c>
      <c r="H2860" s="22">
        <v>523.78569000000005</v>
      </c>
      <c r="I2860" s="22">
        <v>83.782480000000007</v>
      </c>
      <c r="J2860" s="22">
        <v>0.25707000000000002</v>
      </c>
      <c r="K2860" s="22">
        <v>24.889679999999998</v>
      </c>
      <c r="L2860" s="21">
        <v>3328.5207300000002</v>
      </c>
      <c r="M2860" s="21">
        <v>3988.4688900000001</v>
      </c>
    </row>
    <row r="2861" spans="1:13">
      <c r="A2861" s="22">
        <v>23.808330000000002</v>
      </c>
      <c r="B2861" s="22"/>
      <c r="C2861" s="22">
        <v>151.29275000000001</v>
      </c>
      <c r="D2861" s="22">
        <v>107.44721</v>
      </c>
      <c r="E2861" s="22">
        <v>823.81392000000005</v>
      </c>
      <c r="F2861" s="22">
        <v>815.55913999999996</v>
      </c>
      <c r="G2861" s="22">
        <v>426.1977</v>
      </c>
      <c r="H2861" s="22">
        <v>522.91456000000005</v>
      </c>
      <c r="I2861" s="22">
        <v>83.818340000000006</v>
      </c>
      <c r="J2861" s="22">
        <v>0.2596</v>
      </c>
      <c r="K2861" s="22">
        <v>24.843019999999999</v>
      </c>
      <c r="L2861" s="21">
        <v>3218.6815700000002</v>
      </c>
      <c r="M2861" s="21">
        <v>3736.19958</v>
      </c>
    </row>
    <row r="2862" spans="1:13">
      <c r="A2862" s="22">
        <v>23.816669999999998</v>
      </c>
      <c r="B2862" s="22"/>
      <c r="C2862" s="22">
        <v>150.98224999999999</v>
      </c>
      <c r="D2862" s="22">
        <v>107.45905</v>
      </c>
      <c r="E2862" s="22">
        <v>823.77191000000005</v>
      </c>
      <c r="F2862" s="22">
        <v>816.01781000000005</v>
      </c>
      <c r="G2862" s="22">
        <v>426.45053999999999</v>
      </c>
      <c r="H2862" s="22">
        <v>520.41358000000002</v>
      </c>
      <c r="I2862" s="22">
        <v>83.746610000000004</v>
      </c>
      <c r="J2862" s="22">
        <v>0.25807999999999998</v>
      </c>
      <c r="K2862" s="22">
        <v>24.79635</v>
      </c>
      <c r="L2862" s="21">
        <v>3378.5801999999999</v>
      </c>
      <c r="M2862" s="21">
        <v>3892.5513999999998</v>
      </c>
    </row>
    <row r="2863" spans="1:13">
      <c r="A2863" s="22">
        <v>23.824999999999999</v>
      </c>
      <c r="B2863" s="22"/>
      <c r="C2863" s="22">
        <v>151.05098000000001</v>
      </c>
      <c r="D2863" s="22">
        <v>107.57846000000001</v>
      </c>
      <c r="E2863" s="22">
        <v>824.22362999999996</v>
      </c>
      <c r="F2863" s="22">
        <v>815.29858000000002</v>
      </c>
      <c r="G2863" s="22">
        <v>426.61909000000003</v>
      </c>
      <c r="H2863" s="22">
        <v>520.24498000000006</v>
      </c>
      <c r="I2863" s="22">
        <v>83.724189999999993</v>
      </c>
      <c r="J2863" s="22">
        <v>0.25707000000000002</v>
      </c>
      <c r="K2863" s="22">
        <v>24.728950000000001</v>
      </c>
      <c r="L2863" s="21">
        <v>3395.91471</v>
      </c>
      <c r="M2863" s="21">
        <v>3820.6133300000001</v>
      </c>
    </row>
    <row r="2864" spans="1:13">
      <c r="A2864" s="22">
        <v>23.83333</v>
      </c>
      <c r="B2864" s="22"/>
      <c r="C2864" s="22">
        <v>151.08559</v>
      </c>
      <c r="D2864" s="22">
        <v>107.51876</v>
      </c>
      <c r="E2864" s="22">
        <v>823.59860000000003</v>
      </c>
      <c r="F2864" s="22">
        <v>815.88751999999999</v>
      </c>
      <c r="G2864" s="22">
        <v>427.18094000000002</v>
      </c>
      <c r="H2864" s="22">
        <v>519.40195000000006</v>
      </c>
      <c r="I2864" s="22">
        <v>83.701769999999996</v>
      </c>
      <c r="J2864" s="22">
        <v>0.25908999999999999</v>
      </c>
      <c r="K2864" s="22">
        <v>24.682279999999999</v>
      </c>
      <c r="L2864" s="21">
        <v>3196.1629400000002</v>
      </c>
      <c r="M2864" s="21">
        <v>3858.0405599999999</v>
      </c>
    </row>
    <row r="2865" spans="1:13">
      <c r="A2865" s="22">
        <v>23.841670000000001</v>
      </c>
      <c r="B2865" s="22"/>
      <c r="C2865" s="22">
        <v>150.93626</v>
      </c>
      <c r="D2865" s="22">
        <v>107.45905</v>
      </c>
      <c r="E2865" s="22">
        <v>823.50932999999998</v>
      </c>
      <c r="F2865" s="22">
        <v>815.09011999999996</v>
      </c>
      <c r="G2865" s="22">
        <v>427.01238999999998</v>
      </c>
      <c r="H2865" s="22">
        <v>522.09964000000002</v>
      </c>
      <c r="I2865" s="22">
        <v>83.724189999999993</v>
      </c>
      <c r="J2865" s="22">
        <v>0.25606000000000001</v>
      </c>
      <c r="K2865" s="22">
        <v>24.718579999999999</v>
      </c>
      <c r="L2865" s="21">
        <v>3369.5079300000002</v>
      </c>
      <c r="M2865" s="21">
        <v>3878.4554199999998</v>
      </c>
    </row>
    <row r="2866" spans="1:13">
      <c r="A2866" s="22">
        <v>23.85</v>
      </c>
      <c r="B2866" s="22"/>
      <c r="C2866" s="22">
        <v>151.49368000000001</v>
      </c>
      <c r="D2866" s="22">
        <v>107.51284</v>
      </c>
      <c r="E2866" s="22">
        <v>823.89796000000001</v>
      </c>
      <c r="F2866" s="22">
        <v>815.1422</v>
      </c>
      <c r="G2866" s="22">
        <v>425.88868000000002</v>
      </c>
      <c r="H2866" s="22">
        <v>518.16551000000004</v>
      </c>
      <c r="I2866" s="22">
        <v>83.715220000000002</v>
      </c>
      <c r="J2866" s="22">
        <v>0.24695</v>
      </c>
      <c r="K2866" s="22">
        <v>24.791170000000001</v>
      </c>
      <c r="L2866" s="21">
        <v>3275.7071999999998</v>
      </c>
      <c r="M2866" s="21">
        <v>3888.6628500000002</v>
      </c>
    </row>
    <row r="2867" spans="1:13">
      <c r="A2867" s="22">
        <v>23.858329999999999</v>
      </c>
      <c r="B2867" s="22"/>
      <c r="C2867" s="22">
        <v>150.90163999999999</v>
      </c>
      <c r="D2867" s="22">
        <v>107.61447</v>
      </c>
      <c r="E2867" s="22">
        <v>823.93474000000003</v>
      </c>
      <c r="F2867" s="22">
        <v>815.01193000000001</v>
      </c>
      <c r="G2867" s="22">
        <v>427.77089000000001</v>
      </c>
      <c r="H2867" s="22">
        <v>521.87482999999997</v>
      </c>
      <c r="I2867" s="22">
        <v>83.724189999999993</v>
      </c>
      <c r="J2867" s="22">
        <v>0.25201000000000001</v>
      </c>
      <c r="K2867" s="22">
        <v>24.739319999999999</v>
      </c>
      <c r="L2867" s="21">
        <v>3286.3995100000002</v>
      </c>
      <c r="M2867" s="21">
        <v>3964.6515300000001</v>
      </c>
    </row>
    <row r="2868" spans="1:13">
      <c r="A2868" s="22">
        <v>23.866669999999999</v>
      </c>
      <c r="B2868" s="22"/>
      <c r="C2868" s="22">
        <v>150.89595</v>
      </c>
      <c r="D2868" s="22">
        <v>107.79996</v>
      </c>
      <c r="E2868" s="22">
        <v>824.23410999999999</v>
      </c>
      <c r="F2868" s="22">
        <v>815.05881999999997</v>
      </c>
      <c r="G2868" s="22">
        <v>427.26522</v>
      </c>
      <c r="H2868" s="22">
        <v>520.63838999999996</v>
      </c>
      <c r="I2868" s="22">
        <v>83.773510000000002</v>
      </c>
      <c r="J2868" s="22">
        <v>0.24543000000000001</v>
      </c>
      <c r="K2868" s="22">
        <v>24.843019999999999</v>
      </c>
      <c r="L2868" s="21">
        <v>3264.0428700000002</v>
      </c>
      <c r="M2868" s="21">
        <v>3842.48639</v>
      </c>
    </row>
    <row r="2869" spans="1:13">
      <c r="A2869" s="22">
        <v>23.875</v>
      </c>
      <c r="B2869" s="22"/>
      <c r="C2869" s="22">
        <v>151.52211</v>
      </c>
      <c r="D2869" s="22">
        <v>107.49458</v>
      </c>
      <c r="E2869" s="22">
        <v>824.56503999999995</v>
      </c>
      <c r="F2869" s="22">
        <v>814.84517000000005</v>
      </c>
      <c r="G2869" s="22">
        <v>427.23712999999998</v>
      </c>
      <c r="H2869" s="22">
        <v>522.29633999999999</v>
      </c>
      <c r="I2869" s="22">
        <v>83.728669999999994</v>
      </c>
      <c r="J2869" s="22">
        <v>0.25402999999999998</v>
      </c>
      <c r="K2869" s="22">
        <v>24.806719999999999</v>
      </c>
      <c r="L2869" s="21">
        <v>3303.08599</v>
      </c>
      <c r="M2869" s="21">
        <v>3946.6669999999999</v>
      </c>
    </row>
    <row r="2870" spans="1:13">
      <c r="A2870" s="22">
        <v>23.883330000000001</v>
      </c>
      <c r="B2870" s="22"/>
      <c r="C2870" s="22">
        <v>151.03391999999999</v>
      </c>
      <c r="D2870" s="22">
        <v>107.51284</v>
      </c>
      <c r="E2870" s="22">
        <v>823.95046000000002</v>
      </c>
      <c r="F2870" s="22">
        <v>815.19429000000002</v>
      </c>
      <c r="G2870" s="22">
        <v>427.68660999999997</v>
      </c>
      <c r="H2870" s="22">
        <v>522.66165000000001</v>
      </c>
      <c r="I2870" s="22">
        <v>83.80489</v>
      </c>
      <c r="J2870" s="22">
        <v>0.25606000000000001</v>
      </c>
      <c r="K2870" s="22">
        <v>24.791170000000001</v>
      </c>
      <c r="L2870" s="21">
        <v>3311.0242199999998</v>
      </c>
      <c r="M2870" s="21">
        <v>3780.59375</v>
      </c>
    </row>
    <row r="2871" spans="1:13">
      <c r="A2871" s="22">
        <v>23.891670000000001</v>
      </c>
      <c r="B2871" s="22"/>
      <c r="C2871" s="22">
        <v>150.67166</v>
      </c>
      <c r="D2871" s="22">
        <v>107.56662</v>
      </c>
      <c r="E2871" s="22">
        <v>823.93474000000003</v>
      </c>
      <c r="F2871" s="22">
        <v>814.76179000000002</v>
      </c>
      <c r="G2871" s="22">
        <v>428.16419000000002</v>
      </c>
      <c r="H2871" s="22">
        <v>521.34091000000001</v>
      </c>
      <c r="I2871" s="22">
        <v>83.818340000000006</v>
      </c>
      <c r="J2871" s="22">
        <v>0.25857999999999998</v>
      </c>
      <c r="K2871" s="22">
        <v>24.791170000000001</v>
      </c>
      <c r="L2871" s="21">
        <v>3398.8308000000002</v>
      </c>
      <c r="M2871" s="21">
        <v>3836.0054799999998</v>
      </c>
    </row>
    <row r="2872" spans="1:13">
      <c r="A2872" s="22">
        <v>23.9</v>
      </c>
      <c r="B2872" s="22"/>
      <c r="C2872" s="22">
        <v>151.45908</v>
      </c>
      <c r="D2872" s="22">
        <v>107.57254</v>
      </c>
      <c r="E2872" s="22">
        <v>824.32339999999999</v>
      </c>
      <c r="F2872" s="22">
        <v>815.23078999999996</v>
      </c>
      <c r="G2872" s="22">
        <v>428.02373</v>
      </c>
      <c r="H2872" s="22">
        <v>521.87482999999997</v>
      </c>
      <c r="I2872" s="22">
        <v>83.764539999999997</v>
      </c>
      <c r="J2872" s="22">
        <v>0.25707000000000002</v>
      </c>
      <c r="K2872" s="22">
        <v>24.83783</v>
      </c>
      <c r="L2872" s="21">
        <v>3311.8342400000001</v>
      </c>
      <c r="M2872" s="21">
        <v>3755.4802599999998</v>
      </c>
    </row>
    <row r="2873" spans="1:13">
      <c r="A2873" s="22">
        <v>23.908329999999999</v>
      </c>
      <c r="B2873" s="22"/>
      <c r="C2873" s="22">
        <v>150.98224999999999</v>
      </c>
      <c r="D2873" s="22">
        <v>107.36332</v>
      </c>
      <c r="E2873" s="22">
        <v>823.72988999999995</v>
      </c>
      <c r="F2873" s="22">
        <v>815.1422</v>
      </c>
      <c r="G2873" s="22">
        <v>428.22037</v>
      </c>
      <c r="H2873" s="22">
        <v>521.65002000000004</v>
      </c>
      <c r="I2873" s="22">
        <v>83.795929999999998</v>
      </c>
      <c r="J2873" s="22">
        <v>0.26162000000000002</v>
      </c>
      <c r="K2873" s="22">
        <v>24.785979999999999</v>
      </c>
      <c r="L2873" s="21">
        <v>3356.87156</v>
      </c>
      <c r="M2873" s="21">
        <v>3865.81765</v>
      </c>
    </row>
    <row r="2874" spans="1:13">
      <c r="A2874" s="22">
        <v>23.91667</v>
      </c>
      <c r="B2874" s="22"/>
      <c r="C2874" s="22">
        <v>150.71816999999999</v>
      </c>
      <c r="D2874" s="22">
        <v>107.56713000000001</v>
      </c>
      <c r="E2874" s="22">
        <v>824.39694999999995</v>
      </c>
      <c r="F2874" s="22">
        <v>815.09531000000004</v>
      </c>
      <c r="G2874" s="22">
        <v>426.67527999999999</v>
      </c>
      <c r="H2874" s="22">
        <v>520.72268999999994</v>
      </c>
      <c r="I2874" s="22">
        <v>83.786959999999993</v>
      </c>
      <c r="J2874" s="22">
        <v>0.26617000000000002</v>
      </c>
      <c r="K2874" s="22">
        <v>24.863759999999999</v>
      </c>
      <c r="L2874" s="21">
        <v>3306.3260799999998</v>
      </c>
      <c r="M2874" s="21">
        <v>3864.6834899999999</v>
      </c>
    </row>
    <row r="2875" spans="1:13">
      <c r="A2875" s="22">
        <v>23.925000000000001</v>
      </c>
      <c r="B2875" s="22"/>
      <c r="C2875" s="22">
        <v>150.71197000000001</v>
      </c>
      <c r="D2875" s="22">
        <v>107.46496999999999</v>
      </c>
      <c r="E2875" s="22">
        <v>824.56503999999995</v>
      </c>
      <c r="F2875" s="22">
        <v>815.05362000000002</v>
      </c>
      <c r="G2875" s="22">
        <v>427.85516999999999</v>
      </c>
      <c r="H2875" s="22">
        <v>523.67328999999995</v>
      </c>
      <c r="I2875" s="22">
        <v>83.800409999999999</v>
      </c>
      <c r="J2875" s="22">
        <v>0.26363999999999999</v>
      </c>
      <c r="K2875" s="22">
        <v>24.780799999999999</v>
      </c>
      <c r="L2875" s="21">
        <v>3310.86222</v>
      </c>
      <c r="M2875" s="21">
        <v>3822.2335600000001</v>
      </c>
    </row>
    <row r="2876" spans="1:13">
      <c r="A2876" s="22">
        <v>23.933330000000002</v>
      </c>
      <c r="B2876" s="22"/>
      <c r="C2876" s="22">
        <v>151.21216000000001</v>
      </c>
      <c r="D2876" s="22">
        <v>107.65049</v>
      </c>
      <c r="E2876" s="22">
        <v>824.16065000000003</v>
      </c>
      <c r="F2876" s="22">
        <v>814.98595</v>
      </c>
      <c r="G2876" s="22">
        <v>427.71471000000003</v>
      </c>
      <c r="H2876" s="22">
        <v>522.91456000000005</v>
      </c>
      <c r="I2876" s="22">
        <v>83.813860000000005</v>
      </c>
      <c r="J2876" s="22">
        <v>0.25707000000000002</v>
      </c>
      <c r="K2876" s="22">
        <v>24.868939999999998</v>
      </c>
      <c r="L2876" s="21">
        <v>3228.0778399999999</v>
      </c>
      <c r="M2876" s="21">
        <v>3838.9218900000001</v>
      </c>
    </row>
    <row r="2877" spans="1:13">
      <c r="A2877" s="22">
        <v>23.941669999999998</v>
      </c>
      <c r="B2877" s="22"/>
      <c r="C2877" s="22">
        <v>150.76935</v>
      </c>
      <c r="D2877" s="22">
        <v>107.47682</v>
      </c>
      <c r="E2877" s="22">
        <v>824.27612999999997</v>
      </c>
      <c r="F2877" s="22">
        <v>815.22559000000001</v>
      </c>
      <c r="G2877" s="22">
        <v>426.14152000000001</v>
      </c>
      <c r="H2877" s="22">
        <v>520.07637</v>
      </c>
      <c r="I2877" s="22">
        <v>83.769030000000001</v>
      </c>
      <c r="J2877" s="22">
        <v>0.2601</v>
      </c>
      <c r="K2877" s="22">
        <v>24.853390000000001</v>
      </c>
      <c r="L2877" s="21">
        <v>3365.4578099999999</v>
      </c>
      <c r="M2877" s="21">
        <v>3820.4513099999999</v>
      </c>
    </row>
    <row r="2878" spans="1:13">
      <c r="A2878" s="22">
        <v>23.95</v>
      </c>
      <c r="B2878" s="22"/>
      <c r="C2878" s="22">
        <v>151.21785</v>
      </c>
      <c r="D2878" s="22">
        <v>107.5607</v>
      </c>
      <c r="E2878" s="22">
        <v>824.31814999999995</v>
      </c>
      <c r="F2878" s="22">
        <v>815.89270999999997</v>
      </c>
      <c r="G2878" s="22">
        <v>427.57423999999997</v>
      </c>
      <c r="H2878" s="22">
        <v>521.48141999999996</v>
      </c>
      <c r="I2878" s="22">
        <v>83.737639999999999</v>
      </c>
      <c r="J2878" s="22">
        <v>0.2596</v>
      </c>
      <c r="K2878" s="22">
        <v>24.77561</v>
      </c>
      <c r="L2878" s="21">
        <v>3298.7118599999999</v>
      </c>
      <c r="M2878" s="21">
        <v>3855.1241500000001</v>
      </c>
    </row>
    <row r="2879" spans="1:13">
      <c r="A2879" s="22">
        <v>23.95833</v>
      </c>
      <c r="B2879" s="22"/>
      <c r="C2879" s="22">
        <v>151.14864</v>
      </c>
      <c r="D2879" s="22">
        <v>107.68009000000001</v>
      </c>
      <c r="E2879" s="22">
        <v>823.59335999999996</v>
      </c>
      <c r="F2879" s="22">
        <v>814.88166000000001</v>
      </c>
      <c r="G2879" s="22">
        <v>426.64717999999999</v>
      </c>
      <c r="H2879" s="22">
        <v>521.59382000000005</v>
      </c>
      <c r="I2879" s="22">
        <v>83.746610000000004</v>
      </c>
      <c r="J2879" s="22">
        <v>0.25707000000000002</v>
      </c>
      <c r="K2879" s="22">
        <v>24.85857</v>
      </c>
      <c r="L2879" s="21">
        <v>3305.6780699999999</v>
      </c>
      <c r="M2879" s="21">
        <v>3810.0818599999998</v>
      </c>
    </row>
    <row r="2880" spans="1:13">
      <c r="A2880" s="22">
        <v>23.966670000000001</v>
      </c>
      <c r="B2880" s="22"/>
      <c r="C2880" s="22">
        <v>151.32117</v>
      </c>
      <c r="D2880" s="22">
        <v>107.57254</v>
      </c>
      <c r="E2880" s="22">
        <v>823.95046000000002</v>
      </c>
      <c r="F2880" s="22">
        <v>815.56953999999996</v>
      </c>
      <c r="G2880" s="22">
        <v>427.57423999999997</v>
      </c>
      <c r="H2880" s="22">
        <v>522.35253999999998</v>
      </c>
      <c r="I2880" s="22">
        <v>83.746610000000004</v>
      </c>
      <c r="J2880" s="22">
        <v>0.25707000000000002</v>
      </c>
      <c r="K2880" s="22">
        <v>24.77561</v>
      </c>
      <c r="L2880" s="21">
        <v>3278.1372700000002</v>
      </c>
      <c r="M2880" s="21">
        <v>3901.4626499999999</v>
      </c>
    </row>
    <row r="2881" spans="1:13">
      <c r="A2881" s="22">
        <v>23.975000000000001</v>
      </c>
      <c r="B2881" s="22"/>
      <c r="C2881" s="22">
        <v>151.22922</v>
      </c>
      <c r="D2881" s="22">
        <v>107.57254</v>
      </c>
      <c r="E2881" s="22">
        <v>824.22362999999996</v>
      </c>
      <c r="F2881" s="22">
        <v>815.13180999999997</v>
      </c>
      <c r="G2881" s="22">
        <v>425.80439999999999</v>
      </c>
      <c r="H2881" s="22">
        <v>519.17714000000001</v>
      </c>
      <c r="I2881" s="22">
        <v>83.733159999999998</v>
      </c>
      <c r="J2881" s="22">
        <v>0.25606000000000001</v>
      </c>
      <c r="K2881" s="22">
        <v>24.79635</v>
      </c>
      <c r="L2881" s="21">
        <v>3434.7958699999999</v>
      </c>
      <c r="M2881" s="21">
        <v>3816.56277</v>
      </c>
    </row>
    <row r="2882" spans="1:13">
      <c r="A2882" s="22">
        <v>23.983329999999999</v>
      </c>
      <c r="B2882" s="22"/>
      <c r="C2882" s="22">
        <v>151.05667</v>
      </c>
      <c r="D2882" s="22">
        <v>107.72794</v>
      </c>
      <c r="E2882" s="22">
        <v>824.14482999999996</v>
      </c>
      <c r="F2882" s="22">
        <v>815.17870000000005</v>
      </c>
      <c r="G2882" s="22">
        <v>427.06857000000002</v>
      </c>
      <c r="H2882" s="22">
        <v>523.56088</v>
      </c>
      <c r="I2882" s="22">
        <v>83.728669999999994</v>
      </c>
      <c r="J2882" s="22">
        <v>0.25807999999999998</v>
      </c>
      <c r="K2882" s="22">
        <v>24.90005</v>
      </c>
      <c r="L2882" s="21">
        <v>3256.5906500000001</v>
      </c>
      <c r="M2882" s="21">
        <v>3966.2717600000001</v>
      </c>
    </row>
    <row r="2883" spans="1:13">
      <c r="A2883" s="22">
        <v>23.991669999999999</v>
      </c>
      <c r="B2883" s="22"/>
      <c r="C2883" s="22">
        <v>151.47094999999999</v>
      </c>
      <c r="D2883" s="22">
        <v>107.63274</v>
      </c>
      <c r="E2883" s="22">
        <v>824.39694999999995</v>
      </c>
      <c r="F2883" s="22">
        <v>815.17870000000005</v>
      </c>
      <c r="G2883" s="22">
        <v>426.70337000000001</v>
      </c>
      <c r="H2883" s="22">
        <v>522.04342999999994</v>
      </c>
      <c r="I2883" s="22">
        <v>83.728669999999994</v>
      </c>
      <c r="J2883" s="22">
        <v>0.25857999999999998</v>
      </c>
      <c r="K2883" s="22">
        <v>24.811910000000001</v>
      </c>
      <c r="L2883" s="21">
        <v>3373.07204</v>
      </c>
      <c r="M2883" s="21">
        <v>3896.9260100000001</v>
      </c>
    </row>
    <row r="2884" spans="1:13">
      <c r="A2884" s="22">
        <v>24</v>
      </c>
      <c r="B2884" s="22"/>
      <c r="C2884" s="22">
        <v>150.88458</v>
      </c>
      <c r="D2884" s="22">
        <v>107.59672</v>
      </c>
      <c r="E2884" s="22">
        <v>824.23934999999994</v>
      </c>
      <c r="F2884" s="22">
        <v>815.60604000000001</v>
      </c>
      <c r="G2884" s="22">
        <v>427.40568999999999</v>
      </c>
      <c r="H2884" s="22">
        <v>523.13936999999999</v>
      </c>
      <c r="I2884" s="22">
        <v>83.74212</v>
      </c>
      <c r="J2884" s="22">
        <v>0.25857999999999998</v>
      </c>
      <c r="K2884" s="22">
        <v>24.723759999999999</v>
      </c>
      <c r="L2884" s="21">
        <v>3362.7037300000002</v>
      </c>
      <c r="M2884" s="21">
        <v>3893.5235299999999</v>
      </c>
    </row>
    <row r="2885" spans="1:13">
      <c r="A2885" s="22">
        <v>24.008330000000001</v>
      </c>
      <c r="B2885" s="22"/>
      <c r="C2885" s="22">
        <v>151.09128000000001</v>
      </c>
      <c r="D2885" s="22">
        <v>107.7161</v>
      </c>
      <c r="E2885" s="22">
        <v>824.5598</v>
      </c>
      <c r="F2885" s="22">
        <v>815.21519000000001</v>
      </c>
      <c r="G2885" s="22">
        <v>425.86059</v>
      </c>
      <c r="H2885" s="22">
        <v>518.61512000000005</v>
      </c>
      <c r="I2885" s="22">
        <v>83.715220000000002</v>
      </c>
      <c r="J2885" s="22">
        <v>0.25352999999999998</v>
      </c>
      <c r="K2885" s="22">
        <v>24.666730000000001</v>
      </c>
      <c r="L2885" s="21">
        <v>3381.8202900000001</v>
      </c>
      <c r="M2885" s="21">
        <v>3708.8177799999999</v>
      </c>
    </row>
    <row r="2886" spans="1:13">
      <c r="A2886" s="22">
        <v>24.016670000000001</v>
      </c>
      <c r="B2886" s="22"/>
      <c r="C2886" s="22">
        <v>151.31548000000001</v>
      </c>
      <c r="D2886" s="22">
        <v>107.66233</v>
      </c>
      <c r="E2886" s="22">
        <v>824.05555000000004</v>
      </c>
      <c r="F2886" s="22">
        <v>815.09011999999996</v>
      </c>
      <c r="G2886" s="22">
        <v>425.94486999999998</v>
      </c>
      <c r="H2886" s="22">
        <v>519.28954999999996</v>
      </c>
      <c r="I2886" s="22">
        <v>83.715220000000002</v>
      </c>
      <c r="J2886" s="22">
        <v>0.25503999999999999</v>
      </c>
      <c r="K2886" s="22">
        <v>24.785979999999999</v>
      </c>
      <c r="L2886" s="21">
        <v>3219.6536000000001</v>
      </c>
      <c r="M2886" s="21">
        <v>3843.2964999999999</v>
      </c>
    </row>
    <row r="2887" spans="1:13">
      <c r="A2887" s="22">
        <v>24.024999999999999</v>
      </c>
      <c r="B2887" s="22"/>
      <c r="C2887" s="22">
        <v>150.92489</v>
      </c>
      <c r="D2887" s="22">
        <v>107.63865</v>
      </c>
      <c r="E2887" s="22">
        <v>823.84546</v>
      </c>
      <c r="F2887" s="22">
        <v>815.54875000000004</v>
      </c>
      <c r="G2887" s="22">
        <v>426.64717999999999</v>
      </c>
      <c r="H2887" s="22">
        <v>521.31281000000001</v>
      </c>
      <c r="I2887" s="22">
        <v>83.733159999999998</v>
      </c>
      <c r="J2887" s="22">
        <v>0.25606000000000001</v>
      </c>
      <c r="K2887" s="22">
        <v>24.811910000000001</v>
      </c>
      <c r="L2887" s="21">
        <v>3239.2561599999999</v>
      </c>
      <c r="M2887" s="21">
        <v>3900.3284899999999</v>
      </c>
    </row>
    <row r="2888" spans="1:13">
      <c r="A2888" s="22">
        <v>24.033329999999999</v>
      </c>
      <c r="B2888" s="22"/>
      <c r="C2888" s="22">
        <v>150.94193999999999</v>
      </c>
      <c r="D2888" s="22">
        <v>107.5607</v>
      </c>
      <c r="E2888" s="22">
        <v>824.15530999999999</v>
      </c>
      <c r="F2888" s="22">
        <v>815.35586999999998</v>
      </c>
      <c r="G2888" s="22">
        <v>426.14152000000001</v>
      </c>
      <c r="H2888" s="22">
        <v>520.69458999999995</v>
      </c>
      <c r="I2888" s="22">
        <v>83.715220000000002</v>
      </c>
      <c r="J2888" s="22">
        <v>0.25453999999999999</v>
      </c>
      <c r="K2888" s="22">
        <v>24.848199999999999</v>
      </c>
      <c r="L2888" s="21">
        <v>3295.6337800000001</v>
      </c>
      <c r="M2888" s="21">
        <v>3855.9342700000002</v>
      </c>
    </row>
    <row r="2889" spans="1:13">
      <c r="A2889" s="22">
        <v>24.04167</v>
      </c>
      <c r="B2889" s="22"/>
      <c r="C2889" s="22">
        <v>150.93626</v>
      </c>
      <c r="D2889" s="22">
        <v>107.60263999999999</v>
      </c>
      <c r="E2889" s="22">
        <v>824.18685000000005</v>
      </c>
      <c r="F2889" s="22">
        <v>815.42885999999999</v>
      </c>
      <c r="G2889" s="22">
        <v>424.6807</v>
      </c>
      <c r="H2889" s="22">
        <v>518.67133000000001</v>
      </c>
      <c r="I2889" s="22">
        <v>83.719710000000006</v>
      </c>
      <c r="J2889" s="22">
        <v>0.24796000000000001</v>
      </c>
      <c r="K2889" s="22">
        <v>24.83783</v>
      </c>
      <c r="L2889" s="21">
        <v>3293.2037099999998</v>
      </c>
      <c r="M2889" s="21">
        <v>3964.4895099999999</v>
      </c>
    </row>
    <row r="2890" spans="1:13">
      <c r="A2890" s="22">
        <v>24.05</v>
      </c>
      <c r="B2890" s="22"/>
      <c r="C2890" s="22">
        <v>151.10883000000001</v>
      </c>
      <c r="D2890" s="22">
        <v>107.63865</v>
      </c>
      <c r="E2890" s="22">
        <v>824.22887000000003</v>
      </c>
      <c r="F2890" s="22">
        <v>815.13701000000003</v>
      </c>
      <c r="G2890" s="22">
        <v>426.08533</v>
      </c>
      <c r="H2890" s="22">
        <v>519.00854000000004</v>
      </c>
      <c r="I2890" s="22">
        <v>83.724189999999993</v>
      </c>
      <c r="J2890" s="22">
        <v>0.24593999999999999</v>
      </c>
      <c r="K2890" s="22">
        <v>24.744499999999999</v>
      </c>
      <c r="L2890" s="21">
        <v>3336.9449800000002</v>
      </c>
      <c r="M2890" s="21">
        <v>3881.8579</v>
      </c>
    </row>
    <row r="2891" spans="1:13">
      <c r="A2891" s="22">
        <v>24.058330000000002</v>
      </c>
      <c r="B2891" s="22"/>
      <c r="C2891" s="22">
        <v>151.31548000000001</v>
      </c>
      <c r="D2891" s="22">
        <v>107.61447</v>
      </c>
      <c r="E2891" s="22">
        <v>823.34650999999997</v>
      </c>
      <c r="F2891" s="22">
        <v>815.55394000000001</v>
      </c>
      <c r="G2891" s="22">
        <v>426.1977</v>
      </c>
      <c r="H2891" s="22">
        <v>520.07637</v>
      </c>
      <c r="I2891" s="22">
        <v>83.74212</v>
      </c>
      <c r="J2891" s="22">
        <v>0.2429</v>
      </c>
      <c r="K2891" s="22">
        <v>24.868939999999998</v>
      </c>
      <c r="L2891" s="21">
        <v>3344.5592000000001</v>
      </c>
      <c r="M2891" s="21">
        <v>3743.9766599999998</v>
      </c>
    </row>
    <row r="2892" spans="1:13">
      <c r="A2892" s="22">
        <v>24.066669999999998</v>
      </c>
      <c r="B2892" s="22"/>
      <c r="C2892" s="22">
        <v>150.99361999999999</v>
      </c>
      <c r="D2892" s="22">
        <v>107.61447</v>
      </c>
      <c r="E2892" s="22">
        <v>824.39694999999995</v>
      </c>
      <c r="F2892" s="22">
        <v>815.38716999999997</v>
      </c>
      <c r="G2892" s="22">
        <v>425.43920000000003</v>
      </c>
      <c r="H2892" s="22">
        <v>519.31764999999996</v>
      </c>
      <c r="I2892" s="22">
        <v>83.70626</v>
      </c>
      <c r="J2892" s="22">
        <v>0.24695</v>
      </c>
      <c r="K2892" s="22">
        <v>24.77561</v>
      </c>
      <c r="L2892" s="21">
        <v>3298.2258499999998</v>
      </c>
      <c r="M2892" s="21">
        <v>3964.1654699999999</v>
      </c>
    </row>
    <row r="2893" spans="1:13">
      <c r="A2893" s="22">
        <v>24.074999999999999</v>
      </c>
      <c r="B2893" s="22"/>
      <c r="C2893" s="22">
        <v>150.89595</v>
      </c>
      <c r="D2893" s="22">
        <v>107.70426</v>
      </c>
      <c r="E2893" s="22">
        <v>824.26040999999998</v>
      </c>
      <c r="F2893" s="22">
        <v>815.16831000000002</v>
      </c>
      <c r="G2893" s="22">
        <v>426.67527999999999</v>
      </c>
      <c r="H2893" s="22">
        <v>521.98722999999995</v>
      </c>
      <c r="I2893" s="22">
        <v>83.755570000000006</v>
      </c>
      <c r="J2893" s="22">
        <v>0.25201000000000001</v>
      </c>
      <c r="K2893" s="22">
        <v>24.868939999999998</v>
      </c>
      <c r="L2893" s="21">
        <v>3325.1186299999999</v>
      </c>
      <c r="M2893" s="21">
        <v>3839.40796</v>
      </c>
    </row>
    <row r="2894" spans="1:13">
      <c r="A2894" s="22">
        <v>24.08333</v>
      </c>
      <c r="B2894" s="22"/>
      <c r="C2894" s="22">
        <v>151.22353000000001</v>
      </c>
      <c r="D2894" s="22">
        <v>107.61447</v>
      </c>
      <c r="E2894" s="22">
        <v>824.05030999999997</v>
      </c>
      <c r="F2894" s="22">
        <v>815.41846999999996</v>
      </c>
      <c r="G2894" s="22">
        <v>425.38301000000001</v>
      </c>
      <c r="H2894" s="22">
        <v>519.00854000000004</v>
      </c>
      <c r="I2894" s="22">
        <v>83.751090000000005</v>
      </c>
      <c r="J2894" s="22">
        <v>0.251</v>
      </c>
      <c r="K2894" s="22">
        <v>24.785979999999999</v>
      </c>
      <c r="L2894" s="21">
        <v>3285.5894899999998</v>
      </c>
      <c r="M2894" s="21">
        <v>3892.3893800000001</v>
      </c>
    </row>
    <row r="2895" spans="1:13">
      <c r="A2895" s="22">
        <v>24.091670000000001</v>
      </c>
      <c r="B2895" s="22"/>
      <c r="C2895" s="22">
        <v>151.53396000000001</v>
      </c>
      <c r="D2895" s="22">
        <v>107.60263999999999</v>
      </c>
      <c r="E2895" s="22">
        <v>823.89796000000001</v>
      </c>
      <c r="F2895" s="22">
        <v>815.76761999999997</v>
      </c>
      <c r="G2895" s="22">
        <v>425.69202999999999</v>
      </c>
      <c r="H2895" s="22">
        <v>518.83992999999998</v>
      </c>
      <c r="I2895" s="22">
        <v>83.746610000000004</v>
      </c>
      <c r="J2895" s="22">
        <v>0.25402999999999998</v>
      </c>
      <c r="K2895" s="22">
        <v>24.75487</v>
      </c>
      <c r="L2895" s="21">
        <v>3277.8132599999999</v>
      </c>
      <c r="M2895" s="21">
        <v>3875.21497</v>
      </c>
    </row>
    <row r="2896" spans="1:13">
      <c r="A2896" s="22">
        <v>24.1</v>
      </c>
      <c r="B2896" s="22"/>
      <c r="C2896" s="22">
        <v>151.29843</v>
      </c>
      <c r="D2896" s="22">
        <v>107.69243</v>
      </c>
      <c r="E2896" s="22">
        <v>823.89272000000005</v>
      </c>
      <c r="F2896" s="22">
        <v>815.59564</v>
      </c>
      <c r="G2896" s="22">
        <v>427.32141000000001</v>
      </c>
      <c r="H2896" s="22">
        <v>521.93102999999996</v>
      </c>
      <c r="I2896" s="22">
        <v>83.724189999999993</v>
      </c>
      <c r="J2896" s="22">
        <v>0.25908999999999999</v>
      </c>
      <c r="K2896" s="22">
        <v>24.79635</v>
      </c>
      <c r="L2896" s="21">
        <v>3305.3540600000001</v>
      </c>
      <c r="M2896" s="21">
        <v>3884.1262200000001</v>
      </c>
    </row>
    <row r="2897" spans="1:13">
      <c r="A2897" s="22">
        <v>24.108329999999999</v>
      </c>
      <c r="B2897" s="22"/>
      <c r="C2897" s="22">
        <v>151.4188</v>
      </c>
      <c r="D2897" s="22">
        <v>107.57846000000001</v>
      </c>
      <c r="E2897" s="22">
        <v>823.55133999999998</v>
      </c>
      <c r="F2897" s="22">
        <v>814.75658999999996</v>
      </c>
      <c r="G2897" s="22">
        <v>425.18635999999998</v>
      </c>
      <c r="H2897" s="22">
        <v>518.41841999999997</v>
      </c>
      <c r="I2897" s="22">
        <v>83.710740000000001</v>
      </c>
      <c r="J2897" s="22">
        <v>0.25555</v>
      </c>
      <c r="K2897" s="22">
        <v>24.827459999999999</v>
      </c>
      <c r="L2897" s="21">
        <v>3375.3400999999999</v>
      </c>
      <c r="M2897" s="21">
        <v>3866.3037199999999</v>
      </c>
    </row>
    <row r="2898" spans="1:13">
      <c r="A2898" s="22">
        <v>24.116669999999999</v>
      </c>
      <c r="B2898" s="22"/>
      <c r="C2898" s="22">
        <v>151.20079000000001</v>
      </c>
      <c r="D2898" s="22">
        <v>107.63865</v>
      </c>
      <c r="E2898" s="22">
        <v>824.05030999999997</v>
      </c>
      <c r="F2898" s="22">
        <v>815.08492000000001</v>
      </c>
      <c r="G2898" s="22">
        <v>426.22579000000002</v>
      </c>
      <c r="H2898" s="22">
        <v>520.94749999999999</v>
      </c>
      <c r="I2898" s="22">
        <v>83.737639999999999</v>
      </c>
      <c r="J2898" s="22">
        <v>0.26061000000000001</v>
      </c>
      <c r="K2898" s="22">
        <v>24.708210000000001</v>
      </c>
      <c r="L2898" s="21">
        <v>3254.3225900000002</v>
      </c>
      <c r="M2898" s="21">
        <v>3832.9270499999998</v>
      </c>
    </row>
    <row r="2899" spans="1:13">
      <c r="A2899" s="22">
        <v>24.125</v>
      </c>
      <c r="B2899" s="22"/>
      <c r="C2899" s="22">
        <v>150.95331999999999</v>
      </c>
      <c r="D2899" s="22">
        <v>107.57254</v>
      </c>
      <c r="E2899" s="22">
        <v>823.83497999999997</v>
      </c>
      <c r="F2899" s="22">
        <v>815.53835000000004</v>
      </c>
      <c r="G2899" s="22">
        <v>426.36626000000001</v>
      </c>
      <c r="H2899" s="22">
        <v>519.26144999999997</v>
      </c>
      <c r="I2899" s="22">
        <v>83.710740000000001</v>
      </c>
      <c r="J2899" s="22">
        <v>0.25707000000000002</v>
      </c>
      <c r="K2899" s="22">
        <v>24.718579999999999</v>
      </c>
      <c r="L2899" s="21">
        <v>3349.0953300000001</v>
      </c>
      <c r="M2899" s="21">
        <v>3838.5978399999999</v>
      </c>
    </row>
    <row r="2900" spans="1:13">
      <c r="A2900" s="22">
        <v>24.133330000000001</v>
      </c>
      <c r="B2900" s="22"/>
      <c r="C2900" s="22">
        <v>150.94763</v>
      </c>
      <c r="D2900" s="22">
        <v>107.56662</v>
      </c>
      <c r="E2900" s="22">
        <v>823.22046999999998</v>
      </c>
      <c r="F2900" s="22">
        <v>814.76179000000002</v>
      </c>
      <c r="G2900" s="22">
        <v>425.83249999999998</v>
      </c>
      <c r="H2900" s="22">
        <v>519.40195000000006</v>
      </c>
      <c r="I2900" s="22">
        <v>83.724189999999993</v>
      </c>
      <c r="J2900" s="22">
        <v>0.25503999999999999</v>
      </c>
      <c r="K2900" s="22">
        <v>24.739319999999999</v>
      </c>
      <c r="L2900" s="21">
        <v>3217.8715499999998</v>
      </c>
      <c r="M2900" s="21">
        <v>3927.0622400000002</v>
      </c>
    </row>
    <row r="2901" spans="1:13">
      <c r="A2901" s="22">
        <v>24.141670000000001</v>
      </c>
      <c r="B2901" s="22"/>
      <c r="C2901" s="22">
        <v>151.05667</v>
      </c>
      <c r="D2901" s="22">
        <v>107.63224</v>
      </c>
      <c r="E2901" s="22">
        <v>823.71416999999997</v>
      </c>
      <c r="F2901" s="22">
        <v>815.37676999999996</v>
      </c>
      <c r="G2901" s="22">
        <v>426.73146000000003</v>
      </c>
      <c r="H2901" s="22">
        <v>520.58218999999997</v>
      </c>
      <c r="I2901" s="22">
        <v>83.769030000000001</v>
      </c>
      <c r="J2901" s="22">
        <v>0.25807999999999998</v>
      </c>
      <c r="K2901" s="22">
        <v>24.77561</v>
      </c>
      <c r="L2901" s="21">
        <v>3232.9379800000002</v>
      </c>
      <c r="M2901" s="21">
        <v>3756.2903700000002</v>
      </c>
    </row>
    <row r="2902" spans="1:13">
      <c r="A2902" s="22">
        <v>24.15</v>
      </c>
      <c r="B2902" s="22"/>
      <c r="C2902" s="22">
        <v>151.41310999999999</v>
      </c>
      <c r="D2902" s="22">
        <v>107.47682</v>
      </c>
      <c r="E2902" s="22">
        <v>823.25199999999995</v>
      </c>
      <c r="F2902" s="22">
        <v>815.91881999999998</v>
      </c>
      <c r="G2902" s="22">
        <v>425.94486999999998</v>
      </c>
      <c r="H2902" s="22">
        <v>519.34574999999995</v>
      </c>
      <c r="I2902" s="22">
        <v>83.74212</v>
      </c>
      <c r="J2902" s="22">
        <v>0.25707000000000002</v>
      </c>
      <c r="K2902" s="22">
        <v>24.739319999999999</v>
      </c>
      <c r="L2902" s="21">
        <v>3283.4834300000002</v>
      </c>
      <c r="M2902" s="21">
        <v>3786.5885899999998</v>
      </c>
    </row>
    <row r="2903" spans="1:13">
      <c r="A2903" s="22">
        <v>24.158329999999999</v>
      </c>
      <c r="B2903" s="22"/>
      <c r="C2903" s="22">
        <v>151.36145999999999</v>
      </c>
      <c r="D2903" s="22">
        <v>107.61447</v>
      </c>
      <c r="E2903" s="22">
        <v>823.66166999999996</v>
      </c>
      <c r="F2903" s="22">
        <v>814.86608000000001</v>
      </c>
      <c r="G2903" s="22">
        <v>427.63042999999999</v>
      </c>
      <c r="H2903" s="22">
        <v>520.9194</v>
      </c>
      <c r="I2903" s="22">
        <v>83.800409999999999</v>
      </c>
      <c r="J2903" s="22">
        <v>0.2596</v>
      </c>
      <c r="K2903" s="22">
        <v>24.749690000000001</v>
      </c>
      <c r="L2903" s="21">
        <v>3324.1466</v>
      </c>
      <c r="M2903" s="21">
        <v>3889.1489200000001</v>
      </c>
    </row>
    <row r="2904" spans="1:13">
      <c r="A2904" s="22">
        <v>24.16667</v>
      </c>
      <c r="B2904" s="22"/>
      <c r="C2904" s="22">
        <v>151.36145999999999</v>
      </c>
      <c r="D2904" s="22">
        <v>107.61447</v>
      </c>
      <c r="E2904" s="22">
        <v>824.15530999999999</v>
      </c>
      <c r="F2904" s="22">
        <v>815.27247999999997</v>
      </c>
      <c r="G2904" s="22">
        <v>425.66394000000003</v>
      </c>
      <c r="H2904" s="22">
        <v>517.04147</v>
      </c>
      <c r="I2904" s="22">
        <v>83.791439999999994</v>
      </c>
      <c r="J2904" s="22">
        <v>0.25707000000000002</v>
      </c>
      <c r="K2904" s="22">
        <v>24.739319999999999</v>
      </c>
      <c r="L2904" s="21">
        <v>3253.9985799999999</v>
      </c>
      <c r="M2904" s="21">
        <v>3891.9033100000001</v>
      </c>
    </row>
    <row r="2905" spans="1:13">
      <c r="A2905" s="22">
        <v>24.175000000000001</v>
      </c>
      <c r="B2905" s="22"/>
      <c r="C2905" s="22">
        <v>150.96519000000001</v>
      </c>
      <c r="D2905" s="22">
        <v>107.48916</v>
      </c>
      <c r="E2905" s="22">
        <v>824.11329000000001</v>
      </c>
      <c r="F2905" s="22">
        <v>815.48095000000001</v>
      </c>
      <c r="G2905" s="22">
        <v>424.56833</v>
      </c>
      <c r="H2905" s="22">
        <v>513.78177000000005</v>
      </c>
      <c r="I2905" s="22">
        <v>83.80489</v>
      </c>
      <c r="J2905" s="22">
        <v>0.25656000000000001</v>
      </c>
      <c r="K2905" s="22">
        <v>24.822279999999999</v>
      </c>
      <c r="L2905" s="21">
        <v>3380.0382399999999</v>
      </c>
      <c r="M2905" s="21">
        <v>3854.15202</v>
      </c>
    </row>
    <row r="2906" spans="1:13">
      <c r="A2906" s="22">
        <v>24.183330000000002</v>
      </c>
      <c r="B2906" s="22"/>
      <c r="C2906" s="22">
        <v>151.05716000000001</v>
      </c>
      <c r="D2906" s="22">
        <v>107.58488</v>
      </c>
      <c r="E2906" s="22">
        <v>823.17322000000001</v>
      </c>
      <c r="F2906" s="22">
        <v>815.38197000000002</v>
      </c>
      <c r="G2906" s="22">
        <v>428.83841000000001</v>
      </c>
      <c r="H2906" s="22">
        <v>525.24694</v>
      </c>
      <c r="I2906" s="22">
        <v>83.733159999999998</v>
      </c>
      <c r="J2906" s="22">
        <v>0.25707000000000002</v>
      </c>
      <c r="K2906" s="22">
        <v>24.770430000000001</v>
      </c>
      <c r="L2906" s="21">
        <v>3347.3132799999998</v>
      </c>
      <c r="M2906" s="21">
        <v>3932.4090000000001</v>
      </c>
    </row>
    <row r="2907" spans="1:13">
      <c r="A2907" s="22">
        <v>24.191669999999998</v>
      </c>
      <c r="B2907" s="22"/>
      <c r="C2907" s="22">
        <v>150.79258999999999</v>
      </c>
      <c r="D2907" s="22">
        <v>107.78812000000001</v>
      </c>
      <c r="E2907" s="22">
        <v>823.73523</v>
      </c>
      <c r="F2907" s="22">
        <v>815.73125000000005</v>
      </c>
      <c r="G2907" s="22">
        <v>425.88868000000002</v>
      </c>
      <c r="H2907" s="22">
        <v>519.14904000000001</v>
      </c>
      <c r="I2907" s="22">
        <v>83.782480000000007</v>
      </c>
      <c r="J2907" s="22">
        <v>0.24998000000000001</v>
      </c>
      <c r="K2907" s="22">
        <v>24.760059999999999</v>
      </c>
      <c r="L2907" s="21">
        <v>3355.5755199999999</v>
      </c>
      <c r="M2907" s="21">
        <v>3889.7970099999998</v>
      </c>
    </row>
    <row r="2908" spans="1:13">
      <c r="A2908" s="22">
        <v>24.2</v>
      </c>
      <c r="B2908" s="22"/>
      <c r="C2908" s="22">
        <v>151.05098000000001</v>
      </c>
      <c r="D2908" s="22">
        <v>107.62632000000001</v>
      </c>
      <c r="E2908" s="22">
        <v>823.56706999999994</v>
      </c>
      <c r="F2908" s="22">
        <v>815.81452000000002</v>
      </c>
      <c r="G2908" s="22">
        <v>426.00105000000002</v>
      </c>
      <c r="H2908" s="22">
        <v>519.71105999999997</v>
      </c>
      <c r="I2908" s="22">
        <v>83.795929999999998</v>
      </c>
      <c r="J2908" s="22">
        <v>0.25857999999999998</v>
      </c>
      <c r="K2908" s="22">
        <v>24.832650000000001</v>
      </c>
      <c r="L2908" s="21">
        <v>3384.7363799999998</v>
      </c>
      <c r="M2908" s="21">
        <v>3839.732</v>
      </c>
    </row>
    <row r="2909" spans="1:13">
      <c r="A2909" s="22">
        <v>24.20833</v>
      </c>
      <c r="B2909" s="22"/>
      <c r="C2909" s="22">
        <v>151.02823000000001</v>
      </c>
      <c r="D2909" s="22">
        <v>107.55477999999999</v>
      </c>
      <c r="E2909" s="22">
        <v>824.07127000000003</v>
      </c>
      <c r="F2909" s="22">
        <v>815.73112000000003</v>
      </c>
      <c r="G2909" s="22">
        <v>425.52348000000001</v>
      </c>
      <c r="H2909" s="22">
        <v>519.85155999999995</v>
      </c>
      <c r="I2909" s="22">
        <v>83.795929999999998</v>
      </c>
      <c r="J2909" s="22">
        <v>0.24897</v>
      </c>
      <c r="K2909" s="22">
        <v>24.723759999999999</v>
      </c>
      <c r="L2909" s="21">
        <v>3351.8494099999998</v>
      </c>
      <c r="M2909" s="21">
        <v>3877.6453099999999</v>
      </c>
    </row>
    <row r="2910" spans="1:13">
      <c r="A2910" s="22">
        <v>24.216670000000001</v>
      </c>
      <c r="B2910" s="22"/>
      <c r="C2910" s="22">
        <v>151.13726</v>
      </c>
      <c r="D2910" s="22">
        <v>107.66825</v>
      </c>
      <c r="E2910" s="22">
        <v>823.85069999999996</v>
      </c>
      <c r="F2910" s="22">
        <v>816.05430999999999</v>
      </c>
      <c r="G2910" s="22">
        <v>426.81574000000001</v>
      </c>
      <c r="H2910" s="22">
        <v>522.83025999999995</v>
      </c>
      <c r="I2910" s="22">
        <v>83.80489</v>
      </c>
      <c r="J2910" s="22">
        <v>0.251</v>
      </c>
      <c r="K2910" s="22">
        <v>24.728950000000001</v>
      </c>
      <c r="L2910" s="21">
        <v>3286.8855199999998</v>
      </c>
      <c r="M2910" s="21">
        <v>3867.7619199999999</v>
      </c>
    </row>
    <row r="2911" spans="1:13">
      <c r="A2911" s="22">
        <v>24.225000000000001</v>
      </c>
      <c r="B2911" s="22"/>
      <c r="C2911" s="22">
        <v>150.71766</v>
      </c>
      <c r="D2911" s="22">
        <v>107.51876</v>
      </c>
      <c r="E2911" s="22">
        <v>823.77191000000005</v>
      </c>
      <c r="F2911" s="22">
        <v>816.01781000000005</v>
      </c>
      <c r="G2911" s="22">
        <v>424.65260000000001</v>
      </c>
      <c r="H2911" s="22">
        <v>516.45136000000002</v>
      </c>
      <c r="I2911" s="22">
        <v>83.746610000000004</v>
      </c>
      <c r="J2911" s="22">
        <v>0.24088000000000001</v>
      </c>
      <c r="K2911" s="22">
        <v>24.806719999999999</v>
      </c>
      <c r="L2911" s="21">
        <v>3258.3726999999999</v>
      </c>
      <c r="M2911" s="21">
        <v>3871.97451</v>
      </c>
    </row>
    <row r="2912" spans="1:13">
      <c r="A2912" s="22">
        <v>24.233329999999999</v>
      </c>
      <c r="B2912" s="22"/>
      <c r="C2912" s="22">
        <v>151.13157000000001</v>
      </c>
      <c r="D2912" s="22">
        <v>107.56662</v>
      </c>
      <c r="E2912" s="22">
        <v>824.24459999999999</v>
      </c>
      <c r="F2912" s="22">
        <v>815.27768000000003</v>
      </c>
      <c r="G2912" s="22">
        <v>425.94486999999998</v>
      </c>
      <c r="H2912" s="22">
        <v>518.83992999999998</v>
      </c>
      <c r="I2912" s="22">
        <v>83.777990000000003</v>
      </c>
      <c r="J2912" s="22">
        <v>0.24390999999999999</v>
      </c>
      <c r="K2912" s="22">
        <v>24.744499999999999</v>
      </c>
      <c r="L2912" s="21">
        <v>3314.2643200000002</v>
      </c>
      <c r="M2912" s="21">
        <v>3837.78773</v>
      </c>
    </row>
    <row r="2913" spans="1:13">
      <c r="A2913" s="22">
        <v>24.241669999999999</v>
      </c>
      <c r="B2913" s="22"/>
      <c r="C2913" s="22">
        <v>151.12589</v>
      </c>
      <c r="D2913" s="22">
        <v>107.70426</v>
      </c>
      <c r="E2913" s="22">
        <v>824.06602999999996</v>
      </c>
      <c r="F2913" s="22">
        <v>815.26728000000003</v>
      </c>
      <c r="G2913" s="22">
        <v>427.04048</v>
      </c>
      <c r="H2913" s="22">
        <v>521.20041000000003</v>
      </c>
      <c r="I2913" s="22">
        <v>83.813860000000005</v>
      </c>
      <c r="J2913" s="22">
        <v>0.24998000000000001</v>
      </c>
      <c r="K2913" s="22">
        <v>24.806719999999999</v>
      </c>
      <c r="L2913" s="21">
        <v>3291.25965</v>
      </c>
      <c r="M2913" s="21">
        <v>3766.1737400000002</v>
      </c>
    </row>
    <row r="2914" spans="1:13">
      <c r="A2914" s="22">
        <v>24.25</v>
      </c>
      <c r="B2914" s="22"/>
      <c r="C2914" s="22">
        <v>151.66616999999999</v>
      </c>
      <c r="D2914" s="22">
        <v>107.59672</v>
      </c>
      <c r="E2914" s="22">
        <v>824.00828999999999</v>
      </c>
      <c r="F2914" s="22">
        <v>815.54354999999998</v>
      </c>
      <c r="G2914" s="22">
        <v>425.60775000000001</v>
      </c>
      <c r="H2914" s="22">
        <v>518.83992999999998</v>
      </c>
      <c r="I2914" s="22">
        <v>83.786959999999993</v>
      </c>
      <c r="J2914" s="22">
        <v>0.25402999999999998</v>
      </c>
      <c r="K2914" s="22">
        <v>24.848199999999999</v>
      </c>
      <c r="L2914" s="21">
        <v>3367.8878800000002</v>
      </c>
      <c r="M2914" s="21">
        <v>3885.2603800000002</v>
      </c>
    </row>
    <row r="2915" spans="1:13">
      <c r="A2915" s="22">
        <v>24.258330000000001</v>
      </c>
      <c r="B2915" s="22"/>
      <c r="C2915" s="22">
        <v>151.2757</v>
      </c>
      <c r="D2915" s="22">
        <v>107.42946000000001</v>
      </c>
      <c r="E2915" s="22">
        <v>823.92948999999999</v>
      </c>
      <c r="F2915" s="22">
        <v>815.92402000000004</v>
      </c>
      <c r="G2915" s="22">
        <v>425.69202999999999</v>
      </c>
      <c r="H2915" s="22">
        <v>519.17714000000001</v>
      </c>
      <c r="I2915" s="22">
        <v>83.813860000000005</v>
      </c>
      <c r="J2915" s="22">
        <v>0.26262999999999997</v>
      </c>
      <c r="K2915" s="22">
        <v>24.785979999999999</v>
      </c>
      <c r="L2915" s="21">
        <v>3292.0696699999999</v>
      </c>
      <c r="M2915" s="21">
        <v>3864.6834899999999</v>
      </c>
    </row>
    <row r="2916" spans="1:13">
      <c r="A2916" s="22">
        <v>24.266670000000001</v>
      </c>
      <c r="B2916" s="22"/>
      <c r="C2916" s="22">
        <v>151.22353000000001</v>
      </c>
      <c r="D2916" s="22">
        <v>107.37515999999999</v>
      </c>
      <c r="E2916" s="22">
        <v>823.88224000000002</v>
      </c>
      <c r="F2916" s="22">
        <v>815.29337999999996</v>
      </c>
      <c r="G2916" s="22">
        <v>426.14152000000001</v>
      </c>
      <c r="H2916" s="22">
        <v>520.72268999999994</v>
      </c>
      <c r="I2916" s="22">
        <v>83.751090000000005</v>
      </c>
      <c r="J2916" s="22">
        <v>0.26363999999999999</v>
      </c>
      <c r="K2916" s="22">
        <v>24.83783</v>
      </c>
      <c r="L2916" s="21">
        <v>3283.9694399999998</v>
      </c>
      <c r="M2916" s="21">
        <v>3968.7021</v>
      </c>
    </row>
    <row r="2917" spans="1:13">
      <c r="A2917" s="22">
        <v>24.274999999999999</v>
      </c>
      <c r="B2917" s="22"/>
      <c r="C2917" s="22">
        <v>151.18893</v>
      </c>
      <c r="D2917" s="22">
        <v>107.29125999999999</v>
      </c>
      <c r="E2917" s="22">
        <v>823.81392000000005</v>
      </c>
      <c r="F2917" s="22">
        <v>815.1422</v>
      </c>
      <c r="G2917" s="22">
        <v>426.05723999999998</v>
      </c>
      <c r="H2917" s="22">
        <v>517.57538999999997</v>
      </c>
      <c r="I2917" s="22">
        <v>83.800409999999999</v>
      </c>
      <c r="J2917" s="22">
        <v>0.25707000000000002</v>
      </c>
      <c r="K2917" s="22">
        <v>24.780799999999999</v>
      </c>
      <c r="L2917" s="21">
        <v>3232.6139699999999</v>
      </c>
      <c r="M2917" s="21">
        <v>3870.8403600000001</v>
      </c>
    </row>
    <row r="2918" spans="1:13">
      <c r="A2918" s="22">
        <v>24.283329999999999</v>
      </c>
      <c r="B2918" s="22"/>
      <c r="C2918" s="22">
        <v>150.94763</v>
      </c>
      <c r="D2918" s="22">
        <v>107.37515999999999</v>
      </c>
      <c r="E2918" s="22">
        <v>824.05555000000004</v>
      </c>
      <c r="F2918" s="22">
        <v>815.59043999999994</v>
      </c>
      <c r="G2918" s="22">
        <v>425.38301000000001</v>
      </c>
      <c r="H2918" s="22">
        <v>519.43005000000005</v>
      </c>
      <c r="I2918" s="22">
        <v>83.791439999999994</v>
      </c>
      <c r="J2918" s="22">
        <v>0.26111000000000001</v>
      </c>
      <c r="K2918" s="22">
        <v>24.785979999999999</v>
      </c>
      <c r="L2918" s="21">
        <v>3384.2503700000002</v>
      </c>
      <c r="M2918" s="21">
        <v>3850.9115700000002</v>
      </c>
    </row>
    <row r="2919" spans="1:13">
      <c r="A2919" s="22">
        <v>24.29167</v>
      </c>
      <c r="B2919" s="22"/>
      <c r="C2919" s="22">
        <v>151.31548000000001</v>
      </c>
      <c r="D2919" s="22">
        <v>107.32729</v>
      </c>
      <c r="E2919" s="22">
        <v>824.21315000000004</v>
      </c>
      <c r="F2919" s="22">
        <v>815.03803000000005</v>
      </c>
      <c r="G2919" s="22">
        <v>425.74822</v>
      </c>
      <c r="H2919" s="22">
        <v>519.87965999999994</v>
      </c>
      <c r="I2919" s="22">
        <v>83.809380000000004</v>
      </c>
      <c r="J2919" s="22">
        <v>0.2601</v>
      </c>
      <c r="K2919" s="22">
        <v>24.79635</v>
      </c>
      <c r="L2919" s="21">
        <v>3314.7503299999998</v>
      </c>
      <c r="M2919" s="21">
        <v>3863.87338</v>
      </c>
    </row>
    <row r="2920" spans="1:13">
      <c r="A2920" s="22">
        <v>24.3</v>
      </c>
      <c r="B2920" s="22"/>
      <c r="C2920" s="22">
        <v>150.86703</v>
      </c>
      <c r="D2920" s="22">
        <v>107.29125999999999</v>
      </c>
      <c r="E2920" s="22">
        <v>824.39170999999999</v>
      </c>
      <c r="F2920" s="22">
        <v>816.04911000000004</v>
      </c>
      <c r="G2920" s="22">
        <v>426.31007</v>
      </c>
      <c r="H2920" s="22">
        <v>520.35738000000003</v>
      </c>
      <c r="I2920" s="22">
        <v>83.786959999999993</v>
      </c>
      <c r="J2920" s="22">
        <v>0.25707000000000002</v>
      </c>
      <c r="K2920" s="22">
        <v>24.801539999999999</v>
      </c>
      <c r="L2920" s="21">
        <v>3254.6466</v>
      </c>
      <c r="M2920" s="21">
        <v>3877.8073300000001</v>
      </c>
    </row>
    <row r="2921" spans="1:13">
      <c r="A2921" s="22">
        <v>24.308330000000002</v>
      </c>
      <c r="B2921" s="22"/>
      <c r="C2921" s="22">
        <v>151.19461999999999</v>
      </c>
      <c r="D2921" s="22">
        <v>107.24930999999999</v>
      </c>
      <c r="E2921" s="22">
        <v>823.91368999999997</v>
      </c>
      <c r="F2921" s="22">
        <v>816.11680999999999</v>
      </c>
      <c r="G2921" s="22">
        <v>424.23120999999998</v>
      </c>
      <c r="H2921" s="22">
        <v>517.29438000000005</v>
      </c>
      <c r="I2921" s="22">
        <v>83.782480000000007</v>
      </c>
      <c r="J2921" s="22">
        <v>0.25402999999999998</v>
      </c>
      <c r="K2921" s="22">
        <v>24.73413</v>
      </c>
      <c r="L2921" s="21">
        <v>3238.28413</v>
      </c>
      <c r="M2921" s="21">
        <v>3726.4782300000002</v>
      </c>
    </row>
    <row r="2922" spans="1:13">
      <c r="A2922" s="22">
        <v>24.316669999999998</v>
      </c>
      <c r="B2922" s="22"/>
      <c r="C2922" s="22">
        <v>151.18893</v>
      </c>
      <c r="D2922" s="22">
        <v>107.19551</v>
      </c>
      <c r="E2922" s="22">
        <v>824.18160999999998</v>
      </c>
      <c r="F2922" s="22">
        <v>815.54875000000004</v>
      </c>
      <c r="G2922" s="22">
        <v>426.84383000000003</v>
      </c>
      <c r="H2922" s="22">
        <v>521.87482999999997</v>
      </c>
      <c r="I2922" s="22">
        <v>83.74212</v>
      </c>
      <c r="J2922" s="22">
        <v>0.26111000000000001</v>
      </c>
      <c r="K2922" s="22">
        <v>24.863759999999999</v>
      </c>
      <c r="L2922" s="21">
        <v>3408.0650700000001</v>
      </c>
      <c r="M2922" s="21">
        <v>3801.4946599999998</v>
      </c>
    </row>
    <row r="2923" spans="1:13">
      <c r="A2923" s="22">
        <v>24.324999999999999</v>
      </c>
      <c r="B2923" s="22"/>
      <c r="C2923" s="22">
        <v>151.07422</v>
      </c>
      <c r="D2923" s="22">
        <v>107.26757000000001</v>
      </c>
      <c r="E2923" s="22">
        <v>823.92948999999999</v>
      </c>
      <c r="F2923" s="22">
        <v>815.71552999999994</v>
      </c>
      <c r="G2923" s="22">
        <v>425.72012999999998</v>
      </c>
      <c r="H2923" s="22">
        <v>520.02017000000001</v>
      </c>
      <c r="I2923" s="22">
        <v>83.782480000000007</v>
      </c>
      <c r="J2923" s="22">
        <v>0.25807999999999998</v>
      </c>
      <c r="K2923" s="22">
        <v>24.728950000000001</v>
      </c>
      <c r="L2923" s="21">
        <v>3252.7025400000002</v>
      </c>
      <c r="M2923" s="21">
        <v>3882.3439699999999</v>
      </c>
    </row>
    <row r="2924" spans="1:13">
      <c r="A2924" s="22">
        <v>24.33333</v>
      </c>
      <c r="B2924" s="22"/>
      <c r="C2924" s="22">
        <v>151.39606000000001</v>
      </c>
      <c r="D2924" s="22">
        <v>107.02817</v>
      </c>
      <c r="E2924" s="22">
        <v>823.93997999999999</v>
      </c>
      <c r="F2924" s="22">
        <v>815.30898000000002</v>
      </c>
      <c r="G2924" s="22">
        <v>426.08533</v>
      </c>
      <c r="H2924" s="22">
        <v>521.00369999999998</v>
      </c>
      <c r="I2924" s="22">
        <v>83.724189999999993</v>
      </c>
      <c r="J2924" s="22">
        <v>0.25757000000000002</v>
      </c>
      <c r="K2924" s="22">
        <v>24.827459999999999</v>
      </c>
      <c r="L2924" s="21">
        <v>3257.72469</v>
      </c>
      <c r="M2924" s="21">
        <v>3832.6030099999998</v>
      </c>
    </row>
    <row r="2925" spans="1:13">
      <c r="A2925" s="22">
        <v>24.341670000000001</v>
      </c>
      <c r="B2925" s="22"/>
      <c r="C2925" s="22">
        <v>150.88458</v>
      </c>
      <c r="D2925" s="22">
        <v>107.21378</v>
      </c>
      <c r="E2925" s="22">
        <v>824.09232999999995</v>
      </c>
      <c r="F2925" s="22">
        <v>815.00153999999998</v>
      </c>
      <c r="G2925" s="22">
        <v>427.43378000000001</v>
      </c>
      <c r="H2925" s="22">
        <v>522.99886000000004</v>
      </c>
      <c r="I2925" s="22">
        <v>83.719710000000006</v>
      </c>
      <c r="J2925" s="22">
        <v>0.25555</v>
      </c>
      <c r="K2925" s="22">
        <v>24.656359999999999</v>
      </c>
      <c r="L2925" s="21">
        <v>3271.0090700000001</v>
      </c>
      <c r="M2925" s="21">
        <v>3901.6246700000002</v>
      </c>
    </row>
    <row r="2926" spans="1:13">
      <c r="A2926" s="22">
        <v>24.35</v>
      </c>
      <c r="B2926" s="22"/>
      <c r="C2926" s="22">
        <v>150.52226999999999</v>
      </c>
      <c r="D2926" s="22">
        <v>107.41119</v>
      </c>
      <c r="E2926" s="22">
        <v>824.05030999999997</v>
      </c>
      <c r="F2926" s="22">
        <v>815.25169000000005</v>
      </c>
      <c r="G2926" s="22">
        <v>426.08533</v>
      </c>
      <c r="H2926" s="22">
        <v>518.08121000000006</v>
      </c>
      <c r="I2926" s="22">
        <v>83.733159999999998</v>
      </c>
      <c r="J2926" s="22">
        <v>0.25453999999999999</v>
      </c>
      <c r="K2926" s="22">
        <v>24.848199999999999</v>
      </c>
      <c r="L2926" s="21">
        <v>3353.7934700000001</v>
      </c>
      <c r="M2926" s="21">
        <v>3946.8290200000001</v>
      </c>
    </row>
    <row r="2927" spans="1:13">
      <c r="A2927" s="22">
        <v>24.358329999999999</v>
      </c>
      <c r="B2927" s="22"/>
      <c r="C2927" s="22">
        <v>150.75228000000001</v>
      </c>
      <c r="D2927" s="22">
        <v>107.26757000000001</v>
      </c>
      <c r="E2927" s="22">
        <v>824.30767000000003</v>
      </c>
      <c r="F2927" s="22">
        <v>814.92335000000003</v>
      </c>
      <c r="G2927" s="22">
        <v>426.98430000000002</v>
      </c>
      <c r="H2927" s="22">
        <v>520.86320000000001</v>
      </c>
      <c r="I2927" s="22">
        <v>83.715220000000002</v>
      </c>
      <c r="J2927" s="22">
        <v>0.2515</v>
      </c>
      <c r="K2927" s="22">
        <v>24.853390000000001</v>
      </c>
      <c r="L2927" s="21">
        <v>3376.3121299999998</v>
      </c>
      <c r="M2927" s="21">
        <v>3915.88267</v>
      </c>
    </row>
    <row r="2928" spans="1:13">
      <c r="A2928" s="22">
        <v>24.366669999999999</v>
      </c>
      <c r="B2928" s="22"/>
      <c r="C2928" s="22">
        <v>151.01118</v>
      </c>
      <c r="D2928" s="22">
        <v>107.34556000000001</v>
      </c>
      <c r="E2928" s="22">
        <v>824.21839</v>
      </c>
      <c r="F2928" s="22">
        <v>815.79372999999998</v>
      </c>
      <c r="G2928" s="22">
        <v>427.88326000000001</v>
      </c>
      <c r="H2928" s="22">
        <v>524.12289999999996</v>
      </c>
      <c r="I2928" s="22">
        <v>83.728669999999994</v>
      </c>
      <c r="J2928" s="22">
        <v>0.24643999999999999</v>
      </c>
      <c r="K2928" s="22">
        <v>24.884499999999999</v>
      </c>
      <c r="L2928" s="21">
        <v>3330.30278</v>
      </c>
      <c r="M2928" s="21">
        <v>3863.7113599999998</v>
      </c>
    </row>
    <row r="2929" spans="1:13">
      <c r="A2929" s="22">
        <v>24.375</v>
      </c>
      <c r="B2929" s="22"/>
      <c r="C2929" s="22">
        <v>150.84426999999999</v>
      </c>
      <c r="D2929" s="22">
        <v>107.41119</v>
      </c>
      <c r="E2929" s="22">
        <v>824.80146000000002</v>
      </c>
      <c r="F2929" s="22">
        <v>815.32988</v>
      </c>
      <c r="G2929" s="22">
        <v>427.32141000000001</v>
      </c>
      <c r="H2929" s="22">
        <v>521.81862999999998</v>
      </c>
      <c r="I2929" s="22">
        <v>83.715220000000002</v>
      </c>
      <c r="J2929" s="22">
        <v>0.24643999999999999</v>
      </c>
      <c r="K2929" s="22">
        <v>24.81709</v>
      </c>
      <c r="L2929" s="21">
        <v>3262.9088299999999</v>
      </c>
      <c r="M2929" s="21">
        <v>3881.2098099999998</v>
      </c>
    </row>
    <row r="2930" spans="1:13">
      <c r="A2930" s="22">
        <v>24.383330000000001</v>
      </c>
      <c r="B2930" s="22"/>
      <c r="C2930" s="22">
        <v>150.87889000000001</v>
      </c>
      <c r="D2930" s="22">
        <v>107.44721</v>
      </c>
      <c r="E2930" s="22">
        <v>824.17637000000002</v>
      </c>
      <c r="F2930" s="22">
        <v>815.41846999999996</v>
      </c>
      <c r="G2930" s="22">
        <v>426.47863000000001</v>
      </c>
      <c r="H2930" s="22">
        <v>520.77889000000005</v>
      </c>
      <c r="I2930" s="22">
        <v>83.710740000000001</v>
      </c>
      <c r="J2930" s="22">
        <v>0.24998000000000001</v>
      </c>
      <c r="K2930" s="22">
        <v>24.884499999999999</v>
      </c>
      <c r="L2930" s="21">
        <v>3350.5533700000001</v>
      </c>
      <c r="M2930" s="21">
        <v>3781.0798199999999</v>
      </c>
    </row>
    <row r="2931" spans="1:13">
      <c r="A2931" s="22">
        <v>24.391670000000001</v>
      </c>
      <c r="B2931" s="22"/>
      <c r="C2931" s="22">
        <v>151.15432000000001</v>
      </c>
      <c r="D2931" s="22">
        <v>107.63816</v>
      </c>
      <c r="E2931" s="22">
        <v>823.80344000000002</v>
      </c>
      <c r="F2931" s="22">
        <v>814.38139999999999</v>
      </c>
      <c r="G2931" s="22">
        <v>426.42243999999999</v>
      </c>
      <c r="H2931" s="22">
        <v>518.89612999999997</v>
      </c>
      <c r="I2931" s="22">
        <v>83.715220000000002</v>
      </c>
      <c r="J2931" s="22">
        <v>0.25555</v>
      </c>
      <c r="K2931" s="22">
        <v>24.770430000000001</v>
      </c>
      <c r="L2931" s="21">
        <v>3329.8167699999999</v>
      </c>
      <c r="M2931" s="21">
        <v>3825.4740099999999</v>
      </c>
    </row>
    <row r="2932" spans="1:13">
      <c r="A2932" s="22">
        <v>24.4</v>
      </c>
      <c r="B2932" s="22"/>
      <c r="C2932" s="22">
        <v>151.12589</v>
      </c>
      <c r="D2932" s="22">
        <v>107.70426</v>
      </c>
      <c r="E2932" s="22">
        <v>824.09232999999995</v>
      </c>
      <c r="F2932" s="22">
        <v>815.25169000000005</v>
      </c>
      <c r="G2932" s="22">
        <v>425.97296</v>
      </c>
      <c r="H2932" s="22">
        <v>520.66648999999995</v>
      </c>
      <c r="I2932" s="22">
        <v>83.746610000000004</v>
      </c>
      <c r="J2932" s="22">
        <v>0.25807999999999998</v>
      </c>
      <c r="K2932" s="22">
        <v>24.889679999999998</v>
      </c>
      <c r="L2932" s="21">
        <v>3347.6372900000001</v>
      </c>
      <c r="M2932" s="21">
        <v>3909.8878300000001</v>
      </c>
    </row>
    <row r="2933" spans="1:13">
      <c r="A2933" s="22">
        <v>24.408329999999999</v>
      </c>
      <c r="B2933" s="22"/>
      <c r="C2933" s="22">
        <v>150.73522</v>
      </c>
      <c r="D2933" s="22">
        <v>107.58488</v>
      </c>
      <c r="E2933" s="22">
        <v>824.34969000000001</v>
      </c>
      <c r="F2933" s="22">
        <v>815.88232000000005</v>
      </c>
      <c r="G2933" s="22">
        <v>426.31007</v>
      </c>
      <c r="H2933" s="22">
        <v>521.05989999999997</v>
      </c>
      <c r="I2933" s="22">
        <v>83.719710000000006</v>
      </c>
      <c r="J2933" s="22">
        <v>0.25402999999999998</v>
      </c>
      <c r="K2933" s="22">
        <v>24.728950000000001</v>
      </c>
      <c r="L2933" s="21">
        <v>3319.2864599999998</v>
      </c>
      <c r="M2933" s="21">
        <v>3893.5235299999999</v>
      </c>
    </row>
    <row r="2934" spans="1:13">
      <c r="A2934" s="22">
        <v>24.41667</v>
      </c>
      <c r="B2934" s="22"/>
      <c r="C2934" s="22">
        <v>151.18893</v>
      </c>
      <c r="D2934" s="22">
        <v>107.62632000000001</v>
      </c>
      <c r="E2934" s="22">
        <v>824.12387000000001</v>
      </c>
      <c r="F2934" s="22">
        <v>815.57484999999997</v>
      </c>
      <c r="G2934" s="22">
        <v>426.78764999999999</v>
      </c>
      <c r="H2934" s="22">
        <v>521.65002000000004</v>
      </c>
      <c r="I2934" s="22">
        <v>83.724189999999993</v>
      </c>
      <c r="J2934" s="22">
        <v>0.25302000000000002</v>
      </c>
      <c r="K2934" s="22">
        <v>24.69265</v>
      </c>
      <c r="L2934" s="21">
        <v>3422.6455099999998</v>
      </c>
      <c r="M2934" s="21">
        <v>3985.7145</v>
      </c>
    </row>
    <row r="2935" spans="1:13">
      <c r="A2935" s="22">
        <v>24.425000000000001</v>
      </c>
      <c r="B2935" s="22"/>
      <c r="C2935" s="22">
        <v>150.99931000000001</v>
      </c>
      <c r="D2935" s="22">
        <v>107.81180000000001</v>
      </c>
      <c r="E2935" s="22">
        <v>823.79819999999995</v>
      </c>
      <c r="F2935" s="22">
        <v>815.54354999999998</v>
      </c>
      <c r="G2935" s="22">
        <v>426.50671999999997</v>
      </c>
      <c r="H2935" s="22">
        <v>521.28471000000002</v>
      </c>
      <c r="I2935" s="22">
        <v>83.724189999999993</v>
      </c>
      <c r="J2935" s="22">
        <v>0.24998000000000001</v>
      </c>
      <c r="K2935" s="22">
        <v>24.791170000000001</v>
      </c>
      <c r="L2935" s="21">
        <v>3372.5860200000002</v>
      </c>
      <c r="M2935" s="21">
        <v>3781.2418400000001</v>
      </c>
    </row>
    <row r="2936" spans="1:13">
      <c r="A2936" s="22">
        <v>24.433330000000002</v>
      </c>
      <c r="B2936" s="22"/>
      <c r="C2936" s="22">
        <v>151.33872</v>
      </c>
      <c r="D2936" s="22">
        <v>107.54294</v>
      </c>
      <c r="E2936" s="22">
        <v>823.96627000000001</v>
      </c>
      <c r="F2936" s="22">
        <v>815.46015999999997</v>
      </c>
      <c r="G2936" s="22">
        <v>425.35491999999999</v>
      </c>
      <c r="H2936" s="22">
        <v>517.94069999999999</v>
      </c>
      <c r="I2936" s="22">
        <v>83.746610000000004</v>
      </c>
      <c r="J2936" s="22">
        <v>0.24796000000000001</v>
      </c>
      <c r="K2936" s="22">
        <v>24.780799999999999</v>
      </c>
      <c r="L2936" s="21">
        <v>3365.4578099999999</v>
      </c>
      <c r="M2936" s="21">
        <v>3838.4358200000001</v>
      </c>
    </row>
    <row r="2937" spans="1:13">
      <c r="A2937" s="22">
        <v>24.441669999999998</v>
      </c>
      <c r="B2937" s="22"/>
      <c r="C2937" s="22">
        <v>151.29843</v>
      </c>
      <c r="D2937" s="22">
        <v>107.78812000000001</v>
      </c>
      <c r="E2937" s="22">
        <v>824.12910999999997</v>
      </c>
      <c r="F2937" s="22">
        <v>814.91296</v>
      </c>
      <c r="G2937" s="22">
        <v>425.55157000000003</v>
      </c>
      <c r="H2937" s="22">
        <v>520.27308000000005</v>
      </c>
      <c r="I2937" s="22">
        <v>83.710740000000001</v>
      </c>
      <c r="J2937" s="22">
        <v>0.24643999999999999</v>
      </c>
      <c r="K2937" s="22">
        <v>24.760059999999999</v>
      </c>
      <c r="L2937" s="21">
        <v>3328.68273</v>
      </c>
      <c r="M2937" s="21">
        <v>3871.0023799999999</v>
      </c>
    </row>
    <row r="2938" spans="1:13">
      <c r="A2938" s="22">
        <v>24.45</v>
      </c>
      <c r="B2938" s="22"/>
      <c r="C2938" s="22">
        <v>151.25814</v>
      </c>
      <c r="D2938" s="22">
        <v>107.84189000000001</v>
      </c>
      <c r="E2938" s="22">
        <v>823.63538000000005</v>
      </c>
      <c r="F2938" s="22">
        <v>815.88232000000005</v>
      </c>
      <c r="G2938" s="22">
        <v>425.63585</v>
      </c>
      <c r="H2938" s="22">
        <v>519.96397000000002</v>
      </c>
      <c r="I2938" s="22">
        <v>83.70626</v>
      </c>
      <c r="J2938" s="22">
        <v>0.24948000000000001</v>
      </c>
      <c r="K2938" s="22">
        <v>24.848199999999999</v>
      </c>
      <c r="L2938" s="21">
        <v>3209.60932</v>
      </c>
      <c r="M2938" s="21">
        <v>3799.5503899999999</v>
      </c>
    </row>
    <row r="2939" spans="1:13">
      <c r="A2939" s="22">
        <v>24.45833</v>
      </c>
      <c r="B2939" s="22"/>
      <c r="C2939" s="22">
        <v>151.02823000000001</v>
      </c>
      <c r="D2939" s="22">
        <v>107.88973</v>
      </c>
      <c r="E2939" s="22">
        <v>824.17637000000002</v>
      </c>
      <c r="F2939" s="22">
        <v>815.58524999999997</v>
      </c>
      <c r="G2939" s="22">
        <v>425.88868000000002</v>
      </c>
      <c r="H2939" s="22">
        <v>519.06474000000003</v>
      </c>
      <c r="I2939" s="22">
        <v>83.715220000000002</v>
      </c>
      <c r="J2939" s="22">
        <v>0.24442</v>
      </c>
      <c r="K2939" s="22">
        <v>24.83783</v>
      </c>
      <c r="L2939" s="21">
        <v>3244.2782999999999</v>
      </c>
      <c r="M2939" s="21">
        <v>3758.8827299999998</v>
      </c>
    </row>
    <row r="2940" spans="1:13">
      <c r="A2940" s="22">
        <v>24.466670000000001</v>
      </c>
      <c r="B2940" s="22"/>
      <c r="C2940" s="22">
        <v>150.90733</v>
      </c>
      <c r="D2940" s="22">
        <v>108.00315999999999</v>
      </c>
      <c r="E2940" s="22">
        <v>824.49681999999996</v>
      </c>
      <c r="F2940" s="22">
        <v>815.52796000000001</v>
      </c>
      <c r="G2940" s="22">
        <v>424.14693</v>
      </c>
      <c r="H2940" s="22">
        <v>515.63643000000002</v>
      </c>
      <c r="I2940" s="22">
        <v>83.701769999999996</v>
      </c>
      <c r="J2940" s="22">
        <v>0.24390999999999999</v>
      </c>
      <c r="K2940" s="22">
        <v>24.853390000000001</v>
      </c>
      <c r="L2940" s="21">
        <v>3421.1874600000001</v>
      </c>
      <c r="M2940" s="21">
        <v>3821.7474900000002</v>
      </c>
    </row>
    <row r="2941" spans="1:13">
      <c r="A2941" s="22">
        <v>24.475000000000001</v>
      </c>
      <c r="B2941" s="22"/>
      <c r="C2941" s="22">
        <v>151.49368000000001</v>
      </c>
      <c r="D2941" s="22">
        <v>107.94349</v>
      </c>
      <c r="E2941" s="22">
        <v>824.04507000000001</v>
      </c>
      <c r="F2941" s="22">
        <v>815.45496000000003</v>
      </c>
      <c r="G2941" s="22">
        <v>424.51213999999999</v>
      </c>
      <c r="H2941" s="22">
        <v>517.85640000000001</v>
      </c>
      <c r="I2941" s="22">
        <v>83.728669999999994</v>
      </c>
      <c r="J2941" s="22">
        <v>0.24442</v>
      </c>
      <c r="K2941" s="22">
        <v>24.889679999999998</v>
      </c>
      <c r="L2941" s="21">
        <v>3341.3191000000002</v>
      </c>
      <c r="M2941" s="21">
        <v>3857.5545000000002</v>
      </c>
    </row>
    <row r="2942" spans="1:13">
      <c r="A2942" s="22">
        <v>24.483329999999999</v>
      </c>
      <c r="B2942" s="22"/>
      <c r="C2942" s="22">
        <v>151.36145999999999</v>
      </c>
      <c r="D2942" s="22">
        <v>107.9494</v>
      </c>
      <c r="E2942" s="22">
        <v>823.17322000000001</v>
      </c>
      <c r="F2942" s="22">
        <v>815.46536000000003</v>
      </c>
      <c r="G2942" s="22">
        <v>424.59642000000002</v>
      </c>
      <c r="H2942" s="22">
        <v>518.16551000000004</v>
      </c>
      <c r="I2942" s="22">
        <v>83.719710000000006</v>
      </c>
      <c r="J2942" s="22">
        <v>0.24442</v>
      </c>
      <c r="K2942" s="22">
        <v>24.863759999999999</v>
      </c>
      <c r="L2942" s="21">
        <v>3301.1419299999998</v>
      </c>
      <c r="M2942" s="21">
        <v>3932.4090000000001</v>
      </c>
    </row>
    <row r="2943" spans="1:13">
      <c r="A2943" s="22">
        <v>24.491669999999999</v>
      </c>
      <c r="B2943" s="22"/>
      <c r="C2943" s="22">
        <v>151.02823000000001</v>
      </c>
      <c r="D2943" s="22">
        <v>107.98541</v>
      </c>
      <c r="E2943" s="22">
        <v>823.42006000000003</v>
      </c>
      <c r="F2943" s="22">
        <v>815.29337999999996</v>
      </c>
      <c r="G2943" s="22">
        <v>424.65260000000001</v>
      </c>
      <c r="H2943" s="22">
        <v>518.16551000000004</v>
      </c>
      <c r="I2943" s="22">
        <v>83.697289999999995</v>
      </c>
      <c r="J2943" s="22">
        <v>0.24695</v>
      </c>
      <c r="K2943" s="22">
        <v>24.780799999999999</v>
      </c>
      <c r="L2943" s="21">
        <v>3302.1139600000001</v>
      </c>
      <c r="M2943" s="21">
        <v>3796.6339899999998</v>
      </c>
    </row>
    <row r="2944" spans="1:13">
      <c r="A2944" s="22">
        <v>24.5</v>
      </c>
      <c r="B2944" s="22"/>
      <c r="C2944" s="22">
        <v>151.34440000000001</v>
      </c>
      <c r="D2944" s="22">
        <v>107.78812000000001</v>
      </c>
      <c r="E2944" s="22">
        <v>824.17637000000002</v>
      </c>
      <c r="F2944" s="22">
        <v>815.62693999999999</v>
      </c>
      <c r="G2944" s="22">
        <v>423.92219</v>
      </c>
      <c r="H2944" s="22">
        <v>516.19844999999998</v>
      </c>
      <c r="I2944" s="22">
        <v>83.724189999999993</v>
      </c>
      <c r="J2944" s="22">
        <v>0.24998000000000001</v>
      </c>
      <c r="K2944" s="22">
        <v>24.677099999999999</v>
      </c>
      <c r="L2944" s="21">
        <v>3360.1116499999998</v>
      </c>
      <c r="M2944" s="21">
        <v>3797.6061199999999</v>
      </c>
    </row>
    <row r="2945" spans="1:13">
      <c r="A2945" s="22">
        <v>24.508330000000001</v>
      </c>
      <c r="B2945" s="22"/>
      <c r="C2945" s="22">
        <v>151.488</v>
      </c>
      <c r="D2945" s="22">
        <v>107.84189000000001</v>
      </c>
      <c r="E2945" s="22">
        <v>823.50932999999998</v>
      </c>
      <c r="F2945" s="22">
        <v>815.46536000000003</v>
      </c>
      <c r="G2945" s="22">
        <v>423.80982</v>
      </c>
      <c r="H2945" s="22">
        <v>515.83313999999996</v>
      </c>
      <c r="I2945" s="22">
        <v>83.710740000000001</v>
      </c>
      <c r="J2945" s="22">
        <v>0.2515</v>
      </c>
      <c r="K2945" s="22">
        <v>24.723759999999999</v>
      </c>
      <c r="L2945" s="21">
        <v>3287.3715400000001</v>
      </c>
      <c r="M2945" s="21">
        <v>3894.9817400000002</v>
      </c>
    </row>
    <row r="2946" spans="1:13">
      <c r="A2946" s="22">
        <v>24.516670000000001</v>
      </c>
      <c r="B2946" s="22"/>
      <c r="C2946" s="22">
        <v>151.45339999999999</v>
      </c>
      <c r="D2946" s="22">
        <v>107.75803000000001</v>
      </c>
      <c r="E2946" s="22">
        <v>823.97150999999997</v>
      </c>
      <c r="F2946" s="22">
        <v>815.54875000000004</v>
      </c>
      <c r="G2946" s="22">
        <v>426.33816000000002</v>
      </c>
      <c r="H2946" s="22">
        <v>520.13256999999999</v>
      </c>
      <c r="I2946" s="22">
        <v>83.715220000000002</v>
      </c>
      <c r="J2946" s="22">
        <v>0.25352999999999998</v>
      </c>
      <c r="K2946" s="22">
        <v>24.827459999999999</v>
      </c>
      <c r="L2946" s="21">
        <v>3294.82375</v>
      </c>
      <c r="M2946" s="21">
        <v>3866.7897899999998</v>
      </c>
    </row>
    <row r="2947" spans="1:13">
      <c r="A2947" s="22">
        <v>24.524999999999999</v>
      </c>
      <c r="B2947" s="22"/>
      <c r="C2947" s="22">
        <v>151.34492</v>
      </c>
      <c r="D2947" s="22">
        <v>107.78865</v>
      </c>
      <c r="E2947" s="22">
        <v>823.42006000000003</v>
      </c>
      <c r="F2947" s="22">
        <v>816.29411000000005</v>
      </c>
      <c r="G2947" s="22">
        <v>426.02913999999998</v>
      </c>
      <c r="H2947" s="22">
        <v>522.15584000000001</v>
      </c>
      <c r="I2947" s="22">
        <v>83.724189999999993</v>
      </c>
      <c r="J2947" s="22">
        <v>0.25503999999999999</v>
      </c>
      <c r="K2947" s="22">
        <v>24.791170000000001</v>
      </c>
      <c r="L2947" s="21">
        <v>3331.5988200000002</v>
      </c>
      <c r="M2947" s="21">
        <v>3943.2645200000002</v>
      </c>
    </row>
    <row r="2948" spans="1:13">
      <c r="A2948" s="22">
        <v>24.533329999999999</v>
      </c>
      <c r="B2948" s="22"/>
      <c r="C2948" s="22">
        <v>151.63157000000001</v>
      </c>
      <c r="D2948" s="22">
        <v>107.75211</v>
      </c>
      <c r="E2948" s="22">
        <v>823.88747999999998</v>
      </c>
      <c r="F2948" s="22">
        <v>815.50705000000005</v>
      </c>
      <c r="G2948" s="22">
        <v>424.70879000000002</v>
      </c>
      <c r="H2948" s="22">
        <v>519.26144999999997</v>
      </c>
      <c r="I2948" s="22">
        <v>83.710740000000001</v>
      </c>
      <c r="J2948" s="22">
        <v>0.26061000000000001</v>
      </c>
      <c r="K2948" s="22">
        <v>24.791170000000001</v>
      </c>
      <c r="L2948" s="21">
        <v>3444.5161600000001</v>
      </c>
      <c r="M2948" s="21">
        <v>3907.7815399999999</v>
      </c>
    </row>
    <row r="2949" spans="1:13">
      <c r="A2949" s="22">
        <v>24.54167</v>
      </c>
      <c r="B2949" s="22"/>
      <c r="C2949" s="22">
        <v>151.35577000000001</v>
      </c>
      <c r="D2949" s="22">
        <v>107.51284</v>
      </c>
      <c r="E2949" s="22">
        <v>823.46207000000004</v>
      </c>
      <c r="F2949" s="22">
        <v>815.37676999999996</v>
      </c>
      <c r="G2949" s="22">
        <v>425.86059</v>
      </c>
      <c r="H2949" s="22">
        <v>518.78372999999999</v>
      </c>
      <c r="I2949" s="22">
        <v>83.710740000000001</v>
      </c>
      <c r="J2949" s="22">
        <v>0.25807999999999998</v>
      </c>
      <c r="K2949" s="22">
        <v>24.811910000000001</v>
      </c>
      <c r="L2949" s="21">
        <v>3271.81909</v>
      </c>
      <c r="M2949" s="21">
        <v>3838.1117800000002</v>
      </c>
    </row>
    <row r="2950" spans="1:13">
      <c r="A2950" s="22">
        <v>24.55</v>
      </c>
      <c r="B2950" s="22"/>
      <c r="C2950" s="22">
        <v>150.86134000000001</v>
      </c>
      <c r="D2950" s="22">
        <v>107.66825</v>
      </c>
      <c r="E2950" s="22">
        <v>823.80344000000002</v>
      </c>
      <c r="F2950" s="22">
        <v>815.46536000000003</v>
      </c>
      <c r="G2950" s="22">
        <v>425.24254999999999</v>
      </c>
      <c r="H2950" s="22">
        <v>517.49108999999999</v>
      </c>
      <c r="I2950" s="22">
        <v>83.715220000000002</v>
      </c>
      <c r="J2950" s="22">
        <v>0.25707000000000002</v>
      </c>
      <c r="K2950" s="22">
        <v>24.81709</v>
      </c>
      <c r="L2950" s="21">
        <v>3360.7596699999999</v>
      </c>
      <c r="M2950" s="21">
        <v>3761.3130700000002</v>
      </c>
    </row>
    <row r="2951" spans="1:13">
      <c r="A2951" s="22">
        <v>24.558330000000002</v>
      </c>
      <c r="B2951" s="22"/>
      <c r="C2951" s="22">
        <v>150.99361999999999</v>
      </c>
      <c r="D2951" s="22">
        <v>107.61447</v>
      </c>
      <c r="E2951" s="22">
        <v>823.67214999999999</v>
      </c>
      <c r="F2951" s="22">
        <v>815.25169000000005</v>
      </c>
      <c r="G2951" s="22">
        <v>425.88868000000002</v>
      </c>
      <c r="H2951" s="22">
        <v>518.89612999999997</v>
      </c>
      <c r="I2951" s="22">
        <v>83.715220000000002</v>
      </c>
      <c r="J2951" s="22">
        <v>0.24998000000000001</v>
      </c>
      <c r="K2951" s="22">
        <v>24.744499999999999</v>
      </c>
      <c r="L2951" s="21">
        <v>3272.1430999999998</v>
      </c>
      <c r="M2951" s="21">
        <v>3888.1767799999998</v>
      </c>
    </row>
    <row r="2952" spans="1:13">
      <c r="A2952" s="22">
        <v>24.566669999999998</v>
      </c>
      <c r="B2952" s="22"/>
      <c r="C2952" s="22">
        <v>151.02823000000001</v>
      </c>
      <c r="D2952" s="22">
        <v>107.2197</v>
      </c>
      <c r="E2952" s="22">
        <v>823.93997999999999</v>
      </c>
      <c r="F2952" s="22">
        <v>814.64192000000003</v>
      </c>
      <c r="G2952" s="22">
        <v>426.50671999999997</v>
      </c>
      <c r="H2952" s="22">
        <v>520.61028999999996</v>
      </c>
      <c r="I2952" s="22">
        <v>83.710740000000001</v>
      </c>
      <c r="J2952" s="22">
        <v>0.251</v>
      </c>
      <c r="K2952" s="22">
        <v>24.827459999999999</v>
      </c>
      <c r="L2952" s="21">
        <v>3397.6967599999998</v>
      </c>
      <c r="M2952" s="21">
        <v>3890.4450999999999</v>
      </c>
    </row>
    <row r="2953" spans="1:13">
      <c r="A2953" s="22">
        <v>24.574999999999999</v>
      </c>
      <c r="B2953" s="22"/>
      <c r="C2953" s="22">
        <v>150.93626</v>
      </c>
      <c r="D2953" s="22">
        <v>107.60263999999999</v>
      </c>
      <c r="E2953" s="22">
        <v>824.33920999999998</v>
      </c>
      <c r="F2953" s="22">
        <v>815.66344000000004</v>
      </c>
      <c r="G2953" s="22">
        <v>427.04048</v>
      </c>
      <c r="H2953" s="22">
        <v>520.75079000000005</v>
      </c>
      <c r="I2953" s="22">
        <v>83.724189999999993</v>
      </c>
      <c r="J2953" s="22">
        <v>0.25251000000000001</v>
      </c>
      <c r="K2953" s="22">
        <v>24.83783</v>
      </c>
      <c r="L2953" s="21">
        <v>3230.5079099999998</v>
      </c>
      <c r="M2953" s="21">
        <v>3781.5658899999999</v>
      </c>
    </row>
    <row r="2954" spans="1:13">
      <c r="A2954" s="22">
        <v>24.58333</v>
      </c>
      <c r="B2954" s="22"/>
      <c r="C2954" s="22">
        <v>151.02823000000001</v>
      </c>
      <c r="D2954" s="22">
        <v>107.41119</v>
      </c>
      <c r="E2954" s="22">
        <v>824.06079</v>
      </c>
      <c r="F2954" s="22">
        <v>816.01261</v>
      </c>
      <c r="G2954" s="22">
        <v>427.74279999999999</v>
      </c>
      <c r="H2954" s="22">
        <v>522.40875000000005</v>
      </c>
      <c r="I2954" s="22">
        <v>83.719710000000006</v>
      </c>
      <c r="J2954" s="22">
        <v>0.25302000000000002</v>
      </c>
      <c r="K2954" s="22">
        <v>24.749690000000001</v>
      </c>
      <c r="L2954" s="21">
        <v>3291.4216500000002</v>
      </c>
      <c r="M2954" s="21">
        <v>3895.3057800000001</v>
      </c>
    </row>
    <row r="2955" spans="1:13">
      <c r="A2955" s="22">
        <v>24.591670000000001</v>
      </c>
      <c r="B2955" s="22"/>
      <c r="C2955" s="22">
        <v>150.82722000000001</v>
      </c>
      <c r="D2955" s="22">
        <v>107.39343</v>
      </c>
      <c r="E2955" s="22">
        <v>823.63013999999998</v>
      </c>
      <c r="F2955" s="22">
        <v>815.25169000000005</v>
      </c>
      <c r="G2955" s="22">
        <v>427.91135000000003</v>
      </c>
      <c r="H2955" s="22">
        <v>525.58415000000002</v>
      </c>
      <c r="I2955" s="22">
        <v>83.724189999999993</v>
      </c>
      <c r="J2955" s="22">
        <v>0.25555</v>
      </c>
      <c r="K2955" s="22">
        <v>24.661539999999999</v>
      </c>
      <c r="L2955" s="21">
        <v>3184.9846200000002</v>
      </c>
      <c r="M2955" s="21">
        <v>3890.2830800000002</v>
      </c>
    </row>
    <row r="2956" spans="1:13">
      <c r="A2956" s="22">
        <v>24.6</v>
      </c>
      <c r="B2956" s="22"/>
      <c r="C2956" s="22">
        <v>150.51088999999999</v>
      </c>
      <c r="D2956" s="22">
        <v>107.44721</v>
      </c>
      <c r="E2956" s="22">
        <v>823.88224000000002</v>
      </c>
      <c r="F2956" s="22">
        <v>815.66863999999998</v>
      </c>
      <c r="G2956" s="22">
        <v>427.18094000000002</v>
      </c>
      <c r="H2956" s="22">
        <v>520.63838999999996</v>
      </c>
      <c r="I2956" s="22">
        <v>83.710740000000001</v>
      </c>
      <c r="J2956" s="22">
        <v>0.24998000000000001</v>
      </c>
      <c r="K2956" s="22">
        <v>24.785979999999999</v>
      </c>
      <c r="L2956" s="21">
        <v>3261.6127999999999</v>
      </c>
      <c r="M2956" s="21">
        <v>3831.4688500000002</v>
      </c>
    </row>
    <row r="2957" spans="1:13">
      <c r="A2957" s="22">
        <v>24.608329999999999</v>
      </c>
      <c r="B2957" s="22"/>
      <c r="C2957" s="22">
        <v>150.82671999999999</v>
      </c>
      <c r="D2957" s="22">
        <v>107.34506</v>
      </c>
      <c r="E2957" s="22">
        <v>824.05030999999997</v>
      </c>
      <c r="F2957" s="22">
        <v>815.54354999999998</v>
      </c>
      <c r="G2957" s="22">
        <v>427.63042999999999</v>
      </c>
      <c r="H2957" s="22">
        <v>523.05507</v>
      </c>
      <c r="I2957" s="22">
        <v>83.70626</v>
      </c>
      <c r="J2957" s="22">
        <v>0.24948000000000001</v>
      </c>
      <c r="K2957" s="22">
        <v>24.765239999999999</v>
      </c>
      <c r="L2957" s="21">
        <v>3192.5988400000001</v>
      </c>
      <c r="M2957" s="21">
        <v>3818.50704</v>
      </c>
    </row>
    <row r="2958" spans="1:13">
      <c r="A2958" s="22">
        <v>24.616669999999999</v>
      </c>
      <c r="B2958" s="22"/>
      <c r="C2958" s="22">
        <v>150.89026999999999</v>
      </c>
      <c r="D2958" s="22">
        <v>107.36332</v>
      </c>
      <c r="E2958" s="22">
        <v>823.80867999999998</v>
      </c>
      <c r="F2958" s="22">
        <v>815.34546999999998</v>
      </c>
      <c r="G2958" s="22">
        <v>425.83249999999998</v>
      </c>
      <c r="H2958" s="22">
        <v>519.45815000000005</v>
      </c>
      <c r="I2958" s="22">
        <v>83.715220000000002</v>
      </c>
      <c r="J2958" s="22">
        <v>0.24796000000000001</v>
      </c>
      <c r="K2958" s="22">
        <v>24.79635</v>
      </c>
      <c r="L2958" s="21">
        <v>3270.8470600000001</v>
      </c>
      <c r="M2958" s="21">
        <v>3935.16338</v>
      </c>
    </row>
    <row r="2959" spans="1:13">
      <c r="A2959" s="22">
        <v>24.625</v>
      </c>
      <c r="B2959" s="22"/>
      <c r="C2959" s="22">
        <v>150.79828000000001</v>
      </c>
      <c r="D2959" s="22">
        <v>107.26757000000001</v>
      </c>
      <c r="E2959" s="22">
        <v>824.22887000000003</v>
      </c>
      <c r="F2959" s="22">
        <v>815.01193000000001</v>
      </c>
      <c r="G2959" s="22">
        <v>426.95620000000002</v>
      </c>
      <c r="H2959" s="22">
        <v>519.82345999999995</v>
      </c>
      <c r="I2959" s="22">
        <v>83.683840000000004</v>
      </c>
      <c r="J2959" s="22">
        <v>0.251</v>
      </c>
      <c r="K2959" s="22">
        <v>24.79635</v>
      </c>
      <c r="L2959" s="21">
        <v>3298.2258499999998</v>
      </c>
      <c r="M2959" s="21">
        <v>3851.07359</v>
      </c>
    </row>
    <row r="2960" spans="1:13">
      <c r="A2960" s="22">
        <v>24.633330000000001</v>
      </c>
      <c r="B2960" s="22"/>
      <c r="C2960" s="22">
        <v>150.96519000000001</v>
      </c>
      <c r="D2960" s="22">
        <v>107.15406</v>
      </c>
      <c r="E2960" s="22">
        <v>823.88747999999998</v>
      </c>
      <c r="F2960" s="22">
        <v>814.29803000000004</v>
      </c>
      <c r="G2960" s="22">
        <v>426.11342000000002</v>
      </c>
      <c r="H2960" s="22">
        <v>520.35738000000003</v>
      </c>
      <c r="I2960" s="22">
        <v>83.751090000000005</v>
      </c>
      <c r="J2960" s="22">
        <v>0.25048999999999999</v>
      </c>
      <c r="K2960" s="22">
        <v>24.811910000000001</v>
      </c>
      <c r="L2960" s="21">
        <v>3270.8470600000001</v>
      </c>
      <c r="M2960" s="21">
        <v>3965.7856900000002</v>
      </c>
    </row>
    <row r="2961" spans="1:13">
      <c r="A2961" s="22">
        <v>24.641670000000001</v>
      </c>
      <c r="B2961" s="22"/>
      <c r="C2961" s="22">
        <v>150.56259</v>
      </c>
      <c r="D2961" s="22">
        <v>107.30953</v>
      </c>
      <c r="E2961" s="22">
        <v>823.91902000000005</v>
      </c>
      <c r="F2961" s="22">
        <v>815.20479999999998</v>
      </c>
      <c r="G2961" s="22">
        <v>428.38893000000002</v>
      </c>
      <c r="H2961" s="22">
        <v>523.27986999999996</v>
      </c>
      <c r="I2961" s="22">
        <v>83.701769999999996</v>
      </c>
      <c r="J2961" s="22">
        <v>0.251</v>
      </c>
      <c r="K2961" s="22">
        <v>24.77561</v>
      </c>
      <c r="L2961" s="21">
        <v>3302.9239899999998</v>
      </c>
      <c r="M2961" s="21">
        <v>3933.21911</v>
      </c>
    </row>
    <row r="2962" spans="1:13">
      <c r="A2962" s="22">
        <v>24.65</v>
      </c>
      <c r="B2962" s="22"/>
      <c r="C2962" s="22">
        <v>150.60291000000001</v>
      </c>
      <c r="D2962" s="22">
        <v>107.11208999999999</v>
      </c>
      <c r="E2962" s="22">
        <v>824.09757000000002</v>
      </c>
      <c r="F2962" s="22">
        <v>815.38197000000002</v>
      </c>
      <c r="G2962" s="22">
        <v>427.01238999999998</v>
      </c>
      <c r="H2962" s="22">
        <v>521.25661000000002</v>
      </c>
      <c r="I2962" s="22">
        <v>83.692809999999994</v>
      </c>
      <c r="J2962" s="22">
        <v>0.2515</v>
      </c>
      <c r="K2962" s="22">
        <v>24.81709</v>
      </c>
      <c r="L2962" s="21">
        <v>3337.9169999999999</v>
      </c>
      <c r="M2962" s="21">
        <v>3827.9043499999998</v>
      </c>
    </row>
    <row r="2963" spans="1:13">
      <c r="A2963" s="22">
        <v>24.658329999999999</v>
      </c>
      <c r="B2963" s="22"/>
      <c r="C2963" s="22">
        <v>151.03961000000001</v>
      </c>
      <c r="D2963" s="22">
        <v>107.18366</v>
      </c>
      <c r="E2963" s="22">
        <v>823.37805000000003</v>
      </c>
      <c r="F2963" s="22">
        <v>814.95984999999996</v>
      </c>
      <c r="G2963" s="22">
        <v>427.34949999999998</v>
      </c>
      <c r="H2963" s="22">
        <v>521.08799999999997</v>
      </c>
      <c r="I2963" s="22">
        <v>83.728669999999994</v>
      </c>
      <c r="J2963" s="22">
        <v>0.24695</v>
      </c>
      <c r="K2963" s="22">
        <v>24.822279999999999</v>
      </c>
      <c r="L2963" s="21">
        <v>3319.4484699999998</v>
      </c>
      <c r="M2963" s="21">
        <v>3838.4358200000001</v>
      </c>
    </row>
    <row r="2964" spans="1:13">
      <c r="A2964" s="22">
        <v>24.66667</v>
      </c>
      <c r="B2964" s="22"/>
      <c r="C2964" s="22">
        <v>151.13157000000001</v>
      </c>
      <c r="D2964" s="22">
        <v>107.13578</v>
      </c>
      <c r="E2964" s="22">
        <v>824.26040999999998</v>
      </c>
      <c r="F2964" s="22">
        <v>815.79372999999998</v>
      </c>
      <c r="G2964" s="22">
        <v>426.36626000000001</v>
      </c>
      <c r="H2964" s="22">
        <v>520.52598999999998</v>
      </c>
      <c r="I2964" s="22">
        <v>83.755570000000006</v>
      </c>
      <c r="J2964" s="22">
        <v>0.24492</v>
      </c>
      <c r="K2964" s="22">
        <v>24.827459999999999</v>
      </c>
      <c r="L2964" s="21">
        <v>3445.8121999999998</v>
      </c>
      <c r="M2964" s="21">
        <v>3848.4812299999999</v>
      </c>
    </row>
    <row r="2965" spans="1:13">
      <c r="A2965" s="22">
        <v>24.675000000000001</v>
      </c>
      <c r="B2965" s="22"/>
      <c r="C2965" s="22">
        <v>150.83859000000001</v>
      </c>
      <c r="D2965" s="22">
        <v>107.21378</v>
      </c>
      <c r="E2965" s="22">
        <v>823.64062000000001</v>
      </c>
      <c r="F2965" s="22">
        <v>815.13701000000003</v>
      </c>
      <c r="G2965" s="22">
        <v>426.87193000000002</v>
      </c>
      <c r="H2965" s="22">
        <v>521.34091000000001</v>
      </c>
      <c r="I2965" s="22">
        <v>83.773510000000002</v>
      </c>
      <c r="J2965" s="22">
        <v>0.24745</v>
      </c>
      <c r="K2965" s="22">
        <v>24.785979999999999</v>
      </c>
      <c r="L2965" s="21">
        <v>3279.7573200000002</v>
      </c>
      <c r="M2965" s="21">
        <v>3794.04162</v>
      </c>
    </row>
    <row r="2966" spans="1:13">
      <c r="A2966" s="22">
        <v>24.683330000000002</v>
      </c>
      <c r="B2966" s="22"/>
      <c r="C2966" s="22">
        <v>151.16050000000001</v>
      </c>
      <c r="D2966" s="22">
        <v>107.64457</v>
      </c>
      <c r="E2966" s="22">
        <v>823.99780999999996</v>
      </c>
      <c r="F2966" s="22">
        <v>815.86672999999996</v>
      </c>
      <c r="G2966" s="22">
        <v>425.46728999999999</v>
      </c>
      <c r="H2966" s="22">
        <v>518.86802999999998</v>
      </c>
      <c r="I2966" s="22">
        <v>83.822829999999996</v>
      </c>
      <c r="J2966" s="22">
        <v>0.24695</v>
      </c>
      <c r="K2966" s="22">
        <v>24.765239999999999</v>
      </c>
      <c r="L2966" s="21">
        <v>3252.8645499999998</v>
      </c>
      <c r="M2966" s="21">
        <v>3892.5513999999998</v>
      </c>
    </row>
    <row r="2967" spans="1:13">
      <c r="A2967" s="22">
        <v>24.691669999999998</v>
      </c>
      <c r="B2967" s="22"/>
      <c r="C2967" s="22">
        <v>151.20648</v>
      </c>
      <c r="D2967" s="22">
        <v>107.3574</v>
      </c>
      <c r="E2967" s="22">
        <v>824.26565000000005</v>
      </c>
      <c r="F2967" s="22">
        <v>815.38197000000002</v>
      </c>
      <c r="G2967" s="22">
        <v>425.97296</v>
      </c>
      <c r="H2967" s="22">
        <v>520.63838999999996</v>
      </c>
      <c r="I2967" s="22">
        <v>83.822829999999996</v>
      </c>
      <c r="J2967" s="22">
        <v>0.24543000000000001</v>
      </c>
      <c r="K2967" s="22">
        <v>24.79635</v>
      </c>
      <c r="L2967" s="21">
        <v>3307.9461299999998</v>
      </c>
      <c r="M2967" s="21">
        <v>3929.97865</v>
      </c>
    </row>
    <row r="2968" spans="1:13">
      <c r="A2968" s="22">
        <v>24.7</v>
      </c>
      <c r="B2968" s="22"/>
      <c r="C2968" s="22">
        <v>150.87889000000001</v>
      </c>
      <c r="D2968" s="22">
        <v>107.49508</v>
      </c>
      <c r="E2968" s="22">
        <v>823.92948999999999</v>
      </c>
      <c r="F2968" s="22">
        <v>815.54875000000004</v>
      </c>
      <c r="G2968" s="22">
        <v>424.73687999999999</v>
      </c>
      <c r="H2968" s="22">
        <v>519.12094000000002</v>
      </c>
      <c r="I2968" s="22">
        <v>83.822829999999996</v>
      </c>
      <c r="J2968" s="22">
        <v>0.25201000000000001</v>
      </c>
      <c r="K2968" s="22">
        <v>24.697839999999999</v>
      </c>
      <c r="L2968" s="21">
        <v>3214.7934599999999</v>
      </c>
      <c r="M2968" s="21">
        <v>3778.4874599999998</v>
      </c>
    </row>
    <row r="2969" spans="1:13">
      <c r="A2969" s="22">
        <v>24.70833</v>
      </c>
      <c r="B2969" s="22"/>
      <c r="C2969" s="22">
        <v>151.12020000000001</v>
      </c>
      <c r="D2969" s="22">
        <v>107.79404</v>
      </c>
      <c r="E2969" s="22">
        <v>823.88747999999998</v>
      </c>
      <c r="F2969" s="22">
        <v>815.84061999999994</v>
      </c>
      <c r="G2969" s="22">
        <v>424.56833</v>
      </c>
      <c r="H2969" s="22">
        <v>516.59186</v>
      </c>
      <c r="I2969" s="22">
        <v>83.809380000000004</v>
      </c>
      <c r="J2969" s="22">
        <v>0.24998000000000001</v>
      </c>
      <c r="K2969" s="22">
        <v>24.723759999999999</v>
      </c>
      <c r="L2969" s="21">
        <v>3340.5090799999998</v>
      </c>
      <c r="M2969" s="21">
        <v>3883.1540799999998</v>
      </c>
    </row>
    <row r="2970" spans="1:13">
      <c r="A2970" s="22">
        <v>24.716670000000001</v>
      </c>
      <c r="B2970" s="22"/>
      <c r="C2970" s="22">
        <v>151.12589</v>
      </c>
      <c r="D2970" s="22">
        <v>107.70426</v>
      </c>
      <c r="E2970" s="22">
        <v>824.12910999999997</v>
      </c>
      <c r="F2970" s="22">
        <v>815.53835000000004</v>
      </c>
      <c r="G2970" s="22">
        <v>425.18635999999998</v>
      </c>
      <c r="H2970" s="22">
        <v>519.37384999999995</v>
      </c>
      <c r="I2970" s="22">
        <v>83.777990000000003</v>
      </c>
      <c r="J2970" s="22">
        <v>0.24745</v>
      </c>
      <c r="K2970" s="22">
        <v>24.79635</v>
      </c>
      <c r="L2970" s="21">
        <v>3262.4228199999998</v>
      </c>
      <c r="M2970" s="21">
        <v>3901.4626499999999</v>
      </c>
    </row>
    <row r="2971" spans="1:13">
      <c r="A2971" s="22">
        <v>24.725000000000001</v>
      </c>
      <c r="B2971" s="22"/>
      <c r="C2971" s="22">
        <v>151.11452</v>
      </c>
      <c r="D2971" s="22">
        <v>107.83597</v>
      </c>
      <c r="E2971" s="22">
        <v>823.50409000000002</v>
      </c>
      <c r="F2971" s="22">
        <v>815.54354999999998</v>
      </c>
      <c r="G2971" s="22">
        <v>423.75364000000002</v>
      </c>
      <c r="H2971" s="22">
        <v>518.05310999999995</v>
      </c>
      <c r="I2971" s="22">
        <v>83.827309999999997</v>
      </c>
      <c r="J2971" s="22">
        <v>0.24745</v>
      </c>
      <c r="K2971" s="22">
        <v>24.79635</v>
      </c>
      <c r="L2971" s="21">
        <v>3285.4274799999998</v>
      </c>
      <c r="M2971" s="21">
        <v>3949.42139</v>
      </c>
    </row>
    <row r="2972" spans="1:13">
      <c r="A2972" s="22">
        <v>24.733329999999999</v>
      </c>
      <c r="B2972" s="22"/>
      <c r="C2972" s="22">
        <v>151.25814</v>
      </c>
      <c r="D2972" s="22">
        <v>107.69834</v>
      </c>
      <c r="E2972" s="22">
        <v>823.82449999999994</v>
      </c>
      <c r="F2972" s="22">
        <v>815.81984</v>
      </c>
      <c r="G2972" s="22">
        <v>424.79307</v>
      </c>
      <c r="H2972" s="22">
        <v>519.37384999999995</v>
      </c>
      <c r="I2972" s="22">
        <v>83.827309999999997</v>
      </c>
      <c r="J2972" s="22">
        <v>0.23987</v>
      </c>
      <c r="K2972" s="22">
        <v>24.760059999999999</v>
      </c>
      <c r="L2972" s="21">
        <v>3172.83428</v>
      </c>
      <c r="M2972" s="21">
        <v>3737.3337299999998</v>
      </c>
    </row>
    <row r="2973" spans="1:13">
      <c r="A2973" s="22">
        <v>24.741669999999999</v>
      </c>
      <c r="B2973" s="22"/>
      <c r="C2973" s="22">
        <v>150.97656000000001</v>
      </c>
      <c r="D2973" s="22">
        <v>107.64457</v>
      </c>
      <c r="E2973" s="22">
        <v>824.06079</v>
      </c>
      <c r="F2973" s="22">
        <v>815.51224999999999</v>
      </c>
      <c r="G2973" s="22">
        <v>424.03456</v>
      </c>
      <c r="H2973" s="22">
        <v>518.47461999999996</v>
      </c>
      <c r="I2973" s="22">
        <v>83.80489</v>
      </c>
      <c r="J2973" s="22">
        <v>0.23632</v>
      </c>
      <c r="K2973" s="22">
        <v>24.801539999999999</v>
      </c>
      <c r="L2973" s="21">
        <v>3346.1792500000001</v>
      </c>
      <c r="M2973" s="21">
        <v>3782.8620700000001</v>
      </c>
    </row>
    <row r="2974" spans="1:13">
      <c r="A2974" s="22">
        <v>24.75</v>
      </c>
      <c r="B2974" s="22"/>
      <c r="C2974" s="22">
        <v>151.29843</v>
      </c>
      <c r="D2974" s="22">
        <v>107.78812000000001</v>
      </c>
      <c r="E2974" s="22">
        <v>824.17112999999995</v>
      </c>
      <c r="F2974" s="22">
        <v>815.12141999999994</v>
      </c>
      <c r="G2974" s="22">
        <v>424.51213999999999</v>
      </c>
      <c r="H2974" s="22">
        <v>518.67133000000001</v>
      </c>
      <c r="I2974" s="22">
        <v>83.813860000000005</v>
      </c>
      <c r="J2974" s="22">
        <v>0.23480999999999999</v>
      </c>
      <c r="K2974" s="22">
        <v>24.67191</v>
      </c>
      <c r="L2974" s="21">
        <v>3259.9927499999999</v>
      </c>
      <c r="M2974" s="21">
        <v>3892.71342</v>
      </c>
    </row>
    <row r="2975" spans="1:13">
      <c r="A2975" s="22">
        <v>24.758330000000001</v>
      </c>
      <c r="B2975" s="22"/>
      <c r="C2975" s="22">
        <v>151.26951</v>
      </c>
      <c r="D2975" s="22">
        <v>107.80588</v>
      </c>
      <c r="E2975" s="22">
        <v>823.15750000000003</v>
      </c>
      <c r="F2975" s="22">
        <v>815.65823999999998</v>
      </c>
      <c r="G2975" s="22">
        <v>424.65260000000001</v>
      </c>
      <c r="H2975" s="22">
        <v>519.48625000000004</v>
      </c>
      <c r="I2975" s="22">
        <v>83.813860000000005</v>
      </c>
      <c r="J2975" s="22">
        <v>0.23935999999999999</v>
      </c>
      <c r="K2975" s="22">
        <v>24.785979999999999</v>
      </c>
      <c r="L2975" s="21">
        <v>3240.8762099999999</v>
      </c>
      <c r="M2975" s="21">
        <v>3830.8207600000001</v>
      </c>
    </row>
    <row r="2976" spans="1:13">
      <c r="A2976" s="22">
        <v>24.766670000000001</v>
      </c>
      <c r="B2976" s="22"/>
      <c r="C2976" s="22">
        <v>151.75808000000001</v>
      </c>
      <c r="D2976" s="22">
        <v>107.88381</v>
      </c>
      <c r="E2976" s="22">
        <v>823.13121000000001</v>
      </c>
      <c r="F2976" s="22">
        <v>815.75723000000005</v>
      </c>
      <c r="G2976" s="22">
        <v>424.45594999999997</v>
      </c>
      <c r="H2976" s="22">
        <v>518.16551000000004</v>
      </c>
      <c r="I2976" s="22">
        <v>83.80489</v>
      </c>
      <c r="J2976" s="22">
        <v>0.2429</v>
      </c>
      <c r="K2976" s="22">
        <v>24.780799999999999</v>
      </c>
      <c r="L2976" s="21">
        <v>3374.8540899999998</v>
      </c>
      <c r="M2976" s="21">
        <v>3807.0034300000002</v>
      </c>
    </row>
    <row r="2977" spans="1:13">
      <c r="A2977" s="22">
        <v>24.774999999999999</v>
      </c>
      <c r="B2977" s="22"/>
      <c r="C2977" s="22">
        <v>151.14913000000001</v>
      </c>
      <c r="D2977" s="22">
        <v>107.87197999999999</v>
      </c>
      <c r="E2977" s="22">
        <v>824.08708999999999</v>
      </c>
      <c r="F2977" s="22">
        <v>815.37157999999999</v>
      </c>
      <c r="G2977" s="22">
        <v>424.31549000000001</v>
      </c>
      <c r="H2977" s="22">
        <v>519.14904000000001</v>
      </c>
      <c r="I2977" s="22">
        <v>83.773510000000002</v>
      </c>
      <c r="J2977" s="22">
        <v>0.24695</v>
      </c>
      <c r="K2977" s="22">
        <v>24.728950000000001</v>
      </c>
      <c r="L2977" s="21">
        <v>3338.0790099999999</v>
      </c>
      <c r="M2977" s="21">
        <v>3853.0178599999999</v>
      </c>
    </row>
    <row r="2978" spans="1:13">
      <c r="A2978" s="22">
        <v>24.783329999999999</v>
      </c>
      <c r="B2978" s="22"/>
      <c r="C2978" s="22">
        <v>151.4188</v>
      </c>
      <c r="D2978" s="22">
        <v>107.86556</v>
      </c>
      <c r="E2978" s="22">
        <v>824.00828999999999</v>
      </c>
      <c r="F2978" s="22">
        <v>815.00153999999998</v>
      </c>
      <c r="G2978" s="22">
        <v>424.87734</v>
      </c>
      <c r="H2978" s="22">
        <v>517.65968999999996</v>
      </c>
      <c r="I2978" s="22">
        <v>83.74212</v>
      </c>
      <c r="J2978" s="22">
        <v>0.25402999999999998</v>
      </c>
      <c r="K2978" s="22">
        <v>24.739319999999999</v>
      </c>
      <c r="L2978" s="21">
        <v>3208.6372900000001</v>
      </c>
      <c r="M2978" s="21">
        <v>3866.4657400000001</v>
      </c>
    </row>
    <row r="2979" spans="1:13">
      <c r="A2979" s="22">
        <v>24.79167</v>
      </c>
      <c r="B2979" s="22"/>
      <c r="C2979" s="22">
        <v>151.02823000000001</v>
      </c>
      <c r="D2979" s="22">
        <v>107.93756999999999</v>
      </c>
      <c r="E2979" s="22">
        <v>823.91902000000005</v>
      </c>
      <c r="F2979" s="22">
        <v>815.24649999999997</v>
      </c>
      <c r="G2979" s="22">
        <v>424.59642000000002</v>
      </c>
      <c r="H2979" s="22">
        <v>518.27791000000002</v>
      </c>
      <c r="I2979" s="22">
        <v>83.733159999999998</v>
      </c>
      <c r="J2979" s="22">
        <v>0.24998000000000001</v>
      </c>
      <c r="K2979" s="22">
        <v>24.744499999999999</v>
      </c>
      <c r="L2979" s="21">
        <v>3334.8389099999999</v>
      </c>
      <c r="M2979" s="21">
        <v>3903.7309700000001</v>
      </c>
    </row>
    <row r="2980" spans="1:13">
      <c r="A2980" s="22">
        <v>24.8</v>
      </c>
      <c r="B2980" s="22"/>
      <c r="C2980" s="22">
        <v>150.79828000000001</v>
      </c>
      <c r="D2980" s="22">
        <v>108.03324000000001</v>
      </c>
      <c r="E2980" s="22">
        <v>823.37280999999996</v>
      </c>
      <c r="F2980" s="22">
        <v>815.03803000000005</v>
      </c>
      <c r="G2980" s="22">
        <v>424.6807</v>
      </c>
      <c r="H2980" s="22">
        <v>520.13256999999999</v>
      </c>
      <c r="I2980" s="22">
        <v>83.733159999999998</v>
      </c>
      <c r="J2980" s="22">
        <v>0.24948000000000001</v>
      </c>
      <c r="K2980" s="22">
        <v>24.83783</v>
      </c>
      <c r="L2980" s="21">
        <v>3323.9845999999998</v>
      </c>
      <c r="M2980" s="21">
        <v>3889.3109399999998</v>
      </c>
    </row>
    <row r="2981" spans="1:13">
      <c r="A2981" s="22">
        <v>24.808330000000002</v>
      </c>
      <c r="B2981" s="22"/>
      <c r="C2981" s="22">
        <v>150.8329</v>
      </c>
      <c r="D2981" s="22">
        <v>107.92574</v>
      </c>
      <c r="E2981" s="22">
        <v>824.26040999999998</v>
      </c>
      <c r="F2981" s="22">
        <v>815.08492000000001</v>
      </c>
      <c r="G2981" s="22">
        <v>426.33816000000002</v>
      </c>
      <c r="H2981" s="22">
        <v>520.9194</v>
      </c>
      <c r="I2981" s="22">
        <v>83.755570000000006</v>
      </c>
      <c r="J2981" s="22">
        <v>0.2515</v>
      </c>
      <c r="K2981" s="22">
        <v>24.77561</v>
      </c>
      <c r="L2981" s="21">
        <v>3311.5102400000001</v>
      </c>
      <c r="M2981" s="21">
        <v>3901.1386000000002</v>
      </c>
    </row>
    <row r="2982" spans="1:13">
      <c r="A2982" s="22">
        <v>24.816669999999998</v>
      </c>
      <c r="B2982" s="22"/>
      <c r="C2982" s="22">
        <v>150.81533999999999</v>
      </c>
      <c r="D2982" s="22">
        <v>107.95532</v>
      </c>
      <c r="E2982" s="22">
        <v>823.67214999999999</v>
      </c>
      <c r="F2982" s="22">
        <v>815.33507999999995</v>
      </c>
      <c r="G2982" s="22">
        <v>424.84924999999998</v>
      </c>
      <c r="H2982" s="22">
        <v>517.85640000000001</v>
      </c>
      <c r="I2982" s="22">
        <v>83.728669999999994</v>
      </c>
      <c r="J2982" s="22">
        <v>0.25048999999999999</v>
      </c>
      <c r="K2982" s="22">
        <v>24.81709</v>
      </c>
      <c r="L2982" s="21">
        <v>3350.8773799999999</v>
      </c>
      <c r="M2982" s="21">
        <v>3812.6742199999999</v>
      </c>
    </row>
    <row r="2983" spans="1:13">
      <c r="A2983" s="22">
        <v>24.824999999999999</v>
      </c>
      <c r="B2983" s="22"/>
      <c r="C2983" s="22">
        <v>151.16618</v>
      </c>
      <c r="D2983" s="22">
        <v>107.88973</v>
      </c>
      <c r="E2983" s="22">
        <v>823.92425000000003</v>
      </c>
      <c r="F2983" s="22">
        <v>815.29337999999996</v>
      </c>
      <c r="G2983" s="22">
        <v>426.36626000000001</v>
      </c>
      <c r="H2983" s="22">
        <v>521.17231000000004</v>
      </c>
      <c r="I2983" s="22">
        <v>83.710740000000001</v>
      </c>
      <c r="J2983" s="22">
        <v>0.24188999999999999</v>
      </c>
      <c r="K2983" s="22">
        <v>24.728950000000001</v>
      </c>
      <c r="L2983" s="21">
        <v>3331.76082</v>
      </c>
      <c r="M2983" s="21">
        <v>3905.1891700000001</v>
      </c>
    </row>
    <row r="2984" spans="1:13">
      <c r="A2984" s="22">
        <v>24.83333</v>
      </c>
      <c r="B2984" s="22"/>
      <c r="C2984" s="22">
        <v>151.00549000000001</v>
      </c>
      <c r="D2984" s="22">
        <v>107.91391</v>
      </c>
      <c r="E2984" s="22">
        <v>823.68263000000002</v>
      </c>
      <c r="F2984" s="22">
        <v>815.63733999999999</v>
      </c>
      <c r="G2984" s="22">
        <v>424.03456</v>
      </c>
      <c r="H2984" s="22">
        <v>515.46781999999996</v>
      </c>
      <c r="I2984" s="22">
        <v>83.791439999999994</v>
      </c>
      <c r="J2984" s="22">
        <v>0.23885000000000001</v>
      </c>
      <c r="K2984" s="22">
        <v>24.73413</v>
      </c>
      <c r="L2984" s="21">
        <v>3191.1408000000001</v>
      </c>
      <c r="M2984" s="21">
        <v>3995.9219400000002</v>
      </c>
    </row>
    <row r="2985" spans="1:13">
      <c r="A2985" s="22">
        <v>24.841670000000001</v>
      </c>
      <c r="B2985" s="22"/>
      <c r="C2985" s="22">
        <v>150.80396999999999</v>
      </c>
      <c r="D2985" s="22">
        <v>107.79996</v>
      </c>
      <c r="E2985" s="22">
        <v>824.05030999999997</v>
      </c>
      <c r="F2985" s="22">
        <v>815.12661000000003</v>
      </c>
      <c r="G2985" s="22">
        <v>425.15827000000002</v>
      </c>
      <c r="H2985" s="22">
        <v>518.95234000000005</v>
      </c>
      <c r="I2985" s="22">
        <v>83.715220000000002</v>
      </c>
      <c r="J2985" s="22">
        <v>0.23329</v>
      </c>
      <c r="K2985" s="22">
        <v>24.73413</v>
      </c>
      <c r="L2985" s="21">
        <v>3308.9181600000002</v>
      </c>
      <c r="M2985" s="21">
        <v>3909.4017600000002</v>
      </c>
    </row>
    <row r="2986" spans="1:13">
      <c r="A2986" s="22">
        <v>24.85</v>
      </c>
      <c r="B2986" s="22"/>
      <c r="C2986" s="22">
        <v>151.49368000000001</v>
      </c>
      <c r="D2986" s="22">
        <v>107.75211</v>
      </c>
      <c r="E2986" s="22">
        <v>823.64062000000001</v>
      </c>
      <c r="F2986" s="22">
        <v>815.30377999999996</v>
      </c>
      <c r="G2986" s="22">
        <v>423.30414999999999</v>
      </c>
      <c r="H2986" s="22">
        <v>515.35541999999998</v>
      </c>
      <c r="I2986" s="22">
        <v>83.74212</v>
      </c>
      <c r="J2986" s="22">
        <v>0.24037</v>
      </c>
      <c r="K2986" s="22">
        <v>24.806719999999999</v>
      </c>
      <c r="L2986" s="21">
        <v>3375.5021099999999</v>
      </c>
      <c r="M2986" s="21">
        <v>3896.9260100000001</v>
      </c>
    </row>
    <row r="2987" spans="1:13">
      <c r="A2987" s="22">
        <v>24.858329999999999</v>
      </c>
      <c r="B2987" s="22"/>
      <c r="C2987" s="22">
        <v>151.26951</v>
      </c>
      <c r="D2987" s="22">
        <v>107.85372</v>
      </c>
      <c r="E2987" s="22">
        <v>823.13644999999997</v>
      </c>
      <c r="F2987" s="22">
        <v>815.22038999999995</v>
      </c>
      <c r="G2987" s="22">
        <v>425.60775000000001</v>
      </c>
      <c r="H2987" s="22">
        <v>519.76725999999996</v>
      </c>
      <c r="I2987" s="22">
        <v>83.728669999999994</v>
      </c>
      <c r="J2987" s="22">
        <v>0.24543000000000001</v>
      </c>
      <c r="K2987" s="22">
        <v>24.832650000000001</v>
      </c>
      <c r="L2987" s="21">
        <v>3237.1500999999998</v>
      </c>
      <c r="M2987" s="21">
        <v>3880.3996900000002</v>
      </c>
    </row>
    <row r="2988" spans="1:13">
      <c r="A2988" s="22">
        <v>24.866669999999999</v>
      </c>
      <c r="B2988" s="22"/>
      <c r="C2988" s="22">
        <v>151.12020000000001</v>
      </c>
      <c r="D2988" s="22">
        <v>107.55477999999999</v>
      </c>
      <c r="E2988" s="22">
        <v>823.67738999999995</v>
      </c>
      <c r="F2988" s="22">
        <v>815.71552999999994</v>
      </c>
      <c r="G2988" s="22">
        <v>425.63585</v>
      </c>
      <c r="H2988" s="22">
        <v>520.07637</v>
      </c>
      <c r="I2988" s="22">
        <v>83.724189999999993</v>
      </c>
      <c r="J2988" s="22">
        <v>0.24796000000000001</v>
      </c>
      <c r="K2988" s="22">
        <v>24.765239999999999</v>
      </c>
      <c r="L2988" s="21">
        <v>3323.3365800000001</v>
      </c>
      <c r="M2988" s="21">
        <v>3942.9404800000002</v>
      </c>
    </row>
    <row r="2989" spans="1:13">
      <c r="A2989" s="22">
        <v>24.875</v>
      </c>
      <c r="B2989" s="22"/>
      <c r="C2989" s="22">
        <v>151.26382000000001</v>
      </c>
      <c r="D2989" s="22">
        <v>107.5607</v>
      </c>
      <c r="E2989" s="22">
        <v>823.88224000000002</v>
      </c>
      <c r="F2989" s="22">
        <v>814.62633000000005</v>
      </c>
      <c r="G2989" s="22">
        <v>425.32682999999997</v>
      </c>
      <c r="H2989" s="22">
        <v>518.13741000000005</v>
      </c>
      <c r="I2989" s="22">
        <v>83.719710000000006</v>
      </c>
      <c r="J2989" s="22">
        <v>0.25402999999999998</v>
      </c>
      <c r="K2989" s="22">
        <v>24.791170000000001</v>
      </c>
      <c r="L2989" s="21">
        <v>3278.7852899999998</v>
      </c>
      <c r="M2989" s="21">
        <v>3806.1933199999999</v>
      </c>
    </row>
    <row r="2990" spans="1:13">
      <c r="A2990" s="22">
        <v>24.883330000000001</v>
      </c>
      <c r="B2990" s="22"/>
      <c r="C2990" s="22">
        <v>151.13726</v>
      </c>
      <c r="D2990" s="22">
        <v>107.6204</v>
      </c>
      <c r="E2990" s="22">
        <v>823.45684000000006</v>
      </c>
      <c r="F2990" s="22">
        <v>815.28818999999999</v>
      </c>
      <c r="G2990" s="22">
        <v>427.01238999999998</v>
      </c>
      <c r="H2990" s="22">
        <v>522.49305000000004</v>
      </c>
      <c r="I2990" s="22">
        <v>83.74212</v>
      </c>
      <c r="J2990" s="22">
        <v>0.25352999999999998</v>
      </c>
      <c r="K2990" s="22">
        <v>24.744499999999999</v>
      </c>
      <c r="L2990" s="21">
        <v>3284.7794600000002</v>
      </c>
      <c r="M2990" s="21">
        <v>3939.3759799999998</v>
      </c>
    </row>
    <row r="2991" spans="1:13">
      <c r="A2991" s="22">
        <v>24.891670000000001</v>
      </c>
      <c r="B2991" s="22"/>
      <c r="C2991" s="22">
        <v>150.94193999999999</v>
      </c>
      <c r="D2991" s="22">
        <v>107.41710999999999</v>
      </c>
      <c r="E2991" s="22">
        <v>823.93474000000003</v>
      </c>
      <c r="F2991" s="22">
        <v>815.59564</v>
      </c>
      <c r="G2991" s="22">
        <v>426.75954999999999</v>
      </c>
      <c r="H2991" s="22">
        <v>522.54925000000003</v>
      </c>
      <c r="I2991" s="22">
        <v>83.737639999999999</v>
      </c>
      <c r="J2991" s="22">
        <v>0.25201000000000001</v>
      </c>
      <c r="K2991" s="22">
        <v>24.827459999999999</v>
      </c>
      <c r="L2991" s="21">
        <v>3311.5102400000001</v>
      </c>
      <c r="M2991" s="21">
        <v>3876.3491300000001</v>
      </c>
    </row>
    <row r="2992" spans="1:13">
      <c r="A2992" s="22">
        <v>24.9</v>
      </c>
      <c r="B2992" s="22"/>
      <c r="C2992" s="22">
        <v>151.25814</v>
      </c>
      <c r="D2992" s="22">
        <v>107.50691999999999</v>
      </c>
      <c r="E2992" s="22">
        <v>823.78238999999996</v>
      </c>
      <c r="F2992" s="22">
        <v>815.27768000000003</v>
      </c>
      <c r="G2992" s="22">
        <v>426.61909000000003</v>
      </c>
      <c r="H2992" s="22">
        <v>521.59382000000005</v>
      </c>
      <c r="I2992" s="22">
        <v>83.74212</v>
      </c>
      <c r="J2992" s="22">
        <v>0.2515</v>
      </c>
      <c r="K2992" s="22">
        <v>24.868939999999998</v>
      </c>
      <c r="L2992" s="21">
        <v>3300.1699100000001</v>
      </c>
      <c r="M2992" s="21">
        <v>3920.9053800000002</v>
      </c>
    </row>
    <row r="2993" spans="1:13">
      <c r="A2993" s="22">
        <v>24.908329999999999</v>
      </c>
      <c r="B2993" s="22"/>
      <c r="C2993" s="22">
        <v>151.02823000000001</v>
      </c>
      <c r="D2993" s="22">
        <v>107.36332</v>
      </c>
      <c r="E2993" s="22">
        <v>823.17845999999997</v>
      </c>
      <c r="F2993" s="22">
        <v>815.67903000000001</v>
      </c>
      <c r="G2993" s="22">
        <v>427.65852000000001</v>
      </c>
      <c r="H2993" s="22">
        <v>521.39711</v>
      </c>
      <c r="I2993" s="22">
        <v>83.760059999999996</v>
      </c>
      <c r="J2993" s="22">
        <v>0.24948000000000001</v>
      </c>
      <c r="K2993" s="22">
        <v>24.806719999999999</v>
      </c>
      <c r="L2993" s="21">
        <v>3294.0137300000001</v>
      </c>
      <c r="M2993" s="21">
        <v>3830.6587300000001</v>
      </c>
    </row>
    <row r="2994" spans="1:13">
      <c r="A2994" s="22">
        <v>24.91667</v>
      </c>
      <c r="B2994" s="22"/>
      <c r="C2994" s="22">
        <v>150.94193999999999</v>
      </c>
      <c r="D2994" s="22">
        <v>107.46496999999999</v>
      </c>
      <c r="E2994" s="22">
        <v>823.25199999999995</v>
      </c>
      <c r="F2994" s="22">
        <v>815.25169000000005</v>
      </c>
      <c r="G2994" s="22">
        <v>427.34949999999998</v>
      </c>
      <c r="H2994" s="22">
        <v>521.81862999999998</v>
      </c>
      <c r="I2994" s="22">
        <v>83.782480000000007</v>
      </c>
      <c r="J2994" s="22">
        <v>0.24847</v>
      </c>
      <c r="K2994" s="22">
        <v>24.718579999999999</v>
      </c>
      <c r="L2994" s="21">
        <v>3355.7375299999999</v>
      </c>
      <c r="M2994" s="21">
        <v>3925.6040400000002</v>
      </c>
    </row>
    <row r="2995" spans="1:13">
      <c r="A2995" s="22">
        <v>24.925000000000001</v>
      </c>
      <c r="B2995" s="22"/>
      <c r="C2995" s="22">
        <v>150.72335000000001</v>
      </c>
      <c r="D2995" s="22">
        <v>107.38108</v>
      </c>
      <c r="E2995" s="22">
        <v>823.22571000000005</v>
      </c>
      <c r="F2995" s="22">
        <v>815.47574999999995</v>
      </c>
      <c r="G2995" s="22">
        <v>427.54615000000001</v>
      </c>
      <c r="H2995" s="22">
        <v>521.87482999999997</v>
      </c>
      <c r="I2995" s="22">
        <v>83.782480000000007</v>
      </c>
      <c r="J2995" s="22">
        <v>0.25402999999999998</v>
      </c>
      <c r="K2995" s="22">
        <v>24.79635</v>
      </c>
      <c r="L2995" s="21">
        <v>3323.8225900000002</v>
      </c>
      <c r="M2995" s="21">
        <v>3882.0199200000002</v>
      </c>
    </row>
    <row r="2996" spans="1:13">
      <c r="A2996" s="22">
        <v>24.933330000000002</v>
      </c>
      <c r="B2996" s="22"/>
      <c r="C2996" s="22">
        <v>150.95901000000001</v>
      </c>
      <c r="D2996" s="22">
        <v>107.33914</v>
      </c>
      <c r="E2996" s="22">
        <v>824.13959</v>
      </c>
      <c r="F2996" s="22">
        <v>815.21519000000001</v>
      </c>
      <c r="G2996" s="22">
        <v>426.70337000000001</v>
      </c>
      <c r="H2996" s="22">
        <v>521.39711</v>
      </c>
      <c r="I2996" s="22">
        <v>83.773510000000002</v>
      </c>
      <c r="J2996" s="22">
        <v>0.24796000000000001</v>
      </c>
      <c r="K2996" s="22">
        <v>24.785979999999999</v>
      </c>
      <c r="L2996" s="21">
        <v>3268.5790000000002</v>
      </c>
      <c r="M2996" s="21">
        <v>3874.0808099999999</v>
      </c>
    </row>
    <row r="2997" spans="1:13">
      <c r="A2997" s="22">
        <v>24.941669999999998</v>
      </c>
      <c r="B2997" s="22"/>
      <c r="C2997" s="22">
        <v>150.70627999999999</v>
      </c>
      <c r="D2997" s="22">
        <v>107.36332</v>
      </c>
      <c r="E2997" s="22">
        <v>824.11338999999998</v>
      </c>
      <c r="F2997" s="22">
        <v>815.64784999999995</v>
      </c>
      <c r="G2997" s="22">
        <v>424.90544</v>
      </c>
      <c r="H2997" s="22">
        <v>517.8845</v>
      </c>
      <c r="I2997" s="22">
        <v>83.809380000000004</v>
      </c>
      <c r="J2997" s="22">
        <v>0.25302000000000002</v>
      </c>
      <c r="K2997" s="22">
        <v>24.765239999999999</v>
      </c>
      <c r="L2997" s="21">
        <v>3243.46828</v>
      </c>
      <c r="M2997" s="21">
        <v>3812.99827</v>
      </c>
    </row>
    <row r="2998" spans="1:13">
      <c r="A2998" s="22">
        <v>24.95</v>
      </c>
      <c r="B2998" s="22"/>
      <c r="C2998" s="22">
        <v>150.84996000000001</v>
      </c>
      <c r="D2998" s="22">
        <v>107.22562000000001</v>
      </c>
      <c r="E2998" s="22">
        <v>823.49875999999995</v>
      </c>
      <c r="F2998" s="22">
        <v>814.95453999999995</v>
      </c>
      <c r="G2998" s="22">
        <v>425.27064000000001</v>
      </c>
      <c r="H2998" s="22">
        <v>518.78372999999999</v>
      </c>
      <c r="I2998" s="22">
        <v>83.782480000000007</v>
      </c>
      <c r="J2998" s="22">
        <v>0.25201000000000001</v>
      </c>
      <c r="K2998" s="22">
        <v>24.822279999999999</v>
      </c>
      <c r="L2998" s="21">
        <v>3316.8563899999999</v>
      </c>
      <c r="M2998" s="21">
        <v>3868.0859700000001</v>
      </c>
    </row>
    <row r="2999" spans="1:13">
      <c r="A2999" s="22">
        <v>24.95833</v>
      </c>
      <c r="B2999" s="22"/>
      <c r="C2999" s="22">
        <v>151.59698</v>
      </c>
      <c r="D2999" s="22">
        <v>107.14171</v>
      </c>
      <c r="E2999" s="22">
        <v>823.42529999999999</v>
      </c>
      <c r="F2999" s="22">
        <v>815.79891999999995</v>
      </c>
      <c r="G2999" s="22">
        <v>425.86059</v>
      </c>
      <c r="H2999" s="22">
        <v>517.94069999999999</v>
      </c>
      <c r="I2999" s="22">
        <v>83.724189999999993</v>
      </c>
      <c r="J2999" s="22">
        <v>0.25251000000000001</v>
      </c>
      <c r="K2999" s="22">
        <v>24.739319999999999</v>
      </c>
      <c r="L2999" s="21">
        <v>3356.5475499999998</v>
      </c>
      <c r="M2999" s="21">
        <v>3770.54835</v>
      </c>
    </row>
    <row r="3000" spans="1:13">
      <c r="A3000" s="22">
        <v>24.966670000000001</v>
      </c>
      <c r="B3000" s="22"/>
      <c r="C3000" s="22">
        <v>151.36714000000001</v>
      </c>
      <c r="D3000" s="22">
        <v>107.09381999999999</v>
      </c>
      <c r="E3000" s="22">
        <v>824.15530999999999</v>
      </c>
      <c r="F3000" s="22">
        <v>815.27247999999997</v>
      </c>
      <c r="G3000" s="22">
        <v>425.80439999999999</v>
      </c>
      <c r="H3000" s="22">
        <v>520.07637</v>
      </c>
      <c r="I3000" s="22">
        <v>83.733159999999998</v>
      </c>
      <c r="J3000" s="22">
        <v>0.25201000000000001</v>
      </c>
      <c r="K3000" s="22">
        <v>24.910419999999998</v>
      </c>
      <c r="L3000" s="21">
        <v>3377.2841600000002</v>
      </c>
      <c r="M3000" s="21">
        <v>3859.0127000000002</v>
      </c>
    </row>
    <row r="3001" spans="1:13">
      <c r="A3001" s="22">
        <v>24.975000000000001</v>
      </c>
      <c r="B3001" s="22"/>
      <c r="C3001" s="22">
        <v>151.31548000000001</v>
      </c>
      <c r="D3001" s="22">
        <v>107.04001</v>
      </c>
      <c r="E3001" s="22">
        <v>823.56182999999999</v>
      </c>
      <c r="F3001" s="22">
        <v>814.72529999999995</v>
      </c>
      <c r="G3001" s="22">
        <v>424.65260000000001</v>
      </c>
      <c r="H3001" s="22">
        <v>517.51918999999998</v>
      </c>
      <c r="I3001" s="22">
        <v>83.715220000000002</v>
      </c>
      <c r="J3001" s="22">
        <v>0.24745</v>
      </c>
      <c r="K3001" s="22">
        <v>24.749690000000001</v>
      </c>
      <c r="L3001" s="21">
        <v>3379.8762400000001</v>
      </c>
      <c r="M3001" s="21">
        <v>3999.3244199999999</v>
      </c>
    </row>
    <row r="3002" spans="1:13">
      <c r="A3002" s="22">
        <v>24.983329999999999</v>
      </c>
      <c r="B3002" s="22"/>
      <c r="C3002" s="22">
        <v>151.22353000000001</v>
      </c>
      <c r="D3002" s="22">
        <v>106.89634</v>
      </c>
      <c r="E3002" s="22">
        <v>823.60383999999999</v>
      </c>
      <c r="F3002" s="22">
        <v>815.51745000000005</v>
      </c>
      <c r="G3002" s="22">
        <v>426.67527999999999</v>
      </c>
      <c r="H3002" s="22">
        <v>522.43685000000005</v>
      </c>
      <c r="I3002" s="22">
        <v>83.70626</v>
      </c>
      <c r="J3002" s="22">
        <v>0.24796000000000001</v>
      </c>
      <c r="K3002" s="22">
        <v>24.77561</v>
      </c>
      <c r="L3002" s="21">
        <v>3393.8086499999999</v>
      </c>
      <c r="M3002" s="21">
        <v>3994.6257599999999</v>
      </c>
    </row>
    <row r="3003" spans="1:13">
      <c r="A3003" s="22">
        <v>24.991669999999999</v>
      </c>
      <c r="B3003" s="22"/>
      <c r="C3003" s="22">
        <v>151.13726</v>
      </c>
      <c r="D3003" s="22">
        <v>107.18959</v>
      </c>
      <c r="E3003" s="22">
        <v>823.77191000000005</v>
      </c>
      <c r="F3003" s="22">
        <v>815.05881999999997</v>
      </c>
      <c r="G3003" s="22">
        <v>425.74822</v>
      </c>
      <c r="H3003" s="22">
        <v>518.78372999999999</v>
      </c>
      <c r="I3003" s="22">
        <v>83.737639999999999</v>
      </c>
      <c r="J3003" s="22">
        <v>0.24998000000000001</v>
      </c>
      <c r="K3003" s="22">
        <v>24.728950000000001</v>
      </c>
      <c r="L3003" s="21">
        <v>3335.9729499999999</v>
      </c>
      <c r="M3003" s="21">
        <v>3773.4647599999998</v>
      </c>
    </row>
    <row r="3004" spans="1:13">
      <c r="A3004" s="22">
        <v>25</v>
      </c>
      <c r="B3004" s="22"/>
      <c r="C3004" s="22">
        <v>151.36145999999999</v>
      </c>
      <c r="D3004" s="22">
        <v>107.32729</v>
      </c>
      <c r="E3004" s="22">
        <v>823.63538000000005</v>
      </c>
      <c r="F3004" s="22">
        <v>814.88166000000001</v>
      </c>
      <c r="G3004" s="22">
        <v>424.98971999999998</v>
      </c>
      <c r="H3004" s="22">
        <v>518.64323000000002</v>
      </c>
      <c r="I3004" s="22">
        <v>83.715220000000002</v>
      </c>
      <c r="J3004" s="22">
        <v>0.24948000000000001</v>
      </c>
      <c r="K3004" s="22">
        <v>24.73413</v>
      </c>
      <c r="L3004" s="21">
        <v>3346.0172400000001</v>
      </c>
      <c r="M3004" s="21">
        <v>3920.0952600000001</v>
      </c>
    </row>
    <row r="3005" spans="1:13">
      <c r="A3005" s="22">
        <v>25.008330000000001</v>
      </c>
      <c r="B3005" s="22"/>
      <c r="C3005" s="22">
        <v>151.10265000000001</v>
      </c>
      <c r="D3005" s="22">
        <v>107.48866</v>
      </c>
      <c r="E3005" s="22">
        <v>823.61432000000002</v>
      </c>
      <c r="F3005" s="22">
        <v>815.56953999999996</v>
      </c>
      <c r="G3005" s="22">
        <v>425.69202999999999</v>
      </c>
      <c r="H3005" s="22">
        <v>519.71105999999997</v>
      </c>
      <c r="I3005" s="22">
        <v>83.728669999999994</v>
      </c>
      <c r="J3005" s="22">
        <v>0.24897</v>
      </c>
      <c r="K3005" s="22">
        <v>24.765239999999999</v>
      </c>
      <c r="L3005" s="21">
        <v>3246.0603500000002</v>
      </c>
      <c r="M3005" s="21">
        <v>3881.6958800000002</v>
      </c>
    </row>
    <row r="3006" spans="1:13">
      <c r="A3006" s="22">
        <v>25.016670000000001</v>
      </c>
      <c r="B3006" s="22"/>
      <c r="C3006" s="22">
        <v>151.13157000000001</v>
      </c>
      <c r="D3006" s="22">
        <v>107.85372</v>
      </c>
      <c r="E3006" s="22">
        <v>823.42006000000003</v>
      </c>
      <c r="F3006" s="22">
        <v>815.79372999999998</v>
      </c>
      <c r="G3006" s="22">
        <v>425.74822</v>
      </c>
      <c r="H3006" s="22">
        <v>520.13256999999999</v>
      </c>
      <c r="I3006" s="22">
        <v>83.715220000000002</v>
      </c>
      <c r="J3006" s="22">
        <v>0.24695</v>
      </c>
      <c r="K3006" s="22">
        <v>24.67191</v>
      </c>
      <c r="L3006" s="21">
        <v>3342.1291299999998</v>
      </c>
      <c r="M3006" s="21">
        <v>3777.02925</v>
      </c>
    </row>
    <row r="3007" spans="1:13">
      <c r="A3007" s="22">
        <v>25.024999999999999</v>
      </c>
      <c r="B3007" s="22"/>
      <c r="C3007" s="22">
        <v>151.22353000000001</v>
      </c>
      <c r="D3007" s="22">
        <v>107.66233</v>
      </c>
      <c r="E3007" s="22">
        <v>823.56182999999999</v>
      </c>
      <c r="F3007" s="22">
        <v>816.05951000000005</v>
      </c>
      <c r="G3007" s="22">
        <v>425.35491999999999</v>
      </c>
      <c r="H3007" s="22">
        <v>518.95234000000005</v>
      </c>
      <c r="I3007" s="22">
        <v>83.728669999999994</v>
      </c>
      <c r="J3007" s="22">
        <v>0.24138000000000001</v>
      </c>
      <c r="K3007" s="22">
        <v>24.718579999999999</v>
      </c>
      <c r="L3007" s="21">
        <v>3326.0906599999998</v>
      </c>
      <c r="M3007" s="21">
        <v>3793.5555599999998</v>
      </c>
    </row>
    <row r="3008" spans="1:13">
      <c r="A3008" s="22">
        <v>25.033329999999999</v>
      </c>
      <c r="B3008" s="22"/>
      <c r="C3008" s="22">
        <v>151.14295000000001</v>
      </c>
      <c r="D3008" s="22">
        <v>107.48274000000001</v>
      </c>
      <c r="E3008" s="22">
        <v>824.10805000000005</v>
      </c>
      <c r="F3008" s="22">
        <v>815.72592999999995</v>
      </c>
      <c r="G3008" s="22">
        <v>425.46728999999999</v>
      </c>
      <c r="H3008" s="22">
        <v>519.99207000000001</v>
      </c>
      <c r="I3008" s="22">
        <v>83.710740000000001</v>
      </c>
      <c r="J3008" s="22">
        <v>0.23835000000000001</v>
      </c>
      <c r="K3008" s="22">
        <v>24.760059999999999</v>
      </c>
      <c r="L3008" s="21">
        <v>3302.43797</v>
      </c>
      <c r="M3008" s="21">
        <v>3768.6040800000001</v>
      </c>
    </row>
    <row r="3009" spans="1:13">
      <c r="A3009" s="22">
        <v>25.04167</v>
      </c>
      <c r="B3009" s="22"/>
      <c r="C3009" s="22">
        <v>151.39037999999999</v>
      </c>
      <c r="D3009" s="22">
        <v>107.69243</v>
      </c>
      <c r="E3009" s="22">
        <v>823.80867999999998</v>
      </c>
      <c r="F3009" s="22">
        <v>815.38716999999997</v>
      </c>
      <c r="G3009" s="22">
        <v>423.44461999999999</v>
      </c>
      <c r="H3009" s="22">
        <v>515.35541999999998</v>
      </c>
      <c r="I3009" s="22">
        <v>83.724189999999993</v>
      </c>
      <c r="J3009" s="22">
        <v>0.24037</v>
      </c>
      <c r="K3009" s="22">
        <v>24.801539999999999</v>
      </c>
      <c r="L3009" s="21">
        <v>3253.9985799999999</v>
      </c>
      <c r="M3009" s="21">
        <v>3812.6742199999999</v>
      </c>
    </row>
    <row r="3010" spans="1:13">
      <c r="A3010" s="22">
        <v>25.05</v>
      </c>
      <c r="B3010" s="22"/>
      <c r="C3010" s="22">
        <v>150.99931000000001</v>
      </c>
      <c r="D3010" s="22">
        <v>107.81180000000001</v>
      </c>
      <c r="E3010" s="22">
        <v>824.24459999999999</v>
      </c>
      <c r="F3010" s="22">
        <v>815.77801999999997</v>
      </c>
      <c r="G3010" s="22">
        <v>425.29872999999998</v>
      </c>
      <c r="H3010" s="22">
        <v>521.00369999999998</v>
      </c>
      <c r="I3010" s="22">
        <v>83.751090000000005</v>
      </c>
      <c r="J3010" s="22">
        <v>0.23987</v>
      </c>
      <c r="K3010" s="22">
        <v>24.75487</v>
      </c>
      <c r="L3010" s="21">
        <v>3271.4950800000001</v>
      </c>
      <c r="M3010" s="21">
        <v>3815.26658</v>
      </c>
    </row>
    <row r="3011" spans="1:13">
      <c r="A3011" s="22">
        <v>25.058330000000002</v>
      </c>
      <c r="B3011" s="22"/>
      <c r="C3011" s="22">
        <v>151.18324000000001</v>
      </c>
      <c r="D3011" s="22">
        <v>107.81180000000001</v>
      </c>
      <c r="E3011" s="22">
        <v>823.68786999999998</v>
      </c>
      <c r="F3011" s="22">
        <v>815.68422999999996</v>
      </c>
      <c r="G3011" s="22">
        <v>424.14693</v>
      </c>
      <c r="H3011" s="22">
        <v>518.61512000000005</v>
      </c>
      <c r="I3011" s="22">
        <v>83.724189999999993</v>
      </c>
      <c r="J3011" s="22">
        <v>0.24188999999999999</v>
      </c>
      <c r="K3011" s="22">
        <v>24.874130000000001</v>
      </c>
      <c r="L3011" s="21">
        <v>3298.3878599999998</v>
      </c>
      <c r="M3011" s="21">
        <v>3863.87338</v>
      </c>
    </row>
    <row r="3012" spans="1:13">
      <c r="A3012" s="22">
        <v>25.066669999999998</v>
      </c>
      <c r="B3012" s="22"/>
      <c r="C3012" s="22">
        <v>151.24628000000001</v>
      </c>
      <c r="D3012" s="22">
        <v>107.68601</v>
      </c>
      <c r="E3012" s="22">
        <v>823.48303999999996</v>
      </c>
      <c r="F3012" s="22">
        <v>815.64773000000002</v>
      </c>
      <c r="G3012" s="22">
        <v>424.70879000000002</v>
      </c>
      <c r="H3012" s="22">
        <v>518.61512000000005</v>
      </c>
      <c r="I3012" s="22">
        <v>83.724189999999993</v>
      </c>
      <c r="J3012" s="22">
        <v>0.25048999999999999</v>
      </c>
      <c r="K3012" s="22">
        <v>24.843019999999999</v>
      </c>
      <c r="L3012" s="21">
        <v>3336.4589599999999</v>
      </c>
      <c r="M3012" s="21">
        <v>3754.8321700000001</v>
      </c>
    </row>
    <row r="3013" spans="1:13">
      <c r="A3013" s="22">
        <v>25.074999999999999</v>
      </c>
      <c r="B3013" s="22"/>
      <c r="C3013" s="22">
        <v>151.37852000000001</v>
      </c>
      <c r="D3013" s="22">
        <v>107.77579</v>
      </c>
      <c r="E3013" s="22">
        <v>823.48303999999996</v>
      </c>
      <c r="F3013" s="22">
        <v>815.56434000000002</v>
      </c>
      <c r="G3013" s="22">
        <v>424.73687999999999</v>
      </c>
      <c r="H3013" s="22">
        <v>517.85640000000001</v>
      </c>
      <c r="I3013" s="22">
        <v>83.710740000000001</v>
      </c>
      <c r="J3013" s="22">
        <v>0.25807999999999998</v>
      </c>
      <c r="K3013" s="22">
        <v>24.848199999999999</v>
      </c>
      <c r="L3013" s="21">
        <v>3346.5032500000002</v>
      </c>
      <c r="M3013" s="21">
        <v>3910.5359199999998</v>
      </c>
    </row>
    <row r="3014" spans="1:13">
      <c r="A3014" s="22">
        <v>25.08333</v>
      </c>
      <c r="B3014" s="22"/>
      <c r="C3014" s="22">
        <v>151.59698</v>
      </c>
      <c r="D3014" s="22">
        <v>108.00315999999999</v>
      </c>
      <c r="E3014" s="22">
        <v>823.51981000000001</v>
      </c>
      <c r="F3014" s="22">
        <v>815.26728000000003</v>
      </c>
      <c r="G3014" s="22">
        <v>423.55698999999998</v>
      </c>
      <c r="H3014" s="22">
        <v>514.79340000000002</v>
      </c>
      <c r="I3014" s="22">
        <v>83.70626</v>
      </c>
      <c r="J3014" s="22">
        <v>0.25908999999999999</v>
      </c>
      <c r="K3014" s="22">
        <v>24.760059999999999</v>
      </c>
      <c r="L3014" s="21">
        <v>3277.6512600000001</v>
      </c>
      <c r="M3014" s="21">
        <v>3847.6711100000002</v>
      </c>
    </row>
    <row r="3015" spans="1:13">
      <c r="A3015" s="22">
        <v>25.091670000000001</v>
      </c>
      <c r="B3015" s="22"/>
      <c r="C3015" s="22">
        <v>152.20000999999999</v>
      </c>
      <c r="D3015" s="22">
        <v>107.86556</v>
      </c>
      <c r="E3015" s="22">
        <v>823.64585999999997</v>
      </c>
      <c r="F3015" s="22">
        <v>815.1422</v>
      </c>
      <c r="G3015" s="22">
        <v>424.73687999999999</v>
      </c>
      <c r="H3015" s="22">
        <v>518.53081999999995</v>
      </c>
      <c r="I3015" s="22">
        <v>83.737639999999999</v>
      </c>
      <c r="J3015" s="22">
        <v>0.25555</v>
      </c>
      <c r="K3015" s="22">
        <v>24.843019999999999</v>
      </c>
      <c r="L3015" s="21">
        <v>3270.5230499999998</v>
      </c>
      <c r="M3015" s="21">
        <v>3954.6061199999999</v>
      </c>
    </row>
    <row r="3016" spans="1:13">
      <c r="A3016" s="22">
        <v>25.1</v>
      </c>
      <c r="B3016" s="22"/>
      <c r="C3016" s="22">
        <v>151.32686000000001</v>
      </c>
      <c r="D3016" s="22">
        <v>107.81771999999999</v>
      </c>
      <c r="E3016" s="22">
        <v>824.12378000000001</v>
      </c>
      <c r="F3016" s="22">
        <v>815.15779999999995</v>
      </c>
      <c r="G3016" s="22">
        <v>424.11883999999998</v>
      </c>
      <c r="H3016" s="22">
        <v>517.18197999999995</v>
      </c>
      <c r="I3016" s="22">
        <v>83.719710000000006</v>
      </c>
      <c r="J3016" s="22">
        <v>0.25352999999999998</v>
      </c>
      <c r="K3016" s="22">
        <v>24.811910000000001</v>
      </c>
      <c r="L3016" s="21">
        <v>3261.9368100000002</v>
      </c>
      <c r="M3016" s="21">
        <v>3955.4162299999998</v>
      </c>
    </row>
    <row r="3017" spans="1:13">
      <c r="A3017" s="22">
        <v>25.108329999999999</v>
      </c>
      <c r="B3017" s="22"/>
      <c r="C3017" s="22">
        <v>151.26951</v>
      </c>
      <c r="D3017" s="22">
        <v>107.80588</v>
      </c>
      <c r="E3017" s="22">
        <v>823.53029000000004</v>
      </c>
      <c r="F3017" s="22">
        <v>815.52783999999997</v>
      </c>
      <c r="G3017" s="22">
        <v>425.38301000000001</v>
      </c>
      <c r="H3017" s="22">
        <v>520.94749999999999</v>
      </c>
      <c r="I3017" s="22">
        <v>83.733159999999998</v>
      </c>
      <c r="J3017" s="22">
        <v>0.25302000000000002</v>
      </c>
      <c r="K3017" s="22">
        <v>24.827459999999999</v>
      </c>
      <c r="L3017" s="21">
        <v>3355.5755199999999</v>
      </c>
      <c r="M3017" s="21">
        <v>3859.6607899999999</v>
      </c>
    </row>
    <row r="3018" spans="1:13">
      <c r="A3018" s="22">
        <v>25.116669999999999</v>
      </c>
      <c r="B3018" s="22"/>
      <c r="C3018" s="22">
        <v>151.55670000000001</v>
      </c>
      <c r="D3018" s="22">
        <v>107.86556</v>
      </c>
      <c r="E3018" s="22">
        <v>823.98724000000004</v>
      </c>
      <c r="F3018" s="22">
        <v>815.39756</v>
      </c>
      <c r="G3018" s="22">
        <v>424.14693</v>
      </c>
      <c r="H3018" s="22">
        <v>517.8845</v>
      </c>
      <c r="I3018" s="22">
        <v>83.719710000000006</v>
      </c>
      <c r="J3018" s="22">
        <v>0.25402999999999998</v>
      </c>
      <c r="K3018" s="22">
        <v>24.801539999999999</v>
      </c>
      <c r="L3018" s="21">
        <v>3255.6186299999999</v>
      </c>
      <c r="M3018" s="21">
        <v>3783.3481299999999</v>
      </c>
    </row>
    <row r="3019" spans="1:13">
      <c r="A3019" s="22">
        <v>25.125</v>
      </c>
      <c r="B3019" s="22"/>
      <c r="C3019" s="22">
        <v>151.66</v>
      </c>
      <c r="D3019" s="22">
        <v>107.92524</v>
      </c>
      <c r="E3019" s="22">
        <v>824.11329000000001</v>
      </c>
      <c r="F3019" s="22">
        <v>815.56434000000002</v>
      </c>
      <c r="G3019" s="22">
        <v>423.52890000000002</v>
      </c>
      <c r="H3019" s="22">
        <v>515.69263000000001</v>
      </c>
      <c r="I3019" s="22">
        <v>83.728669999999994</v>
      </c>
      <c r="J3019" s="22">
        <v>0.251</v>
      </c>
      <c r="K3019" s="22">
        <v>24.744499999999999</v>
      </c>
      <c r="L3019" s="21">
        <v>3347.4752800000001</v>
      </c>
      <c r="M3019" s="21">
        <v>3880.0756500000002</v>
      </c>
    </row>
    <row r="3020" spans="1:13">
      <c r="A3020" s="22">
        <v>25.133330000000001</v>
      </c>
      <c r="B3020" s="22"/>
      <c r="C3020" s="22">
        <v>151.59698</v>
      </c>
      <c r="D3020" s="22">
        <v>107.7161</v>
      </c>
      <c r="E3020" s="22">
        <v>823.22046999999998</v>
      </c>
      <c r="F3020" s="22">
        <v>815.34546999999998</v>
      </c>
      <c r="G3020" s="22">
        <v>424.76497000000001</v>
      </c>
      <c r="H3020" s="22">
        <v>517.49108999999999</v>
      </c>
      <c r="I3020" s="22">
        <v>83.715220000000002</v>
      </c>
      <c r="J3020" s="22">
        <v>0.25606000000000001</v>
      </c>
      <c r="K3020" s="22">
        <v>24.770430000000001</v>
      </c>
      <c r="L3020" s="21">
        <v>3308.9181600000002</v>
      </c>
      <c r="M3020" s="21">
        <v>3913.7763799999998</v>
      </c>
    </row>
    <row r="3021" spans="1:13">
      <c r="A3021" s="22">
        <v>25.141670000000001</v>
      </c>
      <c r="B3021" s="22"/>
      <c r="C3021" s="22">
        <v>151.29275000000001</v>
      </c>
      <c r="D3021" s="22">
        <v>107.73436</v>
      </c>
      <c r="E3021" s="22">
        <v>823.35699</v>
      </c>
      <c r="F3021" s="22">
        <v>815.48095000000001</v>
      </c>
      <c r="G3021" s="22">
        <v>425.35491999999999</v>
      </c>
      <c r="H3021" s="22">
        <v>520.30118000000004</v>
      </c>
      <c r="I3021" s="22">
        <v>83.715220000000002</v>
      </c>
      <c r="J3021" s="22">
        <v>0.25251000000000001</v>
      </c>
      <c r="K3021" s="22">
        <v>24.744499999999999</v>
      </c>
      <c r="L3021" s="21">
        <v>3365.2958100000001</v>
      </c>
      <c r="M3021" s="21">
        <v>3888.1767799999998</v>
      </c>
    </row>
    <row r="3022" spans="1:13">
      <c r="A3022" s="22">
        <v>25.15</v>
      </c>
      <c r="B3022" s="22"/>
      <c r="C3022" s="22">
        <v>151.36714000000001</v>
      </c>
      <c r="D3022" s="22">
        <v>107.81180000000001</v>
      </c>
      <c r="E3022" s="22">
        <v>823.47254999999996</v>
      </c>
      <c r="F3022" s="22">
        <v>816.22110999999995</v>
      </c>
      <c r="G3022" s="22">
        <v>424.39976999999999</v>
      </c>
      <c r="H3022" s="22">
        <v>517.49108999999999</v>
      </c>
      <c r="I3022" s="22">
        <v>83.719710000000006</v>
      </c>
      <c r="J3022" s="22">
        <v>0.24897</v>
      </c>
      <c r="K3022" s="22">
        <v>24.79635</v>
      </c>
      <c r="L3022" s="21">
        <v>3187.4146900000001</v>
      </c>
      <c r="M3022" s="21">
        <v>3852.53179</v>
      </c>
    </row>
    <row r="3023" spans="1:13">
      <c r="A3023" s="22">
        <v>25.158329999999999</v>
      </c>
      <c r="B3023" s="22"/>
      <c r="C3023" s="22">
        <v>150.75797</v>
      </c>
      <c r="D3023" s="22">
        <v>107.70426</v>
      </c>
      <c r="E3023" s="22">
        <v>823.91368999999997</v>
      </c>
      <c r="F3023" s="22">
        <v>815.78322000000003</v>
      </c>
      <c r="G3023" s="22">
        <v>425.18635999999998</v>
      </c>
      <c r="H3023" s="22">
        <v>519.26144999999997</v>
      </c>
      <c r="I3023" s="22">
        <v>83.724189999999993</v>
      </c>
      <c r="J3023" s="22">
        <v>0.24745</v>
      </c>
      <c r="K3023" s="22">
        <v>24.760059999999999</v>
      </c>
      <c r="L3023" s="21">
        <v>3291.09764</v>
      </c>
      <c r="M3023" s="21">
        <v>3748.5132899999999</v>
      </c>
    </row>
    <row r="3024" spans="1:13">
      <c r="A3024" s="22">
        <v>25.16667</v>
      </c>
      <c r="B3024" s="22"/>
      <c r="C3024" s="22">
        <v>151.03961000000001</v>
      </c>
      <c r="D3024" s="22">
        <v>107.61447</v>
      </c>
      <c r="E3024" s="22">
        <v>824.08176000000003</v>
      </c>
      <c r="F3024" s="22">
        <v>815.32456999999999</v>
      </c>
      <c r="G3024" s="22">
        <v>424.82116000000002</v>
      </c>
      <c r="H3024" s="22">
        <v>517.09767999999997</v>
      </c>
      <c r="I3024" s="22">
        <v>83.715220000000002</v>
      </c>
      <c r="J3024" s="22">
        <v>0.24340999999999999</v>
      </c>
      <c r="K3024" s="22">
        <v>24.661539999999999</v>
      </c>
      <c r="L3024" s="21">
        <v>3370.3179500000001</v>
      </c>
      <c r="M3024" s="21">
        <v>3870.6783300000002</v>
      </c>
    </row>
    <row r="3025" spans="1:13">
      <c r="A3025" s="22">
        <v>25.175000000000001</v>
      </c>
      <c r="B3025" s="22"/>
      <c r="C3025" s="22">
        <v>151.4188</v>
      </c>
      <c r="D3025" s="22">
        <v>107.53060000000001</v>
      </c>
      <c r="E3025" s="22">
        <v>823.36222999999995</v>
      </c>
      <c r="F3025" s="22">
        <v>816.06991000000005</v>
      </c>
      <c r="G3025" s="22">
        <v>425.13018</v>
      </c>
      <c r="H3025" s="22">
        <v>518.22171000000003</v>
      </c>
      <c r="I3025" s="22">
        <v>83.728669999999994</v>
      </c>
      <c r="J3025" s="22">
        <v>0.24643999999999999</v>
      </c>
      <c r="K3025" s="22">
        <v>24.83783</v>
      </c>
      <c r="L3025" s="21">
        <v>3202.3191099999999</v>
      </c>
      <c r="M3025" s="21">
        <v>3747.54115</v>
      </c>
    </row>
    <row r="3026" spans="1:13">
      <c r="A3026" s="22">
        <v>25.183330000000002</v>
      </c>
      <c r="B3026" s="22"/>
      <c r="C3026" s="22">
        <v>150.84996000000001</v>
      </c>
      <c r="D3026" s="22">
        <v>107.65640999999999</v>
      </c>
      <c r="E3026" s="22">
        <v>823.38328000000001</v>
      </c>
      <c r="F3026" s="22">
        <v>815.50705000000005</v>
      </c>
      <c r="G3026" s="22">
        <v>424.56833</v>
      </c>
      <c r="H3026" s="22">
        <v>516.59186</v>
      </c>
      <c r="I3026" s="22">
        <v>83.728669999999994</v>
      </c>
      <c r="J3026" s="22">
        <v>0.24897</v>
      </c>
      <c r="K3026" s="22">
        <v>24.848199999999999</v>
      </c>
      <c r="L3026" s="21">
        <v>3404.33896</v>
      </c>
      <c r="M3026" s="21">
        <v>3830.4967099999999</v>
      </c>
    </row>
    <row r="3027" spans="1:13">
      <c r="A3027" s="22">
        <v>25.191669999999998</v>
      </c>
      <c r="B3027" s="22"/>
      <c r="C3027" s="22">
        <v>150.87271999999999</v>
      </c>
      <c r="D3027" s="22">
        <v>107.53652</v>
      </c>
      <c r="E3027" s="22">
        <v>824.03449999999998</v>
      </c>
      <c r="F3027" s="22">
        <v>815.19429000000002</v>
      </c>
      <c r="G3027" s="22">
        <v>425.21445999999997</v>
      </c>
      <c r="H3027" s="22">
        <v>518.39031999999997</v>
      </c>
      <c r="I3027" s="22">
        <v>83.70626</v>
      </c>
      <c r="J3027" s="22">
        <v>0.25453999999999999</v>
      </c>
      <c r="K3027" s="22">
        <v>24.894870000000001</v>
      </c>
      <c r="L3027" s="21">
        <v>3288.0195600000002</v>
      </c>
      <c r="M3027" s="21">
        <v>3976.64122</v>
      </c>
    </row>
    <row r="3028" spans="1:13">
      <c r="A3028" s="22">
        <v>25.2</v>
      </c>
      <c r="B3028" s="22"/>
      <c r="C3028" s="22">
        <v>151.13157000000001</v>
      </c>
      <c r="D3028" s="22">
        <v>107.42303</v>
      </c>
      <c r="E3028" s="22">
        <v>822.98411999999996</v>
      </c>
      <c r="F3028" s="22">
        <v>815.86140999999998</v>
      </c>
      <c r="G3028" s="22">
        <v>426.08533</v>
      </c>
      <c r="H3028" s="22">
        <v>520.02017000000001</v>
      </c>
      <c r="I3028" s="22">
        <v>83.746610000000004</v>
      </c>
      <c r="J3028" s="22">
        <v>0.26111000000000001</v>
      </c>
      <c r="K3028" s="22">
        <v>24.85857</v>
      </c>
      <c r="L3028" s="21">
        <v>3357.5195800000001</v>
      </c>
      <c r="M3028" s="21">
        <v>3795.8238700000002</v>
      </c>
    </row>
    <row r="3029" spans="1:13">
      <c r="A3029" s="22">
        <v>25.20833</v>
      </c>
      <c r="B3029" s="22"/>
      <c r="C3029" s="22">
        <v>150.63704000000001</v>
      </c>
      <c r="D3029" s="22">
        <v>107.38701</v>
      </c>
      <c r="E3029" s="22">
        <v>822.94210999999996</v>
      </c>
      <c r="F3029" s="22">
        <v>815.06921999999997</v>
      </c>
      <c r="G3029" s="22">
        <v>426.14152000000001</v>
      </c>
      <c r="H3029" s="22">
        <v>520.30118000000004</v>
      </c>
      <c r="I3029" s="22">
        <v>83.692809999999994</v>
      </c>
      <c r="J3029" s="22">
        <v>0.25707000000000002</v>
      </c>
      <c r="K3029" s="22">
        <v>24.79635</v>
      </c>
      <c r="L3029" s="21">
        <v>3298.7118599999999</v>
      </c>
      <c r="M3029" s="21">
        <v>3960.9250099999999</v>
      </c>
    </row>
    <row r="3030" spans="1:13">
      <c r="A3030" s="22">
        <v>25.216670000000001</v>
      </c>
      <c r="B3030" s="22"/>
      <c r="C3030" s="22">
        <v>150.86703</v>
      </c>
      <c r="D3030" s="22">
        <v>107.33914</v>
      </c>
      <c r="E3030" s="22">
        <v>823.57231000000002</v>
      </c>
      <c r="F3030" s="22">
        <v>815.56953999999996</v>
      </c>
      <c r="G3030" s="22">
        <v>425.10208999999998</v>
      </c>
      <c r="H3030" s="22">
        <v>517.49108999999999</v>
      </c>
      <c r="I3030" s="22">
        <v>83.737639999999999</v>
      </c>
      <c r="J3030" s="22">
        <v>0.25352999999999998</v>
      </c>
      <c r="K3030" s="22">
        <v>24.81709</v>
      </c>
      <c r="L3030" s="21">
        <v>3355.7375299999999</v>
      </c>
      <c r="M3030" s="21">
        <v>3792.9074700000001</v>
      </c>
    </row>
    <row r="3031" spans="1:13">
      <c r="A3031" s="22">
        <v>25.225000000000001</v>
      </c>
      <c r="B3031" s="22"/>
      <c r="C3031" s="22">
        <v>151.10265000000001</v>
      </c>
      <c r="D3031" s="22">
        <v>107.29719</v>
      </c>
      <c r="E3031" s="22">
        <v>823.42521999999997</v>
      </c>
      <c r="F3031" s="22">
        <v>815.21509000000003</v>
      </c>
      <c r="G3031" s="22">
        <v>426.05723999999998</v>
      </c>
      <c r="H3031" s="22">
        <v>519.62675999999999</v>
      </c>
      <c r="I3031" s="22">
        <v>83.710740000000001</v>
      </c>
      <c r="J3031" s="22">
        <v>0.25606000000000001</v>
      </c>
      <c r="K3031" s="22">
        <v>24.827459999999999</v>
      </c>
      <c r="L3031" s="21">
        <v>3267.6069699999998</v>
      </c>
      <c r="M3031" s="21">
        <v>3889.95903</v>
      </c>
    </row>
    <row r="3032" spans="1:13">
      <c r="A3032" s="22">
        <v>25.233329999999999</v>
      </c>
      <c r="B3032" s="22"/>
      <c r="C3032" s="22">
        <v>150.68872999999999</v>
      </c>
      <c r="D3032" s="22">
        <v>107.34506</v>
      </c>
      <c r="E3032" s="22">
        <v>823.20466999999996</v>
      </c>
      <c r="F3032" s="22">
        <v>816.41390999999999</v>
      </c>
      <c r="G3032" s="22">
        <v>426.56290999999999</v>
      </c>
      <c r="H3032" s="22">
        <v>522.77405999999996</v>
      </c>
      <c r="I3032" s="22">
        <v>83.719710000000006</v>
      </c>
      <c r="J3032" s="22">
        <v>0.25555</v>
      </c>
      <c r="K3032" s="22">
        <v>24.79635</v>
      </c>
      <c r="L3032" s="21">
        <v>3348.60932</v>
      </c>
      <c r="M3032" s="21">
        <v>3770.7103699999998</v>
      </c>
    </row>
    <row r="3033" spans="1:13">
      <c r="A3033" s="22">
        <v>25.241669999999999</v>
      </c>
      <c r="B3033" s="22"/>
      <c r="C3033" s="22">
        <v>150.46440000000001</v>
      </c>
      <c r="D3033" s="22">
        <v>107.25524</v>
      </c>
      <c r="E3033" s="22">
        <v>823.82440999999994</v>
      </c>
      <c r="F3033" s="22">
        <v>815.52783999999997</v>
      </c>
      <c r="G3033" s="22">
        <v>426.16960999999998</v>
      </c>
      <c r="H3033" s="22">
        <v>519.43005000000005</v>
      </c>
      <c r="I3033" s="22">
        <v>83.74212</v>
      </c>
      <c r="J3033" s="22">
        <v>0.25352999999999998</v>
      </c>
      <c r="K3033" s="22">
        <v>24.90005</v>
      </c>
      <c r="L3033" s="21">
        <v>3243.9542900000001</v>
      </c>
      <c r="M3033" s="21">
        <v>3887.3666699999999</v>
      </c>
    </row>
    <row r="3034" spans="1:13">
      <c r="A3034" s="22">
        <v>25.25</v>
      </c>
      <c r="B3034" s="22"/>
      <c r="C3034" s="22">
        <v>151.04528999999999</v>
      </c>
      <c r="D3034" s="22">
        <v>107.28534000000001</v>
      </c>
      <c r="E3034" s="22">
        <v>823.38852999999995</v>
      </c>
      <c r="F3034" s="22">
        <v>815.55394000000001</v>
      </c>
      <c r="G3034" s="22">
        <v>425.24254999999999</v>
      </c>
      <c r="H3034" s="22">
        <v>519.34574999999995</v>
      </c>
      <c r="I3034" s="22">
        <v>83.728669999999994</v>
      </c>
      <c r="J3034" s="22">
        <v>0.25555</v>
      </c>
      <c r="K3034" s="22">
        <v>24.843019999999999</v>
      </c>
      <c r="L3034" s="21">
        <v>3309.24217</v>
      </c>
      <c r="M3034" s="21">
        <v>3893.5235299999999</v>
      </c>
    </row>
    <row r="3035" spans="1:13">
      <c r="A3035" s="22">
        <v>25.258330000000001</v>
      </c>
      <c r="B3035" s="22"/>
      <c r="C3035" s="22">
        <v>150.94716</v>
      </c>
      <c r="D3035" s="22">
        <v>107.27894000000001</v>
      </c>
      <c r="E3035" s="22">
        <v>823.44626000000005</v>
      </c>
      <c r="F3035" s="22">
        <v>815.61123999999995</v>
      </c>
      <c r="G3035" s="22">
        <v>424.90544</v>
      </c>
      <c r="H3035" s="22">
        <v>518.53081999999995</v>
      </c>
      <c r="I3035" s="22">
        <v>83.70626</v>
      </c>
      <c r="J3035" s="22">
        <v>0.251</v>
      </c>
      <c r="K3035" s="22">
        <v>24.874130000000001</v>
      </c>
      <c r="L3035" s="21">
        <v>3265.9869199999998</v>
      </c>
      <c r="M3035" s="21">
        <v>3886.7185800000002</v>
      </c>
    </row>
    <row r="3036" spans="1:13">
      <c r="A3036" s="22">
        <v>25.266670000000001</v>
      </c>
      <c r="B3036" s="22"/>
      <c r="C3036" s="22">
        <v>151.06236000000001</v>
      </c>
      <c r="D3036" s="22">
        <v>107.25524</v>
      </c>
      <c r="E3036" s="22">
        <v>823.97675000000004</v>
      </c>
      <c r="F3036" s="22">
        <v>815.22038999999995</v>
      </c>
      <c r="G3036" s="22">
        <v>426.33816000000002</v>
      </c>
      <c r="H3036" s="22">
        <v>522.01532999999995</v>
      </c>
      <c r="I3036" s="22">
        <v>83.719710000000006</v>
      </c>
      <c r="J3036" s="22">
        <v>0.25251000000000001</v>
      </c>
      <c r="K3036" s="22">
        <v>24.85857</v>
      </c>
      <c r="L3036" s="21">
        <v>3304.8680399999998</v>
      </c>
      <c r="M3036" s="21">
        <v>3936.6215900000002</v>
      </c>
    </row>
    <row r="3037" spans="1:13">
      <c r="A3037" s="22">
        <v>25.274999999999999</v>
      </c>
      <c r="B3037" s="22"/>
      <c r="C3037" s="22">
        <v>150.92439999999999</v>
      </c>
      <c r="D3037" s="22">
        <v>107.06372</v>
      </c>
      <c r="E3037" s="22">
        <v>824.11329000000001</v>
      </c>
      <c r="F3037" s="22">
        <v>815.81452000000002</v>
      </c>
      <c r="G3037" s="22">
        <v>425.38301000000001</v>
      </c>
      <c r="H3037" s="22">
        <v>520.02017000000001</v>
      </c>
      <c r="I3037" s="22">
        <v>83.710740000000001</v>
      </c>
      <c r="J3037" s="22">
        <v>0.25251000000000001</v>
      </c>
      <c r="K3037" s="22">
        <v>24.765239999999999</v>
      </c>
      <c r="L3037" s="21">
        <v>3285.5894899999998</v>
      </c>
      <c r="M3037" s="21">
        <v>3835.3573900000001</v>
      </c>
    </row>
    <row r="3038" spans="1:13">
      <c r="A3038" s="22">
        <v>25.283329999999999</v>
      </c>
      <c r="B3038" s="22"/>
      <c r="C3038" s="22">
        <v>151.21168</v>
      </c>
      <c r="D3038" s="22">
        <v>107.21921</v>
      </c>
      <c r="E3038" s="22">
        <v>823.62481000000002</v>
      </c>
      <c r="F3038" s="22">
        <v>815.37147000000004</v>
      </c>
      <c r="G3038" s="22">
        <v>425.55157000000003</v>
      </c>
      <c r="H3038" s="22">
        <v>520.9194</v>
      </c>
      <c r="I3038" s="22">
        <v>83.728669999999994</v>
      </c>
      <c r="J3038" s="22">
        <v>0.24998000000000001</v>
      </c>
      <c r="K3038" s="22">
        <v>24.83783</v>
      </c>
      <c r="L3038" s="21">
        <v>3305.1920500000001</v>
      </c>
      <c r="M3038" s="21">
        <v>3923.1736999999998</v>
      </c>
    </row>
    <row r="3039" spans="1:13">
      <c r="A3039" s="22">
        <v>25.29167</v>
      </c>
      <c r="B3039" s="22"/>
      <c r="C3039" s="22">
        <v>150.90733</v>
      </c>
      <c r="D3039" s="22">
        <v>107.28534000000001</v>
      </c>
      <c r="E3039" s="22">
        <v>823.36748</v>
      </c>
      <c r="F3039" s="22">
        <v>814.94934000000001</v>
      </c>
      <c r="G3039" s="22">
        <v>426.64717999999999</v>
      </c>
      <c r="H3039" s="22">
        <v>522.88646000000006</v>
      </c>
      <c r="I3039" s="22">
        <v>83.710740000000001</v>
      </c>
      <c r="J3039" s="22">
        <v>0.251</v>
      </c>
      <c r="K3039" s="22">
        <v>24.739319999999999</v>
      </c>
      <c r="L3039" s="21">
        <v>3328.3587299999999</v>
      </c>
      <c r="M3039" s="21">
        <v>3832.1169399999999</v>
      </c>
    </row>
    <row r="3040" spans="1:13">
      <c r="A3040" s="22">
        <v>25.3</v>
      </c>
      <c r="B3040" s="22"/>
      <c r="C3040" s="22">
        <v>150.88409999999999</v>
      </c>
      <c r="D3040" s="22">
        <v>107.40478</v>
      </c>
      <c r="E3040" s="22">
        <v>823.15216999999996</v>
      </c>
      <c r="F3040" s="22">
        <v>815.19429000000002</v>
      </c>
      <c r="G3040" s="22">
        <v>425.52348000000001</v>
      </c>
      <c r="H3040" s="22">
        <v>520.35738000000003</v>
      </c>
      <c r="I3040" s="22">
        <v>83.710740000000001</v>
      </c>
      <c r="J3040" s="22">
        <v>0.23632</v>
      </c>
      <c r="K3040" s="22">
        <v>24.801539999999999</v>
      </c>
      <c r="L3040" s="21">
        <v>3287.8575500000002</v>
      </c>
      <c r="M3040" s="21">
        <v>3814.6184899999998</v>
      </c>
    </row>
    <row r="3041" spans="1:13">
      <c r="A3041" s="22">
        <v>25.308330000000002</v>
      </c>
      <c r="B3041" s="22"/>
      <c r="C3041" s="22">
        <v>150.66596999999999</v>
      </c>
      <c r="D3041" s="22">
        <v>107.41710999999999</v>
      </c>
      <c r="E3041" s="22">
        <v>823.78238999999996</v>
      </c>
      <c r="F3041" s="22">
        <v>815.86140999999998</v>
      </c>
      <c r="G3041" s="22">
        <v>424.87734</v>
      </c>
      <c r="H3041" s="22">
        <v>518.22171000000003</v>
      </c>
      <c r="I3041" s="22">
        <v>83.715220000000002</v>
      </c>
      <c r="J3041" s="22">
        <v>0.25555</v>
      </c>
      <c r="K3041" s="22">
        <v>24.83783</v>
      </c>
      <c r="L3041" s="21">
        <v>3356.5475499999998</v>
      </c>
      <c r="M3041" s="21">
        <v>3807.3274799999999</v>
      </c>
    </row>
    <row r="3042" spans="1:13">
      <c r="A3042" s="22">
        <v>25.316669999999998</v>
      </c>
      <c r="B3042" s="22"/>
      <c r="C3042" s="22">
        <v>151.01636999999999</v>
      </c>
      <c r="D3042" s="22">
        <v>107.44672</v>
      </c>
      <c r="E3042" s="22">
        <v>823.75085999999999</v>
      </c>
      <c r="F3042" s="22">
        <v>815.37147000000004</v>
      </c>
      <c r="G3042" s="22">
        <v>425.60775000000001</v>
      </c>
      <c r="H3042" s="22">
        <v>520.16066999999998</v>
      </c>
      <c r="I3042" s="22">
        <v>83.746610000000004</v>
      </c>
      <c r="J3042" s="22">
        <v>0.25503999999999999</v>
      </c>
      <c r="K3042" s="22">
        <v>24.894870000000001</v>
      </c>
      <c r="L3042" s="21">
        <v>3291.9076700000001</v>
      </c>
      <c r="M3042" s="21">
        <v>3913.4523300000001</v>
      </c>
    </row>
    <row r="3043" spans="1:13">
      <c r="A3043" s="22">
        <v>25.324999999999999</v>
      </c>
      <c r="B3043" s="22"/>
      <c r="C3043" s="22">
        <v>151.06236000000001</v>
      </c>
      <c r="D3043" s="22">
        <v>107.35098000000001</v>
      </c>
      <c r="E3043" s="22">
        <v>823.88739999999996</v>
      </c>
      <c r="F3043" s="22">
        <v>815.67372999999998</v>
      </c>
      <c r="G3043" s="22">
        <v>425.60775000000001</v>
      </c>
      <c r="H3043" s="22">
        <v>520.75079000000005</v>
      </c>
      <c r="I3043" s="22">
        <v>83.70626</v>
      </c>
      <c r="J3043" s="22">
        <v>0.25503999999999999</v>
      </c>
      <c r="K3043" s="22">
        <v>24.785979999999999</v>
      </c>
      <c r="L3043" s="21">
        <v>3343.5871699999998</v>
      </c>
      <c r="M3043" s="21">
        <v>3842.6484099999998</v>
      </c>
    </row>
    <row r="3044" spans="1:13">
      <c r="A3044" s="22">
        <v>25.33333</v>
      </c>
      <c r="B3044" s="22"/>
      <c r="C3044" s="22">
        <v>150.89026999999999</v>
      </c>
      <c r="D3044" s="22">
        <v>107.55477999999999</v>
      </c>
      <c r="E3044" s="22">
        <v>823.53029000000004</v>
      </c>
      <c r="F3044" s="22">
        <v>815.27768000000003</v>
      </c>
      <c r="G3044" s="22">
        <v>425.88868000000002</v>
      </c>
      <c r="H3044" s="22">
        <v>520.83510000000001</v>
      </c>
      <c r="I3044" s="22">
        <v>83.719710000000006</v>
      </c>
      <c r="J3044" s="22">
        <v>0.25251000000000001</v>
      </c>
      <c r="K3044" s="22">
        <v>24.75487</v>
      </c>
      <c r="L3044" s="21">
        <v>3305.0300499999998</v>
      </c>
      <c r="M3044" s="21">
        <v>3887.6907200000001</v>
      </c>
    </row>
    <row r="3045" spans="1:13">
      <c r="A3045" s="22">
        <v>25.341670000000001</v>
      </c>
      <c r="B3045" s="22"/>
      <c r="C3045" s="22">
        <v>151.17755</v>
      </c>
      <c r="D3045" s="22">
        <v>107.85372</v>
      </c>
      <c r="E3045" s="22">
        <v>823.59860000000003</v>
      </c>
      <c r="F3045" s="22">
        <v>815.55394000000001</v>
      </c>
      <c r="G3045" s="22">
        <v>425.10208999999998</v>
      </c>
      <c r="H3045" s="22">
        <v>519.17714000000001</v>
      </c>
      <c r="I3045" s="22">
        <v>83.724189999999993</v>
      </c>
      <c r="J3045" s="22">
        <v>0.25555</v>
      </c>
      <c r="K3045" s="22">
        <v>24.848199999999999</v>
      </c>
      <c r="L3045" s="21">
        <v>3361.7316999999998</v>
      </c>
      <c r="M3045" s="21">
        <v>3870.03024</v>
      </c>
    </row>
    <row r="3046" spans="1:13">
      <c r="A3046" s="22">
        <v>25.35</v>
      </c>
      <c r="B3046" s="22"/>
      <c r="C3046" s="22">
        <v>151.24628000000001</v>
      </c>
      <c r="D3046" s="22">
        <v>107.73386000000001</v>
      </c>
      <c r="E3046" s="22">
        <v>823.69835999999998</v>
      </c>
      <c r="F3046" s="22">
        <v>815.15260000000001</v>
      </c>
      <c r="G3046" s="22">
        <v>424.31549000000001</v>
      </c>
      <c r="H3046" s="22">
        <v>518.08121000000006</v>
      </c>
      <c r="I3046" s="22">
        <v>83.724189999999993</v>
      </c>
      <c r="J3046" s="22">
        <v>0.25402999999999998</v>
      </c>
      <c r="K3046" s="22">
        <v>24.765239999999999</v>
      </c>
      <c r="L3046" s="21">
        <v>3262.74683</v>
      </c>
      <c r="M3046" s="21">
        <v>3787.7227400000002</v>
      </c>
    </row>
    <row r="3047" spans="1:13">
      <c r="A3047" s="22">
        <v>25.358329999999999</v>
      </c>
      <c r="B3047" s="22"/>
      <c r="C3047" s="22">
        <v>151.33253999999999</v>
      </c>
      <c r="D3047" s="22">
        <v>107.63224</v>
      </c>
      <c r="E3047" s="22">
        <v>823.58279000000005</v>
      </c>
      <c r="F3047" s="22">
        <v>815.16300000000001</v>
      </c>
      <c r="G3047" s="22">
        <v>424.65260000000001</v>
      </c>
      <c r="H3047" s="22">
        <v>519.26144999999997</v>
      </c>
      <c r="I3047" s="22">
        <v>83.724189999999993</v>
      </c>
      <c r="J3047" s="22">
        <v>0.25606000000000001</v>
      </c>
      <c r="K3047" s="22">
        <v>24.791170000000001</v>
      </c>
      <c r="L3047" s="21">
        <v>3252.7025400000002</v>
      </c>
      <c r="M3047" s="21">
        <v>3892.2273500000001</v>
      </c>
    </row>
    <row r="3048" spans="1:13">
      <c r="A3048" s="22">
        <v>25.366669999999999</v>
      </c>
      <c r="B3048" s="22"/>
      <c r="C3048" s="22">
        <v>151.30932000000001</v>
      </c>
      <c r="D3048" s="22">
        <v>107.70377999999999</v>
      </c>
      <c r="E3048" s="22">
        <v>823.44626000000005</v>
      </c>
      <c r="F3048" s="22">
        <v>814.94413999999995</v>
      </c>
      <c r="G3048" s="22">
        <v>423.47271000000001</v>
      </c>
      <c r="H3048" s="22">
        <v>516.95717000000002</v>
      </c>
      <c r="I3048" s="22">
        <v>83.688320000000004</v>
      </c>
      <c r="J3048" s="22">
        <v>0.25555</v>
      </c>
      <c r="K3048" s="22">
        <v>24.73413</v>
      </c>
      <c r="L3048" s="21">
        <v>3255.6186299999999</v>
      </c>
      <c r="M3048" s="21">
        <v>3896.9260100000001</v>
      </c>
    </row>
    <row r="3049" spans="1:13">
      <c r="A3049" s="22">
        <v>25.375</v>
      </c>
      <c r="B3049" s="22"/>
      <c r="C3049" s="22">
        <v>151.18324000000001</v>
      </c>
      <c r="D3049" s="22">
        <v>107.7161</v>
      </c>
      <c r="E3049" s="22">
        <v>823.07862999999998</v>
      </c>
      <c r="F3049" s="22">
        <v>815.78841999999997</v>
      </c>
      <c r="G3049" s="22">
        <v>423.55698999999998</v>
      </c>
      <c r="H3049" s="22">
        <v>517.32248000000004</v>
      </c>
      <c r="I3049" s="22">
        <v>83.656940000000006</v>
      </c>
      <c r="J3049" s="22">
        <v>0.25503999999999999</v>
      </c>
      <c r="K3049" s="22">
        <v>24.739319999999999</v>
      </c>
      <c r="L3049" s="21">
        <v>3281.8633799999998</v>
      </c>
      <c r="M3049" s="21">
        <v>3926.0901100000001</v>
      </c>
    </row>
    <row r="3050" spans="1:13">
      <c r="A3050" s="22">
        <v>25.383330000000001</v>
      </c>
      <c r="B3050" s="22"/>
      <c r="C3050" s="22">
        <v>151.25765999999999</v>
      </c>
      <c r="D3050" s="22">
        <v>107.84139999999999</v>
      </c>
      <c r="E3050" s="22">
        <v>823.54602</v>
      </c>
      <c r="F3050" s="22">
        <v>815.54344000000003</v>
      </c>
      <c r="G3050" s="22">
        <v>425.66394000000003</v>
      </c>
      <c r="H3050" s="22">
        <v>521.28471000000002</v>
      </c>
      <c r="I3050" s="22">
        <v>83.661420000000007</v>
      </c>
      <c r="J3050" s="22">
        <v>0.251</v>
      </c>
      <c r="K3050" s="22">
        <v>24.749690000000001</v>
      </c>
      <c r="L3050" s="21">
        <v>3330.9508000000001</v>
      </c>
      <c r="M3050" s="21">
        <v>3901.9487199999999</v>
      </c>
    </row>
    <row r="3051" spans="1:13">
      <c r="A3051" s="22">
        <v>25.391670000000001</v>
      </c>
      <c r="B3051" s="22"/>
      <c r="C3051" s="22">
        <v>151.02206000000001</v>
      </c>
      <c r="D3051" s="22">
        <v>107.83548</v>
      </c>
      <c r="E3051" s="22">
        <v>822.85284999999999</v>
      </c>
      <c r="F3051" s="22">
        <v>815.31416999999999</v>
      </c>
      <c r="G3051" s="22">
        <v>425.07398999999998</v>
      </c>
      <c r="H3051" s="22">
        <v>520.07637</v>
      </c>
      <c r="I3051" s="22">
        <v>83.679360000000003</v>
      </c>
      <c r="J3051" s="22">
        <v>0.24998000000000001</v>
      </c>
      <c r="K3051" s="22">
        <v>24.770430000000001</v>
      </c>
      <c r="L3051" s="21">
        <v>3276.0312100000001</v>
      </c>
      <c r="M3051" s="21">
        <v>3837.6257099999998</v>
      </c>
    </row>
    <row r="3052" spans="1:13">
      <c r="A3052" s="22">
        <v>25.4</v>
      </c>
      <c r="B3052" s="22"/>
      <c r="C3052" s="22">
        <v>151.21168</v>
      </c>
      <c r="D3052" s="22">
        <v>107.69786000000001</v>
      </c>
      <c r="E3052" s="22">
        <v>822.99460999999997</v>
      </c>
      <c r="F3052" s="22">
        <v>815.41315999999995</v>
      </c>
      <c r="G3052" s="22">
        <v>425.04590000000002</v>
      </c>
      <c r="H3052" s="22">
        <v>519.82345999999995</v>
      </c>
      <c r="I3052" s="22">
        <v>83.683840000000004</v>
      </c>
      <c r="J3052" s="22">
        <v>0.2429</v>
      </c>
      <c r="K3052" s="22">
        <v>24.843019999999999</v>
      </c>
      <c r="L3052" s="21">
        <v>3328.5207300000002</v>
      </c>
      <c r="M3052" s="21">
        <v>3938.4038399999999</v>
      </c>
    </row>
    <row r="3053" spans="1:13">
      <c r="A3053" s="22">
        <v>25.408329999999999</v>
      </c>
      <c r="B3053" s="22"/>
      <c r="C3053" s="22">
        <v>150.87841</v>
      </c>
      <c r="D3053" s="22">
        <v>107.78171</v>
      </c>
      <c r="E3053" s="22">
        <v>823.57231000000002</v>
      </c>
      <c r="F3053" s="22">
        <v>814.90245000000004</v>
      </c>
      <c r="G3053" s="22">
        <v>425.80439999999999</v>
      </c>
      <c r="H3053" s="22">
        <v>520.58218999999997</v>
      </c>
      <c r="I3053" s="22">
        <v>83.697289999999995</v>
      </c>
      <c r="J3053" s="22">
        <v>0.24643999999999999</v>
      </c>
      <c r="K3053" s="22">
        <v>24.827459999999999</v>
      </c>
      <c r="L3053" s="21">
        <v>3382.1442999999999</v>
      </c>
      <c r="M3053" s="21">
        <v>3887.3666699999999</v>
      </c>
    </row>
    <row r="3054" spans="1:13">
      <c r="A3054" s="22">
        <v>25.41667</v>
      </c>
      <c r="B3054" s="22"/>
      <c r="C3054" s="22">
        <v>151.18893</v>
      </c>
      <c r="D3054" s="22">
        <v>107.72202</v>
      </c>
      <c r="E3054" s="22">
        <v>823.00509</v>
      </c>
      <c r="F3054" s="22">
        <v>815.21509000000003</v>
      </c>
      <c r="G3054" s="22">
        <v>425.86059</v>
      </c>
      <c r="H3054" s="22">
        <v>520.16066999999998</v>
      </c>
      <c r="I3054" s="22">
        <v>83.661420000000007</v>
      </c>
      <c r="J3054" s="22">
        <v>0.25251000000000001</v>
      </c>
      <c r="K3054" s="22">
        <v>24.87931</v>
      </c>
      <c r="L3054" s="21">
        <v>3359.3016299999999</v>
      </c>
      <c r="M3054" s="21">
        <v>3997.8662199999999</v>
      </c>
    </row>
    <row r="3055" spans="1:13">
      <c r="A3055" s="22">
        <v>25.425000000000001</v>
      </c>
      <c r="B3055" s="22"/>
      <c r="C3055" s="22">
        <v>151.55670000000001</v>
      </c>
      <c r="D3055" s="22">
        <v>107.72202</v>
      </c>
      <c r="E3055" s="22">
        <v>823.70884000000001</v>
      </c>
      <c r="F3055" s="22">
        <v>815.57993999999997</v>
      </c>
      <c r="G3055" s="22">
        <v>426.00105000000002</v>
      </c>
      <c r="H3055" s="22">
        <v>520.80699000000004</v>
      </c>
      <c r="I3055" s="22">
        <v>83.665899999999993</v>
      </c>
      <c r="J3055" s="22">
        <v>0.25757000000000002</v>
      </c>
      <c r="K3055" s="22">
        <v>24.848199999999999</v>
      </c>
      <c r="L3055" s="21">
        <v>3284.4554499999999</v>
      </c>
      <c r="M3055" s="21">
        <v>3807.0034300000002</v>
      </c>
    </row>
    <row r="3056" spans="1:13">
      <c r="A3056" s="22">
        <v>25.433330000000002</v>
      </c>
      <c r="B3056" s="22"/>
      <c r="C3056" s="22">
        <v>151.52780000000001</v>
      </c>
      <c r="D3056" s="22">
        <v>107.78762999999999</v>
      </c>
      <c r="E3056" s="22">
        <v>823.58803999999998</v>
      </c>
      <c r="F3056" s="22">
        <v>814.79297999999994</v>
      </c>
      <c r="G3056" s="22">
        <v>426.05723999999998</v>
      </c>
      <c r="H3056" s="22">
        <v>520.38548000000003</v>
      </c>
      <c r="I3056" s="22">
        <v>83.719710000000006</v>
      </c>
      <c r="J3056" s="22">
        <v>0.25908999999999999</v>
      </c>
      <c r="K3056" s="22">
        <v>24.744499999999999</v>
      </c>
      <c r="L3056" s="21">
        <v>3363.6757600000001</v>
      </c>
      <c r="M3056" s="21">
        <v>3783.3481299999999</v>
      </c>
    </row>
    <row r="3057" spans="1:13">
      <c r="A3057" s="22">
        <v>25.441669999999998</v>
      </c>
      <c r="B3057" s="22"/>
      <c r="C3057" s="22">
        <v>151.34961000000001</v>
      </c>
      <c r="D3057" s="22">
        <v>107.88924</v>
      </c>
      <c r="E3057" s="22">
        <v>823.24144000000001</v>
      </c>
      <c r="F3057" s="22">
        <v>815.82492000000002</v>
      </c>
      <c r="G3057" s="22">
        <v>425.10208999999998</v>
      </c>
      <c r="H3057" s="22">
        <v>519.73915999999997</v>
      </c>
      <c r="I3057" s="22">
        <v>83.715220000000002</v>
      </c>
      <c r="J3057" s="22">
        <v>0.26262999999999997</v>
      </c>
      <c r="K3057" s="22">
        <v>24.801539999999999</v>
      </c>
      <c r="L3057" s="21">
        <v>3183.85059</v>
      </c>
      <c r="M3057" s="21">
        <v>3913.9384</v>
      </c>
    </row>
    <row r="3058" spans="1:13">
      <c r="A3058" s="22">
        <v>25.45</v>
      </c>
      <c r="B3058" s="22"/>
      <c r="C3058" s="22">
        <v>151.02775</v>
      </c>
      <c r="D3058" s="22">
        <v>107.74571</v>
      </c>
      <c r="E3058" s="22">
        <v>823.49351999999999</v>
      </c>
      <c r="F3058" s="22">
        <v>815.49135000000001</v>
      </c>
      <c r="G3058" s="22">
        <v>426.31007</v>
      </c>
      <c r="H3058" s="22">
        <v>521.53761999999995</v>
      </c>
      <c r="I3058" s="22">
        <v>83.70626</v>
      </c>
      <c r="J3058" s="22">
        <v>0.26516000000000001</v>
      </c>
      <c r="K3058" s="22">
        <v>24.780799999999999</v>
      </c>
      <c r="L3058" s="21">
        <v>3211.06736</v>
      </c>
      <c r="M3058" s="21">
        <v>3875.53901</v>
      </c>
    </row>
    <row r="3059" spans="1:13">
      <c r="A3059" s="22">
        <v>25.45833</v>
      </c>
      <c r="B3059" s="22"/>
      <c r="C3059" s="22">
        <v>151.29226</v>
      </c>
      <c r="D3059" s="22">
        <v>107.78171</v>
      </c>
      <c r="E3059" s="22">
        <v>823.70884000000001</v>
      </c>
      <c r="F3059" s="22">
        <v>815.83011999999997</v>
      </c>
      <c r="G3059" s="22">
        <v>425.27064000000001</v>
      </c>
      <c r="H3059" s="22">
        <v>517.65968999999996</v>
      </c>
      <c r="I3059" s="22">
        <v>83.70626</v>
      </c>
      <c r="J3059" s="22">
        <v>0.2601</v>
      </c>
      <c r="K3059" s="22">
        <v>24.791170000000001</v>
      </c>
      <c r="L3059" s="21">
        <v>3238.1221300000002</v>
      </c>
      <c r="M3059" s="21">
        <v>3988.1448500000001</v>
      </c>
    </row>
    <row r="3060" spans="1:13">
      <c r="A3060" s="22">
        <v>25.466670000000001</v>
      </c>
      <c r="B3060" s="22"/>
      <c r="C3060" s="22">
        <v>151.06236000000001</v>
      </c>
      <c r="D3060" s="22">
        <v>108.21223000000001</v>
      </c>
      <c r="E3060" s="22">
        <v>823.24153000000001</v>
      </c>
      <c r="F3060" s="22">
        <v>815.95011999999997</v>
      </c>
      <c r="G3060" s="22">
        <v>426.56290999999999</v>
      </c>
      <c r="H3060" s="22">
        <v>521.62192000000005</v>
      </c>
      <c r="I3060" s="22">
        <v>83.733159999999998</v>
      </c>
      <c r="J3060" s="22">
        <v>0.2596</v>
      </c>
      <c r="K3060" s="22">
        <v>24.744499999999999</v>
      </c>
      <c r="L3060" s="21">
        <v>3336.7829700000002</v>
      </c>
      <c r="M3060" s="21">
        <v>3859.9848400000001</v>
      </c>
    </row>
    <row r="3061" spans="1:13">
      <c r="A3061" s="22">
        <v>25.475000000000001</v>
      </c>
      <c r="B3061" s="22"/>
      <c r="C3061" s="22">
        <v>151.33823000000001</v>
      </c>
      <c r="D3061" s="22">
        <v>107.82956</v>
      </c>
      <c r="E3061" s="22">
        <v>823.25192000000004</v>
      </c>
      <c r="F3061" s="22">
        <v>816.16890999999998</v>
      </c>
      <c r="G3061" s="22">
        <v>425.01781</v>
      </c>
      <c r="H3061" s="22">
        <v>517.94069999999999</v>
      </c>
      <c r="I3061" s="22">
        <v>83.737639999999999</v>
      </c>
      <c r="J3061" s="22">
        <v>0.25857999999999998</v>
      </c>
      <c r="K3061" s="22">
        <v>24.770430000000001</v>
      </c>
      <c r="L3061" s="21">
        <v>3307.78413</v>
      </c>
      <c r="M3061" s="21">
        <v>3964.9755799999998</v>
      </c>
    </row>
    <row r="3062" spans="1:13">
      <c r="A3062" s="22">
        <v>25.483329999999999</v>
      </c>
      <c r="B3062" s="22"/>
      <c r="C3062" s="22">
        <v>150.76319000000001</v>
      </c>
      <c r="D3062" s="22">
        <v>107.80540000000001</v>
      </c>
      <c r="E3062" s="22">
        <v>823.57754999999997</v>
      </c>
      <c r="F3062" s="22">
        <v>816.1585</v>
      </c>
      <c r="G3062" s="22">
        <v>427.04048</v>
      </c>
      <c r="H3062" s="22">
        <v>522.85835999999995</v>
      </c>
      <c r="I3062" s="22">
        <v>83.733159999999998</v>
      </c>
      <c r="J3062" s="22">
        <v>0.25707000000000002</v>
      </c>
      <c r="K3062" s="22">
        <v>24.77561</v>
      </c>
      <c r="L3062" s="21">
        <v>3213.1734200000001</v>
      </c>
      <c r="M3062" s="21">
        <v>3885.5844200000001</v>
      </c>
    </row>
    <row r="3063" spans="1:13">
      <c r="A3063" s="22">
        <v>25.491669999999999</v>
      </c>
      <c r="B3063" s="22"/>
      <c r="C3063" s="22">
        <v>150.65979999999999</v>
      </c>
      <c r="D3063" s="22">
        <v>107.79356</v>
      </c>
      <c r="E3063" s="22">
        <v>822.99460999999997</v>
      </c>
      <c r="F3063" s="22">
        <v>815.91350999999997</v>
      </c>
      <c r="G3063" s="22">
        <v>427.01238999999998</v>
      </c>
      <c r="H3063" s="22">
        <v>521.31281000000001</v>
      </c>
      <c r="I3063" s="22">
        <v>83.728669999999994</v>
      </c>
      <c r="J3063" s="22">
        <v>0.25707000000000002</v>
      </c>
      <c r="K3063" s="22">
        <v>24.894870000000001</v>
      </c>
      <c r="L3063" s="21">
        <v>3285.7514900000001</v>
      </c>
      <c r="M3063" s="21">
        <v>3956.06432</v>
      </c>
    </row>
    <row r="3064" spans="1:13">
      <c r="A3064" s="22">
        <v>25.5</v>
      </c>
      <c r="B3064" s="22"/>
      <c r="C3064" s="22">
        <v>150.88979</v>
      </c>
      <c r="D3064" s="22">
        <v>107.69786000000001</v>
      </c>
      <c r="E3064" s="22">
        <v>823.47248000000002</v>
      </c>
      <c r="F3064" s="22">
        <v>815.30367999999999</v>
      </c>
      <c r="G3064" s="22">
        <v>426.75954999999999</v>
      </c>
      <c r="H3064" s="22">
        <v>520.38548000000003</v>
      </c>
      <c r="I3064" s="22">
        <v>83.724189999999993</v>
      </c>
      <c r="J3064" s="22">
        <v>0.25857999999999998</v>
      </c>
      <c r="K3064" s="22">
        <v>24.863759999999999</v>
      </c>
      <c r="L3064" s="21">
        <v>3269.0650099999998</v>
      </c>
      <c r="M3064" s="21">
        <v>3777.8393700000001</v>
      </c>
    </row>
    <row r="3065" spans="1:13">
      <c r="A3065" s="22">
        <v>25.508330000000001</v>
      </c>
      <c r="B3065" s="22"/>
      <c r="C3065" s="22">
        <v>151.34961000000001</v>
      </c>
      <c r="D3065" s="22">
        <v>107.69786000000001</v>
      </c>
      <c r="E3065" s="22">
        <v>822.99460999999997</v>
      </c>
      <c r="F3065" s="22">
        <v>815.41315999999995</v>
      </c>
      <c r="G3065" s="22">
        <v>425.13018</v>
      </c>
      <c r="H3065" s="22">
        <v>518.64323000000002</v>
      </c>
      <c r="I3065" s="22">
        <v>83.719710000000006</v>
      </c>
      <c r="J3065" s="22">
        <v>0.25555</v>
      </c>
      <c r="K3065" s="22">
        <v>24.697839999999999</v>
      </c>
      <c r="L3065" s="21">
        <v>3255.4566199999999</v>
      </c>
      <c r="M3065" s="21">
        <v>3845.2407699999999</v>
      </c>
    </row>
    <row r="3066" spans="1:13">
      <c r="A3066" s="22">
        <v>25.516670000000001</v>
      </c>
      <c r="B3066" s="22"/>
      <c r="C3066" s="22">
        <v>150.80349000000001</v>
      </c>
      <c r="D3066" s="22">
        <v>107.84732</v>
      </c>
      <c r="E3066" s="22">
        <v>823.16790000000003</v>
      </c>
      <c r="F3066" s="22">
        <v>816.08551</v>
      </c>
      <c r="G3066" s="22">
        <v>425.97296</v>
      </c>
      <c r="H3066" s="22">
        <v>521.48141999999996</v>
      </c>
      <c r="I3066" s="22">
        <v>83.724189999999993</v>
      </c>
      <c r="J3066" s="22">
        <v>0.25503999999999999</v>
      </c>
      <c r="K3066" s="22">
        <v>24.73413</v>
      </c>
      <c r="L3066" s="21">
        <v>3308.7561599999999</v>
      </c>
      <c r="M3066" s="21">
        <v>3815.9146799999999</v>
      </c>
    </row>
    <row r="3067" spans="1:13">
      <c r="A3067" s="22">
        <v>25.524999999999999</v>
      </c>
      <c r="B3067" s="22"/>
      <c r="C3067" s="22">
        <v>150.87841</v>
      </c>
      <c r="D3067" s="22">
        <v>107.87739999999999</v>
      </c>
      <c r="E3067" s="22">
        <v>823.16790000000003</v>
      </c>
      <c r="F3067" s="22">
        <v>815.71023000000002</v>
      </c>
      <c r="G3067" s="22">
        <v>424.56833</v>
      </c>
      <c r="H3067" s="22">
        <v>517.09767999999997</v>
      </c>
      <c r="I3067" s="22">
        <v>83.737639999999999</v>
      </c>
      <c r="J3067" s="22">
        <v>0.25656000000000001</v>
      </c>
      <c r="K3067" s="22">
        <v>24.87931</v>
      </c>
      <c r="L3067" s="21">
        <v>3239.74217</v>
      </c>
      <c r="M3067" s="21">
        <v>3811.86411</v>
      </c>
    </row>
    <row r="3068" spans="1:13">
      <c r="A3068" s="22">
        <v>25.533329999999999</v>
      </c>
      <c r="B3068" s="22"/>
      <c r="C3068" s="22">
        <v>151.44155000000001</v>
      </c>
      <c r="D3068" s="22">
        <v>107.74571</v>
      </c>
      <c r="E3068" s="22">
        <v>823.56700000000001</v>
      </c>
      <c r="F3068" s="22">
        <v>815.93952000000002</v>
      </c>
      <c r="G3068" s="22">
        <v>426.73146000000003</v>
      </c>
      <c r="H3068" s="22">
        <v>520.83510000000001</v>
      </c>
      <c r="I3068" s="22">
        <v>83.728669999999994</v>
      </c>
      <c r="J3068" s="22">
        <v>0.26061000000000001</v>
      </c>
      <c r="K3068" s="22">
        <v>24.677099999999999</v>
      </c>
      <c r="L3068" s="21">
        <v>3251.2444999999998</v>
      </c>
      <c r="M3068" s="21">
        <v>3837.6257099999998</v>
      </c>
    </row>
    <row r="3069" spans="1:13">
      <c r="A3069" s="22">
        <v>25.54167</v>
      </c>
      <c r="B3069" s="22"/>
      <c r="C3069" s="22">
        <v>150.80349000000001</v>
      </c>
      <c r="D3069" s="22">
        <v>107.70377999999999</v>
      </c>
      <c r="E3069" s="22">
        <v>823.29394000000002</v>
      </c>
      <c r="F3069" s="22">
        <v>815.25158999999996</v>
      </c>
      <c r="G3069" s="22">
        <v>426.00105000000002</v>
      </c>
      <c r="H3069" s="22">
        <v>519.51435000000004</v>
      </c>
      <c r="I3069" s="22">
        <v>83.800409999999999</v>
      </c>
      <c r="J3069" s="22">
        <v>0.25302000000000002</v>
      </c>
      <c r="K3069" s="22">
        <v>24.697839999999999</v>
      </c>
      <c r="L3069" s="21">
        <v>3360.1116499999998</v>
      </c>
      <c r="M3069" s="21">
        <v>3882.6680099999999</v>
      </c>
    </row>
    <row r="3070" spans="1:13">
      <c r="A3070" s="22">
        <v>25.55</v>
      </c>
      <c r="B3070" s="22"/>
      <c r="C3070" s="22">
        <v>150.95285000000001</v>
      </c>
      <c r="D3070" s="22">
        <v>107.66777999999999</v>
      </c>
      <c r="E3070" s="22">
        <v>823.89264000000003</v>
      </c>
      <c r="F3070" s="22">
        <v>815.42876000000001</v>
      </c>
      <c r="G3070" s="22">
        <v>425.60775000000001</v>
      </c>
      <c r="H3070" s="22">
        <v>519.06474000000003</v>
      </c>
      <c r="I3070" s="22">
        <v>83.764539999999997</v>
      </c>
      <c r="J3070" s="22">
        <v>0.25251000000000001</v>
      </c>
      <c r="K3070" s="22">
        <v>24.770430000000001</v>
      </c>
      <c r="L3070" s="21">
        <v>3246.8703799999998</v>
      </c>
      <c r="M3070" s="21">
        <v>3842.81043</v>
      </c>
    </row>
    <row r="3071" spans="1:13">
      <c r="A3071" s="22">
        <v>25.558330000000002</v>
      </c>
      <c r="B3071" s="22"/>
      <c r="C3071" s="22">
        <v>150.84949</v>
      </c>
      <c r="D3071" s="22">
        <v>107.60807</v>
      </c>
      <c r="E3071" s="22">
        <v>823.22040000000004</v>
      </c>
      <c r="F3071" s="22">
        <v>815.30367999999999</v>
      </c>
      <c r="G3071" s="22">
        <v>425.55157000000003</v>
      </c>
      <c r="H3071" s="22">
        <v>518.47461999999996</v>
      </c>
      <c r="I3071" s="22">
        <v>83.813860000000005</v>
      </c>
      <c r="J3071" s="22">
        <v>0.24593999999999999</v>
      </c>
      <c r="K3071" s="22">
        <v>24.806719999999999</v>
      </c>
      <c r="L3071" s="21">
        <v>3331.1128100000001</v>
      </c>
      <c r="M3071" s="21">
        <v>3784.15825</v>
      </c>
    </row>
    <row r="3072" spans="1:13">
      <c r="A3072" s="22">
        <v>25.566669999999998</v>
      </c>
      <c r="B3072" s="22"/>
      <c r="C3072" s="22">
        <v>150.84379000000001</v>
      </c>
      <c r="D3072" s="22">
        <v>107.69786000000001</v>
      </c>
      <c r="E3072" s="22">
        <v>823.75085999999999</v>
      </c>
      <c r="F3072" s="22">
        <v>815.57993999999997</v>
      </c>
      <c r="G3072" s="22">
        <v>426.75954999999999</v>
      </c>
      <c r="H3072" s="22">
        <v>521.81862999999998</v>
      </c>
      <c r="I3072" s="22">
        <v>83.809380000000004</v>
      </c>
      <c r="J3072" s="22">
        <v>0.24643999999999999</v>
      </c>
      <c r="K3072" s="22">
        <v>24.744499999999999</v>
      </c>
      <c r="L3072" s="21">
        <v>3287.8575500000002</v>
      </c>
      <c r="M3072" s="21">
        <v>3865.81765</v>
      </c>
    </row>
    <row r="3073" spans="1:13">
      <c r="A3073" s="22">
        <v>25.574999999999999</v>
      </c>
      <c r="B3073" s="22"/>
      <c r="C3073" s="22">
        <v>151.08511999999999</v>
      </c>
      <c r="D3073" s="22">
        <v>107.47042</v>
      </c>
      <c r="E3073" s="22">
        <v>823.68255999999997</v>
      </c>
      <c r="F3073" s="22">
        <v>815.38706999999999</v>
      </c>
      <c r="G3073" s="22">
        <v>425.74822</v>
      </c>
      <c r="H3073" s="22">
        <v>520.46978000000001</v>
      </c>
      <c r="I3073" s="22">
        <v>83.831789999999998</v>
      </c>
      <c r="J3073" s="22">
        <v>0.24492</v>
      </c>
      <c r="K3073" s="22">
        <v>24.785979999999999</v>
      </c>
      <c r="L3073" s="21">
        <v>3245.7363399999999</v>
      </c>
      <c r="M3073" s="21">
        <v>3896.7639899999999</v>
      </c>
    </row>
    <row r="3074" spans="1:13">
      <c r="A3074" s="22">
        <v>25.58333</v>
      </c>
      <c r="B3074" s="22"/>
      <c r="C3074" s="22">
        <v>151.17707999999999</v>
      </c>
      <c r="D3074" s="22">
        <v>107.56614</v>
      </c>
      <c r="E3074" s="22">
        <v>823.79812000000004</v>
      </c>
      <c r="F3074" s="22">
        <v>815.96041000000002</v>
      </c>
      <c r="G3074" s="22">
        <v>426.00105000000002</v>
      </c>
      <c r="H3074" s="22">
        <v>520.83510000000001</v>
      </c>
      <c r="I3074" s="22">
        <v>83.791439999999994</v>
      </c>
      <c r="J3074" s="22">
        <v>0.2515</v>
      </c>
      <c r="K3074" s="22">
        <v>24.868939999999998</v>
      </c>
      <c r="L3074" s="21">
        <v>3339.2130400000001</v>
      </c>
      <c r="M3074" s="21">
        <v>3779.13555</v>
      </c>
    </row>
    <row r="3075" spans="1:13">
      <c r="A3075" s="22">
        <v>25.591670000000001</v>
      </c>
      <c r="B3075" s="22"/>
      <c r="C3075" s="22">
        <v>150.84379000000001</v>
      </c>
      <c r="D3075" s="22">
        <v>107.50642999999999</v>
      </c>
      <c r="E3075" s="22">
        <v>823.34644000000003</v>
      </c>
      <c r="F3075" s="22">
        <v>815.26198999999997</v>
      </c>
      <c r="G3075" s="22">
        <v>424.34357999999997</v>
      </c>
      <c r="H3075" s="22">
        <v>518.05310999999995</v>
      </c>
      <c r="I3075" s="22">
        <v>83.80489</v>
      </c>
      <c r="J3075" s="22">
        <v>0.25251000000000001</v>
      </c>
      <c r="K3075" s="22">
        <v>24.770430000000001</v>
      </c>
      <c r="L3075" s="21">
        <v>3306.0020800000002</v>
      </c>
      <c r="M3075" s="21">
        <v>3846.6989800000001</v>
      </c>
    </row>
    <row r="3076" spans="1:13">
      <c r="A3076" s="22">
        <v>25.6</v>
      </c>
      <c r="B3076" s="22"/>
      <c r="C3076" s="22">
        <v>150.78641999999999</v>
      </c>
      <c r="D3076" s="22">
        <v>107.49458</v>
      </c>
      <c r="E3076" s="22">
        <v>823.34118999999998</v>
      </c>
      <c r="F3076" s="22">
        <v>815.42355999999995</v>
      </c>
      <c r="G3076" s="22">
        <v>425.07398999999998</v>
      </c>
      <c r="H3076" s="22">
        <v>519.93587000000002</v>
      </c>
      <c r="I3076" s="22">
        <v>83.755570000000006</v>
      </c>
      <c r="J3076" s="22">
        <v>0.25606000000000001</v>
      </c>
      <c r="K3076" s="22">
        <v>24.770430000000001</v>
      </c>
      <c r="L3076" s="21">
        <v>3245.08833</v>
      </c>
      <c r="M3076" s="21">
        <v>3838.4358200000001</v>
      </c>
    </row>
    <row r="3077" spans="1:13">
      <c r="A3077" s="22">
        <v>25.608329999999999</v>
      </c>
      <c r="B3077" s="22"/>
      <c r="C3077" s="22">
        <v>150.66550000000001</v>
      </c>
      <c r="D3077" s="22">
        <v>107.36875999999999</v>
      </c>
      <c r="E3077" s="22">
        <v>823.29394000000002</v>
      </c>
      <c r="F3077" s="22">
        <v>815.41836000000001</v>
      </c>
      <c r="G3077" s="22">
        <v>424.42786000000001</v>
      </c>
      <c r="H3077" s="22">
        <v>515.43971999999997</v>
      </c>
      <c r="I3077" s="22">
        <v>83.800409999999999</v>
      </c>
      <c r="J3077" s="22">
        <v>0.25757000000000002</v>
      </c>
      <c r="K3077" s="22">
        <v>24.90005</v>
      </c>
      <c r="L3077" s="21">
        <v>3261.9368100000002</v>
      </c>
      <c r="M3077" s="21">
        <v>4003.5370200000002</v>
      </c>
    </row>
    <row r="3078" spans="1:13">
      <c r="A3078" s="22">
        <v>25.616669999999999</v>
      </c>
      <c r="B3078" s="22"/>
      <c r="C3078" s="22">
        <v>150.7115</v>
      </c>
      <c r="D3078" s="22">
        <v>107.36875999999999</v>
      </c>
      <c r="E3078" s="22">
        <v>823.41472999999996</v>
      </c>
      <c r="F3078" s="22">
        <v>815.45484999999996</v>
      </c>
      <c r="G3078" s="22">
        <v>424.59642000000002</v>
      </c>
      <c r="H3078" s="22">
        <v>518.81182999999999</v>
      </c>
      <c r="I3078" s="22">
        <v>83.818340000000006</v>
      </c>
      <c r="J3078" s="22">
        <v>0.25656000000000001</v>
      </c>
      <c r="K3078" s="22">
        <v>24.77561</v>
      </c>
      <c r="L3078" s="21">
        <v>3190.9787900000001</v>
      </c>
      <c r="M3078" s="21">
        <v>3727.61238</v>
      </c>
    </row>
    <row r="3079" spans="1:13">
      <c r="A3079" s="22">
        <v>25.625</v>
      </c>
      <c r="B3079" s="22"/>
      <c r="C3079" s="22">
        <v>150.94147000000001</v>
      </c>
      <c r="D3079" s="22">
        <v>107.27302</v>
      </c>
      <c r="E3079" s="22">
        <v>823.88215000000002</v>
      </c>
      <c r="F3079" s="22">
        <v>815.20988999999997</v>
      </c>
      <c r="G3079" s="22">
        <v>425.49538000000001</v>
      </c>
      <c r="H3079" s="22">
        <v>519.06474000000003</v>
      </c>
      <c r="I3079" s="22">
        <v>83.782480000000007</v>
      </c>
      <c r="J3079" s="22">
        <v>0.25807999999999998</v>
      </c>
      <c r="K3079" s="22">
        <v>24.90005</v>
      </c>
      <c r="L3079" s="21">
        <v>3273.92515</v>
      </c>
      <c r="M3079" s="21">
        <v>3837.78773</v>
      </c>
    </row>
    <row r="3080" spans="1:13">
      <c r="A3080" s="22">
        <v>25.633330000000001</v>
      </c>
      <c r="B3080" s="22"/>
      <c r="C3080" s="22">
        <v>150.91871</v>
      </c>
      <c r="D3080" s="22">
        <v>107.4408</v>
      </c>
      <c r="E3080" s="22">
        <v>823.70360000000005</v>
      </c>
      <c r="F3080" s="22">
        <v>815.57474000000002</v>
      </c>
      <c r="G3080" s="22">
        <v>425.35491999999999</v>
      </c>
      <c r="H3080" s="22">
        <v>520.38548000000003</v>
      </c>
      <c r="I3080" s="22">
        <v>83.746610000000004</v>
      </c>
      <c r="J3080" s="22">
        <v>0.25656000000000001</v>
      </c>
      <c r="K3080" s="22">
        <v>24.765239999999999</v>
      </c>
      <c r="L3080" s="21">
        <v>3266.3109300000001</v>
      </c>
      <c r="M3080" s="21">
        <v>3819.4791700000001</v>
      </c>
    </row>
    <row r="3081" spans="1:13">
      <c r="A3081" s="22">
        <v>25.641670000000001</v>
      </c>
      <c r="B3081" s="22"/>
      <c r="C3081" s="22">
        <v>151.24014</v>
      </c>
      <c r="D3081" s="22">
        <v>107.39247</v>
      </c>
      <c r="E3081" s="22">
        <v>823.90319999999997</v>
      </c>
      <c r="F3081" s="22">
        <v>815.68943000000002</v>
      </c>
      <c r="G3081" s="22">
        <v>425.46728999999999</v>
      </c>
      <c r="H3081" s="22">
        <v>518.33411999999998</v>
      </c>
      <c r="I3081" s="22">
        <v>83.764539999999997</v>
      </c>
      <c r="J3081" s="22">
        <v>0.25201000000000001</v>
      </c>
      <c r="K3081" s="22">
        <v>24.83783</v>
      </c>
      <c r="L3081" s="21">
        <v>3215.2794800000001</v>
      </c>
      <c r="M3081" s="21">
        <v>3875.8630600000001</v>
      </c>
    </row>
    <row r="3082" spans="1:13">
      <c r="A3082" s="22">
        <v>25.65</v>
      </c>
      <c r="B3082" s="22"/>
      <c r="C3082" s="22">
        <v>151.07943</v>
      </c>
      <c r="D3082" s="22">
        <v>107.32089000000001</v>
      </c>
      <c r="E3082" s="22">
        <v>823.73506999999995</v>
      </c>
      <c r="F3082" s="22">
        <v>815.18901000000005</v>
      </c>
      <c r="G3082" s="22">
        <v>425.57965999999999</v>
      </c>
      <c r="H3082" s="22">
        <v>521.08799999999997</v>
      </c>
      <c r="I3082" s="22">
        <v>83.724189999999993</v>
      </c>
      <c r="J3082" s="22">
        <v>0.25201000000000001</v>
      </c>
      <c r="K3082" s="22">
        <v>24.708210000000001</v>
      </c>
      <c r="L3082" s="21">
        <v>3302.7619800000002</v>
      </c>
      <c r="M3082" s="21">
        <v>3878.4554199999998</v>
      </c>
    </row>
    <row r="3083" spans="1:13">
      <c r="A3083" s="22">
        <v>25.658329999999999</v>
      </c>
      <c r="B3083" s="22"/>
      <c r="C3083" s="22">
        <v>150.8381</v>
      </c>
      <c r="D3083" s="22">
        <v>107.50051000000001</v>
      </c>
      <c r="E3083" s="22">
        <v>823.59328000000005</v>
      </c>
      <c r="F3083" s="22">
        <v>815.50694999999996</v>
      </c>
      <c r="G3083" s="22">
        <v>426.75954999999999</v>
      </c>
      <c r="H3083" s="22">
        <v>523.36418000000003</v>
      </c>
      <c r="I3083" s="22">
        <v>83.74212</v>
      </c>
      <c r="J3083" s="22">
        <v>0.25352999999999998</v>
      </c>
      <c r="K3083" s="22">
        <v>24.760059999999999</v>
      </c>
      <c r="L3083" s="21">
        <v>3280.4053399999998</v>
      </c>
      <c r="M3083" s="21">
        <v>3812.3501799999999</v>
      </c>
    </row>
    <row r="3084" spans="1:13">
      <c r="A3084" s="22">
        <v>25.66667</v>
      </c>
      <c r="B3084" s="22"/>
      <c r="C3084" s="22">
        <v>151.03344000000001</v>
      </c>
      <c r="D3084" s="22">
        <v>107.41663</v>
      </c>
      <c r="E3084" s="22">
        <v>823.43047000000001</v>
      </c>
      <c r="F3084" s="22">
        <v>815.47046</v>
      </c>
      <c r="G3084" s="22">
        <v>425.21445999999997</v>
      </c>
      <c r="H3084" s="22">
        <v>520.18876999999998</v>
      </c>
      <c r="I3084" s="22">
        <v>83.728669999999994</v>
      </c>
      <c r="J3084" s="22">
        <v>0.25352999999999998</v>
      </c>
      <c r="K3084" s="22">
        <v>24.780799999999999</v>
      </c>
      <c r="L3084" s="21">
        <v>3347.4752800000001</v>
      </c>
      <c r="M3084" s="21">
        <v>3846.6989800000001</v>
      </c>
    </row>
    <row r="3085" spans="1:13">
      <c r="A3085" s="22">
        <v>25.675000000000001</v>
      </c>
      <c r="B3085" s="22"/>
      <c r="C3085" s="22">
        <v>151.07943</v>
      </c>
      <c r="D3085" s="22">
        <v>107.36875999999999</v>
      </c>
      <c r="E3085" s="22">
        <v>823.88739999999996</v>
      </c>
      <c r="F3085" s="22">
        <v>815.38187000000005</v>
      </c>
      <c r="G3085" s="22">
        <v>426.25389000000001</v>
      </c>
      <c r="H3085" s="22">
        <v>520.02017000000001</v>
      </c>
      <c r="I3085" s="22">
        <v>83.719710000000006</v>
      </c>
      <c r="J3085" s="22">
        <v>0.25251000000000001</v>
      </c>
      <c r="K3085" s="22">
        <v>24.81709</v>
      </c>
      <c r="L3085" s="21">
        <v>3336.7829700000002</v>
      </c>
      <c r="M3085" s="21">
        <v>3801.81871</v>
      </c>
    </row>
    <row r="3086" spans="1:13">
      <c r="A3086" s="22">
        <v>25.683330000000002</v>
      </c>
      <c r="B3086" s="22"/>
      <c r="C3086" s="22">
        <v>151.08511999999999</v>
      </c>
      <c r="D3086" s="22">
        <v>107.42255</v>
      </c>
      <c r="E3086" s="22">
        <v>824.18152999999995</v>
      </c>
      <c r="F3086" s="22">
        <v>815.46525999999994</v>
      </c>
      <c r="G3086" s="22">
        <v>425.35491999999999</v>
      </c>
      <c r="H3086" s="22">
        <v>518.50271999999995</v>
      </c>
      <c r="I3086" s="22">
        <v>83.737639999999999</v>
      </c>
      <c r="J3086" s="22">
        <v>0.25302000000000002</v>
      </c>
      <c r="K3086" s="22">
        <v>24.81709</v>
      </c>
      <c r="L3086" s="21">
        <v>3332.2468399999998</v>
      </c>
      <c r="M3086" s="21">
        <v>3771.3584599999999</v>
      </c>
    </row>
    <row r="3087" spans="1:13">
      <c r="A3087" s="22">
        <v>25.691669999999998</v>
      </c>
      <c r="B3087" s="22"/>
      <c r="C3087" s="22">
        <v>151.12540999999999</v>
      </c>
      <c r="D3087" s="22">
        <v>107.46449</v>
      </c>
      <c r="E3087" s="22">
        <v>823.80861000000004</v>
      </c>
      <c r="F3087" s="22">
        <v>815.42876000000001</v>
      </c>
      <c r="G3087" s="22">
        <v>426.05723999999998</v>
      </c>
      <c r="H3087" s="22">
        <v>519.85155999999995</v>
      </c>
      <c r="I3087" s="22">
        <v>83.737639999999999</v>
      </c>
      <c r="J3087" s="22">
        <v>0.25453999999999999</v>
      </c>
      <c r="K3087" s="22">
        <v>24.822279999999999</v>
      </c>
      <c r="L3087" s="21">
        <v>3383.4403400000001</v>
      </c>
      <c r="M3087" s="21">
        <v>3887.3666699999999</v>
      </c>
    </row>
    <row r="3088" spans="1:13">
      <c r="A3088" s="22">
        <v>25.7</v>
      </c>
      <c r="B3088" s="22"/>
      <c r="C3088" s="22">
        <v>151.64815999999999</v>
      </c>
      <c r="D3088" s="22">
        <v>107.38654</v>
      </c>
      <c r="E3088" s="22">
        <v>824.43366000000003</v>
      </c>
      <c r="F3088" s="22">
        <v>815.75712999999996</v>
      </c>
      <c r="G3088" s="22">
        <v>426.25389000000001</v>
      </c>
      <c r="H3088" s="22">
        <v>520.66648999999995</v>
      </c>
      <c r="I3088" s="22">
        <v>83.70626</v>
      </c>
      <c r="J3088" s="22">
        <v>0.24847</v>
      </c>
      <c r="K3088" s="22">
        <v>24.868939999999998</v>
      </c>
      <c r="L3088" s="21">
        <v>3243.30627</v>
      </c>
      <c r="M3088" s="21">
        <v>3857.3924699999998</v>
      </c>
    </row>
    <row r="3089" spans="1:13">
      <c r="A3089" s="22">
        <v>25.70833</v>
      </c>
      <c r="B3089" s="22"/>
      <c r="C3089" s="22">
        <v>150.84379000000001</v>
      </c>
      <c r="D3089" s="22">
        <v>107.45856999999999</v>
      </c>
      <c r="E3089" s="22">
        <v>823.49351999999999</v>
      </c>
      <c r="F3089" s="22">
        <v>815.19948999999997</v>
      </c>
      <c r="G3089" s="22">
        <v>426.1977</v>
      </c>
      <c r="H3089" s="22">
        <v>522.43685000000005</v>
      </c>
      <c r="I3089" s="22">
        <v>83.719710000000006</v>
      </c>
      <c r="J3089" s="22">
        <v>0.24847</v>
      </c>
      <c r="K3089" s="22">
        <v>24.843019999999999</v>
      </c>
      <c r="L3089" s="21">
        <v>3287.0475299999998</v>
      </c>
      <c r="M3089" s="21">
        <v>3856.4203400000001</v>
      </c>
    </row>
    <row r="3090" spans="1:13">
      <c r="A3090" s="22">
        <v>25.716670000000001</v>
      </c>
      <c r="B3090" s="22"/>
      <c r="C3090" s="22">
        <v>151.40696</v>
      </c>
      <c r="D3090" s="22">
        <v>107.42255</v>
      </c>
      <c r="E3090" s="22">
        <v>823.51973999999996</v>
      </c>
      <c r="F3090" s="22">
        <v>816.10110999999995</v>
      </c>
      <c r="G3090" s="22">
        <v>426.00105000000002</v>
      </c>
      <c r="H3090" s="22">
        <v>522.04342999999994</v>
      </c>
      <c r="I3090" s="22">
        <v>83.688320000000004</v>
      </c>
      <c r="J3090" s="22">
        <v>0.24695</v>
      </c>
      <c r="K3090" s="22">
        <v>24.90005</v>
      </c>
      <c r="L3090" s="21">
        <v>3233.26199</v>
      </c>
      <c r="M3090" s="21">
        <v>3838.2737999999999</v>
      </c>
    </row>
    <row r="3091" spans="1:13">
      <c r="A3091" s="22">
        <v>25.725000000000001</v>
      </c>
      <c r="B3091" s="22"/>
      <c r="C3091" s="22">
        <v>150.76319000000001</v>
      </c>
      <c r="D3091" s="22">
        <v>107.47042</v>
      </c>
      <c r="E3091" s="22">
        <v>823.62481000000002</v>
      </c>
      <c r="F3091" s="22">
        <v>815.70502999999997</v>
      </c>
      <c r="G3091" s="22">
        <v>425.49538000000001</v>
      </c>
      <c r="H3091" s="22">
        <v>520.24498000000006</v>
      </c>
      <c r="I3091" s="22">
        <v>83.719710000000006</v>
      </c>
      <c r="J3091" s="22">
        <v>0.24492</v>
      </c>
      <c r="K3091" s="22">
        <v>24.806719999999999</v>
      </c>
      <c r="L3091" s="21">
        <v>3255.2946200000001</v>
      </c>
      <c r="M3091" s="21">
        <v>3819.1551300000001</v>
      </c>
    </row>
    <row r="3092" spans="1:13">
      <c r="A3092" s="22">
        <v>25.733329999999999</v>
      </c>
      <c r="B3092" s="22"/>
      <c r="C3092" s="22">
        <v>150.56209999999999</v>
      </c>
      <c r="D3092" s="22">
        <v>107.45264</v>
      </c>
      <c r="E3092" s="22">
        <v>823.93466000000001</v>
      </c>
      <c r="F3092" s="22">
        <v>815.67893000000004</v>
      </c>
      <c r="G3092" s="22">
        <v>425.29872999999998</v>
      </c>
      <c r="H3092" s="22">
        <v>519.20524</v>
      </c>
      <c r="I3092" s="22">
        <v>83.701769999999996</v>
      </c>
      <c r="J3092" s="22">
        <v>0.24037</v>
      </c>
      <c r="K3092" s="22">
        <v>24.77561</v>
      </c>
      <c r="L3092" s="21">
        <v>3346.5032500000002</v>
      </c>
      <c r="M3092" s="21">
        <v>3725.5060899999999</v>
      </c>
    </row>
    <row r="3093" spans="1:13">
      <c r="A3093" s="22">
        <v>25.741669999999999</v>
      </c>
      <c r="B3093" s="22"/>
      <c r="C3093" s="22">
        <v>150.78027</v>
      </c>
      <c r="D3093" s="22">
        <v>107.58392000000001</v>
      </c>
      <c r="E3093" s="22">
        <v>823.88739999999996</v>
      </c>
      <c r="F3093" s="22">
        <v>815.71542999999997</v>
      </c>
      <c r="G3093" s="22">
        <v>424.73687999999999</v>
      </c>
      <c r="H3093" s="22">
        <v>519.34574999999995</v>
      </c>
      <c r="I3093" s="22">
        <v>83.70626</v>
      </c>
      <c r="J3093" s="22">
        <v>0.24897</v>
      </c>
      <c r="K3093" s="22">
        <v>24.723759999999999</v>
      </c>
      <c r="L3093" s="21">
        <v>3357.6815799999999</v>
      </c>
      <c r="M3093" s="21">
        <v>3936.1355199999998</v>
      </c>
    </row>
    <row r="3094" spans="1:13">
      <c r="A3094" s="22">
        <v>25.75</v>
      </c>
      <c r="B3094" s="22"/>
      <c r="C3094" s="22">
        <v>150.99315000000001</v>
      </c>
      <c r="D3094" s="22">
        <v>107.42255</v>
      </c>
      <c r="E3094" s="22">
        <v>823.88739999999996</v>
      </c>
      <c r="F3094" s="22">
        <v>815.29848000000004</v>
      </c>
      <c r="G3094" s="22">
        <v>425.35491999999999</v>
      </c>
      <c r="H3094" s="22">
        <v>518.05310999999995</v>
      </c>
      <c r="I3094" s="22">
        <v>83.710740000000001</v>
      </c>
      <c r="J3094" s="22">
        <v>0.25503999999999999</v>
      </c>
      <c r="K3094" s="22">
        <v>24.723759999999999</v>
      </c>
      <c r="L3094" s="21">
        <v>3274.5731700000001</v>
      </c>
      <c r="M3094" s="21">
        <v>3921.5534699999998</v>
      </c>
    </row>
    <row r="3095" spans="1:13">
      <c r="A3095" s="22">
        <v>25.758330000000001</v>
      </c>
      <c r="B3095" s="22"/>
      <c r="C3095" s="22">
        <v>151.49888999999999</v>
      </c>
      <c r="D3095" s="22">
        <v>107.614</v>
      </c>
      <c r="E3095" s="22">
        <v>824.06071999999995</v>
      </c>
      <c r="F3095" s="22">
        <v>815.22029999999995</v>
      </c>
      <c r="G3095" s="22">
        <v>425.74822</v>
      </c>
      <c r="H3095" s="22">
        <v>519.62675999999999</v>
      </c>
      <c r="I3095" s="22">
        <v>83.674869999999999</v>
      </c>
      <c r="J3095" s="22">
        <v>0.26262999999999997</v>
      </c>
      <c r="K3095" s="22">
        <v>24.73413</v>
      </c>
      <c r="L3095" s="21">
        <v>3386.8424399999999</v>
      </c>
      <c r="M3095" s="21">
        <v>3893.19949</v>
      </c>
    </row>
    <row r="3096" spans="1:13">
      <c r="A3096" s="22">
        <v>25.766670000000001</v>
      </c>
      <c r="B3096" s="22"/>
      <c r="C3096" s="22">
        <v>151.12540999999999</v>
      </c>
      <c r="D3096" s="22">
        <v>107.46449</v>
      </c>
      <c r="E3096" s="22">
        <v>824.34960999999998</v>
      </c>
      <c r="F3096" s="22">
        <v>815.63203999999996</v>
      </c>
      <c r="G3096" s="22">
        <v>423.50080000000003</v>
      </c>
      <c r="H3096" s="22">
        <v>517.96879999999999</v>
      </c>
      <c r="I3096" s="22">
        <v>83.621070000000003</v>
      </c>
      <c r="J3096" s="22">
        <v>0.2601</v>
      </c>
      <c r="K3096" s="22">
        <v>24.770430000000001</v>
      </c>
      <c r="L3096" s="21">
        <v>3305.6780699999999</v>
      </c>
      <c r="M3096" s="21">
        <v>3801.6566899999998</v>
      </c>
    </row>
    <row r="3097" spans="1:13">
      <c r="A3097" s="22">
        <v>25.774999999999999</v>
      </c>
      <c r="B3097" s="22"/>
      <c r="C3097" s="22">
        <v>150.88409999999999</v>
      </c>
      <c r="D3097" s="22">
        <v>107.45264</v>
      </c>
      <c r="E3097" s="22">
        <v>823.96618999999998</v>
      </c>
      <c r="F3097" s="22">
        <v>815.66853000000003</v>
      </c>
      <c r="G3097" s="22">
        <v>423.38843000000003</v>
      </c>
      <c r="H3097" s="22">
        <v>515.60833000000002</v>
      </c>
      <c r="I3097" s="22">
        <v>83.683840000000004</v>
      </c>
      <c r="J3097" s="22">
        <v>0.25453999999999999</v>
      </c>
      <c r="K3097" s="22">
        <v>24.770430000000001</v>
      </c>
      <c r="L3097" s="21">
        <v>3409.8471199999999</v>
      </c>
      <c r="M3097" s="21">
        <v>3744.6247499999999</v>
      </c>
    </row>
    <row r="3098" spans="1:13">
      <c r="A3098" s="22">
        <v>25.783329999999999</v>
      </c>
      <c r="B3098" s="22"/>
      <c r="C3098" s="22">
        <v>151.02775</v>
      </c>
      <c r="D3098" s="22">
        <v>107.45856999999999</v>
      </c>
      <c r="E3098" s="22">
        <v>824.05547000000001</v>
      </c>
      <c r="F3098" s="22">
        <v>815.50694999999996</v>
      </c>
      <c r="G3098" s="22">
        <v>426.31007</v>
      </c>
      <c r="H3098" s="22">
        <v>520.58218999999997</v>
      </c>
      <c r="I3098" s="22">
        <v>83.625550000000004</v>
      </c>
      <c r="J3098" s="22">
        <v>0.25606000000000001</v>
      </c>
      <c r="K3098" s="22">
        <v>24.90005</v>
      </c>
      <c r="L3098" s="21">
        <v>3287.0475299999998</v>
      </c>
      <c r="M3098" s="21">
        <v>3972.5906500000001</v>
      </c>
    </row>
    <row r="3099" spans="1:13">
      <c r="A3099" s="22">
        <v>25.79167</v>
      </c>
      <c r="B3099" s="22"/>
      <c r="C3099" s="22">
        <v>150.71718999999999</v>
      </c>
      <c r="D3099" s="22">
        <v>107.56614</v>
      </c>
      <c r="E3099" s="22">
        <v>824.19727</v>
      </c>
      <c r="F3099" s="22">
        <v>815.56425000000002</v>
      </c>
      <c r="G3099" s="22">
        <v>424.37168000000003</v>
      </c>
      <c r="H3099" s="22">
        <v>517.51918999999998</v>
      </c>
      <c r="I3099" s="22">
        <v>83.5852</v>
      </c>
      <c r="J3099" s="22">
        <v>0.25503999999999999</v>
      </c>
      <c r="K3099" s="22">
        <v>24.723759999999999</v>
      </c>
      <c r="L3099" s="21">
        <v>3309.24217</v>
      </c>
      <c r="M3099" s="21">
        <v>3742.3564299999998</v>
      </c>
    </row>
    <row r="3100" spans="1:13">
      <c r="A3100" s="22">
        <v>25.8</v>
      </c>
      <c r="B3100" s="22"/>
      <c r="C3100" s="22">
        <v>151.00452999999999</v>
      </c>
      <c r="D3100" s="22">
        <v>107.57799</v>
      </c>
      <c r="E3100" s="22">
        <v>823.42521999999997</v>
      </c>
      <c r="F3100" s="22">
        <v>814.79818</v>
      </c>
      <c r="G3100" s="22">
        <v>426.14152000000001</v>
      </c>
      <c r="H3100" s="22">
        <v>522.66165000000001</v>
      </c>
      <c r="I3100" s="22">
        <v>83.652450000000002</v>
      </c>
      <c r="J3100" s="22">
        <v>0.25857999999999998</v>
      </c>
      <c r="K3100" s="22">
        <v>24.785979999999999</v>
      </c>
      <c r="L3100" s="21">
        <v>3310.70021</v>
      </c>
      <c r="M3100" s="21">
        <v>3884.2882399999999</v>
      </c>
    </row>
    <row r="3101" spans="1:13">
      <c r="A3101" s="22">
        <v>25.808330000000002</v>
      </c>
      <c r="B3101" s="22"/>
      <c r="C3101" s="22">
        <v>151.39558</v>
      </c>
      <c r="D3101" s="22">
        <v>107.45856999999999</v>
      </c>
      <c r="E3101" s="22">
        <v>823.97144000000003</v>
      </c>
      <c r="F3101" s="22">
        <v>815.29848000000004</v>
      </c>
      <c r="G3101" s="22">
        <v>424.37168000000003</v>
      </c>
      <c r="H3101" s="22">
        <v>518.86802999999998</v>
      </c>
      <c r="I3101" s="22">
        <v>83.674869999999999</v>
      </c>
      <c r="J3101" s="22">
        <v>0.25807999999999998</v>
      </c>
      <c r="K3101" s="22">
        <v>24.81709</v>
      </c>
      <c r="L3101" s="21">
        <v>3274.4111600000001</v>
      </c>
      <c r="M3101" s="21">
        <v>3805.7072499999999</v>
      </c>
    </row>
    <row r="3102" spans="1:13">
      <c r="A3102" s="22">
        <v>25.816669999999998</v>
      </c>
      <c r="B3102" s="22"/>
      <c r="C3102" s="22">
        <v>150.87841</v>
      </c>
      <c r="D3102" s="22">
        <v>107.49458</v>
      </c>
      <c r="E3102" s="22">
        <v>823.92417</v>
      </c>
      <c r="F3102" s="22">
        <v>815.79362000000003</v>
      </c>
      <c r="G3102" s="22">
        <v>423.75364000000002</v>
      </c>
      <c r="H3102" s="22">
        <v>516.22654999999997</v>
      </c>
      <c r="I3102" s="22">
        <v>83.661420000000007</v>
      </c>
      <c r="J3102" s="22">
        <v>0.25555</v>
      </c>
      <c r="K3102" s="22">
        <v>24.77561</v>
      </c>
      <c r="L3102" s="21">
        <v>3322.5265599999998</v>
      </c>
      <c r="M3102" s="21">
        <v>3857.5545000000002</v>
      </c>
    </row>
    <row r="3103" spans="1:13">
      <c r="A3103" s="22">
        <v>25.824999999999999</v>
      </c>
      <c r="B3103" s="22"/>
      <c r="C3103" s="22">
        <v>151.17139</v>
      </c>
      <c r="D3103" s="22">
        <v>107.56022</v>
      </c>
      <c r="E3103" s="22">
        <v>823.88215000000002</v>
      </c>
      <c r="F3103" s="22">
        <v>815.25158999999996</v>
      </c>
      <c r="G3103" s="22">
        <v>425.01781</v>
      </c>
      <c r="H3103" s="22">
        <v>520.02017000000001</v>
      </c>
      <c r="I3103" s="22">
        <v>83.670389999999998</v>
      </c>
      <c r="J3103" s="22">
        <v>0.25302000000000002</v>
      </c>
      <c r="K3103" s="22">
        <v>24.822279999999999</v>
      </c>
      <c r="L3103" s="21">
        <v>3286.2375000000002</v>
      </c>
      <c r="M3103" s="21">
        <v>3983.7702300000001</v>
      </c>
    </row>
    <row r="3104" spans="1:13">
      <c r="A3104" s="22">
        <v>25.83333</v>
      </c>
      <c r="B3104" s="22"/>
      <c r="C3104" s="22">
        <v>151.16569999999999</v>
      </c>
      <c r="D3104" s="22">
        <v>107.60214999999999</v>
      </c>
      <c r="E3104" s="22">
        <v>823.94515000000001</v>
      </c>
      <c r="F3104" s="22">
        <v>816.10631999999998</v>
      </c>
      <c r="G3104" s="22">
        <v>424.45594999999997</v>
      </c>
      <c r="H3104" s="22">
        <v>518.41841999999997</v>
      </c>
      <c r="I3104" s="22">
        <v>83.688320000000004</v>
      </c>
      <c r="J3104" s="22">
        <v>0.25048999999999999</v>
      </c>
      <c r="K3104" s="22">
        <v>24.848199999999999</v>
      </c>
      <c r="L3104" s="21">
        <v>3319.12446</v>
      </c>
      <c r="M3104" s="21">
        <v>3861.6050599999999</v>
      </c>
    </row>
    <row r="3105" spans="1:13">
      <c r="A3105" s="22">
        <v>25.841670000000001</v>
      </c>
      <c r="B3105" s="22"/>
      <c r="C3105" s="22">
        <v>150.93009000000001</v>
      </c>
      <c r="D3105" s="22">
        <v>107.50051000000001</v>
      </c>
      <c r="E3105" s="22">
        <v>823.57225000000005</v>
      </c>
      <c r="F3105" s="22">
        <v>815.44437000000005</v>
      </c>
      <c r="G3105" s="22">
        <v>425.74822</v>
      </c>
      <c r="H3105" s="22">
        <v>522.15584000000001</v>
      </c>
      <c r="I3105" s="22">
        <v>83.683840000000004</v>
      </c>
      <c r="J3105" s="22">
        <v>0.25302000000000002</v>
      </c>
      <c r="K3105" s="22">
        <v>24.85857</v>
      </c>
      <c r="L3105" s="21">
        <v>3392.1886</v>
      </c>
      <c r="M3105" s="21">
        <v>3874.5668799999999</v>
      </c>
    </row>
    <row r="3106" spans="1:13">
      <c r="A3106" s="22">
        <v>25.85</v>
      </c>
      <c r="B3106" s="22"/>
      <c r="C3106" s="22">
        <v>151.03914</v>
      </c>
      <c r="D3106" s="22">
        <v>107.614</v>
      </c>
      <c r="E3106" s="22">
        <v>823.63530000000003</v>
      </c>
      <c r="F3106" s="22">
        <v>815.21509000000003</v>
      </c>
      <c r="G3106" s="22">
        <v>426.59100000000001</v>
      </c>
      <c r="H3106" s="22">
        <v>522.85835999999995</v>
      </c>
      <c r="I3106" s="22">
        <v>83.715220000000002</v>
      </c>
      <c r="J3106" s="22">
        <v>0.25251000000000001</v>
      </c>
      <c r="K3106" s="22">
        <v>24.806719999999999</v>
      </c>
      <c r="L3106" s="21">
        <v>3232.1279599999998</v>
      </c>
      <c r="M3106" s="21">
        <v>3805.5452300000002</v>
      </c>
    </row>
    <row r="3107" spans="1:13">
      <c r="A3107" s="22">
        <v>25.858329999999999</v>
      </c>
      <c r="B3107" s="22"/>
      <c r="C3107" s="22">
        <v>151.26903999999999</v>
      </c>
      <c r="D3107" s="22">
        <v>107.80540000000001</v>
      </c>
      <c r="E3107" s="22">
        <v>823.62481000000002</v>
      </c>
      <c r="F3107" s="22">
        <v>815.45484999999996</v>
      </c>
      <c r="G3107" s="22">
        <v>424.31549000000001</v>
      </c>
      <c r="H3107" s="22">
        <v>518.36221999999998</v>
      </c>
      <c r="I3107" s="22">
        <v>83.670389999999998</v>
      </c>
      <c r="J3107" s="22">
        <v>0.25402999999999998</v>
      </c>
      <c r="K3107" s="22">
        <v>24.73413</v>
      </c>
      <c r="L3107" s="21">
        <v>3255.4566199999999</v>
      </c>
      <c r="M3107" s="21">
        <v>3937.2696799999999</v>
      </c>
    </row>
    <row r="3108" spans="1:13">
      <c r="A3108" s="22">
        <v>25.866669999999999</v>
      </c>
      <c r="B3108" s="22"/>
      <c r="C3108" s="22">
        <v>150.76888</v>
      </c>
      <c r="D3108" s="22">
        <v>107.47635</v>
      </c>
      <c r="E3108" s="22">
        <v>823.98716999999999</v>
      </c>
      <c r="F3108" s="22">
        <v>815.23069999999996</v>
      </c>
      <c r="G3108" s="22">
        <v>422.77039000000002</v>
      </c>
      <c r="H3108" s="22">
        <v>517.09767999999997</v>
      </c>
      <c r="I3108" s="22">
        <v>83.638999999999996</v>
      </c>
      <c r="J3108" s="22">
        <v>0.25402999999999998</v>
      </c>
      <c r="K3108" s="22">
        <v>24.905239999999999</v>
      </c>
      <c r="L3108" s="21">
        <v>3297.0918200000001</v>
      </c>
      <c r="M3108" s="21">
        <v>3823.04367</v>
      </c>
    </row>
    <row r="3109" spans="1:13">
      <c r="A3109" s="22">
        <v>25.875</v>
      </c>
      <c r="B3109" s="22"/>
      <c r="C3109" s="22">
        <v>151.38374999999999</v>
      </c>
      <c r="D3109" s="22">
        <v>107.6377</v>
      </c>
      <c r="E3109" s="22">
        <v>823.89264000000003</v>
      </c>
      <c r="F3109" s="22">
        <v>815.09522000000004</v>
      </c>
      <c r="G3109" s="22">
        <v>423.50080000000003</v>
      </c>
      <c r="H3109" s="22">
        <v>517.26628000000005</v>
      </c>
      <c r="I3109" s="22">
        <v>83.64349</v>
      </c>
      <c r="J3109" s="22">
        <v>0.2515</v>
      </c>
      <c r="K3109" s="22">
        <v>24.785979999999999</v>
      </c>
      <c r="L3109" s="21">
        <v>3379.06621</v>
      </c>
      <c r="M3109" s="21">
        <v>3914.4244699999999</v>
      </c>
    </row>
    <row r="3110" spans="1:13">
      <c r="A3110" s="22">
        <v>25.883330000000001</v>
      </c>
      <c r="B3110" s="22"/>
      <c r="C3110" s="22">
        <v>151.13678999999999</v>
      </c>
      <c r="D3110" s="22">
        <v>107.52421</v>
      </c>
      <c r="E3110" s="22">
        <v>823.93466000000001</v>
      </c>
      <c r="F3110" s="22">
        <v>815.63724000000002</v>
      </c>
      <c r="G3110" s="22">
        <v>423.97838000000002</v>
      </c>
      <c r="H3110" s="22">
        <v>516.53566000000001</v>
      </c>
      <c r="I3110" s="22">
        <v>83.656940000000006</v>
      </c>
      <c r="J3110" s="22">
        <v>0.28843999999999997</v>
      </c>
      <c r="K3110" s="22">
        <v>24.853390000000001</v>
      </c>
      <c r="L3110" s="21">
        <v>3181.9065399999999</v>
      </c>
      <c r="M3110" s="21">
        <v>3870.03024</v>
      </c>
    </row>
    <row r="3111" spans="1:13">
      <c r="A3111" s="22">
        <v>25.891670000000001</v>
      </c>
      <c r="B3111" s="22"/>
      <c r="C3111" s="22">
        <v>150.90685999999999</v>
      </c>
      <c r="D3111" s="22">
        <v>107.66777999999999</v>
      </c>
      <c r="E3111" s="22">
        <v>823.77184</v>
      </c>
      <c r="F3111" s="22">
        <v>815.18380000000002</v>
      </c>
      <c r="G3111" s="22">
        <v>423.89409999999998</v>
      </c>
      <c r="H3111" s="22">
        <v>516.53566000000001</v>
      </c>
      <c r="I3111" s="22">
        <v>83.625550000000004</v>
      </c>
      <c r="J3111" s="22">
        <v>0.25656000000000001</v>
      </c>
      <c r="K3111" s="22">
        <v>24.848199999999999</v>
      </c>
      <c r="L3111" s="21">
        <v>3302.59998</v>
      </c>
      <c r="M3111" s="21">
        <v>3905.8372599999998</v>
      </c>
    </row>
    <row r="3112" spans="1:13">
      <c r="A3112" s="22">
        <v>25.9</v>
      </c>
      <c r="B3112" s="22"/>
      <c r="C3112" s="22">
        <v>151.18277</v>
      </c>
      <c r="D3112" s="22">
        <v>107.52421</v>
      </c>
      <c r="E3112" s="22">
        <v>823.82434999999998</v>
      </c>
      <c r="F3112" s="22">
        <v>815.48607000000004</v>
      </c>
      <c r="G3112" s="22">
        <v>425.38301000000001</v>
      </c>
      <c r="H3112" s="22">
        <v>521.36901</v>
      </c>
      <c r="I3112" s="22">
        <v>83.634519999999995</v>
      </c>
      <c r="J3112" s="22">
        <v>6.3799999999999996E-2</v>
      </c>
      <c r="K3112" s="22">
        <v>24.806719999999999</v>
      </c>
      <c r="L3112" s="21">
        <v>3363.3517499999998</v>
      </c>
      <c r="M3112" s="21">
        <v>4059.1108800000002</v>
      </c>
    </row>
    <row r="3113" spans="1:13">
      <c r="A3113" s="22">
        <v>25.908329999999999</v>
      </c>
      <c r="B3113" s="22"/>
      <c r="C3113" s="22">
        <v>151.41834</v>
      </c>
      <c r="D3113" s="22">
        <v>107.48227</v>
      </c>
      <c r="E3113" s="22">
        <v>823.89788999999996</v>
      </c>
      <c r="F3113" s="22">
        <v>815.01703999999995</v>
      </c>
      <c r="G3113" s="22">
        <v>424.28739999999999</v>
      </c>
      <c r="H3113" s="22">
        <v>519.28954999999996</v>
      </c>
      <c r="I3113" s="22">
        <v>83.334119999999999</v>
      </c>
      <c r="J3113" s="22">
        <v>0.24847</v>
      </c>
      <c r="K3113" s="22">
        <v>24.73413</v>
      </c>
      <c r="L3113" s="21">
        <v>3327.22469</v>
      </c>
      <c r="M3113" s="21">
        <v>3813.6463600000002</v>
      </c>
    </row>
    <row r="3114" spans="1:13">
      <c r="A3114" s="22">
        <v>25.91667</v>
      </c>
      <c r="B3114" s="22"/>
      <c r="C3114" s="22">
        <v>151.02775</v>
      </c>
      <c r="D3114" s="22">
        <v>107.74571</v>
      </c>
      <c r="E3114" s="22">
        <v>824.08169999999996</v>
      </c>
      <c r="F3114" s="22">
        <v>815.69974999999999</v>
      </c>
      <c r="G3114" s="22">
        <v>424.42786000000001</v>
      </c>
      <c r="H3114" s="22">
        <v>518.98044000000004</v>
      </c>
      <c r="I3114" s="22">
        <v>83.356539999999995</v>
      </c>
      <c r="J3114" s="22">
        <v>0.23885000000000001</v>
      </c>
      <c r="K3114" s="22">
        <v>24.718579999999999</v>
      </c>
      <c r="L3114" s="21">
        <v>3366.59184</v>
      </c>
      <c r="M3114" s="21">
        <v>3821.0994000000001</v>
      </c>
    </row>
    <row r="3115" spans="1:13">
      <c r="A3115" s="22">
        <v>25.925000000000001</v>
      </c>
      <c r="B3115" s="22"/>
      <c r="C3115" s="22">
        <v>151.03914</v>
      </c>
      <c r="D3115" s="22">
        <v>107.51828</v>
      </c>
      <c r="E3115" s="22">
        <v>823.56176000000005</v>
      </c>
      <c r="F3115" s="22">
        <v>815.22550000000001</v>
      </c>
      <c r="G3115" s="22">
        <v>423.80982</v>
      </c>
      <c r="H3115" s="22">
        <v>518.41841999999997</v>
      </c>
      <c r="I3115" s="22">
        <v>83.531400000000005</v>
      </c>
      <c r="J3115" s="22">
        <v>0.24088000000000001</v>
      </c>
      <c r="K3115" s="22">
        <v>24.785979999999999</v>
      </c>
      <c r="L3115" s="21">
        <v>3325.76665</v>
      </c>
      <c r="M3115" s="21">
        <v>3814.6184899999998</v>
      </c>
    </row>
    <row r="3116" spans="1:13">
      <c r="A3116" s="22">
        <v>25.933330000000002</v>
      </c>
      <c r="B3116" s="22"/>
      <c r="C3116" s="22">
        <v>150.90117000000001</v>
      </c>
      <c r="D3116" s="22">
        <v>107.56614</v>
      </c>
      <c r="E3116" s="22">
        <v>822.90003999999999</v>
      </c>
      <c r="F3116" s="22">
        <v>815.23590000000002</v>
      </c>
      <c r="G3116" s="22">
        <v>425.07398999999998</v>
      </c>
      <c r="H3116" s="22">
        <v>519.43005000000005</v>
      </c>
      <c r="I3116" s="22">
        <v>83.495530000000002</v>
      </c>
      <c r="J3116" s="22">
        <v>0.24643999999999999</v>
      </c>
      <c r="K3116" s="22">
        <v>24.73413</v>
      </c>
      <c r="L3116" s="21">
        <v>3239.90418</v>
      </c>
      <c r="M3116" s="21">
        <v>3748.0272199999999</v>
      </c>
    </row>
    <row r="3117" spans="1:13">
      <c r="A3117" s="22">
        <v>25.941669999999998</v>
      </c>
      <c r="B3117" s="22"/>
      <c r="C3117" s="22">
        <v>151.12540999999999</v>
      </c>
      <c r="D3117" s="22">
        <v>107.46449</v>
      </c>
      <c r="E3117" s="22">
        <v>822.97357</v>
      </c>
      <c r="F3117" s="22">
        <v>815.30888000000004</v>
      </c>
      <c r="G3117" s="22">
        <v>425.10208999999998</v>
      </c>
      <c r="H3117" s="22">
        <v>517.37869000000001</v>
      </c>
      <c r="I3117" s="22">
        <v>83.665899999999993</v>
      </c>
      <c r="J3117" s="22">
        <v>0.251</v>
      </c>
      <c r="K3117" s="22">
        <v>24.780799999999999</v>
      </c>
      <c r="L3117" s="21">
        <v>3330.6267899999998</v>
      </c>
      <c r="M3117" s="21">
        <v>3953.9580299999998</v>
      </c>
    </row>
    <row r="3118" spans="1:13">
      <c r="A3118" s="22">
        <v>25.95</v>
      </c>
      <c r="B3118" s="22"/>
      <c r="C3118" s="22">
        <v>150.82626999999999</v>
      </c>
      <c r="D3118" s="22">
        <v>107.39247</v>
      </c>
      <c r="E3118" s="22">
        <v>823.65628000000004</v>
      </c>
      <c r="F3118" s="22">
        <v>815.36098000000004</v>
      </c>
      <c r="G3118" s="22">
        <v>427.71471000000003</v>
      </c>
      <c r="H3118" s="22">
        <v>524.34771000000001</v>
      </c>
      <c r="I3118" s="22">
        <v>83.634519999999995</v>
      </c>
      <c r="J3118" s="22">
        <v>0.24998000000000001</v>
      </c>
      <c r="K3118" s="22">
        <v>24.79635</v>
      </c>
      <c r="L3118" s="21">
        <v>3348.44731</v>
      </c>
      <c r="M3118" s="21">
        <v>3854.15202</v>
      </c>
    </row>
    <row r="3119" spans="1:13">
      <c r="A3119" s="22">
        <v>25.95833</v>
      </c>
      <c r="B3119" s="22"/>
      <c r="C3119" s="22">
        <v>150.36053000000001</v>
      </c>
      <c r="D3119" s="22">
        <v>107.53013</v>
      </c>
      <c r="E3119" s="22">
        <v>824.40213000000006</v>
      </c>
      <c r="F3119" s="22">
        <v>815.93431999999996</v>
      </c>
      <c r="G3119" s="22">
        <v>425.01781</v>
      </c>
      <c r="H3119" s="22">
        <v>518.92422999999997</v>
      </c>
      <c r="I3119" s="22">
        <v>83.630039999999994</v>
      </c>
      <c r="J3119" s="22">
        <v>0.24188999999999999</v>
      </c>
      <c r="K3119" s="22">
        <v>24.83783</v>
      </c>
      <c r="L3119" s="21">
        <v>3281.2153600000001</v>
      </c>
      <c r="M3119" s="21">
        <v>3879.5895799999998</v>
      </c>
    </row>
    <row r="3120" spans="1:13">
      <c r="A3120" s="22">
        <v>25.966670000000001</v>
      </c>
      <c r="B3120" s="22"/>
      <c r="C3120" s="22">
        <v>151.00452999999999</v>
      </c>
      <c r="D3120" s="22">
        <v>107.62585</v>
      </c>
      <c r="E3120" s="22">
        <v>823.47248000000002</v>
      </c>
      <c r="F3120" s="22">
        <v>815.84572000000003</v>
      </c>
      <c r="G3120" s="22">
        <v>426.59100000000001</v>
      </c>
      <c r="H3120" s="22">
        <v>521.42520999999999</v>
      </c>
      <c r="I3120" s="22">
        <v>83.638999999999996</v>
      </c>
      <c r="J3120" s="22">
        <v>0.24543000000000001</v>
      </c>
      <c r="K3120" s="22">
        <v>24.925979999999999</v>
      </c>
      <c r="L3120" s="21">
        <v>3384.5743699999998</v>
      </c>
      <c r="M3120" s="21">
        <v>3852.20775</v>
      </c>
    </row>
    <row r="3121" spans="1:13">
      <c r="A3121" s="22">
        <v>25.975000000000001</v>
      </c>
      <c r="B3121" s="22"/>
      <c r="C3121" s="22">
        <v>151.37806</v>
      </c>
      <c r="D3121" s="22">
        <v>107.48820000000001</v>
      </c>
      <c r="E3121" s="22">
        <v>823.97667999999999</v>
      </c>
      <c r="F3121" s="22">
        <v>815.72063000000003</v>
      </c>
      <c r="G3121" s="22">
        <v>425.27064000000001</v>
      </c>
      <c r="H3121" s="22">
        <v>519.12094000000002</v>
      </c>
      <c r="I3121" s="22">
        <v>83.692809999999994</v>
      </c>
      <c r="J3121" s="22">
        <v>0.24238999999999999</v>
      </c>
      <c r="K3121" s="22">
        <v>24.83783</v>
      </c>
      <c r="L3121" s="21">
        <v>3347.7992899999999</v>
      </c>
      <c r="M3121" s="21">
        <v>3944.23666</v>
      </c>
    </row>
    <row r="3122" spans="1:13">
      <c r="A3122" s="22">
        <v>25.983329999999999</v>
      </c>
      <c r="B3122" s="22"/>
      <c r="C3122" s="22">
        <v>150.90685999999999</v>
      </c>
      <c r="D3122" s="22">
        <v>107.38061</v>
      </c>
      <c r="E3122" s="22">
        <v>824.00291000000004</v>
      </c>
      <c r="F3122" s="22">
        <v>815.28800000000001</v>
      </c>
      <c r="G3122" s="22">
        <v>426.11342000000002</v>
      </c>
      <c r="H3122" s="22">
        <v>520.46978000000001</v>
      </c>
      <c r="I3122" s="22">
        <v>83.656940000000006</v>
      </c>
      <c r="J3122" s="22">
        <v>0.25453999999999999</v>
      </c>
      <c r="K3122" s="22">
        <v>24.977830000000001</v>
      </c>
      <c r="L3122" s="21">
        <v>3374.2060700000002</v>
      </c>
      <c r="M3122" s="21">
        <v>3953.1479100000001</v>
      </c>
    </row>
    <row r="3123" spans="1:13">
      <c r="A3123" s="22">
        <v>25.991669999999999</v>
      </c>
      <c r="B3123" s="22"/>
      <c r="C3123" s="22">
        <v>150.81487999999999</v>
      </c>
      <c r="D3123" s="22">
        <v>107.52421</v>
      </c>
      <c r="E3123" s="22">
        <v>823.79282000000001</v>
      </c>
      <c r="F3123" s="22">
        <v>815.70495000000005</v>
      </c>
      <c r="G3123" s="22">
        <v>425.69202999999999</v>
      </c>
      <c r="H3123" s="22">
        <v>519.40195000000006</v>
      </c>
      <c r="I3123" s="22">
        <v>83.638999999999996</v>
      </c>
      <c r="J3123" s="22">
        <v>0.25302000000000002</v>
      </c>
      <c r="K3123" s="22">
        <v>24.822279999999999</v>
      </c>
      <c r="L3123" s="21">
        <v>3295.6337800000001</v>
      </c>
      <c r="M3123" s="21">
        <v>3775.4090299999998</v>
      </c>
    </row>
    <row r="3124" spans="1:13">
      <c r="A3124" s="22">
        <v>26</v>
      </c>
      <c r="B3124" s="22"/>
      <c r="C3124" s="22">
        <v>150.7115</v>
      </c>
      <c r="D3124" s="22">
        <v>107.56022</v>
      </c>
      <c r="E3124" s="22">
        <v>823.35693000000003</v>
      </c>
      <c r="F3124" s="22">
        <v>815.68934000000002</v>
      </c>
      <c r="G3124" s="22">
        <v>426.84383000000003</v>
      </c>
      <c r="H3124" s="22">
        <v>523.98239999999998</v>
      </c>
      <c r="I3124" s="22">
        <v>83.589680000000001</v>
      </c>
      <c r="J3124" s="22">
        <v>0.26111000000000001</v>
      </c>
      <c r="K3124" s="22">
        <v>24.79635</v>
      </c>
      <c r="L3124" s="21">
        <v>3352.0114199999998</v>
      </c>
      <c r="M3124" s="21">
        <v>3773.9508300000002</v>
      </c>
    </row>
    <row r="3125" spans="1:13">
      <c r="A3125" s="22">
        <v>26.008330000000001</v>
      </c>
      <c r="B3125" s="22"/>
      <c r="C3125" s="22">
        <v>151.09649999999999</v>
      </c>
      <c r="D3125" s="22">
        <v>107.72156</v>
      </c>
      <c r="E3125" s="22">
        <v>824.19201999999996</v>
      </c>
      <c r="F3125" s="22">
        <v>814.85027000000002</v>
      </c>
      <c r="G3125" s="22">
        <v>425.83249999999998</v>
      </c>
      <c r="H3125" s="22">
        <v>519.93587000000002</v>
      </c>
      <c r="I3125" s="22">
        <v>83.647970000000001</v>
      </c>
      <c r="J3125" s="22">
        <v>0.25707000000000002</v>
      </c>
      <c r="K3125" s="22">
        <v>24.848199999999999</v>
      </c>
      <c r="L3125" s="21">
        <v>3334.6769100000001</v>
      </c>
      <c r="M3125" s="21">
        <v>3907.61951</v>
      </c>
    </row>
    <row r="3126" spans="1:13">
      <c r="A3126" s="22">
        <v>26.016670000000001</v>
      </c>
      <c r="B3126" s="22"/>
      <c r="C3126" s="22">
        <v>151.23444000000001</v>
      </c>
      <c r="D3126" s="22">
        <v>107.76940999999999</v>
      </c>
      <c r="E3126" s="22">
        <v>823.72982000000002</v>
      </c>
      <c r="F3126" s="22">
        <v>815.05872999999997</v>
      </c>
      <c r="G3126" s="22">
        <v>425.74822</v>
      </c>
      <c r="H3126" s="22">
        <v>520.97559999999999</v>
      </c>
      <c r="I3126" s="22">
        <v>83.634519999999995</v>
      </c>
      <c r="J3126" s="22">
        <v>0.25453999999999999</v>
      </c>
      <c r="K3126" s="22">
        <v>24.749690000000001</v>
      </c>
      <c r="L3126" s="21">
        <v>3467.6828599999999</v>
      </c>
      <c r="M3126" s="21">
        <v>3918.3130099999998</v>
      </c>
    </row>
    <row r="3127" spans="1:13">
      <c r="A3127" s="22">
        <v>26.024999999999999</v>
      </c>
      <c r="B3127" s="22"/>
      <c r="C3127" s="22">
        <v>150.84949</v>
      </c>
      <c r="D3127" s="22">
        <v>107.65593</v>
      </c>
      <c r="E3127" s="22">
        <v>823.93991000000005</v>
      </c>
      <c r="F3127" s="22">
        <v>815.47565999999995</v>
      </c>
      <c r="G3127" s="22">
        <v>425.91676999999999</v>
      </c>
      <c r="H3127" s="22">
        <v>518.50271999999995</v>
      </c>
      <c r="I3127" s="22">
        <v>83.5852</v>
      </c>
      <c r="J3127" s="22">
        <v>0.25302000000000002</v>
      </c>
      <c r="K3127" s="22">
        <v>24.801539999999999</v>
      </c>
      <c r="L3127" s="21">
        <v>3346.82726</v>
      </c>
      <c r="M3127" s="21">
        <v>3793.5555599999998</v>
      </c>
    </row>
    <row r="3128" spans="1:13">
      <c r="A3128" s="22">
        <v>26.033329999999999</v>
      </c>
      <c r="B3128" s="22"/>
      <c r="C3128" s="22">
        <v>150.76319000000001</v>
      </c>
      <c r="D3128" s="22">
        <v>107.80540000000001</v>
      </c>
      <c r="E3128" s="22">
        <v>823.67731000000003</v>
      </c>
      <c r="F3128" s="22">
        <v>815.29848000000004</v>
      </c>
      <c r="G3128" s="22">
        <v>424.28739999999999</v>
      </c>
      <c r="H3128" s="22">
        <v>517.80020000000002</v>
      </c>
      <c r="I3128" s="22">
        <v>83.598650000000006</v>
      </c>
      <c r="J3128" s="22">
        <v>0.25352999999999998</v>
      </c>
      <c r="K3128" s="22">
        <v>24.853390000000001</v>
      </c>
      <c r="L3128" s="21">
        <v>3404.5009700000001</v>
      </c>
      <c r="M3128" s="21">
        <v>3938.5658600000002</v>
      </c>
    </row>
    <row r="3129" spans="1:13">
      <c r="A3129" s="22">
        <v>26.04167</v>
      </c>
      <c r="B3129" s="22"/>
      <c r="C3129" s="22">
        <v>150.90685999999999</v>
      </c>
      <c r="D3129" s="22">
        <v>107.95484999999999</v>
      </c>
      <c r="E3129" s="22">
        <v>823.52499</v>
      </c>
      <c r="F3129" s="22">
        <v>815.14730999999995</v>
      </c>
      <c r="G3129" s="22">
        <v>425.01781</v>
      </c>
      <c r="H3129" s="22">
        <v>519.14904000000001</v>
      </c>
      <c r="I3129" s="22">
        <v>83.670389999999998</v>
      </c>
      <c r="J3129" s="22">
        <v>0.25555</v>
      </c>
      <c r="K3129" s="22">
        <v>24.853390000000001</v>
      </c>
      <c r="L3129" s="21">
        <v>3268.741</v>
      </c>
      <c r="M3129" s="21">
        <v>3837.9497500000002</v>
      </c>
    </row>
    <row r="3130" spans="1:13">
      <c r="A3130" s="22">
        <v>26.05</v>
      </c>
      <c r="B3130" s="22"/>
      <c r="C3130" s="22">
        <v>151.16001</v>
      </c>
      <c r="D3130" s="22">
        <v>107.69194</v>
      </c>
      <c r="E3130" s="22">
        <v>824.07646</v>
      </c>
      <c r="F3130" s="22">
        <v>814.73560999999995</v>
      </c>
      <c r="G3130" s="22">
        <v>425.07398999999998</v>
      </c>
      <c r="H3130" s="22">
        <v>519.90777000000003</v>
      </c>
      <c r="I3130" s="22">
        <v>83.733159999999998</v>
      </c>
      <c r="J3130" s="22">
        <v>0.25251000000000001</v>
      </c>
      <c r="K3130" s="22">
        <v>24.81709</v>
      </c>
      <c r="L3130" s="21">
        <v>3292.8797</v>
      </c>
      <c r="M3130" s="21">
        <v>3896.4399400000002</v>
      </c>
    </row>
    <row r="3131" spans="1:13">
      <c r="A3131" s="22">
        <v>26.058330000000002</v>
      </c>
      <c r="B3131" s="22"/>
      <c r="C3131" s="22">
        <v>150.90117000000001</v>
      </c>
      <c r="D3131" s="22">
        <v>107.75756</v>
      </c>
      <c r="E3131" s="22">
        <v>824.15525000000002</v>
      </c>
      <c r="F3131" s="22">
        <v>815.43916999999999</v>
      </c>
      <c r="G3131" s="22">
        <v>427.40568999999999</v>
      </c>
      <c r="H3131" s="22">
        <v>523.61707999999999</v>
      </c>
      <c r="I3131" s="22">
        <v>83.697289999999995</v>
      </c>
      <c r="J3131" s="22">
        <v>0.25555</v>
      </c>
      <c r="K3131" s="22">
        <v>24.853390000000001</v>
      </c>
      <c r="L3131" s="21">
        <v>3343.74917</v>
      </c>
      <c r="M3131" s="21">
        <v>3912.31817</v>
      </c>
    </row>
    <row r="3132" spans="1:13">
      <c r="A3132" s="22">
        <v>26.066669999999998</v>
      </c>
      <c r="B3132" s="22"/>
      <c r="C3132" s="22">
        <v>151.28041999999999</v>
      </c>
      <c r="D3132" s="22">
        <v>107.76940999999999</v>
      </c>
      <c r="E3132" s="22">
        <v>824.23928999999998</v>
      </c>
      <c r="F3132" s="22">
        <v>815.89783</v>
      </c>
      <c r="G3132" s="22">
        <v>424.6807</v>
      </c>
      <c r="H3132" s="22">
        <v>517.15387999999996</v>
      </c>
      <c r="I3132" s="22">
        <v>83.621070000000003</v>
      </c>
      <c r="J3132" s="22">
        <v>0.25201000000000001</v>
      </c>
      <c r="K3132" s="22">
        <v>24.770430000000001</v>
      </c>
      <c r="L3132" s="21">
        <v>3365.6198199999999</v>
      </c>
      <c r="M3132" s="21">
        <v>4002.2408399999999</v>
      </c>
    </row>
    <row r="3133" spans="1:13">
      <c r="A3133" s="22">
        <v>26.074999999999999</v>
      </c>
      <c r="B3133" s="22"/>
      <c r="C3133" s="22">
        <v>150.98177000000001</v>
      </c>
      <c r="D3133" s="22">
        <v>107.79356</v>
      </c>
      <c r="E3133" s="22">
        <v>823.77184</v>
      </c>
      <c r="F3133" s="22">
        <v>815.10041999999999</v>
      </c>
      <c r="G3133" s="22">
        <v>424.90544</v>
      </c>
      <c r="H3133" s="22">
        <v>520.30118000000004</v>
      </c>
      <c r="I3133" s="22">
        <v>83.603139999999996</v>
      </c>
      <c r="J3133" s="22">
        <v>0.2515</v>
      </c>
      <c r="K3133" s="22">
        <v>24.874130000000001</v>
      </c>
      <c r="L3133" s="21">
        <v>3391.3785800000001</v>
      </c>
      <c r="M3133" s="21">
        <v>3775.7330700000002</v>
      </c>
    </row>
    <row r="3134" spans="1:13">
      <c r="A3134" s="22">
        <v>26.08333</v>
      </c>
      <c r="B3134" s="22"/>
      <c r="C3134" s="22">
        <v>151.47</v>
      </c>
      <c r="D3134" s="22">
        <v>107.77533</v>
      </c>
      <c r="E3134" s="22">
        <v>824.28661999999997</v>
      </c>
      <c r="F3134" s="22">
        <v>815.44444999999996</v>
      </c>
      <c r="G3134" s="22">
        <v>422.99513000000002</v>
      </c>
      <c r="H3134" s="22">
        <v>515.97364000000005</v>
      </c>
      <c r="I3134" s="22">
        <v>83.647970000000001</v>
      </c>
      <c r="J3134" s="22">
        <v>0.251</v>
      </c>
      <c r="K3134" s="22">
        <v>24.75487</v>
      </c>
      <c r="L3134" s="21">
        <v>3302.43797</v>
      </c>
      <c r="M3134" s="21">
        <v>3874.0808099999999</v>
      </c>
    </row>
    <row r="3135" spans="1:13">
      <c r="A3135" s="22">
        <v>26.091670000000001</v>
      </c>
      <c r="B3135" s="22"/>
      <c r="C3135" s="22">
        <v>151.25765999999999</v>
      </c>
      <c r="D3135" s="22">
        <v>107.88924</v>
      </c>
      <c r="E3135" s="22">
        <v>824.70153000000005</v>
      </c>
      <c r="F3135" s="22">
        <v>815.35577999999998</v>
      </c>
      <c r="G3135" s="22">
        <v>425.41111000000001</v>
      </c>
      <c r="H3135" s="22">
        <v>520.32928000000004</v>
      </c>
      <c r="I3135" s="22">
        <v>83.64349</v>
      </c>
      <c r="J3135" s="22">
        <v>0.25201000000000001</v>
      </c>
      <c r="K3135" s="22">
        <v>24.760059999999999</v>
      </c>
      <c r="L3135" s="21">
        <v>3217.0615299999999</v>
      </c>
      <c r="M3135" s="21">
        <v>3881.5338499999998</v>
      </c>
    </row>
    <row r="3136" spans="1:13">
      <c r="A3136" s="22">
        <v>26.1</v>
      </c>
      <c r="B3136" s="22"/>
      <c r="C3136" s="22">
        <v>150.90685999999999</v>
      </c>
      <c r="D3136" s="22">
        <v>107.81133</v>
      </c>
      <c r="E3136" s="22">
        <v>823.80861000000004</v>
      </c>
      <c r="F3136" s="22">
        <v>815.67893000000004</v>
      </c>
      <c r="G3136" s="22">
        <v>424.6807</v>
      </c>
      <c r="H3136" s="22">
        <v>517.77210000000002</v>
      </c>
      <c r="I3136" s="22">
        <v>83.625550000000004</v>
      </c>
      <c r="J3136" s="22">
        <v>0.25503999999999999</v>
      </c>
      <c r="K3136" s="22">
        <v>24.75487</v>
      </c>
      <c r="L3136" s="21">
        <v>3328.0347200000001</v>
      </c>
      <c r="M3136" s="21">
        <v>3792.25938</v>
      </c>
    </row>
    <row r="3137" spans="1:13">
      <c r="A3137" s="22">
        <v>26.108329999999999</v>
      </c>
      <c r="B3137" s="22"/>
      <c r="C3137" s="22">
        <v>150.95855</v>
      </c>
      <c r="D3137" s="22">
        <v>107.76940999999999</v>
      </c>
      <c r="E3137" s="22">
        <v>823.39894000000004</v>
      </c>
      <c r="F3137" s="22">
        <v>815.85613000000001</v>
      </c>
      <c r="G3137" s="22">
        <v>425.66394000000003</v>
      </c>
      <c r="H3137" s="22">
        <v>522.01532999999995</v>
      </c>
      <c r="I3137" s="22">
        <v>83.679360000000003</v>
      </c>
      <c r="J3137" s="22">
        <v>0.24998000000000001</v>
      </c>
      <c r="K3137" s="22">
        <v>24.83783</v>
      </c>
      <c r="L3137" s="21">
        <v>3359.3016299999999</v>
      </c>
      <c r="M3137" s="21">
        <v>3819.6412</v>
      </c>
    </row>
    <row r="3138" spans="1:13">
      <c r="A3138" s="22">
        <v>26.116669999999999</v>
      </c>
      <c r="B3138" s="22"/>
      <c r="C3138" s="22">
        <v>151.04482999999999</v>
      </c>
      <c r="D3138" s="22">
        <v>107.90701</v>
      </c>
      <c r="E3138" s="22">
        <v>824.31284000000005</v>
      </c>
      <c r="F3138" s="22">
        <v>815.42876000000001</v>
      </c>
      <c r="G3138" s="22">
        <v>424.93353000000002</v>
      </c>
      <c r="H3138" s="22">
        <v>517.29438000000005</v>
      </c>
      <c r="I3138" s="22">
        <v>83.656940000000006</v>
      </c>
      <c r="J3138" s="22">
        <v>0.25857999999999998</v>
      </c>
      <c r="K3138" s="22">
        <v>24.79635</v>
      </c>
      <c r="L3138" s="21">
        <v>3251.8925199999999</v>
      </c>
      <c r="M3138" s="21">
        <v>3823.6917600000002</v>
      </c>
    </row>
    <row r="3139" spans="1:13">
      <c r="A3139" s="22">
        <v>26.125</v>
      </c>
      <c r="B3139" s="22"/>
      <c r="C3139" s="22">
        <v>151.18277</v>
      </c>
      <c r="D3139" s="22">
        <v>107.85917000000001</v>
      </c>
      <c r="E3139" s="22">
        <v>823.77184</v>
      </c>
      <c r="F3139" s="22">
        <v>815.55904999999996</v>
      </c>
      <c r="G3139" s="22">
        <v>425.88868000000002</v>
      </c>
      <c r="H3139" s="22">
        <v>520.69458999999995</v>
      </c>
      <c r="I3139" s="22">
        <v>83.692809999999994</v>
      </c>
      <c r="J3139" s="22">
        <v>0.25453999999999999</v>
      </c>
      <c r="K3139" s="22">
        <v>24.77561</v>
      </c>
      <c r="L3139" s="21">
        <v>3280.08133</v>
      </c>
      <c r="M3139" s="21">
        <v>3844.43066</v>
      </c>
    </row>
    <row r="3140" spans="1:13">
      <c r="A3140" s="22">
        <v>26.133330000000001</v>
      </c>
      <c r="B3140" s="22"/>
      <c r="C3140" s="22">
        <v>151.19416000000001</v>
      </c>
      <c r="D3140" s="22">
        <v>107.77533</v>
      </c>
      <c r="E3140" s="22">
        <v>824.32857999999999</v>
      </c>
      <c r="F3140" s="22">
        <v>815.31929000000002</v>
      </c>
      <c r="G3140" s="22">
        <v>424.00646999999998</v>
      </c>
      <c r="H3140" s="22">
        <v>516.84477000000004</v>
      </c>
      <c r="I3140" s="22">
        <v>83.724189999999993</v>
      </c>
      <c r="J3140" s="22">
        <v>0.25402999999999998</v>
      </c>
      <c r="K3140" s="22">
        <v>24.770430000000001</v>
      </c>
      <c r="L3140" s="21">
        <v>3332.8948599999999</v>
      </c>
      <c r="M3140" s="21">
        <v>3750.94362</v>
      </c>
    </row>
    <row r="3141" spans="1:13">
      <c r="A3141" s="22">
        <v>26.141670000000001</v>
      </c>
      <c r="B3141" s="22"/>
      <c r="C3141" s="22">
        <v>151.01591999999999</v>
      </c>
      <c r="D3141" s="22">
        <v>107.87694999999999</v>
      </c>
      <c r="E3141" s="22">
        <v>823.25716999999997</v>
      </c>
      <c r="F3141" s="22">
        <v>815.25679000000002</v>
      </c>
      <c r="G3141" s="22">
        <v>426.14152000000001</v>
      </c>
      <c r="H3141" s="22">
        <v>519.40195000000006</v>
      </c>
      <c r="I3141" s="22">
        <v>83.697289999999995</v>
      </c>
      <c r="J3141" s="22">
        <v>0.25606000000000001</v>
      </c>
      <c r="K3141" s="22">
        <v>24.723759999999999</v>
      </c>
      <c r="L3141" s="21">
        <v>3271.1710699999999</v>
      </c>
      <c r="M3141" s="21">
        <v>3718.3771000000002</v>
      </c>
    </row>
    <row r="3142" spans="1:13">
      <c r="A3142" s="22">
        <v>26.15</v>
      </c>
      <c r="B3142" s="22"/>
      <c r="C3142" s="22">
        <v>150.98177000000001</v>
      </c>
      <c r="D3142" s="22">
        <v>107.88924</v>
      </c>
      <c r="E3142" s="22">
        <v>824.37059999999997</v>
      </c>
      <c r="F3142" s="22">
        <v>815.40268000000003</v>
      </c>
      <c r="G3142" s="22">
        <v>426.1977</v>
      </c>
      <c r="H3142" s="22">
        <v>520.86320000000001</v>
      </c>
      <c r="I3142" s="22">
        <v>83.692809999999994</v>
      </c>
      <c r="J3142" s="22">
        <v>0.25807999999999998</v>
      </c>
      <c r="K3142" s="22">
        <v>24.770430000000001</v>
      </c>
      <c r="L3142" s="21">
        <v>3382.1442999999999</v>
      </c>
      <c r="M3142" s="21">
        <v>3987.6587800000002</v>
      </c>
    </row>
    <row r="3143" spans="1:13">
      <c r="A3143" s="22">
        <v>26.158329999999999</v>
      </c>
      <c r="B3143" s="22"/>
      <c r="C3143" s="22">
        <v>151.04482999999999</v>
      </c>
      <c r="D3143" s="22">
        <v>107.81133</v>
      </c>
      <c r="E3143" s="22">
        <v>823.98193000000003</v>
      </c>
      <c r="F3143" s="22">
        <v>816.22621000000004</v>
      </c>
      <c r="G3143" s="22">
        <v>426.05723999999998</v>
      </c>
      <c r="H3143" s="22">
        <v>518.24981000000002</v>
      </c>
      <c r="I3143" s="22">
        <v>83.692809999999994</v>
      </c>
      <c r="J3143" s="22">
        <v>0.25453999999999999</v>
      </c>
      <c r="K3143" s="22">
        <v>24.843019999999999</v>
      </c>
      <c r="L3143" s="21">
        <v>3387.3284600000002</v>
      </c>
      <c r="M3143" s="21">
        <v>3858.0405599999999</v>
      </c>
    </row>
    <row r="3144" spans="1:13">
      <c r="A3144" s="22">
        <v>26.16667</v>
      </c>
      <c r="B3144" s="22"/>
      <c r="C3144" s="22">
        <v>151.13678999999999</v>
      </c>
      <c r="D3144" s="22">
        <v>107.57207</v>
      </c>
      <c r="E3144" s="22">
        <v>823.60901999999999</v>
      </c>
      <c r="F3144" s="22">
        <v>815.68934000000002</v>
      </c>
      <c r="G3144" s="22">
        <v>425.15827000000002</v>
      </c>
      <c r="H3144" s="22">
        <v>519.06474000000003</v>
      </c>
      <c r="I3144" s="22">
        <v>83.719710000000006</v>
      </c>
      <c r="J3144" s="22">
        <v>0.251</v>
      </c>
      <c r="K3144" s="22">
        <v>24.94153</v>
      </c>
      <c r="L3144" s="21">
        <v>3347.4752800000001</v>
      </c>
      <c r="M3144" s="21">
        <v>3910.5359199999998</v>
      </c>
    </row>
    <row r="3145" spans="1:13">
      <c r="A3145" s="22">
        <v>26.175000000000001</v>
      </c>
      <c r="B3145" s="22"/>
      <c r="C3145" s="22">
        <v>150.85517999999999</v>
      </c>
      <c r="D3145" s="22">
        <v>107.56614</v>
      </c>
      <c r="E3145" s="22">
        <v>824.12896999999998</v>
      </c>
      <c r="F3145" s="22">
        <v>815.70495000000005</v>
      </c>
      <c r="G3145" s="22">
        <v>424.65260000000001</v>
      </c>
      <c r="H3145" s="22">
        <v>517.82830000000001</v>
      </c>
      <c r="I3145" s="22">
        <v>83.692809999999994</v>
      </c>
      <c r="J3145" s="22">
        <v>0.24188999999999999</v>
      </c>
      <c r="K3145" s="22">
        <v>24.811910000000001</v>
      </c>
      <c r="L3145" s="21">
        <v>3285.5894899999998</v>
      </c>
      <c r="M3145" s="21">
        <v>3848.3191999999999</v>
      </c>
    </row>
    <row r="3146" spans="1:13">
      <c r="A3146" s="22">
        <v>26.183330000000002</v>
      </c>
      <c r="B3146" s="22"/>
      <c r="C3146" s="22">
        <v>151.04482999999999</v>
      </c>
      <c r="D3146" s="22">
        <v>107.57207</v>
      </c>
      <c r="E3146" s="22">
        <v>824.11847999999998</v>
      </c>
      <c r="F3146" s="22">
        <v>815.31929000000002</v>
      </c>
      <c r="G3146" s="22">
        <v>423.72554000000002</v>
      </c>
      <c r="H3146" s="22">
        <v>517.37869000000001</v>
      </c>
      <c r="I3146" s="22">
        <v>83.701769999999996</v>
      </c>
      <c r="J3146" s="22">
        <v>0.24442</v>
      </c>
      <c r="K3146" s="22">
        <v>24.718579999999999</v>
      </c>
      <c r="L3146" s="21">
        <v>3283.15942</v>
      </c>
      <c r="M3146" s="21">
        <v>3860.1468599999998</v>
      </c>
    </row>
    <row r="3147" spans="1:13">
      <c r="A3147" s="22">
        <v>26.191669999999998</v>
      </c>
      <c r="B3147" s="22"/>
      <c r="C3147" s="22">
        <v>150.65935999999999</v>
      </c>
      <c r="D3147" s="22">
        <v>107.41025999999999</v>
      </c>
      <c r="E3147" s="22">
        <v>823.54073000000005</v>
      </c>
      <c r="F3147" s="22">
        <v>815.37139000000002</v>
      </c>
      <c r="G3147" s="22">
        <v>425.46728999999999</v>
      </c>
      <c r="H3147" s="22">
        <v>520.10446999999999</v>
      </c>
      <c r="I3147" s="22">
        <v>83.701769999999996</v>
      </c>
      <c r="J3147" s="22">
        <v>0.24088000000000001</v>
      </c>
      <c r="K3147" s="22">
        <v>24.853390000000001</v>
      </c>
      <c r="L3147" s="21">
        <v>3303.8960099999999</v>
      </c>
      <c r="M3147" s="21">
        <v>3753.3739599999999</v>
      </c>
    </row>
    <row r="3148" spans="1:13">
      <c r="A3148" s="22">
        <v>26.2</v>
      </c>
      <c r="B3148" s="22"/>
      <c r="C3148" s="22">
        <v>150.76319000000001</v>
      </c>
      <c r="D3148" s="22">
        <v>107.42255</v>
      </c>
      <c r="E3148" s="22">
        <v>823.40418999999997</v>
      </c>
      <c r="F3148" s="22">
        <v>815.65284999999994</v>
      </c>
      <c r="G3148" s="22">
        <v>426.00105000000002</v>
      </c>
      <c r="H3148" s="22">
        <v>520.63838999999996</v>
      </c>
      <c r="I3148" s="22">
        <v>83.70626</v>
      </c>
      <c r="J3148" s="22">
        <v>0.24948000000000001</v>
      </c>
      <c r="K3148" s="22">
        <v>24.894870000000001</v>
      </c>
      <c r="L3148" s="21">
        <v>3204.9111899999998</v>
      </c>
      <c r="M3148" s="21">
        <v>3861.92911</v>
      </c>
    </row>
    <row r="3149" spans="1:13">
      <c r="A3149" s="22">
        <v>26.20833</v>
      </c>
      <c r="B3149" s="22"/>
      <c r="C3149" s="22">
        <v>150.92393999999999</v>
      </c>
      <c r="D3149" s="22">
        <v>107.35053000000001</v>
      </c>
      <c r="E3149" s="22">
        <v>823.70353999999998</v>
      </c>
      <c r="F3149" s="22">
        <v>815.69974999999999</v>
      </c>
      <c r="G3149" s="22">
        <v>426.61909000000003</v>
      </c>
      <c r="H3149" s="22">
        <v>522.71785999999997</v>
      </c>
      <c r="I3149" s="22">
        <v>83.701769999999996</v>
      </c>
      <c r="J3149" s="22">
        <v>0.24998000000000001</v>
      </c>
      <c r="K3149" s="22">
        <v>24.806719999999999</v>
      </c>
      <c r="L3149" s="21">
        <v>3288.34357</v>
      </c>
      <c r="M3149" s="21">
        <v>3847.83313</v>
      </c>
    </row>
    <row r="3150" spans="1:13">
      <c r="A3150" s="22">
        <v>26.216670000000001</v>
      </c>
      <c r="B3150" s="22"/>
      <c r="C3150" s="22">
        <v>151.05620999999999</v>
      </c>
      <c r="D3150" s="22">
        <v>107.20098</v>
      </c>
      <c r="E3150" s="22">
        <v>823.80857000000003</v>
      </c>
      <c r="F3150" s="22">
        <v>815.55379000000005</v>
      </c>
      <c r="G3150" s="22">
        <v>425.27064000000001</v>
      </c>
      <c r="H3150" s="22">
        <v>521.20041000000003</v>
      </c>
      <c r="I3150" s="22">
        <v>83.670389999999998</v>
      </c>
      <c r="J3150" s="22">
        <v>0.25453999999999999</v>
      </c>
      <c r="K3150" s="22">
        <v>24.760059999999999</v>
      </c>
      <c r="L3150" s="21">
        <v>3350.8773799999999</v>
      </c>
      <c r="M3150" s="21">
        <v>3926.0901100000001</v>
      </c>
    </row>
    <row r="3151" spans="1:13">
      <c r="A3151" s="22">
        <v>26.225000000000001</v>
      </c>
      <c r="B3151" s="22"/>
      <c r="C3151" s="22">
        <v>150.83196000000001</v>
      </c>
      <c r="D3151" s="22">
        <v>107.30266</v>
      </c>
      <c r="E3151" s="22">
        <v>824.41261999999995</v>
      </c>
      <c r="F3151" s="22">
        <v>815.48607000000004</v>
      </c>
      <c r="G3151" s="22">
        <v>426.92811</v>
      </c>
      <c r="H3151" s="22">
        <v>522.46495000000004</v>
      </c>
      <c r="I3151" s="22">
        <v>83.688320000000004</v>
      </c>
      <c r="J3151" s="22">
        <v>0.25606000000000001</v>
      </c>
      <c r="K3151" s="22">
        <v>24.765239999999999</v>
      </c>
      <c r="L3151" s="21">
        <v>3330.1407800000002</v>
      </c>
      <c r="M3151" s="21">
        <v>3884.2882399999999</v>
      </c>
    </row>
    <row r="3152" spans="1:13">
      <c r="A3152" s="22">
        <v>26.233329999999999</v>
      </c>
      <c r="B3152" s="22"/>
      <c r="C3152" s="22">
        <v>150.82057</v>
      </c>
      <c r="D3152" s="22">
        <v>107.24292</v>
      </c>
      <c r="E3152" s="22">
        <v>824.03444000000002</v>
      </c>
      <c r="F3152" s="22">
        <v>815.19421</v>
      </c>
      <c r="G3152" s="22">
        <v>426.61909000000003</v>
      </c>
      <c r="H3152" s="22">
        <v>520.9194</v>
      </c>
      <c r="I3152" s="22">
        <v>83.656940000000006</v>
      </c>
      <c r="J3152" s="22">
        <v>0.25555</v>
      </c>
      <c r="K3152" s="22">
        <v>24.848199999999999</v>
      </c>
      <c r="L3152" s="21">
        <v>3232.1279599999998</v>
      </c>
      <c r="M3152" s="21">
        <v>3868.0859700000001</v>
      </c>
    </row>
    <row r="3153" spans="1:13">
      <c r="A3153" s="22">
        <v>26.241669999999999</v>
      </c>
      <c r="B3153" s="22"/>
      <c r="C3153" s="22">
        <v>151.02162000000001</v>
      </c>
      <c r="D3153" s="22">
        <v>107.50006</v>
      </c>
      <c r="E3153" s="22">
        <v>824.19727</v>
      </c>
      <c r="F3153" s="22">
        <v>815.43916999999999</v>
      </c>
      <c r="G3153" s="22">
        <v>428.36084</v>
      </c>
      <c r="H3153" s="22">
        <v>524.43200999999999</v>
      </c>
      <c r="I3153" s="22">
        <v>83.594170000000005</v>
      </c>
      <c r="J3153" s="22">
        <v>0.26061000000000001</v>
      </c>
      <c r="K3153" s="22">
        <v>24.832650000000001</v>
      </c>
      <c r="L3153" s="21">
        <v>3248.9764399999999</v>
      </c>
      <c r="M3153" s="21">
        <v>3774.7609400000001</v>
      </c>
    </row>
    <row r="3154" spans="1:13">
      <c r="A3154" s="22">
        <v>26.25</v>
      </c>
      <c r="B3154" s="22"/>
      <c r="C3154" s="22">
        <v>150.68826999999999</v>
      </c>
      <c r="D3154" s="22">
        <v>107.39247</v>
      </c>
      <c r="E3154" s="22">
        <v>823.66677000000004</v>
      </c>
      <c r="F3154" s="22">
        <v>815.37139000000002</v>
      </c>
      <c r="G3154" s="22">
        <v>427.04048</v>
      </c>
      <c r="H3154" s="22">
        <v>523.19556999999998</v>
      </c>
      <c r="I3154" s="22">
        <v>83.603139999999996</v>
      </c>
      <c r="J3154" s="22">
        <v>0.24897</v>
      </c>
      <c r="K3154" s="22">
        <v>24.780799999999999</v>
      </c>
      <c r="L3154" s="21">
        <v>3386.3564299999998</v>
      </c>
      <c r="M3154" s="21">
        <v>3888.50083</v>
      </c>
    </row>
    <row r="3155" spans="1:13">
      <c r="A3155" s="22">
        <v>26.258330000000001</v>
      </c>
      <c r="B3155" s="22"/>
      <c r="C3155" s="22">
        <v>150.67688000000001</v>
      </c>
      <c r="D3155" s="22">
        <v>107.61991999999999</v>
      </c>
      <c r="E3155" s="22">
        <v>823.20461</v>
      </c>
      <c r="F3155" s="22">
        <v>815.16292999999996</v>
      </c>
      <c r="G3155" s="22">
        <v>425.29872999999998</v>
      </c>
      <c r="H3155" s="22">
        <v>519.73915999999997</v>
      </c>
      <c r="I3155" s="22">
        <v>83.553820000000002</v>
      </c>
      <c r="J3155" s="22">
        <v>0.2515</v>
      </c>
      <c r="K3155" s="22">
        <v>24.806719999999999</v>
      </c>
      <c r="L3155" s="21">
        <v>3299.52189</v>
      </c>
      <c r="M3155" s="21">
        <v>3860.6329300000002</v>
      </c>
    </row>
    <row r="3156" spans="1:13">
      <c r="A3156" s="22">
        <v>26.266670000000001</v>
      </c>
      <c r="B3156" s="22"/>
      <c r="C3156" s="22">
        <v>151.01023000000001</v>
      </c>
      <c r="D3156" s="22">
        <v>107.39247</v>
      </c>
      <c r="E3156" s="22">
        <v>823.87161000000003</v>
      </c>
      <c r="F3156" s="22">
        <v>815.53296</v>
      </c>
      <c r="G3156" s="22">
        <v>426.05723999999998</v>
      </c>
      <c r="H3156" s="22">
        <v>520.66648999999995</v>
      </c>
      <c r="I3156" s="22">
        <v>83.540369999999996</v>
      </c>
      <c r="J3156" s="22">
        <v>0.25302000000000002</v>
      </c>
      <c r="K3156" s="22">
        <v>24.71339</v>
      </c>
      <c r="L3156" s="21">
        <v>3375.1781000000001</v>
      </c>
      <c r="M3156" s="21">
        <v>3853.99</v>
      </c>
    </row>
    <row r="3157" spans="1:13">
      <c r="A3157" s="22">
        <v>26.274999999999999</v>
      </c>
      <c r="B3157" s="22"/>
      <c r="C3157" s="22">
        <v>150.96993000000001</v>
      </c>
      <c r="D3157" s="22">
        <v>107.49413</v>
      </c>
      <c r="E3157" s="22">
        <v>823.48821999999996</v>
      </c>
      <c r="F3157" s="22">
        <v>815.19421</v>
      </c>
      <c r="G3157" s="22">
        <v>425.77631000000002</v>
      </c>
      <c r="H3157" s="22">
        <v>520.49788000000001</v>
      </c>
      <c r="I3157" s="22">
        <v>83.513459999999995</v>
      </c>
      <c r="J3157" s="22">
        <v>0.25402999999999998</v>
      </c>
      <c r="K3157" s="22">
        <v>24.739319999999999</v>
      </c>
      <c r="L3157" s="21">
        <v>3223.3797100000002</v>
      </c>
      <c r="M3157" s="21">
        <v>3866.95181</v>
      </c>
    </row>
    <row r="3158" spans="1:13">
      <c r="A3158" s="22">
        <v>26.283329999999999</v>
      </c>
      <c r="B3158" s="22"/>
      <c r="C3158" s="22">
        <v>151.10220000000001</v>
      </c>
      <c r="D3158" s="22">
        <v>107.39247</v>
      </c>
      <c r="E3158" s="22">
        <v>823.23613</v>
      </c>
      <c r="F3158" s="22">
        <v>815.94473000000005</v>
      </c>
      <c r="G3158" s="22">
        <v>425.52348000000001</v>
      </c>
      <c r="H3158" s="22">
        <v>519.51435000000004</v>
      </c>
      <c r="I3158" s="22">
        <v>83.576229999999995</v>
      </c>
      <c r="J3158" s="22">
        <v>0.25048999999999999</v>
      </c>
      <c r="K3158" s="22">
        <v>24.77561</v>
      </c>
      <c r="L3158" s="21">
        <v>3229.0498699999998</v>
      </c>
      <c r="M3158" s="21">
        <v>3830.01064</v>
      </c>
    </row>
    <row r="3159" spans="1:13">
      <c r="A3159" s="22">
        <v>26.29167</v>
      </c>
      <c r="B3159" s="22"/>
      <c r="C3159" s="22">
        <v>150.99884</v>
      </c>
      <c r="D3159" s="22">
        <v>107.52421</v>
      </c>
      <c r="E3159" s="22">
        <v>824.08169999999996</v>
      </c>
      <c r="F3159" s="22">
        <v>815.69974999999999</v>
      </c>
      <c r="G3159" s="22">
        <v>425.10208999999998</v>
      </c>
      <c r="H3159" s="22">
        <v>520.44168000000002</v>
      </c>
      <c r="I3159" s="22">
        <v>83.589680000000001</v>
      </c>
      <c r="J3159" s="22">
        <v>0.24897</v>
      </c>
      <c r="K3159" s="22">
        <v>24.71339</v>
      </c>
      <c r="L3159" s="21">
        <v>3281.7013700000002</v>
      </c>
      <c r="M3159" s="21">
        <v>3862.5772000000002</v>
      </c>
    </row>
    <row r="3160" spans="1:13">
      <c r="A3160" s="22">
        <v>26.3</v>
      </c>
      <c r="B3160" s="22"/>
      <c r="C3160" s="22">
        <v>151.28041999999999</v>
      </c>
      <c r="D3160" s="22">
        <v>107.33866999999999</v>
      </c>
      <c r="E3160" s="22">
        <v>823.98193000000003</v>
      </c>
      <c r="F3160" s="22">
        <v>815.30888000000004</v>
      </c>
      <c r="G3160" s="22">
        <v>425.74822</v>
      </c>
      <c r="H3160" s="22">
        <v>519.37384999999995</v>
      </c>
      <c r="I3160" s="22">
        <v>83.616590000000002</v>
      </c>
      <c r="J3160" s="22">
        <v>0.25201000000000001</v>
      </c>
      <c r="K3160" s="22">
        <v>24.806719999999999</v>
      </c>
      <c r="L3160" s="21">
        <v>3389.9205299999999</v>
      </c>
      <c r="M3160" s="21">
        <v>3890.9311699999998</v>
      </c>
    </row>
    <row r="3161" spans="1:13">
      <c r="A3161" s="22">
        <v>26.308330000000002</v>
      </c>
      <c r="B3161" s="22"/>
      <c r="C3161" s="22">
        <v>150.78595999999999</v>
      </c>
      <c r="D3161" s="22">
        <v>107.35053000000001</v>
      </c>
      <c r="E3161" s="22">
        <v>823.79282000000001</v>
      </c>
      <c r="F3161" s="22">
        <v>816.24703</v>
      </c>
      <c r="G3161" s="22">
        <v>426.11342000000002</v>
      </c>
      <c r="H3161" s="22">
        <v>521.84672999999998</v>
      </c>
      <c r="I3161" s="22">
        <v>83.612099999999998</v>
      </c>
      <c r="J3161" s="22">
        <v>0.24442</v>
      </c>
      <c r="K3161" s="22">
        <v>24.863759999999999</v>
      </c>
      <c r="L3161" s="21">
        <v>3293.6897199999999</v>
      </c>
      <c r="M3161" s="21">
        <v>3903.7309700000001</v>
      </c>
    </row>
    <row r="3162" spans="1:13">
      <c r="A3162" s="22">
        <v>26.316669999999998</v>
      </c>
      <c r="B3162" s="22"/>
      <c r="C3162" s="22">
        <v>151.26291000000001</v>
      </c>
      <c r="D3162" s="22">
        <v>107.41619</v>
      </c>
      <c r="E3162" s="22">
        <v>824.23928999999998</v>
      </c>
      <c r="F3162" s="22">
        <v>815.68934000000002</v>
      </c>
      <c r="G3162" s="22">
        <v>425.94486999999998</v>
      </c>
      <c r="H3162" s="22">
        <v>520.9194</v>
      </c>
      <c r="I3162" s="22">
        <v>83.688320000000004</v>
      </c>
      <c r="J3162" s="22">
        <v>0.24998000000000001</v>
      </c>
      <c r="K3162" s="22">
        <v>24.843019999999999</v>
      </c>
      <c r="L3162" s="21">
        <v>3253.3505599999999</v>
      </c>
      <c r="M3162" s="21">
        <v>3819.3171499999999</v>
      </c>
    </row>
    <row r="3163" spans="1:13">
      <c r="A3163" s="22">
        <v>26.324999999999999</v>
      </c>
      <c r="B3163" s="22"/>
      <c r="C3163" s="22">
        <v>151.02162000000001</v>
      </c>
      <c r="D3163" s="22">
        <v>107.40433</v>
      </c>
      <c r="E3163" s="22">
        <v>823.94515000000001</v>
      </c>
      <c r="F3163" s="22">
        <v>815.60595000000001</v>
      </c>
      <c r="G3163" s="22">
        <v>424.28739999999999</v>
      </c>
      <c r="H3163" s="22">
        <v>517.54728999999998</v>
      </c>
      <c r="I3163" s="22">
        <v>83.719710000000006</v>
      </c>
      <c r="J3163" s="22">
        <v>0.24138000000000001</v>
      </c>
      <c r="K3163" s="22">
        <v>24.85857</v>
      </c>
      <c r="L3163" s="21">
        <v>3354.60349</v>
      </c>
      <c r="M3163" s="21">
        <v>3841.5142500000002</v>
      </c>
    </row>
    <row r="3164" spans="1:13">
      <c r="A3164" s="22">
        <v>26.33333</v>
      </c>
      <c r="B3164" s="22"/>
      <c r="C3164" s="22">
        <v>150.70536000000001</v>
      </c>
      <c r="D3164" s="22">
        <v>107.50599</v>
      </c>
      <c r="E3164" s="22">
        <v>823.32541000000003</v>
      </c>
      <c r="F3164" s="22">
        <v>815.57465999999999</v>
      </c>
      <c r="G3164" s="22">
        <v>424.76497000000001</v>
      </c>
      <c r="H3164" s="22">
        <v>517.71590000000003</v>
      </c>
      <c r="I3164" s="22">
        <v>83.710740000000001</v>
      </c>
      <c r="J3164" s="22">
        <v>0.2429</v>
      </c>
      <c r="K3164" s="22">
        <v>24.822279999999999</v>
      </c>
      <c r="L3164" s="21">
        <v>3329.3307500000001</v>
      </c>
      <c r="M3164" s="21">
        <v>3941.3202500000002</v>
      </c>
    </row>
    <row r="3165" spans="1:13">
      <c r="A3165" s="22">
        <v>26.341670000000001</v>
      </c>
      <c r="B3165" s="22"/>
      <c r="C3165" s="22">
        <v>151.19416000000001</v>
      </c>
      <c r="D3165" s="22">
        <v>107.77533</v>
      </c>
      <c r="E3165" s="22">
        <v>823.11009999999999</v>
      </c>
      <c r="F3165" s="22">
        <v>815.77793999999994</v>
      </c>
      <c r="G3165" s="22">
        <v>425.74822</v>
      </c>
      <c r="H3165" s="22">
        <v>522.26823999999999</v>
      </c>
      <c r="I3165" s="22">
        <v>83.630039999999994</v>
      </c>
      <c r="J3165" s="22">
        <v>0.24238999999999999</v>
      </c>
      <c r="K3165" s="22">
        <v>24.848199999999999</v>
      </c>
      <c r="L3165" s="21">
        <v>3198.9170199999999</v>
      </c>
      <c r="M3165" s="21">
        <v>3984.7423699999999</v>
      </c>
    </row>
    <row r="3166" spans="1:13">
      <c r="A3166" s="22">
        <v>26.35</v>
      </c>
      <c r="B3166" s="22"/>
      <c r="C3166" s="22">
        <v>151.34916999999999</v>
      </c>
      <c r="D3166" s="22">
        <v>107.69741</v>
      </c>
      <c r="E3166" s="22">
        <v>823.78758000000005</v>
      </c>
      <c r="F3166" s="22">
        <v>815.65805</v>
      </c>
      <c r="G3166" s="22">
        <v>424.84924999999998</v>
      </c>
      <c r="H3166" s="22">
        <v>519.62675999999999</v>
      </c>
      <c r="I3166" s="22">
        <v>83.598650000000006</v>
      </c>
      <c r="J3166" s="22">
        <v>0.24390999999999999</v>
      </c>
      <c r="K3166" s="22">
        <v>24.749690000000001</v>
      </c>
      <c r="L3166" s="21">
        <v>3314.9123300000001</v>
      </c>
      <c r="M3166" s="21">
        <v>3725.9921599999998</v>
      </c>
    </row>
    <row r="3167" spans="1:13">
      <c r="A3167" s="22">
        <v>26.358329999999999</v>
      </c>
      <c r="B3167" s="22"/>
      <c r="C3167" s="22">
        <v>151.0676</v>
      </c>
      <c r="D3167" s="22">
        <v>107.59578</v>
      </c>
      <c r="E3167" s="22">
        <v>823.54073000000005</v>
      </c>
      <c r="F3167" s="22">
        <v>815.83004000000005</v>
      </c>
      <c r="G3167" s="22">
        <v>424.76497000000001</v>
      </c>
      <c r="H3167" s="22">
        <v>520.13256999999999</v>
      </c>
      <c r="I3167" s="22">
        <v>83.621070000000003</v>
      </c>
      <c r="J3167" s="22">
        <v>0.24442</v>
      </c>
      <c r="K3167" s="22">
        <v>24.848199999999999</v>
      </c>
      <c r="L3167" s="21">
        <v>3339.6990599999999</v>
      </c>
      <c r="M3167" s="21">
        <v>3891.7412800000002</v>
      </c>
    </row>
    <row r="3168" spans="1:13">
      <c r="A3168" s="22">
        <v>26.366669999999999</v>
      </c>
      <c r="B3168" s="22"/>
      <c r="C3168" s="22">
        <v>151.07329999999999</v>
      </c>
      <c r="D3168" s="22">
        <v>107.41025999999999</v>
      </c>
      <c r="E3168" s="22">
        <v>823.40943000000004</v>
      </c>
      <c r="F3168" s="22">
        <v>815.40787999999998</v>
      </c>
      <c r="G3168" s="22">
        <v>425.29872999999998</v>
      </c>
      <c r="H3168" s="22">
        <v>521.20041000000003</v>
      </c>
      <c r="I3168" s="22">
        <v>83.733159999999998</v>
      </c>
      <c r="J3168" s="22">
        <v>0.24492</v>
      </c>
      <c r="K3168" s="22">
        <v>24.744499999999999</v>
      </c>
      <c r="L3168" s="21">
        <v>3335.9729499999999</v>
      </c>
      <c r="M3168" s="21">
        <v>3939.3759799999998</v>
      </c>
    </row>
    <row r="3169" spans="1:13">
      <c r="A3169" s="22">
        <v>26.375</v>
      </c>
      <c r="B3169" s="22"/>
      <c r="C3169" s="22">
        <v>151.02162000000001</v>
      </c>
      <c r="D3169" s="22">
        <v>107.64363</v>
      </c>
      <c r="E3169" s="22">
        <v>823.37792000000002</v>
      </c>
      <c r="F3169" s="22">
        <v>815.37660000000005</v>
      </c>
      <c r="G3169" s="22">
        <v>424.65260000000001</v>
      </c>
      <c r="H3169" s="22">
        <v>518.27791000000002</v>
      </c>
      <c r="I3169" s="22">
        <v>83.724189999999993</v>
      </c>
      <c r="J3169" s="22">
        <v>0.23987</v>
      </c>
      <c r="K3169" s="22">
        <v>24.843019999999999</v>
      </c>
      <c r="L3169" s="21">
        <v>3292.0696699999999</v>
      </c>
      <c r="M3169" s="21">
        <v>3851.2356100000002</v>
      </c>
    </row>
    <row r="3170" spans="1:13">
      <c r="A3170" s="22">
        <v>26.383330000000001</v>
      </c>
      <c r="B3170" s="22"/>
      <c r="C3170" s="22">
        <v>150.80875</v>
      </c>
      <c r="D3170" s="22">
        <v>107.42212000000001</v>
      </c>
      <c r="E3170" s="22">
        <v>823.73506999999995</v>
      </c>
      <c r="F3170" s="22">
        <v>815.52256</v>
      </c>
      <c r="G3170" s="22">
        <v>424.14693</v>
      </c>
      <c r="H3170" s="22">
        <v>516.64805999999999</v>
      </c>
      <c r="I3170" s="22">
        <v>83.728669999999994</v>
      </c>
      <c r="J3170" s="22">
        <v>0.23835000000000001</v>
      </c>
      <c r="K3170" s="22">
        <v>24.79635</v>
      </c>
      <c r="L3170" s="21">
        <v>3339.2130400000001</v>
      </c>
      <c r="M3170" s="21">
        <v>3844.2686399999998</v>
      </c>
    </row>
    <row r="3171" spans="1:13">
      <c r="A3171" s="22">
        <v>26.391670000000001</v>
      </c>
      <c r="B3171" s="22"/>
      <c r="C3171" s="22">
        <v>151.26291000000001</v>
      </c>
      <c r="D3171" s="22">
        <v>107.46405</v>
      </c>
      <c r="E3171" s="22">
        <v>823.63525000000004</v>
      </c>
      <c r="F3171" s="22">
        <v>815.75706000000002</v>
      </c>
      <c r="G3171" s="22">
        <v>423.66935999999998</v>
      </c>
      <c r="H3171" s="22">
        <v>517.09767999999997</v>
      </c>
      <c r="I3171" s="22">
        <v>83.74212</v>
      </c>
      <c r="J3171" s="22">
        <v>0.23835000000000001</v>
      </c>
      <c r="K3171" s="22">
        <v>24.806719999999999</v>
      </c>
      <c r="L3171" s="21">
        <v>3339.8610600000002</v>
      </c>
      <c r="M3171" s="21">
        <v>3964.6515300000001</v>
      </c>
    </row>
    <row r="3172" spans="1:13">
      <c r="A3172" s="22">
        <v>26.4</v>
      </c>
      <c r="B3172" s="22"/>
      <c r="C3172" s="22">
        <v>151.25721999999999</v>
      </c>
      <c r="D3172" s="22">
        <v>107.64955999999999</v>
      </c>
      <c r="E3172" s="22">
        <v>823.20986000000005</v>
      </c>
      <c r="F3172" s="22">
        <v>815.79354999999998</v>
      </c>
      <c r="G3172" s="22">
        <v>424.17502999999999</v>
      </c>
      <c r="H3172" s="22">
        <v>516.39514999999994</v>
      </c>
      <c r="I3172" s="22">
        <v>83.755570000000006</v>
      </c>
      <c r="J3172" s="22">
        <v>0.2429</v>
      </c>
      <c r="K3172" s="22">
        <v>24.889679999999998</v>
      </c>
      <c r="L3172" s="21">
        <v>3293.5277099999998</v>
      </c>
      <c r="M3172" s="21">
        <v>3826.2841199999998</v>
      </c>
    </row>
    <row r="3173" spans="1:13">
      <c r="A3173" s="22">
        <v>26.408329999999999</v>
      </c>
      <c r="B3173" s="22"/>
      <c r="C3173" s="22">
        <v>151.25152</v>
      </c>
      <c r="D3173" s="22">
        <v>107.69148</v>
      </c>
      <c r="E3173" s="22">
        <v>823.66677000000004</v>
      </c>
      <c r="F3173" s="22">
        <v>815.87174000000005</v>
      </c>
      <c r="G3173" s="22">
        <v>425.21445999999997</v>
      </c>
      <c r="H3173" s="22">
        <v>520.18876999999998</v>
      </c>
      <c r="I3173" s="22">
        <v>83.755570000000006</v>
      </c>
      <c r="J3173" s="22">
        <v>0.24593999999999999</v>
      </c>
      <c r="K3173" s="22">
        <v>24.780799999999999</v>
      </c>
      <c r="L3173" s="21">
        <v>3287.0475299999998</v>
      </c>
      <c r="M3173" s="21">
        <v>3854.15202</v>
      </c>
    </row>
    <row r="3174" spans="1:13">
      <c r="A3174" s="22">
        <v>26.41667</v>
      </c>
      <c r="B3174" s="22"/>
      <c r="C3174" s="22">
        <v>151.12496999999999</v>
      </c>
      <c r="D3174" s="22">
        <v>107.46405</v>
      </c>
      <c r="E3174" s="22">
        <v>823.68777</v>
      </c>
      <c r="F3174" s="22">
        <v>815.47559999999999</v>
      </c>
      <c r="G3174" s="22">
        <v>425.69202999999999</v>
      </c>
      <c r="H3174" s="22">
        <v>521.53761999999995</v>
      </c>
      <c r="I3174" s="22">
        <v>83.715220000000002</v>
      </c>
      <c r="J3174" s="22">
        <v>0.24847</v>
      </c>
      <c r="K3174" s="22">
        <v>24.801539999999999</v>
      </c>
      <c r="L3174" s="21">
        <v>3294.0137300000001</v>
      </c>
      <c r="M3174" s="21">
        <v>3869.7062000000001</v>
      </c>
    </row>
    <row r="3175" spans="1:13">
      <c r="A3175" s="22">
        <v>26.425000000000001</v>
      </c>
      <c r="B3175" s="22"/>
      <c r="C3175" s="22">
        <v>151.29750000000001</v>
      </c>
      <c r="D3175" s="22">
        <v>107.59578</v>
      </c>
      <c r="E3175" s="22">
        <v>823.46718999999996</v>
      </c>
      <c r="F3175" s="22">
        <v>815.84045000000003</v>
      </c>
      <c r="G3175" s="22">
        <v>424.56833</v>
      </c>
      <c r="H3175" s="22">
        <v>520.04827</v>
      </c>
      <c r="I3175" s="22">
        <v>83.769030000000001</v>
      </c>
      <c r="J3175" s="22">
        <v>0.24695</v>
      </c>
      <c r="K3175" s="22">
        <v>24.868939999999998</v>
      </c>
      <c r="L3175" s="21">
        <v>3238.28413</v>
      </c>
      <c r="M3175" s="21">
        <v>3843.2964999999999</v>
      </c>
    </row>
    <row r="3176" spans="1:13">
      <c r="A3176" s="22">
        <v>26.433330000000002</v>
      </c>
      <c r="B3176" s="22"/>
      <c r="C3176" s="22">
        <v>151.21124</v>
      </c>
      <c r="D3176" s="22">
        <v>107.64955999999999</v>
      </c>
      <c r="E3176" s="22">
        <v>824.26553000000001</v>
      </c>
      <c r="F3176" s="22">
        <v>815.71536000000003</v>
      </c>
      <c r="G3176" s="22">
        <v>424.14693</v>
      </c>
      <c r="H3176" s="22">
        <v>519.68295999999998</v>
      </c>
      <c r="I3176" s="22">
        <v>83.733159999999998</v>
      </c>
      <c r="J3176" s="22">
        <v>0.24543000000000001</v>
      </c>
      <c r="K3176" s="22">
        <v>24.785979999999999</v>
      </c>
      <c r="L3176" s="21">
        <v>3289.4776000000002</v>
      </c>
      <c r="M3176" s="21">
        <v>3854.9621299999999</v>
      </c>
    </row>
    <row r="3177" spans="1:13">
      <c r="A3177" s="22">
        <v>26.441669999999998</v>
      </c>
      <c r="B3177" s="22"/>
      <c r="C3177" s="22">
        <v>151.09649999999999</v>
      </c>
      <c r="D3177" s="22">
        <v>107.62585</v>
      </c>
      <c r="E3177" s="22">
        <v>823.79807000000005</v>
      </c>
      <c r="F3177" s="22">
        <v>815.45997999999997</v>
      </c>
      <c r="G3177" s="22">
        <v>423.83792</v>
      </c>
      <c r="H3177" s="22">
        <v>516.70425999999998</v>
      </c>
      <c r="I3177" s="22">
        <v>83.715220000000002</v>
      </c>
      <c r="J3177" s="22">
        <v>0.25352999999999998</v>
      </c>
      <c r="K3177" s="22">
        <v>24.957090000000001</v>
      </c>
      <c r="L3177" s="21">
        <v>3290.4496300000001</v>
      </c>
      <c r="M3177" s="21">
        <v>3879.1035099999999</v>
      </c>
    </row>
    <row r="3178" spans="1:13">
      <c r="A3178" s="22">
        <v>26.45</v>
      </c>
      <c r="B3178" s="22"/>
      <c r="C3178" s="22">
        <v>151.01591999999999</v>
      </c>
      <c r="D3178" s="22">
        <v>107.58985</v>
      </c>
      <c r="E3178" s="22">
        <v>823.42517999999995</v>
      </c>
      <c r="F3178" s="22">
        <v>815.34010999999998</v>
      </c>
      <c r="G3178" s="22">
        <v>423.97838000000002</v>
      </c>
      <c r="H3178" s="22">
        <v>519.82345999999995</v>
      </c>
      <c r="I3178" s="22">
        <v>83.603139999999996</v>
      </c>
      <c r="J3178" s="22">
        <v>0.25302000000000002</v>
      </c>
      <c r="K3178" s="22">
        <v>24.744499999999999</v>
      </c>
      <c r="L3178" s="21">
        <v>3298.06385</v>
      </c>
      <c r="M3178" s="21">
        <v>3963.0313099999998</v>
      </c>
    </row>
    <row r="3179" spans="1:13">
      <c r="A3179" s="22">
        <v>26.45833</v>
      </c>
      <c r="B3179" s="22"/>
      <c r="C3179" s="22">
        <v>151.49845999999999</v>
      </c>
      <c r="D3179" s="22">
        <v>107.66142000000001</v>
      </c>
      <c r="E3179" s="22">
        <v>823.97139000000004</v>
      </c>
      <c r="F3179" s="22">
        <v>815.3818</v>
      </c>
      <c r="G3179" s="22">
        <v>424.37168000000003</v>
      </c>
      <c r="H3179" s="22">
        <v>518.72753</v>
      </c>
      <c r="I3179" s="22">
        <v>83.607619999999997</v>
      </c>
      <c r="J3179" s="22">
        <v>0.25453999999999999</v>
      </c>
      <c r="K3179" s="22">
        <v>24.81709</v>
      </c>
      <c r="L3179" s="21">
        <v>3308.5941499999999</v>
      </c>
      <c r="M3179" s="21">
        <v>3881.2098099999998</v>
      </c>
    </row>
    <row r="3180" spans="1:13">
      <c r="A3180" s="22">
        <v>26.466670000000001</v>
      </c>
      <c r="B3180" s="22"/>
      <c r="C3180" s="22">
        <v>151.21124</v>
      </c>
      <c r="D3180" s="22">
        <v>107.84096</v>
      </c>
      <c r="E3180" s="22">
        <v>823.73506999999995</v>
      </c>
      <c r="F3180" s="22">
        <v>815.06393000000003</v>
      </c>
      <c r="G3180" s="22">
        <v>423.44461999999999</v>
      </c>
      <c r="H3180" s="22">
        <v>517.26628000000005</v>
      </c>
      <c r="I3180" s="22">
        <v>83.5852</v>
      </c>
      <c r="J3180" s="22">
        <v>0.24796000000000001</v>
      </c>
      <c r="K3180" s="22">
        <v>24.79635</v>
      </c>
      <c r="L3180" s="21">
        <v>3233.9100100000001</v>
      </c>
      <c r="M3180" s="21">
        <v>3966.9198500000002</v>
      </c>
    </row>
    <row r="3181" spans="1:13">
      <c r="A3181" s="22">
        <v>26.475000000000001</v>
      </c>
      <c r="B3181" s="22"/>
      <c r="C3181" s="22">
        <v>150.72245000000001</v>
      </c>
      <c r="D3181" s="22">
        <v>107.57164</v>
      </c>
      <c r="E3181" s="22">
        <v>823.71403999999995</v>
      </c>
      <c r="F3181" s="22">
        <v>815.20982000000004</v>
      </c>
      <c r="G3181" s="22">
        <v>424.11883999999998</v>
      </c>
      <c r="H3181" s="22">
        <v>517.43489</v>
      </c>
      <c r="I3181" s="22">
        <v>83.580719999999999</v>
      </c>
      <c r="J3181" s="22">
        <v>0.24998000000000001</v>
      </c>
      <c r="K3181" s="22">
        <v>24.785979999999999</v>
      </c>
      <c r="L3181" s="21">
        <v>3308.2701400000001</v>
      </c>
      <c r="M3181" s="21">
        <v>3889.7970099999998</v>
      </c>
    </row>
    <row r="3182" spans="1:13">
      <c r="A3182" s="22">
        <v>26.483329999999999</v>
      </c>
      <c r="B3182" s="22"/>
      <c r="C3182" s="22">
        <v>150.79736</v>
      </c>
      <c r="D3182" s="22">
        <v>107.69741</v>
      </c>
      <c r="E3182" s="22">
        <v>823.79807000000005</v>
      </c>
      <c r="F3182" s="22">
        <v>815.45997999999997</v>
      </c>
      <c r="G3182" s="22">
        <v>424.11883999999998</v>
      </c>
      <c r="H3182" s="22">
        <v>518.47461999999996</v>
      </c>
      <c r="I3182" s="22">
        <v>83.553820000000002</v>
      </c>
      <c r="J3182" s="22">
        <v>0.24796000000000001</v>
      </c>
      <c r="K3182" s="22">
        <v>24.77561</v>
      </c>
      <c r="L3182" s="21">
        <v>3345.8552399999999</v>
      </c>
      <c r="M3182" s="21">
        <v>3948.4492500000001</v>
      </c>
    </row>
    <row r="3183" spans="1:13">
      <c r="A3183" s="22">
        <v>26.491669999999999</v>
      </c>
      <c r="B3183" s="22"/>
      <c r="C3183" s="22">
        <v>150.90643</v>
      </c>
      <c r="D3183" s="22">
        <v>107.61949</v>
      </c>
      <c r="E3183" s="22">
        <v>823.82959000000005</v>
      </c>
      <c r="F3183" s="22">
        <v>815.07434000000001</v>
      </c>
      <c r="G3183" s="22">
        <v>423.97838000000002</v>
      </c>
      <c r="H3183" s="22">
        <v>516.59186</v>
      </c>
      <c r="I3183" s="22">
        <v>83.558300000000003</v>
      </c>
      <c r="J3183" s="22">
        <v>0.24543000000000001</v>
      </c>
      <c r="K3183" s="22">
        <v>24.83783</v>
      </c>
      <c r="L3183" s="21">
        <v>3331.92283</v>
      </c>
      <c r="M3183" s="21">
        <v>3856.09629</v>
      </c>
    </row>
    <row r="3184" spans="1:13">
      <c r="A3184" s="22">
        <v>26.5</v>
      </c>
      <c r="B3184" s="22"/>
      <c r="C3184" s="22">
        <v>150.90643</v>
      </c>
      <c r="D3184" s="22">
        <v>107.66735</v>
      </c>
      <c r="E3184" s="22">
        <v>824.00291000000004</v>
      </c>
      <c r="F3184" s="22">
        <v>815.62156000000004</v>
      </c>
      <c r="G3184" s="22">
        <v>425.35491999999999</v>
      </c>
      <c r="H3184" s="22">
        <v>521.00369999999998</v>
      </c>
      <c r="I3184" s="22">
        <v>83.580719999999999</v>
      </c>
      <c r="J3184" s="22">
        <v>0.24593999999999999</v>
      </c>
      <c r="K3184" s="22">
        <v>24.765239999999999</v>
      </c>
      <c r="L3184" s="21">
        <v>3386.1944199999998</v>
      </c>
      <c r="M3184" s="21">
        <v>3969.99829</v>
      </c>
    </row>
    <row r="3185" spans="1:13">
      <c r="A3185" s="22">
        <v>26.508330000000001</v>
      </c>
      <c r="B3185" s="22"/>
      <c r="C3185" s="22">
        <v>150.69397000000001</v>
      </c>
      <c r="D3185" s="22">
        <v>107.58985</v>
      </c>
      <c r="E3185" s="22">
        <v>824.09220000000005</v>
      </c>
      <c r="F3185" s="22">
        <v>815.33489999999995</v>
      </c>
      <c r="G3185" s="22">
        <v>425.41111000000001</v>
      </c>
      <c r="H3185" s="22">
        <v>519.73915999999997</v>
      </c>
      <c r="I3185" s="22">
        <v>83.562780000000004</v>
      </c>
      <c r="J3185" s="22">
        <v>0.24897</v>
      </c>
      <c r="K3185" s="22">
        <v>24.728950000000001</v>
      </c>
      <c r="L3185" s="21">
        <v>3344.0731799999999</v>
      </c>
      <c r="M3185" s="21">
        <v>3831.7928900000002</v>
      </c>
    </row>
    <row r="3186" spans="1:13">
      <c r="A3186" s="22">
        <v>26.516670000000001</v>
      </c>
      <c r="B3186" s="22"/>
      <c r="C3186" s="22">
        <v>150.79736</v>
      </c>
      <c r="D3186" s="22">
        <v>107.55385</v>
      </c>
      <c r="E3186" s="22">
        <v>823.71403999999995</v>
      </c>
      <c r="F3186" s="22">
        <v>815.96033999999997</v>
      </c>
      <c r="G3186" s="22">
        <v>425.10208999999998</v>
      </c>
      <c r="H3186" s="22">
        <v>517.74400000000003</v>
      </c>
      <c r="I3186" s="22">
        <v>83.562780000000004</v>
      </c>
      <c r="J3186" s="22">
        <v>0.24897</v>
      </c>
      <c r="K3186" s="22">
        <v>24.806719999999999</v>
      </c>
      <c r="L3186" s="21">
        <v>3313.7782999999999</v>
      </c>
      <c r="M3186" s="21">
        <v>3820.1272600000002</v>
      </c>
    </row>
    <row r="3187" spans="1:13">
      <c r="A3187" s="22">
        <v>26.524999999999999</v>
      </c>
      <c r="B3187" s="22"/>
      <c r="C3187" s="22">
        <v>151.24583000000001</v>
      </c>
      <c r="D3187" s="22">
        <v>107.58985</v>
      </c>
      <c r="E3187" s="22">
        <v>824.47038999999995</v>
      </c>
      <c r="F3187" s="22">
        <v>815.50167999999996</v>
      </c>
      <c r="G3187" s="22">
        <v>425.60775000000001</v>
      </c>
      <c r="H3187" s="22">
        <v>520.16066999999998</v>
      </c>
      <c r="I3187" s="22">
        <v>83.567269999999994</v>
      </c>
      <c r="J3187" s="22">
        <v>0.24998000000000001</v>
      </c>
      <c r="K3187" s="22">
        <v>24.71339</v>
      </c>
      <c r="L3187" s="21">
        <v>3323.1745700000001</v>
      </c>
      <c r="M3187" s="21">
        <v>3908.1055799999999</v>
      </c>
    </row>
    <row r="3188" spans="1:13">
      <c r="A3188" s="22">
        <v>26.533329999999999</v>
      </c>
      <c r="B3188" s="22"/>
      <c r="C3188" s="22">
        <v>151.13067000000001</v>
      </c>
      <c r="D3188" s="22">
        <v>107.56571</v>
      </c>
      <c r="E3188" s="22">
        <v>823.50396000000001</v>
      </c>
      <c r="F3188" s="22">
        <v>815.37660000000005</v>
      </c>
      <c r="G3188" s="22">
        <v>426.05723999999998</v>
      </c>
      <c r="H3188" s="22">
        <v>521.65002000000004</v>
      </c>
      <c r="I3188" s="22">
        <v>83.576229999999995</v>
      </c>
      <c r="J3188" s="22">
        <v>0.24847</v>
      </c>
      <c r="K3188" s="22">
        <v>24.785979999999999</v>
      </c>
      <c r="L3188" s="21">
        <v>3358.8156199999999</v>
      </c>
      <c r="M3188" s="21">
        <v>3907.61951</v>
      </c>
    </row>
    <row r="3189" spans="1:13">
      <c r="A3189" s="22">
        <v>26.54167</v>
      </c>
      <c r="B3189" s="22"/>
      <c r="C3189" s="22">
        <v>151.02162000000001</v>
      </c>
      <c r="D3189" s="22">
        <v>107.64363</v>
      </c>
      <c r="E3189" s="22">
        <v>824.01341000000002</v>
      </c>
      <c r="F3189" s="22">
        <v>815.88215000000002</v>
      </c>
      <c r="G3189" s="22">
        <v>426.73146000000003</v>
      </c>
      <c r="H3189" s="22">
        <v>521.03179999999998</v>
      </c>
      <c r="I3189" s="22">
        <v>83.603139999999996</v>
      </c>
      <c r="J3189" s="22">
        <v>0.2515</v>
      </c>
      <c r="K3189" s="22">
        <v>24.749690000000001</v>
      </c>
      <c r="L3189" s="21">
        <v>3277.6512600000001</v>
      </c>
      <c r="M3189" s="21">
        <v>3778.0013899999999</v>
      </c>
    </row>
    <row r="3190" spans="1:13">
      <c r="A3190" s="22">
        <v>26.55</v>
      </c>
      <c r="B3190" s="22"/>
      <c r="C3190" s="22">
        <v>151.03300999999999</v>
      </c>
      <c r="D3190" s="22">
        <v>107.70334</v>
      </c>
      <c r="E3190" s="22">
        <v>824.63323000000003</v>
      </c>
      <c r="F3190" s="22">
        <v>815.78835000000004</v>
      </c>
      <c r="G3190" s="22">
        <v>425.43920000000003</v>
      </c>
      <c r="H3190" s="22">
        <v>519.90777000000003</v>
      </c>
      <c r="I3190" s="22">
        <v>83.621070000000003</v>
      </c>
      <c r="J3190" s="22">
        <v>0.24695</v>
      </c>
      <c r="K3190" s="22">
        <v>24.827459999999999</v>
      </c>
      <c r="L3190" s="21">
        <v>3286.72352</v>
      </c>
      <c r="M3190" s="21">
        <v>3826.9322099999999</v>
      </c>
    </row>
    <row r="3191" spans="1:13">
      <c r="A3191" s="22">
        <v>26.558330000000002</v>
      </c>
      <c r="B3191" s="22"/>
      <c r="C3191" s="22">
        <v>151.08468999999999</v>
      </c>
      <c r="D3191" s="22">
        <v>107.70927</v>
      </c>
      <c r="E3191" s="22">
        <v>823.92936999999995</v>
      </c>
      <c r="F3191" s="22">
        <v>815.21502999999996</v>
      </c>
      <c r="G3191" s="22">
        <v>425.18635999999998</v>
      </c>
      <c r="H3191" s="22">
        <v>520.07637</v>
      </c>
      <c r="I3191" s="22">
        <v>83.612099999999998</v>
      </c>
      <c r="J3191" s="22">
        <v>0.2515</v>
      </c>
      <c r="K3191" s="22">
        <v>24.811910000000001</v>
      </c>
      <c r="L3191" s="21">
        <v>3167.4881300000002</v>
      </c>
      <c r="M3191" s="21">
        <v>3878.2934</v>
      </c>
    </row>
    <row r="3192" spans="1:13">
      <c r="A3192" s="22">
        <v>26.566669999999998</v>
      </c>
      <c r="B3192" s="22"/>
      <c r="C3192" s="22">
        <v>150.52135000000001</v>
      </c>
      <c r="D3192" s="22">
        <v>107.45811999999999</v>
      </c>
      <c r="E3192" s="22">
        <v>824.07118000000003</v>
      </c>
      <c r="F3192" s="22">
        <v>815.68929000000003</v>
      </c>
      <c r="G3192" s="22">
        <v>424.87734</v>
      </c>
      <c r="H3192" s="22">
        <v>519.34574999999995</v>
      </c>
      <c r="I3192" s="22">
        <v>83.638999999999996</v>
      </c>
      <c r="J3192" s="22">
        <v>0.24340999999999999</v>
      </c>
      <c r="K3192" s="22">
        <v>24.83783</v>
      </c>
      <c r="L3192" s="21">
        <v>3277.9752699999999</v>
      </c>
      <c r="M3192" s="21">
        <v>3933.7051799999999</v>
      </c>
    </row>
    <row r="3193" spans="1:13">
      <c r="A3193" s="22">
        <v>26.574999999999999</v>
      </c>
      <c r="B3193" s="22"/>
      <c r="C3193" s="22">
        <v>150.88934</v>
      </c>
      <c r="D3193" s="22">
        <v>107.64955999999999</v>
      </c>
      <c r="E3193" s="22">
        <v>823.60374000000002</v>
      </c>
      <c r="F3193" s="22">
        <v>815.55898999999999</v>
      </c>
      <c r="G3193" s="22">
        <v>425.60775000000001</v>
      </c>
      <c r="H3193" s="22">
        <v>520.30118000000004</v>
      </c>
      <c r="I3193" s="22">
        <v>83.612099999999998</v>
      </c>
      <c r="J3193" s="22">
        <v>0.23784</v>
      </c>
      <c r="K3193" s="22">
        <v>24.81709</v>
      </c>
      <c r="L3193" s="21">
        <v>3461.5266700000002</v>
      </c>
      <c r="M3193" s="21">
        <v>3906.4853499999999</v>
      </c>
    </row>
    <row r="3194" spans="1:13">
      <c r="A3194" s="22">
        <v>26.58333</v>
      </c>
      <c r="B3194" s="22"/>
      <c r="C3194" s="22">
        <v>150.90643</v>
      </c>
      <c r="D3194" s="22">
        <v>108.05009</v>
      </c>
      <c r="E3194" s="22">
        <v>823.49346000000003</v>
      </c>
      <c r="F3194" s="22">
        <v>816.07502999999997</v>
      </c>
      <c r="G3194" s="22">
        <v>426.02913999999998</v>
      </c>
      <c r="H3194" s="22">
        <v>521.34091000000001</v>
      </c>
      <c r="I3194" s="22">
        <v>83.661420000000007</v>
      </c>
      <c r="J3194" s="22">
        <v>0.23632</v>
      </c>
      <c r="K3194" s="22">
        <v>24.822279999999999</v>
      </c>
      <c r="L3194" s="21">
        <v>3304.3820300000002</v>
      </c>
      <c r="M3194" s="21">
        <v>3773.1407100000001</v>
      </c>
    </row>
    <row r="3195" spans="1:13">
      <c r="A3195" s="22">
        <v>26.591670000000001</v>
      </c>
      <c r="B3195" s="22"/>
      <c r="C3195" s="22">
        <v>150.80305000000001</v>
      </c>
      <c r="D3195" s="22">
        <v>107.70334</v>
      </c>
      <c r="E3195" s="22">
        <v>823.87158999999997</v>
      </c>
      <c r="F3195" s="22">
        <v>815.44952999999998</v>
      </c>
      <c r="G3195" s="22">
        <v>424.84924999999998</v>
      </c>
      <c r="H3195" s="22">
        <v>518.95234000000005</v>
      </c>
      <c r="I3195" s="22">
        <v>83.638999999999996</v>
      </c>
      <c r="J3195" s="22">
        <v>0.23632</v>
      </c>
      <c r="K3195" s="22">
        <v>24.843019999999999</v>
      </c>
      <c r="L3195" s="21">
        <v>3357.5195800000001</v>
      </c>
      <c r="M3195" s="21">
        <v>3852.3697699999998</v>
      </c>
    </row>
    <row r="3196" spans="1:13">
      <c r="A3196" s="22">
        <v>26.6</v>
      </c>
      <c r="B3196" s="22"/>
      <c r="C3196" s="22">
        <v>150.85473999999999</v>
      </c>
      <c r="D3196" s="22">
        <v>107.70927</v>
      </c>
      <c r="E3196" s="22">
        <v>824.23401000000001</v>
      </c>
      <c r="F3196" s="22">
        <v>815.26712999999995</v>
      </c>
      <c r="G3196" s="22">
        <v>426.31007</v>
      </c>
      <c r="H3196" s="22">
        <v>522.21204</v>
      </c>
      <c r="I3196" s="22">
        <v>83.638999999999996</v>
      </c>
      <c r="J3196" s="22">
        <v>0.24188999999999999</v>
      </c>
      <c r="K3196" s="22">
        <v>24.77561</v>
      </c>
      <c r="L3196" s="21">
        <v>3397.53476</v>
      </c>
      <c r="M3196" s="21">
        <v>3788.0467899999999</v>
      </c>
    </row>
    <row r="3197" spans="1:13">
      <c r="A3197" s="22">
        <v>26.608329999999999</v>
      </c>
      <c r="B3197" s="22"/>
      <c r="C3197" s="22">
        <v>150.75706</v>
      </c>
      <c r="D3197" s="22">
        <v>107.46405</v>
      </c>
      <c r="E3197" s="22">
        <v>823.82956999999999</v>
      </c>
      <c r="F3197" s="22">
        <v>815.94988999999998</v>
      </c>
      <c r="G3197" s="22">
        <v>424.17502999999999</v>
      </c>
      <c r="H3197" s="22">
        <v>516.53566000000001</v>
      </c>
      <c r="I3197" s="22">
        <v>83.652450000000002</v>
      </c>
      <c r="J3197" s="22">
        <v>0.24088000000000001</v>
      </c>
      <c r="K3197" s="22">
        <v>24.749690000000001</v>
      </c>
      <c r="L3197" s="21">
        <v>3349.2573400000001</v>
      </c>
      <c r="M3197" s="21">
        <v>3901.6246700000002</v>
      </c>
    </row>
    <row r="3198" spans="1:13">
      <c r="A3198" s="22">
        <v>26.616669999999999</v>
      </c>
      <c r="B3198" s="22"/>
      <c r="C3198" s="22">
        <v>151.18235000000001</v>
      </c>
      <c r="D3198" s="22">
        <v>107.66735</v>
      </c>
      <c r="E3198" s="22">
        <v>823.76130000000001</v>
      </c>
      <c r="F3198" s="22">
        <v>815.63197000000002</v>
      </c>
      <c r="G3198" s="22">
        <v>425.24254999999999</v>
      </c>
      <c r="H3198" s="22">
        <v>519.73915999999997</v>
      </c>
      <c r="I3198" s="22">
        <v>83.616590000000002</v>
      </c>
      <c r="J3198" s="22">
        <v>0.25048999999999999</v>
      </c>
      <c r="K3198" s="22">
        <v>24.620059999999999</v>
      </c>
      <c r="L3198" s="21">
        <v>3292.0696699999999</v>
      </c>
      <c r="M3198" s="21">
        <v>3780.1076800000001</v>
      </c>
    </row>
    <row r="3199" spans="1:13">
      <c r="A3199" s="22">
        <v>26.625</v>
      </c>
      <c r="B3199" s="22"/>
      <c r="C3199" s="22">
        <v>150.79736</v>
      </c>
      <c r="D3199" s="22">
        <v>107.41025999999999</v>
      </c>
      <c r="E3199" s="22">
        <v>823.70876999999996</v>
      </c>
      <c r="F3199" s="22">
        <v>815.95510000000002</v>
      </c>
      <c r="G3199" s="22">
        <v>423.80982</v>
      </c>
      <c r="H3199" s="22">
        <v>517.57538999999997</v>
      </c>
      <c r="I3199" s="22">
        <v>83.647970000000001</v>
      </c>
      <c r="J3199" s="22">
        <v>0.25606000000000001</v>
      </c>
      <c r="K3199" s="22">
        <v>24.801539999999999</v>
      </c>
      <c r="L3199" s="21">
        <v>3253.9985799999999</v>
      </c>
      <c r="M3199" s="21">
        <v>3865.33158</v>
      </c>
    </row>
    <row r="3200" spans="1:13">
      <c r="A3200" s="22">
        <v>26.633330000000001</v>
      </c>
      <c r="B3200" s="22"/>
      <c r="C3200" s="22">
        <v>151.25681</v>
      </c>
      <c r="D3200" s="22">
        <v>107.697</v>
      </c>
      <c r="E3200" s="22">
        <v>823.98713999999995</v>
      </c>
      <c r="F3200" s="22">
        <v>815.27233999999999</v>
      </c>
      <c r="G3200" s="22">
        <v>424.34357999999997</v>
      </c>
      <c r="H3200" s="22">
        <v>516.47946000000002</v>
      </c>
      <c r="I3200" s="22">
        <v>83.737639999999999</v>
      </c>
      <c r="J3200" s="22">
        <v>0.25707000000000002</v>
      </c>
      <c r="K3200" s="22">
        <v>24.83783</v>
      </c>
      <c r="L3200" s="21">
        <v>3267.9309800000001</v>
      </c>
      <c r="M3200" s="21">
        <v>3835.1953699999999</v>
      </c>
    </row>
    <row r="3201" spans="1:13">
      <c r="A3201" s="22">
        <v>26.641670000000001</v>
      </c>
      <c r="B3201" s="22"/>
      <c r="C3201" s="22">
        <v>151.14205999999999</v>
      </c>
      <c r="D3201" s="22">
        <v>107.57756999999999</v>
      </c>
      <c r="E3201" s="22">
        <v>824.23401000000001</v>
      </c>
      <c r="F3201" s="22">
        <v>815.64238</v>
      </c>
      <c r="G3201" s="22">
        <v>424.90544</v>
      </c>
      <c r="H3201" s="22">
        <v>520.97559999999999</v>
      </c>
      <c r="I3201" s="22">
        <v>83.715220000000002</v>
      </c>
      <c r="J3201" s="22">
        <v>0.25201000000000001</v>
      </c>
      <c r="K3201" s="22">
        <v>24.801539999999999</v>
      </c>
      <c r="L3201" s="21">
        <v>3311.8342400000001</v>
      </c>
      <c r="M3201" s="21">
        <v>3880.23767</v>
      </c>
    </row>
    <row r="3202" spans="1:13">
      <c r="A3202" s="22">
        <v>26.65</v>
      </c>
      <c r="B3202" s="22"/>
      <c r="C3202" s="22">
        <v>150.85473999999999</v>
      </c>
      <c r="D3202" s="22">
        <v>107.90065</v>
      </c>
      <c r="E3202" s="22">
        <v>824.61220000000003</v>
      </c>
      <c r="F3202" s="22">
        <v>815.39220999999998</v>
      </c>
      <c r="G3202" s="22">
        <v>422.18045000000001</v>
      </c>
      <c r="H3202" s="22">
        <v>515.58023000000003</v>
      </c>
      <c r="I3202" s="22">
        <v>83.710740000000001</v>
      </c>
      <c r="J3202" s="22">
        <v>0.24847</v>
      </c>
      <c r="K3202" s="22">
        <v>24.889679999999998</v>
      </c>
      <c r="L3202" s="21">
        <v>3238.1221300000002</v>
      </c>
      <c r="M3202" s="21">
        <v>3919.9332399999998</v>
      </c>
    </row>
    <row r="3203" spans="1:13">
      <c r="A3203" s="22">
        <v>26.658329999999999</v>
      </c>
      <c r="B3203" s="22"/>
      <c r="C3203" s="22">
        <v>151.00411</v>
      </c>
      <c r="D3203" s="22">
        <v>107.81682000000001</v>
      </c>
      <c r="E3203" s="22">
        <v>823.93987000000004</v>
      </c>
      <c r="F3203" s="22">
        <v>815.93425999999999</v>
      </c>
      <c r="G3203" s="22">
        <v>424.03456</v>
      </c>
      <c r="H3203" s="22">
        <v>518.02500999999995</v>
      </c>
      <c r="I3203" s="22">
        <v>83.638999999999996</v>
      </c>
      <c r="J3203" s="22">
        <v>0.25302000000000002</v>
      </c>
      <c r="K3203" s="22">
        <v>24.848199999999999</v>
      </c>
      <c r="L3203" s="21">
        <v>3290.6116299999999</v>
      </c>
      <c r="M3203" s="21">
        <v>3977.6133599999998</v>
      </c>
    </row>
    <row r="3204" spans="1:13">
      <c r="A3204" s="22">
        <v>26.66667</v>
      </c>
      <c r="B3204" s="22"/>
      <c r="C3204" s="22">
        <v>150.75706</v>
      </c>
      <c r="D3204" s="22">
        <v>107.60763</v>
      </c>
      <c r="E3204" s="22">
        <v>823.56172000000004</v>
      </c>
      <c r="F3204" s="22">
        <v>815.47559999999999</v>
      </c>
      <c r="G3204" s="22">
        <v>424.62450999999999</v>
      </c>
      <c r="H3204" s="22">
        <v>519.73915999999997</v>
      </c>
      <c r="I3204" s="22">
        <v>83.656940000000006</v>
      </c>
      <c r="J3204" s="22">
        <v>0.24188999999999999</v>
      </c>
      <c r="K3204" s="22">
        <v>24.832650000000001</v>
      </c>
      <c r="L3204" s="21">
        <v>3247.5183900000002</v>
      </c>
      <c r="M3204" s="21">
        <v>3764.8775599999999</v>
      </c>
    </row>
    <row r="3205" spans="1:13">
      <c r="A3205" s="22">
        <v>26.675000000000001</v>
      </c>
      <c r="B3205" s="22"/>
      <c r="C3205" s="22">
        <v>150.96382</v>
      </c>
      <c r="D3205" s="22">
        <v>107.5835</v>
      </c>
      <c r="E3205" s="22">
        <v>823.76130000000001</v>
      </c>
      <c r="F3205" s="22">
        <v>815.92385000000002</v>
      </c>
      <c r="G3205" s="22">
        <v>423.47271000000001</v>
      </c>
      <c r="H3205" s="22">
        <v>517.15387999999996</v>
      </c>
      <c r="I3205" s="22">
        <v>83.553820000000002</v>
      </c>
      <c r="J3205" s="22">
        <v>0.23480999999999999</v>
      </c>
      <c r="K3205" s="22">
        <v>24.73413</v>
      </c>
      <c r="L3205" s="21">
        <v>3350.8773799999999</v>
      </c>
      <c r="M3205" s="21">
        <v>3833.7371600000001</v>
      </c>
    </row>
    <row r="3206" spans="1:13">
      <c r="A3206" s="22">
        <v>26.683330000000002</v>
      </c>
      <c r="B3206" s="22"/>
      <c r="C3206" s="22">
        <v>151.32597000000001</v>
      </c>
      <c r="D3206" s="22">
        <v>107.52970999999999</v>
      </c>
      <c r="E3206" s="22">
        <v>823.90836000000002</v>
      </c>
      <c r="F3206" s="22">
        <v>815.31924000000004</v>
      </c>
      <c r="G3206" s="22">
        <v>424.14693</v>
      </c>
      <c r="H3206" s="22">
        <v>518.92422999999997</v>
      </c>
      <c r="I3206" s="22">
        <v>83.441730000000007</v>
      </c>
      <c r="J3206" s="22">
        <v>0.23683000000000001</v>
      </c>
      <c r="K3206" s="22">
        <v>24.765239999999999</v>
      </c>
      <c r="L3206" s="21">
        <v>3213.98344</v>
      </c>
      <c r="M3206" s="21">
        <v>3906.8094000000001</v>
      </c>
    </row>
    <row r="3207" spans="1:13">
      <c r="A3207" s="22">
        <v>26.691669999999998</v>
      </c>
      <c r="B3207" s="22"/>
      <c r="C3207" s="22">
        <v>151.53872999999999</v>
      </c>
      <c r="D3207" s="22">
        <v>107.75118999999999</v>
      </c>
      <c r="E3207" s="22">
        <v>823.39365999999995</v>
      </c>
      <c r="F3207" s="22">
        <v>815.10036000000002</v>
      </c>
      <c r="G3207" s="22">
        <v>423.47271000000001</v>
      </c>
      <c r="H3207" s="22">
        <v>517.23818000000006</v>
      </c>
      <c r="I3207" s="22">
        <v>83.45966</v>
      </c>
      <c r="J3207" s="22">
        <v>0.23935999999999999</v>
      </c>
      <c r="K3207" s="22">
        <v>24.81709</v>
      </c>
      <c r="L3207" s="21">
        <v>3306.16408</v>
      </c>
      <c r="M3207" s="21">
        <v>3760.66498</v>
      </c>
    </row>
    <row r="3208" spans="1:13">
      <c r="A3208" s="22">
        <v>26.7</v>
      </c>
      <c r="B3208" s="22"/>
      <c r="C3208" s="22">
        <v>150.95241999999999</v>
      </c>
      <c r="D3208" s="22">
        <v>107.66735</v>
      </c>
      <c r="E3208" s="22">
        <v>823.51971000000003</v>
      </c>
      <c r="F3208" s="22">
        <v>815.35051999999996</v>
      </c>
      <c r="G3208" s="22">
        <v>424.56833</v>
      </c>
      <c r="H3208" s="22">
        <v>518.33411999999998</v>
      </c>
      <c r="I3208" s="22">
        <v>83.455179999999999</v>
      </c>
      <c r="J3208" s="22">
        <v>0.23987</v>
      </c>
      <c r="K3208" s="22">
        <v>24.780799999999999</v>
      </c>
      <c r="L3208" s="21">
        <v>3360.2736599999998</v>
      </c>
      <c r="M3208" s="21">
        <v>3948.7732999999998</v>
      </c>
    </row>
    <row r="3209" spans="1:13">
      <c r="A3209" s="22">
        <v>26.70833</v>
      </c>
      <c r="B3209" s="22"/>
      <c r="C3209" s="22">
        <v>151.59039000000001</v>
      </c>
      <c r="D3209" s="22">
        <v>107.51785</v>
      </c>
      <c r="E3209" s="22">
        <v>824.02916000000005</v>
      </c>
      <c r="F3209" s="22">
        <v>815.27233999999999</v>
      </c>
      <c r="G3209" s="22">
        <v>423.38843000000003</v>
      </c>
      <c r="H3209" s="22">
        <v>515.10251000000005</v>
      </c>
      <c r="I3209" s="22">
        <v>83.455179999999999</v>
      </c>
      <c r="J3209" s="22">
        <v>0.24745</v>
      </c>
      <c r="K3209" s="22">
        <v>24.765239999999999</v>
      </c>
      <c r="L3209" s="21">
        <v>3257.56268</v>
      </c>
      <c r="M3209" s="21">
        <v>3914.9105399999999</v>
      </c>
    </row>
    <row r="3210" spans="1:13">
      <c r="A3210" s="22">
        <v>26.716670000000001</v>
      </c>
      <c r="B3210" s="22"/>
      <c r="C3210" s="22">
        <v>151.45819</v>
      </c>
      <c r="D3210" s="22">
        <v>107.7152</v>
      </c>
      <c r="E3210" s="22">
        <v>824.17097000000001</v>
      </c>
      <c r="F3210" s="22">
        <v>815.62152000000003</v>
      </c>
      <c r="G3210" s="22">
        <v>424.51213999999999</v>
      </c>
      <c r="H3210" s="22">
        <v>516.78857000000005</v>
      </c>
      <c r="I3210" s="22">
        <v>83.553820000000002</v>
      </c>
      <c r="J3210" s="22">
        <v>0.25048999999999999</v>
      </c>
      <c r="K3210" s="22">
        <v>24.73413</v>
      </c>
      <c r="L3210" s="21">
        <v>3248.3284199999998</v>
      </c>
      <c r="M3210" s="21">
        <v>3965.4616500000002</v>
      </c>
    </row>
    <row r="3211" spans="1:13">
      <c r="A3211" s="22">
        <v>26.725000000000001</v>
      </c>
      <c r="B3211" s="22"/>
      <c r="C3211" s="22">
        <v>150.73384999999999</v>
      </c>
      <c r="D3211" s="22">
        <v>107.63135</v>
      </c>
      <c r="E3211" s="22">
        <v>823.97663999999997</v>
      </c>
      <c r="F3211" s="22">
        <v>815.51208999999994</v>
      </c>
      <c r="G3211" s="22">
        <v>424.00646999999998</v>
      </c>
      <c r="H3211" s="22">
        <v>517.65968999999996</v>
      </c>
      <c r="I3211" s="22">
        <v>83.517949999999999</v>
      </c>
      <c r="J3211" s="22">
        <v>0.2515</v>
      </c>
      <c r="K3211" s="22">
        <v>24.827459999999999</v>
      </c>
      <c r="L3211" s="21">
        <v>3375.8261200000002</v>
      </c>
      <c r="M3211" s="21">
        <v>3894.0095999999999</v>
      </c>
    </row>
    <row r="3212" spans="1:13">
      <c r="A3212" s="22">
        <v>26.733329999999999</v>
      </c>
      <c r="B3212" s="22"/>
      <c r="C3212" s="22">
        <v>151.19944000000001</v>
      </c>
      <c r="D3212" s="22">
        <v>107.63728999999999</v>
      </c>
      <c r="E3212" s="22">
        <v>823.65625</v>
      </c>
      <c r="F3212" s="22">
        <v>815.86127999999997</v>
      </c>
      <c r="G3212" s="22">
        <v>424.23120999999998</v>
      </c>
      <c r="H3212" s="22">
        <v>516.25464999999997</v>
      </c>
      <c r="I3212" s="22">
        <v>83.441730000000007</v>
      </c>
      <c r="J3212" s="22">
        <v>0.25302000000000002</v>
      </c>
      <c r="K3212" s="22">
        <v>24.749690000000001</v>
      </c>
      <c r="L3212" s="21">
        <v>3288.34357</v>
      </c>
      <c r="M3212" s="21">
        <v>3753.3739599999999</v>
      </c>
    </row>
    <row r="3213" spans="1:13">
      <c r="A3213" s="22">
        <v>26.741669999999999</v>
      </c>
      <c r="B3213" s="22"/>
      <c r="C3213" s="22">
        <v>151.10177999999999</v>
      </c>
      <c r="D3213" s="22">
        <v>107.53564</v>
      </c>
      <c r="E3213" s="22">
        <v>823.99239</v>
      </c>
      <c r="F3213" s="22">
        <v>815.31924000000004</v>
      </c>
      <c r="G3213" s="22">
        <v>424.06265999999999</v>
      </c>
      <c r="H3213" s="22">
        <v>518.44651999999996</v>
      </c>
      <c r="I3213" s="22">
        <v>83.580719999999999</v>
      </c>
      <c r="J3213" s="22">
        <v>0.25707000000000002</v>
      </c>
      <c r="K3213" s="22">
        <v>24.765239999999999</v>
      </c>
      <c r="L3213" s="21">
        <v>3352.3354300000001</v>
      </c>
      <c r="M3213" s="21">
        <v>3732.31104</v>
      </c>
    </row>
    <row r="3214" spans="1:13">
      <c r="A3214" s="22">
        <v>26.75</v>
      </c>
      <c r="B3214" s="22"/>
      <c r="C3214" s="22">
        <v>151.17095</v>
      </c>
      <c r="D3214" s="22">
        <v>107.55978</v>
      </c>
      <c r="E3214" s="22">
        <v>823.65625</v>
      </c>
      <c r="F3214" s="22">
        <v>815.06908999999996</v>
      </c>
      <c r="G3214" s="22">
        <v>424.56833</v>
      </c>
      <c r="H3214" s="22">
        <v>518.50271999999995</v>
      </c>
      <c r="I3214" s="22">
        <v>83.5852</v>
      </c>
      <c r="J3214" s="22">
        <v>0.2596</v>
      </c>
      <c r="K3214" s="22">
        <v>24.79635</v>
      </c>
      <c r="L3214" s="21">
        <v>3220.62563</v>
      </c>
      <c r="M3214" s="21">
        <v>3805.8692700000001</v>
      </c>
    </row>
    <row r="3215" spans="1:13">
      <c r="A3215" s="22">
        <v>26.758330000000001</v>
      </c>
      <c r="B3215" s="22"/>
      <c r="C3215" s="22">
        <v>150.90643</v>
      </c>
      <c r="D3215" s="22">
        <v>107.76305000000001</v>
      </c>
      <c r="E3215" s="22">
        <v>823.86108999999999</v>
      </c>
      <c r="F3215" s="22">
        <v>815.23064999999997</v>
      </c>
      <c r="G3215" s="22">
        <v>423.61317000000003</v>
      </c>
      <c r="H3215" s="22">
        <v>514.68100000000004</v>
      </c>
      <c r="I3215" s="22">
        <v>83.544849999999997</v>
      </c>
      <c r="J3215" s="22">
        <v>0.25201000000000001</v>
      </c>
      <c r="K3215" s="22">
        <v>24.728950000000001</v>
      </c>
      <c r="L3215" s="21">
        <v>3317.0183999999999</v>
      </c>
      <c r="M3215" s="21">
        <v>3869.2201300000002</v>
      </c>
    </row>
    <row r="3216" spans="1:13">
      <c r="A3216" s="22">
        <v>26.766670000000001</v>
      </c>
      <c r="B3216" s="22"/>
      <c r="C3216" s="22">
        <v>150.86044000000001</v>
      </c>
      <c r="D3216" s="22">
        <v>107.57164</v>
      </c>
      <c r="E3216" s="22">
        <v>823.83482000000004</v>
      </c>
      <c r="F3216" s="22">
        <v>815.24626999999998</v>
      </c>
      <c r="G3216" s="22">
        <v>425.97296</v>
      </c>
      <c r="H3216" s="22">
        <v>523.22366999999997</v>
      </c>
      <c r="I3216" s="22">
        <v>83.580719999999999</v>
      </c>
      <c r="J3216" s="22">
        <v>0.25251000000000001</v>
      </c>
      <c r="K3216" s="22">
        <v>24.718579999999999</v>
      </c>
      <c r="L3216" s="21">
        <v>3308.5941499999999</v>
      </c>
      <c r="M3216" s="21">
        <v>3831.1448</v>
      </c>
    </row>
    <row r="3217" spans="1:13">
      <c r="A3217" s="22">
        <v>26.774999999999999</v>
      </c>
      <c r="B3217" s="22"/>
      <c r="C3217" s="22">
        <v>151.09608</v>
      </c>
      <c r="D3217" s="22">
        <v>107.62542000000001</v>
      </c>
      <c r="E3217" s="22">
        <v>823.21510000000001</v>
      </c>
      <c r="F3217" s="22">
        <v>814.75639000000001</v>
      </c>
      <c r="G3217" s="22">
        <v>423.80982</v>
      </c>
      <c r="H3217" s="22">
        <v>518.27791000000002</v>
      </c>
      <c r="I3217" s="22">
        <v>83.5852</v>
      </c>
      <c r="J3217" s="22">
        <v>0.24796000000000001</v>
      </c>
      <c r="K3217" s="22">
        <v>24.765239999999999</v>
      </c>
      <c r="L3217" s="21">
        <v>3251.7305099999999</v>
      </c>
      <c r="M3217" s="21">
        <v>3822.7196300000001</v>
      </c>
    </row>
    <row r="3218" spans="1:13">
      <c r="A3218" s="22">
        <v>26.783329999999999</v>
      </c>
      <c r="B3218" s="22"/>
      <c r="C3218" s="22">
        <v>150.90643</v>
      </c>
      <c r="D3218" s="22">
        <v>107.47591</v>
      </c>
      <c r="E3218" s="22">
        <v>823.36215000000004</v>
      </c>
      <c r="F3218" s="22">
        <v>815.44431999999995</v>
      </c>
      <c r="G3218" s="22">
        <v>423.02323000000001</v>
      </c>
      <c r="H3218" s="22">
        <v>516.05794000000003</v>
      </c>
      <c r="I3218" s="22">
        <v>83.598650000000006</v>
      </c>
      <c r="J3218" s="22">
        <v>0.251</v>
      </c>
      <c r="K3218" s="22">
        <v>24.83783</v>
      </c>
      <c r="L3218" s="21">
        <v>3371.7759999999998</v>
      </c>
      <c r="M3218" s="21">
        <v>3833.8991900000001</v>
      </c>
    </row>
    <row r="3219" spans="1:13">
      <c r="A3219" s="22">
        <v>26.79167</v>
      </c>
      <c r="B3219" s="22"/>
      <c r="C3219" s="22">
        <v>151.53872999999999</v>
      </c>
      <c r="D3219" s="22">
        <v>107.60763</v>
      </c>
      <c r="E3219" s="22">
        <v>823.92411000000004</v>
      </c>
      <c r="F3219" s="22">
        <v>815.83520999999996</v>
      </c>
      <c r="G3219" s="22">
        <v>424.73687999999999</v>
      </c>
      <c r="H3219" s="22">
        <v>517.04147</v>
      </c>
      <c r="I3219" s="22">
        <v>83.625550000000004</v>
      </c>
      <c r="J3219" s="22">
        <v>0.24948000000000001</v>
      </c>
      <c r="K3219" s="22">
        <v>24.827459999999999</v>
      </c>
      <c r="L3219" s="21">
        <v>3376.6361400000001</v>
      </c>
      <c r="M3219" s="21">
        <v>3889.4729699999998</v>
      </c>
    </row>
    <row r="3220" spans="1:13">
      <c r="A3220" s="22">
        <v>26.8</v>
      </c>
      <c r="B3220" s="22"/>
      <c r="C3220" s="22">
        <v>150.77985000000001</v>
      </c>
      <c r="D3220" s="22">
        <v>107.5835</v>
      </c>
      <c r="E3220" s="22">
        <v>823.65625</v>
      </c>
      <c r="F3220" s="22">
        <v>815.86127999999997</v>
      </c>
      <c r="G3220" s="22">
        <v>422.82657999999998</v>
      </c>
      <c r="H3220" s="22">
        <v>517.18197999999995</v>
      </c>
      <c r="I3220" s="22">
        <v>83.621070000000003</v>
      </c>
      <c r="J3220" s="22">
        <v>0.24847</v>
      </c>
      <c r="K3220" s="22">
        <v>24.81709</v>
      </c>
      <c r="L3220" s="21">
        <v>3288.5055699999998</v>
      </c>
      <c r="M3220" s="21">
        <v>3807.0034300000002</v>
      </c>
    </row>
    <row r="3221" spans="1:13">
      <c r="A3221" s="22">
        <v>26.808330000000002</v>
      </c>
      <c r="B3221" s="22"/>
      <c r="C3221" s="22">
        <v>151.02690000000001</v>
      </c>
      <c r="D3221" s="22">
        <v>107.74485</v>
      </c>
      <c r="E3221" s="22">
        <v>823.78755999999998</v>
      </c>
      <c r="F3221" s="22">
        <v>815.53291999999999</v>
      </c>
      <c r="G3221" s="22">
        <v>423.33224999999999</v>
      </c>
      <c r="H3221" s="22">
        <v>517.9126</v>
      </c>
      <c r="I3221" s="22">
        <v>83.612099999999998</v>
      </c>
      <c r="J3221" s="22">
        <v>0.24643999999999999</v>
      </c>
      <c r="K3221" s="22">
        <v>24.718579999999999</v>
      </c>
      <c r="L3221" s="21">
        <v>3363.9997699999999</v>
      </c>
      <c r="M3221" s="21">
        <v>3863.5493299999998</v>
      </c>
    </row>
    <row r="3222" spans="1:13">
      <c r="A3222" s="22">
        <v>26.816669999999998</v>
      </c>
      <c r="B3222" s="22"/>
      <c r="C3222" s="22">
        <v>151.11886999999999</v>
      </c>
      <c r="D3222" s="22">
        <v>107.64915000000001</v>
      </c>
      <c r="E3222" s="22">
        <v>823.69302000000005</v>
      </c>
      <c r="F3222" s="22">
        <v>815.18894999999998</v>
      </c>
      <c r="G3222" s="22">
        <v>424.82116000000002</v>
      </c>
      <c r="H3222" s="22">
        <v>519.93587000000002</v>
      </c>
      <c r="I3222" s="22">
        <v>83.603139999999996</v>
      </c>
      <c r="J3222" s="22">
        <v>0.24847</v>
      </c>
      <c r="K3222" s="22">
        <v>24.848199999999999</v>
      </c>
      <c r="L3222" s="21">
        <v>3263.0708399999999</v>
      </c>
      <c r="M3222" s="21">
        <v>3991.0612599999999</v>
      </c>
    </row>
    <row r="3223" spans="1:13">
      <c r="A3223" s="22">
        <v>26.824999999999999</v>
      </c>
      <c r="B3223" s="22"/>
      <c r="C3223" s="22">
        <v>151.15346</v>
      </c>
      <c r="D3223" s="22">
        <v>107.49370999999999</v>
      </c>
      <c r="E3223" s="22">
        <v>823.87158999999997</v>
      </c>
      <c r="F3223" s="22">
        <v>815.15768000000003</v>
      </c>
      <c r="G3223" s="22">
        <v>422.88276000000002</v>
      </c>
      <c r="H3223" s="22">
        <v>516.31084999999996</v>
      </c>
      <c r="I3223" s="22">
        <v>83.647970000000001</v>
      </c>
      <c r="J3223" s="22">
        <v>0.24998000000000001</v>
      </c>
      <c r="K3223" s="22">
        <v>24.81709</v>
      </c>
      <c r="L3223" s="21">
        <v>3370.3179500000001</v>
      </c>
      <c r="M3223" s="21">
        <v>3933.7051799999999</v>
      </c>
    </row>
    <row r="3224" spans="1:13">
      <c r="A3224" s="22">
        <v>26.83333</v>
      </c>
      <c r="B3224" s="22"/>
      <c r="C3224" s="22">
        <v>151.56720000000001</v>
      </c>
      <c r="D3224" s="22">
        <v>107.58942999999999</v>
      </c>
      <c r="E3224" s="22">
        <v>823.91360999999995</v>
      </c>
      <c r="F3224" s="22">
        <v>815.28276000000005</v>
      </c>
      <c r="G3224" s="22">
        <v>422.96704</v>
      </c>
      <c r="H3224" s="22">
        <v>517.99689999999998</v>
      </c>
      <c r="I3224" s="22">
        <v>83.603139999999996</v>
      </c>
      <c r="J3224" s="22">
        <v>0.25402999999999998</v>
      </c>
      <c r="K3224" s="22">
        <v>24.77561</v>
      </c>
      <c r="L3224" s="21">
        <v>3198.2689999999998</v>
      </c>
      <c r="M3224" s="21">
        <v>3812.1881600000002</v>
      </c>
    </row>
    <row r="3225" spans="1:13">
      <c r="A3225" s="22">
        <v>26.841670000000001</v>
      </c>
      <c r="B3225" s="22"/>
      <c r="C3225" s="22">
        <v>151.29709</v>
      </c>
      <c r="D3225" s="22">
        <v>107.59536</v>
      </c>
      <c r="E3225" s="22">
        <v>823.90836000000002</v>
      </c>
      <c r="F3225" s="22">
        <v>815.27755000000002</v>
      </c>
      <c r="G3225" s="22">
        <v>423.38843000000003</v>
      </c>
      <c r="H3225" s="22">
        <v>517.18197999999995</v>
      </c>
      <c r="I3225" s="22">
        <v>83.634519999999995</v>
      </c>
      <c r="J3225" s="22">
        <v>0.251</v>
      </c>
      <c r="K3225" s="22">
        <v>24.770430000000001</v>
      </c>
      <c r="L3225" s="21">
        <v>3205.88321</v>
      </c>
      <c r="M3225" s="21">
        <v>3955.5782599999998</v>
      </c>
    </row>
    <row r="3226" spans="1:13">
      <c r="A3226" s="22">
        <v>26.85</v>
      </c>
      <c r="B3226" s="22"/>
      <c r="C3226" s="22">
        <v>151.10747000000001</v>
      </c>
      <c r="D3226" s="22">
        <v>107.44584999999999</v>
      </c>
      <c r="E3226" s="22">
        <v>824.17623000000003</v>
      </c>
      <c r="F3226" s="22">
        <v>815.87690999999995</v>
      </c>
      <c r="G3226" s="22">
        <v>424.70879000000002</v>
      </c>
      <c r="H3226" s="22">
        <v>520.30118000000004</v>
      </c>
      <c r="I3226" s="22">
        <v>83.603139999999996</v>
      </c>
      <c r="J3226" s="22">
        <v>0.2515</v>
      </c>
      <c r="K3226" s="22">
        <v>24.739319999999999</v>
      </c>
      <c r="L3226" s="21">
        <v>3308.7561599999999</v>
      </c>
      <c r="M3226" s="21">
        <v>3806.5173599999998</v>
      </c>
    </row>
    <row r="3227" spans="1:13">
      <c r="A3227" s="22">
        <v>26.858329999999999</v>
      </c>
      <c r="B3227" s="22"/>
      <c r="C3227" s="22">
        <v>151.21082999999999</v>
      </c>
      <c r="D3227" s="22">
        <v>107.697</v>
      </c>
      <c r="E3227" s="22">
        <v>824.20773999999994</v>
      </c>
      <c r="F3227" s="22">
        <v>815.49122999999997</v>
      </c>
      <c r="G3227" s="22">
        <v>423.52890000000002</v>
      </c>
      <c r="H3227" s="22">
        <v>518.78372999999999</v>
      </c>
      <c r="I3227" s="22">
        <v>83.603139999999996</v>
      </c>
      <c r="J3227" s="22">
        <v>0.24745</v>
      </c>
      <c r="K3227" s="22">
        <v>24.827459999999999</v>
      </c>
      <c r="L3227" s="21">
        <v>3338.56502</v>
      </c>
      <c r="M3227" s="21">
        <v>3778.3254299999999</v>
      </c>
    </row>
    <row r="3228" spans="1:13">
      <c r="A3228" s="22">
        <v>26.866669999999999</v>
      </c>
      <c r="B3228" s="22"/>
      <c r="C3228" s="22">
        <v>150.74525</v>
      </c>
      <c r="D3228" s="22">
        <v>107.45178</v>
      </c>
      <c r="E3228" s="22">
        <v>823.95563000000004</v>
      </c>
      <c r="F3228" s="22">
        <v>815.78309999999999</v>
      </c>
      <c r="G3228" s="22">
        <v>425.77631000000002</v>
      </c>
      <c r="H3228" s="22">
        <v>521.50951999999995</v>
      </c>
      <c r="I3228" s="22">
        <v>83.621070000000003</v>
      </c>
      <c r="J3228" s="22">
        <v>0.24695</v>
      </c>
      <c r="K3228" s="22">
        <v>24.832650000000001</v>
      </c>
      <c r="L3228" s="21">
        <v>3319.2864599999998</v>
      </c>
      <c r="M3228" s="21">
        <v>3885.0983500000002</v>
      </c>
    </row>
    <row r="3229" spans="1:13">
      <c r="A3229" s="22">
        <v>26.875</v>
      </c>
      <c r="B3229" s="22"/>
      <c r="C3229" s="22">
        <v>150.82015000000001</v>
      </c>
      <c r="D3229" s="22">
        <v>107.43398000000001</v>
      </c>
      <c r="E3229" s="22">
        <v>824.00289999999995</v>
      </c>
      <c r="F3229" s="22">
        <v>815.62152000000003</v>
      </c>
      <c r="G3229" s="22">
        <v>423.47271000000001</v>
      </c>
      <c r="H3229" s="22">
        <v>517.26628000000005</v>
      </c>
      <c r="I3229" s="22">
        <v>83.5852</v>
      </c>
      <c r="J3229" s="22">
        <v>0.24088000000000001</v>
      </c>
      <c r="K3229" s="22">
        <v>24.73413</v>
      </c>
      <c r="L3229" s="21">
        <v>3350.7153800000001</v>
      </c>
      <c r="M3229" s="21">
        <v>3851.7216800000001</v>
      </c>
    </row>
    <row r="3230" spans="1:13">
      <c r="A3230" s="22">
        <v>26.883330000000001</v>
      </c>
      <c r="B3230" s="22"/>
      <c r="C3230" s="22">
        <v>151.10747000000001</v>
      </c>
      <c r="D3230" s="22">
        <v>107.68514</v>
      </c>
      <c r="E3230" s="22">
        <v>824.27602999999999</v>
      </c>
      <c r="F3230" s="22">
        <v>815.18375000000003</v>
      </c>
      <c r="G3230" s="22">
        <v>425.80439999999999</v>
      </c>
      <c r="H3230" s="22">
        <v>522.21204</v>
      </c>
      <c r="I3230" s="22">
        <v>83.603139999999996</v>
      </c>
      <c r="J3230" s="22">
        <v>0.23835000000000001</v>
      </c>
      <c r="K3230" s="22">
        <v>24.770430000000001</v>
      </c>
      <c r="L3230" s="21">
        <v>3264.36688</v>
      </c>
      <c r="M3230" s="21">
        <v>3881.2098099999998</v>
      </c>
    </row>
    <row r="3231" spans="1:13">
      <c r="A3231" s="22">
        <v>26.891670000000001</v>
      </c>
      <c r="B3231" s="22"/>
      <c r="C3231" s="22">
        <v>150.49243999999999</v>
      </c>
      <c r="D3231" s="22">
        <v>107.57164</v>
      </c>
      <c r="E3231" s="22">
        <v>824.17097000000001</v>
      </c>
      <c r="F3231" s="22">
        <v>815.57982000000004</v>
      </c>
      <c r="G3231" s="22">
        <v>424.82116000000002</v>
      </c>
      <c r="H3231" s="22">
        <v>521.36901</v>
      </c>
      <c r="I3231" s="22">
        <v>83.571749999999994</v>
      </c>
      <c r="J3231" s="22">
        <v>0.23885000000000001</v>
      </c>
      <c r="K3231" s="22">
        <v>24.749690000000001</v>
      </c>
      <c r="L3231" s="21">
        <v>3260.64077</v>
      </c>
      <c r="M3231" s="21">
        <v>3832.1169399999999</v>
      </c>
    </row>
    <row r="3232" spans="1:13">
      <c r="A3232" s="22">
        <v>26.9</v>
      </c>
      <c r="B3232" s="22"/>
      <c r="C3232" s="22">
        <v>151.02690000000001</v>
      </c>
      <c r="D3232" s="22">
        <v>107.45771000000001</v>
      </c>
      <c r="E3232" s="22">
        <v>823.78229999999996</v>
      </c>
      <c r="F3232" s="22">
        <v>815.52770999999996</v>
      </c>
      <c r="G3232" s="22">
        <v>424.51213999999999</v>
      </c>
      <c r="H3232" s="22">
        <v>520.55408999999997</v>
      </c>
      <c r="I3232" s="22">
        <v>83.571749999999994</v>
      </c>
      <c r="J3232" s="22">
        <v>0.24492</v>
      </c>
      <c r="K3232" s="22">
        <v>24.884499999999999</v>
      </c>
      <c r="L3232" s="21">
        <v>3314.5883199999998</v>
      </c>
      <c r="M3232" s="21">
        <v>3917.5029</v>
      </c>
    </row>
    <row r="3233" spans="1:13">
      <c r="A3233" s="22">
        <v>26.908329999999999</v>
      </c>
      <c r="B3233" s="22"/>
      <c r="C3233" s="22">
        <v>150.94063</v>
      </c>
      <c r="D3233" s="22">
        <v>107.55937</v>
      </c>
      <c r="E3233" s="22">
        <v>823.96087999999997</v>
      </c>
      <c r="F3233" s="22">
        <v>815.45474000000002</v>
      </c>
      <c r="G3233" s="22">
        <v>423.50080000000003</v>
      </c>
      <c r="H3233" s="22">
        <v>517.54728999999998</v>
      </c>
      <c r="I3233" s="22">
        <v>83.589680000000001</v>
      </c>
      <c r="J3233" s="22">
        <v>0.24745</v>
      </c>
      <c r="K3233" s="22">
        <v>24.863759999999999</v>
      </c>
      <c r="L3233" s="21">
        <v>3294.4997400000002</v>
      </c>
      <c r="M3233" s="21">
        <v>3890.7691500000001</v>
      </c>
    </row>
    <row r="3234" spans="1:13">
      <c r="A3234" s="22">
        <v>26.91667</v>
      </c>
      <c r="B3234" s="22"/>
      <c r="C3234" s="22">
        <v>150.70495</v>
      </c>
      <c r="D3234" s="22">
        <v>107.60129999999999</v>
      </c>
      <c r="E3234" s="22">
        <v>823.84007999999994</v>
      </c>
      <c r="F3234" s="22">
        <v>815.37656000000004</v>
      </c>
      <c r="G3234" s="22">
        <v>425.63585</v>
      </c>
      <c r="H3234" s="22">
        <v>521.56572000000006</v>
      </c>
      <c r="I3234" s="22">
        <v>83.594170000000005</v>
      </c>
      <c r="J3234" s="22">
        <v>0.25503999999999999</v>
      </c>
      <c r="K3234" s="22">
        <v>24.69265</v>
      </c>
      <c r="L3234" s="21">
        <v>3317.1804000000002</v>
      </c>
      <c r="M3234" s="21">
        <v>3960.9250099999999</v>
      </c>
    </row>
    <row r="3235" spans="1:13">
      <c r="A3235" s="22">
        <v>26.925000000000001</v>
      </c>
      <c r="B3235" s="22"/>
      <c r="C3235" s="22">
        <v>150.75094999999999</v>
      </c>
      <c r="D3235" s="22">
        <v>107.50557999999999</v>
      </c>
      <c r="E3235" s="22">
        <v>823.91886</v>
      </c>
      <c r="F3235" s="22">
        <v>815.41305</v>
      </c>
      <c r="G3235" s="22">
        <v>425.35491999999999</v>
      </c>
      <c r="H3235" s="22">
        <v>521.28471000000002</v>
      </c>
      <c r="I3235" s="22">
        <v>83.589680000000001</v>
      </c>
      <c r="J3235" s="22">
        <v>0.25908999999999999</v>
      </c>
      <c r="K3235" s="22">
        <v>24.739319999999999</v>
      </c>
      <c r="L3235" s="21">
        <v>3286.0754999999999</v>
      </c>
      <c r="M3235" s="21">
        <v>3915.2345799999998</v>
      </c>
    </row>
    <row r="3236" spans="1:13">
      <c r="A3236" s="22">
        <v>26.933330000000002</v>
      </c>
      <c r="B3236" s="22"/>
      <c r="C3236" s="22">
        <v>151.02690000000001</v>
      </c>
      <c r="D3236" s="22">
        <v>107.55343999999999</v>
      </c>
      <c r="E3236" s="22">
        <v>823.70876999999996</v>
      </c>
      <c r="F3236" s="22">
        <v>815.99679000000003</v>
      </c>
      <c r="G3236" s="22">
        <v>424.20312000000001</v>
      </c>
      <c r="H3236" s="22">
        <v>516.64805999999999</v>
      </c>
      <c r="I3236" s="22">
        <v>83.580719999999999</v>
      </c>
      <c r="J3236" s="22">
        <v>0.25251000000000001</v>
      </c>
      <c r="K3236" s="22">
        <v>24.832650000000001</v>
      </c>
      <c r="L3236" s="21">
        <v>3355.8995300000001</v>
      </c>
      <c r="M3236" s="21">
        <v>3913.6143499999998</v>
      </c>
    </row>
    <row r="3237" spans="1:13">
      <c r="A3237" s="22">
        <v>26.941669999999998</v>
      </c>
      <c r="B3237" s="22"/>
      <c r="C3237" s="22">
        <v>151.30278999999999</v>
      </c>
      <c r="D3237" s="22">
        <v>107.64915000000001</v>
      </c>
      <c r="E3237" s="22">
        <v>824.30228999999997</v>
      </c>
      <c r="F3237" s="22">
        <v>815.54333999999994</v>
      </c>
      <c r="G3237" s="22">
        <v>425.94486999999998</v>
      </c>
      <c r="H3237" s="22">
        <v>520.38548000000003</v>
      </c>
      <c r="I3237" s="22">
        <v>83.589680000000001</v>
      </c>
      <c r="J3237" s="22">
        <v>0.25606000000000001</v>
      </c>
      <c r="K3237" s="22">
        <v>24.843019999999999</v>
      </c>
      <c r="L3237" s="21">
        <v>3377.2841600000002</v>
      </c>
      <c r="M3237" s="21">
        <v>3812.1881600000002</v>
      </c>
    </row>
    <row r="3238" spans="1:13">
      <c r="A3238" s="22">
        <v>26.95</v>
      </c>
      <c r="B3238" s="22"/>
      <c r="C3238" s="22">
        <v>151.19373999999999</v>
      </c>
      <c r="D3238" s="22">
        <v>107.48778</v>
      </c>
      <c r="E3238" s="22">
        <v>823.75603999999998</v>
      </c>
      <c r="F3238" s="22">
        <v>815.37656000000004</v>
      </c>
      <c r="G3238" s="22">
        <v>424.03456</v>
      </c>
      <c r="H3238" s="22">
        <v>518.39031999999997</v>
      </c>
      <c r="I3238" s="22">
        <v>83.621070000000003</v>
      </c>
      <c r="J3238" s="22">
        <v>0.25302000000000002</v>
      </c>
      <c r="K3238" s="22">
        <v>24.791170000000001</v>
      </c>
      <c r="L3238" s="21">
        <v>3330.7887999999998</v>
      </c>
      <c r="M3238" s="21">
        <v>3907.4574899999998</v>
      </c>
    </row>
    <row r="3239" spans="1:13">
      <c r="A3239" s="22">
        <v>26.95833</v>
      </c>
      <c r="B3239" s="22"/>
      <c r="C3239" s="22">
        <v>151.16485</v>
      </c>
      <c r="D3239" s="22">
        <v>107.55343999999999</v>
      </c>
      <c r="E3239" s="22">
        <v>823.42516999999998</v>
      </c>
      <c r="F3239" s="22">
        <v>815.04822999999999</v>
      </c>
      <c r="G3239" s="22">
        <v>422.20854000000003</v>
      </c>
      <c r="H3239" s="22">
        <v>515.72073</v>
      </c>
      <c r="I3239" s="22">
        <v>83.580719999999999</v>
      </c>
      <c r="J3239" s="22">
        <v>0.25402999999999998</v>
      </c>
      <c r="K3239" s="22">
        <v>24.77561</v>
      </c>
      <c r="L3239" s="21">
        <v>3302.1139600000001</v>
      </c>
      <c r="M3239" s="21">
        <v>3931.9229300000002</v>
      </c>
    </row>
    <row r="3240" spans="1:13">
      <c r="A3240" s="22">
        <v>26.966670000000001</v>
      </c>
      <c r="B3240" s="22"/>
      <c r="C3240" s="22">
        <v>151.06148999999999</v>
      </c>
      <c r="D3240" s="22">
        <v>107.58942999999999</v>
      </c>
      <c r="E3240" s="22">
        <v>823.42516999999998</v>
      </c>
      <c r="F3240" s="22">
        <v>815.21500000000003</v>
      </c>
      <c r="G3240" s="22">
        <v>424.09075000000001</v>
      </c>
      <c r="H3240" s="22">
        <v>517.54728999999998</v>
      </c>
      <c r="I3240" s="22">
        <v>83.5852</v>
      </c>
      <c r="J3240" s="22">
        <v>0.25352999999999998</v>
      </c>
      <c r="K3240" s="22">
        <v>24.827459999999999</v>
      </c>
      <c r="L3240" s="21">
        <v>3297.2538199999999</v>
      </c>
      <c r="M3240" s="21">
        <v>3997.38015</v>
      </c>
    </row>
    <row r="3241" spans="1:13">
      <c r="A3241" s="22">
        <v>26.975000000000001</v>
      </c>
      <c r="B3241" s="22"/>
      <c r="C3241" s="22">
        <v>150.97522000000001</v>
      </c>
      <c r="D3241" s="22">
        <v>107.45178</v>
      </c>
      <c r="E3241" s="22">
        <v>823.38315999999998</v>
      </c>
      <c r="F3241" s="22">
        <v>815.67363999999998</v>
      </c>
      <c r="G3241" s="22">
        <v>424.25931000000003</v>
      </c>
      <c r="H3241" s="22">
        <v>517.29438000000005</v>
      </c>
      <c r="I3241" s="22">
        <v>83.549329999999998</v>
      </c>
      <c r="J3241" s="22">
        <v>0.25251000000000001</v>
      </c>
      <c r="K3241" s="22">
        <v>24.889679999999998</v>
      </c>
      <c r="L3241" s="21">
        <v>3302.59998</v>
      </c>
      <c r="M3241" s="21">
        <v>3948.93532</v>
      </c>
    </row>
    <row r="3242" spans="1:13">
      <c r="A3242" s="22">
        <v>26.983329999999999</v>
      </c>
      <c r="B3242" s="22"/>
      <c r="C3242" s="22">
        <v>150.84864999999999</v>
      </c>
      <c r="D3242" s="22">
        <v>107.41578</v>
      </c>
      <c r="E3242" s="22">
        <v>823.60374000000002</v>
      </c>
      <c r="F3242" s="22">
        <v>815.85083999999995</v>
      </c>
      <c r="G3242" s="22">
        <v>426.22579000000002</v>
      </c>
      <c r="H3242" s="22">
        <v>523.98239999999998</v>
      </c>
      <c r="I3242" s="22">
        <v>83.567269999999994</v>
      </c>
      <c r="J3242" s="22">
        <v>0.25352999999999998</v>
      </c>
      <c r="K3242" s="22">
        <v>24.765239999999999</v>
      </c>
      <c r="L3242" s="21">
        <v>3334.5149000000001</v>
      </c>
      <c r="M3242" s="21">
        <v>3911.3460399999999</v>
      </c>
    </row>
    <row r="3243" spans="1:13">
      <c r="A3243" s="22">
        <v>26.991669999999999</v>
      </c>
      <c r="B3243" s="22"/>
      <c r="C3243" s="22">
        <v>150.93493000000001</v>
      </c>
      <c r="D3243" s="22">
        <v>107.55343999999999</v>
      </c>
      <c r="E3243" s="22">
        <v>823.63525000000004</v>
      </c>
      <c r="F3243" s="22">
        <v>816.04890999999998</v>
      </c>
      <c r="G3243" s="22">
        <v>425.32682999999997</v>
      </c>
      <c r="H3243" s="22">
        <v>518.61512000000005</v>
      </c>
      <c r="I3243" s="22">
        <v>83.598650000000006</v>
      </c>
      <c r="J3243" s="22">
        <v>0.25402999999999998</v>
      </c>
      <c r="K3243" s="22">
        <v>24.760059999999999</v>
      </c>
      <c r="L3243" s="21">
        <v>3343.26316</v>
      </c>
      <c r="M3243" s="21">
        <v>3995.9219400000002</v>
      </c>
    </row>
    <row r="3244" spans="1:13">
      <c r="A3244" s="22">
        <v>27</v>
      </c>
      <c r="B3244" s="22"/>
      <c r="C3244" s="22">
        <v>150.84864999999999</v>
      </c>
      <c r="D3244" s="22">
        <v>107.60723</v>
      </c>
      <c r="E3244" s="22">
        <v>823.89260000000002</v>
      </c>
      <c r="F3244" s="22">
        <v>815.92903000000001</v>
      </c>
      <c r="G3244" s="22">
        <v>426.11342000000002</v>
      </c>
      <c r="H3244" s="22">
        <v>520.49788000000001</v>
      </c>
      <c r="I3244" s="22">
        <v>83.562780000000004</v>
      </c>
      <c r="J3244" s="22">
        <v>0.25352999999999998</v>
      </c>
      <c r="K3244" s="22">
        <v>24.822279999999999</v>
      </c>
      <c r="L3244" s="21">
        <v>3263.5568499999999</v>
      </c>
      <c r="M3244" s="21">
        <v>3830.01064</v>
      </c>
    </row>
    <row r="3245" spans="1:13">
      <c r="A3245" s="22">
        <v>27.008330000000001</v>
      </c>
      <c r="B3245" s="22"/>
      <c r="C3245" s="22">
        <v>150.96951999999999</v>
      </c>
      <c r="D3245" s="22">
        <v>107.68514</v>
      </c>
      <c r="E3245" s="22">
        <v>824.30754000000002</v>
      </c>
      <c r="F3245" s="22">
        <v>815.00653999999997</v>
      </c>
      <c r="G3245" s="22">
        <v>424.79307</v>
      </c>
      <c r="H3245" s="22">
        <v>518.92422999999997</v>
      </c>
      <c r="I3245" s="22">
        <v>83.576229999999995</v>
      </c>
      <c r="J3245" s="22">
        <v>0.25352999999999998</v>
      </c>
      <c r="K3245" s="22">
        <v>24.884499999999999</v>
      </c>
      <c r="L3245" s="21">
        <v>3240.5522000000001</v>
      </c>
      <c r="M3245" s="21">
        <v>3809.2717499999999</v>
      </c>
    </row>
    <row r="3246" spans="1:13">
      <c r="A3246" s="22">
        <v>27.016670000000001</v>
      </c>
      <c r="B3246" s="22"/>
      <c r="C3246" s="22">
        <v>150.84864999999999</v>
      </c>
      <c r="D3246" s="22">
        <v>107.55937</v>
      </c>
      <c r="E3246" s="22">
        <v>824.00289999999995</v>
      </c>
      <c r="F3246" s="22">
        <v>815.95510000000002</v>
      </c>
      <c r="G3246" s="22">
        <v>425.86059</v>
      </c>
      <c r="H3246" s="22">
        <v>521.14419999999996</v>
      </c>
      <c r="I3246" s="22">
        <v>83.553820000000002</v>
      </c>
      <c r="J3246" s="22">
        <v>0.2515</v>
      </c>
      <c r="K3246" s="22">
        <v>24.703019999999999</v>
      </c>
      <c r="L3246" s="21">
        <v>3332.7328499999999</v>
      </c>
      <c r="M3246" s="21">
        <v>3868.0859700000001</v>
      </c>
    </row>
    <row r="3247" spans="1:13">
      <c r="A3247" s="22">
        <v>27.024999999999999</v>
      </c>
      <c r="B3247" s="22"/>
      <c r="C3247" s="22">
        <v>151.03829999999999</v>
      </c>
      <c r="D3247" s="22">
        <v>107.51745</v>
      </c>
      <c r="E3247" s="22">
        <v>823.89786000000004</v>
      </c>
      <c r="F3247" s="22">
        <v>815.60065999999995</v>
      </c>
      <c r="G3247" s="22">
        <v>424.56833</v>
      </c>
      <c r="H3247" s="22">
        <v>517.37869000000001</v>
      </c>
      <c r="I3247" s="22">
        <v>83.558300000000003</v>
      </c>
      <c r="J3247" s="22">
        <v>0.25352999999999998</v>
      </c>
      <c r="K3247" s="22">
        <v>24.853390000000001</v>
      </c>
      <c r="L3247" s="21">
        <v>3342.7771499999999</v>
      </c>
      <c r="M3247" s="21">
        <v>3927.3862899999999</v>
      </c>
    </row>
    <row r="3248" spans="1:13">
      <c r="A3248" s="22">
        <v>27.033329999999999</v>
      </c>
      <c r="B3248" s="22"/>
      <c r="C3248" s="22">
        <v>150.94632999999999</v>
      </c>
      <c r="D3248" s="22">
        <v>107.51745</v>
      </c>
      <c r="E3248" s="22">
        <v>823.84532999999999</v>
      </c>
      <c r="F3248" s="22">
        <v>815.75702999999999</v>
      </c>
      <c r="G3248" s="22">
        <v>424.96161999999998</v>
      </c>
      <c r="H3248" s="22">
        <v>519.03664000000003</v>
      </c>
      <c r="I3248" s="22">
        <v>83.567269999999994</v>
      </c>
      <c r="J3248" s="22">
        <v>0.2515</v>
      </c>
      <c r="K3248" s="22">
        <v>24.83783</v>
      </c>
      <c r="L3248" s="21">
        <v>3271.81909</v>
      </c>
      <c r="M3248" s="21">
        <v>3796.9580299999998</v>
      </c>
    </row>
    <row r="3249" spans="1:13">
      <c r="A3249" s="22">
        <v>27.04167</v>
      </c>
      <c r="B3249" s="22"/>
      <c r="C3249" s="22">
        <v>151.06719000000001</v>
      </c>
      <c r="D3249" s="22">
        <v>107.5475</v>
      </c>
      <c r="E3249" s="22">
        <v>824.21298999999999</v>
      </c>
      <c r="F3249" s="22">
        <v>815.66322000000002</v>
      </c>
      <c r="G3249" s="22">
        <v>425.72012999999998</v>
      </c>
      <c r="H3249" s="22">
        <v>519.76725999999996</v>
      </c>
      <c r="I3249" s="22">
        <v>83.558300000000003</v>
      </c>
      <c r="J3249" s="22">
        <v>0.25048999999999999</v>
      </c>
      <c r="K3249" s="22">
        <v>24.75487</v>
      </c>
      <c r="L3249" s="21">
        <v>3390.0825399999999</v>
      </c>
      <c r="M3249" s="21">
        <v>3901.7866899999999</v>
      </c>
    </row>
    <row r="3250" spans="1:13">
      <c r="A3250" s="22">
        <v>27.05</v>
      </c>
      <c r="B3250" s="22"/>
      <c r="C3250" s="22">
        <v>151.30278999999999</v>
      </c>
      <c r="D3250" s="22">
        <v>107.55343999999999</v>
      </c>
      <c r="E3250" s="22">
        <v>823.61424</v>
      </c>
      <c r="F3250" s="22">
        <v>815.56940999999995</v>
      </c>
      <c r="G3250" s="22">
        <v>424.82116000000002</v>
      </c>
      <c r="H3250" s="22">
        <v>518.83992999999998</v>
      </c>
      <c r="I3250" s="22">
        <v>83.594170000000005</v>
      </c>
      <c r="J3250" s="22">
        <v>0.25352999999999998</v>
      </c>
      <c r="K3250" s="22">
        <v>24.780799999999999</v>
      </c>
      <c r="L3250" s="21">
        <v>3278.1372700000002</v>
      </c>
      <c r="M3250" s="21">
        <v>3971.2944699999998</v>
      </c>
    </row>
    <row r="3251" spans="1:13">
      <c r="A3251" s="22">
        <v>27.058330000000002</v>
      </c>
      <c r="B3251" s="22"/>
      <c r="C3251" s="22">
        <v>151.29139000000001</v>
      </c>
      <c r="D3251" s="22">
        <v>107.49370999999999</v>
      </c>
      <c r="E3251" s="22">
        <v>824.05542000000003</v>
      </c>
      <c r="F3251" s="22">
        <v>815.21500000000003</v>
      </c>
      <c r="G3251" s="22">
        <v>424.70879000000002</v>
      </c>
      <c r="H3251" s="22">
        <v>519.59866</v>
      </c>
      <c r="I3251" s="22">
        <v>83.558300000000003</v>
      </c>
      <c r="J3251" s="22">
        <v>0.25048999999999999</v>
      </c>
      <c r="K3251" s="22">
        <v>24.868939999999998</v>
      </c>
      <c r="L3251" s="21">
        <v>3337.7550000000001</v>
      </c>
      <c r="M3251" s="21">
        <v>3753.5359899999999</v>
      </c>
    </row>
    <row r="3252" spans="1:13">
      <c r="A3252" s="22">
        <v>27.066669999999998</v>
      </c>
      <c r="B3252" s="22"/>
      <c r="C3252" s="22">
        <v>151.27391</v>
      </c>
      <c r="D3252" s="22">
        <v>107.66695</v>
      </c>
      <c r="E3252" s="22">
        <v>823.93462</v>
      </c>
      <c r="F3252" s="22">
        <v>815.30358999999999</v>
      </c>
      <c r="G3252" s="22">
        <v>424.56833</v>
      </c>
      <c r="H3252" s="22">
        <v>517.57538999999997</v>
      </c>
      <c r="I3252" s="22">
        <v>83.562780000000004</v>
      </c>
      <c r="J3252" s="22">
        <v>0.25606000000000001</v>
      </c>
      <c r="K3252" s="22">
        <v>24.739319999999999</v>
      </c>
      <c r="L3252" s="21">
        <v>3309.5661799999998</v>
      </c>
      <c r="M3252" s="21">
        <v>3883.8021699999999</v>
      </c>
    </row>
    <row r="3253" spans="1:13">
      <c r="A3253" s="22">
        <v>27.074999999999999</v>
      </c>
      <c r="B3253" s="22"/>
      <c r="C3253" s="22">
        <v>150.84864999999999</v>
      </c>
      <c r="D3253" s="22">
        <v>107.51151</v>
      </c>
      <c r="E3253" s="22">
        <v>823.96613000000002</v>
      </c>
      <c r="F3253" s="22">
        <v>815.16809000000001</v>
      </c>
      <c r="G3253" s="22">
        <v>425.63585</v>
      </c>
      <c r="H3253" s="22">
        <v>519.00854000000004</v>
      </c>
      <c r="I3253" s="22">
        <v>83.544849999999997</v>
      </c>
      <c r="J3253" s="22">
        <v>0.25201000000000001</v>
      </c>
      <c r="K3253" s="22">
        <v>24.791170000000001</v>
      </c>
      <c r="L3253" s="21">
        <v>3253.5125699999999</v>
      </c>
      <c r="M3253" s="21">
        <v>3880.5617200000002</v>
      </c>
    </row>
    <row r="3254" spans="1:13">
      <c r="A3254" s="22">
        <v>27.08333</v>
      </c>
      <c r="B3254" s="22"/>
      <c r="C3254" s="22">
        <v>151.30278999999999</v>
      </c>
      <c r="D3254" s="22">
        <v>107.60129999999999</v>
      </c>
      <c r="E3254" s="22">
        <v>823.70876999999996</v>
      </c>
      <c r="F3254" s="22">
        <v>815.24626999999998</v>
      </c>
      <c r="G3254" s="22">
        <v>425.10208999999998</v>
      </c>
      <c r="H3254" s="22">
        <v>521.03179999999998</v>
      </c>
      <c r="I3254" s="22">
        <v>83.549329999999998</v>
      </c>
      <c r="J3254" s="22">
        <v>0.24543000000000001</v>
      </c>
      <c r="K3254" s="22">
        <v>24.780799999999999</v>
      </c>
      <c r="L3254" s="21">
        <v>3410.9811599999998</v>
      </c>
      <c r="M3254" s="21">
        <v>3815.7526499999999</v>
      </c>
    </row>
    <row r="3255" spans="1:13">
      <c r="A3255" s="22">
        <v>27.091670000000001</v>
      </c>
      <c r="B3255" s="22"/>
      <c r="C3255" s="22">
        <v>150.91174000000001</v>
      </c>
      <c r="D3255" s="22">
        <v>107.62503</v>
      </c>
      <c r="E3255" s="22">
        <v>823.79281000000003</v>
      </c>
      <c r="F3255" s="22">
        <v>815.41305</v>
      </c>
      <c r="G3255" s="22">
        <v>424.73687999999999</v>
      </c>
      <c r="H3255" s="22">
        <v>518.24981000000002</v>
      </c>
      <c r="I3255" s="22">
        <v>83.549329999999998</v>
      </c>
      <c r="J3255" s="22">
        <v>0.24442</v>
      </c>
      <c r="K3255" s="22">
        <v>24.863759999999999</v>
      </c>
      <c r="L3255" s="21">
        <v>3332.4088400000001</v>
      </c>
      <c r="M3255" s="21">
        <v>3930.9507899999999</v>
      </c>
    </row>
    <row r="3256" spans="1:13">
      <c r="A3256" s="22">
        <v>27.1</v>
      </c>
      <c r="B3256" s="22"/>
      <c r="C3256" s="22">
        <v>151.14167</v>
      </c>
      <c r="D3256" s="22">
        <v>107.62503</v>
      </c>
      <c r="E3256" s="22">
        <v>823.51445000000001</v>
      </c>
      <c r="F3256" s="22">
        <v>814.80328999999995</v>
      </c>
      <c r="G3256" s="22">
        <v>425.46728999999999</v>
      </c>
      <c r="H3256" s="22">
        <v>519.45815000000005</v>
      </c>
      <c r="I3256" s="22">
        <v>83.562780000000004</v>
      </c>
      <c r="J3256" s="22">
        <v>0.24492</v>
      </c>
      <c r="K3256" s="22">
        <v>24.863759999999999</v>
      </c>
      <c r="L3256" s="21">
        <v>3309.24217</v>
      </c>
      <c r="M3256" s="21">
        <v>3723.7238400000001</v>
      </c>
    </row>
    <row r="3257" spans="1:13">
      <c r="A3257" s="22">
        <v>27.108329999999999</v>
      </c>
      <c r="B3257" s="22"/>
      <c r="C3257" s="22">
        <v>150.71636000000001</v>
      </c>
      <c r="D3257" s="22">
        <v>107.42171999999999</v>
      </c>
      <c r="E3257" s="22">
        <v>823.88208999999995</v>
      </c>
      <c r="F3257" s="22">
        <v>815.41824999999994</v>
      </c>
      <c r="G3257" s="22">
        <v>425.69202999999999</v>
      </c>
      <c r="H3257" s="22">
        <v>520.94749999999999</v>
      </c>
      <c r="I3257" s="22">
        <v>83.571749999999994</v>
      </c>
      <c r="J3257" s="22">
        <v>0.24492</v>
      </c>
      <c r="K3257" s="22">
        <v>24.853390000000001</v>
      </c>
      <c r="L3257" s="21">
        <v>3285.10347</v>
      </c>
      <c r="M3257" s="21">
        <v>3953.1479100000001</v>
      </c>
    </row>
    <row r="3258" spans="1:13">
      <c r="A3258" s="22">
        <v>27.116669999999999</v>
      </c>
      <c r="B3258" s="22"/>
      <c r="C3258" s="22">
        <v>151.08429000000001</v>
      </c>
      <c r="D3258" s="22">
        <v>107.42171999999999</v>
      </c>
      <c r="E3258" s="22">
        <v>823.99766</v>
      </c>
      <c r="F3258" s="22">
        <v>815.65800000000002</v>
      </c>
      <c r="G3258" s="22">
        <v>424.93353000000002</v>
      </c>
      <c r="H3258" s="22">
        <v>519.34574999999995</v>
      </c>
      <c r="I3258" s="22">
        <v>83.531400000000005</v>
      </c>
      <c r="J3258" s="22">
        <v>0.24238999999999999</v>
      </c>
      <c r="K3258" s="22">
        <v>24.79635</v>
      </c>
      <c r="L3258" s="21">
        <v>3340.9950899999999</v>
      </c>
      <c r="M3258" s="21">
        <v>3899.51838</v>
      </c>
    </row>
    <row r="3259" spans="1:13">
      <c r="A3259" s="22">
        <v>27.125</v>
      </c>
      <c r="B3259" s="22"/>
      <c r="C3259" s="22">
        <v>150.80875</v>
      </c>
      <c r="D3259" s="22">
        <v>107.51785</v>
      </c>
      <c r="E3259" s="22">
        <v>823.89786000000004</v>
      </c>
      <c r="F3259" s="22">
        <v>815.26711</v>
      </c>
      <c r="G3259" s="22">
        <v>424.70879000000002</v>
      </c>
      <c r="H3259" s="22">
        <v>519.34574999999995</v>
      </c>
      <c r="I3259" s="22">
        <v>83.589680000000001</v>
      </c>
      <c r="J3259" s="22">
        <v>0.23987</v>
      </c>
      <c r="K3259" s="22">
        <v>24.79635</v>
      </c>
      <c r="L3259" s="21">
        <v>3273.2771299999999</v>
      </c>
      <c r="M3259" s="21">
        <v>3859.8228100000001</v>
      </c>
    </row>
    <row r="3260" spans="1:13">
      <c r="A3260" s="22">
        <v>27.133330000000001</v>
      </c>
      <c r="B3260" s="22"/>
      <c r="C3260" s="22">
        <v>151.00942000000001</v>
      </c>
      <c r="D3260" s="22">
        <v>107.63097</v>
      </c>
      <c r="E3260" s="22">
        <v>824.06068000000005</v>
      </c>
      <c r="F3260" s="22">
        <v>815.47037</v>
      </c>
      <c r="G3260" s="22">
        <v>425.29872999999998</v>
      </c>
      <c r="H3260" s="22">
        <v>519.71105999999997</v>
      </c>
      <c r="I3260" s="22">
        <v>83.589680000000001</v>
      </c>
      <c r="J3260" s="22">
        <v>0.24593999999999999</v>
      </c>
      <c r="K3260" s="22">
        <v>24.728950000000001</v>
      </c>
      <c r="L3260" s="21">
        <v>3416.1653099999999</v>
      </c>
      <c r="M3260" s="21">
        <v>3883.6401500000002</v>
      </c>
    </row>
    <row r="3261" spans="1:13">
      <c r="A3261" s="22">
        <v>27.141670000000001</v>
      </c>
      <c r="B3261" s="22"/>
      <c r="C3261" s="22">
        <v>150.81405000000001</v>
      </c>
      <c r="D3261" s="22">
        <v>107.6191</v>
      </c>
      <c r="E3261" s="22">
        <v>823.80857000000003</v>
      </c>
      <c r="F3261" s="22">
        <v>815.67885000000001</v>
      </c>
      <c r="G3261" s="22">
        <v>426.70337000000001</v>
      </c>
      <c r="H3261" s="22">
        <v>521.11609999999996</v>
      </c>
      <c r="I3261" s="22">
        <v>83.580719999999999</v>
      </c>
      <c r="J3261" s="22">
        <v>0.25302000000000002</v>
      </c>
      <c r="K3261" s="22">
        <v>24.806719999999999</v>
      </c>
      <c r="L3261" s="21">
        <v>3303.41</v>
      </c>
      <c r="M3261" s="21">
        <v>3927.5483100000001</v>
      </c>
    </row>
    <row r="3262" spans="1:13">
      <c r="A3262" s="22">
        <v>27.15</v>
      </c>
      <c r="B3262" s="22"/>
      <c r="C3262" s="22">
        <v>150.26806999999999</v>
      </c>
      <c r="D3262" s="22">
        <v>107.52970999999999</v>
      </c>
      <c r="E3262" s="22">
        <v>824.16048000000001</v>
      </c>
      <c r="F3262" s="22">
        <v>815.69448</v>
      </c>
      <c r="G3262" s="22">
        <v>424.25931000000003</v>
      </c>
      <c r="H3262" s="22">
        <v>516.31084999999996</v>
      </c>
      <c r="I3262" s="22">
        <v>83.5852</v>
      </c>
      <c r="J3262" s="22">
        <v>0.25908999999999999</v>
      </c>
      <c r="K3262" s="22">
        <v>24.843019999999999</v>
      </c>
      <c r="L3262" s="21">
        <v>3379.22822</v>
      </c>
      <c r="M3262" s="21">
        <v>3806.1933199999999</v>
      </c>
    </row>
    <row r="3263" spans="1:13">
      <c r="A3263" s="22">
        <v>27.158329999999999</v>
      </c>
      <c r="B3263" s="22"/>
      <c r="C3263" s="22">
        <v>150.99802</v>
      </c>
      <c r="D3263" s="22">
        <v>107.42765</v>
      </c>
      <c r="E3263" s="22">
        <v>823.94512999999995</v>
      </c>
      <c r="F3263" s="22">
        <v>815.43910000000005</v>
      </c>
      <c r="G3263" s="22">
        <v>426.08533</v>
      </c>
      <c r="H3263" s="22">
        <v>521.65002000000004</v>
      </c>
      <c r="I3263" s="22">
        <v>83.715220000000002</v>
      </c>
      <c r="J3263" s="22">
        <v>0.26262999999999997</v>
      </c>
      <c r="K3263" s="22">
        <v>24.889679999999998</v>
      </c>
      <c r="L3263" s="21">
        <v>3347.9612999999999</v>
      </c>
      <c r="M3263" s="21">
        <v>3877.4832900000001</v>
      </c>
    </row>
    <row r="3264" spans="1:13">
      <c r="A3264" s="22">
        <v>27.16667</v>
      </c>
      <c r="B3264" s="22"/>
      <c r="C3264" s="22">
        <v>150.84294</v>
      </c>
      <c r="D3264" s="22">
        <v>107.697</v>
      </c>
      <c r="E3264" s="22">
        <v>823.94512999999995</v>
      </c>
      <c r="F3264" s="22">
        <v>815.10554999999999</v>
      </c>
      <c r="G3264" s="22">
        <v>425.32682999999997</v>
      </c>
      <c r="H3264" s="22">
        <v>518.81182999999999</v>
      </c>
      <c r="I3264" s="22">
        <v>83.715220000000002</v>
      </c>
      <c r="J3264" s="22">
        <v>0.25606000000000001</v>
      </c>
      <c r="K3264" s="22">
        <v>24.863759999999999</v>
      </c>
      <c r="L3264" s="21">
        <v>3398.5067899999999</v>
      </c>
      <c r="M3264" s="21">
        <v>3918.4750399999998</v>
      </c>
    </row>
    <row r="3265" spans="1:13">
      <c r="A3265" s="22">
        <v>27.175000000000001</v>
      </c>
      <c r="B3265" s="22"/>
      <c r="C3265" s="22">
        <v>150.99802</v>
      </c>
      <c r="D3265" s="22">
        <v>107.57124</v>
      </c>
      <c r="E3265" s="22">
        <v>824.49665000000005</v>
      </c>
      <c r="F3265" s="22">
        <v>816.73698000000002</v>
      </c>
      <c r="G3265" s="22">
        <v>425.86059</v>
      </c>
      <c r="H3265" s="22">
        <v>519.48625000000004</v>
      </c>
      <c r="I3265" s="22">
        <v>83.688320000000004</v>
      </c>
      <c r="J3265" s="22">
        <v>0.25555</v>
      </c>
      <c r="K3265" s="22">
        <v>24.889679999999998</v>
      </c>
      <c r="L3265" s="21">
        <v>3347.9612999999999</v>
      </c>
      <c r="M3265" s="21">
        <v>3795.3377999999998</v>
      </c>
    </row>
    <row r="3266" spans="1:13">
      <c r="A3266" s="22">
        <v>27.183330000000002</v>
      </c>
      <c r="B3266" s="22"/>
      <c r="C3266" s="22">
        <v>150.58976000000001</v>
      </c>
      <c r="D3266" s="22">
        <v>107.48146</v>
      </c>
      <c r="E3266" s="22">
        <v>824.82758000000001</v>
      </c>
      <c r="F3266" s="22">
        <v>815.68926999999996</v>
      </c>
      <c r="G3266" s="22">
        <v>423.38843000000003</v>
      </c>
      <c r="H3266" s="22">
        <v>514.14707999999996</v>
      </c>
      <c r="I3266" s="22">
        <v>83.728669999999994</v>
      </c>
      <c r="J3266" s="22">
        <v>0.251</v>
      </c>
      <c r="K3266" s="22">
        <v>24.85857</v>
      </c>
      <c r="L3266" s="21">
        <v>3344.2351899999999</v>
      </c>
      <c r="M3266" s="21">
        <v>3908.9156899999998</v>
      </c>
    </row>
    <row r="3267" spans="1:13">
      <c r="A3267" s="22">
        <v>27.191669999999998</v>
      </c>
      <c r="B3267" s="22"/>
      <c r="C3267" s="22">
        <v>150.76805999999999</v>
      </c>
      <c r="D3267" s="22">
        <v>107.76264999999999</v>
      </c>
      <c r="E3267" s="22">
        <v>824.10269000000005</v>
      </c>
      <c r="F3267" s="22">
        <v>815.34528999999998</v>
      </c>
      <c r="G3267" s="22">
        <v>423.78172999999998</v>
      </c>
      <c r="H3267" s="22">
        <v>516.64805999999999</v>
      </c>
      <c r="I3267" s="22">
        <v>83.661420000000007</v>
      </c>
      <c r="J3267" s="22">
        <v>0.24897</v>
      </c>
      <c r="K3267" s="22">
        <v>24.87931</v>
      </c>
      <c r="L3267" s="21">
        <v>3378.5801999999999</v>
      </c>
      <c r="M3267" s="21">
        <v>3762.60925</v>
      </c>
    </row>
    <row r="3268" spans="1:13">
      <c r="A3268" s="22">
        <v>27.2</v>
      </c>
      <c r="B3268" s="22"/>
      <c r="C3268" s="22">
        <v>150.88893999999999</v>
      </c>
      <c r="D3268" s="22">
        <v>107.60129999999999</v>
      </c>
      <c r="E3268" s="22">
        <v>824.07118000000003</v>
      </c>
      <c r="F3268" s="22">
        <v>815.77265999999997</v>
      </c>
      <c r="G3268" s="22">
        <v>426.39434999999997</v>
      </c>
      <c r="H3268" s="22">
        <v>522.21204</v>
      </c>
      <c r="I3268" s="22">
        <v>83.594170000000005</v>
      </c>
      <c r="J3268" s="22">
        <v>0.2515</v>
      </c>
      <c r="K3268" s="22">
        <v>24.853390000000001</v>
      </c>
      <c r="L3268" s="21">
        <v>3264.0428700000002</v>
      </c>
      <c r="M3268" s="21">
        <v>3792.4214000000002</v>
      </c>
    </row>
    <row r="3269" spans="1:13">
      <c r="A3269" s="22">
        <v>27.20833</v>
      </c>
      <c r="B3269" s="22"/>
      <c r="C3269" s="22">
        <v>150.63576</v>
      </c>
      <c r="D3269" s="22">
        <v>107.52932</v>
      </c>
      <c r="E3269" s="22">
        <v>823.83483999999999</v>
      </c>
      <c r="F3269" s="22">
        <v>815.49643000000003</v>
      </c>
      <c r="G3269" s="22">
        <v>424.84924999999998</v>
      </c>
      <c r="H3269" s="22">
        <v>519.06474000000003</v>
      </c>
      <c r="I3269" s="22">
        <v>83.616590000000002</v>
      </c>
      <c r="J3269" s="22">
        <v>0.2515</v>
      </c>
      <c r="K3269" s="22">
        <v>24.73413</v>
      </c>
      <c r="L3269" s="21">
        <v>3360.2736599999998</v>
      </c>
      <c r="M3269" s="21">
        <v>3860.6329300000002</v>
      </c>
    </row>
    <row r="3270" spans="1:13">
      <c r="A3270" s="22">
        <v>27.216670000000001</v>
      </c>
      <c r="B3270" s="22"/>
      <c r="C3270" s="22">
        <v>150.95203000000001</v>
      </c>
      <c r="D3270" s="22">
        <v>107.6191</v>
      </c>
      <c r="E3270" s="22">
        <v>823.90310999999997</v>
      </c>
      <c r="F3270" s="22">
        <v>815.60587999999996</v>
      </c>
      <c r="G3270" s="22">
        <v>425.43920000000003</v>
      </c>
      <c r="H3270" s="22">
        <v>519.96397000000002</v>
      </c>
      <c r="I3270" s="22">
        <v>83.562780000000004</v>
      </c>
      <c r="J3270" s="22">
        <v>0.25048999999999999</v>
      </c>
      <c r="K3270" s="22">
        <v>24.843019999999999</v>
      </c>
      <c r="L3270" s="21">
        <v>3117.5907499999998</v>
      </c>
      <c r="M3270" s="21">
        <v>3835.5194099999999</v>
      </c>
    </row>
    <row r="3271" spans="1:13">
      <c r="A3271" s="22">
        <v>27.225000000000001</v>
      </c>
      <c r="B3271" s="22"/>
      <c r="C3271" s="22">
        <v>150.91174000000001</v>
      </c>
      <c r="D3271" s="22">
        <v>107.52932</v>
      </c>
      <c r="E3271" s="22">
        <v>824.06592999999998</v>
      </c>
      <c r="F3271" s="22">
        <v>815.72574999999995</v>
      </c>
      <c r="G3271" s="22">
        <v>425.77631000000002</v>
      </c>
      <c r="H3271" s="22">
        <v>521.00369999999998</v>
      </c>
      <c r="I3271" s="22">
        <v>83.562780000000004</v>
      </c>
      <c r="J3271" s="22">
        <v>0.25302000000000002</v>
      </c>
      <c r="K3271" s="22">
        <v>24.79635</v>
      </c>
      <c r="L3271" s="21">
        <v>3340.3470699999998</v>
      </c>
      <c r="M3271" s="21">
        <v>3860.4708999999998</v>
      </c>
    </row>
    <row r="3272" spans="1:13">
      <c r="A3272" s="22">
        <v>27.233329999999999</v>
      </c>
      <c r="B3272" s="22"/>
      <c r="C3272" s="22">
        <v>150.96343999999999</v>
      </c>
      <c r="D3272" s="22">
        <v>107.63097</v>
      </c>
      <c r="E3272" s="22">
        <v>824.03967999999998</v>
      </c>
      <c r="F3272" s="22">
        <v>814.90751999999998</v>
      </c>
      <c r="G3272" s="22">
        <v>425.04590000000002</v>
      </c>
      <c r="H3272" s="22">
        <v>519.28954999999996</v>
      </c>
      <c r="I3272" s="22">
        <v>83.549329999999998</v>
      </c>
      <c r="J3272" s="22">
        <v>0.25302000000000002</v>
      </c>
      <c r="K3272" s="22">
        <v>24.843019999999999</v>
      </c>
      <c r="L3272" s="21">
        <v>3345.5312300000001</v>
      </c>
      <c r="M3272" s="21">
        <v>3734.4173300000002</v>
      </c>
    </row>
    <row r="3273" spans="1:13">
      <c r="A3273" s="22">
        <v>27.241669999999999</v>
      </c>
      <c r="B3273" s="22"/>
      <c r="C3273" s="22">
        <v>150.94632999999999</v>
      </c>
      <c r="D3273" s="22">
        <v>107.51745</v>
      </c>
      <c r="E3273" s="22">
        <v>823.52495999999996</v>
      </c>
      <c r="F3273" s="22">
        <v>815.39739999999995</v>
      </c>
      <c r="G3273" s="22">
        <v>424.6807</v>
      </c>
      <c r="H3273" s="22">
        <v>518.02500999999995</v>
      </c>
      <c r="I3273" s="22">
        <v>83.558300000000003</v>
      </c>
      <c r="J3273" s="22">
        <v>0.24643999999999999</v>
      </c>
      <c r="K3273" s="22">
        <v>24.69265</v>
      </c>
      <c r="L3273" s="21">
        <v>3286.8855199999998</v>
      </c>
      <c r="M3273" s="21">
        <v>3940.9962</v>
      </c>
    </row>
    <row r="3274" spans="1:13">
      <c r="A3274" s="22">
        <v>27.25</v>
      </c>
      <c r="B3274" s="22"/>
      <c r="C3274" s="22">
        <v>151.14737</v>
      </c>
      <c r="D3274" s="22">
        <v>107.58311</v>
      </c>
      <c r="E3274" s="22">
        <v>824.02391</v>
      </c>
      <c r="F3274" s="22">
        <v>815.18371999999999</v>
      </c>
      <c r="G3274" s="22">
        <v>424.45594999999997</v>
      </c>
      <c r="H3274" s="22">
        <v>518.89612999999997</v>
      </c>
      <c r="I3274" s="22">
        <v>83.540369999999996</v>
      </c>
      <c r="J3274" s="22">
        <v>0.24238999999999999</v>
      </c>
      <c r="K3274" s="22">
        <v>24.874130000000001</v>
      </c>
      <c r="L3274" s="21">
        <v>3282.6734000000001</v>
      </c>
      <c r="M3274" s="21">
        <v>3958.6566899999998</v>
      </c>
    </row>
    <row r="3275" spans="1:13">
      <c r="A3275" s="22">
        <v>27.258330000000001</v>
      </c>
      <c r="B3275" s="22"/>
      <c r="C3275" s="22">
        <v>150.72206</v>
      </c>
      <c r="D3275" s="22">
        <v>107.47552</v>
      </c>
      <c r="E3275" s="22">
        <v>823.65101000000004</v>
      </c>
      <c r="F3275" s="22">
        <v>815.39739999999995</v>
      </c>
      <c r="G3275" s="22">
        <v>424.17502999999999</v>
      </c>
      <c r="H3275" s="22">
        <v>517.71590000000003</v>
      </c>
      <c r="I3275" s="22">
        <v>83.558300000000003</v>
      </c>
      <c r="J3275" s="22">
        <v>0.23987</v>
      </c>
      <c r="K3275" s="22">
        <v>24.71339</v>
      </c>
      <c r="L3275" s="21">
        <v>3296.28179</v>
      </c>
      <c r="M3275" s="21">
        <v>3901.1386000000002</v>
      </c>
    </row>
    <row r="3276" spans="1:13">
      <c r="A3276" s="22">
        <v>27.266670000000001</v>
      </c>
      <c r="B3276" s="22"/>
      <c r="C3276" s="22">
        <v>151.28531000000001</v>
      </c>
      <c r="D3276" s="22">
        <v>107.67882</v>
      </c>
      <c r="E3276" s="22">
        <v>823.86108999999999</v>
      </c>
      <c r="F3276" s="22">
        <v>815.64756999999997</v>
      </c>
      <c r="G3276" s="22">
        <v>423.80982</v>
      </c>
      <c r="H3276" s="22">
        <v>516.53566000000001</v>
      </c>
      <c r="I3276" s="22">
        <v>83.576229999999995</v>
      </c>
      <c r="J3276" s="22">
        <v>0.24037</v>
      </c>
      <c r="K3276" s="22">
        <v>24.765239999999999</v>
      </c>
      <c r="L3276" s="21">
        <v>3275.2211900000002</v>
      </c>
      <c r="M3276" s="21">
        <v>3792.7454400000001</v>
      </c>
    </row>
    <row r="3277" spans="1:13">
      <c r="A3277" s="22">
        <v>27.274999999999999</v>
      </c>
      <c r="B3277" s="22"/>
      <c r="C3277" s="22">
        <v>151.45779999999999</v>
      </c>
      <c r="D3277" s="22">
        <v>107.6191</v>
      </c>
      <c r="E3277" s="22">
        <v>823.77706000000001</v>
      </c>
      <c r="F3277" s="22">
        <v>815.02216999999996</v>
      </c>
      <c r="G3277" s="22">
        <v>425.83249999999998</v>
      </c>
      <c r="H3277" s="22">
        <v>521.20041000000003</v>
      </c>
      <c r="I3277" s="22">
        <v>83.544849999999997</v>
      </c>
      <c r="J3277" s="22">
        <v>0.24238999999999999</v>
      </c>
      <c r="K3277" s="22">
        <v>24.827459999999999</v>
      </c>
      <c r="L3277" s="21">
        <v>3255.6186299999999</v>
      </c>
      <c r="M3277" s="21">
        <v>3888.3388100000002</v>
      </c>
    </row>
    <row r="3278" spans="1:13">
      <c r="A3278" s="22">
        <v>27.283329999999999</v>
      </c>
      <c r="B3278" s="22"/>
      <c r="C3278" s="22">
        <v>150.74487999999999</v>
      </c>
      <c r="D3278" s="22">
        <v>107.59499</v>
      </c>
      <c r="E3278" s="22">
        <v>823.69302000000005</v>
      </c>
      <c r="F3278" s="22">
        <v>814.93879000000004</v>
      </c>
      <c r="G3278" s="22">
        <v>424.93353000000002</v>
      </c>
      <c r="H3278" s="22">
        <v>520.72268999999994</v>
      </c>
      <c r="I3278" s="22">
        <v>83.580719999999999</v>
      </c>
      <c r="J3278" s="22">
        <v>0.24492</v>
      </c>
      <c r="K3278" s="22">
        <v>24.791170000000001</v>
      </c>
      <c r="L3278" s="21">
        <v>3327.22469</v>
      </c>
      <c r="M3278" s="21">
        <v>3850.2634699999999</v>
      </c>
    </row>
    <row r="3279" spans="1:13">
      <c r="A3279" s="22">
        <v>27.29167</v>
      </c>
      <c r="B3279" s="22"/>
      <c r="C3279" s="22">
        <v>150.89464000000001</v>
      </c>
      <c r="D3279" s="22">
        <v>107.36790999999999</v>
      </c>
      <c r="E3279" s="22">
        <v>824.03967999999998</v>
      </c>
      <c r="F3279" s="22">
        <v>815.44952000000001</v>
      </c>
      <c r="G3279" s="22">
        <v>424.93353000000002</v>
      </c>
      <c r="H3279" s="22">
        <v>517.60348999999997</v>
      </c>
      <c r="I3279" s="22">
        <v>83.535880000000006</v>
      </c>
      <c r="J3279" s="22">
        <v>0.2515</v>
      </c>
      <c r="K3279" s="22">
        <v>24.90005</v>
      </c>
      <c r="L3279" s="21">
        <v>3263.2328400000001</v>
      </c>
      <c r="M3279" s="21">
        <v>3832.76503</v>
      </c>
    </row>
    <row r="3280" spans="1:13">
      <c r="A3280" s="22">
        <v>27.3</v>
      </c>
      <c r="B3280" s="22"/>
      <c r="C3280" s="22">
        <v>150.98054999999999</v>
      </c>
      <c r="D3280" s="22">
        <v>107.69663</v>
      </c>
      <c r="E3280" s="22">
        <v>823.80857000000003</v>
      </c>
      <c r="F3280" s="22">
        <v>815.80394000000001</v>
      </c>
      <c r="G3280" s="22">
        <v>424.59642000000002</v>
      </c>
      <c r="H3280" s="22">
        <v>517.60348999999997</v>
      </c>
      <c r="I3280" s="22">
        <v>83.5852</v>
      </c>
      <c r="J3280" s="22">
        <v>0.2515</v>
      </c>
      <c r="K3280" s="22">
        <v>24.822279999999999</v>
      </c>
      <c r="L3280" s="21">
        <v>3214.3074499999998</v>
      </c>
      <c r="M3280" s="21">
        <v>3946.0189099999998</v>
      </c>
    </row>
    <row r="3281" spans="1:13">
      <c r="A3281" s="22">
        <v>27.308330000000002</v>
      </c>
      <c r="B3281" s="22"/>
      <c r="C3281" s="22">
        <v>151.06681</v>
      </c>
      <c r="D3281" s="22">
        <v>107.49927</v>
      </c>
      <c r="E3281" s="22">
        <v>824.07118000000003</v>
      </c>
      <c r="F3281" s="22">
        <v>815.48078999999996</v>
      </c>
      <c r="G3281" s="22">
        <v>425.04590000000002</v>
      </c>
      <c r="H3281" s="22">
        <v>519.62675999999999</v>
      </c>
      <c r="I3281" s="22">
        <v>83.580719999999999</v>
      </c>
      <c r="J3281" s="22">
        <v>0.25352999999999998</v>
      </c>
      <c r="K3281" s="22">
        <v>24.785979999999999</v>
      </c>
      <c r="L3281" s="21">
        <v>3219.9776099999999</v>
      </c>
      <c r="M3281" s="21">
        <v>3772.3305999999998</v>
      </c>
    </row>
    <row r="3282" spans="1:13">
      <c r="A3282" s="22">
        <v>27.316669999999998</v>
      </c>
      <c r="B3282" s="22"/>
      <c r="C3282" s="22">
        <v>150.96914000000001</v>
      </c>
      <c r="D3282" s="22">
        <v>107.58905</v>
      </c>
      <c r="E3282" s="22">
        <v>824.21825000000001</v>
      </c>
      <c r="F3282" s="22">
        <v>815.25148000000002</v>
      </c>
      <c r="G3282" s="22">
        <v>425.86059</v>
      </c>
      <c r="H3282" s="22">
        <v>521.53761999999995</v>
      </c>
      <c r="I3282" s="22">
        <v>83.603139999999996</v>
      </c>
      <c r="J3282" s="22">
        <v>0.24593999999999999</v>
      </c>
      <c r="K3282" s="22">
        <v>24.765239999999999</v>
      </c>
      <c r="L3282" s="21">
        <v>3207.8272700000002</v>
      </c>
      <c r="M3282" s="21">
        <v>3888.9868999999999</v>
      </c>
    </row>
    <row r="3283" spans="1:13">
      <c r="A3283" s="22">
        <v>27.324999999999999</v>
      </c>
      <c r="B3283" s="22"/>
      <c r="C3283" s="22">
        <v>151.18764999999999</v>
      </c>
      <c r="D3283" s="22">
        <v>107.76859</v>
      </c>
      <c r="E3283" s="22">
        <v>823.46717999999998</v>
      </c>
      <c r="F3283" s="22">
        <v>815.38176999999996</v>
      </c>
      <c r="G3283" s="22">
        <v>424.14693</v>
      </c>
      <c r="H3283" s="22">
        <v>519.28954999999996</v>
      </c>
      <c r="I3283" s="22">
        <v>83.652450000000002</v>
      </c>
      <c r="J3283" s="22">
        <v>0.25251000000000001</v>
      </c>
      <c r="K3283" s="22">
        <v>24.936350000000001</v>
      </c>
      <c r="L3283" s="21">
        <v>3395.7527100000002</v>
      </c>
      <c r="M3283" s="21">
        <v>3937.91777</v>
      </c>
    </row>
    <row r="3284" spans="1:13">
      <c r="A3284" s="22">
        <v>27.33333</v>
      </c>
      <c r="B3284" s="22"/>
      <c r="C3284" s="22">
        <v>151.04971</v>
      </c>
      <c r="D3284" s="22">
        <v>107.72074000000001</v>
      </c>
      <c r="E3284" s="22">
        <v>824.03967999999998</v>
      </c>
      <c r="F3284" s="22">
        <v>815.36613</v>
      </c>
      <c r="G3284" s="22">
        <v>424.87734</v>
      </c>
      <c r="H3284" s="22">
        <v>517.43489</v>
      </c>
      <c r="I3284" s="22">
        <v>83.5852</v>
      </c>
      <c r="J3284" s="22">
        <v>0.24998000000000001</v>
      </c>
      <c r="K3284" s="22">
        <v>24.791170000000001</v>
      </c>
      <c r="L3284" s="21">
        <v>3428.8016899999998</v>
      </c>
      <c r="M3284" s="21">
        <v>3813.8083799999999</v>
      </c>
    </row>
    <row r="3285" spans="1:13">
      <c r="A3285" s="22">
        <v>27.341670000000001</v>
      </c>
      <c r="B3285" s="22"/>
      <c r="C3285" s="22">
        <v>150.87145000000001</v>
      </c>
      <c r="D3285" s="22">
        <v>107.72667</v>
      </c>
      <c r="E3285" s="22">
        <v>823.14684</v>
      </c>
      <c r="F3285" s="22">
        <v>815.43910000000005</v>
      </c>
      <c r="G3285" s="22">
        <v>424.70879000000002</v>
      </c>
      <c r="H3285" s="22">
        <v>519.54245000000003</v>
      </c>
      <c r="I3285" s="22">
        <v>83.567269999999994</v>
      </c>
      <c r="J3285" s="22">
        <v>0.24543000000000001</v>
      </c>
      <c r="K3285" s="22">
        <v>24.843019999999999</v>
      </c>
      <c r="L3285" s="21">
        <v>3409.8471199999999</v>
      </c>
      <c r="M3285" s="21">
        <v>3876.9972200000002</v>
      </c>
    </row>
    <row r="3286" spans="1:13">
      <c r="A3286" s="22">
        <v>27.35</v>
      </c>
      <c r="B3286" s="22"/>
      <c r="C3286" s="22">
        <v>150.90603999999999</v>
      </c>
      <c r="D3286" s="22">
        <v>107.57124</v>
      </c>
      <c r="E3286" s="22">
        <v>824.03967999999998</v>
      </c>
      <c r="F3286" s="22">
        <v>815.90818000000002</v>
      </c>
      <c r="G3286" s="22">
        <v>425.38301000000001</v>
      </c>
      <c r="H3286" s="22">
        <v>519.59866</v>
      </c>
      <c r="I3286" s="22">
        <v>83.621070000000003</v>
      </c>
      <c r="J3286" s="22">
        <v>0.24998000000000001</v>
      </c>
      <c r="K3286" s="22">
        <v>24.71339</v>
      </c>
      <c r="L3286" s="21">
        <v>3362.0557100000001</v>
      </c>
      <c r="M3286" s="21">
        <v>3863.87338</v>
      </c>
    </row>
    <row r="3287" spans="1:13">
      <c r="A3287" s="22">
        <v>27.358329999999999</v>
      </c>
      <c r="B3287" s="22"/>
      <c r="C3287" s="22">
        <v>151.19906</v>
      </c>
      <c r="D3287" s="22">
        <v>107.58905</v>
      </c>
      <c r="E3287" s="22">
        <v>824.40734999999995</v>
      </c>
      <c r="F3287" s="22">
        <v>816.14795000000004</v>
      </c>
      <c r="G3287" s="22">
        <v>423.16368999999997</v>
      </c>
      <c r="H3287" s="22">
        <v>515.24302</v>
      </c>
      <c r="I3287" s="22">
        <v>83.594170000000005</v>
      </c>
      <c r="J3287" s="22">
        <v>0.251</v>
      </c>
      <c r="K3287" s="22">
        <v>24.848199999999999</v>
      </c>
      <c r="L3287" s="21">
        <v>3280.5673400000001</v>
      </c>
      <c r="M3287" s="21">
        <v>4012.93435</v>
      </c>
    </row>
    <row r="3288" spans="1:13">
      <c r="A3288" s="22">
        <v>27.366669999999999</v>
      </c>
      <c r="B3288" s="22"/>
      <c r="C3288" s="22">
        <v>150.81976</v>
      </c>
      <c r="D3288" s="22">
        <v>107.57718</v>
      </c>
      <c r="E3288" s="22">
        <v>823.83483999999999</v>
      </c>
      <c r="F3288" s="22">
        <v>816.08019000000002</v>
      </c>
      <c r="G3288" s="22">
        <v>425.57965999999999</v>
      </c>
      <c r="H3288" s="22">
        <v>519.43005000000005</v>
      </c>
      <c r="I3288" s="22">
        <v>83.607619999999997</v>
      </c>
      <c r="J3288" s="22">
        <v>0.25048999999999999</v>
      </c>
      <c r="K3288" s="22">
        <v>24.874130000000001</v>
      </c>
      <c r="L3288" s="21">
        <v>3327.5486999999998</v>
      </c>
      <c r="M3288" s="21">
        <v>4011.8001899999999</v>
      </c>
    </row>
    <row r="3289" spans="1:13">
      <c r="A3289" s="22">
        <v>27.375</v>
      </c>
      <c r="B3289" s="22"/>
      <c r="C3289" s="22">
        <v>150.78516999999999</v>
      </c>
      <c r="D3289" s="22">
        <v>107.63691</v>
      </c>
      <c r="E3289" s="22">
        <v>823.75607000000002</v>
      </c>
      <c r="F3289" s="22">
        <v>816.29390000000001</v>
      </c>
      <c r="G3289" s="22">
        <v>424.42786000000001</v>
      </c>
      <c r="H3289" s="22">
        <v>517.9126</v>
      </c>
      <c r="I3289" s="22">
        <v>83.616590000000002</v>
      </c>
      <c r="J3289" s="22">
        <v>0.24847</v>
      </c>
      <c r="K3289" s="22">
        <v>24.868939999999998</v>
      </c>
      <c r="L3289" s="21">
        <v>3315.0743400000001</v>
      </c>
      <c r="M3289" s="21">
        <v>3933.21911</v>
      </c>
    </row>
    <row r="3290" spans="1:13">
      <c r="A3290" s="22">
        <v>27.383330000000001</v>
      </c>
      <c r="B3290" s="22"/>
      <c r="C3290" s="22">
        <v>151.01513</v>
      </c>
      <c r="D3290" s="22">
        <v>107.30186</v>
      </c>
      <c r="E3290" s="22">
        <v>824.31808999999998</v>
      </c>
      <c r="F3290" s="22">
        <v>816.14274999999998</v>
      </c>
      <c r="G3290" s="22">
        <v>424.25931000000003</v>
      </c>
      <c r="H3290" s="22">
        <v>516.05794000000003</v>
      </c>
      <c r="I3290" s="22">
        <v>83.580719999999999</v>
      </c>
      <c r="J3290" s="22">
        <v>0.24695</v>
      </c>
      <c r="K3290" s="22">
        <v>24.75487</v>
      </c>
      <c r="L3290" s="21">
        <v>3309.8901900000001</v>
      </c>
      <c r="M3290" s="21">
        <v>3736.03755</v>
      </c>
    </row>
    <row r="3291" spans="1:13">
      <c r="A3291" s="22">
        <v>27.391670000000001</v>
      </c>
      <c r="B3291" s="22"/>
      <c r="C3291" s="22">
        <v>151.1071</v>
      </c>
      <c r="D3291" s="22">
        <v>107.68476</v>
      </c>
      <c r="E3291" s="22">
        <v>824.30231000000003</v>
      </c>
      <c r="F3291" s="22">
        <v>815.54333999999994</v>
      </c>
      <c r="G3291" s="22">
        <v>423.83792</v>
      </c>
      <c r="H3291" s="22">
        <v>517.06957999999997</v>
      </c>
      <c r="I3291" s="22">
        <v>83.607619999999997</v>
      </c>
      <c r="J3291" s="22">
        <v>0.24390999999999999</v>
      </c>
      <c r="K3291" s="22">
        <v>24.785979999999999</v>
      </c>
      <c r="L3291" s="21">
        <v>3410.0091299999999</v>
      </c>
      <c r="M3291" s="21">
        <v>3914.9105399999999</v>
      </c>
    </row>
    <row r="3292" spans="1:13">
      <c r="A3292" s="22">
        <v>27.4</v>
      </c>
      <c r="B3292" s="22"/>
      <c r="C3292" s="22">
        <v>151.40576999999999</v>
      </c>
      <c r="D3292" s="22">
        <v>107.66065999999999</v>
      </c>
      <c r="E3292" s="22">
        <v>823.49870999999996</v>
      </c>
      <c r="F3292" s="22">
        <v>816.12189000000001</v>
      </c>
      <c r="G3292" s="22">
        <v>426.16960999999998</v>
      </c>
      <c r="H3292" s="22">
        <v>522.04342999999994</v>
      </c>
      <c r="I3292" s="22">
        <v>83.625550000000004</v>
      </c>
      <c r="J3292" s="22">
        <v>0.24745</v>
      </c>
      <c r="K3292" s="22">
        <v>24.822279999999999</v>
      </c>
      <c r="L3292" s="21">
        <v>3306.4880899999998</v>
      </c>
      <c r="M3292" s="21">
        <v>3930.14068</v>
      </c>
    </row>
    <row r="3293" spans="1:13">
      <c r="A3293" s="22">
        <v>27.408329999999999</v>
      </c>
      <c r="B3293" s="22"/>
      <c r="C3293" s="22">
        <v>150.60117</v>
      </c>
      <c r="D3293" s="22">
        <v>107.63691</v>
      </c>
      <c r="E3293" s="22">
        <v>823.58273999999994</v>
      </c>
      <c r="F3293" s="22">
        <v>815.74659999999994</v>
      </c>
      <c r="G3293" s="22">
        <v>423.55698999999998</v>
      </c>
      <c r="H3293" s="22">
        <v>517.01337000000001</v>
      </c>
      <c r="I3293" s="22">
        <v>83.594170000000005</v>
      </c>
      <c r="J3293" s="22">
        <v>0.24138000000000001</v>
      </c>
      <c r="K3293" s="22">
        <v>24.801539999999999</v>
      </c>
      <c r="L3293" s="21">
        <v>3327.7107099999998</v>
      </c>
      <c r="M3293" s="21">
        <v>3851.8836999999999</v>
      </c>
    </row>
    <row r="3294" spans="1:13">
      <c r="A3294" s="22">
        <v>27.41667</v>
      </c>
      <c r="B3294" s="22"/>
      <c r="C3294" s="22">
        <v>151.15307999999999</v>
      </c>
      <c r="D3294" s="22">
        <v>107.63691</v>
      </c>
      <c r="E3294" s="22">
        <v>823.61950000000002</v>
      </c>
      <c r="F3294" s="22">
        <v>815.57461000000001</v>
      </c>
      <c r="G3294" s="22">
        <v>424.25931000000003</v>
      </c>
      <c r="H3294" s="22">
        <v>518.41841999999997</v>
      </c>
      <c r="I3294" s="22">
        <v>83.594170000000005</v>
      </c>
      <c r="J3294" s="22">
        <v>0.24238999999999999</v>
      </c>
      <c r="K3294" s="22">
        <v>24.915610000000001</v>
      </c>
      <c r="L3294" s="21">
        <v>3362.3797199999999</v>
      </c>
      <c r="M3294" s="21">
        <v>3891.57926</v>
      </c>
    </row>
    <row r="3295" spans="1:13">
      <c r="A3295" s="22">
        <v>27.425000000000001</v>
      </c>
      <c r="B3295" s="22"/>
      <c r="C3295" s="22">
        <v>150.51486</v>
      </c>
      <c r="D3295" s="22">
        <v>107.69070000000001</v>
      </c>
      <c r="E3295" s="22">
        <v>824.00291000000004</v>
      </c>
      <c r="F3295" s="22">
        <v>815.45473000000004</v>
      </c>
      <c r="G3295" s="22">
        <v>424.6807</v>
      </c>
      <c r="H3295" s="22">
        <v>519.48625000000004</v>
      </c>
      <c r="I3295" s="22">
        <v>83.594170000000005</v>
      </c>
      <c r="J3295" s="22">
        <v>0.23784</v>
      </c>
      <c r="K3295" s="22">
        <v>24.75487</v>
      </c>
      <c r="L3295" s="21">
        <v>3321.3925199999999</v>
      </c>
      <c r="M3295" s="21">
        <v>3823.2056899999998</v>
      </c>
    </row>
    <row r="3296" spans="1:13">
      <c r="A3296" s="22">
        <v>27.433330000000002</v>
      </c>
      <c r="B3296" s="22"/>
      <c r="C3296" s="22">
        <v>151.16448</v>
      </c>
      <c r="D3296" s="22">
        <v>107.69663</v>
      </c>
      <c r="E3296" s="22">
        <v>824.20776000000001</v>
      </c>
      <c r="F3296" s="22">
        <v>815.78309000000002</v>
      </c>
      <c r="G3296" s="22">
        <v>424.56833</v>
      </c>
      <c r="H3296" s="22">
        <v>517.94069999999999</v>
      </c>
      <c r="I3296" s="22">
        <v>83.571749999999994</v>
      </c>
      <c r="J3296" s="22">
        <v>0.23835000000000001</v>
      </c>
      <c r="K3296" s="22">
        <v>24.806719999999999</v>
      </c>
      <c r="L3296" s="21">
        <v>3260.64077</v>
      </c>
      <c r="M3296" s="21">
        <v>3897.89815</v>
      </c>
    </row>
    <row r="3297" spans="1:13">
      <c r="A3297" s="22">
        <v>27.441669999999998</v>
      </c>
      <c r="B3297" s="22"/>
      <c r="C3297" s="22">
        <v>150.94596999999999</v>
      </c>
      <c r="D3297" s="22">
        <v>107.46922000000001</v>
      </c>
      <c r="E3297" s="22">
        <v>823.87685999999997</v>
      </c>
      <c r="F3297" s="22">
        <v>815.99679000000003</v>
      </c>
      <c r="G3297" s="22">
        <v>425.07398999999998</v>
      </c>
      <c r="H3297" s="22">
        <v>518.72753</v>
      </c>
      <c r="I3297" s="22">
        <v>83.567269999999994</v>
      </c>
      <c r="J3297" s="22">
        <v>0.24390999999999999</v>
      </c>
      <c r="K3297" s="22">
        <v>24.744499999999999</v>
      </c>
      <c r="L3297" s="21">
        <v>3240.2281899999998</v>
      </c>
      <c r="M3297" s="21">
        <v>3874.2428300000001</v>
      </c>
    </row>
    <row r="3298" spans="1:13">
      <c r="A3298" s="22">
        <v>27.45</v>
      </c>
      <c r="B3298" s="22"/>
      <c r="C3298" s="22">
        <v>151.20475999999999</v>
      </c>
      <c r="D3298" s="22">
        <v>107.64284000000001</v>
      </c>
      <c r="E3298" s="22">
        <v>824.17624999999998</v>
      </c>
      <c r="F3298" s="22">
        <v>815.41824999999994</v>
      </c>
      <c r="G3298" s="22">
        <v>424.90544</v>
      </c>
      <c r="H3298" s="22">
        <v>519.45815000000005</v>
      </c>
      <c r="I3298" s="22">
        <v>83.598650000000006</v>
      </c>
      <c r="J3298" s="22">
        <v>0.25048999999999999</v>
      </c>
      <c r="K3298" s="22">
        <v>24.703019999999999</v>
      </c>
      <c r="L3298" s="21">
        <v>3262.09881</v>
      </c>
      <c r="M3298" s="21">
        <v>3826.7701900000002</v>
      </c>
    </row>
    <row r="3299" spans="1:13">
      <c r="A3299" s="22">
        <v>27.45833</v>
      </c>
      <c r="B3299" s="22"/>
      <c r="C3299" s="22">
        <v>151.38865999999999</v>
      </c>
      <c r="D3299" s="22">
        <v>107.59499</v>
      </c>
      <c r="E3299" s="22">
        <v>824.21826999999996</v>
      </c>
      <c r="F3299" s="22">
        <v>815.66841999999997</v>
      </c>
      <c r="G3299" s="22">
        <v>424.79307</v>
      </c>
      <c r="H3299" s="22">
        <v>520.18876999999998</v>
      </c>
      <c r="I3299" s="22">
        <v>83.562780000000004</v>
      </c>
      <c r="J3299" s="22">
        <v>0.251</v>
      </c>
      <c r="K3299" s="22">
        <v>24.749690000000001</v>
      </c>
      <c r="L3299" s="21">
        <v>3355.7375299999999</v>
      </c>
      <c r="M3299" s="21">
        <v>3901.3006300000002</v>
      </c>
    </row>
    <row r="3300" spans="1:13">
      <c r="A3300" s="22">
        <v>27.466670000000001</v>
      </c>
      <c r="B3300" s="22"/>
      <c r="C3300" s="22">
        <v>151.38296</v>
      </c>
      <c r="D3300" s="22">
        <v>107.68476</v>
      </c>
      <c r="E3300" s="22">
        <v>823.95038</v>
      </c>
      <c r="F3300" s="22">
        <v>815.94466</v>
      </c>
      <c r="G3300" s="22">
        <v>424.98971999999998</v>
      </c>
      <c r="H3300" s="22">
        <v>519.00854000000004</v>
      </c>
      <c r="I3300" s="22">
        <v>83.540369999999996</v>
      </c>
      <c r="J3300" s="22">
        <v>0.25555</v>
      </c>
      <c r="K3300" s="22">
        <v>24.806719999999999</v>
      </c>
      <c r="L3300" s="21">
        <v>3238.9321500000001</v>
      </c>
      <c r="M3300" s="21">
        <v>3993.3295800000001</v>
      </c>
    </row>
    <row r="3301" spans="1:13">
      <c r="A3301" s="22">
        <v>27.475000000000001</v>
      </c>
      <c r="B3301" s="22"/>
      <c r="C3301" s="22">
        <v>151.00371999999999</v>
      </c>
      <c r="D3301" s="22">
        <v>107.62503</v>
      </c>
      <c r="E3301" s="22">
        <v>823.87685999999997</v>
      </c>
      <c r="F3301" s="22">
        <v>815.45473000000004</v>
      </c>
      <c r="G3301" s="22">
        <v>424.34357999999997</v>
      </c>
      <c r="H3301" s="22">
        <v>517.82830000000001</v>
      </c>
      <c r="I3301" s="22">
        <v>83.5852</v>
      </c>
      <c r="J3301" s="22">
        <v>0.25201000000000001</v>
      </c>
      <c r="K3301" s="22">
        <v>24.843019999999999</v>
      </c>
      <c r="L3301" s="21">
        <v>3286.2375000000002</v>
      </c>
      <c r="M3301" s="21">
        <v>3956.87444</v>
      </c>
    </row>
    <row r="3302" spans="1:13">
      <c r="A3302" s="22">
        <v>27.483329999999999</v>
      </c>
      <c r="B3302" s="22"/>
      <c r="C3302" s="22">
        <v>151.15307999999999</v>
      </c>
      <c r="D3302" s="22">
        <v>107.58905</v>
      </c>
      <c r="E3302" s="22">
        <v>824.24451999999997</v>
      </c>
      <c r="F3302" s="22">
        <v>815.36091999999996</v>
      </c>
      <c r="G3302" s="22">
        <v>423.13560000000001</v>
      </c>
      <c r="H3302" s="22">
        <v>514.76530000000002</v>
      </c>
      <c r="I3302" s="22">
        <v>83.567269999999994</v>
      </c>
      <c r="J3302" s="22">
        <v>0.25251000000000001</v>
      </c>
      <c r="K3302" s="22">
        <v>24.765239999999999</v>
      </c>
      <c r="L3302" s="21">
        <v>3296.1197900000002</v>
      </c>
      <c r="M3302" s="21">
        <v>3831.9549200000001</v>
      </c>
    </row>
    <row r="3303" spans="1:13">
      <c r="A3303" s="22">
        <v>27.491669999999999</v>
      </c>
      <c r="B3303" s="22"/>
      <c r="C3303" s="22">
        <v>151.15307999999999</v>
      </c>
      <c r="D3303" s="22">
        <v>107.68476</v>
      </c>
      <c r="E3303" s="22">
        <v>823.91362000000004</v>
      </c>
      <c r="F3303" s="22">
        <v>815.03259000000003</v>
      </c>
      <c r="G3303" s="22">
        <v>424.42786000000001</v>
      </c>
      <c r="H3303" s="22">
        <v>517.8845</v>
      </c>
      <c r="I3303" s="22">
        <v>83.558300000000003</v>
      </c>
      <c r="J3303" s="22">
        <v>0.24847</v>
      </c>
      <c r="K3303" s="22">
        <v>24.806719999999999</v>
      </c>
      <c r="L3303" s="21">
        <v>3320.2584900000002</v>
      </c>
      <c r="M3303" s="21">
        <v>3864.0354000000002</v>
      </c>
    </row>
    <row r="3304" spans="1:13">
      <c r="A3304" s="22">
        <v>27.5</v>
      </c>
      <c r="B3304" s="22"/>
      <c r="C3304" s="22">
        <v>151.24503000000001</v>
      </c>
      <c r="D3304" s="22">
        <v>107.58905</v>
      </c>
      <c r="E3304" s="22">
        <v>824.40734999999995</v>
      </c>
      <c r="F3304" s="22">
        <v>815.48078999999996</v>
      </c>
      <c r="G3304" s="22">
        <v>425.10208999999998</v>
      </c>
      <c r="H3304" s="22">
        <v>519.82345999999995</v>
      </c>
      <c r="I3304" s="22">
        <v>83.558300000000003</v>
      </c>
      <c r="J3304" s="22">
        <v>0.25048999999999999</v>
      </c>
      <c r="K3304" s="22">
        <v>24.744499999999999</v>
      </c>
      <c r="L3304" s="21">
        <v>3303.5720099999999</v>
      </c>
      <c r="M3304" s="21">
        <v>3828.06637</v>
      </c>
    </row>
    <row r="3305" spans="1:13">
      <c r="A3305" s="22">
        <v>27.508330000000001</v>
      </c>
      <c r="B3305" s="22"/>
      <c r="C3305" s="22">
        <v>151.56112999999999</v>
      </c>
      <c r="D3305" s="22">
        <v>107.58311</v>
      </c>
      <c r="E3305" s="22">
        <v>824.21301000000005</v>
      </c>
      <c r="F3305" s="22">
        <v>816.12189000000001</v>
      </c>
      <c r="G3305" s="22">
        <v>424.93353000000002</v>
      </c>
      <c r="H3305" s="22">
        <v>517.35058000000004</v>
      </c>
      <c r="I3305" s="22">
        <v>83.558300000000003</v>
      </c>
      <c r="J3305" s="22">
        <v>0.2515</v>
      </c>
      <c r="K3305" s="22">
        <v>24.77561</v>
      </c>
      <c r="L3305" s="21">
        <v>3255.2946200000001</v>
      </c>
      <c r="M3305" s="21">
        <v>3904.8651300000001</v>
      </c>
    </row>
    <row r="3306" spans="1:13">
      <c r="A3306" s="22">
        <v>27.516670000000001</v>
      </c>
      <c r="B3306" s="22"/>
      <c r="C3306" s="22">
        <v>150.79087000000001</v>
      </c>
      <c r="D3306" s="22">
        <v>107.59499</v>
      </c>
      <c r="E3306" s="22">
        <v>824.21301000000005</v>
      </c>
      <c r="F3306" s="22">
        <v>815.91339000000005</v>
      </c>
      <c r="G3306" s="22">
        <v>424.93353000000002</v>
      </c>
      <c r="H3306" s="22">
        <v>521.03179999999998</v>
      </c>
      <c r="I3306" s="22">
        <v>83.594170000000005</v>
      </c>
      <c r="J3306" s="22">
        <v>0.24998000000000001</v>
      </c>
      <c r="K3306" s="22">
        <v>24.749690000000001</v>
      </c>
      <c r="L3306" s="21">
        <v>3293.0417000000002</v>
      </c>
      <c r="M3306" s="21">
        <v>3812.0261300000002</v>
      </c>
    </row>
    <row r="3307" spans="1:13">
      <c r="A3307" s="22">
        <v>27.524999999999999</v>
      </c>
      <c r="B3307" s="22"/>
      <c r="C3307" s="22">
        <v>150.55516</v>
      </c>
      <c r="D3307" s="22">
        <v>107.30186</v>
      </c>
      <c r="E3307" s="22">
        <v>823.82437000000004</v>
      </c>
      <c r="F3307" s="22">
        <v>815.98638000000005</v>
      </c>
      <c r="G3307" s="22">
        <v>425.21445999999997</v>
      </c>
      <c r="H3307" s="22">
        <v>520.27308000000005</v>
      </c>
      <c r="I3307" s="22">
        <v>83.634519999999995</v>
      </c>
      <c r="J3307" s="22">
        <v>0.251</v>
      </c>
      <c r="K3307" s="22">
        <v>24.697839999999999</v>
      </c>
      <c r="L3307" s="21">
        <v>3358.9776200000001</v>
      </c>
      <c r="M3307" s="21">
        <v>3935.9735000000001</v>
      </c>
    </row>
    <row r="3308" spans="1:13">
      <c r="A3308" s="22">
        <v>27.533329999999999</v>
      </c>
      <c r="B3308" s="22"/>
      <c r="C3308" s="22">
        <v>151.21046000000001</v>
      </c>
      <c r="D3308" s="22">
        <v>107.45734</v>
      </c>
      <c r="E3308" s="22">
        <v>823.59325999999999</v>
      </c>
      <c r="F3308" s="22">
        <v>815.63193999999999</v>
      </c>
      <c r="G3308" s="22">
        <v>423.75364000000002</v>
      </c>
      <c r="H3308" s="22">
        <v>518.81182999999999</v>
      </c>
      <c r="I3308" s="22">
        <v>83.692809999999994</v>
      </c>
      <c r="J3308" s="22">
        <v>0.24593999999999999</v>
      </c>
      <c r="K3308" s="22">
        <v>24.81709</v>
      </c>
      <c r="L3308" s="21">
        <v>3417.9473699999999</v>
      </c>
      <c r="M3308" s="21">
        <v>3928.3584300000002</v>
      </c>
    </row>
    <row r="3309" spans="1:13">
      <c r="A3309" s="22">
        <v>27.54167</v>
      </c>
      <c r="B3309" s="22"/>
      <c r="C3309" s="22">
        <v>151.11850000000001</v>
      </c>
      <c r="D3309" s="22">
        <v>107.40948</v>
      </c>
      <c r="E3309" s="22">
        <v>824.20254</v>
      </c>
      <c r="F3309" s="22">
        <v>816.31997999999999</v>
      </c>
      <c r="G3309" s="22">
        <v>424.84924999999998</v>
      </c>
      <c r="H3309" s="22">
        <v>518.64323000000002</v>
      </c>
      <c r="I3309" s="22">
        <v>83.652450000000002</v>
      </c>
      <c r="J3309" s="22">
        <v>0.25048999999999999</v>
      </c>
      <c r="K3309" s="22">
        <v>24.85857</v>
      </c>
      <c r="L3309" s="21">
        <v>3338.72703</v>
      </c>
      <c r="M3309" s="21">
        <v>3970.6463800000001</v>
      </c>
    </row>
    <row r="3310" spans="1:13">
      <c r="A3310" s="22">
        <v>27.55</v>
      </c>
      <c r="B3310" s="22"/>
      <c r="C3310" s="22">
        <v>150.83687</v>
      </c>
      <c r="D3310" s="22">
        <v>107.73855</v>
      </c>
      <c r="E3310" s="22">
        <v>823.58799999999997</v>
      </c>
      <c r="F3310" s="22">
        <v>815.87690999999995</v>
      </c>
      <c r="G3310" s="22">
        <v>424.65260000000001</v>
      </c>
      <c r="H3310" s="22">
        <v>518.27791000000002</v>
      </c>
      <c r="I3310" s="22">
        <v>83.621070000000003</v>
      </c>
      <c r="J3310" s="22">
        <v>0.24897</v>
      </c>
      <c r="K3310" s="22">
        <v>24.843019999999999</v>
      </c>
      <c r="L3310" s="21">
        <v>3262.26082</v>
      </c>
      <c r="M3310" s="21">
        <v>3849.12932</v>
      </c>
    </row>
    <row r="3311" spans="1:13">
      <c r="A3311" s="22">
        <v>27.558330000000002</v>
      </c>
      <c r="B3311" s="22"/>
      <c r="C3311" s="22">
        <v>150.71028999999999</v>
      </c>
      <c r="D3311" s="22">
        <v>107.46328</v>
      </c>
      <c r="E3311" s="22">
        <v>824.93791999999996</v>
      </c>
      <c r="F3311" s="22">
        <v>815.29839000000004</v>
      </c>
      <c r="G3311" s="22">
        <v>423.38843000000003</v>
      </c>
      <c r="H3311" s="22">
        <v>517.43489</v>
      </c>
      <c r="I3311" s="22">
        <v>83.612099999999998</v>
      </c>
      <c r="J3311" s="22">
        <v>0.24847</v>
      </c>
      <c r="K3311" s="22">
        <v>24.770430000000001</v>
      </c>
      <c r="L3311" s="21">
        <v>3262.4228199999998</v>
      </c>
      <c r="M3311" s="21">
        <v>3866.1417000000001</v>
      </c>
    </row>
    <row r="3312" spans="1:13">
      <c r="A3312" s="22">
        <v>27.566669999999998</v>
      </c>
      <c r="B3312" s="22"/>
      <c r="C3312" s="22">
        <v>150.94025999999999</v>
      </c>
      <c r="D3312" s="22">
        <v>107.51115</v>
      </c>
      <c r="E3312" s="22">
        <v>824.05019000000004</v>
      </c>
      <c r="F3312" s="22">
        <v>815.50163999999995</v>
      </c>
      <c r="G3312" s="22">
        <v>424.98971999999998</v>
      </c>
      <c r="H3312" s="22">
        <v>519.96397000000002</v>
      </c>
      <c r="I3312" s="22">
        <v>83.64349</v>
      </c>
      <c r="J3312" s="22">
        <v>0.24998000000000001</v>
      </c>
      <c r="K3312" s="22">
        <v>24.884499999999999</v>
      </c>
      <c r="L3312" s="21">
        <v>3353.3074499999998</v>
      </c>
      <c r="M3312" s="21">
        <v>3822.7196300000001</v>
      </c>
    </row>
    <row r="3313" spans="1:13">
      <c r="A3313" s="22">
        <v>27.574999999999999</v>
      </c>
      <c r="B3313" s="22"/>
      <c r="C3313" s="22">
        <v>150.52056999999999</v>
      </c>
      <c r="D3313" s="22">
        <v>107.60093000000001</v>
      </c>
      <c r="E3313" s="22">
        <v>824.01868999999999</v>
      </c>
      <c r="F3313" s="22">
        <v>815.55376999999999</v>
      </c>
      <c r="G3313" s="22">
        <v>424.98971999999998</v>
      </c>
      <c r="H3313" s="22">
        <v>519.12094000000002</v>
      </c>
      <c r="I3313" s="22">
        <v>83.594170000000005</v>
      </c>
      <c r="J3313" s="22">
        <v>0.24796000000000001</v>
      </c>
      <c r="K3313" s="22">
        <v>24.83783</v>
      </c>
      <c r="L3313" s="21">
        <v>3271.1710699999999</v>
      </c>
      <c r="M3313" s="21">
        <v>3845.0787500000001</v>
      </c>
    </row>
    <row r="3314" spans="1:13">
      <c r="A3314" s="22">
        <v>27.58333</v>
      </c>
      <c r="B3314" s="22"/>
      <c r="C3314" s="22">
        <v>150.71600000000001</v>
      </c>
      <c r="D3314" s="22">
        <v>107.37349</v>
      </c>
      <c r="E3314" s="22">
        <v>823.81385999999998</v>
      </c>
      <c r="F3314" s="22">
        <v>816.14274999999998</v>
      </c>
      <c r="G3314" s="22">
        <v>424.56833</v>
      </c>
      <c r="H3314" s="22">
        <v>518.95234000000005</v>
      </c>
      <c r="I3314" s="22">
        <v>83.656940000000006</v>
      </c>
      <c r="J3314" s="22">
        <v>0.24593999999999999</v>
      </c>
      <c r="K3314" s="22">
        <v>24.703019999999999</v>
      </c>
      <c r="L3314" s="21">
        <v>3226.4578000000001</v>
      </c>
      <c r="M3314" s="21">
        <v>3671.8766599999999</v>
      </c>
    </row>
    <row r="3315" spans="1:13">
      <c r="A3315" s="22">
        <v>27.591670000000001</v>
      </c>
      <c r="B3315" s="22"/>
      <c r="C3315" s="22">
        <v>151.27355</v>
      </c>
      <c r="D3315" s="22">
        <v>107.61874</v>
      </c>
      <c r="E3315" s="22">
        <v>824.12896999999998</v>
      </c>
      <c r="F3315" s="22">
        <v>815.83</v>
      </c>
      <c r="G3315" s="22">
        <v>424.09075000000001</v>
      </c>
      <c r="H3315" s="22">
        <v>518.27791000000002</v>
      </c>
      <c r="I3315" s="22">
        <v>83.701769999999996</v>
      </c>
      <c r="J3315" s="22">
        <v>0.24643999999999999</v>
      </c>
      <c r="K3315" s="22">
        <v>24.785979999999999</v>
      </c>
      <c r="L3315" s="21">
        <v>3271.6570900000002</v>
      </c>
      <c r="M3315" s="21">
        <v>3837.9497500000002</v>
      </c>
    </row>
    <row r="3316" spans="1:13">
      <c r="A3316" s="22">
        <v>27.6</v>
      </c>
      <c r="B3316" s="22"/>
      <c r="C3316" s="22">
        <v>150.94025999999999</v>
      </c>
      <c r="D3316" s="22">
        <v>107.41542</v>
      </c>
      <c r="E3316" s="22">
        <v>823.85586999999998</v>
      </c>
      <c r="F3316" s="22">
        <v>815.51729</v>
      </c>
      <c r="G3316" s="22">
        <v>424.62450999999999</v>
      </c>
      <c r="H3316" s="22">
        <v>519.28954999999996</v>
      </c>
      <c r="I3316" s="22">
        <v>83.692809999999994</v>
      </c>
      <c r="J3316" s="22">
        <v>0.24796000000000001</v>
      </c>
      <c r="K3316" s="22">
        <v>24.79635</v>
      </c>
      <c r="L3316" s="21">
        <v>3337.10698</v>
      </c>
      <c r="M3316" s="21">
        <v>3907.7815399999999</v>
      </c>
    </row>
    <row r="3317" spans="1:13">
      <c r="A3317" s="22">
        <v>27.608329999999999</v>
      </c>
      <c r="B3317" s="22"/>
      <c r="C3317" s="22">
        <v>150.37683000000001</v>
      </c>
      <c r="D3317" s="22">
        <v>107.49927</v>
      </c>
      <c r="E3317" s="22">
        <v>823.96614999999997</v>
      </c>
      <c r="F3317" s="22">
        <v>814.75117999999998</v>
      </c>
      <c r="G3317" s="22">
        <v>423.58508</v>
      </c>
      <c r="H3317" s="22">
        <v>514.70910000000003</v>
      </c>
      <c r="I3317" s="22">
        <v>83.683840000000004</v>
      </c>
      <c r="J3317" s="22">
        <v>0.2429</v>
      </c>
      <c r="K3317" s="22">
        <v>24.79635</v>
      </c>
      <c r="L3317" s="21">
        <v>3306.3260799999998</v>
      </c>
      <c r="M3317" s="21">
        <v>3890.4450999999999</v>
      </c>
    </row>
    <row r="3318" spans="1:13">
      <c r="A3318" s="22">
        <v>27.616669999999999</v>
      </c>
      <c r="B3318" s="22"/>
      <c r="C3318" s="22">
        <v>150.94025999999999</v>
      </c>
      <c r="D3318" s="22">
        <v>107.51115</v>
      </c>
      <c r="E3318" s="22">
        <v>824.31282999999996</v>
      </c>
      <c r="F3318" s="22">
        <v>815.67885000000001</v>
      </c>
      <c r="G3318" s="22">
        <v>423.69745</v>
      </c>
      <c r="H3318" s="22">
        <v>517.54728999999998</v>
      </c>
      <c r="I3318" s="22">
        <v>83.612099999999998</v>
      </c>
      <c r="J3318" s="22">
        <v>0.23582</v>
      </c>
      <c r="K3318" s="22">
        <v>24.801539999999999</v>
      </c>
      <c r="L3318" s="21">
        <v>3328.68273</v>
      </c>
      <c r="M3318" s="21">
        <v>3831.9549200000001</v>
      </c>
    </row>
    <row r="3319" spans="1:13">
      <c r="A3319" s="22">
        <v>27.625</v>
      </c>
      <c r="B3319" s="22"/>
      <c r="C3319" s="22">
        <v>150.58369999999999</v>
      </c>
      <c r="D3319" s="22">
        <v>107.52303000000001</v>
      </c>
      <c r="E3319" s="22">
        <v>823.63526999999999</v>
      </c>
      <c r="F3319" s="22">
        <v>815.79872999999998</v>
      </c>
      <c r="G3319" s="22">
        <v>424.37168000000003</v>
      </c>
      <c r="H3319" s="22">
        <v>518.72753</v>
      </c>
      <c r="I3319" s="22">
        <v>83.598650000000006</v>
      </c>
      <c r="J3319" s="22">
        <v>0.23935999999999999</v>
      </c>
      <c r="K3319" s="22">
        <v>24.884499999999999</v>
      </c>
      <c r="L3319" s="21">
        <v>3340.8330900000001</v>
      </c>
      <c r="M3319" s="21">
        <v>3964.00344</v>
      </c>
    </row>
    <row r="3320" spans="1:13">
      <c r="A3320" s="22">
        <v>27.633330000000001</v>
      </c>
      <c r="B3320" s="22"/>
      <c r="C3320" s="22">
        <v>150.46886000000001</v>
      </c>
      <c r="D3320" s="22">
        <v>107.49927</v>
      </c>
      <c r="E3320" s="22">
        <v>823.89263000000005</v>
      </c>
      <c r="F3320" s="22">
        <v>815.09514000000001</v>
      </c>
      <c r="G3320" s="22">
        <v>425.91676999999999</v>
      </c>
      <c r="H3320" s="22">
        <v>523.16746999999998</v>
      </c>
      <c r="I3320" s="22">
        <v>83.562780000000004</v>
      </c>
      <c r="J3320" s="22">
        <v>0.23683000000000001</v>
      </c>
      <c r="K3320" s="22">
        <v>24.75487</v>
      </c>
      <c r="L3320" s="21">
        <v>3278.9472900000001</v>
      </c>
      <c r="M3320" s="21">
        <v>3936.6215900000002</v>
      </c>
    </row>
    <row r="3321" spans="1:13">
      <c r="A3321" s="22">
        <v>27.641670000000001</v>
      </c>
      <c r="B3321" s="22"/>
      <c r="C3321" s="22">
        <v>150.45743999999999</v>
      </c>
      <c r="D3321" s="22">
        <v>107.53525</v>
      </c>
      <c r="E3321" s="22">
        <v>823.84010000000001</v>
      </c>
      <c r="F3321" s="22">
        <v>815.29317000000003</v>
      </c>
      <c r="G3321" s="22">
        <v>425.15827000000002</v>
      </c>
      <c r="H3321" s="22">
        <v>519.14904000000001</v>
      </c>
      <c r="I3321" s="22">
        <v>83.535880000000006</v>
      </c>
      <c r="J3321" s="22">
        <v>0.24442</v>
      </c>
      <c r="K3321" s="22">
        <v>24.677099999999999</v>
      </c>
      <c r="L3321" s="21">
        <v>3250.4344799999999</v>
      </c>
      <c r="M3321" s="21">
        <v>3858.5266299999998</v>
      </c>
    </row>
    <row r="3322" spans="1:13">
      <c r="A3322" s="22">
        <v>27.65</v>
      </c>
      <c r="B3322" s="22"/>
      <c r="C3322" s="22">
        <v>150.64112</v>
      </c>
      <c r="D3322" s="22">
        <v>107.63061999999999</v>
      </c>
      <c r="E3322" s="22">
        <v>824.22352999999998</v>
      </c>
      <c r="F3322" s="22">
        <v>815.50685999999996</v>
      </c>
      <c r="G3322" s="22">
        <v>424.09075000000001</v>
      </c>
      <c r="H3322" s="22">
        <v>516.33894999999995</v>
      </c>
      <c r="I3322" s="22">
        <v>83.544849999999997</v>
      </c>
      <c r="J3322" s="22">
        <v>0.24695</v>
      </c>
      <c r="K3322" s="22">
        <v>24.780799999999999</v>
      </c>
      <c r="L3322" s="21">
        <v>3329.0067399999998</v>
      </c>
      <c r="M3322" s="21">
        <v>3832.6030099999998</v>
      </c>
    </row>
    <row r="3323" spans="1:13">
      <c r="A3323" s="22">
        <v>27.658329999999999</v>
      </c>
      <c r="B3323" s="22"/>
      <c r="C3323" s="22">
        <v>150.624</v>
      </c>
      <c r="D3323" s="22">
        <v>107.51709</v>
      </c>
      <c r="E3323" s="22">
        <v>823.95038</v>
      </c>
      <c r="F3323" s="22">
        <v>815.65278000000001</v>
      </c>
      <c r="G3323" s="22">
        <v>425.13018</v>
      </c>
      <c r="H3323" s="22">
        <v>522.21204</v>
      </c>
      <c r="I3323" s="22">
        <v>83.535880000000006</v>
      </c>
      <c r="J3323" s="22">
        <v>0.25453999999999999</v>
      </c>
      <c r="K3323" s="22">
        <v>24.801539999999999</v>
      </c>
      <c r="L3323" s="21">
        <v>3252.37853</v>
      </c>
      <c r="M3323" s="21">
        <v>3911.5080600000001</v>
      </c>
    </row>
    <row r="3324" spans="1:13">
      <c r="A3324" s="22">
        <v>27.66667</v>
      </c>
      <c r="B3324" s="22"/>
      <c r="C3324" s="22">
        <v>150.94025999999999</v>
      </c>
      <c r="D3324" s="22">
        <v>107.70256999999999</v>
      </c>
      <c r="E3324" s="22">
        <v>824.30757000000006</v>
      </c>
      <c r="F3324" s="22">
        <v>815.29839000000004</v>
      </c>
      <c r="G3324" s="22">
        <v>425.43920000000003</v>
      </c>
      <c r="H3324" s="22">
        <v>519.73915999999997</v>
      </c>
      <c r="I3324" s="22">
        <v>83.603139999999996</v>
      </c>
      <c r="J3324" s="22">
        <v>0.25402999999999998</v>
      </c>
      <c r="K3324" s="22">
        <v>24.728950000000001</v>
      </c>
      <c r="L3324" s="21">
        <v>3288.6675700000001</v>
      </c>
      <c r="M3324" s="21">
        <v>3794.6897100000001</v>
      </c>
    </row>
    <row r="3325" spans="1:13">
      <c r="A3325" s="22">
        <v>27.675000000000001</v>
      </c>
      <c r="B3325" s="22"/>
      <c r="C3325" s="22">
        <v>150.68711999999999</v>
      </c>
      <c r="D3325" s="22">
        <v>107.53491</v>
      </c>
      <c r="E3325" s="22">
        <v>823.25714000000005</v>
      </c>
      <c r="F3325" s="22">
        <v>814.71470999999997</v>
      </c>
      <c r="G3325" s="22">
        <v>424.54023000000001</v>
      </c>
      <c r="H3325" s="22">
        <v>515.97364000000005</v>
      </c>
      <c r="I3325" s="22">
        <v>83.603139999999996</v>
      </c>
      <c r="J3325" s="22">
        <v>0.24998000000000001</v>
      </c>
      <c r="K3325" s="22">
        <v>24.749690000000001</v>
      </c>
      <c r="L3325" s="21">
        <v>3300.6559200000002</v>
      </c>
      <c r="M3325" s="21">
        <v>3686.9447399999999</v>
      </c>
    </row>
    <row r="3326" spans="1:13">
      <c r="A3326" s="22">
        <v>27.683330000000002</v>
      </c>
      <c r="B3326" s="22"/>
      <c r="C3326" s="22">
        <v>150.66428999999999</v>
      </c>
      <c r="D3326" s="22">
        <v>107.41542</v>
      </c>
      <c r="E3326" s="22">
        <v>824.09747000000004</v>
      </c>
      <c r="F3326" s="22">
        <v>815.46515999999997</v>
      </c>
      <c r="G3326" s="22">
        <v>425.66394000000003</v>
      </c>
      <c r="H3326" s="22">
        <v>522.38063999999997</v>
      </c>
      <c r="I3326" s="22">
        <v>83.638999999999996</v>
      </c>
      <c r="J3326" s="22">
        <v>0.25251000000000001</v>
      </c>
      <c r="K3326" s="22">
        <v>24.811910000000001</v>
      </c>
      <c r="L3326" s="21">
        <v>3263.5568499999999</v>
      </c>
      <c r="M3326" s="21">
        <v>3824.3398499999998</v>
      </c>
    </row>
    <row r="3327" spans="1:13">
      <c r="A3327" s="22">
        <v>27.691669999999998</v>
      </c>
      <c r="B3327" s="22"/>
      <c r="C3327" s="22">
        <v>150.84256999999999</v>
      </c>
      <c r="D3327" s="22">
        <v>107.45734</v>
      </c>
      <c r="E3327" s="22">
        <v>824.05544999999995</v>
      </c>
      <c r="F3327" s="22">
        <v>815.50685999999996</v>
      </c>
      <c r="G3327" s="22">
        <v>426.1977</v>
      </c>
      <c r="H3327" s="22">
        <v>523.05507</v>
      </c>
      <c r="I3327" s="22">
        <v>83.701769999999996</v>
      </c>
      <c r="J3327" s="22">
        <v>0.24948000000000001</v>
      </c>
      <c r="K3327" s="22">
        <v>24.87931</v>
      </c>
      <c r="L3327" s="21">
        <v>3318.4764399999999</v>
      </c>
      <c r="M3327" s="21">
        <v>3821.7474900000002</v>
      </c>
    </row>
    <row r="3328" spans="1:13">
      <c r="A3328" s="22">
        <v>27.7</v>
      </c>
      <c r="B3328" s="22"/>
      <c r="C3328" s="22">
        <v>150.81370000000001</v>
      </c>
      <c r="D3328" s="22">
        <v>107.47516</v>
      </c>
      <c r="E3328" s="22">
        <v>823.05233999999996</v>
      </c>
      <c r="F3328" s="22">
        <v>815.72055</v>
      </c>
      <c r="G3328" s="22">
        <v>423.78172999999998</v>
      </c>
      <c r="H3328" s="22">
        <v>515.97364000000005</v>
      </c>
      <c r="I3328" s="22">
        <v>83.715220000000002</v>
      </c>
      <c r="J3328" s="22">
        <v>0.24796000000000001</v>
      </c>
      <c r="K3328" s="22">
        <v>24.73413</v>
      </c>
      <c r="L3328" s="21">
        <v>3395.7527100000002</v>
      </c>
      <c r="M3328" s="21">
        <v>3873.2707</v>
      </c>
    </row>
    <row r="3329" spans="1:13">
      <c r="A3329" s="22">
        <v>27.70833</v>
      </c>
      <c r="B3329" s="22"/>
      <c r="C3329" s="22">
        <v>150.84256999999999</v>
      </c>
      <c r="D3329" s="22">
        <v>107.40948</v>
      </c>
      <c r="E3329" s="22">
        <v>824.00297</v>
      </c>
      <c r="F3329" s="22">
        <v>816.12192000000005</v>
      </c>
      <c r="G3329" s="22">
        <v>424.42786000000001</v>
      </c>
      <c r="H3329" s="22">
        <v>518.27791000000002</v>
      </c>
      <c r="I3329" s="22">
        <v>83.638999999999996</v>
      </c>
      <c r="J3329" s="22">
        <v>0.25302000000000002</v>
      </c>
      <c r="K3329" s="22">
        <v>24.83783</v>
      </c>
      <c r="L3329" s="21">
        <v>3340.9950899999999</v>
      </c>
      <c r="M3329" s="21">
        <v>3843.6205500000001</v>
      </c>
    </row>
    <row r="3330" spans="1:13">
      <c r="A3330" s="22">
        <v>27.716670000000001</v>
      </c>
      <c r="B3330" s="22"/>
      <c r="C3330" s="22">
        <v>150.68711999999999</v>
      </c>
      <c r="D3330" s="22">
        <v>107.39131999999999</v>
      </c>
      <c r="E3330" s="22">
        <v>824.10798</v>
      </c>
      <c r="F3330" s="22">
        <v>814.64175999999998</v>
      </c>
      <c r="G3330" s="22">
        <v>424.62450999999999</v>
      </c>
      <c r="H3330" s="22">
        <v>519.12094000000002</v>
      </c>
      <c r="I3330" s="22">
        <v>83.607619999999997</v>
      </c>
      <c r="J3330" s="22">
        <v>0.2515</v>
      </c>
      <c r="K3330" s="22">
        <v>24.791170000000001</v>
      </c>
      <c r="L3330" s="21">
        <v>3284.6174599999999</v>
      </c>
      <c r="M3330" s="21">
        <v>3915.7206500000002</v>
      </c>
    </row>
    <row r="3331" spans="1:13">
      <c r="A3331" s="22">
        <v>27.725000000000001</v>
      </c>
      <c r="B3331" s="22"/>
      <c r="C3331" s="22">
        <v>150.64716999999999</v>
      </c>
      <c r="D3331" s="22">
        <v>107.49333</v>
      </c>
      <c r="E3331" s="22">
        <v>823.41474000000005</v>
      </c>
      <c r="F3331" s="22">
        <v>815.41306999999995</v>
      </c>
      <c r="G3331" s="22">
        <v>424.00646999999998</v>
      </c>
      <c r="H3331" s="22">
        <v>517.21007999999995</v>
      </c>
      <c r="I3331" s="22">
        <v>83.589680000000001</v>
      </c>
      <c r="J3331" s="22">
        <v>0.24847</v>
      </c>
      <c r="K3331" s="22">
        <v>24.83783</v>
      </c>
      <c r="L3331" s="21">
        <v>3305.1920500000001</v>
      </c>
      <c r="M3331" s="21">
        <v>3833.5751399999999</v>
      </c>
    </row>
    <row r="3332" spans="1:13">
      <c r="A3332" s="22">
        <v>27.733329999999999</v>
      </c>
      <c r="B3332" s="22"/>
      <c r="C3332" s="22">
        <v>150.64716999999999</v>
      </c>
      <c r="D3332" s="22">
        <v>107.49333</v>
      </c>
      <c r="E3332" s="22">
        <v>824.00823000000003</v>
      </c>
      <c r="F3332" s="22">
        <v>816.16882999999996</v>
      </c>
      <c r="G3332" s="22">
        <v>424.14693</v>
      </c>
      <c r="H3332" s="22">
        <v>517.49108999999999</v>
      </c>
      <c r="I3332" s="22">
        <v>83.549329999999998</v>
      </c>
      <c r="J3332" s="22">
        <v>0.24695</v>
      </c>
      <c r="K3332" s="22">
        <v>24.79635</v>
      </c>
      <c r="L3332" s="21">
        <v>3297.2538199999999</v>
      </c>
      <c r="M3332" s="21">
        <v>3766.4977899999999</v>
      </c>
    </row>
    <row r="3333" spans="1:13">
      <c r="A3333" s="22">
        <v>27.741669999999999</v>
      </c>
      <c r="B3333" s="22"/>
      <c r="C3333" s="22">
        <v>150.762</v>
      </c>
      <c r="D3333" s="22">
        <v>107.46922000000001</v>
      </c>
      <c r="E3333" s="22">
        <v>823.43052</v>
      </c>
      <c r="F3333" s="22">
        <v>815.30363999999997</v>
      </c>
      <c r="G3333" s="22">
        <v>424.42786000000001</v>
      </c>
      <c r="H3333" s="22">
        <v>516.92907000000002</v>
      </c>
      <c r="I3333" s="22">
        <v>83.558300000000003</v>
      </c>
      <c r="J3333" s="22">
        <v>0.2429</v>
      </c>
      <c r="K3333" s="22">
        <v>24.81709</v>
      </c>
      <c r="L3333" s="21">
        <v>3356.5475499999998</v>
      </c>
      <c r="M3333" s="21">
        <v>3844.43066</v>
      </c>
    </row>
    <row r="3334" spans="1:13">
      <c r="A3334" s="22">
        <v>27.75</v>
      </c>
      <c r="B3334" s="22"/>
      <c r="C3334" s="22">
        <v>150.91174000000001</v>
      </c>
      <c r="D3334" s="22">
        <v>107.38572000000001</v>
      </c>
      <c r="E3334" s="22">
        <v>823.44623000000001</v>
      </c>
      <c r="F3334" s="22">
        <v>815.65281000000004</v>
      </c>
      <c r="G3334" s="22">
        <v>424.20312000000001</v>
      </c>
      <c r="H3334" s="22">
        <v>516.00174000000004</v>
      </c>
      <c r="I3334" s="22">
        <v>83.567269999999994</v>
      </c>
      <c r="J3334" s="22">
        <v>0.24745</v>
      </c>
      <c r="K3334" s="22">
        <v>24.770430000000001</v>
      </c>
      <c r="L3334" s="21">
        <v>3291.09764</v>
      </c>
      <c r="M3334" s="21">
        <v>3756.9384599999998</v>
      </c>
    </row>
    <row r="3335" spans="1:13">
      <c r="A3335" s="22">
        <v>27.758330000000001</v>
      </c>
      <c r="B3335" s="22"/>
      <c r="C3335" s="22">
        <v>151.05506</v>
      </c>
      <c r="D3335" s="22">
        <v>107.43917999999999</v>
      </c>
      <c r="E3335" s="22">
        <v>823.61955</v>
      </c>
      <c r="F3335" s="22">
        <v>815.40785000000005</v>
      </c>
      <c r="G3335" s="22">
        <v>425.01781</v>
      </c>
      <c r="H3335" s="22">
        <v>518.02500999999995</v>
      </c>
      <c r="I3335" s="22">
        <v>83.531400000000005</v>
      </c>
      <c r="J3335" s="22">
        <v>0.2429</v>
      </c>
      <c r="K3335" s="22">
        <v>24.703019999999999</v>
      </c>
      <c r="L3335" s="21">
        <v>3360.2736599999998</v>
      </c>
      <c r="M3335" s="21">
        <v>3909.23974</v>
      </c>
    </row>
    <row r="3336" spans="1:13">
      <c r="A3336" s="22">
        <v>27.766670000000001</v>
      </c>
      <c r="B3336" s="22"/>
      <c r="C3336" s="22">
        <v>150.81941</v>
      </c>
      <c r="D3336" s="22">
        <v>107.52897</v>
      </c>
      <c r="E3336" s="22">
        <v>824.30757000000006</v>
      </c>
      <c r="F3336" s="22">
        <v>815.59024999999997</v>
      </c>
      <c r="G3336" s="22">
        <v>424.42786000000001</v>
      </c>
      <c r="H3336" s="22">
        <v>518.16551000000004</v>
      </c>
      <c r="I3336" s="22">
        <v>83.540369999999996</v>
      </c>
      <c r="J3336" s="22">
        <v>0.24543000000000001</v>
      </c>
      <c r="K3336" s="22">
        <v>24.87931</v>
      </c>
      <c r="L3336" s="21">
        <v>3362.3797199999999</v>
      </c>
      <c r="M3336" s="21">
        <v>3852.3697699999998</v>
      </c>
    </row>
    <row r="3337" spans="1:13">
      <c r="A3337" s="22">
        <v>27.774999999999999</v>
      </c>
      <c r="B3337" s="22"/>
      <c r="C3337" s="22">
        <v>150.91139000000001</v>
      </c>
      <c r="D3337" s="22">
        <v>107.4811</v>
      </c>
      <c r="E3337" s="22">
        <v>824.29710999999998</v>
      </c>
      <c r="F3337" s="22">
        <v>815.32968000000005</v>
      </c>
      <c r="G3337" s="22">
        <v>425.41111000000001</v>
      </c>
      <c r="H3337" s="22">
        <v>520.13256999999999</v>
      </c>
      <c r="I3337" s="22">
        <v>83.549329999999998</v>
      </c>
      <c r="J3337" s="22">
        <v>0.23987</v>
      </c>
      <c r="K3337" s="22">
        <v>24.69265</v>
      </c>
      <c r="L3337" s="21">
        <v>3319.2864599999998</v>
      </c>
      <c r="M3337" s="21">
        <v>3839.0839099999998</v>
      </c>
    </row>
    <row r="3338" spans="1:13">
      <c r="A3338" s="22">
        <v>27.783329999999999</v>
      </c>
      <c r="B3338" s="22"/>
      <c r="C3338" s="22">
        <v>150.75595999999999</v>
      </c>
      <c r="D3338" s="22">
        <v>107.46296</v>
      </c>
      <c r="E3338" s="22">
        <v>824.00823000000003</v>
      </c>
      <c r="F3338" s="22">
        <v>815.58506999999997</v>
      </c>
      <c r="G3338" s="22">
        <v>425.27064000000001</v>
      </c>
      <c r="H3338" s="22">
        <v>518.86802999999998</v>
      </c>
      <c r="I3338" s="22">
        <v>83.544849999999997</v>
      </c>
      <c r="J3338" s="22">
        <v>0.24340999999999999</v>
      </c>
      <c r="K3338" s="22">
        <v>24.848199999999999</v>
      </c>
      <c r="L3338" s="21">
        <v>3367.0778599999999</v>
      </c>
      <c r="M3338" s="21">
        <v>3795.0137599999998</v>
      </c>
    </row>
    <row r="3339" spans="1:13">
      <c r="A3339" s="22">
        <v>27.79167</v>
      </c>
      <c r="B3339" s="22"/>
      <c r="C3339" s="22">
        <v>150.73312000000001</v>
      </c>
      <c r="D3339" s="22">
        <v>107.63061999999999</v>
      </c>
      <c r="E3339" s="22">
        <v>824.24455999999998</v>
      </c>
      <c r="F3339" s="22">
        <v>816.02808000000005</v>
      </c>
      <c r="G3339" s="22">
        <v>426.14152000000001</v>
      </c>
      <c r="H3339" s="22">
        <v>520.41358000000002</v>
      </c>
      <c r="I3339" s="22">
        <v>83.52243</v>
      </c>
      <c r="J3339" s="22">
        <v>0.24340999999999999</v>
      </c>
      <c r="K3339" s="22">
        <v>24.77561</v>
      </c>
      <c r="L3339" s="21">
        <v>3250.4344799999999</v>
      </c>
      <c r="M3339" s="21">
        <v>3800.8465700000002</v>
      </c>
    </row>
    <row r="3340" spans="1:13">
      <c r="A3340" s="22">
        <v>27.8</v>
      </c>
      <c r="B3340" s="22"/>
      <c r="C3340" s="22">
        <v>150.50310999999999</v>
      </c>
      <c r="D3340" s="22">
        <v>107.43917999999999</v>
      </c>
      <c r="E3340" s="22">
        <v>823.54078000000004</v>
      </c>
      <c r="F3340" s="22">
        <v>815.49645999999996</v>
      </c>
      <c r="G3340" s="22">
        <v>425.32682999999997</v>
      </c>
      <c r="H3340" s="22">
        <v>520.30118000000004</v>
      </c>
      <c r="I3340" s="22">
        <v>83.567269999999994</v>
      </c>
      <c r="J3340" s="22">
        <v>0.2429</v>
      </c>
      <c r="K3340" s="22">
        <v>24.848199999999999</v>
      </c>
      <c r="L3340" s="21">
        <v>3324.4706099999999</v>
      </c>
      <c r="M3340" s="21">
        <v>3788.5328599999998</v>
      </c>
    </row>
    <row r="3341" spans="1:13">
      <c r="A3341" s="22">
        <v>27.808330000000002</v>
      </c>
      <c r="B3341" s="22"/>
      <c r="C3341" s="22">
        <v>150.69854000000001</v>
      </c>
      <c r="D3341" s="22">
        <v>107.45107</v>
      </c>
      <c r="E3341" s="22">
        <v>824.58073999999999</v>
      </c>
      <c r="F3341" s="22">
        <v>815.27755000000002</v>
      </c>
      <c r="G3341" s="22">
        <v>424.98971999999998</v>
      </c>
      <c r="H3341" s="22">
        <v>519.09284000000002</v>
      </c>
      <c r="I3341" s="22">
        <v>83.544849999999997</v>
      </c>
      <c r="J3341" s="22">
        <v>0.24037</v>
      </c>
      <c r="K3341" s="22">
        <v>24.708210000000001</v>
      </c>
      <c r="L3341" s="21">
        <v>3269.8750300000002</v>
      </c>
      <c r="M3341" s="21">
        <v>3830.4967099999999</v>
      </c>
    </row>
    <row r="3342" spans="1:13">
      <c r="A3342" s="22">
        <v>27.816669999999998</v>
      </c>
      <c r="B3342" s="22"/>
      <c r="C3342" s="22">
        <v>150.89393999999999</v>
      </c>
      <c r="D3342" s="22">
        <v>107.46296</v>
      </c>
      <c r="E3342" s="22">
        <v>824.38115000000005</v>
      </c>
      <c r="F3342" s="22">
        <v>815.12121999999999</v>
      </c>
      <c r="G3342" s="22">
        <v>425.88868000000002</v>
      </c>
      <c r="H3342" s="22">
        <v>521.93102999999996</v>
      </c>
      <c r="I3342" s="22">
        <v>83.558300000000003</v>
      </c>
      <c r="J3342" s="22">
        <v>0.24088000000000001</v>
      </c>
      <c r="K3342" s="22">
        <v>24.73413</v>
      </c>
      <c r="L3342" s="21">
        <v>3231.80395</v>
      </c>
      <c r="M3342" s="21">
        <v>3881.37183</v>
      </c>
    </row>
    <row r="3343" spans="1:13">
      <c r="A3343" s="22">
        <v>27.824999999999999</v>
      </c>
      <c r="B3343" s="22"/>
      <c r="C3343" s="22">
        <v>150.78483</v>
      </c>
      <c r="D3343" s="22">
        <v>107.54085000000001</v>
      </c>
      <c r="E3343" s="22">
        <v>823.67728999999997</v>
      </c>
      <c r="F3343" s="22">
        <v>815.17331000000001</v>
      </c>
      <c r="G3343" s="22">
        <v>425.29872999999998</v>
      </c>
      <c r="H3343" s="22">
        <v>518.61512000000005</v>
      </c>
      <c r="I3343" s="22">
        <v>83.549329999999998</v>
      </c>
      <c r="J3343" s="22">
        <v>0.23885000000000001</v>
      </c>
      <c r="K3343" s="22">
        <v>24.868939999999998</v>
      </c>
      <c r="L3343" s="21">
        <v>3302.59998</v>
      </c>
      <c r="M3343" s="21">
        <v>3812.1881600000002</v>
      </c>
    </row>
    <row r="3344" spans="1:13">
      <c r="A3344" s="22">
        <v>27.83333</v>
      </c>
      <c r="B3344" s="22"/>
      <c r="C3344" s="22">
        <v>150.34762000000001</v>
      </c>
      <c r="D3344" s="22">
        <v>107.66034000000001</v>
      </c>
      <c r="E3344" s="22">
        <v>823.90314999999998</v>
      </c>
      <c r="F3344" s="22">
        <v>815.73098000000005</v>
      </c>
      <c r="G3344" s="22">
        <v>425.57965999999999</v>
      </c>
      <c r="H3344" s="22">
        <v>521.31281000000001</v>
      </c>
      <c r="I3344" s="22">
        <v>83.612099999999998</v>
      </c>
      <c r="J3344" s="22">
        <v>0.2429</v>
      </c>
      <c r="K3344" s="22">
        <v>24.884499999999999</v>
      </c>
      <c r="L3344" s="21">
        <v>3394.9426800000001</v>
      </c>
      <c r="M3344" s="21">
        <v>3853.8279699999998</v>
      </c>
    </row>
    <row r="3345" spans="1:13">
      <c r="A3345" s="22">
        <v>27.841670000000001</v>
      </c>
      <c r="B3345" s="22"/>
      <c r="C3345" s="22">
        <v>150.48026999999999</v>
      </c>
      <c r="D3345" s="22">
        <v>107.60686</v>
      </c>
      <c r="E3345" s="22">
        <v>824.13949000000002</v>
      </c>
      <c r="F3345" s="22">
        <v>815.84042999999997</v>
      </c>
      <c r="G3345" s="22">
        <v>426.25389000000001</v>
      </c>
      <c r="H3345" s="22">
        <v>521.98722999999995</v>
      </c>
      <c r="I3345" s="22">
        <v>83.441730000000007</v>
      </c>
      <c r="J3345" s="22">
        <v>0.24088000000000001</v>
      </c>
      <c r="K3345" s="22">
        <v>24.811910000000001</v>
      </c>
      <c r="L3345" s="21">
        <v>3292.3936800000001</v>
      </c>
      <c r="M3345" s="21">
        <v>3964.4895099999999</v>
      </c>
    </row>
    <row r="3346" spans="1:13">
      <c r="A3346" s="22">
        <v>27.85</v>
      </c>
      <c r="B3346" s="22"/>
      <c r="C3346" s="22">
        <v>151.04365000000001</v>
      </c>
      <c r="D3346" s="22">
        <v>107.4273</v>
      </c>
      <c r="E3346" s="22">
        <v>823.54603999999995</v>
      </c>
      <c r="F3346" s="22">
        <v>815.29321000000004</v>
      </c>
      <c r="G3346" s="22">
        <v>425.69202999999999</v>
      </c>
      <c r="H3346" s="22">
        <v>519.57055000000003</v>
      </c>
      <c r="I3346" s="22">
        <v>83.392409999999998</v>
      </c>
      <c r="J3346" s="22">
        <v>0.24238999999999999</v>
      </c>
      <c r="K3346" s="22">
        <v>24.811910000000001</v>
      </c>
      <c r="L3346" s="21">
        <v>3420.0534299999999</v>
      </c>
      <c r="M3346" s="21">
        <v>3965.1376</v>
      </c>
    </row>
    <row r="3347" spans="1:13">
      <c r="A3347" s="22">
        <v>27.858329999999999</v>
      </c>
      <c r="B3347" s="22"/>
      <c r="C3347" s="22">
        <v>151.10675000000001</v>
      </c>
      <c r="D3347" s="22">
        <v>107.34939</v>
      </c>
      <c r="E3347" s="22">
        <v>823.74033999999995</v>
      </c>
      <c r="F3347" s="22">
        <v>814.98571000000004</v>
      </c>
      <c r="G3347" s="22">
        <v>425.49538000000001</v>
      </c>
      <c r="H3347" s="22">
        <v>520.8913</v>
      </c>
      <c r="I3347" s="22">
        <v>83.410340000000005</v>
      </c>
      <c r="J3347" s="22">
        <v>0.24442</v>
      </c>
      <c r="K3347" s="22">
        <v>24.77561</v>
      </c>
      <c r="L3347" s="21">
        <v>3245.7363399999999</v>
      </c>
      <c r="M3347" s="21">
        <v>3895.1437599999999</v>
      </c>
    </row>
    <row r="3348" spans="1:13">
      <c r="A3348" s="22">
        <v>27.866669999999999</v>
      </c>
      <c r="B3348" s="22"/>
      <c r="C3348" s="22">
        <v>150.70996</v>
      </c>
      <c r="D3348" s="22">
        <v>107.51082</v>
      </c>
      <c r="E3348" s="22">
        <v>824.32861000000003</v>
      </c>
      <c r="F3348" s="22">
        <v>815.40263000000004</v>
      </c>
      <c r="G3348" s="22">
        <v>424.98971999999998</v>
      </c>
      <c r="H3348" s="22">
        <v>519.45815000000005</v>
      </c>
      <c r="I3348" s="22">
        <v>83.491050000000001</v>
      </c>
      <c r="J3348" s="22">
        <v>0.25352999999999998</v>
      </c>
      <c r="K3348" s="22">
        <v>24.843019999999999</v>
      </c>
      <c r="L3348" s="21">
        <v>3223.2177000000001</v>
      </c>
      <c r="M3348" s="21">
        <v>3961.8971499999998</v>
      </c>
    </row>
    <row r="3349" spans="1:13">
      <c r="A3349" s="22">
        <v>27.875</v>
      </c>
      <c r="B3349" s="22"/>
      <c r="C3349" s="22">
        <v>150.70457999999999</v>
      </c>
      <c r="D3349" s="22">
        <v>107.50521000000001</v>
      </c>
      <c r="E3349" s="22">
        <v>823.73508000000004</v>
      </c>
      <c r="F3349" s="22">
        <v>815.35572000000002</v>
      </c>
      <c r="G3349" s="22">
        <v>426.00105000000002</v>
      </c>
      <c r="H3349" s="22">
        <v>520.58218999999997</v>
      </c>
      <c r="I3349" s="22">
        <v>83.504499999999993</v>
      </c>
      <c r="J3349" s="22">
        <v>0.25453999999999999</v>
      </c>
      <c r="K3349" s="22">
        <v>24.801539999999999</v>
      </c>
      <c r="L3349" s="21">
        <v>3360.5976700000001</v>
      </c>
      <c r="M3349" s="21">
        <v>3858.5266299999998</v>
      </c>
    </row>
    <row r="3350" spans="1:13">
      <c r="A3350" s="22">
        <v>27.883330000000001</v>
      </c>
      <c r="B3350" s="22"/>
      <c r="C3350" s="22">
        <v>150.68711999999999</v>
      </c>
      <c r="D3350" s="22">
        <v>107.63061999999999</v>
      </c>
      <c r="E3350" s="22">
        <v>823.65630999999996</v>
      </c>
      <c r="F3350" s="22">
        <v>815.81958999999995</v>
      </c>
      <c r="G3350" s="22">
        <v>425.60775000000001</v>
      </c>
      <c r="H3350" s="22">
        <v>519.90777000000003</v>
      </c>
      <c r="I3350" s="22">
        <v>83.508979999999994</v>
      </c>
      <c r="J3350" s="22">
        <v>0.25048999999999999</v>
      </c>
      <c r="K3350" s="22">
        <v>24.760059999999999</v>
      </c>
      <c r="L3350" s="21">
        <v>3314.1023100000002</v>
      </c>
      <c r="M3350" s="21">
        <v>3729.3946299999998</v>
      </c>
    </row>
    <row r="3351" spans="1:13">
      <c r="A3351" s="22">
        <v>27.891670000000001</v>
      </c>
      <c r="B3351" s="22"/>
      <c r="C3351" s="22">
        <v>150.55482000000001</v>
      </c>
      <c r="D3351" s="22">
        <v>107.63656</v>
      </c>
      <c r="E3351" s="22">
        <v>824.71207000000004</v>
      </c>
      <c r="F3351" s="22">
        <v>815.40785000000005</v>
      </c>
      <c r="G3351" s="22">
        <v>424.31549000000001</v>
      </c>
      <c r="H3351" s="22">
        <v>518.36221999999998</v>
      </c>
      <c r="I3351" s="22">
        <v>83.535880000000006</v>
      </c>
      <c r="J3351" s="22">
        <v>0.24643999999999999</v>
      </c>
      <c r="K3351" s="22">
        <v>24.708210000000001</v>
      </c>
      <c r="L3351" s="21">
        <v>3275.0591800000002</v>
      </c>
      <c r="M3351" s="21">
        <v>3782.8620700000001</v>
      </c>
    </row>
    <row r="3352" spans="1:13">
      <c r="A3352" s="22">
        <v>27.9</v>
      </c>
      <c r="B3352" s="22"/>
      <c r="C3352" s="22">
        <v>150.47456</v>
      </c>
      <c r="D3352" s="22">
        <v>107.55307000000001</v>
      </c>
      <c r="E3352" s="22">
        <v>824.08175000000006</v>
      </c>
      <c r="F3352" s="22">
        <v>815.44955000000004</v>
      </c>
      <c r="G3352" s="22">
        <v>424.09075000000001</v>
      </c>
      <c r="H3352" s="22">
        <v>514.79340000000002</v>
      </c>
      <c r="I3352" s="22">
        <v>83.526920000000004</v>
      </c>
      <c r="J3352" s="22">
        <v>0.24188999999999999</v>
      </c>
      <c r="K3352" s="22">
        <v>24.744499999999999</v>
      </c>
      <c r="L3352" s="21">
        <v>3218.6815700000002</v>
      </c>
      <c r="M3352" s="21">
        <v>3837.3016600000001</v>
      </c>
    </row>
    <row r="3353" spans="1:13">
      <c r="A3353" s="22">
        <v>27.908329999999999</v>
      </c>
      <c r="B3353" s="22"/>
      <c r="C3353" s="22">
        <v>150.68711999999999</v>
      </c>
      <c r="D3353" s="22">
        <v>107.43917999999999</v>
      </c>
      <c r="E3353" s="22">
        <v>824.08700999999996</v>
      </c>
      <c r="F3353" s="22">
        <v>815.66323999999997</v>
      </c>
      <c r="G3353" s="22">
        <v>424.90544</v>
      </c>
      <c r="H3353" s="22">
        <v>519.73915999999997</v>
      </c>
      <c r="I3353" s="22">
        <v>83.612099999999998</v>
      </c>
      <c r="J3353" s="22">
        <v>0.24897</v>
      </c>
      <c r="K3353" s="22">
        <v>24.791170000000001</v>
      </c>
      <c r="L3353" s="21">
        <v>3259.02072</v>
      </c>
      <c r="M3353" s="21">
        <v>3860.4708999999998</v>
      </c>
    </row>
    <row r="3354" spans="1:13">
      <c r="A3354" s="22">
        <v>27.91667</v>
      </c>
      <c r="B3354" s="22"/>
      <c r="C3354" s="22">
        <v>150.93993</v>
      </c>
      <c r="D3354" s="22">
        <v>107.51082</v>
      </c>
      <c r="E3354" s="22">
        <v>823.88743999999997</v>
      </c>
      <c r="F3354" s="22">
        <v>815.46519999999998</v>
      </c>
      <c r="G3354" s="22">
        <v>423.69745</v>
      </c>
      <c r="H3354" s="22">
        <v>517.49108999999999</v>
      </c>
      <c r="I3354" s="22">
        <v>83.616590000000002</v>
      </c>
      <c r="J3354" s="22">
        <v>0.24796000000000001</v>
      </c>
      <c r="K3354" s="22">
        <v>24.71339</v>
      </c>
      <c r="L3354" s="21">
        <v>3258.2107000000001</v>
      </c>
      <c r="M3354" s="21">
        <v>3753.2119400000001</v>
      </c>
    </row>
    <row r="3355" spans="1:13">
      <c r="A3355" s="22">
        <v>27.925000000000001</v>
      </c>
      <c r="B3355" s="22"/>
      <c r="C3355" s="22">
        <v>150.56623999999999</v>
      </c>
      <c r="D3355" s="22">
        <v>107.69629999999999</v>
      </c>
      <c r="E3355" s="22">
        <v>823.99770999999998</v>
      </c>
      <c r="F3355" s="22">
        <v>815.61632999999995</v>
      </c>
      <c r="G3355" s="22">
        <v>424.70879000000002</v>
      </c>
      <c r="H3355" s="22">
        <v>519.28954999999996</v>
      </c>
      <c r="I3355" s="22">
        <v>83.683840000000004</v>
      </c>
      <c r="J3355" s="22">
        <v>0.251</v>
      </c>
      <c r="K3355" s="22">
        <v>24.765239999999999</v>
      </c>
      <c r="L3355" s="21">
        <v>3247.5183900000002</v>
      </c>
      <c r="M3355" s="21">
        <v>3764.5535199999999</v>
      </c>
    </row>
    <row r="3356" spans="1:13">
      <c r="A3356" s="22">
        <v>27.933330000000002</v>
      </c>
      <c r="B3356" s="22"/>
      <c r="C3356" s="22">
        <v>150.46852000000001</v>
      </c>
      <c r="D3356" s="22">
        <v>107.88175</v>
      </c>
      <c r="E3356" s="22">
        <v>824.31289000000004</v>
      </c>
      <c r="F3356" s="22">
        <v>815.51211000000001</v>
      </c>
      <c r="G3356" s="22">
        <v>424.25931000000003</v>
      </c>
      <c r="H3356" s="22">
        <v>518.44651999999996</v>
      </c>
      <c r="I3356" s="22">
        <v>83.64349</v>
      </c>
      <c r="J3356" s="22">
        <v>0.24442</v>
      </c>
      <c r="K3356" s="22">
        <v>24.868939999999998</v>
      </c>
      <c r="L3356" s="21">
        <v>3419.5674100000001</v>
      </c>
      <c r="M3356" s="21">
        <v>3788.0467899999999</v>
      </c>
    </row>
    <row r="3357" spans="1:13">
      <c r="A3357" s="22">
        <v>27.941669999999998</v>
      </c>
      <c r="B3357" s="22"/>
      <c r="C3357" s="22">
        <v>150.50310999999999</v>
      </c>
      <c r="D3357" s="22">
        <v>107.67847999999999</v>
      </c>
      <c r="E3357" s="22">
        <v>823.63007000000005</v>
      </c>
      <c r="F3357" s="22">
        <v>815.66845999999998</v>
      </c>
      <c r="G3357" s="22">
        <v>424.25931000000003</v>
      </c>
      <c r="H3357" s="22">
        <v>517.23818000000006</v>
      </c>
      <c r="I3357" s="22">
        <v>83.647970000000001</v>
      </c>
      <c r="J3357" s="22">
        <v>0.24847</v>
      </c>
      <c r="K3357" s="22">
        <v>24.77561</v>
      </c>
      <c r="L3357" s="21">
        <v>3179.1524599999998</v>
      </c>
      <c r="M3357" s="21">
        <v>3810.7299499999999</v>
      </c>
    </row>
    <row r="3358" spans="1:13">
      <c r="A3358" s="22">
        <v>27.95</v>
      </c>
      <c r="B3358" s="22"/>
      <c r="C3358" s="22">
        <v>150.50881999999999</v>
      </c>
      <c r="D3358" s="22">
        <v>107.63656</v>
      </c>
      <c r="E3358" s="22">
        <v>824.07122000000004</v>
      </c>
      <c r="F3358" s="22">
        <v>815.43911000000003</v>
      </c>
      <c r="G3358" s="22">
        <v>423.72554000000002</v>
      </c>
      <c r="H3358" s="22">
        <v>515.07440999999994</v>
      </c>
      <c r="I3358" s="22">
        <v>83.621070000000003</v>
      </c>
      <c r="J3358" s="22">
        <v>0.251</v>
      </c>
      <c r="K3358" s="22">
        <v>24.853390000000001</v>
      </c>
      <c r="L3358" s="21">
        <v>3257.0766699999999</v>
      </c>
      <c r="M3358" s="21">
        <v>3908.4296300000001</v>
      </c>
    </row>
    <row r="3359" spans="1:13">
      <c r="A3359" s="22">
        <v>27.95833</v>
      </c>
      <c r="B3359" s="22"/>
      <c r="C3359" s="22">
        <v>150.57195999999999</v>
      </c>
      <c r="D3359" s="22">
        <v>107.60654</v>
      </c>
      <c r="E3359" s="22">
        <v>823.63534000000004</v>
      </c>
      <c r="F3359" s="22">
        <v>815.92385999999999</v>
      </c>
      <c r="G3359" s="22">
        <v>424.93353000000002</v>
      </c>
      <c r="H3359" s="22">
        <v>520.07637</v>
      </c>
      <c r="I3359" s="22">
        <v>83.571749999999994</v>
      </c>
      <c r="J3359" s="22">
        <v>0.24492</v>
      </c>
      <c r="K3359" s="22">
        <v>24.863759999999999</v>
      </c>
      <c r="L3359" s="21">
        <v>3365.2958100000001</v>
      </c>
      <c r="M3359" s="21">
        <v>3857.23045</v>
      </c>
    </row>
    <row r="3360" spans="1:13">
      <c r="A3360" s="22">
        <v>27.966670000000001</v>
      </c>
      <c r="B3360" s="22"/>
      <c r="C3360" s="22">
        <v>150.54339999999999</v>
      </c>
      <c r="D3360" s="22">
        <v>107.76824000000001</v>
      </c>
      <c r="E3360" s="22">
        <v>823.50928999999996</v>
      </c>
      <c r="F3360" s="22">
        <v>815.71537000000001</v>
      </c>
      <c r="G3360" s="22">
        <v>424.03456</v>
      </c>
      <c r="H3360" s="22">
        <v>517.18197999999995</v>
      </c>
      <c r="I3360" s="22">
        <v>83.589680000000001</v>
      </c>
      <c r="J3360" s="22">
        <v>0.24593999999999999</v>
      </c>
      <c r="K3360" s="22">
        <v>24.760059999999999</v>
      </c>
      <c r="L3360" s="21">
        <v>3377.7701699999998</v>
      </c>
      <c r="M3360" s="21">
        <v>3714.1645199999998</v>
      </c>
    </row>
    <row r="3361" spans="1:13">
      <c r="A3361" s="22">
        <v>27.975000000000001</v>
      </c>
      <c r="B3361" s="22"/>
      <c r="C3361" s="22">
        <v>150.79053999999999</v>
      </c>
      <c r="D3361" s="22">
        <v>107.64251</v>
      </c>
      <c r="E3361" s="22">
        <v>824.23411999999996</v>
      </c>
      <c r="F3361" s="22">
        <v>815.60072000000002</v>
      </c>
      <c r="G3361" s="22">
        <v>425.55157000000003</v>
      </c>
      <c r="H3361" s="22">
        <v>520.35738000000003</v>
      </c>
      <c r="I3361" s="22">
        <v>83.526920000000004</v>
      </c>
      <c r="J3361" s="22">
        <v>0.24796000000000001</v>
      </c>
      <c r="K3361" s="22">
        <v>24.946719999999999</v>
      </c>
      <c r="L3361" s="21">
        <v>3247.8424</v>
      </c>
      <c r="M3361" s="21">
        <v>3806.1933199999999</v>
      </c>
    </row>
    <row r="3362" spans="1:13">
      <c r="A3362" s="22">
        <v>27.983329999999999</v>
      </c>
      <c r="B3362" s="22"/>
      <c r="C3362" s="22">
        <v>150.80767</v>
      </c>
      <c r="D3362" s="22">
        <v>107.61248000000001</v>
      </c>
      <c r="E3362" s="22">
        <v>824.89595999999995</v>
      </c>
      <c r="F3362" s="22">
        <v>815.25672999999995</v>
      </c>
      <c r="G3362" s="22">
        <v>424.98971999999998</v>
      </c>
      <c r="H3362" s="22">
        <v>518.02500999999995</v>
      </c>
      <c r="I3362" s="22">
        <v>83.562780000000004</v>
      </c>
      <c r="J3362" s="22">
        <v>0.24442</v>
      </c>
      <c r="K3362" s="22">
        <v>24.848199999999999</v>
      </c>
      <c r="L3362" s="21">
        <v>3311.5102400000001</v>
      </c>
      <c r="M3362" s="21">
        <v>3788.3708299999998</v>
      </c>
    </row>
    <row r="3363" spans="1:13">
      <c r="A3363" s="22">
        <v>27.991669999999999</v>
      </c>
      <c r="B3363" s="22"/>
      <c r="C3363" s="22">
        <v>150.94564</v>
      </c>
      <c r="D3363" s="22">
        <v>107.66034000000001</v>
      </c>
      <c r="E3363" s="22">
        <v>824.27614000000005</v>
      </c>
      <c r="F3363" s="22">
        <v>815.68412000000001</v>
      </c>
      <c r="G3363" s="22">
        <v>424.14693</v>
      </c>
      <c r="H3363" s="22">
        <v>517.63158999999996</v>
      </c>
      <c r="I3363" s="22">
        <v>83.580719999999999</v>
      </c>
      <c r="J3363" s="22">
        <v>0.24593999999999999</v>
      </c>
      <c r="K3363" s="22">
        <v>24.910419999999998</v>
      </c>
      <c r="L3363" s="21">
        <v>3339.2130400000001</v>
      </c>
      <c r="M3363" s="21">
        <v>3916.8548099999998</v>
      </c>
    </row>
    <row r="3364" spans="1:13">
      <c r="A3364" s="22">
        <v>28</v>
      </c>
      <c r="B3364" s="22"/>
      <c r="C3364" s="22">
        <v>151.02049</v>
      </c>
      <c r="D3364" s="22">
        <v>107.73821</v>
      </c>
      <c r="E3364" s="22">
        <v>823.63007000000005</v>
      </c>
      <c r="F3364" s="22">
        <v>815.20982000000004</v>
      </c>
      <c r="G3364" s="22">
        <v>425.15827000000002</v>
      </c>
      <c r="H3364" s="22">
        <v>519.76725999999996</v>
      </c>
      <c r="I3364" s="22">
        <v>83.540369999999996</v>
      </c>
      <c r="J3364" s="22">
        <v>0.24543000000000001</v>
      </c>
      <c r="K3364" s="22">
        <v>24.79635</v>
      </c>
      <c r="L3364" s="21">
        <v>3367.4018700000001</v>
      </c>
      <c r="M3364" s="21">
        <v>3956.3883700000001</v>
      </c>
    </row>
    <row r="3365" spans="1:13">
      <c r="A3365" s="22">
        <v>28.008330000000001</v>
      </c>
      <c r="B3365" s="22"/>
      <c r="C3365" s="22">
        <v>150.83653000000001</v>
      </c>
      <c r="D3365" s="22">
        <v>107.59465</v>
      </c>
      <c r="E3365" s="22">
        <v>824.39693999999997</v>
      </c>
      <c r="F3365" s="22">
        <v>815.59550000000002</v>
      </c>
      <c r="G3365" s="22">
        <v>424.96161999999998</v>
      </c>
      <c r="H3365" s="22">
        <v>519.09284000000002</v>
      </c>
      <c r="I3365" s="22">
        <v>83.486559999999997</v>
      </c>
      <c r="J3365" s="22">
        <v>0.2429</v>
      </c>
      <c r="K3365" s="22">
        <v>24.780799999999999</v>
      </c>
      <c r="L3365" s="21">
        <v>3306.6500900000001</v>
      </c>
      <c r="M3365" s="21">
        <v>3877.8073300000001</v>
      </c>
    </row>
    <row r="3366" spans="1:13">
      <c r="A3366" s="22">
        <v>28.016670000000001</v>
      </c>
      <c r="B3366" s="22"/>
      <c r="C3366" s="22">
        <v>150.50310999999999</v>
      </c>
      <c r="D3366" s="22">
        <v>107.48705</v>
      </c>
      <c r="E3366" s="22">
        <v>824.81717000000003</v>
      </c>
      <c r="F3366" s="22">
        <v>815.47041999999999</v>
      </c>
      <c r="G3366" s="22">
        <v>424.54023000000001</v>
      </c>
      <c r="H3366" s="22">
        <v>518.24981000000002</v>
      </c>
      <c r="I3366" s="22">
        <v>83.513459999999995</v>
      </c>
      <c r="J3366" s="22">
        <v>0.23734</v>
      </c>
      <c r="K3366" s="22">
        <v>24.785979999999999</v>
      </c>
      <c r="L3366" s="21">
        <v>3301.1419299999998</v>
      </c>
      <c r="M3366" s="21">
        <v>3778.64948</v>
      </c>
    </row>
    <row r="3367" spans="1:13">
      <c r="A3367" s="22">
        <v>28.024999999999999</v>
      </c>
      <c r="B3367" s="22"/>
      <c r="C3367" s="22">
        <v>150.57767000000001</v>
      </c>
      <c r="D3367" s="22">
        <v>107.56462000000001</v>
      </c>
      <c r="E3367" s="22">
        <v>823.92944999999997</v>
      </c>
      <c r="F3367" s="22">
        <v>815.34011999999996</v>
      </c>
      <c r="G3367" s="22">
        <v>425.24254999999999</v>
      </c>
      <c r="H3367" s="22">
        <v>520.72268999999994</v>
      </c>
      <c r="I3367" s="22">
        <v>83.491050000000001</v>
      </c>
      <c r="J3367" s="22">
        <v>0.23734</v>
      </c>
      <c r="K3367" s="22">
        <v>24.749690000000001</v>
      </c>
      <c r="L3367" s="21">
        <v>3318.1524300000001</v>
      </c>
      <c r="M3367" s="21">
        <v>3864.19742</v>
      </c>
    </row>
    <row r="3368" spans="1:13">
      <c r="A3368" s="22">
        <v>28.033329999999999</v>
      </c>
      <c r="B3368" s="22"/>
      <c r="C3368" s="22">
        <v>150.58338000000001</v>
      </c>
      <c r="D3368" s="22">
        <v>107.71413</v>
      </c>
      <c r="E3368" s="22">
        <v>824.39166999999998</v>
      </c>
      <c r="F3368" s="22">
        <v>815.42350999999996</v>
      </c>
      <c r="G3368" s="22">
        <v>425.18635999999998</v>
      </c>
      <c r="H3368" s="22">
        <v>520.86320000000001</v>
      </c>
      <c r="I3368" s="22">
        <v>83.482079999999996</v>
      </c>
      <c r="J3368" s="22">
        <v>0.23379</v>
      </c>
      <c r="K3368" s="22">
        <v>24.71339</v>
      </c>
      <c r="L3368" s="21">
        <v>3339.2130400000001</v>
      </c>
      <c r="M3368" s="21">
        <v>3810.4059099999999</v>
      </c>
    </row>
    <row r="3369" spans="1:13">
      <c r="A3369" s="22">
        <v>28.04167</v>
      </c>
      <c r="B3369" s="22"/>
      <c r="C3369" s="22">
        <v>150.61796000000001</v>
      </c>
      <c r="D3369" s="22">
        <v>107.46296</v>
      </c>
      <c r="E3369" s="22">
        <v>824.38115000000005</v>
      </c>
      <c r="F3369" s="22">
        <v>815.53814999999997</v>
      </c>
      <c r="G3369" s="22">
        <v>426.31007</v>
      </c>
      <c r="H3369" s="22">
        <v>522.54925000000003</v>
      </c>
      <c r="I3369" s="22">
        <v>83.446209999999994</v>
      </c>
      <c r="J3369" s="22">
        <v>0.23582</v>
      </c>
      <c r="K3369" s="22">
        <v>24.832650000000001</v>
      </c>
      <c r="L3369" s="21">
        <v>3297.4158299999999</v>
      </c>
      <c r="M3369" s="21">
        <v>3821.2614199999998</v>
      </c>
    </row>
    <row r="3370" spans="1:13">
      <c r="A3370" s="22">
        <v>28.05</v>
      </c>
      <c r="B3370" s="22"/>
      <c r="C3370" s="22">
        <v>150.47423000000001</v>
      </c>
      <c r="D3370" s="22">
        <v>107.55274</v>
      </c>
      <c r="E3370" s="22">
        <v>823.80340000000001</v>
      </c>
      <c r="F3370" s="22">
        <v>815.63198</v>
      </c>
      <c r="G3370" s="22">
        <v>424.98971999999998</v>
      </c>
      <c r="H3370" s="22">
        <v>519.57055000000003</v>
      </c>
      <c r="I3370" s="22">
        <v>83.482079999999996</v>
      </c>
      <c r="J3370" s="22">
        <v>0.23683000000000001</v>
      </c>
      <c r="K3370" s="22">
        <v>24.661539999999999</v>
      </c>
      <c r="L3370" s="21">
        <v>3325.76665</v>
      </c>
      <c r="M3370" s="21">
        <v>3924.4698800000001</v>
      </c>
    </row>
    <row r="3371" spans="1:13">
      <c r="A3371" s="22">
        <v>28.058330000000002</v>
      </c>
      <c r="B3371" s="22"/>
      <c r="C3371" s="22">
        <v>150.70996</v>
      </c>
      <c r="D3371" s="22">
        <v>107.55868</v>
      </c>
      <c r="E3371" s="22">
        <v>823.93471999999997</v>
      </c>
      <c r="F3371" s="22">
        <v>814.88671999999997</v>
      </c>
      <c r="G3371" s="22">
        <v>425.27064000000001</v>
      </c>
      <c r="H3371" s="22">
        <v>522.29633999999999</v>
      </c>
      <c r="I3371" s="22">
        <v>83.482079999999996</v>
      </c>
      <c r="J3371" s="22">
        <v>0.23683000000000001</v>
      </c>
      <c r="K3371" s="22">
        <v>24.827459999999999</v>
      </c>
      <c r="L3371" s="21">
        <v>3319.9344799999999</v>
      </c>
      <c r="M3371" s="21">
        <v>3873.4327199999998</v>
      </c>
    </row>
    <row r="3372" spans="1:13">
      <c r="A3372" s="22">
        <v>28.066669999999998</v>
      </c>
      <c r="B3372" s="22"/>
      <c r="C3372" s="22">
        <v>150.69854000000001</v>
      </c>
      <c r="D3372" s="22">
        <v>107.4032</v>
      </c>
      <c r="E3372" s="22">
        <v>824.31289000000004</v>
      </c>
      <c r="F3372" s="22">
        <v>816.01247999999998</v>
      </c>
      <c r="G3372" s="22">
        <v>423.52890000000002</v>
      </c>
      <c r="H3372" s="22">
        <v>517.01337000000001</v>
      </c>
      <c r="I3372" s="22">
        <v>83.486559999999997</v>
      </c>
      <c r="J3372" s="22">
        <v>0.23835000000000001</v>
      </c>
      <c r="K3372" s="22">
        <v>24.868939999999998</v>
      </c>
      <c r="L3372" s="21">
        <v>3312.15825</v>
      </c>
      <c r="M3372" s="21">
        <v>3809.4337700000001</v>
      </c>
    </row>
    <row r="3373" spans="1:13">
      <c r="A3373" s="22">
        <v>28.074999999999999</v>
      </c>
      <c r="B3373" s="22"/>
      <c r="C3373" s="22">
        <v>150.49136999999999</v>
      </c>
      <c r="D3373" s="22">
        <v>107.52271</v>
      </c>
      <c r="E3373" s="22">
        <v>824.26561000000004</v>
      </c>
      <c r="F3373" s="22">
        <v>815.25672999999995</v>
      </c>
      <c r="G3373" s="22">
        <v>425.97296</v>
      </c>
      <c r="H3373" s="22">
        <v>522.09964000000002</v>
      </c>
      <c r="I3373" s="22">
        <v>83.491050000000001</v>
      </c>
      <c r="J3373" s="22">
        <v>0.24088000000000001</v>
      </c>
      <c r="K3373" s="22">
        <v>24.843019999999999</v>
      </c>
      <c r="L3373" s="21">
        <v>3332.4088400000001</v>
      </c>
      <c r="M3373" s="21">
        <v>3859.4987700000001</v>
      </c>
    </row>
    <row r="3374" spans="1:13">
      <c r="A3374" s="22">
        <v>28.08333</v>
      </c>
      <c r="B3374" s="22"/>
      <c r="C3374" s="22">
        <v>150.70425</v>
      </c>
      <c r="D3374" s="22">
        <v>107.50487</v>
      </c>
      <c r="E3374" s="22">
        <v>824.49676999999997</v>
      </c>
      <c r="F3374" s="22">
        <v>815.44438000000002</v>
      </c>
      <c r="G3374" s="22">
        <v>426.16960999999998</v>
      </c>
      <c r="H3374" s="22">
        <v>521.59382000000005</v>
      </c>
      <c r="I3374" s="22">
        <v>83.495530000000002</v>
      </c>
      <c r="J3374" s="22">
        <v>0.24340999999999999</v>
      </c>
      <c r="K3374" s="22">
        <v>24.884499999999999</v>
      </c>
      <c r="L3374" s="21">
        <v>3327.0626900000002</v>
      </c>
      <c r="M3374" s="21">
        <v>3941.48227</v>
      </c>
    </row>
    <row r="3375" spans="1:13">
      <c r="A3375" s="22">
        <v>28.091670000000001</v>
      </c>
      <c r="B3375" s="22"/>
      <c r="C3375" s="22">
        <v>150.49136999999999</v>
      </c>
      <c r="D3375" s="22">
        <v>107.80983000000001</v>
      </c>
      <c r="E3375" s="22">
        <v>824.16578000000004</v>
      </c>
      <c r="F3375" s="22">
        <v>815.36616000000004</v>
      </c>
      <c r="G3375" s="22">
        <v>425.35491999999999</v>
      </c>
      <c r="H3375" s="22">
        <v>518.92422999999997</v>
      </c>
      <c r="I3375" s="22">
        <v>83.504499999999993</v>
      </c>
      <c r="J3375" s="22">
        <v>0.24796000000000001</v>
      </c>
      <c r="K3375" s="22">
        <v>24.811910000000001</v>
      </c>
      <c r="L3375" s="21">
        <v>3284.7794600000002</v>
      </c>
      <c r="M3375" s="21">
        <v>4037.8858799999998</v>
      </c>
    </row>
    <row r="3376" spans="1:13">
      <c r="A3376" s="22">
        <v>28.1</v>
      </c>
      <c r="B3376" s="22"/>
      <c r="C3376" s="22">
        <v>150.19243</v>
      </c>
      <c r="D3376" s="22">
        <v>107.59465</v>
      </c>
      <c r="E3376" s="22">
        <v>824.43895999999995</v>
      </c>
      <c r="F3376" s="22">
        <v>815.47041999999999</v>
      </c>
      <c r="G3376" s="22">
        <v>424.17502999999999</v>
      </c>
      <c r="H3376" s="22">
        <v>516.84477000000004</v>
      </c>
      <c r="I3376" s="22">
        <v>83.482079999999996</v>
      </c>
      <c r="J3376" s="22">
        <v>0.24745</v>
      </c>
      <c r="K3376" s="22">
        <v>24.811910000000001</v>
      </c>
      <c r="L3376" s="21">
        <v>3311.8342400000001</v>
      </c>
      <c r="M3376" s="21">
        <v>3782.8620700000001</v>
      </c>
    </row>
    <row r="3377" spans="1:13">
      <c r="A3377" s="22">
        <v>28.108329999999999</v>
      </c>
      <c r="B3377" s="22"/>
      <c r="C3377" s="22">
        <v>150.72139000000001</v>
      </c>
      <c r="D3377" s="22">
        <v>107.57057</v>
      </c>
      <c r="E3377" s="22">
        <v>824.49676999999997</v>
      </c>
      <c r="F3377" s="22">
        <v>815.40269000000001</v>
      </c>
      <c r="G3377" s="22">
        <v>425.66394000000003</v>
      </c>
      <c r="H3377" s="22">
        <v>520.66648999999995</v>
      </c>
      <c r="I3377" s="22">
        <v>83.464150000000004</v>
      </c>
      <c r="J3377" s="22">
        <v>0.25048999999999999</v>
      </c>
      <c r="K3377" s="22">
        <v>24.868939999999998</v>
      </c>
      <c r="L3377" s="21">
        <v>3332.0848299999998</v>
      </c>
      <c r="M3377" s="21">
        <v>3796.3099400000001</v>
      </c>
    </row>
    <row r="3378" spans="1:13">
      <c r="A3378" s="22">
        <v>28.116669999999999</v>
      </c>
      <c r="B3378" s="22"/>
      <c r="C3378" s="22">
        <v>150.48564999999999</v>
      </c>
      <c r="D3378" s="22">
        <v>107.4689</v>
      </c>
      <c r="E3378" s="22">
        <v>823.81393000000003</v>
      </c>
      <c r="F3378" s="22">
        <v>815.10040000000004</v>
      </c>
      <c r="G3378" s="22">
        <v>424.62450999999999</v>
      </c>
      <c r="H3378" s="22">
        <v>518.95234000000005</v>
      </c>
      <c r="I3378" s="22">
        <v>83.504499999999993</v>
      </c>
      <c r="J3378" s="22">
        <v>0.24492</v>
      </c>
      <c r="K3378" s="22">
        <v>24.863759999999999</v>
      </c>
      <c r="L3378" s="21">
        <v>3215.9274999999998</v>
      </c>
      <c r="M3378" s="21">
        <v>3845.2407699999999</v>
      </c>
    </row>
    <row r="3379" spans="1:13">
      <c r="A3379" s="22">
        <v>28.125</v>
      </c>
      <c r="B3379" s="22"/>
      <c r="C3379" s="22">
        <v>150.73281</v>
      </c>
      <c r="D3379" s="22">
        <v>107.67816999999999</v>
      </c>
      <c r="E3379" s="22">
        <v>823.78769999999997</v>
      </c>
      <c r="F3379" s="22">
        <v>815.49130000000002</v>
      </c>
      <c r="G3379" s="22">
        <v>423.61317000000003</v>
      </c>
      <c r="H3379" s="22">
        <v>515.63643000000002</v>
      </c>
      <c r="I3379" s="22">
        <v>83.464150000000004</v>
      </c>
      <c r="J3379" s="22">
        <v>0.24492</v>
      </c>
      <c r="K3379" s="22">
        <v>24.853390000000001</v>
      </c>
      <c r="L3379" s="21">
        <v>3282.9974099999999</v>
      </c>
      <c r="M3379" s="21">
        <v>3831.63087</v>
      </c>
    </row>
    <row r="3380" spans="1:13">
      <c r="A3380" s="22">
        <v>28.133330000000001</v>
      </c>
      <c r="B3380" s="22"/>
      <c r="C3380" s="22">
        <v>150.39935</v>
      </c>
      <c r="D3380" s="22">
        <v>107.61843</v>
      </c>
      <c r="E3380" s="22">
        <v>823.26773000000003</v>
      </c>
      <c r="F3380" s="22">
        <v>815.35055999999997</v>
      </c>
      <c r="G3380" s="22">
        <v>425.18635999999998</v>
      </c>
      <c r="H3380" s="22">
        <v>520.44168000000002</v>
      </c>
      <c r="I3380" s="22">
        <v>83.383439999999993</v>
      </c>
      <c r="J3380" s="22">
        <v>0.24390999999999999</v>
      </c>
      <c r="K3380" s="22">
        <v>24.75487</v>
      </c>
      <c r="L3380" s="21">
        <v>3328.5207300000002</v>
      </c>
      <c r="M3380" s="21">
        <v>3830.4967099999999</v>
      </c>
    </row>
    <row r="3381" spans="1:13">
      <c r="A3381" s="22">
        <v>28.141670000000001</v>
      </c>
      <c r="B3381" s="22"/>
      <c r="C3381" s="22">
        <v>150.86508000000001</v>
      </c>
      <c r="D3381" s="22">
        <v>107.48079</v>
      </c>
      <c r="E3381" s="22">
        <v>823.85068000000001</v>
      </c>
      <c r="F3381" s="22">
        <v>815.76229000000001</v>
      </c>
      <c r="G3381" s="22">
        <v>425.66394000000003</v>
      </c>
      <c r="H3381" s="22">
        <v>520.8913</v>
      </c>
      <c r="I3381" s="22">
        <v>83.396889999999999</v>
      </c>
      <c r="J3381" s="22">
        <v>0.24238999999999999</v>
      </c>
      <c r="K3381" s="22">
        <v>24.75487</v>
      </c>
      <c r="L3381" s="21">
        <v>3397.0487400000002</v>
      </c>
      <c r="M3381" s="21">
        <v>3891.57926</v>
      </c>
    </row>
    <row r="3382" spans="1:13">
      <c r="A3382" s="22">
        <v>28.15</v>
      </c>
      <c r="B3382" s="22"/>
      <c r="C3382" s="22">
        <v>150.91678999999999</v>
      </c>
      <c r="D3382" s="22">
        <v>107.5346</v>
      </c>
      <c r="E3382" s="22">
        <v>823.81393000000003</v>
      </c>
      <c r="F3382" s="22">
        <v>815.60072000000002</v>
      </c>
      <c r="G3382" s="22">
        <v>424.73687999999999</v>
      </c>
      <c r="H3382" s="22">
        <v>518.92422999999997</v>
      </c>
      <c r="I3382" s="22">
        <v>83.437240000000003</v>
      </c>
      <c r="J3382" s="22">
        <v>0.24643999999999999</v>
      </c>
      <c r="K3382" s="22">
        <v>24.791170000000001</v>
      </c>
      <c r="L3382" s="21">
        <v>3341.64311</v>
      </c>
      <c r="M3382" s="21">
        <v>3958.0086000000001</v>
      </c>
    </row>
    <row r="3383" spans="1:13">
      <c r="A3383" s="22">
        <v>28.158329999999999</v>
      </c>
      <c r="B3383" s="22"/>
      <c r="C3383" s="22">
        <v>150.62938</v>
      </c>
      <c r="D3383" s="22">
        <v>107.57057</v>
      </c>
      <c r="E3383" s="22">
        <v>824.09762999999998</v>
      </c>
      <c r="F3383" s="22">
        <v>815.09002999999996</v>
      </c>
      <c r="G3383" s="22">
        <v>424.42786000000001</v>
      </c>
      <c r="H3383" s="22">
        <v>518.08121000000006</v>
      </c>
      <c r="I3383" s="22">
        <v>83.423789999999997</v>
      </c>
      <c r="J3383" s="22">
        <v>0.24695</v>
      </c>
      <c r="K3383" s="22">
        <v>24.884499999999999</v>
      </c>
      <c r="L3383" s="21">
        <v>3272.7911199999999</v>
      </c>
      <c r="M3383" s="21">
        <v>3859.3367400000002</v>
      </c>
    </row>
    <row r="3384" spans="1:13">
      <c r="A3384" s="22">
        <v>28.16667</v>
      </c>
      <c r="B3384" s="22"/>
      <c r="C3384" s="22">
        <v>150.71566999999999</v>
      </c>
      <c r="D3384" s="22">
        <v>107.4689</v>
      </c>
      <c r="E3384" s="22">
        <v>824.16587000000004</v>
      </c>
      <c r="F3384" s="22">
        <v>815.19943999999998</v>
      </c>
      <c r="G3384" s="22">
        <v>423.13560000000001</v>
      </c>
      <c r="H3384" s="22">
        <v>516.81667000000004</v>
      </c>
      <c r="I3384" s="22">
        <v>83.441730000000007</v>
      </c>
      <c r="J3384" s="22">
        <v>0.24492</v>
      </c>
      <c r="K3384" s="22">
        <v>25.050419999999999</v>
      </c>
      <c r="L3384" s="21">
        <v>3293.8517200000001</v>
      </c>
      <c r="M3384" s="21">
        <v>3935.3254099999999</v>
      </c>
    </row>
    <row r="3385" spans="1:13">
      <c r="A3385" s="22">
        <v>28.175000000000001</v>
      </c>
      <c r="B3385" s="22"/>
      <c r="C3385" s="22">
        <v>150.7731</v>
      </c>
      <c r="D3385" s="22">
        <v>107.57651</v>
      </c>
      <c r="E3385" s="22">
        <v>823.12072999999998</v>
      </c>
      <c r="F3385" s="22">
        <v>815.28805</v>
      </c>
      <c r="G3385" s="22">
        <v>424.23120999999998</v>
      </c>
      <c r="H3385" s="22">
        <v>517.43489</v>
      </c>
      <c r="I3385" s="22">
        <v>83.343090000000004</v>
      </c>
      <c r="J3385" s="22">
        <v>0.24238999999999999</v>
      </c>
      <c r="K3385" s="22">
        <v>24.73413</v>
      </c>
      <c r="L3385" s="21">
        <v>3212.3634000000002</v>
      </c>
      <c r="M3385" s="21">
        <v>3791.9353299999998</v>
      </c>
    </row>
    <row r="3386" spans="1:13">
      <c r="A3386" s="22">
        <v>28.183330000000002</v>
      </c>
      <c r="B3386" s="22"/>
      <c r="C3386" s="22">
        <v>150.72710000000001</v>
      </c>
      <c r="D3386" s="22">
        <v>107.62437</v>
      </c>
      <c r="E3386" s="22">
        <v>823.84024999999997</v>
      </c>
      <c r="F3386" s="22">
        <v>814.50116000000003</v>
      </c>
      <c r="G3386" s="22">
        <v>425.74822</v>
      </c>
      <c r="H3386" s="22">
        <v>519.82345999999995</v>
      </c>
      <c r="I3386" s="22">
        <v>83.172719999999998</v>
      </c>
      <c r="J3386" s="22">
        <v>0.23987</v>
      </c>
      <c r="K3386" s="22">
        <v>24.69265</v>
      </c>
      <c r="L3386" s="21">
        <v>3318.3144299999999</v>
      </c>
      <c r="M3386" s="21">
        <v>3796.4719599999999</v>
      </c>
    </row>
    <row r="3387" spans="1:13">
      <c r="A3387" s="22">
        <v>28.191669999999998</v>
      </c>
      <c r="B3387" s="22"/>
      <c r="C3387" s="22">
        <v>150.64652000000001</v>
      </c>
      <c r="D3387" s="22">
        <v>107.54055</v>
      </c>
      <c r="E3387" s="22">
        <v>823.73</v>
      </c>
      <c r="F3387" s="22">
        <v>815.10047999999995</v>
      </c>
      <c r="G3387" s="22">
        <v>424.90544</v>
      </c>
      <c r="H3387" s="22">
        <v>520.18876999999998</v>
      </c>
      <c r="I3387" s="22">
        <v>83.275840000000002</v>
      </c>
      <c r="J3387" s="22">
        <v>0.24340999999999999</v>
      </c>
      <c r="K3387" s="22">
        <v>24.77561</v>
      </c>
      <c r="L3387" s="21">
        <v>3290.1256199999998</v>
      </c>
      <c r="M3387" s="21">
        <v>3873.2707</v>
      </c>
    </row>
    <row r="3388" spans="1:13">
      <c r="A3388" s="22">
        <v>28.2</v>
      </c>
      <c r="B3388" s="22"/>
      <c r="C3388" s="22">
        <v>150.46250000000001</v>
      </c>
      <c r="D3388" s="22">
        <v>107.39696000000001</v>
      </c>
      <c r="E3388" s="22">
        <v>824.17112999999995</v>
      </c>
      <c r="F3388" s="22">
        <v>815.95518000000004</v>
      </c>
      <c r="G3388" s="22">
        <v>424.09075000000001</v>
      </c>
      <c r="H3388" s="22">
        <v>516.53566000000001</v>
      </c>
      <c r="I3388" s="22">
        <v>83.30274</v>
      </c>
      <c r="J3388" s="22">
        <v>0.24340999999999999</v>
      </c>
      <c r="K3388" s="22">
        <v>24.744499999999999</v>
      </c>
      <c r="L3388" s="21">
        <v>3305.1920500000001</v>
      </c>
      <c r="M3388" s="21">
        <v>3778.4874599999998</v>
      </c>
    </row>
    <row r="3389" spans="1:13">
      <c r="A3389" s="22">
        <v>28.20833</v>
      </c>
      <c r="B3389" s="22"/>
      <c r="C3389" s="22">
        <v>150.56594999999999</v>
      </c>
      <c r="D3389" s="22">
        <v>107.45672</v>
      </c>
      <c r="E3389" s="22">
        <v>823.66692</v>
      </c>
      <c r="F3389" s="22">
        <v>815.03790000000004</v>
      </c>
      <c r="G3389" s="22">
        <v>424.84924999999998</v>
      </c>
      <c r="H3389" s="22">
        <v>519.62675999999999</v>
      </c>
      <c r="I3389" s="22">
        <v>83.338610000000003</v>
      </c>
      <c r="J3389" s="22">
        <v>0.24238999999999999</v>
      </c>
      <c r="K3389" s="22">
        <v>24.801539999999999</v>
      </c>
      <c r="L3389" s="21">
        <v>3242.1722399999999</v>
      </c>
      <c r="M3389" s="21">
        <v>3921.5534699999998</v>
      </c>
    </row>
    <row r="3390" spans="1:13">
      <c r="A3390" s="22">
        <v>28.216670000000001</v>
      </c>
      <c r="B3390" s="22"/>
      <c r="C3390" s="22">
        <v>150.42792</v>
      </c>
      <c r="D3390" s="22">
        <v>107.55244</v>
      </c>
      <c r="E3390" s="22">
        <v>823.66165000000001</v>
      </c>
      <c r="F3390" s="22">
        <v>815.90826000000004</v>
      </c>
      <c r="G3390" s="22">
        <v>424.62450999999999</v>
      </c>
      <c r="H3390" s="22">
        <v>518.30601000000001</v>
      </c>
      <c r="I3390" s="22">
        <v>83.387929999999997</v>
      </c>
      <c r="J3390" s="22">
        <v>0.24340999999999999</v>
      </c>
      <c r="K3390" s="22">
        <v>24.765239999999999</v>
      </c>
      <c r="L3390" s="21">
        <v>3410.8191499999998</v>
      </c>
      <c r="M3390" s="21">
        <v>4006.45343</v>
      </c>
    </row>
    <row r="3391" spans="1:13">
      <c r="A3391" s="22">
        <v>28.225000000000001</v>
      </c>
      <c r="B3391" s="22"/>
      <c r="C3391" s="22">
        <v>150.74423999999999</v>
      </c>
      <c r="D3391" s="22">
        <v>107.59435000000001</v>
      </c>
      <c r="E3391" s="22">
        <v>824.33921999999995</v>
      </c>
      <c r="F3391" s="22">
        <v>816.20537999999999</v>
      </c>
      <c r="G3391" s="22">
        <v>424.31549000000001</v>
      </c>
      <c r="H3391" s="22">
        <v>518.78372999999999</v>
      </c>
      <c r="I3391" s="22">
        <v>83.374480000000005</v>
      </c>
      <c r="J3391" s="22">
        <v>0.24593999999999999</v>
      </c>
      <c r="K3391" s="22">
        <v>24.785979999999999</v>
      </c>
      <c r="L3391" s="21">
        <v>3353.9554699999999</v>
      </c>
      <c r="M3391" s="21">
        <v>3976.31718</v>
      </c>
    </row>
    <row r="3392" spans="1:13">
      <c r="A3392" s="22">
        <v>28.233329999999999</v>
      </c>
      <c r="B3392" s="22"/>
      <c r="C3392" s="22">
        <v>150.41649000000001</v>
      </c>
      <c r="D3392" s="22">
        <v>107.63625999999999</v>
      </c>
      <c r="E3392" s="22">
        <v>823.78769999999997</v>
      </c>
      <c r="F3392" s="22">
        <v>815.99166000000002</v>
      </c>
      <c r="G3392" s="22">
        <v>423.95029</v>
      </c>
      <c r="H3392" s="22">
        <v>516.61995999999999</v>
      </c>
      <c r="I3392" s="22">
        <v>83.437240000000003</v>
      </c>
      <c r="J3392" s="22">
        <v>0.2429</v>
      </c>
      <c r="K3392" s="22">
        <v>24.765239999999999</v>
      </c>
      <c r="L3392" s="21">
        <v>3324.9566300000001</v>
      </c>
      <c r="M3392" s="21">
        <v>3875.0529499999998</v>
      </c>
    </row>
    <row r="3393" spans="1:13">
      <c r="A3393" s="22">
        <v>28.241669999999999</v>
      </c>
      <c r="B3393" s="22"/>
      <c r="C3393" s="22">
        <v>150.40505999999999</v>
      </c>
      <c r="D3393" s="22">
        <v>107.62437</v>
      </c>
      <c r="E3393" s="22">
        <v>824.37597000000005</v>
      </c>
      <c r="F3393" s="22">
        <v>815.53300000000002</v>
      </c>
      <c r="G3393" s="22">
        <v>424.59642000000002</v>
      </c>
      <c r="H3393" s="22">
        <v>517.9126</v>
      </c>
      <c r="I3393" s="22">
        <v>83.396889999999999</v>
      </c>
      <c r="J3393" s="22">
        <v>0.24188999999999999</v>
      </c>
      <c r="K3393" s="22">
        <v>24.827459999999999</v>
      </c>
      <c r="L3393" s="21">
        <v>3405.95901</v>
      </c>
      <c r="M3393" s="21">
        <v>3836.9776200000001</v>
      </c>
    </row>
    <row r="3394" spans="1:13">
      <c r="A3394" s="22">
        <v>28.25</v>
      </c>
      <c r="B3394" s="22"/>
      <c r="C3394" s="22">
        <v>150.92250000000001</v>
      </c>
      <c r="D3394" s="22">
        <v>107.49269</v>
      </c>
      <c r="E3394" s="22">
        <v>823.82971999999995</v>
      </c>
      <c r="F3394" s="22">
        <v>814.99099000000001</v>
      </c>
      <c r="G3394" s="22">
        <v>425.43920000000003</v>
      </c>
      <c r="H3394" s="22">
        <v>520.58218999999997</v>
      </c>
      <c r="I3394" s="22">
        <v>83.347570000000005</v>
      </c>
      <c r="J3394" s="22">
        <v>0.23835000000000001</v>
      </c>
      <c r="K3394" s="22">
        <v>24.723759999999999</v>
      </c>
      <c r="L3394" s="21">
        <v>3378.2561900000001</v>
      </c>
      <c r="M3394" s="21">
        <v>3948.2872299999999</v>
      </c>
    </row>
    <row r="3395" spans="1:13">
      <c r="A3395" s="22">
        <v>28.258330000000001</v>
      </c>
      <c r="B3395" s="22"/>
      <c r="C3395" s="22">
        <v>150.52565999999999</v>
      </c>
      <c r="D3395" s="22">
        <v>107.51053</v>
      </c>
      <c r="E3395" s="22">
        <v>824.42853000000002</v>
      </c>
      <c r="F3395" s="22">
        <v>815.87701000000004</v>
      </c>
      <c r="G3395" s="22">
        <v>424.34357999999997</v>
      </c>
      <c r="H3395" s="22">
        <v>518.10931000000005</v>
      </c>
      <c r="I3395" s="22">
        <v>83.352059999999994</v>
      </c>
      <c r="J3395" s="22">
        <v>0.23379</v>
      </c>
      <c r="K3395" s="22">
        <v>24.801539999999999</v>
      </c>
      <c r="L3395" s="21">
        <v>3324.9566300000001</v>
      </c>
      <c r="M3395" s="21">
        <v>3893.6855599999999</v>
      </c>
    </row>
    <row r="3396" spans="1:13">
      <c r="A3396" s="22">
        <v>28.266670000000001</v>
      </c>
      <c r="B3396" s="22"/>
      <c r="C3396" s="22">
        <v>150.7731</v>
      </c>
      <c r="D3396" s="22">
        <v>107.48079</v>
      </c>
      <c r="E3396" s="22">
        <v>823.79822999999999</v>
      </c>
      <c r="F3396" s="22">
        <v>815.16819999999996</v>
      </c>
      <c r="G3396" s="22">
        <v>424.20312000000001</v>
      </c>
      <c r="H3396" s="22">
        <v>518.58702000000005</v>
      </c>
      <c r="I3396" s="22">
        <v>83.316190000000006</v>
      </c>
      <c r="J3396" s="22">
        <v>0.23430000000000001</v>
      </c>
      <c r="K3396" s="22">
        <v>24.884499999999999</v>
      </c>
      <c r="L3396" s="21">
        <v>3252.54054</v>
      </c>
      <c r="M3396" s="21">
        <v>3845.7268399999998</v>
      </c>
    </row>
    <row r="3397" spans="1:13">
      <c r="A3397" s="22">
        <v>28.274999999999999</v>
      </c>
      <c r="B3397" s="22"/>
      <c r="C3397" s="22">
        <v>150.37619000000001</v>
      </c>
      <c r="D3397" s="22">
        <v>107.35503</v>
      </c>
      <c r="E3397" s="22">
        <v>823.86647000000005</v>
      </c>
      <c r="F3397" s="22">
        <v>815.44438000000002</v>
      </c>
      <c r="G3397" s="22">
        <v>424.37168000000003</v>
      </c>
      <c r="H3397" s="22">
        <v>517.65968999999996</v>
      </c>
      <c r="I3397" s="22">
        <v>83.356539999999995</v>
      </c>
      <c r="J3397" s="22">
        <v>0.23379</v>
      </c>
      <c r="K3397" s="22">
        <v>24.73413</v>
      </c>
      <c r="L3397" s="21">
        <v>3309.4041699999998</v>
      </c>
      <c r="M3397" s="21">
        <v>3956.06432</v>
      </c>
    </row>
    <row r="3398" spans="1:13">
      <c r="A3398" s="22">
        <v>28.283329999999999</v>
      </c>
      <c r="B3398" s="22"/>
      <c r="C3398" s="22">
        <v>150.41649000000001</v>
      </c>
      <c r="D3398" s="22">
        <v>107.68411999999999</v>
      </c>
      <c r="E3398" s="22">
        <v>823.72988999999995</v>
      </c>
      <c r="F3398" s="22">
        <v>815.47564</v>
      </c>
      <c r="G3398" s="22">
        <v>423.61317000000003</v>
      </c>
      <c r="H3398" s="22">
        <v>517.77210000000002</v>
      </c>
      <c r="I3398" s="22">
        <v>83.36551</v>
      </c>
      <c r="J3398" s="22">
        <v>0.22975000000000001</v>
      </c>
      <c r="K3398" s="22">
        <v>24.770430000000001</v>
      </c>
      <c r="L3398" s="21">
        <v>3323.4985799999999</v>
      </c>
      <c r="M3398" s="21">
        <v>3889.4729699999998</v>
      </c>
    </row>
    <row r="3399" spans="1:13">
      <c r="A3399" s="22">
        <v>28.29167</v>
      </c>
      <c r="B3399" s="22"/>
      <c r="C3399" s="22">
        <v>150.76138</v>
      </c>
      <c r="D3399" s="22">
        <v>107.32501000000001</v>
      </c>
      <c r="E3399" s="22">
        <v>823.48833000000002</v>
      </c>
      <c r="F3399" s="22">
        <v>815.56947000000002</v>
      </c>
      <c r="G3399" s="22">
        <v>424.37168000000003</v>
      </c>
      <c r="H3399" s="22">
        <v>519.57055000000003</v>
      </c>
      <c r="I3399" s="22">
        <v>83.361019999999996</v>
      </c>
      <c r="J3399" s="22">
        <v>0.23632</v>
      </c>
      <c r="K3399" s="22">
        <v>24.863759999999999</v>
      </c>
      <c r="L3399" s="21">
        <v>3308.4321500000001</v>
      </c>
      <c r="M3399" s="21">
        <v>3890.1210599999999</v>
      </c>
    </row>
    <row r="3400" spans="1:13">
      <c r="A3400" s="22">
        <v>28.3</v>
      </c>
      <c r="B3400" s="22"/>
      <c r="C3400" s="22">
        <v>150.74423999999999</v>
      </c>
      <c r="D3400" s="22">
        <v>107.30716</v>
      </c>
      <c r="E3400" s="22">
        <v>824.32869000000005</v>
      </c>
      <c r="F3400" s="22">
        <v>815.77795000000003</v>
      </c>
      <c r="G3400" s="22">
        <v>423.69745</v>
      </c>
      <c r="H3400" s="22">
        <v>517.46298999999999</v>
      </c>
      <c r="I3400" s="22">
        <v>83.369990000000001</v>
      </c>
      <c r="J3400" s="22">
        <v>0.23430000000000001</v>
      </c>
      <c r="K3400" s="22">
        <v>24.801539999999999</v>
      </c>
      <c r="L3400" s="21">
        <v>3408.2270800000001</v>
      </c>
      <c r="M3400" s="21">
        <v>3881.5338499999998</v>
      </c>
    </row>
    <row r="3401" spans="1:13">
      <c r="A3401" s="22">
        <v>28.308330000000002</v>
      </c>
      <c r="B3401" s="22"/>
      <c r="C3401" s="22">
        <v>150.73281</v>
      </c>
      <c r="D3401" s="22">
        <v>107.58246</v>
      </c>
      <c r="E3401" s="22">
        <v>824.17112999999995</v>
      </c>
      <c r="F3401" s="22">
        <v>815.78839000000005</v>
      </c>
      <c r="G3401" s="22">
        <v>423.41653000000002</v>
      </c>
      <c r="H3401" s="22">
        <v>519.09284000000002</v>
      </c>
      <c r="I3401" s="22">
        <v>83.347570000000005</v>
      </c>
      <c r="J3401" s="22">
        <v>0.23227999999999999</v>
      </c>
      <c r="K3401" s="22">
        <v>24.81709</v>
      </c>
      <c r="L3401" s="21">
        <v>3319.9344799999999</v>
      </c>
      <c r="M3401" s="21">
        <v>3851.8836999999999</v>
      </c>
    </row>
    <row r="3402" spans="1:13">
      <c r="A3402" s="22">
        <v>28.316669999999998</v>
      </c>
      <c r="B3402" s="22"/>
      <c r="C3402" s="22">
        <v>150.56594999999999</v>
      </c>
      <c r="D3402" s="22">
        <v>107.55244</v>
      </c>
      <c r="E3402" s="22">
        <v>823.96630000000005</v>
      </c>
      <c r="F3402" s="22">
        <v>815.46005000000002</v>
      </c>
      <c r="G3402" s="22">
        <v>424.17502999999999</v>
      </c>
      <c r="H3402" s="22">
        <v>519.06474000000003</v>
      </c>
      <c r="I3402" s="22">
        <v>83.455179999999999</v>
      </c>
      <c r="J3402" s="22">
        <v>0.23885000000000001</v>
      </c>
      <c r="K3402" s="22">
        <v>24.811910000000001</v>
      </c>
      <c r="L3402" s="21">
        <v>3382.79232</v>
      </c>
      <c r="M3402" s="21">
        <v>3848.8052699999998</v>
      </c>
    </row>
    <row r="3403" spans="1:13">
      <c r="A3403" s="22">
        <v>28.324999999999999</v>
      </c>
      <c r="B3403" s="22"/>
      <c r="C3403" s="22">
        <v>150.47393</v>
      </c>
      <c r="D3403" s="22">
        <v>107.50458</v>
      </c>
      <c r="E3403" s="22">
        <v>824.06088</v>
      </c>
      <c r="F3403" s="22">
        <v>816.26274999999998</v>
      </c>
      <c r="G3403" s="22">
        <v>424.23120999999998</v>
      </c>
      <c r="H3403" s="22">
        <v>519.45815000000005</v>
      </c>
      <c r="I3403" s="22">
        <v>83.396889999999999</v>
      </c>
      <c r="J3403" s="22">
        <v>0.23935999999999999</v>
      </c>
      <c r="K3403" s="22">
        <v>24.77561</v>
      </c>
      <c r="L3403" s="21">
        <v>3225.64777</v>
      </c>
      <c r="M3403" s="21">
        <v>3837.3016600000001</v>
      </c>
    </row>
    <row r="3404" spans="1:13">
      <c r="A3404" s="22">
        <v>28.33333</v>
      </c>
      <c r="B3404" s="22"/>
      <c r="C3404" s="22">
        <v>150.99706</v>
      </c>
      <c r="D3404" s="22">
        <v>107.52243</v>
      </c>
      <c r="E3404" s="22">
        <v>823.89279999999997</v>
      </c>
      <c r="F3404" s="22">
        <v>815.92916000000002</v>
      </c>
      <c r="G3404" s="22">
        <v>423.47271000000001</v>
      </c>
      <c r="H3404" s="22">
        <v>516.87287000000003</v>
      </c>
      <c r="I3404" s="22">
        <v>83.468630000000005</v>
      </c>
      <c r="J3404" s="22">
        <v>0.23835000000000001</v>
      </c>
      <c r="K3404" s="22">
        <v>24.780799999999999</v>
      </c>
      <c r="L3404" s="21">
        <v>3288.8295800000001</v>
      </c>
      <c r="M3404" s="21">
        <v>3997.2181300000002</v>
      </c>
    </row>
    <row r="3405" spans="1:13">
      <c r="A3405" s="22">
        <v>28.341670000000001</v>
      </c>
      <c r="B3405" s="22"/>
      <c r="C3405" s="22">
        <v>150.46250000000001</v>
      </c>
      <c r="D3405" s="22">
        <v>107.58841</v>
      </c>
      <c r="E3405" s="22">
        <v>824.15544999999997</v>
      </c>
      <c r="F3405" s="22">
        <v>815.10571000000004</v>
      </c>
      <c r="G3405" s="22">
        <v>422.62993</v>
      </c>
      <c r="H3405" s="22">
        <v>516.05794000000003</v>
      </c>
      <c r="I3405" s="22">
        <v>83.603139999999996</v>
      </c>
      <c r="J3405" s="22">
        <v>0.24543000000000001</v>
      </c>
      <c r="K3405" s="22">
        <v>24.744499999999999</v>
      </c>
      <c r="L3405" s="21">
        <v>3307.78413</v>
      </c>
      <c r="M3405" s="21">
        <v>3808.46164</v>
      </c>
    </row>
    <row r="3406" spans="1:13">
      <c r="A3406" s="22">
        <v>28.35</v>
      </c>
      <c r="B3406" s="22"/>
      <c r="C3406" s="22">
        <v>150.89365000000001</v>
      </c>
      <c r="D3406" s="22">
        <v>107.60625</v>
      </c>
      <c r="E3406" s="22">
        <v>823.89806999999996</v>
      </c>
      <c r="F3406" s="22">
        <v>815.85099000000002</v>
      </c>
      <c r="G3406" s="22">
        <v>423.83792</v>
      </c>
      <c r="H3406" s="22">
        <v>518.86802999999998</v>
      </c>
      <c r="I3406" s="22">
        <v>83.52243</v>
      </c>
      <c r="J3406" s="22">
        <v>0.24796000000000001</v>
      </c>
      <c r="K3406" s="22">
        <v>24.760059999999999</v>
      </c>
      <c r="L3406" s="21">
        <v>3314.7503299999998</v>
      </c>
      <c r="M3406" s="21">
        <v>3927.8723599999998</v>
      </c>
    </row>
    <row r="3407" spans="1:13">
      <c r="A3407" s="22">
        <v>28.358329999999999</v>
      </c>
      <c r="B3407" s="22"/>
      <c r="C3407" s="22">
        <v>150.66367</v>
      </c>
      <c r="D3407" s="22">
        <v>107.51053</v>
      </c>
      <c r="E3407" s="22">
        <v>823.97157000000004</v>
      </c>
      <c r="F3407" s="22">
        <v>815.34019000000001</v>
      </c>
      <c r="G3407" s="22">
        <v>424.00646999999998</v>
      </c>
      <c r="H3407" s="22">
        <v>518.16551000000004</v>
      </c>
      <c r="I3407" s="22">
        <v>83.562780000000004</v>
      </c>
      <c r="J3407" s="22">
        <v>0.24088000000000001</v>
      </c>
      <c r="K3407" s="22">
        <v>24.71339</v>
      </c>
      <c r="L3407" s="21">
        <v>3198.1069900000002</v>
      </c>
      <c r="M3407" s="21">
        <v>3847.83313</v>
      </c>
    </row>
    <row r="3408" spans="1:13">
      <c r="A3408" s="22">
        <v>28.366669999999999</v>
      </c>
      <c r="B3408" s="22"/>
      <c r="C3408" s="22">
        <v>150.41649000000001</v>
      </c>
      <c r="D3408" s="22">
        <v>107.73197</v>
      </c>
      <c r="E3408" s="22">
        <v>824.39176999999995</v>
      </c>
      <c r="F3408" s="22">
        <v>815.2568</v>
      </c>
      <c r="G3408" s="22">
        <v>425.60775000000001</v>
      </c>
      <c r="H3408" s="22">
        <v>521.11609999999996</v>
      </c>
      <c r="I3408" s="22">
        <v>83.508979999999994</v>
      </c>
      <c r="J3408" s="22">
        <v>0.24543000000000001</v>
      </c>
      <c r="K3408" s="22">
        <v>24.791170000000001</v>
      </c>
      <c r="L3408" s="21">
        <v>3303.5720099999999</v>
      </c>
      <c r="M3408" s="21">
        <v>3974.3728999999998</v>
      </c>
    </row>
    <row r="3409" spans="1:13">
      <c r="A3409" s="22">
        <v>28.375</v>
      </c>
      <c r="B3409" s="22"/>
      <c r="C3409" s="22">
        <v>150.84193999999999</v>
      </c>
      <c r="D3409" s="22">
        <v>107.88739</v>
      </c>
      <c r="E3409" s="22">
        <v>824.02939000000003</v>
      </c>
      <c r="F3409" s="22">
        <v>815.56434000000002</v>
      </c>
      <c r="G3409" s="22">
        <v>423.75364000000002</v>
      </c>
      <c r="H3409" s="22">
        <v>518.83992999999998</v>
      </c>
      <c r="I3409" s="22">
        <v>83.486559999999997</v>
      </c>
      <c r="J3409" s="22">
        <v>0.23987</v>
      </c>
      <c r="K3409" s="22">
        <v>24.92079</v>
      </c>
      <c r="L3409" s="21">
        <v>3402.7189100000001</v>
      </c>
      <c r="M3409" s="21">
        <v>3947.47712</v>
      </c>
    </row>
    <row r="3410" spans="1:13">
      <c r="A3410" s="22">
        <v>28.383330000000001</v>
      </c>
      <c r="B3410" s="22"/>
      <c r="C3410" s="22">
        <v>150.30132</v>
      </c>
      <c r="D3410" s="22">
        <v>107.66005</v>
      </c>
      <c r="E3410" s="22">
        <v>823.48316999999997</v>
      </c>
      <c r="F3410" s="22">
        <v>815.39756</v>
      </c>
      <c r="G3410" s="22">
        <v>424.09075000000001</v>
      </c>
      <c r="H3410" s="22">
        <v>519.17714000000001</v>
      </c>
      <c r="I3410" s="22">
        <v>83.428280000000001</v>
      </c>
      <c r="J3410" s="22">
        <v>0.24138000000000001</v>
      </c>
      <c r="K3410" s="22">
        <v>24.780799999999999</v>
      </c>
      <c r="L3410" s="21">
        <v>3419.8914199999999</v>
      </c>
      <c r="M3410" s="21">
        <v>3835.0333500000002</v>
      </c>
    </row>
    <row r="3411" spans="1:13">
      <c r="A3411" s="22">
        <v>28.391670000000001</v>
      </c>
      <c r="B3411" s="22"/>
      <c r="C3411" s="22">
        <v>150.22072</v>
      </c>
      <c r="D3411" s="22">
        <v>107.57624</v>
      </c>
      <c r="E3411" s="22">
        <v>824.32353000000001</v>
      </c>
      <c r="F3411" s="22">
        <v>816.06470000000002</v>
      </c>
      <c r="G3411" s="22">
        <v>423.07941</v>
      </c>
      <c r="H3411" s="22">
        <v>517.32248000000004</v>
      </c>
      <c r="I3411" s="22">
        <v>83.262389999999996</v>
      </c>
      <c r="J3411" s="22">
        <v>0.23885000000000001</v>
      </c>
      <c r="K3411" s="22">
        <v>24.739319999999999</v>
      </c>
      <c r="L3411" s="21">
        <v>3273.92515</v>
      </c>
      <c r="M3411" s="21">
        <v>3834.7093</v>
      </c>
    </row>
    <row r="3412" spans="1:13">
      <c r="A3412" s="22">
        <v>28.4</v>
      </c>
      <c r="B3412" s="22"/>
      <c r="C3412" s="22">
        <v>151.00278</v>
      </c>
      <c r="D3412" s="22">
        <v>107.67195</v>
      </c>
      <c r="E3412" s="22">
        <v>823.48843999999997</v>
      </c>
      <c r="F3412" s="22">
        <v>815.86144000000002</v>
      </c>
      <c r="G3412" s="22">
        <v>423.66935999999998</v>
      </c>
      <c r="H3412" s="22">
        <v>518.22171000000003</v>
      </c>
      <c r="I3412" s="22">
        <v>83.280320000000003</v>
      </c>
      <c r="J3412" s="22">
        <v>0.23987</v>
      </c>
      <c r="K3412" s="22">
        <v>24.760059999999999</v>
      </c>
      <c r="L3412" s="21">
        <v>3351.0393899999999</v>
      </c>
      <c r="M3412" s="21">
        <v>3915.3966</v>
      </c>
    </row>
    <row r="3413" spans="1:13">
      <c r="A3413" s="22">
        <v>28.408329999999999</v>
      </c>
      <c r="B3413" s="22"/>
      <c r="C3413" s="22">
        <v>150.70394999999999</v>
      </c>
      <c r="D3413" s="22">
        <v>107.50458</v>
      </c>
      <c r="E3413" s="22">
        <v>823.74581000000001</v>
      </c>
      <c r="F3413" s="22">
        <v>815.44970000000001</v>
      </c>
      <c r="G3413" s="22">
        <v>423.86601000000002</v>
      </c>
      <c r="H3413" s="22">
        <v>518.16551000000004</v>
      </c>
      <c r="I3413" s="22">
        <v>83.325159999999997</v>
      </c>
      <c r="J3413" s="22">
        <v>0.24238999999999999</v>
      </c>
      <c r="K3413" s="22">
        <v>24.73413</v>
      </c>
      <c r="L3413" s="21">
        <v>3243.9542900000001</v>
      </c>
      <c r="M3413" s="21">
        <v>3927.2242700000002</v>
      </c>
    </row>
    <row r="3414" spans="1:13">
      <c r="A3414" s="22">
        <v>28.41667</v>
      </c>
      <c r="B3414" s="22"/>
      <c r="C3414" s="22">
        <v>150.91651999999999</v>
      </c>
      <c r="D3414" s="22">
        <v>107.67789999999999</v>
      </c>
      <c r="E3414" s="22">
        <v>824.43906000000004</v>
      </c>
      <c r="F3414" s="22">
        <v>814.88679999999999</v>
      </c>
      <c r="G3414" s="22">
        <v>423.41653000000002</v>
      </c>
      <c r="H3414" s="22">
        <v>517.80020000000002</v>
      </c>
      <c r="I3414" s="22">
        <v>83.343090000000004</v>
      </c>
      <c r="J3414" s="22">
        <v>0.2429</v>
      </c>
      <c r="K3414" s="22">
        <v>24.723759999999999</v>
      </c>
      <c r="L3414" s="21">
        <v>3260.64077</v>
      </c>
      <c r="M3414" s="21">
        <v>3795.9859000000001</v>
      </c>
    </row>
    <row r="3415" spans="1:13">
      <c r="A3415" s="22">
        <v>28.425000000000001</v>
      </c>
      <c r="B3415" s="22"/>
      <c r="C3415" s="22">
        <v>150.62338</v>
      </c>
      <c r="D3415" s="22">
        <v>107.51648</v>
      </c>
      <c r="E3415" s="22">
        <v>824.11869999999999</v>
      </c>
      <c r="F3415" s="22">
        <v>815.52787000000001</v>
      </c>
      <c r="G3415" s="22">
        <v>425.10208999999998</v>
      </c>
      <c r="H3415" s="22">
        <v>521.70622000000003</v>
      </c>
      <c r="I3415" s="22">
        <v>83.441730000000007</v>
      </c>
      <c r="J3415" s="22">
        <v>0.24442</v>
      </c>
      <c r="K3415" s="22">
        <v>24.687470000000001</v>
      </c>
      <c r="L3415" s="21">
        <v>3253.6745700000001</v>
      </c>
      <c r="M3415" s="21">
        <v>3819.4791700000001</v>
      </c>
    </row>
    <row r="3416" spans="1:13">
      <c r="A3416" s="22">
        <v>28.433330000000002</v>
      </c>
      <c r="B3416" s="22"/>
      <c r="C3416" s="22">
        <v>150.45079000000001</v>
      </c>
      <c r="D3416" s="22">
        <v>107.6241</v>
      </c>
      <c r="E3416" s="22">
        <v>824.20273999999995</v>
      </c>
      <c r="F3416" s="22">
        <v>815.31939</v>
      </c>
      <c r="G3416" s="22">
        <v>422.34899999999999</v>
      </c>
      <c r="H3416" s="22">
        <v>516.25464999999997</v>
      </c>
      <c r="I3416" s="22">
        <v>83.446209999999994</v>
      </c>
      <c r="J3416" s="22">
        <v>0.23683000000000001</v>
      </c>
      <c r="K3416" s="22">
        <v>24.687470000000001</v>
      </c>
      <c r="L3416" s="21">
        <v>3262.26082</v>
      </c>
      <c r="M3416" s="21">
        <v>3834.5472799999998</v>
      </c>
    </row>
    <row r="3417" spans="1:13">
      <c r="A3417" s="22">
        <v>28.441669999999998</v>
      </c>
      <c r="B3417" s="22"/>
      <c r="C3417" s="22">
        <v>150.49680000000001</v>
      </c>
      <c r="D3417" s="22">
        <v>107.52838</v>
      </c>
      <c r="E3417" s="22">
        <v>823.44115999999997</v>
      </c>
      <c r="F3417" s="22">
        <v>815.81451000000004</v>
      </c>
      <c r="G3417" s="22">
        <v>422.57373999999999</v>
      </c>
      <c r="H3417" s="22">
        <v>518.72753</v>
      </c>
      <c r="I3417" s="22">
        <v>83.369990000000001</v>
      </c>
      <c r="J3417" s="22">
        <v>0.23530999999999999</v>
      </c>
      <c r="K3417" s="22">
        <v>24.83783</v>
      </c>
      <c r="L3417" s="21">
        <v>3248.6524300000001</v>
      </c>
      <c r="M3417" s="21">
        <v>3836.0054799999998</v>
      </c>
    </row>
    <row r="3418" spans="1:13">
      <c r="A3418" s="22">
        <v>28.45</v>
      </c>
      <c r="B3418" s="22"/>
      <c r="C3418" s="22">
        <v>150.5831</v>
      </c>
      <c r="D3418" s="22">
        <v>107.7617</v>
      </c>
      <c r="E3418" s="22">
        <v>823.80876999999998</v>
      </c>
      <c r="F3418" s="22">
        <v>815.67897000000005</v>
      </c>
      <c r="G3418" s="22">
        <v>423.16368999999997</v>
      </c>
      <c r="H3418" s="22">
        <v>517.99689999999998</v>
      </c>
      <c r="I3418" s="22">
        <v>83.428280000000001</v>
      </c>
      <c r="J3418" s="22">
        <v>0.23530999999999999</v>
      </c>
      <c r="K3418" s="22">
        <v>24.749690000000001</v>
      </c>
      <c r="L3418" s="21">
        <v>3389.5965200000001</v>
      </c>
      <c r="M3418" s="21">
        <v>3891.9033100000001</v>
      </c>
    </row>
    <row r="3419" spans="1:13">
      <c r="A3419" s="22">
        <v>28.45833</v>
      </c>
      <c r="B3419" s="22"/>
      <c r="C3419" s="22">
        <v>150.66367</v>
      </c>
      <c r="D3419" s="22">
        <v>107.55839</v>
      </c>
      <c r="E3419" s="22">
        <v>824.10289</v>
      </c>
      <c r="F3419" s="22">
        <v>815.63728000000003</v>
      </c>
      <c r="G3419" s="22">
        <v>424.14693</v>
      </c>
      <c r="H3419" s="22">
        <v>520.32928000000004</v>
      </c>
      <c r="I3419" s="22">
        <v>83.361019999999996</v>
      </c>
      <c r="J3419" s="22">
        <v>0.23632</v>
      </c>
      <c r="K3419" s="22">
        <v>24.832650000000001</v>
      </c>
      <c r="L3419" s="21">
        <v>3289.6396</v>
      </c>
      <c r="M3419" s="21">
        <v>3848.3191999999999</v>
      </c>
    </row>
    <row r="3420" spans="1:13">
      <c r="A3420" s="22">
        <v>28.466670000000001</v>
      </c>
      <c r="B3420" s="22"/>
      <c r="C3420" s="22">
        <v>150.93964</v>
      </c>
      <c r="D3420" s="22">
        <v>107.70196</v>
      </c>
      <c r="E3420" s="22">
        <v>823.81403</v>
      </c>
      <c r="F3420" s="22">
        <v>815.39233000000002</v>
      </c>
      <c r="G3420" s="22">
        <v>422.7423</v>
      </c>
      <c r="H3420" s="22">
        <v>515.63643000000002</v>
      </c>
      <c r="I3420" s="22">
        <v>83.432760000000002</v>
      </c>
      <c r="J3420" s="22">
        <v>0.23430000000000001</v>
      </c>
      <c r="K3420" s="22">
        <v>24.744499999999999</v>
      </c>
      <c r="L3420" s="21">
        <v>3299.0358700000002</v>
      </c>
      <c r="M3420" s="21">
        <v>3939.7000200000002</v>
      </c>
    </row>
    <row r="3421" spans="1:13">
      <c r="A3421" s="22">
        <v>28.475000000000001</v>
      </c>
      <c r="B3421" s="22"/>
      <c r="C3421" s="22">
        <v>150.78997000000001</v>
      </c>
      <c r="D3421" s="22">
        <v>107.68980000000001</v>
      </c>
      <c r="E3421" s="22">
        <v>823.55667000000005</v>
      </c>
      <c r="F3421" s="22">
        <v>815.38711000000001</v>
      </c>
      <c r="G3421" s="22">
        <v>423.10750999999999</v>
      </c>
      <c r="H3421" s="22">
        <v>517.49108999999999</v>
      </c>
      <c r="I3421" s="22">
        <v>83.441730000000007</v>
      </c>
      <c r="J3421" s="22">
        <v>0.23480999999999999</v>
      </c>
      <c r="K3421" s="22">
        <v>24.739319999999999</v>
      </c>
      <c r="L3421" s="21">
        <v>3446.1362100000001</v>
      </c>
      <c r="M3421" s="21">
        <v>3879.4275600000001</v>
      </c>
    </row>
    <row r="3422" spans="1:13">
      <c r="A3422" s="22">
        <v>28.483329999999999</v>
      </c>
      <c r="B3422" s="22"/>
      <c r="C3422" s="22">
        <v>150.86481000000001</v>
      </c>
      <c r="D3422" s="22">
        <v>108.00686</v>
      </c>
      <c r="E3422" s="22">
        <v>823.74568999999997</v>
      </c>
      <c r="F3422" s="22">
        <v>815.28282999999999</v>
      </c>
      <c r="G3422" s="22">
        <v>423.69745</v>
      </c>
      <c r="H3422" s="22">
        <v>518.47461999999996</v>
      </c>
      <c r="I3422" s="22">
        <v>83.334119999999999</v>
      </c>
      <c r="J3422" s="22">
        <v>0.22924</v>
      </c>
      <c r="K3422" s="22">
        <v>24.905239999999999</v>
      </c>
      <c r="L3422" s="21">
        <v>3364.1617700000002</v>
      </c>
      <c r="M3422" s="21">
        <v>3825.6360300000001</v>
      </c>
    </row>
    <row r="3423" spans="1:13">
      <c r="A3423" s="22">
        <v>28.491669999999999</v>
      </c>
      <c r="B3423" s="22"/>
      <c r="C3423" s="22">
        <v>151.11215999999999</v>
      </c>
      <c r="D3423" s="22">
        <v>107.54649000000001</v>
      </c>
      <c r="E3423" s="22">
        <v>823.39913999999999</v>
      </c>
      <c r="F3423" s="22">
        <v>815.89791000000002</v>
      </c>
      <c r="G3423" s="22">
        <v>423.55698999999998</v>
      </c>
      <c r="H3423" s="22">
        <v>516.53566000000001</v>
      </c>
      <c r="I3423" s="22">
        <v>83.36551</v>
      </c>
      <c r="J3423" s="22">
        <v>0.23480999999999999</v>
      </c>
      <c r="K3423" s="22">
        <v>24.661539999999999</v>
      </c>
      <c r="L3423" s="21">
        <v>3298.06385</v>
      </c>
      <c r="M3423" s="21">
        <v>3813.8083799999999</v>
      </c>
    </row>
    <row r="3424" spans="1:13">
      <c r="A3424" s="22">
        <v>28.5</v>
      </c>
      <c r="B3424" s="22"/>
      <c r="C3424" s="22">
        <v>150.77853999999999</v>
      </c>
      <c r="D3424" s="22">
        <v>107.86929000000001</v>
      </c>
      <c r="E3424" s="22">
        <v>823.58289000000002</v>
      </c>
      <c r="F3424" s="22">
        <v>815.24635999999998</v>
      </c>
      <c r="G3424" s="22">
        <v>424.79307</v>
      </c>
      <c r="H3424" s="22">
        <v>521.14419999999996</v>
      </c>
      <c r="I3424" s="22">
        <v>83.325159999999997</v>
      </c>
      <c r="J3424" s="22">
        <v>0.23784</v>
      </c>
      <c r="K3424" s="22">
        <v>24.739319999999999</v>
      </c>
      <c r="L3424" s="21">
        <v>3302.43797</v>
      </c>
      <c r="M3424" s="21">
        <v>3829.5245799999998</v>
      </c>
    </row>
    <row r="3425" spans="1:13">
      <c r="A3425" s="22">
        <v>28.508330000000001</v>
      </c>
      <c r="B3425" s="22"/>
      <c r="C3425" s="22">
        <v>150.86481000000001</v>
      </c>
      <c r="D3425" s="22">
        <v>107.71980000000001</v>
      </c>
      <c r="E3425" s="22">
        <v>823.49897999999996</v>
      </c>
      <c r="F3425" s="22">
        <v>815.28814999999997</v>
      </c>
      <c r="G3425" s="22">
        <v>422.77039000000002</v>
      </c>
      <c r="H3425" s="22">
        <v>515.52403000000004</v>
      </c>
      <c r="I3425" s="22">
        <v>83.293769999999995</v>
      </c>
      <c r="J3425" s="22">
        <v>0.24238999999999999</v>
      </c>
      <c r="K3425" s="22">
        <v>24.723759999999999</v>
      </c>
      <c r="L3425" s="21">
        <v>3324.30861</v>
      </c>
      <c r="M3425" s="21">
        <v>3807.8135400000001</v>
      </c>
    </row>
    <row r="3426" spans="1:13">
      <c r="A3426" s="22">
        <v>28.516670000000001</v>
      </c>
      <c r="B3426" s="22"/>
      <c r="C3426" s="22">
        <v>150.80141</v>
      </c>
      <c r="D3426" s="22">
        <v>107.70171000000001</v>
      </c>
      <c r="E3426" s="22">
        <v>823.66704000000004</v>
      </c>
      <c r="F3426" s="22">
        <v>815.07969000000003</v>
      </c>
      <c r="G3426" s="22">
        <v>423.55698999999998</v>
      </c>
      <c r="H3426" s="22">
        <v>517.01337000000001</v>
      </c>
      <c r="I3426" s="22">
        <v>83.334119999999999</v>
      </c>
      <c r="J3426" s="22">
        <v>0.24593999999999999</v>
      </c>
      <c r="K3426" s="22">
        <v>24.85857</v>
      </c>
      <c r="L3426" s="21">
        <v>3267.6069699999998</v>
      </c>
      <c r="M3426" s="21">
        <v>3932.7330400000001</v>
      </c>
    </row>
    <row r="3427" spans="1:13">
      <c r="A3427" s="22">
        <v>28.524999999999999</v>
      </c>
      <c r="B3427" s="22"/>
      <c r="C3427" s="22">
        <v>150.50252</v>
      </c>
      <c r="D3427" s="22">
        <v>107.72575000000001</v>
      </c>
      <c r="E3427" s="22">
        <v>824.29205000000002</v>
      </c>
      <c r="F3427" s="22">
        <v>815.74157000000002</v>
      </c>
      <c r="G3427" s="22">
        <v>423.52890000000002</v>
      </c>
      <c r="H3427" s="22">
        <v>519.45815000000005</v>
      </c>
      <c r="I3427" s="22">
        <v>83.423789999999997</v>
      </c>
      <c r="J3427" s="22">
        <v>0.24037</v>
      </c>
      <c r="K3427" s="22">
        <v>24.894870000000001</v>
      </c>
      <c r="L3427" s="21">
        <v>3273.6011400000002</v>
      </c>
      <c r="M3427" s="21">
        <v>3757.7485700000002</v>
      </c>
    </row>
    <row r="3428" spans="1:13">
      <c r="A3428" s="22">
        <v>28.533329999999999</v>
      </c>
      <c r="B3428" s="22"/>
      <c r="C3428" s="22">
        <v>151.18671000000001</v>
      </c>
      <c r="D3428" s="22">
        <v>107.57624</v>
      </c>
      <c r="E3428" s="22">
        <v>823.87185999999997</v>
      </c>
      <c r="F3428" s="22">
        <v>815.53309000000002</v>
      </c>
      <c r="G3428" s="22">
        <v>423.78172999999998</v>
      </c>
      <c r="H3428" s="22">
        <v>517.94069999999999</v>
      </c>
      <c r="I3428" s="22">
        <v>83.369990000000001</v>
      </c>
      <c r="J3428" s="22">
        <v>0.24088000000000001</v>
      </c>
      <c r="K3428" s="22">
        <v>24.744499999999999</v>
      </c>
      <c r="L3428" s="21">
        <v>3386.6804400000001</v>
      </c>
      <c r="M3428" s="21">
        <v>3850.9115700000002</v>
      </c>
    </row>
    <row r="3429" spans="1:13">
      <c r="A3429" s="22">
        <v>28.54167</v>
      </c>
      <c r="B3429" s="22"/>
      <c r="C3429" s="22">
        <v>150.91651999999999</v>
      </c>
      <c r="D3429" s="22">
        <v>107.7736</v>
      </c>
      <c r="E3429" s="22">
        <v>824.17652999999996</v>
      </c>
      <c r="F3429" s="22">
        <v>815.08492000000001</v>
      </c>
      <c r="G3429" s="22">
        <v>425.07398999999998</v>
      </c>
      <c r="H3429" s="22">
        <v>521.45330999999999</v>
      </c>
      <c r="I3429" s="22">
        <v>83.441730000000007</v>
      </c>
      <c r="J3429" s="22">
        <v>0.24037</v>
      </c>
      <c r="K3429" s="22">
        <v>24.843019999999999</v>
      </c>
      <c r="L3429" s="21">
        <v>3270.36105</v>
      </c>
      <c r="M3429" s="21">
        <v>3802.7908400000001</v>
      </c>
    </row>
    <row r="3430" spans="1:13">
      <c r="A3430" s="22">
        <v>28.55</v>
      </c>
      <c r="B3430" s="22"/>
      <c r="C3430" s="22">
        <v>150.69226</v>
      </c>
      <c r="D3430" s="22">
        <v>107.68385000000001</v>
      </c>
      <c r="E3430" s="22">
        <v>824.00318000000004</v>
      </c>
      <c r="F3430" s="22">
        <v>815.58001000000002</v>
      </c>
      <c r="G3430" s="22">
        <v>423.52890000000002</v>
      </c>
      <c r="H3430" s="22">
        <v>518.53081999999995</v>
      </c>
      <c r="I3430" s="22">
        <v>83.432760000000002</v>
      </c>
      <c r="J3430" s="22">
        <v>0.23935999999999999</v>
      </c>
      <c r="K3430" s="22">
        <v>24.780799999999999</v>
      </c>
      <c r="L3430" s="21">
        <v>3327.0626900000002</v>
      </c>
      <c r="M3430" s="21">
        <v>3870.1922599999998</v>
      </c>
    </row>
    <row r="3431" spans="1:13">
      <c r="A3431" s="22">
        <v>28.558330000000002</v>
      </c>
      <c r="B3431" s="22"/>
      <c r="C3431" s="22">
        <v>150.36448999999999</v>
      </c>
      <c r="D3431" s="22">
        <v>107.53433</v>
      </c>
      <c r="E3431" s="22">
        <v>823.84564999999998</v>
      </c>
      <c r="F3431" s="22">
        <v>815.67385999999999</v>
      </c>
      <c r="G3431" s="22">
        <v>423.13560000000001</v>
      </c>
      <c r="H3431" s="22">
        <v>515.97364000000005</v>
      </c>
      <c r="I3431" s="22">
        <v>83.401380000000003</v>
      </c>
      <c r="J3431" s="22">
        <v>0.24037</v>
      </c>
      <c r="K3431" s="22">
        <v>24.81709</v>
      </c>
      <c r="L3431" s="21">
        <v>3399.6408200000001</v>
      </c>
      <c r="M3431" s="21">
        <v>3921.0673999999999</v>
      </c>
    </row>
    <row r="3432" spans="1:13">
      <c r="A3432" s="22">
        <v>28.566669999999998</v>
      </c>
      <c r="B3432" s="22"/>
      <c r="C3432" s="22">
        <v>150.95679000000001</v>
      </c>
      <c r="D3432" s="22">
        <v>107.67195</v>
      </c>
      <c r="E3432" s="22">
        <v>823.43075999999996</v>
      </c>
      <c r="F3432" s="22">
        <v>816.13775999999996</v>
      </c>
      <c r="G3432" s="22">
        <v>422.85467</v>
      </c>
      <c r="H3432" s="22">
        <v>517.71590000000003</v>
      </c>
      <c r="I3432" s="22">
        <v>83.419309999999996</v>
      </c>
      <c r="J3432" s="22">
        <v>0.23935999999999999</v>
      </c>
      <c r="K3432" s="22">
        <v>24.780799999999999</v>
      </c>
      <c r="L3432" s="21">
        <v>3272.6291099999999</v>
      </c>
      <c r="M3432" s="21">
        <v>3904.7031000000002</v>
      </c>
    </row>
    <row r="3433" spans="1:13">
      <c r="A3433" s="22">
        <v>28.574999999999999</v>
      </c>
      <c r="B3433" s="22"/>
      <c r="C3433" s="22">
        <v>150.54853</v>
      </c>
      <c r="D3433" s="22">
        <v>107.53433</v>
      </c>
      <c r="E3433" s="22">
        <v>823.55152999999996</v>
      </c>
      <c r="F3433" s="22">
        <v>815.84064999999998</v>
      </c>
      <c r="G3433" s="22">
        <v>423.78172999999998</v>
      </c>
      <c r="H3433" s="22">
        <v>517.15387999999996</v>
      </c>
      <c r="I3433" s="22">
        <v>83.437240000000003</v>
      </c>
      <c r="J3433" s="22">
        <v>0.2429</v>
      </c>
      <c r="K3433" s="22">
        <v>24.822279999999999</v>
      </c>
      <c r="L3433" s="21">
        <v>3405.95901</v>
      </c>
      <c r="M3433" s="21">
        <v>3839.8940200000002</v>
      </c>
    </row>
    <row r="3434" spans="1:13">
      <c r="A3434" s="22">
        <v>28.58333</v>
      </c>
      <c r="B3434" s="22"/>
      <c r="C3434" s="22">
        <v>150.45651000000001</v>
      </c>
      <c r="D3434" s="22">
        <v>107.63005</v>
      </c>
      <c r="E3434" s="22">
        <v>823.47277999999994</v>
      </c>
      <c r="F3434" s="22">
        <v>815.84586999999999</v>
      </c>
      <c r="G3434" s="22">
        <v>424.73687999999999</v>
      </c>
      <c r="H3434" s="22">
        <v>520.18876999999998</v>
      </c>
      <c r="I3434" s="22">
        <v>83.428280000000001</v>
      </c>
      <c r="J3434" s="22">
        <v>0.23935999999999999</v>
      </c>
      <c r="K3434" s="22">
        <v>24.718579999999999</v>
      </c>
      <c r="L3434" s="21">
        <v>3381.8202900000001</v>
      </c>
      <c r="M3434" s="21">
        <v>3852.6938100000002</v>
      </c>
    </row>
    <row r="3435" spans="1:13">
      <c r="A3435" s="22">
        <v>28.591670000000001</v>
      </c>
      <c r="B3435" s="22"/>
      <c r="C3435" s="22">
        <v>150.49680000000001</v>
      </c>
      <c r="D3435" s="22">
        <v>107.6241</v>
      </c>
      <c r="E3435" s="22">
        <v>823.75634000000002</v>
      </c>
      <c r="F3435" s="22">
        <v>816.08560999999997</v>
      </c>
      <c r="G3435" s="22">
        <v>423.75364000000002</v>
      </c>
      <c r="H3435" s="22">
        <v>517.80020000000002</v>
      </c>
      <c r="I3435" s="22">
        <v>83.392409999999998</v>
      </c>
      <c r="J3435" s="22">
        <v>0.23987</v>
      </c>
      <c r="K3435" s="22">
        <v>24.791170000000001</v>
      </c>
      <c r="L3435" s="21">
        <v>3341.80512</v>
      </c>
      <c r="M3435" s="21">
        <v>3918.4750399999998</v>
      </c>
    </row>
    <row r="3436" spans="1:13">
      <c r="A3436" s="22">
        <v>28.6</v>
      </c>
      <c r="B3436" s="22"/>
      <c r="C3436" s="22">
        <v>150.23215999999999</v>
      </c>
      <c r="D3436" s="22">
        <v>107.54028</v>
      </c>
      <c r="E3436" s="22">
        <v>823.67231000000004</v>
      </c>
      <c r="F3436" s="22">
        <v>815.87711999999999</v>
      </c>
      <c r="G3436" s="22">
        <v>424.6807</v>
      </c>
      <c r="H3436" s="22">
        <v>519.40195000000006</v>
      </c>
      <c r="I3436" s="22">
        <v>83.419309999999996</v>
      </c>
      <c r="J3436" s="22">
        <v>0.23632</v>
      </c>
      <c r="K3436" s="22">
        <v>24.791170000000001</v>
      </c>
      <c r="L3436" s="21">
        <v>3459.4206100000001</v>
      </c>
      <c r="M3436" s="21">
        <v>3875.7010399999999</v>
      </c>
    </row>
    <row r="3437" spans="1:13">
      <c r="A3437" s="22">
        <v>28.608329999999999</v>
      </c>
      <c r="B3437" s="22"/>
      <c r="C3437" s="22">
        <v>151.07735</v>
      </c>
      <c r="D3437" s="22">
        <v>107.55813999999999</v>
      </c>
      <c r="E3437" s="22">
        <v>823.65138000000002</v>
      </c>
      <c r="F3437" s="22">
        <v>816.10652000000005</v>
      </c>
      <c r="G3437" s="22">
        <v>425.66394000000003</v>
      </c>
      <c r="H3437" s="22">
        <v>519.28954999999996</v>
      </c>
      <c r="I3437" s="22">
        <v>83.432760000000002</v>
      </c>
      <c r="J3437" s="22">
        <v>0.23784</v>
      </c>
      <c r="K3437" s="22">
        <v>24.760059999999999</v>
      </c>
      <c r="L3437" s="21">
        <v>3298.8738699999999</v>
      </c>
      <c r="M3437" s="21">
        <v>3858.5266299999998</v>
      </c>
    </row>
    <row r="3438" spans="1:13">
      <c r="A3438" s="22">
        <v>28.616669999999999</v>
      </c>
      <c r="B3438" s="22"/>
      <c r="C3438" s="22">
        <v>150.60024999999999</v>
      </c>
      <c r="D3438" s="22">
        <v>107.58814</v>
      </c>
      <c r="E3438" s="22">
        <v>824.33933999999999</v>
      </c>
      <c r="F3438" s="22">
        <v>815.91359</v>
      </c>
      <c r="G3438" s="22">
        <v>426.08533</v>
      </c>
      <c r="H3438" s="22">
        <v>521.50951999999995</v>
      </c>
      <c r="I3438" s="22">
        <v>83.432760000000002</v>
      </c>
      <c r="J3438" s="22">
        <v>0.24340999999999999</v>
      </c>
      <c r="K3438" s="22">
        <v>24.811910000000001</v>
      </c>
      <c r="L3438" s="21">
        <v>3281.0533599999999</v>
      </c>
      <c r="M3438" s="21">
        <v>3947.6391400000002</v>
      </c>
    </row>
    <row r="3439" spans="1:13">
      <c r="A3439" s="22">
        <v>28.625</v>
      </c>
      <c r="B3439" s="22"/>
      <c r="C3439" s="22">
        <v>150.18042</v>
      </c>
      <c r="D3439" s="22">
        <v>107.63005</v>
      </c>
      <c r="E3439" s="22">
        <v>823.52518999999995</v>
      </c>
      <c r="F3439" s="22">
        <v>815.73112000000003</v>
      </c>
      <c r="G3439" s="22">
        <v>426.28197999999998</v>
      </c>
      <c r="H3439" s="22">
        <v>522.52115000000003</v>
      </c>
      <c r="I3439" s="22">
        <v>83.414829999999995</v>
      </c>
      <c r="J3439" s="22">
        <v>0.24088000000000001</v>
      </c>
      <c r="K3439" s="22">
        <v>24.81709</v>
      </c>
      <c r="L3439" s="21">
        <v>3220.1396199999999</v>
      </c>
      <c r="M3439" s="21">
        <v>3926.2521299999999</v>
      </c>
    </row>
    <row r="3440" spans="1:13">
      <c r="A3440" s="22">
        <v>28.633330000000001</v>
      </c>
      <c r="B3440" s="22"/>
      <c r="C3440" s="22">
        <v>150.28389999999999</v>
      </c>
      <c r="D3440" s="22">
        <v>107.64194999999999</v>
      </c>
      <c r="E3440" s="22">
        <v>824.18706999999995</v>
      </c>
      <c r="F3440" s="22">
        <v>815.59569999999997</v>
      </c>
      <c r="G3440" s="22">
        <v>426.64717999999999</v>
      </c>
      <c r="H3440" s="22">
        <v>522.60545000000002</v>
      </c>
      <c r="I3440" s="22">
        <v>83.356539999999995</v>
      </c>
      <c r="J3440" s="22">
        <v>0.23935999999999999</v>
      </c>
      <c r="K3440" s="22">
        <v>24.708210000000001</v>
      </c>
      <c r="L3440" s="21">
        <v>3377.2841600000002</v>
      </c>
      <c r="M3440" s="21">
        <v>3852.6938100000002</v>
      </c>
    </row>
    <row r="3441" spans="1:13">
      <c r="A3441" s="22">
        <v>28.641670000000001</v>
      </c>
      <c r="B3441" s="22"/>
      <c r="C3441" s="22">
        <v>150.45054999999999</v>
      </c>
      <c r="D3441" s="22">
        <v>107.48027999999999</v>
      </c>
      <c r="E3441" s="22">
        <v>823.54098999999997</v>
      </c>
      <c r="F3441" s="22">
        <v>815.66340000000002</v>
      </c>
      <c r="G3441" s="22">
        <v>426.67527999999999</v>
      </c>
      <c r="H3441" s="22">
        <v>522.60545000000002</v>
      </c>
      <c r="I3441" s="22">
        <v>83.405860000000004</v>
      </c>
      <c r="J3441" s="22">
        <v>0.24238999999999999</v>
      </c>
      <c r="K3441" s="22">
        <v>24.71339</v>
      </c>
      <c r="L3441" s="21">
        <v>3250.7584900000002</v>
      </c>
      <c r="M3441" s="21">
        <v>3855.4481999999998</v>
      </c>
    </row>
    <row r="3442" spans="1:13">
      <c r="A3442" s="22">
        <v>28.65</v>
      </c>
      <c r="B3442" s="22"/>
      <c r="C3442" s="22">
        <v>150.74968999999999</v>
      </c>
      <c r="D3442" s="22">
        <v>107.45646000000001</v>
      </c>
      <c r="E3442" s="22">
        <v>824.13977999999997</v>
      </c>
      <c r="F3442" s="22">
        <v>815.67385999999999</v>
      </c>
      <c r="G3442" s="22">
        <v>425.88868000000002</v>
      </c>
      <c r="H3442" s="22">
        <v>522.18394000000001</v>
      </c>
      <c r="I3442" s="22">
        <v>83.414829999999995</v>
      </c>
      <c r="J3442" s="22">
        <v>0.24340999999999999</v>
      </c>
      <c r="K3442" s="22">
        <v>24.744499999999999</v>
      </c>
      <c r="L3442" s="21">
        <v>3320.2584900000002</v>
      </c>
      <c r="M3442" s="21">
        <v>3907.7815399999999</v>
      </c>
    </row>
    <row r="3443" spans="1:13">
      <c r="A3443" s="22">
        <v>28.658329999999999</v>
      </c>
      <c r="B3443" s="22"/>
      <c r="C3443" s="22">
        <v>150.05950999999999</v>
      </c>
      <c r="D3443" s="22">
        <v>107.50433</v>
      </c>
      <c r="E3443" s="22">
        <v>824.09775999999999</v>
      </c>
      <c r="F3443" s="22">
        <v>816.00743999999997</v>
      </c>
      <c r="G3443" s="22">
        <v>425.07398999999998</v>
      </c>
      <c r="H3443" s="22">
        <v>517.9126</v>
      </c>
      <c r="I3443" s="22">
        <v>83.432760000000002</v>
      </c>
      <c r="J3443" s="22">
        <v>0.24037</v>
      </c>
      <c r="K3443" s="22">
        <v>24.77561</v>
      </c>
      <c r="L3443" s="21">
        <v>3211.8773799999999</v>
      </c>
      <c r="M3443" s="21">
        <v>3866.7897899999998</v>
      </c>
    </row>
    <row r="3444" spans="1:13">
      <c r="A3444" s="22">
        <v>28.66667</v>
      </c>
      <c r="B3444" s="22"/>
      <c r="C3444" s="22">
        <v>150.19185999999999</v>
      </c>
      <c r="D3444" s="22">
        <v>107.49836999999999</v>
      </c>
      <c r="E3444" s="22">
        <v>824.25530000000003</v>
      </c>
      <c r="F3444" s="22">
        <v>815.53832</v>
      </c>
      <c r="G3444" s="22">
        <v>426.31007</v>
      </c>
      <c r="H3444" s="22">
        <v>521.87482999999997</v>
      </c>
      <c r="I3444" s="22">
        <v>83.401380000000003</v>
      </c>
      <c r="J3444" s="22">
        <v>0.24593999999999999</v>
      </c>
      <c r="K3444" s="22">
        <v>24.744499999999999</v>
      </c>
      <c r="L3444" s="21">
        <v>3338.0790099999999</v>
      </c>
      <c r="M3444" s="21">
        <v>3847.9951599999999</v>
      </c>
    </row>
    <row r="3445" spans="1:13">
      <c r="A3445" s="22">
        <v>28.675000000000001</v>
      </c>
      <c r="B3445" s="22"/>
      <c r="C3445" s="22">
        <v>150.25530000000001</v>
      </c>
      <c r="D3445" s="22">
        <v>107.46862</v>
      </c>
      <c r="E3445" s="22">
        <v>824.50743</v>
      </c>
      <c r="F3445" s="22">
        <v>815.74680000000001</v>
      </c>
      <c r="G3445" s="22">
        <v>425.57965999999999</v>
      </c>
      <c r="H3445" s="22">
        <v>518.55891999999994</v>
      </c>
      <c r="I3445" s="22">
        <v>83.428280000000001</v>
      </c>
      <c r="J3445" s="22">
        <v>0.24593999999999999</v>
      </c>
      <c r="K3445" s="22">
        <v>24.770430000000001</v>
      </c>
      <c r="L3445" s="21">
        <v>3252.54054</v>
      </c>
      <c r="M3445" s="21">
        <v>3781.2418400000001</v>
      </c>
    </row>
    <row r="3446" spans="1:13">
      <c r="A3446" s="22">
        <v>28.683330000000002</v>
      </c>
      <c r="B3446" s="22"/>
      <c r="C3446" s="22">
        <v>150.37020999999999</v>
      </c>
      <c r="D3446" s="22">
        <v>107.49242</v>
      </c>
      <c r="E3446" s="22">
        <v>823.58300999999994</v>
      </c>
      <c r="F3446" s="22">
        <v>815.28814999999997</v>
      </c>
      <c r="G3446" s="22">
        <v>425.43920000000003</v>
      </c>
      <c r="H3446" s="22">
        <v>519.85155999999995</v>
      </c>
      <c r="I3446" s="22">
        <v>83.369990000000001</v>
      </c>
      <c r="J3446" s="22">
        <v>0.24492</v>
      </c>
      <c r="K3446" s="22">
        <v>24.868939999999998</v>
      </c>
      <c r="L3446" s="21">
        <v>3339.0510399999998</v>
      </c>
      <c r="M3446" s="21">
        <v>3915.0725600000001</v>
      </c>
    </row>
    <row r="3447" spans="1:13">
      <c r="A3447" s="22">
        <v>28.691669999999998</v>
      </c>
      <c r="B3447" s="22"/>
      <c r="C3447" s="22">
        <v>150.32991999999999</v>
      </c>
      <c r="D3447" s="22">
        <v>107.64194999999999</v>
      </c>
      <c r="E3447" s="22">
        <v>823.54098999999997</v>
      </c>
      <c r="F3447" s="22">
        <v>815.53832</v>
      </c>
      <c r="G3447" s="22">
        <v>425.46728999999999</v>
      </c>
      <c r="H3447" s="22">
        <v>518.89612999999997</v>
      </c>
      <c r="I3447" s="22">
        <v>83.414829999999995</v>
      </c>
      <c r="J3447" s="22">
        <v>0.24442</v>
      </c>
      <c r="K3447" s="22">
        <v>24.765239999999999</v>
      </c>
      <c r="L3447" s="21">
        <v>3362.0557100000001</v>
      </c>
      <c r="M3447" s="21">
        <v>3976.31718</v>
      </c>
    </row>
    <row r="3448" spans="1:13">
      <c r="A3448" s="22">
        <v>28.7</v>
      </c>
      <c r="B3448" s="22"/>
      <c r="C3448" s="22">
        <v>150.53684999999999</v>
      </c>
      <c r="D3448" s="22">
        <v>107.23497999999999</v>
      </c>
      <c r="E3448" s="22">
        <v>823.68813</v>
      </c>
      <c r="F3448" s="22">
        <v>816.35149000000001</v>
      </c>
      <c r="G3448" s="22">
        <v>424.70879000000002</v>
      </c>
      <c r="H3448" s="22">
        <v>519.26144999999997</v>
      </c>
      <c r="I3448" s="22">
        <v>83.414829999999995</v>
      </c>
      <c r="J3448" s="22">
        <v>0.24088000000000001</v>
      </c>
      <c r="K3448" s="22">
        <v>24.868939999999998</v>
      </c>
      <c r="L3448" s="21">
        <v>3301.6279500000001</v>
      </c>
      <c r="M3448" s="21">
        <v>3903.5689400000001</v>
      </c>
    </row>
    <row r="3449" spans="1:13">
      <c r="A3449" s="22">
        <v>28.70833</v>
      </c>
      <c r="B3449" s="22"/>
      <c r="C3449" s="22">
        <v>150.51967999999999</v>
      </c>
      <c r="D3449" s="22">
        <v>107.45646000000001</v>
      </c>
      <c r="E3449" s="22">
        <v>824.30786000000001</v>
      </c>
      <c r="F3449" s="22">
        <v>815.79894999999999</v>
      </c>
      <c r="G3449" s="22">
        <v>426.22579000000002</v>
      </c>
      <c r="H3449" s="22">
        <v>521.31281000000001</v>
      </c>
      <c r="I3449" s="22">
        <v>83.423789999999997</v>
      </c>
      <c r="J3449" s="22">
        <v>0.24037</v>
      </c>
      <c r="K3449" s="22">
        <v>24.780799999999999</v>
      </c>
      <c r="L3449" s="21">
        <v>3297.5778300000002</v>
      </c>
      <c r="M3449" s="21">
        <v>3874.5668799999999</v>
      </c>
    </row>
    <row r="3450" spans="1:13">
      <c r="A3450" s="22">
        <v>28.716670000000001</v>
      </c>
      <c r="B3450" s="22"/>
      <c r="C3450" s="22">
        <v>150.28389999999999</v>
      </c>
      <c r="D3450" s="22">
        <v>107.40264000000001</v>
      </c>
      <c r="E3450" s="22">
        <v>823.81417999999996</v>
      </c>
      <c r="F3450" s="22">
        <v>815.72600999999997</v>
      </c>
      <c r="G3450" s="22">
        <v>426.53480999999999</v>
      </c>
      <c r="H3450" s="22">
        <v>521.59382000000005</v>
      </c>
      <c r="I3450" s="22">
        <v>83.419309999999996</v>
      </c>
      <c r="J3450" s="22">
        <v>0.23430000000000001</v>
      </c>
      <c r="K3450" s="22">
        <v>24.827459999999999</v>
      </c>
      <c r="L3450" s="21">
        <v>3272.46711</v>
      </c>
      <c r="M3450" s="21">
        <v>3797.7681400000001</v>
      </c>
    </row>
    <row r="3451" spans="1:13">
      <c r="A3451" s="22">
        <v>28.725000000000001</v>
      </c>
      <c r="B3451" s="22"/>
      <c r="C3451" s="22">
        <v>150.57140999999999</v>
      </c>
      <c r="D3451" s="22">
        <v>107.31881</v>
      </c>
      <c r="E3451" s="22">
        <v>823.81417999999996</v>
      </c>
      <c r="F3451" s="22">
        <v>815.47583999999995</v>
      </c>
      <c r="G3451" s="22">
        <v>424.37168000000003</v>
      </c>
      <c r="H3451" s="22">
        <v>518.02500999999995</v>
      </c>
      <c r="I3451" s="22">
        <v>83.325159999999997</v>
      </c>
      <c r="J3451" s="22">
        <v>0.23784</v>
      </c>
      <c r="K3451" s="22">
        <v>24.728950000000001</v>
      </c>
      <c r="L3451" s="21">
        <v>3407.7410599999998</v>
      </c>
      <c r="M3451" s="21">
        <v>3804.2490499999999</v>
      </c>
    </row>
    <row r="3452" spans="1:13">
      <c r="A3452" s="22">
        <v>28.733329999999999</v>
      </c>
      <c r="B3452" s="22"/>
      <c r="C3452" s="22">
        <v>150.44483</v>
      </c>
      <c r="D3452" s="22">
        <v>107.47432999999999</v>
      </c>
      <c r="E3452" s="22">
        <v>824.10302999999999</v>
      </c>
      <c r="F3452" s="22">
        <v>815.59569999999997</v>
      </c>
      <c r="G3452" s="22">
        <v>425.29872999999998</v>
      </c>
      <c r="H3452" s="22">
        <v>520.55408999999997</v>
      </c>
      <c r="I3452" s="22">
        <v>83.293769999999995</v>
      </c>
      <c r="J3452" s="22">
        <v>0.23227999999999999</v>
      </c>
      <c r="K3452" s="22">
        <v>24.853390000000001</v>
      </c>
      <c r="L3452" s="21">
        <v>3321.8785400000002</v>
      </c>
      <c r="M3452" s="21">
        <v>3775.7330700000002</v>
      </c>
    </row>
    <row r="3453" spans="1:13">
      <c r="A3453" s="22">
        <v>28.741669999999999</v>
      </c>
      <c r="B3453" s="22"/>
      <c r="C3453" s="22">
        <v>149.93312</v>
      </c>
      <c r="D3453" s="22">
        <v>107.18138999999999</v>
      </c>
      <c r="E3453" s="22">
        <v>823.56735000000003</v>
      </c>
      <c r="F3453" s="22">
        <v>815.77293999999995</v>
      </c>
      <c r="G3453" s="22">
        <v>426.84383000000003</v>
      </c>
      <c r="H3453" s="22">
        <v>521.98722999999995</v>
      </c>
      <c r="I3453" s="22">
        <v>83.325159999999997</v>
      </c>
      <c r="J3453" s="22">
        <v>0.24138000000000001</v>
      </c>
      <c r="K3453" s="22">
        <v>24.77561</v>
      </c>
      <c r="L3453" s="21">
        <v>3204.2631700000002</v>
      </c>
      <c r="M3453" s="21">
        <v>3737.98182</v>
      </c>
    </row>
    <row r="3454" spans="1:13">
      <c r="A3454" s="22">
        <v>28.75</v>
      </c>
      <c r="B3454" s="22"/>
      <c r="C3454" s="22">
        <v>150.70941999999999</v>
      </c>
      <c r="D3454" s="22">
        <v>107.36668</v>
      </c>
      <c r="E3454" s="22">
        <v>823.71433000000002</v>
      </c>
      <c r="F3454" s="22">
        <v>815.62693999999999</v>
      </c>
      <c r="G3454" s="22">
        <v>425.66394000000003</v>
      </c>
      <c r="H3454" s="22">
        <v>519.00854000000004</v>
      </c>
      <c r="I3454" s="22">
        <v>83.325159999999997</v>
      </c>
      <c r="J3454" s="22">
        <v>0.24088000000000001</v>
      </c>
      <c r="K3454" s="22">
        <v>24.744499999999999</v>
      </c>
      <c r="L3454" s="21">
        <v>3244.6023100000002</v>
      </c>
      <c r="M3454" s="21">
        <v>3821.0994000000001</v>
      </c>
    </row>
    <row r="3455" spans="1:13">
      <c r="A3455" s="22">
        <v>28.758330000000001</v>
      </c>
      <c r="B3455" s="22"/>
      <c r="C3455" s="22">
        <v>150.38165000000001</v>
      </c>
      <c r="D3455" s="22">
        <v>107.16923</v>
      </c>
      <c r="E3455" s="22">
        <v>823.26270999999997</v>
      </c>
      <c r="F3455" s="22">
        <v>815.38721999999996</v>
      </c>
      <c r="G3455" s="22">
        <v>425.49538000000001</v>
      </c>
      <c r="H3455" s="22">
        <v>518.64323000000002</v>
      </c>
      <c r="I3455" s="22">
        <v>83.405860000000004</v>
      </c>
      <c r="J3455" s="22">
        <v>0.24543000000000001</v>
      </c>
      <c r="K3455" s="22">
        <v>24.728950000000001</v>
      </c>
      <c r="L3455" s="21">
        <v>3255.9426400000002</v>
      </c>
      <c r="M3455" s="21">
        <v>3912.9662600000001</v>
      </c>
    </row>
    <row r="3456" spans="1:13">
      <c r="A3456" s="22">
        <v>28.766670000000001</v>
      </c>
      <c r="B3456" s="22"/>
      <c r="C3456" s="22">
        <v>150.41622000000001</v>
      </c>
      <c r="D3456" s="22">
        <v>107.34882</v>
      </c>
      <c r="E3456" s="22">
        <v>823.48332000000005</v>
      </c>
      <c r="F3456" s="22">
        <v>815.35598000000005</v>
      </c>
      <c r="G3456" s="22">
        <v>425.07398999999998</v>
      </c>
      <c r="H3456" s="22">
        <v>519.40195000000006</v>
      </c>
      <c r="I3456" s="22">
        <v>83.419309999999996</v>
      </c>
      <c r="J3456" s="22">
        <v>0.25503999999999999</v>
      </c>
      <c r="K3456" s="22">
        <v>24.780799999999999</v>
      </c>
      <c r="L3456" s="21">
        <v>3374.0440600000002</v>
      </c>
      <c r="M3456" s="21">
        <v>3955.0921899999998</v>
      </c>
    </row>
    <row r="3457" spans="1:13">
      <c r="A3457" s="22">
        <v>28.774999999999999</v>
      </c>
      <c r="B3457" s="22"/>
      <c r="C3457" s="22">
        <v>150.24932999999999</v>
      </c>
      <c r="D3457" s="22">
        <v>107.27094</v>
      </c>
      <c r="E3457" s="22">
        <v>824.19762000000003</v>
      </c>
      <c r="F3457" s="22">
        <v>815.77293999999995</v>
      </c>
      <c r="G3457" s="22">
        <v>423.44461999999999</v>
      </c>
      <c r="H3457" s="22">
        <v>516.87287000000003</v>
      </c>
      <c r="I3457" s="22">
        <v>83.414829999999995</v>
      </c>
      <c r="J3457" s="22">
        <v>0.24543000000000001</v>
      </c>
      <c r="K3457" s="22">
        <v>24.884499999999999</v>
      </c>
      <c r="L3457" s="21">
        <v>3347.9612999999999</v>
      </c>
      <c r="M3457" s="21">
        <v>3755.3182299999999</v>
      </c>
    </row>
    <row r="3458" spans="1:13">
      <c r="A3458" s="22">
        <v>28.783329999999999</v>
      </c>
      <c r="B3458" s="22"/>
      <c r="C3458" s="22">
        <v>150.66342</v>
      </c>
      <c r="D3458" s="22">
        <v>107.36668</v>
      </c>
      <c r="E3458" s="22">
        <v>823.6934</v>
      </c>
      <c r="F3458" s="22">
        <v>814.93906000000004</v>
      </c>
      <c r="G3458" s="22">
        <v>424.65260000000001</v>
      </c>
      <c r="H3458" s="22">
        <v>519.90777000000003</v>
      </c>
      <c r="I3458" s="22">
        <v>83.441730000000007</v>
      </c>
      <c r="J3458" s="22">
        <v>0.24593999999999999</v>
      </c>
      <c r="K3458" s="22">
        <v>24.77561</v>
      </c>
      <c r="L3458" s="21">
        <v>3318.1524300000001</v>
      </c>
      <c r="M3458" s="21">
        <v>3825.6360300000001</v>
      </c>
    </row>
    <row r="3459" spans="1:13">
      <c r="A3459" s="22">
        <v>28.79167</v>
      </c>
      <c r="B3459" s="22"/>
      <c r="C3459" s="22">
        <v>150.39882</v>
      </c>
      <c r="D3459" s="22">
        <v>107.33072</v>
      </c>
      <c r="E3459" s="22">
        <v>823.77742999999998</v>
      </c>
      <c r="F3459" s="22">
        <v>815.73123999999996</v>
      </c>
      <c r="G3459" s="22">
        <v>423.92219</v>
      </c>
      <c r="H3459" s="22">
        <v>518.95234000000005</v>
      </c>
      <c r="I3459" s="22">
        <v>83.383439999999993</v>
      </c>
      <c r="J3459" s="22">
        <v>0.24543000000000001</v>
      </c>
      <c r="K3459" s="22">
        <v>24.73413</v>
      </c>
      <c r="L3459" s="21">
        <v>3306.16408</v>
      </c>
      <c r="M3459" s="21">
        <v>3858.85068</v>
      </c>
    </row>
    <row r="3460" spans="1:13">
      <c r="A3460" s="22">
        <v>28.8</v>
      </c>
      <c r="B3460" s="22"/>
      <c r="C3460" s="22">
        <v>150.65198000000001</v>
      </c>
      <c r="D3460" s="22">
        <v>107.3069</v>
      </c>
      <c r="E3460" s="22">
        <v>823.90347999999994</v>
      </c>
      <c r="F3460" s="22">
        <v>816.10652000000005</v>
      </c>
      <c r="G3460" s="22">
        <v>424.03456</v>
      </c>
      <c r="H3460" s="22">
        <v>517.32248000000004</v>
      </c>
      <c r="I3460" s="22">
        <v>83.36551</v>
      </c>
      <c r="J3460" s="22">
        <v>0.25048999999999999</v>
      </c>
      <c r="K3460" s="22">
        <v>24.75487</v>
      </c>
      <c r="L3460" s="21">
        <v>3332.7328499999999</v>
      </c>
      <c r="M3460" s="21">
        <v>3842.81043</v>
      </c>
    </row>
    <row r="3461" spans="1:13">
      <c r="A3461" s="22">
        <v>28.808330000000002</v>
      </c>
      <c r="B3461" s="22"/>
      <c r="C3461" s="22">
        <v>150.44483</v>
      </c>
      <c r="D3461" s="22">
        <v>107.42646000000001</v>
      </c>
      <c r="E3461" s="22">
        <v>823.68285000000003</v>
      </c>
      <c r="F3461" s="22">
        <v>816.63818000000003</v>
      </c>
      <c r="G3461" s="22">
        <v>423.97838000000002</v>
      </c>
      <c r="H3461" s="22">
        <v>517.8845</v>
      </c>
      <c r="I3461" s="22">
        <v>83.401380000000003</v>
      </c>
      <c r="J3461" s="22">
        <v>0.24492</v>
      </c>
      <c r="K3461" s="22">
        <v>24.703019999999999</v>
      </c>
      <c r="L3461" s="21">
        <v>3253.8365699999999</v>
      </c>
      <c r="M3461" s="21">
        <v>3766.8218299999999</v>
      </c>
    </row>
    <row r="3462" spans="1:13">
      <c r="A3462" s="22">
        <v>28.816669999999998</v>
      </c>
      <c r="B3462" s="22"/>
      <c r="C3462" s="22">
        <v>150.62886</v>
      </c>
      <c r="D3462" s="22">
        <v>107.28285</v>
      </c>
      <c r="E3462" s="22">
        <v>823.85618999999997</v>
      </c>
      <c r="F3462" s="22">
        <v>816.47659999999996</v>
      </c>
      <c r="G3462" s="22">
        <v>423.61317000000003</v>
      </c>
      <c r="H3462" s="22">
        <v>520.24498000000006</v>
      </c>
      <c r="I3462" s="22">
        <v>83.428280000000001</v>
      </c>
      <c r="J3462" s="22">
        <v>0.24442</v>
      </c>
      <c r="K3462" s="22">
        <v>24.931159999999998</v>
      </c>
      <c r="L3462" s="21">
        <v>3323.8225900000002</v>
      </c>
      <c r="M3462" s="21">
        <v>3791.9353299999998</v>
      </c>
    </row>
    <row r="3463" spans="1:13">
      <c r="A3463" s="22">
        <v>28.824999999999999</v>
      </c>
      <c r="B3463" s="22"/>
      <c r="C3463" s="22">
        <v>150.81856999999999</v>
      </c>
      <c r="D3463" s="22">
        <v>107.43241999999999</v>
      </c>
      <c r="E3463" s="22">
        <v>823.44129999999996</v>
      </c>
      <c r="F3463" s="22">
        <v>815.77293999999995</v>
      </c>
      <c r="G3463" s="22">
        <v>422.57373999999999</v>
      </c>
      <c r="H3463" s="22">
        <v>520.16066999999998</v>
      </c>
      <c r="I3463" s="22">
        <v>83.356539999999995</v>
      </c>
      <c r="J3463" s="22">
        <v>0.24543000000000001</v>
      </c>
      <c r="K3463" s="22">
        <v>24.744499999999999</v>
      </c>
      <c r="L3463" s="21">
        <v>3372.4240199999999</v>
      </c>
      <c r="M3463" s="21">
        <v>3797.12005</v>
      </c>
    </row>
    <row r="3464" spans="1:13">
      <c r="A3464" s="22">
        <v>28.83333</v>
      </c>
      <c r="B3464" s="22"/>
      <c r="C3464" s="22">
        <v>150.50228999999999</v>
      </c>
      <c r="D3464" s="22">
        <v>107.34264</v>
      </c>
      <c r="E3464" s="22">
        <v>824.23436000000004</v>
      </c>
      <c r="F3464" s="22">
        <v>815.93449999999996</v>
      </c>
      <c r="G3464" s="22">
        <v>422.12425999999999</v>
      </c>
      <c r="H3464" s="22">
        <v>516.90097000000003</v>
      </c>
      <c r="I3464" s="22">
        <v>83.405860000000004</v>
      </c>
      <c r="J3464" s="22">
        <v>0.23734</v>
      </c>
      <c r="K3464" s="22">
        <v>24.791170000000001</v>
      </c>
      <c r="L3464" s="21">
        <v>3363.5137500000001</v>
      </c>
      <c r="M3464" s="21">
        <v>3726.3162000000002</v>
      </c>
    </row>
    <row r="3465" spans="1:13">
      <c r="A3465" s="22">
        <v>28.841670000000001</v>
      </c>
      <c r="B3465" s="22"/>
      <c r="C3465" s="22">
        <v>150.62314000000001</v>
      </c>
      <c r="D3465" s="22">
        <v>107.37264</v>
      </c>
      <c r="E3465" s="22">
        <v>824.07155999999998</v>
      </c>
      <c r="F3465" s="22">
        <v>815.43937000000005</v>
      </c>
      <c r="G3465" s="22">
        <v>421.53431999999998</v>
      </c>
      <c r="H3465" s="22">
        <v>514.90580999999997</v>
      </c>
      <c r="I3465" s="22">
        <v>83.338610000000003</v>
      </c>
      <c r="J3465" s="22">
        <v>0.24138000000000001</v>
      </c>
      <c r="K3465" s="22">
        <v>24.744499999999999</v>
      </c>
      <c r="L3465" s="21">
        <v>3336.1349500000001</v>
      </c>
      <c r="M3465" s="21">
        <v>3892.8754399999998</v>
      </c>
    </row>
    <row r="3466" spans="1:13">
      <c r="A3466" s="22">
        <v>28.85</v>
      </c>
      <c r="B3466" s="22"/>
      <c r="C3466" s="22">
        <v>150.81856999999999</v>
      </c>
      <c r="D3466" s="22">
        <v>107.43241999999999</v>
      </c>
      <c r="E3466" s="22">
        <v>823.51478999999995</v>
      </c>
      <c r="F3466" s="22">
        <v>816.13775999999996</v>
      </c>
      <c r="G3466" s="22">
        <v>423.24797000000001</v>
      </c>
      <c r="H3466" s="22">
        <v>519.45815000000005</v>
      </c>
      <c r="I3466" s="22">
        <v>83.352059999999994</v>
      </c>
      <c r="J3466" s="22">
        <v>0.24442</v>
      </c>
      <c r="K3466" s="22">
        <v>24.863759999999999</v>
      </c>
      <c r="L3466" s="21">
        <v>3302.59998</v>
      </c>
      <c r="M3466" s="21">
        <v>3872.2985600000002</v>
      </c>
    </row>
    <row r="3467" spans="1:13">
      <c r="A3467" s="22">
        <v>28.858329999999999</v>
      </c>
      <c r="B3467" s="22"/>
      <c r="C3467" s="22">
        <v>150.63458</v>
      </c>
      <c r="D3467" s="22">
        <v>107.48027999999999</v>
      </c>
      <c r="E3467" s="22">
        <v>823.78797999999995</v>
      </c>
      <c r="F3467" s="22">
        <v>814.94952000000001</v>
      </c>
      <c r="G3467" s="22">
        <v>422.12425999999999</v>
      </c>
      <c r="H3467" s="22">
        <v>516.59186</v>
      </c>
      <c r="I3467" s="22">
        <v>83.307220000000001</v>
      </c>
      <c r="J3467" s="22">
        <v>0.24593999999999999</v>
      </c>
      <c r="K3467" s="22">
        <v>24.67191</v>
      </c>
      <c r="L3467" s="21">
        <v>3296.9298100000001</v>
      </c>
      <c r="M3467" s="21">
        <v>3826.1221</v>
      </c>
    </row>
    <row r="3468" spans="1:13">
      <c r="A3468" s="22">
        <v>28.866669999999999</v>
      </c>
      <c r="B3468" s="22"/>
      <c r="C3468" s="22">
        <v>150.31251</v>
      </c>
      <c r="D3468" s="22">
        <v>107.38455</v>
      </c>
      <c r="E3468" s="22">
        <v>823.80889999999999</v>
      </c>
      <c r="F3468" s="22">
        <v>815.47060999999997</v>
      </c>
      <c r="G3468" s="22">
        <v>423.13560000000001</v>
      </c>
      <c r="H3468" s="22">
        <v>516.25464999999997</v>
      </c>
      <c r="I3468" s="22">
        <v>83.298259999999999</v>
      </c>
      <c r="J3468" s="22">
        <v>0.24442</v>
      </c>
      <c r="K3468" s="22">
        <v>24.87931</v>
      </c>
      <c r="L3468" s="21">
        <v>3295.3097699999998</v>
      </c>
      <c r="M3468" s="21">
        <v>3789.8290400000001</v>
      </c>
    </row>
    <row r="3469" spans="1:13">
      <c r="A3469" s="22">
        <v>28.875</v>
      </c>
      <c r="B3469" s="22"/>
      <c r="C3469" s="22">
        <v>150.53112999999999</v>
      </c>
      <c r="D3469" s="22">
        <v>107.51622999999999</v>
      </c>
      <c r="E3469" s="22">
        <v>823.87185999999997</v>
      </c>
      <c r="F3469" s="22">
        <v>815.32461999999998</v>
      </c>
      <c r="G3469" s="22">
        <v>421.36576000000002</v>
      </c>
      <c r="H3469" s="22">
        <v>514.79340000000002</v>
      </c>
      <c r="I3469" s="22">
        <v>83.329639999999998</v>
      </c>
      <c r="J3469" s="22">
        <v>0.24138000000000001</v>
      </c>
      <c r="K3469" s="22">
        <v>24.806719999999999</v>
      </c>
      <c r="L3469" s="21">
        <v>3325.1186299999999</v>
      </c>
      <c r="M3469" s="21">
        <v>3766.01172</v>
      </c>
    </row>
    <row r="3470" spans="1:13">
      <c r="A3470" s="22">
        <v>28.883330000000001</v>
      </c>
      <c r="B3470" s="22"/>
      <c r="C3470" s="22">
        <v>150.72085999999999</v>
      </c>
      <c r="D3470" s="22">
        <v>107.52218999999999</v>
      </c>
      <c r="E3470" s="22">
        <v>824.37608999999998</v>
      </c>
      <c r="F3470" s="22">
        <v>815.69987000000003</v>
      </c>
      <c r="G3470" s="22">
        <v>421.14102000000003</v>
      </c>
      <c r="H3470" s="22">
        <v>513.47266000000002</v>
      </c>
      <c r="I3470" s="22">
        <v>83.356539999999995</v>
      </c>
      <c r="J3470" s="22">
        <v>0.2429</v>
      </c>
      <c r="K3470" s="22">
        <v>24.780799999999999</v>
      </c>
      <c r="L3470" s="21">
        <v>3344.2351899999999</v>
      </c>
      <c r="M3470" s="21">
        <v>3786.1025199999999</v>
      </c>
    </row>
    <row r="3471" spans="1:13">
      <c r="A3471" s="22">
        <v>28.891670000000001</v>
      </c>
      <c r="B3471" s="22"/>
      <c r="C3471" s="22">
        <v>150.43911</v>
      </c>
      <c r="D3471" s="22">
        <v>107.51622999999999</v>
      </c>
      <c r="E3471" s="22">
        <v>824.02954</v>
      </c>
      <c r="F3471" s="22">
        <v>815.68953999999997</v>
      </c>
      <c r="G3471" s="22">
        <v>421.11293000000001</v>
      </c>
      <c r="H3471" s="22">
        <v>516.47946000000002</v>
      </c>
      <c r="I3471" s="22">
        <v>83.374480000000005</v>
      </c>
      <c r="J3471" s="22">
        <v>0.24138000000000001</v>
      </c>
      <c r="K3471" s="22">
        <v>24.728950000000001</v>
      </c>
      <c r="L3471" s="21">
        <v>3280.5673400000001</v>
      </c>
      <c r="M3471" s="21">
        <v>3771.8445299999998</v>
      </c>
    </row>
    <row r="3472" spans="1:13">
      <c r="A3472" s="22">
        <v>28.9</v>
      </c>
      <c r="B3472" s="22"/>
      <c r="C3472" s="22">
        <v>150.27222</v>
      </c>
      <c r="D3472" s="22">
        <v>107.62982</v>
      </c>
      <c r="E3472" s="22">
        <v>824.01899000000003</v>
      </c>
      <c r="F3472" s="22">
        <v>815.51229999999998</v>
      </c>
      <c r="G3472" s="22">
        <v>422.03998000000001</v>
      </c>
      <c r="H3472" s="22">
        <v>515.97364000000005</v>
      </c>
      <c r="I3472" s="22">
        <v>83.361019999999996</v>
      </c>
      <c r="J3472" s="22">
        <v>0.24238999999999999</v>
      </c>
      <c r="K3472" s="22">
        <v>24.874130000000001</v>
      </c>
      <c r="L3472" s="21">
        <v>3308.4321500000001</v>
      </c>
      <c r="M3472" s="21">
        <v>3857.23045</v>
      </c>
    </row>
    <row r="3473" spans="1:13">
      <c r="A3473" s="22">
        <v>28.908329999999999</v>
      </c>
      <c r="B3473" s="22"/>
      <c r="C3473" s="22">
        <v>150.7783</v>
      </c>
      <c r="D3473" s="22">
        <v>107.58196</v>
      </c>
      <c r="E3473" s="22">
        <v>823.45185000000004</v>
      </c>
      <c r="F3473" s="22">
        <v>815.78340000000003</v>
      </c>
      <c r="G3473" s="22">
        <v>420.94436999999999</v>
      </c>
      <c r="H3473" s="22">
        <v>514.76530000000002</v>
      </c>
      <c r="I3473" s="22">
        <v>83.419309999999996</v>
      </c>
      <c r="J3473" s="22">
        <v>0.23987</v>
      </c>
      <c r="K3473" s="22">
        <v>24.81709</v>
      </c>
      <c r="L3473" s="21">
        <v>3329.8167699999999</v>
      </c>
      <c r="M3473" s="21">
        <v>4003.8610699999999</v>
      </c>
    </row>
    <row r="3474" spans="1:13">
      <c r="A3474" s="22">
        <v>28.91667</v>
      </c>
      <c r="B3474" s="22"/>
      <c r="C3474" s="22">
        <v>150.63458</v>
      </c>
      <c r="D3474" s="22">
        <v>107.52813999999999</v>
      </c>
      <c r="E3474" s="22">
        <v>823.65665000000001</v>
      </c>
      <c r="F3474" s="22">
        <v>815.98666000000003</v>
      </c>
      <c r="G3474" s="22">
        <v>421.67478</v>
      </c>
      <c r="H3474" s="22">
        <v>516.36704999999995</v>
      </c>
      <c r="I3474" s="22">
        <v>83.428280000000001</v>
      </c>
      <c r="J3474" s="22">
        <v>0.23632</v>
      </c>
      <c r="K3474" s="22">
        <v>24.811910000000001</v>
      </c>
      <c r="L3474" s="21">
        <v>3288.9915799999999</v>
      </c>
      <c r="M3474" s="21">
        <v>3877.15924</v>
      </c>
    </row>
    <row r="3475" spans="1:13">
      <c r="A3475" s="22">
        <v>28.925000000000001</v>
      </c>
      <c r="B3475" s="22"/>
      <c r="C3475" s="22">
        <v>150.68629999999999</v>
      </c>
      <c r="D3475" s="22">
        <v>107.43837000000001</v>
      </c>
      <c r="E3475" s="22">
        <v>823.91930000000002</v>
      </c>
      <c r="F3475" s="22">
        <v>815.78863000000001</v>
      </c>
      <c r="G3475" s="22">
        <v>423.07941</v>
      </c>
      <c r="H3475" s="22">
        <v>518.89612999999997</v>
      </c>
      <c r="I3475" s="22">
        <v>83.387929999999997</v>
      </c>
      <c r="J3475" s="22">
        <v>0.23784</v>
      </c>
      <c r="K3475" s="22">
        <v>24.81709</v>
      </c>
      <c r="L3475" s="21">
        <v>3303.41</v>
      </c>
      <c r="M3475" s="21">
        <v>3791.9353299999998</v>
      </c>
    </row>
    <row r="3476" spans="1:13">
      <c r="A3476" s="22">
        <v>28.933330000000002</v>
      </c>
      <c r="B3476" s="22"/>
      <c r="C3476" s="22">
        <v>150.53684999999999</v>
      </c>
      <c r="D3476" s="22">
        <v>107.47432999999999</v>
      </c>
      <c r="E3476" s="22">
        <v>824.20816000000002</v>
      </c>
      <c r="F3476" s="22">
        <v>815.11629000000005</v>
      </c>
      <c r="G3476" s="22">
        <v>421.00054999999998</v>
      </c>
      <c r="H3476" s="22">
        <v>515.32731999999999</v>
      </c>
      <c r="I3476" s="22">
        <v>83.437240000000003</v>
      </c>
      <c r="J3476" s="22">
        <v>0.23379</v>
      </c>
      <c r="K3476" s="22">
        <v>24.811910000000001</v>
      </c>
      <c r="L3476" s="21">
        <v>3287.8575500000002</v>
      </c>
      <c r="M3476" s="21">
        <v>3819.4791700000001</v>
      </c>
    </row>
    <row r="3477" spans="1:13">
      <c r="A3477" s="22">
        <v>28.941669999999998</v>
      </c>
      <c r="B3477" s="22"/>
      <c r="C3477" s="22">
        <v>150.57713000000001</v>
      </c>
      <c r="D3477" s="22">
        <v>107.56408999999999</v>
      </c>
      <c r="E3477" s="22">
        <v>823.49914000000001</v>
      </c>
      <c r="F3477" s="22">
        <v>815.49675999999999</v>
      </c>
      <c r="G3477" s="22">
        <v>421.75905999999998</v>
      </c>
      <c r="H3477" s="22">
        <v>517.29438000000005</v>
      </c>
      <c r="I3477" s="22">
        <v>83.410340000000005</v>
      </c>
      <c r="J3477" s="22">
        <v>0.23734</v>
      </c>
      <c r="K3477" s="22">
        <v>24.822279999999999</v>
      </c>
      <c r="L3477" s="21">
        <v>3340.9950899999999</v>
      </c>
      <c r="M3477" s="21">
        <v>3862.5772000000002</v>
      </c>
    </row>
    <row r="3478" spans="1:13">
      <c r="A3478" s="22">
        <v>28.95</v>
      </c>
      <c r="B3478" s="22"/>
      <c r="C3478" s="22">
        <v>150.36998</v>
      </c>
      <c r="D3478" s="22">
        <v>107.73148</v>
      </c>
      <c r="E3478" s="22">
        <v>823.89820999999995</v>
      </c>
      <c r="F3478" s="22">
        <v>815.64261999999997</v>
      </c>
      <c r="G3478" s="22">
        <v>422.99513000000002</v>
      </c>
      <c r="H3478" s="22">
        <v>517.82830000000001</v>
      </c>
      <c r="I3478" s="22">
        <v>83.401380000000003</v>
      </c>
      <c r="J3478" s="22">
        <v>0.24188999999999999</v>
      </c>
      <c r="K3478" s="22">
        <v>24.77561</v>
      </c>
      <c r="L3478" s="21">
        <v>3345.8552399999999</v>
      </c>
      <c r="M3478" s="21">
        <v>3974.69695</v>
      </c>
    </row>
    <row r="3479" spans="1:13">
      <c r="A3479" s="22">
        <v>28.95833</v>
      </c>
      <c r="B3479" s="22"/>
      <c r="C3479" s="22">
        <v>150.46772999999999</v>
      </c>
      <c r="D3479" s="22">
        <v>107.64173</v>
      </c>
      <c r="E3479" s="22">
        <v>824.15031999999997</v>
      </c>
      <c r="F3479" s="22">
        <v>815.47583999999995</v>
      </c>
      <c r="G3479" s="22">
        <v>421.02865000000003</v>
      </c>
      <c r="H3479" s="22">
        <v>513.50076000000001</v>
      </c>
      <c r="I3479" s="22">
        <v>83.414829999999995</v>
      </c>
      <c r="J3479" s="22">
        <v>0.24037</v>
      </c>
      <c r="K3479" s="22">
        <v>24.832650000000001</v>
      </c>
      <c r="L3479" s="21">
        <v>3300.97993</v>
      </c>
      <c r="M3479" s="21">
        <v>3766.01172</v>
      </c>
    </row>
    <row r="3480" spans="1:13">
      <c r="A3480" s="22">
        <v>28.966670000000001</v>
      </c>
      <c r="B3480" s="22"/>
      <c r="C3480" s="22">
        <v>150.32396</v>
      </c>
      <c r="D3480" s="22">
        <v>107.58792</v>
      </c>
      <c r="E3480" s="22">
        <v>824.38152000000002</v>
      </c>
      <c r="F3480" s="22">
        <v>815.99712</v>
      </c>
      <c r="G3480" s="22">
        <v>421.95571000000001</v>
      </c>
      <c r="H3480" s="22">
        <v>516.22654999999997</v>
      </c>
      <c r="I3480" s="22">
        <v>83.374480000000005</v>
      </c>
      <c r="J3480" s="22">
        <v>0.2429</v>
      </c>
      <c r="K3480" s="22">
        <v>24.791170000000001</v>
      </c>
      <c r="L3480" s="21">
        <v>3271.6570900000002</v>
      </c>
      <c r="M3480" s="21">
        <v>3738.9539599999998</v>
      </c>
    </row>
    <row r="3481" spans="1:13">
      <c r="A3481" s="22">
        <v>28.975000000000001</v>
      </c>
      <c r="B3481" s="22"/>
      <c r="C3481" s="22">
        <v>150.54257000000001</v>
      </c>
      <c r="D3481" s="22">
        <v>107.43241999999999</v>
      </c>
      <c r="E3481" s="22">
        <v>823.24704999999994</v>
      </c>
      <c r="F3481" s="22">
        <v>815.74693000000002</v>
      </c>
      <c r="G3481" s="22">
        <v>422.34899999999999</v>
      </c>
      <c r="H3481" s="22">
        <v>515.60833000000002</v>
      </c>
      <c r="I3481" s="22">
        <v>83.356539999999995</v>
      </c>
      <c r="J3481" s="22">
        <v>0.24442</v>
      </c>
      <c r="K3481" s="22">
        <v>24.744499999999999</v>
      </c>
      <c r="L3481" s="21">
        <v>3294.0137300000001</v>
      </c>
      <c r="M3481" s="21">
        <v>3819.6412</v>
      </c>
    </row>
    <row r="3482" spans="1:13">
      <c r="A3482" s="22">
        <v>28.983329999999999</v>
      </c>
      <c r="B3482" s="22"/>
      <c r="C3482" s="22">
        <v>150.40454</v>
      </c>
      <c r="D3482" s="22">
        <v>107.43241999999999</v>
      </c>
      <c r="E3482" s="22">
        <v>823.29434000000003</v>
      </c>
      <c r="F3482" s="22">
        <v>815.75216</v>
      </c>
      <c r="G3482" s="22">
        <v>423.50080000000003</v>
      </c>
      <c r="H3482" s="22">
        <v>517.51918999999998</v>
      </c>
      <c r="I3482" s="22">
        <v>83.356539999999995</v>
      </c>
      <c r="J3482" s="22">
        <v>0.2515</v>
      </c>
      <c r="K3482" s="22">
        <v>24.71339</v>
      </c>
      <c r="L3482" s="21">
        <v>3338.0790099999999</v>
      </c>
      <c r="M3482" s="21">
        <v>3859.6607899999999</v>
      </c>
    </row>
    <row r="3483" spans="1:13">
      <c r="A3483" s="22">
        <v>28.991669999999999</v>
      </c>
      <c r="B3483" s="22"/>
      <c r="C3483" s="22">
        <v>150.39287999999999</v>
      </c>
      <c r="D3483" s="22">
        <v>107.56389</v>
      </c>
      <c r="E3483" s="22">
        <v>823.70921999999996</v>
      </c>
      <c r="F3483" s="22">
        <v>815.24658999999997</v>
      </c>
      <c r="G3483" s="22">
        <v>423.50080000000003</v>
      </c>
      <c r="H3483" s="22">
        <v>518.02500999999995</v>
      </c>
      <c r="I3483" s="22">
        <v>83.343090000000004</v>
      </c>
      <c r="J3483" s="22">
        <v>0.25757000000000002</v>
      </c>
      <c r="K3483" s="22">
        <v>24.843019999999999</v>
      </c>
      <c r="L3483" s="21">
        <v>3316.2083699999998</v>
      </c>
      <c r="M3483" s="21">
        <v>3829.0385099999999</v>
      </c>
    </row>
    <row r="3484" spans="1:13">
      <c r="A3484" s="22">
        <v>29</v>
      </c>
      <c r="B3484" s="22"/>
      <c r="C3484" s="22">
        <v>150.36425</v>
      </c>
      <c r="D3484" s="22">
        <v>107.43837000000001</v>
      </c>
      <c r="E3484" s="22">
        <v>824.21343999999999</v>
      </c>
      <c r="F3484" s="22">
        <v>815.62184000000002</v>
      </c>
      <c r="G3484" s="22">
        <v>422.79849000000002</v>
      </c>
      <c r="H3484" s="22">
        <v>518.47461999999996</v>
      </c>
      <c r="I3484" s="22">
        <v>83.392409999999998</v>
      </c>
      <c r="J3484" s="22">
        <v>0.24948000000000001</v>
      </c>
      <c r="K3484" s="22">
        <v>24.785979999999999</v>
      </c>
      <c r="L3484" s="21">
        <v>3244.44031</v>
      </c>
      <c r="M3484" s="21">
        <v>3833.08907</v>
      </c>
    </row>
    <row r="3485" spans="1:13">
      <c r="A3485" s="22">
        <v>29.008330000000001</v>
      </c>
      <c r="B3485" s="22"/>
      <c r="C3485" s="22">
        <v>150.27795</v>
      </c>
      <c r="D3485" s="22">
        <v>107.44432999999999</v>
      </c>
      <c r="E3485" s="22">
        <v>823.87729000000002</v>
      </c>
      <c r="F3485" s="22">
        <v>815.41336999999999</v>
      </c>
      <c r="G3485" s="22">
        <v>421.45004</v>
      </c>
      <c r="H3485" s="22">
        <v>513.10735</v>
      </c>
      <c r="I3485" s="22">
        <v>83.378960000000006</v>
      </c>
      <c r="J3485" s="22">
        <v>0.24593999999999999</v>
      </c>
      <c r="K3485" s="22">
        <v>24.83783</v>
      </c>
      <c r="L3485" s="21">
        <v>3327.3867</v>
      </c>
      <c r="M3485" s="21">
        <v>3805.0591599999998</v>
      </c>
    </row>
    <row r="3486" spans="1:13">
      <c r="A3486" s="22">
        <v>29.016670000000001</v>
      </c>
      <c r="B3486" s="22"/>
      <c r="C3486" s="22">
        <v>150.46772999999999</v>
      </c>
      <c r="D3486" s="22">
        <v>107.35455</v>
      </c>
      <c r="E3486" s="22">
        <v>823.68830000000003</v>
      </c>
      <c r="F3486" s="22">
        <v>815.97635000000002</v>
      </c>
      <c r="G3486" s="22">
        <v>422.60183999999998</v>
      </c>
      <c r="H3486" s="22">
        <v>516.45136000000002</v>
      </c>
      <c r="I3486" s="22">
        <v>83.356539999999995</v>
      </c>
      <c r="J3486" s="22">
        <v>0.24745</v>
      </c>
      <c r="K3486" s="22">
        <v>24.83783</v>
      </c>
      <c r="L3486" s="21">
        <v>3408.8751000000002</v>
      </c>
      <c r="M3486" s="21">
        <v>3789.01892</v>
      </c>
    </row>
    <row r="3487" spans="1:13">
      <c r="A3487" s="22">
        <v>29.024999999999999</v>
      </c>
      <c r="B3487" s="22"/>
      <c r="C3487" s="22">
        <v>150.09386000000001</v>
      </c>
      <c r="D3487" s="22">
        <v>107.20497</v>
      </c>
      <c r="E3487" s="22">
        <v>824.11375999999996</v>
      </c>
      <c r="F3487" s="22">
        <v>815.93988999999999</v>
      </c>
      <c r="G3487" s="22">
        <v>423.64127000000002</v>
      </c>
      <c r="H3487" s="22">
        <v>516.33894999999995</v>
      </c>
      <c r="I3487" s="22">
        <v>83.361019999999996</v>
      </c>
      <c r="J3487" s="22">
        <v>0.24543000000000001</v>
      </c>
      <c r="K3487" s="22">
        <v>24.931159999999998</v>
      </c>
      <c r="L3487" s="21">
        <v>3280.2433299999998</v>
      </c>
      <c r="M3487" s="21">
        <v>3882.99206</v>
      </c>
    </row>
    <row r="3488" spans="1:13">
      <c r="A3488" s="22">
        <v>29.033329999999999</v>
      </c>
      <c r="B3488" s="22"/>
      <c r="C3488" s="22">
        <v>150.01326</v>
      </c>
      <c r="D3488" s="22">
        <v>107.45625</v>
      </c>
      <c r="E3488" s="22">
        <v>823.73559999999998</v>
      </c>
      <c r="F3488" s="22">
        <v>815.93988999999999</v>
      </c>
      <c r="G3488" s="22">
        <v>422.88276000000002</v>
      </c>
      <c r="H3488" s="22">
        <v>517.15387999999996</v>
      </c>
      <c r="I3488" s="22">
        <v>83.271349999999998</v>
      </c>
      <c r="J3488" s="22">
        <v>0.24543000000000001</v>
      </c>
      <c r="K3488" s="22">
        <v>24.853390000000001</v>
      </c>
      <c r="L3488" s="21">
        <v>3317.9904200000001</v>
      </c>
      <c r="M3488" s="21">
        <v>3852.20775</v>
      </c>
    </row>
    <row r="3489" spans="1:13">
      <c r="A3489" s="22">
        <v>29.04167</v>
      </c>
      <c r="B3489" s="22"/>
      <c r="C3489" s="22">
        <v>150.24338</v>
      </c>
      <c r="D3489" s="22">
        <v>107.31264</v>
      </c>
      <c r="E3489" s="22">
        <v>823.04227000000003</v>
      </c>
      <c r="F3489" s="22">
        <v>815.66876999999999</v>
      </c>
      <c r="G3489" s="22">
        <v>423.07941</v>
      </c>
      <c r="H3489" s="22">
        <v>517.8845</v>
      </c>
      <c r="I3489" s="22">
        <v>83.280320000000003</v>
      </c>
      <c r="J3489" s="22">
        <v>0.24593999999999999</v>
      </c>
      <c r="K3489" s="22">
        <v>24.791170000000001</v>
      </c>
      <c r="L3489" s="21">
        <v>3266.9589500000002</v>
      </c>
      <c r="M3489" s="21">
        <v>3778.64948</v>
      </c>
    </row>
    <row r="3490" spans="1:13">
      <c r="A3490" s="22">
        <v>29.05</v>
      </c>
      <c r="B3490" s="22"/>
      <c r="C3490" s="22">
        <v>150.73803000000001</v>
      </c>
      <c r="D3490" s="22">
        <v>107.54006</v>
      </c>
      <c r="E3490" s="22">
        <v>823.62518999999998</v>
      </c>
      <c r="F3490" s="22">
        <v>815.32997999999998</v>
      </c>
      <c r="G3490" s="22">
        <v>424.09075000000001</v>
      </c>
      <c r="H3490" s="22">
        <v>519.59866</v>
      </c>
      <c r="I3490" s="22">
        <v>83.271349999999998</v>
      </c>
      <c r="J3490" s="22">
        <v>0.24796000000000001</v>
      </c>
      <c r="K3490" s="22">
        <v>24.703019999999999</v>
      </c>
      <c r="L3490" s="21">
        <v>3327.0626900000002</v>
      </c>
      <c r="M3490" s="21">
        <v>3770.3863299999998</v>
      </c>
    </row>
    <row r="3491" spans="1:13">
      <c r="A3491" s="22">
        <v>29.058330000000002</v>
      </c>
      <c r="B3491" s="22"/>
      <c r="C3491" s="22">
        <v>150.24338</v>
      </c>
      <c r="D3491" s="22">
        <v>107.40837999999999</v>
      </c>
      <c r="E3491" s="22">
        <v>823.37310000000002</v>
      </c>
      <c r="F3491" s="22">
        <v>816.12221</v>
      </c>
      <c r="G3491" s="22">
        <v>422.60183999999998</v>
      </c>
      <c r="H3491" s="22">
        <v>516.64805999999999</v>
      </c>
      <c r="I3491" s="22">
        <v>83.262389999999996</v>
      </c>
      <c r="J3491" s="22">
        <v>0.24998000000000001</v>
      </c>
      <c r="K3491" s="22">
        <v>24.811910000000001</v>
      </c>
      <c r="L3491" s="21">
        <v>3295.3097699999998</v>
      </c>
      <c r="M3491" s="21">
        <v>3934.67731</v>
      </c>
    </row>
    <row r="3492" spans="1:13">
      <c r="A3492" s="22">
        <v>29.066669999999998</v>
      </c>
      <c r="B3492" s="22"/>
      <c r="C3492" s="22">
        <v>150.24911</v>
      </c>
      <c r="D3492" s="22">
        <v>107.46221</v>
      </c>
      <c r="E3492" s="22">
        <v>823.26288</v>
      </c>
      <c r="F3492" s="22">
        <v>816.17961000000003</v>
      </c>
      <c r="G3492" s="22">
        <v>422.7423</v>
      </c>
      <c r="H3492" s="22">
        <v>516.36704999999995</v>
      </c>
      <c r="I3492" s="22">
        <v>83.213070000000002</v>
      </c>
      <c r="J3492" s="22">
        <v>0.24847</v>
      </c>
      <c r="K3492" s="22">
        <v>24.822279999999999</v>
      </c>
      <c r="L3492" s="21">
        <v>3237.1500999999998</v>
      </c>
      <c r="M3492" s="21">
        <v>3900.4905100000001</v>
      </c>
    </row>
    <row r="3493" spans="1:13">
      <c r="A3493" s="22">
        <v>29.074999999999999</v>
      </c>
      <c r="B3493" s="22"/>
      <c r="C3493" s="22">
        <v>150.01326</v>
      </c>
      <c r="D3493" s="22">
        <v>107.64769</v>
      </c>
      <c r="E3493" s="22">
        <v>823.92457999999999</v>
      </c>
      <c r="F3493" s="22">
        <v>815.96064999999999</v>
      </c>
      <c r="G3493" s="22">
        <v>422.96704</v>
      </c>
      <c r="H3493" s="22">
        <v>516.56376</v>
      </c>
      <c r="I3493" s="22">
        <v>83.275840000000002</v>
      </c>
      <c r="J3493" s="22">
        <v>0.24643999999999999</v>
      </c>
      <c r="K3493" s="22">
        <v>24.79635</v>
      </c>
      <c r="L3493" s="21">
        <v>3294.82375</v>
      </c>
      <c r="M3493" s="21">
        <v>3886.8806</v>
      </c>
    </row>
    <row r="3494" spans="1:13">
      <c r="A3494" s="22">
        <v>29.08333</v>
      </c>
      <c r="B3494" s="22"/>
      <c r="C3494" s="22">
        <v>150.27222</v>
      </c>
      <c r="D3494" s="22">
        <v>107.58196</v>
      </c>
      <c r="E3494" s="22">
        <v>823.05282</v>
      </c>
      <c r="F3494" s="22">
        <v>815.34568000000002</v>
      </c>
      <c r="G3494" s="22">
        <v>423.13560000000001</v>
      </c>
      <c r="H3494" s="22">
        <v>516.39514999999994</v>
      </c>
      <c r="I3494" s="22">
        <v>83.289289999999994</v>
      </c>
      <c r="J3494" s="22">
        <v>0.24593999999999999</v>
      </c>
      <c r="K3494" s="22">
        <v>24.806719999999999</v>
      </c>
      <c r="L3494" s="21">
        <v>3255.7806300000002</v>
      </c>
      <c r="M3494" s="21">
        <v>3815.26658</v>
      </c>
    </row>
    <row r="3495" spans="1:13">
      <c r="A3495" s="22">
        <v>29.091670000000001</v>
      </c>
      <c r="B3495" s="22"/>
      <c r="C3495" s="22">
        <v>150.29513</v>
      </c>
      <c r="D3495" s="22">
        <v>107.55793</v>
      </c>
      <c r="E3495" s="22">
        <v>824.01388999999995</v>
      </c>
      <c r="F3495" s="22">
        <v>815.38214000000005</v>
      </c>
      <c r="G3495" s="22">
        <v>423.02323000000001</v>
      </c>
      <c r="H3495" s="22">
        <v>517.74400000000003</v>
      </c>
      <c r="I3495" s="22">
        <v>83.356539999999995</v>
      </c>
      <c r="J3495" s="22">
        <v>0.24390999999999999</v>
      </c>
      <c r="K3495" s="22">
        <v>24.75487</v>
      </c>
      <c r="L3495" s="21">
        <v>3243.7922899999999</v>
      </c>
      <c r="M3495" s="21">
        <v>3853.8279699999998</v>
      </c>
    </row>
    <row r="3496" spans="1:13">
      <c r="A3496" s="22">
        <v>29.1</v>
      </c>
      <c r="B3496" s="22"/>
      <c r="C3496" s="22">
        <v>150.47345000000001</v>
      </c>
      <c r="D3496" s="22">
        <v>107.64769</v>
      </c>
      <c r="E3496" s="22">
        <v>824.31840999999997</v>
      </c>
      <c r="F3496" s="22">
        <v>816.01788999999997</v>
      </c>
      <c r="G3496" s="22">
        <v>423.64127000000002</v>
      </c>
      <c r="H3496" s="22">
        <v>517.96879999999999</v>
      </c>
      <c r="I3496" s="22">
        <v>83.325159999999997</v>
      </c>
      <c r="J3496" s="22">
        <v>0.24390999999999999</v>
      </c>
      <c r="K3496" s="22">
        <v>24.770430000000001</v>
      </c>
      <c r="L3496" s="21">
        <v>3374.6920799999998</v>
      </c>
      <c r="M3496" s="21">
        <v>3916.5307600000001</v>
      </c>
    </row>
    <row r="3497" spans="1:13">
      <c r="A3497" s="22">
        <v>29.108329999999999</v>
      </c>
      <c r="B3497" s="22"/>
      <c r="C3497" s="22">
        <v>150.43889999999999</v>
      </c>
      <c r="D3497" s="22">
        <v>107.70744999999999</v>
      </c>
      <c r="E3497" s="22">
        <v>823.73032000000001</v>
      </c>
      <c r="F3497" s="22">
        <v>816.43505000000005</v>
      </c>
      <c r="G3497" s="22">
        <v>422.65802000000002</v>
      </c>
      <c r="H3497" s="22">
        <v>516.45136000000002</v>
      </c>
      <c r="I3497" s="22">
        <v>83.334119999999999</v>
      </c>
      <c r="J3497" s="22">
        <v>0.24492</v>
      </c>
      <c r="K3497" s="22">
        <v>24.728950000000001</v>
      </c>
      <c r="L3497" s="21">
        <v>3295.6337800000001</v>
      </c>
      <c r="M3497" s="21">
        <v>3811.0540000000001</v>
      </c>
    </row>
    <row r="3498" spans="1:13">
      <c r="A3498" s="22">
        <v>29.116669999999999</v>
      </c>
      <c r="B3498" s="22"/>
      <c r="C3498" s="22">
        <v>150.42743999999999</v>
      </c>
      <c r="D3498" s="22">
        <v>107.45625</v>
      </c>
      <c r="E3498" s="22">
        <v>823.59898999999996</v>
      </c>
      <c r="F3498" s="22">
        <v>815.67924000000005</v>
      </c>
      <c r="G3498" s="22">
        <v>423.10750999999999</v>
      </c>
      <c r="H3498" s="22">
        <v>518.16551000000004</v>
      </c>
      <c r="I3498" s="22">
        <v>83.329639999999998</v>
      </c>
      <c r="J3498" s="22">
        <v>0.24695</v>
      </c>
      <c r="K3498" s="22">
        <v>24.889679999999998</v>
      </c>
      <c r="L3498" s="21">
        <v>3434.3098500000001</v>
      </c>
      <c r="M3498" s="21">
        <v>3926.7381999999998</v>
      </c>
    </row>
    <row r="3499" spans="1:13">
      <c r="A3499" s="22">
        <v>29.125</v>
      </c>
      <c r="B3499" s="22"/>
      <c r="C3499" s="22">
        <v>150.49636000000001</v>
      </c>
      <c r="D3499" s="22">
        <v>107.71937</v>
      </c>
      <c r="E3499" s="22">
        <v>823.58317</v>
      </c>
      <c r="F3499" s="22">
        <v>815.66354000000001</v>
      </c>
      <c r="G3499" s="22">
        <v>423.36034000000001</v>
      </c>
      <c r="H3499" s="22">
        <v>519.17714000000001</v>
      </c>
      <c r="I3499" s="22">
        <v>83.30274</v>
      </c>
      <c r="J3499" s="22">
        <v>0.24492</v>
      </c>
      <c r="K3499" s="22">
        <v>24.765239999999999</v>
      </c>
      <c r="L3499" s="21">
        <v>3274.8971799999999</v>
      </c>
      <c r="M3499" s="21">
        <v>3852.6938100000002</v>
      </c>
    </row>
    <row r="3500" spans="1:13">
      <c r="A3500" s="22">
        <v>29.133330000000001</v>
      </c>
      <c r="B3500" s="22"/>
      <c r="C3500" s="22">
        <v>150.38715999999999</v>
      </c>
      <c r="D3500" s="22">
        <v>107.65364</v>
      </c>
      <c r="E3500" s="22">
        <v>824.13995</v>
      </c>
      <c r="F3500" s="22">
        <v>815.63230999999996</v>
      </c>
      <c r="G3500" s="22">
        <v>422.51756</v>
      </c>
      <c r="H3500" s="22">
        <v>516.05794000000003</v>
      </c>
      <c r="I3500" s="22">
        <v>83.329639999999998</v>
      </c>
      <c r="J3500" s="22">
        <v>0.24695</v>
      </c>
      <c r="K3500" s="22">
        <v>24.791170000000001</v>
      </c>
      <c r="L3500" s="21">
        <v>3393.3226300000001</v>
      </c>
      <c r="M3500" s="21">
        <v>3873.4327199999998</v>
      </c>
    </row>
    <row r="3501" spans="1:13">
      <c r="A3501" s="22">
        <v>29.141670000000001</v>
      </c>
      <c r="B3501" s="22"/>
      <c r="C3501" s="22">
        <v>150.43316999999999</v>
      </c>
      <c r="D3501" s="22">
        <v>107.60579</v>
      </c>
      <c r="E3501" s="22">
        <v>823.64629000000002</v>
      </c>
      <c r="F3501" s="22">
        <v>816.05975000000001</v>
      </c>
      <c r="G3501" s="22">
        <v>423.69745</v>
      </c>
      <c r="H3501" s="22">
        <v>518.72753</v>
      </c>
      <c r="I3501" s="22">
        <v>83.30274</v>
      </c>
      <c r="J3501" s="22">
        <v>0.24847</v>
      </c>
      <c r="K3501" s="22">
        <v>24.744499999999999</v>
      </c>
      <c r="L3501" s="21">
        <v>3309.8901900000001</v>
      </c>
      <c r="M3501" s="21">
        <v>3867.2758600000002</v>
      </c>
    </row>
    <row r="3502" spans="1:13">
      <c r="A3502" s="22">
        <v>29.15</v>
      </c>
      <c r="B3502" s="22"/>
      <c r="C3502" s="22">
        <v>150.38142999999999</v>
      </c>
      <c r="D3502" s="22">
        <v>107.59983</v>
      </c>
      <c r="E3502" s="22">
        <v>823.47294999999997</v>
      </c>
      <c r="F3502" s="22">
        <v>815.76262999999994</v>
      </c>
      <c r="G3502" s="22">
        <v>421.84332999999998</v>
      </c>
      <c r="H3502" s="22">
        <v>515.21492000000001</v>
      </c>
      <c r="I3502" s="22">
        <v>83.307220000000001</v>
      </c>
      <c r="J3502" s="22">
        <v>0.24643999999999999</v>
      </c>
      <c r="K3502" s="22">
        <v>24.723759999999999</v>
      </c>
      <c r="L3502" s="21">
        <v>3268.4169900000002</v>
      </c>
      <c r="M3502" s="21">
        <v>3731.50092</v>
      </c>
    </row>
    <row r="3503" spans="1:13">
      <c r="A3503" s="22">
        <v>29.158329999999999</v>
      </c>
      <c r="B3503" s="22"/>
      <c r="C3503" s="22">
        <v>150.04784000000001</v>
      </c>
      <c r="D3503" s="22">
        <v>107.58792</v>
      </c>
      <c r="E3503" s="22">
        <v>823.39419999999996</v>
      </c>
      <c r="F3503" s="22">
        <v>815.47599000000002</v>
      </c>
      <c r="G3503" s="22">
        <v>421.47813000000002</v>
      </c>
      <c r="H3503" s="22">
        <v>515.46781999999996</v>
      </c>
      <c r="I3503" s="22">
        <v>83.329639999999998</v>
      </c>
      <c r="J3503" s="22">
        <v>0.24796000000000001</v>
      </c>
      <c r="K3503" s="22">
        <v>24.79635</v>
      </c>
      <c r="L3503" s="21">
        <v>3257.8866899999998</v>
      </c>
      <c r="M3503" s="21">
        <v>3770.2243100000001</v>
      </c>
    </row>
    <row r="3504" spans="1:13">
      <c r="A3504" s="22">
        <v>29.16667</v>
      </c>
      <c r="B3504" s="22"/>
      <c r="C3504" s="22">
        <v>150.36405999999999</v>
      </c>
      <c r="D3504" s="22">
        <v>107.67748</v>
      </c>
      <c r="E3504" s="22">
        <v>823.74086999999997</v>
      </c>
      <c r="F3504" s="22">
        <v>815.40306999999996</v>
      </c>
      <c r="G3504" s="22">
        <v>421.25339000000002</v>
      </c>
      <c r="H3504" s="22">
        <v>513.66936999999996</v>
      </c>
      <c r="I3504" s="22">
        <v>83.338610000000003</v>
      </c>
      <c r="J3504" s="22">
        <v>0.24695</v>
      </c>
      <c r="K3504" s="22">
        <v>24.884499999999999</v>
      </c>
      <c r="L3504" s="21">
        <v>3262.4228199999998</v>
      </c>
      <c r="M3504" s="21">
        <v>3814.6184899999998</v>
      </c>
    </row>
    <row r="3505" spans="1:13">
      <c r="A3505" s="22">
        <v>29.175000000000001</v>
      </c>
      <c r="B3505" s="22"/>
      <c r="C3505" s="22">
        <v>150.41006999999999</v>
      </c>
      <c r="D3505" s="22">
        <v>107.62963000000001</v>
      </c>
      <c r="E3505" s="22">
        <v>823.65156000000002</v>
      </c>
      <c r="F3505" s="22">
        <v>815.43952999999999</v>
      </c>
      <c r="G3505" s="22">
        <v>421.08483000000001</v>
      </c>
      <c r="H3505" s="22">
        <v>513.61316999999997</v>
      </c>
      <c r="I3505" s="22">
        <v>83.307220000000001</v>
      </c>
      <c r="J3505" s="22">
        <v>0.24643999999999999</v>
      </c>
      <c r="K3505" s="22">
        <v>24.791170000000001</v>
      </c>
      <c r="L3505" s="21">
        <v>3290.1256199999998</v>
      </c>
      <c r="M3505" s="21">
        <v>3775.7330700000002</v>
      </c>
    </row>
    <row r="3506" spans="1:13">
      <c r="A3506" s="22">
        <v>29.183330000000002</v>
      </c>
      <c r="B3506" s="22"/>
      <c r="C3506" s="22">
        <v>150.90463</v>
      </c>
      <c r="D3506" s="22">
        <v>107.76125999999999</v>
      </c>
      <c r="E3506" s="22">
        <v>824.48139000000003</v>
      </c>
      <c r="F3506" s="22">
        <v>816.01280999999994</v>
      </c>
      <c r="G3506" s="22">
        <v>422.18045000000001</v>
      </c>
      <c r="H3506" s="22">
        <v>516.36704999999995</v>
      </c>
      <c r="I3506" s="22">
        <v>83.428280000000001</v>
      </c>
      <c r="J3506" s="22">
        <v>0.24593999999999999</v>
      </c>
      <c r="K3506" s="22">
        <v>24.791170000000001</v>
      </c>
      <c r="L3506" s="21">
        <v>3246.7083699999998</v>
      </c>
      <c r="M3506" s="21">
        <v>3818.9931099999999</v>
      </c>
    </row>
    <row r="3507" spans="1:13">
      <c r="A3507" s="22">
        <v>29.191669999999998</v>
      </c>
      <c r="B3507" s="22"/>
      <c r="C3507" s="22">
        <v>150.34687</v>
      </c>
      <c r="D3507" s="22">
        <v>107.75530000000001</v>
      </c>
      <c r="E3507" s="22">
        <v>823.81962999999996</v>
      </c>
      <c r="F3507" s="22">
        <v>815.73140000000001</v>
      </c>
      <c r="G3507" s="22">
        <v>422.37709999999998</v>
      </c>
      <c r="H3507" s="22">
        <v>517.15387999999996</v>
      </c>
      <c r="I3507" s="22">
        <v>83.428280000000001</v>
      </c>
      <c r="J3507" s="22">
        <v>0.24238999999999999</v>
      </c>
      <c r="K3507" s="22">
        <v>24.863759999999999</v>
      </c>
      <c r="L3507" s="21">
        <v>3296.1197900000002</v>
      </c>
      <c r="M3507" s="21">
        <v>3910.3739</v>
      </c>
    </row>
    <row r="3508" spans="1:13">
      <c r="A3508" s="22">
        <v>29.2</v>
      </c>
      <c r="B3508" s="22"/>
      <c r="C3508" s="22">
        <v>150.49636000000001</v>
      </c>
      <c r="D3508" s="22">
        <v>107.38435</v>
      </c>
      <c r="E3508" s="22">
        <v>823.96680000000003</v>
      </c>
      <c r="F3508" s="22">
        <v>815.83573000000001</v>
      </c>
      <c r="G3508" s="22">
        <v>423.52890000000002</v>
      </c>
      <c r="H3508" s="22">
        <v>521.20041000000003</v>
      </c>
      <c r="I3508" s="22">
        <v>83.437240000000003</v>
      </c>
      <c r="J3508" s="22">
        <v>0.23935999999999999</v>
      </c>
      <c r="K3508" s="22">
        <v>24.863759999999999</v>
      </c>
      <c r="L3508" s="21">
        <v>3375.98812</v>
      </c>
      <c r="M3508" s="21">
        <v>3861.1189899999999</v>
      </c>
    </row>
    <row r="3509" spans="1:13">
      <c r="A3509" s="22">
        <v>29.20833</v>
      </c>
      <c r="B3509" s="22"/>
      <c r="C3509" s="22">
        <v>150.25484</v>
      </c>
      <c r="D3509" s="22">
        <v>107.89884000000001</v>
      </c>
      <c r="E3509" s="22">
        <v>824.15578000000005</v>
      </c>
      <c r="F3509" s="22">
        <v>815.81479000000002</v>
      </c>
      <c r="G3509" s="22">
        <v>422.68612000000002</v>
      </c>
      <c r="H3509" s="22">
        <v>518.78372999999999</v>
      </c>
      <c r="I3509" s="22">
        <v>83.423789999999997</v>
      </c>
      <c r="J3509" s="22">
        <v>0.23935999999999999</v>
      </c>
      <c r="K3509" s="22">
        <v>24.770430000000001</v>
      </c>
      <c r="L3509" s="21">
        <v>3235.6920599999999</v>
      </c>
      <c r="M3509" s="21">
        <v>3910.5359199999998</v>
      </c>
    </row>
    <row r="3510" spans="1:13">
      <c r="A3510" s="22">
        <v>29.216670000000001</v>
      </c>
      <c r="B3510" s="22"/>
      <c r="C3510" s="22">
        <v>150.35833</v>
      </c>
      <c r="D3510" s="22">
        <v>107.62366</v>
      </c>
      <c r="E3510" s="22">
        <v>823.73032000000001</v>
      </c>
      <c r="F3510" s="22">
        <v>816.05975000000001</v>
      </c>
      <c r="G3510" s="22">
        <v>422.18045000000001</v>
      </c>
      <c r="H3510" s="22">
        <v>517.12577999999996</v>
      </c>
      <c r="I3510" s="22">
        <v>83.387929999999997</v>
      </c>
      <c r="J3510" s="22">
        <v>0.23480999999999999</v>
      </c>
      <c r="K3510" s="22">
        <v>24.85857</v>
      </c>
      <c r="L3510" s="21">
        <v>3302.59998</v>
      </c>
      <c r="M3510" s="21">
        <v>3874.4048499999999</v>
      </c>
    </row>
    <row r="3511" spans="1:13">
      <c r="A3511" s="22">
        <v>29.225000000000001</v>
      </c>
      <c r="B3511" s="22"/>
      <c r="C3511" s="22">
        <v>150.99661</v>
      </c>
      <c r="D3511" s="22">
        <v>107.71341</v>
      </c>
      <c r="E3511" s="22">
        <v>823.18412999999998</v>
      </c>
      <c r="F3511" s="22">
        <v>816.43505000000005</v>
      </c>
      <c r="G3511" s="22">
        <v>421.59050000000002</v>
      </c>
      <c r="H3511" s="22">
        <v>515.69263000000001</v>
      </c>
      <c r="I3511" s="22">
        <v>83.369990000000001</v>
      </c>
      <c r="J3511" s="22">
        <v>0.23480999999999999</v>
      </c>
      <c r="K3511" s="22">
        <v>24.739319999999999</v>
      </c>
      <c r="L3511" s="21">
        <v>3425.23758</v>
      </c>
      <c r="M3511" s="21">
        <v>3829.5245799999998</v>
      </c>
    </row>
    <row r="3512" spans="1:13">
      <c r="A3512" s="22">
        <v>29.233329999999999</v>
      </c>
      <c r="B3512" s="22"/>
      <c r="C3512" s="22">
        <v>150.18018000000001</v>
      </c>
      <c r="D3512" s="22">
        <v>107.82122</v>
      </c>
      <c r="E3512" s="22">
        <v>823.10537999999997</v>
      </c>
      <c r="F3512" s="22">
        <v>816.14837999999997</v>
      </c>
      <c r="G3512" s="22">
        <v>422.15235000000001</v>
      </c>
      <c r="H3512" s="22">
        <v>516.39514999999994</v>
      </c>
      <c r="I3512" s="22">
        <v>83.334119999999999</v>
      </c>
      <c r="J3512" s="22">
        <v>0.23480999999999999</v>
      </c>
      <c r="K3512" s="22">
        <v>24.77561</v>
      </c>
      <c r="L3512" s="21">
        <v>3234.0720099999999</v>
      </c>
      <c r="M3512" s="21">
        <v>3908.7536700000001</v>
      </c>
    </row>
    <row r="3513" spans="1:13">
      <c r="A3513" s="22">
        <v>29.241669999999999</v>
      </c>
      <c r="B3513" s="22"/>
      <c r="C3513" s="22">
        <v>150.39860999999999</v>
      </c>
      <c r="D3513" s="22">
        <v>107.80911</v>
      </c>
      <c r="E3513" s="22">
        <v>823.64101000000005</v>
      </c>
      <c r="F3513" s="22">
        <v>816.30471</v>
      </c>
      <c r="G3513" s="22">
        <v>422.62993</v>
      </c>
      <c r="H3513" s="22">
        <v>517.49108999999999</v>
      </c>
      <c r="I3513" s="22">
        <v>83.347570000000005</v>
      </c>
      <c r="J3513" s="22">
        <v>0.24088000000000001</v>
      </c>
      <c r="K3513" s="22">
        <v>24.843019999999999</v>
      </c>
      <c r="L3513" s="21">
        <v>3322.20255</v>
      </c>
      <c r="M3513" s="21">
        <v>3917.5029</v>
      </c>
    </row>
    <row r="3514" spans="1:13">
      <c r="A3514" s="22">
        <v>29.25</v>
      </c>
      <c r="B3514" s="22"/>
      <c r="C3514" s="22">
        <v>150.31231</v>
      </c>
      <c r="D3514" s="22">
        <v>107.86291</v>
      </c>
      <c r="E3514" s="22">
        <v>824.05064000000004</v>
      </c>
      <c r="F3514" s="22">
        <v>815.87725999999998</v>
      </c>
      <c r="G3514" s="22">
        <v>419.84875</v>
      </c>
      <c r="H3514" s="22">
        <v>511.02787999999998</v>
      </c>
      <c r="I3514" s="22">
        <v>83.307220000000001</v>
      </c>
      <c r="J3514" s="22">
        <v>0.24390999999999999</v>
      </c>
      <c r="K3514" s="22">
        <v>24.770430000000001</v>
      </c>
      <c r="L3514" s="21">
        <v>3331.76082</v>
      </c>
      <c r="M3514" s="21">
        <v>3789.5049899999999</v>
      </c>
    </row>
    <row r="3515" spans="1:13">
      <c r="A3515" s="22">
        <v>29.258330000000001</v>
      </c>
      <c r="B3515" s="22"/>
      <c r="C3515" s="22">
        <v>150.44461999999999</v>
      </c>
      <c r="D3515" s="22">
        <v>107.76125999999999</v>
      </c>
      <c r="E3515" s="22">
        <v>823.60427000000004</v>
      </c>
      <c r="F3515" s="22">
        <v>816.22654999999997</v>
      </c>
      <c r="G3515" s="22">
        <v>421.30957000000001</v>
      </c>
      <c r="H3515" s="22">
        <v>515.13061000000005</v>
      </c>
      <c r="I3515" s="22">
        <v>83.36551</v>
      </c>
      <c r="J3515" s="22">
        <v>0.24593999999999999</v>
      </c>
      <c r="K3515" s="22">
        <v>24.957090000000001</v>
      </c>
      <c r="L3515" s="21">
        <v>3418.2713800000001</v>
      </c>
      <c r="M3515" s="21">
        <v>3888.50083</v>
      </c>
    </row>
    <row r="3516" spans="1:13">
      <c r="A3516" s="22">
        <v>29.266670000000001</v>
      </c>
      <c r="B3516" s="22"/>
      <c r="C3516" s="22">
        <v>149.98442</v>
      </c>
      <c r="D3516" s="22">
        <v>107.95263</v>
      </c>
      <c r="E3516" s="22">
        <v>823.71977000000004</v>
      </c>
      <c r="F3516" s="22">
        <v>815.71569999999997</v>
      </c>
      <c r="G3516" s="22">
        <v>421.67478</v>
      </c>
      <c r="H3516" s="22">
        <v>515.18682000000001</v>
      </c>
      <c r="I3516" s="22">
        <v>83.172719999999998</v>
      </c>
      <c r="J3516" s="22">
        <v>0.25402999999999998</v>
      </c>
      <c r="K3516" s="22">
        <v>24.785979999999999</v>
      </c>
      <c r="L3516" s="21">
        <v>3306.8121000000001</v>
      </c>
      <c r="M3516" s="21">
        <v>3819.1551300000001</v>
      </c>
    </row>
    <row r="3517" spans="1:13">
      <c r="A3517" s="22">
        <v>29.274999999999999</v>
      </c>
      <c r="B3517" s="22"/>
      <c r="C3517" s="22">
        <v>150.38124999999999</v>
      </c>
      <c r="D3517" s="22">
        <v>107.83891</v>
      </c>
      <c r="E3517" s="22">
        <v>823.98243000000002</v>
      </c>
      <c r="F3517" s="22">
        <v>815.39260000000002</v>
      </c>
      <c r="G3517" s="22">
        <v>422.26472999999999</v>
      </c>
      <c r="H3517" s="22">
        <v>517.15387999999996</v>
      </c>
      <c r="I3517" s="22">
        <v>83.092010000000002</v>
      </c>
      <c r="J3517" s="22">
        <v>0.24796000000000001</v>
      </c>
      <c r="K3517" s="22">
        <v>24.69265</v>
      </c>
      <c r="L3517" s="21">
        <v>3218.8435800000002</v>
      </c>
      <c r="M3517" s="21">
        <v>3793.71758</v>
      </c>
    </row>
    <row r="3518" spans="1:13">
      <c r="A3518" s="22">
        <v>29.283329999999999</v>
      </c>
      <c r="B3518" s="22"/>
      <c r="C3518" s="22">
        <v>150.31231</v>
      </c>
      <c r="D3518" s="22">
        <v>107.67152</v>
      </c>
      <c r="E3518" s="22">
        <v>823.31016999999997</v>
      </c>
      <c r="F3518" s="22">
        <v>815.05906000000004</v>
      </c>
      <c r="G3518" s="22">
        <v>421.92761000000002</v>
      </c>
      <c r="H3518" s="22">
        <v>515.94554000000005</v>
      </c>
      <c r="I3518" s="22">
        <v>83.136849999999995</v>
      </c>
      <c r="J3518" s="22">
        <v>0.24897</v>
      </c>
      <c r="K3518" s="22">
        <v>24.79635</v>
      </c>
      <c r="L3518" s="21">
        <v>3377.1221500000001</v>
      </c>
      <c r="M3518" s="21">
        <v>3850.58752</v>
      </c>
    </row>
    <row r="3519" spans="1:13">
      <c r="A3519" s="22">
        <v>29.29167</v>
      </c>
      <c r="B3519" s="22"/>
      <c r="C3519" s="22">
        <v>150.7552</v>
      </c>
      <c r="D3519" s="22">
        <v>107.7015</v>
      </c>
      <c r="E3519" s="22">
        <v>823.89310999999998</v>
      </c>
      <c r="F3519" s="22">
        <v>815.72092999999995</v>
      </c>
      <c r="G3519" s="22">
        <v>423.27605999999997</v>
      </c>
      <c r="H3519" s="22">
        <v>519.17714000000001</v>
      </c>
      <c r="I3519" s="22">
        <v>83.244450000000001</v>
      </c>
      <c r="J3519" s="22">
        <v>0.24695</v>
      </c>
      <c r="K3519" s="22">
        <v>24.645990000000001</v>
      </c>
      <c r="L3519" s="21">
        <v>3355.5755199999999</v>
      </c>
      <c r="M3519" s="21">
        <v>3813.9704000000002</v>
      </c>
    </row>
    <row r="3520" spans="1:13">
      <c r="A3520" s="22">
        <v>29.3</v>
      </c>
      <c r="B3520" s="22"/>
      <c r="C3520" s="22">
        <v>150.77238</v>
      </c>
      <c r="D3520" s="22">
        <v>107.81507000000001</v>
      </c>
      <c r="E3520" s="22">
        <v>823.54642999999999</v>
      </c>
      <c r="F3520" s="22">
        <v>815.71046999999999</v>
      </c>
      <c r="G3520" s="22">
        <v>421.53431999999998</v>
      </c>
      <c r="H3520" s="22">
        <v>517.60348999999997</v>
      </c>
      <c r="I3520" s="22">
        <v>83.266869999999997</v>
      </c>
      <c r="J3520" s="22">
        <v>0.24796000000000001</v>
      </c>
      <c r="K3520" s="22">
        <v>24.770430000000001</v>
      </c>
      <c r="L3520" s="21">
        <v>3319.9344799999999</v>
      </c>
      <c r="M3520" s="21">
        <v>3930.9507899999999</v>
      </c>
    </row>
    <row r="3521" spans="1:13">
      <c r="A3521" s="22">
        <v>29.308330000000002</v>
      </c>
      <c r="B3521" s="22"/>
      <c r="C3521" s="22">
        <v>150.49063000000001</v>
      </c>
      <c r="D3521" s="22">
        <v>107.76125999999999</v>
      </c>
      <c r="E3521" s="22">
        <v>823.55169999999998</v>
      </c>
      <c r="F3521" s="22">
        <v>815.59060999999997</v>
      </c>
      <c r="G3521" s="22">
        <v>421.28147999999999</v>
      </c>
      <c r="H3521" s="22">
        <v>515.35541999999998</v>
      </c>
      <c r="I3521" s="22">
        <v>83.325159999999997</v>
      </c>
      <c r="J3521" s="22">
        <v>0.24796000000000001</v>
      </c>
      <c r="K3521" s="22">
        <v>24.889679999999998</v>
      </c>
      <c r="L3521" s="21">
        <v>3288.5055699999998</v>
      </c>
      <c r="M3521" s="21">
        <v>3886.8806</v>
      </c>
    </row>
    <row r="3522" spans="1:13">
      <c r="A3522" s="22">
        <v>29.316669999999998</v>
      </c>
      <c r="B3522" s="22"/>
      <c r="C3522" s="22">
        <v>150.43889999999999</v>
      </c>
      <c r="D3522" s="22">
        <v>107.6596</v>
      </c>
      <c r="E3522" s="22">
        <v>823.82491000000005</v>
      </c>
      <c r="F3522" s="22">
        <v>815.98681999999997</v>
      </c>
      <c r="G3522" s="22">
        <v>420.80390999999997</v>
      </c>
      <c r="H3522" s="22">
        <v>516.05794000000003</v>
      </c>
      <c r="I3522" s="22">
        <v>83.432760000000002</v>
      </c>
      <c r="J3522" s="22">
        <v>0.24492</v>
      </c>
      <c r="K3522" s="22">
        <v>24.81709</v>
      </c>
      <c r="L3522" s="21">
        <v>3293.5277099999998</v>
      </c>
      <c r="M3522" s="21">
        <v>3830.8207600000001</v>
      </c>
    </row>
    <row r="3523" spans="1:13">
      <c r="A3523" s="22">
        <v>29.324999999999999</v>
      </c>
      <c r="B3523" s="22"/>
      <c r="C3523" s="22">
        <v>150.58837</v>
      </c>
      <c r="D3523" s="22">
        <v>107.71937</v>
      </c>
      <c r="E3523" s="22">
        <v>824.02972</v>
      </c>
      <c r="F3523" s="22">
        <v>815.81479000000002</v>
      </c>
      <c r="G3523" s="22">
        <v>422.37709999999998</v>
      </c>
      <c r="H3523" s="22">
        <v>517.74400000000003</v>
      </c>
      <c r="I3523" s="22">
        <v>83.423789999999997</v>
      </c>
      <c r="J3523" s="22">
        <v>0.24593999999999999</v>
      </c>
      <c r="K3523" s="22">
        <v>24.81709</v>
      </c>
      <c r="L3523" s="21">
        <v>3353.6314600000001</v>
      </c>
      <c r="M3523" s="21">
        <v>3928.0343800000001</v>
      </c>
    </row>
    <row r="3524" spans="1:13">
      <c r="A3524" s="22">
        <v>29.33333</v>
      </c>
      <c r="B3524" s="22"/>
      <c r="C3524" s="22">
        <v>150.3526</v>
      </c>
      <c r="D3524" s="22">
        <v>107.71341</v>
      </c>
      <c r="E3524" s="22">
        <v>824.06119000000001</v>
      </c>
      <c r="F3524" s="22">
        <v>816.01280999999994</v>
      </c>
      <c r="G3524" s="22">
        <v>422.18045000000001</v>
      </c>
      <c r="H3524" s="22">
        <v>518.44651999999996</v>
      </c>
      <c r="I3524" s="22">
        <v>83.419309999999996</v>
      </c>
      <c r="J3524" s="22">
        <v>0.24643999999999999</v>
      </c>
      <c r="K3524" s="22">
        <v>24.744499999999999</v>
      </c>
      <c r="L3524" s="21">
        <v>3277.00324</v>
      </c>
      <c r="M3524" s="21">
        <v>3797.12005</v>
      </c>
    </row>
    <row r="3525" spans="1:13">
      <c r="A3525" s="22">
        <v>29.341670000000001</v>
      </c>
      <c r="B3525" s="22"/>
      <c r="C3525" s="22">
        <v>150.35833</v>
      </c>
      <c r="D3525" s="22">
        <v>107.62366</v>
      </c>
      <c r="E3525" s="22">
        <v>823.23668999999995</v>
      </c>
      <c r="F3525" s="22">
        <v>815.82002999999997</v>
      </c>
      <c r="G3525" s="22">
        <v>421.47813000000002</v>
      </c>
      <c r="H3525" s="22">
        <v>515.07440999999994</v>
      </c>
      <c r="I3525" s="22">
        <v>83.387929999999997</v>
      </c>
      <c r="J3525" s="22">
        <v>0.24442</v>
      </c>
      <c r="K3525" s="22">
        <v>24.801539999999999</v>
      </c>
      <c r="L3525" s="21">
        <v>3342.2911300000001</v>
      </c>
      <c r="M3525" s="21">
        <v>3894.81972</v>
      </c>
    </row>
    <row r="3526" spans="1:13">
      <c r="A3526" s="22">
        <v>29.35</v>
      </c>
      <c r="B3526" s="22"/>
      <c r="C3526" s="22">
        <v>150.72638000000001</v>
      </c>
      <c r="D3526" s="22">
        <v>107.43222</v>
      </c>
      <c r="E3526" s="22">
        <v>823.78288999999995</v>
      </c>
      <c r="F3526" s="22">
        <v>816.23701000000005</v>
      </c>
      <c r="G3526" s="22">
        <v>422.29282000000001</v>
      </c>
      <c r="H3526" s="22">
        <v>517.82830000000001</v>
      </c>
      <c r="I3526" s="22">
        <v>83.414829999999995</v>
      </c>
      <c r="J3526" s="22">
        <v>0.24492</v>
      </c>
      <c r="K3526" s="22">
        <v>24.77561</v>
      </c>
      <c r="L3526" s="21">
        <v>3345.5312300000001</v>
      </c>
      <c r="M3526" s="21">
        <v>3969.99829</v>
      </c>
    </row>
    <row r="3527" spans="1:13">
      <c r="A3527" s="22">
        <v>29.358329999999999</v>
      </c>
      <c r="B3527" s="22"/>
      <c r="C3527" s="22">
        <v>150.67465000000001</v>
      </c>
      <c r="D3527" s="22">
        <v>107.66556</v>
      </c>
      <c r="E3527" s="22">
        <v>824.14522999999997</v>
      </c>
      <c r="F3527" s="22">
        <v>815.67924000000005</v>
      </c>
      <c r="G3527" s="22">
        <v>421.81524000000002</v>
      </c>
      <c r="H3527" s="22">
        <v>514.20327999999995</v>
      </c>
      <c r="I3527" s="22">
        <v>83.378960000000006</v>
      </c>
      <c r="J3527" s="22">
        <v>0.24390999999999999</v>
      </c>
      <c r="K3527" s="22">
        <v>24.811910000000001</v>
      </c>
      <c r="L3527" s="21">
        <v>3266.6349399999999</v>
      </c>
      <c r="M3527" s="21">
        <v>3865.33158</v>
      </c>
    </row>
    <row r="3528" spans="1:13">
      <c r="A3528" s="22">
        <v>29.366669999999999</v>
      </c>
      <c r="B3528" s="22"/>
      <c r="C3528" s="22">
        <v>150.34687</v>
      </c>
      <c r="D3528" s="22">
        <v>107.32456000000001</v>
      </c>
      <c r="E3528" s="22">
        <v>823.90367000000003</v>
      </c>
      <c r="F3528" s="22">
        <v>815.60631000000001</v>
      </c>
      <c r="G3528" s="22">
        <v>423.07941</v>
      </c>
      <c r="H3528" s="22">
        <v>517.60348999999997</v>
      </c>
      <c r="I3528" s="22">
        <v>83.347570000000005</v>
      </c>
      <c r="J3528" s="22">
        <v>0.24492</v>
      </c>
      <c r="K3528" s="22">
        <v>24.770430000000001</v>
      </c>
      <c r="L3528" s="21">
        <v>3316.2083699999998</v>
      </c>
      <c r="M3528" s="21">
        <v>3849.2913400000002</v>
      </c>
    </row>
    <row r="3529" spans="1:13">
      <c r="A3529" s="22">
        <v>29.375</v>
      </c>
      <c r="B3529" s="22"/>
      <c r="C3529" s="22">
        <v>150.86436</v>
      </c>
      <c r="D3529" s="22">
        <v>107.38435</v>
      </c>
      <c r="E3529" s="22">
        <v>823.95623999999998</v>
      </c>
      <c r="F3529" s="22">
        <v>815.70016999999996</v>
      </c>
      <c r="G3529" s="22">
        <v>422.93894999999998</v>
      </c>
      <c r="H3529" s="22">
        <v>516.98527000000001</v>
      </c>
      <c r="I3529" s="22">
        <v>83.325159999999997</v>
      </c>
      <c r="J3529" s="22">
        <v>0.24442</v>
      </c>
      <c r="K3529" s="22">
        <v>24.884499999999999</v>
      </c>
      <c r="L3529" s="21">
        <v>3299.1978800000002</v>
      </c>
      <c r="M3529" s="21">
        <v>3807.4895000000001</v>
      </c>
    </row>
    <row r="3530" spans="1:13">
      <c r="A3530" s="22">
        <v>29.383330000000001</v>
      </c>
      <c r="B3530" s="22"/>
      <c r="C3530" s="22">
        <v>150.50209000000001</v>
      </c>
      <c r="D3530" s="22">
        <v>107.48605000000001</v>
      </c>
      <c r="E3530" s="22">
        <v>823.36274000000003</v>
      </c>
      <c r="F3530" s="22">
        <v>816.27871000000005</v>
      </c>
      <c r="G3530" s="22">
        <v>423.10750999999999</v>
      </c>
      <c r="H3530" s="22">
        <v>518.02500999999995</v>
      </c>
      <c r="I3530" s="22">
        <v>83.343090000000004</v>
      </c>
      <c r="J3530" s="22">
        <v>0.24238999999999999</v>
      </c>
      <c r="K3530" s="22">
        <v>24.703019999999999</v>
      </c>
      <c r="L3530" s="21">
        <v>3323.4985799999999</v>
      </c>
      <c r="M3530" s="21">
        <v>3823.2056899999998</v>
      </c>
    </row>
    <row r="3531" spans="1:13">
      <c r="A3531" s="22">
        <v>29.391670000000001</v>
      </c>
      <c r="B3531" s="22"/>
      <c r="C3531" s="22">
        <v>150.36978999999999</v>
      </c>
      <c r="D3531" s="22">
        <v>107.34841</v>
      </c>
      <c r="E3531" s="22">
        <v>823.28399000000002</v>
      </c>
      <c r="F3531" s="22">
        <v>816.28395</v>
      </c>
      <c r="G3531" s="22">
        <v>423.13560000000001</v>
      </c>
      <c r="H3531" s="22">
        <v>517.68780000000004</v>
      </c>
      <c r="I3531" s="22">
        <v>83.316190000000006</v>
      </c>
      <c r="J3531" s="22">
        <v>0.24442</v>
      </c>
      <c r="K3531" s="22">
        <v>24.801539999999999</v>
      </c>
      <c r="L3531" s="21">
        <v>3287.6955499999999</v>
      </c>
      <c r="M3531" s="21">
        <v>3818.9931099999999</v>
      </c>
    </row>
    <row r="3532" spans="1:13">
      <c r="A3532" s="22">
        <v>29.4</v>
      </c>
      <c r="B3532" s="22"/>
      <c r="C3532" s="22">
        <v>150.68611000000001</v>
      </c>
      <c r="D3532" s="22">
        <v>107.34245</v>
      </c>
      <c r="E3532" s="22">
        <v>823.57808999999997</v>
      </c>
      <c r="F3532" s="22">
        <v>816.49246000000005</v>
      </c>
      <c r="G3532" s="22">
        <v>422.65802000000002</v>
      </c>
      <c r="H3532" s="22">
        <v>516.90097000000003</v>
      </c>
      <c r="I3532" s="22">
        <v>83.325159999999997</v>
      </c>
      <c r="J3532" s="22">
        <v>0.24492</v>
      </c>
      <c r="K3532" s="22">
        <v>24.874130000000001</v>
      </c>
      <c r="L3532" s="21">
        <v>3357.3575700000001</v>
      </c>
      <c r="M3532" s="21">
        <v>3877.8073300000001</v>
      </c>
    </row>
    <row r="3533" spans="1:13">
      <c r="A3533" s="22">
        <v>29.408329999999999</v>
      </c>
      <c r="B3533" s="22"/>
      <c r="C3533" s="22">
        <v>149.99015</v>
      </c>
      <c r="D3533" s="22">
        <v>107.48009</v>
      </c>
      <c r="E3533" s="22">
        <v>823.53079000000002</v>
      </c>
      <c r="F3533" s="22">
        <v>815.56984999999997</v>
      </c>
      <c r="G3533" s="22">
        <v>422.79849000000002</v>
      </c>
      <c r="H3533" s="22">
        <v>518.61512000000005</v>
      </c>
      <c r="I3533" s="22">
        <v>83.316190000000006</v>
      </c>
      <c r="J3533" s="22">
        <v>0.24340999999999999</v>
      </c>
      <c r="K3533" s="22">
        <v>24.75487</v>
      </c>
      <c r="L3533" s="21">
        <v>3276.5172200000002</v>
      </c>
      <c r="M3533" s="21">
        <v>3877.8073300000001</v>
      </c>
    </row>
    <row r="3534" spans="1:13">
      <c r="A3534" s="22">
        <v>29.41667</v>
      </c>
      <c r="B3534" s="22"/>
      <c r="C3534" s="22">
        <v>150.17426</v>
      </c>
      <c r="D3534" s="22">
        <v>107.43222</v>
      </c>
      <c r="E3534" s="22">
        <v>824.10341000000005</v>
      </c>
      <c r="F3534" s="22">
        <v>815.97130000000004</v>
      </c>
      <c r="G3534" s="22">
        <v>424.28739999999999</v>
      </c>
      <c r="H3534" s="22">
        <v>518.95234000000005</v>
      </c>
      <c r="I3534" s="22">
        <v>83.338610000000003</v>
      </c>
      <c r="J3534" s="22">
        <v>0.24543000000000001</v>
      </c>
      <c r="K3534" s="22">
        <v>24.744499999999999</v>
      </c>
      <c r="L3534" s="21">
        <v>3417.7853599999999</v>
      </c>
      <c r="M3534" s="21">
        <v>3711.5721600000002</v>
      </c>
    </row>
    <row r="3535" spans="1:13">
      <c r="A3535" s="22">
        <v>29.425000000000001</v>
      </c>
      <c r="B3535" s="22"/>
      <c r="C3535" s="22">
        <v>150.04191</v>
      </c>
      <c r="D3535" s="22">
        <v>107.2467</v>
      </c>
      <c r="E3535" s="22">
        <v>823.78817000000004</v>
      </c>
      <c r="F3535" s="22">
        <v>815.90866000000005</v>
      </c>
      <c r="G3535" s="22">
        <v>422.15235000000001</v>
      </c>
      <c r="H3535" s="22">
        <v>516.25464999999997</v>
      </c>
      <c r="I3535" s="22">
        <v>83.401380000000003</v>
      </c>
      <c r="J3535" s="22">
        <v>0.24492</v>
      </c>
      <c r="K3535" s="22">
        <v>24.827459999999999</v>
      </c>
      <c r="L3535" s="21">
        <v>3317.9904200000001</v>
      </c>
      <c r="M3535" s="21">
        <v>3857.23045</v>
      </c>
    </row>
    <row r="3536" spans="1:13">
      <c r="A3536" s="22">
        <v>29.433330000000002</v>
      </c>
      <c r="B3536" s="22"/>
      <c r="C3536" s="22">
        <v>150.05911</v>
      </c>
      <c r="D3536" s="22">
        <v>107.50393</v>
      </c>
      <c r="E3536" s="22">
        <v>823.70414000000005</v>
      </c>
      <c r="F3536" s="22">
        <v>815.45</v>
      </c>
      <c r="G3536" s="22">
        <v>422.93894999999998</v>
      </c>
      <c r="H3536" s="22">
        <v>517.12577999999996</v>
      </c>
      <c r="I3536" s="22">
        <v>83.369990000000001</v>
      </c>
      <c r="J3536" s="22">
        <v>0.24543000000000001</v>
      </c>
      <c r="K3536" s="22">
        <v>24.827459999999999</v>
      </c>
      <c r="L3536" s="21">
        <v>3305.3540600000001</v>
      </c>
      <c r="M3536" s="21">
        <v>3720.9694599999998</v>
      </c>
    </row>
    <row r="3537" spans="1:13">
      <c r="A3537" s="22">
        <v>29.441669999999998</v>
      </c>
      <c r="B3537" s="22"/>
      <c r="C3537" s="22">
        <v>150.53091000000001</v>
      </c>
      <c r="D3537" s="22">
        <v>107.27669</v>
      </c>
      <c r="E3537" s="22">
        <v>823.90367000000003</v>
      </c>
      <c r="F3537" s="22">
        <v>816.27347999999995</v>
      </c>
      <c r="G3537" s="22">
        <v>424.37168000000003</v>
      </c>
      <c r="H3537" s="22">
        <v>521.93102999999996</v>
      </c>
      <c r="I3537" s="22">
        <v>83.383439999999993</v>
      </c>
      <c r="J3537" s="22">
        <v>0.24492</v>
      </c>
      <c r="K3537" s="22">
        <v>24.785979999999999</v>
      </c>
      <c r="L3537" s="21">
        <v>3244.92632</v>
      </c>
      <c r="M3537" s="21">
        <v>3810.7299499999999</v>
      </c>
    </row>
    <row r="3538" spans="1:13">
      <c r="A3538" s="22">
        <v>29.45</v>
      </c>
      <c r="B3538" s="22"/>
      <c r="C3538" s="22">
        <v>150.08221</v>
      </c>
      <c r="D3538" s="22">
        <v>107.43222</v>
      </c>
      <c r="E3538" s="22">
        <v>823.23141999999996</v>
      </c>
      <c r="F3538" s="22">
        <v>815.7731</v>
      </c>
      <c r="G3538" s="22">
        <v>422.85467</v>
      </c>
      <c r="H3538" s="22">
        <v>518.30601000000001</v>
      </c>
      <c r="I3538" s="22">
        <v>83.405860000000004</v>
      </c>
      <c r="J3538" s="22">
        <v>0.24593999999999999</v>
      </c>
      <c r="K3538" s="22">
        <v>24.822279999999999</v>
      </c>
      <c r="L3538" s="21">
        <v>3296.4438</v>
      </c>
      <c r="M3538" s="21">
        <v>3843.9445900000001</v>
      </c>
    </row>
    <row r="3539" spans="1:13">
      <c r="A3539" s="22">
        <v>29.45833</v>
      </c>
      <c r="B3539" s="22"/>
      <c r="C3539" s="22">
        <v>150.44461999999999</v>
      </c>
      <c r="D3539" s="22">
        <v>107.18689999999999</v>
      </c>
      <c r="E3539" s="22">
        <v>823.62537999999995</v>
      </c>
      <c r="F3539" s="22">
        <v>816.37258999999995</v>
      </c>
      <c r="G3539" s="22">
        <v>422.82657999999998</v>
      </c>
      <c r="H3539" s="22">
        <v>517.99689999999998</v>
      </c>
      <c r="I3539" s="22">
        <v>83.356539999999995</v>
      </c>
      <c r="J3539" s="22">
        <v>0.24492</v>
      </c>
      <c r="K3539" s="22">
        <v>24.739319999999999</v>
      </c>
      <c r="L3539" s="21">
        <v>3356.3855400000002</v>
      </c>
      <c r="M3539" s="21">
        <v>3766.9838599999998</v>
      </c>
    </row>
    <row r="3540" spans="1:13">
      <c r="A3540" s="22">
        <v>29.466670000000001</v>
      </c>
      <c r="B3540" s="22"/>
      <c r="C3540" s="22">
        <v>149.95558</v>
      </c>
      <c r="D3540" s="22">
        <v>107.39628</v>
      </c>
      <c r="E3540" s="22">
        <v>823.11593000000005</v>
      </c>
      <c r="F3540" s="22">
        <v>816.07545000000005</v>
      </c>
      <c r="G3540" s="22">
        <v>422.65802000000002</v>
      </c>
      <c r="H3540" s="22">
        <v>517.43489</v>
      </c>
      <c r="I3540" s="22">
        <v>83.36551</v>
      </c>
      <c r="J3540" s="22">
        <v>0.23935999999999999</v>
      </c>
      <c r="K3540" s="22">
        <v>24.640799999999999</v>
      </c>
      <c r="L3540" s="21">
        <v>3310.3762000000002</v>
      </c>
      <c r="M3540" s="21">
        <v>3855.61022</v>
      </c>
    </row>
    <row r="3541" spans="1:13">
      <c r="A3541" s="22">
        <v>29.475000000000001</v>
      </c>
      <c r="B3541" s="22"/>
      <c r="C3541" s="22">
        <v>150.53664000000001</v>
      </c>
      <c r="D3541" s="22">
        <v>107.33052000000001</v>
      </c>
      <c r="E3541" s="22">
        <v>823.50441000000001</v>
      </c>
      <c r="F3541" s="22">
        <v>816.08574999999996</v>
      </c>
      <c r="G3541" s="22">
        <v>422.43328000000002</v>
      </c>
      <c r="H3541" s="22">
        <v>516.14224999999999</v>
      </c>
      <c r="I3541" s="22">
        <v>83.383439999999993</v>
      </c>
      <c r="J3541" s="22">
        <v>0.23683000000000001</v>
      </c>
      <c r="K3541" s="22">
        <v>24.744499999999999</v>
      </c>
      <c r="L3541" s="21">
        <v>3330.46479</v>
      </c>
      <c r="M3541" s="21">
        <v>3808.9477000000002</v>
      </c>
    </row>
    <row r="3542" spans="1:13">
      <c r="A3542" s="22">
        <v>29.483329999999999</v>
      </c>
      <c r="B3542" s="22"/>
      <c r="C3542" s="22">
        <v>150.12823</v>
      </c>
      <c r="D3542" s="22">
        <v>107.38435</v>
      </c>
      <c r="E3542" s="22">
        <v>823.97715000000005</v>
      </c>
      <c r="F3542" s="22">
        <v>815.42906000000005</v>
      </c>
      <c r="G3542" s="22">
        <v>421.64668999999998</v>
      </c>
      <c r="H3542" s="22">
        <v>514.51238999999998</v>
      </c>
      <c r="I3542" s="22">
        <v>83.329639999999998</v>
      </c>
      <c r="J3542" s="22">
        <v>0.23430000000000001</v>
      </c>
      <c r="K3542" s="22">
        <v>24.79635</v>
      </c>
      <c r="L3542" s="21">
        <v>3194.5428900000002</v>
      </c>
      <c r="M3542" s="21">
        <v>3965.6236699999999</v>
      </c>
    </row>
    <row r="3543" spans="1:13">
      <c r="A3543" s="22">
        <v>29.491669999999999</v>
      </c>
      <c r="B3543" s="22"/>
      <c r="C3543" s="22">
        <v>150.20309</v>
      </c>
      <c r="D3543" s="22">
        <v>107.3186</v>
      </c>
      <c r="E3543" s="22">
        <v>824.03499999999997</v>
      </c>
      <c r="F3543" s="22">
        <v>816.52891999999997</v>
      </c>
      <c r="G3543" s="22">
        <v>422.20854000000003</v>
      </c>
      <c r="H3543" s="22">
        <v>516.67615999999998</v>
      </c>
      <c r="I3543" s="22">
        <v>83.329639999999998</v>
      </c>
      <c r="J3543" s="22">
        <v>0.23683000000000001</v>
      </c>
      <c r="K3543" s="22">
        <v>24.708210000000001</v>
      </c>
      <c r="L3543" s="21">
        <v>3322.5265599999998</v>
      </c>
      <c r="M3543" s="21">
        <v>3899.51838</v>
      </c>
    </row>
    <row r="3544" spans="1:13">
      <c r="A3544" s="22">
        <v>29.5</v>
      </c>
      <c r="B3544" s="22"/>
      <c r="C3544" s="22">
        <v>150.46181000000001</v>
      </c>
      <c r="D3544" s="22">
        <v>107.25266000000001</v>
      </c>
      <c r="E3544" s="22">
        <v>823.80907999999999</v>
      </c>
      <c r="F3544" s="22">
        <v>816.17961000000003</v>
      </c>
      <c r="G3544" s="22">
        <v>422.48946999999998</v>
      </c>
      <c r="H3544" s="22">
        <v>517.82830000000001</v>
      </c>
      <c r="I3544" s="22">
        <v>83.271349999999998</v>
      </c>
      <c r="J3544" s="22">
        <v>0.23632</v>
      </c>
      <c r="K3544" s="22">
        <v>24.853390000000001</v>
      </c>
      <c r="L3544" s="21">
        <v>3322.6885600000001</v>
      </c>
      <c r="M3544" s="21">
        <v>3805.7072499999999</v>
      </c>
    </row>
    <row r="3545" spans="1:13">
      <c r="A3545" s="22">
        <v>29.508330000000001</v>
      </c>
      <c r="B3545" s="22"/>
      <c r="C3545" s="22">
        <v>150.34687</v>
      </c>
      <c r="D3545" s="22">
        <v>107.32456000000001</v>
      </c>
      <c r="E3545" s="22">
        <v>823.48350000000005</v>
      </c>
      <c r="F3545" s="22">
        <v>815.68970000000002</v>
      </c>
      <c r="G3545" s="22">
        <v>422.18045000000001</v>
      </c>
      <c r="H3545" s="22">
        <v>515.80503999999996</v>
      </c>
      <c r="I3545" s="22">
        <v>83.18168</v>
      </c>
      <c r="J3545" s="22">
        <v>0.23480999999999999</v>
      </c>
      <c r="K3545" s="22">
        <v>24.785979999999999</v>
      </c>
      <c r="L3545" s="21">
        <v>3241.36222</v>
      </c>
      <c r="M3545" s="21">
        <v>3633.6393699999999</v>
      </c>
    </row>
    <row r="3546" spans="1:13">
      <c r="A3546" s="22">
        <v>29.516670000000001</v>
      </c>
      <c r="B3546" s="22"/>
      <c r="C3546" s="22">
        <v>150.19145</v>
      </c>
      <c r="D3546" s="22">
        <v>107.45011</v>
      </c>
      <c r="E3546" s="22">
        <v>823.39946999999995</v>
      </c>
      <c r="F3546" s="22">
        <v>816.10667999999998</v>
      </c>
      <c r="G3546" s="22">
        <v>423.55698999999998</v>
      </c>
      <c r="H3546" s="22">
        <v>519.93587000000002</v>
      </c>
      <c r="I3546" s="22">
        <v>83.204099999999997</v>
      </c>
      <c r="J3546" s="22">
        <v>0.2429</v>
      </c>
      <c r="K3546" s="22">
        <v>24.780799999999999</v>
      </c>
      <c r="L3546" s="21">
        <v>3348.7713199999998</v>
      </c>
      <c r="M3546" s="21">
        <v>3882.6680099999999</v>
      </c>
    </row>
    <row r="3547" spans="1:13">
      <c r="A3547" s="22">
        <v>29.524999999999999</v>
      </c>
      <c r="B3547" s="22"/>
      <c r="C3547" s="22">
        <v>150.41006999999999</v>
      </c>
      <c r="D3547" s="22">
        <v>107.2467</v>
      </c>
      <c r="E3547" s="22">
        <v>824.07173999999998</v>
      </c>
      <c r="F3547" s="22">
        <v>815.43952999999999</v>
      </c>
      <c r="G3547" s="22">
        <v>421.89952</v>
      </c>
      <c r="H3547" s="22">
        <v>515.04630999999995</v>
      </c>
      <c r="I3547" s="22">
        <v>83.217550000000003</v>
      </c>
      <c r="J3547" s="22">
        <v>0.24390999999999999</v>
      </c>
      <c r="K3547" s="22">
        <v>24.73413</v>
      </c>
      <c r="L3547" s="21">
        <v>3251.0825</v>
      </c>
      <c r="M3547" s="21">
        <v>3839.5699800000002</v>
      </c>
    </row>
    <row r="3548" spans="1:13">
      <c r="A3548" s="22">
        <v>29.533329999999999</v>
      </c>
      <c r="B3548" s="22"/>
      <c r="C3548" s="22">
        <v>150.26629</v>
      </c>
      <c r="D3548" s="22">
        <v>107.48009</v>
      </c>
      <c r="E3548" s="22">
        <v>824.16106000000002</v>
      </c>
      <c r="F3548" s="22">
        <v>815.86171999999999</v>
      </c>
      <c r="G3548" s="22">
        <v>421.53431999999998</v>
      </c>
      <c r="H3548" s="22">
        <v>515.07440999999994</v>
      </c>
      <c r="I3548" s="22">
        <v>83.154780000000002</v>
      </c>
      <c r="J3548" s="22">
        <v>0.251</v>
      </c>
      <c r="K3548" s="22">
        <v>24.811910000000001</v>
      </c>
      <c r="L3548" s="21">
        <v>3271.81909</v>
      </c>
      <c r="M3548" s="21">
        <v>3818.34501</v>
      </c>
    </row>
    <row r="3549" spans="1:13">
      <c r="A3549" s="22">
        <v>29.54167</v>
      </c>
      <c r="B3549" s="22"/>
      <c r="C3549" s="22">
        <v>150.03618</v>
      </c>
      <c r="D3549" s="22">
        <v>107.57581</v>
      </c>
      <c r="E3549" s="22">
        <v>823.87729000000002</v>
      </c>
      <c r="F3549" s="22">
        <v>815.74693000000002</v>
      </c>
      <c r="G3549" s="22">
        <v>419.48354999999998</v>
      </c>
      <c r="H3549" s="22">
        <v>511.33699000000001</v>
      </c>
      <c r="I3549" s="22">
        <v>83.230999999999995</v>
      </c>
      <c r="J3549" s="22">
        <v>0.24037</v>
      </c>
      <c r="K3549" s="22">
        <v>24.791170000000001</v>
      </c>
      <c r="L3549" s="21">
        <v>3235.8540600000001</v>
      </c>
      <c r="M3549" s="21">
        <v>3746.5690199999999</v>
      </c>
    </row>
    <row r="3550" spans="1:13">
      <c r="A3550" s="22">
        <v>29.55</v>
      </c>
      <c r="B3550" s="22"/>
      <c r="C3550" s="22">
        <v>150.22028</v>
      </c>
      <c r="D3550" s="22">
        <v>107.43222</v>
      </c>
      <c r="E3550" s="22">
        <v>823.18412999999998</v>
      </c>
      <c r="F3550" s="22">
        <v>815.10074999999995</v>
      </c>
      <c r="G3550" s="22">
        <v>422.96704</v>
      </c>
      <c r="H3550" s="22">
        <v>516.47946000000002</v>
      </c>
      <c r="I3550" s="22">
        <v>83.248940000000005</v>
      </c>
      <c r="J3550" s="22">
        <v>0.24390999999999999</v>
      </c>
      <c r="K3550" s="22">
        <v>24.785979999999999</v>
      </c>
      <c r="L3550" s="21">
        <v>3163.1140099999998</v>
      </c>
      <c r="M3550" s="21">
        <v>3785.61645</v>
      </c>
    </row>
    <row r="3551" spans="1:13">
      <c r="A3551" s="22">
        <v>29.558330000000002</v>
      </c>
      <c r="B3551" s="22"/>
      <c r="C3551" s="22">
        <v>150.57119</v>
      </c>
      <c r="D3551" s="22">
        <v>107.60579</v>
      </c>
      <c r="E3551" s="22">
        <v>823.61482000000001</v>
      </c>
      <c r="F3551" s="22">
        <v>815.40306999999996</v>
      </c>
      <c r="G3551" s="22">
        <v>421.50621999999998</v>
      </c>
      <c r="H3551" s="22">
        <v>515.49593000000004</v>
      </c>
      <c r="I3551" s="22">
        <v>83.30274</v>
      </c>
      <c r="J3551" s="22">
        <v>0.24492</v>
      </c>
      <c r="K3551" s="22">
        <v>24.827459999999999</v>
      </c>
      <c r="L3551" s="21">
        <v>3341.4811100000002</v>
      </c>
      <c r="M3551" s="21">
        <v>3844.43066</v>
      </c>
    </row>
    <row r="3552" spans="1:13">
      <c r="A3552" s="22">
        <v>29.566669999999998</v>
      </c>
      <c r="B3552" s="22"/>
      <c r="C3552" s="22">
        <v>150.58837</v>
      </c>
      <c r="D3552" s="22">
        <v>107.76721999999999</v>
      </c>
      <c r="E3552" s="22">
        <v>823.52552000000003</v>
      </c>
      <c r="F3552" s="22">
        <v>815.68970000000002</v>
      </c>
      <c r="G3552" s="22">
        <v>421.95571000000001</v>
      </c>
      <c r="H3552" s="22">
        <v>518.50271999999995</v>
      </c>
      <c r="I3552" s="22">
        <v>83.343090000000004</v>
      </c>
      <c r="J3552" s="22">
        <v>0.2429</v>
      </c>
      <c r="K3552" s="22">
        <v>24.863759999999999</v>
      </c>
      <c r="L3552" s="21">
        <v>3337.9169999999999</v>
      </c>
      <c r="M3552" s="21">
        <v>3962.7072600000001</v>
      </c>
    </row>
    <row r="3553" spans="1:13">
      <c r="A3553" s="22">
        <v>29.574999999999999</v>
      </c>
      <c r="B3553" s="22"/>
      <c r="C3553" s="22">
        <v>150.72638000000001</v>
      </c>
      <c r="D3553" s="22">
        <v>107.48009</v>
      </c>
      <c r="E3553" s="22">
        <v>823.63594000000001</v>
      </c>
      <c r="F3553" s="22">
        <v>815.63248999999996</v>
      </c>
      <c r="G3553" s="22">
        <v>421.61858999999998</v>
      </c>
      <c r="H3553" s="22">
        <v>517.37869000000001</v>
      </c>
      <c r="I3553" s="22">
        <v>83.293769999999995</v>
      </c>
      <c r="J3553" s="22">
        <v>0.24543000000000001</v>
      </c>
      <c r="K3553" s="22">
        <v>24.791170000000001</v>
      </c>
      <c r="L3553" s="21">
        <v>3307.2981100000002</v>
      </c>
      <c r="M3553" s="21">
        <v>3797.9301700000001</v>
      </c>
    </row>
    <row r="3554" spans="1:13">
      <c r="A3554" s="22">
        <v>29.58333</v>
      </c>
      <c r="B3554" s="22"/>
      <c r="C3554" s="22">
        <v>150.38715999999999</v>
      </c>
      <c r="D3554" s="22">
        <v>107.65364</v>
      </c>
      <c r="E3554" s="22">
        <v>823.87220000000002</v>
      </c>
      <c r="F3554" s="22">
        <v>815.90866000000005</v>
      </c>
      <c r="G3554" s="22">
        <v>420.69153</v>
      </c>
      <c r="H3554" s="22">
        <v>514.45618999999999</v>
      </c>
      <c r="I3554" s="22">
        <v>83.374480000000005</v>
      </c>
      <c r="J3554" s="22">
        <v>0.24593999999999999</v>
      </c>
      <c r="K3554" s="22">
        <v>24.889679999999998</v>
      </c>
      <c r="L3554" s="21">
        <v>3313.94031</v>
      </c>
      <c r="M3554" s="21">
        <v>3906.8094000000001</v>
      </c>
    </row>
    <row r="3555" spans="1:13">
      <c r="A3555" s="22">
        <v>29.591670000000001</v>
      </c>
      <c r="B3555" s="22"/>
      <c r="C3555" s="22">
        <v>150.67465000000001</v>
      </c>
      <c r="D3555" s="22">
        <v>108.00047000000001</v>
      </c>
      <c r="E3555" s="22">
        <v>823.38364000000001</v>
      </c>
      <c r="F3555" s="22">
        <v>816.13268000000005</v>
      </c>
      <c r="G3555" s="22">
        <v>420.88817999999998</v>
      </c>
      <c r="H3555" s="22">
        <v>515.43971999999997</v>
      </c>
      <c r="I3555" s="22">
        <v>83.298259999999999</v>
      </c>
      <c r="J3555" s="22">
        <v>0.24390999999999999</v>
      </c>
      <c r="K3555" s="22">
        <v>24.780799999999999</v>
      </c>
      <c r="L3555" s="21">
        <v>3327.3867</v>
      </c>
      <c r="M3555" s="21">
        <v>3886.55656</v>
      </c>
    </row>
    <row r="3556" spans="1:13">
      <c r="A3556" s="22">
        <v>29.6</v>
      </c>
      <c r="B3556" s="22"/>
      <c r="C3556" s="22">
        <v>150.31804</v>
      </c>
      <c r="D3556" s="22">
        <v>107.77318</v>
      </c>
      <c r="E3556" s="22">
        <v>823.24197000000004</v>
      </c>
      <c r="F3556" s="22">
        <v>815.78355999999997</v>
      </c>
      <c r="G3556" s="22">
        <v>420.35442</v>
      </c>
      <c r="H3556" s="22">
        <v>513.61316999999997</v>
      </c>
      <c r="I3556" s="22">
        <v>83.307220000000001</v>
      </c>
      <c r="J3556" s="22">
        <v>0.24238999999999999</v>
      </c>
      <c r="K3556" s="22">
        <v>24.744499999999999</v>
      </c>
      <c r="L3556" s="21">
        <v>3325.4426400000002</v>
      </c>
      <c r="M3556" s="21">
        <v>3760.1789100000001</v>
      </c>
    </row>
    <row r="3557" spans="1:13">
      <c r="A3557" s="22">
        <v>29.608329999999999</v>
      </c>
      <c r="B3557" s="22"/>
      <c r="C3557" s="22">
        <v>150.43889999999999</v>
      </c>
      <c r="D3557" s="22">
        <v>107.70744999999999</v>
      </c>
      <c r="E3557" s="22">
        <v>823.70414000000005</v>
      </c>
      <c r="F3557" s="22">
        <v>816.40904999999998</v>
      </c>
      <c r="G3557" s="22">
        <v>421.81524000000002</v>
      </c>
      <c r="H3557" s="22">
        <v>516.70425999999998</v>
      </c>
      <c r="I3557" s="22">
        <v>83.316190000000006</v>
      </c>
      <c r="J3557" s="22">
        <v>0.24442</v>
      </c>
      <c r="K3557" s="22">
        <v>24.79635</v>
      </c>
      <c r="L3557" s="21">
        <v>3246.8703799999998</v>
      </c>
      <c r="M3557" s="21">
        <v>3820.1272600000002</v>
      </c>
    </row>
    <row r="3558" spans="1:13">
      <c r="A3558" s="22">
        <v>29.616669999999999</v>
      </c>
      <c r="B3558" s="22"/>
      <c r="C3558" s="22">
        <v>150.54810000000001</v>
      </c>
      <c r="D3558" s="22">
        <v>107.77318</v>
      </c>
      <c r="E3558" s="22">
        <v>823.27871000000005</v>
      </c>
      <c r="F3558" s="22">
        <v>815.27799000000005</v>
      </c>
      <c r="G3558" s="22">
        <v>420.41061000000002</v>
      </c>
      <c r="H3558" s="22">
        <v>513.24784999999997</v>
      </c>
      <c r="I3558" s="22">
        <v>83.30274</v>
      </c>
      <c r="J3558" s="22">
        <v>0.24897</v>
      </c>
      <c r="K3558" s="22">
        <v>24.81709</v>
      </c>
      <c r="L3558" s="21">
        <v>3258.8587200000002</v>
      </c>
      <c r="M3558" s="21">
        <v>3764.06745</v>
      </c>
    </row>
    <row r="3559" spans="1:13">
      <c r="A3559" s="22">
        <v>29.625</v>
      </c>
      <c r="B3559" s="22"/>
      <c r="C3559" s="22">
        <v>150.77809999999999</v>
      </c>
      <c r="D3559" s="22">
        <v>107.82102999999999</v>
      </c>
      <c r="E3559" s="22">
        <v>823.97186999999997</v>
      </c>
      <c r="F3559" s="22">
        <v>816.13268000000005</v>
      </c>
      <c r="G3559" s="22">
        <v>419.93302999999997</v>
      </c>
      <c r="H3559" s="22">
        <v>514.82150000000001</v>
      </c>
      <c r="I3559" s="22">
        <v>83.329639999999998</v>
      </c>
      <c r="J3559" s="22">
        <v>0.24340999999999999</v>
      </c>
      <c r="K3559" s="22">
        <v>24.770430000000001</v>
      </c>
      <c r="L3559" s="21">
        <v>3277.6512600000001</v>
      </c>
      <c r="M3559" s="21">
        <v>3893.6855599999999</v>
      </c>
    </row>
    <row r="3560" spans="1:13">
      <c r="A3560" s="22">
        <v>29.633330000000001</v>
      </c>
      <c r="B3560" s="22"/>
      <c r="C3560" s="22">
        <v>150.23174</v>
      </c>
      <c r="D3560" s="22">
        <v>107.77914</v>
      </c>
      <c r="E3560" s="22">
        <v>824.07173999999998</v>
      </c>
      <c r="F3560" s="22">
        <v>815.60631000000001</v>
      </c>
      <c r="G3560" s="22">
        <v>421.33767</v>
      </c>
      <c r="H3560" s="22">
        <v>516.31084999999996</v>
      </c>
      <c r="I3560" s="22">
        <v>83.311710000000005</v>
      </c>
      <c r="J3560" s="22">
        <v>0.24088000000000001</v>
      </c>
      <c r="K3560" s="22">
        <v>24.625250000000001</v>
      </c>
      <c r="L3560" s="21">
        <v>3288.6675700000001</v>
      </c>
      <c r="M3560" s="21">
        <v>3914.1004200000002</v>
      </c>
    </row>
    <row r="3561" spans="1:13">
      <c r="A3561" s="22">
        <v>29.641670000000001</v>
      </c>
      <c r="B3561" s="22"/>
      <c r="C3561" s="22">
        <v>150.58265</v>
      </c>
      <c r="D3561" s="22">
        <v>107.90479000000001</v>
      </c>
      <c r="E3561" s="22">
        <v>823.98770000000002</v>
      </c>
      <c r="F3561" s="22">
        <v>816.60708999999997</v>
      </c>
      <c r="G3561" s="22">
        <v>420.10158999999999</v>
      </c>
      <c r="H3561" s="22">
        <v>512.85443999999995</v>
      </c>
      <c r="I3561" s="22">
        <v>83.343090000000004</v>
      </c>
      <c r="J3561" s="22">
        <v>0.23683000000000001</v>
      </c>
      <c r="K3561" s="22">
        <v>24.806719999999999</v>
      </c>
      <c r="L3561" s="21">
        <v>3317.0183999999999</v>
      </c>
      <c r="M3561" s="21">
        <v>3933.8672000000001</v>
      </c>
    </row>
    <row r="3562" spans="1:13">
      <c r="A3562" s="22">
        <v>29.65</v>
      </c>
      <c r="B3562" s="22"/>
      <c r="C3562" s="22">
        <v>150.96207000000001</v>
      </c>
      <c r="D3562" s="22">
        <v>108.01237999999999</v>
      </c>
      <c r="E3562" s="22">
        <v>824.28183999999999</v>
      </c>
      <c r="F3562" s="22">
        <v>816.02328</v>
      </c>
      <c r="G3562" s="22">
        <v>421.64668999999998</v>
      </c>
      <c r="H3562" s="22">
        <v>516.36704999999995</v>
      </c>
      <c r="I3562" s="22">
        <v>83.378960000000006</v>
      </c>
      <c r="J3562" s="22">
        <v>0.23885000000000001</v>
      </c>
      <c r="K3562" s="22">
        <v>24.874130000000001</v>
      </c>
      <c r="L3562" s="21">
        <v>3167.4881300000002</v>
      </c>
      <c r="M3562" s="21">
        <v>3924.4698800000001</v>
      </c>
    </row>
    <row r="3563" spans="1:13">
      <c r="A3563" s="22">
        <v>29.658329999999999</v>
      </c>
      <c r="B3563" s="22"/>
      <c r="C3563" s="22">
        <v>150.20882</v>
      </c>
      <c r="D3563" s="22">
        <v>107.85099</v>
      </c>
      <c r="E3563" s="22">
        <v>823.61482000000001</v>
      </c>
      <c r="F3563" s="22">
        <v>816.44551999999999</v>
      </c>
      <c r="G3563" s="22">
        <v>421.92761000000002</v>
      </c>
      <c r="H3563" s="22">
        <v>514.59670000000006</v>
      </c>
      <c r="I3563" s="22">
        <v>83.311710000000005</v>
      </c>
      <c r="J3563" s="22">
        <v>0.24188999999999999</v>
      </c>
      <c r="K3563" s="22">
        <v>24.687470000000001</v>
      </c>
      <c r="L3563" s="21">
        <v>3271.0090700000001</v>
      </c>
      <c r="M3563" s="21">
        <v>3857.23045</v>
      </c>
    </row>
    <row r="3564" spans="1:13">
      <c r="A3564" s="22">
        <v>29.66667</v>
      </c>
      <c r="B3564" s="22"/>
      <c r="C3564" s="22">
        <v>150.50782000000001</v>
      </c>
      <c r="D3564" s="22">
        <v>107.92267</v>
      </c>
      <c r="E3564" s="22">
        <v>824.46047999999996</v>
      </c>
      <c r="F3564" s="22">
        <v>815.86695999999995</v>
      </c>
      <c r="G3564" s="22">
        <v>422.48946999999998</v>
      </c>
      <c r="H3564" s="22">
        <v>516.87287000000003</v>
      </c>
      <c r="I3564" s="22">
        <v>83.356539999999995</v>
      </c>
      <c r="J3564" s="22">
        <v>0.24088000000000001</v>
      </c>
      <c r="K3564" s="22">
        <v>24.749690000000001</v>
      </c>
      <c r="L3564" s="21">
        <v>3376.6361400000001</v>
      </c>
      <c r="M3564" s="21">
        <v>3806.0313000000001</v>
      </c>
    </row>
    <row r="3565" spans="1:13">
      <c r="A3565" s="22">
        <v>29.675000000000001</v>
      </c>
      <c r="B3565" s="22"/>
      <c r="C3565" s="22">
        <v>150.20882</v>
      </c>
      <c r="D3565" s="22">
        <v>107.89884000000001</v>
      </c>
      <c r="E3565" s="22">
        <v>824.02972</v>
      </c>
      <c r="F3565" s="22">
        <v>815.68970000000002</v>
      </c>
      <c r="G3565" s="22">
        <v>421.75905999999998</v>
      </c>
      <c r="H3565" s="22">
        <v>517.43489</v>
      </c>
      <c r="I3565" s="22">
        <v>83.284809999999993</v>
      </c>
      <c r="J3565" s="22">
        <v>0.23734</v>
      </c>
      <c r="K3565" s="22">
        <v>24.848199999999999</v>
      </c>
      <c r="L3565" s="21">
        <v>3355.0895099999998</v>
      </c>
      <c r="M3565" s="21">
        <v>3803.1148899999998</v>
      </c>
    </row>
    <row r="3566" spans="1:13">
      <c r="A3566" s="22">
        <v>29.683330000000002</v>
      </c>
      <c r="B3566" s="22"/>
      <c r="C3566" s="22">
        <v>150.45034999999999</v>
      </c>
      <c r="D3566" s="22">
        <v>107.71937</v>
      </c>
      <c r="E3566" s="22">
        <v>823.68830000000003</v>
      </c>
      <c r="F3566" s="22">
        <v>815.76786000000004</v>
      </c>
      <c r="G3566" s="22">
        <v>421.2253</v>
      </c>
      <c r="H3566" s="22">
        <v>513.61316999999997</v>
      </c>
      <c r="I3566" s="22">
        <v>83.410340000000005</v>
      </c>
      <c r="J3566" s="22">
        <v>0.23480999999999999</v>
      </c>
      <c r="K3566" s="22">
        <v>24.83783</v>
      </c>
      <c r="L3566" s="21">
        <v>3404.33896</v>
      </c>
      <c r="M3566" s="21">
        <v>3895.3057800000001</v>
      </c>
    </row>
    <row r="3567" spans="1:13">
      <c r="A3567" s="22">
        <v>29.691669999999998</v>
      </c>
      <c r="B3567" s="22"/>
      <c r="C3567" s="22">
        <v>150.12823</v>
      </c>
      <c r="D3567" s="22">
        <v>107.67152</v>
      </c>
      <c r="E3567" s="22">
        <v>823.31016999999997</v>
      </c>
      <c r="F3567" s="22">
        <v>816.26824999999997</v>
      </c>
      <c r="G3567" s="22">
        <v>421.70287000000002</v>
      </c>
      <c r="H3567" s="22">
        <v>514.93390999999997</v>
      </c>
      <c r="I3567" s="22">
        <v>83.410340000000005</v>
      </c>
      <c r="J3567" s="22">
        <v>0.23075999999999999</v>
      </c>
      <c r="K3567" s="22">
        <v>24.791170000000001</v>
      </c>
      <c r="L3567" s="21">
        <v>3324.7946200000001</v>
      </c>
      <c r="M3567" s="21">
        <v>3775.57105</v>
      </c>
    </row>
    <row r="3568" spans="1:13">
      <c r="A3568" s="22">
        <v>29.7</v>
      </c>
      <c r="B3568" s="22"/>
      <c r="C3568" s="22">
        <v>150.36405999999999</v>
      </c>
      <c r="D3568" s="22">
        <v>107.77318</v>
      </c>
      <c r="E3568" s="22">
        <v>823.88256000000001</v>
      </c>
      <c r="F3568" s="22">
        <v>816.25255000000004</v>
      </c>
      <c r="G3568" s="22">
        <v>421.98379999999997</v>
      </c>
      <c r="H3568" s="22">
        <v>516.02984000000004</v>
      </c>
      <c r="I3568" s="22">
        <v>83.423789999999997</v>
      </c>
      <c r="J3568" s="22">
        <v>0.22924</v>
      </c>
      <c r="K3568" s="22">
        <v>24.832650000000001</v>
      </c>
      <c r="L3568" s="21">
        <v>3238.44614</v>
      </c>
      <c r="M3568" s="21">
        <v>3936.1355199999998</v>
      </c>
    </row>
    <row r="3569" spans="1:13">
      <c r="A3569" s="22">
        <v>29.70833</v>
      </c>
      <c r="B3569" s="22"/>
      <c r="C3569" s="22">
        <v>150.39287999999999</v>
      </c>
      <c r="D3569" s="22">
        <v>107.51603</v>
      </c>
      <c r="E3569" s="22">
        <v>823.69885999999997</v>
      </c>
      <c r="F3569" s="22">
        <v>816.11190999999997</v>
      </c>
      <c r="G3569" s="22">
        <v>422.03998000000001</v>
      </c>
      <c r="H3569" s="22">
        <v>515.88933999999995</v>
      </c>
      <c r="I3569" s="22">
        <v>83.347570000000005</v>
      </c>
      <c r="J3569" s="22">
        <v>0.23075999999999999</v>
      </c>
      <c r="K3569" s="22">
        <v>24.827459999999999</v>
      </c>
      <c r="L3569" s="21">
        <v>3278.7852899999998</v>
      </c>
      <c r="M3569" s="21">
        <v>3904.7031000000002</v>
      </c>
    </row>
    <row r="3570" spans="1:13">
      <c r="A3570" s="22">
        <v>29.716670000000001</v>
      </c>
      <c r="B3570" s="22"/>
      <c r="C3570" s="22">
        <v>149.99015</v>
      </c>
      <c r="D3570" s="22">
        <v>107.81507000000001</v>
      </c>
      <c r="E3570" s="22">
        <v>824.14522999999997</v>
      </c>
      <c r="F3570" s="22">
        <v>815.42906000000005</v>
      </c>
      <c r="G3570" s="22">
        <v>422.96704</v>
      </c>
      <c r="H3570" s="22">
        <v>517.99689999999998</v>
      </c>
      <c r="I3570" s="22">
        <v>83.30274</v>
      </c>
      <c r="J3570" s="22">
        <v>0.23125999999999999</v>
      </c>
      <c r="K3570" s="22">
        <v>24.791170000000001</v>
      </c>
      <c r="L3570" s="21">
        <v>3344.3971900000001</v>
      </c>
      <c r="M3570" s="21">
        <v>3867.43788</v>
      </c>
    </row>
    <row r="3571" spans="1:13">
      <c r="A3571" s="22">
        <v>29.725000000000001</v>
      </c>
      <c r="B3571" s="22"/>
      <c r="C3571" s="22">
        <v>149.84058999999999</v>
      </c>
      <c r="D3571" s="22">
        <v>107.37242999999999</v>
      </c>
      <c r="E3571" s="22">
        <v>823.94041000000004</v>
      </c>
      <c r="F3571" s="22">
        <v>815.89295000000004</v>
      </c>
      <c r="G3571" s="22">
        <v>423.86601000000002</v>
      </c>
      <c r="H3571" s="22">
        <v>519.03664000000003</v>
      </c>
      <c r="I3571" s="22">
        <v>83.307220000000001</v>
      </c>
      <c r="J3571" s="22">
        <v>0.23277999999999999</v>
      </c>
      <c r="K3571" s="22">
        <v>24.77561</v>
      </c>
      <c r="L3571" s="21">
        <v>3351.2013900000002</v>
      </c>
      <c r="M3571" s="21">
        <v>3832.76503</v>
      </c>
    </row>
    <row r="3572" spans="1:13">
      <c r="A3572" s="22">
        <v>29.733329999999999</v>
      </c>
      <c r="B3572" s="22"/>
      <c r="C3572" s="22">
        <v>150.07075</v>
      </c>
      <c r="D3572" s="22">
        <v>107.56389</v>
      </c>
      <c r="E3572" s="22">
        <v>824.23982000000001</v>
      </c>
      <c r="F3572" s="22">
        <v>816.10667999999998</v>
      </c>
      <c r="G3572" s="22">
        <v>422.29282000000001</v>
      </c>
      <c r="H3572" s="22">
        <v>516.14224999999999</v>
      </c>
      <c r="I3572" s="22">
        <v>83.271349999999998</v>
      </c>
      <c r="J3572" s="22">
        <v>0.23277999999999999</v>
      </c>
      <c r="K3572" s="22">
        <v>24.77561</v>
      </c>
      <c r="L3572" s="21">
        <v>3212.3634000000002</v>
      </c>
      <c r="M3572" s="21">
        <v>3778.8114999999998</v>
      </c>
    </row>
    <row r="3573" spans="1:13">
      <c r="A3573" s="22">
        <v>29.741669999999999</v>
      </c>
      <c r="B3573" s="22"/>
      <c r="C3573" s="22">
        <v>150.33523</v>
      </c>
      <c r="D3573" s="22">
        <v>107.59965</v>
      </c>
      <c r="E3573" s="22">
        <v>823.56753000000003</v>
      </c>
      <c r="F3573" s="22">
        <v>816.10667999999998</v>
      </c>
      <c r="G3573" s="22">
        <v>423.05131999999998</v>
      </c>
      <c r="H3573" s="22">
        <v>516.84477000000004</v>
      </c>
      <c r="I3573" s="22">
        <v>83.271349999999998</v>
      </c>
      <c r="J3573" s="22">
        <v>0.23784</v>
      </c>
      <c r="K3573" s="22">
        <v>24.868939999999998</v>
      </c>
      <c r="L3573" s="21">
        <v>3260.3167600000002</v>
      </c>
      <c r="M3573" s="21">
        <v>3865.0075400000001</v>
      </c>
    </row>
    <row r="3574" spans="1:13">
      <c r="A3574" s="22">
        <v>29.75</v>
      </c>
      <c r="B3574" s="22"/>
      <c r="C3574" s="22">
        <v>149.93266</v>
      </c>
      <c r="D3574" s="22">
        <v>107.51603</v>
      </c>
      <c r="E3574" s="22">
        <v>823.65156000000002</v>
      </c>
      <c r="F3574" s="22">
        <v>816.31518000000005</v>
      </c>
      <c r="G3574" s="22">
        <v>422.88276000000002</v>
      </c>
      <c r="H3574" s="22">
        <v>515.97364000000005</v>
      </c>
      <c r="I3574" s="22">
        <v>83.253420000000006</v>
      </c>
      <c r="J3574" s="22">
        <v>0.23935999999999999</v>
      </c>
      <c r="K3574" s="22">
        <v>24.81709</v>
      </c>
      <c r="L3574" s="21">
        <v>3296.9298100000001</v>
      </c>
      <c r="M3574" s="21">
        <v>3766.9838599999998</v>
      </c>
    </row>
    <row r="3575" spans="1:13">
      <c r="A3575" s="22">
        <v>29.758330000000001</v>
      </c>
      <c r="B3575" s="22"/>
      <c r="C3575" s="22">
        <v>149.80028999999999</v>
      </c>
      <c r="D3575" s="22">
        <v>107.42626</v>
      </c>
      <c r="E3575" s="22">
        <v>823.48878000000002</v>
      </c>
      <c r="F3575" s="22">
        <v>816.36212</v>
      </c>
      <c r="G3575" s="22">
        <v>421.28147999999999</v>
      </c>
      <c r="H3575" s="22">
        <v>512.88253999999995</v>
      </c>
      <c r="I3575" s="22">
        <v>83.253420000000006</v>
      </c>
      <c r="J3575" s="22">
        <v>0.24340999999999999</v>
      </c>
      <c r="K3575" s="22">
        <v>24.682279999999999</v>
      </c>
      <c r="L3575" s="21">
        <v>3199.0790200000001</v>
      </c>
      <c r="M3575" s="21">
        <v>3914.9105399999999</v>
      </c>
    </row>
    <row r="3576" spans="1:13">
      <c r="A3576" s="22">
        <v>29.766670000000001</v>
      </c>
      <c r="B3576" s="22"/>
      <c r="C3576" s="22">
        <v>150.1225</v>
      </c>
      <c r="D3576" s="22">
        <v>107.42626</v>
      </c>
      <c r="E3576" s="22">
        <v>823.67247999999995</v>
      </c>
      <c r="F3576" s="22">
        <v>815.79386</v>
      </c>
      <c r="G3576" s="22">
        <v>423.30414999999999</v>
      </c>
      <c r="H3576" s="22">
        <v>516.92907000000002</v>
      </c>
      <c r="I3576" s="22">
        <v>83.23997</v>
      </c>
      <c r="J3576" s="22">
        <v>0.2429</v>
      </c>
      <c r="K3576" s="22">
        <v>24.749690000000001</v>
      </c>
      <c r="L3576" s="21">
        <v>3469.6269200000002</v>
      </c>
      <c r="M3576" s="21">
        <v>3785.9405000000002</v>
      </c>
    </row>
    <row r="3577" spans="1:13">
      <c r="A3577" s="22">
        <v>29.774999999999999</v>
      </c>
      <c r="B3577" s="22"/>
      <c r="C3577" s="22">
        <v>150.27775</v>
      </c>
      <c r="D3577" s="22">
        <v>107.34841</v>
      </c>
      <c r="E3577" s="22">
        <v>823.23668999999995</v>
      </c>
      <c r="F3577" s="22">
        <v>815.52814999999998</v>
      </c>
      <c r="G3577" s="22">
        <v>421.95571000000001</v>
      </c>
      <c r="H3577" s="22">
        <v>514.17517999999995</v>
      </c>
      <c r="I3577" s="22">
        <v>83.222040000000007</v>
      </c>
      <c r="J3577" s="22">
        <v>0.24847</v>
      </c>
      <c r="K3577" s="22">
        <v>24.79635</v>
      </c>
      <c r="L3577" s="21">
        <v>3239.90418</v>
      </c>
      <c r="M3577" s="21">
        <v>3695.3699099999999</v>
      </c>
    </row>
    <row r="3578" spans="1:13">
      <c r="A3578" s="22">
        <v>29.783329999999999</v>
      </c>
      <c r="B3578" s="22"/>
      <c r="C3578" s="22">
        <v>150.26057</v>
      </c>
      <c r="D3578" s="22">
        <v>107.42626</v>
      </c>
      <c r="E3578" s="22">
        <v>823.48350000000005</v>
      </c>
      <c r="F3578" s="22">
        <v>815.7731</v>
      </c>
      <c r="G3578" s="22">
        <v>423.07941</v>
      </c>
      <c r="H3578" s="22">
        <v>517.21007999999995</v>
      </c>
      <c r="I3578" s="22">
        <v>83.329639999999998</v>
      </c>
      <c r="J3578" s="22">
        <v>0.24745</v>
      </c>
      <c r="K3578" s="22">
        <v>24.83783</v>
      </c>
      <c r="L3578" s="21">
        <v>3166.3541</v>
      </c>
      <c r="M3578" s="21">
        <v>3847.6711100000002</v>
      </c>
    </row>
    <row r="3579" spans="1:13">
      <c r="A3579" s="22">
        <v>29.79167</v>
      </c>
      <c r="B3579" s="22"/>
      <c r="C3579" s="22">
        <v>150.42725999999999</v>
      </c>
      <c r="D3579" s="22">
        <v>107.31247</v>
      </c>
      <c r="E3579" s="22">
        <v>823.56753000000003</v>
      </c>
      <c r="F3579" s="22">
        <v>815.43952999999999</v>
      </c>
      <c r="G3579" s="22">
        <v>422.91086000000001</v>
      </c>
      <c r="H3579" s="22">
        <v>517.37869000000001</v>
      </c>
      <c r="I3579" s="22">
        <v>83.257900000000006</v>
      </c>
      <c r="J3579" s="22">
        <v>0.24390999999999999</v>
      </c>
      <c r="K3579" s="22">
        <v>24.75487</v>
      </c>
      <c r="L3579" s="21">
        <v>3224.6757400000001</v>
      </c>
      <c r="M3579" s="21">
        <v>3701.5267600000002</v>
      </c>
    </row>
    <row r="3580" spans="1:13">
      <c r="A3580" s="22">
        <v>29.8</v>
      </c>
      <c r="B3580" s="22"/>
      <c r="C3580" s="22">
        <v>150.45034999999999</v>
      </c>
      <c r="D3580" s="22">
        <v>107.0971</v>
      </c>
      <c r="E3580" s="22">
        <v>823.27871000000005</v>
      </c>
      <c r="F3580" s="22">
        <v>815.73662999999999</v>
      </c>
      <c r="G3580" s="22">
        <v>423.19177999999999</v>
      </c>
      <c r="H3580" s="22">
        <v>517.99689999999998</v>
      </c>
      <c r="I3580" s="22">
        <v>83.280320000000003</v>
      </c>
      <c r="J3580" s="22">
        <v>0.24188999999999999</v>
      </c>
      <c r="K3580" s="22">
        <v>24.677099999999999</v>
      </c>
      <c r="L3580" s="21">
        <v>3360.7596699999999</v>
      </c>
      <c r="M3580" s="21">
        <v>3841.1902100000002</v>
      </c>
    </row>
    <row r="3581" spans="1:13">
      <c r="A3581" s="22">
        <v>29.808330000000002</v>
      </c>
      <c r="B3581" s="22"/>
      <c r="C3581" s="22">
        <v>150.21455</v>
      </c>
      <c r="D3581" s="22">
        <v>107.28265</v>
      </c>
      <c r="E3581" s="22">
        <v>823.71469000000002</v>
      </c>
      <c r="F3581" s="22">
        <v>815.83573000000001</v>
      </c>
      <c r="G3581" s="22">
        <v>422.23662999999999</v>
      </c>
      <c r="H3581" s="22">
        <v>515.72073</v>
      </c>
      <c r="I3581" s="22">
        <v>83.374480000000005</v>
      </c>
      <c r="J3581" s="22">
        <v>0.23987</v>
      </c>
      <c r="K3581" s="22">
        <v>24.744499999999999</v>
      </c>
      <c r="L3581" s="21">
        <v>3287.5335399999999</v>
      </c>
      <c r="M3581" s="21">
        <v>3818.1829899999998</v>
      </c>
    </row>
    <row r="3582" spans="1:13">
      <c r="A3582" s="22">
        <v>29.816669999999998</v>
      </c>
      <c r="B3582" s="22"/>
      <c r="C3582" s="22">
        <v>150.06502</v>
      </c>
      <c r="D3582" s="22">
        <v>107.3186</v>
      </c>
      <c r="E3582" s="22">
        <v>824.16106000000002</v>
      </c>
      <c r="F3582" s="22">
        <v>816.02851999999996</v>
      </c>
      <c r="G3582" s="22">
        <v>421.81524000000002</v>
      </c>
      <c r="H3582" s="22">
        <v>516.05794000000003</v>
      </c>
      <c r="I3582" s="22">
        <v>83.387929999999997</v>
      </c>
      <c r="J3582" s="22">
        <v>0.24138000000000001</v>
      </c>
      <c r="K3582" s="22">
        <v>24.827459999999999</v>
      </c>
      <c r="L3582" s="21">
        <v>3362.2177200000001</v>
      </c>
      <c r="M3582" s="21">
        <v>3743.00452</v>
      </c>
    </row>
    <row r="3583" spans="1:13">
      <c r="A3583" s="22">
        <v>29.824999999999999</v>
      </c>
      <c r="B3583" s="22"/>
      <c r="C3583" s="22">
        <v>149.85204999999999</v>
      </c>
      <c r="D3583" s="22">
        <v>107.14498</v>
      </c>
      <c r="E3583" s="22">
        <v>823.58336999999995</v>
      </c>
      <c r="F3583" s="22">
        <v>815.99729000000002</v>
      </c>
      <c r="G3583" s="22">
        <v>421.81524000000002</v>
      </c>
      <c r="H3583" s="22">
        <v>515.97364000000005</v>
      </c>
      <c r="I3583" s="22">
        <v>83.329639999999998</v>
      </c>
      <c r="J3583" s="22">
        <v>0.23885000000000001</v>
      </c>
      <c r="K3583" s="22">
        <v>24.83783</v>
      </c>
      <c r="L3583" s="21">
        <v>3311.9962500000001</v>
      </c>
      <c r="M3583" s="21">
        <v>3844.1066099999998</v>
      </c>
    </row>
    <row r="3584" spans="1:13">
      <c r="A3584" s="22">
        <v>29.83333</v>
      </c>
      <c r="B3584" s="22"/>
      <c r="C3584" s="22">
        <v>150.68038000000001</v>
      </c>
      <c r="D3584" s="22">
        <v>107.62366</v>
      </c>
      <c r="E3584" s="22">
        <v>823.94041000000004</v>
      </c>
      <c r="F3584" s="22">
        <v>815.89295000000004</v>
      </c>
      <c r="G3584" s="22">
        <v>422.77039000000002</v>
      </c>
      <c r="H3584" s="22">
        <v>519.40195000000006</v>
      </c>
      <c r="I3584" s="22">
        <v>83.320670000000007</v>
      </c>
      <c r="J3584" s="22">
        <v>0.24138000000000001</v>
      </c>
      <c r="K3584" s="22">
        <v>24.863759999999999</v>
      </c>
      <c r="L3584" s="21">
        <v>3329.6547599999999</v>
      </c>
      <c r="M3584" s="21">
        <v>3904.05501</v>
      </c>
    </row>
    <row r="3585" spans="1:13">
      <c r="A3585" s="22">
        <v>29.841670000000001</v>
      </c>
      <c r="B3585" s="22"/>
      <c r="C3585" s="22">
        <v>150.35833</v>
      </c>
      <c r="D3585" s="22">
        <v>107.43222</v>
      </c>
      <c r="E3585" s="22">
        <v>823.80907999999999</v>
      </c>
      <c r="F3585" s="22">
        <v>816.26301000000001</v>
      </c>
      <c r="G3585" s="22">
        <v>422.96704</v>
      </c>
      <c r="H3585" s="22">
        <v>519.17714000000001</v>
      </c>
      <c r="I3585" s="22">
        <v>83.378960000000006</v>
      </c>
      <c r="J3585" s="22">
        <v>0.24390999999999999</v>
      </c>
      <c r="K3585" s="22">
        <v>24.785979999999999</v>
      </c>
      <c r="L3585" s="21">
        <v>3381.6582899999999</v>
      </c>
      <c r="M3585" s="21">
        <v>3836.0054799999998</v>
      </c>
    </row>
    <row r="3586" spans="1:13">
      <c r="A3586" s="22">
        <v>29.85</v>
      </c>
      <c r="B3586" s="22"/>
      <c r="C3586" s="22">
        <v>151.05976999999999</v>
      </c>
      <c r="D3586" s="22">
        <v>107.39628</v>
      </c>
      <c r="E3586" s="22">
        <v>823.48878000000002</v>
      </c>
      <c r="F3586" s="22">
        <v>815.98681999999997</v>
      </c>
      <c r="G3586" s="22">
        <v>423.05131999999998</v>
      </c>
      <c r="H3586" s="22">
        <v>519.26144999999997</v>
      </c>
      <c r="I3586" s="22">
        <v>83.356539999999995</v>
      </c>
      <c r="J3586" s="22">
        <v>0.24088000000000001</v>
      </c>
      <c r="K3586" s="22">
        <v>24.785979999999999</v>
      </c>
      <c r="L3586" s="21">
        <v>3274.5731700000001</v>
      </c>
      <c r="M3586" s="21">
        <v>3862.0911299999998</v>
      </c>
    </row>
    <row r="3587" spans="1:13">
      <c r="A3587" s="22">
        <v>29.858329999999999</v>
      </c>
      <c r="B3587" s="22"/>
      <c r="C3587" s="22">
        <v>150.07648</v>
      </c>
      <c r="D3587" s="22">
        <v>107.33052000000001</v>
      </c>
      <c r="E3587" s="22">
        <v>823.57281</v>
      </c>
      <c r="F3587" s="22">
        <v>816.02851999999996</v>
      </c>
      <c r="G3587" s="22">
        <v>421.70287000000002</v>
      </c>
      <c r="H3587" s="22">
        <v>517.35058000000004</v>
      </c>
      <c r="I3587" s="22">
        <v>83.369990000000001</v>
      </c>
      <c r="J3587" s="22">
        <v>0.23987</v>
      </c>
      <c r="K3587" s="22">
        <v>24.785979999999999</v>
      </c>
      <c r="L3587" s="21">
        <v>3204.2631700000002</v>
      </c>
      <c r="M3587" s="21">
        <v>3760.8270000000002</v>
      </c>
    </row>
    <row r="3588" spans="1:13">
      <c r="A3588" s="22">
        <v>29.866669999999999</v>
      </c>
      <c r="B3588" s="22"/>
      <c r="C3588" s="22">
        <v>150.05929</v>
      </c>
      <c r="D3588" s="22">
        <v>107.36051</v>
      </c>
      <c r="E3588" s="22">
        <v>824.13467000000003</v>
      </c>
      <c r="F3588" s="22">
        <v>815.83555999999999</v>
      </c>
      <c r="G3588" s="22">
        <v>422.60183999999998</v>
      </c>
      <c r="H3588" s="22">
        <v>517.80020000000002</v>
      </c>
      <c r="I3588" s="22">
        <v>83.325159999999997</v>
      </c>
      <c r="J3588" s="22">
        <v>0.23987</v>
      </c>
      <c r="K3588" s="22">
        <v>24.868939999999998</v>
      </c>
      <c r="L3588" s="21">
        <v>3316.6943900000001</v>
      </c>
      <c r="M3588" s="21">
        <v>3820.7753499999999</v>
      </c>
    </row>
    <row r="3589" spans="1:13">
      <c r="A3589" s="22">
        <v>29.875</v>
      </c>
      <c r="B3589" s="22"/>
      <c r="C3589" s="22">
        <v>150.07648</v>
      </c>
      <c r="D3589" s="22">
        <v>107.52199</v>
      </c>
      <c r="E3589" s="22">
        <v>823.76706000000001</v>
      </c>
      <c r="F3589" s="22">
        <v>816.26301000000001</v>
      </c>
      <c r="G3589" s="22">
        <v>422.77039000000002</v>
      </c>
      <c r="H3589" s="22">
        <v>517.99689999999998</v>
      </c>
      <c r="I3589" s="22">
        <v>83.405860000000004</v>
      </c>
      <c r="J3589" s="22">
        <v>0.23784</v>
      </c>
      <c r="K3589" s="22">
        <v>24.760059999999999</v>
      </c>
      <c r="L3589" s="21">
        <v>3259.02072</v>
      </c>
      <c r="M3589" s="21">
        <v>3896.4399400000002</v>
      </c>
    </row>
    <row r="3590" spans="1:13">
      <c r="A3590" s="22">
        <v>29.883330000000001</v>
      </c>
      <c r="B3590" s="22"/>
      <c r="C3590" s="22">
        <v>150.13396</v>
      </c>
      <c r="D3590" s="22">
        <v>107.34245</v>
      </c>
      <c r="E3590" s="22">
        <v>823.73559999999998</v>
      </c>
      <c r="F3590" s="22">
        <v>815.18937000000005</v>
      </c>
      <c r="G3590" s="22">
        <v>419.82065999999998</v>
      </c>
      <c r="H3590" s="22">
        <v>511.73041000000001</v>
      </c>
      <c r="I3590" s="22">
        <v>83.392409999999998</v>
      </c>
      <c r="J3590" s="22">
        <v>0.23683000000000001</v>
      </c>
      <c r="K3590" s="22">
        <v>24.765239999999999</v>
      </c>
      <c r="L3590" s="21">
        <v>3274.2491599999998</v>
      </c>
      <c r="M3590" s="21">
        <v>3835.6814399999998</v>
      </c>
    </row>
    <row r="3591" spans="1:13">
      <c r="A3591" s="22">
        <v>29.891670000000001</v>
      </c>
      <c r="B3591" s="22"/>
      <c r="C3591" s="22">
        <v>150.41006999999999</v>
      </c>
      <c r="D3591" s="22">
        <v>107.48605000000001</v>
      </c>
      <c r="E3591" s="22">
        <v>823.73032000000001</v>
      </c>
      <c r="F3591" s="22">
        <v>816.56016</v>
      </c>
      <c r="G3591" s="22">
        <v>420.86009000000001</v>
      </c>
      <c r="H3591" s="22">
        <v>512.99495000000002</v>
      </c>
      <c r="I3591" s="22">
        <v>83.410340000000005</v>
      </c>
      <c r="J3591" s="22">
        <v>0.23683000000000001</v>
      </c>
      <c r="K3591" s="22">
        <v>24.822279999999999</v>
      </c>
      <c r="L3591" s="21">
        <v>3355.2515100000001</v>
      </c>
      <c r="M3591" s="21">
        <v>3832.76503</v>
      </c>
    </row>
    <row r="3592" spans="1:13">
      <c r="A3592" s="22">
        <v>29.9</v>
      </c>
      <c r="B3592" s="22"/>
      <c r="C3592" s="22">
        <v>150.44461999999999</v>
      </c>
      <c r="D3592" s="22">
        <v>107.47413</v>
      </c>
      <c r="E3592" s="22">
        <v>824.48139000000003</v>
      </c>
      <c r="F3592" s="22">
        <v>815.76262999999994</v>
      </c>
      <c r="G3592" s="22">
        <v>421.45004</v>
      </c>
      <c r="H3592" s="22">
        <v>517.15387999999996</v>
      </c>
      <c r="I3592" s="22">
        <v>83.396889999999999</v>
      </c>
      <c r="J3592" s="22">
        <v>0.23329</v>
      </c>
      <c r="K3592" s="22">
        <v>24.827459999999999</v>
      </c>
      <c r="L3592" s="21">
        <v>3249.9484600000001</v>
      </c>
      <c r="M3592" s="21">
        <v>3831.3068199999998</v>
      </c>
    </row>
    <row r="3593" spans="1:13">
      <c r="A3593" s="22">
        <v>29.908329999999999</v>
      </c>
      <c r="B3593" s="22"/>
      <c r="C3593" s="22">
        <v>150.54237000000001</v>
      </c>
      <c r="D3593" s="22">
        <v>107.57581</v>
      </c>
      <c r="E3593" s="22">
        <v>823.51495999999997</v>
      </c>
      <c r="F3593" s="22">
        <v>816.51322000000005</v>
      </c>
      <c r="G3593" s="22">
        <v>420.94436999999999</v>
      </c>
      <c r="H3593" s="22">
        <v>514.37189000000001</v>
      </c>
      <c r="I3593" s="22">
        <v>83.378960000000006</v>
      </c>
      <c r="J3593" s="22">
        <v>0.23784</v>
      </c>
      <c r="K3593" s="22">
        <v>24.739319999999999</v>
      </c>
      <c r="L3593" s="21">
        <v>3262.9088299999999</v>
      </c>
      <c r="M3593" s="21">
        <v>3747.8652000000002</v>
      </c>
    </row>
    <row r="3594" spans="1:13">
      <c r="A3594" s="22">
        <v>29.91667</v>
      </c>
      <c r="B3594" s="22"/>
      <c r="C3594" s="22">
        <v>150.3295</v>
      </c>
      <c r="D3594" s="22">
        <v>107.54583</v>
      </c>
      <c r="E3594" s="22">
        <v>823.35217999999998</v>
      </c>
      <c r="F3594" s="22">
        <v>816.10145</v>
      </c>
      <c r="G3594" s="22">
        <v>421.00054999999998</v>
      </c>
      <c r="H3594" s="22">
        <v>513.80987000000005</v>
      </c>
      <c r="I3594" s="22">
        <v>83.392409999999998</v>
      </c>
      <c r="J3594" s="22">
        <v>0.23480999999999999</v>
      </c>
      <c r="K3594" s="22">
        <v>24.703019999999999</v>
      </c>
      <c r="L3594" s="21">
        <v>3315.2363399999999</v>
      </c>
      <c r="M3594" s="21">
        <v>3857.8785400000002</v>
      </c>
    </row>
    <row r="3595" spans="1:13">
      <c r="A3595" s="22">
        <v>29.925000000000001</v>
      </c>
      <c r="B3595" s="22"/>
      <c r="C3595" s="22">
        <v>150.18572</v>
      </c>
      <c r="D3595" s="22">
        <v>107.63558999999999</v>
      </c>
      <c r="E3595" s="22">
        <v>823.99825999999996</v>
      </c>
      <c r="F3595" s="22">
        <v>815.95034999999996</v>
      </c>
      <c r="G3595" s="22">
        <v>421.25339000000002</v>
      </c>
      <c r="H3595" s="22">
        <v>513.92228</v>
      </c>
      <c r="I3595" s="22">
        <v>83.396889999999999</v>
      </c>
      <c r="J3595" s="22">
        <v>0.23734</v>
      </c>
      <c r="K3595" s="22">
        <v>24.744499999999999</v>
      </c>
      <c r="L3595" s="21">
        <v>3263.3948500000001</v>
      </c>
      <c r="M3595" s="21">
        <v>3880.0756500000002</v>
      </c>
    </row>
    <row r="3596" spans="1:13">
      <c r="A3596" s="22">
        <v>29.933330000000002</v>
      </c>
      <c r="B3596" s="22"/>
      <c r="C3596" s="22">
        <v>150.22028</v>
      </c>
      <c r="D3596" s="22">
        <v>107.67152</v>
      </c>
      <c r="E3596" s="22">
        <v>823.11066000000005</v>
      </c>
      <c r="F3596" s="22">
        <v>816.52891999999997</v>
      </c>
      <c r="G3596" s="22">
        <v>419.87684999999999</v>
      </c>
      <c r="H3596" s="22">
        <v>512.57343000000003</v>
      </c>
      <c r="I3596" s="22">
        <v>83.405860000000004</v>
      </c>
      <c r="J3596" s="22">
        <v>0.23835000000000001</v>
      </c>
      <c r="K3596" s="22">
        <v>24.832650000000001</v>
      </c>
      <c r="L3596" s="21">
        <v>3311.0242199999998</v>
      </c>
      <c r="M3596" s="21">
        <v>3737.8198000000002</v>
      </c>
    </row>
    <row r="3597" spans="1:13">
      <c r="A3597" s="22">
        <v>29.941669999999998</v>
      </c>
      <c r="B3597" s="22"/>
      <c r="C3597" s="22">
        <v>150.72638000000001</v>
      </c>
      <c r="D3597" s="22">
        <v>107.52795</v>
      </c>
      <c r="E3597" s="22">
        <v>823.18412999999998</v>
      </c>
      <c r="F3597" s="22">
        <v>815.60108000000002</v>
      </c>
      <c r="G3597" s="22">
        <v>420.24205000000001</v>
      </c>
      <c r="H3597" s="22">
        <v>512.82633999999996</v>
      </c>
      <c r="I3597" s="22">
        <v>83.405860000000004</v>
      </c>
      <c r="J3597" s="22">
        <v>0.23935999999999999</v>
      </c>
      <c r="K3597" s="22">
        <v>24.780799999999999</v>
      </c>
      <c r="L3597" s="21">
        <v>3196.1629400000002</v>
      </c>
      <c r="M3597" s="21">
        <v>3790.15308</v>
      </c>
    </row>
    <row r="3598" spans="1:13">
      <c r="A3598" s="22">
        <v>29.95</v>
      </c>
      <c r="B3598" s="22"/>
      <c r="C3598" s="22">
        <v>150.49063000000001</v>
      </c>
      <c r="D3598" s="22">
        <v>107.61771</v>
      </c>
      <c r="E3598" s="22">
        <v>823.48878000000002</v>
      </c>
      <c r="F3598" s="22">
        <v>815.98681999999997</v>
      </c>
      <c r="G3598" s="22">
        <v>421.64668999999998</v>
      </c>
      <c r="H3598" s="22">
        <v>516.36704999999995</v>
      </c>
      <c r="I3598" s="22">
        <v>83.378960000000006</v>
      </c>
      <c r="J3598" s="22">
        <v>0.23835000000000001</v>
      </c>
      <c r="K3598" s="22">
        <v>24.75487</v>
      </c>
      <c r="L3598" s="21">
        <v>3322.6885600000001</v>
      </c>
      <c r="M3598" s="21">
        <v>3853.0178599999999</v>
      </c>
    </row>
    <row r="3599" spans="1:13">
      <c r="A3599" s="22">
        <v>29.95833</v>
      </c>
      <c r="B3599" s="22"/>
      <c r="C3599" s="22">
        <v>150.57692</v>
      </c>
      <c r="D3599" s="22">
        <v>107.70744999999999</v>
      </c>
      <c r="E3599" s="22">
        <v>823.27871000000005</v>
      </c>
      <c r="F3599" s="22">
        <v>815.90341999999998</v>
      </c>
      <c r="G3599" s="22">
        <v>420.15777000000003</v>
      </c>
      <c r="H3599" s="22">
        <v>513.07925</v>
      </c>
      <c r="I3599" s="22">
        <v>83.374480000000005</v>
      </c>
      <c r="J3599" s="22">
        <v>0.23683000000000001</v>
      </c>
      <c r="K3599" s="22">
        <v>24.728950000000001</v>
      </c>
      <c r="L3599" s="21">
        <v>3311.3482300000001</v>
      </c>
      <c r="M3599" s="21">
        <v>3931.9229300000002</v>
      </c>
    </row>
    <row r="3600" spans="1:13">
      <c r="A3600" s="22">
        <v>29.966670000000001</v>
      </c>
      <c r="B3600" s="22"/>
      <c r="C3600" s="22">
        <v>150.78382999999999</v>
      </c>
      <c r="D3600" s="22">
        <v>107.63558999999999</v>
      </c>
      <c r="E3600" s="22">
        <v>824.27656000000002</v>
      </c>
      <c r="F3600" s="22">
        <v>816.05975000000001</v>
      </c>
      <c r="G3600" s="22">
        <v>420.15777000000003</v>
      </c>
      <c r="H3600" s="22">
        <v>514.34379000000001</v>
      </c>
      <c r="I3600" s="22">
        <v>83.369990000000001</v>
      </c>
      <c r="J3600" s="22">
        <v>0.23582</v>
      </c>
      <c r="K3600" s="22">
        <v>24.77561</v>
      </c>
      <c r="L3600" s="21">
        <v>3315.3983499999999</v>
      </c>
      <c r="M3600" s="21">
        <v>3916.2067200000001</v>
      </c>
    </row>
    <row r="3601" spans="1:13">
      <c r="A3601" s="22">
        <v>29.975000000000001</v>
      </c>
      <c r="B3601" s="22"/>
      <c r="C3601" s="22">
        <v>150.15689</v>
      </c>
      <c r="D3601" s="22">
        <v>107.79702</v>
      </c>
      <c r="E3601" s="22">
        <v>823.69358</v>
      </c>
      <c r="F3601" s="22">
        <v>815.89819</v>
      </c>
      <c r="G3601" s="22">
        <v>420.15777000000003</v>
      </c>
      <c r="H3601" s="22">
        <v>513.44456000000002</v>
      </c>
      <c r="I3601" s="22">
        <v>83.329639999999998</v>
      </c>
      <c r="J3601" s="22">
        <v>0.23430000000000001</v>
      </c>
      <c r="K3601" s="22">
        <v>24.822279999999999</v>
      </c>
      <c r="L3601" s="21">
        <v>3224.9997499999999</v>
      </c>
      <c r="M3601" s="21">
        <v>3798.5782599999998</v>
      </c>
    </row>
    <row r="3602" spans="1:13">
      <c r="A3602" s="22">
        <v>29.983329999999999</v>
      </c>
      <c r="B3602" s="22"/>
      <c r="C3602" s="22">
        <v>150.67465000000001</v>
      </c>
      <c r="D3602" s="22">
        <v>107.61771</v>
      </c>
      <c r="E3602" s="22">
        <v>823.44149000000004</v>
      </c>
      <c r="F3602" s="22">
        <v>816.14837999999997</v>
      </c>
      <c r="G3602" s="22">
        <v>419.73638</v>
      </c>
      <c r="H3602" s="22">
        <v>512.37672999999995</v>
      </c>
      <c r="I3602" s="22">
        <v>83.307220000000001</v>
      </c>
      <c r="J3602" s="22">
        <v>0.23885000000000001</v>
      </c>
      <c r="K3602" s="22">
        <v>24.703019999999999</v>
      </c>
      <c r="L3602" s="21">
        <v>3314.1023100000002</v>
      </c>
      <c r="M3602" s="21">
        <v>3854.15202</v>
      </c>
    </row>
    <row r="3603" spans="1:13">
      <c r="A3603" s="22">
        <v>29.991669999999999</v>
      </c>
      <c r="B3603" s="22"/>
      <c r="C3603" s="22">
        <v>151.00233</v>
      </c>
      <c r="D3603" s="22">
        <v>107.62366</v>
      </c>
      <c r="E3603" s="22">
        <v>823.95096000000001</v>
      </c>
      <c r="F3603" s="22">
        <v>815.61153999999999</v>
      </c>
      <c r="G3603" s="22">
        <v>422.23662999999999</v>
      </c>
      <c r="H3603" s="22">
        <v>517.04147</v>
      </c>
      <c r="I3603" s="22">
        <v>83.387929999999997</v>
      </c>
      <c r="J3603" s="22">
        <v>0.23379</v>
      </c>
      <c r="K3603" s="22">
        <v>24.801539999999999</v>
      </c>
      <c r="L3603" s="21">
        <v>3264.8528900000001</v>
      </c>
      <c r="M3603" s="21">
        <v>3789.01892</v>
      </c>
    </row>
    <row r="3604" spans="1:13">
      <c r="A3604" s="22">
        <v>30</v>
      </c>
      <c r="B3604" s="22"/>
      <c r="C3604" s="22">
        <v>150.17426</v>
      </c>
      <c r="D3604" s="22">
        <v>107.62366</v>
      </c>
      <c r="E3604" s="22">
        <v>823.78817000000004</v>
      </c>
      <c r="F3604" s="22">
        <v>816.24225000000001</v>
      </c>
      <c r="G3604" s="22">
        <v>422.03998000000001</v>
      </c>
      <c r="H3604" s="22">
        <v>516.61995999999999</v>
      </c>
      <c r="I3604" s="22">
        <v>83.329639999999998</v>
      </c>
      <c r="J3604" s="22">
        <v>0.24088000000000001</v>
      </c>
      <c r="K3604" s="22">
        <v>24.77561</v>
      </c>
      <c r="L3604" s="21">
        <v>3278.7852899999998</v>
      </c>
      <c r="M3604" s="21">
        <v>4034.80744</v>
      </c>
    </row>
    <row r="3605" spans="1:13">
      <c r="A3605" s="22">
        <v>30.008330000000001</v>
      </c>
      <c r="B3605" s="22"/>
      <c r="C3605" s="22">
        <v>150.32969</v>
      </c>
      <c r="D3605" s="22">
        <v>107.68958000000001</v>
      </c>
      <c r="E3605" s="22">
        <v>824.28183999999999</v>
      </c>
      <c r="F3605" s="22">
        <v>816.89901999999995</v>
      </c>
      <c r="G3605" s="22">
        <v>422.09616999999997</v>
      </c>
      <c r="H3605" s="22">
        <v>515.69263000000001</v>
      </c>
      <c r="I3605" s="22">
        <v>83.356539999999995</v>
      </c>
      <c r="J3605" s="22">
        <v>0.23935999999999999</v>
      </c>
      <c r="K3605" s="22">
        <v>24.801539999999999</v>
      </c>
      <c r="L3605" s="21">
        <v>3246.7083699999998</v>
      </c>
      <c r="M3605" s="21">
        <v>3791.9353299999998</v>
      </c>
    </row>
    <row r="3606" spans="1:13">
      <c r="A3606" s="22">
        <v>30.016670000000001</v>
      </c>
      <c r="B3606" s="22"/>
      <c r="C3606" s="22">
        <v>150.45607999999999</v>
      </c>
      <c r="D3606" s="22">
        <v>107.67748</v>
      </c>
      <c r="E3606" s="22">
        <v>823.36274000000003</v>
      </c>
      <c r="F3606" s="22">
        <v>815.94511999999997</v>
      </c>
      <c r="G3606" s="22">
        <v>421.64668999999998</v>
      </c>
      <c r="H3606" s="22">
        <v>515.01820999999995</v>
      </c>
      <c r="I3606" s="22">
        <v>83.338610000000003</v>
      </c>
      <c r="J3606" s="22">
        <v>0.24442</v>
      </c>
      <c r="K3606" s="22">
        <v>24.90005</v>
      </c>
      <c r="L3606" s="21">
        <v>3342.6151399999999</v>
      </c>
      <c r="M3606" s="21">
        <v>3895.3057800000001</v>
      </c>
    </row>
    <row r="3607" spans="1:13">
      <c r="A3607" s="22">
        <v>30.024999999999999</v>
      </c>
      <c r="B3607" s="22"/>
      <c r="C3607" s="22">
        <v>150.40433999999999</v>
      </c>
      <c r="D3607" s="22">
        <v>107.62366</v>
      </c>
      <c r="E3607" s="22">
        <v>823.61482000000001</v>
      </c>
      <c r="F3607" s="22">
        <v>815.19460000000004</v>
      </c>
      <c r="G3607" s="22">
        <v>420.71963</v>
      </c>
      <c r="H3607" s="22">
        <v>514.23139000000003</v>
      </c>
      <c r="I3607" s="22">
        <v>83.361019999999996</v>
      </c>
      <c r="J3607" s="22">
        <v>0.2515</v>
      </c>
      <c r="K3607" s="22">
        <v>24.703019999999999</v>
      </c>
      <c r="L3607" s="21">
        <v>3371.7759999999998</v>
      </c>
      <c r="M3607" s="21">
        <v>3853.0178599999999</v>
      </c>
    </row>
    <row r="3608" spans="1:13">
      <c r="A3608" s="22">
        <v>30.033329999999999</v>
      </c>
      <c r="B3608" s="22"/>
      <c r="C3608" s="22">
        <v>149.85204999999999</v>
      </c>
      <c r="D3608" s="22">
        <v>107.62366</v>
      </c>
      <c r="E3608" s="22">
        <v>823.44676000000004</v>
      </c>
      <c r="F3608" s="22">
        <v>815.56984999999997</v>
      </c>
      <c r="G3608" s="22">
        <v>422.06808000000001</v>
      </c>
      <c r="H3608" s="22">
        <v>517.37869000000001</v>
      </c>
      <c r="I3608" s="22">
        <v>83.30274</v>
      </c>
      <c r="J3608" s="22">
        <v>0.24593999999999999</v>
      </c>
      <c r="K3608" s="22">
        <v>24.739319999999999</v>
      </c>
      <c r="L3608" s="21">
        <v>3323.0125699999999</v>
      </c>
      <c r="M3608" s="21">
        <v>3794.2036499999999</v>
      </c>
    </row>
    <row r="3609" spans="1:13">
      <c r="A3609" s="22">
        <v>30.04167</v>
      </c>
      <c r="B3609" s="22"/>
      <c r="C3609" s="22">
        <v>150.58837</v>
      </c>
      <c r="D3609" s="22">
        <v>107.71937</v>
      </c>
      <c r="E3609" s="22">
        <v>824.45519999999999</v>
      </c>
      <c r="F3609" s="22">
        <v>815.48645999999997</v>
      </c>
      <c r="G3609" s="22">
        <v>421.28147999999999</v>
      </c>
      <c r="H3609" s="22">
        <v>514.28759000000002</v>
      </c>
      <c r="I3609" s="22">
        <v>83.369990000000001</v>
      </c>
      <c r="J3609" s="22">
        <v>0.24847</v>
      </c>
      <c r="K3609" s="22">
        <v>24.81709</v>
      </c>
      <c r="L3609" s="21">
        <v>3295.1477599999998</v>
      </c>
      <c r="M3609" s="21">
        <v>3918.1509900000001</v>
      </c>
    </row>
    <row r="3610" spans="1:13">
      <c r="A3610" s="22">
        <v>30.05</v>
      </c>
      <c r="B3610" s="22"/>
      <c r="C3610" s="22">
        <v>150.3295</v>
      </c>
      <c r="D3610" s="22">
        <v>107.64155</v>
      </c>
      <c r="E3610" s="22">
        <v>823.66211999999996</v>
      </c>
      <c r="F3610" s="22">
        <v>815.90866000000005</v>
      </c>
      <c r="G3610" s="22">
        <v>422.43328000000002</v>
      </c>
      <c r="H3610" s="22">
        <v>517.04147</v>
      </c>
      <c r="I3610" s="22">
        <v>83.298259999999999</v>
      </c>
      <c r="J3610" s="22">
        <v>0.24593999999999999</v>
      </c>
      <c r="K3610" s="22">
        <v>24.749690000000001</v>
      </c>
      <c r="L3610" s="21">
        <v>3203.6151500000001</v>
      </c>
      <c r="M3610" s="21">
        <v>3812.8362499999998</v>
      </c>
    </row>
    <row r="3611" spans="1:13">
      <c r="A3611" s="22">
        <v>30.058330000000002</v>
      </c>
      <c r="B3611" s="22"/>
      <c r="C3611" s="22">
        <v>150.22028</v>
      </c>
      <c r="D3611" s="22">
        <v>107.76721999999999</v>
      </c>
      <c r="E3611" s="22">
        <v>824.26072999999997</v>
      </c>
      <c r="F3611" s="22">
        <v>816.50274999999999</v>
      </c>
      <c r="G3611" s="22">
        <v>421.95571000000001</v>
      </c>
      <c r="H3611" s="22">
        <v>516.45136000000002</v>
      </c>
      <c r="I3611" s="22">
        <v>83.352059999999994</v>
      </c>
      <c r="J3611" s="22">
        <v>0.24543000000000001</v>
      </c>
      <c r="K3611" s="22">
        <v>24.785979999999999</v>
      </c>
      <c r="L3611" s="21">
        <v>3180.6104999999998</v>
      </c>
      <c r="M3611" s="21">
        <v>3824.1778300000001</v>
      </c>
    </row>
    <row r="3612" spans="1:13">
      <c r="A3612" s="22">
        <v>30.066669999999998</v>
      </c>
      <c r="B3612" s="22"/>
      <c r="C3612" s="22">
        <v>150.22601</v>
      </c>
      <c r="D3612" s="22">
        <v>107.58177000000001</v>
      </c>
      <c r="E3612" s="22">
        <v>824.03499999999997</v>
      </c>
      <c r="F3612" s="22">
        <v>815.77832999999998</v>
      </c>
      <c r="G3612" s="22">
        <v>422.15235000000001</v>
      </c>
      <c r="H3612" s="22">
        <v>517.18197999999995</v>
      </c>
      <c r="I3612" s="22">
        <v>83.244450000000001</v>
      </c>
      <c r="J3612" s="22">
        <v>0.2429</v>
      </c>
      <c r="K3612" s="22">
        <v>24.760059999999999</v>
      </c>
      <c r="L3612" s="21">
        <v>3318.6384400000002</v>
      </c>
      <c r="M3612" s="21">
        <v>3842.48639</v>
      </c>
    </row>
    <row r="3613" spans="1:13">
      <c r="A3613" s="22">
        <v>30.074999999999999</v>
      </c>
      <c r="B3613" s="22"/>
      <c r="C3613" s="22">
        <v>150.15116</v>
      </c>
      <c r="D3613" s="22">
        <v>107.69535999999999</v>
      </c>
      <c r="E3613" s="22">
        <v>823.97186999999997</v>
      </c>
      <c r="F3613" s="22">
        <v>815.59060999999997</v>
      </c>
      <c r="G3613" s="22">
        <v>422.46136999999999</v>
      </c>
      <c r="H3613" s="22">
        <v>516.36704999999995</v>
      </c>
      <c r="I3613" s="22">
        <v>83.244450000000001</v>
      </c>
      <c r="J3613" s="22">
        <v>0.23935999999999999</v>
      </c>
      <c r="K3613" s="22">
        <v>24.780799999999999</v>
      </c>
      <c r="L3613" s="21">
        <v>3320.2584900000002</v>
      </c>
      <c r="M3613" s="21">
        <v>3831.1448</v>
      </c>
    </row>
    <row r="3614" spans="1:13">
      <c r="A3614" s="22">
        <v>30.08333</v>
      </c>
      <c r="B3614" s="22"/>
      <c r="C3614" s="22">
        <v>149.93266</v>
      </c>
      <c r="D3614" s="22">
        <v>107.6596</v>
      </c>
      <c r="E3614" s="22">
        <v>823.86674000000005</v>
      </c>
      <c r="F3614" s="22">
        <v>815.73647000000005</v>
      </c>
      <c r="G3614" s="22">
        <v>421.73095999999998</v>
      </c>
      <c r="H3614" s="22">
        <v>514.23139000000003</v>
      </c>
      <c r="I3614" s="22">
        <v>83.253420000000006</v>
      </c>
      <c r="J3614" s="22">
        <v>0.23683000000000001</v>
      </c>
      <c r="K3614" s="22">
        <v>24.83783</v>
      </c>
      <c r="L3614" s="21">
        <v>3248.6524300000001</v>
      </c>
      <c r="M3614" s="21">
        <v>3769.41419</v>
      </c>
    </row>
    <row r="3615" spans="1:13">
      <c r="A3615" s="22">
        <v>30.091670000000001</v>
      </c>
      <c r="B3615" s="22"/>
      <c r="C3615" s="22">
        <v>150.20882</v>
      </c>
      <c r="D3615" s="22">
        <v>107.56389</v>
      </c>
      <c r="E3615" s="22">
        <v>823.94568000000004</v>
      </c>
      <c r="F3615" s="22">
        <v>815.64801</v>
      </c>
      <c r="G3615" s="22">
        <v>422.85467</v>
      </c>
      <c r="H3615" s="22">
        <v>516.31084999999996</v>
      </c>
      <c r="I3615" s="22">
        <v>83.30274</v>
      </c>
      <c r="J3615" s="22">
        <v>0.24238999999999999</v>
      </c>
      <c r="K3615" s="22">
        <v>24.889679999999998</v>
      </c>
      <c r="L3615" s="21">
        <v>3181.2585199999999</v>
      </c>
      <c r="M3615" s="21">
        <v>3731.3389000000002</v>
      </c>
    </row>
    <row r="3616" spans="1:13">
      <c r="A3616" s="22">
        <v>30.1</v>
      </c>
      <c r="B3616" s="22"/>
      <c r="C3616" s="22">
        <v>150.72065000000001</v>
      </c>
      <c r="D3616" s="22">
        <v>107.52199</v>
      </c>
      <c r="E3616" s="22">
        <v>823.47294999999997</v>
      </c>
      <c r="F3616" s="22">
        <v>816.05451000000005</v>
      </c>
      <c r="G3616" s="22">
        <v>422.96704</v>
      </c>
      <c r="H3616" s="22">
        <v>517.54728999999998</v>
      </c>
      <c r="I3616" s="22">
        <v>83.36551</v>
      </c>
      <c r="J3616" s="22">
        <v>0.24088000000000001</v>
      </c>
      <c r="K3616" s="22">
        <v>24.827459999999999</v>
      </c>
      <c r="L3616" s="21">
        <v>3237.3121000000001</v>
      </c>
      <c r="M3616" s="21">
        <v>3778.1634100000001</v>
      </c>
    </row>
    <row r="3617" spans="1:13">
      <c r="A3617" s="22">
        <v>30.108329999999999</v>
      </c>
      <c r="B3617" s="22"/>
      <c r="C3617" s="22">
        <v>150.34687</v>
      </c>
      <c r="D3617" s="22">
        <v>107.46817</v>
      </c>
      <c r="E3617" s="22">
        <v>823.97186999999997</v>
      </c>
      <c r="F3617" s="22">
        <v>815.04859999999996</v>
      </c>
      <c r="G3617" s="22">
        <v>421.89952</v>
      </c>
      <c r="H3617" s="22">
        <v>516.08604000000003</v>
      </c>
      <c r="I3617" s="22">
        <v>83.352059999999994</v>
      </c>
      <c r="J3617" s="22">
        <v>0.24188999999999999</v>
      </c>
      <c r="K3617" s="22">
        <v>24.79635</v>
      </c>
      <c r="L3617" s="21">
        <v>3383.1163299999998</v>
      </c>
      <c r="M3617" s="21">
        <v>3830.3346900000001</v>
      </c>
    </row>
    <row r="3618" spans="1:13">
      <c r="A3618" s="22">
        <v>30.116669999999999</v>
      </c>
      <c r="B3618" s="22"/>
      <c r="C3618" s="22">
        <v>149.83485999999999</v>
      </c>
      <c r="D3618" s="22">
        <v>107.55793</v>
      </c>
      <c r="E3618" s="22">
        <v>823.59898999999996</v>
      </c>
      <c r="F3618" s="22">
        <v>815.72092999999995</v>
      </c>
      <c r="G3618" s="22">
        <v>421.61858999999998</v>
      </c>
      <c r="H3618" s="22">
        <v>515.77692999999999</v>
      </c>
      <c r="I3618" s="22">
        <v>83.320670000000007</v>
      </c>
      <c r="J3618" s="22">
        <v>0.23885000000000001</v>
      </c>
      <c r="K3618" s="22">
        <v>24.848199999999999</v>
      </c>
      <c r="L3618" s="21">
        <v>3280.08133</v>
      </c>
      <c r="M3618" s="21">
        <v>3911.99413</v>
      </c>
    </row>
    <row r="3619" spans="1:13">
      <c r="A3619" s="22">
        <v>30.125</v>
      </c>
      <c r="B3619" s="22"/>
      <c r="C3619" s="22">
        <v>150.12823</v>
      </c>
      <c r="D3619" s="22">
        <v>107.62366</v>
      </c>
      <c r="E3619" s="22">
        <v>824.10847999999999</v>
      </c>
      <c r="F3619" s="22">
        <v>816.64355999999998</v>
      </c>
      <c r="G3619" s="22">
        <v>421.70287000000002</v>
      </c>
      <c r="H3619" s="22">
        <v>515.80503999999996</v>
      </c>
      <c r="I3619" s="22">
        <v>83.226519999999994</v>
      </c>
      <c r="J3619" s="22">
        <v>0.23683000000000001</v>
      </c>
      <c r="K3619" s="22">
        <v>24.770430000000001</v>
      </c>
      <c r="L3619" s="21">
        <v>3298.5498600000001</v>
      </c>
      <c r="M3619" s="21">
        <v>3850.58752</v>
      </c>
    </row>
    <row r="3620" spans="1:13">
      <c r="A3620" s="22">
        <v>30.133330000000001</v>
      </c>
      <c r="B3620" s="22"/>
      <c r="C3620" s="22">
        <v>150.20882</v>
      </c>
      <c r="D3620" s="22">
        <v>107.61175</v>
      </c>
      <c r="E3620" s="22">
        <v>823.97715000000005</v>
      </c>
      <c r="F3620" s="22">
        <v>815.84601999999995</v>
      </c>
      <c r="G3620" s="22">
        <v>422.18045000000001</v>
      </c>
      <c r="H3620" s="22">
        <v>517.74400000000003</v>
      </c>
      <c r="I3620" s="22">
        <v>83.244450000000001</v>
      </c>
      <c r="J3620" s="22">
        <v>0.23530999999999999</v>
      </c>
      <c r="K3620" s="22">
        <v>24.785979999999999</v>
      </c>
      <c r="L3620" s="21">
        <v>3304.54403</v>
      </c>
      <c r="M3620" s="21">
        <v>3848.8052699999998</v>
      </c>
    </row>
    <row r="3621" spans="1:13">
      <c r="A3621" s="22">
        <v>30.141670000000001</v>
      </c>
      <c r="B3621" s="22"/>
      <c r="C3621" s="22">
        <v>149.97869</v>
      </c>
      <c r="D3621" s="22">
        <v>107.56389</v>
      </c>
      <c r="E3621" s="22">
        <v>823.47821999999996</v>
      </c>
      <c r="F3621" s="22">
        <v>815.39260000000002</v>
      </c>
      <c r="G3621" s="22">
        <v>421.28147999999999</v>
      </c>
      <c r="H3621" s="22">
        <v>513.24784999999997</v>
      </c>
      <c r="I3621" s="22">
        <v>83.244450000000001</v>
      </c>
      <c r="J3621" s="22">
        <v>0.23329</v>
      </c>
      <c r="K3621" s="22">
        <v>24.75487</v>
      </c>
      <c r="L3621" s="21">
        <v>3286.8855199999998</v>
      </c>
      <c r="M3621" s="21">
        <v>3767.7939700000002</v>
      </c>
    </row>
    <row r="3622" spans="1:13">
      <c r="A3622" s="22">
        <v>30.15</v>
      </c>
      <c r="B3622" s="22"/>
      <c r="C3622" s="22">
        <v>149.54714999999999</v>
      </c>
      <c r="D3622" s="22">
        <v>107.68958000000001</v>
      </c>
      <c r="E3622" s="22">
        <v>823.89838999999995</v>
      </c>
      <c r="F3622" s="22">
        <v>815.60108000000002</v>
      </c>
      <c r="G3622" s="22">
        <v>421.50621999999998</v>
      </c>
      <c r="H3622" s="22">
        <v>514.25949000000003</v>
      </c>
      <c r="I3622" s="22">
        <v>83.235489999999999</v>
      </c>
      <c r="J3622" s="22">
        <v>0.24188999999999999</v>
      </c>
      <c r="K3622" s="22">
        <v>24.744499999999999</v>
      </c>
      <c r="L3622" s="21">
        <v>3252.8645499999998</v>
      </c>
      <c r="M3622" s="21">
        <v>3662.4793599999998</v>
      </c>
    </row>
    <row r="3623" spans="1:13">
      <c r="A3623" s="22">
        <v>30.158329999999999</v>
      </c>
      <c r="B3623" s="22"/>
      <c r="C3623" s="22">
        <v>149.94985</v>
      </c>
      <c r="D3623" s="22">
        <v>107.48605000000001</v>
      </c>
      <c r="E3623" s="22">
        <v>823.94041000000004</v>
      </c>
      <c r="F3623" s="22">
        <v>815.68447000000003</v>
      </c>
      <c r="G3623" s="22">
        <v>422.12425999999999</v>
      </c>
      <c r="H3623" s="22">
        <v>515.74883</v>
      </c>
      <c r="I3623" s="22">
        <v>83.257900000000006</v>
      </c>
      <c r="J3623" s="22">
        <v>0.24238999999999999</v>
      </c>
      <c r="K3623" s="22">
        <v>24.718579999999999</v>
      </c>
      <c r="L3623" s="21">
        <v>3252.2165300000001</v>
      </c>
      <c r="M3623" s="21">
        <v>3890.6071299999999</v>
      </c>
    </row>
    <row r="3624" spans="1:13">
      <c r="A3624" s="22">
        <v>30.16667</v>
      </c>
      <c r="B3624" s="22"/>
      <c r="C3624" s="22">
        <v>150.07075</v>
      </c>
      <c r="D3624" s="22">
        <v>107.61175</v>
      </c>
      <c r="E3624" s="22">
        <v>823.85636999999997</v>
      </c>
      <c r="F3624" s="22">
        <v>815.68447000000003</v>
      </c>
      <c r="G3624" s="22">
        <v>421.16910999999999</v>
      </c>
      <c r="H3624" s="22">
        <v>515.18682000000001</v>
      </c>
      <c r="I3624" s="22">
        <v>83.235489999999999</v>
      </c>
      <c r="J3624" s="22">
        <v>0.23430000000000001</v>
      </c>
      <c r="K3624" s="22">
        <v>24.765239999999999</v>
      </c>
      <c r="L3624" s="21">
        <v>3290.9356400000001</v>
      </c>
      <c r="M3624" s="21">
        <v>3765.8497000000002</v>
      </c>
    </row>
    <row r="3625" spans="1:13">
      <c r="A3625" s="22">
        <v>30.175000000000001</v>
      </c>
      <c r="B3625" s="22"/>
      <c r="C3625" s="22">
        <v>150.03618</v>
      </c>
      <c r="D3625" s="22">
        <v>107.52795</v>
      </c>
      <c r="E3625" s="22">
        <v>822.76401999999996</v>
      </c>
      <c r="F3625" s="22">
        <v>816.26824999999997</v>
      </c>
      <c r="G3625" s="22">
        <v>420.32632999999998</v>
      </c>
      <c r="H3625" s="22">
        <v>514.11897999999997</v>
      </c>
      <c r="I3625" s="22">
        <v>83.271349999999998</v>
      </c>
      <c r="J3625" s="22">
        <v>0.23683000000000001</v>
      </c>
      <c r="K3625" s="22">
        <v>24.765239999999999</v>
      </c>
      <c r="L3625" s="21">
        <v>3294.98576</v>
      </c>
      <c r="M3625" s="21">
        <v>3794.2036499999999</v>
      </c>
    </row>
    <row r="3626" spans="1:13">
      <c r="A3626" s="22">
        <v>30.183330000000002</v>
      </c>
      <c r="B3626" s="22"/>
      <c r="C3626" s="22">
        <v>150.43889999999999</v>
      </c>
      <c r="D3626" s="22">
        <v>107.51603</v>
      </c>
      <c r="E3626" s="22">
        <v>823.61482000000001</v>
      </c>
      <c r="F3626" s="22">
        <v>816.15360999999996</v>
      </c>
      <c r="G3626" s="22">
        <v>421.33767</v>
      </c>
      <c r="H3626" s="22">
        <v>515.58023000000003</v>
      </c>
      <c r="I3626" s="22">
        <v>83.235489999999999</v>
      </c>
      <c r="J3626" s="22">
        <v>0.23835000000000001</v>
      </c>
      <c r="K3626" s="22">
        <v>24.687470000000001</v>
      </c>
      <c r="L3626" s="21">
        <v>3345.6932299999999</v>
      </c>
      <c r="M3626" s="21">
        <v>3922.8496500000001</v>
      </c>
    </row>
    <row r="3627" spans="1:13">
      <c r="A3627" s="22">
        <v>30.191669999999998</v>
      </c>
      <c r="B3627" s="22"/>
      <c r="C3627" s="22">
        <v>150.21455</v>
      </c>
      <c r="D3627" s="22">
        <v>107.52199</v>
      </c>
      <c r="E3627" s="22">
        <v>823.81962999999996</v>
      </c>
      <c r="F3627" s="22">
        <v>815.68970000000002</v>
      </c>
      <c r="G3627" s="22">
        <v>421.50621999999998</v>
      </c>
      <c r="H3627" s="22">
        <v>516.11415</v>
      </c>
      <c r="I3627" s="22">
        <v>83.253420000000006</v>
      </c>
      <c r="J3627" s="22">
        <v>0.23430000000000001</v>
      </c>
      <c r="K3627" s="22">
        <v>24.806719999999999</v>
      </c>
      <c r="L3627" s="21">
        <v>3295.7957799999999</v>
      </c>
      <c r="M3627" s="21">
        <v>3847.6711100000002</v>
      </c>
    </row>
    <row r="3628" spans="1:13">
      <c r="A3628" s="22">
        <v>30.2</v>
      </c>
      <c r="B3628" s="22"/>
      <c r="C3628" s="22">
        <v>150.30658</v>
      </c>
      <c r="D3628" s="22">
        <v>107.47413</v>
      </c>
      <c r="E3628" s="22">
        <v>823.61482000000001</v>
      </c>
      <c r="F3628" s="22">
        <v>815.65323999999998</v>
      </c>
      <c r="G3628" s="22">
        <v>420.01731000000001</v>
      </c>
      <c r="H3628" s="22">
        <v>514.17517999999995</v>
      </c>
      <c r="I3628" s="22">
        <v>83.222040000000007</v>
      </c>
      <c r="J3628" s="22">
        <v>0.23987</v>
      </c>
      <c r="K3628" s="22">
        <v>24.79635</v>
      </c>
      <c r="L3628" s="21">
        <v>3323.9845999999998</v>
      </c>
      <c r="M3628" s="21">
        <v>3918.4750399999998</v>
      </c>
    </row>
    <row r="3629" spans="1:13">
      <c r="A3629" s="22">
        <v>30.20833</v>
      </c>
      <c r="B3629" s="22"/>
      <c r="C3629" s="22">
        <v>149.98442</v>
      </c>
      <c r="D3629" s="22">
        <v>107.47413</v>
      </c>
      <c r="E3629" s="22">
        <v>823.47294999999997</v>
      </c>
      <c r="F3629" s="22">
        <v>815.97112000000004</v>
      </c>
      <c r="G3629" s="22">
        <v>421.64668999999998</v>
      </c>
      <c r="H3629" s="22">
        <v>514.11897999999997</v>
      </c>
      <c r="I3629" s="22">
        <v>83.230999999999995</v>
      </c>
      <c r="J3629" s="22">
        <v>0.23530999999999999</v>
      </c>
      <c r="K3629" s="22">
        <v>24.718579999999999</v>
      </c>
      <c r="L3629" s="21">
        <v>3291.09764</v>
      </c>
      <c r="M3629" s="21">
        <v>3821.7474900000002</v>
      </c>
    </row>
    <row r="3630" spans="1:13">
      <c r="A3630" s="22">
        <v>30.216670000000001</v>
      </c>
      <c r="B3630" s="22"/>
      <c r="C3630" s="22">
        <v>150.30658</v>
      </c>
      <c r="D3630" s="22">
        <v>107.52199</v>
      </c>
      <c r="E3630" s="22">
        <v>823.45712000000003</v>
      </c>
      <c r="F3630" s="22">
        <v>815.83033</v>
      </c>
      <c r="G3630" s="22">
        <v>421.59050000000002</v>
      </c>
      <c r="H3630" s="22">
        <v>515.04630999999995</v>
      </c>
      <c r="I3630" s="22">
        <v>83.257900000000006</v>
      </c>
      <c r="J3630" s="22">
        <v>0.23530999999999999</v>
      </c>
      <c r="K3630" s="22">
        <v>24.687470000000001</v>
      </c>
      <c r="L3630" s="21">
        <v>3268.2549899999999</v>
      </c>
      <c r="M3630" s="21">
        <v>3854.8001100000001</v>
      </c>
    </row>
    <row r="3631" spans="1:13">
      <c r="A3631" s="22">
        <v>30.225000000000001</v>
      </c>
      <c r="B3631" s="22"/>
      <c r="C3631" s="22">
        <v>150.26057</v>
      </c>
      <c r="D3631" s="22">
        <v>107.28265</v>
      </c>
      <c r="E3631" s="22">
        <v>823.77760999999998</v>
      </c>
      <c r="F3631" s="22">
        <v>815.31444999999997</v>
      </c>
      <c r="G3631" s="22">
        <v>420.83199999999999</v>
      </c>
      <c r="H3631" s="22">
        <v>514.68100000000004</v>
      </c>
      <c r="I3631" s="22">
        <v>83.23997</v>
      </c>
      <c r="J3631" s="22">
        <v>0.23329</v>
      </c>
      <c r="K3631" s="22">
        <v>24.744499999999999</v>
      </c>
      <c r="L3631" s="21">
        <v>3260.3167600000002</v>
      </c>
      <c r="M3631" s="21">
        <v>3829.2005300000001</v>
      </c>
    </row>
    <row r="3632" spans="1:13">
      <c r="A3632" s="22">
        <v>30.233329999999999</v>
      </c>
      <c r="B3632" s="22"/>
      <c r="C3632" s="22">
        <v>150.66892000000001</v>
      </c>
      <c r="D3632" s="22">
        <v>107.46817</v>
      </c>
      <c r="E3632" s="22">
        <v>823.69885999999997</v>
      </c>
      <c r="F3632" s="22">
        <v>815.73662999999999</v>
      </c>
      <c r="G3632" s="22">
        <v>422.40519</v>
      </c>
      <c r="H3632" s="22">
        <v>516.76047000000005</v>
      </c>
      <c r="I3632" s="22">
        <v>83.248940000000005</v>
      </c>
      <c r="J3632" s="22">
        <v>0.23025000000000001</v>
      </c>
      <c r="K3632" s="22">
        <v>24.77561</v>
      </c>
      <c r="L3632" s="21">
        <v>3243.6302799999999</v>
      </c>
      <c r="M3632" s="21">
        <v>3825.6360300000001</v>
      </c>
    </row>
    <row r="3633" spans="1:13">
      <c r="A3633" s="22">
        <v>30.241669999999999</v>
      </c>
      <c r="B3633" s="22"/>
      <c r="C3633" s="22">
        <v>150.53664000000001</v>
      </c>
      <c r="D3633" s="22">
        <v>107.76125999999999</v>
      </c>
      <c r="E3633" s="22">
        <v>823.60955000000001</v>
      </c>
      <c r="F3633" s="22">
        <v>815.93988999999999</v>
      </c>
      <c r="G3633" s="22">
        <v>420.83199999999999</v>
      </c>
      <c r="H3633" s="22">
        <v>513.44456000000002</v>
      </c>
      <c r="I3633" s="22">
        <v>83.248940000000005</v>
      </c>
      <c r="J3633" s="22">
        <v>0.22822999999999999</v>
      </c>
      <c r="K3633" s="22">
        <v>24.785979999999999</v>
      </c>
      <c r="L3633" s="21">
        <v>3294.6617500000002</v>
      </c>
      <c r="M3633" s="21">
        <v>3932.4090000000001</v>
      </c>
    </row>
    <row r="3634" spans="1:13">
      <c r="A3634" s="22">
        <v>30.25</v>
      </c>
      <c r="B3634" s="22"/>
      <c r="C3634" s="22">
        <v>150.3526</v>
      </c>
      <c r="D3634" s="22">
        <v>107.42626</v>
      </c>
      <c r="E3634" s="22">
        <v>823.39946999999995</v>
      </c>
      <c r="F3634" s="22">
        <v>815.31444999999997</v>
      </c>
      <c r="G3634" s="22">
        <v>420.74772000000002</v>
      </c>
      <c r="H3634" s="22">
        <v>515.55213000000003</v>
      </c>
      <c r="I3634" s="22">
        <v>83.257900000000006</v>
      </c>
      <c r="J3634" s="22">
        <v>0.23784</v>
      </c>
      <c r="K3634" s="22">
        <v>24.77561</v>
      </c>
      <c r="L3634" s="21">
        <v>3328.84474</v>
      </c>
      <c r="M3634" s="21">
        <v>3839.5699800000002</v>
      </c>
    </row>
    <row r="3635" spans="1:13">
      <c r="A3635" s="22">
        <v>30.258330000000001</v>
      </c>
      <c r="B3635" s="22"/>
      <c r="C3635" s="22">
        <v>150.1628</v>
      </c>
      <c r="D3635" s="22">
        <v>107.46817</v>
      </c>
      <c r="E3635" s="22">
        <v>824.23982000000001</v>
      </c>
      <c r="F3635" s="22">
        <v>815.23105999999996</v>
      </c>
      <c r="G3635" s="22">
        <v>422.12425999999999</v>
      </c>
      <c r="H3635" s="22">
        <v>516.98527000000001</v>
      </c>
      <c r="I3635" s="22">
        <v>83.280320000000003</v>
      </c>
      <c r="J3635" s="22">
        <v>0.24088000000000001</v>
      </c>
      <c r="K3635" s="22">
        <v>24.71339</v>
      </c>
      <c r="L3635" s="21">
        <v>3246.7083699999998</v>
      </c>
      <c r="M3635" s="21">
        <v>3769.41419</v>
      </c>
    </row>
    <row r="3636" spans="1:13">
      <c r="A3636" s="22">
        <v>30.266670000000001</v>
      </c>
      <c r="B3636" s="22"/>
      <c r="C3636" s="22">
        <v>149.98442</v>
      </c>
      <c r="D3636" s="22">
        <v>107.47413</v>
      </c>
      <c r="E3636" s="22">
        <v>823.77760999999998</v>
      </c>
      <c r="F3636" s="22">
        <v>815.81479000000002</v>
      </c>
      <c r="G3636" s="22">
        <v>422.29282000000001</v>
      </c>
      <c r="H3636" s="22">
        <v>515.94554000000005</v>
      </c>
      <c r="I3636" s="22">
        <v>83.325159999999997</v>
      </c>
      <c r="J3636" s="22">
        <v>0.24897</v>
      </c>
      <c r="K3636" s="22">
        <v>24.73413</v>
      </c>
      <c r="L3636" s="21">
        <v>3275.2211900000002</v>
      </c>
      <c r="M3636" s="21">
        <v>3933.3811300000002</v>
      </c>
    </row>
    <row r="3637" spans="1:13">
      <c r="A3637" s="22">
        <v>30.274999999999999</v>
      </c>
      <c r="B3637" s="22"/>
      <c r="C3637" s="22">
        <v>150.26057</v>
      </c>
      <c r="D3637" s="22">
        <v>107.52199</v>
      </c>
      <c r="E3637" s="22">
        <v>823.28399000000002</v>
      </c>
      <c r="F3637" s="22">
        <v>815.24153000000001</v>
      </c>
      <c r="G3637" s="22">
        <v>421.47813000000002</v>
      </c>
      <c r="H3637" s="22">
        <v>516.92907000000002</v>
      </c>
      <c r="I3637" s="22">
        <v>83.36551</v>
      </c>
      <c r="J3637" s="22">
        <v>0.24238999999999999</v>
      </c>
      <c r="K3637" s="22">
        <v>24.827459999999999</v>
      </c>
      <c r="L3637" s="21">
        <v>3269.0650099999998</v>
      </c>
      <c r="M3637" s="21">
        <v>3748.6753100000001</v>
      </c>
    </row>
    <row r="3638" spans="1:13">
      <c r="A3638" s="22">
        <v>30.283329999999999</v>
      </c>
      <c r="B3638" s="22"/>
      <c r="C3638" s="22">
        <v>149.84631999999999</v>
      </c>
      <c r="D3638" s="22">
        <v>107.52199</v>
      </c>
      <c r="E3638" s="22">
        <v>823.74595999999997</v>
      </c>
      <c r="F3638" s="22">
        <v>815.57492000000002</v>
      </c>
      <c r="G3638" s="22">
        <v>421.56241</v>
      </c>
      <c r="H3638" s="22">
        <v>517.37869000000001</v>
      </c>
      <c r="I3638" s="22">
        <v>83.343090000000004</v>
      </c>
      <c r="J3638" s="22">
        <v>0.24188999999999999</v>
      </c>
      <c r="K3638" s="22">
        <v>24.972639999999998</v>
      </c>
      <c r="L3638" s="21">
        <v>3270.5230499999998</v>
      </c>
      <c r="M3638" s="21">
        <v>3838.2737999999999</v>
      </c>
    </row>
    <row r="3639" spans="1:13">
      <c r="A3639" s="22">
        <v>30.29167</v>
      </c>
      <c r="B3639" s="22"/>
      <c r="C3639" s="22">
        <v>150.62864999999999</v>
      </c>
      <c r="D3639" s="22">
        <v>107.52199</v>
      </c>
      <c r="E3639" s="22">
        <v>823.94568000000004</v>
      </c>
      <c r="F3639" s="22">
        <v>815.10598000000005</v>
      </c>
      <c r="G3639" s="22">
        <v>420.49489</v>
      </c>
      <c r="H3639" s="22">
        <v>514.34379000000001</v>
      </c>
      <c r="I3639" s="22">
        <v>83.266869999999997</v>
      </c>
      <c r="J3639" s="22">
        <v>0.24088000000000001</v>
      </c>
      <c r="K3639" s="22">
        <v>24.81709</v>
      </c>
      <c r="L3639" s="21">
        <v>3296.6057999999998</v>
      </c>
      <c r="M3639" s="21">
        <v>3802.14275</v>
      </c>
    </row>
    <row r="3640" spans="1:13">
      <c r="A3640" s="22">
        <v>30.3</v>
      </c>
      <c r="B3640" s="22"/>
      <c r="C3640" s="22">
        <v>150.39287999999999</v>
      </c>
      <c r="D3640" s="22">
        <v>107.4203</v>
      </c>
      <c r="E3640" s="22">
        <v>823.67774999999995</v>
      </c>
      <c r="F3640" s="22">
        <v>815.59060999999997</v>
      </c>
      <c r="G3640" s="22">
        <v>421.14102000000003</v>
      </c>
      <c r="H3640" s="22">
        <v>514.28759000000002</v>
      </c>
      <c r="I3640" s="22">
        <v>83.253420000000006</v>
      </c>
      <c r="J3640" s="22">
        <v>0.23987</v>
      </c>
      <c r="K3640" s="22">
        <v>24.75487</v>
      </c>
      <c r="L3640" s="21">
        <v>3293.6897199999999</v>
      </c>
      <c r="M3640" s="21">
        <v>3916.0446999999999</v>
      </c>
    </row>
    <row r="3641" spans="1:13">
      <c r="A3641" s="22">
        <v>30.308330000000002</v>
      </c>
      <c r="B3641" s="22"/>
      <c r="C3641" s="22">
        <v>150.30085</v>
      </c>
      <c r="D3641" s="22">
        <v>107.46817</v>
      </c>
      <c r="E3641" s="22">
        <v>823.81434999999999</v>
      </c>
      <c r="F3641" s="22">
        <v>815.89295000000004</v>
      </c>
      <c r="G3641" s="22">
        <v>421.25339000000002</v>
      </c>
      <c r="H3641" s="22">
        <v>516.87287000000003</v>
      </c>
      <c r="I3641" s="22">
        <v>83.23997</v>
      </c>
      <c r="J3641" s="22">
        <v>0.23987</v>
      </c>
      <c r="K3641" s="22">
        <v>24.791170000000001</v>
      </c>
      <c r="L3641" s="21">
        <v>3359.4636300000002</v>
      </c>
      <c r="M3641" s="21">
        <v>3743.3285700000001</v>
      </c>
    </row>
    <row r="3642" spans="1:13">
      <c r="A3642" s="22">
        <v>30.316669999999998</v>
      </c>
      <c r="B3642" s="22"/>
      <c r="C3642" s="22">
        <v>150.03045</v>
      </c>
      <c r="D3642" s="22">
        <v>107.56985</v>
      </c>
      <c r="E3642" s="22">
        <v>823.48350000000005</v>
      </c>
      <c r="F3642" s="22">
        <v>815.64801</v>
      </c>
      <c r="G3642" s="22">
        <v>421.28147999999999</v>
      </c>
      <c r="H3642" s="22">
        <v>515.69263000000001</v>
      </c>
      <c r="I3642" s="22">
        <v>83.253420000000006</v>
      </c>
      <c r="J3642" s="22">
        <v>0.24492</v>
      </c>
      <c r="K3642" s="22">
        <v>24.77561</v>
      </c>
      <c r="L3642" s="21">
        <v>3312.6442699999998</v>
      </c>
      <c r="M3642" s="21">
        <v>3852.8558400000002</v>
      </c>
    </row>
    <row r="3643" spans="1:13">
      <c r="A3643" s="22">
        <v>30.324999999999999</v>
      </c>
      <c r="B3643" s="22"/>
      <c r="C3643" s="22">
        <v>150.07075</v>
      </c>
      <c r="D3643" s="22">
        <v>107.46817</v>
      </c>
      <c r="E3643" s="22">
        <v>823.84054000000003</v>
      </c>
      <c r="F3643" s="22">
        <v>815.33520999999996</v>
      </c>
      <c r="G3643" s="22">
        <v>421.02865000000003</v>
      </c>
      <c r="H3643" s="22">
        <v>515.41161999999997</v>
      </c>
      <c r="I3643" s="22">
        <v>83.248940000000005</v>
      </c>
      <c r="J3643" s="22">
        <v>0.2429</v>
      </c>
      <c r="K3643" s="22">
        <v>24.843019999999999</v>
      </c>
      <c r="L3643" s="21">
        <v>3335.8109399999998</v>
      </c>
      <c r="M3643" s="21">
        <v>3820.9373799999998</v>
      </c>
    </row>
    <row r="3644" spans="1:13">
      <c r="A3644" s="22">
        <v>30.33333</v>
      </c>
      <c r="B3644" s="22"/>
      <c r="C3644" s="22">
        <v>150.3526</v>
      </c>
      <c r="D3644" s="22">
        <v>107.56985</v>
      </c>
      <c r="E3644" s="22">
        <v>823.60427000000004</v>
      </c>
      <c r="F3644" s="22">
        <v>816.05975000000001</v>
      </c>
      <c r="G3644" s="22">
        <v>419.73638</v>
      </c>
      <c r="H3644" s="22">
        <v>512.32052999999996</v>
      </c>
      <c r="I3644" s="22">
        <v>83.23997</v>
      </c>
      <c r="J3644" s="22">
        <v>0.24238999999999999</v>
      </c>
      <c r="K3644" s="22">
        <v>24.744499999999999</v>
      </c>
      <c r="L3644" s="21">
        <v>3179.8004799999999</v>
      </c>
      <c r="M3644" s="21">
        <v>3820.2892900000002</v>
      </c>
    </row>
    <row r="3645" spans="1:13">
      <c r="A3645" s="22">
        <v>30.341670000000001</v>
      </c>
      <c r="B3645" s="22"/>
      <c r="C3645" s="22">
        <v>150.48491000000001</v>
      </c>
      <c r="D3645" s="22">
        <v>107.46817</v>
      </c>
      <c r="E3645" s="22">
        <v>824.16633999999999</v>
      </c>
      <c r="F3645" s="22">
        <v>815.49168999999995</v>
      </c>
      <c r="G3645" s="22">
        <v>420.43869999999998</v>
      </c>
      <c r="H3645" s="22">
        <v>514.20327999999995</v>
      </c>
      <c r="I3645" s="22">
        <v>83.338610000000003</v>
      </c>
      <c r="J3645" s="22">
        <v>0.24188999999999999</v>
      </c>
      <c r="K3645" s="22">
        <v>24.848199999999999</v>
      </c>
      <c r="L3645" s="21">
        <v>3296.4438</v>
      </c>
      <c r="M3645" s="21">
        <v>3902.1107400000001</v>
      </c>
    </row>
    <row r="3646" spans="1:13">
      <c r="A3646" s="22">
        <v>30.35</v>
      </c>
      <c r="B3646" s="22"/>
      <c r="C3646" s="22">
        <v>150.20309</v>
      </c>
      <c r="D3646" s="22">
        <v>107.55793</v>
      </c>
      <c r="E3646" s="22">
        <v>824.18724999999995</v>
      </c>
      <c r="F3646" s="22">
        <v>815.67924000000005</v>
      </c>
      <c r="G3646" s="22">
        <v>420.46679</v>
      </c>
      <c r="H3646" s="22">
        <v>515.41161999999997</v>
      </c>
      <c r="I3646" s="22">
        <v>83.334119999999999</v>
      </c>
      <c r="J3646" s="22">
        <v>0.23987</v>
      </c>
      <c r="K3646" s="22">
        <v>24.848199999999999</v>
      </c>
      <c r="L3646" s="21">
        <v>3331.76082</v>
      </c>
      <c r="M3646" s="21">
        <v>3887.8527399999998</v>
      </c>
    </row>
    <row r="3647" spans="1:13">
      <c r="A3647" s="22">
        <v>30.358329999999999</v>
      </c>
      <c r="B3647" s="22"/>
      <c r="C3647" s="22">
        <v>150.26629</v>
      </c>
      <c r="D3647" s="22">
        <v>107.62366</v>
      </c>
      <c r="E3647" s="22">
        <v>823.89310999999998</v>
      </c>
      <c r="F3647" s="22">
        <v>815.38737000000003</v>
      </c>
      <c r="G3647" s="22">
        <v>420.91627999999997</v>
      </c>
      <c r="H3647" s="22">
        <v>514.28759000000002</v>
      </c>
      <c r="I3647" s="22">
        <v>83.298259999999999</v>
      </c>
      <c r="J3647" s="22">
        <v>0.24492</v>
      </c>
      <c r="K3647" s="22">
        <v>24.81709</v>
      </c>
      <c r="L3647" s="21">
        <v>3444.03015</v>
      </c>
      <c r="M3647" s="21">
        <v>3945.5328399999999</v>
      </c>
    </row>
    <row r="3648" spans="1:13">
      <c r="A3648" s="22">
        <v>30.366669999999999</v>
      </c>
      <c r="B3648" s="22"/>
      <c r="C3648" s="22">
        <v>150.15134</v>
      </c>
      <c r="D3648" s="22">
        <v>107.59983</v>
      </c>
      <c r="E3648" s="22">
        <v>823.60427000000004</v>
      </c>
      <c r="F3648" s="22">
        <v>816.39335000000005</v>
      </c>
      <c r="G3648" s="22">
        <v>421.39384999999999</v>
      </c>
      <c r="H3648" s="22">
        <v>515.04630999999995</v>
      </c>
      <c r="I3648" s="22">
        <v>83.271349999999998</v>
      </c>
      <c r="J3648" s="22">
        <v>0.24593999999999999</v>
      </c>
      <c r="K3648" s="22">
        <v>24.791170000000001</v>
      </c>
      <c r="L3648" s="21">
        <v>3290.4496300000001</v>
      </c>
      <c r="M3648" s="21">
        <v>3797.12005</v>
      </c>
    </row>
    <row r="3649" spans="1:13">
      <c r="A3649" s="22">
        <v>30.375</v>
      </c>
      <c r="B3649" s="22"/>
      <c r="C3649" s="22">
        <v>150.44461999999999</v>
      </c>
      <c r="D3649" s="22">
        <v>107.56985</v>
      </c>
      <c r="E3649" s="22">
        <v>824.28183999999999</v>
      </c>
      <c r="F3649" s="22">
        <v>815.89819</v>
      </c>
      <c r="G3649" s="22">
        <v>420.83199999999999</v>
      </c>
      <c r="H3649" s="22">
        <v>513.86607000000004</v>
      </c>
      <c r="I3649" s="22">
        <v>83.204099999999997</v>
      </c>
      <c r="J3649" s="22">
        <v>0.24138000000000001</v>
      </c>
      <c r="K3649" s="22">
        <v>24.75487</v>
      </c>
      <c r="L3649" s="21">
        <v>3277.9752699999999</v>
      </c>
      <c r="M3649" s="21">
        <v>3838.9218900000001</v>
      </c>
    </row>
    <row r="3650" spans="1:13">
      <c r="A3650" s="22">
        <v>30.383330000000001</v>
      </c>
      <c r="B3650" s="22"/>
      <c r="C3650" s="22">
        <v>150.50209000000001</v>
      </c>
      <c r="D3650" s="22">
        <v>107.58177000000001</v>
      </c>
      <c r="E3650" s="22">
        <v>823.15266999999994</v>
      </c>
      <c r="F3650" s="22">
        <v>815.77832999999998</v>
      </c>
      <c r="G3650" s="22">
        <v>420.91627999999997</v>
      </c>
      <c r="H3650" s="22">
        <v>514.06277999999998</v>
      </c>
      <c r="I3650" s="22">
        <v>83.23997</v>
      </c>
      <c r="J3650" s="22">
        <v>0.24745</v>
      </c>
      <c r="K3650" s="22">
        <v>24.791170000000001</v>
      </c>
      <c r="L3650" s="21">
        <v>3348.7713199999998</v>
      </c>
      <c r="M3650" s="21">
        <v>3886.39453</v>
      </c>
    </row>
    <row r="3651" spans="1:13">
      <c r="A3651" s="22">
        <v>30.391670000000001</v>
      </c>
      <c r="B3651" s="22"/>
      <c r="C3651" s="22">
        <v>150.55402000000001</v>
      </c>
      <c r="D3651" s="22">
        <v>107.58792</v>
      </c>
      <c r="E3651" s="22">
        <v>822.94260999999995</v>
      </c>
      <c r="F3651" s="22">
        <v>815.52814999999998</v>
      </c>
      <c r="G3651" s="22">
        <v>421.28147999999999</v>
      </c>
      <c r="H3651" s="22">
        <v>516.19844999999998</v>
      </c>
      <c r="I3651" s="22">
        <v>83.199619999999996</v>
      </c>
      <c r="J3651" s="22">
        <v>0.24745</v>
      </c>
      <c r="K3651" s="22">
        <v>24.801539999999999</v>
      </c>
      <c r="L3651" s="21">
        <v>3303.08599</v>
      </c>
      <c r="M3651" s="21">
        <v>3862.9012400000001</v>
      </c>
    </row>
    <row r="3652" spans="1:13">
      <c r="A3652" s="22">
        <v>30.4</v>
      </c>
      <c r="B3652" s="22"/>
      <c r="C3652" s="22">
        <v>150.5941</v>
      </c>
      <c r="D3652" s="22">
        <v>107.58177000000001</v>
      </c>
      <c r="E3652" s="22">
        <v>823.89838999999995</v>
      </c>
      <c r="F3652" s="22">
        <v>815.01737000000003</v>
      </c>
      <c r="G3652" s="22">
        <v>421.87142999999998</v>
      </c>
      <c r="H3652" s="22">
        <v>516.98527000000001</v>
      </c>
      <c r="I3652" s="22">
        <v>83.163749999999993</v>
      </c>
      <c r="J3652" s="22">
        <v>0.24593999999999999</v>
      </c>
      <c r="K3652" s="22">
        <v>24.785979999999999</v>
      </c>
      <c r="L3652" s="21">
        <v>3306.3260799999998</v>
      </c>
      <c r="M3652" s="21">
        <v>3916.2067200000001</v>
      </c>
    </row>
    <row r="3653" spans="1:13">
      <c r="A3653" s="22">
        <v>30.408329999999999</v>
      </c>
      <c r="B3653" s="22"/>
      <c r="C3653" s="22">
        <v>150.44461999999999</v>
      </c>
      <c r="D3653" s="22">
        <v>107.66556</v>
      </c>
      <c r="E3653" s="22">
        <v>823.28399000000002</v>
      </c>
      <c r="F3653" s="22">
        <v>815.90866000000005</v>
      </c>
      <c r="G3653" s="22">
        <v>420.57916</v>
      </c>
      <c r="H3653" s="22">
        <v>515.18682000000001</v>
      </c>
      <c r="I3653" s="22">
        <v>83.208590000000001</v>
      </c>
      <c r="J3653" s="22">
        <v>0.24238999999999999</v>
      </c>
      <c r="K3653" s="22">
        <v>24.744499999999999</v>
      </c>
      <c r="L3653" s="21">
        <v>3349.7433500000002</v>
      </c>
      <c r="M3653" s="21">
        <v>3830.6587300000001</v>
      </c>
    </row>
    <row r="3654" spans="1:13">
      <c r="A3654" s="22">
        <v>30.41667</v>
      </c>
      <c r="B3654" s="22"/>
      <c r="C3654" s="22">
        <v>150.5941</v>
      </c>
      <c r="D3654" s="22">
        <v>107.62963000000001</v>
      </c>
      <c r="E3654" s="22">
        <v>823.69358</v>
      </c>
      <c r="F3654" s="22">
        <v>815.52292</v>
      </c>
      <c r="G3654" s="22">
        <v>422.03998000000001</v>
      </c>
      <c r="H3654" s="22">
        <v>516.45136000000002</v>
      </c>
      <c r="I3654" s="22">
        <v>83.195130000000006</v>
      </c>
      <c r="J3654" s="22">
        <v>0.24897</v>
      </c>
      <c r="K3654" s="22">
        <v>24.739319999999999</v>
      </c>
      <c r="L3654" s="21">
        <v>3246.7083699999998</v>
      </c>
      <c r="M3654" s="21">
        <v>3765.0395899999999</v>
      </c>
    </row>
    <row r="3655" spans="1:13">
      <c r="A3655" s="22">
        <v>30.425000000000001</v>
      </c>
      <c r="B3655" s="22"/>
      <c r="C3655" s="22">
        <v>149.71394000000001</v>
      </c>
      <c r="D3655" s="22">
        <v>107.62366</v>
      </c>
      <c r="E3655" s="22">
        <v>823.86693000000002</v>
      </c>
      <c r="F3655" s="22">
        <v>816.11190999999997</v>
      </c>
      <c r="G3655" s="22">
        <v>420.35442</v>
      </c>
      <c r="H3655" s="22">
        <v>513.75367000000006</v>
      </c>
      <c r="I3655" s="22">
        <v>83.244450000000001</v>
      </c>
      <c r="J3655" s="22">
        <v>0.24593999999999999</v>
      </c>
      <c r="K3655" s="22">
        <v>24.87931</v>
      </c>
      <c r="L3655" s="21">
        <v>3309.8901900000001</v>
      </c>
      <c r="M3655" s="21">
        <v>3792.7454400000001</v>
      </c>
    </row>
    <row r="3656" spans="1:13">
      <c r="A3656" s="22">
        <v>30.433330000000002</v>
      </c>
      <c r="B3656" s="22"/>
      <c r="C3656" s="22">
        <v>150.20882</v>
      </c>
      <c r="D3656" s="22">
        <v>107.27669</v>
      </c>
      <c r="E3656" s="22">
        <v>823.97735999999998</v>
      </c>
      <c r="F3656" s="22">
        <v>815.55433000000005</v>
      </c>
      <c r="G3656" s="22">
        <v>421.78715</v>
      </c>
      <c r="H3656" s="22">
        <v>516.67615999999998</v>
      </c>
      <c r="I3656" s="22">
        <v>83.186170000000004</v>
      </c>
      <c r="J3656" s="22">
        <v>0.24897</v>
      </c>
      <c r="K3656" s="22">
        <v>24.708210000000001</v>
      </c>
      <c r="L3656" s="21">
        <v>3308.5941499999999</v>
      </c>
      <c r="M3656" s="21">
        <v>3810.8919700000001</v>
      </c>
    </row>
    <row r="3657" spans="1:13">
      <c r="A3657" s="22">
        <v>30.441669999999998</v>
      </c>
      <c r="B3657" s="22"/>
      <c r="C3657" s="22">
        <v>150.51355000000001</v>
      </c>
      <c r="D3657" s="22">
        <v>107.64155</v>
      </c>
      <c r="E3657" s="22">
        <v>823.82491000000005</v>
      </c>
      <c r="F3657" s="22">
        <v>815.56984999999997</v>
      </c>
      <c r="G3657" s="22">
        <v>422.51756</v>
      </c>
      <c r="H3657" s="22">
        <v>518.55891999999994</v>
      </c>
      <c r="I3657" s="22">
        <v>83.311710000000005</v>
      </c>
      <c r="J3657" s="22">
        <v>0.24847</v>
      </c>
      <c r="K3657" s="22">
        <v>24.73413</v>
      </c>
      <c r="L3657" s="21">
        <v>3239.90418</v>
      </c>
      <c r="M3657" s="21">
        <v>3883.6401500000002</v>
      </c>
    </row>
    <row r="3658" spans="1:13">
      <c r="A3658" s="22">
        <v>30.45</v>
      </c>
      <c r="B3658" s="22"/>
      <c r="C3658" s="22">
        <v>150.04191</v>
      </c>
      <c r="D3658" s="22">
        <v>107.62963000000001</v>
      </c>
      <c r="E3658" s="22">
        <v>823.40475000000004</v>
      </c>
      <c r="F3658" s="22">
        <v>816.07021999999995</v>
      </c>
      <c r="G3658" s="22">
        <v>420.77580999999998</v>
      </c>
      <c r="H3658" s="22">
        <v>515.63643000000002</v>
      </c>
      <c r="I3658" s="22">
        <v>83.347570000000005</v>
      </c>
      <c r="J3658" s="22">
        <v>0.24442</v>
      </c>
      <c r="K3658" s="22">
        <v>24.94153</v>
      </c>
      <c r="L3658" s="21">
        <v>3314.2643200000002</v>
      </c>
      <c r="M3658" s="21">
        <v>3935.9735000000001</v>
      </c>
    </row>
    <row r="3659" spans="1:13">
      <c r="A3659" s="22">
        <v>30.45833</v>
      </c>
      <c r="B3659" s="22"/>
      <c r="C3659" s="22">
        <v>150.63437999999999</v>
      </c>
      <c r="D3659" s="22">
        <v>107.62366</v>
      </c>
      <c r="E3659" s="22">
        <v>823.23668999999995</v>
      </c>
      <c r="F3659" s="22">
        <v>816.11190999999997</v>
      </c>
      <c r="G3659" s="22">
        <v>421.33767</v>
      </c>
      <c r="H3659" s="22">
        <v>514.56859999999995</v>
      </c>
      <c r="I3659" s="22">
        <v>83.36551</v>
      </c>
      <c r="J3659" s="22">
        <v>0.24390999999999999</v>
      </c>
      <c r="K3659" s="22">
        <v>24.770430000000001</v>
      </c>
      <c r="L3659" s="21">
        <v>3279.4333099999999</v>
      </c>
      <c r="M3659" s="21">
        <v>3950.7175699999998</v>
      </c>
    </row>
    <row r="3660" spans="1:13">
      <c r="A3660" s="22">
        <v>30.466670000000001</v>
      </c>
      <c r="B3660" s="22"/>
      <c r="C3660" s="22">
        <v>150.40433999999999</v>
      </c>
      <c r="D3660" s="22">
        <v>107.62366</v>
      </c>
      <c r="E3660" s="22">
        <v>823.90367000000003</v>
      </c>
      <c r="F3660" s="22">
        <v>815.39783999999997</v>
      </c>
      <c r="G3660" s="22">
        <v>421.75905999999998</v>
      </c>
      <c r="H3660" s="22">
        <v>516.56376</v>
      </c>
      <c r="I3660" s="22">
        <v>83.325159999999997</v>
      </c>
      <c r="J3660" s="22">
        <v>0.23835000000000001</v>
      </c>
      <c r="K3660" s="22">
        <v>24.83783</v>
      </c>
      <c r="L3660" s="21">
        <v>3391.21657</v>
      </c>
      <c r="M3660" s="21">
        <v>3864.5214700000001</v>
      </c>
    </row>
    <row r="3661" spans="1:13">
      <c r="A3661" s="22">
        <v>30.475000000000001</v>
      </c>
      <c r="B3661" s="22"/>
      <c r="C3661" s="22">
        <v>150.15116</v>
      </c>
      <c r="D3661" s="22">
        <v>107.69535999999999</v>
      </c>
      <c r="E3661" s="22">
        <v>824.01917000000003</v>
      </c>
      <c r="F3661" s="22">
        <v>815.42906000000005</v>
      </c>
      <c r="G3661" s="22">
        <v>422.03998000000001</v>
      </c>
      <c r="H3661" s="22">
        <v>516.70425999999998</v>
      </c>
      <c r="I3661" s="22">
        <v>83.230999999999995</v>
      </c>
      <c r="J3661" s="22">
        <v>0.23885000000000001</v>
      </c>
      <c r="K3661" s="22">
        <v>24.90005</v>
      </c>
      <c r="L3661" s="21">
        <v>3294.3377399999999</v>
      </c>
      <c r="M3661" s="21">
        <v>3935.16338</v>
      </c>
    </row>
    <row r="3662" spans="1:13">
      <c r="A3662" s="22">
        <v>30.483329999999999</v>
      </c>
      <c r="B3662" s="22"/>
      <c r="C3662" s="22">
        <v>150.03618</v>
      </c>
      <c r="D3662" s="22">
        <v>107.62366</v>
      </c>
      <c r="E3662" s="22">
        <v>823.31543999999997</v>
      </c>
      <c r="F3662" s="22">
        <v>815.56461000000002</v>
      </c>
      <c r="G3662" s="22">
        <v>421.67478</v>
      </c>
      <c r="H3662" s="22">
        <v>516.05794000000003</v>
      </c>
      <c r="I3662" s="22">
        <v>83.222040000000007</v>
      </c>
      <c r="J3662" s="22">
        <v>0.23784</v>
      </c>
      <c r="K3662" s="22">
        <v>24.853390000000001</v>
      </c>
      <c r="L3662" s="21">
        <v>3401.7468800000001</v>
      </c>
      <c r="M3662" s="21">
        <v>3775.4090299999998</v>
      </c>
    </row>
    <row r="3663" spans="1:13">
      <c r="A3663" s="22">
        <v>30.491669999999999</v>
      </c>
      <c r="B3663" s="22"/>
      <c r="C3663" s="22">
        <v>149.85778999999999</v>
      </c>
      <c r="D3663" s="22">
        <v>107.62963000000001</v>
      </c>
      <c r="E3663" s="22">
        <v>823.52552000000003</v>
      </c>
      <c r="F3663" s="22">
        <v>815.56461000000002</v>
      </c>
      <c r="G3663" s="22">
        <v>421.14102000000003</v>
      </c>
      <c r="H3663" s="22">
        <v>516.56376</v>
      </c>
      <c r="I3663" s="22">
        <v>83.23997</v>
      </c>
      <c r="J3663" s="22">
        <v>0.24695</v>
      </c>
      <c r="K3663" s="22">
        <v>24.718579999999999</v>
      </c>
      <c r="L3663" s="21">
        <v>3265.5009100000002</v>
      </c>
      <c r="M3663" s="21">
        <v>3865.49361</v>
      </c>
    </row>
    <row r="3664" spans="1:13">
      <c r="A3664" s="22">
        <v>30.5</v>
      </c>
      <c r="B3664" s="22"/>
      <c r="C3664" s="22">
        <v>150.21455</v>
      </c>
      <c r="D3664" s="22">
        <v>107.42626</v>
      </c>
      <c r="E3664" s="22">
        <v>823.78288999999995</v>
      </c>
      <c r="F3664" s="22">
        <v>815.73662999999999</v>
      </c>
      <c r="G3664" s="22">
        <v>422.29282000000001</v>
      </c>
      <c r="H3664" s="22">
        <v>519.40195000000006</v>
      </c>
      <c r="I3664" s="22">
        <v>83.244450000000001</v>
      </c>
      <c r="J3664" s="22">
        <v>0.24492</v>
      </c>
      <c r="K3664" s="22">
        <v>24.760059999999999</v>
      </c>
      <c r="L3664" s="21">
        <v>3196.0009300000002</v>
      </c>
      <c r="M3664" s="21">
        <v>3768.4420599999999</v>
      </c>
    </row>
    <row r="3665" spans="1:13">
      <c r="A3665" s="22">
        <v>30.508330000000001</v>
      </c>
      <c r="B3665" s="22"/>
      <c r="C3665" s="22">
        <v>150.22028</v>
      </c>
      <c r="D3665" s="22">
        <v>108.00642999999999</v>
      </c>
      <c r="E3665" s="22">
        <v>823.38874999999996</v>
      </c>
      <c r="F3665" s="22">
        <v>815.47060999999997</v>
      </c>
      <c r="G3665" s="22">
        <v>420.91627999999997</v>
      </c>
      <c r="H3665" s="22">
        <v>514.11897999999997</v>
      </c>
      <c r="I3665" s="22">
        <v>83.226519999999994</v>
      </c>
      <c r="J3665" s="22">
        <v>0.24188999999999999</v>
      </c>
      <c r="K3665" s="22">
        <v>24.843019999999999</v>
      </c>
      <c r="L3665" s="21">
        <v>3284.4554499999999</v>
      </c>
      <c r="M3665" s="21">
        <v>3773.3027400000001</v>
      </c>
    </row>
    <row r="3666" spans="1:13">
      <c r="A3666" s="22">
        <v>30.516670000000001</v>
      </c>
      <c r="B3666" s="22"/>
      <c r="C3666" s="22">
        <v>150.31231</v>
      </c>
      <c r="D3666" s="22">
        <v>107.33647999999999</v>
      </c>
      <c r="E3666" s="22">
        <v>823.52023999999994</v>
      </c>
      <c r="F3666" s="22">
        <v>815.97635000000002</v>
      </c>
      <c r="G3666" s="22">
        <v>420.77580999999998</v>
      </c>
      <c r="H3666" s="22">
        <v>514.54049999999995</v>
      </c>
      <c r="I3666" s="22">
        <v>83.356539999999995</v>
      </c>
      <c r="J3666" s="22">
        <v>0.24948000000000001</v>
      </c>
      <c r="K3666" s="22">
        <v>24.744499999999999</v>
      </c>
      <c r="L3666" s="21">
        <v>3314.42632</v>
      </c>
      <c r="M3666" s="21">
        <v>3918.4750399999998</v>
      </c>
    </row>
    <row r="3667" spans="1:13">
      <c r="A3667" s="22">
        <v>30.524999999999999</v>
      </c>
      <c r="B3667" s="22"/>
      <c r="C3667" s="22">
        <v>150.21455</v>
      </c>
      <c r="D3667" s="22">
        <v>107.47413</v>
      </c>
      <c r="E3667" s="22">
        <v>823.41003000000001</v>
      </c>
      <c r="F3667" s="22">
        <v>816.20055000000002</v>
      </c>
      <c r="G3667" s="22">
        <v>421.78715</v>
      </c>
      <c r="H3667" s="22">
        <v>515.15871000000004</v>
      </c>
      <c r="I3667" s="22">
        <v>83.361019999999996</v>
      </c>
      <c r="J3667" s="22">
        <v>0.24543000000000001</v>
      </c>
      <c r="K3667" s="22">
        <v>24.83783</v>
      </c>
      <c r="L3667" s="21">
        <v>3302.59998</v>
      </c>
      <c r="M3667" s="21">
        <v>3795.0137599999998</v>
      </c>
    </row>
    <row r="3668" spans="1:13">
      <c r="A3668" s="22">
        <v>30.533329999999999</v>
      </c>
      <c r="B3668" s="22"/>
      <c r="C3668" s="22">
        <v>149.74852000000001</v>
      </c>
      <c r="D3668" s="22">
        <v>107.61175</v>
      </c>
      <c r="E3668" s="22">
        <v>823.15795000000003</v>
      </c>
      <c r="F3668" s="22">
        <v>816.28395</v>
      </c>
      <c r="G3668" s="22">
        <v>419.87684999999999</v>
      </c>
      <c r="H3668" s="22">
        <v>514.42809</v>
      </c>
      <c r="I3668" s="22">
        <v>83.329639999999998</v>
      </c>
      <c r="J3668" s="22">
        <v>0.24238999999999999</v>
      </c>
      <c r="K3668" s="22">
        <v>24.765239999999999</v>
      </c>
      <c r="L3668" s="21">
        <v>3334.02889</v>
      </c>
      <c r="M3668" s="21">
        <v>3831.3068199999998</v>
      </c>
    </row>
    <row r="3669" spans="1:13">
      <c r="A3669" s="22">
        <v>30.54167</v>
      </c>
      <c r="B3669" s="22"/>
      <c r="C3669" s="22">
        <v>150.27775</v>
      </c>
      <c r="D3669" s="22">
        <v>107.63558999999999</v>
      </c>
      <c r="E3669" s="22">
        <v>823.35745999999995</v>
      </c>
      <c r="F3669" s="22">
        <v>815.7731</v>
      </c>
      <c r="G3669" s="22">
        <v>422.20854000000003</v>
      </c>
      <c r="H3669" s="22">
        <v>516.64805999999999</v>
      </c>
      <c r="I3669" s="22">
        <v>83.325159999999997</v>
      </c>
      <c r="J3669" s="22">
        <v>0.24492</v>
      </c>
      <c r="K3669" s="22">
        <v>24.697839999999999</v>
      </c>
      <c r="L3669" s="21">
        <v>3270.36105</v>
      </c>
      <c r="M3669" s="21">
        <v>3754.02205</v>
      </c>
    </row>
    <row r="3670" spans="1:13">
      <c r="A3670" s="22">
        <v>30.55</v>
      </c>
      <c r="B3670" s="22"/>
      <c r="C3670" s="22">
        <v>149.80601999999999</v>
      </c>
      <c r="D3670" s="22">
        <v>107.52795</v>
      </c>
      <c r="E3670" s="22">
        <v>823.53079000000002</v>
      </c>
      <c r="F3670" s="22">
        <v>815.65323999999998</v>
      </c>
      <c r="G3670" s="22">
        <v>421.47813000000002</v>
      </c>
      <c r="H3670" s="22">
        <v>516.33894999999995</v>
      </c>
      <c r="I3670" s="22">
        <v>83.356539999999995</v>
      </c>
      <c r="J3670" s="22">
        <v>0.23885000000000001</v>
      </c>
      <c r="K3670" s="22">
        <v>24.83783</v>
      </c>
      <c r="L3670" s="21">
        <v>3359.78764</v>
      </c>
      <c r="M3670" s="21">
        <v>3753.0499199999999</v>
      </c>
    </row>
    <row r="3671" spans="1:13">
      <c r="A3671" s="22">
        <v>30.558330000000002</v>
      </c>
      <c r="B3671" s="22"/>
      <c r="C3671" s="22">
        <v>150.41006999999999</v>
      </c>
      <c r="D3671" s="22">
        <v>107.58177000000001</v>
      </c>
      <c r="E3671" s="22">
        <v>823.79853000000003</v>
      </c>
      <c r="F3671" s="22">
        <v>815.66876999999999</v>
      </c>
      <c r="G3671" s="22">
        <v>420.83199999999999</v>
      </c>
      <c r="H3671" s="22">
        <v>514.34379000000001</v>
      </c>
      <c r="I3671" s="22">
        <v>83.334119999999999</v>
      </c>
      <c r="J3671" s="22">
        <v>0.24238999999999999</v>
      </c>
      <c r="K3671" s="22">
        <v>24.749690000000001</v>
      </c>
      <c r="L3671" s="21">
        <v>3280.08133</v>
      </c>
      <c r="M3671" s="21">
        <v>3891.7412800000002</v>
      </c>
    </row>
    <row r="3672" spans="1:13">
      <c r="A3672" s="22">
        <v>30.566669999999998</v>
      </c>
      <c r="B3672" s="22"/>
      <c r="C3672" s="22">
        <v>150.26057</v>
      </c>
      <c r="D3672" s="22">
        <v>107.71341</v>
      </c>
      <c r="E3672" s="22">
        <v>823.37310000000002</v>
      </c>
      <c r="F3672" s="22">
        <v>816.41412000000003</v>
      </c>
      <c r="G3672" s="22">
        <v>420.66343999999998</v>
      </c>
      <c r="H3672" s="22">
        <v>515.63643000000002</v>
      </c>
      <c r="I3672" s="22">
        <v>83.307220000000001</v>
      </c>
      <c r="J3672" s="22">
        <v>0.23683000000000001</v>
      </c>
      <c r="K3672" s="22">
        <v>24.661539999999999</v>
      </c>
      <c r="L3672" s="21">
        <v>3356.0615299999999</v>
      </c>
      <c r="M3672" s="21">
        <v>3798.9023000000002</v>
      </c>
    </row>
    <row r="3673" spans="1:13">
      <c r="A3673" s="22">
        <v>30.574999999999999</v>
      </c>
      <c r="B3673" s="22"/>
      <c r="C3673" s="22">
        <v>150.53091000000001</v>
      </c>
      <c r="D3673" s="22">
        <v>107.75530000000001</v>
      </c>
      <c r="E3673" s="22">
        <v>823.57281</v>
      </c>
      <c r="F3673" s="22">
        <v>815.52814999999998</v>
      </c>
      <c r="G3673" s="22">
        <v>420.69153</v>
      </c>
      <c r="H3673" s="22">
        <v>513.21974999999998</v>
      </c>
      <c r="I3673" s="22">
        <v>83.320670000000007</v>
      </c>
      <c r="J3673" s="22">
        <v>0.24188999999999999</v>
      </c>
      <c r="K3673" s="22">
        <v>24.79635</v>
      </c>
      <c r="L3673" s="21">
        <v>3301.6279500000001</v>
      </c>
      <c r="M3673" s="21">
        <v>3768.2800400000001</v>
      </c>
    </row>
    <row r="3674" spans="1:13">
      <c r="A3674" s="22">
        <v>30.58333</v>
      </c>
      <c r="B3674" s="22"/>
      <c r="C3674" s="22">
        <v>150.17999</v>
      </c>
      <c r="D3674" s="22">
        <v>107.43818</v>
      </c>
      <c r="E3674" s="22">
        <v>824.23982000000001</v>
      </c>
      <c r="F3674" s="22">
        <v>815.68970000000002</v>
      </c>
      <c r="G3674" s="22">
        <v>421.73095999999998</v>
      </c>
      <c r="H3674" s="22">
        <v>515.94554000000005</v>
      </c>
      <c r="I3674" s="22">
        <v>83.347570000000005</v>
      </c>
      <c r="J3674" s="22">
        <v>0.2429</v>
      </c>
      <c r="K3674" s="22">
        <v>24.848199999999999</v>
      </c>
      <c r="L3674" s="21">
        <v>3250.2724699999999</v>
      </c>
      <c r="M3674" s="21">
        <v>3802.3047799999999</v>
      </c>
    </row>
    <row r="3675" spans="1:13">
      <c r="A3675" s="22">
        <v>30.591670000000001</v>
      </c>
      <c r="B3675" s="22"/>
      <c r="C3675" s="22">
        <v>150.47327000000001</v>
      </c>
      <c r="D3675" s="22">
        <v>107.5518</v>
      </c>
      <c r="E3675" s="22">
        <v>823.36274000000003</v>
      </c>
      <c r="F3675" s="22">
        <v>815.98681999999997</v>
      </c>
      <c r="G3675" s="22">
        <v>422.12425999999999</v>
      </c>
      <c r="H3675" s="22">
        <v>517.35058000000004</v>
      </c>
      <c r="I3675" s="22">
        <v>83.347570000000005</v>
      </c>
      <c r="J3675" s="22">
        <v>0.23835000000000001</v>
      </c>
      <c r="K3675" s="22">
        <v>24.67191</v>
      </c>
      <c r="L3675" s="21">
        <v>3321.2305200000001</v>
      </c>
      <c r="M3675" s="21">
        <v>3856.5823599999999</v>
      </c>
    </row>
    <row r="3676" spans="1:13">
      <c r="A3676" s="22">
        <v>30.6</v>
      </c>
      <c r="B3676" s="22"/>
      <c r="C3676" s="22">
        <v>150.32377</v>
      </c>
      <c r="D3676" s="22">
        <v>107.53986999999999</v>
      </c>
      <c r="E3676" s="22">
        <v>824.20835999999997</v>
      </c>
      <c r="F3676" s="22">
        <v>815.99204999999995</v>
      </c>
      <c r="G3676" s="22">
        <v>421.28147999999999</v>
      </c>
      <c r="H3676" s="22">
        <v>515.52403000000004</v>
      </c>
      <c r="I3676" s="22">
        <v>83.298259999999999</v>
      </c>
      <c r="J3676" s="22">
        <v>0.23835000000000001</v>
      </c>
      <c r="K3676" s="22">
        <v>24.749690000000001</v>
      </c>
      <c r="L3676" s="21">
        <v>3311.5102400000001</v>
      </c>
      <c r="M3676" s="21">
        <v>3806.1933199999999</v>
      </c>
    </row>
    <row r="3677" spans="1:13">
      <c r="A3677" s="22">
        <v>30.608329999999999</v>
      </c>
      <c r="B3677" s="22"/>
      <c r="C3677" s="22">
        <v>150.04191</v>
      </c>
      <c r="D3677" s="22">
        <v>107.58177000000001</v>
      </c>
      <c r="E3677" s="22">
        <v>823.45204000000001</v>
      </c>
      <c r="F3677" s="22">
        <v>816.53416000000004</v>
      </c>
      <c r="G3677" s="22">
        <v>420.66343999999998</v>
      </c>
      <c r="H3677" s="22">
        <v>515.29921999999999</v>
      </c>
      <c r="I3677" s="22">
        <v>83.329639999999998</v>
      </c>
      <c r="J3677" s="22">
        <v>0.24088000000000001</v>
      </c>
      <c r="K3677" s="22">
        <v>24.67191</v>
      </c>
      <c r="L3677" s="21">
        <v>3282.8354100000001</v>
      </c>
      <c r="M3677" s="21">
        <v>3817.6969199999999</v>
      </c>
    </row>
    <row r="3678" spans="1:13">
      <c r="A3678" s="22">
        <v>30.616669999999999</v>
      </c>
      <c r="B3678" s="22"/>
      <c r="C3678" s="22">
        <v>150.26629</v>
      </c>
      <c r="D3678" s="22">
        <v>107.43222</v>
      </c>
      <c r="E3678" s="22">
        <v>823.36801000000003</v>
      </c>
      <c r="F3678" s="22">
        <v>816.03375000000005</v>
      </c>
      <c r="G3678" s="22">
        <v>422.03998000000001</v>
      </c>
      <c r="H3678" s="22">
        <v>517.15387999999996</v>
      </c>
      <c r="I3678" s="22">
        <v>83.338610000000003</v>
      </c>
      <c r="J3678" s="22">
        <v>0.23987</v>
      </c>
      <c r="K3678" s="22">
        <v>24.760059999999999</v>
      </c>
      <c r="L3678" s="21">
        <v>3305.3540600000001</v>
      </c>
      <c r="M3678" s="21">
        <v>3958.81871</v>
      </c>
    </row>
    <row r="3679" spans="1:13">
      <c r="A3679" s="22">
        <v>30.625</v>
      </c>
      <c r="B3679" s="22"/>
      <c r="C3679" s="22">
        <v>150.01308</v>
      </c>
      <c r="D3679" s="22">
        <v>107.40821</v>
      </c>
      <c r="E3679" s="22">
        <v>823.45731999999998</v>
      </c>
      <c r="F3679" s="22">
        <v>816.37258999999995</v>
      </c>
      <c r="G3679" s="22">
        <v>422.06808000000001</v>
      </c>
      <c r="H3679" s="22">
        <v>518.02500999999995</v>
      </c>
      <c r="I3679" s="22">
        <v>83.347570000000005</v>
      </c>
      <c r="J3679" s="22">
        <v>0.24037</v>
      </c>
      <c r="K3679" s="22">
        <v>24.744499999999999</v>
      </c>
      <c r="L3679" s="21">
        <v>3253.02655</v>
      </c>
      <c r="M3679" s="21">
        <v>3964.9755799999998</v>
      </c>
    </row>
    <row r="3680" spans="1:13">
      <c r="A3680" s="22">
        <v>30.633330000000001</v>
      </c>
      <c r="B3680" s="22"/>
      <c r="C3680" s="22">
        <v>150.03618</v>
      </c>
      <c r="D3680" s="22">
        <v>107.14498</v>
      </c>
      <c r="E3680" s="22">
        <v>823.78817000000004</v>
      </c>
      <c r="F3680" s="22">
        <v>816.65926999999999</v>
      </c>
      <c r="G3680" s="22">
        <v>421.36576000000002</v>
      </c>
      <c r="H3680" s="22">
        <v>515.24302</v>
      </c>
      <c r="I3680" s="22">
        <v>83.320670000000007</v>
      </c>
      <c r="J3680" s="22">
        <v>0.24037</v>
      </c>
      <c r="K3680" s="22">
        <v>24.827459999999999</v>
      </c>
      <c r="L3680" s="21">
        <v>3304.3820300000002</v>
      </c>
      <c r="M3680" s="21">
        <v>3798.9023000000002</v>
      </c>
    </row>
    <row r="3681" spans="1:13">
      <c r="A3681" s="22">
        <v>30.641670000000001</v>
      </c>
      <c r="B3681" s="22"/>
      <c r="C3681" s="22">
        <v>150.51355000000001</v>
      </c>
      <c r="D3681" s="22">
        <v>107.54583</v>
      </c>
      <c r="E3681" s="22">
        <v>823.85636999999997</v>
      </c>
      <c r="F3681" s="22">
        <v>816.43505000000005</v>
      </c>
      <c r="G3681" s="22">
        <v>422.68612000000002</v>
      </c>
      <c r="H3681" s="22">
        <v>518.86802999999998</v>
      </c>
      <c r="I3681" s="22">
        <v>83.244450000000001</v>
      </c>
      <c r="J3681" s="22">
        <v>0.23885000000000001</v>
      </c>
      <c r="K3681" s="22">
        <v>24.90005</v>
      </c>
      <c r="L3681" s="21">
        <v>3343.5871699999998</v>
      </c>
      <c r="M3681" s="21">
        <v>3986.20057</v>
      </c>
    </row>
    <row r="3682" spans="1:13">
      <c r="A3682" s="22">
        <v>30.65</v>
      </c>
      <c r="B3682" s="22"/>
      <c r="C3682" s="22">
        <v>150.27775</v>
      </c>
      <c r="D3682" s="22">
        <v>107.49200999999999</v>
      </c>
      <c r="E3682" s="22">
        <v>823.93512999999996</v>
      </c>
      <c r="F3682" s="22">
        <v>815.26229000000001</v>
      </c>
      <c r="G3682" s="22">
        <v>422.40519</v>
      </c>
      <c r="H3682" s="22">
        <v>519.40195000000006</v>
      </c>
      <c r="I3682" s="22">
        <v>83.190650000000005</v>
      </c>
      <c r="J3682" s="22">
        <v>0.24593999999999999</v>
      </c>
      <c r="K3682" s="22">
        <v>24.728950000000001</v>
      </c>
      <c r="L3682" s="21">
        <v>3333.54288</v>
      </c>
      <c r="M3682" s="21">
        <v>3875.7010399999999</v>
      </c>
    </row>
    <row r="3683" spans="1:13">
      <c r="A3683" s="22">
        <v>30.658329999999999</v>
      </c>
      <c r="B3683" s="22"/>
      <c r="C3683" s="22">
        <v>149.58153999999999</v>
      </c>
      <c r="D3683" s="22">
        <v>107.39032</v>
      </c>
      <c r="E3683" s="22">
        <v>823.41003000000001</v>
      </c>
      <c r="F3683" s="22">
        <v>815.65846999999997</v>
      </c>
      <c r="G3683" s="22">
        <v>421.30957000000001</v>
      </c>
      <c r="H3683" s="22">
        <v>515.01820999999995</v>
      </c>
      <c r="I3683" s="22">
        <v>82.993380000000002</v>
      </c>
      <c r="J3683" s="22">
        <v>0.23734</v>
      </c>
      <c r="K3683" s="22">
        <v>24.739319999999999</v>
      </c>
      <c r="L3683" s="21">
        <v>3313.2922899999999</v>
      </c>
      <c r="M3683" s="21">
        <v>3866.95181</v>
      </c>
    </row>
    <row r="3684" spans="1:13">
      <c r="A3684" s="22">
        <v>30.66667</v>
      </c>
      <c r="B3684" s="22"/>
      <c r="C3684" s="22">
        <v>150.26057</v>
      </c>
      <c r="D3684" s="22">
        <v>107.42626</v>
      </c>
      <c r="E3684" s="22">
        <v>823.39946999999995</v>
      </c>
      <c r="F3684" s="22">
        <v>815.73140000000001</v>
      </c>
      <c r="G3684" s="22">
        <v>421.89952</v>
      </c>
      <c r="H3684" s="22">
        <v>517.29438000000005</v>
      </c>
      <c r="I3684" s="22">
        <v>83.011309999999995</v>
      </c>
      <c r="J3684" s="22">
        <v>0.23835000000000001</v>
      </c>
      <c r="K3684" s="22">
        <v>24.770430000000001</v>
      </c>
      <c r="L3684" s="21">
        <v>3218.1955600000001</v>
      </c>
      <c r="M3684" s="21">
        <v>3757.4245299999998</v>
      </c>
    </row>
    <row r="3685" spans="1:13">
      <c r="A3685" s="22">
        <v>30.675000000000001</v>
      </c>
      <c r="B3685" s="22"/>
      <c r="C3685" s="22">
        <v>150.00161</v>
      </c>
      <c r="D3685" s="22">
        <v>107.30054</v>
      </c>
      <c r="E3685" s="22">
        <v>823.11066000000005</v>
      </c>
      <c r="F3685" s="22">
        <v>815.77832999999998</v>
      </c>
      <c r="G3685" s="22">
        <v>421.28147999999999</v>
      </c>
      <c r="H3685" s="22">
        <v>514.14707999999996</v>
      </c>
      <c r="I3685" s="22">
        <v>83.186170000000004</v>
      </c>
      <c r="J3685" s="22">
        <v>0.23530999999999999</v>
      </c>
      <c r="K3685" s="22">
        <v>24.822279999999999</v>
      </c>
      <c r="L3685" s="21">
        <v>3261.2887900000001</v>
      </c>
      <c r="M3685" s="21">
        <v>3762.44722</v>
      </c>
    </row>
    <row r="3686" spans="1:13">
      <c r="A3686" s="22">
        <v>30.683330000000002</v>
      </c>
      <c r="B3686" s="22"/>
      <c r="C3686" s="22">
        <v>150.36998</v>
      </c>
      <c r="D3686" s="22">
        <v>107.3486</v>
      </c>
      <c r="E3686" s="22">
        <v>823.64629000000002</v>
      </c>
      <c r="F3686" s="22">
        <v>816.01805000000002</v>
      </c>
      <c r="G3686" s="22">
        <v>421.00054999999998</v>
      </c>
      <c r="H3686" s="22">
        <v>513.69746999999995</v>
      </c>
      <c r="I3686" s="22">
        <v>83.248940000000005</v>
      </c>
      <c r="J3686" s="22">
        <v>0.23935999999999999</v>
      </c>
      <c r="K3686" s="22">
        <v>24.765239999999999</v>
      </c>
      <c r="L3686" s="21">
        <v>3255.7806300000002</v>
      </c>
      <c r="M3686" s="21">
        <v>3748.99935</v>
      </c>
    </row>
    <row r="3687" spans="1:13">
      <c r="A3687" s="22">
        <v>30.691669999999998</v>
      </c>
      <c r="B3687" s="22"/>
      <c r="C3687" s="22">
        <v>150.26057</v>
      </c>
      <c r="D3687" s="22">
        <v>107.37839</v>
      </c>
      <c r="E3687" s="22">
        <v>823.68830000000003</v>
      </c>
      <c r="F3687" s="22">
        <v>815.68447000000003</v>
      </c>
      <c r="G3687" s="22">
        <v>423.30414999999999</v>
      </c>
      <c r="H3687" s="22">
        <v>517.40679</v>
      </c>
      <c r="I3687" s="22">
        <v>83.347570000000005</v>
      </c>
      <c r="J3687" s="22">
        <v>0.24138000000000001</v>
      </c>
      <c r="K3687" s="22">
        <v>24.946719999999999</v>
      </c>
      <c r="L3687" s="21">
        <v>3272.6291099999999</v>
      </c>
      <c r="M3687" s="21">
        <v>3823.6917600000002</v>
      </c>
    </row>
    <row r="3688" spans="1:13">
      <c r="A3688" s="22">
        <v>30.7</v>
      </c>
      <c r="B3688" s="22"/>
      <c r="C3688" s="22">
        <v>150.03618</v>
      </c>
      <c r="D3688" s="22">
        <v>107.52795</v>
      </c>
      <c r="E3688" s="22">
        <v>823.60955000000001</v>
      </c>
      <c r="F3688" s="22">
        <v>816.48199</v>
      </c>
      <c r="G3688" s="22">
        <v>422.26472999999999</v>
      </c>
      <c r="H3688" s="22">
        <v>517.23818000000006</v>
      </c>
      <c r="I3688" s="22">
        <v>83.36551</v>
      </c>
      <c r="J3688" s="22">
        <v>0.23734</v>
      </c>
      <c r="K3688" s="22">
        <v>24.703019999999999</v>
      </c>
      <c r="L3688" s="21">
        <v>3227.7538300000001</v>
      </c>
      <c r="M3688" s="21">
        <v>3748.0272199999999</v>
      </c>
    </row>
    <row r="3689" spans="1:13">
      <c r="A3689" s="22">
        <v>30.70833</v>
      </c>
      <c r="B3689" s="22"/>
      <c r="C3689" s="22">
        <v>150.3526</v>
      </c>
      <c r="D3689" s="22">
        <v>107.37839</v>
      </c>
      <c r="E3689" s="22">
        <v>823.43092999999999</v>
      </c>
      <c r="F3689" s="22">
        <v>815.13720999999998</v>
      </c>
      <c r="G3689" s="22">
        <v>421.25339000000002</v>
      </c>
      <c r="H3689" s="22">
        <v>515.15871000000004</v>
      </c>
      <c r="I3689" s="22">
        <v>83.387929999999997</v>
      </c>
      <c r="J3689" s="22">
        <v>0.23784</v>
      </c>
      <c r="K3689" s="22">
        <v>24.780799999999999</v>
      </c>
      <c r="L3689" s="21">
        <v>3326.9006800000002</v>
      </c>
      <c r="M3689" s="21">
        <v>3842.97246</v>
      </c>
    </row>
    <row r="3690" spans="1:13">
      <c r="A3690" s="22">
        <v>30.716670000000001</v>
      </c>
      <c r="B3690" s="22"/>
      <c r="C3690" s="22">
        <v>150.16853</v>
      </c>
      <c r="D3690" s="22">
        <v>107.37839</v>
      </c>
      <c r="E3690" s="22">
        <v>823.08955000000003</v>
      </c>
      <c r="F3690" s="22">
        <v>816.88332000000003</v>
      </c>
      <c r="G3690" s="22">
        <v>420.74772000000002</v>
      </c>
      <c r="H3690" s="22">
        <v>514.23139000000003</v>
      </c>
      <c r="I3690" s="22">
        <v>83.369990000000001</v>
      </c>
      <c r="J3690" s="22">
        <v>0.23329</v>
      </c>
      <c r="K3690" s="22">
        <v>24.874130000000001</v>
      </c>
      <c r="L3690" s="21">
        <v>3225.80978</v>
      </c>
      <c r="M3690" s="21">
        <v>3823.8537799999999</v>
      </c>
    </row>
    <row r="3691" spans="1:13">
      <c r="A3691" s="22">
        <v>30.725000000000001</v>
      </c>
      <c r="B3691" s="22"/>
      <c r="C3691" s="22">
        <v>150.1628</v>
      </c>
      <c r="D3691" s="22">
        <v>107.22881</v>
      </c>
      <c r="E3691" s="22">
        <v>823.45204000000001</v>
      </c>
      <c r="F3691" s="22">
        <v>816.32565</v>
      </c>
      <c r="G3691" s="22">
        <v>420.91627999999997</v>
      </c>
      <c r="H3691" s="22">
        <v>513.97847999999999</v>
      </c>
      <c r="I3691" s="22">
        <v>83.271349999999998</v>
      </c>
      <c r="J3691" s="22">
        <v>0.23125999999999999</v>
      </c>
      <c r="K3691" s="22">
        <v>24.723759999999999</v>
      </c>
      <c r="L3691" s="21">
        <v>3335.64894</v>
      </c>
      <c r="M3691" s="21">
        <v>3824.0158099999999</v>
      </c>
    </row>
    <row r="3692" spans="1:13">
      <c r="A3692" s="22">
        <v>30.733329999999999</v>
      </c>
      <c r="B3692" s="22"/>
      <c r="C3692" s="22">
        <v>149.94412</v>
      </c>
      <c r="D3692" s="22">
        <v>107.33647999999999</v>
      </c>
      <c r="E3692" s="22">
        <v>823.68303000000003</v>
      </c>
      <c r="F3692" s="22">
        <v>816.13791000000003</v>
      </c>
      <c r="G3692" s="22">
        <v>420.88817999999998</v>
      </c>
      <c r="H3692" s="22">
        <v>514.56859999999995</v>
      </c>
      <c r="I3692" s="22">
        <v>83.334119999999999</v>
      </c>
      <c r="J3692" s="22">
        <v>0.23227999999999999</v>
      </c>
      <c r="K3692" s="22">
        <v>24.728950000000001</v>
      </c>
      <c r="L3692" s="21">
        <v>3325.2806399999999</v>
      </c>
      <c r="M3692" s="21">
        <v>3830.8207600000001</v>
      </c>
    </row>
    <row r="3693" spans="1:13">
      <c r="A3693" s="22">
        <v>30.741669999999999</v>
      </c>
      <c r="B3693" s="22"/>
      <c r="C3693" s="22">
        <v>150.45034999999999</v>
      </c>
      <c r="D3693" s="22">
        <v>107.38435</v>
      </c>
      <c r="E3693" s="22">
        <v>823.64101000000005</v>
      </c>
      <c r="F3693" s="22">
        <v>815.97112000000004</v>
      </c>
      <c r="G3693" s="22">
        <v>421.28147999999999</v>
      </c>
      <c r="H3693" s="22">
        <v>514.39999</v>
      </c>
      <c r="I3693" s="22">
        <v>83.352059999999994</v>
      </c>
      <c r="J3693" s="22">
        <v>0.23784</v>
      </c>
      <c r="K3693" s="22">
        <v>24.81709</v>
      </c>
      <c r="L3693" s="21">
        <v>3321.3925199999999</v>
      </c>
      <c r="M3693" s="21">
        <v>3883.1540799999998</v>
      </c>
    </row>
    <row r="3694" spans="1:13">
      <c r="A3694" s="22">
        <v>30.75</v>
      </c>
      <c r="B3694" s="22"/>
      <c r="C3694" s="22">
        <v>150.11677</v>
      </c>
      <c r="D3694" s="22">
        <v>107.22881</v>
      </c>
      <c r="E3694" s="22">
        <v>823.29962</v>
      </c>
      <c r="F3694" s="22">
        <v>815.84078999999997</v>
      </c>
      <c r="G3694" s="22">
        <v>421.33767</v>
      </c>
      <c r="H3694" s="22">
        <v>515.07440999999994</v>
      </c>
      <c r="I3694" s="22">
        <v>83.338610000000003</v>
      </c>
      <c r="J3694" s="22">
        <v>0.23480999999999999</v>
      </c>
      <c r="K3694" s="22">
        <v>24.760059999999999</v>
      </c>
      <c r="L3694" s="21">
        <v>3297.90184</v>
      </c>
      <c r="M3694" s="21">
        <v>3664.4236299999998</v>
      </c>
    </row>
    <row r="3695" spans="1:13">
      <c r="A3695" s="22">
        <v>30.758330000000001</v>
      </c>
      <c r="B3695" s="22"/>
      <c r="C3695" s="22">
        <v>150.59983</v>
      </c>
      <c r="D3695" s="22">
        <v>107.34841</v>
      </c>
      <c r="E3695" s="22">
        <v>823.27342999999996</v>
      </c>
      <c r="F3695" s="22">
        <v>816.56538999999998</v>
      </c>
      <c r="G3695" s="22">
        <v>420.57916</v>
      </c>
      <c r="H3695" s="22">
        <v>514.99010999999996</v>
      </c>
      <c r="I3695" s="22">
        <v>83.244450000000001</v>
      </c>
      <c r="J3695" s="22">
        <v>0.23329</v>
      </c>
      <c r="K3695" s="22">
        <v>24.785979999999999</v>
      </c>
      <c r="L3695" s="21">
        <v>3281.7013700000002</v>
      </c>
      <c r="M3695" s="21">
        <v>3756.9384599999998</v>
      </c>
    </row>
    <row r="3696" spans="1:13">
      <c r="A3696" s="22">
        <v>30.766670000000001</v>
      </c>
      <c r="B3696" s="22"/>
      <c r="C3696" s="22">
        <v>150.54237000000001</v>
      </c>
      <c r="D3696" s="22">
        <v>107.24074</v>
      </c>
      <c r="E3696" s="22">
        <v>823.73559999999998</v>
      </c>
      <c r="F3696" s="22">
        <v>815.98158000000001</v>
      </c>
      <c r="G3696" s="22">
        <v>420.41061000000002</v>
      </c>
      <c r="H3696" s="22">
        <v>514.48428999999999</v>
      </c>
      <c r="I3696" s="22">
        <v>83.253420000000006</v>
      </c>
      <c r="J3696" s="22">
        <v>0.23632</v>
      </c>
      <c r="K3696" s="22">
        <v>24.83783</v>
      </c>
      <c r="L3696" s="21">
        <v>3150.63967</v>
      </c>
      <c r="M3696" s="21">
        <v>3689.8611500000002</v>
      </c>
    </row>
    <row r="3697" spans="1:13">
      <c r="A3697" s="22">
        <v>30.774999999999999</v>
      </c>
      <c r="B3697" s="22"/>
      <c r="C3697" s="22">
        <v>149.89236</v>
      </c>
      <c r="D3697" s="22">
        <v>107.13902</v>
      </c>
      <c r="E3697" s="22">
        <v>823.42585999999994</v>
      </c>
      <c r="F3697" s="22">
        <v>815.63248999999996</v>
      </c>
      <c r="G3697" s="22">
        <v>421.56241</v>
      </c>
      <c r="H3697" s="22">
        <v>516.39514999999994</v>
      </c>
      <c r="I3697" s="22">
        <v>83.275840000000002</v>
      </c>
      <c r="J3697" s="22">
        <v>0.24037</v>
      </c>
      <c r="K3697" s="22">
        <v>24.822279999999999</v>
      </c>
      <c r="L3697" s="21">
        <v>3288.6675700000001</v>
      </c>
      <c r="M3697" s="21">
        <v>3854.8001100000001</v>
      </c>
    </row>
    <row r="3698" spans="1:13">
      <c r="A3698" s="22">
        <v>30.783329999999999</v>
      </c>
      <c r="B3698" s="22"/>
      <c r="C3698" s="22">
        <v>150.36405999999999</v>
      </c>
      <c r="D3698" s="22">
        <v>107.19882</v>
      </c>
      <c r="E3698" s="22">
        <v>823.33655999999996</v>
      </c>
      <c r="F3698" s="22">
        <v>816.33612000000005</v>
      </c>
      <c r="G3698" s="22">
        <v>420.60726</v>
      </c>
      <c r="H3698" s="22">
        <v>513.47266000000002</v>
      </c>
      <c r="I3698" s="22">
        <v>83.36551</v>
      </c>
      <c r="J3698" s="22">
        <v>0.23683000000000001</v>
      </c>
      <c r="K3698" s="22">
        <v>24.739319999999999</v>
      </c>
      <c r="L3698" s="21">
        <v>3243.6302799999999</v>
      </c>
      <c r="M3698" s="21">
        <v>3827.9043499999998</v>
      </c>
    </row>
    <row r="3699" spans="1:13">
      <c r="A3699" s="22">
        <v>30.79167</v>
      </c>
      <c r="B3699" s="22"/>
      <c r="C3699" s="22">
        <v>149.58726999999999</v>
      </c>
      <c r="D3699" s="22">
        <v>107.34841</v>
      </c>
      <c r="E3699" s="22">
        <v>823.52552000000003</v>
      </c>
      <c r="F3699" s="22">
        <v>815.31444999999997</v>
      </c>
      <c r="G3699" s="22">
        <v>420.24205000000001</v>
      </c>
      <c r="H3699" s="22">
        <v>513.83797000000004</v>
      </c>
      <c r="I3699" s="22">
        <v>83.347570000000005</v>
      </c>
      <c r="J3699" s="22">
        <v>0.23784</v>
      </c>
      <c r="K3699" s="22">
        <v>24.785979999999999</v>
      </c>
      <c r="L3699" s="21">
        <v>3282.3493899999999</v>
      </c>
      <c r="M3699" s="21">
        <v>3693.7496900000001</v>
      </c>
    </row>
    <row r="3700" spans="1:13">
      <c r="A3700" s="22">
        <v>30.8</v>
      </c>
      <c r="B3700" s="22"/>
      <c r="C3700" s="22">
        <v>150.04191</v>
      </c>
      <c r="D3700" s="22">
        <v>107.43818</v>
      </c>
      <c r="E3700" s="22">
        <v>823.90367000000003</v>
      </c>
      <c r="F3700" s="22">
        <v>816.27347999999995</v>
      </c>
      <c r="G3700" s="22">
        <v>420.91627999999997</v>
      </c>
      <c r="H3700" s="22">
        <v>515.24302</v>
      </c>
      <c r="I3700" s="22">
        <v>83.352059999999994</v>
      </c>
      <c r="J3700" s="22">
        <v>0.2429</v>
      </c>
      <c r="K3700" s="22">
        <v>24.863759999999999</v>
      </c>
      <c r="L3700" s="21">
        <v>3275.5452</v>
      </c>
      <c r="M3700" s="21">
        <v>3803.4389299999998</v>
      </c>
    </row>
    <row r="3701" spans="1:13">
      <c r="A3701" s="22">
        <v>30.808330000000002</v>
      </c>
      <c r="B3701" s="22"/>
      <c r="C3701" s="22">
        <v>149.74852000000001</v>
      </c>
      <c r="D3701" s="22">
        <v>107.13305</v>
      </c>
      <c r="E3701" s="22">
        <v>823.28926000000001</v>
      </c>
      <c r="F3701" s="22">
        <v>815.70541000000003</v>
      </c>
      <c r="G3701" s="22">
        <v>420.97246000000001</v>
      </c>
      <c r="H3701" s="22">
        <v>513.66936999999996</v>
      </c>
      <c r="I3701" s="22">
        <v>83.343090000000004</v>
      </c>
      <c r="J3701" s="22">
        <v>0.25402999999999998</v>
      </c>
      <c r="K3701" s="22">
        <v>24.770430000000001</v>
      </c>
      <c r="L3701" s="21">
        <v>3206.6932400000001</v>
      </c>
      <c r="M3701" s="21">
        <v>3817.8589499999998</v>
      </c>
    </row>
    <row r="3702" spans="1:13">
      <c r="A3702" s="22">
        <v>30.816669999999998</v>
      </c>
      <c r="B3702" s="22"/>
      <c r="C3702" s="22">
        <v>150.08221</v>
      </c>
      <c r="D3702" s="22">
        <v>107.43222</v>
      </c>
      <c r="E3702" s="22">
        <v>823.74086999999997</v>
      </c>
      <c r="F3702" s="22">
        <v>815.86171999999999</v>
      </c>
      <c r="G3702" s="22">
        <v>421.16910999999999</v>
      </c>
      <c r="H3702" s="22">
        <v>516.05794000000003</v>
      </c>
      <c r="I3702" s="22">
        <v>83.338610000000003</v>
      </c>
      <c r="J3702" s="22">
        <v>0.24695</v>
      </c>
      <c r="K3702" s="22">
        <v>24.749690000000001</v>
      </c>
      <c r="L3702" s="21">
        <v>3196.32494</v>
      </c>
      <c r="M3702" s="21">
        <v>3802.7908400000001</v>
      </c>
    </row>
    <row r="3703" spans="1:13">
      <c r="A3703" s="22">
        <v>30.824999999999999</v>
      </c>
      <c r="B3703" s="22"/>
      <c r="C3703" s="22">
        <v>149.95578</v>
      </c>
      <c r="D3703" s="22">
        <v>107.3486</v>
      </c>
      <c r="E3703" s="22">
        <v>823.54134999999997</v>
      </c>
      <c r="F3703" s="22">
        <v>815.12168999999994</v>
      </c>
      <c r="G3703" s="22">
        <v>421.53431999999998</v>
      </c>
      <c r="H3703" s="22">
        <v>516.64805999999999</v>
      </c>
      <c r="I3703" s="22">
        <v>83.320670000000007</v>
      </c>
      <c r="J3703" s="22">
        <v>0.24847</v>
      </c>
      <c r="K3703" s="22">
        <v>24.853390000000001</v>
      </c>
      <c r="L3703" s="21">
        <v>3252.2165300000001</v>
      </c>
      <c r="M3703" s="21">
        <v>3798.74028</v>
      </c>
    </row>
    <row r="3704" spans="1:13">
      <c r="A3704" s="22">
        <v>30.83333</v>
      </c>
      <c r="B3704" s="22"/>
      <c r="C3704" s="22">
        <v>150.15707</v>
      </c>
      <c r="D3704" s="22">
        <v>107.3186</v>
      </c>
      <c r="E3704" s="22">
        <v>823.78817000000004</v>
      </c>
      <c r="F3704" s="22">
        <v>815.90866000000005</v>
      </c>
      <c r="G3704" s="22">
        <v>419.87684999999999</v>
      </c>
      <c r="H3704" s="22">
        <v>513.66936999999996</v>
      </c>
      <c r="I3704" s="22">
        <v>83.356539999999995</v>
      </c>
      <c r="J3704" s="22">
        <v>0.24442</v>
      </c>
      <c r="K3704" s="22">
        <v>24.728950000000001</v>
      </c>
      <c r="L3704" s="21">
        <v>3122.9369000000002</v>
      </c>
      <c r="M3704" s="21">
        <v>3922.3635800000002</v>
      </c>
    </row>
    <row r="3705" spans="1:13">
      <c r="A3705" s="22">
        <v>30.841670000000001</v>
      </c>
      <c r="B3705" s="22"/>
      <c r="C3705" s="22">
        <v>149.61612</v>
      </c>
      <c r="D3705" s="22">
        <v>107.37839</v>
      </c>
      <c r="E3705" s="22">
        <v>822.98461999999995</v>
      </c>
      <c r="F3705" s="22">
        <v>815.27799000000005</v>
      </c>
      <c r="G3705" s="22">
        <v>420.57916</v>
      </c>
      <c r="H3705" s="22">
        <v>514.28759000000002</v>
      </c>
      <c r="I3705" s="22">
        <v>83.352059999999994</v>
      </c>
      <c r="J3705" s="22">
        <v>0.23987</v>
      </c>
      <c r="K3705" s="22">
        <v>24.77561</v>
      </c>
      <c r="L3705" s="21">
        <v>3273.92515</v>
      </c>
      <c r="M3705" s="21">
        <v>3992.0333999999998</v>
      </c>
    </row>
    <row r="3706" spans="1:13">
      <c r="A3706" s="22">
        <v>30.85</v>
      </c>
      <c r="B3706" s="22"/>
      <c r="C3706" s="22">
        <v>150.44461999999999</v>
      </c>
      <c r="D3706" s="22">
        <v>107.47413</v>
      </c>
      <c r="E3706" s="22">
        <v>823.48878000000002</v>
      </c>
      <c r="F3706" s="22">
        <v>815.98681999999997</v>
      </c>
      <c r="G3706" s="22">
        <v>421.89952</v>
      </c>
      <c r="H3706" s="22">
        <v>518.39031999999997</v>
      </c>
      <c r="I3706" s="22">
        <v>83.356539999999995</v>
      </c>
      <c r="J3706" s="22">
        <v>0.24138000000000001</v>
      </c>
      <c r="K3706" s="22">
        <v>24.79635</v>
      </c>
      <c r="L3706" s="21">
        <v>3288.18156</v>
      </c>
      <c r="M3706" s="21">
        <v>3779.9456599999999</v>
      </c>
    </row>
    <row r="3707" spans="1:13">
      <c r="A3707" s="22">
        <v>30.858329999999999</v>
      </c>
      <c r="B3707" s="22"/>
      <c r="C3707" s="22">
        <v>150.63437999999999</v>
      </c>
      <c r="D3707" s="22">
        <v>107.52795</v>
      </c>
      <c r="E3707" s="22">
        <v>823.62009999999998</v>
      </c>
      <c r="F3707" s="22">
        <v>815.53339000000005</v>
      </c>
      <c r="G3707" s="22">
        <v>419.79257000000001</v>
      </c>
      <c r="H3707" s="22">
        <v>512.54533000000004</v>
      </c>
      <c r="I3707" s="22">
        <v>83.280320000000003</v>
      </c>
      <c r="J3707" s="22">
        <v>0.2429</v>
      </c>
      <c r="K3707" s="22">
        <v>24.765239999999999</v>
      </c>
      <c r="L3707" s="21">
        <v>3355.7375299999999</v>
      </c>
      <c r="M3707" s="21">
        <v>3825.3119900000002</v>
      </c>
    </row>
    <row r="3708" spans="1:13">
      <c r="A3708" s="22">
        <v>30.866669999999999</v>
      </c>
      <c r="B3708" s="22"/>
      <c r="C3708" s="22">
        <v>150.1225</v>
      </c>
      <c r="D3708" s="22">
        <v>107.61771</v>
      </c>
      <c r="E3708" s="22">
        <v>823.44149000000004</v>
      </c>
      <c r="F3708" s="22">
        <v>815.31444999999997</v>
      </c>
      <c r="G3708" s="22">
        <v>420.43869999999998</v>
      </c>
      <c r="H3708" s="22">
        <v>512.96685000000002</v>
      </c>
      <c r="I3708" s="22">
        <v>83.078559999999996</v>
      </c>
      <c r="J3708" s="22">
        <v>0.23987</v>
      </c>
      <c r="K3708" s="22">
        <v>24.785979999999999</v>
      </c>
      <c r="L3708" s="21">
        <v>3386.3564299999998</v>
      </c>
      <c r="M3708" s="21">
        <v>3793.5555599999998</v>
      </c>
    </row>
    <row r="3709" spans="1:13">
      <c r="A3709" s="22">
        <v>30.875</v>
      </c>
      <c r="B3709" s="22"/>
      <c r="C3709" s="22">
        <v>150.3526</v>
      </c>
      <c r="D3709" s="22">
        <v>107.61771</v>
      </c>
      <c r="E3709" s="22">
        <v>823.23668999999995</v>
      </c>
      <c r="F3709" s="22">
        <v>815.61153999999999</v>
      </c>
      <c r="G3709" s="22">
        <v>420.74772000000002</v>
      </c>
      <c r="H3709" s="22">
        <v>514.65290000000005</v>
      </c>
      <c r="I3709" s="22">
        <v>83.060630000000003</v>
      </c>
      <c r="J3709" s="22">
        <v>0.23683000000000001</v>
      </c>
      <c r="K3709" s="22">
        <v>24.770430000000001</v>
      </c>
      <c r="L3709" s="21">
        <v>3169.43219</v>
      </c>
      <c r="M3709" s="21">
        <v>3897.7361299999998</v>
      </c>
    </row>
    <row r="3710" spans="1:13">
      <c r="A3710" s="22">
        <v>30.883330000000001</v>
      </c>
      <c r="B3710" s="22"/>
      <c r="C3710" s="22">
        <v>150.27775</v>
      </c>
      <c r="D3710" s="22">
        <v>107.58772999999999</v>
      </c>
      <c r="E3710" s="22">
        <v>823.81434999999999</v>
      </c>
      <c r="F3710" s="22">
        <v>815.51769000000002</v>
      </c>
      <c r="G3710" s="22">
        <v>420.46679</v>
      </c>
      <c r="H3710" s="22">
        <v>514.23139000000003</v>
      </c>
      <c r="I3710" s="22">
        <v>83.100980000000007</v>
      </c>
      <c r="J3710" s="22">
        <v>0.24037</v>
      </c>
      <c r="K3710" s="22">
        <v>24.728950000000001</v>
      </c>
      <c r="L3710" s="21">
        <v>3293.36571</v>
      </c>
      <c r="M3710" s="21">
        <v>3779.6216199999999</v>
      </c>
    </row>
    <row r="3711" spans="1:13">
      <c r="A3711" s="22">
        <v>30.891670000000001</v>
      </c>
      <c r="B3711" s="22"/>
      <c r="C3711" s="22">
        <v>150.41006999999999</v>
      </c>
      <c r="D3711" s="22">
        <v>107.67748</v>
      </c>
      <c r="E3711" s="22">
        <v>823.53607</v>
      </c>
      <c r="F3711" s="22">
        <v>815.78355999999997</v>
      </c>
      <c r="G3711" s="22">
        <v>421.89952</v>
      </c>
      <c r="H3711" s="22">
        <v>518.44651999999996</v>
      </c>
      <c r="I3711" s="22">
        <v>83.235489999999999</v>
      </c>
      <c r="J3711" s="22">
        <v>0.24492</v>
      </c>
      <c r="K3711" s="22">
        <v>24.770430000000001</v>
      </c>
      <c r="L3711" s="21">
        <v>3202.4811199999999</v>
      </c>
      <c r="M3711" s="21">
        <v>3764.7155400000001</v>
      </c>
    </row>
    <row r="3712" spans="1:13">
      <c r="A3712" s="22">
        <v>30.9</v>
      </c>
      <c r="B3712" s="22"/>
      <c r="C3712" s="22">
        <v>150.53664000000001</v>
      </c>
      <c r="D3712" s="22">
        <v>107.71341</v>
      </c>
      <c r="E3712" s="22">
        <v>823.26288</v>
      </c>
      <c r="F3712" s="22">
        <v>815.59583999999995</v>
      </c>
      <c r="G3712" s="22">
        <v>420.27014000000003</v>
      </c>
      <c r="H3712" s="22">
        <v>514.65290000000005</v>
      </c>
      <c r="I3712" s="22">
        <v>83.235489999999999</v>
      </c>
      <c r="J3712" s="22">
        <v>0.23935999999999999</v>
      </c>
      <c r="K3712" s="22">
        <v>24.760059999999999</v>
      </c>
      <c r="L3712" s="21">
        <v>3294.1757299999999</v>
      </c>
      <c r="M3712" s="21">
        <v>3747.3791299999998</v>
      </c>
    </row>
    <row r="3713" spans="1:13">
      <c r="A3713" s="22">
        <v>30.908329999999999</v>
      </c>
      <c r="B3713" s="22"/>
      <c r="C3713" s="22">
        <v>150.15707</v>
      </c>
      <c r="D3713" s="22">
        <v>107.79719</v>
      </c>
      <c r="E3713" s="22">
        <v>823.29962</v>
      </c>
      <c r="F3713" s="22">
        <v>816.13268000000005</v>
      </c>
      <c r="G3713" s="22">
        <v>420.71963</v>
      </c>
      <c r="H3713" s="22">
        <v>515.66453000000001</v>
      </c>
      <c r="I3713" s="22">
        <v>83.338610000000003</v>
      </c>
      <c r="J3713" s="22">
        <v>0.24037</v>
      </c>
      <c r="K3713" s="22">
        <v>24.780799999999999</v>
      </c>
      <c r="L3713" s="21">
        <v>3197.6209800000001</v>
      </c>
      <c r="M3713" s="21">
        <v>3780.59375</v>
      </c>
    </row>
    <row r="3714" spans="1:13">
      <c r="A3714" s="22">
        <v>30.91667</v>
      </c>
      <c r="B3714" s="22"/>
      <c r="C3714" s="22">
        <v>150.51374000000001</v>
      </c>
      <c r="D3714" s="22">
        <v>107.64173</v>
      </c>
      <c r="E3714" s="22">
        <v>823.58843999999999</v>
      </c>
      <c r="F3714" s="22">
        <v>815.12675000000002</v>
      </c>
      <c r="G3714" s="22">
        <v>420.94436999999999</v>
      </c>
      <c r="H3714" s="22">
        <v>516.19844999999998</v>
      </c>
      <c r="I3714" s="22">
        <v>83.369990000000001</v>
      </c>
      <c r="J3714" s="22">
        <v>0.24238999999999999</v>
      </c>
      <c r="K3714" s="22">
        <v>24.83783</v>
      </c>
      <c r="L3714" s="21">
        <v>3256.2666399999998</v>
      </c>
      <c r="M3714" s="21">
        <v>3696.8281099999999</v>
      </c>
    </row>
    <row r="3715" spans="1:13">
      <c r="A3715" s="22">
        <v>30.925000000000001</v>
      </c>
      <c r="B3715" s="22"/>
      <c r="C3715" s="22">
        <v>150.25484</v>
      </c>
      <c r="D3715" s="22">
        <v>107.70744999999999</v>
      </c>
      <c r="E3715" s="22">
        <v>824.10320999999999</v>
      </c>
      <c r="F3715" s="22">
        <v>815.97112000000004</v>
      </c>
      <c r="G3715" s="22">
        <v>420.63535000000002</v>
      </c>
      <c r="H3715" s="22">
        <v>515.88933999999995</v>
      </c>
      <c r="I3715" s="22">
        <v>83.410340000000005</v>
      </c>
      <c r="J3715" s="22">
        <v>0.23632</v>
      </c>
      <c r="K3715" s="22">
        <v>24.791170000000001</v>
      </c>
      <c r="L3715" s="21">
        <v>3269.8750300000002</v>
      </c>
      <c r="M3715" s="21">
        <v>3830.8207600000001</v>
      </c>
    </row>
    <row r="3716" spans="1:13">
      <c r="A3716" s="22">
        <v>30.933330000000002</v>
      </c>
      <c r="B3716" s="22"/>
      <c r="C3716" s="22">
        <v>150.25484</v>
      </c>
      <c r="D3716" s="22">
        <v>107.75530000000001</v>
      </c>
      <c r="E3716" s="22">
        <v>824.60745999999995</v>
      </c>
      <c r="F3716" s="22">
        <v>815.88771999999994</v>
      </c>
      <c r="G3716" s="22">
        <v>420.10158999999999</v>
      </c>
      <c r="H3716" s="22">
        <v>513.44456000000002</v>
      </c>
      <c r="I3716" s="22">
        <v>83.356539999999995</v>
      </c>
      <c r="J3716" s="22">
        <v>0.23784</v>
      </c>
      <c r="K3716" s="22">
        <v>24.749690000000001</v>
      </c>
      <c r="L3716" s="21">
        <v>3296.28179</v>
      </c>
      <c r="M3716" s="21">
        <v>3900.6525299999998</v>
      </c>
    </row>
    <row r="3717" spans="1:13">
      <c r="A3717" s="22">
        <v>30.941669999999998</v>
      </c>
      <c r="B3717" s="22"/>
      <c r="C3717" s="22">
        <v>150.20309</v>
      </c>
      <c r="D3717" s="22">
        <v>107.65364</v>
      </c>
      <c r="E3717" s="22">
        <v>823.94041000000004</v>
      </c>
      <c r="F3717" s="22">
        <v>815.35091</v>
      </c>
      <c r="G3717" s="22">
        <v>420.32632999999998</v>
      </c>
      <c r="H3717" s="22">
        <v>514.45618999999999</v>
      </c>
      <c r="I3717" s="22">
        <v>83.383439999999993</v>
      </c>
      <c r="J3717" s="22">
        <v>0.23480999999999999</v>
      </c>
      <c r="K3717" s="22">
        <v>24.811910000000001</v>
      </c>
      <c r="L3717" s="21">
        <v>3178.6664500000002</v>
      </c>
      <c r="M3717" s="21">
        <v>3859.3367400000002</v>
      </c>
    </row>
    <row r="3718" spans="1:13">
      <c r="A3718" s="22">
        <v>30.95</v>
      </c>
      <c r="B3718" s="22"/>
      <c r="C3718" s="22">
        <v>149.79455999999999</v>
      </c>
      <c r="D3718" s="22">
        <v>107.61175</v>
      </c>
      <c r="E3718" s="22">
        <v>824.27129000000002</v>
      </c>
      <c r="F3718" s="22">
        <v>816.05451000000005</v>
      </c>
      <c r="G3718" s="22">
        <v>419.56783000000001</v>
      </c>
      <c r="H3718" s="22">
        <v>514.14707999999996</v>
      </c>
      <c r="I3718" s="22">
        <v>83.392409999999998</v>
      </c>
      <c r="J3718" s="22">
        <v>0.22975000000000001</v>
      </c>
      <c r="K3718" s="22">
        <v>24.843019999999999</v>
      </c>
      <c r="L3718" s="21">
        <v>3290.9356400000001</v>
      </c>
      <c r="M3718" s="21">
        <v>3836.8155900000002</v>
      </c>
    </row>
    <row r="3719" spans="1:13">
      <c r="A3719" s="22">
        <v>30.95833</v>
      </c>
      <c r="B3719" s="22"/>
      <c r="C3719" s="22">
        <v>150.11104</v>
      </c>
      <c r="D3719" s="22">
        <v>107.7015</v>
      </c>
      <c r="E3719" s="22">
        <v>823.94568000000004</v>
      </c>
      <c r="F3719" s="22">
        <v>815.93988999999999</v>
      </c>
      <c r="G3719" s="22">
        <v>420.01731000000001</v>
      </c>
      <c r="H3719" s="22">
        <v>514.11897999999997</v>
      </c>
      <c r="I3719" s="22">
        <v>83.396889999999999</v>
      </c>
      <c r="J3719" s="22">
        <v>0.23430000000000001</v>
      </c>
      <c r="K3719" s="22">
        <v>24.811910000000001</v>
      </c>
      <c r="L3719" s="21">
        <v>3476.91714</v>
      </c>
      <c r="M3719" s="21">
        <v>3758.0726199999999</v>
      </c>
    </row>
    <row r="3720" spans="1:13">
      <c r="A3720" s="22">
        <v>30.966670000000001</v>
      </c>
      <c r="B3720" s="22"/>
      <c r="C3720" s="22">
        <v>150.06502</v>
      </c>
      <c r="D3720" s="22">
        <v>107.84504</v>
      </c>
      <c r="E3720" s="22">
        <v>823.38364000000001</v>
      </c>
      <c r="F3720" s="22">
        <v>815.29875000000004</v>
      </c>
      <c r="G3720" s="22">
        <v>420.35442</v>
      </c>
      <c r="H3720" s="22">
        <v>515.94554000000005</v>
      </c>
      <c r="I3720" s="22">
        <v>83.347570000000005</v>
      </c>
      <c r="J3720" s="22">
        <v>0.23227999999999999</v>
      </c>
      <c r="K3720" s="22">
        <v>24.81709</v>
      </c>
      <c r="L3720" s="21">
        <v>3361.2456900000002</v>
      </c>
      <c r="M3720" s="21">
        <v>3860.79495</v>
      </c>
    </row>
    <row r="3721" spans="1:13">
      <c r="A3721" s="22">
        <v>30.975000000000001</v>
      </c>
      <c r="B3721" s="22"/>
      <c r="C3721" s="22">
        <v>150.16853</v>
      </c>
      <c r="D3721" s="22">
        <v>107.71341</v>
      </c>
      <c r="E3721" s="22">
        <v>823.39419999999996</v>
      </c>
      <c r="F3721" s="22">
        <v>816.14314999999999</v>
      </c>
      <c r="G3721" s="22">
        <v>420.07350000000002</v>
      </c>
      <c r="H3721" s="22">
        <v>513.27596000000005</v>
      </c>
      <c r="I3721" s="22">
        <v>83.298259999999999</v>
      </c>
      <c r="J3721" s="22">
        <v>0.23784</v>
      </c>
      <c r="K3721" s="22">
        <v>24.811910000000001</v>
      </c>
      <c r="L3721" s="21">
        <v>3199.4030299999999</v>
      </c>
      <c r="M3721" s="21">
        <v>3854.15202</v>
      </c>
    </row>
    <row r="3722" spans="1:13">
      <c r="A3722" s="22">
        <v>30.983329999999999</v>
      </c>
      <c r="B3722" s="22"/>
      <c r="C3722" s="22">
        <v>150.11104</v>
      </c>
      <c r="D3722" s="22">
        <v>107.74935000000001</v>
      </c>
      <c r="E3722" s="22">
        <v>823.59371999999996</v>
      </c>
      <c r="F3722" s="22">
        <v>816.38288</v>
      </c>
      <c r="G3722" s="22">
        <v>419.70828999999998</v>
      </c>
      <c r="H3722" s="22">
        <v>512.77013999999997</v>
      </c>
      <c r="I3722" s="22">
        <v>83.361019999999996</v>
      </c>
      <c r="J3722" s="22">
        <v>0.24238999999999999</v>
      </c>
      <c r="K3722" s="22">
        <v>24.81709</v>
      </c>
      <c r="L3722" s="21">
        <v>3328.3587299999999</v>
      </c>
      <c r="M3722" s="21">
        <v>3781.5658899999999</v>
      </c>
    </row>
    <row r="3723" spans="1:13">
      <c r="A3723" s="22">
        <v>30.991669999999999</v>
      </c>
      <c r="B3723" s="22"/>
      <c r="C3723" s="22">
        <v>150.32377</v>
      </c>
      <c r="D3723" s="22">
        <v>107.82698000000001</v>
      </c>
      <c r="E3723" s="22">
        <v>824.26601000000005</v>
      </c>
      <c r="F3723" s="22">
        <v>815.63230999999996</v>
      </c>
      <c r="G3723" s="22">
        <v>419.82065999999998</v>
      </c>
      <c r="H3723" s="22">
        <v>512.40482999999995</v>
      </c>
      <c r="I3723" s="22">
        <v>83.334119999999999</v>
      </c>
      <c r="J3723" s="22">
        <v>0.24847</v>
      </c>
      <c r="K3723" s="22">
        <v>24.801539999999999</v>
      </c>
      <c r="L3723" s="21">
        <v>3294.6617500000002</v>
      </c>
      <c r="M3723" s="21">
        <v>3912.1561499999998</v>
      </c>
    </row>
    <row r="3724" spans="1:13">
      <c r="A3724" s="22">
        <v>31</v>
      </c>
      <c r="B3724" s="22"/>
      <c r="C3724" s="22">
        <v>150.31824</v>
      </c>
      <c r="D3724" s="22">
        <v>107.77337</v>
      </c>
      <c r="E3724" s="22">
        <v>824.02444000000003</v>
      </c>
      <c r="F3724" s="22">
        <v>815.51769000000002</v>
      </c>
      <c r="G3724" s="22">
        <v>421.16910999999999</v>
      </c>
      <c r="H3724" s="22">
        <v>514.34379000000001</v>
      </c>
      <c r="I3724" s="22">
        <v>83.30274</v>
      </c>
      <c r="J3724" s="22">
        <v>0.24796000000000001</v>
      </c>
      <c r="K3724" s="22">
        <v>24.874130000000001</v>
      </c>
      <c r="L3724" s="21">
        <v>3374.53008</v>
      </c>
      <c r="M3724" s="21">
        <v>3891.7412800000002</v>
      </c>
    </row>
    <row r="3725" spans="1:13">
      <c r="A3725" s="22">
        <v>31.008330000000001</v>
      </c>
      <c r="B3725" s="22"/>
      <c r="C3725" s="22">
        <v>149.96151</v>
      </c>
      <c r="D3725" s="22">
        <v>107.64173</v>
      </c>
      <c r="E3725" s="22">
        <v>823.43620999999996</v>
      </c>
      <c r="F3725" s="22">
        <v>815.60108000000002</v>
      </c>
      <c r="G3725" s="22">
        <v>419.82065999999998</v>
      </c>
      <c r="H3725" s="22">
        <v>513.21974999999998</v>
      </c>
      <c r="I3725" s="22">
        <v>83.356539999999995</v>
      </c>
      <c r="J3725" s="22">
        <v>0.2429</v>
      </c>
      <c r="K3725" s="22">
        <v>24.801539999999999</v>
      </c>
      <c r="L3725" s="21">
        <v>3318.3144299999999</v>
      </c>
      <c r="M3725" s="21">
        <v>3758.2346400000001</v>
      </c>
    </row>
    <row r="3726" spans="1:13">
      <c r="A3726" s="22">
        <v>31.016670000000001</v>
      </c>
      <c r="B3726" s="22"/>
      <c r="C3726" s="22">
        <v>150.21455</v>
      </c>
      <c r="D3726" s="22">
        <v>107.66556</v>
      </c>
      <c r="E3726" s="22">
        <v>823.77760999999998</v>
      </c>
      <c r="F3726" s="22">
        <v>815.64801</v>
      </c>
      <c r="G3726" s="22">
        <v>420.49489</v>
      </c>
      <c r="H3726" s="22">
        <v>513.95038</v>
      </c>
      <c r="I3726" s="22">
        <v>83.352059999999994</v>
      </c>
      <c r="J3726" s="22">
        <v>0.2429</v>
      </c>
      <c r="K3726" s="22">
        <v>24.801539999999999</v>
      </c>
      <c r="L3726" s="21">
        <v>3317.0183999999999</v>
      </c>
      <c r="M3726" s="21">
        <v>3822.0715300000002</v>
      </c>
    </row>
    <row r="3727" spans="1:13">
      <c r="A3727" s="22">
        <v>31.024999999999999</v>
      </c>
      <c r="B3727" s="22"/>
      <c r="C3727" s="22">
        <v>150.06502</v>
      </c>
      <c r="D3727" s="22">
        <v>107.60579</v>
      </c>
      <c r="E3727" s="22">
        <v>823.14211999999998</v>
      </c>
      <c r="F3727" s="22">
        <v>815.47599000000002</v>
      </c>
      <c r="G3727" s="22">
        <v>421.92761000000002</v>
      </c>
      <c r="H3727" s="22">
        <v>516.19844999999998</v>
      </c>
      <c r="I3727" s="22">
        <v>83.356539999999995</v>
      </c>
      <c r="J3727" s="22">
        <v>0.24492</v>
      </c>
      <c r="K3727" s="22">
        <v>24.811910000000001</v>
      </c>
      <c r="L3727" s="21">
        <v>3314.5883199999998</v>
      </c>
      <c r="M3727" s="21">
        <v>3834.7093</v>
      </c>
    </row>
    <row r="3728" spans="1:13">
      <c r="A3728" s="22">
        <v>31.033329999999999</v>
      </c>
      <c r="B3728" s="22"/>
      <c r="C3728" s="22">
        <v>150.45607999999999</v>
      </c>
      <c r="D3728" s="22">
        <v>107.53391000000001</v>
      </c>
      <c r="E3728" s="22">
        <v>823.94041000000004</v>
      </c>
      <c r="F3728" s="22">
        <v>816.30994999999996</v>
      </c>
      <c r="G3728" s="22">
        <v>420.71963</v>
      </c>
      <c r="H3728" s="22">
        <v>516.19844999999998</v>
      </c>
      <c r="I3728" s="22">
        <v>83.347570000000005</v>
      </c>
      <c r="J3728" s="22">
        <v>0.24593999999999999</v>
      </c>
      <c r="K3728" s="22">
        <v>24.785979999999999</v>
      </c>
      <c r="L3728" s="21">
        <v>3307.78413</v>
      </c>
      <c r="M3728" s="21">
        <v>3885.5844200000001</v>
      </c>
    </row>
    <row r="3729" spans="1:13">
      <c r="A3729" s="22">
        <v>31.04167</v>
      </c>
      <c r="B3729" s="22"/>
      <c r="C3729" s="22">
        <v>150.30085</v>
      </c>
      <c r="D3729" s="22">
        <v>107.46817</v>
      </c>
      <c r="E3729" s="22">
        <v>823.64629000000002</v>
      </c>
      <c r="F3729" s="22">
        <v>815.80956000000003</v>
      </c>
      <c r="G3729" s="22">
        <v>421.28147999999999</v>
      </c>
      <c r="H3729" s="22">
        <v>516.19844999999998</v>
      </c>
      <c r="I3729" s="22">
        <v>83.244450000000001</v>
      </c>
      <c r="J3729" s="22">
        <v>0.24442</v>
      </c>
      <c r="K3729" s="22">
        <v>24.780799999999999</v>
      </c>
      <c r="L3729" s="21">
        <v>3293.2037099999998</v>
      </c>
      <c r="M3729" s="21">
        <v>3853.99</v>
      </c>
    </row>
    <row r="3730" spans="1:13">
      <c r="A3730" s="22">
        <v>31.05</v>
      </c>
      <c r="B3730" s="22"/>
      <c r="C3730" s="22">
        <v>149.96151</v>
      </c>
      <c r="D3730" s="22">
        <v>107.21093</v>
      </c>
      <c r="E3730" s="22">
        <v>823.18940999999995</v>
      </c>
      <c r="F3730" s="22">
        <v>815.35613999999998</v>
      </c>
      <c r="G3730" s="22">
        <v>421.73095999999998</v>
      </c>
      <c r="H3730" s="22">
        <v>516.14224999999999</v>
      </c>
      <c r="I3730" s="22">
        <v>83.172719999999998</v>
      </c>
      <c r="J3730" s="22">
        <v>0.2429</v>
      </c>
      <c r="K3730" s="22">
        <v>24.853390000000001</v>
      </c>
      <c r="L3730" s="21">
        <v>3334.8389099999999</v>
      </c>
      <c r="M3730" s="21">
        <v>3845.88886</v>
      </c>
    </row>
    <row r="3731" spans="1:13">
      <c r="A3731" s="22">
        <v>31.058330000000002</v>
      </c>
      <c r="B3731" s="22"/>
      <c r="C3731" s="22">
        <v>150.24911</v>
      </c>
      <c r="D3731" s="22">
        <v>107.41434</v>
      </c>
      <c r="E3731" s="22">
        <v>823.53079000000002</v>
      </c>
      <c r="F3731" s="22">
        <v>816.02851999999996</v>
      </c>
      <c r="G3731" s="22">
        <v>421.81524000000002</v>
      </c>
      <c r="H3731" s="22">
        <v>516.98527000000001</v>
      </c>
      <c r="I3731" s="22">
        <v>83.230999999999995</v>
      </c>
      <c r="J3731" s="22">
        <v>0.23835000000000001</v>
      </c>
      <c r="K3731" s="22">
        <v>24.739319999999999</v>
      </c>
      <c r="L3731" s="21">
        <v>3333.8668899999998</v>
      </c>
      <c r="M3731" s="21">
        <v>3719.0251899999998</v>
      </c>
    </row>
    <row r="3732" spans="1:13">
      <c r="A3732" s="22">
        <v>31.066669999999998</v>
      </c>
      <c r="B3732" s="22"/>
      <c r="C3732" s="22">
        <v>150.79546999999999</v>
      </c>
      <c r="D3732" s="22">
        <v>107.50411</v>
      </c>
      <c r="E3732" s="22">
        <v>824.28183999999999</v>
      </c>
      <c r="F3732" s="22">
        <v>815.56461000000002</v>
      </c>
      <c r="G3732" s="22">
        <v>421.59050000000002</v>
      </c>
      <c r="H3732" s="22">
        <v>516.61995999999999</v>
      </c>
      <c r="I3732" s="22">
        <v>83.213070000000002</v>
      </c>
      <c r="J3732" s="22">
        <v>0.23885000000000001</v>
      </c>
      <c r="K3732" s="22">
        <v>24.806719999999999</v>
      </c>
      <c r="L3732" s="21">
        <v>3285.10347</v>
      </c>
      <c r="M3732" s="21">
        <v>3885.0983500000002</v>
      </c>
    </row>
    <row r="3733" spans="1:13">
      <c r="A3733" s="22">
        <v>31.074999999999999</v>
      </c>
      <c r="B3733" s="22"/>
      <c r="C3733" s="22">
        <v>149.89809</v>
      </c>
      <c r="D3733" s="22">
        <v>107.38435</v>
      </c>
      <c r="E3733" s="22">
        <v>823.73032000000001</v>
      </c>
      <c r="F3733" s="22">
        <v>816.18484999999998</v>
      </c>
      <c r="G3733" s="22">
        <v>420.43869999999998</v>
      </c>
      <c r="H3733" s="22">
        <v>512.68583999999998</v>
      </c>
      <c r="I3733" s="22">
        <v>83.199619999999996</v>
      </c>
      <c r="J3733" s="22">
        <v>0.23582</v>
      </c>
      <c r="K3733" s="22">
        <v>24.79635</v>
      </c>
      <c r="L3733" s="21">
        <v>3287.3715400000001</v>
      </c>
      <c r="M3733" s="21">
        <v>3748.0272199999999</v>
      </c>
    </row>
    <row r="3734" spans="1:13">
      <c r="A3734" s="22">
        <v>31.08333</v>
      </c>
      <c r="B3734" s="22"/>
      <c r="C3734" s="22">
        <v>149.76017999999999</v>
      </c>
      <c r="D3734" s="22">
        <v>107.48027999999999</v>
      </c>
      <c r="E3734" s="22">
        <v>823.85636999999997</v>
      </c>
      <c r="F3734" s="22">
        <v>815.39260000000002</v>
      </c>
      <c r="G3734" s="22">
        <v>422.26472999999999</v>
      </c>
      <c r="H3734" s="22">
        <v>516.47946000000002</v>
      </c>
      <c r="I3734" s="22">
        <v>83.204099999999997</v>
      </c>
      <c r="J3734" s="22">
        <v>0.24088000000000001</v>
      </c>
      <c r="K3734" s="22">
        <v>24.780799999999999</v>
      </c>
      <c r="L3734" s="21">
        <v>3231.4799400000002</v>
      </c>
      <c r="M3734" s="21">
        <v>3888.6628500000002</v>
      </c>
    </row>
    <row r="3735" spans="1:13">
      <c r="A3735" s="22">
        <v>31.091670000000001</v>
      </c>
      <c r="B3735" s="22"/>
      <c r="C3735" s="22">
        <v>150.01899</v>
      </c>
      <c r="D3735" s="22">
        <v>107.7015</v>
      </c>
      <c r="E3735" s="22">
        <v>823.50968999999998</v>
      </c>
      <c r="F3735" s="22">
        <v>816.29948000000002</v>
      </c>
      <c r="G3735" s="22">
        <v>421.61858999999998</v>
      </c>
      <c r="H3735" s="22">
        <v>516.95717000000002</v>
      </c>
      <c r="I3735" s="22">
        <v>83.213070000000002</v>
      </c>
      <c r="J3735" s="22">
        <v>0.24188999999999999</v>
      </c>
      <c r="K3735" s="22">
        <v>24.697839999999999</v>
      </c>
      <c r="L3735" s="21">
        <v>3322.5265599999998</v>
      </c>
      <c r="M3735" s="21">
        <v>3989.2790100000002</v>
      </c>
    </row>
    <row r="3736" spans="1:13">
      <c r="A3736" s="22">
        <v>31.1</v>
      </c>
      <c r="B3736" s="22"/>
      <c r="C3736" s="22">
        <v>150.20882</v>
      </c>
      <c r="D3736" s="22">
        <v>107.61175</v>
      </c>
      <c r="E3736" s="22">
        <v>824.00861999999995</v>
      </c>
      <c r="F3736" s="22">
        <v>816.04404999999997</v>
      </c>
      <c r="G3736" s="22">
        <v>421.02865000000003</v>
      </c>
      <c r="H3736" s="22">
        <v>514.87770999999998</v>
      </c>
      <c r="I3736" s="22">
        <v>83.230999999999995</v>
      </c>
      <c r="J3736" s="22">
        <v>0.24492</v>
      </c>
      <c r="K3736" s="22">
        <v>24.63043</v>
      </c>
      <c r="L3736" s="21">
        <v>3293.6897199999999</v>
      </c>
      <c r="M3736" s="21">
        <v>3749.16138</v>
      </c>
    </row>
    <row r="3737" spans="1:13">
      <c r="A3737" s="22">
        <v>31.108329999999999</v>
      </c>
      <c r="B3737" s="22"/>
      <c r="C3737" s="22">
        <v>150.11104</v>
      </c>
      <c r="D3737" s="22">
        <v>107.55793</v>
      </c>
      <c r="E3737" s="22">
        <v>823.59371999999996</v>
      </c>
      <c r="F3737" s="22">
        <v>815.63230999999996</v>
      </c>
      <c r="G3737" s="22">
        <v>420.46679</v>
      </c>
      <c r="H3737" s="22">
        <v>512.71393999999998</v>
      </c>
      <c r="I3737" s="22">
        <v>83.190650000000005</v>
      </c>
      <c r="J3737" s="22">
        <v>0.24390999999999999</v>
      </c>
      <c r="K3737" s="22">
        <v>24.765239999999999</v>
      </c>
      <c r="L3737" s="21">
        <v>3307.9461299999998</v>
      </c>
      <c r="M3737" s="21">
        <v>3860.4708999999998</v>
      </c>
    </row>
    <row r="3738" spans="1:13">
      <c r="A3738" s="22">
        <v>31.116669999999999</v>
      </c>
      <c r="B3738" s="22"/>
      <c r="C3738" s="22">
        <v>150.05929</v>
      </c>
      <c r="D3738" s="22">
        <v>107.74339000000001</v>
      </c>
      <c r="E3738" s="22">
        <v>823.22068999999999</v>
      </c>
      <c r="F3738" s="22">
        <v>815.84586999999999</v>
      </c>
      <c r="G3738" s="22">
        <v>421.73095999999998</v>
      </c>
      <c r="H3738" s="22">
        <v>516.56376</v>
      </c>
      <c r="I3738" s="22">
        <v>83.217550000000003</v>
      </c>
      <c r="J3738" s="22">
        <v>0.24238999999999999</v>
      </c>
      <c r="K3738" s="22">
        <v>24.739319999999999</v>
      </c>
      <c r="L3738" s="21">
        <v>3339.2130400000001</v>
      </c>
      <c r="M3738" s="21">
        <v>3852.53179</v>
      </c>
    </row>
    <row r="3739" spans="1:13">
      <c r="A3739" s="22">
        <v>31.125</v>
      </c>
      <c r="B3739" s="22"/>
      <c r="C3739" s="22">
        <v>149.91547</v>
      </c>
      <c r="D3739" s="22">
        <v>107.59387</v>
      </c>
      <c r="E3739" s="22">
        <v>823.70393999999999</v>
      </c>
      <c r="F3739" s="22">
        <v>815.74170000000004</v>
      </c>
      <c r="G3739" s="22">
        <v>420.60726</v>
      </c>
      <c r="H3739" s="22">
        <v>515.38351999999998</v>
      </c>
      <c r="I3739" s="22">
        <v>83.190650000000005</v>
      </c>
      <c r="J3739" s="22">
        <v>0.24492</v>
      </c>
      <c r="K3739" s="22">
        <v>24.832650000000001</v>
      </c>
      <c r="L3739" s="21">
        <v>3271.6570900000002</v>
      </c>
      <c r="M3739" s="21">
        <v>3812.99827</v>
      </c>
    </row>
    <row r="3740" spans="1:13">
      <c r="A3740" s="22">
        <v>31.133330000000001</v>
      </c>
      <c r="B3740" s="22"/>
      <c r="C3740" s="22">
        <v>149.82912999999999</v>
      </c>
      <c r="D3740" s="22">
        <v>107.50411</v>
      </c>
      <c r="E3740" s="22">
        <v>823.59371999999996</v>
      </c>
      <c r="F3740" s="22">
        <v>815.54891999999995</v>
      </c>
      <c r="G3740" s="22">
        <v>421.47813000000002</v>
      </c>
      <c r="H3740" s="22">
        <v>515.10251000000005</v>
      </c>
      <c r="I3740" s="22">
        <v>83.186170000000004</v>
      </c>
      <c r="J3740" s="22">
        <v>0.24088000000000001</v>
      </c>
      <c r="K3740" s="22">
        <v>24.718579999999999</v>
      </c>
      <c r="L3740" s="21">
        <v>3308.7561599999999</v>
      </c>
      <c r="M3740" s="21">
        <v>3825.3119900000002</v>
      </c>
    </row>
    <row r="3741" spans="1:13">
      <c r="A3741" s="22">
        <v>31.141670000000001</v>
      </c>
      <c r="B3741" s="22"/>
      <c r="C3741" s="22">
        <v>149.85226</v>
      </c>
      <c r="D3741" s="22">
        <v>107.48027999999999</v>
      </c>
      <c r="E3741" s="22">
        <v>822.94770000000005</v>
      </c>
      <c r="F3741" s="22">
        <v>815.82510000000002</v>
      </c>
      <c r="G3741" s="22">
        <v>421.39384999999999</v>
      </c>
      <c r="H3741" s="22">
        <v>517.32248000000004</v>
      </c>
      <c r="I3741" s="22">
        <v>83.163749999999993</v>
      </c>
      <c r="J3741" s="22">
        <v>0.23379</v>
      </c>
      <c r="K3741" s="22">
        <v>24.785979999999999</v>
      </c>
      <c r="L3741" s="21">
        <v>3278.9472900000001</v>
      </c>
      <c r="M3741" s="21">
        <v>3843.2964999999999</v>
      </c>
    </row>
    <row r="3742" spans="1:13">
      <c r="A3742" s="22">
        <v>31.15</v>
      </c>
      <c r="B3742" s="22"/>
      <c r="C3742" s="22">
        <v>149.71986999999999</v>
      </c>
      <c r="D3742" s="22">
        <v>107.82122</v>
      </c>
      <c r="E3742" s="22">
        <v>823.18394999999998</v>
      </c>
      <c r="F3742" s="22">
        <v>815.14229</v>
      </c>
      <c r="G3742" s="22">
        <v>420.83199999999999</v>
      </c>
      <c r="H3742" s="22">
        <v>514.79340000000002</v>
      </c>
      <c r="I3742" s="22">
        <v>83.208590000000001</v>
      </c>
      <c r="J3742" s="22">
        <v>0.23683000000000001</v>
      </c>
      <c r="K3742" s="22">
        <v>24.770430000000001</v>
      </c>
      <c r="L3742" s="21">
        <v>3384.8983800000001</v>
      </c>
      <c r="M3742" s="21">
        <v>3838.9218900000001</v>
      </c>
    </row>
    <row r="3743" spans="1:13">
      <c r="A3743" s="22">
        <v>31.158329999999999</v>
      </c>
      <c r="B3743" s="22"/>
      <c r="C3743" s="22">
        <v>150.18591000000001</v>
      </c>
      <c r="D3743" s="22">
        <v>107.58792</v>
      </c>
      <c r="E3743" s="22">
        <v>823.78797999999995</v>
      </c>
      <c r="F3743" s="22">
        <v>815.40814</v>
      </c>
      <c r="G3743" s="22">
        <v>422.03998000000001</v>
      </c>
      <c r="H3743" s="22">
        <v>517.85640000000001</v>
      </c>
      <c r="I3743" s="22">
        <v>83.217550000000003</v>
      </c>
      <c r="J3743" s="22">
        <v>0.23734</v>
      </c>
      <c r="K3743" s="22">
        <v>24.739319999999999</v>
      </c>
      <c r="L3743" s="21">
        <v>3264.5288799999998</v>
      </c>
      <c r="M3743" s="21">
        <v>3872.9466499999999</v>
      </c>
    </row>
    <row r="3744" spans="1:13">
      <c r="A3744" s="22">
        <v>31.16667</v>
      </c>
      <c r="B3744" s="22"/>
      <c r="C3744" s="22">
        <v>150.27795</v>
      </c>
      <c r="D3744" s="22">
        <v>107.54006</v>
      </c>
      <c r="E3744" s="22">
        <v>823.70921999999996</v>
      </c>
      <c r="F3744" s="22">
        <v>815.70524</v>
      </c>
      <c r="G3744" s="22">
        <v>420.66343999999998</v>
      </c>
      <c r="H3744" s="22">
        <v>513.86607000000004</v>
      </c>
      <c r="I3744" s="22">
        <v>83.253420000000006</v>
      </c>
      <c r="J3744" s="22">
        <v>0.22975000000000001</v>
      </c>
      <c r="K3744" s="22">
        <v>24.666730000000001</v>
      </c>
      <c r="L3744" s="21">
        <v>3225.80978</v>
      </c>
      <c r="M3744" s="21">
        <v>3819.6412</v>
      </c>
    </row>
    <row r="3745" spans="1:13">
      <c r="A3745" s="22">
        <v>31.175000000000001</v>
      </c>
      <c r="B3745" s="22"/>
      <c r="C3745" s="22">
        <v>150.19164000000001</v>
      </c>
      <c r="D3745" s="22">
        <v>107.64173</v>
      </c>
      <c r="E3745" s="22">
        <v>823.06318999999996</v>
      </c>
      <c r="F3745" s="22">
        <v>816.64864</v>
      </c>
      <c r="G3745" s="22">
        <v>418.89359999999999</v>
      </c>
      <c r="H3745" s="22">
        <v>511.78661</v>
      </c>
      <c r="I3745" s="22">
        <v>83.266869999999997</v>
      </c>
      <c r="J3745" s="22">
        <v>0.22822999999999999</v>
      </c>
      <c r="K3745" s="22">
        <v>24.822279999999999</v>
      </c>
      <c r="L3745" s="21">
        <v>3363.1897399999998</v>
      </c>
      <c r="M3745" s="21">
        <v>3747.3791299999998</v>
      </c>
    </row>
    <row r="3746" spans="1:13">
      <c r="A3746" s="22">
        <v>31.183330000000002</v>
      </c>
      <c r="B3746" s="22"/>
      <c r="C3746" s="22">
        <v>150.00754000000001</v>
      </c>
      <c r="D3746" s="22">
        <v>107.54601</v>
      </c>
      <c r="E3746" s="22">
        <v>823.33636000000001</v>
      </c>
      <c r="F3746" s="22">
        <v>816.04404999999997</v>
      </c>
      <c r="G3746" s="22">
        <v>420.49489</v>
      </c>
      <c r="H3746" s="22">
        <v>515.24302</v>
      </c>
      <c r="I3746" s="22">
        <v>83.329639999999998</v>
      </c>
      <c r="J3746" s="22">
        <v>0.22975000000000001</v>
      </c>
      <c r="K3746" s="22">
        <v>24.749690000000001</v>
      </c>
      <c r="L3746" s="21">
        <v>3349.4193399999999</v>
      </c>
      <c r="M3746" s="21">
        <v>3872.6226000000001</v>
      </c>
    </row>
    <row r="3747" spans="1:13">
      <c r="A3747" s="22">
        <v>31.191669999999998</v>
      </c>
      <c r="B3747" s="22"/>
      <c r="C3747" s="22">
        <v>150.05356</v>
      </c>
      <c r="D3747" s="22">
        <v>107.64173</v>
      </c>
      <c r="E3747" s="22">
        <v>823.24704999999994</v>
      </c>
      <c r="F3747" s="22">
        <v>815.91372000000001</v>
      </c>
      <c r="G3747" s="22">
        <v>420.55106999999998</v>
      </c>
      <c r="H3747" s="22">
        <v>515.35541999999998</v>
      </c>
      <c r="I3747" s="22">
        <v>83.334119999999999</v>
      </c>
      <c r="J3747" s="22">
        <v>0.22975000000000001</v>
      </c>
      <c r="K3747" s="22">
        <v>24.749690000000001</v>
      </c>
      <c r="L3747" s="21">
        <v>3269.0650099999998</v>
      </c>
      <c r="M3747" s="21">
        <v>3993.65362</v>
      </c>
    </row>
    <row r="3748" spans="1:13">
      <c r="A3748" s="22">
        <v>31.2</v>
      </c>
      <c r="B3748" s="22"/>
      <c r="C3748" s="22">
        <v>150.39860999999999</v>
      </c>
      <c r="D3748" s="22">
        <v>107.71341</v>
      </c>
      <c r="E3748" s="22">
        <v>823.23650999999995</v>
      </c>
      <c r="F3748" s="22">
        <v>815.61138000000005</v>
      </c>
      <c r="G3748" s="22">
        <v>420.15777000000003</v>
      </c>
      <c r="H3748" s="22">
        <v>514.51238999999998</v>
      </c>
      <c r="I3748" s="22">
        <v>83.298259999999999</v>
      </c>
      <c r="J3748" s="22">
        <v>0.24238999999999999</v>
      </c>
      <c r="K3748" s="22">
        <v>24.827459999999999</v>
      </c>
      <c r="L3748" s="21">
        <v>3309.7281800000001</v>
      </c>
      <c r="M3748" s="21">
        <v>3894.9817400000002</v>
      </c>
    </row>
    <row r="3749" spans="1:13">
      <c r="A3749" s="22">
        <v>31.20833</v>
      </c>
      <c r="B3749" s="22"/>
      <c r="C3749" s="22">
        <v>149.99036000000001</v>
      </c>
      <c r="D3749" s="22">
        <v>107.81525999999999</v>
      </c>
      <c r="E3749" s="22">
        <v>823.03171999999995</v>
      </c>
      <c r="F3749" s="22">
        <v>815.61661000000004</v>
      </c>
      <c r="G3749" s="22">
        <v>419.37117999999998</v>
      </c>
      <c r="H3749" s="22">
        <v>511.56180000000001</v>
      </c>
      <c r="I3749" s="22">
        <v>83.190650000000005</v>
      </c>
      <c r="J3749" s="22">
        <v>8.5050000000000001E-2</v>
      </c>
      <c r="K3749" s="22">
        <v>24.843019999999999</v>
      </c>
      <c r="L3749" s="21">
        <v>3292.0696699999999</v>
      </c>
      <c r="M3749" s="21">
        <v>3827.0942399999999</v>
      </c>
    </row>
    <row r="3750" spans="1:13">
      <c r="A3750" s="22">
        <v>31.216670000000001</v>
      </c>
      <c r="B3750" s="22"/>
      <c r="C3750" s="22">
        <v>150.23193000000001</v>
      </c>
      <c r="D3750" s="22">
        <v>107.82717</v>
      </c>
      <c r="E3750" s="22">
        <v>823.24704999999994</v>
      </c>
      <c r="F3750" s="22">
        <v>815.70524</v>
      </c>
      <c r="G3750" s="22">
        <v>419.87684999999999</v>
      </c>
      <c r="H3750" s="22">
        <v>513.50076000000001</v>
      </c>
      <c r="I3750" s="22">
        <v>83.208590000000001</v>
      </c>
      <c r="J3750" s="22">
        <v>-8.6970000000000006E-2</v>
      </c>
      <c r="K3750" s="22">
        <v>24.780799999999999</v>
      </c>
      <c r="L3750" s="21">
        <v>3358.49161</v>
      </c>
      <c r="M3750" s="21">
        <v>3937.4317000000001</v>
      </c>
    </row>
    <row r="3751" spans="1:13">
      <c r="A3751" s="22">
        <v>31.225000000000001</v>
      </c>
      <c r="B3751" s="22"/>
      <c r="C3751" s="22">
        <v>150.15707</v>
      </c>
      <c r="D3751" s="22">
        <v>107.41434</v>
      </c>
      <c r="E3751" s="22">
        <v>823.37310000000002</v>
      </c>
      <c r="F3751" s="22">
        <v>815.12152000000003</v>
      </c>
      <c r="G3751" s="22">
        <v>419.65210999999999</v>
      </c>
      <c r="H3751" s="22">
        <v>512.15192000000002</v>
      </c>
      <c r="I3751" s="22">
        <v>83.038210000000007</v>
      </c>
      <c r="J3751" s="22">
        <v>0.25201000000000001</v>
      </c>
      <c r="K3751" s="22">
        <v>24.785979999999999</v>
      </c>
      <c r="L3751" s="21">
        <v>3345.8552399999999</v>
      </c>
      <c r="M3751" s="21">
        <v>3836.0054799999998</v>
      </c>
    </row>
    <row r="3752" spans="1:13">
      <c r="A3752" s="22">
        <v>31.233329999999999</v>
      </c>
      <c r="B3752" s="22"/>
      <c r="C3752" s="22">
        <v>150.50801000000001</v>
      </c>
      <c r="D3752" s="22">
        <v>107.68362999999999</v>
      </c>
      <c r="E3752" s="22">
        <v>823.03171999999995</v>
      </c>
      <c r="F3752" s="22">
        <v>815.40814</v>
      </c>
      <c r="G3752" s="22">
        <v>421.42194000000001</v>
      </c>
      <c r="H3752" s="22">
        <v>515.32731999999999</v>
      </c>
      <c r="I3752" s="22">
        <v>83.047179999999997</v>
      </c>
      <c r="J3752" s="22">
        <v>0.24238999999999999</v>
      </c>
      <c r="K3752" s="22">
        <v>24.83783</v>
      </c>
      <c r="L3752" s="21">
        <v>3320.7444999999998</v>
      </c>
      <c r="M3752" s="21">
        <v>3865.49361</v>
      </c>
    </row>
    <row r="3753" spans="1:13">
      <c r="A3753" s="22">
        <v>31.241669999999999</v>
      </c>
      <c r="B3753" s="22"/>
      <c r="C3753" s="22">
        <v>150.00181000000001</v>
      </c>
      <c r="D3753" s="22">
        <v>107.39646999999999</v>
      </c>
      <c r="E3753" s="22">
        <v>823.32581000000005</v>
      </c>
      <c r="F3753" s="22">
        <v>814.74107000000004</v>
      </c>
      <c r="G3753" s="22">
        <v>420.57916</v>
      </c>
      <c r="H3753" s="22">
        <v>514.23139000000003</v>
      </c>
      <c r="I3753" s="22">
        <v>83.154780000000002</v>
      </c>
      <c r="J3753" s="22">
        <v>0.24238999999999999</v>
      </c>
      <c r="K3753" s="22">
        <v>24.83783</v>
      </c>
      <c r="L3753" s="21">
        <v>3276.84123</v>
      </c>
      <c r="M3753" s="21">
        <v>3868.4100100000001</v>
      </c>
    </row>
    <row r="3754" spans="1:13">
      <c r="A3754" s="22">
        <v>31.25</v>
      </c>
      <c r="B3754" s="22"/>
      <c r="C3754" s="22">
        <v>150.15134</v>
      </c>
      <c r="D3754" s="22">
        <v>107.50411</v>
      </c>
      <c r="E3754" s="22">
        <v>823.32581000000005</v>
      </c>
      <c r="F3754" s="22">
        <v>816.45059000000003</v>
      </c>
      <c r="G3754" s="22">
        <v>420.60726</v>
      </c>
      <c r="H3754" s="22">
        <v>514.34379000000001</v>
      </c>
      <c r="I3754" s="22">
        <v>83.163749999999993</v>
      </c>
      <c r="J3754" s="22">
        <v>0.24492</v>
      </c>
      <c r="K3754" s="22">
        <v>24.853390000000001</v>
      </c>
      <c r="L3754" s="21">
        <v>3382.4683100000002</v>
      </c>
      <c r="M3754" s="21">
        <v>3892.0653299999999</v>
      </c>
    </row>
    <row r="3755" spans="1:13">
      <c r="A3755" s="22">
        <v>31.258330000000001</v>
      </c>
      <c r="B3755" s="22"/>
      <c r="C3755" s="22">
        <v>149.62778</v>
      </c>
      <c r="D3755" s="22">
        <v>107.34264</v>
      </c>
      <c r="E3755" s="22">
        <v>823.60427000000004</v>
      </c>
      <c r="F3755" s="22">
        <v>815.39260000000002</v>
      </c>
      <c r="G3755" s="22">
        <v>420.60726</v>
      </c>
      <c r="H3755" s="22">
        <v>514.84960999999998</v>
      </c>
      <c r="I3755" s="22">
        <v>83.18168</v>
      </c>
      <c r="J3755" s="22">
        <v>0.24390999999999999</v>
      </c>
      <c r="K3755" s="22">
        <v>24.67191</v>
      </c>
      <c r="L3755" s="21">
        <v>3375.5021099999999</v>
      </c>
      <c r="M3755" s="21">
        <v>3732.63508</v>
      </c>
    </row>
    <row r="3756" spans="1:13">
      <c r="A3756" s="22">
        <v>31.266670000000001</v>
      </c>
      <c r="B3756" s="22"/>
      <c r="C3756" s="22">
        <v>150.23766000000001</v>
      </c>
      <c r="D3756" s="22">
        <v>107.45029</v>
      </c>
      <c r="E3756" s="22">
        <v>823.57262000000003</v>
      </c>
      <c r="F3756" s="22">
        <v>815.40291000000002</v>
      </c>
      <c r="G3756" s="22">
        <v>419.70828999999998</v>
      </c>
      <c r="H3756" s="22">
        <v>514.28759000000002</v>
      </c>
      <c r="I3756" s="22">
        <v>83.172719999999998</v>
      </c>
      <c r="J3756" s="22">
        <v>0.2429</v>
      </c>
      <c r="K3756" s="22">
        <v>24.874130000000001</v>
      </c>
      <c r="L3756" s="21">
        <v>3308.5941499999999</v>
      </c>
      <c r="M3756" s="21">
        <v>3831.1448</v>
      </c>
    </row>
    <row r="3757" spans="1:13">
      <c r="A3757" s="22">
        <v>31.274999999999999</v>
      </c>
      <c r="B3757" s="22"/>
      <c r="C3757" s="22">
        <v>150.18018000000001</v>
      </c>
      <c r="D3757" s="22">
        <v>107.48624</v>
      </c>
      <c r="E3757" s="22">
        <v>823.52533000000005</v>
      </c>
      <c r="F3757" s="22">
        <v>815.23090000000002</v>
      </c>
      <c r="G3757" s="22">
        <v>420.60726</v>
      </c>
      <c r="H3757" s="22">
        <v>515.80503999999996</v>
      </c>
      <c r="I3757" s="22">
        <v>83.172719999999998</v>
      </c>
      <c r="J3757" s="22">
        <v>0.23025000000000001</v>
      </c>
      <c r="K3757" s="22">
        <v>24.765239999999999</v>
      </c>
      <c r="L3757" s="21">
        <v>3317.6664099999998</v>
      </c>
      <c r="M3757" s="21">
        <v>3774.7609400000001</v>
      </c>
    </row>
    <row r="3758" spans="1:13">
      <c r="A3758" s="22">
        <v>31.283329999999999</v>
      </c>
      <c r="B3758" s="22"/>
      <c r="C3758" s="22">
        <v>150.13989000000001</v>
      </c>
      <c r="D3758" s="22">
        <v>107.39646999999999</v>
      </c>
      <c r="E3758" s="22">
        <v>823.74068999999997</v>
      </c>
      <c r="F3758" s="22">
        <v>814.86090999999999</v>
      </c>
      <c r="G3758" s="22">
        <v>420.12968000000001</v>
      </c>
      <c r="H3758" s="22">
        <v>514.31569000000002</v>
      </c>
      <c r="I3758" s="22">
        <v>83.163749999999993</v>
      </c>
      <c r="J3758" s="22">
        <v>0.23379</v>
      </c>
      <c r="K3758" s="22">
        <v>24.666730000000001</v>
      </c>
      <c r="L3758" s="21">
        <v>3257.0766699999999</v>
      </c>
      <c r="M3758" s="21">
        <v>3878.4554199999998</v>
      </c>
    </row>
    <row r="3759" spans="1:13">
      <c r="A3759" s="22">
        <v>31.29167</v>
      </c>
      <c r="B3759" s="22"/>
      <c r="C3759" s="22">
        <v>150.33542</v>
      </c>
      <c r="D3759" s="22">
        <v>107.40837999999999</v>
      </c>
      <c r="E3759" s="22">
        <v>823.57262000000003</v>
      </c>
      <c r="F3759" s="22">
        <v>815.15274999999997</v>
      </c>
      <c r="G3759" s="22">
        <v>420.38252</v>
      </c>
      <c r="H3759" s="22">
        <v>516.70425999999998</v>
      </c>
      <c r="I3759" s="22">
        <v>83.168229999999994</v>
      </c>
      <c r="J3759" s="22">
        <v>0.23227999999999999</v>
      </c>
      <c r="K3759" s="22">
        <v>24.791170000000001</v>
      </c>
      <c r="L3759" s="21">
        <v>3389.5965200000001</v>
      </c>
      <c r="M3759" s="21">
        <v>3845.5648200000001</v>
      </c>
    </row>
    <row r="3760" spans="1:13">
      <c r="A3760" s="22">
        <v>31.3</v>
      </c>
      <c r="B3760" s="22"/>
      <c r="C3760" s="22">
        <v>150.00181000000001</v>
      </c>
      <c r="D3760" s="22">
        <v>107.3486</v>
      </c>
      <c r="E3760" s="22">
        <v>823.87201000000005</v>
      </c>
      <c r="F3760" s="22">
        <v>815.36644000000001</v>
      </c>
      <c r="G3760" s="22">
        <v>420.69153</v>
      </c>
      <c r="H3760" s="22">
        <v>515.77692999999999</v>
      </c>
      <c r="I3760" s="22">
        <v>83.177199999999999</v>
      </c>
      <c r="J3760" s="22">
        <v>0.23632</v>
      </c>
      <c r="K3760" s="22">
        <v>24.770430000000001</v>
      </c>
      <c r="L3760" s="21">
        <v>3211.5533700000001</v>
      </c>
      <c r="M3760" s="21">
        <v>3914.4244699999999</v>
      </c>
    </row>
    <row r="3761" spans="1:13">
      <c r="A3761" s="22">
        <v>31.308330000000002</v>
      </c>
      <c r="B3761" s="22"/>
      <c r="C3761" s="22">
        <v>149.81195</v>
      </c>
      <c r="D3761" s="22">
        <v>107.5341</v>
      </c>
      <c r="E3761" s="22">
        <v>822.84785999999997</v>
      </c>
      <c r="F3761" s="22">
        <v>815.10059999999999</v>
      </c>
      <c r="G3761" s="22">
        <v>420.29824000000002</v>
      </c>
      <c r="H3761" s="22">
        <v>515.69263000000001</v>
      </c>
      <c r="I3761" s="22">
        <v>83.18168</v>
      </c>
      <c r="J3761" s="22">
        <v>0.23075999999999999</v>
      </c>
      <c r="K3761" s="22">
        <v>24.822279999999999</v>
      </c>
      <c r="L3761" s="21">
        <v>3380.6862599999999</v>
      </c>
      <c r="M3761" s="21">
        <v>3871.97451</v>
      </c>
    </row>
    <row r="3762" spans="1:13">
      <c r="A3762" s="22">
        <v>31.316669999999998</v>
      </c>
      <c r="B3762" s="22"/>
      <c r="C3762" s="22">
        <v>149.66810000000001</v>
      </c>
      <c r="D3762" s="22">
        <v>107.43241999999999</v>
      </c>
      <c r="E3762" s="22">
        <v>823.73014000000001</v>
      </c>
      <c r="F3762" s="22">
        <v>815.72600999999997</v>
      </c>
      <c r="G3762" s="22">
        <v>421.36576000000002</v>
      </c>
      <c r="H3762" s="22">
        <v>515.94554000000005</v>
      </c>
      <c r="I3762" s="22">
        <v>83.199619999999996</v>
      </c>
      <c r="J3762" s="22">
        <v>0.23683000000000001</v>
      </c>
      <c r="K3762" s="22">
        <v>24.827459999999999</v>
      </c>
      <c r="L3762" s="21">
        <v>3342.4531400000001</v>
      </c>
      <c r="M3762" s="21">
        <v>3795.8238700000002</v>
      </c>
    </row>
    <row r="3763" spans="1:13">
      <c r="A3763" s="22">
        <v>31.324999999999999</v>
      </c>
      <c r="B3763" s="22"/>
      <c r="C3763" s="22">
        <v>150.05950999999999</v>
      </c>
      <c r="D3763" s="22">
        <v>107.40860000000001</v>
      </c>
      <c r="E3763" s="22">
        <v>823.17867999999999</v>
      </c>
      <c r="F3763" s="22">
        <v>815.38721999999996</v>
      </c>
      <c r="G3763" s="22">
        <v>420.94436999999999</v>
      </c>
      <c r="H3763" s="22">
        <v>514.62480000000005</v>
      </c>
      <c r="I3763" s="22">
        <v>83.190650000000005</v>
      </c>
      <c r="J3763" s="22">
        <v>0.23632</v>
      </c>
      <c r="K3763" s="22">
        <v>24.791170000000001</v>
      </c>
      <c r="L3763" s="21">
        <v>3277.3272499999998</v>
      </c>
      <c r="M3763" s="21">
        <v>3926.7381999999998</v>
      </c>
    </row>
    <row r="3764" spans="1:13">
      <c r="A3764" s="22">
        <v>31.33333</v>
      </c>
      <c r="B3764" s="22"/>
      <c r="C3764" s="22">
        <v>150.11698999999999</v>
      </c>
      <c r="D3764" s="22">
        <v>107.46836999999999</v>
      </c>
      <c r="E3764" s="22">
        <v>823.86147000000005</v>
      </c>
      <c r="F3764" s="22">
        <v>815.10582999999997</v>
      </c>
      <c r="G3764" s="22">
        <v>421.73095999999998</v>
      </c>
      <c r="H3764" s="22">
        <v>518.10931000000005</v>
      </c>
      <c r="I3764" s="22">
        <v>83.172719999999998</v>
      </c>
      <c r="J3764" s="22">
        <v>0.23784</v>
      </c>
      <c r="K3764" s="22">
        <v>24.770430000000001</v>
      </c>
      <c r="L3764" s="21">
        <v>3271.1710699999999</v>
      </c>
      <c r="M3764" s="21">
        <v>3831.9549200000001</v>
      </c>
    </row>
    <row r="3765" spans="1:13">
      <c r="A3765" s="22">
        <v>31.341670000000001</v>
      </c>
      <c r="B3765" s="22"/>
      <c r="C3765" s="22">
        <v>150.07669000000001</v>
      </c>
      <c r="D3765" s="22">
        <v>107.23497999999999</v>
      </c>
      <c r="E3765" s="22">
        <v>823.73541</v>
      </c>
      <c r="F3765" s="22">
        <v>814.77229999999997</v>
      </c>
      <c r="G3765" s="22">
        <v>421.45004</v>
      </c>
      <c r="H3765" s="22">
        <v>516.64805999999999</v>
      </c>
      <c r="I3765" s="22">
        <v>83.172719999999998</v>
      </c>
      <c r="J3765" s="22">
        <v>0.23125999999999999</v>
      </c>
      <c r="K3765" s="22">
        <v>24.85857</v>
      </c>
      <c r="L3765" s="21">
        <v>3326.0906599999998</v>
      </c>
      <c r="M3765" s="21">
        <v>3916.3687399999999</v>
      </c>
    </row>
    <row r="3766" spans="1:13">
      <c r="A3766" s="22">
        <v>31.35</v>
      </c>
      <c r="B3766" s="22"/>
      <c r="C3766" s="22">
        <v>150.39882</v>
      </c>
      <c r="D3766" s="22">
        <v>107.61790999999999</v>
      </c>
      <c r="E3766" s="22">
        <v>824.55471999999997</v>
      </c>
      <c r="F3766" s="22">
        <v>814.87645999999995</v>
      </c>
      <c r="G3766" s="22">
        <v>419.82065999999998</v>
      </c>
      <c r="H3766" s="22">
        <v>512.40482999999995</v>
      </c>
      <c r="I3766" s="22">
        <v>83.199619999999996</v>
      </c>
      <c r="J3766" s="22">
        <v>0.23125999999999999</v>
      </c>
      <c r="K3766" s="22">
        <v>24.894870000000001</v>
      </c>
      <c r="L3766" s="21">
        <v>3395.91471</v>
      </c>
      <c r="M3766" s="21">
        <v>3791.2872400000001</v>
      </c>
    </row>
    <row r="3767" spans="1:13">
      <c r="A3767" s="22">
        <v>31.358329999999999</v>
      </c>
      <c r="B3767" s="22"/>
      <c r="C3767" s="22">
        <v>150.00775999999999</v>
      </c>
      <c r="D3767" s="22">
        <v>107.40264000000001</v>
      </c>
      <c r="E3767" s="22">
        <v>823.64611000000002</v>
      </c>
      <c r="F3767" s="22">
        <v>815.47583999999995</v>
      </c>
      <c r="G3767" s="22">
        <v>419.68020000000001</v>
      </c>
      <c r="H3767" s="22">
        <v>514.09087999999997</v>
      </c>
      <c r="I3767" s="22">
        <v>83.204099999999997</v>
      </c>
      <c r="J3767" s="22">
        <v>0.23075999999999999</v>
      </c>
      <c r="K3767" s="22">
        <v>24.744499999999999</v>
      </c>
      <c r="L3767" s="21">
        <v>3361.0836800000002</v>
      </c>
      <c r="M3767" s="21">
        <v>3842.81043</v>
      </c>
    </row>
    <row r="3768" spans="1:13">
      <c r="A3768" s="22">
        <v>31.366669999999999</v>
      </c>
      <c r="B3768" s="22"/>
      <c r="C3768" s="22">
        <v>149.74872999999999</v>
      </c>
      <c r="D3768" s="22">
        <v>107.32477</v>
      </c>
      <c r="E3768" s="22">
        <v>823.5779</v>
      </c>
      <c r="F3768" s="22">
        <v>815.49153000000001</v>
      </c>
      <c r="G3768" s="22">
        <v>421.05673999999999</v>
      </c>
      <c r="H3768" s="22">
        <v>517.46298999999999</v>
      </c>
      <c r="I3768" s="22">
        <v>83.177199999999999</v>
      </c>
      <c r="J3768" s="22">
        <v>0.23277999999999999</v>
      </c>
      <c r="K3768" s="22">
        <v>24.728950000000001</v>
      </c>
      <c r="L3768" s="21">
        <v>3353.4694599999998</v>
      </c>
      <c r="M3768" s="21">
        <v>3842.3243600000001</v>
      </c>
    </row>
    <row r="3769" spans="1:13">
      <c r="A3769" s="22">
        <v>31.375</v>
      </c>
      <c r="B3769" s="22"/>
      <c r="C3769" s="22">
        <v>149.99608000000001</v>
      </c>
      <c r="D3769" s="22">
        <v>107.48624</v>
      </c>
      <c r="E3769" s="22">
        <v>823.85618999999997</v>
      </c>
      <c r="F3769" s="22">
        <v>814.89214000000004</v>
      </c>
      <c r="G3769" s="22">
        <v>421.64668999999998</v>
      </c>
      <c r="H3769" s="22">
        <v>518.16551000000004</v>
      </c>
      <c r="I3769" s="22">
        <v>83.18168</v>
      </c>
      <c r="J3769" s="22">
        <v>0.22975000000000001</v>
      </c>
      <c r="K3769" s="22">
        <v>24.785979999999999</v>
      </c>
      <c r="L3769" s="21">
        <v>3412.2772</v>
      </c>
      <c r="M3769" s="21">
        <v>3835.8434600000001</v>
      </c>
    </row>
    <row r="3770" spans="1:13">
      <c r="A3770" s="22">
        <v>31.383330000000001</v>
      </c>
      <c r="B3770" s="22"/>
      <c r="C3770" s="22">
        <v>150.07669000000001</v>
      </c>
      <c r="D3770" s="22">
        <v>107.37859</v>
      </c>
      <c r="E3770" s="22">
        <v>823.22595999999999</v>
      </c>
      <c r="F3770" s="22">
        <v>815.60091999999997</v>
      </c>
      <c r="G3770" s="22">
        <v>419.93302999999997</v>
      </c>
      <c r="H3770" s="22">
        <v>514.17517999999995</v>
      </c>
      <c r="I3770" s="22">
        <v>83.217550000000003</v>
      </c>
      <c r="J3770" s="22">
        <v>0.22469</v>
      </c>
      <c r="K3770" s="22">
        <v>24.801539999999999</v>
      </c>
      <c r="L3770" s="21">
        <v>3390.56855</v>
      </c>
      <c r="M3770" s="21">
        <v>3855.2861800000001</v>
      </c>
    </row>
    <row r="3771" spans="1:13">
      <c r="A3771" s="22">
        <v>31.391670000000001</v>
      </c>
      <c r="B3771" s="22"/>
      <c r="C3771" s="22">
        <v>149.99036000000001</v>
      </c>
      <c r="D3771" s="22">
        <v>107.48027999999999</v>
      </c>
      <c r="E3771" s="22">
        <v>823.27324999999996</v>
      </c>
      <c r="F3771" s="22">
        <v>815.43937000000005</v>
      </c>
      <c r="G3771" s="22">
        <v>421.00054999999998</v>
      </c>
      <c r="H3771" s="22">
        <v>515.13061000000005</v>
      </c>
      <c r="I3771" s="22">
        <v>83.172719999999998</v>
      </c>
      <c r="J3771" s="22">
        <v>0.22570000000000001</v>
      </c>
      <c r="K3771" s="22">
        <v>24.718579999999999</v>
      </c>
      <c r="L3771" s="21">
        <v>3322.04054</v>
      </c>
      <c r="M3771" s="21">
        <v>3822.8816499999998</v>
      </c>
    </row>
    <row r="3772" spans="1:13">
      <c r="A3772" s="22">
        <v>31.4</v>
      </c>
      <c r="B3772" s="22"/>
      <c r="C3772" s="22">
        <v>150.03066000000001</v>
      </c>
      <c r="D3772" s="22">
        <v>107.37859</v>
      </c>
      <c r="E3772" s="22">
        <v>823.81417999999996</v>
      </c>
      <c r="F3772" s="22">
        <v>815.26737000000003</v>
      </c>
      <c r="G3772" s="22">
        <v>421.28147999999999</v>
      </c>
      <c r="H3772" s="22">
        <v>516.08604000000003</v>
      </c>
      <c r="I3772" s="22">
        <v>83.186170000000004</v>
      </c>
      <c r="J3772" s="22">
        <v>0.22872999999999999</v>
      </c>
      <c r="K3772" s="22">
        <v>24.744499999999999</v>
      </c>
      <c r="L3772" s="21">
        <v>3259.18273</v>
      </c>
      <c r="M3772" s="21">
        <v>3854.6380899999999</v>
      </c>
    </row>
    <row r="3773" spans="1:13">
      <c r="A3773" s="22">
        <v>31.408329999999999</v>
      </c>
      <c r="B3773" s="22"/>
      <c r="C3773" s="22">
        <v>150.60575</v>
      </c>
      <c r="D3773" s="22">
        <v>107.54601</v>
      </c>
      <c r="E3773" s="22">
        <v>823.85618999999997</v>
      </c>
      <c r="F3773" s="22">
        <v>815.30906000000004</v>
      </c>
      <c r="G3773" s="22">
        <v>420.07350000000002</v>
      </c>
      <c r="H3773" s="22">
        <v>513.66936999999996</v>
      </c>
      <c r="I3773" s="22">
        <v>83.195130000000006</v>
      </c>
      <c r="J3773" s="22">
        <v>0.23227999999999999</v>
      </c>
      <c r="K3773" s="22">
        <v>24.697839999999999</v>
      </c>
      <c r="L3773" s="21">
        <v>3251.8925199999999</v>
      </c>
      <c r="M3773" s="21">
        <v>3822.2335600000001</v>
      </c>
    </row>
    <row r="3774" spans="1:13">
      <c r="A3774" s="22">
        <v>31.41667</v>
      </c>
      <c r="B3774" s="22"/>
      <c r="C3774" s="22">
        <v>149.91547</v>
      </c>
      <c r="D3774" s="22">
        <v>107.45029</v>
      </c>
      <c r="E3774" s="22">
        <v>824.11357999999996</v>
      </c>
      <c r="F3774" s="22">
        <v>815.31429000000003</v>
      </c>
      <c r="G3774" s="22">
        <v>419.56783000000001</v>
      </c>
      <c r="H3774" s="22">
        <v>512.93874000000005</v>
      </c>
      <c r="I3774" s="22">
        <v>83.208590000000001</v>
      </c>
      <c r="J3774" s="22">
        <v>0.23430000000000001</v>
      </c>
      <c r="K3774" s="22">
        <v>24.765239999999999</v>
      </c>
      <c r="L3774" s="21">
        <v>3310.5382100000002</v>
      </c>
      <c r="M3774" s="21">
        <v>3744.46272</v>
      </c>
    </row>
    <row r="3775" spans="1:13">
      <c r="A3775" s="22">
        <v>31.425000000000001</v>
      </c>
      <c r="B3775" s="22"/>
      <c r="C3775" s="22">
        <v>149.97890000000001</v>
      </c>
      <c r="D3775" s="22">
        <v>107.75551</v>
      </c>
      <c r="E3775" s="22">
        <v>823.75634000000002</v>
      </c>
      <c r="F3775" s="22">
        <v>815.66863000000001</v>
      </c>
      <c r="G3775" s="22">
        <v>419.37117999999998</v>
      </c>
      <c r="H3775" s="22">
        <v>512.18002000000001</v>
      </c>
      <c r="I3775" s="22">
        <v>83.298259999999999</v>
      </c>
      <c r="J3775" s="22">
        <v>0.24340999999999999</v>
      </c>
      <c r="K3775" s="22">
        <v>24.79635</v>
      </c>
      <c r="L3775" s="21">
        <v>3320.42049</v>
      </c>
      <c r="M3775" s="21">
        <v>3807.8135400000001</v>
      </c>
    </row>
    <row r="3776" spans="1:13">
      <c r="A3776" s="22">
        <v>31.433330000000002</v>
      </c>
      <c r="B3776" s="22"/>
      <c r="C3776" s="22">
        <v>150.20903000000001</v>
      </c>
      <c r="D3776" s="22">
        <v>107.42050999999999</v>
      </c>
      <c r="E3776" s="22">
        <v>823.65138000000002</v>
      </c>
      <c r="F3776" s="22">
        <v>815.14751999999999</v>
      </c>
      <c r="G3776" s="22">
        <v>419.96113000000003</v>
      </c>
      <c r="H3776" s="22">
        <v>513.24784999999997</v>
      </c>
      <c r="I3776" s="22">
        <v>83.244450000000001</v>
      </c>
      <c r="J3776" s="22">
        <v>0.25048999999999999</v>
      </c>
      <c r="K3776" s="22">
        <v>24.765239999999999</v>
      </c>
      <c r="L3776" s="21">
        <v>3162.3039899999999</v>
      </c>
      <c r="M3776" s="21">
        <v>3850.58752</v>
      </c>
    </row>
    <row r="3777" spans="1:13">
      <c r="A3777" s="22">
        <v>31.441669999999998</v>
      </c>
      <c r="B3777" s="22"/>
      <c r="C3777" s="22">
        <v>149.98463000000001</v>
      </c>
      <c r="D3777" s="22">
        <v>107.37859</v>
      </c>
      <c r="E3777" s="22">
        <v>824.11357999999996</v>
      </c>
      <c r="F3777" s="22">
        <v>815.23090000000002</v>
      </c>
      <c r="G3777" s="22">
        <v>420.12968000000001</v>
      </c>
      <c r="H3777" s="22">
        <v>515.35541999999998</v>
      </c>
      <c r="I3777" s="22">
        <v>83.248940000000005</v>
      </c>
      <c r="J3777" s="22">
        <v>0.24340999999999999</v>
      </c>
      <c r="K3777" s="22">
        <v>24.801539999999999</v>
      </c>
      <c r="L3777" s="21">
        <v>3332.5708500000001</v>
      </c>
      <c r="M3777" s="21">
        <v>3863.7113599999998</v>
      </c>
    </row>
    <row r="3778" spans="1:13">
      <c r="A3778" s="22">
        <v>31.45</v>
      </c>
      <c r="B3778" s="22"/>
      <c r="C3778" s="22">
        <v>149.91569999999999</v>
      </c>
      <c r="D3778" s="22">
        <v>107.49836999999999</v>
      </c>
      <c r="E3778" s="22">
        <v>823.6934</v>
      </c>
      <c r="F3778" s="22">
        <v>814.98074999999994</v>
      </c>
      <c r="G3778" s="22">
        <v>420.43869999999998</v>
      </c>
      <c r="H3778" s="22">
        <v>514.84960999999998</v>
      </c>
      <c r="I3778" s="22">
        <v>83.18168</v>
      </c>
      <c r="J3778" s="22">
        <v>0.24543000000000001</v>
      </c>
      <c r="K3778" s="22">
        <v>24.791170000000001</v>
      </c>
      <c r="L3778" s="21">
        <v>3347.9612999999999</v>
      </c>
      <c r="M3778" s="21">
        <v>3967.7299699999999</v>
      </c>
    </row>
    <row r="3779" spans="1:13">
      <c r="A3779" s="22">
        <v>31.45833</v>
      </c>
      <c r="B3779" s="22"/>
      <c r="C3779" s="22">
        <v>150.30679000000001</v>
      </c>
      <c r="D3779" s="22">
        <v>107.33072</v>
      </c>
      <c r="E3779" s="22">
        <v>823.54642999999999</v>
      </c>
      <c r="F3779" s="22">
        <v>814.45970999999997</v>
      </c>
      <c r="G3779" s="22">
        <v>419.53973999999999</v>
      </c>
      <c r="H3779" s="22">
        <v>514.09087999999997</v>
      </c>
      <c r="I3779" s="22">
        <v>82.988889999999998</v>
      </c>
      <c r="J3779" s="22">
        <v>0.24088000000000001</v>
      </c>
      <c r="K3779" s="22">
        <v>24.739319999999999</v>
      </c>
      <c r="L3779" s="21">
        <v>3409.19911</v>
      </c>
      <c r="M3779" s="21">
        <v>3866.95181</v>
      </c>
    </row>
    <row r="3780" spans="1:13">
      <c r="A3780" s="22">
        <v>31.466670000000001</v>
      </c>
      <c r="B3780" s="22"/>
      <c r="C3780" s="22">
        <v>150.11698999999999</v>
      </c>
      <c r="D3780" s="22">
        <v>107.51622999999999</v>
      </c>
      <c r="E3780" s="22">
        <v>823.39401999999995</v>
      </c>
      <c r="F3780" s="22">
        <v>814.64201000000003</v>
      </c>
      <c r="G3780" s="22">
        <v>420.43869999999998</v>
      </c>
      <c r="H3780" s="22">
        <v>515.91744000000006</v>
      </c>
      <c r="I3780" s="22">
        <v>82.872320000000002</v>
      </c>
      <c r="J3780" s="22">
        <v>0.24037</v>
      </c>
      <c r="K3780" s="22">
        <v>24.785979999999999</v>
      </c>
      <c r="L3780" s="21">
        <v>3378.0941800000001</v>
      </c>
      <c r="M3780" s="21">
        <v>3866.6277700000001</v>
      </c>
    </row>
    <row r="3781" spans="1:13">
      <c r="A3781" s="22">
        <v>31.475000000000001</v>
      </c>
      <c r="B3781" s="22"/>
      <c r="C3781" s="22">
        <v>150.46223000000001</v>
      </c>
      <c r="D3781" s="22">
        <v>107.58814</v>
      </c>
      <c r="E3781" s="22">
        <v>822.80584999999996</v>
      </c>
      <c r="F3781" s="22">
        <v>815.43413999999996</v>
      </c>
      <c r="G3781" s="22">
        <v>419.62401</v>
      </c>
      <c r="H3781" s="22">
        <v>513.30406000000005</v>
      </c>
      <c r="I3781" s="22">
        <v>83.006829999999994</v>
      </c>
      <c r="J3781" s="22">
        <v>0.23734</v>
      </c>
      <c r="K3781" s="22">
        <v>24.848199999999999</v>
      </c>
      <c r="L3781" s="21">
        <v>3240.3901900000001</v>
      </c>
      <c r="M3781" s="21">
        <v>3803.27691</v>
      </c>
    </row>
    <row r="3782" spans="1:13">
      <c r="A3782" s="22">
        <v>31.483329999999999</v>
      </c>
      <c r="B3782" s="22"/>
      <c r="C3782" s="22">
        <v>150.25505000000001</v>
      </c>
      <c r="D3782" s="22">
        <v>107.51622999999999</v>
      </c>
      <c r="E3782" s="22">
        <v>823.60409000000004</v>
      </c>
      <c r="F3782" s="22">
        <v>815.85109999999997</v>
      </c>
      <c r="G3782" s="22">
        <v>419.59591999999998</v>
      </c>
      <c r="H3782" s="22">
        <v>513.24784999999997</v>
      </c>
      <c r="I3782" s="22">
        <v>83.056150000000002</v>
      </c>
      <c r="J3782" s="22">
        <v>0.24238999999999999</v>
      </c>
      <c r="K3782" s="22">
        <v>24.677099999999999</v>
      </c>
      <c r="L3782" s="21">
        <v>3200.05105</v>
      </c>
      <c r="M3782" s="21">
        <v>3868.57204</v>
      </c>
    </row>
    <row r="3783" spans="1:13">
      <c r="A3783" s="22">
        <v>31.491669999999999</v>
      </c>
      <c r="B3783" s="22"/>
      <c r="C3783" s="22">
        <v>150.14583999999999</v>
      </c>
      <c r="D3783" s="22">
        <v>107.49836999999999</v>
      </c>
      <c r="E3783" s="22">
        <v>823.35727999999995</v>
      </c>
      <c r="F3783" s="22">
        <v>815.27260000000001</v>
      </c>
      <c r="G3783" s="22">
        <v>420.18587000000002</v>
      </c>
      <c r="H3783" s="22">
        <v>515.69263000000001</v>
      </c>
      <c r="I3783" s="22">
        <v>83.30274</v>
      </c>
      <c r="J3783" s="22">
        <v>0.24492</v>
      </c>
      <c r="K3783" s="22">
        <v>24.843019999999999</v>
      </c>
      <c r="L3783" s="21">
        <v>3286.0754999999999</v>
      </c>
      <c r="M3783" s="21">
        <v>3869.8682199999998</v>
      </c>
    </row>
    <row r="3784" spans="1:13">
      <c r="A3784" s="22">
        <v>31.5</v>
      </c>
      <c r="B3784" s="22"/>
      <c r="C3784" s="22">
        <v>150.15728999999999</v>
      </c>
      <c r="D3784" s="22">
        <v>107.41455000000001</v>
      </c>
      <c r="E3784" s="22">
        <v>823.51478999999995</v>
      </c>
      <c r="F3784" s="22">
        <v>815.92926999999997</v>
      </c>
      <c r="G3784" s="22">
        <v>420.55106999999998</v>
      </c>
      <c r="H3784" s="22">
        <v>515.80503999999996</v>
      </c>
      <c r="I3784" s="22">
        <v>83.235489999999999</v>
      </c>
      <c r="J3784" s="22">
        <v>0.2429</v>
      </c>
      <c r="K3784" s="22">
        <v>24.703019999999999</v>
      </c>
      <c r="L3784" s="21">
        <v>3252.0545200000001</v>
      </c>
      <c r="M3784" s="21">
        <v>3825.7980600000001</v>
      </c>
    </row>
    <row r="3785" spans="1:13">
      <c r="A3785" s="22">
        <v>31.508330000000001</v>
      </c>
      <c r="B3785" s="22"/>
      <c r="C3785" s="22">
        <v>150.16873000000001</v>
      </c>
      <c r="D3785" s="22">
        <v>107.71361</v>
      </c>
      <c r="E3785" s="22">
        <v>823.73014000000001</v>
      </c>
      <c r="F3785" s="22">
        <v>815.10059999999999</v>
      </c>
      <c r="G3785" s="22">
        <v>420.01731000000001</v>
      </c>
      <c r="H3785" s="22">
        <v>516.14224999999999</v>
      </c>
      <c r="I3785" s="22">
        <v>83.23997</v>
      </c>
      <c r="J3785" s="22">
        <v>0.24088000000000001</v>
      </c>
      <c r="K3785" s="22">
        <v>24.718579999999999</v>
      </c>
      <c r="L3785" s="21">
        <v>3264.5288799999998</v>
      </c>
      <c r="M3785" s="21">
        <v>3791.77331</v>
      </c>
    </row>
    <row r="3786" spans="1:13">
      <c r="A3786" s="22">
        <v>31.516670000000001</v>
      </c>
      <c r="B3786" s="22"/>
      <c r="C3786" s="22">
        <v>149.84653</v>
      </c>
      <c r="D3786" s="22">
        <v>107.61790999999999</v>
      </c>
      <c r="E3786" s="22">
        <v>823.97170000000006</v>
      </c>
      <c r="F3786" s="22">
        <v>815.92403999999999</v>
      </c>
      <c r="G3786" s="22">
        <v>420.97246000000001</v>
      </c>
      <c r="H3786" s="22">
        <v>517.23818000000006</v>
      </c>
      <c r="I3786" s="22">
        <v>83.23997</v>
      </c>
      <c r="J3786" s="22">
        <v>0.23885000000000001</v>
      </c>
      <c r="K3786" s="22">
        <v>24.765239999999999</v>
      </c>
      <c r="L3786" s="21">
        <v>3250.1104700000001</v>
      </c>
      <c r="M3786" s="21">
        <v>3790.8011700000002</v>
      </c>
    </row>
    <row r="3787" spans="1:13">
      <c r="A3787" s="22">
        <v>31.524999999999999</v>
      </c>
      <c r="B3787" s="22"/>
      <c r="C3787" s="22">
        <v>150.40454</v>
      </c>
      <c r="D3787" s="22">
        <v>107.52813999999999</v>
      </c>
      <c r="E3787" s="22">
        <v>823.56208000000004</v>
      </c>
      <c r="F3787" s="22">
        <v>815.60091999999997</v>
      </c>
      <c r="G3787" s="22">
        <v>420.07350000000002</v>
      </c>
      <c r="H3787" s="22">
        <v>514.73720000000003</v>
      </c>
      <c r="I3787" s="22">
        <v>83.230999999999995</v>
      </c>
      <c r="J3787" s="22">
        <v>0.24238999999999999</v>
      </c>
      <c r="K3787" s="22">
        <v>24.822279999999999</v>
      </c>
      <c r="L3787" s="21">
        <v>3224.1897300000001</v>
      </c>
      <c r="M3787" s="21">
        <v>3901.4626499999999</v>
      </c>
    </row>
    <row r="3788" spans="1:13">
      <c r="A3788" s="22">
        <v>31.533329999999999</v>
      </c>
      <c r="B3788" s="22"/>
      <c r="C3788" s="22">
        <v>150.20330999999999</v>
      </c>
      <c r="D3788" s="22">
        <v>107.65385000000001</v>
      </c>
      <c r="E3788" s="22">
        <v>823.21541999999999</v>
      </c>
      <c r="F3788" s="22">
        <v>815.84064999999998</v>
      </c>
      <c r="G3788" s="22">
        <v>420.24205000000001</v>
      </c>
      <c r="H3788" s="22">
        <v>515.49593000000004</v>
      </c>
      <c r="I3788" s="22">
        <v>83.257900000000006</v>
      </c>
      <c r="J3788" s="22">
        <v>0.24088000000000001</v>
      </c>
      <c r="K3788" s="22">
        <v>24.780799999999999</v>
      </c>
      <c r="L3788" s="21">
        <v>3377.1221500000001</v>
      </c>
      <c r="M3788" s="21">
        <v>3875.53901</v>
      </c>
    </row>
    <row r="3789" spans="1:13">
      <c r="A3789" s="22">
        <v>31.54167</v>
      </c>
      <c r="B3789" s="22"/>
      <c r="C3789" s="22">
        <v>150.08241000000001</v>
      </c>
      <c r="D3789" s="22">
        <v>107.57599999999999</v>
      </c>
      <c r="E3789" s="22">
        <v>823.71433000000002</v>
      </c>
      <c r="F3789" s="22">
        <v>815.50184999999999</v>
      </c>
      <c r="G3789" s="22">
        <v>421.36576000000002</v>
      </c>
      <c r="H3789" s="22">
        <v>516.67615999999998</v>
      </c>
      <c r="I3789" s="22">
        <v>83.316190000000006</v>
      </c>
      <c r="J3789" s="22">
        <v>0.24037</v>
      </c>
      <c r="K3789" s="22">
        <v>24.780799999999999</v>
      </c>
      <c r="L3789" s="21">
        <v>3327.5486999999998</v>
      </c>
      <c r="M3789" s="21">
        <v>3818.34501</v>
      </c>
    </row>
    <row r="3790" spans="1:13">
      <c r="A3790" s="22">
        <v>31.55</v>
      </c>
      <c r="B3790" s="22"/>
      <c r="C3790" s="22">
        <v>149.70841999999999</v>
      </c>
      <c r="D3790" s="22">
        <v>107.71361</v>
      </c>
      <c r="E3790" s="22">
        <v>824.08722</v>
      </c>
      <c r="F3790" s="22">
        <v>815.70510000000002</v>
      </c>
      <c r="G3790" s="22">
        <v>420.24205000000001</v>
      </c>
      <c r="H3790" s="22">
        <v>514.73720000000003</v>
      </c>
      <c r="I3790" s="22">
        <v>83.320670000000007</v>
      </c>
      <c r="J3790" s="22">
        <v>0.24695</v>
      </c>
      <c r="K3790" s="22">
        <v>24.868939999999998</v>
      </c>
      <c r="L3790" s="21">
        <v>3242.82026</v>
      </c>
      <c r="M3790" s="21">
        <v>3786.1025199999999</v>
      </c>
    </row>
    <row r="3791" spans="1:13">
      <c r="A3791" s="22">
        <v>31.558330000000002</v>
      </c>
      <c r="B3791" s="22"/>
      <c r="C3791" s="22">
        <v>150.15155999999999</v>
      </c>
      <c r="D3791" s="22">
        <v>107.60005</v>
      </c>
      <c r="E3791" s="22">
        <v>823.33091999999999</v>
      </c>
      <c r="F3791" s="22">
        <v>815.91359</v>
      </c>
      <c r="G3791" s="22">
        <v>419.56783000000001</v>
      </c>
      <c r="H3791" s="22">
        <v>513.97847999999999</v>
      </c>
      <c r="I3791" s="22">
        <v>83.230999999999995</v>
      </c>
      <c r="J3791" s="22">
        <v>0.24492</v>
      </c>
      <c r="K3791" s="22">
        <v>24.661539999999999</v>
      </c>
      <c r="L3791" s="21">
        <v>3231.80395</v>
      </c>
      <c r="M3791" s="21">
        <v>3743.1665400000002</v>
      </c>
    </row>
    <row r="3792" spans="1:13">
      <c r="A3792" s="22">
        <v>31.566669999999998</v>
      </c>
      <c r="B3792" s="22"/>
      <c r="C3792" s="22">
        <v>149.91569999999999</v>
      </c>
      <c r="D3792" s="22">
        <v>107.73765</v>
      </c>
      <c r="E3792" s="22">
        <v>823.55152999999996</v>
      </c>
      <c r="F3792" s="22">
        <v>815.42368999999997</v>
      </c>
      <c r="G3792" s="22">
        <v>420.15777000000003</v>
      </c>
      <c r="H3792" s="22">
        <v>516.36704999999995</v>
      </c>
      <c r="I3792" s="22">
        <v>83.244450000000001</v>
      </c>
      <c r="J3792" s="22">
        <v>0.24643999999999999</v>
      </c>
      <c r="K3792" s="22">
        <v>24.85857</v>
      </c>
      <c r="L3792" s="21">
        <v>3332.7328499999999</v>
      </c>
      <c r="M3792" s="21">
        <v>3847.83313</v>
      </c>
    </row>
    <row r="3793" spans="1:13">
      <c r="A3793" s="22">
        <v>31.574999999999999</v>
      </c>
      <c r="B3793" s="22"/>
      <c r="C3793" s="22">
        <v>150.21475000000001</v>
      </c>
      <c r="D3793" s="22">
        <v>107.66576000000001</v>
      </c>
      <c r="E3793" s="22">
        <v>823.33091999999999</v>
      </c>
      <c r="F3793" s="22">
        <v>815.66340000000002</v>
      </c>
      <c r="G3793" s="22">
        <v>419.34309000000002</v>
      </c>
      <c r="H3793" s="22">
        <v>513.38836000000003</v>
      </c>
      <c r="I3793" s="22">
        <v>83.235489999999999</v>
      </c>
      <c r="J3793" s="22">
        <v>0.24643999999999999</v>
      </c>
      <c r="K3793" s="22">
        <v>24.785979999999999</v>
      </c>
      <c r="L3793" s="21">
        <v>3420.0534299999999</v>
      </c>
      <c r="M3793" s="21">
        <v>3865.33158</v>
      </c>
    </row>
    <row r="3794" spans="1:13">
      <c r="A3794" s="22">
        <v>31.58333</v>
      </c>
      <c r="B3794" s="22"/>
      <c r="C3794" s="22">
        <v>150.01348999999999</v>
      </c>
      <c r="D3794" s="22">
        <v>107.83929999999999</v>
      </c>
      <c r="E3794" s="22">
        <v>822.85825</v>
      </c>
      <c r="F3794" s="22">
        <v>815.27769999999998</v>
      </c>
      <c r="G3794" s="22">
        <v>420.41061000000002</v>
      </c>
      <c r="H3794" s="22">
        <v>515.18682000000001</v>
      </c>
      <c r="I3794" s="22">
        <v>83.271349999999998</v>
      </c>
      <c r="J3794" s="22">
        <v>0.24088000000000001</v>
      </c>
      <c r="K3794" s="22">
        <v>24.760059999999999</v>
      </c>
      <c r="L3794" s="21">
        <v>3353.9554699999999</v>
      </c>
      <c r="M3794" s="21">
        <v>3882.6680099999999</v>
      </c>
    </row>
    <row r="3795" spans="1:13">
      <c r="A3795" s="22">
        <v>31.591670000000001</v>
      </c>
      <c r="B3795" s="22"/>
      <c r="C3795" s="22">
        <v>150.06523999999999</v>
      </c>
      <c r="D3795" s="22">
        <v>107.60599999999999</v>
      </c>
      <c r="E3795" s="22">
        <v>822.88986999999997</v>
      </c>
      <c r="F3795" s="22">
        <v>815.18398000000002</v>
      </c>
      <c r="G3795" s="22">
        <v>419.37117999999998</v>
      </c>
      <c r="H3795" s="22">
        <v>513.61316999999997</v>
      </c>
      <c r="I3795" s="22">
        <v>83.284809999999993</v>
      </c>
      <c r="J3795" s="22">
        <v>0.23784</v>
      </c>
      <c r="K3795" s="22">
        <v>24.827459999999999</v>
      </c>
      <c r="L3795" s="21">
        <v>3282.6734000000001</v>
      </c>
      <c r="M3795" s="21">
        <v>3865.1695599999998</v>
      </c>
    </row>
    <row r="3796" spans="1:13">
      <c r="A3796" s="22">
        <v>31.6</v>
      </c>
      <c r="B3796" s="22"/>
      <c r="C3796" s="22">
        <v>150.3931</v>
      </c>
      <c r="D3796" s="22">
        <v>107.56408999999999</v>
      </c>
      <c r="E3796" s="22">
        <v>823.54098999999997</v>
      </c>
      <c r="F3796" s="22">
        <v>815.62171000000001</v>
      </c>
      <c r="G3796" s="22">
        <v>419.82065999999998</v>
      </c>
      <c r="H3796" s="22">
        <v>515.52403000000004</v>
      </c>
      <c r="I3796" s="22">
        <v>83.307220000000001</v>
      </c>
      <c r="J3796" s="22">
        <v>0.23987</v>
      </c>
      <c r="K3796" s="22">
        <v>24.832650000000001</v>
      </c>
      <c r="L3796" s="21">
        <v>3401.2608700000001</v>
      </c>
      <c r="M3796" s="21">
        <v>3863.7113599999998</v>
      </c>
    </row>
    <row r="3797" spans="1:13">
      <c r="A3797" s="22">
        <v>31.608329999999999</v>
      </c>
      <c r="B3797" s="22"/>
      <c r="C3797" s="22">
        <v>150.32419999999999</v>
      </c>
      <c r="D3797" s="22">
        <v>107.636</v>
      </c>
      <c r="E3797" s="22">
        <v>823.20488</v>
      </c>
      <c r="F3797" s="22">
        <v>816.33058000000005</v>
      </c>
      <c r="G3797" s="22">
        <v>420.41061000000002</v>
      </c>
      <c r="H3797" s="22">
        <v>515.49593000000004</v>
      </c>
      <c r="I3797" s="22">
        <v>83.298259999999999</v>
      </c>
      <c r="J3797" s="22">
        <v>0.22975000000000001</v>
      </c>
      <c r="K3797" s="22">
        <v>24.801539999999999</v>
      </c>
      <c r="L3797" s="21">
        <v>3363.3517499999998</v>
      </c>
      <c r="M3797" s="21">
        <v>3943.9126099999999</v>
      </c>
    </row>
    <row r="3798" spans="1:13">
      <c r="A3798" s="22">
        <v>31.616669999999999</v>
      </c>
      <c r="B3798" s="22"/>
      <c r="C3798" s="22">
        <v>149.96745999999999</v>
      </c>
      <c r="D3798" s="22">
        <v>107.60005</v>
      </c>
      <c r="E3798" s="22">
        <v>823.41494999999998</v>
      </c>
      <c r="F3798" s="22">
        <v>815.28814999999997</v>
      </c>
      <c r="G3798" s="22">
        <v>419.56783000000001</v>
      </c>
      <c r="H3798" s="22">
        <v>513.61316999999997</v>
      </c>
      <c r="I3798" s="22">
        <v>83.18168</v>
      </c>
      <c r="J3798" s="22">
        <v>0.23177</v>
      </c>
      <c r="K3798" s="22">
        <v>24.765239999999999</v>
      </c>
      <c r="L3798" s="21">
        <v>3288.9915799999999</v>
      </c>
      <c r="M3798" s="21">
        <v>3844.2686399999998</v>
      </c>
    </row>
    <row r="3799" spans="1:13">
      <c r="A3799" s="22">
        <v>31.625</v>
      </c>
      <c r="B3799" s="22"/>
      <c r="C3799" s="22">
        <v>150.18018000000001</v>
      </c>
      <c r="D3799" s="22">
        <v>107.72552</v>
      </c>
      <c r="E3799" s="22">
        <v>823.05264</v>
      </c>
      <c r="F3799" s="22">
        <v>815.13706000000002</v>
      </c>
      <c r="G3799" s="22">
        <v>419.93302999999997</v>
      </c>
      <c r="H3799" s="22">
        <v>515.32731999999999</v>
      </c>
      <c r="I3799" s="22">
        <v>83.172719999999998</v>
      </c>
      <c r="J3799" s="22">
        <v>0.23025000000000001</v>
      </c>
      <c r="K3799" s="22">
        <v>24.827459999999999</v>
      </c>
      <c r="L3799" s="21">
        <v>3250.2724699999999</v>
      </c>
      <c r="M3799" s="21">
        <v>3955.0921899999998</v>
      </c>
    </row>
    <row r="3800" spans="1:13">
      <c r="A3800" s="22">
        <v>31.633330000000001</v>
      </c>
      <c r="B3800" s="22"/>
      <c r="C3800" s="22">
        <v>150.00775999999999</v>
      </c>
      <c r="D3800" s="22">
        <v>107.83335</v>
      </c>
      <c r="E3800" s="22">
        <v>823.66177000000005</v>
      </c>
      <c r="F3800" s="22">
        <v>815.03277000000003</v>
      </c>
      <c r="G3800" s="22">
        <v>421.56241</v>
      </c>
      <c r="H3800" s="22">
        <v>517.26628000000005</v>
      </c>
      <c r="I3800" s="22">
        <v>83.172719999999998</v>
      </c>
      <c r="J3800" s="22">
        <v>0.23227999999999999</v>
      </c>
      <c r="K3800" s="22">
        <v>24.811910000000001</v>
      </c>
      <c r="L3800" s="21">
        <v>3396.8867399999999</v>
      </c>
      <c r="M3800" s="21">
        <v>3854.3140400000002</v>
      </c>
    </row>
    <row r="3801" spans="1:13">
      <c r="A3801" s="22">
        <v>31.641670000000001</v>
      </c>
      <c r="B3801" s="22"/>
      <c r="C3801" s="22">
        <v>150.20330999999999</v>
      </c>
      <c r="D3801" s="22">
        <v>107.65385000000001</v>
      </c>
      <c r="E3801" s="22">
        <v>823.52005999999994</v>
      </c>
      <c r="F3801" s="22">
        <v>815.43413999999996</v>
      </c>
      <c r="G3801" s="22">
        <v>418.94979000000001</v>
      </c>
      <c r="H3801" s="22">
        <v>509.90384999999998</v>
      </c>
      <c r="I3801" s="22">
        <v>83.168229999999994</v>
      </c>
      <c r="J3801" s="22">
        <v>0.23480999999999999</v>
      </c>
      <c r="K3801" s="22">
        <v>24.822279999999999</v>
      </c>
      <c r="L3801" s="21">
        <v>3365.4578099999999</v>
      </c>
      <c r="M3801" s="21">
        <v>3792.9074700000001</v>
      </c>
    </row>
    <row r="3802" spans="1:13">
      <c r="A3802" s="22">
        <v>31.65</v>
      </c>
      <c r="B3802" s="22"/>
      <c r="C3802" s="22">
        <v>150.24359999999999</v>
      </c>
      <c r="D3802" s="22">
        <v>107.64790000000001</v>
      </c>
      <c r="E3802" s="22">
        <v>823.12612999999999</v>
      </c>
      <c r="F3802" s="22">
        <v>815.33506999999997</v>
      </c>
      <c r="G3802" s="22">
        <v>420.01731000000001</v>
      </c>
      <c r="H3802" s="22">
        <v>514.11897999999997</v>
      </c>
      <c r="I3802" s="22">
        <v>83.168229999999994</v>
      </c>
      <c r="J3802" s="22">
        <v>0.23987</v>
      </c>
      <c r="K3802" s="22">
        <v>24.868939999999998</v>
      </c>
      <c r="L3802" s="21">
        <v>3379.5522299999998</v>
      </c>
      <c r="M3802" s="21">
        <v>3832.9270499999998</v>
      </c>
    </row>
    <row r="3803" spans="1:13">
      <c r="A3803" s="22">
        <v>31.658329999999999</v>
      </c>
      <c r="B3803" s="22"/>
      <c r="C3803" s="22">
        <v>149.54738</v>
      </c>
      <c r="D3803" s="22">
        <v>107.64194999999999</v>
      </c>
      <c r="E3803" s="22">
        <v>823.04737</v>
      </c>
      <c r="F3803" s="22">
        <v>815.92403999999999</v>
      </c>
      <c r="G3803" s="22">
        <v>418.47221000000002</v>
      </c>
      <c r="H3803" s="22">
        <v>511.73041000000001</v>
      </c>
      <c r="I3803" s="22">
        <v>83.18168</v>
      </c>
      <c r="J3803" s="22">
        <v>0.23430000000000001</v>
      </c>
      <c r="K3803" s="22">
        <v>24.822279999999999</v>
      </c>
      <c r="L3803" s="21">
        <v>3207.3412499999999</v>
      </c>
      <c r="M3803" s="21">
        <v>3780.59375</v>
      </c>
    </row>
    <row r="3804" spans="1:13">
      <c r="A3804" s="22">
        <v>31.66667</v>
      </c>
      <c r="B3804" s="22"/>
      <c r="C3804" s="22">
        <v>150.06523999999999</v>
      </c>
      <c r="D3804" s="22">
        <v>107.51027999999999</v>
      </c>
      <c r="E3804" s="22">
        <v>824.01372000000003</v>
      </c>
      <c r="F3804" s="22">
        <v>815.17353000000003</v>
      </c>
      <c r="G3804" s="22">
        <v>421.00054999999998</v>
      </c>
      <c r="H3804" s="22">
        <v>514.70910000000003</v>
      </c>
      <c r="I3804" s="22">
        <v>83.18168</v>
      </c>
      <c r="J3804" s="22">
        <v>0.24593999999999999</v>
      </c>
      <c r="K3804" s="22">
        <v>24.827459999999999</v>
      </c>
      <c r="L3804" s="21">
        <v>3247.0323800000001</v>
      </c>
      <c r="M3804" s="21">
        <v>3803.9250000000002</v>
      </c>
    </row>
    <row r="3805" spans="1:13">
      <c r="A3805" s="22">
        <v>31.675000000000001</v>
      </c>
      <c r="B3805" s="22"/>
      <c r="C3805" s="22">
        <v>150.38737</v>
      </c>
      <c r="D3805" s="22">
        <v>107.46241999999999</v>
      </c>
      <c r="E3805" s="22">
        <v>823.50951999999995</v>
      </c>
      <c r="F3805" s="22">
        <v>814.71492999999998</v>
      </c>
      <c r="G3805" s="22">
        <v>420.71963</v>
      </c>
      <c r="H3805" s="22">
        <v>514.73720000000003</v>
      </c>
      <c r="I3805" s="22">
        <v>83.172719999999998</v>
      </c>
      <c r="J3805" s="22">
        <v>0.24138000000000001</v>
      </c>
      <c r="K3805" s="22">
        <v>24.77561</v>
      </c>
      <c r="L3805" s="21">
        <v>3237.3121000000001</v>
      </c>
      <c r="M3805" s="21">
        <v>3893.0374700000002</v>
      </c>
    </row>
    <row r="3806" spans="1:13">
      <c r="A3806" s="22">
        <v>31.683330000000002</v>
      </c>
      <c r="B3806" s="22"/>
      <c r="C3806" s="22">
        <v>150.41622000000001</v>
      </c>
      <c r="D3806" s="22">
        <v>107.54028</v>
      </c>
      <c r="E3806" s="22">
        <v>823.97170000000006</v>
      </c>
      <c r="F3806" s="22">
        <v>815.00675999999999</v>
      </c>
      <c r="G3806" s="22">
        <v>419.48354999999998</v>
      </c>
      <c r="H3806" s="22">
        <v>512.15192000000002</v>
      </c>
      <c r="I3806" s="22">
        <v>83.186170000000004</v>
      </c>
      <c r="J3806" s="22">
        <v>0.24088000000000001</v>
      </c>
      <c r="K3806" s="22">
        <v>24.822279999999999</v>
      </c>
      <c r="L3806" s="21">
        <v>3287.0475299999998</v>
      </c>
      <c r="M3806" s="21">
        <v>3847.0230200000001</v>
      </c>
    </row>
    <row r="3807" spans="1:13">
      <c r="A3807" s="22">
        <v>31.691669999999998</v>
      </c>
      <c r="B3807" s="22"/>
      <c r="C3807" s="22">
        <v>150.01920999999999</v>
      </c>
      <c r="D3807" s="22">
        <v>107.55813999999999</v>
      </c>
      <c r="E3807" s="22">
        <v>822.86878999999999</v>
      </c>
      <c r="F3807" s="22">
        <v>814.78785000000005</v>
      </c>
      <c r="G3807" s="22">
        <v>420.38252</v>
      </c>
      <c r="H3807" s="22">
        <v>515.41161999999997</v>
      </c>
      <c r="I3807" s="22">
        <v>83.177199999999999</v>
      </c>
      <c r="J3807" s="22">
        <v>0.23885000000000001</v>
      </c>
      <c r="K3807" s="22">
        <v>24.739319999999999</v>
      </c>
      <c r="L3807" s="21">
        <v>3312.96828</v>
      </c>
      <c r="M3807" s="21">
        <v>3876.9972200000002</v>
      </c>
    </row>
    <row r="3808" spans="1:13">
      <c r="A3808" s="22">
        <v>31.7</v>
      </c>
      <c r="B3808" s="22"/>
      <c r="C3808" s="22">
        <v>149.97318000000001</v>
      </c>
      <c r="D3808" s="22">
        <v>107.74956</v>
      </c>
      <c r="E3808" s="22">
        <v>823.94009000000005</v>
      </c>
      <c r="F3808" s="22">
        <v>815.22555999999997</v>
      </c>
      <c r="G3808" s="22">
        <v>422.01188999999999</v>
      </c>
      <c r="H3808" s="22">
        <v>516.31084999999996</v>
      </c>
      <c r="I3808" s="22">
        <v>83.204099999999997</v>
      </c>
      <c r="J3808" s="22">
        <v>0.24088000000000001</v>
      </c>
      <c r="K3808" s="22">
        <v>24.749690000000001</v>
      </c>
      <c r="L3808" s="21">
        <v>3270.8470600000001</v>
      </c>
      <c r="M3808" s="21">
        <v>3843.6205500000001</v>
      </c>
    </row>
    <row r="3809" spans="1:13">
      <c r="A3809" s="22">
        <v>31.70833</v>
      </c>
      <c r="B3809" s="22"/>
      <c r="C3809" s="22">
        <v>149.66262</v>
      </c>
      <c r="D3809" s="22">
        <v>107.47457</v>
      </c>
      <c r="E3809" s="22">
        <v>823.22068999999999</v>
      </c>
      <c r="F3809" s="22">
        <v>814.55340000000001</v>
      </c>
      <c r="G3809" s="22">
        <v>421.67478</v>
      </c>
      <c r="H3809" s="22">
        <v>517.37869000000001</v>
      </c>
      <c r="I3809" s="22">
        <v>83.289289999999994</v>
      </c>
      <c r="J3809" s="22">
        <v>0.24390999999999999</v>
      </c>
      <c r="K3809" s="22">
        <v>24.785979999999999</v>
      </c>
      <c r="L3809" s="21">
        <v>3352.6594399999999</v>
      </c>
      <c r="M3809" s="21">
        <v>3851.2356100000002</v>
      </c>
    </row>
    <row r="3810" spans="1:13">
      <c r="A3810" s="22">
        <v>31.716670000000001</v>
      </c>
      <c r="B3810" s="22"/>
      <c r="C3810" s="22">
        <v>150.27817999999999</v>
      </c>
      <c r="D3810" s="22">
        <v>107.58814</v>
      </c>
      <c r="E3810" s="22">
        <v>823.00009</v>
      </c>
      <c r="F3810" s="22">
        <v>815.25169000000005</v>
      </c>
      <c r="G3810" s="22">
        <v>421.53431999999998</v>
      </c>
      <c r="H3810" s="22">
        <v>516.42325000000005</v>
      </c>
      <c r="I3810" s="22">
        <v>83.293769999999995</v>
      </c>
      <c r="J3810" s="22">
        <v>0.24593999999999999</v>
      </c>
      <c r="K3810" s="22">
        <v>24.822279999999999</v>
      </c>
      <c r="L3810" s="21">
        <v>3315.0743400000001</v>
      </c>
      <c r="M3810" s="21">
        <v>3877.15924</v>
      </c>
    </row>
    <row r="3811" spans="1:13">
      <c r="A3811" s="22">
        <v>31.725000000000001</v>
      </c>
      <c r="B3811" s="22"/>
      <c r="C3811" s="22">
        <v>149.84653</v>
      </c>
      <c r="D3811" s="22">
        <v>107.47432999999999</v>
      </c>
      <c r="E3811" s="22">
        <v>823.33618999999999</v>
      </c>
      <c r="F3811" s="22">
        <v>815.20998999999995</v>
      </c>
      <c r="G3811" s="22">
        <v>419.31499000000002</v>
      </c>
      <c r="H3811" s="22">
        <v>513.02305000000001</v>
      </c>
      <c r="I3811" s="22">
        <v>83.307220000000001</v>
      </c>
      <c r="J3811" s="22">
        <v>0.24543000000000001</v>
      </c>
      <c r="K3811" s="22">
        <v>24.79635</v>
      </c>
      <c r="L3811" s="21">
        <v>3323.4985799999999</v>
      </c>
      <c r="M3811" s="21">
        <v>3802.3047799999999</v>
      </c>
    </row>
    <row r="3812" spans="1:13">
      <c r="A3812" s="22">
        <v>31.733329999999999</v>
      </c>
      <c r="B3812" s="22"/>
      <c r="C3812" s="22">
        <v>150.47367</v>
      </c>
      <c r="D3812" s="22">
        <v>107.45646000000001</v>
      </c>
      <c r="E3812" s="22">
        <v>823.32565</v>
      </c>
      <c r="F3812" s="22">
        <v>814.90769999999998</v>
      </c>
      <c r="G3812" s="22">
        <v>420.41061000000002</v>
      </c>
      <c r="H3812" s="22">
        <v>514.42809</v>
      </c>
      <c r="I3812" s="22">
        <v>83.195130000000006</v>
      </c>
      <c r="J3812" s="22">
        <v>0.23987</v>
      </c>
      <c r="K3812" s="22">
        <v>24.791170000000001</v>
      </c>
      <c r="L3812" s="21">
        <v>3324.1466</v>
      </c>
      <c r="M3812" s="21">
        <v>3945.2087999999999</v>
      </c>
    </row>
    <row r="3813" spans="1:13">
      <c r="A3813" s="22">
        <v>31.741669999999999</v>
      </c>
      <c r="B3813" s="22"/>
      <c r="C3813" s="22">
        <v>150.01348999999999</v>
      </c>
      <c r="D3813" s="22">
        <v>107.40860000000001</v>
      </c>
      <c r="E3813" s="22">
        <v>822.96334999999999</v>
      </c>
      <c r="F3813" s="22">
        <v>814.88169000000005</v>
      </c>
      <c r="G3813" s="22">
        <v>419.56783000000001</v>
      </c>
      <c r="H3813" s="22">
        <v>511.44940000000003</v>
      </c>
      <c r="I3813" s="22">
        <v>83.172719999999998</v>
      </c>
      <c r="J3813" s="22">
        <v>0.23734</v>
      </c>
      <c r="K3813" s="22">
        <v>24.780799999999999</v>
      </c>
      <c r="L3813" s="21">
        <v>3394.6186699999998</v>
      </c>
      <c r="M3813" s="21">
        <v>3878.2934</v>
      </c>
    </row>
    <row r="3814" spans="1:13">
      <c r="A3814" s="22">
        <v>31.75</v>
      </c>
      <c r="B3814" s="22"/>
      <c r="C3814" s="22">
        <v>150.4794</v>
      </c>
      <c r="D3814" s="22">
        <v>107.60599999999999</v>
      </c>
      <c r="E3814" s="22">
        <v>823.40440999999998</v>
      </c>
      <c r="F3814" s="22">
        <v>815.15261999999996</v>
      </c>
      <c r="G3814" s="22">
        <v>420.46679</v>
      </c>
      <c r="H3814" s="22">
        <v>513.95038</v>
      </c>
      <c r="I3814" s="22">
        <v>83.177199999999999</v>
      </c>
      <c r="J3814" s="22">
        <v>0.24037</v>
      </c>
      <c r="K3814" s="22">
        <v>24.69265</v>
      </c>
      <c r="L3814" s="21">
        <v>3254.1605800000002</v>
      </c>
      <c r="M3814" s="21">
        <v>3867.43788</v>
      </c>
    </row>
    <row r="3815" spans="1:13">
      <c r="A3815" s="22">
        <v>31.758330000000001</v>
      </c>
      <c r="B3815" s="22"/>
      <c r="C3815" s="22">
        <v>150.30679000000001</v>
      </c>
      <c r="D3815" s="22">
        <v>107.47432999999999</v>
      </c>
      <c r="E3815" s="22">
        <v>823.28890999999999</v>
      </c>
      <c r="F3815" s="22">
        <v>814.78785000000005</v>
      </c>
      <c r="G3815" s="22">
        <v>421.16910999999999</v>
      </c>
      <c r="H3815" s="22">
        <v>515.29921999999999</v>
      </c>
      <c r="I3815" s="22">
        <v>83.150300000000001</v>
      </c>
      <c r="J3815" s="22">
        <v>0.2429</v>
      </c>
      <c r="K3815" s="22">
        <v>24.77561</v>
      </c>
      <c r="L3815" s="21">
        <v>3278.46128</v>
      </c>
      <c r="M3815" s="21">
        <v>3865.6556300000002</v>
      </c>
    </row>
    <row r="3816" spans="1:13">
      <c r="A3816" s="22">
        <v>31.766670000000001</v>
      </c>
      <c r="B3816" s="22"/>
      <c r="C3816" s="22">
        <v>149.92142000000001</v>
      </c>
      <c r="D3816" s="22">
        <v>107.50433</v>
      </c>
      <c r="E3816" s="22">
        <v>823.66177000000005</v>
      </c>
      <c r="F3816" s="22">
        <v>815.11616000000004</v>
      </c>
      <c r="G3816" s="22">
        <v>421.50621999999998</v>
      </c>
      <c r="H3816" s="22">
        <v>515.77692999999999</v>
      </c>
      <c r="I3816" s="22">
        <v>83.18168</v>
      </c>
      <c r="J3816" s="22">
        <v>0.24442</v>
      </c>
      <c r="K3816" s="22">
        <v>24.739319999999999</v>
      </c>
      <c r="L3816" s="21">
        <v>3314.9123300000001</v>
      </c>
      <c r="M3816" s="21">
        <v>3782.05195</v>
      </c>
    </row>
    <row r="3817" spans="1:13">
      <c r="A3817" s="22">
        <v>31.774999999999999</v>
      </c>
      <c r="B3817" s="22"/>
      <c r="C3817" s="22">
        <v>149.88684000000001</v>
      </c>
      <c r="D3817" s="22">
        <v>107.51622999999999</v>
      </c>
      <c r="E3817" s="22">
        <v>823.29417999999998</v>
      </c>
      <c r="F3817" s="22">
        <v>815.58524</v>
      </c>
      <c r="G3817" s="22">
        <v>420.83199999999999</v>
      </c>
      <c r="H3817" s="22">
        <v>515.35541999999998</v>
      </c>
      <c r="I3817" s="22">
        <v>83.275840000000002</v>
      </c>
      <c r="J3817" s="22">
        <v>0.24390999999999999</v>
      </c>
      <c r="K3817" s="22">
        <v>24.811910000000001</v>
      </c>
      <c r="L3817" s="21">
        <v>3330.46479</v>
      </c>
      <c r="M3817" s="21">
        <v>3856.5823599999999</v>
      </c>
    </row>
    <row r="3818" spans="1:13">
      <c r="A3818" s="22">
        <v>31.783329999999999</v>
      </c>
      <c r="B3818" s="22"/>
      <c r="C3818" s="22">
        <v>149.76615000000001</v>
      </c>
      <c r="D3818" s="22">
        <v>107.48647</v>
      </c>
      <c r="E3818" s="22">
        <v>823.15233000000001</v>
      </c>
      <c r="F3818" s="22">
        <v>815.27769999999998</v>
      </c>
      <c r="G3818" s="22">
        <v>421.73095999999998</v>
      </c>
      <c r="H3818" s="22">
        <v>517.35058000000004</v>
      </c>
      <c r="I3818" s="22">
        <v>83.289289999999994</v>
      </c>
      <c r="J3818" s="22">
        <v>0.24492</v>
      </c>
      <c r="K3818" s="22">
        <v>24.967459999999999</v>
      </c>
      <c r="L3818" s="21">
        <v>3327.3867</v>
      </c>
      <c r="M3818" s="21">
        <v>3850.2634699999999</v>
      </c>
    </row>
    <row r="3819" spans="1:13">
      <c r="A3819" s="22">
        <v>31.79167</v>
      </c>
      <c r="B3819" s="22"/>
      <c r="C3819" s="22">
        <v>150.14012</v>
      </c>
      <c r="D3819" s="22">
        <v>107.49242</v>
      </c>
      <c r="E3819" s="22">
        <v>823.51991999999996</v>
      </c>
      <c r="F3819" s="22">
        <v>815.22555999999997</v>
      </c>
      <c r="G3819" s="22">
        <v>421.89952</v>
      </c>
      <c r="H3819" s="22">
        <v>517.32248000000004</v>
      </c>
      <c r="I3819" s="22">
        <v>83.253420000000006</v>
      </c>
      <c r="J3819" s="22">
        <v>0.23935999999999999</v>
      </c>
      <c r="K3819" s="22">
        <v>24.723759999999999</v>
      </c>
      <c r="L3819" s="21">
        <v>3305.6780699999999</v>
      </c>
      <c r="M3819" s="21">
        <v>3803.4389299999998</v>
      </c>
    </row>
    <row r="3820" spans="1:13">
      <c r="A3820" s="22">
        <v>31.8</v>
      </c>
      <c r="B3820" s="22"/>
      <c r="C3820" s="22">
        <v>149.94457</v>
      </c>
      <c r="D3820" s="22">
        <v>107.43265</v>
      </c>
      <c r="E3820" s="22">
        <v>823.65123000000006</v>
      </c>
      <c r="F3820" s="22">
        <v>815.56434000000002</v>
      </c>
      <c r="G3820" s="22">
        <v>421.64668999999998</v>
      </c>
      <c r="H3820" s="22">
        <v>517.23818000000006</v>
      </c>
      <c r="I3820" s="22">
        <v>83.280320000000003</v>
      </c>
      <c r="J3820" s="22">
        <v>0.23987</v>
      </c>
      <c r="K3820" s="22">
        <v>24.73413</v>
      </c>
      <c r="L3820" s="21">
        <v>3372.7480300000002</v>
      </c>
      <c r="M3820" s="21">
        <v>3773.4647599999998</v>
      </c>
    </row>
    <row r="3821" spans="1:13">
      <c r="A3821" s="22">
        <v>31.808330000000002</v>
      </c>
      <c r="B3821" s="22"/>
      <c r="C3821" s="22">
        <v>149.77187000000001</v>
      </c>
      <c r="D3821" s="22">
        <v>107.44456</v>
      </c>
      <c r="E3821" s="22">
        <v>823.45695999999998</v>
      </c>
      <c r="F3821" s="22">
        <v>815.20477000000005</v>
      </c>
      <c r="G3821" s="22">
        <v>420.35442</v>
      </c>
      <c r="H3821" s="22">
        <v>515.41161999999997</v>
      </c>
      <c r="I3821" s="22">
        <v>83.298259999999999</v>
      </c>
      <c r="J3821" s="22">
        <v>0.23480999999999999</v>
      </c>
      <c r="K3821" s="22">
        <v>24.67191</v>
      </c>
      <c r="L3821" s="21">
        <v>3276.0312100000001</v>
      </c>
      <c r="M3821" s="21">
        <v>3763.0953100000002</v>
      </c>
    </row>
    <row r="3822" spans="1:13">
      <c r="A3822" s="22">
        <v>31.816669999999998</v>
      </c>
      <c r="B3822" s="22"/>
      <c r="C3822" s="22">
        <v>150.29534000000001</v>
      </c>
      <c r="D3822" s="22">
        <v>107.51027999999999</v>
      </c>
      <c r="E3822" s="22">
        <v>823.54625999999996</v>
      </c>
      <c r="F3822" s="22">
        <v>815.46015</v>
      </c>
      <c r="G3822" s="22">
        <v>420.21395999999999</v>
      </c>
      <c r="H3822" s="22">
        <v>514.99010999999996</v>
      </c>
      <c r="I3822" s="22">
        <v>83.172719999999998</v>
      </c>
      <c r="J3822" s="22">
        <v>0.22924</v>
      </c>
      <c r="K3822" s="22">
        <v>24.806719999999999</v>
      </c>
      <c r="L3822" s="21">
        <v>3335.3249300000002</v>
      </c>
      <c r="M3822" s="21">
        <v>3892.3893800000001</v>
      </c>
    </row>
    <row r="3823" spans="1:13">
      <c r="A3823" s="22">
        <v>31.824999999999999</v>
      </c>
      <c r="B3823" s="22"/>
      <c r="C3823" s="22">
        <v>149.63946999999999</v>
      </c>
      <c r="D3823" s="22">
        <v>107.54622999999999</v>
      </c>
      <c r="E3823" s="22">
        <v>822.96334999999999</v>
      </c>
      <c r="F3823" s="22">
        <v>814.92337999999995</v>
      </c>
      <c r="G3823" s="22">
        <v>420.07350000000002</v>
      </c>
      <c r="H3823" s="22">
        <v>513.21974999999998</v>
      </c>
      <c r="I3823" s="22">
        <v>83.199619999999996</v>
      </c>
      <c r="J3823" s="22">
        <v>0.23177</v>
      </c>
      <c r="K3823" s="22">
        <v>24.811910000000001</v>
      </c>
      <c r="L3823" s="21">
        <v>3336.9449800000002</v>
      </c>
      <c r="M3823" s="21">
        <v>3833.2511</v>
      </c>
    </row>
    <row r="3824" spans="1:13">
      <c r="A3824" s="22">
        <v>31.83333</v>
      </c>
      <c r="B3824" s="22"/>
      <c r="C3824" s="22">
        <v>150.09981999999999</v>
      </c>
      <c r="D3824" s="22">
        <v>107.25903</v>
      </c>
      <c r="E3824" s="22">
        <v>823.0421</v>
      </c>
      <c r="F3824" s="22">
        <v>815.33506999999997</v>
      </c>
      <c r="G3824" s="22">
        <v>421.14102000000003</v>
      </c>
      <c r="H3824" s="22">
        <v>517.09767999999997</v>
      </c>
      <c r="I3824" s="22">
        <v>83.217550000000003</v>
      </c>
      <c r="J3824" s="22">
        <v>0.23582</v>
      </c>
      <c r="K3824" s="22">
        <v>24.806719999999999</v>
      </c>
      <c r="L3824" s="21">
        <v>3287.5335399999999</v>
      </c>
      <c r="M3824" s="21">
        <v>3965.29963</v>
      </c>
    </row>
    <row r="3825" spans="1:13">
      <c r="A3825" s="22">
        <v>31.841670000000001</v>
      </c>
      <c r="B3825" s="22"/>
      <c r="C3825" s="22">
        <v>150.16301000000001</v>
      </c>
      <c r="D3825" s="22">
        <v>107.46836999999999</v>
      </c>
      <c r="E3825" s="22">
        <v>822.84785999999997</v>
      </c>
      <c r="F3825" s="22">
        <v>815.43413999999996</v>
      </c>
      <c r="G3825" s="22">
        <v>421.02865000000003</v>
      </c>
      <c r="H3825" s="22">
        <v>516.36704999999995</v>
      </c>
      <c r="I3825" s="22">
        <v>83.141329999999996</v>
      </c>
      <c r="J3825" s="22">
        <v>0.23835000000000001</v>
      </c>
      <c r="K3825" s="22">
        <v>24.868939999999998</v>
      </c>
      <c r="L3825" s="21">
        <v>3312.32026</v>
      </c>
      <c r="M3825" s="21">
        <v>3814.1324300000001</v>
      </c>
    </row>
    <row r="3826" spans="1:13">
      <c r="A3826" s="22">
        <v>31.85</v>
      </c>
      <c r="B3826" s="22"/>
      <c r="C3826" s="22">
        <v>150.09981999999999</v>
      </c>
      <c r="D3826" s="22">
        <v>107.54622999999999</v>
      </c>
      <c r="E3826" s="22">
        <v>823.42548999999997</v>
      </c>
      <c r="F3826" s="22">
        <v>815.09014000000002</v>
      </c>
      <c r="G3826" s="22">
        <v>420.29824000000002</v>
      </c>
      <c r="H3826" s="22">
        <v>514.23139000000003</v>
      </c>
      <c r="I3826" s="22">
        <v>83.226519999999994</v>
      </c>
      <c r="J3826" s="22">
        <v>0.24088000000000001</v>
      </c>
      <c r="K3826" s="22">
        <v>24.79635</v>
      </c>
      <c r="L3826" s="21">
        <v>3303.248</v>
      </c>
      <c r="M3826" s="21">
        <v>3828.2283900000002</v>
      </c>
    </row>
    <row r="3827" spans="1:13">
      <c r="A3827" s="22">
        <v>31.858329999999999</v>
      </c>
      <c r="B3827" s="22"/>
      <c r="C3827" s="22">
        <v>150.3931</v>
      </c>
      <c r="D3827" s="22">
        <v>107.75551</v>
      </c>
      <c r="E3827" s="22">
        <v>823.33618999999999</v>
      </c>
      <c r="F3827" s="22">
        <v>815.29337999999996</v>
      </c>
      <c r="G3827" s="22">
        <v>420.04539999999997</v>
      </c>
      <c r="H3827" s="22">
        <v>515.01820999999995</v>
      </c>
      <c r="I3827" s="22">
        <v>83.213070000000002</v>
      </c>
      <c r="J3827" s="22">
        <v>0.24492</v>
      </c>
      <c r="K3827" s="22">
        <v>24.843019999999999</v>
      </c>
      <c r="L3827" s="21">
        <v>3322.3645499999998</v>
      </c>
      <c r="M3827" s="21">
        <v>3844.1066099999998</v>
      </c>
    </row>
    <row r="3828" spans="1:13">
      <c r="A3828" s="22">
        <v>31.866669999999999</v>
      </c>
      <c r="B3828" s="22"/>
      <c r="C3828" s="22">
        <v>149.80622</v>
      </c>
      <c r="D3828" s="22">
        <v>107.57599999999999</v>
      </c>
      <c r="E3828" s="22">
        <v>823.72487000000001</v>
      </c>
      <c r="F3828" s="22">
        <v>815.01198999999997</v>
      </c>
      <c r="G3828" s="22">
        <v>421.36576000000002</v>
      </c>
      <c r="H3828" s="22">
        <v>514.90580999999997</v>
      </c>
      <c r="I3828" s="22">
        <v>83.235489999999999</v>
      </c>
      <c r="J3828" s="22">
        <v>0.25302000000000002</v>
      </c>
      <c r="K3828" s="22">
        <v>24.69265</v>
      </c>
      <c r="L3828" s="21">
        <v>3400.7748499999998</v>
      </c>
      <c r="M3828" s="21">
        <v>3727.1263199999999</v>
      </c>
    </row>
    <row r="3829" spans="1:13">
      <c r="A3829" s="22">
        <v>31.875</v>
      </c>
      <c r="B3829" s="22"/>
      <c r="C3829" s="22">
        <v>150.23787999999999</v>
      </c>
      <c r="D3829" s="22">
        <v>107.54622999999999</v>
      </c>
      <c r="E3829" s="22">
        <v>823.55681000000004</v>
      </c>
      <c r="F3829" s="22">
        <v>815.22045000000003</v>
      </c>
      <c r="G3829" s="22">
        <v>419.03406999999999</v>
      </c>
      <c r="H3829" s="22">
        <v>511.73041000000001</v>
      </c>
      <c r="I3829" s="22">
        <v>83.248940000000005</v>
      </c>
      <c r="J3829" s="22">
        <v>0.24796000000000001</v>
      </c>
      <c r="K3829" s="22">
        <v>24.75487</v>
      </c>
      <c r="L3829" s="21">
        <v>3293.2037099999998</v>
      </c>
      <c r="M3829" s="21">
        <v>3913.6143499999998</v>
      </c>
    </row>
    <row r="3830" spans="1:13">
      <c r="A3830" s="22">
        <v>31.883330000000001</v>
      </c>
      <c r="B3830" s="22"/>
      <c r="C3830" s="22">
        <v>150.11698999999999</v>
      </c>
      <c r="D3830" s="22">
        <v>107.65980999999999</v>
      </c>
      <c r="E3830" s="22">
        <v>823.89293999999995</v>
      </c>
      <c r="F3830" s="22">
        <v>815.13706000000002</v>
      </c>
      <c r="G3830" s="22">
        <v>420.46679</v>
      </c>
      <c r="H3830" s="22">
        <v>513.75367000000006</v>
      </c>
      <c r="I3830" s="22">
        <v>83.208590000000001</v>
      </c>
      <c r="J3830" s="22">
        <v>0.24442</v>
      </c>
      <c r="K3830" s="22">
        <v>24.811910000000001</v>
      </c>
      <c r="L3830" s="21">
        <v>3275.7071999999998</v>
      </c>
      <c r="M3830" s="21">
        <v>3912.31817</v>
      </c>
    </row>
    <row r="3831" spans="1:13">
      <c r="A3831" s="22">
        <v>31.891670000000001</v>
      </c>
      <c r="B3831" s="22"/>
      <c r="C3831" s="22">
        <v>150.42766</v>
      </c>
      <c r="D3831" s="22">
        <v>107.69575</v>
      </c>
      <c r="E3831" s="22">
        <v>823.67758000000003</v>
      </c>
      <c r="F3831" s="22">
        <v>815.59046999999998</v>
      </c>
      <c r="G3831" s="22">
        <v>421.78715</v>
      </c>
      <c r="H3831" s="22">
        <v>516.84477000000004</v>
      </c>
      <c r="I3831" s="22">
        <v>83.275840000000002</v>
      </c>
      <c r="J3831" s="22">
        <v>0.24847</v>
      </c>
      <c r="K3831" s="22">
        <v>24.723759999999999</v>
      </c>
      <c r="L3831" s="21">
        <v>3261.4507899999999</v>
      </c>
      <c r="M3831" s="21">
        <v>3961.7351199999998</v>
      </c>
    </row>
    <row r="3832" spans="1:13">
      <c r="A3832" s="22">
        <v>31.9</v>
      </c>
      <c r="B3832" s="22"/>
      <c r="C3832" s="22">
        <v>150.38165000000001</v>
      </c>
      <c r="D3832" s="22">
        <v>107.7436</v>
      </c>
      <c r="E3832" s="22">
        <v>823.67758000000003</v>
      </c>
      <c r="F3832" s="22">
        <v>815.75725</v>
      </c>
      <c r="G3832" s="22">
        <v>418.92169999999999</v>
      </c>
      <c r="H3832" s="22">
        <v>512.43293000000006</v>
      </c>
      <c r="I3832" s="22">
        <v>83.248940000000005</v>
      </c>
      <c r="J3832" s="22">
        <v>0.24138000000000001</v>
      </c>
      <c r="K3832" s="22">
        <v>24.71339</v>
      </c>
      <c r="L3832" s="21">
        <v>3322.3645499999998</v>
      </c>
      <c r="M3832" s="21">
        <v>3903.7309700000001</v>
      </c>
    </row>
    <row r="3833" spans="1:13">
      <c r="A3833" s="22">
        <v>31.908329999999999</v>
      </c>
      <c r="B3833" s="22"/>
      <c r="C3833" s="22">
        <v>149.78904</v>
      </c>
      <c r="D3833" s="22">
        <v>107.7974</v>
      </c>
      <c r="E3833" s="22">
        <v>823.55152999999996</v>
      </c>
      <c r="F3833" s="22">
        <v>815.50707999999997</v>
      </c>
      <c r="G3833" s="22">
        <v>420.21395999999999</v>
      </c>
      <c r="H3833" s="22">
        <v>514.96200999999996</v>
      </c>
      <c r="I3833" s="22">
        <v>83.248940000000005</v>
      </c>
      <c r="J3833" s="22">
        <v>0.24238999999999999</v>
      </c>
      <c r="K3833" s="22">
        <v>24.791170000000001</v>
      </c>
      <c r="L3833" s="21">
        <v>3248.4904200000001</v>
      </c>
      <c r="M3833" s="21">
        <v>3884.6122799999998</v>
      </c>
    </row>
    <row r="3834" spans="1:13">
      <c r="A3834" s="22">
        <v>31.91667</v>
      </c>
      <c r="B3834" s="22"/>
      <c r="C3834" s="22">
        <v>150.06523999999999</v>
      </c>
      <c r="D3834" s="22">
        <v>107.89309</v>
      </c>
      <c r="E3834" s="22">
        <v>823.75634000000002</v>
      </c>
      <c r="F3834" s="22">
        <v>815.96051</v>
      </c>
      <c r="G3834" s="22">
        <v>420.12968000000001</v>
      </c>
      <c r="H3834" s="22">
        <v>514.39999</v>
      </c>
      <c r="I3834" s="22">
        <v>83.208590000000001</v>
      </c>
      <c r="J3834" s="22">
        <v>0.2429</v>
      </c>
      <c r="K3834" s="22">
        <v>24.749690000000001</v>
      </c>
      <c r="L3834" s="21">
        <v>3197.78298</v>
      </c>
      <c r="M3834" s="21">
        <v>3794.04162</v>
      </c>
    </row>
    <row r="3835" spans="1:13">
      <c r="A3835" s="22">
        <v>31.925000000000001</v>
      </c>
      <c r="B3835" s="22"/>
      <c r="C3835" s="22">
        <v>150.50824</v>
      </c>
      <c r="D3835" s="22">
        <v>107.77955</v>
      </c>
      <c r="E3835" s="22">
        <v>823.17340999999999</v>
      </c>
      <c r="F3835" s="22">
        <v>815.67385999999999</v>
      </c>
      <c r="G3835" s="22">
        <v>420.49489</v>
      </c>
      <c r="H3835" s="22">
        <v>513.86607000000004</v>
      </c>
      <c r="I3835" s="22">
        <v>83.253420000000006</v>
      </c>
      <c r="J3835" s="22">
        <v>0.24037</v>
      </c>
      <c r="K3835" s="22">
        <v>24.827459999999999</v>
      </c>
      <c r="L3835" s="21">
        <v>3318.6384400000002</v>
      </c>
      <c r="M3835" s="21">
        <v>3885.7464399999999</v>
      </c>
    </row>
    <row r="3836" spans="1:13">
      <c r="A3836" s="22">
        <v>31.933330000000002</v>
      </c>
      <c r="B3836" s="22"/>
      <c r="C3836" s="22">
        <v>149.96745999999999</v>
      </c>
      <c r="D3836" s="22">
        <v>108.03064999999999</v>
      </c>
      <c r="E3836" s="22">
        <v>823.74054000000001</v>
      </c>
      <c r="F3836" s="22">
        <v>815.86144000000002</v>
      </c>
      <c r="G3836" s="22">
        <v>418.86550999999997</v>
      </c>
      <c r="H3836" s="22">
        <v>511.70231000000001</v>
      </c>
      <c r="I3836" s="22">
        <v>83.329639999999998</v>
      </c>
      <c r="J3836" s="22">
        <v>0.2429</v>
      </c>
      <c r="K3836" s="22">
        <v>24.827459999999999</v>
      </c>
      <c r="L3836" s="21">
        <v>3276.84123</v>
      </c>
      <c r="M3836" s="21">
        <v>3771.1964400000002</v>
      </c>
    </row>
    <row r="3837" spans="1:13">
      <c r="A3837" s="22">
        <v>31.941669999999998</v>
      </c>
      <c r="B3837" s="22"/>
      <c r="C3837" s="22">
        <v>150.32991999999999</v>
      </c>
      <c r="D3837" s="22">
        <v>107.88119</v>
      </c>
      <c r="E3837" s="22">
        <v>823.43602999999996</v>
      </c>
      <c r="F3837" s="22">
        <v>815.47583999999995</v>
      </c>
      <c r="G3837" s="22">
        <v>418.44412</v>
      </c>
      <c r="H3837" s="22">
        <v>513.10735</v>
      </c>
      <c r="I3837" s="22">
        <v>83.307220000000001</v>
      </c>
      <c r="J3837" s="22">
        <v>0.24037</v>
      </c>
      <c r="K3837" s="22">
        <v>24.697839999999999</v>
      </c>
      <c r="L3837" s="21">
        <v>3362.3797199999999</v>
      </c>
      <c r="M3837" s="21">
        <v>3789.5049899999999</v>
      </c>
    </row>
    <row r="3838" spans="1:13">
      <c r="A3838" s="22">
        <v>31.95</v>
      </c>
      <c r="B3838" s="22"/>
      <c r="C3838" s="22">
        <v>150.61169000000001</v>
      </c>
      <c r="D3838" s="22">
        <v>107.79145</v>
      </c>
      <c r="E3838" s="22">
        <v>822.82150999999999</v>
      </c>
      <c r="F3838" s="22">
        <v>815.95006000000001</v>
      </c>
      <c r="G3838" s="22">
        <v>419.2869</v>
      </c>
      <c r="H3838" s="22">
        <v>512.51723000000004</v>
      </c>
      <c r="I3838" s="22">
        <v>83.343090000000004</v>
      </c>
      <c r="J3838" s="22">
        <v>0.23935999999999999</v>
      </c>
      <c r="K3838" s="22">
        <v>24.718579999999999</v>
      </c>
      <c r="L3838" s="21">
        <v>3305.5160599999999</v>
      </c>
      <c r="M3838" s="21">
        <v>3846.05089</v>
      </c>
    </row>
    <row r="3839" spans="1:13">
      <c r="A3839" s="22">
        <v>31.95833</v>
      </c>
      <c r="B3839" s="22"/>
      <c r="C3839" s="22">
        <v>150.44507999999999</v>
      </c>
      <c r="D3839" s="22">
        <v>107.85739</v>
      </c>
      <c r="E3839" s="22">
        <v>823.66704000000004</v>
      </c>
      <c r="F3839" s="22">
        <v>815.99698000000001</v>
      </c>
      <c r="G3839" s="22">
        <v>419.42736000000002</v>
      </c>
      <c r="H3839" s="22">
        <v>512.32052999999996</v>
      </c>
      <c r="I3839" s="22">
        <v>83.253420000000006</v>
      </c>
      <c r="J3839" s="22">
        <v>0.24188999999999999</v>
      </c>
      <c r="K3839" s="22">
        <v>24.765239999999999</v>
      </c>
      <c r="L3839" s="21">
        <v>3208.7993000000001</v>
      </c>
      <c r="M3839" s="21">
        <v>3788.5328599999998</v>
      </c>
    </row>
    <row r="3840" spans="1:13">
      <c r="A3840" s="22">
        <v>31.966670000000001</v>
      </c>
      <c r="B3840" s="22"/>
      <c r="C3840" s="22">
        <v>150.24932999999999</v>
      </c>
      <c r="D3840" s="22">
        <v>107.84524999999999</v>
      </c>
      <c r="E3840" s="22">
        <v>823.05264</v>
      </c>
      <c r="F3840" s="22">
        <v>816.01266999999996</v>
      </c>
      <c r="G3840" s="22">
        <v>419.31499000000002</v>
      </c>
      <c r="H3840" s="22">
        <v>513.97847999999999</v>
      </c>
      <c r="I3840" s="22">
        <v>83.316190000000006</v>
      </c>
      <c r="J3840" s="22">
        <v>0.2429</v>
      </c>
      <c r="K3840" s="22">
        <v>24.85857</v>
      </c>
      <c r="L3840" s="21">
        <v>3345.0452100000002</v>
      </c>
      <c r="M3840" s="21">
        <v>3915.55863</v>
      </c>
    </row>
    <row r="3841" spans="1:13">
      <c r="A3841" s="22">
        <v>31.975000000000001</v>
      </c>
      <c r="B3841" s="22"/>
      <c r="C3841" s="22">
        <v>150.84169</v>
      </c>
      <c r="D3841" s="22">
        <v>107.83929999999999</v>
      </c>
      <c r="E3841" s="22">
        <v>822.91079999999999</v>
      </c>
      <c r="F3841" s="22">
        <v>815.53832</v>
      </c>
      <c r="G3841" s="22">
        <v>417.46087999999997</v>
      </c>
      <c r="H3841" s="22">
        <v>509.17322999999999</v>
      </c>
      <c r="I3841" s="22">
        <v>83.230999999999995</v>
      </c>
      <c r="J3841" s="22">
        <v>0.24390999999999999</v>
      </c>
      <c r="K3841" s="22">
        <v>24.811910000000001</v>
      </c>
      <c r="L3841" s="21">
        <v>3423.2935299999999</v>
      </c>
      <c r="M3841" s="21">
        <v>3901.4626499999999</v>
      </c>
    </row>
    <row r="3842" spans="1:13">
      <c r="A3842" s="22">
        <v>31.983329999999999</v>
      </c>
      <c r="B3842" s="22"/>
      <c r="C3842" s="22">
        <v>150.53684999999999</v>
      </c>
      <c r="D3842" s="22">
        <v>107.85715</v>
      </c>
      <c r="E3842" s="22">
        <v>823.84037999999998</v>
      </c>
      <c r="F3842" s="22">
        <v>815.41845999999998</v>
      </c>
      <c r="G3842" s="22">
        <v>418.64076999999997</v>
      </c>
      <c r="H3842" s="22">
        <v>512.71393999999998</v>
      </c>
      <c r="I3842" s="22">
        <v>83.23997</v>
      </c>
      <c r="J3842" s="22">
        <v>0.24188999999999999</v>
      </c>
      <c r="K3842" s="22">
        <v>24.708210000000001</v>
      </c>
      <c r="L3842" s="21">
        <v>3329.8167699999999</v>
      </c>
      <c r="M3842" s="21">
        <v>3820.2892900000002</v>
      </c>
    </row>
    <row r="3843" spans="1:13">
      <c r="A3843" s="22">
        <v>31.991669999999999</v>
      </c>
      <c r="B3843" s="22"/>
      <c r="C3843" s="22">
        <v>150.57713000000001</v>
      </c>
      <c r="D3843" s="22">
        <v>108.04255000000001</v>
      </c>
      <c r="E3843" s="22">
        <v>823.26256999999998</v>
      </c>
      <c r="F3843" s="22">
        <v>815.76237000000003</v>
      </c>
      <c r="G3843" s="22">
        <v>418.80932999999999</v>
      </c>
      <c r="H3843" s="22">
        <v>513.78177000000005</v>
      </c>
      <c r="I3843" s="22">
        <v>83.325159999999997</v>
      </c>
      <c r="J3843" s="22">
        <v>0.23683000000000001</v>
      </c>
      <c r="K3843" s="22">
        <v>24.77561</v>
      </c>
      <c r="L3843" s="21">
        <v>3212.8494099999998</v>
      </c>
      <c r="M3843" s="21">
        <v>3878.61744</v>
      </c>
    </row>
    <row r="3844" spans="1:13">
      <c r="A3844" s="22">
        <v>32</v>
      </c>
      <c r="B3844" s="22"/>
      <c r="C3844" s="22">
        <v>150.15155999999999</v>
      </c>
      <c r="D3844" s="22">
        <v>108.17413999999999</v>
      </c>
      <c r="E3844" s="22">
        <v>823.63543000000004</v>
      </c>
      <c r="F3844" s="22">
        <v>815.38188000000002</v>
      </c>
      <c r="G3844" s="22">
        <v>419.56783000000001</v>
      </c>
      <c r="H3844" s="22">
        <v>513.75367000000006</v>
      </c>
      <c r="I3844" s="22">
        <v>83.244450000000001</v>
      </c>
      <c r="J3844" s="22">
        <v>0.23784</v>
      </c>
      <c r="K3844" s="22">
        <v>24.75487</v>
      </c>
      <c r="L3844" s="21">
        <v>3412.4391999999998</v>
      </c>
      <c r="M3844" s="21">
        <v>3745.7588999999998</v>
      </c>
    </row>
    <row r="3845" spans="1:13">
      <c r="A3845" s="22">
        <v>32.008330000000001</v>
      </c>
      <c r="B3845" s="22"/>
      <c r="C3845" s="22">
        <v>150.38737</v>
      </c>
      <c r="D3845" s="22">
        <v>107.84524999999999</v>
      </c>
      <c r="E3845" s="22">
        <v>823.41494999999998</v>
      </c>
      <c r="F3845" s="22">
        <v>815.58001000000002</v>
      </c>
      <c r="G3845" s="22">
        <v>422.03998000000001</v>
      </c>
      <c r="H3845" s="22">
        <v>517.18197999999995</v>
      </c>
      <c r="I3845" s="22">
        <v>83.334119999999999</v>
      </c>
      <c r="J3845" s="22">
        <v>0.23075999999999999</v>
      </c>
      <c r="K3845" s="22">
        <v>24.827459999999999</v>
      </c>
      <c r="L3845" s="21">
        <v>3272.46711</v>
      </c>
      <c r="M3845" s="21">
        <v>3718.8631700000001</v>
      </c>
    </row>
    <row r="3846" spans="1:13">
      <c r="A3846" s="22">
        <v>32.016669999999998</v>
      </c>
      <c r="B3846" s="22"/>
      <c r="C3846" s="22">
        <v>150.06523999999999</v>
      </c>
      <c r="D3846" s="22">
        <v>107.94092999999999</v>
      </c>
      <c r="E3846" s="22">
        <v>822.65873999999997</v>
      </c>
      <c r="F3846" s="22">
        <v>815.16306999999995</v>
      </c>
      <c r="G3846" s="22">
        <v>420.35442</v>
      </c>
      <c r="H3846" s="22">
        <v>514.84960999999998</v>
      </c>
      <c r="I3846" s="22">
        <v>83.23997</v>
      </c>
      <c r="J3846" s="22">
        <v>0.23277999999999999</v>
      </c>
      <c r="K3846" s="22">
        <v>24.71339</v>
      </c>
      <c r="L3846" s="21">
        <v>3383.2783399999998</v>
      </c>
      <c r="M3846" s="21">
        <v>3873.1086700000001</v>
      </c>
    </row>
    <row r="3847" spans="1:13">
      <c r="A3847" s="22">
        <v>32.024999999999999</v>
      </c>
      <c r="B3847" s="22"/>
      <c r="C3847" s="22">
        <v>150.27817999999999</v>
      </c>
      <c r="D3847" s="22">
        <v>107.7317</v>
      </c>
      <c r="E3847" s="22">
        <v>823.11559</v>
      </c>
      <c r="F3847" s="22">
        <v>815.36631</v>
      </c>
      <c r="G3847" s="22">
        <v>420.97246000000001</v>
      </c>
      <c r="H3847" s="22">
        <v>515.86123999999995</v>
      </c>
      <c r="I3847" s="22">
        <v>83.222040000000007</v>
      </c>
      <c r="J3847" s="22">
        <v>0.2429</v>
      </c>
      <c r="K3847" s="22">
        <v>24.687470000000001</v>
      </c>
      <c r="L3847" s="21">
        <v>3277.4892500000001</v>
      </c>
      <c r="M3847" s="21">
        <v>3824.3398499999998</v>
      </c>
    </row>
    <row r="3848" spans="1:13">
      <c r="A3848" s="22">
        <v>32.033329999999999</v>
      </c>
      <c r="B3848" s="22"/>
      <c r="C3848" s="22">
        <v>149.69695999999999</v>
      </c>
      <c r="D3848" s="22">
        <v>107.36668</v>
      </c>
      <c r="E3848" s="22">
        <v>822.93187999999998</v>
      </c>
      <c r="F3848" s="22">
        <v>815.14229</v>
      </c>
      <c r="G3848" s="22">
        <v>420.24205000000001</v>
      </c>
      <c r="H3848" s="22">
        <v>514.93390999999997</v>
      </c>
      <c r="I3848" s="22">
        <v>83.222040000000007</v>
      </c>
      <c r="J3848" s="22">
        <v>0.24340999999999999</v>
      </c>
      <c r="K3848" s="22">
        <v>24.728950000000001</v>
      </c>
      <c r="L3848" s="21">
        <v>3303.248</v>
      </c>
      <c r="M3848" s="21">
        <v>3788.3708299999998</v>
      </c>
    </row>
    <row r="3849" spans="1:13">
      <c r="A3849" s="22">
        <v>32.041670000000003</v>
      </c>
      <c r="B3849" s="22"/>
      <c r="C3849" s="22">
        <v>150.07096000000001</v>
      </c>
      <c r="D3849" s="22">
        <v>107.56408999999999</v>
      </c>
      <c r="E3849" s="22">
        <v>823.29417999999998</v>
      </c>
      <c r="F3849" s="22">
        <v>815.04322000000002</v>
      </c>
      <c r="G3849" s="22">
        <v>421.61858999999998</v>
      </c>
      <c r="H3849" s="22">
        <v>515.58023000000003</v>
      </c>
      <c r="I3849" s="22">
        <v>83.30274</v>
      </c>
      <c r="J3849" s="22">
        <v>0.25606000000000001</v>
      </c>
      <c r="K3849" s="22">
        <v>24.77561</v>
      </c>
      <c r="L3849" s="21">
        <v>3325.2806399999999</v>
      </c>
      <c r="M3849" s="21">
        <v>3808.78568</v>
      </c>
    </row>
    <row r="3850" spans="1:13">
      <c r="A3850" s="22">
        <v>32.049999999999997</v>
      </c>
      <c r="B3850" s="22"/>
      <c r="C3850" s="22">
        <v>149.63946999999999</v>
      </c>
      <c r="D3850" s="22">
        <v>107.49836999999999</v>
      </c>
      <c r="E3850" s="22">
        <v>823.84037999999998</v>
      </c>
      <c r="F3850" s="22">
        <v>815.04322000000002</v>
      </c>
      <c r="G3850" s="22">
        <v>420.60726</v>
      </c>
      <c r="H3850" s="22">
        <v>513.64126999999996</v>
      </c>
      <c r="I3850" s="22">
        <v>83.298259999999999</v>
      </c>
      <c r="J3850" s="22">
        <v>0.2429</v>
      </c>
      <c r="K3850" s="22">
        <v>24.765239999999999</v>
      </c>
      <c r="L3850" s="21">
        <v>3297.5778300000002</v>
      </c>
      <c r="M3850" s="21">
        <v>3893.6855599999999</v>
      </c>
    </row>
    <row r="3851" spans="1:13">
      <c r="A3851" s="22">
        <v>32.058329999999998</v>
      </c>
      <c r="B3851" s="22"/>
      <c r="C3851" s="22">
        <v>150.11152000000001</v>
      </c>
      <c r="D3851" s="22">
        <v>107.46267</v>
      </c>
      <c r="E3851" s="22">
        <v>823.50424999999996</v>
      </c>
      <c r="F3851" s="22">
        <v>815.20998999999995</v>
      </c>
      <c r="G3851" s="22">
        <v>421.64668999999998</v>
      </c>
      <c r="H3851" s="22">
        <v>515.32731999999999</v>
      </c>
      <c r="I3851" s="22">
        <v>83.307220000000001</v>
      </c>
      <c r="J3851" s="22">
        <v>0.24238999999999999</v>
      </c>
      <c r="K3851" s="22">
        <v>24.739319999999999</v>
      </c>
      <c r="L3851" s="21">
        <v>3282.3493899999999</v>
      </c>
      <c r="M3851" s="21">
        <v>3832.6030099999998</v>
      </c>
    </row>
    <row r="3852" spans="1:13">
      <c r="A3852" s="22">
        <v>32.066670000000002</v>
      </c>
      <c r="B3852" s="22"/>
      <c r="C3852" s="22">
        <v>149.82936000000001</v>
      </c>
      <c r="D3852" s="22">
        <v>107.36073</v>
      </c>
      <c r="E3852" s="22">
        <v>823.78255000000001</v>
      </c>
      <c r="F3852" s="22">
        <v>815.98653000000002</v>
      </c>
      <c r="G3852" s="22">
        <v>422.18045000000001</v>
      </c>
      <c r="H3852" s="22">
        <v>516.08604000000003</v>
      </c>
      <c r="I3852" s="22">
        <v>83.311710000000005</v>
      </c>
      <c r="J3852" s="22">
        <v>0.24492</v>
      </c>
      <c r="K3852" s="22">
        <v>24.744499999999999</v>
      </c>
      <c r="L3852" s="21">
        <v>3416.1653099999999</v>
      </c>
      <c r="M3852" s="21">
        <v>3772.0065500000001</v>
      </c>
    </row>
    <row r="3853" spans="1:13">
      <c r="A3853" s="22">
        <v>32.075000000000003</v>
      </c>
      <c r="B3853" s="22"/>
      <c r="C3853" s="22">
        <v>150.05950999999999</v>
      </c>
      <c r="D3853" s="22">
        <v>107.36073</v>
      </c>
      <c r="E3853" s="22">
        <v>823.28363999999999</v>
      </c>
      <c r="F3853" s="22">
        <v>815.36631</v>
      </c>
      <c r="G3853" s="22">
        <v>420.80390999999997</v>
      </c>
      <c r="H3853" s="22">
        <v>514.82150000000001</v>
      </c>
      <c r="I3853" s="22">
        <v>83.307220000000001</v>
      </c>
      <c r="J3853" s="22">
        <v>0.24442</v>
      </c>
      <c r="K3853" s="22">
        <v>24.79635</v>
      </c>
      <c r="L3853" s="21">
        <v>3248.9764399999999</v>
      </c>
      <c r="M3853" s="21">
        <v>3867.1138299999998</v>
      </c>
    </row>
    <row r="3854" spans="1:13">
      <c r="A3854" s="22">
        <v>32.083329999999997</v>
      </c>
      <c r="B3854" s="22"/>
      <c r="C3854" s="22">
        <v>149.74299999999999</v>
      </c>
      <c r="D3854" s="22">
        <v>107.31881</v>
      </c>
      <c r="E3854" s="22">
        <v>823.12085999999999</v>
      </c>
      <c r="F3854" s="22">
        <v>815.32984999999996</v>
      </c>
      <c r="G3854" s="22">
        <v>421.19720000000001</v>
      </c>
      <c r="H3854" s="22">
        <v>515.69263000000001</v>
      </c>
      <c r="I3854" s="22">
        <v>83.30274</v>
      </c>
      <c r="J3854" s="22">
        <v>0.24138000000000001</v>
      </c>
      <c r="K3854" s="22">
        <v>24.81709</v>
      </c>
      <c r="L3854" s="21">
        <v>3282.02538</v>
      </c>
      <c r="M3854" s="21">
        <v>3770.3863299999998</v>
      </c>
    </row>
    <row r="3855" spans="1:13">
      <c r="A3855" s="22">
        <v>32.091670000000001</v>
      </c>
      <c r="B3855" s="22"/>
      <c r="C3855" s="22">
        <v>149.82363000000001</v>
      </c>
      <c r="D3855" s="22">
        <v>107.3069</v>
      </c>
      <c r="E3855" s="22">
        <v>823.80889999999999</v>
      </c>
      <c r="F3855" s="22">
        <v>815.80417999999997</v>
      </c>
      <c r="G3855" s="22">
        <v>420.41061000000002</v>
      </c>
      <c r="H3855" s="22">
        <v>515.21492000000001</v>
      </c>
      <c r="I3855" s="22">
        <v>83.298259999999999</v>
      </c>
      <c r="J3855" s="22">
        <v>0.24442</v>
      </c>
      <c r="K3855" s="22">
        <v>24.75487</v>
      </c>
      <c r="L3855" s="21">
        <v>3248.8144299999999</v>
      </c>
      <c r="M3855" s="21">
        <v>3901.4626499999999</v>
      </c>
    </row>
    <row r="3856" spans="1:13">
      <c r="A3856" s="22">
        <v>32.1</v>
      </c>
      <c r="B3856" s="22"/>
      <c r="C3856" s="22">
        <v>150.10553999999999</v>
      </c>
      <c r="D3856" s="22">
        <v>107.26497999999999</v>
      </c>
      <c r="E3856" s="22">
        <v>822.84258999999997</v>
      </c>
      <c r="F3856" s="22">
        <v>814.67846999999995</v>
      </c>
      <c r="G3856" s="22">
        <v>421.78715</v>
      </c>
      <c r="H3856" s="22">
        <v>516.02984000000004</v>
      </c>
      <c r="I3856" s="22">
        <v>83.325159999999997</v>
      </c>
      <c r="J3856" s="22">
        <v>0.23885000000000001</v>
      </c>
      <c r="K3856" s="22">
        <v>24.92079</v>
      </c>
      <c r="L3856" s="21">
        <v>3277.6512600000001</v>
      </c>
      <c r="M3856" s="21">
        <v>3839.732</v>
      </c>
    </row>
    <row r="3857" spans="1:13">
      <c r="A3857" s="22">
        <v>32.108330000000002</v>
      </c>
      <c r="B3857" s="22"/>
      <c r="C3857" s="22">
        <v>150.07096000000001</v>
      </c>
      <c r="D3857" s="22">
        <v>107.32477</v>
      </c>
      <c r="E3857" s="22">
        <v>823.46749999999997</v>
      </c>
      <c r="F3857" s="22">
        <v>815.50707999999997</v>
      </c>
      <c r="G3857" s="22">
        <v>420.63535000000002</v>
      </c>
      <c r="H3857" s="22">
        <v>513.64126999999996</v>
      </c>
      <c r="I3857" s="22">
        <v>83.280320000000003</v>
      </c>
      <c r="J3857" s="22">
        <v>0.23885000000000001</v>
      </c>
      <c r="K3857" s="22">
        <v>24.822279999999999</v>
      </c>
      <c r="L3857" s="21">
        <v>3252.2165300000001</v>
      </c>
      <c r="M3857" s="21">
        <v>3778.64948</v>
      </c>
    </row>
    <row r="3858" spans="1:13">
      <c r="A3858" s="22">
        <v>32.116669999999999</v>
      </c>
      <c r="B3858" s="22"/>
      <c r="C3858" s="22">
        <v>149.70268999999999</v>
      </c>
      <c r="D3858" s="22">
        <v>107.32477</v>
      </c>
      <c r="E3858" s="22">
        <v>823.09465999999998</v>
      </c>
      <c r="F3858" s="22">
        <v>815.47060999999997</v>
      </c>
      <c r="G3858" s="22">
        <v>420.69153</v>
      </c>
      <c r="H3858" s="22">
        <v>513.05115000000001</v>
      </c>
      <c r="I3858" s="22">
        <v>83.30274</v>
      </c>
      <c r="J3858" s="22">
        <v>0.24238999999999999</v>
      </c>
      <c r="K3858" s="22">
        <v>24.785979999999999</v>
      </c>
      <c r="L3858" s="21">
        <v>3332.4088400000001</v>
      </c>
      <c r="M3858" s="21">
        <v>3896.27792</v>
      </c>
    </row>
    <row r="3859" spans="1:13">
      <c r="A3859" s="22">
        <v>32.125</v>
      </c>
      <c r="B3859" s="22"/>
      <c r="C3859" s="22">
        <v>150.14583999999999</v>
      </c>
      <c r="D3859" s="22">
        <v>107.64194999999999</v>
      </c>
      <c r="E3859" s="22">
        <v>823.31511999999998</v>
      </c>
      <c r="F3859" s="22">
        <v>814.85555999999997</v>
      </c>
      <c r="G3859" s="22">
        <v>420.88817999999998</v>
      </c>
      <c r="H3859" s="22">
        <v>514.68100000000004</v>
      </c>
      <c r="I3859" s="22">
        <v>83.213070000000002</v>
      </c>
      <c r="J3859" s="22">
        <v>0.23683000000000001</v>
      </c>
      <c r="K3859" s="22">
        <v>24.77561</v>
      </c>
      <c r="L3859" s="21">
        <v>3354.9274999999998</v>
      </c>
      <c r="M3859" s="21">
        <v>3973.4007700000002</v>
      </c>
    </row>
    <row r="3860" spans="1:13">
      <c r="A3860" s="22">
        <v>32.133330000000001</v>
      </c>
      <c r="B3860" s="22"/>
      <c r="C3860" s="22">
        <v>149.70268999999999</v>
      </c>
      <c r="D3860" s="22">
        <v>107.2769</v>
      </c>
      <c r="E3860" s="22">
        <v>823.20488</v>
      </c>
      <c r="F3860" s="22">
        <v>815.24645999999996</v>
      </c>
      <c r="G3860" s="22">
        <v>420.43869999999998</v>
      </c>
      <c r="H3860" s="22">
        <v>514.39999</v>
      </c>
      <c r="I3860" s="22">
        <v>83.199619999999996</v>
      </c>
      <c r="J3860" s="22">
        <v>0.23683000000000001</v>
      </c>
      <c r="K3860" s="22">
        <v>24.697839999999999</v>
      </c>
      <c r="L3860" s="21">
        <v>3329.9787700000002</v>
      </c>
      <c r="M3860" s="21">
        <v>3869.5441700000001</v>
      </c>
    </row>
    <row r="3861" spans="1:13">
      <c r="A3861" s="22">
        <v>32.141669999999998</v>
      </c>
      <c r="B3861" s="22"/>
      <c r="C3861" s="22">
        <v>149.81791000000001</v>
      </c>
      <c r="D3861" s="22">
        <v>107.06155</v>
      </c>
      <c r="E3861" s="22">
        <v>823.23123999999996</v>
      </c>
      <c r="F3861" s="22">
        <v>815.43937000000005</v>
      </c>
      <c r="G3861" s="22">
        <v>421.14102000000003</v>
      </c>
      <c r="H3861" s="22">
        <v>513.92228</v>
      </c>
      <c r="I3861" s="22">
        <v>83.199619999999996</v>
      </c>
      <c r="J3861" s="22">
        <v>0.23835000000000001</v>
      </c>
      <c r="K3861" s="22">
        <v>24.67191</v>
      </c>
      <c r="L3861" s="21">
        <v>3301.7899499999999</v>
      </c>
      <c r="M3861" s="21">
        <v>3838.9218900000001</v>
      </c>
    </row>
    <row r="3862" spans="1:13">
      <c r="A3862" s="22">
        <v>32.15</v>
      </c>
      <c r="B3862" s="22"/>
      <c r="C3862" s="22">
        <v>149.81791000000001</v>
      </c>
      <c r="D3862" s="22">
        <v>107.2052</v>
      </c>
      <c r="E3862" s="22">
        <v>823.38347999999996</v>
      </c>
      <c r="F3862" s="22">
        <v>815.21522000000004</v>
      </c>
      <c r="G3862" s="22">
        <v>420.52298000000002</v>
      </c>
      <c r="H3862" s="22">
        <v>514.39999</v>
      </c>
      <c r="I3862" s="22">
        <v>83.18168</v>
      </c>
      <c r="J3862" s="22">
        <v>0.23734</v>
      </c>
      <c r="K3862" s="22">
        <v>24.718579999999999</v>
      </c>
      <c r="L3862" s="21">
        <v>3297.0918200000001</v>
      </c>
      <c r="M3862" s="21">
        <v>3778.1634100000001</v>
      </c>
    </row>
    <row r="3863" spans="1:13">
      <c r="A3863" s="22">
        <v>32.158329999999999</v>
      </c>
      <c r="B3863" s="22"/>
      <c r="C3863" s="22">
        <v>149.78332</v>
      </c>
      <c r="D3863" s="22">
        <v>107.40860000000001</v>
      </c>
      <c r="E3863" s="22">
        <v>823.00009</v>
      </c>
      <c r="F3863" s="22">
        <v>815.29337999999996</v>
      </c>
      <c r="G3863" s="22">
        <v>420.46679</v>
      </c>
      <c r="H3863" s="22">
        <v>516.25464999999997</v>
      </c>
      <c r="I3863" s="22">
        <v>83.199619999999996</v>
      </c>
      <c r="J3863" s="22">
        <v>0.23885000000000001</v>
      </c>
      <c r="K3863" s="22">
        <v>24.708210000000001</v>
      </c>
      <c r="L3863" s="21">
        <v>3274.7351699999999</v>
      </c>
      <c r="M3863" s="21">
        <v>3858.6886500000001</v>
      </c>
    </row>
    <row r="3864" spans="1:13">
      <c r="A3864" s="22">
        <v>32.166670000000003</v>
      </c>
      <c r="B3864" s="22"/>
      <c r="C3864" s="22">
        <v>149.85226</v>
      </c>
      <c r="D3864" s="22">
        <v>107.67171999999999</v>
      </c>
      <c r="E3864" s="22">
        <v>823.29417999999998</v>
      </c>
      <c r="F3864" s="22">
        <v>815.33506999999997</v>
      </c>
      <c r="G3864" s="22">
        <v>420.24205000000001</v>
      </c>
      <c r="H3864" s="22">
        <v>515.35541999999998</v>
      </c>
      <c r="I3864" s="22">
        <v>83.217550000000003</v>
      </c>
      <c r="J3864" s="22">
        <v>0.23683000000000001</v>
      </c>
      <c r="K3864" s="22">
        <v>24.90005</v>
      </c>
      <c r="L3864" s="21">
        <v>3360.2736599999998</v>
      </c>
      <c r="M3864" s="21">
        <v>3756.4523899999999</v>
      </c>
    </row>
    <row r="3865" spans="1:13">
      <c r="A3865" s="22">
        <v>32.174999999999997</v>
      </c>
      <c r="B3865" s="22"/>
      <c r="C3865" s="22">
        <v>150.14012</v>
      </c>
      <c r="D3865" s="22">
        <v>107.68385000000001</v>
      </c>
      <c r="E3865" s="22">
        <v>822.77422999999999</v>
      </c>
      <c r="F3865" s="22">
        <v>815.27769999999998</v>
      </c>
      <c r="G3865" s="22">
        <v>419.84875</v>
      </c>
      <c r="H3865" s="22">
        <v>514.25949000000003</v>
      </c>
      <c r="I3865" s="22">
        <v>83.280320000000003</v>
      </c>
      <c r="J3865" s="22">
        <v>0.24037</v>
      </c>
      <c r="K3865" s="22">
        <v>24.79635</v>
      </c>
      <c r="L3865" s="21">
        <v>3274.08716</v>
      </c>
      <c r="M3865" s="21">
        <v>3841.0281799999998</v>
      </c>
    </row>
    <row r="3866" spans="1:13">
      <c r="A3866" s="22">
        <v>32.183329999999998</v>
      </c>
      <c r="B3866" s="22"/>
      <c r="C3866" s="22">
        <v>149.86394000000001</v>
      </c>
      <c r="D3866" s="22">
        <v>107.8274</v>
      </c>
      <c r="E3866" s="22">
        <v>823.24689000000001</v>
      </c>
      <c r="F3866" s="22">
        <v>815.99698000000001</v>
      </c>
      <c r="G3866" s="22">
        <v>419.79257000000001</v>
      </c>
      <c r="H3866" s="22">
        <v>513.78177000000005</v>
      </c>
      <c r="I3866" s="22">
        <v>83.271349999999998</v>
      </c>
      <c r="J3866" s="22">
        <v>0.24037</v>
      </c>
      <c r="K3866" s="22">
        <v>24.83783</v>
      </c>
      <c r="L3866" s="21">
        <v>3239.4181600000002</v>
      </c>
      <c r="M3866" s="21">
        <v>3864.0354000000002</v>
      </c>
    </row>
    <row r="3867" spans="1:13">
      <c r="A3867" s="22">
        <v>32.191670000000002</v>
      </c>
      <c r="B3867" s="22"/>
      <c r="C3867" s="22">
        <v>150.32991999999999</v>
      </c>
      <c r="D3867" s="22">
        <v>107.83335</v>
      </c>
      <c r="E3867" s="22">
        <v>823.12612999999999</v>
      </c>
      <c r="F3867" s="22">
        <v>815.66863000000001</v>
      </c>
      <c r="G3867" s="22">
        <v>420.21395999999999</v>
      </c>
      <c r="H3867" s="22">
        <v>515.29921999999999</v>
      </c>
      <c r="I3867" s="22">
        <v>83.298259999999999</v>
      </c>
      <c r="J3867" s="22">
        <v>0.24088000000000001</v>
      </c>
      <c r="K3867" s="22">
        <v>24.811910000000001</v>
      </c>
      <c r="L3867" s="21">
        <v>3269.7130299999999</v>
      </c>
      <c r="M3867" s="21">
        <v>3961.0870300000001</v>
      </c>
    </row>
    <row r="3868" spans="1:13">
      <c r="A3868" s="22">
        <v>32.200000000000003</v>
      </c>
      <c r="B3868" s="22"/>
      <c r="C3868" s="22">
        <v>150.24359999999999</v>
      </c>
      <c r="D3868" s="22">
        <v>107.7436</v>
      </c>
      <c r="E3868" s="22">
        <v>823.92440999999997</v>
      </c>
      <c r="F3868" s="22">
        <v>815.66863000000001</v>
      </c>
      <c r="G3868" s="22">
        <v>419.96113000000003</v>
      </c>
      <c r="H3868" s="22">
        <v>514.87770999999998</v>
      </c>
      <c r="I3868" s="22">
        <v>83.199619999999996</v>
      </c>
      <c r="J3868" s="22">
        <v>0.23835000000000001</v>
      </c>
      <c r="K3868" s="22">
        <v>24.806719999999999</v>
      </c>
      <c r="L3868" s="21">
        <v>3354.60349</v>
      </c>
      <c r="M3868" s="21">
        <v>3780.9178000000002</v>
      </c>
    </row>
    <row r="3869" spans="1:13">
      <c r="A3869" s="22">
        <v>32.208329999999997</v>
      </c>
      <c r="B3869" s="22"/>
      <c r="C3869" s="22">
        <v>150.05950999999999</v>
      </c>
      <c r="D3869" s="22">
        <v>107.79145</v>
      </c>
      <c r="E3869" s="22">
        <v>823.74581000000001</v>
      </c>
      <c r="F3869" s="22">
        <v>815.4914</v>
      </c>
      <c r="G3869" s="22">
        <v>419.31499000000002</v>
      </c>
      <c r="H3869" s="22">
        <v>512.99495000000002</v>
      </c>
      <c r="I3869" s="22">
        <v>83.204099999999997</v>
      </c>
      <c r="J3869" s="22">
        <v>0.23734</v>
      </c>
      <c r="K3869" s="22">
        <v>24.83783</v>
      </c>
      <c r="L3869" s="21">
        <v>3270.6850599999998</v>
      </c>
      <c r="M3869" s="21">
        <v>3777.19128</v>
      </c>
    </row>
    <row r="3870" spans="1:13">
      <c r="A3870" s="22">
        <v>32.216670000000001</v>
      </c>
      <c r="B3870" s="22"/>
      <c r="C3870" s="22">
        <v>150.05378999999999</v>
      </c>
      <c r="D3870" s="22">
        <v>107.64194999999999</v>
      </c>
      <c r="E3870" s="22">
        <v>823.50424999999996</v>
      </c>
      <c r="F3870" s="22">
        <v>815.66863000000001</v>
      </c>
      <c r="G3870" s="22">
        <v>419.65210999999999</v>
      </c>
      <c r="H3870" s="22">
        <v>513.75367000000006</v>
      </c>
      <c r="I3870" s="22">
        <v>83.199619999999996</v>
      </c>
      <c r="J3870" s="22">
        <v>0.23784</v>
      </c>
      <c r="K3870" s="22">
        <v>24.73413</v>
      </c>
      <c r="L3870" s="21">
        <v>3305.3540600000001</v>
      </c>
      <c r="M3870" s="21">
        <v>3947.9631800000002</v>
      </c>
    </row>
    <row r="3871" spans="1:13">
      <c r="A3871" s="22">
        <v>32.225000000000001</v>
      </c>
      <c r="B3871" s="22"/>
      <c r="C3871" s="22">
        <v>150.35281000000001</v>
      </c>
      <c r="D3871" s="22">
        <v>107.76146</v>
      </c>
      <c r="E3871" s="22">
        <v>823.02103</v>
      </c>
      <c r="F3871" s="22">
        <v>815.93961000000002</v>
      </c>
      <c r="G3871" s="22">
        <v>419.06216000000001</v>
      </c>
      <c r="H3871" s="22">
        <v>513.41646000000003</v>
      </c>
      <c r="I3871" s="22">
        <v>83.177199999999999</v>
      </c>
      <c r="J3871" s="22">
        <v>0.23935999999999999</v>
      </c>
      <c r="K3871" s="22">
        <v>24.765239999999999</v>
      </c>
      <c r="L3871" s="21">
        <v>3293.36571</v>
      </c>
      <c r="M3871" s="21">
        <v>3728.9085599999999</v>
      </c>
    </row>
    <row r="3872" spans="1:13">
      <c r="A3872" s="22">
        <v>32.233330000000002</v>
      </c>
      <c r="B3872" s="22"/>
      <c r="C3872" s="22">
        <v>150.32991999999999</v>
      </c>
      <c r="D3872" s="22">
        <v>107.54622999999999</v>
      </c>
      <c r="E3872" s="22">
        <v>823.22068999999999</v>
      </c>
      <c r="F3872" s="22">
        <v>815.92926999999997</v>
      </c>
      <c r="G3872" s="22">
        <v>419.34309000000002</v>
      </c>
      <c r="H3872" s="22">
        <v>514.90580999999997</v>
      </c>
      <c r="I3872" s="22">
        <v>83.172719999999998</v>
      </c>
      <c r="J3872" s="22">
        <v>0.24088000000000001</v>
      </c>
      <c r="K3872" s="22">
        <v>24.765239999999999</v>
      </c>
      <c r="L3872" s="21">
        <v>3329.3307500000001</v>
      </c>
      <c r="M3872" s="21">
        <v>3843.4585200000001</v>
      </c>
    </row>
    <row r="3873" spans="1:13">
      <c r="A3873" s="22">
        <v>32.241669999999999</v>
      </c>
      <c r="B3873" s="22"/>
      <c r="C3873" s="22">
        <v>150.05950999999999</v>
      </c>
      <c r="D3873" s="22">
        <v>107.88714</v>
      </c>
      <c r="E3873" s="22">
        <v>823.00009</v>
      </c>
      <c r="F3873" s="22">
        <v>815.62693999999999</v>
      </c>
      <c r="G3873" s="22">
        <v>419.39927</v>
      </c>
      <c r="H3873" s="22">
        <v>515.10251000000005</v>
      </c>
      <c r="I3873" s="22">
        <v>83.266869999999997</v>
      </c>
      <c r="J3873" s="22">
        <v>0.23734</v>
      </c>
      <c r="K3873" s="22">
        <v>24.71339</v>
      </c>
      <c r="L3873" s="21">
        <v>3296.28179</v>
      </c>
      <c r="M3873" s="21">
        <v>3809.4337700000001</v>
      </c>
    </row>
    <row r="3874" spans="1:13">
      <c r="A3874" s="22">
        <v>32.25</v>
      </c>
      <c r="B3874" s="22"/>
      <c r="C3874" s="22">
        <v>150.32991999999999</v>
      </c>
      <c r="D3874" s="22">
        <v>107.54622999999999</v>
      </c>
      <c r="E3874" s="22">
        <v>823.65665000000001</v>
      </c>
      <c r="F3874" s="22">
        <v>814.98598000000004</v>
      </c>
      <c r="G3874" s="22">
        <v>417.82607999999999</v>
      </c>
      <c r="H3874" s="22">
        <v>512.43293000000006</v>
      </c>
      <c r="I3874" s="22">
        <v>83.284809999999993</v>
      </c>
      <c r="J3874" s="22">
        <v>0.23530999999999999</v>
      </c>
      <c r="K3874" s="22">
        <v>24.806719999999999</v>
      </c>
      <c r="L3874" s="21">
        <v>3305.0300499999998</v>
      </c>
      <c r="M3874" s="21">
        <v>3878.1313799999998</v>
      </c>
    </row>
    <row r="3875" spans="1:13">
      <c r="A3875" s="22">
        <v>32.258330000000001</v>
      </c>
      <c r="B3875" s="22"/>
      <c r="C3875" s="22">
        <v>150.18042</v>
      </c>
      <c r="D3875" s="22">
        <v>107.86929000000001</v>
      </c>
      <c r="E3875" s="22">
        <v>822.99482</v>
      </c>
      <c r="F3875" s="22">
        <v>815.58001000000002</v>
      </c>
      <c r="G3875" s="22">
        <v>417.79799000000003</v>
      </c>
      <c r="H3875" s="22">
        <v>510.63447000000002</v>
      </c>
      <c r="I3875" s="22">
        <v>83.356539999999995</v>
      </c>
      <c r="J3875" s="22">
        <v>0.23277999999999999</v>
      </c>
      <c r="K3875" s="22">
        <v>24.83783</v>
      </c>
      <c r="L3875" s="21">
        <v>3356.70955</v>
      </c>
      <c r="M3875" s="21">
        <v>3830.8207600000001</v>
      </c>
    </row>
    <row r="3876" spans="1:13">
      <c r="A3876" s="22">
        <v>32.266669999999998</v>
      </c>
      <c r="B3876" s="22"/>
      <c r="C3876" s="22">
        <v>150.34136000000001</v>
      </c>
      <c r="D3876" s="22">
        <v>107.7974</v>
      </c>
      <c r="E3876" s="22">
        <v>823.16287</v>
      </c>
      <c r="F3876" s="22">
        <v>815.66340000000002</v>
      </c>
      <c r="G3876" s="22">
        <v>421.02865000000003</v>
      </c>
      <c r="H3876" s="22">
        <v>516.56376</v>
      </c>
      <c r="I3876" s="22">
        <v>83.392409999999998</v>
      </c>
      <c r="J3876" s="22">
        <v>0.23329</v>
      </c>
      <c r="K3876" s="22">
        <v>24.853390000000001</v>
      </c>
      <c r="L3876" s="21">
        <v>3239.74217</v>
      </c>
      <c r="M3876" s="21">
        <v>3787.8847700000001</v>
      </c>
    </row>
    <row r="3877" spans="1:13">
      <c r="A3877" s="22">
        <v>32.274999999999999</v>
      </c>
      <c r="B3877" s="22"/>
      <c r="C3877" s="22">
        <v>150.33564000000001</v>
      </c>
      <c r="D3877" s="22">
        <v>107.98282</v>
      </c>
      <c r="E3877" s="22">
        <v>823.62503000000004</v>
      </c>
      <c r="F3877" s="22">
        <v>815.41323</v>
      </c>
      <c r="G3877" s="22">
        <v>419.23072000000002</v>
      </c>
      <c r="H3877" s="22">
        <v>512.54533000000004</v>
      </c>
      <c r="I3877" s="22">
        <v>83.396889999999999</v>
      </c>
      <c r="J3877" s="22">
        <v>0.23277999999999999</v>
      </c>
      <c r="K3877" s="22">
        <v>24.87931</v>
      </c>
      <c r="L3877" s="21">
        <v>3315.88436</v>
      </c>
      <c r="M3877" s="21">
        <v>3768.7660999999998</v>
      </c>
    </row>
    <row r="3878" spans="1:13">
      <c r="A3878" s="22">
        <v>32.283329999999999</v>
      </c>
      <c r="B3878" s="22"/>
      <c r="C3878" s="22">
        <v>150.60024999999999</v>
      </c>
      <c r="D3878" s="22">
        <v>107.97092000000001</v>
      </c>
      <c r="E3878" s="22">
        <v>823.05790999999999</v>
      </c>
      <c r="F3878" s="22">
        <v>815.97619999999995</v>
      </c>
      <c r="G3878" s="22">
        <v>419.79257000000001</v>
      </c>
      <c r="H3878" s="22">
        <v>512.88253999999995</v>
      </c>
      <c r="I3878" s="22">
        <v>83.419309999999996</v>
      </c>
      <c r="J3878" s="22">
        <v>0.23125999999999999</v>
      </c>
      <c r="K3878" s="22">
        <v>24.785979999999999</v>
      </c>
      <c r="L3878" s="21">
        <v>3245.4123300000001</v>
      </c>
      <c r="M3878" s="21">
        <v>3794.8517400000001</v>
      </c>
    </row>
    <row r="3879" spans="1:13">
      <c r="A3879" s="22">
        <v>32.291670000000003</v>
      </c>
      <c r="B3879" s="22"/>
      <c r="C3879" s="22">
        <v>150.05378999999999</v>
      </c>
      <c r="D3879" s="22">
        <v>108.16819</v>
      </c>
      <c r="E3879" s="22">
        <v>823.45695999999998</v>
      </c>
      <c r="F3879" s="22">
        <v>815.74680000000001</v>
      </c>
      <c r="G3879" s="22">
        <v>420.27014000000003</v>
      </c>
      <c r="H3879" s="22">
        <v>514.79340000000002</v>
      </c>
      <c r="I3879" s="22">
        <v>83.392409999999998</v>
      </c>
      <c r="J3879" s="22">
        <v>0.23075999999999999</v>
      </c>
      <c r="K3879" s="22">
        <v>24.760059999999999</v>
      </c>
      <c r="L3879" s="21">
        <v>3311.8342400000001</v>
      </c>
      <c r="M3879" s="21">
        <v>3806.0313000000001</v>
      </c>
    </row>
    <row r="3880" spans="1:13">
      <c r="A3880" s="22">
        <v>32.299999999999997</v>
      </c>
      <c r="B3880" s="22"/>
      <c r="C3880" s="22">
        <v>150.04807</v>
      </c>
      <c r="D3880" s="22">
        <v>107.92308</v>
      </c>
      <c r="E3880" s="22">
        <v>823.02629999999999</v>
      </c>
      <c r="F3880" s="22">
        <v>815.52787000000001</v>
      </c>
      <c r="G3880" s="22">
        <v>419.14643999999998</v>
      </c>
      <c r="H3880" s="22">
        <v>512.57343000000003</v>
      </c>
      <c r="I3880" s="22">
        <v>83.343090000000004</v>
      </c>
      <c r="J3880" s="22">
        <v>0.23075999999999999</v>
      </c>
      <c r="K3880" s="22">
        <v>24.848199999999999</v>
      </c>
      <c r="L3880" s="21">
        <v>3350.2293599999998</v>
      </c>
      <c r="M3880" s="21">
        <v>3786.4265599999999</v>
      </c>
    </row>
    <row r="3881" spans="1:13">
      <c r="A3881" s="22">
        <v>32.308329999999998</v>
      </c>
      <c r="B3881" s="22"/>
      <c r="C3881" s="22">
        <v>149.82363000000001</v>
      </c>
      <c r="D3881" s="22">
        <v>107.83335</v>
      </c>
      <c r="E3881" s="22">
        <v>823.25743</v>
      </c>
      <c r="F3881" s="22">
        <v>815.63216</v>
      </c>
      <c r="G3881" s="22">
        <v>419.93302999999997</v>
      </c>
      <c r="H3881" s="22">
        <v>513.52886000000001</v>
      </c>
      <c r="I3881" s="22">
        <v>83.374480000000005</v>
      </c>
      <c r="J3881" s="22">
        <v>0.22872999999999999</v>
      </c>
      <c r="K3881" s="22">
        <v>24.81709</v>
      </c>
      <c r="L3881" s="21">
        <v>3373.3960400000001</v>
      </c>
      <c r="M3881" s="21">
        <v>3925.44202</v>
      </c>
    </row>
    <row r="3882" spans="1:13">
      <c r="A3882" s="22">
        <v>32.316670000000002</v>
      </c>
      <c r="B3882" s="22"/>
      <c r="C3882" s="22">
        <v>149.95600999999999</v>
      </c>
      <c r="D3882" s="22">
        <v>107.8274</v>
      </c>
      <c r="E3882" s="22">
        <v>823.06831</v>
      </c>
      <c r="F3882" s="22">
        <v>815.65295000000003</v>
      </c>
      <c r="G3882" s="22">
        <v>420.46679</v>
      </c>
      <c r="H3882" s="22">
        <v>513.72556999999995</v>
      </c>
      <c r="I3882" s="22">
        <v>83.36551</v>
      </c>
      <c r="J3882" s="22">
        <v>0.23125999999999999</v>
      </c>
      <c r="K3882" s="22">
        <v>24.791170000000001</v>
      </c>
      <c r="L3882" s="21">
        <v>3304.8680399999998</v>
      </c>
      <c r="M3882" s="21">
        <v>3852.20775</v>
      </c>
    </row>
    <row r="3883" spans="1:13">
      <c r="A3883" s="22">
        <v>32.325000000000003</v>
      </c>
      <c r="B3883" s="22"/>
      <c r="C3883" s="22">
        <v>149.95600999999999</v>
      </c>
      <c r="D3883" s="22">
        <v>107.87524000000001</v>
      </c>
      <c r="E3883" s="22">
        <v>822.60619999999994</v>
      </c>
      <c r="F3883" s="22">
        <v>815.90313000000003</v>
      </c>
      <c r="G3883" s="22">
        <v>419.34309000000002</v>
      </c>
      <c r="H3883" s="22">
        <v>510.80308000000002</v>
      </c>
      <c r="I3883" s="22">
        <v>83.378960000000006</v>
      </c>
      <c r="J3883" s="22">
        <v>0.23784</v>
      </c>
      <c r="K3883" s="22">
        <v>24.73413</v>
      </c>
      <c r="L3883" s="21">
        <v>3310.5382100000002</v>
      </c>
      <c r="M3883" s="21">
        <v>3853.99</v>
      </c>
    </row>
    <row r="3884" spans="1:13">
      <c r="A3884" s="22">
        <v>32.333329999999997</v>
      </c>
      <c r="B3884" s="22"/>
      <c r="C3884" s="22">
        <v>150.19185999999999</v>
      </c>
      <c r="D3884" s="22">
        <v>107.73765</v>
      </c>
      <c r="E3884" s="22">
        <v>823.36766999999998</v>
      </c>
      <c r="F3884" s="22">
        <v>815.03277000000003</v>
      </c>
      <c r="G3884" s="22">
        <v>420.38252</v>
      </c>
      <c r="H3884" s="22">
        <v>513.61316999999997</v>
      </c>
      <c r="I3884" s="22">
        <v>83.23997</v>
      </c>
      <c r="J3884" s="22">
        <v>0.23632</v>
      </c>
      <c r="K3884" s="22">
        <v>24.739319999999999</v>
      </c>
      <c r="L3884" s="21">
        <v>3305.5160599999999</v>
      </c>
      <c r="M3884" s="21">
        <v>3965.1376</v>
      </c>
    </row>
    <row r="3885" spans="1:13">
      <c r="A3885" s="22">
        <v>32.341670000000001</v>
      </c>
      <c r="B3885" s="22"/>
      <c r="C3885" s="22">
        <v>149.85821999999999</v>
      </c>
      <c r="D3885" s="22">
        <v>107.48647</v>
      </c>
      <c r="E3885" s="22">
        <v>823.26797999999997</v>
      </c>
      <c r="F3885" s="22">
        <v>816.05958999999996</v>
      </c>
      <c r="G3885" s="22">
        <v>419.96113000000003</v>
      </c>
      <c r="H3885" s="22">
        <v>514.14707999999996</v>
      </c>
      <c r="I3885" s="22">
        <v>83.271349999999998</v>
      </c>
      <c r="J3885" s="22">
        <v>0.23987</v>
      </c>
      <c r="K3885" s="22">
        <v>24.75487</v>
      </c>
      <c r="L3885" s="21">
        <v>3289.80161</v>
      </c>
      <c r="M3885" s="21">
        <v>3854.9621299999999</v>
      </c>
    </row>
    <row r="3886" spans="1:13">
      <c r="A3886" s="22">
        <v>32.35</v>
      </c>
      <c r="B3886" s="22"/>
      <c r="C3886" s="22">
        <v>149.64545000000001</v>
      </c>
      <c r="D3886" s="22">
        <v>107.50458</v>
      </c>
      <c r="E3886" s="22">
        <v>823.49897999999996</v>
      </c>
      <c r="F3886" s="22">
        <v>815.49662000000001</v>
      </c>
      <c r="G3886" s="22">
        <v>421.30957000000001</v>
      </c>
      <c r="H3886" s="22">
        <v>517.46298999999999</v>
      </c>
      <c r="I3886" s="22">
        <v>83.244450000000001</v>
      </c>
      <c r="J3886" s="22">
        <v>0.24088000000000001</v>
      </c>
      <c r="K3886" s="22">
        <v>24.744499999999999</v>
      </c>
      <c r="L3886" s="21">
        <v>3326.4146700000001</v>
      </c>
      <c r="M3886" s="21">
        <v>3709.46587</v>
      </c>
    </row>
    <row r="3887" spans="1:13">
      <c r="A3887" s="22">
        <v>32.358330000000002</v>
      </c>
      <c r="B3887" s="22"/>
      <c r="C3887" s="22">
        <v>149.90997999999999</v>
      </c>
      <c r="D3887" s="22">
        <v>107.44456</v>
      </c>
      <c r="E3887" s="22">
        <v>823.50951999999995</v>
      </c>
      <c r="F3887" s="22">
        <v>816.21592999999996</v>
      </c>
      <c r="G3887" s="22">
        <v>420.52298000000002</v>
      </c>
      <c r="H3887" s="22">
        <v>514.87770999999998</v>
      </c>
      <c r="I3887" s="22">
        <v>83.307220000000001</v>
      </c>
      <c r="J3887" s="22">
        <v>0.2429</v>
      </c>
      <c r="K3887" s="22">
        <v>24.894870000000001</v>
      </c>
      <c r="L3887" s="21">
        <v>3240.5522000000001</v>
      </c>
      <c r="M3887" s="21">
        <v>3864.5214700000001</v>
      </c>
    </row>
    <row r="3888" spans="1:13">
      <c r="A3888" s="22">
        <v>32.366669999999999</v>
      </c>
      <c r="B3888" s="22"/>
      <c r="C3888" s="22">
        <v>149.95600999999999</v>
      </c>
      <c r="D3888" s="22">
        <v>107.34882</v>
      </c>
      <c r="E3888" s="22">
        <v>823.79309000000001</v>
      </c>
      <c r="F3888" s="22">
        <v>815.49662000000001</v>
      </c>
      <c r="G3888" s="22">
        <v>422.37709999999998</v>
      </c>
      <c r="H3888" s="22">
        <v>516.25464999999997</v>
      </c>
      <c r="I3888" s="22">
        <v>83.307220000000001</v>
      </c>
      <c r="J3888" s="22">
        <v>0.2429</v>
      </c>
      <c r="K3888" s="22">
        <v>24.806719999999999</v>
      </c>
      <c r="L3888" s="21">
        <v>3369.0219200000001</v>
      </c>
      <c r="M3888" s="21">
        <v>3796.79601</v>
      </c>
    </row>
    <row r="3889" spans="1:13">
      <c r="A3889" s="22">
        <v>32.375</v>
      </c>
      <c r="B3889" s="22"/>
      <c r="C3889" s="22">
        <v>149.37487999999999</v>
      </c>
      <c r="D3889" s="22">
        <v>107.36693</v>
      </c>
      <c r="E3889" s="22">
        <v>823.78782000000001</v>
      </c>
      <c r="F3889" s="22">
        <v>815.36631</v>
      </c>
      <c r="G3889" s="22">
        <v>420.43869999999998</v>
      </c>
      <c r="H3889" s="22">
        <v>513.41646000000003</v>
      </c>
      <c r="I3889" s="22">
        <v>83.235489999999999</v>
      </c>
      <c r="J3889" s="22">
        <v>0.24442</v>
      </c>
      <c r="K3889" s="22">
        <v>24.785979999999999</v>
      </c>
      <c r="L3889" s="21">
        <v>3166.1921000000002</v>
      </c>
      <c r="M3889" s="21">
        <v>3797.7681400000001</v>
      </c>
    </row>
    <row r="3890" spans="1:13">
      <c r="A3890" s="22">
        <v>32.383330000000001</v>
      </c>
      <c r="B3890" s="22"/>
      <c r="C3890" s="22">
        <v>149.62801999999999</v>
      </c>
      <c r="D3890" s="22">
        <v>107.39073999999999</v>
      </c>
      <c r="E3890" s="22">
        <v>823.62503000000004</v>
      </c>
      <c r="F3890" s="22">
        <v>815.66340000000002</v>
      </c>
      <c r="G3890" s="22">
        <v>420.43869999999998</v>
      </c>
      <c r="H3890" s="22">
        <v>512.43293000000006</v>
      </c>
      <c r="I3890" s="22">
        <v>83.226519999999994</v>
      </c>
      <c r="J3890" s="22">
        <v>0.23987</v>
      </c>
      <c r="K3890" s="22">
        <v>24.697839999999999</v>
      </c>
      <c r="L3890" s="21">
        <v>3309.7281800000001</v>
      </c>
      <c r="M3890" s="21">
        <v>3842.0003200000001</v>
      </c>
    </row>
    <row r="3891" spans="1:13">
      <c r="A3891" s="22">
        <v>32.391669999999998</v>
      </c>
      <c r="B3891" s="22"/>
      <c r="C3891" s="22">
        <v>149.57624999999999</v>
      </c>
      <c r="D3891" s="22">
        <v>107.43265</v>
      </c>
      <c r="E3891" s="22">
        <v>823.11032</v>
      </c>
      <c r="F3891" s="22">
        <v>815.31939</v>
      </c>
      <c r="G3891" s="22">
        <v>419.25880999999998</v>
      </c>
      <c r="H3891" s="22">
        <v>511.25268999999997</v>
      </c>
      <c r="I3891" s="22">
        <v>83.293769999999995</v>
      </c>
      <c r="J3891" s="22">
        <v>0.23683000000000001</v>
      </c>
      <c r="K3891" s="22">
        <v>24.83783</v>
      </c>
      <c r="L3891" s="21">
        <v>3352.8214400000002</v>
      </c>
      <c r="M3891" s="21">
        <v>3723.8858700000001</v>
      </c>
    </row>
    <row r="3892" spans="1:13">
      <c r="A3892" s="22">
        <v>32.4</v>
      </c>
      <c r="B3892" s="22"/>
      <c r="C3892" s="22">
        <v>150.1344</v>
      </c>
      <c r="D3892" s="22">
        <v>107.39073999999999</v>
      </c>
      <c r="E3892" s="22">
        <v>823.42021999999997</v>
      </c>
      <c r="F3892" s="22">
        <v>815.54354000000001</v>
      </c>
      <c r="G3892" s="22">
        <v>420.21395999999999</v>
      </c>
      <c r="H3892" s="22">
        <v>515.24302</v>
      </c>
      <c r="I3892" s="22">
        <v>83.320670000000007</v>
      </c>
      <c r="J3892" s="22">
        <v>0.22822999999999999</v>
      </c>
      <c r="K3892" s="22">
        <v>24.749690000000001</v>
      </c>
      <c r="L3892" s="21">
        <v>3190.00677</v>
      </c>
      <c r="M3892" s="21">
        <v>3736.6856400000001</v>
      </c>
    </row>
    <row r="3893" spans="1:13">
      <c r="A3893" s="22">
        <v>32.408329999999999</v>
      </c>
      <c r="B3893" s="22"/>
      <c r="C3893" s="22">
        <v>149.67979</v>
      </c>
      <c r="D3893" s="22">
        <v>107.30095</v>
      </c>
      <c r="E3893" s="22">
        <v>823.00009</v>
      </c>
      <c r="F3893" s="22">
        <v>814.91814999999997</v>
      </c>
      <c r="G3893" s="22">
        <v>418.89359999999999</v>
      </c>
      <c r="H3893" s="22">
        <v>512.57343000000003</v>
      </c>
      <c r="I3893" s="22">
        <v>83.293769999999995</v>
      </c>
      <c r="J3893" s="22">
        <v>0.23480999999999999</v>
      </c>
      <c r="K3893" s="22">
        <v>24.656359999999999</v>
      </c>
      <c r="L3893" s="21">
        <v>3270.8470600000001</v>
      </c>
      <c r="M3893" s="21">
        <v>3688.7269900000001</v>
      </c>
    </row>
    <row r="3894" spans="1:13">
      <c r="A3894" s="22">
        <v>32.416670000000003</v>
      </c>
      <c r="B3894" s="22"/>
      <c r="C3894" s="22">
        <v>150.03662</v>
      </c>
      <c r="D3894" s="22">
        <v>107.33692000000001</v>
      </c>
      <c r="E3894" s="22">
        <v>822.80043999999998</v>
      </c>
      <c r="F3894" s="22">
        <v>815.42880000000002</v>
      </c>
      <c r="G3894" s="22">
        <v>419.25880999999998</v>
      </c>
      <c r="H3894" s="22">
        <v>512.20812000000001</v>
      </c>
      <c r="I3894" s="22">
        <v>83.347570000000005</v>
      </c>
      <c r="J3894" s="22">
        <v>0.23277999999999999</v>
      </c>
      <c r="K3894" s="22">
        <v>24.81709</v>
      </c>
      <c r="L3894" s="21">
        <v>3247.6804000000002</v>
      </c>
      <c r="M3894" s="21">
        <v>3906.4853499999999</v>
      </c>
    </row>
    <row r="3895" spans="1:13">
      <c r="A3895" s="22">
        <v>32.424999999999997</v>
      </c>
      <c r="B3895" s="22"/>
      <c r="C3895" s="22">
        <v>149.95600999999999</v>
      </c>
      <c r="D3895" s="22">
        <v>107.44456</v>
      </c>
      <c r="E3895" s="22">
        <v>822.90026</v>
      </c>
      <c r="F3895" s="22">
        <v>815.61126000000002</v>
      </c>
      <c r="G3895" s="22">
        <v>417.57324999999997</v>
      </c>
      <c r="H3895" s="22">
        <v>510.40967000000001</v>
      </c>
      <c r="I3895" s="22">
        <v>83.338610000000003</v>
      </c>
      <c r="J3895" s="22">
        <v>0.23530999999999999</v>
      </c>
      <c r="K3895" s="22">
        <v>24.85857</v>
      </c>
      <c r="L3895" s="21">
        <v>3201.6710899999998</v>
      </c>
      <c r="M3895" s="21">
        <v>3957.19848</v>
      </c>
    </row>
    <row r="3896" spans="1:13">
      <c r="A3896" s="22">
        <v>32.433329999999998</v>
      </c>
      <c r="B3896" s="22"/>
      <c r="C3896" s="22">
        <v>150.27817999999999</v>
      </c>
      <c r="D3896" s="22">
        <v>107.39669000000001</v>
      </c>
      <c r="E3896" s="22">
        <v>823.14706000000001</v>
      </c>
      <c r="F3896" s="22">
        <v>815.43925000000002</v>
      </c>
      <c r="G3896" s="22">
        <v>419.48354999999998</v>
      </c>
      <c r="H3896" s="22">
        <v>515.10251000000005</v>
      </c>
      <c r="I3896" s="22">
        <v>83.338610000000003</v>
      </c>
      <c r="J3896" s="22">
        <v>0.23987</v>
      </c>
      <c r="K3896" s="22">
        <v>24.760059999999999</v>
      </c>
      <c r="L3896" s="21">
        <v>3229.0498699999998</v>
      </c>
      <c r="M3896" s="21">
        <v>3696.1800199999998</v>
      </c>
    </row>
    <row r="3897" spans="1:13">
      <c r="A3897" s="22">
        <v>32.441670000000002</v>
      </c>
      <c r="B3897" s="22"/>
      <c r="C3897" s="22">
        <v>150.1747</v>
      </c>
      <c r="D3897" s="22">
        <v>107.38479</v>
      </c>
      <c r="E3897" s="22">
        <v>823.48316999999997</v>
      </c>
      <c r="F3897" s="22">
        <v>815.14739999999995</v>
      </c>
      <c r="G3897" s="22">
        <v>419.39927</v>
      </c>
      <c r="H3897" s="22">
        <v>513.75367000000006</v>
      </c>
      <c r="I3897" s="22">
        <v>83.338610000000003</v>
      </c>
      <c r="J3897" s="22">
        <v>0.23430000000000001</v>
      </c>
      <c r="K3897" s="22">
        <v>24.697839999999999</v>
      </c>
      <c r="L3897" s="21">
        <v>3301.7899499999999</v>
      </c>
      <c r="M3897" s="21">
        <v>3947.1530699999998</v>
      </c>
    </row>
    <row r="3898" spans="1:13">
      <c r="A3898" s="22">
        <v>32.450000000000003</v>
      </c>
      <c r="B3898" s="22"/>
      <c r="C3898" s="22">
        <v>150.58882</v>
      </c>
      <c r="D3898" s="22">
        <v>107.43265</v>
      </c>
      <c r="E3898" s="22">
        <v>823.43588999999997</v>
      </c>
      <c r="F3898" s="22">
        <v>814.72527000000002</v>
      </c>
      <c r="G3898" s="22">
        <v>419.37117999999998</v>
      </c>
      <c r="H3898" s="22">
        <v>513.07925</v>
      </c>
      <c r="I3898" s="22">
        <v>83.338610000000003</v>
      </c>
      <c r="J3898" s="22">
        <v>0.23784</v>
      </c>
      <c r="K3898" s="22">
        <v>24.780799999999999</v>
      </c>
      <c r="L3898" s="21">
        <v>3305.8400700000002</v>
      </c>
      <c r="M3898" s="21">
        <v>3831.1448</v>
      </c>
    </row>
    <row r="3899" spans="1:13">
      <c r="A3899" s="22">
        <v>32.458329999999997</v>
      </c>
      <c r="B3899" s="22"/>
      <c r="C3899" s="22">
        <v>150.35876999999999</v>
      </c>
      <c r="D3899" s="22">
        <v>107.38479</v>
      </c>
      <c r="E3899" s="22">
        <v>823.02103</v>
      </c>
      <c r="F3899" s="22">
        <v>815.06401000000005</v>
      </c>
      <c r="G3899" s="22">
        <v>419.98921999999999</v>
      </c>
      <c r="H3899" s="22">
        <v>515.66453000000001</v>
      </c>
      <c r="I3899" s="22">
        <v>83.343090000000004</v>
      </c>
      <c r="J3899" s="22">
        <v>0.23835000000000001</v>
      </c>
      <c r="K3899" s="22">
        <v>24.770430000000001</v>
      </c>
      <c r="L3899" s="21">
        <v>3286.3995100000002</v>
      </c>
      <c r="M3899" s="21">
        <v>3826.60817</v>
      </c>
    </row>
    <row r="3900" spans="1:13">
      <c r="A3900" s="22">
        <v>32.466670000000001</v>
      </c>
      <c r="B3900" s="22"/>
      <c r="C3900" s="22">
        <v>150.0309</v>
      </c>
      <c r="D3900" s="22">
        <v>107.37882999999999</v>
      </c>
      <c r="E3900" s="22">
        <v>822.81097</v>
      </c>
      <c r="F3900" s="22">
        <v>815.35586000000001</v>
      </c>
      <c r="G3900" s="22">
        <v>419.03406999999999</v>
      </c>
      <c r="H3900" s="22">
        <v>512.71393999999998</v>
      </c>
      <c r="I3900" s="22">
        <v>83.347570000000005</v>
      </c>
      <c r="J3900" s="22">
        <v>0.23734</v>
      </c>
      <c r="K3900" s="22">
        <v>24.760059999999999</v>
      </c>
      <c r="L3900" s="21">
        <v>3272.6291099999999</v>
      </c>
      <c r="M3900" s="21">
        <v>3865.33158</v>
      </c>
    </row>
    <row r="3901" spans="1:13">
      <c r="A3901" s="22">
        <v>32.475000000000001</v>
      </c>
      <c r="B3901" s="22"/>
      <c r="C3901" s="22">
        <v>150.16326000000001</v>
      </c>
      <c r="D3901" s="22">
        <v>107.37287999999999</v>
      </c>
      <c r="E3901" s="22">
        <v>823.51464999999996</v>
      </c>
      <c r="F3901" s="22">
        <v>815.51219000000003</v>
      </c>
      <c r="G3901" s="22">
        <v>419.59591999999998</v>
      </c>
      <c r="H3901" s="22">
        <v>514.23139000000003</v>
      </c>
      <c r="I3901" s="22">
        <v>83.325159999999997</v>
      </c>
      <c r="J3901" s="22">
        <v>0.24037</v>
      </c>
      <c r="K3901" s="22">
        <v>24.827459999999999</v>
      </c>
      <c r="L3901" s="21">
        <v>3245.7363399999999</v>
      </c>
      <c r="M3901" s="21">
        <v>3681.27396</v>
      </c>
    </row>
    <row r="3902" spans="1:13">
      <c r="A3902" s="22">
        <v>32.483330000000002</v>
      </c>
      <c r="B3902" s="22"/>
      <c r="C3902" s="22">
        <v>150.0309</v>
      </c>
      <c r="D3902" s="22">
        <v>107.47457</v>
      </c>
      <c r="E3902" s="22">
        <v>823.60922000000005</v>
      </c>
      <c r="F3902" s="22">
        <v>816.10640000000001</v>
      </c>
      <c r="G3902" s="22">
        <v>420.10158999999999</v>
      </c>
      <c r="H3902" s="22">
        <v>512.71393999999998</v>
      </c>
      <c r="I3902" s="22">
        <v>83.352059999999994</v>
      </c>
      <c r="J3902" s="22">
        <v>0.24492</v>
      </c>
      <c r="K3902" s="22">
        <v>24.71339</v>
      </c>
      <c r="L3902" s="21">
        <v>3226.1337899999999</v>
      </c>
      <c r="M3902" s="21">
        <v>3739.11598</v>
      </c>
    </row>
    <row r="3903" spans="1:13">
      <c r="A3903" s="22">
        <v>32.491669999999999</v>
      </c>
      <c r="B3903" s="22"/>
      <c r="C3903" s="22">
        <v>150.12296000000001</v>
      </c>
      <c r="D3903" s="22">
        <v>107.52243</v>
      </c>
      <c r="E3903" s="22">
        <v>823.65123000000006</v>
      </c>
      <c r="F3903" s="22">
        <v>815.18908999999996</v>
      </c>
      <c r="G3903" s="22">
        <v>418.35984000000002</v>
      </c>
      <c r="H3903" s="22">
        <v>511.64609999999999</v>
      </c>
      <c r="I3903" s="22">
        <v>83.338610000000003</v>
      </c>
      <c r="J3903" s="22">
        <v>0.23430000000000001</v>
      </c>
      <c r="K3903" s="22">
        <v>24.83783</v>
      </c>
      <c r="L3903" s="21">
        <v>3249.46245</v>
      </c>
      <c r="M3903" s="21">
        <v>3829.5245799999998</v>
      </c>
    </row>
    <row r="3904" spans="1:13">
      <c r="A3904" s="22">
        <v>32.5</v>
      </c>
      <c r="B3904" s="22"/>
      <c r="C3904" s="22">
        <v>149.93312</v>
      </c>
      <c r="D3904" s="22">
        <v>107.51648</v>
      </c>
      <c r="E3904" s="22">
        <v>822.85825</v>
      </c>
      <c r="F3904" s="22">
        <v>815.27769999999998</v>
      </c>
      <c r="G3904" s="22">
        <v>419.45546000000002</v>
      </c>
      <c r="H3904" s="22">
        <v>514.56859999999995</v>
      </c>
      <c r="I3904" s="22">
        <v>83.347570000000005</v>
      </c>
      <c r="J3904" s="22">
        <v>0.23683000000000001</v>
      </c>
      <c r="K3904" s="22">
        <v>24.827459999999999</v>
      </c>
      <c r="L3904" s="21">
        <v>3231.80395</v>
      </c>
      <c r="M3904" s="21">
        <v>3750.61958</v>
      </c>
    </row>
    <row r="3905" spans="1:13">
      <c r="A3905" s="22">
        <v>32.508330000000001</v>
      </c>
      <c r="B3905" s="22"/>
      <c r="C3905" s="22">
        <v>149.93884</v>
      </c>
      <c r="D3905" s="22">
        <v>107.52243</v>
      </c>
      <c r="E3905" s="22">
        <v>822.97901999999999</v>
      </c>
      <c r="F3905" s="22">
        <v>815.39756</v>
      </c>
      <c r="G3905" s="22">
        <v>419.39927</v>
      </c>
      <c r="H3905" s="22">
        <v>515.43971999999997</v>
      </c>
      <c r="I3905" s="22">
        <v>83.316190000000006</v>
      </c>
      <c r="J3905" s="22">
        <v>0.23177</v>
      </c>
      <c r="K3905" s="22">
        <v>24.75487</v>
      </c>
      <c r="L3905" s="21">
        <v>3222.4076799999998</v>
      </c>
      <c r="M3905" s="21">
        <v>3843.2964999999999</v>
      </c>
    </row>
    <row r="3906" spans="1:13">
      <c r="A3906" s="22">
        <v>32.516669999999998</v>
      </c>
      <c r="B3906" s="22"/>
      <c r="C3906" s="22">
        <v>150.59452999999999</v>
      </c>
      <c r="D3906" s="22">
        <v>107.53433</v>
      </c>
      <c r="E3906" s="22">
        <v>823.89806999999996</v>
      </c>
      <c r="F3906" s="22">
        <v>815.22555999999997</v>
      </c>
      <c r="G3906" s="22">
        <v>418.27555999999998</v>
      </c>
      <c r="H3906" s="22">
        <v>511.64609999999999</v>
      </c>
      <c r="I3906" s="22">
        <v>83.320670000000007</v>
      </c>
      <c r="J3906" s="22">
        <v>0.23480999999999999</v>
      </c>
      <c r="K3906" s="22">
        <v>24.73413</v>
      </c>
      <c r="L3906" s="21">
        <v>3373.3960400000001</v>
      </c>
      <c r="M3906" s="21">
        <v>3808.6236600000002</v>
      </c>
    </row>
    <row r="3907" spans="1:13">
      <c r="A3907" s="22">
        <v>32.524999999999999</v>
      </c>
      <c r="B3907" s="22"/>
      <c r="C3907" s="22">
        <v>150.12868</v>
      </c>
      <c r="D3907" s="22">
        <v>107.48052</v>
      </c>
      <c r="E3907" s="22">
        <v>823.35185999999999</v>
      </c>
      <c r="F3907" s="22">
        <v>815.47572000000002</v>
      </c>
      <c r="G3907" s="22">
        <v>419.03406999999999</v>
      </c>
      <c r="H3907" s="22">
        <v>512.51723000000004</v>
      </c>
      <c r="I3907" s="22">
        <v>83.226519999999994</v>
      </c>
      <c r="J3907" s="22">
        <v>0.23125999999999999</v>
      </c>
      <c r="K3907" s="22">
        <v>24.827459999999999</v>
      </c>
      <c r="L3907" s="21">
        <v>3238.28413</v>
      </c>
      <c r="M3907" s="21">
        <v>3783.67218</v>
      </c>
    </row>
    <row r="3908" spans="1:13">
      <c r="A3908" s="22">
        <v>32.533329999999999</v>
      </c>
      <c r="B3908" s="22"/>
      <c r="C3908" s="22">
        <v>150.34733</v>
      </c>
      <c r="D3908" s="22">
        <v>107.46862</v>
      </c>
      <c r="E3908" s="22">
        <v>823.38860999999997</v>
      </c>
      <c r="F3908" s="22">
        <v>815.47050000000002</v>
      </c>
      <c r="G3908" s="22">
        <v>419.45546000000002</v>
      </c>
      <c r="H3908" s="22">
        <v>513.27596000000005</v>
      </c>
      <c r="I3908" s="22">
        <v>83.307220000000001</v>
      </c>
      <c r="J3908" s="22">
        <v>0.23277999999999999</v>
      </c>
      <c r="K3908" s="22">
        <v>24.827459999999999</v>
      </c>
      <c r="L3908" s="21">
        <v>3281.8633799999998</v>
      </c>
      <c r="M3908" s="21">
        <v>3755.64228</v>
      </c>
    </row>
    <row r="3909" spans="1:13">
      <c r="A3909" s="22">
        <v>32.541670000000003</v>
      </c>
      <c r="B3909" s="22"/>
      <c r="C3909" s="22">
        <v>150.26674</v>
      </c>
      <c r="D3909" s="22">
        <v>107.52838</v>
      </c>
      <c r="E3909" s="22">
        <v>823.05777</v>
      </c>
      <c r="F3909" s="22">
        <v>815.60081000000002</v>
      </c>
      <c r="G3909" s="22">
        <v>418.94979000000001</v>
      </c>
      <c r="H3909" s="22">
        <v>513.07925</v>
      </c>
      <c r="I3909" s="22">
        <v>83.23997</v>
      </c>
      <c r="J3909" s="22">
        <v>0.23632</v>
      </c>
      <c r="K3909" s="22">
        <v>24.744499999999999</v>
      </c>
      <c r="L3909" s="21">
        <v>3190.8167899999999</v>
      </c>
      <c r="M3909" s="21">
        <v>3885.7464399999999</v>
      </c>
    </row>
    <row r="3910" spans="1:13">
      <c r="A3910" s="22">
        <v>32.549999999999997</v>
      </c>
      <c r="B3910" s="22"/>
      <c r="C3910" s="22">
        <v>149.93312</v>
      </c>
      <c r="D3910" s="22">
        <v>107.6122</v>
      </c>
      <c r="E3910" s="22">
        <v>823.64597000000003</v>
      </c>
      <c r="F3910" s="22">
        <v>816.26797999999997</v>
      </c>
      <c r="G3910" s="22">
        <v>418.30365999999998</v>
      </c>
      <c r="H3910" s="22">
        <v>511.25268999999997</v>
      </c>
      <c r="I3910" s="22">
        <v>83.280320000000003</v>
      </c>
      <c r="J3910" s="22">
        <v>0.23835000000000001</v>
      </c>
      <c r="K3910" s="22">
        <v>24.71339</v>
      </c>
      <c r="L3910" s="21">
        <v>3308.4321500000001</v>
      </c>
      <c r="M3910" s="21">
        <v>3827.74233</v>
      </c>
    </row>
    <row r="3911" spans="1:13">
      <c r="A3911" s="22">
        <v>32.558329999999998</v>
      </c>
      <c r="B3911" s="22"/>
      <c r="C3911" s="22">
        <v>149.84106</v>
      </c>
      <c r="D3911" s="22">
        <v>107.7079</v>
      </c>
      <c r="E3911" s="22">
        <v>823.68798000000004</v>
      </c>
      <c r="F3911" s="22">
        <v>814.97541000000001</v>
      </c>
      <c r="G3911" s="22">
        <v>419.23072000000002</v>
      </c>
      <c r="H3911" s="22">
        <v>514.48428999999999</v>
      </c>
      <c r="I3911" s="22">
        <v>83.30274</v>
      </c>
      <c r="J3911" s="22">
        <v>0.24340999999999999</v>
      </c>
      <c r="K3911" s="22">
        <v>24.79635</v>
      </c>
      <c r="L3911" s="21">
        <v>3342.4531400000001</v>
      </c>
      <c r="M3911" s="21">
        <v>3830.1726699999999</v>
      </c>
    </row>
    <row r="3912" spans="1:13">
      <c r="A3912" s="22">
        <v>32.566670000000002</v>
      </c>
      <c r="B3912" s="22"/>
      <c r="C3912" s="22">
        <v>150.20928000000001</v>
      </c>
      <c r="D3912" s="22">
        <v>107.6122</v>
      </c>
      <c r="E3912" s="22">
        <v>823.52518999999995</v>
      </c>
      <c r="F3912" s="22">
        <v>815.14739999999995</v>
      </c>
      <c r="G3912" s="22">
        <v>419.03406999999999</v>
      </c>
      <c r="H3912" s="22">
        <v>511.75851</v>
      </c>
      <c r="I3912" s="22">
        <v>83.226519999999994</v>
      </c>
      <c r="J3912" s="22">
        <v>0.24998000000000001</v>
      </c>
      <c r="K3912" s="22">
        <v>24.770430000000001</v>
      </c>
      <c r="L3912" s="21">
        <v>3333.7048799999998</v>
      </c>
      <c r="M3912" s="21">
        <v>3835.0333500000002</v>
      </c>
    </row>
    <row r="3913" spans="1:13">
      <c r="A3913" s="22">
        <v>32.575000000000003</v>
      </c>
      <c r="B3913" s="22"/>
      <c r="C3913" s="22">
        <v>150.54309000000001</v>
      </c>
      <c r="D3913" s="22">
        <v>107.76792</v>
      </c>
      <c r="E3913" s="22">
        <v>823.48316999999997</v>
      </c>
      <c r="F3913" s="22">
        <v>815.27247999999997</v>
      </c>
      <c r="G3913" s="22">
        <v>420.94436999999999</v>
      </c>
      <c r="H3913" s="22">
        <v>515.80503999999996</v>
      </c>
      <c r="I3913" s="22">
        <v>83.257900000000006</v>
      </c>
      <c r="J3913" s="22">
        <v>0.25302000000000002</v>
      </c>
      <c r="K3913" s="22">
        <v>24.884499999999999</v>
      </c>
      <c r="L3913" s="21">
        <v>3309.24217</v>
      </c>
      <c r="M3913" s="21">
        <v>3837.1396399999999</v>
      </c>
    </row>
    <row r="3914" spans="1:13">
      <c r="A3914" s="22">
        <v>32.583329999999997</v>
      </c>
      <c r="B3914" s="22"/>
      <c r="C3914" s="22">
        <v>149.70294000000001</v>
      </c>
      <c r="D3914" s="22">
        <v>107.51648</v>
      </c>
      <c r="E3914" s="22">
        <v>823.17854</v>
      </c>
      <c r="F3914" s="22">
        <v>815.26202999999998</v>
      </c>
      <c r="G3914" s="22">
        <v>420.86009000000001</v>
      </c>
      <c r="H3914" s="22">
        <v>516.47946000000002</v>
      </c>
      <c r="I3914" s="22">
        <v>83.230999999999995</v>
      </c>
      <c r="J3914" s="22">
        <v>0.25048999999999999</v>
      </c>
      <c r="K3914" s="22">
        <v>24.75487</v>
      </c>
      <c r="L3914" s="21">
        <v>3352.6594399999999</v>
      </c>
      <c r="M3914" s="21">
        <v>3921.5534699999998</v>
      </c>
    </row>
    <row r="3915" spans="1:13">
      <c r="A3915" s="22">
        <v>32.591670000000001</v>
      </c>
      <c r="B3915" s="22"/>
      <c r="C3915" s="22">
        <v>149.86993000000001</v>
      </c>
      <c r="D3915" s="22">
        <v>107.59435000000001</v>
      </c>
      <c r="E3915" s="22">
        <v>823.92954999999995</v>
      </c>
      <c r="F3915" s="22">
        <v>815.54866000000004</v>
      </c>
      <c r="G3915" s="22">
        <v>418.75313999999997</v>
      </c>
      <c r="H3915" s="22">
        <v>510.74687999999998</v>
      </c>
      <c r="I3915" s="22">
        <v>83.172719999999998</v>
      </c>
      <c r="J3915" s="22">
        <v>0.25453999999999999</v>
      </c>
      <c r="K3915" s="22">
        <v>24.848199999999999</v>
      </c>
      <c r="L3915" s="21">
        <v>3329.4927600000001</v>
      </c>
      <c r="M3915" s="21">
        <v>3838.5978399999999</v>
      </c>
    </row>
    <row r="3916" spans="1:13">
      <c r="A3916" s="22">
        <v>32.6</v>
      </c>
      <c r="B3916" s="22"/>
      <c r="C3916" s="22">
        <v>150.11724000000001</v>
      </c>
      <c r="D3916" s="22">
        <v>107.66005</v>
      </c>
      <c r="E3916" s="22">
        <v>823.21528999999998</v>
      </c>
      <c r="F3916" s="22">
        <v>815.17341999999996</v>
      </c>
      <c r="G3916" s="22">
        <v>419.62401</v>
      </c>
      <c r="H3916" s="22">
        <v>512.23622</v>
      </c>
      <c r="I3916" s="22">
        <v>83.163749999999993</v>
      </c>
      <c r="J3916" s="22">
        <v>0.25503999999999999</v>
      </c>
      <c r="K3916" s="22">
        <v>24.853390000000001</v>
      </c>
      <c r="L3916" s="21">
        <v>3286.2375000000002</v>
      </c>
      <c r="M3916" s="21">
        <v>3758.0726199999999</v>
      </c>
    </row>
    <row r="3917" spans="1:13">
      <c r="A3917" s="22">
        <v>32.608330000000002</v>
      </c>
      <c r="B3917" s="22"/>
      <c r="C3917" s="22">
        <v>150.27246</v>
      </c>
      <c r="D3917" s="22">
        <v>107.82145</v>
      </c>
      <c r="E3917" s="22">
        <v>823.90333999999996</v>
      </c>
      <c r="F3917" s="22">
        <v>815.10571000000004</v>
      </c>
      <c r="G3917" s="22">
        <v>419.96113000000003</v>
      </c>
      <c r="H3917" s="22">
        <v>514.28759000000002</v>
      </c>
      <c r="I3917" s="22">
        <v>83.177199999999999</v>
      </c>
      <c r="J3917" s="22">
        <v>0.25352999999999998</v>
      </c>
      <c r="K3917" s="22">
        <v>24.687470000000001</v>
      </c>
      <c r="L3917" s="21">
        <v>3323.0125699999999</v>
      </c>
      <c r="M3917" s="21">
        <v>3743.00452</v>
      </c>
    </row>
    <row r="3918" spans="1:13">
      <c r="A3918" s="22">
        <v>32.616669999999999</v>
      </c>
      <c r="B3918" s="22"/>
      <c r="C3918" s="22">
        <v>149.6223</v>
      </c>
      <c r="D3918" s="22">
        <v>107.76765</v>
      </c>
      <c r="E3918" s="22">
        <v>823.12599999999998</v>
      </c>
      <c r="F3918" s="22">
        <v>815.50175000000002</v>
      </c>
      <c r="G3918" s="22">
        <v>418.27555999999998</v>
      </c>
      <c r="H3918" s="22">
        <v>511.33699000000001</v>
      </c>
      <c r="I3918" s="22">
        <v>83.186170000000004</v>
      </c>
      <c r="J3918" s="22">
        <v>0.24948000000000001</v>
      </c>
      <c r="K3918" s="22">
        <v>24.863759999999999</v>
      </c>
      <c r="L3918" s="21">
        <v>3305.1920500000001</v>
      </c>
      <c r="M3918" s="21">
        <v>3817.5349000000001</v>
      </c>
    </row>
    <row r="3919" spans="1:13">
      <c r="A3919" s="22">
        <v>32.625</v>
      </c>
      <c r="B3919" s="22"/>
      <c r="C3919" s="22">
        <v>150.25530000000001</v>
      </c>
      <c r="D3919" s="22">
        <v>107.56434</v>
      </c>
      <c r="E3919" s="22">
        <v>823.59342000000004</v>
      </c>
      <c r="F3919" s="22">
        <v>815.75714000000005</v>
      </c>
      <c r="G3919" s="22">
        <v>419.82065999999998</v>
      </c>
      <c r="H3919" s="22">
        <v>512.74203999999997</v>
      </c>
      <c r="I3919" s="22">
        <v>83.172719999999998</v>
      </c>
      <c r="J3919" s="22">
        <v>0.24847</v>
      </c>
      <c r="K3919" s="22">
        <v>24.708210000000001</v>
      </c>
      <c r="L3919" s="21">
        <v>3407.0930400000002</v>
      </c>
      <c r="M3919" s="21">
        <v>3887.6907200000001</v>
      </c>
    </row>
    <row r="3920" spans="1:13">
      <c r="A3920" s="22">
        <v>32.633330000000001</v>
      </c>
      <c r="B3920" s="22"/>
      <c r="C3920" s="22">
        <v>149.60513</v>
      </c>
      <c r="D3920" s="22">
        <v>107.55839</v>
      </c>
      <c r="E3920" s="22">
        <v>823.05777</v>
      </c>
      <c r="F3920" s="22">
        <v>815.30894000000001</v>
      </c>
      <c r="G3920" s="22">
        <v>421.64668999999998</v>
      </c>
      <c r="H3920" s="22">
        <v>517.09767999999997</v>
      </c>
      <c r="I3920" s="22">
        <v>83.18168</v>
      </c>
      <c r="J3920" s="22">
        <v>0.24897</v>
      </c>
      <c r="K3920" s="22">
        <v>24.848199999999999</v>
      </c>
      <c r="L3920" s="21">
        <v>3294.98576</v>
      </c>
      <c r="M3920" s="21">
        <v>3834.5472799999998</v>
      </c>
    </row>
    <row r="3921" spans="1:13">
      <c r="A3921" s="22">
        <v>32.641669999999998</v>
      </c>
      <c r="B3921" s="22"/>
      <c r="C3921" s="22">
        <v>150.15754000000001</v>
      </c>
      <c r="D3921" s="22">
        <v>107.8455</v>
      </c>
      <c r="E3921" s="22">
        <v>822.90015000000005</v>
      </c>
      <c r="F3921" s="22">
        <v>815.19421999999997</v>
      </c>
      <c r="G3921" s="22">
        <v>420.83199999999999</v>
      </c>
      <c r="H3921" s="22">
        <v>516.59186</v>
      </c>
      <c r="I3921" s="22">
        <v>83.208590000000001</v>
      </c>
      <c r="J3921" s="22">
        <v>0.24340999999999999</v>
      </c>
      <c r="K3921" s="22">
        <v>24.77561</v>
      </c>
      <c r="L3921" s="21">
        <v>3237.6361099999999</v>
      </c>
      <c r="M3921" s="21">
        <v>3885.2603800000002</v>
      </c>
    </row>
    <row r="3922" spans="1:13">
      <c r="A3922" s="22">
        <v>32.65</v>
      </c>
      <c r="B3922" s="22"/>
      <c r="C3922" s="22">
        <v>149.70294000000001</v>
      </c>
      <c r="D3922" s="22">
        <v>107.56434</v>
      </c>
      <c r="E3922" s="22">
        <v>823.20475999999996</v>
      </c>
      <c r="F3922" s="22">
        <v>815.45483000000002</v>
      </c>
      <c r="G3922" s="22">
        <v>420.46679</v>
      </c>
      <c r="H3922" s="22">
        <v>514.76530000000002</v>
      </c>
      <c r="I3922" s="22">
        <v>83.186170000000004</v>
      </c>
      <c r="J3922" s="22">
        <v>0.24897</v>
      </c>
      <c r="K3922" s="22">
        <v>24.90005</v>
      </c>
      <c r="L3922" s="21">
        <v>3292.2316799999999</v>
      </c>
      <c r="M3922" s="21">
        <v>3812.5122000000001</v>
      </c>
    </row>
    <row r="3923" spans="1:13">
      <c r="A3923" s="22">
        <v>32.658329999999999</v>
      </c>
      <c r="B3923" s="22"/>
      <c r="C3923" s="22">
        <v>150.14609999999999</v>
      </c>
      <c r="D3923" s="22">
        <v>107.64221000000001</v>
      </c>
      <c r="E3923" s="22">
        <v>823.49884999999995</v>
      </c>
      <c r="F3923" s="22">
        <v>815.45483000000002</v>
      </c>
      <c r="G3923" s="22">
        <v>420.27014000000003</v>
      </c>
      <c r="H3923" s="22">
        <v>513.69746999999995</v>
      </c>
      <c r="I3923" s="22">
        <v>83.248940000000005</v>
      </c>
      <c r="J3923" s="22">
        <v>0.24998000000000001</v>
      </c>
      <c r="K3923" s="22">
        <v>24.770430000000001</v>
      </c>
      <c r="L3923" s="21">
        <v>3282.6734000000001</v>
      </c>
      <c r="M3923" s="21">
        <v>3764.5535199999999</v>
      </c>
    </row>
    <row r="3924" spans="1:13">
      <c r="A3924" s="22">
        <v>32.666670000000003</v>
      </c>
      <c r="B3924" s="22"/>
      <c r="C3924" s="22">
        <v>149.97915</v>
      </c>
      <c r="D3924" s="22">
        <v>107.6122</v>
      </c>
      <c r="E3924" s="22">
        <v>823.72473000000002</v>
      </c>
      <c r="F3924" s="22">
        <v>815.34541000000002</v>
      </c>
      <c r="G3924" s="22">
        <v>419.90494000000001</v>
      </c>
      <c r="H3924" s="22">
        <v>514.73720000000003</v>
      </c>
      <c r="I3924" s="22">
        <v>83.244450000000001</v>
      </c>
      <c r="J3924" s="22">
        <v>0.24998000000000001</v>
      </c>
      <c r="K3924" s="22">
        <v>24.765239999999999</v>
      </c>
      <c r="L3924" s="21">
        <v>3349.5813400000002</v>
      </c>
      <c r="M3924" s="21">
        <v>3859.3367400000002</v>
      </c>
    </row>
    <row r="3925" spans="1:13">
      <c r="A3925" s="22">
        <v>32.674999999999997</v>
      </c>
      <c r="B3925" s="22"/>
      <c r="C3925" s="22">
        <v>149.59941000000001</v>
      </c>
      <c r="D3925" s="22">
        <v>107.6003</v>
      </c>
      <c r="E3925" s="22">
        <v>823.49884999999995</v>
      </c>
      <c r="F3925" s="22">
        <v>814.99621000000002</v>
      </c>
      <c r="G3925" s="22">
        <v>419.37117999999998</v>
      </c>
      <c r="H3925" s="22">
        <v>512.48913000000005</v>
      </c>
      <c r="I3925" s="22">
        <v>83.253420000000006</v>
      </c>
      <c r="J3925" s="22">
        <v>0.251</v>
      </c>
      <c r="K3925" s="22">
        <v>24.894870000000001</v>
      </c>
      <c r="L3925" s="21">
        <v>3338.0790099999999</v>
      </c>
      <c r="M3925" s="21">
        <v>3830.8207600000001</v>
      </c>
    </row>
    <row r="3926" spans="1:13">
      <c r="A3926" s="22">
        <v>32.683329999999998</v>
      </c>
      <c r="B3926" s="22"/>
      <c r="C3926" s="22">
        <v>149.84106</v>
      </c>
      <c r="D3926" s="22">
        <v>107.66005</v>
      </c>
      <c r="E3926" s="22">
        <v>823.46211000000005</v>
      </c>
      <c r="F3926" s="22">
        <v>815.50175000000002</v>
      </c>
      <c r="G3926" s="22">
        <v>420.07350000000002</v>
      </c>
      <c r="H3926" s="22">
        <v>513.61316999999997</v>
      </c>
      <c r="I3926" s="22">
        <v>83.208590000000001</v>
      </c>
      <c r="J3926" s="22">
        <v>0.24340999999999999</v>
      </c>
      <c r="K3926" s="22">
        <v>24.661539999999999</v>
      </c>
      <c r="L3926" s="21">
        <v>3472.3809999999999</v>
      </c>
      <c r="M3926" s="21">
        <v>3924.7939200000001</v>
      </c>
    </row>
    <row r="3927" spans="1:13">
      <c r="A3927" s="22">
        <v>32.691670000000002</v>
      </c>
      <c r="B3927" s="22"/>
      <c r="C3927" s="22">
        <v>149.80645999999999</v>
      </c>
      <c r="D3927" s="22">
        <v>107.6241</v>
      </c>
      <c r="E3927" s="22">
        <v>823.62490000000003</v>
      </c>
      <c r="F3927" s="22">
        <v>815.83009000000004</v>
      </c>
      <c r="G3927" s="22">
        <v>420.88817999999998</v>
      </c>
      <c r="H3927" s="22">
        <v>516.14224999999999</v>
      </c>
      <c r="I3927" s="22">
        <v>83.284809999999993</v>
      </c>
      <c r="J3927" s="22">
        <v>0.24492</v>
      </c>
      <c r="K3927" s="22">
        <v>24.739319999999999</v>
      </c>
      <c r="L3927" s="21">
        <v>3241.0382100000002</v>
      </c>
      <c r="M3927" s="21">
        <v>3831.7928900000002</v>
      </c>
    </row>
    <row r="3928" spans="1:13">
      <c r="A3928" s="22">
        <v>32.700000000000003</v>
      </c>
      <c r="B3928" s="22"/>
      <c r="C3928" s="22">
        <v>149.77214000000001</v>
      </c>
      <c r="D3928" s="22">
        <v>107.58841</v>
      </c>
      <c r="E3928" s="22">
        <v>823.67218000000003</v>
      </c>
      <c r="F3928" s="22">
        <v>815.50175000000002</v>
      </c>
      <c r="G3928" s="22">
        <v>420.41061000000002</v>
      </c>
      <c r="H3928" s="22">
        <v>515.13061000000005</v>
      </c>
      <c r="I3928" s="22">
        <v>83.329639999999998</v>
      </c>
      <c r="J3928" s="22">
        <v>0.24238999999999999</v>
      </c>
      <c r="K3928" s="22">
        <v>24.760059999999999</v>
      </c>
      <c r="L3928" s="21">
        <v>3331.1128100000001</v>
      </c>
      <c r="M3928" s="21">
        <v>3719.9973300000001</v>
      </c>
    </row>
    <row r="3929" spans="1:13">
      <c r="A3929" s="22">
        <v>32.708329999999997</v>
      </c>
      <c r="B3929" s="22"/>
      <c r="C3929" s="22">
        <v>149.45554000000001</v>
      </c>
      <c r="D3929" s="22">
        <v>107.69006</v>
      </c>
      <c r="E3929" s="22">
        <v>823.37807999999995</v>
      </c>
      <c r="F3929" s="22">
        <v>815.54344000000003</v>
      </c>
      <c r="G3929" s="22">
        <v>418.83742000000001</v>
      </c>
      <c r="H3929" s="22">
        <v>512.71393999999998</v>
      </c>
      <c r="I3929" s="22">
        <v>83.271349999999998</v>
      </c>
      <c r="J3929" s="22">
        <v>0.23125999999999999</v>
      </c>
      <c r="K3929" s="22">
        <v>24.83783</v>
      </c>
      <c r="L3929" s="21">
        <v>3292.5556900000001</v>
      </c>
      <c r="M3929" s="21">
        <v>3872.6226000000001</v>
      </c>
    </row>
    <row r="3930" spans="1:13">
      <c r="A3930" s="22">
        <v>32.716670000000001</v>
      </c>
      <c r="B3930" s="22"/>
      <c r="C3930" s="22">
        <v>150.23814999999999</v>
      </c>
      <c r="D3930" s="22">
        <v>107.73791</v>
      </c>
      <c r="E3930" s="22">
        <v>823.43578000000002</v>
      </c>
      <c r="F3930" s="22">
        <v>815.72581000000002</v>
      </c>
      <c r="G3930" s="22">
        <v>420.41061000000002</v>
      </c>
      <c r="H3930" s="22">
        <v>514.76530000000002</v>
      </c>
      <c r="I3930" s="22">
        <v>83.226519999999994</v>
      </c>
      <c r="J3930" s="22">
        <v>0.23125999999999999</v>
      </c>
      <c r="K3930" s="22">
        <v>24.83783</v>
      </c>
      <c r="L3930" s="21">
        <v>3251.0825</v>
      </c>
      <c r="M3930" s="21">
        <v>3835.8434600000001</v>
      </c>
    </row>
    <row r="3931" spans="1:13">
      <c r="A3931" s="22">
        <v>32.725000000000001</v>
      </c>
      <c r="B3931" s="22"/>
      <c r="C3931" s="22">
        <v>149.7893</v>
      </c>
      <c r="D3931" s="22">
        <v>107.55839</v>
      </c>
      <c r="E3931" s="22">
        <v>823.34132999999997</v>
      </c>
      <c r="F3931" s="22">
        <v>815.42358000000002</v>
      </c>
      <c r="G3931" s="22">
        <v>420.83199999999999</v>
      </c>
      <c r="H3931" s="22">
        <v>517.9126</v>
      </c>
      <c r="I3931" s="22">
        <v>83.280320000000003</v>
      </c>
      <c r="J3931" s="22">
        <v>0.23480999999999999</v>
      </c>
      <c r="K3931" s="22">
        <v>24.785979999999999</v>
      </c>
      <c r="L3931" s="21">
        <v>3399.15481</v>
      </c>
      <c r="M3931" s="21">
        <v>3896.7639899999999</v>
      </c>
    </row>
    <row r="3932" spans="1:13">
      <c r="A3932" s="22">
        <v>32.733330000000002</v>
      </c>
      <c r="B3932" s="22"/>
      <c r="C3932" s="22">
        <v>150.05976999999999</v>
      </c>
      <c r="D3932" s="22">
        <v>107.6003</v>
      </c>
      <c r="E3932" s="22">
        <v>823.58815000000004</v>
      </c>
      <c r="F3932" s="22">
        <v>815.29327000000001</v>
      </c>
      <c r="G3932" s="22">
        <v>420.29824000000002</v>
      </c>
      <c r="H3932" s="22">
        <v>514.17517999999995</v>
      </c>
      <c r="I3932" s="22">
        <v>83.235489999999999</v>
      </c>
      <c r="J3932" s="22">
        <v>0.24088000000000001</v>
      </c>
      <c r="K3932" s="22">
        <v>24.703019999999999</v>
      </c>
      <c r="L3932" s="21">
        <v>3288.8295800000001</v>
      </c>
      <c r="M3932" s="21">
        <v>3817.6969199999999</v>
      </c>
    </row>
    <row r="3933" spans="1:13">
      <c r="A3933" s="22">
        <v>32.741669999999999</v>
      </c>
      <c r="B3933" s="22"/>
      <c r="C3933" s="22">
        <v>150.04834</v>
      </c>
      <c r="D3933" s="22">
        <v>107.63625999999999</v>
      </c>
      <c r="E3933" s="22">
        <v>823.16800999999998</v>
      </c>
      <c r="F3933" s="22">
        <v>815.46005000000002</v>
      </c>
      <c r="G3933" s="22">
        <v>418.72505000000001</v>
      </c>
      <c r="H3933" s="22">
        <v>511.47750000000002</v>
      </c>
      <c r="I3933" s="22">
        <v>83.199619999999996</v>
      </c>
      <c r="J3933" s="22">
        <v>0.24088000000000001</v>
      </c>
      <c r="K3933" s="22">
        <v>24.770430000000001</v>
      </c>
      <c r="L3933" s="21">
        <v>3401.0988600000001</v>
      </c>
      <c r="M3933" s="21">
        <v>3882.0199200000002</v>
      </c>
    </row>
    <row r="3934" spans="1:13">
      <c r="A3934" s="22">
        <v>32.75</v>
      </c>
      <c r="B3934" s="22"/>
      <c r="C3934" s="22">
        <v>149.77187000000001</v>
      </c>
      <c r="D3934" s="22">
        <v>107.58814</v>
      </c>
      <c r="E3934" s="22">
        <v>823.33605999999997</v>
      </c>
      <c r="F3934" s="22">
        <v>814.95974000000001</v>
      </c>
      <c r="G3934" s="22">
        <v>420.07350000000002</v>
      </c>
      <c r="H3934" s="22">
        <v>515.21492000000001</v>
      </c>
      <c r="I3934" s="22">
        <v>83.204099999999997</v>
      </c>
      <c r="J3934" s="22">
        <v>0.24695</v>
      </c>
      <c r="K3934" s="22">
        <v>24.73413</v>
      </c>
      <c r="L3934" s="21">
        <v>3380.2002499999999</v>
      </c>
      <c r="M3934" s="21">
        <v>3904.7031000000002</v>
      </c>
    </row>
    <row r="3935" spans="1:13">
      <c r="A3935" s="22">
        <v>32.758330000000001</v>
      </c>
      <c r="B3935" s="22"/>
      <c r="C3935" s="22">
        <v>150.00802999999999</v>
      </c>
      <c r="D3935" s="22">
        <v>107.59435000000001</v>
      </c>
      <c r="E3935" s="22">
        <v>823.46736999999996</v>
      </c>
      <c r="F3935" s="22">
        <v>814.92327</v>
      </c>
      <c r="G3935" s="22">
        <v>420.57916</v>
      </c>
      <c r="H3935" s="22">
        <v>516.61995999999999</v>
      </c>
      <c r="I3935" s="22">
        <v>83.172719999999998</v>
      </c>
      <c r="J3935" s="22">
        <v>0.24745</v>
      </c>
      <c r="K3935" s="22">
        <v>24.827459999999999</v>
      </c>
      <c r="L3935" s="21">
        <v>3323.66059</v>
      </c>
      <c r="M3935" s="21">
        <v>3773.4647599999998</v>
      </c>
    </row>
    <row r="3936" spans="1:13">
      <c r="A3936" s="22">
        <v>32.766669999999998</v>
      </c>
      <c r="B3936" s="22"/>
      <c r="C3936" s="22">
        <v>150.19784000000001</v>
      </c>
      <c r="D3936" s="22">
        <v>107.45672</v>
      </c>
      <c r="E3936" s="22">
        <v>823.01049</v>
      </c>
      <c r="F3936" s="22">
        <v>815.42880000000002</v>
      </c>
      <c r="G3936" s="22">
        <v>419.56783000000001</v>
      </c>
      <c r="H3936" s="22">
        <v>513.41646000000003</v>
      </c>
      <c r="I3936" s="22">
        <v>83.190650000000005</v>
      </c>
      <c r="J3936" s="22">
        <v>0.24088000000000001</v>
      </c>
      <c r="K3936" s="22">
        <v>24.728950000000001</v>
      </c>
      <c r="L3936" s="21">
        <v>3323.3365800000001</v>
      </c>
      <c r="M3936" s="21">
        <v>3929.1685400000001</v>
      </c>
    </row>
    <row r="3937" spans="1:13">
      <c r="A3937" s="22">
        <v>32.774999999999999</v>
      </c>
      <c r="B3937" s="22"/>
      <c r="C3937" s="22">
        <v>149.93312</v>
      </c>
      <c r="D3937" s="22">
        <v>107.66005</v>
      </c>
      <c r="E3937" s="22">
        <v>823.29404999999997</v>
      </c>
      <c r="F3937" s="22">
        <v>814.91804999999999</v>
      </c>
      <c r="G3937" s="22">
        <v>419.37117999999998</v>
      </c>
      <c r="H3937" s="22">
        <v>513.78177000000005</v>
      </c>
      <c r="I3937" s="22">
        <v>83.172719999999998</v>
      </c>
      <c r="J3937" s="22">
        <v>0.23885000000000001</v>
      </c>
      <c r="K3937" s="22">
        <v>24.79635</v>
      </c>
      <c r="L3937" s="21">
        <v>3288.5055699999998</v>
      </c>
      <c r="M3937" s="21">
        <v>3769.7382400000001</v>
      </c>
    </row>
    <row r="3938" spans="1:13">
      <c r="A3938" s="22">
        <v>32.783329999999999</v>
      </c>
      <c r="B3938" s="22"/>
      <c r="C3938" s="22">
        <v>150.28988000000001</v>
      </c>
      <c r="D3938" s="22">
        <v>107.64816</v>
      </c>
      <c r="E3938" s="22">
        <v>823.64070000000004</v>
      </c>
      <c r="F3938" s="22">
        <v>815.47050000000002</v>
      </c>
      <c r="G3938" s="22">
        <v>420.60726</v>
      </c>
      <c r="H3938" s="22">
        <v>514.73720000000003</v>
      </c>
      <c r="I3938" s="22">
        <v>83.199619999999996</v>
      </c>
      <c r="J3938" s="22">
        <v>0.23784</v>
      </c>
      <c r="K3938" s="22">
        <v>24.863759999999999</v>
      </c>
      <c r="L3938" s="21">
        <v>3386.5184300000001</v>
      </c>
      <c r="M3938" s="21">
        <v>3741.06025</v>
      </c>
    </row>
    <row r="3939" spans="1:13">
      <c r="A3939" s="22">
        <v>32.791670000000003</v>
      </c>
      <c r="B3939" s="22"/>
      <c r="C3939" s="22">
        <v>150.33590000000001</v>
      </c>
      <c r="D3939" s="22">
        <v>107.69601</v>
      </c>
      <c r="E3939" s="22">
        <v>823.63017000000002</v>
      </c>
      <c r="F3939" s="22">
        <v>815.16819999999996</v>
      </c>
      <c r="G3939" s="22">
        <v>420.63535000000002</v>
      </c>
      <c r="H3939" s="22">
        <v>516.78857000000005</v>
      </c>
      <c r="I3939" s="22">
        <v>83.190650000000005</v>
      </c>
      <c r="J3939" s="22">
        <v>0.24138000000000001</v>
      </c>
      <c r="K3939" s="22">
        <v>24.749690000000001</v>
      </c>
      <c r="L3939" s="21">
        <v>3273.6011400000002</v>
      </c>
      <c r="M3939" s="21">
        <v>3743.8146299999999</v>
      </c>
    </row>
    <row r="3940" spans="1:13">
      <c r="A3940" s="22">
        <v>32.799999999999997</v>
      </c>
      <c r="B3940" s="22"/>
      <c r="C3940" s="22">
        <v>150.11152000000001</v>
      </c>
      <c r="D3940" s="22">
        <v>107.6541</v>
      </c>
      <c r="E3940" s="22">
        <v>823.42008999999996</v>
      </c>
      <c r="F3940" s="22">
        <v>815.25157999999999</v>
      </c>
      <c r="G3940" s="22">
        <v>419.23072000000002</v>
      </c>
      <c r="H3940" s="22">
        <v>513.78177000000005</v>
      </c>
      <c r="I3940" s="22">
        <v>83.163749999999993</v>
      </c>
      <c r="J3940" s="22">
        <v>0.24138000000000001</v>
      </c>
      <c r="K3940" s="22">
        <v>24.801539999999999</v>
      </c>
      <c r="L3940" s="21">
        <v>3335.9729499999999</v>
      </c>
      <c r="M3940" s="21">
        <v>3819.6412</v>
      </c>
    </row>
    <row r="3941" spans="1:13">
      <c r="A3941" s="22">
        <v>32.808329999999998</v>
      </c>
      <c r="B3941" s="22"/>
      <c r="C3941" s="22">
        <v>150.27844999999999</v>
      </c>
      <c r="D3941" s="22">
        <v>108.01902</v>
      </c>
      <c r="E3941" s="22">
        <v>823.82444999999996</v>
      </c>
      <c r="F3941" s="22">
        <v>815.44438000000002</v>
      </c>
      <c r="G3941" s="22">
        <v>419.37117999999998</v>
      </c>
      <c r="H3941" s="22">
        <v>513.21974999999998</v>
      </c>
      <c r="I3941" s="22">
        <v>83.217550000000003</v>
      </c>
      <c r="J3941" s="22">
        <v>0.24643999999999999</v>
      </c>
      <c r="K3941" s="22">
        <v>24.718579999999999</v>
      </c>
      <c r="L3941" s="21">
        <v>3212.3634000000002</v>
      </c>
      <c r="M3941" s="21">
        <v>3910.85997</v>
      </c>
    </row>
    <row r="3942" spans="1:13">
      <c r="A3942" s="22">
        <v>32.816670000000002</v>
      </c>
      <c r="B3942" s="22"/>
      <c r="C3942" s="22">
        <v>150.37047999999999</v>
      </c>
      <c r="D3942" s="22">
        <v>107.68411999999999</v>
      </c>
      <c r="E3942" s="22">
        <v>823.13126</v>
      </c>
      <c r="F3942" s="22">
        <v>815.50697000000002</v>
      </c>
      <c r="G3942" s="22">
        <v>419.45546000000002</v>
      </c>
      <c r="H3942" s="22">
        <v>512.06762000000003</v>
      </c>
      <c r="I3942" s="22">
        <v>83.190650000000005</v>
      </c>
      <c r="J3942" s="22">
        <v>0.24593999999999999</v>
      </c>
      <c r="K3942" s="22">
        <v>24.718579999999999</v>
      </c>
      <c r="L3942" s="21">
        <v>3358.3296</v>
      </c>
      <c r="M3942" s="21">
        <v>3856.5823599999999</v>
      </c>
    </row>
    <row r="3943" spans="1:13">
      <c r="A3943" s="22">
        <v>32.825000000000003</v>
      </c>
      <c r="B3943" s="22"/>
      <c r="C3943" s="22">
        <v>150.24386000000001</v>
      </c>
      <c r="D3943" s="22">
        <v>107.83955</v>
      </c>
      <c r="E3943" s="22">
        <v>823.35702000000003</v>
      </c>
      <c r="F3943" s="22">
        <v>815.06393000000003</v>
      </c>
      <c r="G3943" s="22">
        <v>419.45546000000002</v>
      </c>
      <c r="H3943" s="22">
        <v>514.09087999999997</v>
      </c>
      <c r="I3943" s="22">
        <v>83.177199999999999</v>
      </c>
      <c r="J3943" s="22">
        <v>0.24745</v>
      </c>
      <c r="K3943" s="22">
        <v>24.744499999999999</v>
      </c>
      <c r="L3943" s="21">
        <v>3287.2095300000001</v>
      </c>
      <c r="M3943" s="21">
        <v>3901.4626499999999</v>
      </c>
    </row>
    <row r="3944" spans="1:13">
      <c r="A3944" s="22">
        <v>32.833329999999997</v>
      </c>
      <c r="B3944" s="22"/>
      <c r="C3944" s="22">
        <v>149.61686</v>
      </c>
      <c r="D3944" s="22">
        <v>107.42698</v>
      </c>
      <c r="E3944" s="22">
        <v>823.54087000000004</v>
      </c>
      <c r="F3944" s="22">
        <v>815.74670000000003</v>
      </c>
      <c r="G3944" s="22">
        <v>418.47221000000002</v>
      </c>
      <c r="H3944" s="22">
        <v>510.69067000000001</v>
      </c>
      <c r="I3944" s="22">
        <v>83.195130000000006</v>
      </c>
      <c r="J3944" s="22">
        <v>0.25352999999999998</v>
      </c>
      <c r="K3944" s="22">
        <v>24.791170000000001</v>
      </c>
      <c r="L3944" s="21">
        <v>3219.3295899999998</v>
      </c>
      <c r="M3944" s="21">
        <v>3931.9229300000002</v>
      </c>
    </row>
    <row r="3945" spans="1:13">
      <c r="A3945" s="22">
        <v>32.841670000000001</v>
      </c>
      <c r="B3945" s="22"/>
      <c r="C3945" s="22">
        <v>149.95627999999999</v>
      </c>
      <c r="D3945" s="22">
        <v>107.73197</v>
      </c>
      <c r="E3945" s="22">
        <v>823.50411999999994</v>
      </c>
      <c r="F3945" s="22">
        <v>815.71022000000005</v>
      </c>
      <c r="G3945" s="22">
        <v>419.68020000000001</v>
      </c>
      <c r="H3945" s="22">
        <v>514.68100000000004</v>
      </c>
      <c r="I3945" s="22">
        <v>83.208590000000001</v>
      </c>
      <c r="J3945" s="22">
        <v>0.24998000000000001</v>
      </c>
      <c r="K3945" s="22">
        <v>24.728950000000001</v>
      </c>
      <c r="L3945" s="21">
        <v>3310.2141999999999</v>
      </c>
      <c r="M3945" s="21">
        <v>3984.2563</v>
      </c>
    </row>
    <row r="3946" spans="1:13">
      <c r="A3946" s="22">
        <v>32.85</v>
      </c>
      <c r="B3946" s="22"/>
      <c r="C3946" s="22">
        <v>149.86993000000001</v>
      </c>
      <c r="D3946" s="22">
        <v>107.73791</v>
      </c>
      <c r="E3946" s="22">
        <v>823.28351999999995</v>
      </c>
      <c r="F3946" s="22">
        <v>815.65808000000004</v>
      </c>
      <c r="G3946" s="22">
        <v>419.59591999999998</v>
      </c>
      <c r="H3946" s="22">
        <v>514.48428999999999</v>
      </c>
      <c r="I3946" s="22">
        <v>83.204099999999997</v>
      </c>
      <c r="J3946" s="22">
        <v>0.24442</v>
      </c>
      <c r="K3946" s="22">
        <v>24.811910000000001</v>
      </c>
      <c r="L3946" s="21">
        <v>3321.7165300000001</v>
      </c>
      <c r="M3946" s="21">
        <v>3786.7506100000001</v>
      </c>
    </row>
    <row r="3947" spans="1:13">
      <c r="A3947" s="22">
        <v>32.858330000000002</v>
      </c>
      <c r="B3947" s="22"/>
      <c r="C3947" s="22">
        <v>150.24386000000001</v>
      </c>
      <c r="D3947" s="22">
        <v>107.74386</v>
      </c>
      <c r="E3947" s="22">
        <v>823.86121000000003</v>
      </c>
      <c r="F3947" s="22">
        <v>815.39747</v>
      </c>
      <c r="G3947" s="22">
        <v>417.76990000000001</v>
      </c>
      <c r="H3947" s="22">
        <v>511.67421000000002</v>
      </c>
      <c r="I3947" s="22">
        <v>83.230999999999995</v>
      </c>
      <c r="J3947" s="22">
        <v>0.24492</v>
      </c>
      <c r="K3947" s="22">
        <v>24.780799999999999</v>
      </c>
      <c r="L3947" s="21">
        <v>3339.5370499999999</v>
      </c>
      <c r="M3947" s="21">
        <v>3803.76298</v>
      </c>
    </row>
    <row r="3948" spans="1:13">
      <c r="A3948" s="22">
        <v>32.866669999999999</v>
      </c>
      <c r="B3948" s="22"/>
      <c r="C3948" s="22">
        <v>150.19212999999999</v>
      </c>
      <c r="D3948" s="22">
        <v>107.4029</v>
      </c>
      <c r="E3948" s="22">
        <v>823.87174000000005</v>
      </c>
      <c r="F3948" s="22">
        <v>815.82487000000003</v>
      </c>
      <c r="G3948" s="22">
        <v>419.34309000000002</v>
      </c>
      <c r="H3948" s="22">
        <v>513.64126999999996</v>
      </c>
      <c r="I3948" s="22">
        <v>83.208590000000001</v>
      </c>
      <c r="J3948" s="22">
        <v>0.24390999999999999</v>
      </c>
      <c r="K3948" s="22">
        <v>24.640799999999999</v>
      </c>
      <c r="L3948" s="21">
        <v>3290.6116299999999</v>
      </c>
      <c r="M3948" s="21">
        <v>3894.65769</v>
      </c>
    </row>
    <row r="3949" spans="1:13">
      <c r="A3949" s="22">
        <v>32.875</v>
      </c>
      <c r="B3949" s="22"/>
      <c r="C3949" s="22">
        <v>149.86421000000001</v>
      </c>
      <c r="D3949" s="22">
        <v>107.49269</v>
      </c>
      <c r="E3949" s="22">
        <v>823.54087000000004</v>
      </c>
      <c r="F3949" s="22">
        <v>815.20466999999996</v>
      </c>
      <c r="G3949" s="22">
        <v>419.37117999999998</v>
      </c>
      <c r="H3949" s="22">
        <v>512.82633999999996</v>
      </c>
      <c r="I3949" s="22">
        <v>83.18168</v>
      </c>
      <c r="J3949" s="22">
        <v>0.24390999999999999</v>
      </c>
      <c r="K3949" s="22">
        <v>24.739319999999999</v>
      </c>
      <c r="L3949" s="21">
        <v>3335.3249300000002</v>
      </c>
      <c r="M3949" s="21">
        <v>3809.1097300000001</v>
      </c>
    </row>
    <row r="3950" spans="1:13">
      <c r="A3950" s="22">
        <v>32.883330000000001</v>
      </c>
      <c r="B3950" s="22"/>
      <c r="C3950" s="22">
        <v>149.90452999999999</v>
      </c>
      <c r="D3950" s="22">
        <v>107.5346</v>
      </c>
      <c r="E3950" s="22">
        <v>823.98725999999999</v>
      </c>
      <c r="F3950" s="22">
        <v>815.35577999999998</v>
      </c>
      <c r="G3950" s="22">
        <v>419.03406999999999</v>
      </c>
      <c r="H3950" s="22">
        <v>512.54533000000004</v>
      </c>
      <c r="I3950" s="22">
        <v>83.316190000000006</v>
      </c>
      <c r="J3950" s="22">
        <v>0.24643999999999999</v>
      </c>
      <c r="K3950" s="22">
        <v>24.848199999999999</v>
      </c>
      <c r="L3950" s="21">
        <v>3219.4915999999998</v>
      </c>
      <c r="M3950" s="21">
        <v>3822.2335600000001</v>
      </c>
    </row>
    <row r="3951" spans="1:13">
      <c r="A3951" s="22">
        <v>32.891669999999998</v>
      </c>
      <c r="B3951" s="22"/>
      <c r="C3951" s="22">
        <v>150.10007999999999</v>
      </c>
      <c r="D3951" s="22">
        <v>107.78576</v>
      </c>
      <c r="E3951" s="22">
        <v>823.48306000000002</v>
      </c>
      <c r="F3951" s="22">
        <v>815.31407999999999</v>
      </c>
      <c r="G3951" s="22">
        <v>420.01731000000001</v>
      </c>
      <c r="H3951" s="22">
        <v>515.77692999999999</v>
      </c>
      <c r="I3951" s="22">
        <v>83.316190000000006</v>
      </c>
      <c r="J3951" s="22">
        <v>0.24543000000000001</v>
      </c>
      <c r="K3951" s="22">
        <v>24.75487</v>
      </c>
      <c r="L3951" s="21">
        <v>3340.6710800000001</v>
      </c>
      <c r="M3951" s="21">
        <v>3834.5472799999998</v>
      </c>
    </row>
    <row r="3952" spans="1:13">
      <c r="A3952" s="22">
        <v>32.9</v>
      </c>
      <c r="B3952" s="22"/>
      <c r="C3952" s="22">
        <v>150.27273</v>
      </c>
      <c r="D3952" s="22">
        <v>107.48674</v>
      </c>
      <c r="E3952" s="22">
        <v>823.58815000000004</v>
      </c>
      <c r="F3952" s="22">
        <v>815.66853000000003</v>
      </c>
      <c r="G3952" s="22">
        <v>419.65210999999999</v>
      </c>
      <c r="H3952" s="22">
        <v>513.19164999999998</v>
      </c>
      <c r="I3952" s="22">
        <v>83.325159999999997</v>
      </c>
      <c r="J3952" s="22">
        <v>0.24796000000000001</v>
      </c>
      <c r="K3952" s="22">
        <v>24.765239999999999</v>
      </c>
      <c r="L3952" s="21">
        <v>3335.1629200000002</v>
      </c>
      <c r="M3952" s="21">
        <v>3763.7433999999998</v>
      </c>
    </row>
    <row r="3953" spans="1:13">
      <c r="A3953" s="22">
        <v>32.908329999999999</v>
      </c>
      <c r="B3953" s="22"/>
      <c r="C3953" s="22">
        <v>149.81818000000001</v>
      </c>
      <c r="D3953" s="22">
        <v>107.63625999999999</v>
      </c>
      <c r="E3953" s="22">
        <v>823.65638999999999</v>
      </c>
      <c r="F3953" s="22">
        <v>814.94407000000001</v>
      </c>
      <c r="G3953" s="22">
        <v>417.82607999999999</v>
      </c>
      <c r="H3953" s="22">
        <v>510.46587</v>
      </c>
      <c r="I3953" s="22">
        <v>83.293769999999995</v>
      </c>
      <c r="J3953" s="22">
        <v>0.24593999999999999</v>
      </c>
      <c r="K3953" s="22">
        <v>24.889679999999998</v>
      </c>
      <c r="L3953" s="21">
        <v>3337.2689799999998</v>
      </c>
      <c r="M3953" s="21">
        <v>3832.76503</v>
      </c>
    </row>
    <row r="3954" spans="1:13">
      <c r="A3954" s="22">
        <v>32.916670000000003</v>
      </c>
      <c r="B3954" s="22"/>
      <c r="C3954" s="22">
        <v>150.32445999999999</v>
      </c>
      <c r="D3954" s="22">
        <v>107.8755</v>
      </c>
      <c r="E3954" s="22">
        <v>823.79287999999997</v>
      </c>
      <c r="F3954" s="22">
        <v>815.70493999999997</v>
      </c>
      <c r="G3954" s="22">
        <v>419.76447999999999</v>
      </c>
      <c r="H3954" s="22">
        <v>513.10735</v>
      </c>
      <c r="I3954" s="22">
        <v>83.235489999999999</v>
      </c>
      <c r="J3954" s="22">
        <v>0.24796000000000001</v>
      </c>
      <c r="K3954" s="22">
        <v>24.73413</v>
      </c>
      <c r="L3954" s="21">
        <v>3311.3482300000001</v>
      </c>
      <c r="M3954" s="21">
        <v>3772.6546499999999</v>
      </c>
    </row>
    <row r="3955" spans="1:13">
      <c r="A3955" s="22">
        <v>32.924999999999997</v>
      </c>
      <c r="B3955" s="22"/>
      <c r="C3955" s="22">
        <v>149.94484</v>
      </c>
      <c r="D3955" s="22">
        <v>107.67222</v>
      </c>
      <c r="E3955" s="22">
        <v>823.99252999999999</v>
      </c>
      <c r="F3955" s="22">
        <v>815.11084000000005</v>
      </c>
      <c r="G3955" s="22">
        <v>418.44412</v>
      </c>
      <c r="H3955" s="22">
        <v>511.16838999999999</v>
      </c>
      <c r="I3955" s="22">
        <v>83.235489999999999</v>
      </c>
      <c r="J3955" s="22">
        <v>0.24695</v>
      </c>
      <c r="K3955" s="22">
        <v>24.67191</v>
      </c>
      <c r="L3955" s="21">
        <v>3282.8354100000001</v>
      </c>
      <c r="M3955" s="21">
        <v>3805.7072499999999</v>
      </c>
    </row>
    <row r="3956" spans="1:13">
      <c r="A3956" s="22">
        <v>32.933329999999998</v>
      </c>
      <c r="B3956" s="22"/>
      <c r="C3956" s="22">
        <v>150.31874999999999</v>
      </c>
      <c r="D3956" s="22">
        <v>107.63032</v>
      </c>
      <c r="E3956" s="22">
        <v>823.06818999999996</v>
      </c>
      <c r="F3956" s="22">
        <v>816.06984</v>
      </c>
      <c r="G3956" s="22">
        <v>419.23072000000002</v>
      </c>
      <c r="H3956" s="22">
        <v>513.36026000000004</v>
      </c>
      <c r="I3956" s="22">
        <v>83.208590000000001</v>
      </c>
      <c r="J3956" s="22">
        <v>0.23987</v>
      </c>
      <c r="K3956" s="22">
        <v>24.73413</v>
      </c>
      <c r="L3956" s="21">
        <v>3272.1430999999998</v>
      </c>
      <c r="M3956" s="21">
        <v>3896.4399400000002</v>
      </c>
    </row>
    <row r="3957" spans="1:13">
      <c r="A3957" s="22">
        <v>32.941670000000002</v>
      </c>
      <c r="B3957" s="22"/>
      <c r="C3957" s="22">
        <v>150.30160000000001</v>
      </c>
      <c r="D3957" s="22">
        <v>107.42104</v>
      </c>
      <c r="E3957" s="22">
        <v>823.28877999999997</v>
      </c>
      <c r="F3957" s="22">
        <v>814.66269</v>
      </c>
      <c r="G3957" s="22">
        <v>418.80932999999999</v>
      </c>
      <c r="H3957" s="22">
        <v>511.92711000000003</v>
      </c>
      <c r="I3957" s="22">
        <v>83.18168</v>
      </c>
      <c r="J3957" s="22">
        <v>0.24138000000000001</v>
      </c>
      <c r="K3957" s="22">
        <v>24.744499999999999</v>
      </c>
      <c r="L3957" s="21">
        <v>3335.00092</v>
      </c>
      <c r="M3957" s="21">
        <v>3882.0199200000002</v>
      </c>
    </row>
    <row r="3958" spans="1:13">
      <c r="A3958" s="22">
        <v>32.950000000000003</v>
      </c>
      <c r="B3958" s="22"/>
      <c r="C3958" s="22">
        <v>149.93913000000001</v>
      </c>
      <c r="D3958" s="22">
        <v>107.57057</v>
      </c>
      <c r="E3958" s="22">
        <v>823.32552999999996</v>
      </c>
      <c r="F3958" s="22">
        <v>815.36622</v>
      </c>
      <c r="G3958" s="22">
        <v>420.29824000000002</v>
      </c>
      <c r="H3958" s="22">
        <v>514.59670000000006</v>
      </c>
      <c r="I3958" s="22">
        <v>83.177199999999999</v>
      </c>
      <c r="J3958" s="22">
        <v>0.23935999999999999</v>
      </c>
      <c r="K3958" s="22">
        <v>24.69265</v>
      </c>
      <c r="L3958" s="21">
        <v>3273.2771299999999</v>
      </c>
      <c r="M3958" s="21">
        <v>3808.9477000000002</v>
      </c>
    </row>
    <row r="3959" spans="1:13">
      <c r="A3959" s="22">
        <v>32.958329999999997</v>
      </c>
      <c r="B3959" s="22"/>
      <c r="C3959" s="22">
        <v>149.62257</v>
      </c>
      <c r="D3959" s="22">
        <v>107.62437</v>
      </c>
      <c r="E3959" s="22">
        <v>823.65638999999999</v>
      </c>
      <c r="F3959" s="22">
        <v>815.56947000000002</v>
      </c>
      <c r="G3959" s="22">
        <v>421.00054999999998</v>
      </c>
      <c r="H3959" s="22">
        <v>517.15387999999996</v>
      </c>
      <c r="I3959" s="22">
        <v>83.18168</v>
      </c>
      <c r="J3959" s="22">
        <v>0.24695</v>
      </c>
      <c r="K3959" s="22">
        <v>24.822279999999999</v>
      </c>
      <c r="L3959" s="21">
        <v>3349.2573400000001</v>
      </c>
      <c r="M3959" s="21">
        <v>3875.3769900000002</v>
      </c>
    </row>
    <row r="3960" spans="1:13">
      <c r="A3960" s="22">
        <v>32.966670000000001</v>
      </c>
      <c r="B3960" s="22"/>
      <c r="C3960" s="22">
        <v>150.10038</v>
      </c>
      <c r="D3960" s="22">
        <v>107.59465</v>
      </c>
      <c r="E3960" s="22">
        <v>823.96104000000003</v>
      </c>
      <c r="F3960" s="22">
        <v>815.57991000000004</v>
      </c>
      <c r="G3960" s="22">
        <v>419.84875</v>
      </c>
      <c r="H3960" s="22">
        <v>513.55696</v>
      </c>
      <c r="I3960" s="22">
        <v>83.190650000000005</v>
      </c>
      <c r="J3960" s="22">
        <v>0.24492</v>
      </c>
      <c r="K3960" s="22">
        <v>24.843019999999999</v>
      </c>
      <c r="L3960" s="21">
        <v>3280.7293500000001</v>
      </c>
      <c r="M3960" s="21">
        <v>3780.59375</v>
      </c>
    </row>
    <row r="3961" spans="1:13">
      <c r="A3961" s="22">
        <v>32.975000000000001</v>
      </c>
      <c r="B3961" s="22"/>
      <c r="C3961" s="22">
        <v>150.13467</v>
      </c>
      <c r="D3961" s="22">
        <v>107.82172</v>
      </c>
      <c r="E3961" s="22">
        <v>824.26035000000002</v>
      </c>
      <c r="F3961" s="22">
        <v>815.08474000000001</v>
      </c>
      <c r="G3961" s="22">
        <v>419.14643999999998</v>
      </c>
      <c r="H3961" s="22">
        <v>513.10735</v>
      </c>
      <c r="I3961" s="22">
        <v>83.199619999999996</v>
      </c>
      <c r="J3961" s="22">
        <v>0.24340999999999999</v>
      </c>
      <c r="K3961" s="22">
        <v>24.806719999999999</v>
      </c>
      <c r="L3961" s="21">
        <v>3361.2456900000002</v>
      </c>
      <c r="M3961" s="21">
        <v>3827.2562600000001</v>
      </c>
    </row>
    <row r="3962" spans="1:13">
      <c r="A3962" s="22">
        <v>32.983330000000002</v>
      </c>
      <c r="B3962" s="22"/>
      <c r="C3962" s="22">
        <v>149.93341000000001</v>
      </c>
      <c r="D3962" s="22">
        <v>107.61248000000001</v>
      </c>
      <c r="E3962" s="22">
        <v>823.90849000000003</v>
      </c>
      <c r="F3962" s="22">
        <v>815.19421999999997</v>
      </c>
      <c r="G3962" s="22">
        <v>419.23072000000002</v>
      </c>
      <c r="H3962" s="22">
        <v>514.06277999999998</v>
      </c>
      <c r="I3962" s="22">
        <v>83.186170000000004</v>
      </c>
      <c r="J3962" s="22">
        <v>0.24390999999999999</v>
      </c>
      <c r="K3962" s="22">
        <v>24.785979999999999</v>
      </c>
      <c r="L3962" s="21">
        <v>3295.1477599999998</v>
      </c>
      <c r="M3962" s="21">
        <v>3950.7175699999998</v>
      </c>
    </row>
    <row r="3963" spans="1:13">
      <c r="A3963" s="22">
        <v>32.991669999999999</v>
      </c>
      <c r="B3963" s="22"/>
      <c r="C3963" s="22">
        <v>150.09435999999999</v>
      </c>
      <c r="D3963" s="22">
        <v>107.63625999999999</v>
      </c>
      <c r="E3963" s="22">
        <v>823.45158000000004</v>
      </c>
      <c r="F3963" s="22">
        <v>815.24113999999997</v>
      </c>
      <c r="G3963" s="22">
        <v>420.07350000000002</v>
      </c>
      <c r="H3963" s="22">
        <v>515.01820999999995</v>
      </c>
      <c r="I3963" s="22">
        <v>83.177199999999999</v>
      </c>
      <c r="J3963" s="22">
        <v>0.251</v>
      </c>
      <c r="K3963" s="22">
        <v>24.83783</v>
      </c>
      <c r="L3963" s="21">
        <v>3377.2841600000002</v>
      </c>
      <c r="M3963" s="21">
        <v>3916.0446999999999</v>
      </c>
    </row>
    <row r="3964" spans="1:13">
      <c r="A3964" s="22">
        <v>33</v>
      </c>
      <c r="B3964" s="22"/>
      <c r="C3964" s="22">
        <v>149.67434</v>
      </c>
      <c r="D3964" s="22">
        <v>107.82172</v>
      </c>
      <c r="E3964" s="22">
        <v>823.18897000000004</v>
      </c>
      <c r="F3964" s="22">
        <v>815.39747</v>
      </c>
      <c r="G3964" s="22">
        <v>419.45546000000002</v>
      </c>
      <c r="H3964" s="22">
        <v>514.00657999999999</v>
      </c>
      <c r="I3964" s="22">
        <v>83.18168</v>
      </c>
      <c r="J3964" s="22">
        <v>0.24593999999999999</v>
      </c>
      <c r="K3964" s="22">
        <v>24.739319999999999</v>
      </c>
      <c r="L3964" s="21">
        <v>3228.8878599999998</v>
      </c>
      <c r="M3964" s="21">
        <v>3822.3955799999999</v>
      </c>
    </row>
    <row r="3965" spans="1:13">
      <c r="A3965" s="22">
        <v>33.008330000000001</v>
      </c>
      <c r="B3965" s="22"/>
      <c r="C3965" s="22">
        <v>149.89309</v>
      </c>
      <c r="D3965" s="22">
        <v>107.52271</v>
      </c>
      <c r="E3965" s="22">
        <v>823.85077999999999</v>
      </c>
      <c r="F3965" s="22">
        <v>814.97018000000003</v>
      </c>
      <c r="G3965" s="22">
        <v>419.11833999999999</v>
      </c>
      <c r="H3965" s="22">
        <v>512.82633999999996</v>
      </c>
      <c r="I3965" s="22">
        <v>83.186170000000004</v>
      </c>
      <c r="J3965" s="22">
        <v>0.24643999999999999</v>
      </c>
      <c r="K3965" s="22">
        <v>24.760059999999999</v>
      </c>
      <c r="L3965" s="21">
        <v>3233.748</v>
      </c>
      <c r="M3965" s="21">
        <v>3812.1881600000002</v>
      </c>
    </row>
    <row r="3966" spans="1:13">
      <c r="A3966" s="22">
        <v>33.016669999999998</v>
      </c>
      <c r="B3966" s="22"/>
      <c r="C3966" s="22">
        <v>150.40505999999999</v>
      </c>
      <c r="D3966" s="22">
        <v>107.62437</v>
      </c>
      <c r="E3966" s="22">
        <v>823.74568999999997</v>
      </c>
      <c r="F3966" s="22">
        <v>815.19943999999998</v>
      </c>
      <c r="G3966" s="22">
        <v>418.83742000000001</v>
      </c>
      <c r="H3966" s="22">
        <v>511.92711000000003</v>
      </c>
      <c r="I3966" s="22">
        <v>83.190650000000005</v>
      </c>
      <c r="J3966" s="22">
        <v>0.24593999999999999</v>
      </c>
      <c r="K3966" s="22">
        <v>24.936350000000001</v>
      </c>
      <c r="L3966" s="21">
        <v>3300.1699100000001</v>
      </c>
      <c r="M3966" s="21">
        <v>3863.5493299999998</v>
      </c>
    </row>
    <row r="3967" spans="1:13">
      <c r="A3967" s="22">
        <v>33.024999999999999</v>
      </c>
      <c r="B3967" s="22"/>
      <c r="C3967" s="22">
        <v>149.62257</v>
      </c>
      <c r="D3967" s="22">
        <v>107.57651</v>
      </c>
      <c r="E3967" s="22">
        <v>823.87699999999995</v>
      </c>
      <c r="F3967" s="22">
        <v>814.74607000000003</v>
      </c>
      <c r="G3967" s="22">
        <v>419.82065999999998</v>
      </c>
      <c r="H3967" s="22">
        <v>514.11897999999997</v>
      </c>
      <c r="I3967" s="22">
        <v>83.172719999999998</v>
      </c>
      <c r="J3967" s="22">
        <v>0.24543000000000001</v>
      </c>
      <c r="K3967" s="22">
        <v>24.63043</v>
      </c>
      <c r="L3967" s="21">
        <v>3212.0393899999999</v>
      </c>
      <c r="M3967" s="21">
        <v>3796.9580299999998</v>
      </c>
    </row>
    <row r="3968" spans="1:13">
      <c r="A3968" s="22">
        <v>33.033329999999999</v>
      </c>
      <c r="B3968" s="22"/>
      <c r="C3968" s="22">
        <v>150.31874999999999</v>
      </c>
      <c r="D3968" s="22">
        <v>107.58246</v>
      </c>
      <c r="E3968" s="22">
        <v>823.85594000000003</v>
      </c>
      <c r="F3968" s="22">
        <v>815.39224999999999</v>
      </c>
      <c r="G3968" s="22">
        <v>420.29824000000002</v>
      </c>
      <c r="H3968" s="22">
        <v>515.43971999999997</v>
      </c>
      <c r="I3968" s="22">
        <v>83.248940000000005</v>
      </c>
      <c r="J3968" s="22">
        <v>0.24643999999999999</v>
      </c>
      <c r="K3968" s="22">
        <v>24.73413</v>
      </c>
      <c r="L3968" s="21">
        <v>3306.9740999999999</v>
      </c>
      <c r="M3968" s="21">
        <v>3795.0137599999998</v>
      </c>
    </row>
    <row r="3969" spans="1:13">
      <c r="A3969" s="22">
        <v>33.041670000000003</v>
      </c>
      <c r="B3969" s="22"/>
      <c r="C3969" s="22">
        <v>149.98516000000001</v>
      </c>
      <c r="D3969" s="22">
        <v>107.76197999999999</v>
      </c>
      <c r="E3969" s="22">
        <v>823.99779000000001</v>
      </c>
      <c r="F3969" s="22">
        <v>815.57469000000003</v>
      </c>
      <c r="G3969" s="22">
        <v>418.89359999999999</v>
      </c>
      <c r="H3969" s="22">
        <v>513.78177000000005</v>
      </c>
      <c r="I3969" s="22">
        <v>83.235489999999999</v>
      </c>
      <c r="J3969" s="22">
        <v>0.24340999999999999</v>
      </c>
      <c r="K3969" s="22">
        <v>24.785979999999999</v>
      </c>
      <c r="L3969" s="21">
        <v>3219.3295899999998</v>
      </c>
      <c r="M3969" s="21">
        <v>3830.4967099999999</v>
      </c>
    </row>
    <row r="3970" spans="1:13">
      <c r="A3970" s="22">
        <v>33.049999999999997</v>
      </c>
      <c r="B3970" s="22"/>
      <c r="C3970" s="22">
        <v>149.85848999999999</v>
      </c>
      <c r="D3970" s="22">
        <v>107.63032</v>
      </c>
      <c r="E3970" s="22">
        <v>824.11332000000004</v>
      </c>
      <c r="F3970" s="22">
        <v>815.52255000000002</v>
      </c>
      <c r="G3970" s="22">
        <v>420.18587000000002</v>
      </c>
      <c r="H3970" s="22">
        <v>516.42325000000005</v>
      </c>
      <c r="I3970" s="22">
        <v>83.222040000000007</v>
      </c>
      <c r="J3970" s="22">
        <v>0.24138000000000001</v>
      </c>
      <c r="K3970" s="22">
        <v>24.708210000000001</v>
      </c>
      <c r="L3970" s="21">
        <v>3301.7899499999999</v>
      </c>
      <c r="M3970" s="21">
        <v>3767.9559899999999</v>
      </c>
    </row>
    <row r="3971" spans="1:13">
      <c r="A3971" s="22">
        <v>33.058329999999998</v>
      </c>
      <c r="B3971" s="22"/>
      <c r="C3971" s="22">
        <v>149.7261</v>
      </c>
      <c r="D3971" s="22">
        <v>107.63625999999999</v>
      </c>
      <c r="E3971" s="22">
        <v>823.98725999999999</v>
      </c>
      <c r="F3971" s="22">
        <v>815.27238999999997</v>
      </c>
      <c r="G3971" s="22">
        <v>419.23072000000002</v>
      </c>
      <c r="H3971" s="22">
        <v>512.96685000000002</v>
      </c>
      <c r="I3971" s="22">
        <v>83.235489999999999</v>
      </c>
      <c r="J3971" s="22">
        <v>0.24188999999999999</v>
      </c>
      <c r="K3971" s="22">
        <v>24.723759999999999</v>
      </c>
      <c r="L3971" s="21">
        <v>3284.4554499999999</v>
      </c>
      <c r="M3971" s="21">
        <v>3845.88886</v>
      </c>
    </row>
    <row r="3972" spans="1:13">
      <c r="A3972" s="22">
        <v>33.066670000000002</v>
      </c>
      <c r="B3972" s="22"/>
      <c r="C3972" s="22">
        <v>150.04262</v>
      </c>
      <c r="D3972" s="22">
        <v>107.58246</v>
      </c>
      <c r="E3972" s="22">
        <v>823.42</v>
      </c>
      <c r="F3972" s="22">
        <v>816.21052999999995</v>
      </c>
      <c r="G3972" s="22">
        <v>420.04539999999997</v>
      </c>
      <c r="H3972" s="22">
        <v>512.68583999999998</v>
      </c>
      <c r="I3972" s="22">
        <v>83.262389999999996</v>
      </c>
      <c r="J3972" s="22">
        <v>0.24695</v>
      </c>
      <c r="K3972" s="22">
        <v>24.75487</v>
      </c>
      <c r="L3972" s="21">
        <v>3154.6897800000002</v>
      </c>
      <c r="M3972" s="21">
        <v>3906.6473799999999</v>
      </c>
    </row>
    <row r="3973" spans="1:13">
      <c r="A3973" s="22">
        <v>33.075000000000003</v>
      </c>
      <c r="B3973" s="22"/>
      <c r="C3973" s="22">
        <v>150.221</v>
      </c>
      <c r="D3973" s="22">
        <v>107.52865</v>
      </c>
      <c r="E3973" s="22">
        <v>823.69313999999997</v>
      </c>
      <c r="F3973" s="22">
        <v>815.43916000000002</v>
      </c>
      <c r="G3973" s="22">
        <v>421.05673999999999</v>
      </c>
      <c r="H3973" s="22">
        <v>517.26628000000005</v>
      </c>
      <c r="I3973" s="22">
        <v>83.316190000000006</v>
      </c>
      <c r="J3973" s="22">
        <v>0.24442</v>
      </c>
      <c r="K3973" s="22">
        <v>24.827459999999999</v>
      </c>
      <c r="L3973" s="21">
        <v>3332.7328499999999</v>
      </c>
      <c r="M3973" s="21">
        <v>3820.1272600000002</v>
      </c>
    </row>
    <row r="3974" spans="1:13">
      <c r="A3974" s="22">
        <v>33.083329999999997</v>
      </c>
      <c r="B3974" s="22"/>
      <c r="C3974" s="22">
        <v>150.26130000000001</v>
      </c>
      <c r="D3974" s="22">
        <v>107.47485</v>
      </c>
      <c r="E3974" s="22">
        <v>823.81393000000003</v>
      </c>
      <c r="F3974" s="22">
        <v>815.64242000000002</v>
      </c>
      <c r="G3974" s="22">
        <v>420.63535000000002</v>
      </c>
      <c r="H3974" s="22">
        <v>516.02984000000004</v>
      </c>
      <c r="I3974" s="22">
        <v>83.325159999999997</v>
      </c>
      <c r="J3974" s="22">
        <v>0.24442</v>
      </c>
      <c r="K3974" s="22">
        <v>24.682279999999999</v>
      </c>
      <c r="L3974" s="21">
        <v>3258.5347099999999</v>
      </c>
      <c r="M3974" s="21">
        <v>3734.9034000000001</v>
      </c>
    </row>
    <row r="3975" spans="1:13">
      <c r="A3975" s="22">
        <v>33.091670000000001</v>
      </c>
      <c r="B3975" s="22"/>
      <c r="C3975" s="22">
        <v>149.51903999999999</v>
      </c>
      <c r="D3975" s="22">
        <v>107.56462000000001</v>
      </c>
      <c r="E3975" s="22">
        <v>823.60383999999999</v>
      </c>
      <c r="F3975" s="22">
        <v>815.30885999999998</v>
      </c>
      <c r="G3975" s="22">
        <v>419.23072000000002</v>
      </c>
      <c r="H3975" s="22">
        <v>513.80987000000005</v>
      </c>
      <c r="I3975" s="22">
        <v>83.307220000000001</v>
      </c>
      <c r="J3975" s="22">
        <v>0.24188999999999999</v>
      </c>
      <c r="K3975" s="22">
        <v>24.770430000000001</v>
      </c>
      <c r="L3975" s="21">
        <v>3397.0487400000002</v>
      </c>
      <c r="M3975" s="21">
        <v>3898.22219</v>
      </c>
    </row>
    <row r="3976" spans="1:13">
      <c r="A3976" s="22">
        <v>33.1</v>
      </c>
      <c r="B3976" s="22"/>
      <c r="C3976" s="22">
        <v>149.61114000000001</v>
      </c>
      <c r="D3976" s="22">
        <v>107.61248000000001</v>
      </c>
      <c r="E3976" s="22">
        <v>823.59857999999997</v>
      </c>
      <c r="F3976" s="22">
        <v>816.34607000000005</v>
      </c>
      <c r="G3976" s="22">
        <v>419.56783000000001</v>
      </c>
      <c r="H3976" s="22">
        <v>513.02305000000001</v>
      </c>
      <c r="I3976" s="22">
        <v>83.316190000000006</v>
      </c>
      <c r="J3976" s="22">
        <v>0.24188999999999999</v>
      </c>
      <c r="K3976" s="22">
        <v>24.770430000000001</v>
      </c>
      <c r="L3976" s="21">
        <v>3292.8797</v>
      </c>
      <c r="M3976" s="21">
        <v>3858.6886500000001</v>
      </c>
    </row>
    <row r="3977" spans="1:13">
      <c r="A3977" s="22">
        <v>33.108330000000002</v>
      </c>
      <c r="B3977" s="22"/>
      <c r="C3977" s="22">
        <v>149.80673999999999</v>
      </c>
      <c r="D3977" s="22">
        <v>107.57651</v>
      </c>
      <c r="E3977" s="22">
        <v>823.04187999999999</v>
      </c>
      <c r="F3977" s="22">
        <v>815.37658999999996</v>
      </c>
      <c r="G3977" s="22">
        <v>418.44412</v>
      </c>
      <c r="H3977" s="22">
        <v>510.38155999999998</v>
      </c>
      <c r="I3977" s="22">
        <v>83.190650000000005</v>
      </c>
      <c r="J3977" s="22">
        <v>0.2429</v>
      </c>
      <c r="K3977" s="22">
        <v>24.770430000000001</v>
      </c>
      <c r="L3977" s="21">
        <v>3273.7631500000002</v>
      </c>
      <c r="M3977" s="21">
        <v>3750.7815999999998</v>
      </c>
    </row>
    <row r="3978" spans="1:13">
      <c r="A3978" s="22">
        <v>33.116669999999999</v>
      </c>
      <c r="B3978" s="22"/>
      <c r="C3978" s="22">
        <v>149.97944000000001</v>
      </c>
      <c r="D3978" s="22">
        <v>107.51676</v>
      </c>
      <c r="E3978" s="22">
        <v>823.53561000000002</v>
      </c>
      <c r="F3978" s="22">
        <v>815.94996000000003</v>
      </c>
      <c r="G3978" s="22">
        <v>420.57916</v>
      </c>
      <c r="H3978" s="22">
        <v>516.08604000000003</v>
      </c>
      <c r="I3978" s="22">
        <v>83.190650000000005</v>
      </c>
      <c r="J3978" s="22">
        <v>0.24543000000000001</v>
      </c>
      <c r="K3978" s="22">
        <v>24.760059999999999</v>
      </c>
      <c r="L3978" s="21">
        <v>3325.9286499999998</v>
      </c>
      <c r="M3978" s="21">
        <v>3758.2346400000001</v>
      </c>
    </row>
    <row r="3979" spans="1:13">
      <c r="A3979" s="22">
        <v>33.125</v>
      </c>
      <c r="B3979" s="22"/>
      <c r="C3979" s="22">
        <v>149.52475999999999</v>
      </c>
      <c r="D3979" s="22">
        <v>107.52271</v>
      </c>
      <c r="E3979" s="22">
        <v>823.43578000000002</v>
      </c>
      <c r="F3979" s="22">
        <v>816.05939000000001</v>
      </c>
      <c r="G3979" s="22">
        <v>419.34309000000002</v>
      </c>
      <c r="H3979" s="22">
        <v>512.48913000000005</v>
      </c>
      <c r="I3979" s="22">
        <v>83.172719999999998</v>
      </c>
      <c r="J3979" s="22">
        <v>0.24492</v>
      </c>
      <c r="K3979" s="22">
        <v>24.770430000000001</v>
      </c>
      <c r="L3979" s="21">
        <v>3291.74566</v>
      </c>
      <c r="M3979" s="21">
        <v>3804.7351199999998</v>
      </c>
    </row>
    <row r="3980" spans="1:13">
      <c r="A3980" s="22">
        <v>33.133330000000001</v>
      </c>
      <c r="B3980" s="22"/>
      <c r="C3980" s="22">
        <v>150.16926000000001</v>
      </c>
      <c r="D3980" s="22">
        <v>107.61843</v>
      </c>
      <c r="E3980" s="22">
        <v>823.39377000000002</v>
      </c>
      <c r="F3980" s="22">
        <v>815.01702</v>
      </c>
      <c r="G3980" s="22">
        <v>419.20262000000002</v>
      </c>
      <c r="H3980" s="22">
        <v>510.49396999999999</v>
      </c>
      <c r="I3980" s="22">
        <v>83.195130000000006</v>
      </c>
      <c r="J3980" s="22">
        <v>0.2429</v>
      </c>
      <c r="K3980" s="22">
        <v>24.718579999999999</v>
      </c>
      <c r="L3980" s="21">
        <v>3266.9589500000002</v>
      </c>
      <c r="M3980" s="21">
        <v>3810.4059099999999</v>
      </c>
    </row>
    <row r="3981" spans="1:13">
      <c r="A3981" s="22">
        <v>33.141669999999998</v>
      </c>
      <c r="B3981" s="22"/>
      <c r="C3981" s="22">
        <v>149.75497999999999</v>
      </c>
      <c r="D3981" s="22">
        <v>107.66628</v>
      </c>
      <c r="E3981" s="22">
        <v>823.24667999999997</v>
      </c>
      <c r="F3981" s="22">
        <v>815.20460000000003</v>
      </c>
      <c r="G3981" s="22">
        <v>420.69153</v>
      </c>
      <c r="H3981" s="22">
        <v>517.43489</v>
      </c>
      <c r="I3981" s="22">
        <v>83.226519999999994</v>
      </c>
      <c r="J3981" s="22">
        <v>0.24643999999999999</v>
      </c>
      <c r="K3981" s="22">
        <v>24.760059999999999</v>
      </c>
      <c r="L3981" s="21">
        <v>3239.5801700000002</v>
      </c>
      <c r="M3981" s="21">
        <v>3822.3955799999999</v>
      </c>
    </row>
    <row r="3982" spans="1:13">
      <c r="A3982" s="22">
        <v>33.15</v>
      </c>
      <c r="B3982" s="22"/>
      <c r="C3982" s="22">
        <v>150.03119000000001</v>
      </c>
      <c r="D3982" s="22">
        <v>107.57057</v>
      </c>
      <c r="E3982" s="22">
        <v>823.51454999999999</v>
      </c>
      <c r="F3982" s="22">
        <v>815.38702999999998</v>
      </c>
      <c r="G3982" s="22">
        <v>419.14643999999998</v>
      </c>
      <c r="H3982" s="22">
        <v>513.16354999999999</v>
      </c>
      <c r="I3982" s="22">
        <v>83.213070000000002</v>
      </c>
      <c r="J3982" s="22">
        <v>0.24238999999999999</v>
      </c>
      <c r="K3982" s="22">
        <v>24.79635</v>
      </c>
      <c r="L3982" s="21">
        <v>3195.3529199999998</v>
      </c>
      <c r="M3982" s="21">
        <v>3800.8465700000002</v>
      </c>
    </row>
    <row r="3983" spans="1:13">
      <c r="A3983" s="22">
        <v>33.158329999999999</v>
      </c>
      <c r="B3983" s="22"/>
      <c r="C3983" s="22">
        <v>150.24986999999999</v>
      </c>
      <c r="D3983" s="22">
        <v>107.79794</v>
      </c>
      <c r="E3983" s="22">
        <v>823.24141999999995</v>
      </c>
      <c r="F3983" s="22">
        <v>815.57462999999996</v>
      </c>
      <c r="G3983" s="22">
        <v>420.41061000000002</v>
      </c>
      <c r="H3983" s="22">
        <v>516.33894999999995</v>
      </c>
      <c r="I3983" s="22">
        <v>83.311710000000005</v>
      </c>
      <c r="J3983" s="22">
        <v>0.23935999999999999</v>
      </c>
      <c r="K3983" s="22">
        <v>24.744499999999999</v>
      </c>
      <c r="L3983" s="21">
        <v>3311.5102400000001</v>
      </c>
      <c r="M3983" s="21">
        <v>3807.6515199999999</v>
      </c>
    </row>
    <row r="3984" spans="1:13">
      <c r="A3984" s="22">
        <v>33.166670000000003</v>
      </c>
      <c r="B3984" s="22"/>
      <c r="C3984" s="22">
        <v>150.26130000000001</v>
      </c>
      <c r="D3984" s="22">
        <v>107.52271</v>
      </c>
      <c r="E3984" s="22">
        <v>823.77191000000005</v>
      </c>
      <c r="F3984" s="22">
        <v>815.10040000000004</v>
      </c>
      <c r="G3984" s="22">
        <v>419.53973999999999</v>
      </c>
      <c r="H3984" s="22">
        <v>511.84280999999999</v>
      </c>
      <c r="I3984" s="22">
        <v>83.262389999999996</v>
      </c>
      <c r="J3984" s="22">
        <v>0.24037</v>
      </c>
      <c r="K3984" s="22">
        <v>24.910419999999998</v>
      </c>
      <c r="L3984" s="21">
        <v>3257.72469</v>
      </c>
      <c r="M3984" s="21">
        <v>3804.5730899999999</v>
      </c>
    </row>
    <row r="3985" spans="1:13">
      <c r="A3985" s="22">
        <v>33.174999999999997</v>
      </c>
      <c r="B3985" s="22"/>
      <c r="C3985" s="22">
        <v>149.85278</v>
      </c>
      <c r="D3985" s="22">
        <v>107.57651</v>
      </c>
      <c r="E3985" s="22">
        <v>823.48833000000002</v>
      </c>
      <c r="F3985" s="22">
        <v>815.69456000000002</v>
      </c>
      <c r="G3985" s="22">
        <v>419.53973999999999</v>
      </c>
      <c r="H3985" s="22">
        <v>512.68583999999998</v>
      </c>
      <c r="I3985" s="22">
        <v>83.298259999999999</v>
      </c>
      <c r="J3985" s="22">
        <v>0.23683000000000001</v>
      </c>
      <c r="K3985" s="22">
        <v>24.90005</v>
      </c>
      <c r="L3985" s="21">
        <v>3352.8214400000002</v>
      </c>
      <c r="M3985" s="21">
        <v>3804.5730899999999</v>
      </c>
    </row>
    <row r="3986" spans="1:13">
      <c r="A3986" s="22">
        <v>33.183329999999998</v>
      </c>
      <c r="B3986" s="22"/>
      <c r="C3986" s="22">
        <v>150.03119000000001</v>
      </c>
      <c r="D3986" s="22">
        <v>107.47485</v>
      </c>
      <c r="E3986" s="22">
        <v>823.65638999999999</v>
      </c>
      <c r="F3986" s="22">
        <v>815.02746000000002</v>
      </c>
      <c r="G3986" s="22">
        <v>419.76447999999999</v>
      </c>
      <c r="H3986" s="22">
        <v>512.37672999999995</v>
      </c>
      <c r="I3986" s="22">
        <v>83.23997</v>
      </c>
      <c r="J3986" s="22">
        <v>0.23734</v>
      </c>
      <c r="K3986" s="22">
        <v>24.848199999999999</v>
      </c>
      <c r="L3986" s="21">
        <v>3226.6197999999999</v>
      </c>
      <c r="M3986" s="21">
        <v>3789.9910599999998</v>
      </c>
    </row>
    <row r="3987" spans="1:13">
      <c r="A3987" s="22">
        <v>33.191670000000002</v>
      </c>
      <c r="B3987" s="22"/>
      <c r="C3987" s="22">
        <v>149.89881</v>
      </c>
      <c r="D3987" s="22">
        <v>107.57651</v>
      </c>
      <c r="E3987" s="22">
        <v>823.43052</v>
      </c>
      <c r="F3987" s="22">
        <v>815.05349000000001</v>
      </c>
      <c r="G3987" s="22">
        <v>419.53973999999999</v>
      </c>
      <c r="H3987" s="22">
        <v>512.26432</v>
      </c>
      <c r="I3987" s="22">
        <v>83.190650000000005</v>
      </c>
      <c r="J3987" s="22">
        <v>0.23784</v>
      </c>
      <c r="K3987" s="22">
        <v>24.77561</v>
      </c>
      <c r="L3987" s="21">
        <v>3344.5592000000001</v>
      </c>
      <c r="M3987" s="21">
        <v>3815.1045600000002</v>
      </c>
    </row>
    <row r="3988" spans="1:13">
      <c r="A3988" s="22">
        <v>33.200000000000003</v>
      </c>
      <c r="B3988" s="22"/>
      <c r="C3988" s="22">
        <v>150.18641</v>
      </c>
      <c r="D3988" s="22">
        <v>107.49269</v>
      </c>
      <c r="E3988" s="22">
        <v>823.98725999999999</v>
      </c>
      <c r="F3988" s="22">
        <v>814.93885</v>
      </c>
      <c r="G3988" s="22">
        <v>420.49489</v>
      </c>
      <c r="H3988" s="22">
        <v>516.64805999999999</v>
      </c>
      <c r="I3988" s="22">
        <v>83.195130000000006</v>
      </c>
      <c r="J3988" s="22">
        <v>0.23277999999999999</v>
      </c>
      <c r="K3988" s="22">
        <v>24.760059999999999</v>
      </c>
      <c r="L3988" s="21">
        <v>3260.3167600000002</v>
      </c>
      <c r="M3988" s="21">
        <v>3797.6061199999999</v>
      </c>
    </row>
    <row r="3989" spans="1:13">
      <c r="A3989" s="22">
        <v>33.208329999999997</v>
      </c>
      <c r="B3989" s="22"/>
      <c r="C3989" s="22">
        <v>149.56509</v>
      </c>
      <c r="D3989" s="22">
        <v>107.4689</v>
      </c>
      <c r="E3989" s="22">
        <v>823.64585999999997</v>
      </c>
      <c r="F3989" s="22">
        <v>815.01702</v>
      </c>
      <c r="G3989" s="22">
        <v>421.00054999999998</v>
      </c>
      <c r="H3989" s="22">
        <v>517.09767999999997</v>
      </c>
      <c r="I3989" s="22">
        <v>83.244450000000001</v>
      </c>
      <c r="J3989" s="22">
        <v>0.24037</v>
      </c>
      <c r="K3989" s="22">
        <v>24.718579999999999</v>
      </c>
      <c r="L3989" s="21">
        <v>3265.5009100000002</v>
      </c>
      <c r="M3989" s="21">
        <v>3833.7371600000001</v>
      </c>
    </row>
    <row r="3990" spans="1:13">
      <c r="A3990" s="22">
        <v>33.216670000000001</v>
      </c>
      <c r="B3990" s="22"/>
      <c r="C3990" s="22">
        <v>149.61686</v>
      </c>
      <c r="D3990" s="22">
        <v>107.42698</v>
      </c>
      <c r="E3990" s="22">
        <v>823.98199999999997</v>
      </c>
      <c r="F3990" s="22">
        <v>815.64242000000002</v>
      </c>
      <c r="G3990" s="22">
        <v>419.53973999999999</v>
      </c>
      <c r="H3990" s="22">
        <v>512.37672999999995</v>
      </c>
      <c r="I3990" s="22">
        <v>83.204099999999997</v>
      </c>
      <c r="J3990" s="22">
        <v>0.24340999999999999</v>
      </c>
      <c r="K3990" s="22">
        <v>24.718579999999999</v>
      </c>
      <c r="L3990" s="21">
        <v>3313.1302799999999</v>
      </c>
      <c r="M3990" s="21">
        <v>3758.0726199999999</v>
      </c>
    </row>
    <row r="3991" spans="1:13">
      <c r="A3991" s="22">
        <v>33.225000000000001</v>
      </c>
      <c r="B3991" s="22"/>
      <c r="C3991" s="22">
        <v>149.69750999999999</v>
      </c>
      <c r="D3991" s="22">
        <v>107.41509000000001</v>
      </c>
      <c r="E3991" s="22">
        <v>823.13117</v>
      </c>
      <c r="F3991" s="22">
        <v>815.04827</v>
      </c>
      <c r="G3991" s="22">
        <v>421.47813000000002</v>
      </c>
      <c r="H3991" s="22">
        <v>517.37869000000001</v>
      </c>
      <c r="I3991" s="22">
        <v>83.186170000000004</v>
      </c>
      <c r="J3991" s="22">
        <v>0.23784</v>
      </c>
      <c r="K3991" s="22">
        <v>24.770430000000001</v>
      </c>
      <c r="L3991" s="21">
        <v>3221.5976599999999</v>
      </c>
      <c r="M3991" s="21">
        <v>3854.47606</v>
      </c>
    </row>
    <row r="3992" spans="1:13">
      <c r="A3992" s="22">
        <v>33.233330000000002</v>
      </c>
      <c r="B3992" s="22"/>
      <c r="C3992" s="22">
        <v>149.47871000000001</v>
      </c>
      <c r="D3992" s="22">
        <v>107.42698</v>
      </c>
      <c r="E3992" s="22">
        <v>822.94741999999997</v>
      </c>
      <c r="F3992" s="22">
        <v>815.24113999999997</v>
      </c>
      <c r="G3992" s="22">
        <v>420.66343999999998</v>
      </c>
      <c r="H3992" s="22">
        <v>515.77692999999999</v>
      </c>
      <c r="I3992" s="22">
        <v>83.217550000000003</v>
      </c>
      <c r="J3992" s="22">
        <v>0.23987</v>
      </c>
      <c r="K3992" s="22">
        <v>24.718579999999999</v>
      </c>
      <c r="L3992" s="21">
        <v>3302.1139600000001</v>
      </c>
      <c r="M3992" s="21">
        <v>3795.66185</v>
      </c>
    </row>
    <row r="3993" spans="1:13">
      <c r="A3993" s="22">
        <v>33.241669999999999</v>
      </c>
      <c r="B3993" s="22"/>
      <c r="C3993" s="22">
        <v>149.88738000000001</v>
      </c>
      <c r="D3993" s="22">
        <v>107.3253</v>
      </c>
      <c r="E3993" s="22">
        <v>823.50939000000005</v>
      </c>
      <c r="F3993" s="22">
        <v>815.42358000000002</v>
      </c>
      <c r="G3993" s="22">
        <v>419.20262000000002</v>
      </c>
      <c r="H3993" s="22">
        <v>512.51723000000004</v>
      </c>
      <c r="I3993" s="22">
        <v>83.275840000000002</v>
      </c>
      <c r="J3993" s="22">
        <v>0.23683000000000001</v>
      </c>
      <c r="K3993" s="22">
        <v>24.71339</v>
      </c>
      <c r="L3993" s="21">
        <v>3254.8085999999998</v>
      </c>
      <c r="M3993" s="21">
        <v>3833.2511</v>
      </c>
    </row>
    <row r="3994" spans="1:13">
      <c r="A3994" s="22">
        <v>33.25</v>
      </c>
      <c r="B3994" s="22"/>
      <c r="C3994" s="22">
        <v>149.85278</v>
      </c>
      <c r="D3994" s="22">
        <v>107.48079</v>
      </c>
      <c r="E3994" s="22">
        <v>823.74041999999997</v>
      </c>
      <c r="F3994" s="22">
        <v>815.02746000000002</v>
      </c>
      <c r="G3994" s="22">
        <v>420.74772000000002</v>
      </c>
      <c r="H3994" s="22">
        <v>516.11415</v>
      </c>
      <c r="I3994" s="22">
        <v>83.23997</v>
      </c>
      <c r="J3994" s="22">
        <v>0.23734</v>
      </c>
      <c r="K3994" s="22">
        <v>24.703019999999999</v>
      </c>
      <c r="L3994" s="21">
        <v>3338.4030200000002</v>
      </c>
      <c r="M3994" s="21">
        <v>3823.8537799999999</v>
      </c>
    </row>
    <row r="3995" spans="1:13">
      <c r="A3995" s="22">
        <v>33.258330000000001</v>
      </c>
      <c r="B3995" s="22"/>
      <c r="C3995" s="22">
        <v>149.57080999999999</v>
      </c>
      <c r="D3995" s="22">
        <v>107.33123999999999</v>
      </c>
      <c r="E3995" s="22">
        <v>824.19736</v>
      </c>
      <c r="F3995" s="22">
        <v>815.27238999999997</v>
      </c>
      <c r="G3995" s="22">
        <v>420.41061000000002</v>
      </c>
      <c r="H3995" s="22">
        <v>512.96685000000002</v>
      </c>
      <c r="I3995" s="22">
        <v>83.217550000000003</v>
      </c>
      <c r="J3995" s="22">
        <v>0.23430000000000001</v>
      </c>
      <c r="K3995" s="22">
        <v>24.77561</v>
      </c>
      <c r="L3995" s="21">
        <v>3221.1116400000001</v>
      </c>
      <c r="M3995" s="21">
        <v>3924.7939200000001</v>
      </c>
    </row>
    <row r="3996" spans="1:13">
      <c r="A3996" s="22">
        <v>33.266669999999998</v>
      </c>
      <c r="B3996" s="22"/>
      <c r="C3996" s="22">
        <v>149.61114000000001</v>
      </c>
      <c r="D3996" s="22">
        <v>107.42104</v>
      </c>
      <c r="E3996" s="22">
        <v>823.73515999999995</v>
      </c>
      <c r="F3996" s="22">
        <v>814.89715999999999</v>
      </c>
      <c r="G3996" s="22">
        <v>420.15777000000003</v>
      </c>
      <c r="H3996" s="22">
        <v>513.78177000000005</v>
      </c>
      <c r="I3996" s="22">
        <v>83.172719999999998</v>
      </c>
      <c r="J3996" s="22">
        <v>0.23530999999999999</v>
      </c>
      <c r="K3996" s="22">
        <v>24.785979999999999</v>
      </c>
      <c r="L3996" s="21">
        <v>3222.08367</v>
      </c>
      <c r="M3996" s="21">
        <v>3772.9786899999999</v>
      </c>
    </row>
    <row r="3997" spans="1:13">
      <c r="A3997" s="22">
        <v>33.274999999999999</v>
      </c>
      <c r="B3997" s="22"/>
      <c r="C3997" s="22">
        <v>149.94484</v>
      </c>
      <c r="D3997" s="22">
        <v>107.52865</v>
      </c>
      <c r="E3997" s="22">
        <v>823.38851</v>
      </c>
      <c r="F3997" s="22">
        <v>815.51211000000001</v>
      </c>
      <c r="G3997" s="22">
        <v>420.63535000000002</v>
      </c>
      <c r="H3997" s="22">
        <v>513.78177000000005</v>
      </c>
      <c r="I3997" s="22">
        <v>83.18168</v>
      </c>
      <c r="J3997" s="22">
        <v>0.23835000000000001</v>
      </c>
      <c r="K3997" s="22">
        <v>24.83783</v>
      </c>
      <c r="L3997" s="21">
        <v>3303.08599</v>
      </c>
      <c r="M3997" s="21">
        <v>3844.7547</v>
      </c>
    </row>
    <row r="3998" spans="1:13">
      <c r="A3998" s="22">
        <v>33.283329999999999</v>
      </c>
      <c r="B3998" s="22"/>
      <c r="C3998" s="22">
        <v>149.70894000000001</v>
      </c>
      <c r="D3998" s="22">
        <v>107.33123999999999</v>
      </c>
      <c r="E3998" s="22">
        <v>823.48833000000002</v>
      </c>
      <c r="F3998" s="22">
        <v>815.40269000000001</v>
      </c>
      <c r="G3998" s="22">
        <v>418.66886</v>
      </c>
      <c r="H3998" s="22">
        <v>510.57826999999997</v>
      </c>
      <c r="I3998" s="22">
        <v>83.168229999999994</v>
      </c>
      <c r="J3998" s="22">
        <v>0.24088000000000001</v>
      </c>
      <c r="K3998" s="22">
        <v>24.708210000000001</v>
      </c>
      <c r="L3998" s="21">
        <v>3282.8354100000001</v>
      </c>
      <c r="M3998" s="21">
        <v>3867.43788</v>
      </c>
    </row>
    <row r="3999" spans="1:13">
      <c r="A3999" s="22">
        <v>33.291670000000003</v>
      </c>
      <c r="B3999" s="22"/>
      <c r="C3999" s="22">
        <v>149.75497999999999</v>
      </c>
      <c r="D3999" s="22">
        <v>107.37911</v>
      </c>
      <c r="E3999" s="22">
        <v>823.09968000000003</v>
      </c>
      <c r="F3999" s="22">
        <v>815.30885999999998</v>
      </c>
      <c r="G3999" s="22">
        <v>421.11293000000001</v>
      </c>
      <c r="H3999" s="22">
        <v>516.42325000000005</v>
      </c>
      <c r="I3999" s="22">
        <v>83.199619999999996</v>
      </c>
      <c r="J3999" s="22">
        <v>0.24340999999999999</v>
      </c>
      <c r="K3999" s="22">
        <v>24.749690000000001</v>
      </c>
      <c r="L3999" s="21">
        <v>3245.2503299999998</v>
      </c>
      <c r="M3999" s="21">
        <v>3868.2479899999998</v>
      </c>
    </row>
    <row r="4000" spans="1:13">
      <c r="A4000" s="22">
        <v>33.299999999999997</v>
      </c>
      <c r="B4000" s="22"/>
      <c r="C4000" s="22">
        <v>149.80101999999999</v>
      </c>
      <c r="D4000" s="22">
        <v>107.52271</v>
      </c>
      <c r="E4000" s="22">
        <v>823.93471999999997</v>
      </c>
      <c r="F4000" s="22">
        <v>815.01179999999999</v>
      </c>
      <c r="G4000" s="22">
        <v>420.94436999999999</v>
      </c>
      <c r="H4000" s="22">
        <v>515.38351999999998</v>
      </c>
      <c r="I4000" s="22">
        <v>83.18168</v>
      </c>
      <c r="J4000" s="22">
        <v>0.24695</v>
      </c>
      <c r="K4000" s="22">
        <v>24.739319999999999</v>
      </c>
      <c r="L4000" s="21">
        <v>3293.5277099999998</v>
      </c>
      <c r="M4000" s="21">
        <v>3827.5803000000001</v>
      </c>
    </row>
    <row r="4001" spans="1:13">
      <c r="A4001" s="22">
        <v>33.308329999999998</v>
      </c>
      <c r="B4001" s="22"/>
      <c r="C4001" s="22">
        <v>149.34627</v>
      </c>
      <c r="D4001" s="22">
        <v>107.62437</v>
      </c>
      <c r="E4001" s="22">
        <v>823.37797999999998</v>
      </c>
      <c r="F4001" s="22">
        <v>815.20982000000004</v>
      </c>
      <c r="G4001" s="22">
        <v>420.74772000000002</v>
      </c>
      <c r="H4001" s="22">
        <v>515.04630999999995</v>
      </c>
      <c r="I4001" s="22">
        <v>83.159270000000006</v>
      </c>
      <c r="J4001" s="22">
        <v>0.25048999999999999</v>
      </c>
      <c r="K4001" s="22">
        <v>24.77561</v>
      </c>
      <c r="L4001" s="21">
        <v>3242.98227</v>
      </c>
      <c r="M4001" s="21">
        <v>3867.7619199999999</v>
      </c>
    </row>
    <row r="4002" spans="1:13">
      <c r="A4002" s="22">
        <v>33.316670000000002</v>
      </c>
      <c r="B4002" s="22"/>
      <c r="C4002" s="22">
        <v>149.79531</v>
      </c>
      <c r="D4002" s="22">
        <v>107.4689</v>
      </c>
      <c r="E4002" s="22">
        <v>823.63534000000004</v>
      </c>
      <c r="F4002" s="22">
        <v>815.17335000000003</v>
      </c>
      <c r="G4002" s="22">
        <v>421.59050000000002</v>
      </c>
      <c r="H4002" s="22">
        <v>517.49108999999999</v>
      </c>
      <c r="I4002" s="22">
        <v>83.226519999999994</v>
      </c>
      <c r="J4002" s="22">
        <v>0.24492</v>
      </c>
      <c r="K4002" s="22">
        <v>24.827459999999999</v>
      </c>
      <c r="L4002" s="21">
        <v>3285.10347</v>
      </c>
      <c r="M4002" s="21">
        <v>3826.9322099999999</v>
      </c>
    </row>
    <row r="4003" spans="1:13">
      <c r="A4003" s="22">
        <v>33.325000000000003</v>
      </c>
      <c r="B4003" s="22"/>
      <c r="C4003" s="22">
        <v>149.93341000000001</v>
      </c>
      <c r="D4003" s="22">
        <v>107.4689</v>
      </c>
      <c r="E4003" s="22">
        <v>824.01874999999995</v>
      </c>
      <c r="F4003" s="22">
        <v>815.01179999999999</v>
      </c>
      <c r="G4003" s="22">
        <v>420.86009000000001</v>
      </c>
      <c r="H4003" s="22">
        <v>514.45618999999999</v>
      </c>
      <c r="I4003" s="22">
        <v>83.204099999999997</v>
      </c>
      <c r="J4003" s="22">
        <v>0.24088000000000001</v>
      </c>
      <c r="K4003" s="22">
        <v>24.801539999999999</v>
      </c>
      <c r="L4003" s="21">
        <v>3246.7083699999998</v>
      </c>
      <c r="M4003" s="21">
        <v>3908.7536700000001</v>
      </c>
    </row>
    <row r="4004" spans="1:13">
      <c r="A4004" s="22">
        <v>33.333329999999997</v>
      </c>
      <c r="B4004" s="22"/>
      <c r="C4004" s="22">
        <v>149.75497999999999</v>
      </c>
      <c r="D4004" s="22">
        <v>107.42698</v>
      </c>
      <c r="E4004" s="22">
        <v>823.88743999999997</v>
      </c>
      <c r="F4004" s="22">
        <v>815.50689</v>
      </c>
      <c r="G4004" s="22">
        <v>420.66343999999998</v>
      </c>
      <c r="H4004" s="22">
        <v>514.45618999999999</v>
      </c>
      <c r="I4004" s="22">
        <v>83.213070000000002</v>
      </c>
      <c r="J4004" s="22">
        <v>0.24037</v>
      </c>
      <c r="K4004" s="22">
        <v>24.75487</v>
      </c>
      <c r="L4004" s="21">
        <v>3211.5533700000001</v>
      </c>
      <c r="M4004" s="21">
        <v>3754.3461000000002</v>
      </c>
    </row>
    <row r="4005" spans="1:13">
      <c r="A4005" s="22">
        <v>33.341670000000001</v>
      </c>
      <c r="B4005" s="22"/>
      <c r="C4005" s="22">
        <v>149.42122000000001</v>
      </c>
      <c r="D4005" s="22">
        <v>107.46296</v>
      </c>
      <c r="E4005" s="22">
        <v>823.59331999999995</v>
      </c>
      <c r="F4005" s="22">
        <v>815.08996000000002</v>
      </c>
      <c r="G4005" s="22">
        <v>420.29824000000002</v>
      </c>
      <c r="H4005" s="22">
        <v>515.24302</v>
      </c>
      <c r="I4005" s="22">
        <v>83.226519999999994</v>
      </c>
      <c r="J4005" s="22">
        <v>0.24188999999999999</v>
      </c>
      <c r="K4005" s="22">
        <v>24.780799999999999</v>
      </c>
      <c r="L4005" s="21">
        <v>3296.6057999999998</v>
      </c>
      <c r="M4005" s="21">
        <v>3794.5276899999999</v>
      </c>
    </row>
    <row r="4006" spans="1:13">
      <c r="A4006" s="22">
        <v>33.35</v>
      </c>
      <c r="B4006" s="22"/>
      <c r="C4006" s="22">
        <v>149.89309</v>
      </c>
      <c r="D4006" s="22">
        <v>107.66628</v>
      </c>
      <c r="E4006" s="22">
        <v>823.86639000000002</v>
      </c>
      <c r="F4006" s="22">
        <v>814.90233000000001</v>
      </c>
      <c r="G4006" s="22">
        <v>420.01731000000001</v>
      </c>
      <c r="H4006" s="22">
        <v>513.24784999999997</v>
      </c>
      <c r="I4006" s="22">
        <v>83.186170000000004</v>
      </c>
      <c r="J4006" s="22">
        <v>0.24390999999999999</v>
      </c>
      <c r="K4006" s="22">
        <v>24.87931</v>
      </c>
      <c r="L4006" s="21">
        <v>3242.3342499999999</v>
      </c>
      <c r="M4006" s="21">
        <v>3801.6566899999998</v>
      </c>
    </row>
    <row r="4007" spans="1:13">
      <c r="A4007" s="22">
        <v>33.358330000000002</v>
      </c>
      <c r="B4007" s="22"/>
      <c r="C4007" s="22">
        <v>149.97372999999999</v>
      </c>
      <c r="D4007" s="22">
        <v>107.51082</v>
      </c>
      <c r="E4007" s="22">
        <v>824.01874999999995</v>
      </c>
      <c r="F4007" s="22">
        <v>815.22026000000005</v>
      </c>
      <c r="G4007" s="22">
        <v>421.16910999999999</v>
      </c>
      <c r="H4007" s="22">
        <v>516.90097000000003</v>
      </c>
      <c r="I4007" s="22">
        <v>83.02028</v>
      </c>
      <c r="J4007" s="22">
        <v>0.24088000000000001</v>
      </c>
      <c r="K4007" s="22">
        <v>24.723759999999999</v>
      </c>
      <c r="L4007" s="21">
        <v>3351.68741</v>
      </c>
      <c r="M4007" s="21">
        <v>3862.5772000000002</v>
      </c>
    </row>
    <row r="4008" spans="1:13">
      <c r="A4008" s="22">
        <v>33.366669999999999</v>
      </c>
      <c r="B4008" s="22"/>
      <c r="C4008" s="22">
        <v>149.70322999999999</v>
      </c>
      <c r="D4008" s="22">
        <v>107.3253</v>
      </c>
      <c r="E4008" s="22">
        <v>823.18370000000004</v>
      </c>
      <c r="F4008" s="22">
        <v>815.89260000000002</v>
      </c>
      <c r="G4008" s="22">
        <v>421.11293000000001</v>
      </c>
      <c r="H4008" s="22">
        <v>516.28274999999996</v>
      </c>
      <c r="I4008" s="22">
        <v>83.002340000000004</v>
      </c>
      <c r="J4008" s="22">
        <v>0.23987</v>
      </c>
      <c r="K4008" s="22">
        <v>24.801539999999999</v>
      </c>
      <c r="L4008" s="21">
        <v>3333.2188700000002</v>
      </c>
      <c r="M4008" s="21">
        <v>3972.5906500000001</v>
      </c>
    </row>
    <row r="4009" spans="1:13">
      <c r="A4009" s="22">
        <v>33.375</v>
      </c>
      <c r="B4009" s="22"/>
      <c r="C4009" s="22">
        <v>150.02547000000001</v>
      </c>
      <c r="D4009" s="22">
        <v>107.70819</v>
      </c>
      <c r="E4009" s="22">
        <v>823.80866000000003</v>
      </c>
      <c r="F4009" s="22">
        <v>815.42872</v>
      </c>
      <c r="G4009" s="22">
        <v>419.39927</v>
      </c>
      <c r="H4009" s="22">
        <v>513.80987000000005</v>
      </c>
      <c r="I4009" s="22">
        <v>83.02028</v>
      </c>
      <c r="J4009" s="22">
        <v>0.24088000000000001</v>
      </c>
      <c r="K4009" s="22">
        <v>24.744499999999999</v>
      </c>
      <c r="L4009" s="21">
        <v>3269.0650099999998</v>
      </c>
      <c r="M4009" s="21">
        <v>3737.0096899999999</v>
      </c>
    </row>
    <row r="4010" spans="1:13">
      <c r="A4010" s="22">
        <v>33.383330000000001</v>
      </c>
      <c r="B4010" s="22"/>
      <c r="C4010" s="22">
        <v>149.84134</v>
      </c>
      <c r="D4010" s="22">
        <v>107.4689</v>
      </c>
      <c r="E4010" s="22">
        <v>823.67735000000005</v>
      </c>
      <c r="F4010" s="22">
        <v>814.79813000000001</v>
      </c>
      <c r="G4010" s="22">
        <v>420.41061000000002</v>
      </c>
      <c r="H4010" s="22">
        <v>515.07440999999994</v>
      </c>
      <c r="I4010" s="22">
        <v>83.145820000000001</v>
      </c>
      <c r="J4010" s="22">
        <v>0.2429</v>
      </c>
      <c r="K4010" s="22">
        <v>24.791170000000001</v>
      </c>
      <c r="L4010" s="21">
        <v>3391.7025899999999</v>
      </c>
      <c r="M4010" s="21">
        <v>3787.07465</v>
      </c>
    </row>
    <row r="4011" spans="1:13">
      <c r="A4011" s="22">
        <v>33.391669999999998</v>
      </c>
      <c r="B4011" s="22"/>
      <c r="C4011" s="22">
        <v>149.80673999999999</v>
      </c>
      <c r="D4011" s="22">
        <v>107.62437</v>
      </c>
      <c r="E4011" s="22">
        <v>823.54603999999995</v>
      </c>
      <c r="F4011" s="22">
        <v>815.08474000000001</v>
      </c>
      <c r="G4011" s="22">
        <v>420.01731000000001</v>
      </c>
      <c r="H4011" s="22">
        <v>515.74883</v>
      </c>
      <c r="I4011" s="22">
        <v>83.065110000000004</v>
      </c>
      <c r="J4011" s="22">
        <v>0.2429</v>
      </c>
      <c r="K4011" s="22">
        <v>24.848199999999999</v>
      </c>
      <c r="L4011" s="21">
        <v>3321.5545299999999</v>
      </c>
      <c r="M4011" s="21">
        <v>3725.83014</v>
      </c>
    </row>
    <row r="4012" spans="1:13">
      <c r="A4012" s="22">
        <v>33.4</v>
      </c>
      <c r="B4012" s="22"/>
      <c r="C4012" s="22">
        <v>149.84134</v>
      </c>
      <c r="D4012" s="22">
        <v>107.56462000000001</v>
      </c>
      <c r="E4012" s="22">
        <v>823.68787999999995</v>
      </c>
      <c r="F4012" s="22">
        <v>815.10040000000004</v>
      </c>
      <c r="G4012" s="22">
        <v>420.83199999999999</v>
      </c>
      <c r="H4012" s="22">
        <v>517.65968999999996</v>
      </c>
      <c r="I4012" s="22">
        <v>83.065110000000004</v>
      </c>
      <c r="J4012" s="22">
        <v>0.24340999999999999</v>
      </c>
      <c r="K4012" s="22">
        <v>24.71339</v>
      </c>
      <c r="L4012" s="21">
        <v>3363.3517499999998</v>
      </c>
      <c r="M4012" s="21">
        <v>3930.3027000000002</v>
      </c>
    </row>
    <row r="4013" spans="1:13">
      <c r="A4013" s="22">
        <v>33.408329999999999</v>
      </c>
      <c r="B4013" s="22"/>
      <c r="C4013" s="22">
        <v>149.73212000000001</v>
      </c>
      <c r="D4013" s="22">
        <v>107.45107</v>
      </c>
      <c r="E4013" s="22">
        <v>823.00513000000001</v>
      </c>
      <c r="F4013" s="22">
        <v>815.50689</v>
      </c>
      <c r="G4013" s="22">
        <v>418.75313999999997</v>
      </c>
      <c r="H4013" s="22">
        <v>513.16354999999999</v>
      </c>
      <c r="I4013" s="22">
        <v>83.163749999999993</v>
      </c>
      <c r="J4013" s="22">
        <v>0.23935999999999999</v>
      </c>
      <c r="K4013" s="22">
        <v>24.718579999999999</v>
      </c>
      <c r="L4013" s="21">
        <v>3271.81909</v>
      </c>
      <c r="M4013" s="21">
        <v>3869.3821499999999</v>
      </c>
    </row>
    <row r="4014" spans="1:13">
      <c r="A4014" s="22">
        <v>33.416670000000003</v>
      </c>
      <c r="B4014" s="22"/>
      <c r="C4014" s="22">
        <v>150.01403999999999</v>
      </c>
      <c r="D4014" s="22">
        <v>107.64845</v>
      </c>
      <c r="E4014" s="22">
        <v>823.59857999999997</v>
      </c>
      <c r="F4014" s="22">
        <v>815.05349000000001</v>
      </c>
      <c r="G4014" s="22">
        <v>419.45546000000002</v>
      </c>
      <c r="H4014" s="22">
        <v>512.62963999999999</v>
      </c>
      <c r="I4014" s="22">
        <v>83.177199999999999</v>
      </c>
      <c r="J4014" s="22">
        <v>0.23632</v>
      </c>
      <c r="K4014" s="22">
        <v>24.806719999999999</v>
      </c>
      <c r="L4014" s="21">
        <v>3203.4531400000001</v>
      </c>
      <c r="M4014" s="21">
        <v>3891.7412800000002</v>
      </c>
    </row>
    <row r="4015" spans="1:13">
      <c r="A4015" s="22">
        <v>33.424999999999997</v>
      </c>
      <c r="B4015" s="22"/>
      <c r="C4015" s="22">
        <v>149.74927</v>
      </c>
      <c r="D4015" s="22">
        <v>107.70819</v>
      </c>
      <c r="E4015" s="22">
        <v>823.75612000000001</v>
      </c>
      <c r="F4015" s="22">
        <v>815.75184999999999</v>
      </c>
      <c r="G4015" s="22">
        <v>418.72505000000001</v>
      </c>
      <c r="H4015" s="22">
        <v>510.85928000000001</v>
      </c>
      <c r="I4015" s="22">
        <v>83.213070000000002</v>
      </c>
      <c r="J4015" s="22">
        <v>0.24390999999999999</v>
      </c>
      <c r="K4015" s="22">
        <v>24.780799999999999</v>
      </c>
      <c r="L4015" s="21">
        <v>3272.3051</v>
      </c>
      <c r="M4015" s="21">
        <v>3915.55863</v>
      </c>
    </row>
    <row r="4016" spans="1:13">
      <c r="A4016" s="22">
        <v>33.433329999999998</v>
      </c>
      <c r="B4016" s="22"/>
      <c r="C4016" s="22">
        <v>149.76102</v>
      </c>
      <c r="D4016" s="22">
        <v>107.52897</v>
      </c>
      <c r="E4016" s="22">
        <v>823.4778</v>
      </c>
      <c r="F4016" s="22">
        <v>815.93430000000001</v>
      </c>
      <c r="G4016" s="22">
        <v>417.85417000000001</v>
      </c>
      <c r="H4016" s="22">
        <v>509.70713999999998</v>
      </c>
      <c r="I4016" s="22">
        <v>83.18168</v>
      </c>
      <c r="J4016" s="22">
        <v>0.23885000000000001</v>
      </c>
      <c r="K4016" s="22">
        <v>24.822279999999999</v>
      </c>
      <c r="L4016" s="21">
        <v>3309.08016</v>
      </c>
      <c r="M4016" s="21">
        <v>3934.0292199999999</v>
      </c>
    </row>
    <row r="4017" spans="1:13">
      <c r="A4017" s="22">
        <v>33.441670000000002</v>
      </c>
      <c r="B4017" s="22"/>
      <c r="C4017" s="22">
        <v>149.82991000000001</v>
      </c>
      <c r="D4017" s="22">
        <v>107.50487</v>
      </c>
      <c r="E4017" s="22">
        <v>823.64585999999997</v>
      </c>
      <c r="F4017" s="22">
        <v>815.35055999999997</v>
      </c>
      <c r="G4017" s="22">
        <v>418.16318999999999</v>
      </c>
      <c r="H4017" s="22">
        <v>511.22458999999998</v>
      </c>
      <c r="I4017" s="22">
        <v>83.136849999999995</v>
      </c>
      <c r="J4017" s="22">
        <v>0.23987</v>
      </c>
      <c r="K4017" s="22">
        <v>24.791170000000001</v>
      </c>
      <c r="L4017" s="21">
        <v>3320.42049</v>
      </c>
      <c r="M4017" s="21">
        <v>3966.1097399999999</v>
      </c>
    </row>
    <row r="4018" spans="1:13">
      <c r="A4018" s="22">
        <v>33.450000000000003</v>
      </c>
      <c r="B4018" s="22"/>
      <c r="C4018" s="22">
        <v>150.02547000000001</v>
      </c>
      <c r="D4018" s="22">
        <v>107.66034000000001</v>
      </c>
      <c r="E4018" s="22">
        <v>823.59857999999997</v>
      </c>
      <c r="F4018" s="22">
        <v>815.6789</v>
      </c>
      <c r="G4018" s="22">
        <v>418.86550999999997</v>
      </c>
      <c r="H4018" s="22">
        <v>514.56859999999995</v>
      </c>
      <c r="I4018" s="22">
        <v>83.069599999999994</v>
      </c>
      <c r="J4018" s="22">
        <v>0.23480999999999999</v>
      </c>
      <c r="K4018" s="22">
        <v>24.765239999999999</v>
      </c>
      <c r="L4018" s="21">
        <v>3274.7351699999999</v>
      </c>
      <c r="M4018" s="21">
        <v>3835.8434600000001</v>
      </c>
    </row>
    <row r="4019" spans="1:13">
      <c r="A4019" s="22">
        <v>33.458329999999997</v>
      </c>
      <c r="B4019" s="22"/>
      <c r="C4019" s="22">
        <v>150.25559000000001</v>
      </c>
      <c r="D4019" s="22">
        <v>107.66034000000001</v>
      </c>
      <c r="E4019" s="22">
        <v>823.89269999999999</v>
      </c>
      <c r="F4019" s="22">
        <v>815.55381</v>
      </c>
      <c r="G4019" s="22">
        <v>419.37117999999998</v>
      </c>
      <c r="H4019" s="22">
        <v>514.09087999999997</v>
      </c>
      <c r="I4019" s="22">
        <v>83.078559999999996</v>
      </c>
      <c r="J4019" s="22">
        <v>0.24088000000000001</v>
      </c>
      <c r="K4019" s="22">
        <v>24.661539999999999</v>
      </c>
      <c r="L4019" s="21">
        <v>3297.5778300000002</v>
      </c>
      <c r="M4019" s="21">
        <v>3876.3491300000001</v>
      </c>
    </row>
    <row r="4020" spans="1:13">
      <c r="A4020" s="22">
        <v>33.466670000000001</v>
      </c>
      <c r="B4020" s="22"/>
      <c r="C4020" s="22">
        <v>149.96800999999999</v>
      </c>
      <c r="D4020" s="22">
        <v>107.69629999999999</v>
      </c>
      <c r="E4020" s="22">
        <v>824.13954999999999</v>
      </c>
      <c r="F4020" s="22">
        <v>815.13165000000004</v>
      </c>
      <c r="G4020" s="22">
        <v>419.00596999999999</v>
      </c>
      <c r="H4020" s="22">
        <v>511.98331000000002</v>
      </c>
      <c r="I4020" s="22">
        <v>83.100980000000007</v>
      </c>
      <c r="J4020" s="22">
        <v>0.23683000000000001</v>
      </c>
      <c r="K4020" s="22">
        <v>24.770430000000001</v>
      </c>
      <c r="L4020" s="21">
        <v>3261.7748000000001</v>
      </c>
      <c r="M4020" s="21">
        <v>3707.6836199999998</v>
      </c>
    </row>
    <row r="4021" spans="1:13">
      <c r="A4021" s="22">
        <v>33.475000000000001</v>
      </c>
      <c r="B4021" s="22"/>
      <c r="C4021" s="22">
        <v>150.11180999999999</v>
      </c>
      <c r="D4021" s="22">
        <v>107.65439000000001</v>
      </c>
      <c r="E4021" s="22">
        <v>823.09968000000003</v>
      </c>
      <c r="F4021" s="22">
        <v>814.89193999999998</v>
      </c>
      <c r="G4021" s="22">
        <v>417.99464</v>
      </c>
      <c r="H4021" s="22">
        <v>510.18486000000001</v>
      </c>
      <c r="I4021" s="22">
        <v>83.065110000000004</v>
      </c>
      <c r="J4021" s="22">
        <v>0.2429</v>
      </c>
      <c r="K4021" s="22">
        <v>24.718579999999999</v>
      </c>
      <c r="L4021" s="21">
        <v>3341.3191000000002</v>
      </c>
      <c r="M4021" s="21">
        <v>3813.6463600000002</v>
      </c>
    </row>
    <row r="4022" spans="1:13">
      <c r="A4022" s="22">
        <v>33.483330000000002</v>
      </c>
      <c r="B4022" s="22"/>
      <c r="C4022" s="22">
        <v>150.30763999999999</v>
      </c>
      <c r="D4022" s="22">
        <v>107.61874</v>
      </c>
      <c r="E4022" s="22">
        <v>823.88743999999997</v>
      </c>
      <c r="F4022" s="22">
        <v>815.63198</v>
      </c>
      <c r="G4022" s="22">
        <v>419.48354999999998</v>
      </c>
      <c r="H4022" s="22">
        <v>514.84960999999998</v>
      </c>
      <c r="I4022" s="22">
        <v>83.127880000000005</v>
      </c>
      <c r="J4022" s="22">
        <v>0.24390999999999999</v>
      </c>
      <c r="K4022" s="22">
        <v>24.744499999999999</v>
      </c>
      <c r="L4022" s="21">
        <v>3275.2211900000002</v>
      </c>
      <c r="M4022" s="21">
        <v>3814.2944499999999</v>
      </c>
    </row>
    <row r="4023" spans="1:13">
      <c r="A4023" s="22">
        <v>33.491669999999999</v>
      </c>
      <c r="B4023" s="22"/>
      <c r="C4023" s="22">
        <v>150.07149999999999</v>
      </c>
      <c r="D4023" s="22">
        <v>107.75604</v>
      </c>
      <c r="E4023" s="22">
        <v>823.97673999999995</v>
      </c>
      <c r="F4023" s="22">
        <v>815.05349000000001</v>
      </c>
      <c r="G4023" s="22">
        <v>417.43277999999998</v>
      </c>
      <c r="H4023" s="22">
        <v>510.85928000000001</v>
      </c>
      <c r="I4023" s="22">
        <v>83.18168</v>
      </c>
      <c r="J4023" s="22">
        <v>0.2429</v>
      </c>
      <c r="K4023" s="22">
        <v>24.728950000000001</v>
      </c>
      <c r="L4023" s="21">
        <v>3246.8703799999998</v>
      </c>
      <c r="M4023" s="21">
        <v>3807.9755700000001</v>
      </c>
    </row>
    <row r="4024" spans="1:13">
      <c r="A4024" s="22">
        <v>33.5</v>
      </c>
      <c r="B4024" s="22"/>
      <c r="C4024" s="22">
        <v>150.16354999999999</v>
      </c>
      <c r="D4024" s="22">
        <v>107.70819</v>
      </c>
      <c r="E4024" s="22">
        <v>823.47253999999998</v>
      </c>
      <c r="F4024" s="22">
        <v>815.92908</v>
      </c>
      <c r="G4024" s="22">
        <v>419.03406999999999</v>
      </c>
      <c r="H4024" s="22">
        <v>513.58506999999997</v>
      </c>
      <c r="I4024" s="22">
        <v>83.186170000000004</v>
      </c>
      <c r="J4024" s="22">
        <v>0.23987</v>
      </c>
      <c r="K4024" s="22">
        <v>24.723759999999999</v>
      </c>
      <c r="L4024" s="21">
        <v>3315.5603500000002</v>
      </c>
      <c r="M4024" s="21">
        <v>3834.2232300000001</v>
      </c>
    </row>
    <row r="4025" spans="1:13">
      <c r="A4025" s="22">
        <v>33.508330000000001</v>
      </c>
      <c r="B4025" s="22"/>
      <c r="C4025" s="22">
        <v>150.06007</v>
      </c>
      <c r="D4025" s="22">
        <v>107.74415</v>
      </c>
      <c r="E4025" s="22">
        <v>823.07862999999998</v>
      </c>
      <c r="F4025" s="22">
        <v>815.78832999999997</v>
      </c>
      <c r="G4025" s="22">
        <v>419.03406999999999</v>
      </c>
      <c r="H4025" s="22">
        <v>513.55696</v>
      </c>
      <c r="I4025" s="22">
        <v>83.222040000000007</v>
      </c>
      <c r="J4025" s="22">
        <v>0.23530999999999999</v>
      </c>
      <c r="K4025" s="22">
        <v>24.77561</v>
      </c>
      <c r="L4025" s="21">
        <v>3311.3482300000001</v>
      </c>
      <c r="M4025" s="21">
        <v>3902.43478</v>
      </c>
    </row>
    <row r="4026" spans="1:13">
      <c r="A4026" s="22">
        <v>33.516669999999998</v>
      </c>
      <c r="B4026" s="22"/>
      <c r="C4026" s="22">
        <v>149.70894000000001</v>
      </c>
      <c r="D4026" s="22">
        <v>107.61843</v>
      </c>
      <c r="E4026" s="22">
        <v>823.72988999999995</v>
      </c>
      <c r="F4026" s="22">
        <v>815.55903000000001</v>
      </c>
      <c r="G4026" s="22">
        <v>418.97788000000003</v>
      </c>
      <c r="H4026" s="22">
        <v>513.47266000000002</v>
      </c>
      <c r="I4026" s="22">
        <v>83.199619999999996</v>
      </c>
      <c r="J4026" s="22">
        <v>0.22975000000000001</v>
      </c>
      <c r="K4026" s="22">
        <v>24.765239999999999</v>
      </c>
      <c r="L4026" s="21">
        <v>3311.8342400000001</v>
      </c>
      <c r="M4026" s="21">
        <v>3849.45336</v>
      </c>
    </row>
    <row r="4027" spans="1:13">
      <c r="A4027" s="22">
        <v>33.524999999999999</v>
      </c>
      <c r="B4027" s="22"/>
      <c r="C4027" s="22">
        <v>149.84706</v>
      </c>
      <c r="D4027" s="22">
        <v>107.47485</v>
      </c>
      <c r="E4027" s="22">
        <v>823.95577000000003</v>
      </c>
      <c r="F4027" s="22">
        <v>814.74084000000005</v>
      </c>
      <c r="G4027" s="22">
        <v>418.21938</v>
      </c>
      <c r="H4027" s="22">
        <v>513.86607000000004</v>
      </c>
      <c r="I4027" s="22">
        <v>83.132369999999995</v>
      </c>
      <c r="J4027" s="22">
        <v>0.23025000000000001</v>
      </c>
      <c r="K4027" s="22">
        <v>24.801539999999999</v>
      </c>
      <c r="L4027" s="21">
        <v>3300.8179300000002</v>
      </c>
      <c r="M4027" s="21">
        <v>3910.2118799999998</v>
      </c>
    </row>
    <row r="4028" spans="1:13">
      <c r="A4028" s="22">
        <v>33.533329999999999</v>
      </c>
      <c r="B4028" s="22"/>
      <c r="C4028" s="22">
        <v>150.15782999999999</v>
      </c>
      <c r="D4028" s="22">
        <v>107.55868</v>
      </c>
      <c r="E4028" s="22">
        <v>823.43052</v>
      </c>
      <c r="F4028" s="22">
        <v>814.97010999999998</v>
      </c>
      <c r="G4028" s="22">
        <v>419.09025000000003</v>
      </c>
      <c r="H4028" s="22">
        <v>513.97847999999999</v>
      </c>
      <c r="I4028" s="22">
        <v>83.172719999999998</v>
      </c>
      <c r="J4028" s="22">
        <v>0.23582</v>
      </c>
      <c r="K4028" s="22">
        <v>24.780799999999999</v>
      </c>
      <c r="L4028" s="21">
        <v>3307.1361099999999</v>
      </c>
      <c r="M4028" s="21">
        <v>3824.3398499999998</v>
      </c>
    </row>
    <row r="4029" spans="1:13">
      <c r="A4029" s="22">
        <v>33.541670000000003</v>
      </c>
      <c r="B4029" s="22"/>
      <c r="C4029" s="22">
        <v>149.73212000000001</v>
      </c>
      <c r="D4029" s="22">
        <v>107.45107</v>
      </c>
      <c r="E4029" s="22">
        <v>823.89269999999999</v>
      </c>
      <c r="F4029" s="22">
        <v>815.6789</v>
      </c>
      <c r="G4029" s="22">
        <v>418.86550999999997</v>
      </c>
      <c r="H4029" s="22">
        <v>512.68583999999998</v>
      </c>
      <c r="I4029" s="22">
        <v>83.163749999999993</v>
      </c>
      <c r="J4029" s="22">
        <v>0.23530999999999999</v>
      </c>
      <c r="K4029" s="22">
        <v>24.67191</v>
      </c>
      <c r="L4029" s="21">
        <v>3232.1279599999998</v>
      </c>
      <c r="M4029" s="21">
        <v>3819.6412</v>
      </c>
    </row>
    <row r="4030" spans="1:13">
      <c r="A4030" s="22">
        <v>33.549999999999997</v>
      </c>
      <c r="B4030" s="22"/>
      <c r="C4030" s="22">
        <v>149.80673999999999</v>
      </c>
      <c r="D4030" s="22">
        <v>107.72008</v>
      </c>
      <c r="E4030" s="22">
        <v>823.46726999999998</v>
      </c>
      <c r="F4030" s="22">
        <v>814.79813000000001</v>
      </c>
      <c r="G4030" s="22">
        <v>418.55649</v>
      </c>
      <c r="H4030" s="22">
        <v>511.25268999999997</v>
      </c>
      <c r="I4030" s="22">
        <v>83.159270000000006</v>
      </c>
      <c r="J4030" s="22">
        <v>0.23430000000000001</v>
      </c>
      <c r="K4030" s="22">
        <v>24.708210000000001</v>
      </c>
      <c r="L4030" s="21">
        <v>3288.9915799999999</v>
      </c>
      <c r="M4030" s="21">
        <v>3697.3141799999999</v>
      </c>
    </row>
    <row r="4031" spans="1:13">
      <c r="A4031" s="22">
        <v>33.558329999999998</v>
      </c>
      <c r="B4031" s="22"/>
      <c r="C4031" s="22">
        <v>149.60542000000001</v>
      </c>
      <c r="D4031" s="22">
        <v>107.55868</v>
      </c>
      <c r="E4031" s="22">
        <v>823.58280000000002</v>
      </c>
      <c r="F4031" s="22">
        <v>815.16291000000001</v>
      </c>
      <c r="G4031" s="22">
        <v>419.70828999999998</v>
      </c>
      <c r="H4031" s="22">
        <v>513.78177000000005</v>
      </c>
      <c r="I4031" s="22">
        <v>83.168229999999994</v>
      </c>
      <c r="J4031" s="22">
        <v>0.23683000000000001</v>
      </c>
      <c r="K4031" s="22">
        <v>24.760059999999999</v>
      </c>
      <c r="L4031" s="21">
        <v>3312.80627</v>
      </c>
      <c r="M4031" s="21">
        <v>3860.30888</v>
      </c>
    </row>
    <row r="4032" spans="1:13">
      <c r="A4032" s="22">
        <v>33.566670000000002</v>
      </c>
      <c r="B4032" s="22"/>
      <c r="C4032" s="22">
        <v>149.65146999999999</v>
      </c>
      <c r="D4032" s="22">
        <v>107.55868</v>
      </c>
      <c r="E4032" s="22">
        <v>824.06077000000005</v>
      </c>
      <c r="F4032" s="22">
        <v>815.22026000000005</v>
      </c>
      <c r="G4032" s="22">
        <v>419.37117999999998</v>
      </c>
      <c r="H4032" s="22">
        <v>511.36509999999998</v>
      </c>
      <c r="I4032" s="22">
        <v>83.154780000000002</v>
      </c>
      <c r="J4032" s="22">
        <v>0.24593999999999999</v>
      </c>
      <c r="K4032" s="22">
        <v>24.832650000000001</v>
      </c>
      <c r="L4032" s="21">
        <v>3280.8913499999999</v>
      </c>
      <c r="M4032" s="21">
        <v>3836.9776200000001</v>
      </c>
    </row>
    <row r="4033" spans="1:13">
      <c r="A4033" s="22">
        <v>33.575000000000003</v>
      </c>
      <c r="B4033" s="22"/>
      <c r="C4033" s="22">
        <v>149.78387000000001</v>
      </c>
      <c r="D4033" s="22">
        <v>107.792</v>
      </c>
      <c r="E4033" s="22">
        <v>823.53552000000002</v>
      </c>
      <c r="F4033" s="22">
        <v>815.69971999999996</v>
      </c>
      <c r="G4033" s="22">
        <v>419.98921999999999</v>
      </c>
      <c r="H4033" s="22">
        <v>513.36026000000004</v>
      </c>
      <c r="I4033" s="22">
        <v>83.145820000000001</v>
      </c>
      <c r="J4033" s="22">
        <v>0.24492</v>
      </c>
      <c r="K4033" s="22">
        <v>24.843019999999999</v>
      </c>
      <c r="L4033" s="21">
        <v>3305.3540600000001</v>
      </c>
      <c r="M4033" s="21">
        <v>3892.71342</v>
      </c>
    </row>
    <row r="4034" spans="1:13">
      <c r="A4034" s="22">
        <v>33.583329999999997</v>
      </c>
      <c r="B4034" s="22"/>
      <c r="C4034" s="22">
        <v>150.15782999999999</v>
      </c>
      <c r="D4034" s="22">
        <v>107.60654</v>
      </c>
      <c r="E4034" s="22">
        <v>823.66683</v>
      </c>
      <c r="F4034" s="22">
        <v>814.99613999999997</v>
      </c>
      <c r="G4034" s="22">
        <v>419.03406999999999</v>
      </c>
      <c r="H4034" s="22">
        <v>512.74203999999997</v>
      </c>
      <c r="I4034" s="22">
        <v>83.109949999999998</v>
      </c>
      <c r="J4034" s="22">
        <v>0.23935999999999999</v>
      </c>
      <c r="K4034" s="22">
        <v>24.83783</v>
      </c>
      <c r="L4034" s="21">
        <v>3298.2258499999998</v>
      </c>
      <c r="M4034" s="21">
        <v>3859.6607899999999</v>
      </c>
    </row>
    <row r="4035" spans="1:13">
      <c r="A4035" s="22">
        <v>33.591670000000001</v>
      </c>
      <c r="B4035" s="22"/>
      <c r="C4035" s="22">
        <v>149.48474999999999</v>
      </c>
      <c r="D4035" s="22">
        <v>107.72038999999999</v>
      </c>
      <c r="E4035" s="22">
        <v>824.09753000000001</v>
      </c>
      <c r="F4035" s="22">
        <v>815.50689</v>
      </c>
      <c r="G4035" s="22">
        <v>418.35984000000002</v>
      </c>
      <c r="H4035" s="22">
        <v>513.10735</v>
      </c>
      <c r="I4035" s="22">
        <v>83.006829999999994</v>
      </c>
      <c r="J4035" s="22">
        <v>0.23885000000000001</v>
      </c>
      <c r="K4035" s="22">
        <v>24.77561</v>
      </c>
      <c r="L4035" s="21">
        <v>3336.6209699999999</v>
      </c>
      <c r="M4035" s="21">
        <v>3773.6267800000001</v>
      </c>
    </row>
    <row r="4036" spans="1:13">
      <c r="A4036" s="22">
        <v>33.6</v>
      </c>
      <c r="B4036" s="22"/>
      <c r="C4036" s="22">
        <v>149.41551000000001</v>
      </c>
      <c r="D4036" s="22">
        <v>107.55274</v>
      </c>
      <c r="E4036" s="22">
        <v>823.25193999999999</v>
      </c>
      <c r="F4036" s="22">
        <v>815.50167999999996</v>
      </c>
      <c r="G4036" s="22">
        <v>419.93302999999997</v>
      </c>
      <c r="H4036" s="22">
        <v>514.93390999999997</v>
      </c>
      <c r="I4036" s="22">
        <v>83.002340000000004</v>
      </c>
      <c r="J4036" s="22">
        <v>0.23530999999999999</v>
      </c>
      <c r="K4036" s="22">
        <v>24.791170000000001</v>
      </c>
      <c r="L4036" s="21">
        <v>3261.7748000000001</v>
      </c>
      <c r="M4036" s="21">
        <v>3808.29961</v>
      </c>
    </row>
    <row r="4037" spans="1:13">
      <c r="A4037" s="22">
        <v>33.608330000000002</v>
      </c>
      <c r="B4037" s="22"/>
      <c r="C4037" s="22">
        <v>149.53048000000001</v>
      </c>
      <c r="D4037" s="22">
        <v>107.62437</v>
      </c>
      <c r="E4037" s="22">
        <v>823.71411000000001</v>
      </c>
      <c r="F4037" s="22">
        <v>815.66845999999998</v>
      </c>
      <c r="G4037" s="22">
        <v>419.90494000000001</v>
      </c>
      <c r="H4037" s="22">
        <v>514.82150000000001</v>
      </c>
      <c r="I4037" s="22">
        <v>83.006829999999994</v>
      </c>
      <c r="J4037" s="22">
        <v>0.23734</v>
      </c>
      <c r="K4037" s="22">
        <v>24.760059999999999</v>
      </c>
      <c r="L4037" s="21">
        <v>3253.5125699999999</v>
      </c>
      <c r="M4037" s="21">
        <v>3962.38321</v>
      </c>
    </row>
    <row r="4038" spans="1:13">
      <c r="A4038" s="22">
        <v>33.616669999999999</v>
      </c>
      <c r="B4038" s="22"/>
      <c r="C4038" s="22">
        <v>149.55366000000001</v>
      </c>
      <c r="D4038" s="22">
        <v>107.74415</v>
      </c>
      <c r="E4038" s="22">
        <v>823.40422000000001</v>
      </c>
      <c r="F4038" s="22">
        <v>815.15247999999997</v>
      </c>
      <c r="G4038" s="22">
        <v>419.2869</v>
      </c>
      <c r="H4038" s="22">
        <v>513.95038</v>
      </c>
      <c r="I4038" s="22">
        <v>82.993380000000002</v>
      </c>
      <c r="J4038" s="22">
        <v>0.23734</v>
      </c>
      <c r="K4038" s="22">
        <v>24.537099999999999</v>
      </c>
      <c r="L4038" s="21">
        <v>3291.9076700000001</v>
      </c>
      <c r="M4038" s="21">
        <v>3793.3935299999998</v>
      </c>
    </row>
    <row r="4039" spans="1:13">
      <c r="A4039" s="22">
        <v>33.625</v>
      </c>
      <c r="B4039" s="22"/>
      <c r="C4039" s="22">
        <v>149.36373</v>
      </c>
      <c r="D4039" s="22">
        <v>107.49893</v>
      </c>
      <c r="E4039" s="22">
        <v>823.93471999999997</v>
      </c>
      <c r="F4039" s="22">
        <v>815.22026000000005</v>
      </c>
      <c r="G4039" s="22">
        <v>419.25880999999998</v>
      </c>
      <c r="H4039" s="22">
        <v>513.21974999999998</v>
      </c>
      <c r="I4039" s="22">
        <v>83.02028</v>
      </c>
      <c r="J4039" s="22">
        <v>0.23734</v>
      </c>
      <c r="K4039" s="22">
        <v>24.65117</v>
      </c>
      <c r="L4039" s="21">
        <v>3270.0370400000002</v>
      </c>
      <c r="M4039" s="21">
        <v>3733.4451899999999</v>
      </c>
    </row>
    <row r="4040" spans="1:13">
      <c r="A4040" s="22">
        <v>33.633330000000001</v>
      </c>
      <c r="B4040" s="22"/>
      <c r="C4040" s="22">
        <v>149.74927</v>
      </c>
      <c r="D4040" s="22">
        <v>107.3253</v>
      </c>
      <c r="E4040" s="22">
        <v>823.51454999999999</v>
      </c>
      <c r="F4040" s="22">
        <v>815.59550000000002</v>
      </c>
      <c r="G4040" s="22">
        <v>420.57916</v>
      </c>
      <c r="H4040" s="22">
        <v>516.64805999999999</v>
      </c>
      <c r="I4040" s="22">
        <v>83.042689999999993</v>
      </c>
      <c r="J4040" s="22">
        <v>0.23632</v>
      </c>
      <c r="K4040" s="22">
        <v>24.832650000000001</v>
      </c>
      <c r="L4040" s="21">
        <v>3258.6967100000002</v>
      </c>
      <c r="M4040" s="21">
        <v>3718.7011499999999</v>
      </c>
    </row>
    <row r="4041" spans="1:13">
      <c r="A4041" s="22">
        <v>33.641669999999998</v>
      </c>
      <c r="B4041" s="22"/>
      <c r="C4041" s="22">
        <v>149.72640000000001</v>
      </c>
      <c r="D4041" s="22">
        <v>107.44512</v>
      </c>
      <c r="E4041" s="22">
        <v>823.84541999999999</v>
      </c>
      <c r="F4041" s="22">
        <v>815.42350999999996</v>
      </c>
      <c r="G4041" s="22">
        <v>420.57916</v>
      </c>
      <c r="H4041" s="22">
        <v>515.63643000000002</v>
      </c>
      <c r="I4041" s="22">
        <v>83.186170000000004</v>
      </c>
      <c r="J4041" s="22">
        <v>0.23885000000000001</v>
      </c>
      <c r="K4041" s="22">
        <v>24.848199999999999</v>
      </c>
      <c r="L4041" s="21">
        <v>3338.72703</v>
      </c>
      <c r="M4041" s="21">
        <v>3865.6556300000002</v>
      </c>
    </row>
    <row r="4042" spans="1:13">
      <c r="A4042" s="22">
        <v>33.65</v>
      </c>
      <c r="B4042" s="22"/>
      <c r="C4042" s="22">
        <v>149.77243999999999</v>
      </c>
      <c r="D4042" s="22">
        <v>107.49299000000001</v>
      </c>
      <c r="E4042" s="22">
        <v>823.13643000000002</v>
      </c>
      <c r="F4042" s="22">
        <v>815.22026000000005</v>
      </c>
      <c r="G4042" s="22">
        <v>419.73638</v>
      </c>
      <c r="H4042" s="22">
        <v>514.17517999999995</v>
      </c>
      <c r="I4042" s="22">
        <v>83.18168</v>
      </c>
      <c r="J4042" s="22">
        <v>0.23480999999999999</v>
      </c>
      <c r="K4042" s="22">
        <v>24.868939999999998</v>
      </c>
      <c r="L4042" s="21">
        <v>3355.4135200000001</v>
      </c>
      <c r="M4042" s="21">
        <v>3914.1004200000002</v>
      </c>
    </row>
    <row r="4043" spans="1:13">
      <c r="A4043" s="22">
        <v>33.658329999999999</v>
      </c>
      <c r="B4043" s="22"/>
      <c r="C4043" s="22">
        <v>149.69750999999999</v>
      </c>
      <c r="D4043" s="22">
        <v>107.55868</v>
      </c>
      <c r="E4043" s="22">
        <v>823.86639000000002</v>
      </c>
      <c r="F4043" s="22">
        <v>815.77788999999996</v>
      </c>
      <c r="G4043" s="22">
        <v>420.46679</v>
      </c>
      <c r="H4043" s="22">
        <v>515.72073</v>
      </c>
      <c r="I4043" s="22">
        <v>83.195130000000006</v>
      </c>
      <c r="J4043" s="22">
        <v>0.24442</v>
      </c>
      <c r="K4043" s="22">
        <v>24.96227</v>
      </c>
      <c r="L4043" s="21">
        <v>3306.16408</v>
      </c>
      <c r="M4043" s="21">
        <v>3898.5462400000001</v>
      </c>
    </row>
    <row r="4044" spans="1:13">
      <c r="A4044" s="22">
        <v>33.666670000000003</v>
      </c>
      <c r="B4044" s="22"/>
      <c r="C4044" s="22">
        <v>149.5308</v>
      </c>
      <c r="D4044" s="22">
        <v>107.62468</v>
      </c>
      <c r="E4044" s="22">
        <v>823.75612000000001</v>
      </c>
      <c r="F4044" s="22">
        <v>816.04373999999996</v>
      </c>
      <c r="G4044" s="22">
        <v>419.11833999999999</v>
      </c>
      <c r="H4044" s="22">
        <v>511.5899</v>
      </c>
      <c r="I4044" s="22">
        <v>83.150300000000001</v>
      </c>
      <c r="J4044" s="22">
        <v>0.2429</v>
      </c>
      <c r="K4044" s="22">
        <v>24.85857</v>
      </c>
      <c r="L4044" s="21">
        <v>3215.7654900000002</v>
      </c>
      <c r="M4044" s="21">
        <v>3852.0457200000001</v>
      </c>
    </row>
    <row r="4045" spans="1:13">
      <c r="A4045" s="22">
        <v>33.674999999999997</v>
      </c>
      <c r="B4045" s="22"/>
      <c r="C4045" s="22">
        <v>149.87022999999999</v>
      </c>
      <c r="D4045" s="22">
        <v>107.73821</v>
      </c>
      <c r="E4045" s="22">
        <v>823.75612000000001</v>
      </c>
      <c r="F4045" s="22">
        <v>815.16813000000002</v>
      </c>
      <c r="G4045" s="22">
        <v>418.55649</v>
      </c>
      <c r="H4045" s="22">
        <v>511.42129999999997</v>
      </c>
      <c r="I4045" s="22">
        <v>83.069599999999994</v>
      </c>
      <c r="J4045" s="22">
        <v>0.23379</v>
      </c>
      <c r="K4045" s="22">
        <v>24.723759999999999</v>
      </c>
      <c r="L4045" s="21">
        <v>3362.5417299999999</v>
      </c>
      <c r="M4045" s="21">
        <v>3886.2325099999998</v>
      </c>
    </row>
    <row r="4046" spans="1:13">
      <c r="A4046" s="22">
        <v>33.683329999999998</v>
      </c>
      <c r="B4046" s="22"/>
      <c r="C4046" s="22">
        <v>149.69179</v>
      </c>
      <c r="D4046" s="22">
        <v>107.64845</v>
      </c>
      <c r="E4046" s="22">
        <v>824.34438999999998</v>
      </c>
      <c r="F4046" s="22">
        <v>815.41828999999996</v>
      </c>
      <c r="G4046" s="22">
        <v>419.34309000000002</v>
      </c>
      <c r="H4046" s="22">
        <v>512.26432</v>
      </c>
      <c r="I4046" s="22">
        <v>83.056150000000002</v>
      </c>
      <c r="J4046" s="22">
        <v>0.23530999999999999</v>
      </c>
      <c r="K4046" s="22">
        <v>24.806719999999999</v>
      </c>
      <c r="L4046" s="21">
        <v>3319.12446</v>
      </c>
      <c r="M4046" s="21">
        <v>3697.8002499999998</v>
      </c>
    </row>
    <row r="4047" spans="1:13">
      <c r="A4047" s="22">
        <v>33.691670000000002</v>
      </c>
      <c r="B4047" s="22"/>
      <c r="C4047" s="22">
        <v>149.82991000000001</v>
      </c>
      <c r="D4047" s="22">
        <v>107.45701</v>
      </c>
      <c r="E4047" s="22">
        <v>823.43052</v>
      </c>
      <c r="F4047" s="22">
        <v>815.34533999999996</v>
      </c>
      <c r="G4047" s="22">
        <v>419.20262000000002</v>
      </c>
      <c r="H4047" s="22">
        <v>515.13061000000005</v>
      </c>
      <c r="I4047" s="22">
        <v>83.042689999999993</v>
      </c>
      <c r="J4047" s="22">
        <v>0.23277999999999999</v>
      </c>
      <c r="K4047" s="22">
        <v>24.785979999999999</v>
      </c>
      <c r="L4047" s="21">
        <v>3337.2689799999998</v>
      </c>
      <c r="M4047" s="21">
        <v>3840.7041399999998</v>
      </c>
    </row>
    <row r="4048" spans="1:13">
      <c r="A4048" s="22">
        <v>33.700000000000003</v>
      </c>
      <c r="B4048" s="22"/>
      <c r="C4048" s="22">
        <v>149.60542000000001</v>
      </c>
      <c r="D4048" s="22">
        <v>107.65439000000001</v>
      </c>
      <c r="E4048" s="22">
        <v>823.59857999999997</v>
      </c>
      <c r="F4048" s="22">
        <v>815.01179999999999</v>
      </c>
      <c r="G4048" s="22">
        <v>420.88817999999998</v>
      </c>
      <c r="H4048" s="22">
        <v>515.74883</v>
      </c>
      <c r="I4048" s="22">
        <v>83.109949999999998</v>
      </c>
      <c r="J4048" s="22">
        <v>0.23125999999999999</v>
      </c>
      <c r="K4048" s="22">
        <v>24.801539999999999</v>
      </c>
      <c r="L4048" s="21">
        <v>3251.8925199999999</v>
      </c>
      <c r="M4048" s="21">
        <v>3868.2479899999998</v>
      </c>
    </row>
    <row r="4049" spans="1:13">
      <c r="A4049" s="22">
        <v>33.708329999999997</v>
      </c>
      <c r="B4049" s="22"/>
      <c r="C4049" s="22">
        <v>149.44441</v>
      </c>
      <c r="D4049" s="22">
        <v>107.58277</v>
      </c>
      <c r="E4049" s="22">
        <v>823.67209000000003</v>
      </c>
      <c r="F4049" s="22">
        <v>815.96033999999997</v>
      </c>
      <c r="G4049" s="22">
        <v>420.07350000000002</v>
      </c>
      <c r="H4049" s="22">
        <v>514.73720000000003</v>
      </c>
      <c r="I4049" s="22">
        <v>83.065110000000004</v>
      </c>
      <c r="J4049" s="22">
        <v>0.23075999999999999</v>
      </c>
      <c r="K4049" s="22">
        <v>24.73413</v>
      </c>
      <c r="L4049" s="21">
        <v>3272.9531200000001</v>
      </c>
      <c r="M4049" s="21">
        <v>3794.5276899999999</v>
      </c>
    </row>
    <row r="4050" spans="1:13">
      <c r="A4050" s="22">
        <v>33.716670000000001</v>
      </c>
      <c r="B4050" s="22"/>
      <c r="C4050" s="22">
        <v>149.40406999999999</v>
      </c>
      <c r="D4050" s="22">
        <v>107.58871000000001</v>
      </c>
      <c r="E4050" s="22">
        <v>823.96621000000005</v>
      </c>
      <c r="F4050" s="22">
        <v>815.58506999999997</v>
      </c>
      <c r="G4050" s="22">
        <v>418.80932999999999</v>
      </c>
      <c r="H4050" s="22">
        <v>511.81470999999999</v>
      </c>
      <c r="I4050" s="22">
        <v>83.069599999999994</v>
      </c>
      <c r="J4050" s="22">
        <v>0.23025000000000001</v>
      </c>
      <c r="K4050" s="22">
        <v>24.822279999999999</v>
      </c>
      <c r="L4050" s="21">
        <v>3217.8715499999998</v>
      </c>
      <c r="M4050" s="21">
        <v>3869.0581099999999</v>
      </c>
    </row>
    <row r="4051" spans="1:13">
      <c r="A4051" s="22">
        <v>33.725000000000001</v>
      </c>
      <c r="B4051" s="22"/>
      <c r="C4051" s="22">
        <v>149.77816000000001</v>
      </c>
      <c r="D4051" s="22">
        <v>107.69036</v>
      </c>
      <c r="E4051" s="22">
        <v>823.54603999999995</v>
      </c>
      <c r="F4051" s="22">
        <v>815.00135999999998</v>
      </c>
      <c r="G4051" s="22">
        <v>418.55649</v>
      </c>
      <c r="H4051" s="22">
        <v>512.03952000000004</v>
      </c>
      <c r="I4051" s="22">
        <v>83.069599999999994</v>
      </c>
      <c r="J4051" s="22">
        <v>0.23177</v>
      </c>
      <c r="K4051" s="22">
        <v>24.83783</v>
      </c>
      <c r="L4051" s="21">
        <v>3317.0183999999999</v>
      </c>
      <c r="M4051" s="21">
        <v>3830.8207600000001</v>
      </c>
    </row>
    <row r="4052" spans="1:13">
      <c r="A4052" s="22">
        <v>33.733330000000002</v>
      </c>
      <c r="B4052" s="22"/>
      <c r="C4052" s="22">
        <v>149.45583999999999</v>
      </c>
      <c r="D4052" s="22">
        <v>107.59465</v>
      </c>
      <c r="E4052" s="22">
        <v>823.83489999999995</v>
      </c>
      <c r="F4052" s="22">
        <v>815.37138000000004</v>
      </c>
      <c r="G4052" s="22">
        <v>419.03406999999999</v>
      </c>
      <c r="H4052" s="22">
        <v>511.87090999999998</v>
      </c>
      <c r="I4052" s="22">
        <v>83.069599999999994</v>
      </c>
      <c r="J4052" s="22">
        <v>0.23227999999999999</v>
      </c>
      <c r="K4052" s="22">
        <v>24.703019999999999</v>
      </c>
      <c r="L4052" s="21">
        <v>3229.5358799999999</v>
      </c>
      <c r="M4052" s="21">
        <v>3679.32969</v>
      </c>
    </row>
    <row r="4053" spans="1:13">
      <c r="A4053" s="22">
        <v>33.741669999999999</v>
      </c>
      <c r="B4053" s="22"/>
      <c r="C4053" s="22">
        <v>149.70926</v>
      </c>
      <c r="D4053" s="22">
        <v>107.37943</v>
      </c>
      <c r="E4053" s="22">
        <v>823.71937000000003</v>
      </c>
      <c r="F4053" s="22">
        <v>815.21504000000004</v>
      </c>
      <c r="G4053" s="22">
        <v>418.86550999999997</v>
      </c>
      <c r="H4053" s="22">
        <v>512.51723000000004</v>
      </c>
      <c r="I4053" s="22">
        <v>83.132369999999995</v>
      </c>
      <c r="J4053" s="22">
        <v>0.23480999999999999</v>
      </c>
      <c r="K4053" s="22">
        <v>24.723759999999999</v>
      </c>
      <c r="L4053" s="21">
        <v>3297.4158299999999</v>
      </c>
      <c r="M4053" s="21">
        <v>3823.04367</v>
      </c>
    </row>
    <row r="4054" spans="1:13">
      <c r="A4054" s="22">
        <v>33.75</v>
      </c>
      <c r="B4054" s="22"/>
      <c r="C4054" s="22">
        <v>149.64574999999999</v>
      </c>
      <c r="D4054" s="22">
        <v>107.45701</v>
      </c>
      <c r="E4054" s="22">
        <v>823.89269999999999</v>
      </c>
      <c r="F4054" s="22">
        <v>814.71996999999999</v>
      </c>
      <c r="G4054" s="22">
        <v>418.78122999999999</v>
      </c>
      <c r="H4054" s="22">
        <v>513.58506999999997</v>
      </c>
      <c r="I4054" s="22">
        <v>83.056150000000002</v>
      </c>
      <c r="J4054" s="22">
        <v>0.23379</v>
      </c>
      <c r="K4054" s="22">
        <v>24.677099999999999</v>
      </c>
      <c r="L4054" s="21">
        <v>3182.55456</v>
      </c>
      <c r="M4054" s="21">
        <v>3790.8011700000002</v>
      </c>
    </row>
    <row r="4055" spans="1:13">
      <c r="A4055" s="22">
        <v>33.758330000000001</v>
      </c>
      <c r="B4055" s="22"/>
      <c r="C4055" s="22">
        <v>149.58256</v>
      </c>
      <c r="D4055" s="22">
        <v>107.77418</v>
      </c>
      <c r="E4055" s="22">
        <v>823.73508000000004</v>
      </c>
      <c r="F4055" s="22">
        <v>816.10626000000002</v>
      </c>
      <c r="G4055" s="22">
        <v>420.60726</v>
      </c>
      <c r="H4055" s="22">
        <v>514.99010999999996</v>
      </c>
      <c r="I4055" s="22">
        <v>83.168229999999994</v>
      </c>
      <c r="J4055" s="22">
        <v>0.24745</v>
      </c>
      <c r="K4055" s="22">
        <v>24.744499999999999</v>
      </c>
      <c r="L4055" s="21">
        <v>3138.8133400000002</v>
      </c>
      <c r="M4055" s="21">
        <v>3824.8259200000002</v>
      </c>
    </row>
    <row r="4056" spans="1:13">
      <c r="A4056" s="22">
        <v>33.766669999999998</v>
      </c>
      <c r="B4056" s="22"/>
      <c r="C4056" s="22">
        <v>149.45013</v>
      </c>
      <c r="D4056" s="22">
        <v>107.58871000000001</v>
      </c>
      <c r="E4056" s="22">
        <v>823.17318</v>
      </c>
      <c r="F4056" s="22">
        <v>814.83982000000003</v>
      </c>
      <c r="G4056" s="22">
        <v>419.62401</v>
      </c>
      <c r="H4056" s="22">
        <v>513.89418000000001</v>
      </c>
      <c r="I4056" s="22">
        <v>83.150300000000001</v>
      </c>
      <c r="J4056" s="22">
        <v>0.251</v>
      </c>
      <c r="K4056" s="22">
        <v>24.785979999999999</v>
      </c>
      <c r="L4056" s="21">
        <v>3304.3820300000002</v>
      </c>
      <c r="M4056" s="21">
        <v>3859.0127000000002</v>
      </c>
    </row>
    <row r="4057" spans="1:13">
      <c r="A4057" s="22">
        <v>33.774999999999999</v>
      </c>
      <c r="B4057" s="22"/>
      <c r="C4057" s="22">
        <v>149.91055</v>
      </c>
      <c r="D4057" s="22">
        <v>107.63656</v>
      </c>
      <c r="E4057" s="22">
        <v>823.97146999999995</v>
      </c>
      <c r="F4057" s="22">
        <v>815.13165000000004</v>
      </c>
      <c r="G4057" s="22">
        <v>419.73638</v>
      </c>
      <c r="H4057" s="22">
        <v>513.58506999999997</v>
      </c>
      <c r="I4057" s="22">
        <v>83.136849999999995</v>
      </c>
      <c r="J4057" s="22">
        <v>0.24442</v>
      </c>
      <c r="K4057" s="22">
        <v>24.791170000000001</v>
      </c>
      <c r="L4057" s="21">
        <v>3319.7724800000001</v>
      </c>
      <c r="M4057" s="21">
        <v>3811.7020900000002</v>
      </c>
    </row>
    <row r="4058" spans="1:13">
      <c r="A4058" s="22">
        <v>33.783329999999999</v>
      </c>
      <c r="B4058" s="22"/>
      <c r="C4058" s="22">
        <v>149.92769000000001</v>
      </c>
      <c r="D4058" s="22">
        <v>107.60654</v>
      </c>
      <c r="E4058" s="22">
        <v>823.84541999999999</v>
      </c>
      <c r="F4058" s="22">
        <v>814.92319999999995</v>
      </c>
      <c r="G4058" s="22">
        <v>419.76447999999999</v>
      </c>
      <c r="H4058" s="22">
        <v>513.72556999999995</v>
      </c>
      <c r="I4058" s="22">
        <v>83.163749999999993</v>
      </c>
      <c r="J4058" s="22">
        <v>0.24543000000000001</v>
      </c>
      <c r="K4058" s="22">
        <v>24.83783</v>
      </c>
      <c r="L4058" s="21">
        <v>3293.0417000000002</v>
      </c>
      <c r="M4058" s="21">
        <v>3943.4265500000001</v>
      </c>
    </row>
    <row r="4059" spans="1:13">
      <c r="A4059" s="22">
        <v>33.791670000000003</v>
      </c>
      <c r="B4059" s="22"/>
      <c r="C4059" s="22">
        <v>149.69179</v>
      </c>
      <c r="D4059" s="22">
        <v>107.60059</v>
      </c>
      <c r="E4059" s="22">
        <v>823.35702000000003</v>
      </c>
      <c r="F4059" s="22">
        <v>815.73103000000003</v>
      </c>
      <c r="G4059" s="22">
        <v>419.70828999999998</v>
      </c>
      <c r="H4059" s="22">
        <v>513.78177000000005</v>
      </c>
      <c r="I4059" s="22">
        <v>83.177199999999999</v>
      </c>
      <c r="J4059" s="22">
        <v>0.23835000000000001</v>
      </c>
      <c r="K4059" s="22">
        <v>24.81709</v>
      </c>
      <c r="L4059" s="21">
        <v>3277.4892500000001</v>
      </c>
      <c r="M4059" s="21">
        <v>3817.5349000000001</v>
      </c>
    </row>
    <row r="4060" spans="1:13">
      <c r="A4060" s="22">
        <v>33.799999999999997</v>
      </c>
      <c r="B4060" s="22"/>
      <c r="C4060" s="22">
        <v>149.44441</v>
      </c>
      <c r="D4060" s="22">
        <v>107.48705</v>
      </c>
      <c r="E4060" s="22">
        <v>823.63534000000004</v>
      </c>
      <c r="F4060" s="22">
        <v>814.83982000000003</v>
      </c>
      <c r="G4060" s="22">
        <v>418.97788000000003</v>
      </c>
      <c r="H4060" s="22">
        <v>512.74203999999997</v>
      </c>
      <c r="I4060" s="22">
        <v>83.159270000000006</v>
      </c>
      <c r="J4060" s="22">
        <v>0.23987</v>
      </c>
      <c r="K4060" s="22">
        <v>24.682279999999999</v>
      </c>
      <c r="L4060" s="21">
        <v>3369.5079300000002</v>
      </c>
      <c r="M4060" s="21">
        <v>3888.1767799999998</v>
      </c>
    </row>
    <row r="4061" spans="1:13">
      <c r="A4061" s="22">
        <v>33.808329999999998</v>
      </c>
      <c r="B4061" s="22"/>
      <c r="C4061" s="22">
        <v>149.56541999999999</v>
      </c>
      <c r="D4061" s="22">
        <v>107.56495</v>
      </c>
      <c r="E4061" s="22">
        <v>823.28342999999995</v>
      </c>
      <c r="F4061" s="22">
        <v>815.53294000000005</v>
      </c>
      <c r="G4061" s="22">
        <v>418.75313999999997</v>
      </c>
      <c r="H4061" s="22">
        <v>511.98331000000002</v>
      </c>
      <c r="I4061" s="22">
        <v>83.065110000000004</v>
      </c>
      <c r="J4061" s="22">
        <v>0.23734</v>
      </c>
      <c r="K4061" s="22">
        <v>24.780799999999999</v>
      </c>
      <c r="L4061" s="21">
        <v>3309.4041699999998</v>
      </c>
      <c r="M4061" s="21">
        <v>3939.3759799999998</v>
      </c>
    </row>
    <row r="4062" spans="1:13">
      <c r="A4062" s="22">
        <v>33.816670000000002</v>
      </c>
      <c r="B4062" s="22"/>
      <c r="C4062" s="22">
        <v>149.91055</v>
      </c>
      <c r="D4062" s="22">
        <v>107.49299000000001</v>
      </c>
      <c r="E4062" s="22">
        <v>823.28869999999995</v>
      </c>
      <c r="F4062" s="22">
        <v>815.16291000000001</v>
      </c>
      <c r="G4062" s="22">
        <v>418.92169999999999</v>
      </c>
      <c r="H4062" s="22">
        <v>512.96685000000002</v>
      </c>
      <c r="I4062" s="22">
        <v>83.042689999999993</v>
      </c>
      <c r="J4062" s="22">
        <v>0.23227999999999999</v>
      </c>
      <c r="K4062" s="22">
        <v>24.760059999999999</v>
      </c>
      <c r="L4062" s="21">
        <v>3223.70372</v>
      </c>
      <c r="M4062" s="21">
        <v>3887.6907200000001</v>
      </c>
    </row>
    <row r="4063" spans="1:13">
      <c r="A4063" s="22">
        <v>33.825000000000003</v>
      </c>
      <c r="B4063" s="22"/>
      <c r="C4063" s="22">
        <v>149.60542000000001</v>
      </c>
      <c r="D4063" s="22">
        <v>107.60654</v>
      </c>
      <c r="E4063" s="22">
        <v>823.33596999999997</v>
      </c>
      <c r="F4063" s="22">
        <v>815.75184999999999</v>
      </c>
      <c r="G4063" s="22">
        <v>418.35984000000002</v>
      </c>
      <c r="H4063" s="22">
        <v>510.57826999999997</v>
      </c>
      <c r="I4063" s="22">
        <v>83.056150000000002</v>
      </c>
      <c r="J4063" s="22">
        <v>0.23582</v>
      </c>
      <c r="K4063" s="22">
        <v>24.785979999999999</v>
      </c>
      <c r="L4063" s="21">
        <v>3311.8342400000001</v>
      </c>
      <c r="M4063" s="21">
        <v>4028.81259</v>
      </c>
    </row>
    <row r="4064" spans="1:13">
      <c r="A4064" s="22">
        <v>33.833329999999997</v>
      </c>
      <c r="B4064" s="22"/>
      <c r="C4064" s="22">
        <v>149.95658</v>
      </c>
      <c r="D4064" s="22">
        <v>107.39726</v>
      </c>
      <c r="E4064" s="22">
        <v>823.4778</v>
      </c>
      <c r="F4064" s="22">
        <v>815.55903000000001</v>
      </c>
      <c r="G4064" s="22">
        <v>418.33175</v>
      </c>
      <c r="H4064" s="22">
        <v>510.57826999999997</v>
      </c>
      <c r="I4064" s="22">
        <v>83.069599999999994</v>
      </c>
      <c r="J4064" s="22">
        <v>0.23582</v>
      </c>
      <c r="K4064" s="22">
        <v>24.874130000000001</v>
      </c>
      <c r="L4064" s="21">
        <v>3295.9577899999999</v>
      </c>
      <c r="M4064" s="21">
        <v>3819.6412</v>
      </c>
    </row>
    <row r="4065" spans="1:13">
      <c r="A4065" s="22">
        <v>33.841670000000001</v>
      </c>
      <c r="B4065" s="22"/>
      <c r="C4065" s="22">
        <v>149.54222999999999</v>
      </c>
      <c r="D4065" s="22">
        <v>107.49299000000001</v>
      </c>
      <c r="E4065" s="22">
        <v>823.66683</v>
      </c>
      <c r="F4065" s="22">
        <v>815.49645999999996</v>
      </c>
      <c r="G4065" s="22">
        <v>417.85417000000001</v>
      </c>
      <c r="H4065" s="22">
        <v>510.49396999999999</v>
      </c>
      <c r="I4065" s="22">
        <v>83.105459999999994</v>
      </c>
      <c r="J4065" s="22">
        <v>0.23582</v>
      </c>
      <c r="K4065" s="22">
        <v>24.79635</v>
      </c>
      <c r="L4065" s="21">
        <v>3330.9508000000001</v>
      </c>
      <c r="M4065" s="21">
        <v>3817.2108600000001</v>
      </c>
    </row>
    <row r="4066" spans="1:13">
      <c r="A4066" s="22">
        <v>33.85</v>
      </c>
      <c r="B4066" s="22"/>
      <c r="C4066" s="22">
        <v>149.58826999999999</v>
      </c>
      <c r="D4066" s="22">
        <v>107.58871000000001</v>
      </c>
      <c r="E4066" s="22">
        <v>823.99770999999998</v>
      </c>
      <c r="F4066" s="22">
        <v>815.28277000000003</v>
      </c>
      <c r="G4066" s="22">
        <v>419.76447999999999</v>
      </c>
      <c r="H4066" s="22">
        <v>514.11897999999997</v>
      </c>
      <c r="I4066" s="22">
        <v>83.056150000000002</v>
      </c>
      <c r="J4066" s="22">
        <v>0.23935999999999999</v>
      </c>
      <c r="K4066" s="22">
        <v>24.63043</v>
      </c>
      <c r="L4066" s="21">
        <v>3251.2444999999998</v>
      </c>
      <c r="M4066" s="21">
        <v>3779.9456599999999</v>
      </c>
    </row>
    <row r="4067" spans="1:13">
      <c r="A4067" s="22">
        <v>33.858330000000002</v>
      </c>
      <c r="B4067" s="22"/>
      <c r="C4067" s="22">
        <v>149.60542000000001</v>
      </c>
      <c r="D4067" s="22">
        <v>107.65439000000001</v>
      </c>
      <c r="E4067" s="22">
        <v>823.11537999999996</v>
      </c>
      <c r="F4067" s="22">
        <v>815.15769</v>
      </c>
      <c r="G4067" s="22">
        <v>419.73638</v>
      </c>
      <c r="H4067" s="22">
        <v>514.51238999999998</v>
      </c>
      <c r="I4067" s="22">
        <v>83.087530000000001</v>
      </c>
      <c r="J4067" s="22">
        <v>0.23683000000000001</v>
      </c>
      <c r="K4067" s="22">
        <v>24.728950000000001</v>
      </c>
      <c r="L4067" s="21">
        <v>3265.5009100000002</v>
      </c>
      <c r="M4067" s="21">
        <v>3854.9621299999999</v>
      </c>
    </row>
    <row r="4068" spans="1:13">
      <c r="A4068" s="22">
        <v>33.866669999999999</v>
      </c>
      <c r="B4068" s="22"/>
      <c r="C4068" s="22">
        <v>149.79562999999999</v>
      </c>
      <c r="D4068" s="22">
        <v>107.46922000000001</v>
      </c>
      <c r="E4068" s="22">
        <v>823.19940999999994</v>
      </c>
      <c r="F4068" s="22">
        <v>815.07430999999997</v>
      </c>
      <c r="G4068" s="22">
        <v>419.03406999999999</v>
      </c>
      <c r="H4068" s="22">
        <v>512.68583999999998</v>
      </c>
      <c r="I4068" s="22">
        <v>83.145820000000001</v>
      </c>
      <c r="J4068" s="22">
        <v>0.23835000000000001</v>
      </c>
      <c r="K4068" s="22">
        <v>24.765239999999999</v>
      </c>
      <c r="L4068" s="21">
        <v>3311.6722399999999</v>
      </c>
      <c r="M4068" s="21">
        <v>3817.8589499999998</v>
      </c>
    </row>
    <row r="4069" spans="1:13">
      <c r="A4069" s="22">
        <v>33.875</v>
      </c>
      <c r="B4069" s="22"/>
      <c r="C4069" s="22">
        <v>150.19243</v>
      </c>
      <c r="D4069" s="22">
        <v>107.54679</v>
      </c>
      <c r="E4069" s="22">
        <v>823.50928999999996</v>
      </c>
      <c r="F4069" s="22">
        <v>815.34011999999996</v>
      </c>
      <c r="G4069" s="22">
        <v>418.44412</v>
      </c>
      <c r="H4069" s="22">
        <v>512.37672999999995</v>
      </c>
      <c r="I4069" s="22">
        <v>83.145820000000001</v>
      </c>
      <c r="J4069" s="22">
        <v>0.23379</v>
      </c>
      <c r="K4069" s="22">
        <v>24.749690000000001</v>
      </c>
      <c r="L4069" s="21">
        <v>3298.2258499999998</v>
      </c>
      <c r="M4069" s="21">
        <v>3918.7990799999998</v>
      </c>
    </row>
    <row r="4070" spans="1:13">
      <c r="A4070" s="22">
        <v>33.883330000000001</v>
      </c>
      <c r="B4070" s="22"/>
      <c r="C4070" s="22">
        <v>149.88166000000001</v>
      </c>
      <c r="D4070" s="22">
        <v>107.60654</v>
      </c>
      <c r="E4070" s="22">
        <v>823.46726999999998</v>
      </c>
      <c r="F4070" s="22">
        <v>815.25672999999995</v>
      </c>
      <c r="G4070" s="22">
        <v>419.03406999999999</v>
      </c>
      <c r="H4070" s="22">
        <v>513.80987000000005</v>
      </c>
      <c r="I4070" s="22">
        <v>83.11891</v>
      </c>
      <c r="J4070" s="22">
        <v>0.23683000000000001</v>
      </c>
      <c r="K4070" s="22">
        <v>24.848199999999999</v>
      </c>
      <c r="L4070" s="21">
        <v>3348.7713199999998</v>
      </c>
      <c r="M4070" s="21">
        <v>3941.6442900000002</v>
      </c>
    </row>
    <row r="4071" spans="1:13">
      <c r="A4071" s="22">
        <v>33.891669999999998</v>
      </c>
      <c r="B4071" s="22"/>
      <c r="C4071" s="22">
        <v>149.78959</v>
      </c>
      <c r="D4071" s="22">
        <v>107.65439000000001</v>
      </c>
      <c r="E4071" s="22">
        <v>823.97146999999995</v>
      </c>
      <c r="F4071" s="22">
        <v>815.00657999999999</v>
      </c>
      <c r="G4071" s="22">
        <v>418.80932999999999</v>
      </c>
      <c r="H4071" s="22">
        <v>513.21974999999998</v>
      </c>
      <c r="I4071" s="22">
        <v>83.011309999999995</v>
      </c>
      <c r="J4071" s="22">
        <v>0.23885000000000001</v>
      </c>
      <c r="K4071" s="22">
        <v>24.889679999999998</v>
      </c>
      <c r="L4071" s="21">
        <v>3209.7713199999998</v>
      </c>
      <c r="M4071" s="21">
        <v>3935.4874300000001</v>
      </c>
    </row>
    <row r="4072" spans="1:13">
      <c r="A4072" s="22">
        <v>33.9</v>
      </c>
      <c r="B4072" s="22"/>
      <c r="C4072" s="22">
        <v>149.88738000000001</v>
      </c>
      <c r="D4072" s="22">
        <v>107.51676</v>
      </c>
      <c r="E4072" s="22">
        <v>823.54603999999995</v>
      </c>
      <c r="F4072" s="22">
        <v>814.50108999999998</v>
      </c>
      <c r="G4072" s="22">
        <v>418.41602999999998</v>
      </c>
      <c r="H4072" s="22">
        <v>511.89900999999998</v>
      </c>
      <c r="I4072" s="22">
        <v>82.751270000000005</v>
      </c>
      <c r="J4072" s="22">
        <v>0.23784</v>
      </c>
      <c r="K4072" s="22">
        <v>24.697839999999999</v>
      </c>
      <c r="L4072" s="21">
        <v>3322.04054</v>
      </c>
      <c r="M4072" s="21">
        <v>3856.09629</v>
      </c>
    </row>
    <row r="4073" spans="1:13">
      <c r="A4073" s="22">
        <v>33.908329999999999</v>
      </c>
      <c r="B4073" s="22"/>
      <c r="C4073" s="22">
        <v>150.07753</v>
      </c>
      <c r="D4073" s="22">
        <v>107.47516</v>
      </c>
      <c r="E4073" s="22">
        <v>823.46200999999996</v>
      </c>
      <c r="F4073" s="22">
        <v>815.33489999999995</v>
      </c>
      <c r="G4073" s="22">
        <v>419.20262000000002</v>
      </c>
      <c r="H4073" s="22">
        <v>513.89418000000001</v>
      </c>
      <c r="I4073" s="22">
        <v>82.706429999999997</v>
      </c>
      <c r="J4073" s="22">
        <v>0.23277999999999999</v>
      </c>
      <c r="K4073" s="22">
        <v>24.770430000000001</v>
      </c>
      <c r="L4073" s="21">
        <v>3356.87156</v>
      </c>
      <c r="M4073" s="21">
        <v>3938.4038399999999</v>
      </c>
    </row>
    <row r="4074" spans="1:13">
      <c r="A4074" s="22">
        <v>33.916670000000003</v>
      </c>
      <c r="B4074" s="22"/>
      <c r="C4074" s="22">
        <v>149.77243999999999</v>
      </c>
      <c r="D4074" s="22">
        <v>107.30152</v>
      </c>
      <c r="E4074" s="22">
        <v>823.47253999999998</v>
      </c>
      <c r="F4074" s="22">
        <v>814.59490000000005</v>
      </c>
      <c r="G4074" s="22">
        <v>417.51706000000001</v>
      </c>
      <c r="H4074" s="22">
        <v>509.28563000000003</v>
      </c>
      <c r="I4074" s="22">
        <v>82.805070000000001</v>
      </c>
      <c r="J4074" s="22">
        <v>0.23329</v>
      </c>
      <c r="K4074" s="22">
        <v>24.73413</v>
      </c>
      <c r="L4074" s="21">
        <v>3404.6629699999999</v>
      </c>
      <c r="M4074" s="21">
        <v>3809.1097300000001</v>
      </c>
    </row>
    <row r="4075" spans="1:13">
      <c r="A4075" s="22">
        <v>33.924999999999997</v>
      </c>
      <c r="B4075" s="22"/>
      <c r="C4075" s="22">
        <v>149.9623</v>
      </c>
      <c r="D4075" s="22">
        <v>107.4032</v>
      </c>
      <c r="E4075" s="22">
        <v>824.05025000000001</v>
      </c>
      <c r="F4075" s="22">
        <v>814.91797999999994</v>
      </c>
      <c r="G4075" s="22">
        <v>419.03406999999999</v>
      </c>
      <c r="H4075" s="22">
        <v>513.50076000000001</v>
      </c>
      <c r="I4075" s="22">
        <v>82.872320000000002</v>
      </c>
      <c r="J4075" s="22">
        <v>0.23025000000000001</v>
      </c>
      <c r="K4075" s="22">
        <v>24.69265</v>
      </c>
      <c r="L4075" s="21">
        <v>3294.98576</v>
      </c>
      <c r="M4075" s="21">
        <v>3859.6607899999999</v>
      </c>
    </row>
    <row r="4076" spans="1:13">
      <c r="A4076" s="22">
        <v>33.933329999999998</v>
      </c>
      <c r="B4076" s="22"/>
      <c r="C4076" s="22">
        <v>149.86452</v>
      </c>
      <c r="D4076" s="22">
        <v>107.44512</v>
      </c>
      <c r="E4076" s="22">
        <v>823.56182999999999</v>
      </c>
      <c r="F4076" s="22">
        <v>814.89193999999998</v>
      </c>
      <c r="G4076" s="22">
        <v>417.46087999999997</v>
      </c>
      <c r="H4076" s="22">
        <v>510.49396999999999</v>
      </c>
      <c r="I4076" s="22">
        <v>83.002340000000004</v>
      </c>
      <c r="J4076" s="22">
        <v>0.23582</v>
      </c>
      <c r="K4076" s="22">
        <v>24.760059999999999</v>
      </c>
      <c r="L4076" s="21">
        <v>3232.9379800000002</v>
      </c>
      <c r="M4076" s="21">
        <v>3756.9384599999998</v>
      </c>
    </row>
    <row r="4077" spans="1:13">
      <c r="A4077" s="22">
        <v>33.941670000000002</v>
      </c>
      <c r="B4077" s="22"/>
      <c r="C4077" s="22">
        <v>149.92197999999999</v>
      </c>
      <c r="D4077" s="22">
        <v>107.60059</v>
      </c>
      <c r="E4077" s="22">
        <v>822.96312</v>
      </c>
      <c r="F4077" s="22">
        <v>815.54858999999999</v>
      </c>
      <c r="G4077" s="22">
        <v>417.65753000000001</v>
      </c>
      <c r="H4077" s="22">
        <v>510.97167999999999</v>
      </c>
      <c r="I4077" s="22">
        <v>83.190650000000005</v>
      </c>
      <c r="J4077" s="22">
        <v>0.23430000000000001</v>
      </c>
      <c r="K4077" s="22">
        <v>24.822279999999999</v>
      </c>
      <c r="L4077" s="21">
        <v>3318.6384400000002</v>
      </c>
      <c r="M4077" s="21">
        <v>3813.8083799999999</v>
      </c>
    </row>
    <row r="4078" spans="1:13">
      <c r="A4078" s="22">
        <v>33.950000000000003</v>
      </c>
      <c r="B4078" s="22"/>
      <c r="C4078" s="22">
        <v>149.54222999999999</v>
      </c>
      <c r="D4078" s="22">
        <v>107.68442</v>
      </c>
      <c r="E4078" s="22">
        <v>823.85068000000001</v>
      </c>
      <c r="F4078" s="22">
        <v>815.38702999999998</v>
      </c>
      <c r="G4078" s="22">
        <v>419.42736000000002</v>
      </c>
      <c r="H4078" s="22">
        <v>515.21492000000001</v>
      </c>
      <c r="I4078" s="22">
        <v>83.172719999999998</v>
      </c>
      <c r="J4078" s="22">
        <v>0.24088000000000001</v>
      </c>
      <c r="K4078" s="22">
        <v>24.77561</v>
      </c>
      <c r="L4078" s="21">
        <v>3292.8797</v>
      </c>
      <c r="M4078" s="21">
        <v>3812.8362499999998</v>
      </c>
    </row>
    <row r="4079" spans="1:13">
      <c r="A4079" s="22">
        <v>33.958329999999997</v>
      </c>
      <c r="B4079" s="22"/>
      <c r="C4079" s="22">
        <v>149.54794000000001</v>
      </c>
      <c r="D4079" s="22">
        <v>107.4032</v>
      </c>
      <c r="E4079" s="22">
        <v>823.24667999999997</v>
      </c>
      <c r="F4079" s="22">
        <v>815.12121999999999</v>
      </c>
      <c r="G4079" s="22">
        <v>419.48354999999998</v>
      </c>
      <c r="H4079" s="22">
        <v>514.31569000000002</v>
      </c>
      <c r="I4079" s="22">
        <v>83.186170000000004</v>
      </c>
      <c r="J4079" s="22">
        <v>0.24037</v>
      </c>
      <c r="K4079" s="22">
        <v>24.811910000000001</v>
      </c>
      <c r="L4079" s="21">
        <v>3276.84123</v>
      </c>
      <c r="M4079" s="21">
        <v>3739.9260899999999</v>
      </c>
    </row>
    <row r="4080" spans="1:13">
      <c r="A4080" s="22">
        <v>33.966670000000001</v>
      </c>
      <c r="B4080" s="22"/>
      <c r="C4080" s="22">
        <v>150.00833</v>
      </c>
      <c r="D4080" s="22">
        <v>107.49893</v>
      </c>
      <c r="E4080" s="22">
        <v>823.08915000000002</v>
      </c>
      <c r="F4080" s="22">
        <v>815.21504000000004</v>
      </c>
      <c r="G4080" s="22">
        <v>418.72505000000001</v>
      </c>
      <c r="H4080" s="22">
        <v>512.12382000000002</v>
      </c>
      <c r="I4080" s="22">
        <v>83.208590000000001</v>
      </c>
      <c r="J4080" s="22">
        <v>0.24390999999999999</v>
      </c>
      <c r="K4080" s="22">
        <v>24.635619999999999</v>
      </c>
      <c r="L4080" s="21">
        <v>3217.54754</v>
      </c>
      <c r="M4080" s="21">
        <v>3822.5576000000001</v>
      </c>
    </row>
    <row r="4081" spans="1:13">
      <c r="A4081" s="22">
        <v>33.975000000000001</v>
      </c>
      <c r="B4081" s="22"/>
      <c r="C4081" s="22">
        <v>149.73212000000001</v>
      </c>
      <c r="D4081" s="22">
        <v>107.49893</v>
      </c>
      <c r="E4081" s="22">
        <v>823.42525999999998</v>
      </c>
      <c r="F4081" s="22">
        <v>814.92319999999995</v>
      </c>
      <c r="G4081" s="22">
        <v>420.04539999999997</v>
      </c>
      <c r="H4081" s="22">
        <v>515.32731999999999</v>
      </c>
      <c r="I4081" s="22">
        <v>83.293769999999995</v>
      </c>
      <c r="J4081" s="22">
        <v>0.23784</v>
      </c>
      <c r="K4081" s="22">
        <v>24.827459999999999</v>
      </c>
      <c r="L4081" s="21">
        <v>3199.7270400000002</v>
      </c>
      <c r="M4081" s="21">
        <v>3957.19848</v>
      </c>
    </row>
    <row r="4082" spans="1:13">
      <c r="A4082" s="22">
        <v>33.983330000000002</v>
      </c>
      <c r="B4082" s="22"/>
      <c r="C4082" s="22">
        <v>149.55937</v>
      </c>
      <c r="D4082" s="22">
        <v>107.36722</v>
      </c>
      <c r="E4082" s="22">
        <v>823.30448000000001</v>
      </c>
      <c r="F4082" s="22">
        <v>815.72059000000002</v>
      </c>
      <c r="G4082" s="22">
        <v>419.37117999999998</v>
      </c>
      <c r="H4082" s="22">
        <v>513.89418000000001</v>
      </c>
      <c r="I4082" s="22">
        <v>83.30274</v>
      </c>
      <c r="J4082" s="22">
        <v>0.23480999999999999</v>
      </c>
      <c r="K4082" s="22">
        <v>24.785979999999999</v>
      </c>
      <c r="L4082" s="21">
        <v>3151.4496899999999</v>
      </c>
      <c r="M4082" s="21">
        <v>3793.0694899999999</v>
      </c>
    </row>
    <row r="4083" spans="1:13">
      <c r="A4083" s="22">
        <v>33.991669999999999</v>
      </c>
      <c r="B4083" s="22"/>
      <c r="C4083" s="22">
        <v>149.55366000000001</v>
      </c>
      <c r="D4083" s="22">
        <v>107.74415</v>
      </c>
      <c r="E4083" s="22">
        <v>823.60902999999996</v>
      </c>
      <c r="F4083" s="22">
        <v>815.18894999999998</v>
      </c>
      <c r="G4083" s="22">
        <v>419.79257000000001</v>
      </c>
      <c r="H4083" s="22">
        <v>513.75367000000006</v>
      </c>
      <c r="I4083" s="22">
        <v>83.316190000000006</v>
      </c>
      <c r="J4083" s="22">
        <v>0.23734</v>
      </c>
      <c r="K4083" s="22">
        <v>24.791170000000001</v>
      </c>
      <c r="L4083" s="21">
        <v>3206.5312300000001</v>
      </c>
      <c r="M4083" s="21">
        <v>3832.6030099999998</v>
      </c>
    </row>
    <row r="4084" spans="1:13">
      <c r="A4084" s="22">
        <v>34</v>
      </c>
      <c r="B4084" s="22"/>
      <c r="C4084" s="22">
        <v>149.51333</v>
      </c>
      <c r="D4084" s="22">
        <v>107.51082</v>
      </c>
      <c r="E4084" s="22">
        <v>823.92944999999997</v>
      </c>
      <c r="F4084" s="22">
        <v>815.08996000000002</v>
      </c>
      <c r="G4084" s="22">
        <v>418.78122999999999</v>
      </c>
      <c r="H4084" s="22">
        <v>512.06762000000003</v>
      </c>
      <c r="I4084" s="22">
        <v>83.289289999999994</v>
      </c>
      <c r="J4084" s="22">
        <v>0.23379</v>
      </c>
      <c r="K4084" s="22">
        <v>24.827459999999999</v>
      </c>
      <c r="L4084" s="21">
        <v>3295.3097699999998</v>
      </c>
      <c r="M4084" s="21">
        <v>3863.7113599999998</v>
      </c>
    </row>
    <row r="4085" spans="1:13">
      <c r="A4085" s="22">
        <v>34.008330000000001</v>
      </c>
      <c r="B4085" s="22"/>
      <c r="C4085" s="22">
        <v>149.64003</v>
      </c>
      <c r="D4085" s="22">
        <v>107.54679</v>
      </c>
      <c r="E4085" s="22">
        <v>823.72988999999995</v>
      </c>
      <c r="F4085" s="22">
        <v>815.72581000000002</v>
      </c>
      <c r="G4085" s="22">
        <v>419.90494000000001</v>
      </c>
      <c r="H4085" s="22">
        <v>516.56376</v>
      </c>
      <c r="I4085" s="22">
        <v>83.248940000000005</v>
      </c>
      <c r="J4085" s="22">
        <v>0.23480999999999999</v>
      </c>
      <c r="K4085" s="22">
        <v>24.806719999999999</v>
      </c>
      <c r="L4085" s="21">
        <v>3339.2130400000001</v>
      </c>
      <c r="M4085" s="21">
        <v>3876.67317</v>
      </c>
    </row>
    <row r="4086" spans="1:13">
      <c r="A4086" s="22">
        <v>34.016669999999998</v>
      </c>
      <c r="B4086" s="22"/>
      <c r="C4086" s="22">
        <v>149.59398999999999</v>
      </c>
      <c r="D4086" s="22">
        <v>107.54679</v>
      </c>
      <c r="E4086" s="22">
        <v>823.75612000000001</v>
      </c>
      <c r="F4086" s="22">
        <v>815.41828999999996</v>
      </c>
      <c r="G4086" s="22">
        <v>419.68020000000001</v>
      </c>
      <c r="H4086" s="22">
        <v>514.90580999999997</v>
      </c>
      <c r="I4086" s="22">
        <v>83.289289999999994</v>
      </c>
      <c r="J4086" s="22">
        <v>0.23582</v>
      </c>
      <c r="K4086" s="22">
        <v>24.863759999999999</v>
      </c>
      <c r="L4086" s="21">
        <v>3286.2375000000002</v>
      </c>
      <c r="M4086" s="21">
        <v>3834.7093</v>
      </c>
    </row>
    <row r="4087" spans="1:13">
      <c r="A4087" s="22">
        <v>34.024999999999999</v>
      </c>
      <c r="B4087" s="22"/>
      <c r="C4087" s="22">
        <v>149.96800999999999</v>
      </c>
      <c r="D4087" s="22">
        <v>107.45701</v>
      </c>
      <c r="E4087" s="22">
        <v>823.84015999999997</v>
      </c>
      <c r="F4087" s="22">
        <v>814.83460000000002</v>
      </c>
      <c r="G4087" s="22">
        <v>419.68020000000001</v>
      </c>
      <c r="H4087" s="22">
        <v>514.34379000000001</v>
      </c>
      <c r="I4087" s="22">
        <v>83.266869999999997</v>
      </c>
      <c r="J4087" s="22">
        <v>0.23530999999999999</v>
      </c>
      <c r="K4087" s="22">
        <v>24.827459999999999</v>
      </c>
      <c r="L4087" s="21">
        <v>3259.3447299999998</v>
      </c>
      <c r="M4087" s="21">
        <v>3762.60925</v>
      </c>
    </row>
    <row r="4088" spans="1:13">
      <c r="A4088" s="22">
        <v>34.033329999999999</v>
      </c>
      <c r="B4088" s="22"/>
      <c r="C4088" s="22">
        <v>149.87594999999999</v>
      </c>
      <c r="D4088" s="22">
        <v>107.69629999999999</v>
      </c>
      <c r="E4088" s="22">
        <v>823.64059999999995</v>
      </c>
      <c r="F4088" s="22">
        <v>815.09518000000003</v>
      </c>
      <c r="G4088" s="22">
        <v>419.82065999999998</v>
      </c>
      <c r="H4088" s="22">
        <v>515.43971999999997</v>
      </c>
      <c r="I4088" s="22">
        <v>83.253420000000006</v>
      </c>
      <c r="J4088" s="22">
        <v>0.23987</v>
      </c>
      <c r="K4088" s="22">
        <v>24.697839999999999</v>
      </c>
      <c r="L4088" s="21">
        <v>3308.9181600000002</v>
      </c>
      <c r="M4088" s="21">
        <v>3945.85689</v>
      </c>
    </row>
    <row r="4089" spans="1:13">
      <c r="A4089" s="22">
        <v>34.041670000000003</v>
      </c>
      <c r="B4089" s="22"/>
      <c r="C4089" s="22">
        <v>149.90452999999999</v>
      </c>
      <c r="D4089" s="22">
        <v>107.48674</v>
      </c>
      <c r="E4089" s="22">
        <v>824.13954999999999</v>
      </c>
      <c r="F4089" s="22">
        <v>815.38180999999997</v>
      </c>
      <c r="G4089" s="22">
        <v>420.01731000000001</v>
      </c>
      <c r="H4089" s="22">
        <v>515.58023000000003</v>
      </c>
      <c r="I4089" s="22">
        <v>83.235489999999999</v>
      </c>
      <c r="J4089" s="22">
        <v>0.24088000000000001</v>
      </c>
      <c r="K4089" s="22">
        <v>24.801539999999999</v>
      </c>
      <c r="L4089" s="21">
        <v>3229.3738800000001</v>
      </c>
      <c r="M4089" s="21">
        <v>3742.1944100000001</v>
      </c>
    </row>
    <row r="4090" spans="1:13">
      <c r="A4090" s="22">
        <v>34.049999999999997</v>
      </c>
      <c r="B4090" s="22"/>
      <c r="C4090" s="22">
        <v>149.50189</v>
      </c>
      <c r="D4090" s="22">
        <v>107.73821</v>
      </c>
      <c r="E4090" s="22">
        <v>824.03972999999996</v>
      </c>
      <c r="F4090" s="22">
        <v>815.24108000000001</v>
      </c>
      <c r="G4090" s="22">
        <v>418.66886</v>
      </c>
      <c r="H4090" s="22">
        <v>512.77013999999997</v>
      </c>
      <c r="I4090" s="22">
        <v>83.280320000000003</v>
      </c>
      <c r="J4090" s="22">
        <v>0.23430000000000001</v>
      </c>
      <c r="K4090" s="22">
        <v>24.749690000000001</v>
      </c>
      <c r="L4090" s="21">
        <v>3298.7118599999999</v>
      </c>
      <c r="M4090" s="21">
        <v>3867.1138299999998</v>
      </c>
    </row>
    <row r="4091" spans="1:13">
      <c r="A4091" s="22">
        <v>34.058329999999998</v>
      </c>
      <c r="B4091" s="22"/>
      <c r="C4091" s="22">
        <v>149.78387000000001</v>
      </c>
      <c r="D4091" s="22">
        <v>107.60059</v>
      </c>
      <c r="E4091" s="22">
        <v>823.09442000000001</v>
      </c>
      <c r="F4091" s="22">
        <v>815.17855999999995</v>
      </c>
      <c r="G4091" s="22">
        <v>418.86550999999997</v>
      </c>
      <c r="H4091" s="22">
        <v>514.68100000000004</v>
      </c>
      <c r="I4091" s="22">
        <v>83.204099999999997</v>
      </c>
      <c r="J4091" s="22">
        <v>0.24188999999999999</v>
      </c>
      <c r="K4091" s="22">
        <v>24.894870000000001</v>
      </c>
      <c r="L4091" s="21">
        <v>3318.96245</v>
      </c>
      <c r="M4091" s="21">
        <v>3829.8486200000002</v>
      </c>
    </row>
    <row r="4092" spans="1:13">
      <c r="A4092" s="22">
        <v>34.066670000000002</v>
      </c>
      <c r="B4092" s="22"/>
      <c r="C4092" s="22">
        <v>149.88738000000001</v>
      </c>
      <c r="D4092" s="22">
        <v>107.66034000000001</v>
      </c>
      <c r="E4092" s="22">
        <v>823.75085999999999</v>
      </c>
      <c r="F4092" s="22">
        <v>815.49645999999996</v>
      </c>
      <c r="G4092" s="22">
        <v>420.55106999999998</v>
      </c>
      <c r="H4092" s="22">
        <v>516.59186</v>
      </c>
      <c r="I4092" s="22">
        <v>83.208590000000001</v>
      </c>
      <c r="J4092" s="22">
        <v>0.2429</v>
      </c>
      <c r="K4092" s="22">
        <v>24.739319999999999</v>
      </c>
      <c r="L4092" s="21">
        <v>3232.7759700000001</v>
      </c>
      <c r="M4092" s="21">
        <v>3797.7681400000001</v>
      </c>
    </row>
    <row r="4093" spans="1:13">
      <c r="A4093" s="22">
        <v>34.075000000000003</v>
      </c>
      <c r="B4093" s="22"/>
      <c r="C4093" s="22">
        <v>149.58256</v>
      </c>
      <c r="D4093" s="22">
        <v>107.58277</v>
      </c>
      <c r="E4093" s="22">
        <v>823.46726999999998</v>
      </c>
      <c r="F4093" s="22">
        <v>815.29841999999996</v>
      </c>
      <c r="G4093" s="22">
        <v>418.33175</v>
      </c>
      <c r="H4093" s="22">
        <v>511.47750000000002</v>
      </c>
      <c r="I4093" s="22">
        <v>83.177199999999999</v>
      </c>
      <c r="J4093" s="22">
        <v>0.24643999999999999</v>
      </c>
      <c r="K4093" s="22">
        <v>24.780799999999999</v>
      </c>
      <c r="L4093" s="21">
        <v>3236.82609</v>
      </c>
      <c r="M4093" s="21">
        <v>3840.0560500000001</v>
      </c>
    </row>
    <row r="4094" spans="1:13">
      <c r="A4094" s="22">
        <v>34.083329999999997</v>
      </c>
      <c r="B4094" s="22"/>
      <c r="C4094" s="22">
        <v>149.42122000000001</v>
      </c>
      <c r="D4094" s="22">
        <v>107.75009</v>
      </c>
      <c r="E4094" s="22">
        <v>823.75085999999999</v>
      </c>
      <c r="F4094" s="22">
        <v>815.62153999999998</v>
      </c>
      <c r="G4094" s="22">
        <v>418.55649</v>
      </c>
      <c r="H4094" s="22">
        <v>511.73041000000001</v>
      </c>
      <c r="I4094" s="22">
        <v>83.177199999999999</v>
      </c>
      <c r="J4094" s="22">
        <v>0.24543000000000001</v>
      </c>
      <c r="K4094" s="22">
        <v>24.765239999999999</v>
      </c>
      <c r="L4094" s="21">
        <v>3286.8855199999998</v>
      </c>
      <c r="M4094" s="21">
        <v>3926.0901100000001</v>
      </c>
    </row>
    <row r="4095" spans="1:13">
      <c r="A4095" s="22">
        <v>34.091670000000001</v>
      </c>
      <c r="B4095" s="22"/>
      <c r="C4095" s="22">
        <v>149.78387000000001</v>
      </c>
      <c r="D4095" s="22">
        <v>107.60059</v>
      </c>
      <c r="E4095" s="22">
        <v>823.47253999999998</v>
      </c>
      <c r="F4095" s="22">
        <v>815.76229000000001</v>
      </c>
      <c r="G4095" s="22">
        <v>418.64076999999997</v>
      </c>
      <c r="H4095" s="22">
        <v>512.32052999999996</v>
      </c>
      <c r="I4095" s="22">
        <v>83.154780000000002</v>
      </c>
      <c r="J4095" s="22">
        <v>0.23885000000000001</v>
      </c>
      <c r="K4095" s="22">
        <v>24.801539999999999</v>
      </c>
      <c r="L4095" s="21">
        <v>3201.50909</v>
      </c>
      <c r="M4095" s="21">
        <v>3846.8609999999999</v>
      </c>
    </row>
    <row r="4096" spans="1:13">
      <c r="A4096" s="22">
        <v>34.1</v>
      </c>
      <c r="B4096" s="22"/>
      <c r="C4096" s="22">
        <v>149.73212000000001</v>
      </c>
      <c r="D4096" s="22">
        <v>107.64251</v>
      </c>
      <c r="E4096" s="22">
        <v>823.31500000000005</v>
      </c>
      <c r="F4096" s="22">
        <v>815.60594000000003</v>
      </c>
      <c r="G4096" s="22">
        <v>417.96654999999998</v>
      </c>
      <c r="H4096" s="22">
        <v>512.48913000000005</v>
      </c>
      <c r="I4096" s="22">
        <v>83.199619999999996</v>
      </c>
      <c r="J4096" s="22">
        <v>0.23582</v>
      </c>
      <c r="K4096" s="22">
        <v>24.718579999999999</v>
      </c>
      <c r="L4096" s="21">
        <v>3262.09881</v>
      </c>
      <c r="M4096" s="21">
        <v>3743.4905899999999</v>
      </c>
    </row>
    <row r="4097" spans="1:13">
      <c r="A4097" s="22">
        <v>34.108330000000002</v>
      </c>
      <c r="B4097" s="22"/>
      <c r="C4097" s="22">
        <v>149.73212000000001</v>
      </c>
      <c r="D4097" s="22">
        <v>107.69036</v>
      </c>
      <c r="E4097" s="22">
        <v>823.46200999999996</v>
      </c>
      <c r="F4097" s="22">
        <v>815.37658999999996</v>
      </c>
      <c r="G4097" s="22">
        <v>418.69695000000002</v>
      </c>
      <c r="H4097" s="22">
        <v>513.24784999999997</v>
      </c>
      <c r="I4097" s="22">
        <v>83.199619999999996</v>
      </c>
      <c r="J4097" s="22">
        <v>0.23582</v>
      </c>
      <c r="K4097" s="22">
        <v>24.77561</v>
      </c>
      <c r="L4097" s="21">
        <v>3184.1745999999998</v>
      </c>
      <c r="M4097" s="21">
        <v>3737.1717100000001</v>
      </c>
    </row>
    <row r="4098" spans="1:13">
      <c r="A4098" s="22">
        <v>34.116669999999999</v>
      </c>
      <c r="B4098" s="22"/>
      <c r="C4098" s="22">
        <v>149.93341000000001</v>
      </c>
      <c r="D4098" s="22">
        <v>107.80388000000001</v>
      </c>
      <c r="E4098" s="22">
        <v>823.79813999999999</v>
      </c>
      <c r="F4098" s="22">
        <v>816.12712999999997</v>
      </c>
      <c r="G4098" s="22">
        <v>419.09025000000003</v>
      </c>
      <c r="H4098" s="22">
        <v>512.57343000000003</v>
      </c>
      <c r="I4098" s="22">
        <v>83.195130000000006</v>
      </c>
      <c r="J4098" s="22">
        <v>0.22975000000000001</v>
      </c>
      <c r="K4098" s="22">
        <v>24.843019999999999</v>
      </c>
      <c r="L4098" s="21">
        <v>3302.43797</v>
      </c>
      <c r="M4098" s="21">
        <v>3848.8052699999998</v>
      </c>
    </row>
    <row r="4099" spans="1:13">
      <c r="A4099" s="22">
        <v>34.125</v>
      </c>
      <c r="B4099" s="22"/>
      <c r="C4099" s="22">
        <v>149.70322999999999</v>
      </c>
      <c r="D4099" s="22">
        <v>107.80388000000001</v>
      </c>
      <c r="E4099" s="22">
        <v>823.76138000000003</v>
      </c>
      <c r="F4099" s="22">
        <v>815.63198</v>
      </c>
      <c r="G4099" s="22">
        <v>419.17453</v>
      </c>
      <c r="H4099" s="22">
        <v>513.97847999999999</v>
      </c>
      <c r="I4099" s="22">
        <v>83.177199999999999</v>
      </c>
      <c r="J4099" s="22">
        <v>0.23480999999999999</v>
      </c>
      <c r="K4099" s="22">
        <v>24.785979999999999</v>
      </c>
      <c r="L4099" s="21">
        <v>3250.92049</v>
      </c>
      <c r="M4099" s="21">
        <v>3808.29961</v>
      </c>
    </row>
    <row r="4100" spans="1:13">
      <c r="A4100" s="22">
        <v>34.133330000000001</v>
      </c>
      <c r="B4100" s="22"/>
      <c r="C4100" s="22">
        <v>149.73783</v>
      </c>
      <c r="D4100" s="22">
        <v>107.792</v>
      </c>
      <c r="E4100" s="22">
        <v>823.77191000000005</v>
      </c>
      <c r="F4100" s="22">
        <v>815.35055999999997</v>
      </c>
      <c r="G4100" s="22">
        <v>417.96654999999998</v>
      </c>
      <c r="H4100" s="22">
        <v>510.40967000000001</v>
      </c>
      <c r="I4100" s="22">
        <v>83.204099999999997</v>
      </c>
      <c r="J4100" s="22">
        <v>0.23835000000000001</v>
      </c>
      <c r="K4100" s="22">
        <v>24.806719999999999</v>
      </c>
      <c r="L4100" s="21">
        <v>3217.8715499999998</v>
      </c>
      <c r="M4100" s="21">
        <v>3818.8310799999999</v>
      </c>
    </row>
    <row r="4101" spans="1:13">
      <c r="A4101" s="22">
        <v>34.141669999999998</v>
      </c>
      <c r="B4101" s="22"/>
      <c r="C4101" s="22">
        <v>150.00833</v>
      </c>
      <c r="D4101" s="22">
        <v>107.8339</v>
      </c>
      <c r="E4101" s="22">
        <v>823.96095000000003</v>
      </c>
      <c r="F4101" s="22">
        <v>816.12192000000005</v>
      </c>
      <c r="G4101" s="22">
        <v>418.30365999999998</v>
      </c>
      <c r="H4101" s="22">
        <v>509.11703</v>
      </c>
      <c r="I4101" s="22">
        <v>83.208590000000001</v>
      </c>
      <c r="J4101" s="22">
        <v>0.24088000000000001</v>
      </c>
      <c r="K4101" s="22">
        <v>24.749690000000001</v>
      </c>
      <c r="L4101" s="21">
        <v>3223.2177000000001</v>
      </c>
      <c r="M4101" s="21">
        <v>3700.0685600000002</v>
      </c>
    </row>
    <row r="4102" spans="1:13">
      <c r="A4102" s="22">
        <v>34.15</v>
      </c>
      <c r="B4102" s="22"/>
      <c r="C4102" s="22">
        <v>149.38693000000001</v>
      </c>
      <c r="D4102" s="22">
        <v>107.90582999999999</v>
      </c>
      <c r="E4102" s="22">
        <v>823.75612000000001</v>
      </c>
      <c r="F4102" s="22">
        <v>815.62675999999999</v>
      </c>
      <c r="G4102" s="22">
        <v>418.97788000000003</v>
      </c>
      <c r="H4102" s="22">
        <v>513.36026000000004</v>
      </c>
      <c r="I4102" s="22">
        <v>83.235489999999999</v>
      </c>
      <c r="J4102" s="22">
        <v>0.23885000000000001</v>
      </c>
      <c r="K4102" s="22">
        <v>24.884499999999999</v>
      </c>
      <c r="L4102" s="21">
        <v>3262.4228199999998</v>
      </c>
      <c r="M4102" s="21">
        <v>3834.7093</v>
      </c>
    </row>
    <row r="4103" spans="1:13">
      <c r="A4103" s="22">
        <v>34.158329999999999</v>
      </c>
      <c r="B4103" s="22"/>
      <c r="C4103" s="22">
        <v>149.48474999999999</v>
      </c>
      <c r="D4103" s="22">
        <v>107.76824000000001</v>
      </c>
      <c r="E4103" s="22">
        <v>823.76665000000003</v>
      </c>
      <c r="F4103" s="22">
        <v>815.72059000000002</v>
      </c>
      <c r="G4103" s="22">
        <v>419.31499000000002</v>
      </c>
      <c r="H4103" s="22">
        <v>514.82150000000001</v>
      </c>
      <c r="I4103" s="22">
        <v>83.204099999999997</v>
      </c>
      <c r="J4103" s="22">
        <v>0.24340999999999999</v>
      </c>
      <c r="K4103" s="22">
        <v>24.832650000000001</v>
      </c>
      <c r="L4103" s="21">
        <v>3273.7631500000002</v>
      </c>
      <c r="M4103" s="21">
        <v>3832.4409799999999</v>
      </c>
    </row>
    <row r="4104" spans="1:13">
      <c r="A4104" s="22">
        <v>34.166670000000003</v>
      </c>
      <c r="B4104" s="22"/>
      <c r="C4104" s="22">
        <v>149.87022999999999</v>
      </c>
      <c r="D4104" s="22">
        <v>107.8339</v>
      </c>
      <c r="E4104" s="22">
        <v>823.97146999999995</v>
      </c>
      <c r="F4104" s="22">
        <v>815.38180999999997</v>
      </c>
      <c r="G4104" s="22">
        <v>418.64076999999997</v>
      </c>
      <c r="H4104" s="22">
        <v>513.52886000000001</v>
      </c>
      <c r="I4104" s="22">
        <v>83.204099999999997</v>
      </c>
      <c r="J4104" s="22">
        <v>0.25402999999999998</v>
      </c>
      <c r="K4104" s="22">
        <v>24.811910000000001</v>
      </c>
      <c r="L4104" s="21">
        <v>3309.5661799999998</v>
      </c>
      <c r="M4104" s="21">
        <v>3917.5029</v>
      </c>
    </row>
    <row r="4105" spans="1:13">
      <c r="A4105" s="22">
        <v>34.174999999999997</v>
      </c>
      <c r="B4105" s="22"/>
      <c r="C4105" s="22">
        <v>149.78387000000001</v>
      </c>
      <c r="D4105" s="22">
        <v>107.74415</v>
      </c>
      <c r="E4105" s="22">
        <v>823.46200999999996</v>
      </c>
      <c r="F4105" s="22">
        <v>815.45997999999997</v>
      </c>
      <c r="G4105" s="22">
        <v>418.94979000000001</v>
      </c>
      <c r="H4105" s="22">
        <v>511.95521000000002</v>
      </c>
      <c r="I4105" s="22">
        <v>83.204099999999997</v>
      </c>
      <c r="J4105" s="22">
        <v>0.24897</v>
      </c>
      <c r="K4105" s="22">
        <v>24.67191</v>
      </c>
      <c r="L4105" s="21">
        <v>3298.8738699999999</v>
      </c>
      <c r="M4105" s="21">
        <v>3885.0983500000002</v>
      </c>
    </row>
    <row r="4106" spans="1:13">
      <c r="A4106" s="22">
        <v>34.183329999999998</v>
      </c>
      <c r="B4106" s="22"/>
      <c r="C4106" s="22">
        <v>149.70355000000001</v>
      </c>
      <c r="D4106" s="22">
        <v>107.61279999999999</v>
      </c>
      <c r="E4106" s="22">
        <v>824.05551000000003</v>
      </c>
      <c r="F4106" s="22">
        <v>815.29841999999996</v>
      </c>
      <c r="G4106" s="22">
        <v>418.64076999999997</v>
      </c>
      <c r="H4106" s="22">
        <v>512.26432</v>
      </c>
      <c r="I4106" s="22">
        <v>83.168229999999994</v>
      </c>
      <c r="J4106" s="22">
        <v>0.24796000000000001</v>
      </c>
      <c r="K4106" s="22">
        <v>24.780799999999999</v>
      </c>
      <c r="L4106" s="21">
        <v>3240.0661799999998</v>
      </c>
      <c r="M4106" s="21">
        <v>3778.97352</v>
      </c>
    </row>
    <row r="4107" spans="1:13">
      <c r="A4107" s="22">
        <v>34.191670000000002</v>
      </c>
      <c r="B4107" s="22"/>
      <c r="C4107" s="22">
        <v>149.72068999999999</v>
      </c>
      <c r="D4107" s="22">
        <v>107.58277</v>
      </c>
      <c r="E4107" s="22">
        <v>823.64585999999997</v>
      </c>
      <c r="F4107" s="22">
        <v>815.35055999999997</v>
      </c>
      <c r="G4107" s="22">
        <v>418.05081999999999</v>
      </c>
      <c r="H4107" s="22">
        <v>511.98331000000002</v>
      </c>
      <c r="I4107" s="22">
        <v>83.190650000000005</v>
      </c>
      <c r="J4107" s="22">
        <v>0.24948000000000001</v>
      </c>
      <c r="K4107" s="22">
        <v>24.728950000000001</v>
      </c>
      <c r="L4107" s="21">
        <v>3296.28179</v>
      </c>
      <c r="M4107" s="21">
        <v>3908.1055799999999</v>
      </c>
    </row>
    <row r="4108" spans="1:13">
      <c r="A4108" s="22">
        <v>34.200000000000003</v>
      </c>
      <c r="B4108" s="22"/>
      <c r="C4108" s="22">
        <v>149.96800999999999</v>
      </c>
      <c r="D4108" s="22">
        <v>107.69629999999999</v>
      </c>
      <c r="E4108" s="22">
        <v>824.09226999999998</v>
      </c>
      <c r="F4108" s="22">
        <v>815.75184999999999</v>
      </c>
      <c r="G4108" s="22">
        <v>418.55649</v>
      </c>
      <c r="H4108" s="22">
        <v>511.67421000000002</v>
      </c>
      <c r="I4108" s="22">
        <v>83.208590000000001</v>
      </c>
      <c r="J4108" s="22">
        <v>0.24340999999999999</v>
      </c>
      <c r="K4108" s="22">
        <v>24.69265</v>
      </c>
      <c r="L4108" s="21">
        <v>3316.04637</v>
      </c>
      <c r="M4108" s="21">
        <v>3796.4719599999999</v>
      </c>
    </row>
    <row r="4109" spans="1:13">
      <c r="A4109" s="22">
        <v>34.208329999999997</v>
      </c>
      <c r="B4109" s="22"/>
      <c r="C4109" s="22">
        <v>149.87022999999999</v>
      </c>
      <c r="D4109" s="22">
        <v>107.59465</v>
      </c>
      <c r="E4109" s="22">
        <v>824.05551000000003</v>
      </c>
      <c r="F4109" s="22">
        <v>814.83982000000003</v>
      </c>
      <c r="G4109" s="22">
        <v>419.14643999999998</v>
      </c>
      <c r="H4109" s="22">
        <v>513.64126999999996</v>
      </c>
      <c r="I4109" s="22">
        <v>83.18168</v>
      </c>
      <c r="J4109" s="22">
        <v>0.24492</v>
      </c>
      <c r="K4109" s="22">
        <v>24.620059999999999</v>
      </c>
      <c r="L4109" s="21">
        <v>3257.8866899999998</v>
      </c>
      <c r="M4109" s="21">
        <v>3859.3367400000002</v>
      </c>
    </row>
    <row r="4110" spans="1:13">
      <c r="A4110" s="22">
        <v>34.216670000000001</v>
      </c>
      <c r="B4110" s="22"/>
      <c r="C4110" s="22">
        <v>149.65146999999999</v>
      </c>
      <c r="D4110" s="22">
        <v>107.41509000000001</v>
      </c>
      <c r="E4110" s="22">
        <v>823.71411000000001</v>
      </c>
      <c r="F4110" s="22">
        <v>815.58506999999997</v>
      </c>
      <c r="G4110" s="22">
        <v>418.50031000000001</v>
      </c>
      <c r="H4110" s="22">
        <v>514.03467999999998</v>
      </c>
      <c r="I4110" s="22">
        <v>83.186170000000004</v>
      </c>
      <c r="J4110" s="22">
        <v>0.24593999999999999</v>
      </c>
      <c r="K4110" s="22">
        <v>24.718579999999999</v>
      </c>
      <c r="L4110" s="21">
        <v>3161.49397</v>
      </c>
      <c r="M4110" s="21">
        <v>3850.1014500000001</v>
      </c>
    </row>
    <row r="4111" spans="1:13">
      <c r="A4111" s="22">
        <v>34.225000000000001</v>
      </c>
      <c r="B4111" s="22"/>
      <c r="C4111" s="22">
        <v>149.59398999999999</v>
      </c>
      <c r="D4111" s="22">
        <v>107.54679</v>
      </c>
      <c r="E4111" s="22">
        <v>823.46726999999998</v>
      </c>
      <c r="F4111" s="22">
        <v>815.29841999999996</v>
      </c>
      <c r="G4111" s="22">
        <v>419.84875</v>
      </c>
      <c r="H4111" s="22">
        <v>515.21492000000001</v>
      </c>
      <c r="I4111" s="22">
        <v>83.190650000000005</v>
      </c>
      <c r="J4111" s="22">
        <v>0.24238999999999999</v>
      </c>
      <c r="K4111" s="22">
        <v>24.708210000000001</v>
      </c>
      <c r="L4111" s="21">
        <v>3327.7107099999998</v>
      </c>
      <c r="M4111" s="21">
        <v>3757.4245299999998</v>
      </c>
    </row>
    <row r="4112" spans="1:13">
      <c r="A4112" s="22">
        <v>34.233330000000002</v>
      </c>
      <c r="B4112" s="22"/>
      <c r="C4112" s="22">
        <v>149.58826999999999</v>
      </c>
      <c r="D4112" s="22">
        <v>107.63656</v>
      </c>
      <c r="E4112" s="22">
        <v>823.55129999999997</v>
      </c>
      <c r="F4112" s="22">
        <v>815.54858999999999</v>
      </c>
      <c r="G4112" s="22">
        <v>418.86550999999997</v>
      </c>
      <c r="H4112" s="22">
        <v>513.72556999999995</v>
      </c>
      <c r="I4112" s="22">
        <v>83.177199999999999</v>
      </c>
      <c r="J4112" s="22">
        <v>0.24593999999999999</v>
      </c>
      <c r="K4112" s="22">
        <v>24.739319999999999</v>
      </c>
      <c r="L4112" s="21">
        <v>3330.1407800000002</v>
      </c>
      <c r="M4112" s="21">
        <v>3751.2676700000002</v>
      </c>
    </row>
    <row r="4113" spans="1:13">
      <c r="A4113" s="22">
        <v>34.241669999999999</v>
      </c>
      <c r="B4113" s="22"/>
      <c r="C4113" s="22">
        <v>149.52475999999999</v>
      </c>
      <c r="D4113" s="22">
        <v>107.57057</v>
      </c>
      <c r="E4113" s="22">
        <v>823.68260999999995</v>
      </c>
      <c r="F4113" s="22">
        <v>815.84568000000002</v>
      </c>
      <c r="G4113" s="22">
        <v>418.72505000000001</v>
      </c>
      <c r="H4113" s="22">
        <v>514.45618999999999</v>
      </c>
      <c r="I4113" s="22">
        <v>83.168229999999994</v>
      </c>
      <c r="J4113" s="22">
        <v>0.24188999999999999</v>
      </c>
      <c r="K4113" s="22">
        <v>24.801539999999999</v>
      </c>
      <c r="L4113" s="21">
        <v>3210.7433500000002</v>
      </c>
      <c r="M4113" s="21">
        <v>3784.9683599999998</v>
      </c>
    </row>
    <row r="4114" spans="1:13">
      <c r="A4114" s="22">
        <v>34.25</v>
      </c>
      <c r="B4114" s="22"/>
      <c r="C4114" s="22">
        <v>149.19093000000001</v>
      </c>
      <c r="D4114" s="22">
        <v>107.41509000000001</v>
      </c>
      <c r="E4114" s="22">
        <v>822.75306999999998</v>
      </c>
      <c r="F4114" s="22">
        <v>815.46519999999998</v>
      </c>
      <c r="G4114" s="22">
        <v>418.97788000000003</v>
      </c>
      <c r="H4114" s="22">
        <v>512.06762000000003</v>
      </c>
      <c r="I4114" s="22">
        <v>83.065110000000004</v>
      </c>
      <c r="J4114" s="22">
        <v>0.24037</v>
      </c>
      <c r="K4114" s="22">
        <v>24.848199999999999</v>
      </c>
      <c r="L4114" s="21">
        <v>3220.62563</v>
      </c>
      <c r="M4114" s="21">
        <v>3827.0942399999999</v>
      </c>
    </row>
    <row r="4115" spans="1:13">
      <c r="A4115" s="22">
        <v>34.258330000000001</v>
      </c>
      <c r="B4115" s="22"/>
      <c r="C4115" s="22">
        <v>149.65146999999999</v>
      </c>
      <c r="D4115" s="22">
        <v>107.51082</v>
      </c>
      <c r="E4115" s="22">
        <v>822.78456000000006</v>
      </c>
      <c r="F4115" s="22">
        <v>815.53814999999997</v>
      </c>
      <c r="G4115" s="22">
        <v>418.94979000000001</v>
      </c>
      <c r="H4115" s="22">
        <v>512.96685000000002</v>
      </c>
      <c r="I4115" s="22">
        <v>83.051659999999998</v>
      </c>
      <c r="J4115" s="22">
        <v>0.23935999999999999</v>
      </c>
      <c r="K4115" s="22">
        <v>24.765239999999999</v>
      </c>
      <c r="L4115" s="21">
        <v>3315.5603500000002</v>
      </c>
      <c r="M4115" s="21">
        <v>3846.6989800000001</v>
      </c>
    </row>
    <row r="4116" spans="1:13">
      <c r="A4116" s="22">
        <v>34.266669999999998</v>
      </c>
      <c r="B4116" s="22"/>
      <c r="C4116" s="22">
        <v>149.58826999999999</v>
      </c>
      <c r="D4116" s="22">
        <v>107.44512</v>
      </c>
      <c r="E4116" s="22">
        <v>823.04187999999999</v>
      </c>
      <c r="F4116" s="22">
        <v>814.91797999999994</v>
      </c>
      <c r="G4116" s="22">
        <v>418.69695000000002</v>
      </c>
      <c r="H4116" s="22">
        <v>514.45618999999999</v>
      </c>
      <c r="I4116" s="22">
        <v>83.038210000000007</v>
      </c>
      <c r="J4116" s="22">
        <v>0.23683000000000001</v>
      </c>
      <c r="K4116" s="22">
        <v>24.832650000000001</v>
      </c>
      <c r="L4116" s="21">
        <v>3270.19904</v>
      </c>
      <c r="M4116" s="21">
        <v>3768.1180100000001</v>
      </c>
    </row>
    <row r="4117" spans="1:13">
      <c r="A4117" s="22">
        <v>34.274999999999999</v>
      </c>
      <c r="B4117" s="22"/>
      <c r="C4117" s="22">
        <v>149.79531</v>
      </c>
      <c r="D4117" s="22">
        <v>107.42104</v>
      </c>
      <c r="E4117" s="22">
        <v>823.38324</v>
      </c>
      <c r="F4117" s="22">
        <v>814.54799000000003</v>
      </c>
      <c r="G4117" s="22">
        <v>418.13510000000002</v>
      </c>
      <c r="H4117" s="22">
        <v>510.74687999999998</v>
      </c>
      <c r="I4117" s="22">
        <v>83.060630000000003</v>
      </c>
      <c r="J4117" s="22">
        <v>0.23329</v>
      </c>
      <c r="K4117" s="22">
        <v>24.69265</v>
      </c>
      <c r="L4117" s="21">
        <v>3291.25965</v>
      </c>
      <c r="M4117" s="21">
        <v>3723.5618199999999</v>
      </c>
    </row>
    <row r="4118" spans="1:13">
      <c r="A4118" s="22">
        <v>34.283329999999999</v>
      </c>
      <c r="B4118" s="22"/>
      <c r="C4118" s="22">
        <v>149.41551000000001</v>
      </c>
      <c r="D4118" s="22">
        <v>107.36127999999999</v>
      </c>
      <c r="E4118" s="22">
        <v>823.88216999999997</v>
      </c>
      <c r="F4118" s="22">
        <v>815.08474000000001</v>
      </c>
      <c r="G4118" s="22">
        <v>418.64076999999997</v>
      </c>
      <c r="H4118" s="22">
        <v>511.92711000000003</v>
      </c>
      <c r="I4118" s="22">
        <v>82.953019999999995</v>
      </c>
      <c r="J4118" s="22">
        <v>0.23784</v>
      </c>
      <c r="K4118" s="22">
        <v>24.760059999999999</v>
      </c>
      <c r="L4118" s="21">
        <v>3202.96713</v>
      </c>
      <c r="M4118" s="21">
        <v>3648.3834099999999</v>
      </c>
    </row>
    <row r="4119" spans="1:13">
      <c r="A4119" s="22">
        <v>34.291670000000003</v>
      </c>
      <c r="B4119" s="22"/>
      <c r="C4119" s="22">
        <v>149.38088999999999</v>
      </c>
      <c r="D4119" s="22">
        <v>107.3253</v>
      </c>
      <c r="E4119" s="22">
        <v>823.28869999999995</v>
      </c>
      <c r="F4119" s="22">
        <v>815.24629000000004</v>
      </c>
      <c r="G4119" s="22">
        <v>419.84875</v>
      </c>
      <c r="H4119" s="22">
        <v>513.97847999999999</v>
      </c>
      <c r="I4119" s="22">
        <v>82.921639999999996</v>
      </c>
      <c r="J4119" s="22">
        <v>0.24238999999999999</v>
      </c>
      <c r="K4119" s="22">
        <v>24.87931</v>
      </c>
      <c r="L4119" s="21">
        <v>3295.7957799999999</v>
      </c>
      <c r="M4119" s="21">
        <v>3804.89714</v>
      </c>
    </row>
    <row r="4120" spans="1:13">
      <c r="A4120" s="22">
        <v>34.299999999999997</v>
      </c>
      <c r="B4120" s="22"/>
      <c r="C4120" s="22">
        <v>149.28305</v>
      </c>
      <c r="D4120" s="22">
        <v>107.2236</v>
      </c>
      <c r="E4120" s="22">
        <v>823.70884000000001</v>
      </c>
      <c r="F4120" s="22">
        <v>814.66261999999995</v>
      </c>
      <c r="G4120" s="22">
        <v>419.09025000000003</v>
      </c>
      <c r="H4120" s="22">
        <v>513.89418000000001</v>
      </c>
      <c r="I4120" s="22">
        <v>82.917159999999996</v>
      </c>
      <c r="J4120" s="22">
        <v>0.24442</v>
      </c>
      <c r="K4120" s="22">
        <v>24.822279999999999</v>
      </c>
      <c r="L4120" s="21">
        <v>3228.0778399999999</v>
      </c>
      <c r="M4120" s="21">
        <v>3886.8806</v>
      </c>
    </row>
    <row r="4121" spans="1:13">
      <c r="A4121" s="22">
        <v>34.308329999999998</v>
      </c>
      <c r="B4121" s="22"/>
      <c r="C4121" s="22">
        <v>149.26589999999999</v>
      </c>
      <c r="D4121" s="22">
        <v>107.39726</v>
      </c>
      <c r="E4121" s="22">
        <v>823.43052</v>
      </c>
      <c r="F4121" s="22">
        <v>815.17855999999995</v>
      </c>
      <c r="G4121" s="22">
        <v>419.84875</v>
      </c>
      <c r="H4121" s="22">
        <v>514.54049999999995</v>
      </c>
      <c r="I4121" s="22">
        <v>82.917159999999996</v>
      </c>
      <c r="J4121" s="22">
        <v>0.23987</v>
      </c>
      <c r="K4121" s="22">
        <v>24.806719999999999</v>
      </c>
      <c r="L4121" s="21">
        <v>3209.1233000000002</v>
      </c>
      <c r="M4121" s="21">
        <v>3815.9146799999999</v>
      </c>
    </row>
    <row r="4122" spans="1:13">
      <c r="A4122" s="22">
        <v>34.316670000000002</v>
      </c>
      <c r="B4122" s="22"/>
      <c r="C4122" s="22">
        <v>149.65146999999999</v>
      </c>
      <c r="D4122" s="22">
        <v>107.31935</v>
      </c>
      <c r="E4122" s="22">
        <v>823.67209000000003</v>
      </c>
      <c r="F4122" s="22">
        <v>815.50167999999996</v>
      </c>
      <c r="G4122" s="22">
        <v>420.21395999999999</v>
      </c>
      <c r="H4122" s="22">
        <v>516.59186</v>
      </c>
      <c r="I4122" s="22">
        <v>82.993380000000002</v>
      </c>
      <c r="J4122" s="22">
        <v>0.24543000000000001</v>
      </c>
      <c r="K4122" s="22">
        <v>24.785979999999999</v>
      </c>
      <c r="L4122" s="21">
        <v>3219.3295899999998</v>
      </c>
      <c r="M4122" s="21">
        <v>3900.3284899999999</v>
      </c>
    </row>
    <row r="4123" spans="1:13">
      <c r="A4123" s="22">
        <v>34.325000000000003</v>
      </c>
      <c r="B4123" s="22"/>
      <c r="C4123" s="22">
        <v>149.20237</v>
      </c>
      <c r="D4123" s="22">
        <v>107.33123999999999</v>
      </c>
      <c r="E4123" s="22">
        <v>823.75612000000001</v>
      </c>
      <c r="F4123" s="22">
        <v>815.20982000000004</v>
      </c>
      <c r="G4123" s="22">
        <v>419.84875</v>
      </c>
      <c r="H4123" s="22">
        <v>514.90580999999997</v>
      </c>
      <c r="I4123" s="22">
        <v>83.136849999999995</v>
      </c>
      <c r="J4123" s="22">
        <v>0.24442</v>
      </c>
      <c r="K4123" s="22">
        <v>24.853390000000001</v>
      </c>
      <c r="L4123" s="21">
        <v>3310.2141999999999</v>
      </c>
      <c r="M4123" s="21">
        <v>3942.61643</v>
      </c>
    </row>
    <row r="4124" spans="1:13">
      <c r="A4124" s="22">
        <v>34.333329999999997</v>
      </c>
      <c r="B4124" s="22"/>
      <c r="C4124" s="22">
        <v>149.45013</v>
      </c>
      <c r="D4124" s="22">
        <v>107.20577</v>
      </c>
      <c r="E4124" s="22">
        <v>823.93471999999997</v>
      </c>
      <c r="F4124" s="22">
        <v>815.13687000000004</v>
      </c>
      <c r="G4124" s="22">
        <v>418.58458000000002</v>
      </c>
      <c r="H4124" s="22">
        <v>513.07925</v>
      </c>
      <c r="I4124" s="22">
        <v>83.074079999999995</v>
      </c>
      <c r="J4124" s="22">
        <v>0.24188999999999999</v>
      </c>
      <c r="K4124" s="22">
        <v>24.806719999999999</v>
      </c>
      <c r="L4124" s="21">
        <v>3266.3109300000001</v>
      </c>
      <c r="M4124" s="21">
        <v>3575.3113400000002</v>
      </c>
    </row>
    <row r="4125" spans="1:13">
      <c r="A4125" s="22">
        <v>34.341670000000001</v>
      </c>
      <c r="B4125" s="22"/>
      <c r="C4125" s="22">
        <v>149.73212000000001</v>
      </c>
      <c r="D4125" s="22">
        <v>107.11595</v>
      </c>
      <c r="E4125" s="22">
        <v>823.70884000000001</v>
      </c>
      <c r="F4125" s="22">
        <v>815.45475999999996</v>
      </c>
      <c r="G4125" s="22">
        <v>420.15777000000003</v>
      </c>
      <c r="H4125" s="22">
        <v>515.35541999999998</v>
      </c>
      <c r="I4125" s="22">
        <v>83.163749999999993</v>
      </c>
      <c r="J4125" s="22">
        <v>0.24745</v>
      </c>
      <c r="K4125" s="22">
        <v>24.81709</v>
      </c>
      <c r="L4125" s="21">
        <v>3283.64543</v>
      </c>
      <c r="M4125" s="21">
        <v>3813.48434</v>
      </c>
    </row>
    <row r="4126" spans="1:13">
      <c r="A4126" s="22">
        <v>34.35</v>
      </c>
      <c r="B4126" s="22"/>
      <c r="C4126" s="22">
        <v>149.36373</v>
      </c>
      <c r="D4126" s="22">
        <v>107.25959</v>
      </c>
      <c r="E4126" s="22">
        <v>823.99770999999998</v>
      </c>
      <c r="F4126" s="22">
        <v>815.57462999999996</v>
      </c>
      <c r="G4126" s="22">
        <v>419.42736000000002</v>
      </c>
      <c r="H4126" s="22">
        <v>513.05115000000001</v>
      </c>
      <c r="I4126" s="22">
        <v>83.195130000000006</v>
      </c>
      <c r="J4126" s="22">
        <v>0.24442</v>
      </c>
      <c r="K4126" s="22">
        <v>24.760059999999999</v>
      </c>
      <c r="L4126" s="21">
        <v>3381.0102700000002</v>
      </c>
      <c r="M4126" s="21">
        <v>3801.6566899999998</v>
      </c>
    </row>
    <row r="4127" spans="1:13">
      <c r="A4127" s="22">
        <v>34.358330000000002</v>
      </c>
      <c r="B4127" s="22"/>
      <c r="C4127" s="22">
        <v>149.64003</v>
      </c>
      <c r="D4127" s="22">
        <v>107.30746000000001</v>
      </c>
      <c r="E4127" s="22">
        <v>823.44096999999999</v>
      </c>
      <c r="F4127" s="22">
        <v>815.64759000000004</v>
      </c>
      <c r="G4127" s="22">
        <v>418.89359999999999</v>
      </c>
      <c r="H4127" s="22">
        <v>512.48913000000005</v>
      </c>
      <c r="I4127" s="22">
        <v>83.190650000000005</v>
      </c>
      <c r="J4127" s="22">
        <v>0.24390999999999999</v>
      </c>
      <c r="K4127" s="22">
        <v>24.83783</v>
      </c>
      <c r="L4127" s="21">
        <v>3336.4589599999999</v>
      </c>
      <c r="M4127" s="21">
        <v>3807.0034300000002</v>
      </c>
    </row>
    <row r="4128" spans="1:13">
      <c r="A4128" s="22">
        <v>34.366669999999999</v>
      </c>
      <c r="B4128" s="22"/>
      <c r="C4128" s="22">
        <v>149.41551000000001</v>
      </c>
      <c r="D4128" s="22">
        <v>107.36127999999999</v>
      </c>
      <c r="E4128" s="22">
        <v>823.16791999999998</v>
      </c>
      <c r="F4128" s="22">
        <v>815.16813000000002</v>
      </c>
      <c r="G4128" s="22">
        <v>418.61268000000001</v>
      </c>
      <c r="H4128" s="22">
        <v>513.44456000000002</v>
      </c>
      <c r="I4128" s="22">
        <v>83.056150000000002</v>
      </c>
      <c r="J4128" s="22">
        <v>0.23987</v>
      </c>
      <c r="K4128" s="22">
        <v>24.682279999999999</v>
      </c>
      <c r="L4128" s="21">
        <v>3326.0906599999998</v>
      </c>
      <c r="M4128" s="21">
        <v>3869.2201300000002</v>
      </c>
    </row>
    <row r="4129" spans="1:13">
      <c r="A4129" s="22">
        <v>34.375</v>
      </c>
      <c r="B4129" s="22"/>
      <c r="C4129" s="22">
        <v>149.77816000000001</v>
      </c>
      <c r="D4129" s="22">
        <v>107.25959</v>
      </c>
      <c r="E4129" s="22">
        <v>823.44105000000002</v>
      </c>
      <c r="F4129" s="22">
        <v>815.98122000000001</v>
      </c>
      <c r="G4129" s="22">
        <v>419.62401</v>
      </c>
      <c r="H4129" s="22">
        <v>514.90580999999997</v>
      </c>
      <c r="I4129" s="22">
        <v>83.069599999999994</v>
      </c>
      <c r="J4129" s="22">
        <v>0.24188999999999999</v>
      </c>
      <c r="K4129" s="22">
        <v>24.806719999999999</v>
      </c>
      <c r="L4129" s="21">
        <v>3243.1442699999998</v>
      </c>
      <c r="M4129" s="21">
        <v>3829.2005300000001</v>
      </c>
    </row>
    <row r="4130" spans="1:13">
      <c r="A4130" s="22">
        <v>34.383330000000001</v>
      </c>
      <c r="B4130" s="22"/>
      <c r="C4130" s="22">
        <v>149.88166000000001</v>
      </c>
      <c r="D4130" s="22">
        <v>107.55868</v>
      </c>
      <c r="E4130" s="22">
        <v>823.45675000000006</v>
      </c>
      <c r="F4130" s="22">
        <v>815.16291000000001</v>
      </c>
      <c r="G4130" s="22">
        <v>418.69695000000002</v>
      </c>
      <c r="H4130" s="22">
        <v>511.81470999999999</v>
      </c>
      <c r="I4130" s="22">
        <v>83.074079999999995</v>
      </c>
      <c r="J4130" s="22">
        <v>0.24390999999999999</v>
      </c>
      <c r="K4130" s="22">
        <v>24.71339</v>
      </c>
      <c r="L4130" s="21">
        <v>3219.6536000000001</v>
      </c>
      <c r="M4130" s="21">
        <v>3714.1645199999998</v>
      </c>
    </row>
    <row r="4131" spans="1:13">
      <c r="A4131" s="22">
        <v>34.391669999999998</v>
      </c>
      <c r="B4131" s="22"/>
      <c r="C4131" s="22">
        <v>149.90484000000001</v>
      </c>
      <c r="D4131" s="22">
        <v>107.34345</v>
      </c>
      <c r="E4131" s="22">
        <v>823.33596999999997</v>
      </c>
      <c r="F4131" s="22">
        <v>815.12643000000003</v>
      </c>
      <c r="G4131" s="22">
        <v>419.56783000000001</v>
      </c>
      <c r="H4131" s="22">
        <v>516.14224999999999</v>
      </c>
      <c r="I4131" s="22">
        <v>83.11891</v>
      </c>
      <c r="J4131" s="22">
        <v>0.23935999999999999</v>
      </c>
      <c r="K4131" s="22">
        <v>24.718579999999999</v>
      </c>
      <c r="L4131" s="21">
        <v>3241.0382100000002</v>
      </c>
      <c r="M4131" s="21">
        <v>3760.5029500000001</v>
      </c>
    </row>
    <row r="4132" spans="1:13">
      <c r="A4132" s="22">
        <v>34.4</v>
      </c>
      <c r="B4132" s="22"/>
      <c r="C4132" s="22">
        <v>149.74959000000001</v>
      </c>
      <c r="D4132" s="22">
        <v>107.66065999999999</v>
      </c>
      <c r="E4132" s="22">
        <v>823.70357999999999</v>
      </c>
      <c r="F4132" s="22">
        <v>815.86650999999995</v>
      </c>
      <c r="G4132" s="22">
        <v>418.21938</v>
      </c>
      <c r="H4132" s="22">
        <v>510.01625000000001</v>
      </c>
      <c r="I4132" s="22">
        <v>83.092010000000002</v>
      </c>
      <c r="J4132" s="22">
        <v>0.23987</v>
      </c>
      <c r="K4132" s="22">
        <v>24.749690000000001</v>
      </c>
      <c r="L4132" s="21">
        <v>3337.9169999999999</v>
      </c>
      <c r="M4132" s="21">
        <v>3828.7144600000001</v>
      </c>
    </row>
    <row r="4133" spans="1:13">
      <c r="A4133" s="22">
        <v>34.408329999999999</v>
      </c>
      <c r="B4133" s="22"/>
      <c r="C4133" s="22">
        <v>149.49618000000001</v>
      </c>
      <c r="D4133" s="22">
        <v>107.54085000000001</v>
      </c>
      <c r="E4133" s="22">
        <v>823.96621000000005</v>
      </c>
      <c r="F4133" s="22">
        <v>816.12712999999997</v>
      </c>
      <c r="G4133" s="22">
        <v>418.97788000000003</v>
      </c>
      <c r="H4133" s="22">
        <v>514.39999</v>
      </c>
      <c r="I4133" s="22">
        <v>83.132369999999995</v>
      </c>
      <c r="J4133" s="22">
        <v>0.24037</v>
      </c>
      <c r="K4133" s="22">
        <v>24.723759999999999</v>
      </c>
      <c r="L4133" s="21">
        <v>3298.5498600000001</v>
      </c>
      <c r="M4133" s="21">
        <v>3815.9146799999999</v>
      </c>
    </row>
    <row r="4134" spans="1:13">
      <c r="A4134" s="22">
        <v>34.416670000000003</v>
      </c>
      <c r="B4134" s="22"/>
      <c r="C4134" s="22">
        <v>149.68036000000001</v>
      </c>
      <c r="D4134" s="22">
        <v>107.54085000000001</v>
      </c>
      <c r="E4134" s="22">
        <v>823.01039000000003</v>
      </c>
      <c r="F4134" s="22">
        <v>815.6789</v>
      </c>
      <c r="G4134" s="22">
        <v>418.02273000000002</v>
      </c>
      <c r="H4134" s="22">
        <v>511.87090999999998</v>
      </c>
      <c r="I4134" s="22">
        <v>83.141329999999996</v>
      </c>
      <c r="J4134" s="22">
        <v>0.23987</v>
      </c>
      <c r="K4134" s="22">
        <v>24.71339</v>
      </c>
      <c r="L4134" s="21">
        <v>3296.1197900000002</v>
      </c>
      <c r="M4134" s="21">
        <v>3842.3243600000001</v>
      </c>
    </row>
    <row r="4135" spans="1:13">
      <c r="A4135" s="22">
        <v>34.424999999999997</v>
      </c>
      <c r="B4135" s="22"/>
      <c r="C4135" s="22">
        <v>149.50189</v>
      </c>
      <c r="D4135" s="22">
        <v>107.64251</v>
      </c>
      <c r="E4135" s="22">
        <v>823.92418999999995</v>
      </c>
      <c r="F4135" s="22">
        <v>815.25151000000005</v>
      </c>
      <c r="G4135" s="22">
        <v>418.86550999999997</v>
      </c>
      <c r="H4135" s="22">
        <v>512.68583999999998</v>
      </c>
      <c r="I4135" s="22">
        <v>83.02028</v>
      </c>
      <c r="J4135" s="22">
        <v>0.23683000000000001</v>
      </c>
      <c r="K4135" s="22">
        <v>24.69265</v>
      </c>
      <c r="L4135" s="21">
        <v>3255.6186299999999</v>
      </c>
      <c r="M4135" s="21">
        <v>3844.9167299999999</v>
      </c>
    </row>
    <row r="4136" spans="1:13">
      <c r="A4136" s="22">
        <v>34.433329999999998</v>
      </c>
      <c r="B4136" s="22"/>
      <c r="C4136" s="22">
        <v>149.42155</v>
      </c>
      <c r="D4136" s="22">
        <v>107.60686</v>
      </c>
      <c r="E4136" s="22">
        <v>824.03972999999996</v>
      </c>
      <c r="F4136" s="22">
        <v>815.74140999999997</v>
      </c>
      <c r="G4136" s="22">
        <v>417.85417000000001</v>
      </c>
      <c r="H4136" s="22">
        <v>511.14028999999999</v>
      </c>
      <c r="I4136" s="22">
        <v>83.011309999999995</v>
      </c>
      <c r="J4136" s="22">
        <v>0.23582</v>
      </c>
      <c r="K4136" s="22">
        <v>24.744499999999999</v>
      </c>
      <c r="L4136" s="21">
        <v>3374.36807</v>
      </c>
      <c r="M4136" s="21">
        <v>3857.23045</v>
      </c>
    </row>
    <row r="4137" spans="1:13">
      <c r="A4137" s="22">
        <v>34.441670000000002</v>
      </c>
      <c r="B4137" s="22"/>
      <c r="C4137" s="22">
        <v>149.54828000000001</v>
      </c>
      <c r="D4137" s="22">
        <v>107.54713</v>
      </c>
      <c r="E4137" s="22">
        <v>823.42</v>
      </c>
      <c r="F4137" s="22">
        <v>815.79354999999998</v>
      </c>
      <c r="G4137" s="22">
        <v>418.07891999999998</v>
      </c>
      <c r="H4137" s="22">
        <v>511.98331000000002</v>
      </c>
      <c r="I4137" s="22">
        <v>83.024760000000001</v>
      </c>
      <c r="J4137" s="22">
        <v>0.24088000000000001</v>
      </c>
      <c r="K4137" s="22">
        <v>24.75487</v>
      </c>
      <c r="L4137" s="21">
        <v>3339.5370499999999</v>
      </c>
      <c r="M4137" s="21">
        <v>3864.19742</v>
      </c>
    </row>
    <row r="4138" spans="1:13">
      <c r="A4138" s="22">
        <v>34.450000000000003</v>
      </c>
      <c r="B4138" s="22"/>
      <c r="C4138" s="22">
        <v>149.53650999999999</v>
      </c>
      <c r="D4138" s="22">
        <v>107.19982</v>
      </c>
      <c r="E4138" s="22">
        <v>823.48306000000002</v>
      </c>
      <c r="F4138" s="22">
        <v>815.39747</v>
      </c>
      <c r="G4138" s="22">
        <v>418.35984000000002</v>
      </c>
      <c r="H4138" s="22">
        <v>513.33216000000004</v>
      </c>
      <c r="I4138" s="22">
        <v>82.988889999999998</v>
      </c>
      <c r="J4138" s="22">
        <v>0.23784</v>
      </c>
      <c r="K4138" s="22">
        <v>24.718579999999999</v>
      </c>
      <c r="L4138" s="21">
        <v>3292.8797</v>
      </c>
      <c r="M4138" s="21">
        <v>3820.9373799999998</v>
      </c>
    </row>
    <row r="4139" spans="1:13">
      <c r="A4139" s="22">
        <v>34.458329999999997</v>
      </c>
      <c r="B4139" s="22"/>
      <c r="C4139" s="22">
        <v>149.95658</v>
      </c>
      <c r="D4139" s="22">
        <v>107.39726</v>
      </c>
      <c r="E4139" s="22">
        <v>823.46200999999996</v>
      </c>
      <c r="F4139" s="22">
        <v>814.87629000000004</v>
      </c>
      <c r="G4139" s="22">
        <v>418.35984000000002</v>
      </c>
      <c r="H4139" s="22">
        <v>513.78177000000005</v>
      </c>
      <c r="I4139" s="22">
        <v>83.02028</v>
      </c>
      <c r="J4139" s="22">
        <v>0.24238999999999999</v>
      </c>
      <c r="K4139" s="22">
        <v>24.728950000000001</v>
      </c>
      <c r="L4139" s="21">
        <v>3164.41005</v>
      </c>
      <c r="M4139" s="21">
        <v>3764.5535199999999</v>
      </c>
    </row>
    <row r="4140" spans="1:13">
      <c r="A4140" s="22">
        <v>34.466670000000001</v>
      </c>
      <c r="B4140" s="22"/>
      <c r="C4140" s="22">
        <v>149.69179</v>
      </c>
      <c r="D4140" s="22">
        <v>107.60059</v>
      </c>
      <c r="E4140" s="22">
        <v>823.28869999999995</v>
      </c>
      <c r="F4140" s="22">
        <v>814.74599999999998</v>
      </c>
      <c r="G4140" s="22">
        <v>418.61268000000001</v>
      </c>
      <c r="H4140" s="22">
        <v>513.05115000000001</v>
      </c>
      <c r="I4140" s="22">
        <v>83.033730000000006</v>
      </c>
      <c r="J4140" s="22">
        <v>0.24037</v>
      </c>
      <c r="K4140" s="22">
        <v>24.791170000000001</v>
      </c>
      <c r="L4140" s="21">
        <v>3270.19904</v>
      </c>
      <c r="M4140" s="21">
        <v>3887.6907200000001</v>
      </c>
    </row>
    <row r="4141" spans="1:13">
      <c r="A4141" s="22">
        <v>34.475000000000001</v>
      </c>
      <c r="B4141" s="22"/>
      <c r="C4141" s="22">
        <v>150.24415999999999</v>
      </c>
      <c r="D4141" s="22">
        <v>107.60059</v>
      </c>
      <c r="E4141" s="22">
        <v>823.21519000000001</v>
      </c>
      <c r="F4141" s="22">
        <v>814.54799000000003</v>
      </c>
      <c r="G4141" s="22">
        <v>417.60133999999999</v>
      </c>
      <c r="H4141" s="22">
        <v>512.60153000000003</v>
      </c>
      <c r="I4141" s="22">
        <v>83.033730000000006</v>
      </c>
      <c r="J4141" s="22">
        <v>0.23683000000000001</v>
      </c>
      <c r="K4141" s="22">
        <v>24.811910000000001</v>
      </c>
      <c r="L4141" s="21">
        <v>3352.0114199999998</v>
      </c>
      <c r="M4141" s="21">
        <v>3927.3862899999999</v>
      </c>
    </row>
    <row r="4142" spans="1:13">
      <c r="A4142" s="22">
        <v>34.483330000000002</v>
      </c>
      <c r="B4142" s="22"/>
      <c r="C4142" s="22">
        <v>149.69179</v>
      </c>
      <c r="D4142" s="22">
        <v>107.74415</v>
      </c>
      <c r="E4142" s="22">
        <v>823.72463000000005</v>
      </c>
      <c r="F4142" s="22">
        <v>815.26194999999996</v>
      </c>
      <c r="G4142" s="22">
        <v>417.57324999999997</v>
      </c>
      <c r="H4142" s="22">
        <v>510.74687999999998</v>
      </c>
      <c r="I4142" s="22">
        <v>83.033730000000006</v>
      </c>
      <c r="J4142" s="22">
        <v>0.23734</v>
      </c>
      <c r="K4142" s="22">
        <v>24.760059999999999</v>
      </c>
      <c r="L4142" s="21">
        <v>3259.6687400000001</v>
      </c>
      <c r="M4142" s="21">
        <v>3884.7743099999998</v>
      </c>
    </row>
    <row r="4143" spans="1:13">
      <c r="A4143" s="22">
        <v>34.491669999999999</v>
      </c>
      <c r="B4143" s="22"/>
      <c r="C4143" s="22">
        <v>149.60542000000001</v>
      </c>
      <c r="D4143" s="22">
        <v>107.75009</v>
      </c>
      <c r="E4143" s="22">
        <v>823.59857999999997</v>
      </c>
      <c r="F4143" s="22">
        <v>815.09518000000003</v>
      </c>
      <c r="G4143" s="22">
        <v>418.02273000000002</v>
      </c>
      <c r="H4143" s="22">
        <v>512.68583999999998</v>
      </c>
      <c r="I4143" s="22">
        <v>83.024760000000001</v>
      </c>
      <c r="J4143" s="22">
        <v>0.23935999999999999</v>
      </c>
      <c r="K4143" s="22">
        <v>24.69265</v>
      </c>
      <c r="L4143" s="21">
        <v>3202.8051300000002</v>
      </c>
      <c r="M4143" s="21">
        <v>3762.7712700000002</v>
      </c>
    </row>
    <row r="4144" spans="1:13">
      <c r="A4144" s="22">
        <v>34.5</v>
      </c>
      <c r="B4144" s="22"/>
      <c r="C4144" s="22">
        <v>149.64003</v>
      </c>
      <c r="D4144" s="22">
        <v>107.64251</v>
      </c>
      <c r="E4144" s="22">
        <v>824.16578000000004</v>
      </c>
      <c r="F4144" s="22">
        <v>814.61572000000001</v>
      </c>
      <c r="G4144" s="22">
        <v>418.69695000000002</v>
      </c>
      <c r="H4144" s="22">
        <v>511.87090999999998</v>
      </c>
      <c r="I4144" s="22">
        <v>83.069599999999994</v>
      </c>
      <c r="J4144" s="22">
        <v>0.23784</v>
      </c>
      <c r="K4144" s="22">
        <v>24.81709</v>
      </c>
      <c r="L4144" s="21">
        <v>3303.7340100000001</v>
      </c>
      <c r="M4144" s="21">
        <v>3793.8796000000002</v>
      </c>
    </row>
    <row r="4145" spans="1:13">
      <c r="A4145" s="22">
        <v>34.508330000000001</v>
      </c>
      <c r="B4145" s="22"/>
      <c r="C4145" s="22">
        <v>149.61686</v>
      </c>
      <c r="D4145" s="22">
        <v>107.66628</v>
      </c>
      <c r="E4145" s="22">
        <v>824.07129999999995</v>
      </c>
      <c r="F4145" s="22">
        <v>814.73040000000003</v>
      </c>
      <c r="G4145" s="22">
        <v>417.3766</v>
      </c>
      <c r="H4145" s="22">
        <v>512.01142000000004</v>
      </c>
      <c r="I4145" s="22">
        <v>83.078559999999996</v>
      </c>
      <c r="J4145" s="22">
        <v>0.2429</v>
      </c>
      <c r="K4145" s="22">
        <v>24.806719999999999</v>
      </c>
      <c r="L4145" s="21">
        <v>3287.5335399999999</v>
      </c>
      <c r="M4145" s="21">
        <v>3927.2242700000002</v>
      </c>
    </row>
    <row r="4146" spans="1:13">
      <c r="A4146" s="22">
        <v>34.516669999999998</v>
      </c>
      <c r="B4146" s="22"/>
      <c r="C4146" s="22">
        <v>149.7261</v>
      </c>
      <c r="D4146" s="22">
        <v>107.63625999999999</v>
      </c>
      <c r="E4146" s="22">
        <v>823.80866000000003</v>
      </c>
      <c r="F4146" s="22">
        <v>815.38702999999998</v>
      </c>
      <c r="G4146" s="22">
        <v>417.54514999999998</v>
      </c>
      <c r="H4146" s="22">
        <v>510.46587</v>
      </c>
      <c r="I4146" s="22">
        <v>83.18168</v>
      </c>
      <c r="J4146" s="22">
        <v>0.25048999999999999</v>
      </c>
      <c r="K4146" s="22">
        <v>24.682279999999999</v>
      </c>
      <c r="L4146" s="21">
        <v>3285.10347</v>
      </c>
      <c r="M4146" s="21">
        <v>3908.4296300000001</v>
      </c>
    </row>
    <row r="4147" spans="1:13">
      <c r="A4147" s="22">
        <v>34.524999999999999</v>
      </c>
      <c r="B4147" s="22"/>
      <c r="C4147" s="22">
        <v>149.55366000000001</v>
      </c>
      <c r="D4147" s="22">
        <v>107.50487</v>
      </c>
      <c r="E4147" s="22">
        <v>823.99244999999996</v>
      </c>
      <c r="F4147" s="22">
        <v>815.90299000000005</v>
      </c>
      <c r="G4147" s="22">
        <v>415.69103999999999</v>
      </c>
      <c r="H4147" s="22">
        <v>507.37477000000001</v>
      </c>
      <c r="I4147" s="22">
        <v>83.217550000000003</v>
      </c>
      <c r="J4147" s="22">
        <v>0.24088000000000001</v>
      </c>
      <c r="K4147" s="22">
        <v>24.868939999999998</v>
      </c>
      <c r="L4147" s="21">
        <v>3313.7782999999999</v>
      </c>
      <c r="M4147" s="21">
        <v>3888.50083</v>
      </c>
    </row>
    <row r="4148" spans="1:13">
      <c r="A4148" s="22">
        <v>34.533329999999999</v>
      </c>
      <c r="B4148" s="22"/>
      <c r="C4148" s="22">
        <v>149.78387000000001</v>
      </c>
      <c r="D4148" s="22">
        <v>107.64845</v>
      </c>
      <c r="E4148" s="22">
        <v>823.79813999999999</v>
      </c>
      <c r="F4148" s="22">
        <v>815.62675999999999</v>
      </c>
      <c r="G4148" s="22">
        <v>418.02273000000002</v>
      </c>
      <c r="H4148" s="22">
        <v>512.68583999999998</v>
      </c>
      <c r="I4148" s="22">
        <v>83.159270000000006</v>
      </c>
      <c r="J4148" s="22">
        <v>0.24238999999999999</v>
      </c>
      <c r="K4148" s="22">
        <v>24.780799999999999</v>
      </c>
      <c r="L4148" s="21">
        <v>3344.3971900000001</v>
      </c>
      <c r="M4148" s="21">
        <v>3902.43478</v>
      </c>
    </row>
    <row r="4149" spans="1:13">
      <c r="A4149" s="22">
        <v>34.541670000000003</v>
      </c>
      <c r="B4149" s="22"/>
      <c r="C4149" s="22">
        <v>149.82991000000001</v>
      </c>
      <c r="D4149" s="22">
        <v>107.60059</v>
      </c>
      <c r="E4149" s="22">
        <v>823.46200999999996</v>
      </c>
      <c r="F4149" s="22">
        <v>815.50167999999996</v>
      </c>
      <c r="G4149" s="22">
        <v>418.21938</v>
      </c>
      <c r="H4149" s="22">
        <v>513.16354999999999</v>
      </c>
      <c r="I4149" s="22">
        <v>83.051659999999998</v>
      </c>
      <c r="J4149" s="22">
        <v>0.24088000000000001</v>
      </c>
      <c r="K4149" s="22">
        <v>24.806719999999999</v>
      </c>
      <c r="L4149" s="21">
        <v>3221.2736500000001</v>
      </c>
      <c r="M4149" s="21">
        <v>3779.6216199999999</v>
      </c>
    </row>
    <row r="4150" spans="1:13">
      <c r="A4150" s="22">
        <v>34.549999999999997</v>
      </c>
      <c r="B4150" s="22"/>
      <c r="C4150" s="22">
        <v>149.8588</v>
      </c>
      <c r="D4150" s="22">
        <v>107.72633</v>
      </c>
      <c r="E4150" s="22">
        <v>823.75612000000001</v>
      </c>
      <c r="F4150" s="22">
        <v>815.45997999999997</v>
      </c>
      <c r="G4150" s="22">
        <v>419.51164</v>
      </c>
      <c r="H4150" s="22">
        <v>514.59670000000006</v>
      </c>
      <c r="I4150" s="22">
        <v>83.02028</v>
      </c>
      <c r="J4150" s="22">
        <v>0.2429</v>
      </c>
      <c r="K4150" s="22">
        <v>24.780799999999999</v>
      </c>
      <c r="L4150" s="21">
        <v>3362.5417299999999</v>
      </c>
      <c r="M4150" s="21">
        <v>3832.6030099999998</v>
      </c>
    </row>
    <row r="4151" spans="1:13">
      <c r="A4151" s="22">
        <v>34.558329999999998</v>
      </c>
      <c r="B4151" s="22"/>
      <c r="C4151" s="22">
        <v>149.54222999999999</v>
      </c>
      <c r="D4151" s="22">
        <v>107.78012</v>
      </c>
      <c r="E4151" s="22">
        <v>823.79813999999999</v>
      </c>
      <c r="F4151" s="22">
        <v>815.08474000000001</v>
      </c>
      <c r="G4151" s="22">
        <v>418.07891999999998</v>
      </c>
      <c r="H4151" s="22">
        <v>513.75367000000006</v>
      </c>
      <c r="I4151" s="22">
        <v>83.011309999999995</v>
      </c>
      <c r="J4151" s="22">
        <v>0.23987</v>
      </c>
      <c r="K4151" s="22">
        <v>24.765239999999999</v>
      </c>
      <c r="L4151" s="21">
        <v>3261.7748000000001</v>
      </c>
      <c r="M4151" s="21">
        <v>3797.6061199999999</v>
      </c>
    </row>
    <row r="4152" spans="1:13">
      <c r="A4152" s="22">
        <v>34.566670000000002</v>
      </c>
      <c r="B4152" s="22"/>
      <c r="C4152" s="22">
        <v>149.45013</v>
      </c>
      <c r="D4152" s="22">
        <v>107.73227</v>
      </c>
      <c r="E4152" s="22">
        <v>824.28659000000005</v>
      </c>
      <c r="F4152" s="22">
        <v>815.15247999999997</v>
      </c>
      <c r="G4152" s="22">
        <v>418.05081999999999</v>
      </c>
      <c r="H4152" s="22">
        <v>512.54533000000004</v>
      </c>
      <c r="I4152" s="22">
        <v>83.02028</v>
      </c>
      <c r="J4152" s="22">
        <v>0.23683000000000001</v>
      </c>
      <c r="K4152" s="22">
        <v>24.75487</v>
      </c>
      <c r="L4152" s="21">
        <v>3276.3552199999999</v>
      </c>
      <c r="M4152" s="21">
        <v>3838.2737999999999</v>
      </c>
    </row>
    <row r="4153" spans="1:13">
      <c r="A4153" s="22">
        <v>34.575000000000003</v>
      </c>
      <c r="B4153" s="22"/>
      <c r="C4153" s="22">
        <v>149.59398999999999</v>
      </c>
      <c r="D4153" s="22">
        <v>107.73821</v>
      </c>
      <c r="E4153" s="22">
        <v>823.78236000000004</v>
      </c>
      <c r="F4153" s="22">
        <v>815.23586</v>
      </c>
      <c r="G4153" s="22">
        <v>417.34850999999998</v>
      </c>
      <c r="H4153" s="22">
        <v>510.32535999999999</v>
      </c>
      <c r="I4153" s="22">
        <v>83.002340000000004</v>
      </c>
      <c r="J4153" s="22">
        <v>0.23582</v>
      </c>
      <c r="K4153" s="22">
        <v>24.765239999999999</v>
      </c>
      <c r="L4153" s="21">
        <v>3349.0953300000001</v>
      </c>
      <c r="M4153" s="21">
        <v>3821.2614199999998</v>
      </c>
    </row>
    <row r="4154" spans="1:13">
      <c r="A4154" s="22">
        <v>34.583329999999997</v>
      </c>
      <c r="B4154" s="22"/>
      <c r="C4154" s="22">
        <v>149.39836</v>
      </c>
      <c r="D4154" s="22">
        <v>107.72633</v>
      </c>
      <c r="E4154" s="22">
        <v>823.80340000000001</v>
      </c>
      <c r="F4154" s="22">
        <v>815.46519999999998</v>
      </c>
      <c r="G4154" s="22">
        <v>417.93844999999999</v>
      </c>
      <c r="H4154" s="22">
        <v>512.37672999999995</v>
      </c>
      <c r="I4154" s="22">
        <v>83.024760000000001</v>
      </c>
      <c r="J4154" s="22">
        <v>0.23683000000000001</v>
      </c>
      <c r="K4154" s="22">
        <v>24.780799999999999</v>
      </c>
      <c r="L4154" s="21">
        <v>3158.0918700000002</v>
      </c>
      <c r="M4154" s="21">
        <v>3826.4461500000002</v>
      </c>
    </row>
    <row r="4155" spans="1:13">
      <c r="A4155" s="22">
        <v>34.591670000000001</v>
      </c>
      <c r="B4155" s="22"/>
      <c r="C4155" s="22">
        <v>149.81847999999999</v>
      </c>
      <c r="D4155" s="22">
        <v>107.58871000000001</v>
      </c>
      <c r="E4155" s="22">
        <v>823.79813999999999</v>
      </c>
      <c r="F4155" s="22">
        <v>815.62675999999999</v>
      </c>
      <c r="G4155" s="22">
        <v>417.85417000000001</v>
      </c>
      <c r="H4155" s="22">
        <v>511.36509999999998</v>
      </c>
      <c r="I4155" s="22">
        <v>83.051659999999998</v>
      </c>
      <c r="J4155" s="22">
        <v>0.23935999999999999</v>
      </c>
      <c r="K4155" s="22">
        <v>24.739319999999999</v>
      </c>
      <c r="L4155" s="21">
        <v>3296.6057999999998</v>
      </c>
      <c r="M4155" s="21">
        <v>3721.7795700000001</v>
      </c>
    </row>
    <row r="4156" spans="1:13">
      <c r="A4156" s="22">
        <v>34.6</v>
      </c>
      <c r="B4156" s="22"/>
      <c r="C4156" s="22">
        <v>149.88738000000001</v>
      </c>
      <c r="D4156" s="22">
        <v>107.70819</v>
      </c>
      <c r="E4156" s="22">
        <v>823.79813999999999</v>
      </c>
      <c r="F4156" s="22">
        <v>815.04304999999999</v>
      </c>
      <c r="G4156" s="22">
        <v>418.69695000000002</v>
      </c>
      <c r="H4156" s="22">
        <v>514.11897999999997</v>
      </c>
      <c r="I4156" s="22">
        <v>83.123400000000004</v>
      </c>
      <c r="J4156" s="22">
        <v>0.24138000000000001</v>
      </c>
      <c r="K4156" s="22">
        <v>24.760059999999999</v>
      </c>
      <c r="L4156" s="21">
        <v>3239.2561599999999</v>
      </c>
      <c r="M4156" s="21">
        <v>3781.0798199999999</v>
      </c>
    </row>
    <row r="4157" spans="1:13">
      <c r="A4157" s="22">
        <v>34.608330000000002</v>
      </c>
      <c r="B4157" s="22"/>
      <c r="C4157" s="22">
        <v>149.62289000000001</v>
      </c>
      <c r="D4157" s="22">
        <v>107.62468</v>
      </c>
      <c r="E4157" s="22">
        <v>824.26035000000002</v>
      </c>
      <c r="F4157" s="22">
        <v>815.12643000000003</v>
      </c>
      <c r="G4157" s="22">
        <v>417.34850999999998</v>
      </c>
      <c r="H4157" s="22">
        <v>511.22458999999998</v>
      </c>
      <c r="I4157" s="22">
        <v>83.190650000000005</v>
      </c>
      <c r="J4157" s="22">
        <v>0.24390999999999999</v>
      </c>
      <c r="K4157" s="22">
        <v>24.749690000000001</v>
      </c>
      <c r="L4157" s="21">
        <v>3252.37853</v>
      </c>
      <c r="M4157" s="21">
        <v>3735.8755299999998</v>
      </c>
    </row>
    <row r="4158" spans="1:13">
      <c r="A4158" s="22">
        <v>34.616669999999999</v>
      </c>
      <c r="B4158" s="22"/>
      <c r="C4158" s="22">
        <v>149.66322</v>
      </c>
      <c r="D4158" s="22">
        <v>107.6666</v>
      </c>
      <c r="E4158" s="22">
        <v>823.70884000000001</v>
      </c>
      <c r="F4158" s="22">
        <v>815.57984999999996</v>
      </c>
      <c r="G4158" s="22">
        <v>418.66886</v>
      </c>
      <c r="H4158" s="22">
        <v>513.10735</v>
      </c>
      <c r="I4158" s="22">
        <v>83.213070000000002</v>
      </c>
      <c r="J4158" s="22">
        <v>0.24643999999999999</v>
      </c>
      <c r="K4158" s="22">
        <v>24.765239999999999</v>
      </c>
      <c r="L4158" s="21">
        <v>3403.69094</v>
      </c>
      <c r="M4158" s="21">
        <v>3794.8517400000001</v>
      </c>
    </row>
    <row r="4159" spans="1:13">
      <c r="A4159" s="22">
        <v>34.625</v>
      </c>
      <c r="B4159" s="22"/>
      <c r="C4159" s="22">
        <v>149.72640000000001</v>
      </c>
      <c r="D4159" s="22">
        <v>107.68442</v>
      </c>
      <c r="E4159" s="22">
        <v>824.04498999999998</v>
      </c>
      <c r="F4159" s="22">
        <v>815.24629000000004</v>
      </c>
      <c r="G4159" s="22">
        <v>418.21938</v>
      </c>
      <c r="H4159" s="22">
        <v>514.14707999999996</v>
      </c>
      <c r="I4159" s="22">
        <v>83.186170000000004</v>
      </c>
      <c r="J4159" s="22">
        <v>0.24695</v>
      </c>
      <c r="K4159" s="22">
        <v>24.708210000000001</v>
      </c>
      <c r="L4159" s="21">
        <v>3321.3925199999999</v>
      </c>
      <c r="M4159" s="21">
        <v>3911.99413</v>
      </c>
    </row>
    <row r="4160" spans="1:13">
      <c r="A4160" s="22">
        <v>34.633330000000001</v>
      </c>
      <c r="B4160" s="22"/>
      <c r="C4160" s="22">
        <v>149.44441</v>
      </c>
      <c r="D4160" s="22">
        <v>107.58277</v>
      </c>
      <c r="E4160" s="22">
        <v>823.45675000000006</v>
      </c>
      <c r="F4160" s="22">
        <v>815.53814999999997</v>
      </c>
      <c r="G4160" s="22">
        <v>418.97788000000003</v>
      </c>
      <c r="H4160" s="22">
        <v>513.10735</v>
      </c>
      <c r="I4160" s="22">
        <v>83.18168</v>
      </c>
      <c r="J4160" s="22">
        <v>0.24695</v>
      </c>
      <c r="K4160" s="22">
        <v>24.801539999999999</v>
      </c>
      <c r="L4160" s="21">
        <v>3392.9986199999998</v>
      </c>
      <c r="M4160" s="21">
        <v>3885.2603800000002</v>
      </c>
    </row>
    <row r="4161" spans="1:13">
      <c r="A4161" s="22">
        <v>34.641669999999998</v>
      </c>
      <c r="B4161" s="22"/>
      <c r="C4161" s="22">
        <v>149.5308</v>
      </c>
      <c r="D4161" s="22">
        <v>107.72038999999999</v>
      </c>
      <c r="E4161" s="22">
        <v>823.79287999999997</v>
      </c>
      <c r="F4161" s="22">
        <v>815.45475999999996</v>
      </c>
      <c r="G4161" s="22">
        <v>419.14643999999998</v>
      </c>
      <c r="H4161" s="22">
        <v>514.65290000000005</v>
      </c>
      <c r="I4161" s="22">
        <v>83.190650000000005</v>
      </c>
      <c r="J4161" s="22">
        <v>0.25201000000000001</v>
      </c>
      <c r="K4161" s="22">
        <v>24.806719999999999</v>
      </c>
      <c r="L4161" s="21">
        <v>3368.5358999999999</v>
      </c>
      <c r="M4161" s="21">
        <v>3806.5173599999998</v>
      </c>
    </row>
    <row r="4162" spans="1:13">
      <c r="A4162" s="22">
        <v>34.65</v>
      </c>
      <c r="B4162" s="22"/>
      <c r="C4162" s="22">
        <v>149.22556</v>
      </c>
      <c r="D4162" s="22">
        <v>107.69036</v>
      </c>
      <c r="E4162" s="22">
        <v>823.70357999999999</v>
      </c>
      <c r="F4162" s="22">
        <v>815.53294000000005</v>
      </c>
      <c r="G4162" s="22">
        <v>417.29232000000002</v>
      </c>
      <c r="H4162" s="22">
        <v>510.69067000000001</v>
      </c>
      <c r="I4162" s="22">
        <v>83.163749999999993</v>
      </c>
      <c r="J4162" s="22">
        <v>0.24998000000000001</v>
      </c>
      <c r="K4162" s="22">
        <v>24.83783</v>
      </c>
      <c r="L4162" s="21">
        <v>3347.3132799999998</v>
      </c>
      <c r="M4162" s="21">
        <v>3954.6061199999999</v>
      </c>
    </row>
    <row r="4163" spans="1:13">
      <c r="A4163" s="22">
        <v>34.658329999999999</v>
      </c>
      <c r="B4163" s="22"/>
      <c r="C4163" s="22">
        <v>149.49618000000001</v>
      </c>
      <c r="D4163" s="22">
        <v>107.63656</v>
      </c>
      <c r="E4163" s="22">
        <v>823.94516999999996</v>
      </c>
      <c r="F4163" s="22">
        <v>815.35572000000002</v>
      </c>
      <c r="G4163" s="22">
        <v>416.50573000000003</v>
      </c>
      <c r="H4163" s="22">
        <v>509.25752999999997</v>
      </c>
      <c r="I4163" s="22">
        <v>83.060630000000003</v>
      </c>
      <c r="J4163" s="22">
        <v>0.24948000000000001</v>
      </c>
      <c r="K4163" s="22">
        <v>24.75487</v>
      </c>
      <c r="L4163" s="21">
        <v>3322.5265599999998</v>
      </c>
      <c r="M4163" s="21">
        <v>3743.00452</v>
      </c>
    </row>
    <row r="4164" spans="1:13">
      <c r="A4164" s="22">
        <v>34.666670000000003</v>
      </c>
      <c r="B4164" s="22"/>
      <c r="C4164" s="22">
        <v>149.30624</v>
      </c>
      <c r="D4164" s="22">
        <v>107.72633</v>
      </c>
      <c r="E4164" s="22">
        <v>823.45675000000006</v>
      </c>
      <c r="F4164" s="22">
        <v>815.07952999999998</v>
      </c>
      <c r="G4164" s="22">
        <v>417.68561999999997</v>
      </c>
      <c r="H4164" s="22">
        <v>511.25268999999997</v>
      </c>
      <c r="I4164" s="22">
        <v>83.109949999999998</v>
      </c>
      <c r="J4164" s="22">
        <v>0.2429</v>
      </c>
      <c r="K4164" s="22">
        <v>24.744499999999999</v>
      </c>
      <c r="L4164" s="21">
        <v>3344.7212</v>
      </c>
      <c r="M4164" s="21">
        <v>3906.9714199999999</v>
      </c>
    </row>
    <row r="4165" spans="1:13">
      <c r="A4165" s="22">
        <v>34.674999999999997</v>
      </c>
      <c r="B4165" s="22"/>
      <c r="C4165" s="22">
        <v>149.45583999999999</v>
      </c>
      <c r="D4165" s="22">
        <v>107.73821</v>
      </c>
      <c r="E4165" s="22">
        <v>823.67202999999995</v>
      </c>
      <c r="F4165" s="22">
        <v>815.58502999999996</v>
      </c>
      <c r="G4165" s="22">
        <v>418.27555999999998</v>
      </c>
      <c r="H4165" s="22">
        <v>512.93874000000005</v>
      </c>
      <c r="I4165" s="22">
        <v>83.074079999999995</v>
      </c>
      <c r="J4165" s="22">
        <v>0.2429</v>
      </c>
      <c r="K4165" s="22">
        <v>24.599319999999999</v>
      </c>
      <c r="L4165" s="21">
        <v>3280.8913499999999</v>
      </c>
      <c r="M4165" s="21">
        <v>3886.7185800000002</v>
      </c>
    </row>
    <row r="4166" spans="1:13">
      <c r="A4166" s="22">
        <v>34.683329999999998</v>
      </c>
      <c r="B4166" s="22"/>
      <c r="C4166" s="22">
        <v>149.45013</v>
      </c>
      <c r="D4166" s="22">
        <v>107.58871000000001</v>
      </c>
      <c r="E4166" s="22">
        <v>823.50928999999996</v>
      </c>
      <c r="F4166" s="22">
        <v>815.54858999999999</v>
      </c>
      <c r="G4166" s="22">
        <v>417.71370999999999</v>
      </c>
      <c r="H4166" s="22">
        <v>512.06762000000003</v>
      </c>
      <c r="I4166" s="22">
        <v>83.029240000000001</v>
      </c>
      <c r="J4166" s="22">
        <v>0.23835000000000001</v>
      </c>
      <c r="K4166" s="22">
        <v>24.73413</v>
      </c>
      <c r="L4166" s="21">
        <v>3242.4962500000001</v>
      </c>
      <c r="M4166" s="21">
        <v>3685.0004800000002</v>
      </c>
    </row>
    <row r="4167" spans="1:13">
      <c r="A4167" s="22">
        <v>34.691670000000002</v>
      </c>
      <c r="B4167" s="22"/>
      <c r="C4167" s="22">
        <v>149.73783</v>
      </c>
      <c r="D4167" s="22">
        <v>107.83984</v>
      </c>
      <c r="E4167" s="22">
        <v>823.81385999999998</v>
      </c>
      <c r="F4167" s="22">
        <v>815.68407000000002</v>
      </c>
      <c r="G4167" s="22">
        <v>418.19128999999998</v>
      </c>
      <c r="H4167" s="22">
        <v>511.75851</v>
      </c>
      <c r="I4167" s="22">
        <v>83.038210000000007</v>
      </c>
      <c r="J4167" s="22">
        <v>0.22975000000000001</v>
      </c>
      <c r="K4167" s="22">
        <v>24.749690000000001</v>
      </c>
      <c r="L4167" s="21">
        <v>3277.9752699999999</v>
      </c>
      <c r="M4167" s="21">
        <v>3780.26971</v>
      </c>
    </row>
    <row r="4168" spans="1:13">
      <c r="A4168" s="22">
        <v>34.700000000000003</v>
      </c>
      <c r="B4168" s="22"/>
      <c r="C4168" s="22">
        <v>149.35802000000001</v>
      </c>
      <c r="D4168" s="22">
        <v>107.78012</v>
      </c>
      <c r="E4168" s="22">
        <v>823.65630999999996</v>
      </c>
      <c r="F4168" s="22">
        <v>814.90233000000001</v>
      </c>
      <c r="G4168" s="22">
        <v>418.27555999999998</v>
      </c>
      <c r="H4168" s="22">
        <v>513.41646000000003</v>
      </c>
      <c r="I4168" s="22">
        <v>83.029240000000001</v>
      </c>
      <c r="J4168" s="22">
        <v>0.23430000000000001</v>
      </c>
      <c r="K4168" s="22">
        <v>24.806719999999999</v>
      </c>
      <c r="L4168" s="21">
        <v>3355.4135200000001</v>
      </c>
      <c r="M4168" s="21">
        <v>3769.2521700000002</v>
      </c>
    </row>
    <row r="4169" spans="1:13">
      <c r="A4169" s="22">
        <v>34.708329999999997</v>
      </c>
      <c r="B4169" s="22"/>
      <c r="C4169" s="22">
        <v>149.40406999999999</v>
      </c>
      <c r="D4169" s="22">
        <v>107.82796</v>
      </c>
      <c r="E4169" s="22">
        <v>823.97140999999999</v>
      </c>
      <c r="F4169" s="22">
        <v>814.71470999999997</v>
      </c>
      <c r="G4169" s="22">
        <v>418.58458000000002</v>
      </c>
      <c r="H4169" s="22">
        <v>512.43293000000006</v>
      </c>
      <c r="I4169" s="22">
        <v>83.029240000000001</v>
      </c>
      <c r="J4169" s="22">
        <v>0.23734</v>
      </c>
      <c r="K4169" s="22">
        <v>24.791170000000001</v>
      </c>
      <c r="L4169" s="21">
        <v>3318.96245</v>
      </c>
      <c r="M4169" s="21">
        <v>3849.2913400000002</v>
      </c>
    </row>
    <row r="4170" spans="1:13">
      <c r="A4170" s="22">
        <v>34.716670000000001</v>
      </c>
      <c r="B4170" s="22"/>
      <c r="C4170" s="22">
        <v>149.54794000000001</v>
      </c>
      <c r="D4170" s="22">
        <v>107.64251</v>
      </c>
      <c r="E4170" s="22">
        <v>823.75085999999999</v>
      </c>
      <c r="F4170" s="22">
        <v>815.03782999999999</v>
      </c>
      <c r="G4170" s="22">
        <v>419.00596999999999</v>
      </c>
      <c r="H4170" s="22">
        <v>514.00657999999999</v>
      </c>
      <c r="I4170" s="22">
        <v>83.011309999999995</v>
      </c>
      <c r="J4170" s="22">
        <v>0.23530999999999999</v>
      </c>
      <c r="K4170" s="22">
        <v>24.894870000000001</v>
      </c>
      <c r="L4170" s="21">
        <v>3290.9356400000001</v>
      </c>
      <c r="M4170" s="21">
        <v>3874.4048499999999</v>
      </c>
    </row>
    <row r="4171" spans="1:13">
      <c r="A4171" s="22">
        <v>34.725000000000001</v>
      </c>
      <c r="B4171" s="22"/>
      <c r="C4171" s="22">
        <v>149.36373</v>
      </c>
      <c r="D4171" s="22">
        <v>107.69036</v>
      </c>
      <c r="E4171" s="22">
        <v>823.75085999999999</v>
      </c>
      <c r="F4171" s="22">
        <v>814.99613999999997</v>
      </c>
      <c r="G4171" s="22">
        <v>418.10701</v>
      </c>
      <c r="H4171" s="22">
        <v>512.09572000000003</v>
      </c>
      <c r="I4171" s="22">
        <v>82.993380000000002</v>
      </c>
      <c r="J4171" s="22">
        <v>0.24037</v>
      </c>
      <c r="K4171" s="22">
        <v>24.85857</v>
      </c>
      <c r="L4171" s="21">
        <v>3339.0510399999998</v>
      </c>
      <c r="M4171" s="21">
        <v>3884.93633</v>
      </c>
    </row>
    <row r="4172" spans="1:13">
      <c r="A4172" s="22">
        <v>34.733330000000002</v>
      </c>
      <c r="B4172" s="22"/>
      <c r="C4172" s="22">
        <v>148.96091999999999</v>
      </c>
      <c r="D4172" s="22">
        <v>107.55901</v>
      </c>
      <c r="E4172" s="22">
        <v>823.96095000000003</v>
      </c>
      <c r="F4172" s="22">
        <v>815.03782999999999</v>
      </c>
      <c r="G4172" s="22">
        <v>419.34309000000002</v>
      </c>
      <c r="H4172" s="22">
        <v>514.20327999999995</v>
      </c>
      <c r="I4172" s="22">
        <v>83.002340000000004</v>
      </c>
      <c r="J4172" s="22">
        <v>0.2429</v>
      </c>
      <c r="K4172" s="22">
        <v>24.765239999999999</v>
      </c>
      <c r="L4172" s="21">
        <v>3257.2386700000002</v>
      </c>
      <c r="M4172" s="21">
        <v>3763.2573400000001</v>
      </c>
    </row>
    <row r="4173" spans="1:13">
      <c r="A4173" s="22">
        <v>34.741669999999999</v>
      </c>
      <c r="B4173" s="22"/>
      <c r="C4173" s="22">
        <v>149.36373</v>
      </c>
      <c r="D4173" s="22">
        <v>107.49893</v>
      </c>
      <c r="E4173" s="22">
        <v>823.70884000000001</v>
      </c>
      <c r="F4173" s="22">
        <v>815.28799000000004</v>
      </c>
      <c r="G4173" s="22">
        <v>419.62401</v>
      </c>
      <c r="H4173" s="22">
        <v>513.69746999999995</v>
      </c>
      <c r="I4173" s="22">
        <v>83.038210000000007</v>
      </c>
      <c r="J4173" s="22">
        <v>0.24340999999999999</v>
      </c>
      <c r="K4173" s="22">
        <v>24.770430000000001</v>
      </c>
      <c r="L4173" s="21">
        <v>3251.2444999999998</v>
      </c>
      <c r="M4173" s="21">
        <v>3840.2180699999999</v>
      </c>
    </row>
    <row r="4174" spans="1:13">
      <c r="A4174" s="22">
        <v>34.75</v>
      </c>
      <c r="B4174" s="22"/>
      <c r="C4174" s="22">
        <v>149.27162000000001</v>
      </c>
      <c r="D4174" s="22">
        <v>107.54679</v>
      </c>
      <c r="E4174" s="22">
        <v>823.53026</v>
      </c>
      <c r="F4174" s="22">
        <v>814.69388000000004</v>
      </c>
      <c r="G4174" s="22">
        <v>419.25880999999998</v>
      </c>
      <c r="H4174" s="22">
        <v>513.50076000000001</v>
      </c>
      <c r="I4174" s="22">
        <v>83.029240000000001</v>
      </c>
      <c r="J4174" s="22">
        <v>0.24340999999999999</v>
      </c>
      <c r="K4174" s="22">
        <v>24.770430000000001</v>
      </c>
      <c r="L4174" s="21">
        <v>3280.8913499999999</v>
      </c>
      <c r="M4174" s="21">
        <v>3974.69695</v>
      </c>
    </row>
    <row r="4175" spans="1:13">
      <c r="A4175" s="22">
        <v>34.758330000000001</v>
      </c>
      <c r="B4175" s="22"/>
      <c r="C4175" s="22">
        <v>149.73212000000001</v>
      </c>
      <c r="D4175" s="22">
        <v>107.54679</v>
      </c>
      <c r="E4175" s="22">
        <v>823.33596999999997</v>
      </c>
      <c r="F4175" s="22">
        <v>815.29321000000004</v>
      </c>
      <c r="G4175" s="22">
        <v>419.34309000000002</v>
      </c>
      <c r="H4175" s="22">
        <v>514.62480000000005</v>
      </c>
      <c r="I4175" s="22">
        <v>83.029240000000001</v>
      </c>
      <c r="J4175" s="22">
        <v>0.25048999999999999</v>
      </c>
      <c r="K4175" s="22">
        <v>24.791170000000001</v>
      </c>
      <c r="L4175" s="21">
        <v>3344.88321</v>
      </c>
      <c r="M4175" s="21">
        <v>3853.8279699999998</v>
      </c>
    </row>
    <row r="4176" spans="1:13">
      <c r="A4176" s="22">
        <v>34.766669999999998</v>
      </c>
      <c r="B4176" s="22"/>
      <c r="C4176" s="22">
        <v>149.54222999999999</v>
      </c>
      <c r="D4176" s="22">
        <v>107.49299000000001</v>
      </c>
      <c r="E4176" s="22">
        <v>823.23090000000002</v>
      </c>
      <c r="F4176" s="22">
        <v>815.14725999999996</v>
      </c>
      <c r="G4176" s="22">
        <v>418.13510000000002</v>
      </c>
      <c r="H4176" s="22">
        <v>510.49396999999999</v>
      </c>
      <c r="I4176" s="22">
        <v>83.015789999999996</v>
      </c>
      <c r="J4176" s="22">
        <v>0.251</v>
      </c>
      <c r="K4176" s="22">
        <v>24.83783</v>
      </c>
      <c r="L4176" s="21">
        <v>3332.5708500000001</v>
      </c>
      <c r="M4176" s="21">
        <v>3825.9600799999998</v>
      </c>
    </row>
    <row r="4177" spans="1:13">
      <c r="A4177" s="22">
        <v>34.774999999999999</v>
      </c>
      <c r="B4177" s="22"/>
      <c r="C4177" s="22">
        <v>149.24270999999999</v>
      </c>
      <c r="D4177" s="22">
        <v>107.42104</v>
      </c>
      <c r="E4177" s="22">
        <v>823.68260999999995</v>
      </c>
      <c r="F4177" s="22">
        <v>815.30363999999997</v>
      </c>
      <c r="G4177" s="22">
        <v>418.97788000000003</v>
      </c>
      <c r="H4177" s="22">
        <v>514.39999</v>
      </c>
      <c r="I4177" s="22">
        <v>83.015789999999996</v>
      </c>
      <c r="J4177" s="22">
        <v>0.24593999999999999</v>
      </c>
      <c r="K4177" s="22">
        <v>24.785979999999999</v>
      </c>
      <c r="L4177" s="21">
        <v>3210.7433500000002</v>
      </c>
      <c r="M4177" s="21">
        <v>3789.6670100000001</v>
      </c>
    </row>
    <row r="4178" spans="1:13">
      <c r="A4178" s="22">
        <v>34.783329999999999</v>
      </c>
      <c r="B4178" s="22"/>
      <c r="C4178" s="22">
        <v>149.30624</v>
      </c>
      <c r="D4178" s="22">
        <v>107.43917999999999</v>
      </c>
      <c r="E4178" s="22">
        <v>823.54078000000004</v>
      </c>
      <c r="F4178" s="22">
        <v>815.32968000000005</v>
      </c>
      <c r="G4178" s="22">
        <v>419.62401</v>
      </c>
      <c r="H4178" s="22">
        <v>515.18682000000001</v>
      </c>
      <c r="I4178" s="22">
        <v>83.029240000000001</v>
      </c>
      <c r="J4178" s="22">
        <v>0.24796000000000001</v>
      </c>
      <c r="K4178" s="22">
        <v>24.811910000000001</v>
      </c>
      <c r="L4178" s="21">
        <v>3284.9414700000002</v>
      </c>
      <c r="M4178" s="21">
        <v>3869.2201300000002</v>
      </c>
    </row>
    <row r="4179" spans="1:13">
      <c r="A4179" s="22">
        <v>34.791670000000003</v>
      </c>
      <c r="B4179" s="22"/>
      <c r="C4179" s="22">
        <v>149.18521000000001</v>
      </c>
      <c r="D4179" s="22">
        <v>107.60059</v>
      </c>
      <c r="E4179" s="22">
        <v>823.65105000000005</v>
      </c>
      <c r="F4179" s="22">
        <v>815.18894999999998</v>
      </c>
      <c r="G4179" s="22">
        <v>418.27555999999998</v>
      </c>
      <c r="H4179" s="22">
        <v>514.03467999999998</v>
      </c>
      <c r="I4179" s="22">
        <v>83.02028</v>
      </c>
      <c r="J4179" s="22">
        <v>0.24492</v>
      </c>
      <c r="K4179" s="22">
        <v>24.744499999999999</v>
      </c>
      <c r="L4179" s="21">
        <v>3116.9427300000002</v>
      </c>
      <c r="M4179" s="21">
        <v>3937.7557499999998</v>
      </c>
    </row>
    <row r="4180" spans="1:13">
      <c r="A4180" s="22">
        <v>34.799999999999997</v>
      </c>
      <c r="B4180" s="22"/>
      <c r="C4180" s="22">
        <v>149.58826999999999</v>
      </c>
      <c r="D4180" s="22">
        <v>107.49299000000001</v>
      </c>
      <c r="E4180" s="22">
        <v>823.23616000000004</v>
      </c>
      <c r="F4180" s="22">
        <v>814.69388000000004</v>
      </c>
      <c r="G4180" s="22">
        <v>417.79799000000003</v>
      </c>
      <c r="H4180" s="22">
        <v>511.75851</v>
      </c>
      <c r="I4180" s="22">
        <v>83.078559999999996</v>
      </c>
      <c r="J4180" s="22">
        <v>0.24492</v>
      </c>
      <c r="K4180" s="22">
        <v>24.728950000000001</v>
      </c>
      <c r="L4180" s="21">
        <v>3335.00092</v>
      </c>
      <c r="M4180" s="21">
        <v>3869.3821499999999</v>
      </c>
    </row>
    <row r="4181" spans="1:13">
      <c r="A4181" s="22">
        <v>34.808329999999998</v>
      </c>
      <c r="B4181" s="22"/>
      <c r="C4181" s="22">
        <v>149.58256</v>
      </c>
      <c r="D4181" s="22">
        <v>107.48705</v>
      </c>
      <c r="E4181" s="22">
        <v>823.87165000000005</v>
      </c>
      <c r="F4181" s="22">
        <v>814.99093000000005</v>
      </c>
      <c r="G4181" s="22">
        <v>418.19128999999998</v>
      </c>
      <c r="H4181" s="22">
        <v>512.15192000000002</v>
      </c>
      <c r="I4181" s="22">
        <v>83.060630000000003</v>
      </c>
      <c r="J4181" s="22">
        <v>0.24390999999999999</v>
      </c>
      <c r="K4181" s="22">
        <v>24.703019999999999</v>
      </c>
      <c r="L4181" s="21">
        <v>3325.9286499999998</v>
      </c>
      <c r="M4181" s="21">
        <v>3759.5308199999999</v>
      </c>
    </row>
    <row r="4182" spans="1:13">
      <c r="A4182" s="22">
        <v>34.816670000000002</v>
      </c>
      <c r="B4182" s="22"/>
      <c r="C4182" s="22">
        <v>149.99118999999999</v>
      </c>
      <c r="D4182" s="22">
        <v>107.4811</v>
      </c>
      <c r="E4182" s="22">
        <v>823.78236000000004</v>
      </c>
      <c r="F4182" s="22">
        <v>815.40263000000004</v>
      </c>
      <c r="G4182" s="22">
        <v>418.33175</v>
      </c>
      <c r="H4182" s="22">
        <v>513.16354999999999</v>
      </c>
      <c r="I4182" s="22">
        <v>83.100980000000007</v>
      </c>
      <c r="J4182" s="22">
        <v>0.24543000000000001</v>
      </c>
      <c r="K4182" s="22">
        <v>24.739319999999999</v>
      </c>
      <c r="L4182" s="21">
        <v>3347.1512699999998</v>
      </c>
      <c r="M4182" s="21">
        <v>3714.1645199999998</v>
      </c>
    </row>
    <row r="4183" spans="1:13">
      <c r="A4183" s="22">
        <v>34.825000000000003</v>
      </c>
      <c r="B4183" s="22"/>
      <c r="C4183" s="22">
        <v>149.58826999999999</v>
      </c>
      <c r="D4183" s="22">
        <v>107.58871000000001</v>
      </c>
      <c r="E4183" s="22">
        <v>823.78236000000004</v>
      </c>
      <c r="F4183" s="22">
        <v>815.77788999999996</v>
      </c>
      <c r="G4183" s="22">
        <v>417.74180000000001</v>
      </c>
      <c r="H4183" s="22">
        <v>511.19648999999998</v>
      </c>
      <c r="I4183" s="22">
        <v>83.163749999999993</v>
      </c>
      <c r="J4183" s="22">
        <v>0.24037</v>
      </c>
      <c r="K4183" s="22">
        <v>24.848199999999999</v>
      </c>
      <c r="L4183" s="21">
        <v>3326.4146700000001</v>
      </c>
      <c r="M4183" s="21">
        <v>3927.2242700000002</v>
      </c>
    </row>
    <row r="4184" spans="1:13">
      <c r="A4184" s="22">
        <v>34.833329999999997</v>
      </c>
      <c r="B4184" s="22"/>
      <c r="C4184" s="22">
        <v>149.31196</v>
      </c>
      <c r="D4184" s="22">
        <v>107.73227</v>
      </c>
      <c r="E4184" s="22">
        <v>823.89788999999996</v>
      </c>
      <c r="F4184" s="22">
        <v>815.72577000000001</v>
      </c>
      <c r="G4184" s="22">
        <v>417.96654999999998</v>
      </c>
      <c r="H4184" s="22">
        <v>512.71393999999998</v>
      </c>
      <c r="I4184" s="22">
        <v>83.087530000000001</v>
      </c>
      <c r="J4184" s="22">
        <v>0.23430000000000001</v>
      </c>
      <c r="K4184" s="22">
        <v>24.79635</v>
      </c>
      <c r="L4184" s="21">
        <v>3135.0872300000001</v>
      </c>
      <c r="M4184" s="21">
        <v>3825.9600799999998</v>
      </c>
    </row>
    <row r="4185" spans="1:13">
      <c r="A4185" s="22">
        <v>34.841670000000001</v>
      </c>
      <c r="B4185" s="22"/>
      <c r="C4185" s="22">
        <v>149.44441</v>
      </c>
      <c r="D4185" s="22">
        <v>107.39131999999999</v>
      </c>
      <c r="E4185" s="22">
        <v>823.61428999999998</v>
      </c>
      <c r="F4185" s="22">
        <v>814.90233000000001</v>
      </c>
      <c r="G4185" s="22">
        <v>418.64076999999997</v>
      </c>
      <c r="H4185" s="22">
        <v>514.37189000000001</v>
      </c>
      <c r="I4185" s="22">
        <v>83.065110000000004</v>
      </c>
      <c r="J4185" s="22">
        <v>0.23430000000000001</v>
      </c>
      <c r="K4185" s="22">
        <v>24.806719999999999</v>
      </c>
      <c r="L4185" s="21">
        <v>3308.7561599999999</v>
      </c>
      <c r="M4185" s="21">
        <v>3920.58133</v>
      </c>
    </row>
    <row r="4186" spans="1:13">
      <c r="A4186" s="22">
        <v>34.85</v>
      </c>
      <c r="B4186" s="22"/>
      <c r="C4186" s="22">
        <v>149.48474999999999</v>
      </c>
      <c r="D4186" s="22">
        <v>107.76824000000001</v>
      </c>
      <c r="E4186" s="22">
        <v>823.90841</v>
      </c>
      <c r="F4186" s="22">
        <v>814.98571000000004</v>
      </c>
      <c r="G4186" s="22">
        <v>417.34850999999998</v>
      </c>
      <c r="H4186" s="22">
        <v>510.69067000000001</v>
      </c>
      <c r="I4186" s="22">
        <v>83.087530000000001</v>
      </c>
      <c r="J4186" s="22">
        <v>0.23935999999999999</v>
      </c>
      <c r="K4186" s="22">
        <v>24.785979999999999</v>
      </c>
      <c r="L4186" s="21">
        <v>3310.70021</v>
      </c>
      <c r="M4186" s="21">
        <v>3807.8135400000001</v>
      </c>
    </row>
    <row r="4187" spans="1:13">
      <c r="A4187" s="22">
        <v>34.858330000000002</v>
      </c>
      <c r="B4187" s="22"/>
      <c r="C4187" s="22">
        <v>149.20268999999999</v>
      </c>
      <c r="D4187" s="22">
        <v>107.52303000000001</v>
      </c>
      <c r="E4187" s="22">
        <v>823.42</v>
      </c>
      <c r="F4187" s="22">
        <v>815.62675999999999</v>
      </c>
      <c r="G4187" s="22">
        <v>418.21938</v>
      </c>
      <c r="H4187" s="22">
        <v>512.12382000000002</v>
      </c>
      <c r="I4187" s="22">
        <v>83.060630000000003</v>
      </c>
      <c r="J4187" s="22">
        <v>0.23480999999999999</v>
      </c>
      <c r="K4187" s="22">
        <v>24.765239999999999</v>
      </c>
      <c r="L4187" s="21">
        <v>3374.8540899999998</v>
      </c>
      <c r="M4187" s="21">
        <v>3831.3068199999998</v>
      </c>
    </row>
    <row r="4188" spans="1:13">
      <c r="A4188" s="22">
        <v>34.866669999999999</v>
      </c>
      <c r="B4188" s="22"/>
      <c r="C4188" s="22">
        <v>149.38121000000001</v>
      </c>
      <c r="D4188" s="22">
        <v>107.51709</v>
      </c>
      <c r="E4188" s="22">
        <v>824.20254</v>
      </c>
      <c r="F4188" s="22">
        <v>815.44433000000004</v>
      </c>
      <c r="G4188" s="22">
        <v>418.61268000000001</v>
      </c>
      <c r="H4188" s="22">
        <v>512.99495000000002</v>
      </c>
      <c r="I4188" s="22">
        <v>83.08305</v>
      </c>
      <c r="J4188" s="22">
        <v>0.23935999999999999</v>
      </c>
      <c r="K4188" s="22">
        <v>24.791170000000001</v>
      </c>
      <c r="L4188" s="21">
        <v>3315.7223600000002</v>
      </c>
      <c r="M4188" s="21">
        <v>3708.6557499999999</v>
      </c>
    </row>
    <row r="4189" spans="1:13">
      <c r="A4189" s="22">
        <v>34.875</v>
      </c>
      <c r="B4189" s="22"/>
      <c r="C4189" s="22">
        <v>149.20840999999999</v>
      </c>
      <c r="D4189" s="22">
        <v>107.67254</v>
      </c>
      <c r="E4189" s="22">
        <v>823.28863999999999</v>
      </c>
      <c r="F4189" s="22">
        <v>815.28796</v>
      </c>
      <c r="G4189" s="22">
        <v>418.38794000000001</v>
      </c>
      <c r="H4189" s="22">
        <v>511.87090999999998</v>
      </c>
      <c r="I4189" s="22">
        <v>83.096500000000006</v>
      </c>
      <c r="J4189" s="22">
        <v>0.24442</v>
      </c>
      <c r="K4189" s="22">
        <v>24.73413</v>
      </c>
      <c r="L4189" s="21">
        <v>3204.7491799999998</v>
      </c>
      <c r="M4189" s="21">
        <v>3864.5214700000001</v>
      </c>
    </row>
    <row r="4190" spans="1:13">
      <c r="A4190" s="22">
        <v>34.883330000000001</v>
      </c>
      <c r="B4190" s="22"/>
      <c r="C4190" s="22">
        <v>149.38693000000001</v>
      </c>
      <c r="D4190" s="22">
        <v>107.57089000000001</v>
      </c>
      <c r="E4190" s="22">
        <v>824.03972999999996</v>
      </c>
      <c r="F4190" s="22">
        <v>815.28277000000003</v>
      </c>
      <c r="G4190" s="22">
        <v>418.41602999999998</v>
      </c>
      <c r="H4190" s="22">
        <v>514.59670000000006</v>
      </c>
      <c r="I4190" s="22">
        <v>83.047179999999997</v>
      </c>
      <c r="J4190" s="22">
        <v>0.24442</v>
      </c>
      <c r="K4190" s="22">
        <v>24.843019999999999</v>
      </c>
      <c r="L4190" s="21">
        <v>3295.6337800000001</v>
      </c>
      <c r="M4190" s="21">
        <v>3698.7723799999999</v>
      </c>
    </row>
    <row r="4191" spans="1:13">
      <c r="A4191" s="22">
        <v>34.891669999999998</v>
      </c>
      <c r="B4191" s="22"/>
      <c r="C4191" s="22">
        <v>149.48474999999999</v>
      </c>
      <c r="D4191" s="22">
        <v>107.52897</v>
      </c>
      <c r="E4191" s="22">
        <v>823.82964000000004</v>
      </c>
      <c r="F4191" s="22">
        <v>816.11670000000004</v>
      </c>
      <c r="G4191" s="22">
        <v>418.92169999999999</v>
      </c>
      <c r="H4191" s="22">
        <v>511.81470999999999</v>
      </c>
      <c r="I4191" s="22">
        <v>83.087530000000001</v>
      </c>
      <c r="J4191" s="22">
        <v>0.23075999999999999</v>
      </c>
      <c r="K4191" s="22">
        <v>24.905239999999999</v>
      </c>
      <c r="L4191" s="21">
        <v>3223.0556999999999</v>
      </c>
      <c r="M4191" s="21">
        <v>3812.0261300000002</v>
      </c>
    </row>
    <row r="4192" spans="1:13">
      <c r="A4192" s="22">
        <v>34.9</v>
      </c>
      <c r="B4192" s="22"/>
      <c r="C4192" s="22">
        <v>149.64574999999999</v>
      </c>
      <c r="D4192" s="22">
        <v>107.40915</v>
      </c>
      <c r="E4192" s="22">
        <v>823.62481000000002</v>
      </c>
      <c r="F4192" s="22">
        <v>815.74662999999998</v>
      </c>
      <c r="G4192" s="22">
        <v>418.27555999999998</v>
      </c>
      <c r="H4192" s="22">
        <v>513.61316999999997</v>
      </c>
      <c r="I4192" s="22">
        <v>83.109949999999998</v>
      </c>
      <c r="J4192" s="22">
        <v>0.22822999999999999</v>
      </c>
      <c r="K4192" s="22">
        <v>24.801539999999999</v>
      </c>
      <c r="L4192" s="21">
        <v>3328.84474</v>
      </c>
      <c r="M4192" s="21">
        <v>3864.19742</v>
      </c>
    </row>
    <row r="4193" spans="1:13">
      <c r="A4193" s="22">
        <v>34.908329999999999</v>
      </c>
      <c r="B4193" s="22"/>
      <c r="C4193" s="22">
        <v>149.58256</v>
      </c>
      <c r="D4193" s="22">
        <v>107.67847999999999</v>
      </c>
      <c r="E4193" s="22">
        <v>824.28659000000005</v>
      </c>
      <c r="F4193" s="22">
        <v>815.15247999999997</v>
      </c>
      <c r="G4193" s="22">
        <v>418.52839999999998</v>
      </c>
      <c r="H4193" s="22">
        <v>512.26432</v>
      </c>
      <c r="I4193" s="22">
        <v>83.074079999999995</v>
      </c>
      <c r="J4193" s="22">
        <v>0.23025000000000001</v>
      </c>
      <c r="K4193" s="22">
        <v>24.915610000000001</v>
      </c>
      <c r="L4193" s="21">
        <v>3214.6314600000001</v>
      </c>
      <c r="M4193" s="21">
        <v>3883.8021699999999</v>
      </c>
    </row>
    <row r="4194" spans="1:13">
      <c r="A4194" s="22">
        <v>34.916670000000003</v>
      </c>
      <c r="B4194" s="22"/>
      <c r="C4194" s="22">
        <v>149.43869000000001</v>
      </c>
      <c r="D4194" s="22">
        <v>107.52897</v>
      </c>
      <c r="E4194" s="22">
        <v>823.79287999999997</v>
      </c>
      <c r="F4194" s="22">
        <v>815.24629000000004</v>
      </c>
      <c r="G4194" s="22">
        <v>418.78122999999999</v>
      </c>
      <c r="H4194" s="22">
        <v>514.23139000000003</v>
      </c>
      <c r="I4194" s="22">
        <v>83.065110000000004</v>
      </c>
      <c r="J4194" s="22">
        <v>0.23277999999999999</v>
      </c>
      <c r="K4194" s="22">
        <v>24.728950000000001</v>
      </c>
      <c r="L4194" s="21">
        <v>3196.6489499999998</v>
      </c>
      <c r="M4194" s="21">
        <v>3781.4038599999999</v>
      </c>
    </row>
    <row r="4195" spans="1:13">
      <c r="A4195" s="22">
        <v>34.924999999999997</v>
      </c>
      <c r="B4195" s="22"/>
      <c r="C4195" s="22">
        <v>149.49618000000001</v>
      </c>
      <c r="D4195" s="22">
        <v>107.54085000000001</v>
      </c>
      <c r="E4195" s="22">
        <v>823.66156999999998</v>
      </c>
      <c r="F4195" s="22">
        <v>814.74077999999997</v>
      </c>
      <c r="G4195" s="22">
        <v>418.52839999999998</v>
      </c>
      <c r="H4195" s="22">
        <v>513.10735</v>
      </c>
      <c r="I4195" s="22">
        <v>83.060630000000003</v>
      </c>
      <c r="J4195" s="22">
        <v>0.2429</v>
      </c>
      <c r="K4195" s="22">
        <v>24.785979999999999</v>
      </c>
      <c r="L4195" s="21">
        <v>3266.4729400000001</v>
      </c>
      <c r="M4195" s="21">
        <v>3924.1458299999999</v>
      </c>
    </row>
    <row r="4196" spans="1:13">
      <c r="A4196" s="22">
        <v>34.933329999999998</v>
      </c>
      <c r="B4196" s="22"/>
      <c r="C4196" s="22">
        <v>149.57684</v>
      </c>
      <c r="D4196" s="22">
        <v>107.62468</v>
      </c>
      <c r="E4196" s="22">
        <v>823.65630999999996</v>
      </c>
      <c r="F4196" s="22">
        <v>815.40263000000004</v>
      </c>
      <c r="G4196" s="22">
        <v>417.54514999999998</v>
      </c>
      <c r="H4196" s="22">
        <v>510.94358</v>
      </c>
      <c r="I4196" s="22">
        <v>83.060630000000003</v>
      </c>
      <c r="J4196" s="22">
        <v>0.24492</v>
      </c>
      <c r="K4196" s="22">
        <v>24.73413</v>
      </c>
      <c r="L4196" s="21">
        <v>3207.8272700000002</v>
      </c>
      <c r="M4196" s="21">
        <v>3779.2975700000002</v>
      </c>
    </row>
    <row r="4197" spans="1:13">
      <c r="A4197" s="22">
        <v>34.941670000000002</v>
      </c>
      <c r="B4197" s="22"/>
      <c r="C4197" s="22">
        <v>149.32944000000001</v>
      </c>
      <c r="D4197" s="22">
        <v>107.55901</v>
      </c>
      <c r="E4197" s="22">
        <v>823.32545000000005</v>
      </c>
      <c r="F4197" s="22">
        <v>815.15769</v>
      </c>
      <c r="G4197" s="22">
        <v>418.41602999999998</v>
      </c>
      <c r="H4197" s="22">
        <v>512.34862999999996</v>
      </c>
      <c r="I4197" s="22">
        <v>83.029240000000001</v>
      </c>
      <c r="J4197" s="22">
        <v>0.24897</v>
      </c>
      <c r="K4197" s="22">
        <v>24.67191</v>
      </c>
      <c r="L4197" s="21">
        <v>3337.5929900000001</v>
      </c>
      <c r="M4197" s="21">
        <v>3871.4884499999998</v>
      </c>
    </row>
    <row r="4198" spans="1:13">
      <c r="A4198" s="22">
        <v>34.950000000000003</v>
      </c>
      <c r="B4198" s="22"/>
      <c r="C4198" s="22">
        <v>149.35230000000001</v>
      </c>
      <c r="D4198" s="22">
        <v>107.48705</v>
      </c>
      <c r="E4198" s="22">
        <v>823.69831999999997</v>
      </c>
      <c r="F4198" s="22">
        <v>815.19416999999999</v>
      </c>
      <c r="G4198" s="22">
        <v>418.92169999999999</v>
      </c>
      <c r="H4198" s="22">
        <v>513.10735</v>
      </c>
      <c r="I4198" s="22">
        <v>83.074079999999995</v>
      </c>
      <c r="J4198" s="22">
        <v>0.24998000000000001</v>
      </c>
      <c r="K4198" s="22">
        <v>24.874130000000001</v>
      </c>
      <c r="L4198" s="21">
        <v>3178.6664500000002</v>
      </c>
      <c r="M4198" s="21">
        <v>3875.3769900000002</v>
      </c>
    </row>
    <row r="4199" spans="1:13">
      <c r="A4199" s="22">
        <v>34.958329999999997</v>
      </c>
      <c r="B4199" s="22"/>
      <c r="C4199" s="22">
        <v>149.28909999999999</v>
      </c>
      <c r="D4199" s="22">
        <v>107.42136000000001</v>
      </c>
      <c r="E4199" s="22">
        <v>824.20254</v>
      </c>
      <c r="F4199" s="22">
        <v>814.69388000000004</v>
      </c>
      <c r="G4199" s="22">
        <v>418.78122999999999</v>
      </c>
      <c r="H4199" s="22">
        <v>514.79340000000002</v>
      </c>
      <c r="I4199" s="22">
        <v>83.226519999999994</v>
      </c>
      <c r="J4199" s="22">
        <v>0.24695</v>
      </c>
      <c r="K4199" s="22">
        <v>24.739319999999999</v>
      </c>
      <c r="L4199" s="21">
        <v>3248.6524300000001</v>
      </c>
      <c r="M4199" s="21">
        <v>3864.8455199999999</v>
      </c>
    </row>
    <row r="4200" spans="1:13">
      <c r="A4200" s="22">
        <v>34.966670000000001</v>
      </c>
      <c r="B4200" s="22"/>
      <c r="C4200" s="22">
        <v>149.72068999999999</v>
      </c>
      <c r="D4200" s="22">
        <v>107.34345</v>
      </c>
      <c r="E4200" s="22">
        <v>823.47253999999998</v>
      </c>
      <c r="F4200" s="22">
        <v>815.17855999999995</v>
      </c>
      <c r="G4200" s="22">
        <v>418.27555999999998</v>
      </c>
      <c r="H4200" s="22">
        <v>512.54533000000004</v>
      </c>
      <c r="I4200" s="22">
        <v>83.208590000000001</v>
      </c>
      <c r="J4200" s="22">
        <v>0.23582</v>
      </c>
      <c r="K4200" s="22">
        <v>24.931159999999998</v>
      </c>
      <c r="L4200" s="21">
        <v>3225.4857699999998</v>
      </c>
      <c r="M4200" s="21">
        <v>3785.7784700000002</v>
      </c>
    </row>
    <row r="4201" spans="1:13">
      <c r="A4201" s="22">
        <v>34.975000000000001</v>
      </c>
      <c r="B4201" s="22"/>
      <c r="C4201" s="22">
        <v>149.14519999999999</v>
      </c>
      <c r="D4201" s="22">
        <v>107.55901</v>
      </c>
      <c r="E4201" s="22">
        <v>823.99244999999996</v>
      </c>
      <c r="F4201" s="22">
        <v>815.98638000000005</v>
      </c>
      <c r="G4201" s="22">
        <v>416.92712</v>
      </c>
      <c r="H4201" s="22">
        <v>511.02787999999998</v>
      </c>
      <c r="I4201" s="22">
        <v>83.235489999999999</v>
      </c>
      <c r="J4201" s="22">
        <v>0.23835000000000001</v>
      </c>
      <c r="K4201" s="22">
        <v>24.749690000000001</v>
      </c>
      <c r="L4201" s="21">
        <v>3219.00558</v>
      </c>
      <c r="M4201" s="21">
        <v>3839.732</v>
      </c>
    </row>
    <row r="4202" spans="1:13">
      <c r="A4202" s="22">
        <v>34.983330000000002</v>
      </c>
      <c r="B4202" s="22"/>
      <c r="C4202" s="22">
        <v>149.81277</v>
      </c>
      <c r="D4202" s="22">
        <v>107.53491</v>
      </c>
      <c r="E4202" s="22">
        <v>824.25509</v>
      </c>
      <c r="F4202" s="22">
        <v>815.28799000000004</v>
      </c>
      <c r="G4202" s="22">
        <v>418.21938</v>
      </c>
      <c r="H4202" s="22">
        <v>511.30889000000002</v>
      </c>
      <c r="I4202" s="22">
        <v>83.195130000000006</v>
      </c>
      <c r="J4202" s="22">
        <v>0.23885000000000001</v>
      </c>
      <c r="K4202" s="22">
        <v>24.822279999999999</v>
      </c>
      <c r="L4202" s="21">
        <v>3291.5836599999998</v>
      </c>
      <c r="M4202" s="21">
        <v>3865.33158</v>
      </c>
    </row>
    <row r="4203" spans="1:13">
      <c r="A4203" s="22">
        <v>34.991669999999999</v>
      </c>
      <c r="B4203" s="22"/>
      <c r="C4203" s="22">
        <v>149.70926</v>
      </c>
      <c r="D4203" s="22">
        <v>107.4273</v>
      </c>
      <c r="E4203" s="22">
        <v>824.26035000000002</v>
      </c>
      <c r="F4203" s="22">
        <v>815.25151000000005</v>
      </c>
      <c r="G4203" s="22">
        <v>418.97788000000003</v>
      </c>
      <c r="H4203" s="22">
        <v>513.13544999999999</v>
      </c>
      <c r="I4203" s="22">
        <v>83.177199999999999</v>
      </c>
      <c r="J4203" s="22">
        <v>0.2429</v>
      </c>
      <c r="K4203" s="22">
        <v>24.760059999999999</v>
      </c>
      <c r="L4203" s="21">
        <v>3352.6594399999999</v>
      </c>
      <c r="M4203" s="21">
        <v>3726.9642899999999</v>
      </c>
    </row>
    <row r="4204" spans="1:13">
      <c r="A4204" s="22">
        <v>35</v>
      </c>
      <c r="B4204" s="22"/>
      <c r="C4204" s="22">
        <v>149.76673</v>
      </c>
      <c r="D4204" s="22">
        <v>107.43917999999999</v>
      </c>
      <c r="E4204" s="22">
        <v>823.70357999999999</v>
      </c>
      <c r="F4204" s="22">
        <v>815.40785000000005</v>
      </c>
      <c r="G4204" s="22">
        <v>418.86550999999997</v>
      </c>
      <c r="H4204" s="22">
        <v>515.27112</v>
      </c>
      <c r="I4204" s="22">
        <v>83.208590000000001</v>
      </c>
      <c r="J4204" s="22">
        <v>0.24188999999999999</v>
      </c>
      <c r="K4204" s="22">
        <v>24.75487</v>
      </c>
      <c r="L4204" s="21">
        <v>3253.8365699999999</v>
      </c>
      <c r="M4204" s="21">
        <v>3814.2944499999999</v>
      </c>
    </row>
    <row r="4205" spans="1:13">
      <c r="A4205" s="22">
        <v>35.008330000000001</v>
      </c>
      <c r="B4205" s="22"/>
      <c r="C4205" s="22">
        <v>149.26017999999999</v>
      </c>
      <c r="D4205" s="22">
        <v>107.58277</v>
      </c>
      <c r="E4205" s="22">
        <v>824.29184999999995</v>
      </c>
      <c r="F4205" s="22">
        <v>814.86585000000002</v>
      </c>
      <c r="G4205" s="22">
        <v>417.71370999999999</v>
      </c>
      <c r="H4205" s="22">
        <v>511.75851</v>
      </c>
      <c r="I4205" s="22">
        <v>83.208590000000001</v>
      </c>
      <c r="J4205" s="22">
        <v>0.24088000000000001</v>
      </c>
      <c r="K4205" s="22">
        <v>24.843019999999999</v>
      </c>
      <c r="L4205" s="21">
        <v>3331.2748099999999</v>
      </c>
      <c r="M4205" s="21">
        <v>3858.5266299999998</v>
      </c>
    </row>
    <row r="4206" spans="1:13">
      <c r="A4206" s="22">
        <v>35.016669999999998</v>
      </c>
      <c r="B4206" s="22"/>
      <c r="C4206" s="22">
        <v>149.40978999999999</v>
      </c>
      <c r="D4206" s="22">
        <v>107.54679</v>
      </c>
      <c r="E4206" s="22">
        <v>823.92418999999995</v>
      </c>
      <c r="F4206" s="22">
        <v>815.08474000000001</v>
      </c>
      <c r="G4206" s="22">
        <v>418.27555999999998</v>
      </c>
      <c r="H4206" s="22">
        <v>513.95038</v>
      </c>
      <c r="I4206" s="22">
        <v>83.204099999999997</v>
      </c>
      <c r="J4206" s="22">
        <v>0.24643999999999999</v>
      </c>
      <c r="K4206" s="22">
        <v>24.827459999999999</v>
      </c>
      <c r="L4206" s="21">
        <v>3322.20255</v>
      </c>
      <c r="M4206" s="21">
        <v>3904.54108</v>
      </c>
    </row>
    <row r="4207" spans="1:13">
      <c r="A4207" s="22">
        <v>35.024999999999999</v>
      </c>
      <c r="B4207" s="22"/>
      <c r="C4207" s="22">
        <v>149.45013</v>
      </c>
      <c r="D4207" s="22">
        <v>107.34939</v>
      </c>
      <c r="E4207" s="22">
        <v>823.63007000000005</v>
      </c>
      <c r="F4207" s="22">
        <v>815.37658999999996</v>
      </c>
      <c r="G4207" s="22">
        <v>418.16318999999999</v>
      </c>
      <c r="H4207" s="22">
        <v>512.40482999999995</v>
      </c>
      <c r="I4207" s="22">
        <v>83.235489999999999</v>
      </c>
      <c r="J4207" s="22">
        <v>0.24492</v>
      </c>
      <c r="K4207" s="22">
        <v>24.92079</v>
      </c>
      <c r="L4207" s="21">
        <v>3249.46245</v>
      </c>
      <c r="M4207" s="21">
        <v>3814.6184899999998</v>
      </c>
    </row>
    <row r="4208" spans="1:13">
      <c r="A4208" s="22">
        <v>35.033329999999999</v>
      </c>
      <c r="B4208" s="22"/>
      <c r="C4208" s="22">
        <v>149.53650999999999</v>
      </c>
      <c r="D4208" s="22">
        <v>107.39131999999999</v>
      </c>
      <c r="E4208" s="22">
        <v>823.53552000000002</v>
      </c>
      <c r="F4208" s="22">
        <v>815.07430999999997</v>
      </c>
      <c r="G4208" s="22">
        <v>417.79799000000003</v>
      </c>
      <c r="H4208" s="22">
        <v>510.94358</v>
      </c>
      <c r="I4208" s="22">
        <v>83.199619999999996</v>
      </c>
      <c r="J4208" s="22">
        <v>0.24340999999999999</v>
      </c>
      <c r="K4208" s="22">
        <v>24.609690000000001</v>
      </c>
      <c r="L4208" s="21">
        <v>3309.24217</v>
      </c>
      <c r="M4208" s="21">
        <v>3761.4750899999999</v>
      </c>
    </row>
    <row r="4209" spans="1:13">
      <c r="A4209" s="22">
        <v>35.041670000000003</v>
      </c>
      <c r="B4209" s="22"/>
      <c r="C4209" s="22">
        <v>149.68036000000001</v>
      </c>
      <c r="D4209" s="22">
        <v>107.58871000000001</v>
      </c>
      <c r="E4209" s="22">
        <v>823.91893000000005</v>
      </c>
      <c r="F4209" s="22">
        <v>815.12121999999999</v>
      </c>
      <c r="G4209" s="22">
        <v>418.64076999999997</v>
      </c>
      <c r="H4209" s="22">
        <v>514.28759000000002</v>
      </c>
      <c r="I4209" s="22">
        <v>83.204099999999997</v>
      </c>
      <c r="J4209" s="22">
        <v>0.24037</v>
      </c>
      <c r="K4209" s="22">
        <v>24.827459999999999</v>
      </c>
      <c r="L4209" s="21">
        <v>3246.7083699999998</v>
      </c>
      <c r="M4209" s="21">
        <v>3773.9508300000002</v>
      </c>
    </row>
    <row r="4210" spans="1:13">
      <c r="A4210" s="22">
        <v>35.049999999999997</v>
      </c>
      <c r="B4210" s="22"/>
      <c r="C4210" s="22">
        <v>149.39836</v>
      </c>
      <c r="D4210" s="22">
        <v>107.58277</v>
      </c>
      <c r="E4210" s="22">
        <v>823.74559999999997</v>
      </c>
      <c r="F4210" s="22">
        <v>815.40785000000005</v>
      </c>
      <c r="G4210" s="22">
        <v>417.93844999999999</v>
      </c>
      <c r="H4210" s="22">
        <v>512.32052999999996</v>
      </c>
      <c r="I4210" s="22">
        <v>83.217550000000003</v>
      </c>
      <c r="J4210" s="22">
        <v>0.24138000000000001</v>
      </c>
      <c r="K4210" s="22">
        <v>24.832650000000001</v>
      </c>
      <c r="L4210" s="21">
        <v>3218.5195699999999</v>
      </c>
      <c r="M4210" s="21">
        <v>3874.8909199999998</v>
      </c>
    </row>
    <row r="4211" spans="1:13">
      <c r="A4211" s="22">
        <v>35.058329999999998</v>
      </c>
      <c r="B4211" s="22"/>
      <c r="C4211" s="22">
        <v>149.58256</v>
      </c>
      <c r="D4211" s="22">
        <v>107.48705</v>
      </c>
      <c r="E4211" s="22">
        <v>823.44096999999999</v>
      </c>
      <c r="F4211" s="22">
        <v>814.85541999999998</v>
      </c>
      <c r="G4211" s="22">
        <v>418.75313999999997</v>
      </c>
      <c r="H4211" s="22">
        <v>513.13544999999999</v>
      </c>
      <c r="I4211" s="22">
        <v>83.217550000000003</v>
      </c>
      <c r="J4211" s="22">
        <v>0.24088000000000001</v>
      </c>
      <c r="K4211" s="22">
        <v>24.81709</v>
      </c>
      <c r="L4211" s="21">
        <v>3290.4496300000001</v>
      </c>
      <c r="M4211" s="21">
        <v>3840.86616</v>
      </c>
    </row>
    <row r="4212" spans="1:13">
      <c r="A4212" s="22">
        <v>35.066670000000002</v>
      </c>
      <c r="B4212" s="22"/>
      <c r="C4212" s="22">
        <v>149.45013</v>
      </c>
      <c r="D4212" s="22">
        <v>107.49299000000001</v>
      </c>
      <c r="E4212" s="22">
        <v>823.36220000000003</v>
      </c>
      <c r="F4212" s="22">
        <v>815.19416999999999</v>
      </c>
      <c r="G4212" s="22">
        <v>419.2869</v>
      </c>
      <c r="H4212" s="22">
        <v>514.06277999999998</v>
      </c>
      <c r="I4212" s="22">
        <v>83.190650000000005</v>
      </c>
      <c r="J4212" s="22">
        <v>0.24088000000000001</v>
      </c>
      <c r="K4212" s="22">
        <v>24.868939999999998</v>
      </c>
      <c r="L4212" s="21">
        <v>3252.37853</v>
      </c>
      <c r="M4212" s="21">
        <v>3823.6917600000002</v>
      </c>
    </row>
    <row r="4213" spans="1:13">
      <c r="A4213" s="22">
        <v>35.075000000000003</v>
      </c>
      <c r="B4213" s="22"/>
      <c r="C4213" s="22">
        <v>149.85309000000001</v>
      </c>
      <c r="D4213" s="22">
        <v>107.38536999999999</v>
      </c>
      <c r="E4213" s="22">
        <v>824.15526</v>
      </c>
      <c r="F4213" s="22">
        <v>815.60589000000004</v>
      </c>
      <c r="G4213" s="22">
        <v>419.37117999999998</v>
      </c>
      <c r="H4213" s="22">
        <v>515.15871000000004</v>
      </c>
      <c r="I4213" s="22">
        <v>83.199619999999996</v>
      </c>
      <c r="J4213" s="22">
        <v>0.24543000000000001</v>
      </c>
      <c r="K4213" s="22">
        <v>24.79635</v>
      </c>
      <c r="L4213" s="21">
        <v>3320.7444999999998</v>
      </c>
      <c r="M4213" s="21">
        <v>3823.5297399999999</v>
      </c>
    </row>
    <row r="4214" spans="1:13">
      <c r="A4214" s="22">
        <v>35.083329999999997</v>
      </c>
      <c r="B4214" s="22"/>
      <c r="C4214" s="22">
        <v>149.30624</v>
      </c>
      <c r="D4214" s="22">
        <v>107.53491</v>
      </c>
      <c r="E4214" s="22">
        <v>823.78761999999995</v>
      </c>
      <c r="F4214" s="22">
        <v>815.82480999999996</v>
      </c>
      <c r="G4214" s="22">
        <v>418.13510000000002</v>
      </c>
      <c r="H4214" s="22">
        <v>512.15192000000002</v>
      </c>
      <c r="I4214" s="22">
        <v>83.199619999999996</v>
      </c>
      <c r="J4214" s="22">
        <v>0.24847</v>
      </c>
      <c r="K4214" s="22">
        <v>24.87931</v>
      </c>
      <c r="L4214" s="21">
        <v>3258.5347099999999</v>
      </c>
      <c r="M4214" s="21">
        <v>3862.41518</v>
      </c>
    </row>
    <row r="4215" spans="1:13">
      <c r="A4215" s="22">
        <v>35.091670000000001</v>
      </c>
      <c r="B4215" s="22"/>
      <c r="C4215" s="22">
        <v>149.48474999999999</v>
      </c>
      <c r="D4215" s="22">
        <v>107.57683</v>
      </c>
      <c r="E4215" s="22">
        <v>824.11850000000004</v>
      </c>
      <c r="F4215" s="22">
        <v>814.98571000000004</v>
      </c>
      <c r="G4215" s="22">
        <v>417.29232000000002</v>
      </c>
      <c r="H4215" s="22">
        <v>512.15192000000002</v>
      </c>
      <c r="I4215" s="22">
        <v>83.154780000000002</v>
      </c>
      <c r="J4215" s="22">
        <v>0.24492</v>
      </c>
      <c r="K4215" s="22">
        <v>24.760059999999999</v>
      </c>
      <c r="L4215" s="21">
        <v>3369.5079300000002</v>
      </c>
      <c r="M4215" s="21">
        <v>3709.1418199999998</v>
      </c>
    </row>
    <row r="4216" spans="1:13">
      <c r="A4216" s="22">
        <v>35.1</v>
      </c>
      <c r="B4216" s="22"/>
      <c r="C4216" s="22">
        <v>149.48474999999999</v>
      </c>
      <c r="D4216" s="22">
        <v>107.52897</v>
      </c>
      <c r="E4216" s="22">
        <v>823.35167999999999</v>
      </c>
      <c r="F4216" s="22">
        <v>814.68344999999999</v>
      </c>
      <c r="G4216" s="22">
        <v>417.91036000000003</v>
      </c>
      <c r="H4216" s="22">
        <v>512.03952000000004</v>
      </c>
      <c r="I4216" s="22">
        <v>83.074079999999995</v>
      </c>
      <c r="J4216" s="22">
        <v>0.23987</v>
      </c>
      <c r="K4216" s="22">
        <v>24.723759999999999</v>
      </c>
      <c r="L4216" s="21">
        <v>3257.0766699999999</v>
      </c>
      <c r="M4216" s="21">
        <v>3701.2027200000002</v>
      </c>
    </row>
    <row r="4217" spans="1:13">
      <c r="A4217" s="22">
        <v>35.108330000000002</v>
      </c>
      <c r="B4217" s="22"/>
      <c r="C4217" s="22">
        <v>149.76673</v>
      </c>
      <c r="D4217" s="22">
        <v>107.53491</v>
      </c>
      <c r="E4217" s="22">
        <v>823.57754</v>
      </c>
      <c r="F4217" s="22">
        <v>815.07430999999997</v>
      </c>
      <c r="G4217" s="22">
        <v>418.47221000000002</v>
      </c>
      <c r="H4217" s="22">
        <v>514.14707999999996</v>
      </c>
      <c r="I4217" s="22">
        <v>83.145820000000001</v>
      </c>
      <c r="J4217" s="22">
        <v>0.23277999999999999</v>
      </c>
      <c r="K4217" s="22">
        <v>24.656359999999999</v>
      </c>
      <c r="L4217" s="21">
        <v>3258.6967100000002</v>
      </c>
      <c r="M4217" s="21">
        <v>3851.07359</v>
      </c>
    </row>
    <row r="4218" spans="1:13">
      <c r="A4218" s="22">
        <v>35.116669999999999</v>
      </c>
      <c r="B4218" s="22"/>
      <c r="C4218" s="22">
        <v>149.50189</v>
      </c>
      <c r="D4218" s="22">
        <v>107.73821</v>
      </c>
      <c r="E4218" s="22">
        <v>824.32861000000003</v>
      </c>
      <c r="F4218" s="22">
        <v>815.61111000000005</v>
      </c>
      <c r="G4218" s="22">
        <v>418.44412</v>
      </c>
      <c r="H4218" s="22">
        <v>512.74203999999997</v>
      </c>
      <c r="I4218" s="22">
        <v>83.159270000000006</v>
      </c>
      <c r="J4218" s="22">
        <v>0.23125999999999999</v>
      </c>
      <c r="K4218" s="22">
        <v>24.75487</v>
      </c>
      <c r="L4218" s="21">
        <v>3290.2876200000001</v>
      </c>
      <c r="M4218" s="21">
        <v>3813.1602899999998</v>
      </c>
    </row>
    <row r="4219" spans="1:13">
      <c r="A4219" s="22">
        <v>35.125</v>
      </c>
      <c r="B4219" s="22"/>
      <c r="C4219" s="22">
        <v>149.62860000000001</v>
      </c>
      <c r="D4219" s="22">
        <v>107.91771</v>
      </c>
      <c r="E4219" s="22">
        <v>824.06596999999999</v>
      </c>
      <c r="F4219" s="22">
        <v>814.64175999999998</v>
      </c>
      <c r="G4219" s="22">
        <v>419.06216000000001</v>
      </c>
      <c r="H4219" s="22">
        <v>515.46781999999996</v>
      </c>
      <c r="I4219" s="22">
        <v>83.136849999999995</v>
      </c>
      <c r="J4219" s="22">
        <v>0.23277999999999999</v>
      </c>
      <c r="K4219" s="22">
        <v>24.791170000000001</v>
      </c>
      <c r="L4219" s="21">
        <v>3312.80627</v>
      </c>
      <c r="M4219" s="21">
        <v>3862.5772000000002</v>
      </c>
    </row>
    <row r="4220" spans="1:13">
      <c r="A4220" s="22">
        <v>35.133330000000001</v>
      </c>
      <c r="B4220" s="22"/>
      <c r="C4220" s="22">
        <v>149.55969999999999</v>
      </c>
      <c r="D4220" s="22">
        <v>107.55901</v>
      </c>
      <c r="E4220" s="22">
        <v>824.03447000000006</v>
      </c>
      <c r="F4220" s="22">
        <v>815.73620000000005</v>
      </c>
      <c r="G4220" s="22">
        <v>418.72505000000001</v>
      </c>
      <c r="H4220" s="22">
        <v>513.38836000000003</v>
      </c>
      <c r="I4220" s="22">
        <v>83.141329999999996</v>
      </c>
      <c r="J4220" s="22">
        <v>0.23177</v>
      </c>
      <c r="K4220" s="22">
        <v>24.868939999999998</v>
      </c>
      <c r="L4220" s="21">
        <v>3403.2049299999999</v>
      </c>
      <c r="M4220" s="21">
        <v>3859.17472</v>
      </c>
    </row>
    <row r="4221" spans="1:13">
      <c r="A4221" s="22">
        <v>35.141669999999998</v>
      </c>
      <c r="B4221" s="22"/>
      <c r="C4221" s="22">
        <v>149.60575</v>
      </c>
      <c r="D4221" s="22">
        <v>107.70256999999999</v>
      </c>
      <c r="E4221" s="22">
        <v>824.54924000000005</v>
      </c>
      <c r="F4221" s="22">
        <v>814.91276000000005</v>
      </c>
      <c r="G4221" s="22">
        <v>418.47221000000002</v>
      </c>
      <c r="H4221" s="22">
        <v>512.57343000000003</v>
      </c>
      <c r="I4221" s="22">
        <v>83.159270000000006</v>
      </c>
      <c r="J4221" s="22">
        <v>0.24138000000000001</v>
      </c>
      <c r="K4221" s="22">
        <v>24.806719999999999</v>
      </c>
      <c r="L4221" s="21">
        <v>3368.21189</v>
      </c>
      <c r="M4221" s="21">
        <v>3734.9034000000001</v>
      </c>
    </row>
    <row r="4222" spans="1:13">
      <c r="A4222" s="22">
        <v>35.15</v>
      </c>
      <c r="B4222" s="22"/>
      <c r="C4222" s="22">
        <v>149.95087000000001</v>
      </c>
      <c r="D4222" s="22">
        <v>107.58277</v>
      </c>
      <c r="E4222" s="22">
        <v>823.86639000000002</v>
      </c>
      <c r="F4222" s="22">
        <v>815.69449999999995</v>
      </c>
      <c r="G4222" s="22">
        <v>418.66886</v>
      </c>
      <c r="H4222" s="22">
        <v>513.50076000000001</v>
      </c>
      <c r="I4222" s="22">
        <v>83.114429999999999</v>
      </c>
      <c r="J4222" s="22">
        <v>0.24745</v>
      </c>
      <c r="K4222" s="22">
        <v>24.739319999999999</v>
      </c>
      <c r="L4222" s="21">
        <v>3275.8692099999998</v>
      </c>
      <c r="M4222" s="21">
        <v>3727.1263199999999</v>
      </c>
    </row>
    <row r="4223" spans="1:13">
      <c r="A4223" s="22">
        <v>35.158329999999999</v>
      </c>
      <c r="B4223" s="22"/>
      <c r="C4223" s="22">
        <v>149.62289000000001</v>
      </c>
      <c r="D4223" s="22">
        <v>107.43324</v>
      </c>
      <c r="E4223" s="22">
        <v>824.29184999999995</v>
      </c>
      <c r="F4223" s="22">
        <v>815.61632999999995</v>
      </c>
      <c r="G4223" s="22">
        <v>417.34850999999998</v>
      </c>
      <c r="H4223" s="22">
        <v>512.18002000000001</v>
      </c>
      <c r="I4223" s="22">
        <v>83.042689999999993</v>
      </c>
      <c r="J4223" s="22">
        <v>0.23885000000000001</v>
      </c>
      <c r="K4223" s="22">
        <v>24.77561</v>
      </c>
      <c r="L4223" s="21">
        <v>3267.6069699999998</v>
      </c>
      <c r="M4223" s="21">
        <v>3753.0499199999999</v>
      </c>
    </row>
    <row r="4224" spans="1:13">
      <c r="A4224" s="22">
        <v>35.166670000000003</v>
      </c>
      <c r="B4224" s="22"/>
      <c r="C4224" s="22">
        <v>150.11214000000001</v>
      </c>
      <c r="D4224" s="22">
        <v>107.79827</v>
      </c>
      <c r="E4224" s="22">
        <v>823.78236000000004</v>
      </c>
      <c r="F4224" s="22">
        <v>814.77725999999996</v>
      </c>
      <c r="G4224" s="22">
        <v>417.3766</v>
      </c>
      <c r="H4224" s="22">
        <v>511.70231000000001</v>
      </c>
      <c r="I4224" s="22">
        <v>83.029240000000001</v>
      </c>
      <c r="J4224" s="22">
        <v>0.23125999999999999</v>
      </c>
      <c r="K4224" s="22">
        <v>24.811910000000001</v>
      </c>
      <c r="L4224" s="21">
        <v>3213.98344</v>
      </c>
      <c r="M4224" s="21">
        <v>3914.7485099999999</v>
      </c>
    </row>
    <row r="4225" spans="1:13">
      <c r="A4225" s="22">
        <v>35.174999999999997</v>
      </c>
      <c r="B4225" s="22"/>
      <c r="C4225" s="22">
        <v>149.34087</v>
      </c>
      <c r="D4225" s="22">
        <v>107.61874</v>
      </c>
      <c r="E4225" s="22">
        <v>823.58280000000002</v>
      </c>
      <c r="F4225" s="22">
        <v>814.57925</v>
      </c>
      <c r="G4225" s="22">
        <v>417.03949</v>
      </c>
      <c r="H4225" s="22">
        <v>511.78661</v>
      </c>
      <c r="I4225" s="22">
        <v>83.015789999999996</v>
      </c>
      <c r="J4225" s="22">
        <v>0.23430000000000001</v>
      </c>
      <c r="K4225" s="22">
        <v>24.79635</v>
      </c>
      <c r="L4225" s="21">
        <v>3274.8971799999999</v>
      </c>
      <c r="M4225" s="21">
        <v>3826.1221</v>
      </c>
    </row>
    <row r="4226" spans="1:13">
      <c r="A4226" s="22">
        <v>35.183329999999998</v>
      </c>
      <c r="B4226" s="22"/>
      <c r="C4226" s="22">
        <v>149.30053000000001</v>
      </c>
      <c r="D4226" s="22">
        <v>107.72038999999999</v>
      </c>
      <c r="E4226" s="22">
        <v>823.40422000000001</v>
      </c>
      <c r="F4226" s="22">
        <v>814.98571000000004</v>
      </c>
      <c r="G4226" s="22">
        <v>418.44412</v>
      </c>
      <c r="H4226" s="22">
        <v>513.10735</v>
      </c>
      <c r="I4226" s="22">
        <v>83.047179999999997</v>
      </c>
      <c r="J4226" s="22">
        <v>0.23885000000000001</v>
      </c>
      <c r="K4226" s="22">
        <v>24.666730000000001</v>
      </c>
      <c r="L4226" s="21">
        <v>3270.6850599999998</v>
      </c>
      <c r="M4226" s="21">
        <v>3773.1407100000001</v>
      </c>
    </row>
    <row r="4227" spans="1:13">
      <c r="A4227" s="22">
        <v>35.191670000000002</v>
      </c>
      <c r="B4227" s="22"/>
      <c r="C4227" s="22">
        <v>149.43869000000001</v>
      </c>
      <c r="D4227" s="22">
        <v>107.62468</v>
      </c>
      <c r="E4227" s="22">
        <v>823.46726999999998</v>
      </c>
      <c r="F4227" s="22">
        <v>814.96488999999997</v>
      </c>
      <c r="G4227" s="22">
        <v>419.37117999999998</v>
      </c>
      <c r="H4227" s="22">
        <v>515.52403000000004</v>
      </c>
      <c r="I4227" s="22">
        <v>83.056150000000002</v>
      </c>
      <c r="J4227" s="22">
        <v>0.23530999999999999</v>
      </c>
      <c r="K4227" s="22">
        <v>24.77561</v>
      </c>
      <c r="L4227" s="21">
        <v>3307.2981100000002</v>
      </c>
      <c r="M4227" s="21">
        <v>3680.4638500000001</v>
      </c>
    </row>
    <row r="4228" spans="1:13">
      <c r="A4228" s="22">
        <v>35.200000000000003</v>
      </c>
      <c r="B4228" s="22"/>
      <c r="C4228" s="22">
        <v>149.78992</v>
      </c>
      <c r="D4228" s="22">
        <v>107.75042000000001</v>
      </c>
      <c r="E4228" s="22">
        <v>823.61428999999998</v>
      </c>
      <c r="F4228" s="22">
        <v>814.48544000000004</v>
      </c>
      <c r="G4228" s="22">
        <v>418.21938</v>
      </c>
      <c r="H4228" s="22">
        <v>512.20812000000001</v>
      </c>
      <c r="I4228" s="22">
        <v>83.056150000000002</v>
      </c>
      <c r="J4228" s="22">
        <v>0.23632</v>
      </c>
      <c r="K4228" s="22">
        <v>24.87931</v>
      </c>
      <c r="L4228" s="21">
        <v>3325.9286499999998</v>
      </c>
      <c r="M4228" s="21">
        <v>3768.4420599999999</v>
      </c>
    </row>
    <row r="4229" spans="1:13">
      <c r="A4229" s="22">
        <v>35.208329999999997</v>
      </c>
      <c r="B4229" s="22"/>
      <c r="C4229" s="22">
        <v>149.57113000000001</v>
      </c>
      <c r="D4229" s="22">
        <v>107.61874</v>
      </c>
      <c r="E4229" s="22">
        <v>824.16052000000002</v>
      </c>
      <c r="F4229" s="22">
        <v>814.98571000000004</v>
      </c>
      <c r="G4229" s="22">
        <v>417.76990000000001</v>
      </c>
      <c r="H4229" s="22">
        <v>512.57343000000003</v>
      </c>
      <c r="I4229" s="22">
        <v>83.078559999999996</v>
      </c>
      <c r="J4229" s="22">
        <v>0.23277999999999999</v>
      </c>
      <c r="K4229" s="22">
        <v>24.785979999999999</v>
      </c>
      <c r="L4229" s="21">
        <v>3283.9694399999998</v>
      </c>
      <c r="M4229" s="21">
        <v>3937.1076600000001</v>
      </c>
    </row>
    <row r="4230" spans="1:13">
      <c r="A4230" s="22">
        <v>35.216670000000001</v>
      </c>
      <c r="B4230" s="22"/>
      <c r="C4230" s="22">
        <v>149.51365999999999</v>
      </c>
      <c r="D4230" s="22">
        <v>107.51115</v>
      </c>
      <c r="E4230" s="22">
        <v>824.08175000000006</v>
      </c>
      <c r="F4230" s="22">
        <v>815.44955000000004</v>
      </c>
      <c r="G4230" s="22">
        <v>420.21395999999999</v>
      </c>
      <c r="H4230" s="22">
        <v>517.15387999999996</v>
      </c>
      <c r="I4230" s="22">
        <v>83.051659999999998</v>
      </c>
      <c r="J4230" s="22">
        <v>0.23683000000000001</v>
      </c>
      <c r="K4230" s="22">
        <v>24.806719999999999</v>
      </c>
      <c r="L4230" s="21">
        <v>3303.5720099999999</v>
      </c>
      <c r="M4230" s="21">
        <v>3695.5319300000001</v>
      </c>
    </row>
    <row r="4231" spans="1:13">
      <c r="A4231" s="22">
        <v>35.225000000000001</v>
      </c>
      <c r="B4231" s="22"/>
      <c r="C4231" s="22">
        <v>149.40978999999999</v>
      </c>
      <c r="D4231" s="22">
        <v>107.69036</v>
      </c>
      <c r="E4231" s="22">
        <v>823.86639000000002</v>
      </c>
      <c r="F4231" s="22">
        <v>814.40206000000001</v>
      </c>
      <c r="G4231" s="22">
        <v>418.38794000000001</v>
      </c>
      <c r="H4231" s="22">
        <v>512.93874000000005</v>
      </c>
      <c r="I4231" s="22">
        <v>83.056150000000002</v>
      </c>
      <c r="J4231" s="22">
        <v>0.24088000000000001</v>
      </c>
      <c r="K4231" s="22">
        <v>24.843019999999999</v>
      </c>
      <c r="L4231" s="21">
        <v>3236.82609</v>
      </c>
      <c r="M4231" s="21">
        <v>3741.06025</v>
      </c>
    </row>
    <row r="4232" spans="1:13">
      <c r="A4232" s="22">
        <v>35.233330000000002</v>
      </c>
      <c r="B4232" s="22"/>
      <c r="C4232" s="22">
        <v>149.65751</v>
      </c>
      <c r="D4232" s="22">
        <v>107.70851</v>
      </c>
      <c r="E4232" s="22">
        <v>823.78761999999995</v>
      </c>
      <c r="F4232" s="22">
        <v>815.19938000000002</v>
      </c>
      <c r="G4232" s="22">
        <v>419.17453</v>
      </c>
      <c r="H4232" s="22">
        <v>514.14707999999996</v>
      </c>
      <c r="I4232" s="22">
        <v>83.060630000000003</v>
      </c>
      <c r="J4232" s="22">
        <v>0.23987</v>
      </c>
      <c r="K4232" s="22">
        <v>24.71339</v>
      </c>
      <c r="L4232" s="21">
        <v>3384.41237</v>
      </c>
      <c r="M4232" s="21">
        <v>3907.9435600000002</v>
      </c>
    </row>
    <row r="4233" spans="1:13">
      <c r="A4233" s="22">
        <v>35.241669999999999</v>
      </c>
      <c r="B4233" s="22"/>
      <c r="C4233" s="22">
        <v>149.42726999999999</v>
      </c>
      <c r="D4233" s="22">
        <v>107.61279999999999</v>
      </c>
      <c r="E4233" s="22">
        <v>824.11324000000002</v>
      </c>
      <c r="F4233" s="22">
        <v>815.06388000000004</v>
      </c>
      <c r="G4233" s="22">
        <v>419.23072000000002</v>
      </c>
      <c r="H4233" s="22">
        <v>513.19164999999998</v>
      </c>
      <c r="I4233" s="22">
        <v>83.069599999999994</v>
      </c>
      <c r="J4233" s="22">
        <v>0.24492</v>
      </c>
      <c r="K4233" s="22">
        <v>24.822279999999999</v>
      </c>
      <c r="L4233" s="21">
        <v>3306.6500900000001</v>
      </c>
      <c r="M4233" s="21">
        <v>3877.15924</v>
      </c>
    </row>
    <row r="4234" spans="1:13">
      <c r="A4234" s="22">
        <v>35.25</v>
      </c>
      <c r="B4234" s="22"/>
      <c r="C4234" s="22">
        <v>149.35230000000001</v>
      </c>
      <c r="D4234" s="22">
        <v>107.72633</v>
      </c>
      <c r="E4234" s="22">
        <v>823.98719000000006</v>
      </c>
      <c r="F4234" s="22">
        <v>815.64759000000004</v>
      </c>
      <c r="G4234" s="22">
        <v>419.03406999999999</v>
      </c>
      <c r="H4234" s="22">
        <v>514.37189000000001</v>
      </c>
      <c r="I4234" s="22">
        <v>83.069599999999994</v>
      </c>
      <c r="J4234" s="22">
        <v>0.24796000000000001</v>
      </c>
      <c r="K4234" s="22">
        <v>24.785979999999999</v>
      </c>
      <c r="L4234" s="21">
        <v>3294.98576</v>
      </c>
      <c r="M4234" s="21">
        <v>3732.9591300000002</v>
      </c>
    </row>
    <row r="4235" spans="1:13">
      <c r="A4235" s="22">
        <v>35.258330000000001</v>
      </c>
      <c r="B4235" s="22"/>
      <c r="C4235" s="22">
        <v>149.30624</v>
      </c>
      <c r="D4235" s="22">
        <v>107.63061999999999</v>
      </c>
      <c r="E4235" s="22">
        <v>823.70357999999999</v>
      </c>
      <c r="F4235" s="22">
        <v>815.15769</v>
      </c>
      <c r="G4235" s="22">
        <v>418.80932999999999</v>
      </c>
      <c r="H4235" s="22">
        <v>515.13061000000005</v>
      </c>
      <c r="I4235" s="22">
        <v>83.078559999999996</v>
      </c>
      <c r="J4235" s="22">
        <v>0.24492</v>
      </c>
      <c r="K4235" s="22">
        <v>24.785979999999999</v>
      </c>
      <c r="L4235" s="21">
        <v>3265.5009100000002</v>
      </c>
      <c r="M4235" s="21">
        <v>3772.8166700000002</v>
      </c>
    </row>
    <row r="4236" spans="1:13">
      <c r="A4236" s="22">
        <v>35.266669999999998</v>
      </c>
      <c r="B4236" s="22"/>
      <c r="C4236" s="22">
        <v>149.29481000000001</v>
      </c>
      <c r="D4236" s="22">
        <v>107.6666</v>
      </c>
      <c r="E4236" s="22">
        <v>823.70357999999999</v>
      </c>
      <c r="F4236" s="22">
        <v>815.32446000000004</v>
      </c>
      <c r="G4236" s="22">
        <v>419.37117999999998</v>
      </c>
      <c r="H4236" s="22">
        <v>514.45618999999999</v>
      </c>
      <c r="I4236" s="22">
        <v>83.038210000000007</v>
      </c>
      <c r="J4236" s="22">
        <v>0.24847</v>
      </c>
      <c r="K4236" s="22">
        <v>24.75487</v>
      </c>
      <c r="L4236" s="21">
        <v>3276.6792300000002</v>
      </c>
      <c r="M4236" s="21">
        <v>3735.3894599999999</v>
      </c>
    </row>
    <row r="4237" spans="1:13">
      <c r="A4237" s="22">
        <v>35.274999999999999</v>
      </c>
      <c r="B4237" s="22"/>
      <c r="C4237" s="22">
        <v>149.59970000000001</v>
      </c>
      <c r="D4237" s="22">
        <v>107.69629999999999</v>
      </c>
      <c r="E4237" s="22">
        <v>824.29710999999998</v>
      </c>
      <c r="F4237" s="22">
        <v>815.49645999999996</v>
      </c>
      <c r="G4237" s="22">
        <v>419.68020000000001</v>
      </c>
      <c r="H4237" s="22">
        <v>514.56859999999995</v>
      </c>
      <c r="I4237" s="22">
        <v>83.105459999999994</v>
      </c>
      <c r="J4237" s="22">
        <v>0.24897</v>
      </c>
      <c r="K4237" s="22">
        <v>24.85857</v>
      </c>
      <c r="L4237" s="21">
        <v>3244.2782999999999</v>
      </c>
      <c r="M4237" s="21">
        <v>3739.60205</v>
      </c>
    </row>
    <row r="4238" spans="1:13">
      <c r="A4238" s="22">
        <v>35.283329999999999</v>
      </c>
      <c r="B4238" s="22"/>
      <c r="C4238" s="22">
        <v>149.81847999999999</v>
      </c>
      <c r="D4238" s="22">
        <v>107.68442</v>
      </c>
      <c r="E4238" s="22">
        <v>824.45466999999996</v>
      </c>
      <c r="F4238" s="22">
        <v>814.90233000000001</v>
      </c>
      <c r="G4238" s="22">
        <v>419.17453</v>
      </c>
      <c r="H4238" s="22">
        <v>516.50756000000001</v>
      </c>
      <c r="I4238" s="22">
        <v>83.078559999999996</v>
      </c>
      <c r="J4238" s="22">
        <v>0.24796000000000001</v>
      </c>
      <c r="K4238" s="22">
        <v>24.843019999999999</v>
      </c>
      <c r="L4238" s="21">
        <v>3338.2410100000002</v>
      </c>
      <c r="M4238" s="21">
        <v>3774.7609400000001</v>
      </c>
    </row>
    <row r="4239" spans="1:13">
      <c r="A4239" s="22">
        <v>35.291670000000003</v>
      </c>
      <c r="B4239" s="22"/>
      <c r="C4239" s="22">
        <v>149.44441</v>
      </c>
      <c r="D4239" s="22">
        <v>107.67847999999999</v>
      </c>
      <c r="E4239" s="22">
        <v>824.24455999999998</v>
      </c>
      <c r="F4239" s="22">
        <v>815.61111000000005</v>
      </c>
      <c r="G4239" s="22">
        <v>418.05081999999999</v>
      </c>
      <c r="H4239" s="22">
        <v>512.20812000000001</v>
      </c>
      <c r="I4239" s="22">
        <v>83.127880000000005</v>
      </c>
      <c r="J4239" s="22">
        <v>0.24390999999999999</v>
      </c>
      <c r="K4239" s="22">
        <v>24.785979999999999</v>
      </c>
      <c r="L4239" s="21">
        <v>3259.02072</v>
      </c>
      <c r="M4239" s="21">
        <v>3770.3863299999998</v>
      </c>
    </row>
    <row r="4240" spans="1:13">
      <c r="A4240" s="22">
        <v>35.299999999999997</v>
      </c>
      <c r="B4240" s="22"/>
      <c r="C4240" s="22">
        <v>149.26017999999999</v>
      </c>
      <c r="D4240" s="22">
        <v>107.72633</v>
      </c>
      <c r="E4240" s="22">
        <v>823.81385999999998</v>
      </c>
      <c r="F4240" s="22">
        <v>815.22542999999996</v>
      </c>
      <c r="G4240" s="22">
        <v>419.45546000000002</v>
      </c>
      <c r="H4240" s="22">
        <v>514.20327999999995</v>
      </c>
      <c r="I4240" s="22">
        <v>83.065110000000004</v>
      </c>
      <c r="J4240" s="22">
        <v>0.24340999999999999</v>
      </c>
      <c r="K4240" s="22">
        <v>24.863759999999999</v>
      </c>
      <c r="L4240" s="21">
        <v>3352.3354300000001</v>
      </c>
      <c r="M4240" s="21">
        <v>3798.74028</v>
      </c>
    </row>
    <row r="4241" spans="1:13">
      <c r="A4241" s="22">
        <v>35.308329999999998</v>
      </c>
      <c r="B4241" s="22"/>
      <c r="C4241" s="22">
        <v>149.33483000000001</v>
      </c>
      <c r="D4241" s="22">
        <v>107.61248000000001</v>
      </c>
      <c r="E4241" s="22">
        <v>824.83288000000005</v>
      </c>
      <c r="F4241" s="22">
        <v>815.48602000000005</v>
      </c>
      <c r="G4241" s="22">
        <v>417.79799000000003</v>
      </c>
      <c r="H4241" s="22">
        <v>510.40967000000001</v>
      </c>
      <c r="I4241" s="22">
        <v>83.074079999999995</v>
      </c>
      <c r="J4241" s="22">
        <v>0.23683000000000001</v>
      </c>
      <c r="K4241" s="22">
        <v>24.749690000000001</v>
      </c>
      <c r="L4241" s="21">
        <v>3271.1710699999999</v>
      </c>
      <c r="M4241" s="21">
        <v>3780.1076800000001</v>
      </c>
    </row>
    <row r="4242" spans="1:13">
      <c r="A4242" s="22">
        <v>35.316670000000002</v>
      </c>
      <c r="B4242" s="22"/>
      <c r="C4242" s="22">
        <v>149.39836</v>
      </c>
      <c r="D4242" s="22">
        <v>107.63061999999999</v>
      </c>
      <c r="E4242" s="22">
        <v>824.00297</v>
      </c>
      <c r="F4242" s="22">
        <v>815.20460000000003</v>
      </c>
      <c r="G4242" s="22">
        <v>419.48354999999998</v>
      </c>
      <c r="H4242" s="22">
        <v>513.64126999999996</v>
      </c>
      <c r="I4242" s="22">
        <v>83.092010000000002</v>
      </c>
      <c r="J4242" s="22">
        <v>0.23784</v>
      </c>
      <c r="K4242" s="22">
        <v>24.765239999999999</v>
      </c>
      <c r="L4242" s="21">
        <v>3342.4531400000001</v>
      </c>
      <c r="M4242" s="21">
        <v>3768.9281299999998</v>
      </c>
    </row>
    <row r="4243" spans="1:13">
      <c r="A4243" s="22">
        <v>35.325000000000003</v>
      </c>
      <c r="B4243" s="22"/>
      <c r="C4243" s="22">
        <v>149.47332</v>
      </c>
      <c r="D4243" s="22">
        <v>107.75636</v>
      </c>
      <c r="E4243" s="22">
        <v>824.09226999999998</v>
      </c>
      <c r="F4243" s="22">
        <v>815.00135999999998</v>
      </c>
      <c r="G4243" s="22">
        <v>418.35984000000002</v>
      </c>
      <c r="H4243" s="22">
        <v>512.15192000000002</v>
      </c>
      <c r="I4243" s="22">
        <v>83.078559999999996</v>
      </c>
      <c r="J4243" s="22">
        <v>0.23885000000000001</v>
      </c>
      <c r="K4243" s="22">
        <v>24.71339</v>
      </c>
      <c r="L4243" s="21">
        <v>3168.9461799999999</v>
      </c>
      <c r="M4243" s="21">
        <v>3900.4905100000001</v>
      </c>
    </row>
    <row r="4244" spans="1:13">
      <c r="A4244" s="22">
        <v>35.333329999999997</v>
      </c>
      <c r="B4244" s="22"/>
      <c r="C4244" s="22">
        <v>149.33483000000001</v>
      </c>
      <c r="D4244" s="22">
        <v>107.70819</v>
      </c>
      <c r="E4244" s="22">
        <v>824.09226999999998</v>
      </c>
      <c r="F4244" s="22">
        <v>815.20982000000004</v>
      </c>
      <c r="G4244" s="22">
        <v>418.80932999999999</v>
      </c>
      <c r="H4244" s="22">
        <v>515.83313999999996</v>
      </c>
      <c r="I4244" s="22">
        <v>83.069599999999994</v>
      </c>
      <c r="J4244" s="22">
        <v>0.23379</v>
      </c>
      <c r="K4244" s="22">
        <v>24.863759999999999</v>
      </c>
      <c r="L4244" s="21">
        <v>3337.9169999999999</v>
      </c>
      <c r="M4244" s="21">
        <v>3872.2985600000002</v>
      </c>
    </row>
    <row r="4245" spans="1:13">
      <c r="A4245" s="22">
        <v>35.341670000000001</v>
      </c>
      <c r="B4245" s="22"/>
      <c r="C4245" s="22">
        <v>149.59398999999999</v>
      </c>
      <c r="D4245" s="22">
        <v>107.59465</v>
      </c>
      <c r="E4245" s="22">
        <v>824.23929999999996</v>
      </c>
      <c r="F4245" s="22">
        <v>815.64759000000004</v>
      </c>
      <c r="G4245" s="22">
        <v>418.10701</v>
      </c>
      <c r="H4245" s="22">
        <v>513.44456000000002</v>
      </c>
      <c r="I4245" s="22">
        <v>83.060630000000003</v>
      </c>
      <c r="J4245" s="22">
        <v>0.22975000000000001</v>
      </c>
      <c r="K4245" s="22">
        <v>24.843019999999999</v>
      </c>
      <c r="L4245" s="21">
        <v>3305.8400700000002</v>
      </c>
      <c r="M4245" s="21">
        <v>3757.2624999999998</v>
      </c>
    </row>
    <row r="4246" spans="1:13">
      <c r="A4246" s="22">
        <v>35.35</v>
      </c>
      <c r="B4246" s="22"/>
      <c r="C4246" s="22">
        <v>149.58256</v>
      </c>
      <c r="D4246" s="22">
        <v>107.63061999999999</v>
      </c>
      <c r="E4246" s="22">
        <v>823.61428999999998</v>
      </c>
      <c r="F4246" s="22">
        <v>815.31925000000001</v>
      </c>
      <c r="G4246" s="22">
        <v>418.30365999999998</v>
      </c>
      <c r="H4246" s="22">
        <v>514.73720000000003</v>
      </c>
      <c r="I4246" s="22">
        <v>83.033730000000006</v>
      </c>
      <c r="J4246" s="22">
        <v>0.23632</v>
      </c>
      <c r="K4246" s="22">
        <v>24.760059999999999</v>
      </c>
      <c r="L4246" s="21">
        <v>3396.07672</v>
      </c>
      <c r="M4246" s="21">
        <v>3898.22219</v>
      </c>
    </row>
    <row r="4247" spans="1:13">
      <c r="A4247" s="22">
        <v>35.358330000000002</v>
      </c>
      <c r="B4247" s="22"/>
      <c r="C4247" s="22">
        <v>149.58826999999999</v>
      </c>
      <c r="D4247" s="22">
        <v>107.58871000000001</v>
      </c>
      <c r="E4247" s="22">
        <v>823.81912</v>
      </c>
      <c r="F4247" s="22">
        <v>815.35572000000002</v>
      </c>
      <c r="G4247" s="22">
        <v>418.86550999999997</v>
      </c>
      <c r="H4247" s="22">
        <v>514.65290000000005</v>
      </c>
      <c r="I4247" s="22">
        <v>83.02028</v>
      </c>
      <c r="J4247" s="22">
        <v>0.23632</v>
      </c>
      <c r="K4247" s="22">
        <v>24.760059999999999</v>
      </c>
      <c r="L4247" s="21">
        <v>3235.0440400000002</v>
      </c>
      <c r="M4247" s="21">
        <v>3879.2655399999999</v>
      </c>
    </row>
    <row r="4248" spans="1:13">
      <c r="A4248" s="22">
        <v>35.366669999999999</v>
      </c>
      <c r="B4248" s="22"/>
      <c r="C4248" s="22">
        <v>149.14519999999999</v>
      </c>
      <c r="D4248" s="22">
        <v>107.60686</v>
      </c>
      <c r="E4248" s="22">
        <v>824.16052000000002</v>
      </c>
      <c r="F4248" s="22">
        <v>815.81958999999995</v>
      </c>
      <c r="G4248" s="22">
        <v>418.66886</v>
      </c>
      <c r="H4248" s="22">
        <v>511.98331000000002</v>
      </c>
      <c r="I4248" s="22">
        <v>83.02028</v>
      </c>
      <c r="J4248" s="22">
        <v>0.23784</v>
      </c>
      <c r="K4248" s="22">
        <v>24.687470000000001</v>
      </c>
      <c r="L4248" s="21">
        <v>3341.4811100000002</v>
      </c>
      <c r="M4248" s="21">
        <v>3790.15308</v>
      </c>
    </row>
    <row r="4249" spans="1:13">
      <c r="A4249" s="22">
        <v>35.375</v>
      </c>
      <c r="B4249" s="22"/>
      <c r="C4249" s="22">
        <v>149.57113000000001</v>
      </c>
      <c r="D4249" s="22">
        <v>107.57089000000001</v>
      </c>
      <c r="E4249" s="22">
        <v>824.23404000000005</v>
      </c>
      <c r="F4249" s="22">
        <v>815.18373999999994</v>
      </c>
      <c r="G4249" s="22">
        <v>419.00596999999999</v>
      </c>
      <c r="H4249" s="22">
        <v>514.42809</v>
      </c>
      <c r="I4249" s="22">
        <v>83.024760000000001</v>
      </c>
      <c r="J4249" s="22">
        <v>0.2429</v>
      </c>
      <c r="K4249" s="22">
        <v>24.744499999999999</v>
      </c>
      <c r="L4249" s="21">
        <v>3347.7992899999999</v>
      </c>
      <c r="M4249" s="21">
        <v>3786.4265599999999</v>
      </c>
    </row>
    <row r="4250" spans="1:13">
      <c r="A4250" s="22">
        <v>35.383330000000001</v>
      </c>
      <c r="B4250" s="22"/>
      <c r="C4250" s="22">
        <v>149.40406999999999</v>
      </c>
      <c r="D4250" s="22">
        <v>107.49299000000001</v>
      </c>
      <c r="E4250" s="22">
        <v>824.47045000000003</v>
      </c>
      <c r="F4250" s="22">
        <v>815.33489999999995</v>
      </c>
      <c r="G4250" s="22">
        <v>418.89359999999999</v>
      </c>
      <c r="H4250" s="22">
        <v>512.62963999999999</v>
      </c>
      <c r="I4250" s="22">
        <v>83.024760000000001</v>
      </c>
      <c r="J4250" s="22">
        <v>0.24847</v>
      </c>
      <c r="K4250" s="22">
        <v>24.728950000000001</v>
      </c>
      <c r="L4250" s="21">
        <v>3330.7887999999998</v>
      </c>
      <c r="M4250" s="21">
        <v>3855.61022</v>
      </c>
    </row>
    <row r="4251" spans="1:13">
      <c r="A4251" s="22">
        <v>35.391669999999998</v>
      </c>
      <c r="B4251" s="22"/>
      <c r="C4251" s="22">
        <v>149.30053000000001</v>
      </c>
      <c r="D4251" s="22">
        <v>107.72038999999999</v>
      </c>
      <c r="E4251" s="22">
        <v>824.53872000000001</v>
      </c>
      <c r="F4251" s="22">
        <v>814.81894999999997</v>
      </c>
      <c r="G4251" s="22">
        <v>418.83742000000001</v>
      </c>
      <c r="H4251" s="22">
        <v>513.86607000000004</v>
      </c>
      <c r="I4251" s="22">
        <v>83.029240000000001</v>
      </c>
      <c r="J4251" s="22">
        <v>0.24543000000000001</v>
      </c>
      <c r="K4251" s="22">
        <v>24.770430000000001</v>
      </c>
      <c r="L4251" s="21">
        <v>3262.74683</v>
      </c>
      <c r="M4251" s="21">
        <v>3744.6247499999999</v>
      </c>
    </row>
    <row r="4252" spans="1:13">
      <c r="A4252" s="22">
        <v>35.4</v>
      </c>
      <c r="B4252" s="22"/>
      <c r="C4252" s="22">
        <v>149.45583999999999</v>
      </c>
      <c r="D4252" s="22">
        <v>107.64251</v>
      </c>
      <c r="E4252" s="22">
        <v>825.10601999999994</v>
      </c>
      <c r="F4252" s="22">
        <v>814.54795000000001</v>
      </c>
      <c r="G4252" s="22">
        <v>419.23072000000002</v>
      </c>
      <c r="H4252" s="22">
        <v>514.54049999999995</v>
      </c>
      <c r="I4252" s="22">
        <v>83.056150000000002</v>
      </c>
      <c r="J4252" s="22">
        <v>0.23835000000000001</v>
      </c>
      <c r="K4252" s="22">
        <v>24.728950000000001</v>
      </c>
      <c r="L4252" s="21">
        <v>3179.8004799999999</v>
      </c>
      <c r="M4252" s="21">
        <v>3741.7083400000001</v>
      </c>
    </row>
    <row r="4253" spans="1:13">
      <c r="A4253" s="22">
        <v>35.408329999999999</v>
      </c>
      <c r="B4253" s="22"/>
      <c r="C4253" s="22">
        <v>149.20268999999999</v>
      </c>
      <c r="D4253" s="22">
        <v>107.61874</v>
      </c>
      <c r="E4253" s="22">
        <v>824.07647999999995</v>
      </c>
      <c r="F4253" s="22">
        <v>814.65219000000002</v>
      </c>
      <c r="G4253" s="22">
        <v>418.58458000000002</v>
      </c>
      <c r="H4253" s="22">
        <v>512.82633999999996</v>
      </c>
      <c r="I4253" s="22">
        <v>83.08305</v>
      </c>
      <c r="J4253" s="22">
        <v>0.24340999999999999</v>
      </c>
      <c r="K4253" s="22">
        <v>24.739319999999999</v>
      </c>
      <c r="L4253" s="21">
        <v>3241.36222</v>
      </c>
      <c r="M4253" s="21">
        <v>3803.76298</v>
      </c>
    </row>
    <row r="4254" spans="1:13">
      <c r="A4254" s="22">
        <v>35.416670000000003</v>
      </c>
      <c r="B4254" s="22"/>
      <c r="C4254" s="22">
        <v>149.62289000000001</v>
      </c>
      <c r="D4254" s="22">
        <v>107.4811</v>
      </c>
      <c r="E4254" s="22">
        <v>823.98719000000006</v>
      </c>
      <c r="F4254" s="22">
        <v>815.64759000000004</v>
      </c>
      <c r="G4254" s="22">
        <v>418.92169999999999</v>
      </c>
      <c r="H4254" s="22">
        <v>513.64126999999996</v>
      </c>
      <c r="I4254" s="22">
        <v>83.08305</v>
      </c>
      <c r="J4254" s="22">
        <v>0.24188999999999999</v>
      </c>
      <c r="K4254" s="22">
        <v>24.83783</v>
      </c>
      <c r="L4254" s="21">
        <v>3308.9181600000002</v>
      </c>
      <c r="M4254" s="21">
        <v>3803.6009600000002</v>
      </c>
    </row>
    <row r="4255" spans="1:13">
      <c r="A4255" s="22">
        <v>35.424999999999997</v>
      </c>
      <c r="B4255" s="22"/>
      <c r="C4255" s="22">
        <v>149.43297999999999</v>
      </c>
      <c r="D4255" s="22">
        <v>107.61874</v>
      </c>
      <c r="E4255" s="22">
        <v>823.65105000000005</v>
      </c>
      <c r="F4255" s="22">
        <v>814.73035000000004</v>
      </c>
      <c r="G4255" s="22">
        <v>418.27555999999998</v>
      </c>
      <c r="H4255" s="22">
        <v>511.87090999999998</v>
      </c>
      <c r="I4255" s="22">
        <v>83.172719999999998</v>
      </c>
      <c r="J4255" s="22">
        <v>0.23885000000000001</v>
      </c>
      <c r="K4255" s="22">
        <v>24.744499999999999</v>
      </c>
      <c r="L4255" s="21">
        <v>3350.8773799999999</v>
      </c>
      <c r="M4255" s="21">
        <v>3811.86411</v>
      </c>
    </row>
    <row r="4256" spans="1:13">
      <c r="A4256" s="22">
        <v>35.433329999999998</v>
      </c>
      <c r="B4256" s="22"/>
      <c r="C4256" s="22">
        <v>149.54222999999999</v>
      </c>
      <c r="D4256" s="22">
        <v>107.44512</v>
      </c>
      <c r="E4256" s="22">
        <v>823.74559999999997</v>
      </c>
      <c r="F4256" s="22">
        <v>815.36616000000004</v>
      </c>
      <c r="G4256" s="22">
        <v>418.61268000000001</v>
      </c>
      <c r="H4256" s="22">
        <v>513.50076000000001</v>
      </c>
      <c r="I4256" s="22">
        <v>83.190650000000005</v>
      </c>
      <c r="J4256" s="22">
        <v>0.24138000000000001</v>
      </c>
      <c r="K4256" s="22">
        <v>24.791170000000001</v>
      </c>
      <c r="L4256" s="21">
        <v>3265.9869199999998</v>
      </c>
      <c r="M4256" s="21">
        <v>3759.6928400000002</v>
      </c>
    </row>
    <row r="4257" spans="1:13">
      <c r="A4257" s="22">
        <v>35.441670000000002</v>
      </c>
      <c r="B4257" s="22"/>
      <c r="C4257" s="22">
        <v>149.81847999999999</v>
      </c>
      <c r="D4257" s="22">
        <v>107.39726</v>
      </c>
      <c r="E4257" s="22">
        <v>823.70884000000001</v>
      </c>
      <c r="F4257" s="22">
        <v>815.24629000000004</v>
      </c>
      <c r="G4257" s="22">
        <v>417.60133999999999</v>
      </c>
      <c r="H4257" s="22">
        <v>511.5899</v>
      </c>
      <c r="I4257" s="22">
        <v>83.217550000000003</v>
      </c>
      <c r="J4257" s="22">
        <v>0.23835000000000001</v>
      </c>
      <c r="K4257" s="22">
        <v>24.780799999999999</v>
      </c>
      <c r="L4257" s="21">
        <v>3248.6524300000001</v>
      </c>
      <c r="M4257" s="21">
        <v>3741.3843000000002</v>
      </c>
    </row>
    <row r="4258" spans="1:13">
      <c r="A4258" s="22">
        <v>35.450000000000003</v>
      </c>
      <c r="B4258" s="22"/>
      <c r="C4258" s="22">
        <v>149.02413999999999</v>
      </c>
      <c r="D4258" s="22">
        <v>107.4811</v>
      </c>
      <c r="E4258" s="22">
        <v>824.03447000000006</v>
      </c>
      <c r="F4258" s="22">
        <v>815.40263000000004</v>
      </c>
      <c r="G4258" s="22">
        <v>418.89359999999999</v>
      </c>
      <c r="H4258" s="22">
        <v>512.71393999999998</v>
      </c>
      <c r="I4258" s="22">
        <v>83.159270000000006</v>
      </c>
      <c r="J4258" s="22">
        <v>0.23935999999999999</v>
      </c>
      <c r="K4258" s="22">
        <v>24.770430000000001</v>
      </c>
      <c r="L4258" s="21">
        <v>3372.7480300000002</v>
      </c>
      <c r="M4258" s="21">
        <v>3814.6184899999998</v>
      </c>
    </row>
    <row r="4259" spans="1:13">
      <c r="A4259" s="22">
        <v>35.458329999999997</v>
      </c>
      <c r="B4259" s="22"/>
      <c r="C4259" s="22">
        <v>149.48474999999999</v>
      </c>
      <c r="D4259" s="22">
        <v>107.43324</v>
      </c>
      <c r="E4259" s="22">
        <v>824.46519000000001</v>
      </c>
      <c r="F4259" s="22">
        <v>815.49645999999996</v>
      </c>
      <c r="G4259" s="22">
        <v>418.75313999999997</v>
      </c>
      <c r="H4259" s="22">
        <v>514.45618999999999</v>
      </c>
      <c r="I4259" s="22">
        <v>83.096500000000006</v>
      </c>
      <c r="J4259" s="22">
        <v>0.23935999999999999</v>
      </c>
      <c r="K4259" s="22">
        <v>24.83783</v>
      </c>
      <c r="L4259" s="21">
        <v>3404.0149500000002</v>
      </c>
      <c r="M4259" s="21">
        <v>3866.95181</v>
      </c>
    </row>
    <row r="4260" spans="1:13">
      <c r="A4260" s="22">
        <v>35.466670000000001</v>
      </c>
      <c r="B4260" s="22"/>
      <c r="C4260" s="22">
        <v>149.90484000000001</v>
      </c>
      <c r="D4260" s="22">
        <v>107.48705</v>
      </c>
      <c r="E4260" s="22">
        <v>824.41264999999999</v>
      </c>
      <c r="F4260" s="22">
        <v>815.81958999999995</v>
      </c>
      <c r="G4260" s="22">
        <v>418.47221000000002</v>
      </c>
      <c r="H4260" s="22">
        <v>513.21974999999998</v>
      </c>
      <c r="I4260" s="22">
        <v>83.038210000000007</v>
      </c>
      <c r="J4260" s="22">
        <v>0.23987</v>
      </c>
      <c r="K4260" s="22">
        <v>24.894870000000001</v>
      </c>
      <c r="L4260" s="21">
        <v>3351.2013900000002</v>
      </c>
      <c r="M4260" s="21">
        <v>3774.2748700000002</v>
      </c>
    </row>
    <row r="4261" spans="1:13">
      <c r="A4261" s="22">
        <v>35.475000000000001</v>
      </c>
      <c r="B4261" s="22"/>
      <c r="C4261" s="22">
        <v>149.76102</v>
      </c>
      <c r="D4261" s="22">
        <v>107.52897</v>
      </c>
      <c r="E4261" s="22">
        <v>824.37589000000003</v>
      </c>
      <c r="F4261" s="22">
        <v>815.11599999999999</v>
      </c>
      <c r="G4261" s="22">
        <v>418.47221000000002</v>
      </c>
      <c r="H4261" s="22">
        <v>514.17517999999995</v>
      </c>
      <c r="I4261" s="22">
        <v>83.006829999999994</v>
      </c>
      <c r="J4261" s="22">
        <v>0.24188999999999999</v>
      </c>
      <c r="K4261" s="22">
        <v>24.728950000000001</v>
      </c>
      <c r="L4261" s="21">
        <v>3310.86222</v>
      </c>
      <c r="M4261" s="21">
        <v>3960.43894</v>
      </c>
    </row>
    <row r="4262" spans="1:13">
      <c r="A4262" s="22">
        <v>35.483330000000002</v>
      </c>
      <c r="B4262" s="22"/>
      <c r="C4262" s="22">
        <v>149.35802000000001</v>
      </c>
      <c r="D4262" s="22">
        <v>107.49299000000001</v>
      </c>
      <c r="E4262" s="22">
        <v>823.88743999999997</v>
      </c>
      <c r="F4262" s="22">
        <v>815.67367999999999</v>
      </c>
      <c r="G4262" s="22">
        <v>418.35984000000002</v>
      </c>
      <c r="H4262" s="22">
        <v>512.48913000000005</v>
      </c>
      <c r="I4262" s="22">
        <v>83.038210000000007</v>
      </c>
      <c r="J4262" s="22">
        <v>0.24543000000000001</v>
      </c>
      <c r="K4262" s="22">
        <v>24.728950000000001</v>
      </c>
      <c r="L4262" s="21">
        <v>3261.1267800000001</v>
      </c>
      <c r="M4262" s="21">
        <v>3873.1086700000001</v>
      </c>
    </row>
    <row r="4263" spans="1:13">
      <c r="A4263" s="22">
        <v>35.491669999999999</v>
      </c>
      <c r="B4263" s="22"/>
      <c r="C4263" s="22">
        <v>149.49046000000001</v>
      </c>
      <c r="D4263" s="22">
        <v>107.43917999999999</v>
      </c>
      <c r="E4263" s="22">
        <v>824.05551000000003</v>
      </c>
      <c r="F4263" s="22">
        <v>814.54799000000003</v>
      </c>
      <c r="G4263" s="22">
        <v>417.99464</v>
      </c>
      <c r="H4263" s="22">
        <v>511.53370000000001</v>
      </c>
      <c r="I4263" s="22">
        <v>83.051659999999998</v>
      </c>
      <c r="J4263" s="22">
        <v>0.24998000000000001</v>
      </c>
      <c r="K4263" s="22">
        <v>24.739319999999999</v>
      </c>
      <c r="L4263" s="21">
        <v>3379.5522299999998</v>
      </c>
      <c r="M4263" s="21">
        <v>3836.4915500000002</v>
      </c>
    </row>
    <row r="4264" spans="1:13">
      <c r="A4264" s="22">
        <v>35.5</v>
      </c>
      <c r="B4264" s="22"/>
      <c r="C4264" s="22">
        <v>149.47902999999999</v>
      </c>
      <c r="D4264" s="22">
        <v>107.4273</v>
      </c>
      <c r="E4264" s="22">
        <v>824.63328000000001</v>
      </c>
      <c r="F4264" s="22">
        <v>815.28799000000004</v>
      </c>
      <c r="G4264" s="22">
        <v>417.91036000000003</v>
      </c>
      <c r="H4264" s="22">
        <v>513.72556999999995</v>
      </c>
      <c r="I4264" s="22">
        <v>83.051659999999998</v>
      </c>
      <c r="J4264" s="22">
        <v>0.24492</v>
      </c>
      <c r="K4264" s="22">
        <v>24.677099999999999</v>
      </c>
      <c r="L4264" s="21">
        <v>3291.5836599999998</v>
      </c>
      <c r="M4264" s="21">
        <v>3744.3006999999998</v>
      </c>
    </row>
    <row r="4265" spans="1:13">
      <c r="A4265" s="22">
        <v>35.508330000000001</v>
      </c>
      <c r="B4265" s="22"/>
      <c r="C4265" s="22">
        <v>149.68036000000001</v>
      </c>
      <c r="D4265" s="22">
        <v>107.44512</v>
      </c>
      <c r="E4265" s="22">
        <v>824.20780000000002</v>
      </c>
      <c r="F4265" s="22">
        <v>814.90754000000004</v>
      </c>
      <c r="G4265" s="22">
        <v>418.86550999999997</v>
      </c>
      <c r="H4265" s="22">
        <v>512.71393999999998</v>
      </c>
      <c r="I4265" s="22">
        <v>83.024760000000001</v>
      </c>
      <c r="J4265" s="22">
        <v>0.24188999999999999</v>
      </c>
      <c r="K4265" s="22">
        <v>24.79635</v>
      </c>
      <c r="L4265" s="21">
        <v>3295.4717700000001</v>
      </c>
      <c r="M4265" s="21">
        <v>3828.5524399999999</v>
      </c>
    </row>
    <row r="4266" spans="1:13">
      <c r="A4266" s="22">
        <v>35.516669999999998</v>
      </c>
      <c r="B4266" s="22"/>
      <c r="C4266" s="22">
        <v>149.43297999999999</v>
      </c>
      <c r="D4266" s="22">
        <v>107.33156</v>
      </c>
      <c r="E4266" s="22">
        <v>824.26561000000004</v>
      </c>
      <c r="F4266" s="22">
        <v>815.29841999999996</v>
      </c>
      <c r="G4266" s="22">
        <v>418.58458000000002</v>
      </c>
      <c r="H4266" s="22">
        <v>513.02305000000001</v>
      </c>
      <c r="I4266" s="22">
        <v>83.02028</v>
      </c>
      <c r="J4266" s="22">
        <v>0.23987</v>
      </c>
      <c r="K4266" s="22">
        <v>24.770430000000001</v>
      </c>
      <c r="L4266" s="21">
        <v>3266.4729400000001</v>
      </c>
      <c r="M4266" s="21">
        <v>3854.3140400000002</v>
      </c>
    </row>
    <row r="4267" spans="1:13">
      <c r="A4267" s="22">
        <v>35.524999999999999</v>
      </c>
      <c r="B4267" s="22"/>
      <c r="C4267" s="22">
        <v>149.35802000000001</v>
      </c>
      <c r="D4267" s="22">
        <v>107.49299000000001</v>
      </c>
      <c r="E4267" s="22">
        <v>824.58600000000001</v>
      </c>
      <c r="F4267" s="22">
        <v>815.24108000000001</v>
      </c>
      <c r="G4267" s="22">
        <v>417.82607999999999</v>
      </c>
      <c r="H4267" s="22">
        <v>511.95521000000002</v>
      </c>
      <c r="I4267" s="22">
        <v>83.100980000000007</v>
      </c>
      <c r="J4267" s="22">
        <v>0.23835000000000001</v>
      </c>
      <c r="K4267" s="22">
        <v>24.81709</v>
      </c>
      <c r="L4267" s="21">
        <v>3296.1197900000002</v>
      </c>
      <c r="M4267" s="21">
        <v>3855.61022</v>
      </c>
    </row>
    <row r="4268" spans="1:13">
      <c r="A4268" s="22">
        <v>35.533329999999999</v>
      </c>
      <c r="B4268" s="22"/>
      <c r="C4268" s="22">
        <v>149.31768</v>
      </c>
      <c r="D4268" s="22">
        <v>107.49893</v>
      </c>
      <c r="E4268" s="22">
        <v>824.54924000000005</v>
      </c>
      <c r="F4268" s="22">
        <v>815.16291000000001</v>
      </c>
      <c r="G4268" s="22">
        <v>418.80932999999999</v>
      </c>
      <c r="H4268" s="22">
        <v>513.78177000000005</v>
      </c>
      <c r="I4268" s="22">
        <v>83.060630000000003</v>
      </c>
      <c r="J4268" s="22">
        <v>0.23683000000000001</v>
      </c>
      <c r="K4268" s="22">
        <v>24.718579999999999</v>
      </c>
      <c r="L4268" s="21">
        <v>3333.2188700000002</v>
      </c>
      <c r="M4268" s="21">
        <v>3848.3191999999999</v>
      </c>
    </row>
    <row r="4269" spans="1:13">
      <c r="A4269" s="22">
        <v>35.541670000000003</v>
      </c>
      <c r="B4269" s="22"/>
      <c r="C4269" s="22">
        <v>149.36945</v>
      </c>
      <c r="D4269" s="22">
        <v>107.50487</v>
      </c>
      <c r="E4269" s="22">
        <v>824.46519000000001</v>
      </c>
      <c r="F4269" s="22">
        <v>815.49645999999996</v>
      </c>
      <c r="G4269" s="22">
        <v>416.95521000000002</v>
      </c>
      <c r="H4269" s="22">
        <v>510.32535999999999</v>
      </c>
      <c r="I4269" s="22">
        <v>83.087530000000001</v>
      </c>
      <c r="J4269" s="22">
        <v>0.22670999999999999</v>
      </c>
      <c r="K4269" s="22">
        <v>24.728950000000001</v>
      </c>
      <c r="L4269" s="21">
        <v>3219.16759</v>
      </c>
      <c r="M4269" s="21">
        <v>3812.5122000000001</v>
      </c>
    </row>
    <row r="4270" spans="1:13">
      <c r="A4270" s="22">
        <v>35.549999999999997</v>
      </c>
      <c r="B4270" s="22"/>
      <c r="C4270" s="22">
        <v>149.66892999999999</v>
      </c>
      <c r="D4270" s="22">
        <v>107.57683</v>
      </c>
      <c r="E4270" s="22">
        <v>824.00297</v>
      </c>
      <c r="F4270" s="22">
        <v>815.12121999999999</v>
      </c>
      <c r="G4270" s="22">
        <v>418.41602999999998</v>
      </c>
      <c r="H4270" s="22">
        <v>512.96685000000002</v>
      </c>
      <c r="I4270" s="22">
        <v>83.08305</v>
      </c>
      <c r="J4270" s="22">
        <v>0.23177</v>
      </c>
      <c r="K4270" s="22">
        <v>24.760059999999999</v>
      </c>
      <c r="L4270" s="21">
        <v>3435.28188</v>
      </c>
      <c r="M4270" s="21">
        <v>3783.8341999999998</v>
      </c>
    </row>
    <row r="4271" spans="1:13">
      <c r="A4271" s="22">
        <v>35.558329999999998</v>
      </c>
      <c r="B4271" s="22"/>
      <c r="C4271" s="22">
        <v>149.49046000000001</v>
      </c>
      <c r="D4271" s="22">
        <v>107.43917999999999</v>
      </c>
      <c r="E4271" s="22">
        <v>824.44940999999994</v>
      </c>
      <c r="F4271" s="22">
        <v>815.06388000000004</v>
      </c>
      <c r="G4271" s="22">
        <v>418.41602999999998</v>
      </c>
      <c r="H4271" s="22">
        <v>513.66936999999996</v>
      </c>
      <c r="I4271" s="22">
        <v>83.078559999999996</v>
      </c>
      <c r="J4271" s="22">
        <v>0.23683000000000001</v>
      </c>
      <c r="K4271" s="22">
        <v>24.760059999999999</v>
      </c>
      <c r="L4271" s="21">
        <v>3324.1466</v>
      </c>
      <c r="M4271" s="21">
        <v>3881.6958800000002</v>
      </c>
    </row>
    <row r="4272" spans="1:13">
      <c r="A4272" s="22">
        <v>35.566670000000002</v>
      </c>
      <c r="B4272" s="22"/>
      <c r="C4272" s="22">
        <v>149.66892999999999</v>
      </c>
      <c r="D4272" s="22">
        <v>107.4811</v>
      </c>
      <c r="E4272" s="22">
        <v>824.03447000000006</v>
      </c>
      <c r="F4272" s="22">
        <v>815.31925000000001</v>
      </c>
      <c r="G4272" s="22">
        <v>418.02273000000002</v>
      </c>
      <c r="H4272" s="22">
        <v>511.98331000000002</v>
      </c>
      <c r="I4272" s="22">
        <v>83.087530000000001</v>
      </c>
      <c r="J4272" s="22">
        <v>0.23885000000000001</v>
      </c>
      <c r="K4272" s="22">
        <v>24.832650000000001</v>
      </c>
      <c r="L4272" s="21">
        <v>3373.7200499999999</v>
      </c>
      <c r="M4272" s="21">
        <v>3744.7867700000002</v>
      </c>
    </row>
    <row r="4273" spans="1:13">
      <c r="A4273" s="22">
        <v>35.575000000000003</v>
      </c>
      <c r="B4273" s="22"/>
      <c r="C4273" s="22">
        <v>149.58256</v>
      </c>
      <c r="D4273" s="22">
        <v>107.58277</v>
      </c>
      <c r="E4273" s="22">
        <v>824.15526</v>
      </c>
      <c r="F4273" s="22">
        <v>814.93880000000001</v>
      </c>
      <c r="G4273" s="22">
        <v>418.05081999999999</v>
      </c>
      <c r="H4273" s="22">
        <v>512.51723000000004</v>
      </c>
      <c r="I4273" s="22">
        <v>83.092010000000002</v>
      </c>
      <c r="J4273" s="22">
        <v>0.23935999999999999</v>
      </c>
      <c r="K4273" s="22">
        <v>24.98301</v>
      </c>
      <c r="L4273" s="21">
        <v>3335.64894</v>
      </c>
      <c r="M4273" s="21">
        <v>3815.26658</v>
      </c>
    </row>
    <row r="4274" spans="1:13">
      <c r="A4274" s="22">
        <v>35.583329999999997</v>
      </c>
      <c r="B4274" s="22"/>
      <c r="C4274" s="22">
        <v>149.69179</v>
      </c>
      <c r="D4274" s="22">
        <v>107.64845</v>
      </c>
      <c r="E4274" s="22">
        <v>823.77184</v>
      </c>
      <c r="F4274" s="22">
        <v>814.47501</v>
      </c>
      <c r="G4274" s="22">
        <v>418.13510000000002</v>
      </c>
      <c r="H4274" s="22">
        <v>513.47266000000002</v>
      </c>
      <c r="I4274" s="22">
        <v>83.074079999999995</v>
      </c>
      <c r="J4274" s="22">
        <v>0.24492</v>
      </c>
      <c r="K4274" s="22">
        <v>24.889679999999998</v>
      </c>
      <c r="L4274" s="21">
        <v>3322.20255</v>
      </c>
      <c r="M4274" s="21">
        <v>3699.5825</v>
      </c>
    </row>
    <row r="4275" spans="1:13">
      <c r="A4275" s="22">
        <v>35.591670000000001</v>
      </c>
      <c r="B4275" s="22"/>
      <c r="C4275" s="22">
        <v>149.59433000000001</v>
      </c>
      <c r="D4275" s="22">
        <v>107.3078</v>
      </c>
      <c r="E4275" s="22">
        <v>823.65630999999996</v>
      </c>
      <c r="F4275" s="22">
        <v>814.69388000000004</v>
      </c>
      <c r="G4275" s="22">
        <v>417.88227000000001</v>
      </c>
      <c r="H4275" s="22">
        <v>512.40482999999995</v>
      </c>
      <c r="I4275" s="22">
        <v>83.038210000000007</v>
      </c>
      <c r="J4275" s="22">
        <v>0.24796000000000001</v>
      </c>
      <c r="K4275" s="22">
        <v>24.71339</v>
      </c>
      <c r="L4275" s="21">
        <v>3305.6780699999999</v>
      </c>
      <c r="M4275" s="21">
        <v>3832.2789600000001</v>
      </c>
    </row>
    <row r="4276" spans="1:13">
      <c r="A4276" s="22">
        <v>35.6</v>
      </c>
      <c r="B4276" s="22"/>
      <c r="C4276" s="22">
        <v>149.48474999999999</v>
      </c>
      <c r="D4276" s="22">
        <v>107.43324</v>
      </c>
      <c r="E4276" s="22">
        <v>824.20254</v>
      </c>
      <c r="F4276" s="22">
        <v>814.40206000000001</v>
      </c>
      <c r="G4276" s="22">
        <v>419.34309000000002</v>
      </c>
      <c r="H4276" s="22">
        <v>515.80503999999996</v>
      </c>
      <c r="I4276" s="22">
        <v>83.092010000000002</v>
      </c>
      <c r="J4276" s="22">
        <v>0.24238999999999999</v>
      </c>
      <c r="K4276" s="22">
        <v>24.785979999999999</v>
      </c>
      <c r="L4276" s="21">
        <v>3303.5720099999999</v>
      </c>
      <c r="M4276" s="21">
        <v>3772.9786899999999</v>
      </c>
    </row>
    <row r="4277" spans="1:13">
      <c r="A4277" s="22">
        <v>35.608330000000002</v>
      </c>
      <c r="B4277" s="22"/>
      <c r="C4277" s="22">
        <v>149.57113000000001</v>
      </c>
      <c r="D4277" s="22">
        <v>107.37943</v>
      </c>
      <c r="E4277" s="22">
        <v>824.42317000000003</v>
      </c>
      <c r="F4277" s="22">
        <v>814.62093000000004</v>
      </c>
      <c r="G4277" s="22">
        <v>417.15186</v>
      </c>
      <c r="H4277" s="22">
        <v>511.56180000000001</v>
      </c>
      <c r="I4277" s="22">
        <v>83.038210000000007</v>
      </c>
      <c r="J4277" s="22">
        <v>0.24138000000000001</v>
      </c>
      <c r="K4277" s="22">
        <v>24.744499999999999</v>
      </c>
      <c r="L4277" s="21">
        <v>3261.9368100000002</v>
      </c>
      <c r="M4277" s="21">
        <v>3842.3243600000001</v>
      </c>
    </row>
    <row r="4278" spans="1:13">
      <c r="A4278" s="22">
        <v>35.616669999999999</v>
      </c>
      <c r="B4278" s="22"/>
      <c r="C4278" s="22">
        <v>149.43266</v>
      </c>
      <c r="D4278" s="22">
        <v>107.57057</v>
      </c>
      <c r="E4278" s="22">
        <v>823.73508000000004</v>
      </c>
      <c r="F4278" s="22">
        <v>815.02218000000005</v>
      </c>
      <c r="G4278" s="22">
        <v>417.43277999999998</v>
      </c>
      <c r="H4278" s="22">
        <v>512.96685000000002</v>
      </c>
      <c r="I4278" s="22">
        <v>83.08305</v>
      </c>
      <c r="J4278" s="22">
        <v>0.24340999999999999</v>
      </c>
      <c r="K4278" s="22">
        <v>24.728950000000001</v>
      </c>
      <c r="L4278" s="21">
        <v>3283.8074299999998</v>
      </c>
      <c r="M4278" s="21">
        <v>3812.6742199999999</v>
      </c>
    </row>
    <row r="4279" spans="1:13">
      <c r="A4279" s="22">
        <v>35.625</v>
      </c>
      <c r="B4279" s="22"/>
      <c r="C4279" s="22">
        <v>149.06449000000001</v>
      </c>
      <c r="D4279" s="22">
        <v>107.57089000000001</v>
      </c>
      <c r="E4279" s="22">
        <v>823.79808000000003</v>
      </c>
      <c r="F4279" s="22">
        <v>815.54333999999994</v>
      </c>
      <c r="G4279" s="22">
        <v>418.24747000000002</v>
      </c>
      <c r="H4279" s="22">
        <v>513.24784999999997</v>
      </c>
      <c r="I4279" s="22">
        <v>83.100980000000007</v>
      </c>
      <c r="J4279" s="22">
        <v>0.24492</v>
      </c>
      <c r="K4279" s="22">
        <v>24.69265</v>
      </c>
      <c r="L4279" s="21">
        <v>3244.92632</v>
      </c>
      <c r="M4279" s="21">
        <v>3781.8899299999998</v>
      </c>
    </row>
    <row r="4280" spans="1:13">
      <c r="A4280" s="22">
        <v>35.633330000000001</v>
      </c>
      <c r="B4280" s="22"/>
      <c r="C4280" s="22">
        <v>149.38693000000001</v>
      </c>
      <c r="D4280" s="22">
        <v>107.57089000000001</v>
      </c>
      <c r="E4280" s="22">
        <v>824.04498999999998</v>
      </c>
      <c r="F4280" s="22">
        <v>814.87107000000003</v>
      </c>
      <c r="G4280" s="22">
        <v>417.12376</v>
      </c>
      <c r="H4280" s="22">
        <v>510.49396999999999</v>
      </c>
      <c r="I4280" s="22">
        <v>83.11891</v>
      </c>
      <c r="J4280" s="22">
        <v>0.23885000000000001</v>
      </c>
      <c r="K4280" s="22">
        <v>24.744499999999999</v>
      </c>
      <c r="L4280" s="21">
        <v>3194.2188799999999</v>
      </c>
      <c r="M4280" s="21">
        <v>3851.5596599999999</v>
      </c>
    </row>
    <row r="4281" spans="1:13">
      <c r="A4281" s="22">
        <v>35.641669999999998</v>
      </c>
      <c r="B4281" s="22"/>
      <c r="C4281" s="22">
        <v>149.69784000000001</v>
      </c>
      <c r="D4281" s="22">
        <v>107.55901</v>
      </c>
      <c r="E4281" s="22">
        <v>824.23929999999996</v>
      </c>
      <c r="F4281" s="22">
        <v>814.73035000000004</v>
      </c>
      <c r="G4281" s="22">
        <v>419.51164</v>
      </c>
      <c r="H4281" s="22">
        <v>515.32731999999999</v>
      </c>
      <c r="I4281" s="22">
        <v>83.092010000000002</v>
      </c>
      <c r="J4281" s="22">
        <v>0.24138000000000001</v>
      </c>
      <c r="K4281" s="22">
        <v>24.780799999999999</v>
      </c>
      <c r="L4281" s="21">
        <v>3334.5149000000001</v>
      </c>
      <c r="M4281" s="21">
        <v>3815.9146799999999</v>
      </c>
    </row>
    <row r="4282" spans="1:13">
      <c r="A4282" s="22">
        <v>35.65</v>
      </c>
      <c r="B4282" s="22"/>
      <c r="C4282" s="22">
        <v>149.58826999999999</v>
      </c>
      <c r="D4282" s="22">
        <v>107.44512</v>
      </c>
      <c r="E4282" s="22">
        <v>823.97667000000001</v>
      </c>
      <c r="F4282" s="22">
        <v>815.55376999999999</v>
      </c>
      <c r="G4282" s="22">
        <v>417.65753000000001</v>
      </c>
      <c r="H4282" s="22">
        <v>512.88253999999995</v>
      </c>
      <c r="I4282" s="22">
        <v>83.18168</v>
      </c>
      <c r="J4282" s="22">
        <v>0.23480999999999999</v>
      </c>
      <c r="K4282" s="22">
        <v>24.770430000000001</v>
      </c>
      <c r="L4282" s="21">
        <v>3300.3319099999999</v>
      </c>
      <c r="M4282" s="21">
        <v>3908.4296300000001</v>
      </c>
    </row>
    <row r="4283" spans="1:13">
      <c r="A4283" s="22">
        <v>35.658329999999999</v>
      </c>
      <c r="B4283" s="22"/>
      <c r="C4283" s="22">
        <v>149.57113000000001</v>
      </c>
      <c r="D4283" s="22">
        <v>107.57089000000001</v>
      </c>
      <c r="E4283" s="22">
        <v>824.28132000000005</v>
      </c>
      <c r="F4283" s="22">
        <v>815.73098000000005</v>
      </c>
      <c r="G4283" s="22">
        <v>418.61268000000001</v>
      </c>
      <c r="H4283" s="22">
        <v>514.25949000000003</v>
      </c>
      <c r="I4283" s="22">
        <v>83.190650000000005</v>
      </c>
      <c r="J4283" s="22">
        <v>0.24037</v>
      </c>
      <c r="K4283" s="22">
        <v>24.843019999999999</v>
      </c>
      <c r="L4283" s="21">
        <v>3332.7328499999999</v>
      </c>
      <c r="M4283" s="21">
        <v>3736.8476700000001</v>
      </c>
    </row>
    <row r="4284" spans="1:13">
      <c r="A4284" s="22">
        <v>35.666670000000003</v>
      </c>
      <c r="B4284" s="22"/>
      <c r="C4284" s="22">
        <v>149.56541999999999</v>
      </c>
      <c r="D4284" s="22">
        <v>107.46922000000001</v>
      </c>
      <c r="E4284" s="22">
        <v>824.23929999999996</v>
      </c>
      <c r="F4284" s="22">
        <v>815.39742000000001</v>
      </c>
      <c r="G4284" s="22">
        <v>417.51706000000001</v>
      </c>
      <c r="H4284" s="22">
        <v>512.65773999999999</v>
      </c>
      <c r="I4284" s="22">
        <v>83.204099999999997</v>
      </c>
      <c r="J4284" s="22">
        <v>0.23430000000000001</v>
      </c>
      <c r="K4284" s="22">
        <v>24.801539999999999</v>
      </c>
      <c r="L4284" s="21">
        <v>3177.53242</v>
      </c>
      <c r="M4284" s="21">
        <v>3959.1427600000002</v>
      </c>
    </row>
    <row r="4285" spans="1:13">
      <c r="A4285" s="22">
        <v>35.674999999999997</v>
      </c>
      <c r="B4285" s="22"/>
      <c r="C4285" s="22">
        <v>149.47902999999999</v>
      </c>
      <c r="D4285" s="22">
        <v>107.52303000000001</v>
      </c>
      <c r="E4285" s="22">
        <v>824.32335</v>
      </c>
      <c r="F4285" s="22">
        <v>815.56420000000003</v>
      </c>
      <c r="G4285" s="22">
        <v>417.82607999999999</v>
      </c>
      <c r="H4285" s="22">
        <v>511.02787999999998</v>
      </c>
      <c r="I4285" s="22">
        <v>83.109949999999998</v>
      </c>
      <c r="J4285" s="22">
        <v>0.23480999999999999</v>
      </c>
      <c r="K4285" s="22">
        <v>24.780799999999999</v>
      </c>
      <c r="L4285" s="21">
        <v>3299.8458999999998</v>
      </c>
      <c r="M4285" s="21">
        <v>3738.7919400000001</v>
      </c>
    </row>
    <row r="4286" spans="1:13">
      <c r="A4286" s="22">
        <v>35.683329999999998</v>
      </c>
      <c r="B4286" s="22"/>
      <c r="C4286" s="22">
        <v>149.39264</v>
      </c>
      <c r="D4286" s="22">
        <v>107.57683</v>
      </c>
      <c r="E4286" s="22">
        <v>824.44415000000004</v>
      </c>
      <c r="F4286" s="22">
        <v>815.35050999999999</v>
      </c>
      <c r="G4286" s="22">
        <v>416.47762999999998</v>
      </c>
      <c r="H4286" s="22">
        <v>509.22942999999998</v>
      </c>
      <c r="I4286" s="22">
        <v>83.100980000000007</v>
      </c>
      <c r="J4286" s="22">
        <v>0.23734</v>
      </c>
      <c r="K4286" s="22">
        <v>24.645990000000001</v>
      </c>
      <c r="L4286" s="21">
        <v>3270.6850599999998</v>
      </c>
      <c r="M4286" s="21">
        <v>3831.1448</v>
      </c>
    </row>
    <row r="4287" spans="1:13">
      <c r="A4287" s="22">
        <v>35.691670000000002</v>
      </c>
      <c r="B4287" s="22"/>
      <c r="C4287" s="22">
        <v>149.44441</v>
      </c>
      <c r="D4287" s="22">
        <v>107.63061999999999</v>
      </c>
      <c r="E4287" s="22">
        <v>824.41264999999999</v>
      </c>
      <c r="F4287" s="22">
        <v>815.44433000000004</v>
      </c>
      <c r="G4287" s="22">
        <v>416.56191000000001</v>
      </c>
      <c r="H4287" s="22">
        <v>509.17322999999999</v>
      </c>
      <c r="I4287" s="22">
        <v>83.078559999999996</v>
      </c>
      <c r="J4287" s="22">
        <v>0.23430000000000001</v>
      </c>
      <c r="K4287" s="22">
        <v>24.718579999999999</v>
      </c>
      <c r="L4287" s="21">
        <v>3211.8773799999999</v>
      </c>
      <c r="M4287" s="21">
        <v>3812.99827</v>
      </c>
    </row>
    <row r="4288" spans="1:13">
      <c r="A4288" s="22">
        <v>35.700000000000003</v>
      </c>
      <c r="B4288" s="22"/>
      <c r="C4288" s="22">
        <v>149.70355000000001</v>
      </c>
      <c r="D4288" s="22">
        <v>107.66065999999999</v>
      </c>
      <c r="E4288" s="22">
        <v>824.44415000000004</v>
      </c>
      <c r="F4288" s="22">
        <v>814.89189999999996</v>
      </c>
      <c r="G4288" s="22">
        <v>419.82065999999998</v>
      </c>
      <c r="H4288" s="22">
        <v>516.00174000000004</v>
      </c>
      <c r="I4288" s="22">
        <v>83.074079999999995</v>
      </c>
      <c r="J4288" s="22">
        <v>0.23582</v>
      </c>
      <c r="K4288" s="22">
        <v>24.853390000000001</v>
      </c>
      <c r="L4288" s="21">
        <v>3352.1734200000001</v>
      </c>
      <c r="M4288" s="21">
        <v>3868.2479899999998</v>
      </c>
    </row>
    <row r="4289" spans="1:13">
      <c r="A4289" s="22">
        <v>35.708329999999997</v>
      </c>
      <c r="B4289" s="22"/>
      <c r="C4289" s="22">
        <v>149.91055</v>
      </c>
      <c r="D4289" s="22">
        <v>107.58871000000001</v>
      </c>
      <c r="E4289" s="22">
        <v>824.03447000000006</v>
      </c>
      <c r="F4289" s="22">
        <v>815.06908999999996</v>
      </c>
      <c r="G4289" s="22">
        <v>417.91036000000003</v>
      </c>
      <c r="H4289" s="22">
        <v>511.75851</v>
      </c>
      <c r="I4289" s="22">
        <v>83.105459999999994</v>
      </c>
      <c r="J4289" s="22">
        <v>0.23379</v>
      </c>
      <c r="K4289" s="22">
        <v>24.770430000000001</v>
      </c>
      <c r="L4289" s="21">
        <v>3297.2538199999999</v>
      </c>
      <c r="M4289" s="21">
        <v>3841.6762699999999</v>
      </c>
    </row>
    <row r="4290" spans="1:13">
      <c r="A4290" s="22">
        <v>35.716670000000001</v>
      </c>
      <c r="B4290" s="22"/>
      <c r="C4290" s="22">
        <v>149.24304000000001</v>
      </c>
      <c r="D4290" s="22">
        <v>107.56495</v>
      </c>
      <c r="E4290" s="22">
        <v>824.99045999999998</v>
      </c>
      <c r="F4290" s="22">
        <v>815.18373999999994</v>
      </c>
      <c r="G4290" s="22">
        <v>418.52839999999998</v>
      </c>
      <c r="H4290" s="22">
        <v>513.97847999999999</v>
      </c>
      <c r="I4290" s="22">
        <v>83.109949999999998</v>
      </c>
      <c r="J4290" s="22">
        <v>0.23177</v>
      </c>
      <c r="K4290" s="22">
        <v>24.780799999999999</v>
      </c>
      <c r="L4290" s="21">
        <v>3274.7351699999999</v>
      </c>
      <c r="M4290" s="21">
        <v>3788.2088100000001</v>
      </c>
    </row>
    <row r="4291" spans="1:13">
      <c r="A4291" s="22">
        <v>35.725000000000001</v>
      </c>
      <c r="B4291" s="22"/>
      <c r="C4291" s="22">
        <v>149.47332</v>
      </c>
      <c r="D4291" s="22">
        <v>107.46922000000001</v>
      </c>
      <c r="E4291" s="22">
        <v>824.23929999999996</v>
      </c>
      <c r="F4291" s="22">
        <v>814.89711</v>
      </c>
      <c r="G4291" s="22">
        <v>418.78122999999999</v>
      </c>
      <c r="H4291" s="22">
        <v>514.62480000000005</v>
      </c>
      <c r="I4291" s="22">
        <v>83.159270000000006</v>
      </c>
      <c r="J4291" s="22">
        <v>0.23075999999999999</v>
      </c>
      <c r="K4291" s="22">
        <v>24.905239999999999</v>
      </c>
      <c r="L4291" s="21">
        <v>3352.6594399999999</v>
      </c>
      <c r="M4291" s="21">
        <v>3784.3202700000002</v>
      </c>
    </row>
    <row r="4292" spans="1:13">
      <c r="A4292" s="22">
        <v>35.733330000000002</v>
      </c>
      <c r="B4292" s="22"/>
      <c r="C4292" s="22">
        <v>149.39836</v>
      </c>
      <c r="D4292" s="22">
        <v>107.63061999999999</v>
      </c>
      <c r="E4292" s="22">
        <v>824.44940999999994</v>
      </c>
      <c r="F4292" s="22">
        <v>815.14725999999996</v>
      </c>
      <c r="G4292" s="22">
        <v>418.02273000000002</v>
      </c>
      <c r="H4292" s="22">
        <v>512.43293000000006</v>
      </c>
      <c r="I4292" s="22">
        <v>83.078559999999996</v>
      </c>
      <c r="J4292" s="22">
        <v>0.23125999999999999</v>
      </c>
      <c r="K4292" s="22">
        <v>24.697839999999999</v>
      </c>
      <c r="L4292" s="21">
        <v>3370.9659700000002</v>
      </c>
      <c r="M4292" s="21">
        <v>3832.9270499999998</v>
      </c>
    </row>
    <row r="4293" spans="1:13">
      <c r="A4293" s="22">
        <v>35.741669999999999</v>
      </c>
      <c r="B4293" s="22"/>
      <c r="C4293" s="22">
        <v>149.55969999999999</v>
      </c>
      <c r="D4293" s="22">
        <v>107.41542</v>
      </c>
      <c r="E4293" s="22">
        <v>824.36010999999996</v>
      </c>
      <c r="F4293" s="22">
        <v>815.01697000000001</v>
      </c>
      <c r="G4293" s="22">
        <v>417.91036000000003</v>
      </c>
      <c r="H4293" s="22">
        <v>512.77013999999997</v>
      </c>
      <c r="I4293" s="22">
        <v>83.074079999999995</v>
      </c>
      <c r="J4293" s="22">
        <v>0.23025000000000001</v>
      </c>
      <c r="K4293" s="22">
        <v>24.848199999999999</v>
      </c>
      <c r="L4293" s="21">
        <v>3246.2223600000002</v>
      </c>
      <c r="M4293" s="21">
        <v>3879.4275600000001</v>
      </c>
    </row>
    <row r="4294" spans="1:13">
      <c r="A4294" s="22">
        <v>35.75</v>
      </c>
      <c r="B4294" s="22"/>
      <c r="C4294" s="22">
        <v>149.34657999999999</v>
      </c>
      <c r="D4294" s="22">
        <v>107.62468</v>
      </c>
      <c r="E4294" s="22">
        <v>824.11850000000004</v>
      </c>
      <c r="F4294" s="22">
        <v>815.61111000000005</v>
      </c>
      <c r="G4294" s="22">
        <v>418.92169999999999</v>
      </c>
      <c r="H4294" s="22">
        <v>514.70910000000003</v>
      </c>
      <c r="I4294" s="22">
        <v>83.092010000000002</v>
      </c>
      <c r="J4294" s="22">
        <v>0.23025000000000001</v>
      </c>
      <c r="K4294" s="22">
        <v>24.894870000000001</v>
      </c>
      <c r="L4294" s="21">
        <v>3377.9321799999998</v>
      </c>
      <c r="M4294" s="21">
        <v>3869.3821499999999</v>
      </c>
    </row>
    <row r="4295" spans="1:13">
      <c r="A4295" s="22">
        <v>35.758330000000001</v>
      </c>
      <c r="B4295" s="22"/>
      <c r="C4295" s="22">
        <v>149.42726999999999</v>
      </c>
      <c r="D4295" s="22">
        <v>107.56495</v>
      </c>
      <c r="E4295" s="22">
        <v>824.07122000000004</v>
      </c>
      <c r="F4295" s="22">
        <v>815.27233999999999</v>
      </c>
      <c r="G4295" s="22">
        <v>417.96654999999998</v>
      </c>
      <c r="H4295" s="22">
        <v>511.30889000000002</v>
      </c>
      <c r="I4295" s="22">
        <v>83.08305</v>
      </c>
      <c r="J4295" s="22">
        <v>0.23784</v>
      </c>
      <c r="K4295" s="22">
        <v>24.77561</v>
      </c>
      <c r="L4295" s="21">
        <v>3373.8820599999999</v>
      </c>
      <c r="M4295" s="21">
        <v>3730.0427199999999</v>
      </c>
    </row>
    <row r="4296" spans="1:13">
      <c r="A4296" s="22">
        <v>35.766669999999998</v>
      </c>
      <c r="B4296" s="22"/>
      <c r="C4296" s="22">
        <v>149.70926</v>
      </c>
      <c r="D4296" s="22">
        <v>107.52303000000001</v>
      </c>
      <c r="E4296" s="22">
        <v>823.84541999999999</v>
      </c>
      <c r="F4296" s="22">
        <v>815.21504000000004</v>
      </c>
      <c r="G4296" s="22">
        <v>418.13510000000002</v>
      </c>
      <c r="H4296" s="22">
        <v>511.56180000000001</v>
      </c>
      <c r="I4296" s="22">
        <v>82.988889999999998</v>
      </c>
      <c r="J4296" s="22">
        <v>0.24492</v>
      </c>
      <c r="K4296" s="22">
        <v>24.71339</v>
      </c>
      <c r="L4296" s="21">
        <v>3297.0918200000001</v>
      </c>
      <c r="M4296" s="21">
        <v>3842.48639</v>
      </c>
    </row>
    <row r="4297" spans="1:13">
      <c r="A4297" s="22">
        <v>35.774999999999999</v>
      </c>
      <c r="B4297" s="22"/>
      <c r="C4297" s="22">
        <v>149.51937000000001</v>
      </c>
      <c r="D4297" s="22">
        <v>107.46922000000001</v>
      </c>
      <c r="E4297" s="22">
        <v>823.77710000000002</v>
      </c>
      <c r="F4297" s="22">
        <v>815.14725999999996</v>
      </c>
      <c r="G4297" s="22">
        <v>417.96654999999998</v>
      </c>
      <c r="H4297" s="22">
        <v>513.95038</v>
      </c>
      <c r="I4297" s="22">
        <v>83.033730000000006</v>
      </c>
      <c r="J4297" s="22">
        <v>0.24847</v>
      </c>
      <c r="K4297" s="22">
        <v>24.703019999999999</v>
      </c>
      <c r="L4297" s="21">
        <v>3289.1535899999999</v>
      </c>
      <c r="M4297" s="21">
        <v>3805.8692700000001</v>
      </c>
    </row>
    <row r="4298" spans="1:13">
      <c r="A4298" s="22">
        <v>35.783329999999999</v>
      </c>
      <c r="B4298" s="22"/>
      <c r="C4298" s="22">
        <v>149.54257000000001</v>
      </c>
      <c r="D4298" s="22">
        <v>107.54119</v>
      </c>
      <c r="E4298" s="22">
        <v>823.98193000000003</v>
      </c>
      <c r="F4298" s="22">
        <v>815.51729</v>
      </c>
      <c r="G4298" s="22">
        <v>418.75313999999997</v>
      </c>
      <c r="H4298" s="22">
        <v>511.95521000000002</v>
      </c>
      <c r="I4298" s="22">
        <v>83.029240000000001</v>
      </c>
      <c r="J4298" s="22">
        <v>0.25757000000000002</v>
      </c>
      <c r="K4298" s="22">
        <v>24.83783</v>
      </c>
      <c r="L4298" s="21">
        <v>3332.0848299999998</v>
      </c>
      <c r="M4298" s="21">
        <v>3902.2727599999998</v>
      </c>
    </row>
    <row r="4299" spans="1:13">
      <c r="A4299" s="22">
        <v>35.791670000000003</v>
      </c>
      <c r="B4299" s="22"/>
      <c r="C4299" s="22">
        <v>149.57113000000001</v>
      </c>
      <c r="D4299" s="22">
        <v>107.52303000000001</v>
      </c>
      <c r="E4299" s="22">
        <v>824.10272999999995</v>
      </c>
      <c r="F4299" s="22">
        <v>815.09514000000001</v>
      </c>
      <c r="G4299" s="22">
        <v>418.58458000000002</v>
      </c>
      <c r="H4299" s="22">
        <v>515.35541999999998</v>
      </c>
      <c r="I4299" s="22">
        <v>83.015789999999996</v>
      </c>
      <c r="J4299" s="22">
        <v>0.25251000000000001</v>
      </c>
      <c r="K4299" s="22">
        <v>24.79635</v>
      </c>
      <c r="L4299" s="21">
        <v>3325.2806399999999</v>
      </c>
      <c r="M4299" s="21">
        <v>3695.8559799999998</v>
      </c>
    </row>
    <row r="4300" spans="1:13">
      <c r="A4300" s="22">
        <v>35.799999999999997</v>
      </c>
      <c r="B4300" s="22"/>
      <c r="C4300" s="22">
        <v>149.43297999999999</v>
      </c>
      <c r="D4300" s="22">
        <v>107.61874</v>
      </c>
      <c r="E4300" s="22">
        <v>824.20776000000001</v>
      </c>
      <c r="F4300" s="22">
        <v>815.44952000000001</v>
      </c>
      <c r="G4300" s="22">
        <v>419.2869</v>
      </c>
      <c r="H4300" s="22">
        <v>512.51723000000004</v>
      </c>
      <c r="I4300" s="22">
        <v>83.08305</v>
      </c>
      <c r="J4300" s="22">
        <v>0.25251000000000001</v>
      </c>
      <c r="K4300" s="22">
        <v>24.77561</v>
      </c>
      <c r="L4300" s="21">
        <v>3203.7771499999999</v>
      </c>
      <c r="M4300" s="21">
        <v>3737.8198000000002</v>
      </c>
    </row>
    <row r="4301" spans="1:13">
      <c r="A4301" s="22">
        <v>35.808329999999998</v>
      </c>
      <c r="B4301" s="22"/>
      <c r="C4301" s="22">
        <v>149.71498</v>
      </c>
      <c r="D4301" s="22">
        <v>107.38536999999999</v>
      </c>
      <c r="E4301" s="22">
        <v>824.26554999999996</v>
      </c>
      <c r="F4301" s="22">
        <v>815.38176999999996</v>
      </c>
      <c r="G4301" s="22">
        <v>419.25880999999998</v>
      </c>
      <c r="H4301" s="22">
        <v>515.24302</v>
      </c>
      <c r="I4301" s="22">
        <v>83.074079999999995</v>
      </c>
      <c r="J4301" s="22">
        <v>0.24847</v>
      </c>
      <c r="K4301" s="22">
        <v>24.687470000000001</v>
      </c>
      <c r="L4301" s="21">
        <v>3223.3797100000002</v>
      </c>
      <c r="M4301" s="21">
        <v>3776.3811599999999</v>
      </c>
    </row>
    <row r="4302" spans="1:13">
      <c r="A4302" s="22">
        <v>35.816670000000002</v>
      </c>
      <c r="B4302" s="22"/>
      <c r="C4302" s="22">
        <v>149.60575</v>
      </c>
      <c r="D4302" s="22">
        <v>107.51115</v>
      </c>
      <c r="E4302" s="22">
        <v>824.69102999999996</v>
      </c>
      <c r="F4302" s="22">
        <v>814.88667999999996</v>
      </c>
      <c r="G4302" s="22">
        <v>418.07891999999998</v>
      </c>
      <c r="H4302" s="22">
        <v>511.30889000000002</v>
      </c>
      <c r="I4302" s="22">
        <v>83.08305</v>
      </c>
      <c r="J4302" s="22">
        <v>0.24138000000000001</v>
      </c>
      <c r="K4302" s="22">
        <v>24.87931</v>
      </c>
      <c r="L4302" s="21">
        <v>3345.6932299999999</v>
      </c>
      <c r="M4302" s="21">
        <v>3703.7950799999999</v>
      </c>
    </row>
    <row r="4303" spans="1:13">
      <c r="A4303" s="22">
        <v>35.825000000000003</v>
      </c>
      <c r="B4303" s="22"/>
      <c r="C4303" s="22">
        <v>149.20876000000001</v>
      </c>
      <c r="D4303" s="22">
        <v>107.52932</v>
      </c>
      <c r="E4303" s="22">
        <v>824.22879</v>
      </c>
      <c r="F4303" s="22">
        <v>815.13683000000003</v>
      </c>
      <c r="G4303" s="22">
        <v>418.47221000000002</v>
      </c>
      <c r="H4303" s="22">
        <v>513.05115000000001</v>
      </c>
      <c r="I4303" s="22">
        <v>83.204099999999997</v>
      </c>
      <c r="J4303" s="22">
        <v>0.24188999999999999</v>
      </c>
      <c r="K4303" s="22">
        <v>24.884499999999999</v>
      </c>
      <c r="L4303" s="21">
        <v>3327.5486999999998</v>
      </c>
      <c r="M4303" s="21">
        <v>3864.0354000000002</v>
      </c>
    </row>
    <row r="4304" spans="1:13">
      <c r="A4304" s="22">
        <v>35.833329999999997</v>
      </c>
      <c r="B4304" s="22"/>
      <c r="C4304" s="22">
        <v>149.55399</v>
      </c>
      <c r="D4304" s="22">
        <v>107.50521000000001</v>
      </c>
      <c r="E4304" s="22">
        <v>824.40738999999996</v>
      </c>
      <c r="F4304" s="22">
        <v>815.56420000000003</v>
      </c>
      <c r="G4304" s="22">
        <v>418.33175</v>
      </c>
      <c r="H4304" s="22">
        <v>512.03952000000004</v>
      </c>
      <c r="I4304" s="22">
        <v>83.195130000000006</v>
      </c>
      <c r="J4304" s="22">
        <v>0.24037</v>
      </c>
      <c r="K4304" s="22">
        <v>24.905239999999999</v>
      </c>
      <c r="L4304" s="21">
        <v>3354.1174799999999</v>
      </c>
      <c r="M4304" s="21">
        <v>3841.6762699999999</v>
      </c>
    </row>
    <row r="4305" spans="1:13">
      <c r="A4305" s="22">
        <v>35.841670000000001</v>
      </c>
      <c r="B4305" s="22"/>
      <c r="C4305" s="22">
        <v>149.37549999999999</v>
      </c>
      <c r="D4305" s="22">
        <v>107.60686</v>
      </c>
      <c r="E4305" s="22">
        <v>823.46721000000002</v>
      </c>
      <c r="F4305" s="22">
        <v>816.04891999999995</v>
      </c>
      <c r="G4305" s="22">
        <v>418.30365999999998</v>
      </c>
      <c r="H4305" s="22">
        <v>511.11219</v>
      </c>
      <c r="I4305" s="22">
        <v>83.100980000000007</v>
      </c>
      <c r="J4305" s="22">
        <v>0.24088000000000001</v>
      </c>
      <c r="K4305" s="22">
        <v>24.77561</v>
      </c>
      <c r="L4305" s="21">
        <v>3347.1512699999998</v>
      </c>
      <c r="M4305" s="21">
        <v>3837.9497500000002</v>
      </c>
    </row>
    <row r="4306" spans="1:13">
      <c r="A4306" s="22">
        <v>35.85</v>
      </c>
      <c r="B4306" s="22"/>
      <c r="C4306" s="22">
        <v>149.28909999999999</v>
      </c>
      <c r="D4306" s="22">
        <v>107.85205000000001</v>
      </c>
      <c r="E4306" s="22">
        <v>823.89263000000005</v>
      </c>
      <c r="F4306" s="22">
        <v>815.67885000000001</v>
      </c>
      <c r="G4306" s="22">
        <v>418.41602999999998</v>
      </c>
      <c r="H4306" s="22">
        <v>511.84280999999999</v>
      </c>
      <c r="I4306" s="22">
        <v>83.092010000000002</v>
      </c>
      <c r="J4306" s="22">
        <v>5.2670000000000002E-2</v>
      </c>
      <c r="K4306" s="22">
        <v>24.739319999999999</v>
      </c>
      <c r="L4306" s="21">
        <v>3315.88436</v>
      </c>
      <c r="M4306" s="21">
        <v>3864.5214700000001</v>
      </c>
    </row>
    <row r="4307" spans="1:13">
      <c r="A4307" s="22">
        <v>35.858330000000002</v>
      </c>
      <c r="B4307" s="22"/>
      <c r="C4307" s="22">
        <v>149.46189000000001</v>
      </c>
      <c r="D4307" s="22">
        <v>107.50521000000001</v>
      </c>
      <c r="E4307" s="22">
        <v>823.41994</v>
      </c>
      <c r="F4307" s="22">
        <v>814.91794000000004</v>
      </c>
      <c r="G4307" s="22">
        <v>417.60133999999999</v>
      </c>
      <c r="H4307" s="22">
        <v>510.35345999999998</v>
      </c>
      <c r="I4307" s="22">
        <v>83.047179999999997</v>
      </c>
      <c r="J4307" s="22">
        <v>-6.0200000000000002E-3</v>
      </c>
      <c r="K4307" s="22">
        <v>24.791170000000001</v>
      </c>
      <c r="L4307" s="21">
        <v>3263.5568499999999</v>
      </c>
      <c r="M4307" s="21">
        <v>3776.8672299999998</v>
      </c>
    </row>
    <row r="4308" spans="1:13">
      <c r="A4308" s="22">
        <v>35.866669999999999</v>
      </c>
      <c r="B4308" s="22"/>
      <c r="C4308" s="22">
        <v>149.14519999999999</v>
      </c>
      <c r="D4308" s="22">
        <v>107.51115</v>
      </c>
      <c r="E4308" s="22">
        <v>823.09434999999996</v>
      </c>
      <c r="F4308" s="22">
        <v>814.97005999999999</v>
      </c>
      <c r="G4308" s="22">
        <v>418.44412</v>
      </c>
      <c r="H4308" s="22">
        <v>511.87090999999998</v>
      </c>
      <c r="I4308" s="22">
        <v>83.038210000000007</v>
      </c>
      <c r="J4308" s="22">
        <v>0.25857999999999998</v>
      </c>
      <c r="K4308" s="22">
        <v>24.682279999999999</v>
      </c>
      <c r="L4308" s="21">
        <v>3284.4554499999999</v>
      </c>
      <c r="M4308" s="21">
        <v>3746.5690199999999</v>
      </c>
    </row>
    <row r="4309" spans="1:13">
      <c r="A4309" s="22">
        <v>35.875</v>
      </c>
      <c r="B4309" s="22"/>
      <c r="C4309" s="22">
        <v>149.33515</v>
      </c>
      <c r="D4309" s="22">
        <v>107.66065999999999</v>
      </c>
      <c r="E4309" s="22">
        <v>824.72779000000003</v>
      </c>
      <c r="F4309" s="22">
        <v>815.21500000000003</v>
      </c>
      <c r="G4309" s="22">
        <v>418.92169999999999</v>
      </c>
      <c r="H4309" s="22">
        <v>512.32052999999996</v>
      </c>
      <c r="I4309" s="22">
        <v>83.029240000000001</v>
      </c>
      <c r="J4309" s="22">
        <v>0.25555</v>
      </c>
      <c r="K4309" s="22">
        <v>24.625250000000001</v>
      </c>
      <c r="L4309" s="21">
        <v>3288.34357</v>
      </c>
      <c r="M4309" s="21">
        <v>3625.70028</v>
      </c>
    </row>
    <row r="4310" spans="1:13">
      <c r="A4310" s="22">
        <v>35.883330000000001</v>
      </c>
      <c r="B4310" s="22"/>
      <c r="C4310" s="22">
        <v>149.87628000000001</v>
      </c>
      <c r="D4310" s="22">
        <v>107.64878</v>
      </c>
      <c r="E4310" s="22">
        <v>823.93465000000003</v>
      </c>
      <c r="F4310" s="22">
        <v>815.30359999999996</v>
      </c>
      <c r="G4310" s="22">
        <v>419.25880999999998</v>
      </c>
      <c r="H4310" s="22">
        <v>513.80987000000005</v>
      </c>
      <c r="I4310" s="22">
        <v>83.08305</v>
      </c>
      <c r="J4310" s="22">
        <v>0.25302000000000002</v>
      </c>
      <c r="K4310" s="22">
        <v>24.718579999999999</v>
      </c>
      <c r="L4310" s="21">
        <v>3175.1023500000001</v>
      </c>
      <c r="M4310" s="21">
        <v>3819.3171499999999</v>
      </c>
    </row>
    <row r="4311" spans="1:13">
      <c r="A4311" s="22">
        <v>35.891669999999998</v>
      </c>
      <c r="B4311" s="22"/>
      <c r="C4311" s="22">
        <v>149.50793999999999</v>
      </c>
      <c r="D4311" s="22">
        <v>107.60093000000001</v>
      </c>
      <c r="E4311" s="22">
        <v>823.38843999999995</v>
      </c>
      <c r="F4311" s="22">
        <v>815.59546</v>
      </c>
      <c r="G4311" s="22">
        <v>420.01731000000001</v>
      </c>
      <c r="H4311" s="22">
        <v>515.88933999999995</v>
      </c>
      <c r="I4311" s="22">
        <v>83.074079999999995</v>
      </c>
      <c r="J4311" s="22">
        <v>0.25251000000000001</v>
      </c>
      <c r="K4311" s="22">
        <v>24.785979999999999</v>
      </c>
      <c r="L4311" s="21">
        <v>3367.72588</v>
      </c>
      <c r="M4311" s="21">
        <v>3716.7568799999999</v>
      </c>
    </row>
    <row r="4312" spans="1:13">
      <c r="A4312" s="22">
        <v>35.9</v>
      </c>
      <c r="B4312" s="22"/>
      <c r="C4312" s="22">
        <v>149.41584</v>
      </c>
      <c r="D4312" s="22">
        <v>107.64878</v>
      </c>
      <c r="E4312" s="22">
        <v>824.01342999999997</v>
      </c>
      <c r="F4312" s="22">
        <v>815.67363999999998</v>
      </c>
      <c r="G4312" s="22">
        <v>420.12968000000001</v>
      </c>
      <c r="H4312" s="22">
        <v>516.39514999999994</v>
      </c>
      <c r="I4312" s="22">
        <v>83.195130000000006</v>
      </c>
      <c r="J4312" s="22">
        <v>0.251</v>
      </c>
      <c r="K4312" s="22">
        <v>24.744499999999999</v>
      </c>
      <c r="L4312" s="21">
        <v>3260.64077</v>
      </c>
      <c r="M4312" s="21">
        <v>3712.2202499999999</v>
      </c>
    </row>
    <row r="4313" spans="1:13">
      <c r="A4313" s="22">
        <v>35.908329999999999</v>
      </c>
      <c r="B4313" s="22"/>
      <c r="C4313" s="22">
        <v>149.12805</v>
      </c>
      <c r="D4313" s="22">
        <v>107.63691</v>
      </c>
      <c r="E4313" s="22">
        <v>824.06070999999997</v>
      </c>
      <c r="F4313" s="22">
        <v>815.26190999999994</v>
      </c>
      <c r="G4313" s="22">
        <v>418.27555999999998</v>
      </c>
      <c r="H4313" s="22">
        <v>512.65773999999999</v>
      </c>
      <c r="I4313" s="22">
        <v>83.177199999999999</v>
      </c>
      <c r="J4313" s="22">
        <v>0.24643999999999999</v>
      </c>
      <c r="K4313" s="22">
        <v>24.87931</v>
      </c>
      <c r="L4313" s="21">
        <v>3312.96828</v>
      </c>
      <c r="M4313" s="21">
        <v>3839.40796</v>
      </c>
    </row>
    <row r="4314" spans="1:13">
      <c r="A4314" s="22">
        <v>35.916670000000003</v>
      </c>
      <c r="B4314" s="22"/>
      <c r="C4314" s="22">
        <v>149.60575</v>
      </c>
      <c r="D4314" s="22">
        <v>107.75042000000001</v>
      </c>
      <c r="E4314" s="22">
        <v>824.23404000000005</v>
      </c>
      <c r="F4314" s="22">
        <v>815.18373999999994</v>
      </c>
      <c r="G4314" s="22">
        <v>418.30365999999998</v>
      </c>
      <c r="H4314" s="22">
        <v>511.25268999999997</v>
      </c>
      <c r="I4314" s="22">
        <v>83.145820000000001</v>
      </c>
      <c r="J4314" s="22">
        <v>0.24593999999999999</v>
      </c>
      <c r="K4314" s="22">
        <v>24.79635</v>
      </c>
      <c r="L4314" s="21">
        <v>3245.2503299999998</v>
      </c>
      <c r="M4314" s="21">
        <v>3795.3377999999998</v>
      </c>
    </row>
    <row r="4315" spans="1:13">
      <c r="A4315" s="22">
        <v>35.924999999999997</v>
      </c>
      <c r="B4315" s="22"/>
      <c r="C4315" s="22">
        <v>149.31800999999999</v>
      </c>
      <c r="D4315" s="22">
        <v>107.45140000000001</v>
      </c>
      <c r="E4315" s="22">
        <v>824.14475000000004</v>
      </c>
      <c r="F4315" s="22">
        <v>814.76161000000002</v>
      </c>
      <c r="G4315" s="22">
        <v>417.76990000000001</v>
      </c>
      <c r="H4315" s="22">
        <v>510.85928000000001</v>
      </c>
      <c r="I4315" s="22">
        <v>83.172719999999998</v>
      </c>
      <c r="J4315" s="22">
        <v>0.23784</v>
      </c>
      <c r="K4315" s="22">
        <v>24.83783</v>
      </c>
      <c r="L4315" s="21">
        <v>3272.46711</v>
      </c>
      <c r="M4315" s="21">
        <v>3734.57935</v>
      </c>
    </row>
    <row r="4316" spans="1:13">
      <c r="A4316" s="22">
        <v>35.933329999999998</v>
      </c>
      <c r="B4316" s="22"/>
      <c r="C4316" s="22">
        <v>149.19696999999999</v>
      </c>
      <c r="D4316" s="22">
        <v>107.66065999999999</v>
      </c>
      <c r="E4316" s="22">
        <v>824.05544999999995</v>
      </c>
      <c r="F4316" s="22">
        <v>814.75639999999999</v>
      </c>
      <c r="G4316" s="22">
        <v>418.47221000000002</v>
      </c>
      <c r="H4316" s="22">
        <v>513.36026000000004</v>
      </c>
      <c r="I4316" s="22">
        <v>83.065110000000004</v>
      </c>
      <c r="J4316" s="22">
        <v>0.23430000000000001</v>
      </c>
      <c r="K4316" s="22">
        <v>24.801539999999999</v>
      </c>
      <c r="L4316" s="21">
        <v>3213.98344</v>
      </c>
      <c r="M4316" s="21">
        <v>3824.3398499999998</v>
      </c>
    </row>
    <row r="4317" spans="1:13">
      <c r="A4317" s="22">
        <v>35.941670000000002</v>
      </c>
      <c r="B4317" s="22"/>
      <c r="C4317" s="22">
        <v>149.18555000000001</v>
      </c>
      <c r="D4317" s="22">
        <v>107.50521000000001</v>
      </c>
      <c r="E4317" s="22">
        <v>824.56496000000004</v>
      </c>
      <c r="F4317" s="22">
        <v>815.76224999999999</v>
      </c>
      <c r="G4317" s="22">
        <v>419.68020000000001</v>
      </c>
      <c r="H4317" s="22">
        <v>514.84960999999998</v>
      </c>
      <c r="I4317" s="22">
        <v>83.087530000000001</v>
      </c>
      <c r="J4317" s="22">
        <v>0.23075999999999999</v>
      </c>
      <c r="K4317" s="22">
        <v>24.708210000000001</v>
      </c>
      <c r="L4317" s="21">
        <v>3250.5964800000002</v>
      </c>
      <c r="M4317" s="21">
        <v>3830.3346900000001</v>
      </c>
    </row>
    <row r="4318" spans="1:13">
      <c r="A4318" s="22">
        <v>35.950000000000003</v>
      </c>
      <c r="B4318" s="22"/>
      <c r="C4318" s="22">
        <v>149.28909999999999</v>
      </c>
      <c r="D4318" s="22">
        <v>107.66065999999999</v>
      </c>
      <c r="E4318" s="22">
        <v>823.89788999999996</v>
      </c>
      <c r="F4318" s="22">
        <v>814.93358999999998</v>
      </c>
      <c r="G4318" s="22">
        <v>419.34309000000002</v>
      </c>
      <c r="H4318" s="22">
        <v>514.39999</v>
      </c>
      <c r="I4318" s="22">
        <v>83.069599999999994</v>
      </c>
      <c r="J4318" s="22">
        <v>0.23835000000000001</v>
      </c>
      <c r="K4318" s="22">
        <v>24.749690000000001</v>
      </c>
      <c r="L4318" s="21">
        <v>3338.0790099999999</v>
      </c>
      <c r="M4318" s="21">
        <v>3729.0705899999998</v>
      </c>
    </row>
    <row r="4319" spans="1:13">
      <c r="A4319" s="22">
        <v>35.958329999999997</v>
      </c>
      <c r="B4319" s="22"/>
      <c r="C4319" s="22">
        <v>149.47332</v>
      </c>
      <c r="D4319" s="22">
        <v>107.85205000000001</v>
      </c>
      <c r="E4319" s="22">
        <v>823.85060999999996</v>
      </c>
      <c r="F4319" s="22">
        <v>814.88667999999996</v>
      </c>
      <c r="G4319" s="22">
        <v>418.50031000000001</v>
      </c>
      <c r="H4319" s="22">
        <v>512.48913000000005</v>
      </c>
      <c r="I4319" s="22">
        <v>83.08305</v>
      </c>
      <c r="J4319" s="22">
        <v>0.24088000000000001</v>
      </c>
      <c r="K4319" s="22">
        <v>24.811910000000001</v>
      </c>
      <c r="L4319" s="21">
        <v>3228.0778399999999</v>
      </c>
      <c r="M4319" s="21">
        <v>3776.0571199999999</v>
      </c>
    </row>
    <row r="4320" spans="1:13">
      <c r="A4320" s="22">
        <v>35.966670000000001</v>
      </c>
      <c r="B4320" s="22"/>
      <c r="C4320" s="22">
        <v>149.24304000000001</v>
      </c>
      <c r="D4320" s="22">
        <v>107.85205000000001</v>
      </c>
      <c r="E4320" s="22">
        <v>824.06596999999999</v>
      </c>
      <c r="F4320" s="22">
        <v>814.68344999999999</v>
      </c>
      <c r="G4320" s="22">
        <v>417.85417000000001</v>
      </c>
      <c r="H4320" s="22">
        <v>512.71393999999998</v>
      </c>
      <c r="I4320" s="22">
        <v>83.18168</v>
      </c>
      <c r="J4320" s="22">
        <v>0.23987</v>
      </c>
      <c r="K4320" s="22">
        <v>24.708210000000001</v>
      </c>
      <c r="L4320" s="21">
        <v>3299.8458999999998</v>
      </c>
      <c r="M4320" s="21">
        <v>3577.9036900000001</v>
      </c>
    </row>
    <row r="4321" spans="1:13">
      <c r="A4321" s="22">
        <v>35.975000000000001</v>
      </c>
      <c r="B4321" s="22"/>
      <c r="C4321" s="22">
        <v>149.55399</v>
      </c>
      <c r="D4321" s="22">
        <v>107.69663</v>
      </c>
      <c r="E4321" s="22">
        <v>824.68577000000005</v>
      </c>
      <c r="F4321" s="22">
        <v>815.17331000000001</v>
      </c>
      <c r="G4321" s="22">
        <v>417.3766</v>
      </c>
      <c r="H4321" s="22">
        <v>510.46587</v>
      </c>
      <c r="I4321" s="22">
        <v>83.190650000000005</v>
      </c>
      <c r="J4321" s="22">
        <v>0.23835000000000001</v>
      </c>
      <c r="K4321" s="22">
        <v>24.863759999999999</v>
      </c>
      <c r="L4321" s="21">
        <v>3273.7631500000002</v>
      </c>
      <c r="M4321" s="21">
        <v>3847.9951599999999</v>
      </c>
    </row>
    <row r="4322" spans="1:13">
      <c r="A4322" s="22">
        <v>35.983330000000002</v>
      </c>
      <c r="B4322" s="22"/>
      <c r="C4322" s="22">
        <v>149.41013000000001</v>
      </c>
      <c r="D4322" s="22">
        <v>107.59499</v>
      </c>
      <c r="E4322" s="22">
        <v>823.95042999999998</v>
      </c>
      <c r="F4322" s="22">
        <v>815.02739999999994</v>
      </c>
      <c r="G4322" s="22">
        <v>418.47221000000002</v>
      </c>
      <c r="H4322" s="22">
        <v>511.73041000000001</v>
      </c>
      <c r="I4322" s="22">
        <v>83.172719999999998</v>
      </c>
      <c r="J4322" s="22">
        <v>0.24390999999999999</v>
      </c>
      <c r="K4322" s="22">
        <v>24.79635</v>
      </c>
      <c r="L4322" s="21">
        <v>3302.59998</v>
      </c>
      <c r="M4322" s="21">
        <v>3816.7247900000002</v>
      </c>
    </row>
    <row r="4323" spans="1:13">
      <c r="A4323" s="22">
        <v>35.991669999999999</v>
      </c>
      <c r="B4323" s="22"/>
      <c r="C4323" s="22">
        <v>149.58256</v>
      </c>
      <c r="D4323" s="22">
        <v>107.67847999999999</v>
      </c>
      <c r="E4323" s="22">
        <v>823.92939000000001</v>
      </c>
      <c r="F4323" s="22">
        <v>814.96484999999996</v>
      </c>
      <c r="G4323" s="22">
        <v>418.86550999999997</v>
      </c>
      <c r="H4323" s="22">
        <v>514.20327999999995</v>
      </c>
      <c r="I4323" s="22">
        <v>83.204099999999997</v>
      </c>
      <c r="J4323" s="22">
        <v>0.24745</v>
      </c>
      <c r="K4323" s="22">
        <v>24.801539999999999</v>
      </c>
      <c r="L4323" s="21">
        <v>3231.1559299999999</v>
      </c>
      <c r="M4323" s="21">
        <v>3832.76503</v>
      </c>
    </row>
    <row r="4324" spans="1:13">
      <c r="A4324" s="22">
        <v>36</v>
      </c>
      <c r="B4324" s="22"/>
      <c r="C4324" s="22">
        <v>149.21447000000001</v>
      </c>
      <c r="D4324" s="22">
        <v>107.39166</v>
      </c>
      <c r="E4324" s="22">
        <v>824.28132000000005</v>
      </c>
      <c r="F4324" s="22">
        <v>815.27233999999999</v>
      </c>
      <c r="G4324" s="22">
        <v>418.78122999999999</v>
      </c>
      <c r="H4324" s="22">
        <v>514.20327999999995</v>
      </c>
      <c r="I4324" s="22">
        <v>83.163749999999993</v>
      </c>
      <c r="J4324" s="22">
        <v>0.24745</v>
      </c>
      <c r="K4324" s="22">
        <v>24.760059999999999</v>
      </c>
      <c r="L4324" s="21">
        <v>3392.9986199999998</v>
      </c>
      <c r="M4324" s="21">
        <v>3847.83313</v>
      </c>
    </row>
    <row r="4325" spans="1:13">
      <c r="A4325" s="22">
        <v>36.008330000000001</v>
      </c>
      <c r="B4325" s="22"/>
      <c r="C4325" s="22">
        <v>149.48474999999999</v>
      </c>
      <c r="D4325" s="22">
        <v>107.62468</v>
      </c>
      <c r="E4325" s="22">
        <v>824.13949000000002</v>
      </c>
      <c r="F4325" s="22">
        <v>815.50685999999996</v>
      </c>
      <c r="G4325" s="22">
        <v>418.35984000000002</v>
      </c>
      <c r="H4325" s="22">
        <v>511.67421000000002</v>
      </c>
      <c r="I4325" s="22">
        <v>83.208590000000001</v>
      </c>
      <c r="J4325" s="22">
        <v>0.24340999999999999</v>
      </c>
      <c r="K4325" s="22">
        <v>24.811910000000001</v>
      </c>
      <c r="L4325" s="21">
        <v>3376.15013</v>
      </c>
      <c r="M4325" s="21">
        <v>3771.03442</v>
      </c>
    </row>
    <row r="4326" spans="1:13">
      <c r="A4326" s="22">
        <v>36.016669999999998</v>
      </c>
      <c r="B4326" s="22"/>
      <c r="C4326" s="22">
        <v>149.45047</v>
      </c>
      <c r="D4326" s="22">
        <v>107.58905</v>
      </c>
      <c r="E4326" s="22">
        <v>824.22879</v>
      </c>
      <c r="F4326" s="22">
        <v>815.42867999999999</v>
      </c>
      <c r="G4326" s="22">
        <v>418.72505000000001</v>
      </c>
      <c r="H4326" s="22">
        <v>512.88253999999995</v>
      </c>
      <c r="I4326" s="22">
        <v>83.127880000000005</v>
      </c>
      <c r="J4326" s="22">
        <v>0.24188999999999999</v>
      </c>
      <c r="K4326" s="22">
        <v>24.739319999999999</v>
      </c>
      <c r="L4326" s="21">
        <v>3285.7514900000001</v>
      </c>
      <c r="M4326" s="21">
        <v>3890.7691500000001</v>
      </c>
    </row>
    <row r="4327" spans="1:13">
      <c r="A4327" s="22">
        <v>36.024999999999999</v>
      </c>
      <c r="B4327" s="22"/>
      <c r="C4327" s="22">
        <v>149.47332</v>
      </c>
      <c r="D4327" s="22">
        <v>107.32562</v>
      </c>
      <c r="E4327" s="22">
        <v>824.24455999999998</v>
      </c>
      <c r="F4327" s="22">
        <v>814.90233000000001</v>
      </c>
      <c r="G4327" s="22">
        <v>418.10701</v>
      </c>
      <c r="H4327" s="22">
        <v>513.10735</v>
      </c>
      <c r="I4327" s="22">
        <v>83.226519999999994</v>
      </c>
      <c r="J4327" s="22">
        <v>0.24088000000000001</v>
      </c>
      <c r="K4327" s="22">
        <v>24.894870000000001</v>
      </c>
      <c r="L4327" s="21">
        <v>3265.9869199999998</v>
      </c>
      <c r="M4327" s="21">
        <v>3789.5049899999999</v>
      </c>
    </row>
    <row r="4328" spans="1:13">
      <c r="A4328" s="22">
        <v>36.033329999999999</v>
      </c>
      <c r="B4328" s="22"/>
      <c r="C4328" s="22">
        <v>149.51937000000001</v>
      </c>
      <c r="D4328" s="22">
        <v>107.61279999999999</v>
      </c>
      <c r="E4328" s="22">
        <v>824.06070999999997</v>
      </c>
      <c r="F4328" s="22">
        <v>814.76161000000002</v>
      </c>
      <c r="G4328" s="22">
        <v>417.99464</v>
      </c>
      <c r="H4328" s="22">
        <v>511.81470999999999</v>
      </c>
      <c r="I4328" s="22">
        <v>83.217550000000003</v>
      </c>
      <c r="J4328" s="22">
        <v>0.23784</v>
      </c>
      <c r="K4328" s="22">
        <v>24.77561</v>
      </c>
      <c r="L4328" s="21">
        <v>3217.8715499999998</v>
      </c>
      <c r="M4328" s="21">
        <v>3783.8341999999998</v>
      </c>
    </row>
    <row r="4329" spans="1:13">
      <c r="A4329" s="22">
        <v>36.041670000000003</v>
      </c>
      <c r="B4329" s="22"/>
      <c r="C4329" s="22">
        <v>149.19696999999999</v>
      </c>
      <c r="D4329" s="22">
        <v>107.46922000000001</v>
      </c>
      <c r="E4329" s="22">
        <v>824.17624999999998</v>
      </c>
      <c r="F4329" s="22">
        <v>815.37656000000004</v>
      </c>
      <c r="G4329" s="22">
        <v>418.52839999999998</v>
      </c>
      <c r="H4329" s="22">
        <v>513.33216000000004</v>
      </c>
      <c r="I4329" s="22">
        <v>83.096500000000006</v>
      </c>
      <c r="J4329" s="22">
        <v>0.24492</v>
      </c>
      <c r="K4329" s="22">
        <v>24.75487</v>
      </c>
      <c r="L4329" s="21">
        <v>3280.4053399999998</v>
      </c>
      <c r="M4329" s="21">
        <v>3858.2025899999999</v>
      </c>
    </row>
    <row r="4330" spans="1:13">
      <c r="A4330" s="22">
        <v>36.049999999999997</v>
      </c>
      <c r="B4330" s="22"/>
      <c r="C4330" s="22">
        <v>149.36407</v>
      </c>
      <c r="D4330" s="22">
        <v>107.54713</v>
      </c>
      <c r="E4330" s="22">
        <v>823.34643000000005</v>
      </c>
      <c r="F4330" s="22">
        <v>815.34528999999998</v>
      </c>
      <c r="G4330" s="22">
        <v>417.62943000000001</v>
      </c>
      <c r="H4330" s="22">
        <v>510.74687999999998</v>
      </c>
      <c r="I4330" s="22">
        <v>83.150300000000001</v>
      </c>
      <c r="J4330" s="22">
        <v>0.24340999999999999</v>
      </c>
      <c r="K4330" s="22">
        <v>24.760059999999999</v>
      </c>
      <c r="L4330" s="21">
        <v>3325.4426400000002</v>
      </c>
      <c r="M4330" s="21">
        <v>3815.5906300000001</v>
      </c>
    </row>
    <row r="4331" spans="1:13">
      <c r="A4331" s="22">
        <v>36.058329999999998</v>
      </c>
      <c r="B4331" s="22"/>
      <c r="C4331" s="22">
        <v>149.19126</v>
      </c>
      <c r="D4331" s="22">
        <v>107.55901</v>
      </c>
      <c r="E4331" s="22">
        <v>824.43889000000001</v>
      </c>
      <c r="F4331" s="22">
        <v>815.13683000000003</v>
      </c>
      <c r="G4331" s="22">
        <v>419.65210999999999</v>
      </c>
      <c r="H4331" s="22">
        <v>517.21007999999995</v>
      </c>
      <c r="I4331" s="22">
        <v>83.168229999999994</v>
      </c>
      <c r="J4331" s="22">
        <v>0.24340999999999999</v>
      </c>
      <c r="K4331" s="22">
        <v>24.832650000000001</v>
      </c>
      <c r="L4331" s="21">
        <v>3305.6780699999999</v>
      </c>
      <c r="M4331" s="21">
        <v>3832.9270499999998</v>
      </c>
    </row>
    <row r="4332" spans="1:13">
      <c r="A4332" s="22">
        <v>36.066670000000002</v>
      </c>
      <c r="B4332" s="22"/>
      <c r="C4332" s="22">
        <v>149.41584</v>
      </c>
      <c r="D4332" s="22">
        <v>107.64878</v>
      </c>
      <c r="E4332" s="22">
        <v>824.19201999999996</v>
      </c>
      <c r="F4332" s="22">
        <v>814.93358999999998</v>
      </c>
      <c r="G4332" s="22">
        <v>418.16318999999999</v>
      </c>
      <c r="H4332" s="22">
        <v>513.50076000000001</v>
      </c>
      <c r="I4332" s="22">
        <v>83.136849999999995</v>
      </c>
      <c r="J4332" s="22">
        <v>0.24238999999999999</v>
      </c>
      <c r="K4332" s="22">
        <v>24.718579999999999</v>
      </c>
      <c r="L4332" s="21">
        <v>3239.90418</v>
      </c>
      <c r="M4332" s="21">
        <v>3866.3037199999999</v>
      </c>
    </row>
    <row r="4333" spans="1:13">
      <c r="A4333" s="22">
        <v>36.075000000000003</v>
      </c>
      <c r="B4333" s="22"/>
      <c r="C4333" s="22">
        <v>149.14519999999999</v>
      </c>
      <c r="D4333" s="22">
        <v>107.51115</v>
      </c>
      <c r="E4333" s="22">
        <v>824.47040000000004</v>
      </c>
      <c r="F4333" s="22">
        <v>815.20979</v>
      </c>
      <c r="G4333" s="22">
        <v>418.30365999999998</v>
      </c>
      <c r="H4333" s="22">
        <v>512.65773999999999</v>
      </c>
      <c r="I4333" s="22">
        <v>83.18168</v>
      </c>
      <c r="J4333" s="22">
        <v>0.24543000000000001</v>
      </c>
      <c r="K4333" s="22">
        <v>24.81709</v>
      </c>
      <c r="L4333" s="21">
        <v>3195.1909099999998</v>
      </c>
      <c r="M4333" s="21">
        <v>3903.4069199999999</v>
      </c>
    </row>
    <row r="4334" spans="1:13">
      <c r="A4334" s="22">
        <v>36.083329999999997</v>
      </c>
      <c r="B4334" s="22"/>
      <c r="C4334" s="22">
        <v>149.22588999999999</v>
      </c>
      <c r="D4334" s="22">
        <v>107.54713</v>
      </c>
      <c r="E4334" s="22">
        <v>823.83483999999999</v>
      </c>
      <c r="F4334" s="22">
        <v>815.16287999999997</v>
      </c>
      <c r="G4334" s="22">
        <v>419.06216000000001</v>
      </c>
      <c r="H4334" s="22">
        <v>514.79340000000002</v>
      </c>
      <c r="I4334" s="22">
        <v>83.092010000000002</v>
      </c>
      <c r="J4334" s="22">
        <v>0.24695</v>
      </c>
      <c r="K4334" s="22">
        <v>24.703019999999999</v>
      </c>
      <c r="L4334" s="21">
        <v>3285.9135000000001</v>
      </c>
      <c r="M4334" s="21">
        <v>3662.3173400000001</v>
      </c>
    </row>
    <row r="4335" spans="1:13">
      <c r="A4335" s="22">
        <v>36.091670000000001</v>
      </c>
      <c r="B4335" s="22"/>
      <c r="C4335" s="22">
        <v>149.32373000000001</v>
      </c>
      <c r="D4335" s="22">
        <v>107.74448</v>
      </c>
      <c r="E4335" s="22">
        <v>824.63849000000005</v>
      </c>
      <c r="F4335" s="22">
        <v>814.87625000000003</v>
      </c>
      <c r="G4335" s="22">
        <v>418.07891999999998</v>
      </c>
      <c r="H4335" s="22">
        <v>513.97847999999999</v>
      </c>
      <c r="I4335" s="22">
        <v>83.127880000000005</v>
      </c>
      <c r="J4335" s="22">
        <v>0.24998000000000001</v>
      </c>
      <c r="K4335" s="22">
        <v>24.791170000000001</v>
      </c>
      <c r="L4335" s="21">
        <v>3234.2340199999999</v>
      </c>
      <c r="M4335" s="21">
        <v>3844.43066</v>
      </c>
    </row>
    <row r="4336" spans="1:13">
      <c r="A4336" s="22">
        <v>36.1</v>
      </c>
      <c r="B4336" s="22"/>
      <c r="C4336" s="22">
        <v>149.62324000000001</v>
      </c>
      <c r="D4336" s="22">
        <v>107.62503</v>
      </c>
      <c r="E4336" s="22">
        <v>824.21301000000005</v>
      </c>
      <c r="F4336" s="22">
        <v>815.20456999999999</v>
      </c>
      <c r="G4336" s="22">
        <v>419.31499000000002</v>
      </c>
      <c r="H4336" s="22">
        <v>514.84960999999998</v>
      </c>
      <c r="I4336" s="22">
        <v>83.092010000000002</v>
      </c>
      <c r="J4336" s="22">
        <v>0.24543000000000001</v>
      </c>
      <c r="K4336" s="22">
        <v>24.874130000000001</v>
      </c>
      <c r="L4336" s="21">
        <v>3252.54054</v>
      </c>
      <c r="M4336" s="21">
        <v>3843.7825699999999</v>
      </c>
    </row>
    <row r="4337" spans="1:13">
      <c r="A4337" s="22">
        <v>36.108330000000002</v>
      </c>
      <c r="B4337" s="22"/>
      <c r="C4337" s="22">
        <v>149.50223</v>
      </c>
      <c r="D4337" s="22">
        <v>107.64284000000001</v>
      </c>
      <c r="E4337" s="22">
        <v>824.12372000000005</v>
      </c>
      <c r="F4337" s="22">
        <v>814.82414000000006</v>
      </c>
      <c r="G4337" s="22">
        <v>418.69695000000002</v>
      </c>
      <c r="H4337" s="22">
        <v>514.62480000000005</v>
      </c>
      <c r="I4337" s="22">
        <v>83.100980000000007</v>
      </c>
      <c r="J4337" s="22">
        <v>0.24593999999999999</v>
      </c>
      <c r="K4337" s="22">
        <v>24.718579999999999</v>
      </c>
      <c r="L4337" s="21">
        <v>3426.0476100000001</v>
      </c>
      <c r="M4337" s="21">
        <v>3785.2923999999998</v>
      </c>
    </row>
    <row r="4338" spans="1:13">
      <c r="A4338" s="22">
        <v>36.116669999999999</v>
      </c>
      <c r="B4338" s="22"/>
      <c r="C4338" s="22">
        <v>149.28337999999999</v>
      </c>
      <c r="D4338" s="22">
        <v>107.60686</v>
      </c>
      <c r="E4338" s="22">
        <v>824.09221000000002</v>
      </c>
      <c r="F4338" s="22">
        <v>815.54333999999994</v>
      </c>
      <c r="G4338" s="22">
        <v>417.26423</v>
      </c>
      <c r="H4338" s="22">
        <v>510.52206999999999</v>
      </c>
      <c r="I4338" s="22">
        <v>83.105459999999994</v>
      </c>
      <c r="J4338" s="22">
        <v>0.23683000000000001</v>
      </c>
      <c r="K4338" s="22">
        <v>24.811910000000001</v>
      </c>
      <c r="L4338" s="21">
        <v>3309.08016</v>
      </c>
      <c r="M4338" s="21">
        <v>3819.3171499999999</v>
      </c>
    </row>
    <row r="4339" spans="1:13">
      <c r="A4339" s="22">
        <v>36.125</v>
      </c>
      <c r="B4339" s="22"/>
      <c r="C4339" s="22">
        <v>149.00128000000001</v>
      </c>
      <c r="D4339" s="22">
        <v>107.26586</v>
      </c>
      <c r="E4339" s="22">
        <v>823.97140999999999</v>
      </c>
      <c r="F4339" s="22">
        <v>814.25615000000005</v>
      </c>
      <c r="G4339" s="22">
        <v>417.99464</v>
      </c>
      <c r="H4339" s="22">
        <v>510.63447000000002</v>
      </c>
      <c r="I4339" s="22">
        <v>83.074079999999995</v>
      </c>
      <c r="J4339" s="22">
        <v>0.23277999999999999</v>
      </c>
      <c r="K4339" s="22">
        <v>24.853390000000001</v>
      </c>
      <c r="L4339" s="21">
        <v>3378.7422000000001</v>
      </c>
      <c r="M4339" s="21">
        <v>3829.5245799999998</v>
      </c>
    </row>
    <row r="4340" spans="1:13">
      <c r="A4340" s="22">
        <v>36.133330000000001</v>
      </c>
      <c r="B4340" s="22"/>
      <c r="C4340" s="22">
        <v>149.05305999999999</v>
      </c>
      <c r="D4340" s="22">
        <v>107.46328</v>
      </c>
      <c r="E4340" s="22">
        <v>824.12372000000005</v>
      </c>
      <c r="F4340" s="22">
        <v>814.78245000000004</v>
      </c>
      <c r="G4340" s="22">
        <v>418.97788000000003</v>
      </c>
      <c r="H4340" s="22">
        <v>513.07925</v>
      </c>
      <c r="I4340" s="22">
        <v>83.078559999999996</v>
      </c>
      <c r="J4340" s="22">
        <v>0.23177</v>
      </c>
      <c r="K4340" s="22">
        <v>24.801539999999999</v>
      </c>
      <c r="L4340" s="21">
        <v>3207.0172499999999</v>
      </c>
      <c r="M4340" s="21">
        <v>3720.9694599999998</v>
      </c>
    </row>
    <row r="4341" spans="1:13">
      <c r="A4341" s="22">
        <v>36.141669999999998</v>
      </c>
      <c r="B4341" s="22"/>
      <c r="C4341" s="22">
        <v>149.31800999999999</v>
      </c>
      <c r="D4341" s="22">
        <v>107.3078</v>
      </c>
      <c r="E4341" s="22">
        <v>824.04493000000002</v>
      </c>
      <c r="F4341" s="22">
        <v>814.95442000000003</v>
      </c>
      <c r="G4341" s="22">
        <v>419.37117999999998</v>
      </c>
      <c r="H4341" s="22">
        <v>513.24784999999997</v>
      </c>
      <c r="I4341" s="22">
        <v>83.100980000000007</v>
      </c>
      <c r="J4341" s="22">
        <v>0.23632</v>
      </c>
      <c r="K4341" s="22">
        <v>24.760059999999999</v>
      </c>
      <c r="L4341" s="21">
        <v>3137.0312899999999</v>
      </c>
      <c r="M4341" s="21">
        <v>3819.1551300000001</v>
      </c>
    </row>
    <row r="4342" spans="1:13">
      <c r="A4342" s="22">
        <v>36.15</v>
      </c>
      <c r="B4342" s="22"/>
      <c r="C4342" s="22">
        <v>149.18555000000001</v>
      </c>
      <c r="D4342" s="22">
        <v>107.55307000000001</v>
      </c>
      <c r="E4342" s="22">
        <v>823.99766</v>
      </c>
      <c r="F4342" s="22">
        <v>814.82414000000006</v>
      </c>
      <c r="G4342" s="22">
        <v>419.17453</v>
      </c>
      <c r="H4342" s="22">
        <v>513.72556999999995</v>
      </c>
      <c r="I4342" s="22">
        <v>83.074079999999995</v>
      </c>
      <c r="J4342" s="22">
        <v>0.23683000000000001</v>
      </c>
      <c r="K4342" s="22">
        <v>24.703019999999999</v>
      </c>
      <c r="L4342" s="21">
        <v>3268.0929799999999</v>
      </c>
      <c r="M4342" s="21">
        <v>3867.43788</v>
      </c>
    </row>
    <row r="4343" spans="1:13">
      <c r="A4343" s="22">
        <v>36.158329999999999</v>
      </c>
      <c r="B4343" s="22"/>
      <c r="C4343" s="22">
        <v>149.12234000000001</v>
      </c>
      <c r="D4343" s="22">
        <v>107.43953</v>
      </c>
      <c r="E4343" s="22">
        <v>824.38109999999995</v>
      </c>
      <c r="F4343" s="22">
        <v>815.03779999999995</v>
      </c>
      <c r="G4343" s="22">
        <v>418.05081999999999</v>
      </c>
      <c r="H4343" s="22">
        <v>514.00657999999999</v>
      </c>
      <c r="I4343" s="22">
        <v>83.065110000000004</v>
      </c>
      <c r="J4343" s="22">
        <v>0.24088000000000001</v>
      </c>
      <c r="K4343" s="22">
        <v>24.703019999999999</v>
      </c>
      <c r="L4343" s="21">
        <v>3302.9239899999998</v>
      </c>
      <c r="M4343" s="21">
        <v>3755.64228</v>
      </c>
    </row>
    <row r="4344" spans="1:13">
      <c r="A4344" s="22">
        <v>36.166670000000003</v>
      </c>
      <c r="B4344" s="22"/>
      <c r="C4344" s="22">
        <v>149.13947999999999</v>
      </c>
      <c r="D4344" s="22">
        <v>107.50521000000001</v>
      </c>
      <c r="E4344" s="22">
        <v>824.06070999999997</v>
      </c>
      <c r="F4344" s="22">
        <v>815.38698999999997</v>
      </c>
      <c r="G4344" s="22">
        <v>419.20262000000002</v>
      </c>
      <c r="H4344" s="22">
        <v>515.58023000000003</v>
      </c>
      <c r="I4344" s="22">
        <v>83.092010000000002</v>
      </c>
      <c r="J4344" s="22">
        <v>0.24037</v>
      </c>
      <c r="K4344" s="22">
        <v>24.848199999999999</v>
      </c>
      <c r="L4344" s="21">
        <v>3252.0545200000001</v>
      </c>
      <c r="M4344" s="21">
        <v>3836.4915500000002</v>
      </c>
    </row>
    <row r="4345" spans="1:13">
      <c r="A4345" s="22">
        <v>36.174999999999997</v>
      </c>
      <c r="B4345" s="22"/>
      <c r="C4345" s="22">
        <v>149.05878000000001</v>
      </c>
      <c r="D4345" s="22">
        <v>107.46922000000001</v>
      </c>
      <c r="E4345" s="22">
        <v>824.18151</v>
      </c>
      <c r="F4345" s="22">
        <v>815.04822999999999</v>
      </c>
      <c r="G4345" s="22">
        <v>418.58458000000002</v>
      </c>
      <c r="H4345" s="22">
        <v>512.88253999999995</v>
      </c>
      <c r="I4345" s="22">
        <v>83.069599999999994</v>
      </c>
      <c r="J4345" s="22">
        <v>0.24188999999999999</v>
      </c>
      <c r="K4345" s="22">
        <v>24.853390000000001</v>
      </c>
      <c r="L4345" s="21">
        <v>3336.9449800000002</v>
      </c>
      <c r="M4345" s="21">
        <v>3750.2955299999999</v>
      </c>
    </row>
    <row r="4346" spans="1:13">
      <c r="A4346" s="22">
        <v>36.183329999999998</v>
      </c>
      <c r="B4346" s="22"/>
      <c r="C4346" s="22">
        <v>149.45617999999999</v>
      </c>
      <c r="D4346" s="22">
        <v>107.49927</v>
      </c>
      <c r="E4346" s="22">
        <v>824.72779000000003</v>
      </c>
      <c r="F4346" s="22">
        <v>814.63133000000005</v>
      </c>
      <c r="G4346" s="22">
        <v>417.99464</v>
      </c>
      <c r="H4346" s="22">
        <v>512.34862999999996</v>
      </c>
      <c r="I4346" s="22">
        <v>83.08305</v>
      </c>
      <c r="J4346" s="22">
        <v>0.24796000000000001</v>
      </c>
      <c r="K4346" s="22">
        <v>24.728950000000001</v>
      </c>
      <c r="L4346" s="21">
        <v>3272.6291099999999</v>
      </c>
      <c r="M4346" s="21">
        <v>3746.8930599999999</v>
      </c>
    </row>
    <row r="4347" spans="1:13">
      <c r="A4347" s="22">
        <v>36.191670000000002</v>
      </c>
      <c r="B4347" s="22"/>
      <c r="C4347" s="22">
        <v>149.03020000000001</v>
      </c>
      <c r="D4347" s="22">
        <v>107.58311</v>
      </c>
      <c r="E4347" s="22">
        <v>824.47040000000004</v>
      </c>
      <c r="F4347" s="22">
        <v>815.29317000000003</v>
      </c>
      <c r="G4347" s="22">
        <v>418.44412</v>
      </c>
      <c r="H4347" s="22">
        <v>513.78177000000005</v>
      </c>
      <c r="I4347" s="22">
        <v>83.065110000000004</v>
      </c>
      <c r="J4347" s="22">
        <v>0.24745</v>
      </c>
      <c r="K4347" s="22">
        <v>24.884499999999999</v>
      </c>
      <c r="L4347" s="21">
        <v>3235.0440400000002</v>
      </c>
      <c r="M4347" s="21">
        <v>3741.8703599999999</v>
      </c>
    </row>
    <row r="4348" spans="1:13">
      <c r="A4348" s="22">
        <v>36.200000000000003</v>
      </c>
      <c r="B4348" s="22"/>
      <c r="C4348" s="22">
        <v>149.28909999999999</v>
      </c>
      <c r="D4348" s="22">
        <v>107.75636</v>
      </c>
      <c r="E4348" s="22">
        <v>824.04493000000002</v>
      </c>
      <c r="F4348" s="22">
        <v>814.70428000000004</v>
      </c>
      <c r="G4348" s="22">
        <v>417.71370999999999</v>
      </c>
      <c r="H4348" s="22">
        <v>511.33699000000001</v>
      </c>
      <c r="I4348" s="22">
        <v>83.038210000000007</v>
      </c>
      <c r="J4348" s="22">
        <v>0.24088000000000001</v>
      </c>
      <c r="K4348" s="22">
        <v>24.780799999999999</v>
      </c>
      <c r="L4348" s="21">
        <v>3277.6512600000001</v>
      </c>
      <c r="M4348" s="21">
        <v>3810.4059099999999</v>
      </c>
    </row>
    <row r="4349" spans="1:13">
      <c r="A4349" s="22">
        <v>36.208329999999997</v>
      </c>
      <c r="B4349" s="22"/>
      <c r="C4349" s="22">
        <v>149.28337999999999</v>
      </c>
      <c r="D4349" s="22">
        <v>107.41542</v>
      </c>
      <c r="E4349" s="22">
        <v>824.30231000000003</v>
      </c>
      <c r="F4349" s="22">
        <v>815.04301999999996</v>
      </c>
      <c r="G4349" s="22">
        <v>417.99464</v>
      </c>
      <c r="H4349" s="22">
        <v>511.92711000000003</v>
      </c>
      <c r="I4349" s="22">
        <v>83.087530000000001</v>
      </c>
      <c r="J4349" s="22">
        <v>0.24188999999999999</v>
      </c>
      <c r="K4349" s="22">
        <v>24.682279999999999</v>
      </c>
      <c r="L4349" s="21">
        <v>3378.5801999999999</v>
      </c>
      <c r="M4349" s="21">
        <v>3745.9209300000002</v>
      </c>
    </row>
    <row r="4350" spans="1:13">
      <c r="A4350" s="22">
        <v>36.216670000000001</v>
      </c>
      <c r="B4350" s="22"/>
      <c r="C4350" s="22">
        <v>149.32373000000001</v>
      </c>
      <c r="D4350" s="22">
        <v>107.40948</v>
      </c>
      <c r="E4350" s="22">
        <v>824.09747000000004</v>
      </c>
      <c r="F4350" s="22">
        <v>815.25669000000005</v>
      </c>
      <c r="G4350" s="22">
        <v>416.73047000000003</v>
      </c>
      <c r="H4350" s="22">
        <v>507.65577999999999</v>
      </c>
      <c r="I4350" s="22">
        <v>83.150300000000001</v>
      </c>
      <c r="J4350" s="22">
        <v>0.2429</v>
      </c>
      <c r="K4350" s="22">
        <v>24.801539999999999</v>
      </c>
      <c r="L4350" s="21">
        <v>3424.9135700000002</v>
      </c>
      <c r="M4350" s="21">
        <v>3771.3584599999999</v>
      </c>
    </row>
    <row r="4351" spans="1:13">
      <c r="A4351" s="22">
        <v>36.225000000000001</v>
      </c>
      <c r="B4351" s="22"/>
      <c r="C4351" s="22">
        <v>149.60004000000001</v>
      </c>
      <c r="D4351" s="22">
        <v>107.50521000000001</v>
      </c>
      <c r="E4351" s="22">
        <v>824.55970000000002</v>
      </c>
      <c r="F4351" s="22">
        <v>815.79872999999998</v>
      </c>
      <c r="G4351" s="22">
        <v>418.86550999999997</v>
      </c>
      <c r="H4351" s="22">
        <v>513.52886000000001</v>
      </c>
      <c r="I4351" s="22">
        <v>83.087530000000001</v>
      </c>
      <c r="J4351" s="22">
        <v>0.24390999999999999</v>
      </c>
      <c r="K4351" s="22">
        <v>24.718579999999999</v>
      </c>
      <c r="L4351" s="21">
        <v>3291.74566</v>
      </c>
      <c r="M4351" s="21">
        <v>3795.3377999999998</v>
      </c>
    </row>
    <row r="4352" spans="1:13">
      <c r="A4352" s="22">
        <v>36.233330000000002</v>
      </c>
      <c r="B4352" s="22"/>
      <c r="C4352" s="22">
        <v>149.60575</v>
      </c>
      <c r="D4352" s="22">
        <v>107.60686</v>
      </c>
      <c r="E4352" s="22">
        <v>824.55444</v>
      </c>
      <c r="F4352" s="22">
        <v>815.20979</v>
      </c>
      <c r="G4352" s="22">
        <v>417.3766</v>
      </c>
      <c r="H4352" s="22">
        <v>511.33699000000001</v>
      </c>
      <c r="I4352" s="22">
        <v>83.078559999999996</v>
      </c>
      <c r="J4352" s="22">
        <v>0.2429</v>
      </c>
      <c r="K4352" s="22">
        <v>24.728950000000001</v>
      </c>
      <c r="L4352" s="21">
        <v>3356.3855400000002</v>
      </c>
      <c r="M4352" s="21">
        <v>3778.97352</v>
      </c>
    </row>
    <row r="4353" spans="1:13">
      <c r="A4353" s="22">
        <v>36.241669999999999</v>
      </c>
      <c r="B4353" s="22"/>
      <c r="C4353" s="22">
        <v>149.38121000000001</v>
      </c>
      <c r="D4353" s="22">
        <v>107.56495</v>
      </c>
      <c r="E4353" s="22">
        <v>824.67525000000001</v>
      </c>
      <c r="F4353" s="22">
        <v>814.99611000000004</v>
      </c>
      <c r="G4353" s="22">
        <v>418.24747000000002</v>
      </c>
      <c r="H4353" s="22">
        <v>512.65773999999999</v>
      </c>
      <c r="I4353" s="22">
        <v>83.047179999999997</v>
      </c>
      <c r="J4353" s="22">
        <v>0.24238999999999999</v>
      </c>
      <c r="K4353" s="22">
        <v>24.728950000000001</v>
      </c>
      <c r="L4353" s="21">
        <v>3350.06736</v>
      </c>
      <c r="M4353" s="21">
        <v>3886.0704900000001</v>
      </c>
    </row>
    <row r="4354" spans="1:13">
      <c r="A4354" s="22">
        <v>36.25</v>
      </c>
      <c r="B4354" s="22"/>
      <c r="C4354" s="22">
        <v>149.76707999999999</v>
      </c>
      <c r="D4354" s="22">
        <v>107.48739</v>
      </c>
      <c r="E4354" s="22">
        <v>823.84010000000001</v>
      </c>
      <c r="F4354" s="22">
        <v>815.29317000000003</v>
      </c>
      <c r="G4354" s="22">
        <v>416.50573000000003</v>
      </c>
      <c r="H4354" s="22">
        <v>509.79145</v>
      </c>
      <c r="I4354" s="22">
        <v>83.02028</v>
      </c>
      <c r="J4354" s="22">
        <v>0.23784</v>
      </c>
      <c r="K4354" s="22">
        <v>24.75487</v>
      </c>
      <c r="L4354" s="21">
        <v>3251.7305099999999</v>
      </c>
      <c r="M4354" s="21">
        <v>3714.8126099999999</v>
      </c>
    </row>
    <row r="4355" spans="1:13">
      <c r="A4355" s="22">
        <v>36.258330000000001</v>
      </c>
      <c r="B4355" s="22"/>
      <c r="C4355" s="22">
        <v>149.27767</v>
      </c>
      <c r="D4355" s="22">
        <v>107.60093000000001</v>
      </c>
      <c r="E4355" s="22">
        <v>823.96090000000004</v>
      </c>
      <c r="F4355" s="22">
        <v>815.70491000000004</v>
      </c>
      <c r="G4355" s="22">
        <v>417.68561999999997</v>
      </c>
      <c r="H4355" s="22">
        <v>513.27596000000005</v>
      </c>
      <c r="I4355" s="22">
        <v>83.038210000000007</v>
      </c>
      <c r="J4355" s="22">
        <v>0.23582</v>
      </c>
      <c r="K4355" s="22">
        <v>24.770430000000001</v>
      </c>
      <c r="L4355" s="21">
        <v>3235.20604</v>
      </c>
      <c r="M4355" s="21">
        <v>3795.4998300000002</v>
      </c>
    </row>
    <row r="4356" spans="1:13">
      <c r="A4356" s="22">
        <v>36.266669999999998</v>
      </c>
      <c r="B4356" s="22"/>
      <c r="C4356" s="22">
        <v>149.40441000000001</v>
      </c>
      <c r="D4356" s="22">
        <v>107.58905</v>
      </c>
      <c r="E4356" s="22">
        <v>824.30231000000003</v>
      </c>
      <c r="F4356" s="22">
        <v>814.95962999999995</v>
      </c>
      <c r="G4356" s="22">
        <v>417.15186</v>
      </c>
      <c r="H4356" s="22">
        <v>511.5899</v>
      </c>
      <c r="I4356" s="22">
        <v>82.993380000000002</v>
      </c>
      <c r="J4356" s="22">
        <v>0.23784</v>
      </c>
      <c r="K4356" s="22">
        <v>24.656359999999999</v>
      </c>
      <c r="L4356" s="21">
        <v>3250.1104700000001</v>
      </c>
      <c r="M4356" s="21">
        <v>3753.3739599999999</v>
      </c>
    </row>
    <row r="4357" spans="1:13">
      <c r="A4357" s="22">
        <v>36.274999999999999</v>
      </c>
      <c r="B4357" s="22"/>
      <c r="C4357" s="22">
        <v>149.54257000000001</v>
      </c>
      <c r="D4357" s="22">
        <v>107.58905</v>
      </c>
      <c r="E4357" s="22">
        <v>823.92413999999997</v>
      </c>
      <c r="F4357" s="22">
        <v>815.04301999999996</v>
      </c>
      <c r="G4357" s="22">
        <v>417.32040999999998</v>
      </c>
      <c r="H4357" s="22">
        <v>511.87090999999998</v>
      </c>
      <c r="I4357" s="22">
        <v>83.029240000000001</v>
      </c>
      <c r="J4357" s="22">
        <v>0.24188999999999999</v>
      </c>
      <c r="K4357" s="22">
        <v>24.811910000000001</v>
      </c>
      <c r="L4357" s="21">
        <v>3301.7899499999999</v>
      </c>
      <c r="M4357" s="21">
        <v>3762.9332899999999</v>
      </c>
    </row>
    <row r="4358" spans="1:13">
      <c r="A4358" s="22">
        <v>36.283329999999999</v>
      </c>
      <c r="B4358" s="22"/>
      <c r="C4358" s="22">
        <v>149.49081000000001</v>
      </c>
      <c r="D4358" s="22">
        <v>107.58311</v>
      </c>
      <c r="E4358" s="22">
        <v>824.05544999999995</v>
      </c>
      <c r="F4358" s="22">
        <v>815.59024999999997</v>
      </c>
      <c r="G4358" s="22">
        <v>417.46087999999997</v>
      </c>
      <c r="H4358" s="22">
        <v>511.56180000000001</v>
      </c>
      <c r="I4358" s="22">
        <v>83.060630000000003</v>
      </c>
      <c r="J4358" s="22">
        <v>0.2429</v>
      </c>
      <c r="K4358" s="22">
        <v>24.682279999999999</v>
      </c>
      <c r="L4358" s="21">
        <v>3305.3540600000001</v>
      </c>
      <c r="M4358" s="21">
        <v>3777.02925</v>
      </c>
    </row>
    <row r="4359" spans="1:13">
      <c r="A4359" s="22">
        <v>36.291670000000003</v>
      </c>
      <c r="B4359" s="22"/>
      <c r="C4359" s="22">
        <v>149.27196000000001</v>
      </c>
      <c r="D4359" s="22">
        <v>107.64284000000001</v>
      </c>
      <c r="E4359" s="22">
        <v>824.55970000000002</v>
      </c>
      <c r="F4359" s="22">
        <v>814.88147000000004</v>
      </c>
      <c r="G4359" s="22">
        <v>417.57324999999997</v>
      </c>
      <c r="H4359" s="22">
        <v>513.27596000000005</v>
      </c>
      <c r="I4359" s="22">
        <v>83.074079999999995</v>
      </c>
      <c r="J4359" s="22">
        <v>0.24188999999999999</v>
      </c>
      <c r="K4359" s="22">
        <v>24.744499999999999</v>
      </c>
      <c r="L4359" s="21">
        <v>3301.9519599999999</v>
      </c>
      <c r="M4359" s="21">
        <v>3782.53802</v>
      </c>
    </row>
    <row r="4360" spans="1:13">
      <c r="A4360" s="22">
        <v>36.299999999999997</v>
      </c>
      <c r="B4360" s="22"/>
      <c r="C4360" s="22">
        <v>149.40441000000001</v>
      </c>
      <c r="D4360" s="22">
        <v>107.63691</v>
      </c>
      <c r="E4360" s="22">
        <v>824.72253999999998</v>
      </c>
      <c r="F4360" s="22">
        <v>814.87625000000003</v>
      </c>
      <c r="G4360" s="22">
        <v>416.50573000000003</v>
      </c>
      <c r="H4360" s="22">
        <v>511.08409</v>
      </c>
      <c r="I4360" s="22">
        <v>83.092010000000002</v>
      </c>
      <c r="J4360" s="22">
        <v>0.24543000000000001</v>
      </c>
      <c r="K4360" s="22">
        <v>24.791170000000001</v>
      </c>
      <c r="L4360" s="21">
        <v>3249.3004500000002</v>
      </c>
      <c r="M4360" s="21">
        <v>3825.6360300000001</v>
      </c>
    </row>
    <row r="4361" spans="1:13">
      <c r="A4361" s="22">
        <v>36.308329999999998</v>
      </c>
      <c r="B4361" s="22"/>
      <c r="C4361" s="22">
        <v>149.34123</v>
      </c>
      <c r="D4361" s="22">
        <v>107.7148</v>
      </c>
      <c r="E4361" s="22">
        <v>823.88211999999999</v>
      </c>
      <c r="F4361" s="22">
        <v>815.20979</v>
      </c>
      <c r="G4361" s="22">
        <v>417.34850999999998</v>
      </c>
      <c r="H4361" s="22">
        <v>512.57343000000003</v>
      </c>
      <c r="I4361" s="22">
        <v>83.087530000000001</v>
      </c>
      <c r="J4361" s="22">
        <v>0.24088000000000001</v>
      </c>
      <c r="K4361" s="22">
        <v>24.92079</v>
      </c>
      <c r="L4361" s="21">
        <v>3273.6011400000002</v>
      </c>
      <c r="M4361" s="21">
        <v>3758.2346400000001</v>
      </c>
    </row>
    <row r="4362" spans="1:13">
      <c r="A4362" s="22">
        <v>36.316670000000002</v>
      </c>
      <c r="B4362" s="22"/>
      <c r="C4362" s="22">
        <v>149.17983000000001</v>
      </c>
      <c r="D4362" s="22">
        <v>107.59499</v>
      </c>
      <c r="E4362" s="22">
        <v>824.93266000000006</v>
      </c>
      <c r="F4362" s="22">
        <v>814.50104999999996</v>
      </c>
      <c r="G4362" s="22">
        <v>417.54514999999998</v>
      </c>
      <c r="H4362" s="22">
        <v>512.79823999999996</v>
      </c>
      <c r="I4362" s="22">
        <v>83.078559999999996</v>
      </c>
      <c r="J4362" s="22">
        <v>0.23784</v>
      </c>
      <c r="K4362" s="22">
        <v>24.780799999999999</v>
      </c>
      <c r="L4362" s="21">
        <v>3241.36222</v>
      </c>
      <c r="M4362" s="21">
        <v>3801.9807300000002</v>
      </c>
    </row>
    <row r="4363" spans="1:13">
      <c r="A4363" s="22">
        <v>36.325000000000003</v>
      </c>
      <c r="B4363" s="22"/>
      <c r="C4363" s="22">
        <v>149.54828000000001</v>
      </c>
      <c r="D4363" s="22">
        <v>107.69070000000001</v>
      </c>
      <c r="E4363" s="22">
        <v>824.91162999999995</v>
      </c>
      <c r="F4363" s="22">
        <v>815.64756999999997</v>
      </c>
      <c r="G4363" s="22">
        <v>417.06758000000002</v>
      </c>
      <c r="H4363" s="22">
        <v>510.71877999999998</v>
      </c>
      <c r="I4363" s="22">
        <v>83.092010000000002</v>
      </c>
      <c r="J4363" s="22">
        <v>0.23935999999999999</v>
      </c>
      <c r="K4363" s="22">
        <v>24.749690000000001</v>
      </c>
      <c r="L4363" s="21">
        <v>3243.6302799999999</v>
      </c>
      <c r="M4363" s="21">
        <v>3770.7103699999998</v>
      </c>
    </row>
    <row r="4364" spans="1:13">
      <c r="A4364" s="22">
        <v>36.333329999999997</v>
      </c>
      <c r="B4364" s="22"/>
      <c r="C4364" s="22">
        <v>149.77278999999999</v>
      </c>
      <c r="D4364" s="22">
        <v>107.54119</v>
      </c>
      <c r="E4364" s="22">
        <v>824.33906999999999</v>
      </c>
      <c r="F4364" s="22">
        <v>815.95509000000004</v>
      </c>
      <c r="G4364" s="22">
        <v>417.76990000000001</v>
      </c>
      <c r="H4364" s="22">
        <v>513.19164999999998</v>
      </c>
      <c r="I4364" s="22">
        <v>83.065110000000004</v>
      </c>
      <c r="J4364" s="22">
        <v>0.23632</v>
      </c>
      <c r="K4364" s="22">
        <v>24.780799999999999</v>
      </c>
      <c r="L4364" s="21">
        <v>3404.9869800000001</v>
      </c>
      <c r="M4364" s="21">
        <v>3814.6184899999998</v>
      </c>
    </row>
    <row r="4365" spans="1:13">
      <c r="A4365" s="22">
        <v>36.341670000000001</v>
      </c>
      <c r="B4365" s="22"/>
      <c r="C4365" s="22">
        <v>149.17983000000001</v>
      </c>
      <c r="D4365" s="22">
        <v>107.59499</v>
      </c>
      <c r="E4365" s="22">
        <v>824.22352999999998</v>
      </c>
      <c r="F4365" s="22">
        <v>815.54854999999998</v>
      </c>
      <c r="G4365" s="22">
        <v>418.02273000000002</v>
      </c>
      <c r="H4365" s="22">
        <v>513.10735</v>
      </c>
      <c r="I4365" s="22">
        <v>82.957509999999999</v>
      </c>
      <c r="J4365" s="22">
        <v>0.23632</v>
      </c>
      <c r="K4365" s="22">
        <v>24.620059999999999</v>
      </c>
      <c r="L4365" s="21">
        <v>3234.2340199999999</v>
      </c>
      <c r="M4365" s="21">
        <v>3855.61022</v>
      </c>
    </row>
    <row r="4366" spans="1:13">
      <c r="A4366" s="22">
        <v>36.35</v>
      </c>
      <c r="B4366" s="22"/>
      <c r="C4366" s="22">
        <v>149.53115</v>
      </c>
      <c r="D4366" s="22">
        <v>107.67289</v>
      </c>
      <c r="E4366" s="22">
        <v>823.74030000000005</v>
      </c>
      <c r="F4366" s="22">
        <v>815.19415000000004</v>
      </c>
      <c r="G4366" s="22">
        <v>416.84284000000002</v>
      </c>
      <c r="H4366" s="22">
        <v>510.80308000000002</v>
      </c>
      <c r="I4366" s="22">
        <v>82.917159999999996</v>
      </c>
      <c r="J4366" s="22">
        <v>0.23530999999999999</v>
      </c>
      <c r="K4366" s="22">
        <v>24.67191</v>
      </c>
      <c r="L4366" s="21">
        <v>3281.8633799999998</v>
      </c>
      <c r="M4366" s="21">
        <v>3819.1551300000001</v>
      </c>
    </row>
    <row r="4367" spans="1:13">
      <c r="A4367" s="22">
        <v>36.358330000000002</v>
      </c>
      <c r="B4367" s="22"/>
      <c r="C4367" s="22">
        <v>149.34693999999999</v>
      </c>
      <c r="D4367" s="22">
        <v>107.67289</v>
      </c>
      <c r="E4367" s="22">
        <v>824.24977999999999</v>
      </c>
      <c r="F4367" s="22">
        <v>815.44952000000001</v>
      </c>
      <c r="G4367" s="22">
        <v>417.12376</v>
      </c>
      <c r="H4367" s="22">
        <v>511.98331000000002</v>
      </c>
      <c r="I4367" s="22">
        <v>82.957509999999999</v>
      </c>
      <c r="J4367" s="22">
        <v>0.23480999999999999</v>
      </c>
      <c r="K4367" s="22">
        <v>24.765239999999999</v>
      </c>
      <c r="L4367" s="21">
        <v>3357.3575700000001</v>
      </c>
      <c r="M4367" s="21">
        <v>3786.5885899999998</v>
      </c>
    </row>
    <row r="4368" spans="1:13">
      <c r="A4368" s="22">
        <v>36.366669999999999</v>
      </c>
      <c r="B4368" s="22"/>
      <c r="C4368" s="22">
        <v>149.35265000000001</v>
      </c>
      <c r="D4368" s="22">
        <v>107.63097</v>
      </c>
      <c r="E4368" s="22">
        <v>823.72978999999998</v>
      </c>
      <c r="F4368" s="22">
        <v>815.39219000000003</v>
      </c>
      <c r="G4368" s="22">
        <v>416.81475</v>
      </c>
      <c r="H4368" s="22">
        <v>510.24106</v>
      </c>
      <c r="I4368" s="22">
        <v>82.930610000000001</v>
      </c>
      <c r="J4368" s="22">
        <v>0.23277999999999999</v>
      </c>
      <c r="K4368" s="22">
        <v>24.801539999999999</v>
      </c>
      <c r="L4368" s="21">
        <v>3305.0300499999998</v>
      </c>
      <c r="M4368" s="21">
        <v>3891.9033100000001</v>
      </c>
    </row>
    <row r="4369" spans="1:13">
      <c r="A4369" s="22">
        <v>36.375</v>
      </c>
      <c r="B4369" s="22"/>
      <c r="C4369" s="22">
        <v>149.11662999999999</v>
      </c>
      <c r="D4369" s="22">
        <v>107.57718</v>
      </c>
      <c r="E4369" s="22">
        <v>824.08695</v>
      </c>
      <c r="F4369" s="22">
        <v>814.62090000000001</v>
      </c>
      <c r="G4369" s="22">
        <v>417.65753000000001</v>
      </c>
      <c r="H4369" s="22">
        <v>513.33216000000004</v>
      </c>
      <c r="I4369" s="22">
        <v>83.006829999999994</v>
      </c>
      <c r="J4369" s="22">
        <v>0.23683000000000001</v>
      </c>
      <c r="K4369" s="22">
        <v>24.889679999999998</v>
      </c>
      <c r="L4369" s="21">
        <v>3330.30278</v>
      </c>
      <c r="M4369" s="21">
        <v>3729.8807000000002</v>
      </c>
    </row>
    <row r="4370" spans="1:13">
      <c r="A4370" s="22">
        <v>36.383330000000001</v>
      </c>
      <c r="B4370" s="22"/>
      <c r="C4370" s="22">
        <v>149.22018</v>
      </c>
      <c r="D4370" s="22">
        <v>107.49333</v>
      </c>
      <c r="E4370" s="22">
        <v>824.04493000000002</v>
      </c>
      <c r="F4370" s="22">
        <v>815.62150999999994</v>
      </c>
      <c r="G4370" s="22">
        <v>416.87092999999999</v>
      </c>
      <c r="H4370" s="22">
        <v>510.63447000000002</v>
      </c>
      <c r="I4370" s="22">
        <v>83.047179999999997</v>
      </c>
      <c r="J4370" s="22">
        <v>0.24037</v>
      </c>
      <c r="K4370" s="22">
        <v>24.801539999999999</v>
      </c>
      <c r="L4370" s="21">
        <v>3201.9951000000001</v>
      </c>
      <c r="M4370" s="21">
        <v>3921.2294200000001</v>
      </c>
    </row>
    <row r="4371" spans="1:13">
      <c r="A4371" s="22">
        <v>36.391669999999998</v>
      </c>
      <c r="B4371" s="22"/>
      <c r="C4371" s="22">
        <v>149.18555000000001</v>
      </c>
      <c r="D4371" s="22">
        <v>107.60093000000001</v>
      </c>
      <c r="E4371" s="22">
        <v>824.16574000000003</v>
      </c>
      <c r="F4371" s="22">
        <v>815.49122</v>
      </c>
      <c r="G4371" s="22">
        <v>416.28098</v>
      </c>
      <c r="H4371" s="22">
        <v>510.32535999999999</v>
      </c>
      <c r="I4371" s="22">
        <v>83.060630000000003</v>
      </c>
      <c r="J4371" s="22">
        <v>0.24492</v>
      </c>
      <c r="K4371" s="22">
        <v>24.822279999999999</v>
      </c>
      <c r="L4371" s="21">
        <v>3168.7841699999999</v>
      </c>
      <c r="M4371" s="21">
        <v>3903.4069199999999</v>
      </c>
    </row>
    <row r="4372" spans="1:13">
      <c r="A4372" s="22">
        <v>36.4</v>
      </c>
      <c r="B4372" s="22"/>
      <c r="C4372" s="22">
        <v>149.72103999999999</v>
      </c>
      <c r="D4372" s="22">
        <v>107.63097</v>
      </c>
      <c r="E4372" s="22">
        <v>824.27077999999995</v>
      </c>
      <c r="F4372" s="22">
        <v>814.80328999999995</v>
      </c>
      <c r="G4372" s="22">
        <v>417.71370999999999</v>
      </c>
      <c r="H4372" s="22">
        <v>511.61799999999999</v>
      </c>
      <c r="I4372" s="22">
        <v>83.074079999999995</v>
      </c>
      <c r="J4372" s="22">
        <v>0.25201000000000001</v>
      </c>
      <c r="K4372" s="22">
        <v>24.708210000000001</v>
      </c>
      <c r="L4372" s="21">
        <v>3327.22469</v>
      </c>
      <c r="M4372" s="21">
        <v>3882.6680099999999</v>
      </c>
    </row>
    <row r="4373" spans="1:13">
      <c r="A4373" s="22">
        <v>36.408329999999999</v>
      </c>
      <c r="B4373" s="22"/>
      <c r="C4373" s="22">
        <v>149.19773000000001</v>
      </c>
      <c r="D4373" s="22">
        <v>107.56571</v>
      </c>
      <c r="E4373" s="22">
        <v>824.36532999999997</v>
      </c>
      <c r="F4373" s="22">
        <v>815.60587999999996</v>
      </c>
      <c r="G4373" s="22">
        <v>415.74722000000003</v>
      </c>
      <c r="H4373" s="22">
        <v>509.00461999999999</v>
      </c>
      <c r="I4373" s="22">
        <v>83.145820000000001</v>
      </c>
      <c r="J4373" s="22">
        <v>0.25048999999999999</v>
      </c>
      <c r="K4373" s="22">
        <v>24.843019999999999</v>
      </c>
      <c r="L4373" s="21">
        <v>3275.2211900000002</v>
      </c>
      <c r="M4373" s="21">
        <v>3859.6607899999999</v>
      </c>
    </row>
    <row r="4374" spans="1:13">
      <c r="A4374" s="22">
        <v>36.416670000000003</v>
      </c>
      <c r="B4374" s="22"/>
      <c r="C4374" s="22">
        <v>149.21447000000001</v>
      </c>
      <c r="D4374" s="22">
        <v>107.53525</v>
      </c>
      <c r="E4374" s="22">
        <v>824.23401000000001</v>
      </c>
      <c r="F4374" s="22">
        <v>815.22541999999999</v>
      </c>
      <c r="G4374" s="22">
        <v>416.42144999999999</v>
      </c>
      <c r="H4374" s="22">
        <v>509.03271999999998</v>
      </c>
      <c r="I4374" s="22">
        <v>83.078559999999996</v>
      </c>
      <c r="J4374" s="22">
        <v>0.24543000000000001</v>
      </c>
      <c r="K4374" s="22">
        <v>24.915610000000001</v>
      </c>
      <c r="L4374" s="21">
        <v>3330.46479</v>
      </c>
      <c r="M4374" s="21">
        <v>3817.5349000000001</v>
      </c>
    </row>
    <row r="4375" spans="1:13">
      <c r="A4375" s="22">
        <v>36.424999999999997</v>
      </c>
      <c r="B4375" s="22"/>
      <c r="C4375" s="22">
        <v>149.33552</v>
      </c>
      <c r="D4375" s="22">
        <v>107.56531</v>
      </c>
      <c r="E4375" s="22">
        <v>824.23401000000001</v>
      </c>
      <c r="F4375" s="22">
        <v>814.89188000000001</v>
      </c>
      <c r="G4375" s="22">
        <v>417.20803999999998</v>
      </c>
      <c r="H4375" s="22">
        <v>510.91548</v>
      </c>
      <c r="I4375" s="22">
        <v>83.069599999999994</v>
      </c>
      <c r="J4375" s="22">
        <v>0.24745</v>
      </c>
      <c r="K4375" s="22">
        <v>24.791170000000001</v>
      </c>
      <c r="L4375" s="21">
        <v>3254.48459</v>
      </c>
      <c r="M4375" s="21">
        <v>3718.3771000000002</v>
      </c>
    </row>
    <row r="4376" spans="1:13">
      <c r="A4376" s="22">
        <v>36.433329999999998</v>
      </c>
      <c r="B4376" s="22"/>
      <c r="C4376" s="22">
        <v>149.55399</v>
      </c>
      <c r="D4376" s="22">
        <v>107.79233000000001</v>
      </c>
      <c r="E4376" s="22">
        <v>823.69302000000005</v>
      </c>
      <c r="F4376" s="22">
        <v>815.02216999999996</v>
      </c>
      <c r="G4376" s="22">
        <v>417.54514999999998</v>
      </c>
      <c r="H4376" s="22">
        <v>511.08409</v>
      </c>
      <c r="I4376" s="22">
        <v>83.092010000000002</v>
      </c>
      <c r="J4376" s="22">
        <v>0.24340999999999999</v>
      </c>
      <c r="K4376" s="22">
        <v>24.785979999999999</v>
      </c>
      <c r="L4376" s="21">
        <v>3261.9368100000002</v>
      </c>
      <c r="M4376" s="21">
        <v>3771.8445299999998</v>
      </c>
    </row>
    <row r="4377" spans="1:13">
      <c r="A4377" s="22">
        <v>36.441670000000002</v>
      </c>
      <c r="B4377" s="22"/>
      <c r="C4377" s="22">
        <v>149.34123</v>
      </c>
      <c r="D4377" s="22">
        <v>107.66695</v>
      </c>
      <c r="E4377" s="22">
        <v>824.20249999999999</v>
      </c>
      <c r="F4377" s="22">
        <v>814.77724000000001</v>
      </c>
      <c r="G4377" s="22">
        <v>417.82607999999999</v>
      </c>
      <c r="H4377" s="22">
        <v>513.41646000000003</v>
      </c>
      <c r="I4377" s="22">
        <v>83.038210000000007</v>
      </c>
      <c r="J4377" s="22">
        <v>0.24238999999999999</v>
      </c>
      <c r="K4377" s="22">
        <v>24.760059999999999</v>
      </c>
      <c r="L4377" s="21">
        <v>3381.17227</v>
      </c>
      <c r="M4377" s="21">
        <v>3833.5751399999999</v>
      </c>
    </row>
    <row r="4378" spans="1:13">
      <c r="A4378" s="22">
        <v>36.450000000000003</v>
      </c>
      <c r="B4378" s="22"/>
      <c r="C4378" s="22">
        <v>149.20304999999999</v>
      </c>
      <c r="D4378" s="22">
        <v>107.6191</v>
      </c>
      <c r="E4378" s="22">
        <v>823.96090000000004</v>
      </c>
      <c r="F4378" s="22">
        <v>815.57982000000004</v>
      </c>
      <c r="G4378" s="22">
        <v>417.01139000000001</v>
      </c>
      <c r="H4378" s="22">
        <v>512.54533000000004</v>
      </c>
      <c r="I4378" s="22">
        <v>83.029240000000001</v>
      </c>
      <c r="J4378" s="22">
        <v>0.24238999999999999</v>
      </c>
      <c r="K4378" s="22">
        <v>24.71339</v>
      </c>
      <c r="L4378" s="21">
        <v>3296.28179</v>
      </c>
      <c r="M4378" s="21">
        <v>3871.0023799999999</v>
      </c>
    </row>
    <row r="4379" spans="1:13">
      <c r="A4379" s="22">
        <v>36.458329999999997</v>
      </c>
      <c r="B4379" s="22"/>
      <c r="C4379" s="22">
        <v>149.54257000000001</v>
      </c>
      <c r="D4379" s="22">
        <v>107.73260999999999</v>
      </c>
      <c r="E4379" s="22">
        <v>824.20249999999999</v>
      </c>
      <c r="F4379" s="22">
        <v>814.69385999999997</v>
      </c>
      <c r="G4379" s="22">
        <v>417.91036000000003</v>
      </c>
      <c r="H4379" s="22">
        <v>512.29241999999999</v>
      </c>
      <c r="I4379" s="22">
        <v>83.002340000000004</v>
      </c>
      <c r="J4379" s="22">
        <v>0.23885000000000001</v>
      </c>
      <c r="K4379" s="22">
        <v>24.905239999999999</v>
      </c>
      <c r="L4379" s="21">
        <v>3276.0312100000001</v>
      </c>
      <c r="M4379" s="21">
        <v>3830.3346900000001</v>
      </c>
    </row>
    <row r="4380" spans="1:13">
      <c r="A4380" s="22">
        <v>36.466670000000001</v>
      </c>
      <c r="B4380" s="22"/>
      <c r="C4380" s="22">
        <v>149.45047</v>
      </c>
      <c r="D4380" s="22">
        <v>107.68476</v>
      </c>
      <c r="E4380" s="22">
        <v>824.03441999999995</v>
      </c>
      <c r="F4380" s="22">
        <v>815.23584000000005</v>
      </c>
      <c r="G4380" s="22">
        <v>417.68561999999997</v>
      </c>
      <c r="H4380" s="22">
        <v>513.07925</v>
      </c>
      <c r="I4380" s="22">
        <v>83.056150000000002</v>
      </c>
      <c r="J4380" s="22">
        <v>0.24138000000000001</v>
      </c>
      <c r="K4380" s="22">
        <v>24.848199999999999</v>
      </c>
      <c r="L4380" s="21">
        <v>3285.7514900000001</v>
      </c>
      <c r="M4380" s="21">
        <v>3772.49262</v>
      </c>
    </row>
    <row r="4381" spans="1:13">
      <c r="A4381" s="22">
        <v>36.475000000000001</v>
      </c>
      <c r="B4381" s="22"/>
      <c r="C4381" s="22">
        <v>149.46797000000001</v>
      </c>
      <c r="D4381" s="22">
        <v>107.46365</v>
      </c>
      <c r="E4381" s="22">
        <v>823.77706000000001</v>
      </c>
      <c r="F4381" s="22">
        <v>814.73033999999996</v>
      </c>
      <c r="G4381" s="22">
        <v>416.75855999999999</v>
      </c>
      <c r="H4381" s="22">
        <v>510.69067000000001</v>
      </c>
      <c r="I4381" s="22">
        <v>83.038210000000007</v>
      </c>
      <c r="J4381" s="22">
        <v>0.23885000000000001</v>
      </c>
      <c r="K4381" s="22">
        <v>24.728950000000001</v>
      </c>
      <c r="L4381" s="21">
        <v>3275.5452</v>
      </c>
      <c r="M4381" s="21">
        <v>3927.2242700000002</v>
      </c>
    </row>
    <row r="4382" spans="1:13">
      <c r="A4382" s="22">
        <v>36.483330000000002</v>
      </c>
      <c r="B4382" s="22"/>
      <c r="C4382" s="22">
        <v>149.53115</v>
      </c>
      <c r="D4382" s="22">
        <v>107.57718</v>
      </c>
      <c r="E4382" s="22">
        <v>823.99766</v>
      </c>
      <c r="F4382" s="22">
        <v>815.49122</v>
      </c>
      <c r="G4382" s="22">
        <v>416.98329999999999</v>
      </c>
      <c r="H4382" s="22">
        <v>510.91548</v>
      </c>
      <c r="I4382" s="22">
        <v>82.993380000000002</v>
      </c>
      <c r="J4382" s="22">
        <v>0.23734</v>
      </c>
      <c r="K4382" s="22">
        <v>24.71339</v>
      </c>
      <c r="L4382" s="21">
        <v>3305.1920500000001</v>
      </c>
      <c r="M4382" s="21">
        <v>3860.6329300000002</v>
      </c>
    </row>
    <row r="4383" spans="1:13">
      <c r="A4383" s="22">
        <v>36.491669999999999</v>
      </c>
      <c r="B4383" s="22"/>
      <c r="C4383" s="22">
        <v>149.20876000000001</v>
      </c>
      <c r="D4383" s="22">
        <v>107.67289</v>
      </c>
      <c r="E4383" s="22">
        <v>823.93462</v>
      </c>
      <c r="F4383" s="22">
        <v>815.80394000000001</v>
      </c>
      <c r="G4383" s="22">
        <v>417.40469000000002</v>
      </c>
      <c r="H4383" s="22">
        <v>512.15192000000002</v>
      </c>
      <c r="I4383" s="22">
        <v>83.029240000000001</v>
      </c>
      <c r="J4383" s="22">
        <v>0.23734</v>
      </c>
      <c r="K4383" s="22">
        <v>24.765239999999999</v>
      </c>
      <c r="L4383" s="21">
        <v>3225.3237600000002</v>
      </c>
      <c r="M4383" s="21">
        <v>3895.1437599999999</v>
      </c>
    </row>
    <row r="4384" spans="1:13">
      <c r="A4384" s="22">
        <v>36.5</v>
      </c>
      <c r="B4384" s="22"/>
      <c r="C4384" s="22">
        <v>149.31838999999999</v>
      </c>
      <c r="D4384" s="22">
        <v>107.59536</v>
      </c>
      <c r="E4384" s="22">
        <v>823.53021999999999</v>
      </c>
      <c r="F4384" s="22">
        <v>815.56939</v>
      </c>
      <c r="G4384" s="22">
        <v>418.61268000000001</v>
      </c>
      <c r="H4384" s="22">
        <v>514.90580999999997</v>
      </c>
      <c r="I4384" s="22">
        <v>83.105459999999994</v>
      </c>
      <c r="J4384" s="22">
        <v>0.23935999999999999</v>
      </c>
      <c r="K4384" s="22">
        <v>24.791170000000001</v>
      </c>
      <c r="L4384" s="21">
        <v>3310.0521899999999</v>
      </c>
      <c r="M4384" s="21">
        <v>3807.8135400000001</v>
      </c>
    </row>
    <row r="4385" spans="1:13">
      <c r="A4385" s="22">
        <v>36.508330000000001</v>
      </c>
      <c r="B4385" s="22"/>
      <c r="C4385" s="22">
        <v>149.38728</v>
      </c>
      <c r="D4385" s="22">
        <v>107.66695</v>
      </c>
      <c r="E4385" s="22">
        <v>824.91688999999997</v>
      </c>
      <c r="F4385" s="22">
        <v>815.52769999999998</v>
      </c>
      <c r="G4385" s="22">
        <v>416.95521000000002</v>
      </c>
      <c r="H4385" s="22">
        <v>512.20812000000001</v>
      </c>
      <c r="I4385" s="22">
        <v>83.100980000000007</v>
      </c>
      <c r="J4385" s="22">
        <v>0.23480999999999999</v>
      </c>
      <c r="K4385" s="22">
        <v>24.728950000000001</v>
      </c>
      <c r="L4385" s="21">
        <v>3274.4111600000001</v>
      </c>
      <c r="M4385" s="21">
        <v>3933.7051799999999</v>
      </c>
    </row>
    <row r="4386" spans="1:13">
      <c r="A4386" s="22">
        <v>36.516669999999998</v>
      </c>
      <c r="B4386" s="22"/>
      <c r="C4386" s="22">
        <v>149.35265000000001</v>
      </c>
      <c r="D4386" s="22">
        <v>108.06156</v>
      </c>
      <c r="E4386" s="22">
        <v>823.80331000000001</v>
      </c>
      <c r="F4386" s="22">
        <v>815.46515999999997</v>
      </c>
      <c r="G4386" s="22">
        <v>416.92712</v>
      </c>
      <c r="H4386" s="22">
        <v>511.25268999999997</v>
      </c>
      <c r="I4386" s="22">
        <v>83.127880000000005</v>
      </c>
      <c r="J4386" s="22">
        <v>0.24088000000000001</v>
      </c>
      <c r="K4386" s="22">
        <v>24.79635</v>
      </c>
      <c r="L4386" s="21">
        <v>3274.2491599999998</v>
      </c>
      <c r="M4386" s="21">
        <v>3858.3646100000001</v>
      </c>
    </row>
    <row r="4387" spans="1:13">
      <c r="A4387" s="22">
        <v>36.524999999999999</v>
      </c>
      <c r="B4387" s="22"/>
      <c r="C4387" s="22">
        <v>149.24911</v>
      </c>
      <c r="D4387" s="22">
        <v>107.7148</v>
      </c>
      <c r="E4387" s="22">
        <v>824.59121000000005</v>
      </c>
      <c r="F4387" s="22">
        <v>815.78830000000005</v>
      </c>
      <c r="G4387" s="22">
        <v>417.46087999999997</v>
      </c>
      <c r="H4387" s="22">
        <v>510.52206999999999</v>
      </c>
      <c r="I4387" s="22">
        <v>83.08305</v>
      </c>
      <c r="J4387" s="22">
        <v>0.24188999999999999</v>
      </c>
      <c r="K4387" s="22">
        <v>24.806719999999999</v>
      </c>
      <c r="L4387" s="21">
        <v>3296.7678099999998</v>
      </c>
      <c r="M4387" s="21">
        <v>3784.4822899999999</v>
      </c>
    </row>
    <row r="4388" spans="1:13">
      <c r="A4388" s="22">
        <v>36.533329999999999</v>
      </c>
      <c r="B4388" s="22"/>
      <c r="C4388" s="22">
        <v>149.33552</v>
      </c>
      <c r="D4388" s="22">
        <v>107.56531</v>
      </c>
      <c r="E4388" s="22">
        <v>824.19723999999997</v>
      </c>
      <c r="F4388" s="22">
        <v>815.81435999999997</v>
      </c>
      <c r="G4388" s="22">
        <v>417.17995000000002</v>
      </c>
      <c r="H4388" s="22">
        <v>511.44940000000003</v>
      </c>
      <c r="I4388" s="22">
        <v>83.051659999999998</v>
      </c>
      <c r="J4388" s="22">
        <v>0.23227999999999999</v>
      </c>
      <c r="K4388" s="22">
        <v>24.780799999999999</v>
      </c>
      <c r="L4388" s="21">
        <v>3276.5172200000002</v>
      </c>
      <c r="M4388" s="21">
        <v>3786.5885899999998</v>
      </c>
    </row>
    <row r="4389" spans="1:13">
      <c r="A4389" s="22">
        <v>36.541670000000003</v>
      </c>
      <c r="B4389" s="22"/>
      <c r="C4389" s="22">
        <v>149.49118999999999</v>
      </c>
      <c r="D4389" s="22">
        <v>107.63135</v>
      </c>
      <c r="E4389" s="22">
        <v>824.07118000000003</v>
      </c>
      <c r="F4389" s="22">
        <v>815.56417999999996</v>
      </c>
      <c r="G4389" s="22">
        <v>416.92712</v>
      </c>
      <c r="H4389" s="22">
        <v>510.04435000000001</v>
      </c>
      <c r="I4389" s="22">
        <v>83.047179999999997</v>
      </c>
      <c r="J4389" s="22">
        <v>0.23125999999999999</v>
      </c>
      <c r="K4389" s="22">
        <v>24.744499999999999</v>
      </c>
      <c r="L4389" s="21">
        <v>3280.2433299999998</v>
      </c>
      <c r="M4389" s="21">
        <v>3792.4214000000002</v>
      </c>
    </row>
    <row r="4390" spans="1:13">
      <c r="A4390" s="22">
        <v>36.549999999999997</v>
      </c>
      <c r="B4390" s="22"/>
      <c r="C4390" s="22">
        <v>149.16840999999999</v>
      </c>
      <c r="D4390" s="22">
        <v>107.34379</v>
      </c>
      <c r="E4390" s="22">
        <v>824.40209000000004</v>
      </c>
      <c r="F4390" s="22">
        <v>814.97527000000002</v>
      </c>
      <c r="G4390" s="22">
        <v>416.98329999999999</v>
      </c>
      <c r="H4390" s="22">
        <v>511.87090999999998</v>
      </c>
      <c r="I4390" s="22">
        <v>82.997860000000003</v>
      </c>
      <c r="J4390" s="22">
        <v>0.23227999999999999</v>
      </c>
      <c r="K4390" s="22">
        <v>24.703019999999999</v>
      </c>
      <c r="L4390" s="21">
        <v>3355.7375299999999</v>
      </c>
      <c r="M4390" s="21">
        <v>3682.73216</v>
      </c>
    </row>
    <row r="4391" spans="1:13">
      <c r="A4391" s="22">
        <v>36.558329999999998</v>
      </c>
      <c r="B4391" s="22"/>
      <c r="C4391" s="22">
        <v>149.21447000000001</v>
      </c>
      <c r="D4391" s="22">
        <v>107.63097</v>
      </c>
      <c r="E4391" s="22">
        <v>824.23401000000001</v>
      </c>
      <c r="F4391" s="22">
        <v>815.05864999999994</v>
      </c>
      <c r="G4391" s="22">
        <v>417.88227000000001</v>
      </c>
      <c r="H4391" s="22">
        <v>513.41646000000003</v>
      </c>
      <c r="I4391" s="22">
        <v>83.065110000000004</v>
      </c>
      <c r="J4391" s="22">
        <v>0.23784</v>
      </c>
      <c r="K4391" s="22">
        <v>24.770430000000001</v>
      </c>
      <c r="L4391" s="21">
        <v>3246.54637</v>
      </c>
      <c r="M4391" s="21">
        <v>3796.1479199999999</v>
      </c>
    </row>
    <row r="4392" spans="1:13">
      <c r="A4392" s="22">
        <v>36.566670000000002</v>
      </c>
      <c r="B4392" s="22"/>
      <c r="C4392" s="22">
        <v>148.96700000000001</v>
      </c>
      <c r="D4392" s="22">
        <v>107.66101999999999</v>
      </c>
      <c r="E4392" s="22">
        <v>824.78030000000001</v>
      </c>
      <c r="F4392" s="22">
        <v>815.14202999999998</v>
      </c>
      <c r="G4392" s="22">
        <v>417.32040999999998</v>
      </c>
      <c r="H4392" s="22">
        <v>511.47750000000002</v>
      </c>
      <c r="I4392" s="22">
        <v>83.100980000000007</v>
      </c>
      <c r="J4392" s="22">
        <v>0.23734</v>
      </c>
      <c r="K4392" s="22">
        <v>24.703019999999999</v>
      </c>
      <c r="L4392" s="21">
        <v>3233.09998</v>
      </c>
      <c r="M4392" s="21">
        <v>3812.0261300000002</v>
      </c>
    </row>
    <row r="4393" spans="1:13">
      <c r="A4393" s="22">
        <v>36.575000000000003</v>
      </c>
      <c r="B4393" s="22"/>
      <c r="C4393" s="22">
        <v>149.47368</v>
      </c>
      <c r="D4393" s="22">
        <v>107.51745</v>
      </c>
      <c r="E4393" s="22">
        <v>824.51765</v>
      </c>
      <c r="F4393" s="22">
        <v>815.63193999999999</v>
      </c>
      <c r="G4393" s="22">
        <v>416.95521000000002</v>
      </c>
      <c r="H4393" s="22">
        <v>510.57826999999997</v>
      </c>
      <c r="I4393" s="22">
        <v>83.096500000000006</v>
      </c>
      <c r="J4393" s="22">
        <v>0.24340999999999999</v>
      </c>
      <c r="K4393" s="22">
        <v>24.780799999999999</v>
      </c>
      <c r="L4393" s="21">
        <v>3336.2969600000001</v>
      </c>
      <c r="M4393" s="21">
        <v>3785.1303800000001</v>
      </c>
    </row>
    <row r="4394" spans="1:13">
      <c r="A4394" s="22">
        <v>36.583329999999997</v>
      </c>
      <c r="B4394" s="22"/>
      <c r="C4394" s="22">
        <v>149.32409999999999</v>
      </c>
      <c r="D4394" s="22">
        <v>107.40985000000001</v>
      </c>
      <c r="E4394" s="22">
        <v>823.97137999999995</v>
      </c>
      <c r="F4394" s="22">
        <v>814.79808000000003</v>
      </c>
      <c r="G4394" s="22">
        <v>417.06758000000002</v>
      </c>
      <c r="H4394" s="22">
        <v>512.12382000000002</v>
      </c>
      <c r="I4394" s="22">
        <v>83.100980000000007</v>
      </c>
      <c r="J4394" s="22">
        <v>0.24897</v>
      </c>
      <c r="K4394" s="22">
        <v>24.770430000000001</v>
      </c>
      <c r="L4394" s="21">
        <v>3332.0848299999998</v>
      </c>
      <c r="M4394" s="21">
        <v>3959.6288300000001</v>
      </c>
    </row>
    <row r="4395" spans="1:13">
      <c r="A4395" s="22">
        <v>36.591670000000001</v>
      </c>
      <c r="B4395" s="22"/>
      <c r="C4395" s="22">
        <v>149.34123</v>
      </c>
      <c r="D4395" s="22">
        <v>107.66695</v>
      </c>
      <c r="E4395" s="22">
        <v>823.84007999999994</v>
      </c>
      <c r="F4395" s="22">
        <v>815.37656000000004</v>
      </c>
      <c r="G4395" s="22">
        <v>417.51706000000001</v>
      </c>
      <c r="H4395" s="22">
        <v>513.07925</v>
      </c>
      <c r="I4395" s="22">
        <v>83.096500000000006</v>
      </c>
      <c r="J4395" s="22">
        <v>0.24897</v>
      </c>
      <c r="K4395" s="22">
        <v>24.718579999999999</v>
      </c>
      <c r="L4395" s="21">
        <v>3203.6151500000001</v>
      </c>
      <c r="M4395" s="21">
        <v>3755.64228</v>
      </c>
    </row>
    <row r="4396" spans="1:13">
      <c r="A4396" s="22">
        <v>36.6</v>
      </c>
      <c r="B4396" s="22"/>
      <c r="C4396" s="22">
        <v>149.60041000000001</v>
      </c>
      <c r="D4396" s="22">
        <v>107.60129999999999</v>
      </c>
      <c r="E4396" s="22">
        <v>824.18673000000001</v>
      </c>
      <c r="F4396" s="22">
        <v>815.42867000000001</v>
      </c>
      <c r="G4396" s="22">
        <v>418.10701</v>
      </c>
      <c r="H4396" s="22">
        <v>512.99495000000002</v>
      </c>
      <c r="I4396" s="22">
        <v>83.105459999999994</v>
      </c>
      <c r="J4396" s="22">
        <v>0.24492</v>
      </c>
      <c r="K4396" s="22">
        <v>24.827459999999999</v>
      </c>
      <c r="L4396" s="21">
        <v>3259.3447299999998</v>
      </c>
      <c r="M4396" s="21">
        <v>3891.4172400000002</v>
      </c>
    </row>
    <row r="4397" spans="1:13">
      <c r="A4397" s="22">
        <v>36.608330000000002</v>
      </c>
      <c r="B4397" s="22"/>
      <c r="C4397" s="22">
        <v>149.34693999999999</v>
      </c>
      <c r="D4397" s="22">
        <v>107.57718</v>
      </c>
      <c r="E4397" s="22">
        <v>823.68251999999995</v>
      </c>
      <c r="F4397" s="22">
        <v>815.22020999999995</v>
      </c>
      <c r="G4397" s="22">
        <v>417.51706000000001</v>
      </c>
      <c r="H4397" s="22">
        <v>512.65773999999999</v>
      </c>
      <c r="I4397" s="22">
        <v>83.087530000000001</v>
      </c>
      <c r="J4397" s="22">
        <v>0.24088000000000001</v>
      </c>
      <c r="K4397" s="22">
        <v>24.75487</v>
      </c>
      <c r="L4397" s="21">
        <v>3333.8668899999998</v>
      </c>
      <c r="M4397" s="21">
        <v>3742.8425000000002</v>
      </c>
    </row>
    <row r="4398" spans="1:13">
      <c r="A4398" s="22">
        <v>36.616669999999999</v>
      </c>
      <c r="B4398" s="22"/>
      <c r="C4398" s="22">
        <v>149.23197999999999</v>
      </c>
      <c r="D4398" s="22">
        <v>107.64915000000001</v>
      </c>
      <c r="E4398" s="22">
        <v>824.57543999999996</v>
      </c>
      <c r="F4398" s="22">
        <v>814.85540000000003</v>
      </c>
      <c r="G4398" s="22">
        <v>418.47221000000002</v>
      </c>
      <c r="H4398" s="22">
        <v>514.34379000000001</v>
      </c>
      <c r="I4398" s="22">
        <v>83.114429999999999</v>
      </c>
      <c r="J4398" s="22">
        <v>0.24643999999999999</v>
      </c>
      <c r="K4398" s="22">
        <v>24.81709</v>
      </c>
      <c r="L4398" s="21">
        <v>3363.9997699999999</v>
      </c>
      <c r="M4398" s="21">
        <v>3693.7496900000001</v>
      </c>
    </row>
    <row r="4399" spans="1:13">
      <c r="A4399" s="22">
        <v>36.625</v>
      </c>
      <c r="B4399" s="22"/>
      <c r="C4399" s="22">
        <v>149.29517000000001</v>
      </c>
      <c r="D4399" s="22">
        <v>107.66695</v>
      </c>
      <c r="E4399" s="22">
        <v>824.4126</v>
      </c>
      <c r="F4399" s="22">
        <v>815.11076000000003</v>
      </c>
      <c r="G4399" s="22">
        <v>417.32040999999998</v>
      </c>
      <c r="H4399" s="22">
        <v>510.18486000000001</v>
      </c>
      <c r="I4399" s="22">
        <v>83.074079999999995</v>
      </c>
      <c r="J4399" s="22">
        <v>0.24492</v>
      </c>
      <c r="K4399" s="22">
        <v>24.739319999999999</v>
      </c>
      <c r="L4399" s="21">
        <v>3261.6127999999999</v>
      </c>
      <c r="M4399" s="21">
        <v>3895.1437599999999</v>
      </c>
    </row>
    <row r="4400" spans="1:13">
      <c r="A4400" s="22">
        <v>36.633330000000001</v>
      </c>
      <c r="B4400" s="22"/>
      <c r="C4400" s="22">
        <v>149.18020999999999</v>
      </c>
      <c r="D4400" s="22">
        <v>107.5475</v>
      </c>
      <c r="E4400" s="22">
        <v>824.14471000000003</v>
      </c>
      <c r="F4400" s="22">
        <v>815.59545000000003</v>
      </c>
      <c r="G4400" s="22">
        <v>417.79799000000003</v>
      </c>
      <c r="H4400" s="22">
        <v>512.26432</v>
      </c>
      <c r="I4400" s="22">
        <v>83.092010000000002</v>
      </c>
      <c r="J4400" s="22">
        <v>0.24543000000000001</v>
      </c>
      <c r="K4400" s="22">
        <v>24.703019999999999</v>
      </c>
      <c r="L4400" s="21">
        <v>3223.3797100000002</v>
      </c>
      <c r="M4400" s="21">
        <v>3789.3429700000002</v>
      </c>
    </row>
    <row r="4401" spans="1:13">
      <c r="A4401" s="22">
        <v>36.641669999999998</v>
      </c>
      <c r="B4401" s="22"/>
      <c r="C4401" s="22">
        <v>149.50261</v>
      </c>
      <c r="D4401" s="22">
        <v>107.49964</v>
      </c>
      <c r="E4401" s="22">
        <v>824.19723999999997</v>
      </c>
      <c r="F4401" s="22">
        <v>815.60587999999996</v>
      </c>
      <c r="G4401" s="22">
        <v>419.2869</v>
      </c>
      <c r="H4401" s="22">
        <v>515.69263000000001</v>
      </c>
      <c r="I4401" s="22">
        <v>83.074079999999995</v>
      </c>
      <c r="J4401" s="22">
        <v>0.24998000000000001</v>
      </c>
      <c r="K4401" s="22">
        <v>24.785979999999999</v>
      </c>
      <c r="L4401" s="21">
        <v>3362.7037300000002</v>
      </c>
      <c r="M4401" s="21">
        <v>3670.90452</v>
      </c>
    </row>
    <row r="4402" spans="1:13">
      <c r="A4402" s="22">
        <v>36.65</v>
      </c>
      <c r="B4402" s="22"/>
      <c r="C4402" s="22">
        <v>149.36445000000001</v>
      </c>
      <c r="D4402" s="22">
        <v>107.5475</v>
      </c>
      <c r="E4402" s="22">
        <v>823.68777</v>
      </c>
      <c r="F4402" s="22">
        <v>815.43389000000002</v>
      </c>
      <c r="G4402" s="22">
        <v>416.00006000000002</v>
      </c>
      <c r="H4402" s="22">
        <v>507.37477000000001</v>
      </c>
      <c r="I4402" s="22">
        <v>83.100980000000007</v>
      </c>
      <c r="J4402" s="22">
        <v>0.24442</v>
      </c>
      <c r="K4402" s="22">
        <v>24.75487</v>
      </c>
      <c r="L4402" s="21">
        <v>3330.46479</v>
      </c>
      <c r="M4402" s="21">
        <v>3751.4296899999999</v>
      </c>
    </row>
    <row r="4403" spans="1:13">
      <c r="A4403" s="22">
        <v>36.658329999999999</v>
      </c>
      <c r="B4403" s="22"/>
      <c r="C4403" s="22">
        <v>149.24911</v>
      </c>
      <c r="D4403" s="22">
        <v>107.47552</v>
      </c>
      <c r="E4403" s="22">
        <v>824.10794999999996</v>
      </c>
      <c r="F4403" s="22">
        <v>815.18371999999999</v>
      </c>
      <c r="G4403" s="22">
        <v>417.62943000000001</v>
      </c>
      <c r="H4403" s="22">
        <v>510.46587</v>
      </c>
      <c r="I4403" s="22">
        <v>83.100980000000007</v>
      </c>
      <c r="J4403" s="22">
        <v>0.24492</v>
      </c>
      <c r="K4403" s="22">
        <v>24.75487</v>
      </c>
      <c r="L4403" s="21">
        <v>3249.9484600000001</v>
      </c>
      <c r="M4403" s="21">
        <v>3775.4090299999998</v>
      </c>
    </row>
    <row r="4404" spans="1:13">
      <c r="A4404" s="22">
        <v>36.666670000000003</v>
      </c>
      <c r="B4404" s="22"/>
      <c r="C4404" s="22">
        <v>149.24340000000001</v>
      </c>
      <c r="D4404" s="22">
        <v>107.42171999999999</v>
      </c>
      <c r="E4404" s="22">
        <v>824.07118000000003</v>
      </c>
      <c r="F4404" s="22">
        <v>815.31401000000005</v>
      </c>
      <c r="G4404" s="22">
        <v>417.51706000000001</v>
      </c>
      <c r="H4404" s="22">
        <v>510.52206999999999</v>
      </c>
      <c r="I4404" s="22">
        <v>83.092010000000002</v>
      </c>
      <c r="J4404" s="22">
        <v>0.24897</v>
      </c>
      <c r="K4404" s="22">
        <v>24.69265</v>
      </c>
      <c r="L4404" s="21">
        <v>3215.7654900000002</v>
      </c>
      <c r="M4404" s="21">
        <v>3788.2088100000001</v>
      </c>
    </row>
    <row r="4405" spans="1:13">
      <c r="A4405" s="22">
        <v>36.674999999999997</v>
      </c>
      <c r="B4405" s="22"/>
      <c r="C4405" s="22">
        <v>149.32981000000001</v>
      </c>
      <c r="D4405" s="22">
        <v>107.36790999999999</v>
      </c>
      <c r="E4405" s="22">
        <v>824.65422999999998</v>
      </c>
      <c r="F4405" s="22">
        <v>814.68344000000002</v>
      </c>
      <c r="G4405" s="22">
        <v>417.06758000000002</v>
      </c>
      <c r="H4405" s="22">
        <v>508.58310999999998</v>
      </c>
      <c r="I4405" s="22">
        <v>83.105459999999994</v>
      </c>
      <c r="J4405" s="22">
        <v>0.24695</v>
      </c>
      <c r="K4405" s="22">
        <v>24.770430000000001</v>
      </c>
      <c r="L4405" s="21">
        <v>3330.6267899999998</v>
      </c>
      <c r="M4405" s="21">
        <v>3965.4616500000002</v>
      </c>
    </row>
    <row r="4406" spans="1:13">
      <c r="A4406" s="22">
        <v>36.683329999999998</v>
      </c>
      <c r="B4406" s="22"/>
      <c r="C4406" s="22">
        <v>149.24340000000001</v>
      </c>
      <c r="D4406" s="22">
        <v>107.51745</v>
      </c>
      <c r="E4406" s="22">
        <v>824.19199000000003</v>
      </c>
      <c r="F4406" s="22">
        <v>816.14273000000003</v>
      </c>
      <c r="G4406" s="22">
        <v>418.24747000000002</v>
      </c>
      <c r="H4406" s="22">
        <v>511.61799999999999</v>
      </c>
      <c r="I4406" s="22">
        <v>83.105459999999994</v>
      </c>
      <c r="J4406" s="22">
        <v>0.24442</v>
      </c>
      <c r="K4406" s="22">
        <v>24.568210000000001</v>
      </c>
      <c r="L4406" s="21">
        <v>3245.4123300000001</v>
      </c>
      <c r="M4406" s="21">
        <v>3887.6907200000001</v>
      </c>
    </row>
    <row r="4407" spans="1:13">
      <c r="A4407" s="22">
        <v>36.691670000000002</v>
      </c>
      <c r="B4407" s="22"/>
      <c r="C4407" s="22">
        <v>148.91521</v>
      </c>
      <c r="D4407" s="22">
        <v>107.36790999999999</v>
      </c>
      <c r="E4407" s="22">
        <v>824.13945999999999</v>
      </c>
      <c r="F4407" s="22">
        <v>815.46515999999997</v>
      </c>
      <c r="G4407" s="22">
        <v>418.75313999999997</v>
      </c>
      <c r="H4407" s="22">
        <v>513.10735</v>
      </c>
      <c r="I4407" s="22">
        <v>83.078559999999996</v>
      </c>
      <c r="J4407" s="22">
        <v>0.23885000000000001</v>
      </c>
      <c r="K4407" s="22">
        <v>24.739319999999999</v>
      </c>
      <c r="L4407" s="21">
        <v>3258.3726999999999</v>
      </c>
      <c r="M4407" s="21">
        <v>3824.5018700000001</v>
      </c>
    </row>
    <row r="4408" spans="1:13">
      <c r="A4408" s="22">
        <v>36.700000000000003</v>
      </c>
      <c r="B4408" s="22"/>
      <c r="C4408" s="22">
        <v>149.37585999999999</v>
      </c>
      <c r="D4408" s="22">
        <v>107.36790999999999</v>
      </c>
      <c r="E4408" s="22">
        <v>824.28653999999995</v>
      </c>
      <c r="F4408" s="22">
        <v>814.98568999999998</v>
      </c>
      <c r="G4408" s="22">
        <v>418.10701</v>
      </c>
      <c r="H4408" s="22">
        <v>512.09572000000003</v>
      </c>
      <c r="I4408" s="22">
        <v>82.96199</v>
      </c>
      <c r="J4408" s="22">
        <v>0.24088000000000001</v>
      </c>
      <c r="K4408" s="22">
        <v>24.708210000000001</v>
      </c>
      <c r="L4408" s="21">
        <v>3310.2141999999999</v>
      </c>
      <c r="M4408" s="21">
        <v>3841.1902100000002</v>
      </c>
    </row>
    <row r="4409" spans="1:13">
      <c r="A4409" s="22">
        <v>36.708329999999997</v>
      </c>
      <c r="B4409" s="22"/>
      <c r="C4409" s="22">
        <v>149.38157000000001</v>
      </c>
      <c r="D4409" s="22">
        <v>107.51745</v>
      </c>
      <c r="E4409" s="22">
        <v>823.83483999999999</v>
      </c>
      <c r="F4409" s="22">
        <v>815.28796</v>
      </c>
      <c r="G4409" s="22">
        <v>417.23613999999998</v>
      </c>
      <c r="H4409" s="22">
        <v>510.15676000000002</v>
      </c>
      <c r="I4409" s="22">
        <v>82.975440000000006</v>
      </c>
      <c r="J4409" s="22">
        <v>0.23734</v>
      </c>
      <c r="K4409" s="22">
        <v>24.687470000000001</v>
      </c>
      <c r="L4409" s="21">
        <v>3204.1011600000002</v>
      </c>
      <c r="M4409" s="21">
        <v>3742.3564299999998</v>
      </c>
    </row>
    <row r="4410" spans="1:13">
      <c r="A4410" s="22">
        <v>36.716670000000001</v>
      </c>
      <c r="B4410" s="22"/>
      <c r="C4410" s="22">
        <v>149.27804</v>
      </c>
      <c r="D4410" s="22">
        <v>107.31411</v>
      </c>
      <c r="E4410" s="22">
        <v>824.14471000000003</v>
      </c>
      <c r="F4410" s="22">
        <v>815.30358999999999</v>
      </c>
      <c r="G4410" s="22">
        <v>419.00596999999999</v>
      </c>
      <c r="H4410" s="22">
        <v>513.16354999999999</v>
      </c>
      <c r="I4410" s="22">
        <v>82.966480000000004</v>
      </c>
      <c r="J4410" s="22">
        <v>0.23784</v>
      </c>
      <c r="K4410" s="22">
        <v>24.65117</v>
      </c>
      <c r="L4410" s="21">
        <v>3297.90184</v>
      </c>
      <c r="M4410" s="21">
        <v>3839.24593</v>
      </c>
    </row>
    <row r="4411" spans="1:13">
      <c r="A4411" s="22">
        <v>36.725000000000001</v>
      </c>
      <c r="B4411" s="22"/>
      <c r="C4411" s="22">
        <v>149.23768999999999</v>
      </c>
      <c r="D4411" s="22">
        <v>107.51151</v>
      </c>
      <c r="E4411" s="22">
        <v>823.70876999999996</v>
      </c>
      <c r="F4411" s="22">
        <v>814.87104999999997</v>
      </c>
      <c r="G4411" s="22">
        <v>417.09566999999998</v>
      </c>
      <c r="H4411" s="22">
        <v>508.63931000000002</v>
      </c>
      <c r="I4411" s="22">
        <v>83.006829999999994</v>
      </c>
      <c r="J4411" s="22">
        <v>0.23277999999999999</v>
      </c>
      <c r="K4411" s="22">
        <v>24.640799999999999</v>
      </c>
      <c r="L4411" s="21">
        <v>3280.4053399999998</v>
      </c>
      <c r="M4411" s="21">
        <v>3803.27691</v>
      </c>
    </row>
    <row r="4412" spans="1:13">
      <c r="A4412" s="22">
        <v>36.733330000000002</v>
      </c>
      <c r="B4412" s="22"/>
      <c r="C4412" s="22">
        <v>149.28945999999999</v>
      </c>
      <c r="D4412" s="22">
        <v>107.42171999999999</v>
      </c>
      <c r="E4412" s="22">
        <v>824.01865999999995</v>
      </c>
      <c r="F4412" s="22">
        <v>815.26189999999997</v>
      </c>
      <c r="G4412" s="22">
        <v>418.52839999999998</v>
      </c>
      <c r="H4412" s="22">
        <v>512.48913000000005</v>
      </c>
      <c r="I4412" s="22">
        <v>83.08305</v>
      </c>
      <c r="J4412" s="22">
        <v>0.22772000000000001</v>
      </c>
      <c r="K4412" s="22">
        <v>24.75487</v>
      </c>
      <c r="L4412" s="21">
        <v>3319.9344799999999</v>
      </c>
      <c r="M4412" s="21">
        <v>3904.2170299999998</v>
      </c>
    </row>
    <row r="4413" spans="1:13">
      <c r="A4413" s="22">
        <v>36.741669999999999</v>
      </c>
      <c r="B4413" s="22"/>
      <c r="C4413" s="22">
        <v>148.96127999999999</v>
      </c>
      <c r="D4413" s="22">
        <v>107.55937</v>
      </c>
      <c r="E4413" s="22">
        <v>824.00815</v>
      </c>
      <c r="F4413" s="22">
        <v>815.37656000000004</v>
      </c>
      <c r="G4413" s="22">
        <v>418.21938</v>
      </c>
      <c r="H4413" s="22">
        <v>513.44456000000002</v>
      </c>
      <c r="I4413" s="22">
        <v>83.100980000000007</v>
      </c>
      <c r="J4413" s="22">
        <v>0.23227999999999999</v>
      </c>
      <c r="K4413" s="22">
        <v>24.71339</v>
      </c>
      <c r="L4413" s="21">
        <v>3273.43914</v>
      </c>
      <c r="M4413" s="21">
        <v>3763.7433999999998</v>
      </c>
    </row>
    <row r="4414" spans="1:13">
      <c r="A4414" s="22">
        <v>36.75</v>
      </c>
      <c r="B4414" s="22"/>
      <c r="C4414" s="22">
        <v>148.95556999999999</v>
      </c>
      <c r="D4414" s="22">
        <v>107.36198</v>
      </c>
      <c r="E4414" s="22">
        <v>823.93462</v>
      </c>
      <c r="F4414" s="22">
        <v>815.09513000000004</v>
      </c>
      <c r="G4414" s="22">
        <v>418.02273000000002</v>
      </c>
      <c r="H4414" s="22">
        <v>511.16838999999999</v>
      </c>
      <c r="I4414" s="22">
        <v>83.186170000000004</v>
      </c>
      <c r="J4414" s="22">
        <v>0.24138000000000001</v>
      </c>
      <c r="K4414" s="22">
        <v>24.822279999999999</v>
      </c>
      <c r="L4414" s="21">
        <v>3380.8482600000002</v>
      </c>
      <c r="M4414" s="21">
        <v>3765.8497000000002</v>
      </c>
    </row>
    <row r="4415" spans="1:13">
      <c r="A4415" s="22">
        <v>36.758330000000001</v>
      </c>
      <c r="B4415" s="22"/>
      <c r="C4415" s="22">
        <v>149.43333999999999</v>
      </c>
      <c r="D4415" s="22">
        <v>107.18828999999999</v>
      </c>
      <c r="E4415" s="22">
        <v>823.91362000000004</v>
      </c>
      <c r="F4415" s="22">
        <v>815.03259000000003</v>
      </c>
      <c r="G4415" s="22">
        <v>418.72505000000001</v>
      </c>
      <c r="H4415" s="22">
        <v>514.45618999999999</v>
      </c>
      <c r="I4415" s="22">
        <v>83.132369999999995</v>
      </c>
      <c r="J4415" s="22">
        <v>0.24037</v>
      </c>
      <c r="K4415" s="22">
        <v>24.69265</v>
      </c>
      <c r="L4415" s="21">
        <v>3283.4834300000002</v>
      </c>
      <c r="M4415" s="21">
        <v>3831.9549200000001</v>
      </c>
    </row>
    <row r="4416" spans="1:13">
      <c r="A4416" s="22">
        <v>36.766669999999998</v>
      </c>
      <c r="B4416" s="22"/>
      <c r="C4416" s="22">
        <v>149.42192</v>
      </c>
      <c r="D4416" s="22">
        <v>107.51151</v>
      </c>
      <c r="E4416" s="22">
        <v>823.64049999999997</v>
      </c>
      <c r="F4416" s="22">
        <v>816.13751999999999</v>
      </c>
      <c r="G4416" s="22">
        <v>418.27555999999998</v>
      </c>
      <c r="H4416" s="22">
        <v>512.23622</v>
      </c>
      <c r="I4416" s="22">
        <v>83.172719999999998</v>
      </c>
      <c r="J4416" s="22">
        <v>0.23987</v>
      </c>
      <c r="K4416" s="22">
        <v>24.863759999999999</v>
      </c>
      <c r="L4416" s="21">
        <v>3306.0020800000002</v>
      </c>
      <c r="M4416" s="21">
        <v>3897.0880299999999</v>
      </c>
    </row>
    <row r="4417" spans="1:13">
      <c r="A4417" s="22">
        <v>36.774999999999999</v>
      </c>
      <c r="B4417" s="22"/>
      <c r="C4417" s="22">
        <v>149.05342999999999</v>
      </c>
      <c r="D4417" s="22">
        <v>107.36790999999999</v>
      </c>
      <c r="E4417" s="22">
        <v>824.01865999999995</v>
      </c>
      <c r="F4417" s="22">
        <v>815.42867000000001</v>
      </c>
      <c r="G4417" s="22">
        <v>418.33175</v>
      </c>
      <c r="H4417" s="22">
        <v>513.44456000000002</v>
      </c>
      <c r="I4417" s="22">
        <v>83.11891</v>
      </c>
      <c r="J4417" s="22">
        <v>0.24238999999999999</v>
      </c>
      <c r="K4417" s="22">
        <v>24.71339</v>
      </c>
      <c r="L4417" s="21">
        <v>3253.02655</v>
      </c>
      <c r="M4417" s="21">
        <v>3879.2655399999999</v>
      </c>
    </row>
    <row r="4418" spans="1:13">
      <c r="A4418" s="22">
        <v>36.783329999999999</v>
      </c>
      <c r="B4418" s="22"/>
      <c r="C4418" s="22">
        <v>149.05914000000001</v>
      </c>
      <c r="D4418" s="22">
        <v>107.27811</v>
      </c>
      <c r="E4418" s="22">
        <v>824.65948000000003</v>
      </c>
      <c r="F4418" s="22">
        <v>815.35571000000004</v>
      </c>
      <c r="G4418" s="22">
        <v>417.68561999999997</v>
      </c>
      <c r="H4418" s="22">
        <v>510.46587</v>
      </c>
      <c r="I4418" s="22">
        <v>83.069599999999994</v>
      </c>
      <c r="J4418" s="22">
        <v>0.24390999999999999</v>
      </c>
      <c r="K4418" s="22">
        <v>24.765239999999999</v>
      </c>
      <c r="L4418" s="21">
        <v>3294.3377399999999</v>
      </c>
      <c r="M4418" s="21">
        <v>3720.3213700000001</v>
      </c>
    </row>
    <row r="4419" spans="1:13">
      <c r="A4419" s="22">
        <v>36.791670000000003</v>
      </c>
      <c r="B4419" s="22"/>
      <c r="C4419" s="22">
        <v>149.33552</v>
      </c>
      <c r="D4419" s="22">
        <v>107.42171999999999</v>
      </c>
      <c r="E4419" s="22">
        <v>823.47769000000005</v>
      </c>
      <c r="F4419" s="22">
        <v>815.35050000000001</v>
      </c>
      <c r="G4419" s="22">
        <v>417.96654999999998</v>
      </c>
      <c r="H4419" s="22">
        <v>511.16838999999999</v>
      </c>
      <c r="I4419" s="22">
        <v>83.11891</v>
      </c>
      <c r="J4419" s="22">
        <v>0.23987</v>
      </c>
      <c r="K4419" s="22">
        <v>24.749690000000001</v>
      </c>
      <c r="L4419" s="21">
        <v>3089.2399700000001</v>
      </c>
      <c r="M4419" s="21">
        <v>3729.55665</v>
      </c>
    </row>
    <row r="4420" spans="1:13">
      <c r="A4420" s="22">
        <v>36.799999999999997</v>
      </c>
      <c r="B4420" s="22"/>
      <c r="C4420" s="22">
        <v>149.37015</v>
      </c>
      <c r="D4420" s="22">
        <v>107.31411</v>
      </c>
      <c r="E4420" s="22">
        <v>824.22874999999999</v>
      </c>
      <c r="F4420" s="22">
        <v>814.88666999999998</v>
      </c>
      <c r="G4420" s="22">
        <v>418.33175</v>
      </c>
      <c r="H4420" s="22">
        <v>513.36026000000004</v>
      </c>
      <c r="I4420" s="22">
        <v>83.136849999999995</v>
      </c>
      <c r="J4420" s="22">
        <v>0.24088000000000001</v>
      </c>
      <c r="K4420" s="22">
        <v>24.749690000000001</v>
      </c>
      <c r="L4420" s="21">
        <v>3265.0148899999999</v>
      </c>
      <c r="M4420" s="21">
        <v>3743.00452</v>
      </c>
    </row>
    <row r="4421" spans="1:13">
      <c r="A4421" s="22">
        <v>36.808329999999998</v>
      </c>
      <c r="B4421" s="22"/>
      <c r="C4421" s="22">
        <v>149.07095000000001</v>
      </c>
      <c r="D4421" s="22">
        <v>107.38611</v>
      </c>
      <c r="E4421" s="22">
        <v>823.98189000000002</v>
      </c>
      <c r="F4421" s="22">
        <v>814.85019</v>
      </c>
      <c r="G4421" s="22">
        <v>417.40469000000002</v>
      </c>
      <c r="H4421" s="22">
        <v>509.73523999999998</v>
      </c>
      <c r="I4421" s="22">
        <v>83.100980000000007</v>
      </c>
      <c r="J4421" s="22">
        <v>0.24340999999999999</v>
      </c>
      <c r="K4421" s="22">
        <v>24.791170000000001</v>
      </c>
      <c r="L4421" s="21">
        <v>3300.0079000000001</v>
      </c>
      <c r="M4421" s="21">
        <v>3670.4184599999999</v>
      </c>
    </row>
    <row r="4422" spans="1:13">
      <c r="A4422" s="22">
        <v>36.816670000000002</v>
      </c>
      <c r="B4422" s="22"/>
      <c r="C4422" s="22">
        <v>149.07666</v>
      </c>
      <c r="D4422" s="22">
        <v>107.48778</v>
      </c>
      <c r="E4422" s="22">
        <v>823.83482000000004</v>
      </c>
      <c r="F4422" s="22">
        <v>815.70491000000004</v>
      </c>
      <c r="G4422" s="22">
        <v>417.99464</v>
      </c>
      <c r="H4422" s="22">
        <v>511.89900999999998</v>
      </c>
      <c r="I4422" s="22">
        <v>83.100980000000007</v>
      </c>
      <c r="J4422" s="22">
        <v>0.23835000000000001</v>
      </c>
      <c r="K4422" s="22">
        <v>24.75487</v>
      </c>
      <c r="L4422" s="21">
        <v>3246.2223600000002</v>
      </c>
      <c r="M4422" s="21">
        <v>3913.4523300000001</v>
      </c>
    </row>
    <row r="4423" spans="1:13">
      <c r="A4423" s="22">
        <v>36.825000000000003</v>
      </c>
      <c r="B4423" s="22"/>
      <c r="C4423" s="22">
        <v>148.94986</v>
      </c>
      <c r="D4423" s="22">
        <v>107.59536</v>
      </c>
      <c r="E4423" s="22">
        <v>824.00289999999995</v>
      </c>
      <c r="F4423" s="22">
        <v>815.87170000000003</v>
      </c>
      <c r="G4423" s="22">
        <v>419.70828999999998</v>
      </c>
      <c r="H4423" s="22">
        <v>515.35541999999998</v>
      </c>
      <c r="I4423" s="22">
        <v>83.096500000000006</v>
      </c>
      <c r="J4423" s="22">
        <v>0.24188999999999999</v>
      </c>
      <c r="K4423" s="22">
        <v>24.791170000000001</v>
      </c>
      <c r="L4423" s="21">
        <v>3180.7725099999998</v>
      </c>
      <c r="M4423" s="21">
        <v>3808.78568</v>
      </c>
    </row>
    <row r="4424" spans="1:13">
      <c r="A4424" s="22">
        <v>36.833329999999997</v>
      </c>
      <c r="B4424" s="22"/>
      <c r="C4424" s="22">
        <v>149.04772</v>
      </c>
      <c r="D4424" s="22">
        <v>107.40985000000001</v>
      </c>
      <c r="E4424" s="22">
        <v>824.09744000000001</v>
      </c>
      <c r="F4424" s="22">
        <v>814.96484999999996</v>
      </c>
      <c r="G4424" s="22">
        <v>418.72505000000001</v>
      </c>
      <c r="H4424" s="22">
        <v>514.20327999999995</v>
      </c>
      <c r="I4424" s="22">
        <v>83.11891</v>
      </c>
      <c r="J4424" s="22">
        <v>0.24037</v>
      </c>
      <c r="K4424" s="22">
        <v>24.77561</v>
      </c>
      <c r="L4424" s="21">
        <v>3334.6769100000001</v>
      </c>
      <c r="M4424" s="21">
        <v>3847.0230200000001</v>
      </c>
    </row>
    <row r="4425" spans="1:13">
      <c r="A4425" s="22">
        <v>36.841670000000001</v>
      </c>
      <c r="B4425" s="22"/>
      <c r="C4425" s="22">
        <v>149.36445000000001</v>
      </c>
      <c r="D4425" s="22">
        <v>107.64322</v>
      </c>
      <c r="E4425" s="22">
        <v>823.40940999999998</v>
      </c>
      <c r="F4425" s="22">
        <v>814.61569999999995</v>
      </c>
      <c r="G4425" s="22">
        <v>417.01139000000001</v>
      </c>
      <c r="H4425" s="22">
        <v>512.32052999999996</v>
      </c>
      <c r="I4425" s="22">
        <v>83.109949999999998</v>
      </c>
      <c r="J4425" s="22">
        <v>0.23987</v>
      </c>
      <c r="K4425" s="22">
        <v>24.791170000000001</v>
      </c>
      <c r="L4425" s="21">
        <v>3386.8424399999999</v>
      </c>
      <c r="M4425" s="21">
        <v>3661.50722</v>
      </c>
    </row>
    <row r="4426" spans="1:13">
      <c r="A4426" s="22">
        <v>36.85</v>
      </c>
      <c r="B4426" s="22"/>
      <c r="C4426" s="22">
        <v>149.68108000000001</v>
      </c>
      <c r="D4426" s="22">
        <v>107.49370999999999</v>
      </c>
      <c r="E4426" s="22">
        <v>824.39157999999998</v>
      </c>
      <c r="F4426" s="22">
        <v>814.96484999999996</v>
      </c>
      <c r="G4426" s="22">
        <v>418.33175</v>
      </c>
      <c r="H4426" s="22">
        <v>515.10251000000005</v>
      </c>
      <c r="I4426" s="22">
        <v>83.114429999999999</v>
      </c>
      <c r="J4426" s="22">
        <v>0.24340999999999999</v>
      </c>
      <c r="K4426" s="22">
        <v>24.780799999999999</v>
      </c>
      <c r="L4426" s="21">
        <v>3291.74566</v>
      </c>
      <c r="M4426" s="21">
        <v>3783.1861100000001</v>
      </c>
    </row>
    <row r="4427" spans="1:13">
      <c r="A4427" s="22">
        <v>36.858330000000002</v>
      </c>
      <c r="B4427" s="22"/>
      <c r="C4427" s="22">
        <v>149.33552</v>
      </c>
      <c r="D4427" s="22">
        <v>107.61315999999999</v>
      </c>
      <c r="E4427" s="22">
        <v>824.81706999999994</v>
      </c>
      <c r="F4427" s="22">
        <v>814.92836</v>
      </c>
      <c r="G4427" s="22">
        <v>418.66886</v>
      </c>
      <c r="H4427" s="22">
        <v>513.72556999999995</v>
      </c>
      <c r="I4427" s="22">
        <v>83.100980000000007</v>
      </c>
      <c r="J4427" s="22">
        <v>0.24037</v>
      </c>
      <c r="K4427" s="22">
        <v>24.73413</v>
      </c>
      <c r="L4427" s="21">
        <v>3351.2013900000002</v>
      </c>
      <c r="M4427" s="21">
        <v>3879.91363</v>
      </c>
    </row>
    <row r="4428" spans="1:13">
      <c r="A4428" s="22">
        <v>36.866669999999999</v>
      </c>
      <c r="B4428" s="22"/>
      <c r="C4428" s="22">
        <v>149.31838999999999</v>
      </c>
      <c r="D4428" s="22">
        <v>107.64322</v>
      </c>
      <c r="E4428" s="22">
        <v>824.48087999999996</v>
      </c>
      <c r="F4428" s="22">
        <v>815.26189999999997</v>
      </c>
      <c r="G4428" s="22">
        <v>417.65753000000001</v>
      </c>
      <c r="H4428" s="22">
        <v>512.32052999999996</v>
      </c>
      <c r="I4428" s="22">
        <v>83.015789999999996</v>
      </c>
      <c r="J4428" s="22">
        <v>0.24088000000000001</v>
      </c>
      <c r="K4428" s="22">
        <v>24.728950000000001</v>
      </c>
      <c r="L4428" s="21">
        <v>3341.3191000000002</v>
      </c>
      <c r="M4428" s="21">
        <v>3854.3140400000002</v>
      </c>
    </row>
    <row r="4429" spans="1:13">
      <c r="A4429" s="22">
        <v>36.875</v>
      </c>
      <c r="B4429" s="22"/>
      <c r="C4429" s="22">
        <v>149.32409999999999</v>
      </c>
      <c r="D4429" s="22">
        <v>107.64915000000001</v>
      </c>
      <c r="E4429" s="22">
        <v>824.38633000000004</v>
      </c>
      <c r="F4429" s="22">
        <v>815.04301999999996</v>
      </c>
      <c r="G4429" s="22">
        <v>418.16318999999999</v>
      </c>
      <c r="H4429" s="22">
        <v>513.33216000000004</v>
      </c>
      <c r="I4429" s="22">
        <v>82.970960000000005</v>
      </c>
      <c r="J4429" s="22">
        <v>0.23885000000000001</v>
      </c>
      <c r="K4429" s="22">
        <v>24.780799999999999</v>
      </c>
      <c r="L4429" s="21">
        <v>3272.7911199999999</v>
      </c>
      <c r="M4429" s="21">
        <v>3720.4833899999999</v>
      </c>
    </row>
    <row r="4430" spans="1:13">
      <c r="A4430" s="22">
        <v>36.883330000000001</v>
      </c>
      <c r="B4430" s="22"/>
      <c r="C4430" s="22">
        <v>149.43905000000001</v>
      </c>
      <c r="D4430" s="22">
        <v>107.57718</v>
      </c>
      <c r="E4430" s="22">
        <v>824.42309999999998</v>
      </c>
      <c r="F4430" s="22">
        <v>815.62152000000003</v>
      </c>
      <c r="G4430" s="22">
        <v>417.34850999999998</v>
      </c>
      <c r="H4430" s="22">
        <v>512.40482999999995</v>
      </c>
      <c r="I4430" s="22">
        <v>82.988889999999998</v>
      </c>
      <c r="J4430" s="22">
        <v>0.23379</v>
      </c>
      <c r="K4430" s="22">
        <v>24.69265</v>
      </c>
      <c r="L4430" s="21">
        <v>3342.7771499999999</v>
      </c>
      <c r="M4430" s="21">
        <v>3850.4254999999998</v>
      </c>
    </row>
    <row r="4431" spans="1:13">
      <c r="A4431" s="22">
        <v>36.891669999999998</v>
      </c>
      <c r="B4431" s="22"/>
      <c r="C4431" s="22">
        <v>149.36445000000001</v>
      </c>
      <c r="D4431" s="22">
        <v>107.5475</v>
      </c>
      <c r="E4431" s="22">
        <v>824.61746000000005</v>
      </c>
      <c r="F4431" s="22">
        <v>815.39739999999995</v>
      </c>
      <c r="G4431" s="22">
        <v>417.79799000000003</v>
      </c>
      <c r="H4431" s="22">
        <v>511.61799999999999</v>
      </c>
      <c r="I4431" s="22">
        <v>82.988889999999998</v>
      </c>
      <c r="J4431" s="22">
        <v>0.23480999999999999</v>
      </c>
      <c r="K4431" s="22">
        <v>24.687470000000001</v>
      </c>
      <c r="L4431" s="21">
        <v>3247.1943900000001</v>
      </c>
      <c r="M4431" s="21">
        <v>3655.83644</v>
      </c>
    </row>
    <row r="4432" spans="1:13">
      <c r="A4432" s="22">
        <v>36.9</v>
      </c>
      <c r="B4432" s="22"/>
      <c r="C4432" s="22">
        <v>149.51401999999999</v>
      </c>
      <c r="D4432" s="22">
        <v>107.55937</v>
      </c>
      <c r="E4432" s="22">
        <v>823.94512999999995</v>
      </c>
      <c r="F4432" s="22">
        <v>814.73033999999996</v>
      </c>
      <c r="G4432" s="22">
        <v>417.82607999999999</v>
      </c>
      <c r="H4432" s="22">
        <v>512.37672999999995</v>
      </c>
      <c r="I4432" s="22">
        <v>82.979929999999996</v>
      </c>
      <c r="J4432" s="22">
        <v>0.22519</v>
      </c>
      <c r="K4432" s="22">
        <v>24.67191</v>
      </c>
      <c r="L4432" s="21">
        <v>3217.0615299999999</v>
      </c>
      <c r="M4432" s="21">
        <v>3906.4853499999999</v>
      </c>
    </row>
    <row r="4433" spans="1:13">
      <c r="A4433" s="22">
        <v>36.908329999999999</v>
      </c>
      <c r="B4433" s="22"/>
      <c r="C4433" s="22">
        <v>149.37015</v>
      </c>
      <c r="D4433" s="22">
        <v>107.697</v>
      </c>
      <c r="E4433" s="22">
        <v>824.47563000000002</v>
      </c>
      <c r="F4433" s="22">
        <v>814.96484999999996</v>
      </c>
      <c r="G4433" s="22">
        <v>418.80932999999999</v>
      </c>
      <c r="H4433" s="22">
        <v>513.75367000000006</v>
      </c>
      <c r="I4433" s="22">
        <v>83.105459999999994</v>
      </c>
      <c r="J4433" s="22">
        <v>0.23430000000000001</v>
      </c>
      <c r="K4433" s="22">
        <v>24.739319999999999</v>
      </c>
      <c r="L4433" s="21">
        <v>3198.431</v>
      </c>
      <c r="M4433" s="21">
        <v>3822.2335600000001</v>
      </c>
    </row>
    <row r="4434" spans="1:13">
      <c r="A4434" s="22">
        <v>36.916670000000003</v>
      </c>
      <c r="B4434" s="22"/>
      <c r="C4434" s="22">
        <v>149.49690000000001</v>
      </c>
      <c r="D4434" s="22">
        <v>107.58942999999999</v>
      </c>
      <c r="E4434" s="22">
        <v>824.36006999999995</v>
      </c>
      <c r="F4434" s="22">
        <v>815.39219000000003</v>
      </c>
      <c r="G4434" s="22">
        <v>417.74180000000001</v>
      </c>
      <c r="H4434" s="22">
        <v>512.26432</v>
      </c>
      <c r="I4434" s="22">
        <v>83.168229999999994</v>
      </c>
      <c r="J4434" s="22">
        <v>0.23430000000000001</v>
      </c>
      <c r="K4434" s="22">
        <v>24.822279999999999</v>
      </c>
      <c r="L4434" s="21">
        <v>3207.6652600000002</v>
      </c>
      <c r="M4434" s="21">
        <v>3759.5308199999999</v>
      </c>
    </row>
    <row r="4435" spans="1:13">
      <c r="A4435" s="22">
        <v>36.924999999999997</v>
      </c>
      <c r="B4435" s="22"/>
      <c r="C4435" s="22">
        <v>149.41621000000001</v>
      </c>
      <c r="D4435" s="22">
        <v>107.88839</v>
      </c>
      <c r="E4435" s="22">
        <v>824.37582999999995</v>
      </c>
      <c r="F4435" s="22">
        <v>815.32444999999996</v>
      </c>
      <c r="G4435" s="22">
        <v>417.79799000000003</v>
      </c>
      <c r="H4435" s="22">
        <v>513.10735</v>
      </c>
      <c r="I4435" s="22">
        <v>83.248940000000005</v>
      </c>
      <c r="J4435" s="22">
        <v>0.22570000000000001</v>
      </c>
      <c r="K4435" s="22">
        <v>24.863759999999999</v>
      </c>
      <c r="L4435" s="21">
        <v>3315.88436</v>
      </c>
      <c r="M4435" s="21">
        <v>3821.7474900000002</v>
      </c>
    </row>
    <row r="4436" spans="1:13">
      <c r="A4436" s="22">
        <v>36.933329999999998</v>
      </c>
      <c r="B4436" s="22"/>
      <c r="C4436" s="22">
        <v>149.37015</v>
      </c>
      <c r="D4436" s="22">
        <v>107.50557999999999</v>
      </c>
      <c r="E4436" s="22">
        <v>824.16574000000003</v>
      </c>
      <c r="F4436" s="22">
        <v>815.44952000000001</v>
      </c>
      <c r="G4436" s="22">
        <v>418.02273000000002</v>
      </c>
      <c r="H4436" s="22">
        <v>512.93874000000005</v>
      </c>
      <c r="I4436" s="22">
        <v>83.217550000000003</v>
      </c>
      <c r="J4436" s="22">
        <v>0.23227999999999999</v>
      </c>
      <c r="K4436" s="22">
        <v>24.718579999999999</v>
      </c>
      <c r="L4436" s="21">
        <v>3334.6769100000001</v>
      </c>
      <c r="M4436" s="21">
        <v>3841.6762699999999</v>
      </c>
    </row>
    <row r="4437" spans="1:13">
      <c r="A4437" s="22">
        <v>36.941670000000002</v>
      </c>
      <c r="B4437" s="22"/>
      <c r="C4437" s="22">
        <v>149.19202999999999</v>
      </c>
      <c r="D4437" s="22">
        <v>107.51192</v>
      </c>
      <c r="E4437" s="22">
        <v>824.47563000000002</v>
      </c>
      <c r="F4437" s="22">
        <v>815.46515999999997</v>
      </c>
      <c r="G4437" s="22">
        <v>417.01139000000001</v>
      </c>
      <c r="H4437" s="22">
        <v>510.57826999999997</v>
      </c>
      <c r="I4437" s="22">
        <v>83.186170000000004</v>
      </c>
      <c r="J4437" s="22">
        <v>0.24593999999999999</v>
      </c>
      <c r="K4437" s="22">
        <v>24.785979999999999</v>
      </c>
      <c r="L4437" s="21">
        <v>3259.3447299999998</v>
      </c>
      <c r="M4437" s="21">
        <v>3813.1602899999998</v>
      </c>
    </row>
    <row r="4438" spans="1:13">
      <c r="A4438" s="22">
        <v>36.950000000000003</v>
      </c>
      <c r="B4438" s="22"/>
      <c r="C4438" s="22">
        <v>149.27804</v>
      </c>
      <c r="D4438" s="22">
        <v>107.60129999999999</v>
      </c>
      <c r="E4438" s="22">
        <v>824.30754000000002</v>
      </c>
      <c r="F4438" s="22">
        <v>815.92381999999998</v>
      </c>
      <c r="G4438" s="22">
        <v>417.32040999999998</v>
      </c>
      <c r="H4438" s="22">
        <v>512.79823999999996</v>
      </c>
      <c r="I4438" s="22">
        <v>83.18168</v>
      </c>
      <c r="J4438" s="22">
        <v>0.24138000000000001</v>
      </c>
      <c r="K4438" s="22">
        <v>24.87931</v>
      </c>
      <c r="L4438" s="21">
        <v>3291.4216500000002</v>
      </c>
      <c r="M4438" s="21">
        <v>3735.3894599999999</v>
      </c>
    </row>
    <row r="4439" spans="1:13">
      <c r="A4439" s="22">
        <v>36.958329999999997</v>
      </c>
      <c r="B4439" s="22"/>
      <c r="C4439" s="22">
        <v>149.35874000000001</v>
      </c>
      <c r="D4439" s="22">
        <v>107.63728999999999</v>
      </c>
      <c r="E4439" s="22">
        <v>824.93789000000004</v>
      </c>
      <c r="F4439" s="22">
        <v>815.13161000000002</v>
      </c>
      <c r="G4439" s="22">
        <v>416.16861</v>
      </c>
      <c r="H4439" s="22">
        <v>510.10055999999997</v>
      </c>
      <c r="I4439" s="22">
        <v>83.186170000000004</v>
      </c>
      <c r="J4439" s="22">
        <v>0.23530999999999999</v>
      </c>
      <c r="K4439" s="22">
        <v>24.806719999999999</v>
      </c>
      <c r="L4439" s="21">
        <v>3275.38319</v>
      </c>
      <c r="M4439" s="21">
        <v>3767.7939700000002</v>
      </c>
    </row>
    <row r="4440" spans="1:13">
      <c r="A4440" s="22">
        <v>36.966670000000001</v>
      </c>
      <c r="B4440" s="22"/>
      <c r="C4440" s="22">
        <v>149.32981000000001</v>
      </c>
      <c r="D4440" s="22">
        <v>107.46365</v>
      </c>
      <c r="E4440" s="22">
        <v>823.94512999999995</v>
      </c>
      <c r="F4440" s="22">
        <v>815.48078999999996</v>
      </c>
      <c r="G4440" s="22">
        <v>416.70236999999997</v>
      </c>
      <c r="H4440" s="22">
        <v>509.36993000000001</v>
      </c>
      <c r="I4440" s="22">
        <v>83.136849999999995</v>
      </c>
      <c r="J4440" s="22">
        <v>0.23582</v>
      </c>
      <c r="K4440" s="22">
        <v>24.791170000000001</v>
      </c>
      <c r="L4440" s="21">
        <v>3307.62212</v>
      </c>
      <c r="M4440" s="21">
        <v>3835.0333500000002</v>
      </c>
    </row>
    <row r="4441" spans="1:13">
      <c r="A4441" s="22">
        <v>36.975000000000001</v>
      </c>
      <c r="B4441" s="22"/>
      <c r="C4441" s="22">
        <v>149.42762999999999</v>
      </c>
      <c r="D4441" s="22">
        <v>107.61315999999999</v>
      </c>
      <c r="E4441" s="22">
        <v>823.66675999999995</v>
      </c>
      <c r="F4441" s="22">
        <v>815.16288999999995</v>
      </c>
      <c r="G4441" s="22">
        <v>417.06758000000002</v>
      </c>
      <c r="H4441" s="22">
        <v>511.14028999999999</v>
      </c>
      <c r="I4441" s="22">
        <v>83.159270000000006</v>
      </c>
      <c r="J4441" s="22">
        <v>0.23329</v>
      </c>
      <c r="K4441" s="22">
        <v>24.73413</v>
      </c>
      <c r="L4441" s="21">
        <v>3298.8738699999999</v>
      </c>
      <c r="M4441" s="21">
        <v>3826.1221</v>
      </c>
    </row>
    <row r="4442" spans="1:13">
      <c r="A4442" s="22">
        <v>36.983330000000002</v>
      </c>
      <c r="B4442" s="22"/>
      <c r="C4442" s="22">
        <v>149.42762999999999</v>
      </c>
      <c r="D4442" s="22">
        <v>107.66101999999999</v>
      </c>
      <c r="E4442" s="22">
        <v>823.87684000000002</v>
      </c>
      <c r="F4442" s="22">
        <v>815.12118999999996</v>
      </c>
      <c r="G4442" s="22">
        <v>417.34850999999998</v>
      </c>
      <c r="H4442" s="22">
        <v>512.68583999999998</v>
      </c>
      <c r="I4442" s="22">
        <v>83.154780000000002</v>
      </c>
      <c r="J4442" s="22">
        <v>0.23025000000000001</v>
      </c>
      <c r="K4442" s="22">
        <v>24.69265</v>
      </c>
      <c r="L4442" s="21">
        <v>3247.3563899999999</v>
      </c>
      <c r="M4442" s="21">
        <v>3855.77225</v>
      </c>
    </row>
    <row r="4443" spans="1:13">
      <c r="A4443" s="22">
        <v>36.991669999999999</v>
      </c>
      <c r="B4443" s="22"/>
      <c r="C4443" s="22">
        <v>149.41621000000001</v>
      </c>
      <c r="D4443" s="22">
        <v>107.74485</v>
      </c>
      <c r="E4443" s="22">
        <v>823.92411000000004</v>
      </c>
      <c r="F4443" s="22">
        <v>815.00133000000005</v>
      </c>
      <c r="G4443" s="22">
        <v>416.95521000000002</v>
      </c>
      <c r="H4443" s="22">
        <v>510.40967000000001</v>
      </c>
      <c r="I4443" s="22">
        <v>83.163749999999993</v>
      </c>
      <c r="J4443" s="22">
        <v>0.23379</v>
      </c>
      <c r="K4443" s="22">
        <v>24.894870000000001</v>
      </c>
      <c r="L4443" s="21">
        <v>3330.7887999999998</v>
      </c>
      <c r="M4443" s="21">
        <v>3759.5308199999999</v>
      </c>
    </row>
    <row r="4444" spans="1:13">
      <c r="A4444" s="22">
        <v>37</v>
      </c>
      <c r="B4444" s="22"/>
      <c r="C4444" s="22">
        <v>149.16269</v>
      </c>
      <c r="D4444" s="22">
        <v>107.62503</v>
      </c>
      <c r="E4444" s="22">
        <v>824.01340000000005</v>
      </c>
      <c r="F4444" s="22">
        <v>815.38176999999996</v>
      </c>
      <c r="G4444" s="22">
        <v>417.65753000000001</v>
      </c>
      <c r="H4444" s="22">
        <v>511.73041000000001</v>
      </c>
      <c r="I4444" s="22">
        <v>83.195130000000006</v>
      </c>
      <c r="J4444" s="22">
        <v>0.23025000000000001</v>
      </c>
      <c r="K4444" s="22">
        <v>24.760059999999999</v>
      </c>
      <c r="L4444" s="21">
        <v>3180.1244900000002</v>
      </c>
      <c r="M4444" s="21">
        <v>3818.50704</v>
      </c>
    </row>
    <row r="4445" spans="1:13">
      <c r="A4445" s="22">
        <v>37.008330000000001</v>
      </c>
      <c r="B4445" s="22"/>
      <c r="C4445" s="22">
        <v>149.44514000000001</v>
      </c>
      <c r="D4445" s="22">
        <v>107.43991</v>
      </c>
      <c r="E4445" s="22">
        <v>824.02917000000002</v>
      </c>
      <c r="F4445" s="22">
        <v>814.93879000000004</v>
      </c>
      <c r="G4445" s="22">
        <v>417.62943000000001</v>
      </c>
      <c r="H4445" s="22">
        <v>511.89900999999998</v>
      </c>
      <c r="I4445" s="22">
        <v>83.141329999999996</v>
      </c>
      <c r="J4445" s="22">
        <v>0.22975000000000001</v>
      </c>
      <c r="K4445" s="22">
        <v>24.77561</v>
      </c>
      <c r="L4445" s="21">
        <v>3172.51028</v>
      </c>
      <c r="M4445" s="21">
        <v>3906.4853499999999</v>
      </c>
    </row>
    <row r="4446" spans="1:13">
      <c r="A4446" s="22">
        <v>37.016669999999998</v>
      </c>
      <c r="B4446" s="22"/>
      <c r="C4446" s="22">
        <v>149.55436</v>
      </c>
      <c r="D4446" s="22">
        <v>107.64915000000001</v>
      </c>
      <c r="E4446" s="22">
        <v>824.47563000000002</v>
      </c>
      <c r="F4446" s="22">
        <v>814.96484999999996</v>
      </c>
      <c r="G4446" s="22">
        <v>416.47762999999998</v>
      </c>
      <c r="H4446" s="22">
        <v>509.76335</v>
      </c>
      <c r="I4446" s="22">
        <v>83.154780000000002</v>
      </c>
      <c r="J4446" s="22">
        <v>0.22722000000000001</v>
      </c>
      <c r="K4446" s="22">
        <v>24.780799999999999</v>
      </c>
      <c r="L4446" s="21">
        <v>3314.5883199999998</v>
      </c>
      <c r="M4446" s="21">
        <v>3796.9580299999998</v>
      </c>
    </row>
    <row r="4447" spans="1:13">
      <c r="A4447" s="22">
        <v>37.024999999999999</v>
      </c>
      <c r="B4447" s="22"/>
      <c r="C4447" s="22">
        <v>149.50261</v>
      </c>
      <c r="D4447" s="22">
        <v>107.73891999999999</v>
      </c>
      <c r="E4447" s="22">
        <v>824.05016999999998</v>
      </c>
      <c r="F4447" s="22">
        <v>815.50163999999995</v>
      </c>
      <c r="G4447" s="22">
        <v>417.68561999999997</v>
      </c>
      <c r="H4447" s="22">
        <v>513.58506999999997</v>
      </c>
      <c r="I4447" s="22">
        <v>83.186170000000004</v>
      </c>
      <c r="J4447" s="22">
        <v>0.23025000000000001</v>
      </c>
      <c r="K4447" s="22">
        <v>24.73413</v>
      </c>
      <c r="L4447" s="21">
        <v>3264.0428700000002</v>
      </c>
      <c r="M4447" s="21">
        <v>3862.25315</v>
      </c>
    </row>
    <row r="4448" spans="1:13">
      <c r="A4448" s="22">
        <v>37.033329999999999</v>
      </c>
      <c r="B4448" s="22"/>
      <c r="C4448" s="22">
        <v>149.81310999999999</v>
      </c>
      <c r="D4448" s="22">
        <v>107.67882</v>
      </c>
      <c r="E4448" s="22">
        <v>824.21825000000001</v>
      </c>
      <c r="F4448" s="22">
        <v>815.00133000000005</v>
      </c>
      <c r="G4448" s="22">
        <v>417.09566999999998</v>
      </c>
      <c r="H4448" s="22">
        <v>510.85928000000001</v>
      </c>
      <c r="I4448" s="22">
        <v>83.109949999999998</v>
      </c>
      <c r="J4448" s="22">
        <v>0.22872999999999999</v>
      </c>
      <c r="K4448" s="22">
        <v>24.75487</v>
      </c>
      <c r="L4448" s="21">
        <v>3294.0137300000001</v>
      </c>
      <c r="M4448" s="21">
        <v>3751.7537400000001</v>
      </c>
    </row>
    <row r="4449" spans="1:13">
      <c r="A4449" s="22">
        <v>37.041670000000003</v>
      </c>
      <c r="B4449" s="22"/>
      <c r="C4449" s="22">
        <v>149.22056000000001</v>
      </c>
      <c r="D4449" s="22">
        <v>107.78084</v>
      </c>
      <c r="E4449" s="22">
        <v>824.51765</v>
      </c>
      <c r="F4449" s="22">
        <v>815.50684999999999</v>
      </c>
      <c r="G4449" s="22">
        <v>417.79799000000003</v>
      </c>
      <c r="H4449" s="22">
        <v>514.70910000000003</v>
      </c>
      <c r="I4449" s="22">
        <v>83.105459999999994</v>
      </c>
      <c r="J4449" s="22">
        <v>0.22924</v>
      </c>
      <c r="K4449" s="22">
        <v>24.915610000000001</v>
      </c>
      <c r="L4449" s="21">
        <v>3285.26548</v>
      </c>
      <c r="M4449" s="21">
        <v>3691.9674399999999</v>
      </c>
    </row>
    <row r="4450" spans="1:13">
      <c r="A4450" s="22">
        <v>37.049999999999997</v>
      </c>
      <c r="B4450" s="22"/>
      <c r="C4450" s="22">
        <v>149.55436</v>
      </c>
      <c r="D4450" s="22">
        <v>107.60129999999999</v>
      </c>
      <c r="E4450" s="22">
        <v>824.22349999999994</v>
      </c>
      <c r="F4450" s="22">
        <v>815.59023999999999</v>
      </c>
      <c r="G4450" s="22">
        <v>416.36525999999998</v>
      </c>
      <c r="H4450" s="22">
        <v>510.04435000000001</v>
      </c>
      <c r="I4450" s="22">
        <v>83.087530000000001</v>
      </c>
      <c r="J4450" s="22">
        <v>0.22417999999999999</v>
      </c>
      <c r="K4450" s="22">
        <v>24.925979999999999</v>
      </c>
      <c r="L4450" s="21">
        <v>3352.6594399999999</v>
      </c>
      <c r="M4450" s="21">
        <v>3943.5885699999999</v>
      </c>
    </row>
    <row r="4451" spans="1:13">
      <c r="A4451" s="22">
        <v>37.058329999999998</v>
      </c>
      <c r="B4451" s="22"/>
      <c r="C4451" s="22">
        <v>149.32981000000001</v>
      </c>
      <c r="D4451" s="22">
        <v>107.60723</v>
      </c>
      <c r="E4451" s="22">
        <v>824.18673000000001</v>
      </c>
      <c r="F4451" s="22">
        <v>815.13681999999994</v>
      </c>
      <c r="G4451" s="22">
        <v>416.33717000000001</v>
      </c>
      <c r="H4451" s="22">
        <v>509.31373000000002</v>
      </c>
      <c r="I4451" s="22">
        <v>82.957509999999999</v>
      </c>
      <c r="J4451" s="22">
        <v>0.22216</v>
      </c>
      <c r="K4451" s="22">
        <v>24.69265</v>
      </c>
      <c r="L4451" s="21">
        <v>3335.48693</v>
      </c>
      <c r="M4451" s="21">
        <v>3742.51845</v>
      </c>
    </row>
    <row r="4452" spans="1:13">
      <c r="A4452" s="22">
        <v>37.066670000000002</v>
      </c>
      <c r="B4452" s="22"/>
      <c r="C4452" s="22">
        <v>149.32409999999999</v>
      </c>
      <c r="D4452" s="22">
        <v>107.60129999999999</v>
      </c>
      <c r="E4452" s="22">
        <v>824.18147999999997</v>
      </c>
      <c r="F4452" s="22">
        <v>814.83977000000004</v>
      </c>
      <c r="G4452" s="22">
        <v>417.09566999999998</v>
      </c>
      <c r="H4452" s="22">
        <v>510.46587</v>
      </c>
      <c r="I4452" s="22">
        <v>82.975440000000006</v>
      </c>
      <c r="J4452" s="22">
        <v>0.22012999999999999</v>
      </c>
      <c r="K4452" s="22">
        <v>24.770430000000001</v>
      </c>
      <c r="L4452" s="21">
        <v>3244.6023100000002</v>
      </c>
      <c r="M4452" s="21">
        <v>3676.8993500000001</v>
      </c>
    </row>
    <row r="4453" spans="1:13">
      <c r="A4453" s="22">
        <v>37.075000000000003</v>
      </c>
      <c r="B4453" s="22"/>
      <c r="C4453" s="22">
        <v>149.45654999999999</v>
      </c>
      <c r="D4453" s="22">
        <v>107.69107</v>
      </c>
      <c r="E4453" s="22">
        <v>824.00815</v>
      </c>
      <c r="F4453" s="22">
        <v>815.83520999999996</v>
      </c>
      <c r="G4453" s="22">
        <v>416.30907999999999</v>
      </c>
      <c r="H4453" s="22">
        <v>509.45424000000003</v>
      </c>
      <c r="I4453" s="22">
        <v>82.993380000000002</v>
      </c>
      <c r="J4453" s="22">
        <v>0.22165000000000001</v>
      </c>
      <c r="K4453" s="22">
        <v>24.666730000000001</v>
      </c>
      <c r="L4453" s="21">
        <v>3265.66291</v>
      </c>
      <c r="M4453" s="21">
        <v>3789.8290400000001</v>
      </c>
    </row>
    <row r="4454" spans="1:13">
      <c r="A4454" s="22">
        <v>37.083329999999997</v>
      </c>
      <c r="B4454" s="22"/>
      <c r="C4454" s="22">
        <v>149.58291</v>
      </c>
      <c r="D4454" s="22">
        <v>107.87021</v>
      </c>
      <c r="E4454" s="22">
        <v>824.55442000000005</v>
      </c>
      <c r="F4454" s="22">
        <v>815.25148000000002</v>
      </c>
      <c r="G4454" s="22">
        <v>416.36525999999998</v>
      </c>
      <c r="H4454" s="22">
        <v>509.45424000000003</v>
      </c>
      <c r="I4454" s="22">
        <v>83.02028</v>
      </c>
      <c r="J4454" s="22">
        <v>0.22570000000000001</v>
      </c>
      <c r="K4454" s="22">
        <v>24.863759999999999</v>
      </c>
      <c r="L4454" s="21">
        <v>3368.0498899999998</v>
      </c>
      <c r="M4454" s="21">
        <v>3859.8228100000001</v>
      </c>
    </row>
    <row r="4455" spans="1:13">
      <c r="A4455" s="22">
        <v>37.091670000000001</v>
      </c>
      <c r="B4455" s="22"/>
      <c r="C4455" s="22">
        <v>149.36445000000001</v>
      </c>
      <c r="D4455" s="22">
        <v>107.59536</v>
      </c>
      <c r="E4455" s="22">
        <v>824.29179999999997</v>
      </c>
      <c r="F4455" s="22">
        <v>815.99158</v>
      </c>
      <c r="G4455" s="22">
        <v>418.07891999999998</v>
      </c>
      <c r="H4455" s="22">
        <v>511.95521000000002</v>
      </c>
      <c r="I4455" s="22">
        <v>82.984409999999997</v>
      </c>
      <c r="J4455" s="22">
        <v>0.23075999999999999</v>
      </c>
      <c r="K4455" s="22">
        <v>24.718579999999999</v>
      </c>
      <c r="L4455" s="21">
        <v>3188.7107299999998</v>
      </c>
      <c r="M4455" s="21">
        <v>3828.06637</v>
      </c>
    </row>
    <row r="4456" spans="1:13">
      <c r="A4456" s="22">
        <v>37.1</v>
      </c>
      <c r="B4456" s="22"/>
      <c r="C4456" s="22">
        <v>149.27233000000001</v>
      </c>
      <c r="D4456" s="22">
        <v>107.64322</v>
      </c>
      <c r="E4456" s="22">
        <v>823.81381999999996</v>
      </c>
      <c r="F4456" s="22">
        <v>815.10033999999996</v>
      </c>
      <c r="G4456" s="22">
        <v>418.50031000000001</v>
      </c>
      <c r="H4456" s="22">
        <v>513.07925</v>
      </c>
      <c r="I4456" s="22">
        <v>82.993380000000002</v>
      </c>
      <c r="J4456" s="22">
        <v>0.23075999999999999</v>
      </c>
      <c r="K4456" s="22">
        <v>24.81709</v>
      </c>
      <c r="L4456" s="21">
        <v>3319.4484699999998</v>
      </c>
      <c r="M4456" s="21">
        <v>3702.1748499999999</v>
      </c>
    </row>
    <row r="4457" spans="1:13">
      <c r="A4457" s="22">
        <v>37.108330000000002</v>
      </c>
      <c r="B4457" s="22"/>
      <c r="C4457" s="22">
        <v>149.05914000000001</v>
      </c>
      <c r="D4457" s="22">
        <v>107.66101999999999</v>
      </c>
      <c r="E4457" s="22">
        <v>823.76655000000005</v>
      </c>
      <c r="F4457" s="22">
        <v>814.92836</v>
      </c>
      <c r="G4457" s="22">
        <v>417.06758000000002</v>
      </c>
      <c r="H4457" s="22">
        <v>511.30889000000002</v>
      </c>
      <c r="I4457" s="22">
        <v>83.038210000000007</v>
      </c>
      <c r="J4457" s="22">
        <v>0.23329</v>
      </c>
      <c r="K4457" s="22">
        <v>24.832650000000001</v>
      </c>
      <c r="L4457" s="21">
        <v>3302.43797</v>
      </c>
      <c r="M4457" s="21">
        <v>3900.8145599999998</v>
      </c>
    </row>
    <row r="4458" spans="1:13">
      <c r="A4458" s="22">
        <v>37.116669999999999</v>
      </c>
      <c r="B4458" s="22"/>
      <c r="C4458" s="22">
        <v>149.18592000000001</v>
      </c>
      <c r="D4458" s="22">
        <v>107.74485</v>
      </c>
      <c r="E4458" s="22">
        <v>824.40209000000004</v>
      </c>
      <c r="F4458" s="22">
        <v>815.05864999999994</v>
      </c>
      <c r="G4458" s="22">
        <v>418.05081999999999</v>
      </c>
      <c r="H4458" s="22">
        <v>512.93874000000005</v>
      </c>
      <c r="I4458" s="22">
        <v>83.078559999999996</v>
      </c>
      <c r="J4458" s="22">
        <v>0.24340999999999999</v>
      </c>
      <c r="K4458" s="22">
        <v>24.936350000000001</v>
      </c>
      <c r="L4458" s="21">
        <v>3243.1442699999998</v>
      </c>
      <c r="M4458" s="21">
        <v>3892.2273500000001</v>
      </c>
    </row>
    <row r="4459" spans="1:13">
      <c r="A4459" s="22">
        <v>37.125</v>
      </c>
      <c r="B4459" s="22"/>
      <c r="C4459" s="22">
        <v>149.23197999999999</v>
      </c>
      <c r="D4459" s="22">
        <v>107.36198</v>
      </c>
      <c r="E4459" s="22">
        <v>824.11320000000001</v>
      </c>
      <c r="F4459" s="22">
        <v>815.31401000000005</v>
      </c>
      <c r="G4459" s="22">
        <v>416.11243000000002</v>
      </c>
      <c r="H4459" s="22">
        <v>509.62284</v>
      </c>
      <c r="I4459" s="22">
        <v>83.096500000000006</v>
      </c>
      <c r="J4459" s="22">
        <v>0.23734</v>
      </c>
      <c r="K4459" s="22">
        <v>24.894870000000001</v>
      </c>
      <c r="L4459" s="21">
        <v>3192.4368300000001</v>
      </c>
      <c r="M4459" s="21">
        <v>3828.8764900000001</v>
      </c>
    </row>
    <row r="4460" spans="1:13">
      <c r="A4460" s="22">
        <v>37.133330000000001</v>
      </c>
      <c r="B4460" s="22"/>
      <c r="C4460" s="22">
        <v>149.19734</v>
      </c>
      <c r="D4460" s="22">
        <v>107.66101999999999</v>
      </c>
      <c r="E4460" s="22">
        <v>824.22349999999994</v>
      </c>
      <c r="F4460" s="22">
        <v>815.17330000000004</v>
      </c>
      <c r="G4460" s="22">
        <v>416.89902000000001</v>
      </c>
      <c r="H4460" s="22">
        <v>509.73523999999998</v>
      </c>
      <c r="I4460" s="22">
        <v>83.029240000000001</v>
      </c>
      <c r="J4460" s="22">
        <v>0.23530999999999999</v>
      </c>
      <c r="K4460" s="22">
        <v>24.749690000000001</v>
      </c>
      <c r="L4460" s="21">
        <v>3248.6524300000001</v>
      </c>
      <c r="M4460" s="21">
        <v>3864.0354000000002</v>
      </c>
    </row>
    <row r="4461" spans="1:13">
      <c r="A4461" s="22">
        <v>37.141669999999998</v>
      </c>
      <c r="B4461" s="22"/>
      <c r="C4461" s="22">
        <v>149.28375</v>
      </c>
      <c r="D4461" s="22">
        <v>107.65508</v>
      </c>
      <c r="E4461" s="22">
        <v>824.18673000000001</v>
      </c>
      <c r="F4461" s="22">
        <v>815.38697999999999</v>
      </c>
      <c r="G4461" s="22">
        <v>417.79799000000003</v>
      </c>
      <c r="H4461" s="22">
        <v>511.98331000000002</v>
      </c>
      <c r="I4461" s="22">
        <v>83.092010000000002</v>
      </c>
      <c r="J4461" s="22">
        <v>0.24088000000000001</v>
      </c>
      <c r="K4461" s="22">
        <v>24.822279999999999</v>
      </c>
      <c r="L4461" s="21">
        <v>3276.3552199999999</v>
      </c>
      <c r="M4461" s="21">
        <v>3808.78568</v>
      </c>
    </row>
    <row r="4462" spans="1:13">
      <c r="A4462" s="22">
        <v>37.15</v>
      </c>
      <c r="B4462" s="22"/>
      <c r="C4462" s="22">
        <v>149.04772</v>
      </c>
      <c r="D4462" s="22">
        <v>107.45771000000001</v>
      </c>
      <c r="E4462" s="22">
        <v>824.07118000000003</v>
      </c>
      <c r="F4462" s="22">
        <v>814.68865000000005</v>
      </c>
      <c r="G4462" s="22">
        <v>418.07891999999998</v>
      </c>
      <c r="H4462" s="22">
        <v>513.55696</v>
      </c>
      <c r="I4462" s="22">
        <v>83.100980000000007</v>
      </c>
      <c r="J4462" s="22">
        <v>0.23935999999999999</v>
      </c>
      <c r="K4462" s="22">
        <v>24.760059999999999</v>
      </c>
      <c r="L4462" s="21">
        <v>3343.1011600000002</v>
      </c>
      <c r="M4462" s="21">
        <v>3817.0488300000002</v>
      </c>
    </row>
    <row r="4463" spans="1:13">
      <c r="A4463" s="22">
        <v>37.158329999999999</v>
      </c>
      <c r="B4463" s="22"/>
      <c r="C4463" s="22">
        <v>148.96127999999999</v>
      </c>
      <c r="D4463" s="22">
        <v>107.70294</v>
      </c>
      <c r="E4463" s="22">
        <v>824.69624999999996</v>
      </c>
      <c r="F4463" s="22">
        <v>815.10033999999996</v>
      </c>
      <c r="G4463" s="22">
        <v>419.62401</v>
      </c>
      <c r="H4463" s="22">
        <v>516.00174000000004</v>
      </c>
      <c r="I4463" s="22">
        <v>83.100980000000007</v>
      </c>
      <c r="J4463" s="22">
        <v>0.24088000000000001</v>
      </c>
      <c r="K4463" s="22">
        <v>24.780799999999999</v>
      </c>
      <c r="L4463" s="21">
        <v>3316.04637</v>
      </c>
      <c r="M4463" s="21">
        <v>3815.7526499999999</v>
      </c>
    </row>
    <row r="4464" spans="1:13">
      <c r="A4464" s="22">
        <v>37.166670000000003</v>
      </c>
      <c r="B4464" s="22"/>
      <c r="C4464" s="22">
        <v>149.09950000000001</v>
      </c>
      <c r="D4464" s="22">
        <v>107.65508</v>
      </c>
      <c r="E4464" s="22">
        <v>823.87684000000002</v>
      </c>
      <c r="F4464" s="22">
        <v>814.20403999999996</v>
      </c>
      <c r="G4464" s="22">
        <v>418.50031000000001</v>
      </c>
      <c r="H4464" s="22">
        <v>513.19164999999998</v>
      </c>
      <c r="I4464" s="22">
        <v>83.100980000000007</v>
      </c>
      <c r="J4464" s="22">
        <v>0.24492</v>
      </c>
      <c r="K4464" s="22">
        <v>24.69265</v>
      </c>
      <c r="L4464" s="21">
        <v>3315.3983499999999</v>
      </c>
      <c r="M4464" s="21">
        <v>3806.1933199999999</v>
      </c>
    </row>
    <row r="4465" spans="1:13">
      <c r="A4465" s="22">
        <v>37.174999999999997</v>
      </c>
      <c r="B4465" s="22"/>
      <c r="C4465" s="22">
        <v>149.33552</v>
      </c>
      <c r="D4465" s="22">
        <v>107.51745</v>
      </c>
      <c r="E4465" s="22">
        <v>824.27602999999999</v>
      </c>
      <c r="F4465" s="22">
        <v>815.05864999999994</v>
      </c>
      <c r="G4465" s="22">
        <v>418.19128999999998</v>
      </c>
      <c r="H4465" s="22">
        <v>511.36509999999998</v>
      </c>
      <c r="I4465" s="22">
        <v>83.087530000000001</v>
      </c>
      <c r="J4465" s="22">
        <v>0.24138000000000001</v>
      </c>
      <c r="K4465" s="22">
        <v>24.697839999999999</v>
      </c>
      <c r="L4465" s="21">
        <v>3355.8995300000001</v>
      </c>
      <c r="M4465" s="21">
        <v>3893.6855599999999</v>
      </c>
    </row>
    <row r="4466" spans="1:13">
      <c r="A4466" s="22">
        <v>37.183329999999998</v>
      </c>
      <c r="B4466" s="22"/>
      <c r="C4466" s="22">
        <v>149.42762999999999</v>
      </c>
      <c r="D4466" s="22">
        <v>107.51745</v>
      </c>
      <c r="E4466" s="22">
        <v>823.93462</v>
      </c>
      <c r="F4466" s="22">
        <v>815.26189999999997</v>
      </c>
      <c r="G4466" s="22">
        <v>418.05081999999999</v>
      </c>
      <c r="H4466" s="22">
        <v>512.20812000000001</v>
      </c>
      <c r="I4466" s="22">
        <v>83.042689999999993</v>
      </c>
      <c r="J4466" s="22">
        <v>0.24088000000000001</v>
      </c>
      <c r="K4466" s="22">
        <v>24.708210000000001</v>
      </c>
      <c r="L4466" s="21">
        <v>3137.3553000000002</v>
      </c>
      <c r="M4466" s="21">
        <v>3775.4090299999998</v>
      </c>
    </row>
    <row r="4467" spans="1:13">
      <c r="A4467" s="22">
        <v>37.191670000000002</v>
      </c>
      <c r="B4467" s="22"/>
      <c r="C4467" s="22">
        <v>149.32981000000001</v>
      </c>
      <c r="D4467" s="22">
        <v>107.51151</v>
      </c>
      <c r="E4467" s="22">
        <v>823.59322999999995</v>
      </c>
      <c r="F4467" s="22">
        <v>815.79872</v>
      </c>
      <c r="G4467" s="22">
        <v>417.85417000000001</v>
      </c>
      <c r="H4467" s="22">
        <v>512.48913000000005</v>
      </c>
      <c r="I4467" s="22">
        <v>83.092010000000002</v>
      </c>
      <c r="J4467" s="22">
        <v>0.2429</v>
      </c>
      <c r="K4467" s="22">
        <v>24.728950000000001</v>
      </c>
      <c r="L4467" s="21">
        <v>3307.4601200000002</v>
      </c>
      <c r="M4467" s="21">
        <v>3798.0921899999998</v>
      </c>
    </row>
    <row r="4468" spans="1:13">
      <c r="A4468" s="22">
        <v>37.200000000000003</v>
      </c>
      <c r="B4468" s="22"/>
      <c r="C4468" s="22">
        <v>149.09950000000001</v>
      </c>
      <c r="D4468" s="22">
        <v>107.46365</v>
      </c>
      <c r="E4468" s="22">
        <v>824.39684</v>
      </c>
      <c r="F4468" s="22">
        <v>815.76224000000002</v>
      </c>
      <c r="G4468" s="22">
        <v>418.61268000000001</v>
      </c>
      <c r="H4468" s="22">
        <v>513.72556999999995</v>
      </c>
      <c r="I4468" s="22">
        <v>83.100980000000007</v>
      </c>
      <c r="J4468" s="22">
        <v>0.24088000000000001</v>
      </c>
      <c r="K4468" s="22">
        <v>24.83783</v>
      </c>
      <c r="L4468" s="21">
        <v>3411.7911800000002</v>
      </c>
      <c r="M4468" s="21">
        <v>3796.4719599999999</v>
      </c>
    </row>
    <row r="4469" spans="1:13">
      <c r="A4469" s="22">
        <v>37.208329999999997</v>
      </c>
      <c r="B4469" s="22"/>
      <c r="C4469" s="22">
        <v>149.24340000000001</v>
      </c>
      <c r="D4469" s="22">
        <v>107.46957999999999</v>
      </c>
      <c r="E4469" s="22">
        <v>824.37058000000002</v>
      </c>
      <c r="F4469" s="22">
        <v>815.23584000000005</v>
      </c>
      <c r="G4469" s="22">
        <v>418.64076999999997</v>
      </c>
      <c r="H4469" s="22">
        <v>515.29921999999999</v>
      </c>
      <c r="I4469" s="22">
        <v>83.105459999999994</v>
      </c>
      <c r="J4469" s="22">
        <v>0.23935999999999999</v>
      </c>
      <c r="K4469" s="22">
        <v>24.853390000000001</v>
      </c>
      <c r="L4469" s="21">
        <v>3313.1302799999999</v>
      </c>
      <c r="M4469" s="21">
        <v>3795.8238700000002</v>
      </c>
    </row>
    <row r="4470" spans="1:13">
      <c r="A4470" s="22">
        <v>37.216670000000001</v>
      </c>
      <c r="B4470" s="22"/>
      <c r="C4470" s="22">
        <v>149.05342999999999</v>
      </c>
      <c r="D4470" s="22">
        <v>107.32004000000001</v>
      </c>
      <c r="E4470" s="22">
        <v>824.02391</v>
      </c>
      <c r="F4470" s="22">
        <v>814.68344000000002</v>
      </c>
      <c r="G4470" s="22">
        <v>418.02273000000002</v>
      </c>
      <c r="H4470" s="22">
        <v>512.62963999999999</v>
      </c>
      <c r="I4470" s="22">
        <v>83.08305</v>
      </c>
      <c r="J4470" s="22">
        <v>0.23935999999999999</v>
      </c>
      <c r="K4470" s="22">
        <v>24.65117</v>
      </c>
      <c r="L4470" s="21">
        <v>3342.9391500000002</v>
      </c>
      <c r="M4470" s="21">
        <v>3881.6958800000002</v>
      </c>
    </row>
    <row r="4471" spans="1:13">
      <c r="A4471" s="22">
        <v>37.225000000000001</v>
      </c>
      <c r="B4471" s="22"/>
      <c r="C4471" s="22">
        <v>149.21447000000001</v>
      </c>
      <c r="D4471" s="22">
        <v>107.39166</v>
      </c>
      <c r="E4471" s="22">
        <v>824.74352999999996</v>
      </c>
      <c r="F4471" s="22">
        <v>815.52248999999995</v>
      </c>
      <c r="G4471" s="22">
        <v>417.06758000000002</v>
      </c>
      <c r="H4471" s="22">
        <v>513.16354999999999</v>
      </c>
      <c r="I4471" s="22">
        <v>83.042689999999993</v>
      </c>
      <c r="J4471" s="22">
        <v>0.23683000000000001</v>
      </c>
      <c r="K4471" s="22">
        <v>24.67191</v>
      </c>
      <c r="L4471" s="21">
        <v>3287.0475299999998</v>
      </c>
      <c r="M4471" s="21">
        <v>3852.3697699999998</v>
      </c>
    </row>
    <row r="4472" spans="1:13">
      <c r="A4472" s="22">
        <v>37.233330000000002</v>
      </c>
      <c r="B4472" s="22"/>
      <c r="C4472" s="22">
        <v>149.09950000000001</v>
      </c>
      <c r="D4472" s="22">
        <v>107.46365</v>
      </c>
      <c r="E4472" s="22">
        <v>824.16574000000003</v>
      </c>
      <c r="F4472" s="22">
        <v>815.53291000000002</v>
      </c>
      <c r="G4472" s="22">
        <v>418.35984000000002</v>
      </c>
      <c r="H4472" s="22">
        <v>512.88253999999995</v>
      </c>
      <c r="I4472" s="22">
        <v>82.966480000000004</v>
      </c>
      <c r="J4472" s="22">
        <v>0.24037</v>
      </c>
      <c r="K4472" s="22">
        <v>24.73413</v>
      </c>
      <c r="L4472" s="21">
        <v>3251.0825</v>
      </c>
      <c r="M4472" s="21">
        <v>3824.8259200000002</v>
      </c>
    </row>
    <row r="4473" spans="1:13">
      <c r="A4473" s="22">
        <v>37.241669999999999</v>
      </c>
      <c r="B4473" s="22"/>
      <c r="C4473" s="22">
        <v>148.82876999999999</v>
      </c>
      <c r="D4473" s="22">
        <v>107.51745</v>
      </c>
      <c r="E4473" s="22">
        <v>824.49139000000002</v>
      </c>
      <c r="F4473" s="22">
        <v>815.35571000000004</v>
      </c>
      <c r="G4473" s="22">
        <v>418.66886</v>
      </c>
      <c r="H4473" s="22">
        <v>513.89418000000001</v>
      </c>
      <c r="I4473" s="22">
        <v>83.024760000000001</v>
      </c>
      <c r="J4473" s="22">
        <v>0.24037</v>
      </c>
      <c r="K4473" s="22">
        <v>24.703019999999999</v>
      </c>
      <c r="L4473" s="21">
        <v>3309.8901900000001</v>
      </c>
      <c r="M4473" s="21">
        <v>3859.6607899999999</v>
      </c>
    </row>
    <row r="4474" spans="1:13">
      <c r="A4474" s="22">
        <v>37.25</v>
      </c>
      <c r="B4474" s="22"/>
      <c r="C4474" s="22">
        <v>149.13377</v>
      </c>
      <c r="D4474" s="22">
        <v>107.49927</v>
      </c>
      <c r="E4474" s="22">
        <v>823.81907999999999</v>
      </c>
      <c r="F4474" s="22">
        <v>814.89710000000002</v>
      </c>
      <c r="G4474" s="22">
        <v>418.50031000000001</v>
      </c>
      <c r="H4474" s="22">
        <v>513.78177000000005</v>
      </c>
      <c r="I4474" s="22">
        <v>82.997860000000003</v>
      </c>
      <c r="J4474" s="22">
        <v>0.23835000000000001</v>
      </c>
      <c r="K4474" s="22">
        <v>24.811910000000001</v>
      </c>
      <c r="L4474" s="21">
        <v>3285.10347</v>
      </c>
      <c r="M4474" s="21">
        <v>3782.05195</v>
      </c>
    </row>
    <row r="4475" spans="1:13">
      <c r="A4475" s="22">
        <v>37.258330000000001</v>
      </c>
      <c r="B4475" s="22"/>
      <c r="C4475" s="22">
        <v>149.06485000000001</v>
      </c>
      <c r="D4475" s="22">
        <v>107.47552</v>
      </c>
      <c r="E4475" s="22">
        <v>823.47769000000005</v>
      </c>
      <c r="F4475" s="22">
        <v>815.30880000000002</v>
      </c>
      <c r="G4475" s="22">
        <v>417.06758000000002</v>
      </c>
      <c r="H4475" s="22">
        <v>509.39803000000001</v>
      </c>
      <c r="I4475" s="22">
        <v>82.984409999999997</v>
      </c>
      <c r="J4475" s="22">
        <v>0.23632</v>
      </c>
      <c r="K4475" s="22">
        <v>24.682279999999999</v>
      </c>
      <c r="L4475" s="21">
        <v>3252.54054</v>
      </c>
      <c r="M4475" s="21">
        <v>3807.4895000000001</v>
      </c>
    </row>
    <row r="4476" spans="1:13">
      <c r="A4476" s="22">
        <v>37.266669999999998</v>
      </c>
      <c r="B4476" s="22"/>
      <c r="C4476" s="22">
        <v>149.11091999999999</v>
      </c>
      <c r="D4476" s="22">
        <v>107.42765</v>
      </c>
      <c r="E4476" s="22">
        <v>824.22349999999994</v>
      </c>
      <c r="F4476" s="22">
        <v>815.29837999999995</v>
      </c>
      <c r="G4476" s="22">
        <v>418.16318999999999</v>
      </c>
      <c r="H4476" s="22">
        <v>511.98331000000002</v>
      </c>
      <c r="I4476" s="22">
        <v>83.029240000000001</v>
      </c>
      <c r="J4476" s="22">
        <v>0.23430000000000001</v>
      </c>
      <c r="K4476" s="22">
        <v>24.811910000000001</v>
      </c>
      <c r="L4476" s="21">
        <v>3357.1955699999999</v>
      </c>
      <c r="M4476" s="21">
        <v>3880.0756500000002</v>
      </c>
    </row>
    <row r="4477" spans="1:13">
      <c r="A4477" s="22">
        <v>37.274999999999999</v>
      </c>
      <c r="B4477" s="22"/>
      <c r="C4477" s="22">
        <v>149.00736000000001</v>
      </c>
      <c r="D4477" s="22">
        <v>107.46365</v>
      </c>
      <c r="E4477" s="22">
        <v>823.70876999999996</v>
      </c>
      <c r="F4477" s="22">
        <v>815.32965999999999</v>
      </c>
      <c r="G4477" s="22">
        <v>418.80932999999999</v>
      </c>
      <c r="H4477" s="22">
        <v>513.83797000000004</v>
      </c>
      <c r="I4477" s="22">
        <v>83.015789999999996</v>
      </c>
      <c r="J4477" s="22">
        <v>0.23582</v>
      </c>
      <c r="K4477" s="22">
        <v>24.83783</v>
      </c>
      <c r="L4477" s="21">
        <v>3297.0918200000001</v>
      </c>
      <c r="M4477" s="21">
        <v>3849.9394299999999</v>
      </c>
    </row>
    <row r="4478" spans="1:13">
      <c r="A4478" s="22">
        <v>37.283329999999999</v>
      </c>
      <c r="B4478" s="22"/>
      <c r="C4478" s="22">
        <v>149.11091999999999</v>
      </c>
      <c r="D4478" s="22">
        <v>107.28404</v>
      </c>
      <c r="E4478" s="22">
        <v>823.51971000000003</v>
      </c>
      <c r="F4478" s="22">
        <v>815.30880000000002</v>
      </c>
      <c r="G4478" s="22">
        <v>418.69695000000002</v>
      </c>
      <c r="H4478" s="22">
        <v>514.59670000000006</v>
      </c>
      <c r="I4478" s="22">
        <v>82.975440000000006</v>
      </c>
      <c r="J4478" s="22">
        <v>0.24695</v>
      </c>
      <c r="K4478" s="22">
        <v>24.71339</v>
      </c>
      <c r="L4478" s="21">
        <v>3350.5533700000001</v>
      </c>
      <c r="M4478" s="21">
        <v>3879.2655399999999</v>
      </c>
    </row>
    <row r="4479" spans="1:13">
      <c r="A4479" s="22">
        <v>37.291670000000003</v>
      </c>
      <c r="B4479" s="22"/>
      <c r="C4479" s="22">
        <v>148.97842</v>
      </c>
      <c r="D4479" s="22">
        <v>107.43359</v>
      </c>
      <c r="E4479" s="22">
        <v>823.68251999999995</v>
      </c>
      <c r="F4479" s="22">
        <v>815.05344000000002</v>
      </c>
      <c r="G4479" s="22">
        <v>417.99464</v>
      </c>
      <c r="H4479" s="22">
        <v>511.5899</v>
      </c>
      <c r="I4479" s="22">
        <v>82.993380000000002</v>
      </c>
      <c r="J4479" s="22">
        <v>0.24188999999999999</v>
      </c>
      <c r="K4479" s="22">
        <v>24.79635</v>
      </c>
      <c r="L4479" s="21">
        <v>3226.1337899999999</v>
      </c>
      <c r="M4479" s="21">
        <v>3854.3140400000002</v>
      </c>
    </row>
    <row r="4480" spans="1:13">
      <c r="A4480" s="22">
        <v>37.299999999999997</v>
      </c>
      <c r="B4480" s="22"/>
      <c r="C4480" s="22">
        <v>149.28945999999999</v>
      </c>
      <c r="D4480" s="22">
        <v>107.27811</v>
      </c>
      <c r="E4480" s="22">
        <v>824.07644000000005</v>
      </c>
      <c r="F4480" s="22">
        <v>815.06907000000001</v>
      </c>
      <c r="G4480" s="22">
        <v>418.07891999999998</v>
      </c>
      <c r="H4480" s="22">
        <v>512.88253999999995</v>
      </c>
      <c r="I4480" s="22">
        <v>82.988889999999998</v>
      </c>
      <c r="J4480" s="22">
        <v>0.25201000000000001</v>
      </c>
      <c r="K4480" s="22">
        <v>24.723759999999999</v>
      </c>
      <c r="L4480" s="21">
        <v>3316.3703799999998</v>
      </c>
      <c r="M4480" s="21">
        <v>3799.5503899999999</v>
      </c>
    </row>
    <row r="4481" spans="1:13">
      <c r="A4481" s="22">
        <v>37.308329999999998</v>
      </c>
      <c r="B4481" s="22"/>
      <c r="C4481" s="22">
        <v>149.05914000000001</v>
      </c>
      <c r="D4481" s="22">
        <v>107.37385</v>
      </c>
      <c r="E4481" s="22">
        <v>824.16574000000003</v>
      </c>
      <c r="F4481" s="22">
        <v>814.53232000000003</v>
      </c>
      <c r="G4481" s="22">
        <v>417.82607999999999</v>
      </c>
      <c r="H4481" s="22">
        <v>511.84280999999999</v>
      </c>
      <c r="I4481" s="22">
        <v>83.092010000000002</v>
      </c>
      <c r="J4481" s="22">
        <v>0.25048999999999999</v>
      </c>
      <c r="K4481" s="22">
        <v>24.765239999999999</v>
      </c>
      <c r="L4481" s="21">
        <v>3341.1570999999999</v>
      </c>
      <c r="M4481" s="21">
        <v>3758.0726199999999</v>
      </c>
    </row>
    <row r="4482" spans="1:13">
      <c r="A4482" s="22">
        <v>37.316670000000002</v>
      </c>
      <c r="B4482" s="22"/>
      <c r="C4482" s="22">
        <v>149.39299</v>
      </c>
      <c r="D4482" s="22">
        <v>107.72074000000001</v>
      </c>
      <c r="E4482" s="22">
        <v>824.24450999999999</v>
      </c>
      <c r="F4482" s="22">
        <v>815.15246999999999</v>
      </c>
      <c r="G4482" s="22">
        <v>417.99464</v>
      </c>
      <c r="H4482" s="22">
        <v>514.03467999999998</v>
      </c>
      <c r="I4482" s="22">
        <v>83.024760000000001</v>
      </c>
      <c r="J4482" s="22">
        <v>0.24948000000000001</v>
      </c>
      <c r="K4482" s="22">
        <v>24.708210000000001</v>
      </c>
      <c r="L4482" s="21">
        <v>3253.8365699999999</v>
      </c>
      <c r="M4482" s="21">
        <v>3885.2603800000002</v>
      </c>
    </row>
    <row r="4483" spans="1:13">
      <c r="A4483" s="22">
        <v>37.325000000000003</v>
      </c>
      <c r="B4483" s="22"/>
      <c r="C4483" s="22">
        <v>149.10521</v>
      </c>
      <c r="D4483" s="22">
        <v>107.46957999999999</v>
      </c>
      <c r="E4483" s="22">
        <v>823.68777</v>
      </c>
      <c r="F4483" s="22">
        <v>814.76680999999996</v>
      </c>
      <c r="G4483" s="22">
        <v>418.24747000000002</v>
      </c>
      <c r="H4483" s="22">
        <v>512.82633999999996</v>
      </c>
      <c r="I4483" s="22">
        <v>82.988889999999998</v>
      </c>
      <c r="J4483" s="22">
        <v>0.24847</v>
      </c>
      <c r="K4483" s="22">
        <v>24.604510000000001</v>
      </c>
      <c r="L4483" s="21">
        <v>3303.8960099999999</v>
      </c>
      <c r="M4483" s="21">
        <v>3859.3367400000002</v>
      </c>
    </row>
    <row r="4484" spans="1:13">
      <c r="A4484" s="22">
        <v>37.333329999999997</v>
      </c>
      <c r="B4484" s="22"/>
      <c r="C4484" s="22">
        <v>149.19734</v>
      </c>
      <c r="D4484" s="22">
        <v>107.23023000000001</v>
      </c>
      <c r="E4484" s="22">
        <v>824.25503000000003</v>
      </c>
      <c r="F4484" s="22">
        <v>815.24626999999998</v>
      </c>
      <c r="G4484" s="22">
        <v>417.40469000000002</v>
      </c>
      <c r="H4484" s="22">
        <v>512.88253999999995</v>
      </c>
      <c r="I4484" s="22">
        <v>83.069599999999994</v>
      </c>
      <c r="J4484" s="22">
        <v>0.2429</v>
      </c>
      <c r="K4484" s="22">
        <v>24.656359999999999</v>
      </c>
      <c r="L4484" s="21">
        <v>3342.7771499999999</v>
      </c>
      <c r="M4484" s="21">
        <v>3804.7351199999998</v>
      </c>
    </row>
    <row r="4485" spans="1:13">
      <c r="A4485" s="22">
        <v>37.341670000000001</v>
      </c>
      <c r="B4485" s="22"/>
      <c r="C4485" s="22">
        <v>149.24911</v>
      </c>
      <c r="D4485" s="22">
        <v>107.52338</v>
      </c>
      <c r="E4485" s="22">
        <v>823.81907999999999</v>
      </c>
      <c r="F4485" s="22">
        <v>815.48078999999996</v>
      </c>
      <c r="G4485" s="22">
        <v>419.51164</v>
      </c>
      <c r="H4485" s="22">
        <v>515.41161999999997</v>
      </c>
      <c r="I4485" s="22">
        <v>83.127880000000005</v>
      </c>
      <c r="J4485" s="22">
        <v>0.24442</v>
      </c>
      <c r="K4485" s="22">
        <v>24.728950000000001</v>
      </c>
      <c r="L4485" s="21">
        <v>3336.2969600000001</v>
      </c>
      <c r="M4485" s="21">
        <v>3759.5308199999999</v>
      </c>
    </row>
    <row r="4486" spans="1:13">
      <c r="A4486" s="22">
        <v>37.35</v>
      </c>
      <c r="B4486" s="22"/>
      <c r="C4486" s="22">
        <v>149.28375</v>
      </c>
      <c r="D4486" s="22">
        <v>107.46365</v>
      </c>
      <c r="E4486" s="22">
        <v>823.39365999999995</v>
      </c>
      <c r="F4486" s="22">
        <v>815.18371999999999</v>
      </c>
      <c r="G4486" s="22">
        <v>417.09566999999998</v>
      </c>
      <c r="H4486" s="22">
        <v>511.19648999999998</v>
      </c>
      <c r="I4486" s="22">
        <v>83.092010000000002</v>
      </c>
      <c r="J4486" s="22">
        <v>0.24643999999999999</v>
      </c>
      <c r="K4486" s="22">
        <v>24.791170000000001</v>
      </c>
      <c r="L4486" s="21">
        <v>3292.7176899999999</v>
      </c>
      <c r="M4486" s="21">
        <v>3837.3016600000001</v>
      </c>
    </row>
    <row r="4487" spans="1:13">
      <c r="A4487" s="22">
        <v>37.358330000000002</v>
      </c>
      <c r="B4487" s="22"/>
      <c r="C4487" s="22">
        <v>149.21447000000001</v>
      </c>
      <c r="D4487" s="22">
        <v>107.48739</v>
      </c>
      <c r="E4487" s="22">
        <v>824.24451999999997</v>
      </c>
      <c r="F4487" s="22">
        <v>815.23584000000005</v>
      </c>
      <c r="G4487" s="22">
        <v>416.84284000000002</v>
      </c>
      <c r="H4487" s="22">
        <v>509.34183000000002</v>
      </c>
      <c r="I4487" s="22">
        <v>83.109949999999998</v>
      </c>
      <c r="J4487" s="22">
        <v>0.24492</v>
      </c>
      <c r="K4487" s="22">
        <v>24.718579999999999</v>
      </c>
      <c r="L4487" s="21">
        <v>3252.0545200000001</v>
      </c>
      <c r="M4487" s="21">
        <v>3768.6040800000001</v>
      </c>
    </row>
    <row r="4488" spans="1:13">
      <c r="A4488" s="22">
        <v>37.366669999999999</v>
      </c>
      <c r="B4488" s="22"/>
      <c r="C4488" s="22">
        <v>149.07056</v>
      </c>
      <c r="D4488" s="22">
        <v>107.57718</v>
      </c>
      <c r="E4488" s="22">
        <v>823.86635000000001</v>
      </c>
      <c r="F4488" s="22">
        <v>815.19415000000004</v>
      </c>
      <c r="G4488" s="22">
        <v>417.76990000000001</v>
      </c>
      <c r="H4488" s="22">
        <v>511.81470999999999</v>
      </c>
      <c r="I4488" s="22">
        <v>83.047179999999997</v>
      </c>
      <c r="J4488" s="22">
        <v>0.24796000000000001</v>
      </c>
      <c r="K4488" s="22">
        <v>24.760059999999999</v>
      </c>
      <c r="L4488" s="21">
        <v>3299.35988</v>
      </c>
      <c r="M4488" s="21">
        <v>3808.78568</v>
      </c>
    </row>
    <row r="4489" spans="1:13">
      <c r="A4489" s="22">
        <v>37.375</v>
      </c>
      <c r="B4489" s="22"/>
      <c r="C4489" s="22">
        <v>149.10521</v>
      </c>
      <c r="D4489" s="22">
        <v>107.42171999999999</v>
      </c>
      <c r="E4489" s="22">
        <v>823.68251999999995</v>
      </c>
      <c r="F4489" s="22">
        <v>815.01175000000001</v>
      </c>
      <c r="G4489" s="22">
        <v>418.66886</v>
      </c>
      <c r="H4489" s="22">
        <v>514.73720000000003</v>
      </c>
      <c r="I4489" s="22">
        <v>83.132369999999995</v>
      </c>
      <c r="J4489" s="22">
        <v>0.24390999999999999</v>
      </c>
      <c r="K4489" s="22">
        <v>24.843019999999999</v>
      </c>
      <c r="L4489" s="21">
        <v>3350.7153800000001</v>
      </c>
      <c r="M4489" s="21">
        <v>3795.0137599999998</v>
      </c>
    </row>
    <row r="4490" spans="1:13">
      <c r="A4490" s="22">
        <v>37.383330000000001</v>
      </c>
      <c r="B4490" s="22"/>
      <c r="C4490" s="22">
        <v>148.96700000000001</v>
      </c>
      <c r="D4490" s="22">
        <v>107.70887</v>
      </c>
      <c r="E4490" s="22">
        <v>824.09744000000001</v>
      </c>
      <c r="F4490" s="22">
        <v>815.17330000000004</v>
      </c>
      <c r="G4490" s="22">
        <v>418.89359999999999</v>
      </c>
      <c r="H4490" s="22">
        <v>514.56859999999995</v>
      </c>
      <c r="I4490" s="22">
        <v>83.065110000000004</v>
      </c>
      <c r="J4490" s="22">
        <v>0.24188999999999999</v>
      </c>
      <c r="K4490" s="22">
        <v>24.682279999999999</v>
      </c>
      <c r="L4490" s="21">
        <v>3400.1268399999999</v>
      </c>
      <c r="M4490" s="21">
        <v>3783.5101599999998</v>
      </c>
    </row>
    <row r="4491" spans="1:13">
      <c r="A4491" s="22">
        <v>37.391669999999998</v>
      </c>
      <c r="B4491" s="22"/>
      <c r="C4491" s="22">
        <v>149.31838999999999</v>
      </c>
      <c r="D4491" s="22">
        <v>107.45178</v>
      </c>
      <c r="E4491" s="22">
        <v>823.74030000000005</v>
      </c>
      <c r="F4491" s="22">
        <v>814.98568999999998</v>
      </c>
      <c r="G4491" s="22">
        <v>417.34850999999998</v>
      </c>
      <c r="H4491" s="22">
        <v>511.53370000000001</v>
      </c>
      <c r="I4491" s="22">
        <v>83.100980000000007</v>
      </c>
      <c r="J4491" s="22">
        <v>0.24340999999999999</v>
      </c>
      <c r="K4491" s="22">
        <v>24.697839999999999</v>
      </c>
      <c r="L4491" s="21">
        <v>3299.1978800000002</v>
      </c>
      <c r="M4491" s="21">
        <v>3690.8332799999998</v>
      </c>
    </row>
    <row r="4492" spans="1:13">
      <c r="A4492" s="22">
        <v>37.4</v>
      </c>
      <c r="B4492" s="22"/>
      <c r="C4492" s="22">
        <v>149.24911</v>
      </c>
      <c r="D4492" s="22">
        <v>107.37979</v>
      </c>
      <c r="E4492" s="22">
        <v>823.75607000000002</v>
      </c>
      <c r="F4492" s="22">
        <v>815.41824999999994</v>
      </c>
      <c r="G4492" s="22">
        <v>417.57324999999997</v>
      </c>
      <c r="H4492" s="22">
        <v>512.88253999999995</v>
      </c>
      <c r="I4492" s="22">
        <v>83.096500000000006</v>
      </c>
      <c r="J4492" s="22">
        <v>0.24238999999999999</v>
      </c>
      <c r="K4492" s="22">
        <v>24.71339</v>
      </c>
      <c r="L4492" s="21">
        <v>3257.56268</v>
      </c>
      <c r="M4492" s="21">
        <v>3927.0622400000002</v>
      </c>
    </row>
    <row r="4493" spans="1:13">
      <c r="A4493" s="22">
        <v>37.408329999999999</v>
      </c>
      <c r="B4493" s="22"/>
      <c r="C4493" s="22">
        <v>149.20876000000001</v>
      </c>
      <c r="D4493" s="22">
        <v>107.48146</v>
      </c>
      <c r="E4493" s="22">
        <v>823.55646999999999</v>
      </c>
      <c r="F4493" s="22">
        <v>815.01175000000001</v>
      </c>
      <c r="G4493" s="22">
        <v>417.79799000000003</v>
      </c>
      <c r="H4493" s="22">
        <v>512.40482999999995</v>
      </c>
      <c r="I4493" s="22">
        <v>82.993380000000002</v>
      </c>
      <c r="J4493" s="22">
        <v>0.23987</v>
      </c>
      <c r="K4493" s="22">
        <v>24.728950000000001</v>
      </c>
      <c r="L4493" s="21">
        <v>3280.7293500000001</v>
      </c>
      <c r="M4493" s="21">
        <v>3803.76298</v>
      </c>
    </row>
    <row r="4494" spans="1:13">
      <c r="A4494" s="22">
        <v>37.416670000000003</v>
      </c>
      <c r="B4494" s="22"/>
      <c r="C4494" s="22">
        <v>149.28945999999999</v>
      </c>
      <c r="D4494" s="22">
        <v>107.51745</v>
      </c>
      <c r="E4494" s="22">
        <v>823.69827999999995</v>
      </c>
      <c r="F4494" s="22">
        <v>815.31922999999995</v>
      </c>
      <c r="G4494" s="22">
        <v>415.32583</v>
      </c>
      <c r="H4494" s="22">
        <v>509.17322999999999</v>
      </c>
      <c r="I4494" s="22">
        <v>82.993380000000002</v>
      </c>
      <c r="J4494" s="22">
        <v>0.23480999999999999</v>
      </c>
      <c r="K4494" s="22">
        <v>24.614879999999999</v>
      </c>
      <c r="L4494" s="21">
        <v>3265.9869199999998</v>
      </c>
      <c r="M4494" s="21">
        <v>3961.5731000000001</v>
      </c>
    </row>
    <row r="4495" spans="1:13">
      <c r="A4495" s="22">
        <v>37.424999999999997</v>
      </c>
      <c r="B4495" s="22"/>
      <c r="C4495" s="22">
        <v>149.20876000000001</v>
      </c>
      <c r="D4495" s="22">
        <v>107.57718</v>
      </c>
      <c r="E4495" s="22">
        <v>823.52495999999996</v>
      </c>
      <c r="F4495" s="22">
        <v>815.18894</v>
      </c>
      <c r="G4495" s="22">
        <v>417.82607999999999</v>
      </c>
      <c r="H4495" s="22">
        <v>512.93874000000005</v>
      </c>
      <c r="I4495" s="22">
        <v>83.02028</v>
      </c>
      <c r="J4495" s="22">
        <v>0.23683000000000001</v>
      </c>
      <c r="K4495" s="22">
        <v>24.744499999999999</v>
      </c>
      <c r="L4495" s="21">
        <v>3322.6885600000001</v>
      </c>
      <c r="M4495" s="21">
        <v>3822.8816499999998</v>
      </c>
    </row>
    <row r="4496" spans="1:13">
      <c r="A4496" s="22">
        <v>37.433329999999998</v>
      </c>
      <c r="B4496" s="22"/>
      <c r="C4496" s="22">
        <v>149.39299</v>
      </c>
      <c r="D4496" s="22">
        <v>107.33785</v>
      </c>
      <c r="E4496" s="22">
        <v>823.95564000000002</v>
      </c>
      <c r="F4496" s="22">
        <v>815.40782999999999</v>
      </c>
      <c r="G4496" s="22">
        <v>417.74180000000001</v>
      </c>
      <c r="H4496" s="22">
        <v>511.70231000000001</v>
      </c>
      <c r="I4496" s="22">
        <v>82.997860000000003</v>
      </c>
      <c r="J4496" s="22">
        <v>0.23935999999999999</v>
      </c>
      <c r="K4496" s="22">
        <v>24.703019999999999</v>
      </c>
      <c r="L4496" s="21">
        <v>3305.0300499999998</v>
      </c>
      <c r="M4496" s="21">
        <v>3837.1396399999999</v>
      </c>
    </row>
    <row r="4497" spans="1:13">
      <c r="A4497" s="22">
        <v>37.441670000000002</v>
      </c>
      <c r="B4497" s="22"/>
      <c r="C4497" s="22">
        <v>149.11662999999999</v>
      </c>
      <c r="D4497" s="22">
        <v>107.48146</v>
      </c>
      <c r="E4497" s="22">
        <v>823.71930999999995</v>
      </c>
      <c r="F4497" s="22">
        <v>815.21500000000003</v>
      </c>
      <c r="G4497" s="22">
        <v>417.46087999999997</v>
      </c>
      <c r="H4497" s="22">
        <v>510.80308000000002</v>
      </c>
      <c r="I4497" s="22">
        <v>83.002340000000004</v>
      </c>
      <c r="J4497" s="22">
        <v>0.24088000000000001</v>
      </c>
      <c r="K4497" s="22">
        <v>24.67191</v>
      </c>
      <c r="L4497" s="21">
        <v>3262.9088299999999</v>
      </c>
      <c r="M4497" s="21">
        <v>3799.7124100000001</v>
      </c>
    </row>
    <row r="4498" spans="1:13">
      <c r="A4498" s="22">
        <v>37.450000000000003</v>
      </c>
      <c r="B4498" s="22"/>
      <c r="C4498" s="22">
        <v>149.30088000000001</v>
      </c>
      <c r="D4498" s="22">
        <v>107.38572000000001</v>
      </c>
      <c r="E4498" s="22">
        <v>823.50923</v>
      </c>
      <c r="F4498" s="22">
        <v>815.13161000000002</v>
      </c>
      <c r="G4498" s="22">
        <v>417.65753000000001</v>
      </c>
      <c r="H4498" s="22">
        <v>510.85928000000001</v>
      </c>
      <c r="I4498" s="22">
        <v>83.024760000000001</v>
      </c>
      <c r="J4498" s="22">
        <v>0.23530999999999999</v>
      </c>
      <c r="K4498" s="22">
        <v>24.63043</v>
      </c>
      <c r="L4498" s="21">
        <v>3382.79232</v>
      </c>
      <c r="M4498" s="21">
        <v>3823.04367</v>
      </c>
    </row>
    <row r="4499" spans="1:13">
      <c r="A4499" s="22">
        <v>37.458329999999997</v>
      </c>
      <c r="B4499" s="22"/>
      <c r="C4499" s="22">
        <v>149.35265000000001</v>
      </c>
      <c r="D4499" s="22">
        <v>107.24805000000001</v>
      </c>
      <c r="E4499" s="22">
        <v>823.52495999999996</v>
      </c>
      <c r="F4499" s="22">
        <v>815.39739999999995</v>
      </c>
      <c r="G4499" s="22">
        <v>417.46087999999997</v>
      </c>
      <c r="H4499" s="22">
        <v>512.20812000000001</v>
      </c>
      <c r="I4499" s="22">
        <v>83.087530000000001</v>
      </c>
      <c r="J4499" s="22">
        <v>0.22822999999999999</v>
      </c>
      <c r="K4499" s="22">
        <v>24.73413</v>
      </c>
      <c r="L4499" s="21">
        <v>3306.9740999999999</v>
      </c>
      <c r="M4499" s="21">
        <v>3919.9332399999998</v>
      </c>
    </row>
    <row r="4500" spans="1:13">
      <c r="A4500" s="22">
        <v>37.466670000000001</v>
      </c>
      <c r="B4500" s="22"/>
      <c r="C4500" s="22">
        <v>149.15127000000001</v>
      </c>
      <c r="D4500" s="22">
        <v>107.51745</v>
      </c>
      <c r="E4500" s="22">
        <v>823.86635000000001</v>
      </c>
      <c r="F4500" s="22">
        <v>815.73617999999999</v>
      </c>
      <c r="G4500" s="22">
        <v>417.76990000000001</v>
      </c>
      <c r="H4500" s="22">
        <v>512.20812000000001</v>
      </c>
      <c r="I4500" s="22">
        <v>83.100980000000007</v>
      </c>
      <c r="J4500" s="22">
        <v>0.23125999999999999</v>
      </c>
      <c r="K4500" s="22">
        <v>24.75487</v>
      </c>
      <c r="L4500" s="21">
        <v>3259.3447299999998</v>
      </c>
      <c r="M4500" s="21">
        <v>3791.4492599999999</v>
      </c>
    </row>
    <row r="4501" spans="1:13">
      <c r="A4501" s="22">
        <v>37.475000000000001</v>
      </c>
      <c r="B4501" s="22"/>
      <c r="C4501" s="22">
        <v>149.39299</v>
      </c>
      <c r="D4501" s="22">
        <v>107.38572000000001</v>
      </c>
      <c r="E4501" s="22">
        <v>823.87159999999994</v>
      </c>
      <c r="F4501" s="22">
        <v>815.36613</v>
      </c>
      <c r="G4501" s="22">
        <v>417.34850999999998</v>
      </c>
      <c r="H4501" s="22">
        <v>512.57343000000003</v>
      </c>
      <c r="I4501" s="22">
        <v>83.047179999999997</v>
      </c>
      <c r="J4501" s="22">
        <v>0.22872999999999999</v>
      </c>
      <c r="K4501" s="22">
        <v>24.770430000000001</v>
      </c>
      <c r="L4501" s="21">
        <v>3270.5230499999998</v>
      </c>
      <c r="M4501" s="21">
        <v>3837.46369</v>
      </c>
    </row>
    <row r="4502" spans="1:13">
      <c r="A4502" s="22">
        <v>37.483330000000002</v>
      </c>
      <c r="B4502" s="22"/>
      <c r="C4502" s="22">
        <v>149.22018</v>
      </c>
      <c r="D4502" s="22">
        <v>107.58905</v>
      </c>
      <c r="E4502" s="22">
        <v>823.54596000000004</v>
      </c>
      <c r="F4502" s="22">
        <v>815.04301999999996</v>
      </c>
      <c r="G4502" s="22">
        <v>417.62943000000001</v>
      </c>
      <c r="H4502" s="22">
        <v>513.10735</v>
      </c>
      <c r="I4502" s="22">
        <v>83.024760000000001</v>
      </c>
      <c r="J4502" s="22">
        <v>0.22975000000000001</v>
      </c>
      <c r="K4502" s="22">
        <v>24.744499999999999</v>
      </c>
      <c r="L4502" s="21">
        <v>3322.20255</v>
      </c>
      <c r="M4502" s="21">
        <v>3870.51631</v>
      </c>
    </row>
    <row r="4503" spans="1:13">
      <c r="A4503" s="22">
        <v>37.491669999999999</v>
      </c>
      <c r="B4503" s="22"/>
      <c r="C4503" s="22">
        <v>149.40441000000001</v>
      </c>
      <c r="D4503" s="22">
        <v>107.49333</v>
      </c>
      <c r="E4503" s="22">
        <v>823.68777</v>
      </c>
      <c r="F4503" s="22">
        <v>815.68406000000004</v>
      </c>
      <c r="G4503" s="22">
        <v>417.65753000000001</v>
      </c>
      <c r="H4503" s="22">
        <v>511.08409</v>
      </c>
      <c r="I4503" s="22">
        <v>83.105459999999994</v>
      </c>
      <c r="J4503" s="22">
        <v>0.23430000000000001</v>
      </c>
      <c r="K4503" s="22">
        <v>24.708210000000001</v>
      </c>
      <c r="L4503" s="21">
        <v>3341.64311</v>
      </c>
      <c r="M4503" s="21">
        <v>3811.5400599999998</v>
      </c>
    </row>
    <row r="4504" spans="1:13">
      <c r="A4504" s="22">
        <v>37.5</v>
      </c>
      <c r="B4504" s="22"/>
      <c r="C4504" s="22">
        <v>149.02448999999999</v>
      </c>
      <c r="D4504" s="22">
        <v>107.52932</v>
      </c>
      <c r="E4504" s="22">
        <v>823.72978999999998</v>
      </c>
      <c r="F4504" s="22">
        <v>814.93357000000003</v>
      </c>
      <c r="G4504" s="22">
        <v>417.57324999999997</v>
      </c>
      <c r="H4504" s="22">
        <v>513.19164999999998</v>
      </c>
      <c r="I4504" s="22">
        <v>82.975440000000006</v>
      </c>
      <c r="J4504" s="22">
        <v>0.23480999999999999</v>
      </c>
      <c r="K4504" s="22">
        <v>24.69265</v>
      </c>
      <c r="L4504" s="21">
        <v>3286.2375000000002</v>
      </c>
      <c r="M4504" s="21">
        <v>3892.71342</v>
      </c>
    </row>
    <row r="4505" spans="1:13">
      <c r="A4505" s="22">
        <v>37.508330000000001</v>
      </c>
      <c r="B4505" s="22"/>
      <c r="C4505" s="22">
        <v>149.61752999999999</v>
      </c>
      <c r="D4505" s="22">
        <v>107.52338</v>
      </c>
      <c r="E4505" s="22">
        <v>823.69302000000005</v>
      </c>
      <c r="F4505" s="22">
        <v>815.39739999999995</v>
      </c>
      <c r="G4505" s="22">
        <v>417.03949</v>
      </c>
      <c r="H4505" s="22">
        <v>511.70231000000001</v>
      </c>
      <c r="I4505" s="22">
        <v>82.984409999999997</v>
      </c>
      <c r="J4505" s="22">
        <v>0.23177</v>
      </c>
      <c r="K4505" s="22">
        <v>24.73413</v>
      </c>
      <c r="L4505" s="21">
        <v>3212.0393899999999</v>
      </c>
      <c r="M4505" s="21">
        <v>3723.8858700000001</v>
      </c>
    </row>
    <row r="4506" spans="1:13">
      <c r="A4506" s="22">
        <v>37.516669999999998</v>
      </c>
      <c r="B4506" s="22"/>
      <c r="C4506" s="22">
        <v>149.20876000000001</v>
      </c>
      <c r="D4506" s="22">
        <v>107.57718</v>
      </c>
      <c r="E4506" s="22">
        <v>823.39891999999998</v>
      </c>
      <c r="F4506" s="22">
        <v>815.52248999999995</v>
      </c>
      <c r="G4506" s="22">
        <v>417.91036000000003</v>
      </c>
      <c r="H4506" s="22">
        <v>512.54533000000004</v>
      </c>
      <c r="I4506" s="22">
        <v>82.997860000000003</v>
      </c>
      <c r="J4506" s="22">
        <v>0.23480999999999999</v>
      </c>
      <c r="K4506" s="22">
        <v>24.687470000000001</v>
      </c>
      <c r="L4506" s="21">
        <v>3322.5265599999998</v>
      </c>
      <c r="M4506" s="21">
        <v>3769.2521700000002</v>
      </c>
    </row>
    <row r="4507" spans="1:13">
      <c r="A4507" s="22">
        <v>37.524999999999999</v>
      </c>
      <c r="B4507" s="22"/>
      <c r="C4507" s="22">
        <v>149.14555999999999</v>
      </c>
      <c r="D4507" s="22">
        <v>107.46365</v>
      </c>
      <c r="E4507" s="22">
        <v>823.85583999999994</v>
      </c>
      <c r="F4507" s="22">
        <v>815.35050000000001</v>
      </c>
      <c r="G4507" s="22">
        <v>417.17995000000002</v>
      </c>
      <c r="H4507" s="22">
        <v>509.51044000000002</v>
      </c>
      <c r="I4507" s="22">
        <v>82.988889999999998</v>
      </c>
      <c r="J4507" s="22">
        <v>0.23125999999999999</v>
      </c>
      <c r="K4507" s="22">
        <v>24.69265</v>
      </c>
      <c r="L4507" s="21">
        <v>3351.8494099999998</v>
      </c>
      <c r="M4507" s="21">
        <v>3791.9353299999998</v>
      </c>
    </row>
    <row r="4508" spans="1:13">
      <c r="A4508" s="22">
        <v>37.533329999999999</v>
      </c>
      <c r="B4508" s="22"/>
      <c r="C4508" s="22">
        <v>149.18555000000001</v>
      </c>
      <c r="D4508" s="22">
        <v>107.50521000000001</v>
      </c>
      <c r="E4508" s="22">
        <v>823.31488999999999</v>
      </c>
      <c r="F4508" s="22">
        <v>815.73095999999998</v>
      </c>
      <c r="G4508" s="22">
        <v>418.05081999999999</v>
      </c>
      <c r="H4508" s="22">
        <v>513.61316999999997</v>
      </c>
      <c r="I4508" s="22">
        <v>82.993380000000002</v>
      </c>
      <c r="J4508" s="22">
        <v>0.23379</v>
      </c>
      <c r="K4508" s="22">
        <v>24.609690000000001</v>
      </c>
      <c r="L4508" s="21">
        <v>3279.4333099999999</v>
      </c>
      <c r="M4508" s="21">
        <v>3825.4740099999999</v>
      </c>
    </row>
    <row r="4509" spans="1:13">
      <c r="A4509" s="22">
        <v>37.541670000000003</v>
      </c>
      <c r="B4509" s="22"/>
      <c r="C4509" s="22">
        <v>149.29517000000001</v>
      </c>
      <c r="D4509" s="22">
        <v>107.47552</v>
      </c>
      <c r="E4509" s="22">
        <v>823.57222999999999</v>
      </c>
      <c r="F4509" s="22">
        <v>814.81893000000002</v>
      </c>
      <c r="G4509" s="22">
        <v>418.35984000000002</v>
      </c>
      <c r="H4509" s="22">
        <v>514.28759000000002</v>
      </c>
      <c r="I4509" s="22">
        <v>82.997860000000003</v>
      </c>
      <c r="J4509" s="22">
        <v>0.24088000000000001</v>
      </c>
      <c r="K4509" s="22">
        <v>24.739319999999999</v>
      </c>
      <c r="L4509" s="21">
        <v>3388.3004799999999</v>
      </c>
      <c r="M4509" s="21">
        <v>3850.2634699999999</v>
      </c>
    </row>
    <row r="4510" spans="1:13">
      <c r="A4510" s="22">
        <v>37.549999999999997</v>
      </c>
      <c r="B4510" s="22"/>
      <c r="C4510" s="22">
        <v>149.48509999999999</v>
      </c>
      <c r="D4510" s="22">
        <v>107.57718</v>
      </c>
      <c r="E4510" s="22">
        <v>823.69827999999995</v>
      </c>
      <c r="F4510" s="22">
        <v>815.52769999999998</v>
      </c>
      <c r="G4510" s="22">
        <v>417.29232000000002</v>
      </c>
      <c r="H4510" s="22">
        <v>512.88253999999995</v>
      </c>
      <c r="I4510" s="22">
        <v>83.109949999999998</v>
      </c>
      <c r="J4510" s="22">
        <v>0.24088000000000001</v>
      </c>
      <c r="K4510" s="22">
        <v>24.801539999999999</v>
      </c>
      <c r="L4510" s="21">
        <v>3252.0545200000001</v>
      </c>
      <c r="M4510" s="21">
        <v>3805.5452300000002</v>
      </c>
    </row>
    <row r="4511" spans="1:13">
      <c r="A4511" s="22">
        <v>37.558329999999998</v>
      </c>
      <c r="B4511" s="22"/>
      <c r="C4511" s="22">
        <v>149.24911</v>
      </c>
      <c r="D4511" s="22">
        <v>107.47552</v>
      </c>
      <c r="E4511" s="22">
        <v>823.90310999999997</v>
      </c>
      <c r="F4511" s="22">
        <v>815.06385999999998</v>
      </c>
      <c r="G4511" s="22">
        <v>417.46087999999997</v>
      </c>
      <c r="H4511" s="22">
        <v>510.07245999999998</v>
      </c>
      <c r="I4511" s="22">
        <v>83.056150000000002</v>
      </c>
      <c r="J4511" s="22">
        <v>0.23885000000000001</v>
      </c>
      <c r="K4511" s="22">
        <v>24.697839999999999</v>
      </c>
      <c r="L4511" s="21">
        <v>3227.5918299999998</v>
      </c>
      <c r="M4511" s="21">
        <v>3770.3863299999998</v>
      </c>
    </row>
    <row r="4512" spans="1:13">
      <c r="A4512" s="22">
        <v>37.566670000000002</v>
      </c>
      <c r="B4512" s="22"/>
      <c r="C4512" s="22">
        <v>149.19734</v>
      </c>
      <c r="D4512" s="22">
        <v>107.70887</v>
      </c>
      <c r="E4512" s="22">
        <v>823.48294999999996</v>
      </c>
      <c r="F4512" s="22">
        <v>814.68865000000005</v>
      </c>
      <c r="G4512" s="22">
        <v>417.09566999999998</v>
      </c>
      <c r="H4512" s="22">
        <v>510.40967000000001</v>
      </c>
      <c r="I4512" s="22">
        <v>83.038210000000007</v>
      </c>
      <c r="J4512" s="22">
        <v>0.24138000000000001</v>
      </c>
      <c r="K4512" s="22">
        <v>24.67191</v>
      </c>
      <c r="L4512" s="21">
        <v>3312.96828</v>
      </c>
      <c r="M4512" s="21">
        <v>3848.6432500000001</v>
      </c>
    </row>
    <row r="4513" spans="1:13">
      <c r="A4513" s="22">
        <v>37.575000000000003</v>
      </c>
      <c r="B4513" s="22"/>
      <c r="C4513" s="22">
        <v>149.70962</v>
      </c>
      <c r="D4513" s="22">
        <v>107.37979</v>
      </c>
      <c r="E4513" s="22">
        <v>824.05019000000004</v>
      </c>
      <c r="F4513" s="22">
        <v>816.00199999999995</v>
      </c>
      <c r="G4513" s="22">
        <v>416.75855999999999</v>
      </c>
      <c r="H4513" s="22">
        <v>510.35345999999998</v>
      </c>
      <c r="I4513" s="22">
        <v>83.177199999999999</v>
      </c>
      <c r="J4513" s="22">
        <v>0.25048999999999999</v>
      </c>
      <c r="K4513" s="22">
        <v>24.853390000000001</v>
      </c>
      <c r="L4513" s="21">
        <v>3232.1279599999998</v>
      </c>
      <c r="M4513" s="21">
        <v>3757.2624999999998</v>
      </c>
    </row>
    <row r="4514" spans="1:13">
      <c r="A4514" s="22">
        <v>37.583329999999997</v>
      </c>
      <c r="B4514" s="22"/>
      <c r="C4514" s="22">
        <v>149.39299</v>
      </c>
      <c r="D4514" s="22">
        <v>107.57718</v>
      </c>
      <c r="E4514" s="22">
        <v>823.75081</v>
      </c>
      <c r="F4514" s="22">
        <v>815.66321000000005</v>
      </c>
      <c r="G4514" s="22">
        <v>417.51706000000001</v>
      </c>
      <c r="H4514" s="22">
        <v>511.98331000000002</v>
      </c>
      <c r="I4514" s="22">
        <v>83.168229999999994</v>
      </c>
      <c r="J4514" s="22">
        <v>0.25402999999999998</v>
      </c>
      <c r="K4514" s="22">
        <v>24.79635</v>
      </c>
      <c r="L4514" s="21">
        <v>3284.9414700000002</v>
      </c>
      <c r="M4514" s="21">
        <v>3791.77331</v>
      </c>
    </row>
    <row r="4515" spans="1:13">
      <c r="A4515" s="22">
        <v>37.591670000000001</v>
      </c>
      <c r="B4515" s="22"/>
      <c r="C4515" s="22">
        <v>149.13985</v>
      </c>
      <c r="D4515" s="22">
        <v>107.50557999999999</v>
      </c>
      <c r="E4515" s="22">
        <v>824.08169999999996</v>
      </c>
      <c r="F4515" s="22">
        <v>815.36613</v>
      </c>
      <c r="G4515" s="22">
        <v>417.88227000000001</v>
      </c>
      <c r="H4515" s="22">
        <v>513.07925</v>
      </c>
      <c r="I4515" s="22">
        <v>83.168229999999994</v>
      </c>
      <c r="J4515" s="22">
        <v>0.24847</v>
      </c>
      <c r="K4515" s="22">
        <v>24.723759999999999</v>
      </c>
      <c r="L4515" s="21">
        <v>3233.9100100000001</v>
      </c>
      <c r="M4515" s="21">
        <v>3852.8558400000002</v>
      </c>
    </row>
    <row r="4516" spans="1:13">
      <c r="A4516" s="22">
        <v>37.6</v>
      </c>
      <c r="B4516" s="22"/>
      <c r="C4516" s="22">
        <v>149.15698</v>
      </c>
      <c r="D4516" s="22">
        <v>107.37979</v>
      </c>
      <c r="E4516" s="22">
        <v>823.73504000000003</v>
      </c>
      <c r="F4516" s="22">
        <v>814.98047999999994</v>
      </c>
      <c r="G4516" s="22">
        <v>418.16318999999999</v>
      </c>
      <c r="H4516" s="22">
        <v>513.10735</v>
      </c>
      <c r="I4516" s="22">
        <v>83.163749999999993</v>
      </c>
      <c r="J4516" s="22">
        <v>0.24847</v>
      </c>
      <c r="K4516" s="22">
        <v>24.822279999999999</v>
      </c>
      <c r="L4516" s="21">
        <v>3256.5906500000001</v>
      </c>
      <c r="M4516" s="21">
        <v>3729.7186799999999</v>
      </c>
    </row>
    <row r="4517" spans="1:13">
      <c r="A4517" s="22">
        <v>37.608330000000002</v>
      </c>
      <c r="B4517" s="22"/>
      <c r="C4517" s="22">
        <v>149.34123</v>
      </c>
      <c r="D4517" s="22">
        <v>107.33192</v>
      </c>
      <c r="E4517" s="22">
        <v>823.75081</v>
      </c>
      <c r="F4517" s="22">
        <v>815.66321000000005</v>
      </c>
      <c r="G4517" s="22">
        <v>416.36525999999998</v>
      </c>
      <c r="H4517" s="22">
        <v>509.51044000000002</v>
      </c>
      <c r="I4517" s="22">
        <v>83.168229999999994</v>
      </c>
      <c r="J4517" s="22">
        <v>0.24593999999999999</v>
      </c>
      <c r="K4517" s="22">
        <v>24.760059999999999</v>
      </c>
      <c r="L4517" s="21">
        <v>3250.2724699999999</v>
      </c>
      <c r="M4517" s="21">
        <v>3773.7887999999998</v>
      </c>
    </row>
    <row r="4518" spans="1:13">
      <c r="A4518" s="22">
        <v>37.616669999999999</v>
      </c>
      <c r="B4518" s="22"/>
      <c r="C4518" s="22">
        <v>149.15698</v>
      </c>
      <c r="D4518" s="22">
        <v>107.6191</v>
      </c>
      <c r="E4518" s="22">
        <v>824.14997000000005</v>
      </c>
      <c r="F4518" s="22">
        <v>815.22541999999999</v>
      </c>
      <c r="G4518" s="22">
        <v>418.35984000000002</v>
      </c>
      <c r="H4518" s="22">
        <v>513.16354999999999</v>
      </c>
      <c r="I4518" s="22">
        <v>83.280320000000003</v>
      </c>
      <c r="J4518" s="22">
        <v>0.2429</v>
      </c>
      <c r="K4518" s="22">
        <v>24.90005</v>
      </c>
      <c r="L4518" s="21">
        <v>3263.8808600000002</v>
      </c>
      <c r="M4518" s="21">
        <v>3786.1025199999999</v>
      </c>
    </row>
    <row r="4519" spans="1:13">
      <c r="A4519" s="22">
        <v>37.625</v>
      </c>
      <c r="B4519" s="22"/>
      <c r="C4519" s="22">
        <v>149.01307</v>
      </c>
      <c r="D4519" s="22">
        <v>107.61315999999999</v>
      </c>
      <c r="E4519" s="22">
        <v>824.23925999999994</v>
      </c>
      <c r="F4519" s="22">
        <v>816.02284999999995</v>
      </c>
      <c r="G4519" s="22">
        <v>418.16318999999999</v>
      </c>
      <c r="H4519" s="22">
        <v>514.28759000000002</v>
      </c>
      <c r="I4519" s="22">
        <v>83.208590000000001</v>
      </c>
      <c r="J4519" s="22">
        <v>0.24088000000000001</v>
      </c>
      <c r="K4519" s="22">
        <v>24.703019999999999</v>
      </c>
      <c r="L4519" s="21">
        <v>3288.6675700000001</v>
      </c>
      <c r="M4519" s="21">
        <v>3837.3016600000001</v>
      </c>
    </row>
    <row r="4520" spans="1:13">
      <c r="A4520" s="22">
        <v>37.633330000000001</v>
      </c>
      <c r="B4520" s="22"/>
      <c r="C4520" s="22">
        <v>149.22056000000001</v>
      </c>
      <c r="D4520" s="22">
        <v>107.44584999999999</v>
      </c>
      <c r="E4520" s="22">
        <v>823.75081</v>
      </c>
      <c r="F4520" s="22">
        <v>815.78830000000005</v>
      </c>
      <c r="G4520" s="22">
        <v>417.65753000000001</v>
      </c>
      <c r="H4520" s="22">
        <v>512.88253999999995</v>
      </c>
      <c r="I4520" s="22">
        <v>83.235489999999999</v>
      </c>
      <c r="J4520" s="22">
        <v>0.24088000000000001</v>
      </c>
      <c r="K4520" s="22">
        <v>24.780799999999999</v>
      </c>
      <c r="L4520" s="21">
        <v>3270.5230499999998</v>
      </c>
      <c r="M4520" s="21">
        <v>3871.4884499999998</v>
      </c>
    </row>
    <row r="4521" spans="1:13">
      <c r="A4521" s="22">
        <v>37.641669999999998</v>
      </c>
      <c r="B4521" s="22"/>
      <c r="C4521" s="22">
        <v>149.45047</v>
      </c>
      <c r="D4521" s="22">
        <v>107.68476</v>
      </c>
      <c r="E4521" s="22">
        <v>823.60898999999995</v>
      </c>
      <c r="F4521" s="22">
        <v>815.48078999999996</v>
      </c>
      <c r="G4521" s="22">
        <v>417.57324999999997</v>
      </c>
      <c r="H4521" s="22">
        <v>511.05599000000001</v>
      </c>
      <c r="I4521" s="22">
        <v>83.311710000000005</v>
      </c>
      <c r="J4521" s="22">
        <v>0.2429</v>
      </c>
      <c r="K4521" s="22">
        <v>24.791170000000001</v>
      </c>
      <c r="L4521" s="21">
        <v>3273.1151300000001</v>
      </c>
      <c r="M4521" s="21">
        <v>3753.0499199999999</v>
      </c>
    </row>
    <row r="4522" spans="1:13">
      <c r="A4522" s="22">
        <v>37.65</v>
      </c>
      <c r="B4522" s="22"/>
      <c r="C4522" s="22">
        <v>149.29517000000001</v>
      </c>
      <c r="D4522" s="22">
        <v>107.52338</v>
      </c>
      <c r="E4522" s="22">
        <v>824.01868999999999</v>
      </c>
      <c r="F4522" s="22">
        <v>816.05412999999999</v>
      </c>
      <c r="G4522" s="22">
        <v>416.73047000000003</v>
      </c>
      <c r="H4522" s="22">
        <v>511.08409</v>
      </c>
      <c r="I4522" s="22">
        <v>83.177199999999999</v>
      </c>
      <c r="J4522" s="22">
        <v>0.24390999999999999</v>
      </c>
      <c r="K4522" s="22">
        <v>24.749690000000001</v>
      </c>
      <c r="L4522" s="21">
        <v>3195.6769300000001</v>
      </c>
      <c r="M4522" s="21">
        <v>3691.15733</v>
      </c>
    </row>
    <row r="4523" spans="1:13">
      <c r="A4523" s="22">
        <v>37.658329999999999</v>
      </c>
      <c r="B4523" s="22"/>
      <c r="C4523" s="22">
        <v>149.25482</v>
      </c>
      <c r="D4523" s="22">
        <v>107.76859</v>
      </c>
      <c r="E4523" s="22">
        <v>823.53547000000003</v>
      </c>
      <c r="F4523" s="22">
        <v>815.69969000000003</v>
      </c>
      <c r="G4523" s="22">
        <v>417.03949</v>
      </c>
      <c r="H4523" s="22">
        <v>511.05599000000001</v>
      </c>
      <c r="I4523" s="22">
        <v>83.136849999999995</v>
      </c>
      <c r="J4523" s="22">
        <v>0.24390999999999999</v>
      </c>
      <c r="K4523" s="22">
        <v>24.843019999999999</v>
      </c>
      <c r="L4523" s="21">
        <v>3277.3272499999998</v>
      </c>
      <c r="M4523" s="21">
        <v>3730.0427199999999</v>
      </c>
    </row>
    <row r="4524" spans="1:13">
      <c r="A4524" s="22">
        <v>37.666670000000003</v>
      </c>
      <c r="B4524" s="22"/>
      <c r="C4524" s="22">
        <v>149.30088000000001</v>
      </c>
      <c r="D4524" s="22">
        <v>107.91212</v>
      </c>
      <c r="E4524" s="22">
        <v>824.07118000000003</v>
      </c>
      <c r="F4524" s="22">
        <v>815.60587999999996</v>
      </c>
      <c r="G4524" s="22">
        <v>417.46087999999997</v>
      </c>
      <c r="H4524" s="22">
        <v>511.16838999999999</v>
      </c>
      <c r="I4524" s="22">
        <v>83.186170000000004</v>
      </c>
      <c r="J4524" s="22">
        <v>0.24340999999999999</v>
      </c>
      <c r="K4524" s="22">
        <v>24.723759999999999</v>
      </c>
      <c r="L4524" s="21">
        <v>3240.3901900000001</v>
      </c>
      <c r="M4524" s="21">
        <v>3686.6206999999999</v>
      </c>
    </row>
    <row r="4525" spans="1:13">
      <c r="A4525" s="22">
        <v>37.674999999999997</v>
      </c>
      <c r="B4525" s="22"/>
      <c r="C4525" s="22">
        <v>149.16269</v>
      </c>
      <c r="D4525" s="22">
        <v>107.67289</v>
      </c>
      <c r="E4525" s="22">
        <v>823.81907999999999</v>
      </c>
      <c r="F4525" s="22">
        <v>816.02284999999995</v>
      </c>
      <c r="G4525" s="22">
        <v>417.12376</v>
      </c>
      <c r="H4525" s="22">
        <v>509.87574999999998</v>
      </c>
      <c r="I4525" s="22">
        <v>83.172719999999998</v>
      </c>
      <c r="J4525" s="22">
        <v>0.24593999999999999</v>
      </c>
      <c r="K4525" s="22">
        <v>24.848199999999999</v>
      </c>
      <c r="L4525" s="21">
        <v>3436.5779200000002</v>
      </c>
      <c r="M4525" s="21">
        <v>3790.3150999999998</v>
      </c>
    </row>
    <row r="4526" spans="1:13">
      <c r="A4526" s="22">
        <v>37.683329999999998</v>
      </c>
      <c r="B4526" s="22"/>
      <c r="C4526" s="22">
        <v>149.28945999999999</v>
      </c>
      <c r="D4526" s="22">
        <v>107.56531</v>
      </c>
      <c r="E4526" s="22">
        <v>824.11320000000001</v>
      </c>
      <c r="F4526" s="22">
        <v>815.85605999999996</v>
      </c>
      <c r="G4526" s="22">
        <v>417.43277999999998</v>
      </c>
      <c r="H4526" s="22">
        <v>508.58310999999998</v>
      </c>
      <c r="I4526" s="22">
        <v>83.190650000000005</v>
      </c>
      <c r="J4526" s="22">
        <v>0.24492</v>
      </c>
      <c r="K4526" s="22">
        <v>24.682279999999999</v>
      </c>
      <c r="L4526" s="21">
        <v>3331.4368100000002</v>
      </c>
      <c r="M4526" s="21">
        <v>3766.9838599999998</v>
      </c>
    </row>
    <row r="4527" spans="1:13">
      <c r="A4527" s="22">
        <v>37.691670000000002</v>
      </c>
      <c r="B4527" s="22"/>
      <c r="C4527" s="22">
        <v>149.03020000000001</v>
      </c>
      <c r="D4527" s="22">
        <v>107.72667</v>
      </c>
      <c r="E4527" s="22">
        <v>823.33064000000002</v>
      </c>
      <c r="F4527" s="22">
        <v>815.70491000000004</v>
      </c>
      <c r="G4527" s="22">
        <v>417.62943000000001</v>
      </c>
      <c r="H4527" s="22">
        <v>511.78661</v>
      </c>
      <c r="I4527" s="22">
        <v>83.195130000000006</v>
      </c>
      <c r="J4527" s="22">
        <v>0.24745</v>
      </c>
      <c r="K4527" s="22">
        <v>24.822279999999999</v>
      </c>
      <c r="L4527" s="21">
        <v>3297.4158299999999</v>
      </c>
      <c r="M4527" s="21">
        <v>3874.2428300000001</v>
      </c>
    </row>
    <row r="4528" spans="1:13">
      <c r="A4528" s="22">
        <v>37.700000000000003</v>
      </c>
      <c r="B4528" s="22"/>
      <c r="C4528" s="22">
        <v>149.41621000000001</v>
      </c>
      <c r="D4528" s="22">
        <v>107.50557999999999</v>
      </c>
      <c r="E4528" s="22">
        <v>824.02391</v>
      </c>
      <c r="F4528" s="22">
        <v>815.68406000000004</v>
      </c>
      <c r="G4528" s="22">
        <v>416.16861</v>
      </c>
      <c r="H4528" s="22">
        <v>508.97651999999999</v>
      </c>
      <c r="I4528" s="22">
        <v>83.204099999999997</v>
      </c>
      <c r="J4528" s="22">
        <v>0.24643999999999999</v>
      </c>
      <c r="K4528" s="22">
        <v>24.739319999999999</v>
      </c>
      <c r="L4528" s="21">
        <v>3286.8855199999998</v>
      </c>
      <c r="M4528" s="21">
        <v>3841.1902100000002</v>
      </c>
    </row>
    <row r="4529" spans="1:13">
      <c r="A4529" s="22">
        <v>37.708329999999997</v>
      </c>
      <c r="B4529" s="22"/>
      <c r="C4529" s="22">
        <v>149.28945999999999</v>
      </c>
      <c r="D4529" s="22">
        <v>107.66101999999999</v>
      </c>
      <c r="E4529" s="22">
        <v>823.50919999999996</v>
      </c>
      <c r="F4529" s="22">
        <v>815.29837999999995</v>
      </c>
      <c r="G4529" s="22">
        <v>418.47221000000002</v>
      </c>
      <c r="H4529" s="22">
        <v>513.69746999999995</v>
      </c>
      <c r="I4529" s="22">
        <v>83.190650000000005</v>
      </c>
      <c r="J4529" s="22">
        <v>0.24897</v>
      </c>
      <c r="K4529" s="22">
        <v>24.708210000000001</v>
      </c>
      <c r="L4529" s="21">
        <v>3394.45667</v>
      </c>
      <c r="M4529" s="21">
        <v>3796.4719599999999</v>
      </c>
    </row>
    <row r="4530" spans="1:13">
      <c r="A4530" s="22">
        <v>37.716670000000001</v>
      </c>
      <c r="B4530" s="22"/>
      <c r="C4530" s="22">
        <v>149.06485000000001</v>
      </c>
      <c r="D4530" s="22">
        <v>107.37979</v>
      </c>
      <c r="E4530" s="22">
        <v>823.69302000000005</v>
      </c>
      <c r="F4530" s="22">
        <v>815.77265999999997</v>
      </c>
      <c r="G4530" s="22">
        <v>417.91036000000003</v>
      </c>
      <c r="H4530" s="22">
        <v>512.26432</v>
      </c>
      <c r="I4530" s="22">
        <v>83.18168</v>
      </c>
      <c r="J4530" s="22">
        <v>0.24390999999999999</v>
      </c>
      <c r="K4530" s="22">
        <v>24.739319999999999</v>
      </c>
      <c r="L4530" s="21">
        <v>3279.91932</v>
      </c>
      <c r="M4530" s="21">
        <v>3846.8609999999999</v>
      </c>
    </row>
    <row r="4531" spans="1:13">
      <c r="A4531" s="22">
        <v>37.725000000000001</v>
      </c>
      <c r="B4531" s="22"/>
      <c r="C4531" s="22">
        <v>148.90378999999999</v>
      </c>
      <c r="D4531" s="22">
        <v>107.59536</v>
      </c>
      <c r="E4531" s="22">
        <v>823.85583999999994</v>
      </c>
      <c r="F4531" s="22">
        <v>816.35123999999996</v>
      </c>
      <c r="G4531" s="22">
        <v>418.24747000000002</v>
      </c>
      <c r="H4531" s="22">
        <v>512.71393999999998</v>
      </c>
      <c r="I4531" s="22">
        <v>83.172719999999998</v>
      </c>
      <c r="J4531" s="22">
        <v>0.24088000000000001</v>
      </c>
      <c r="K4531" s="22">
        <v>24.71339</v>
      </c>
      <c r="L4531" s="21">
        <v>3233.748</v>
      </c>
      <c r="M4531" s="21">
        <v>3811.0540000000001</v>
      </c>
    </row>
    <row r="4532" spans="1:13">
      <c r="A4532" s="22">
        <v>37.733330000000002</v>
      </c>
      <c r="B4532" s="22"/>
      <c r="C4532" s="22">
        <v>149.01877999999999</v>
      </c>
      <c r="D4532" s="22">
        <v>107.52338</v>
      </c>
      <c r="E4532" s="22">
        <v>824.42312000000004</v>
      </c>
      <c r="F4532" s="22">
        <v>816.45549000000005</v>
      </c>
      <c r="G4532" s="22">
        <v>417.71370999999999</v>
      </c>
      <c r="H4532" s="22">
        <v>514.34379000000001</v>
      </c>
      <c r="I4532" s="22">
        <v>83.163749999999993</v>
      </c>
      <c r="J4532" s="22">
        <v>0.24037</v>
      </c>
      <c r="K4532" s="22">
        <v>24.760059999999999</v>
      </c>
      <c r="L4532" s="21">
        <v>3216.0895</v>
      </c>
      <c r="M4532" s="21">
        <v>3731.8249700000001</v>
      </c>
    </row>
    <row r="4533" spans="1:13">
      <c r="A4533" s="22">
        <v>37.741669999999999</v>
      </c>
      <c r="B4533" s="22"/>
      <c r="C4533" s="22">
        <v>149.24911</v>
      </c>
      <c r="D4533" s="22">
        <v>107.52338</v>
      </c>
      <c r="E4533" s="22">
        <v>823.51971000000003</v>
      </c>
      <c r="F4533" s="22">
        <v>815.43389000000002</v>
      </c>
      <c r="G4533" s="22">
        <v>417.99464</v>
      </c>
      <c r="H4533" s="22">
        <v>513.36026000000004</v>
      </c>
      <c r="I4533" s="22">
        <v>83.217550000000003</v>
      </c>
      <c r="J4533" s="22">
        <v>0.23632</v>
      </c>
      <c r="K4533" s="22">
        <v>24.73413</v>
      </c>
      <c r="L4533" s="21">
        <v>3277.6512600000001</v>
      </c>
      <c r="M4533" s="21">
        <v>3855.1241500000001</v>
      </c>
    </row>
    <row r="4534" spans="1:13">
      <c r="A4534" s="22">
        <v>37.75</v>
      </c>
      <c r="B4534" s="22"/>
      <c r="C4534" s="22">
        <v>149.23809</v>
      </c>
      <c r="D4534" s="22">
        <v>107.51192</v>
      </c>
      <c r="E4534" s="22">
        <v>823.53547000000003</v>
      </c>
      <c r="F4534" s="22">
        <v>815.53291000000002</v>
      </c>
      <c r="G4534" s="22">
        <v>417.17995000000002</v>
      </c>
      <c r="H4534" s="22">
        <v>512.32052999999996</v>
      </c>
      <c r="I4534" s="22">
        <v>83.186170000000004</v>
      </c>
      <c r="J4534" s="22">
        <v>0.23480999999999999</v>
      </c>
      <c r="K4534" s="22">
        <v>24.599319999999999</v>
      </c>
      <c r="L4534" s="21">
        <v>3191.4648099999999</v>
      </c>
      <c r="M4534" s="21">
        <v>3874.0808099999999</v>
      </c>
    </row>
    <row r="4535" spans="1:13">
      <c r="A4535" s="22">
        <v>37.758330000000001</v>
      </c>
      <c r="B4535" s="22"/>
      <c r="C4535" s="22">
        <v>148.97842</v>
      </c>
      <c r="D4535" s="22">
        <v>107.67289</v>
      </c>
      <c r="E4535" s="22">
        <v>823.46717999999998</v>
      </c>
      <c r="F4535" s="22">
        <v>815.63193999999999</v>
      </c>
      <c r="G4535" s="22">
        <v>417.01139000000001</v>
      </c>
      <c r="H4535" s="22">
        <v>511.19648999999998</v>
      </c>
      <c r="I4535" s="22">
        <v>83.190650000000005</v>
      </c>
      <c r="J4535" s="22">
        <v>0.23683000000000001</v>
      </c>
      <c r="K4535" s="22">
        <v>24.697839999999999</v>
      </c>
      <c r="L4535" s="21">
        <v>3253.8365699999999</v>
      </c>
      <c r="M4535" s="21">
        <v>3774.7609400000001</v>
      </c>
    </row>
    <row r="4536" spans="1:13">
      <c r="A4536" s="22">
        <v>37.766669999999998</v>
      </c>
      <c r="B4536" s="22"/>
      <c r="C4536" s="22">
        <v>149.10521</v>
      </c>
      <c r="D4536" s="22">
        <v>107.66101999999999</v>
      </c>
      <c r="E4536" s="22">
        <v>823.84007999999994</v>
      </c>
      <c r="F4536" s="22">
        <v>815.79350999999997</v>
      </c>
      <c r="G4536" s="22">
        <v>418.69695000000002</v>
      </c>
      <c r="H4536" s="22">
        <v>515.66453000000001</v>
      </c>
      <c r="I4536" s="22">
        <v>83.195130000000006</v>
      </c>
      <c r="J4536" s="22">
        <v>0.23835000000000001</v>
      </c>
      <c r="K4536" s="22">
        <v>24.75487</v>
      </c>
      <c r="L4536" s="21">
        <v>3288.34357</v>
      </c>
      <c r="M4536" s="21">
        <v>3809.4337700000001</v>
      </c>
    </row>
    <row r="4537" spans="1:13">
      <c r="A4537" s="22">
        <v>37.774999999999999</v>
      </c>
      <c r="B4537" s="22"/>
      <c r="C4537" s="22">
        <v>149.11091999999999</v>
      </c>
      <c r="D4537" s="22">
        <v>107.6191</v>
      </c>
      <c r="E4537" s="22">
        <v>823.90310999999997</v>
      </c>
      <c r="F4537" s="22">
        <v>815.60587999999996</v>
      </c>
      <c r="G4537" s="22">
        <v>417.32040999999998</v>
      </c>
      <c r="H4537" s="22">
        <v>511.78661</v>
      </c>
      <c r="I4537" s="22">
        <v>83.244450000000001</v>
      </c>
      <c r="J4537" s="22">
        <v>0.24643999999999999</v>
      </c>
      <c r="K4537" s="22">
        <v>24.75487</v>
      </c>
      <c r="L4537" s="21">
        <v>3180.7725099999998</v>
      </c>
      <c r="M4537" s="21">
        <v>3658.10475</v>
      </c>
    </row>
    <row r="4538" spans="1:13">
      <c r="A4538" s="22">
        <v>37.783329999999999</v>
      </c>
      <c r="B4538" s="22"/>
      <c r="C4538" s="22">
        <v>148.96127999999999</v>
      </c>
      <c r="D4538" s="22">
        <v>107.84648</v>
      </c>
      <c r="E4538" s="22">
        <v>823.77179999999998</v>
      </c>
      <c r="F4538" s="22">
        <v>815.10036000000002</v>
      </c>
      <c r="G4538" s="22">
        <v>418.47221000000002</v>
      </c>
      <c r="H4538" s="22">
        <v>513.58506999999997</v>
      </c>
      <c r="I4538" s="22">
        <v>83.280320000000003</v>
      </c>
      <c r="J4538" s="22">
        <v>0.24492</v>
      </c>
      <c r="K4538" s="22">
        <v>24.791170000000001</v>
      </c>
      <c r="L4538" s="21">
        <v>3260.47876</v>
      </c>
      <c r="M4538" s="21">
        <v>3736.5236199999999</v>
      </c>
    </row>
    <row r="4539" spans="1:13">
      <c r="A4539" s="22">
        <v>37.791670000000003</v>
      </c>
      <c r="B4539" s="22"/>
      <c r="C4539" s="22">
        <v>149.24911</v>
      </c>
      <c r="D4539" s="22">
        <v>107.57124</v>
      </c>
      <c r="E4539" s="22">
        <v>823.42516999999998</v>
      </c>
      <c r="F4539" s="22">
        <v>815.21500000000003</v>
      </c>
      <c r="G4539" s="22">
        <v>418.21938</v>
      </c>
      <c r="H4539" s="22">
        <v>514.42809</v>
      </c>
      <c r="I4539" s="22">
        <v>83.244450000000001</v>
      </c>
      <c r="J4539" s="22">
        <v>0.25757000000000002</v>
      </c>
      <c r="K4539" s="22">
        <v>24.765239999999999</v>
      </c>
      <c r="L4539" s="21">
        <v>3239.5801700000002</v>
      </c>
      <c r="M4539" s="21">
        <v>3787.5607199999999</v>
      </c>
    </row>
    <row r="4540" spans="1:13">
      <c r="A4540" s="22">
        <v>37.799999999999997</v>
      </c>
      <c r="B4540" s="22"/>
      <c r="C4540" s="22">
        <v>149.20304999999999</v>
      </c>
      <c r="D4540" s="22">
        <v>107.42765</v>
      </c>
      <c r="E4540" s="22">
        <v>824.18673000000001</v>
      </c>
      <c r="F4540" s="22">
        <v>814.97005999999999</v>
      </c>
      <c r="G4540" s="22">
        <v>417.12376</v>
      </c>
      <c r="H4540" s="22">
        <v>510.99977999999999</v>
      </c>
      <c r="I4540" s="22">
        <v>83.177199999999999</v>
      </c>
      <c r="J4540" s="22">
        <v>0.25251000000000001</v>
      </c>
      <c r="K4540" s="22">
        <v>24.785979999999999</v>
      </c>
      <c r="L4540" s="21">
        <v>3292.5556900000001</v>
      </c>
      <c r="M4540" s="21">
        <v>3760.3409299999998</v>
      </c>
    </row>
    <row r="4541" spans="1:13">
      <c r="A4541" s="22">
        <v>37.808329999999998</v>
      </c>
      <c r="B4541" s="22"/>
      <c r="C4541" s="22">
        <v>149.05342999999999</v>
      </c>
      <c r="D4541" s="22">
        <v>107.60723</v>
      </c>
      <c r="E4541" s="22">
        <v>823.71402999999998</v>
      </c>
      <c r="F4541" s="22">
        <v>815.29317000000003</v>
      </c>
      <c r="G4541" s="22">
        <v>417.32040999999998</v>
      </c>
      <c r="H4541" s="22">
        <v>511.92711000000003</v>
      </c>
      <c r="I4541" s="22">
        <v>83.18168</v>
      </c>
      <c r="J4541" s="22">
        <v>0.24492</v>
      </c>
      <c r="K4541" s="22">
        <v>24.67191</v>
      </c>
      <c r="L4541" s="21">
        <v>3223.8657199999998</v>
      </c>
      <c r="M4541" s="21">
        <v>3765.3636299999998</v>
      </c>
    </row>
    <row r="4542" spans="1:13">
      <c r="A4542" s="22">
        <v>37.816670000000002</v>
      </c>
      <c r="B4542" s="22"/>
      <c r="C4542" s="22">
        <v>149.00165000000001</v>
      </c>
      <c r="D4542" s="22">
        <v>107.50557999999999</v>
      </c>
      <c r="E4542" s="22">
        <v>823.43042000000003</v>
      </c>
      <c r="F4542" s="22">
        <v>815.47037</v>
      </c>
      <c r="G4542" s="22">
        <v>418.19128999999998</v>
      </c>
      <c r="H4542" s="22">
        <v>512.12382000000002</v>
      </c>
      <c r="I4542" s="22">
        <v>83.18168</v>
      </c>
      <c r="J4542" s="22">
        <v>0.24745</v>
      </c>
      <c r="K4542" s="22">
        <v>24.723759999999999</v>
      </c>
      <c r="L4542" s="21">
        <v>3252.37853</v>
      </c>
      <c r="M4542" s="21">
        <v>3811.0540000000001</v>
      </c>
    </row>
    <row r="4543" spans="1:13">
      <c r="A4543" s="22">
        <v>37.825000000000003</v>
      </c>
      <c r="B4543" s="22"/>
      <c r="C4543" s="22">
        <v>148.92092</v>
      </c>
      <c r="D4543" s="22">
        <v>107.70887</v>
      </c>
      <c r="E4543" s="22">
        <v>823.35164999999995</v>
      </c>
      <c r="F4543" s="22">
        <v>816.22613000000001</v>
      </c>
      <c r="G4543" s="22">
        <v>417.48896999999999</v>
      </c>
      <c r="H4543" s="22">
        <v>512.99495000000002</v>
      </c>
      <c r="I4543" s="22">
        <v>83.213070000000002</v>
      </c>
      <c r="J4543" s="22">
        <v>0.24188999999999999</v>
      </c>
      <c r="K4543" s="22">
        <v>24.635619999999999</v>
      </c>
      <c r="L4543" s="21">
        <v>3240.0661799999998</v>
      </c>
      <c r="M4543" s="21">
        <v>3648.2213900000002</v>
      </c>
    </row>
    <row r="4544" spans="1:13">
      <c r="A4544" s="22">
        <v>37.833329999999997</v>
      </c>
      <c r="B4544" s="22"/>
      <c r="C4544" s="22">
        <v>149.32981000000001</v>
      </c>
      <c r="D4544" s="22">
        <v>107.70294</v>
      </c>
      <c r="E4544" s="22">
        <v>823.68777</v>
      </c>
      <c r="F4544" s="22">
        <v>815.93424000000005</v>
      </c>
      <c r="G4544" s="22">
        <v>416.78665000000001</v>
      </c>
      <c r="H4544" s="22">
        <v>511.11219</v>
      </c>
      <c r="I4544" s="22">
        <v>83.235489999999999</v>
      </c>
      <c r="J4544" s="22">
        <v>0.24088000000000001</v>
      </c>
      <c r="K4544" s="22">
        <v>24.703019999999999</v>
      </c>
      <c r="L4544" s="21">
        <v>3228.2398499999999</v>
      </c>
      <c r="M4544" s="21">
        <v>3755.1562100000001</v>
      </c>
    </row>
    <row r="4545" spans="1:13">
      <c r="A4545" s="22">
        <v>37.841670000000001</v>
      </c>
      <c r="B4545" s="22"/>
      <c r="C4545" s="22">
        <v>148.96700000000001</v>
      </c>
      <c r="D4545" s="22">
        <v>107.56531</v>
      </c>
      <c r="E4545" s="22">
        <v>823.70352000000003</v>
      </c>
      <c r="F4545" s="22">
        <v>815.32444999999996</v>
      </c>
      <c r="G4545" s="22">
        <v>418.10701</v>
      </c>
      <c r="H4545" s="22">
        <v>512.65773999999999</v>
      </c>
      <c r="I4545" s="22">
        <v>83.213070000000002</v>
      </c>
      <c r="J4545" s="22">
        <v>0.23784</v>
      </c>
      <c r="K4545" s="22">
        <v>24.843019999999999</v>
      </c>
      <c r="L4545" s="21">
        <v>3281.8633799999998</v>
      </c>
      <c r="M4545" s="21">
        <v>3842.81043</v>
      </c>
    </row>
    <row r="4546" spans="1:13">
      <c r="A4546" s="22">
        <v>37.85</v>
      </c>
      <c r="B4546" s="22"/>
      <c r="C4546" s="22">
        <v>149.28375</v>
      </c>
      <c r="D4546" s="22">
        <v>107.60723</v>
      </c>
      <c r="E4546" s="22">
        <v>823.73504000000003</v>
      </c>
      <c r="F4546" s="22">
        <v>815.73095999999998</v>
      </c>
      <c r="G4546" s="22">
        <v>417.46087999999997</v>
      </c>
      <c r="H4546" s="22">
        <v>511.81470999999999</v>
      </c>
      <c r="I4546" s="22">
        <v>83.217550000000003</v>
      </c>
      <c r="J4546" s="22">
        <v>0.23784</v>
      </c>
      <c r="K4546" s="22">
        <v>24.749690000000001</v>
      </c>
      <c r="L4546" s="21">
        <v>3247.0323800000001</v>
      </c>
      <c r="M4546" s="21">
        <v>3843.9445900000001</v>
      </c>
    </row>
    <row r="4547" spans="1:13">
      <c r="A4547" s="22">
        <v>37.858330000000002</v>
      </c>
      <c r="B4547" s="22"/>
      <c r="C4547" s="22">
        <v>148.92662999999999</v>
      </c>
      <c r="D4547" s="22">
        <v>107.7148</v>
      </c>
      <c r="E4547" s="22">
        <v>823.39365999999995</v>
      </c>
      <c r="F4547" s="22">
        <v>815.22541999999999</v>
      </c>
      <c r="G4547" s="22">
        <v>417.82607999999999</v>
      </c>
      <c r="H4547" s="22">
        <v>511.05599000000001</v>
      </c>
      <c r="I4547" s="22">
        <v>83.235489999999999</v>
      </c>
      <c r="J4547" s="22">
        <v>0.24543000000000001</v>
      </c>
      <c r="K4547" s="22">
        <v>24.760059999999999</v>
      </c>
      <c r="L4547" s="21">
        <v>3233.748</v>
      </c>
      <c r="M4547" s="21">
        <v>3753.0499199999999</v>
      </c>
    </row>
    <row r="4548" spans="1:13">
      <c r="A4548" s="22">
        <v>37.866669999999999</v>
      </c>
      <c r="B4548" s="22"/>
      <c r="C4548" s="22">
        <v>149.04772</v>
      </c>
      <c r="D4548" s="22">
        <v>107.84054999999999</v>
      </c>
      <c r="E4548" s="22">
        <v>823.51445000000001</v>
      </c>
      <c r="F4548" s="22">
        <v>816.26261999999997</v>
      </c>
      <c r="G4548" s="22">
        <v>417.43277999999998</v>
      </c>
      <c r="H4548" s="22">
        <v>512.65773999999999</v>
      </c>
      <c r="I4548" s="22">
        <v>83.222040000000007</v>
      </c>
      <c r="J4548" s="22">
        <v>0.24643999999999999</v>
      </c>
      <c r="K4548" s="22">
        <v>24.708210000000001</v>
      </c>
      <c r="L4548" s="21">
        <v>3258.5347099999999</v>
      </c>
      <c r="M4548" s="21">
        <v>3836.6535699999999</v>
      </c>
    </row>
    <row r="4549" spans="1:13">
      <c r="A4549" s="22">
        <v>37.875</v>
      </c>
      <c r="B4549" s="22"/>
      <c r="C4549" s="22">
        <v>149.08807999999999</v>
      </c>
      <c r="D4549" s="22">
        <v>107.78677</v>
      </c>
      <c r="E4549" s="22">
        <v>823.64049999999997</v>
      </c>
      <c r="F4549" s="22">
        <v>815.17850999999996</v>
      </c>
      <c r="G4549" s="22">
        <v>416.87092999999999</v>
      </c>
      <c r="H4549" s="22">
        <v>510.40967000000001</v>
      </c>
      <c r="I4549" s="22">
        <v>83.235489999999999</v>
      </c>
      <c r="J4549" s="22">
        <v>0.251</v>
      </c>
      <c r="K4549" s="22">
        <v>24.811910000000001</v>
      </c>
      <c r="L4549" s="21">
        <v>3274.4111600000001</v>
      </c>
      <c r="M4549" s="21">
        <v>3714.8126099999999</v>
      </c>
    </row>
    <row r="4550" spans="1:13">
      <c r="A4550" s="22">
        <v>37.883330000000001</v>
      </c>
      <c r="B4550" s="22"/>
      <c r="C4550" s="22">
        <v>149.23768999999999</v>
      </c>
      <c r="D4550" s="22">
        <v>107.75078999999999</v>
      </c>
      <c r="E4550" s="22">
        <v>824.06592999999998</v>
      </c>
      <c r="F4550" s="22">
        <v>815.39219000000003</v>
      </c>
      <c r="G4550" s="22">
        <v>417.65753000000001</v>
      </c>
      <c r="H4550" s="22">
        <v>514.76530000000002</v>
      </c>
      <c r="I4550" s="22">
        <v>83.226519999999994</v>
      </c>
      <c r="J4550" s="22">
        <v>0.23935999999999999</v>
      </c>
      <c r="K4550" s="22">
        <v>24.703019999999999</v>
      </c>
      <c r="L4550" s="21">
        <v>3213.8214400000002</v>
      </c>
      <c r="M4550" s="21">
        <v>3813.48434</v>
      </c>
    </row>
    <row r="4551" spans="1:13">
      <c r="A4551" s="22">
        <v>37.891669999999998</v>
      </c>
      <c r="B4551" s="22"/>
      <c r="C4551" s="22">
        <v>149.27804</v>
      </c>
      <c r="D4551" s="22">
        <v>107.93622999999999</v>
      </c>
      <c r="E4551" s="22">
        <v>823.71928000000003</v>
      </c>
      <c r="F4551" s="22">
        <v>815.79872</v>
      </c>
      <c r="G4551" s="22">
        <v>417.46087999999997</v>
      </c>
      <c r="H4551" s="22">
        <v>511.19648999999998</v>
      </c>
      <c r="I4551" s="22">
        <v>83.262389999999996</v>
      </c>
      <c r="J4551" s="22">
        <v>0.23885000000000001</v>
      </c>
      <c r="K4551" s="22">
        <v>24.791170000000001</v>
      </c>
      <c r="L4551" s="21">
        <v>3226.2957900000001</v>
      </c>
      <c r="M4551" s="21">
        <v>3901.6246700000002</v>
      </c>
    </row>
    <row r="4552" spans="1:13">
      <c r="A4552" s="22">
        <v>37.9</v>
      </c>
      <c r="B4552" s="22"/>
      <c r="C4552" s="22">
        <v>149.05914000000001</v>
      </c>
      <c r="D4552" s="22">
        <v>107.90025</v>
      </c>
      <c r="E4552" s="22">
        <v>823.90836000000002</v>
      </c>
      <c r="F4552" s="22">
        <v>815.90297999999996</v>
      </c>
      <c r="G4552" s="22">
        <v>418.10701</v>
      </c>
      <c r="H4552" s="22">
        <v>512.65773999999999</v>
      </c>
      <c r="I4552" s="22">
        <v>83.293769999999995</v>
      </c>
      <c r="J4552" s="22">
        <v>0.23632</v>
      </c>
      <c r="K4552" s="22">
        <v>24.69265</v>
      </c>
      <c r="L4552" s="21">
        <v>3220.4636300000002</v>
      </c>
      <c r="M4552" s="21">
        <v>3928.84449</v>
      </c>
    </row>
    <row r="4553" spans="1:13">
      <c r="A4553" s="22">
        <v>37.908329999999999</v>
      </c>
      <c r="B4553" s="22"/>
      <c r="C4553" s="22">
        <v>149.51401999999999</v>
      </c>
      <c r="D4553" s="22">
        <v>107.65508</v>
      </c>
      <c r="E4553" s="22">
        <v>824.61221</v>
      </c>
      <c r="F4553" s="22">
        <v>815.26711</v>
      </c>
      <c r="G4553" s="22">
        <v>418.27555999999998</v>
      </c>
      <c r="H4553" s="22">
        <v>512.34862999999996</v>
      </c>
      <c r="I4553" s="22">
        <v>83.217550000000003</v>
      </c>
      <c r="J4553" s="22">
        <v>0.24390999999999999</v>
      </c>
      <c r="K4553" s="22">
        <v>24.780799999999999</v>
      </c>
      <c r="L4553" s="21">
        <v>3284.6174599999999</v>
      </c>
      <c r="M4553" s="21">
        <v>3878.4554199999998</v>
      </c>
    </row>
    <row r="4554" spans="1:13">
      <c r="A4554" s="22">
        <v>37.916670000000003</v>
      </c>
      <c r="B4554" s="22"/>
      <c r="C4554" s="22">
        <v>149.15127000000001</v>
      </c>
      <c r="D4554" s="22">
        <v>107.66101999999999</v>
      </c>
      <c r="E4554" s="22">
        <v>823.68777</v>
      </c>
      <c r="F4554" s="22">
        <v>815.35050000000001</v>
      </c>
      <c r="G4554" s="22">
        <v>418.10701</v>
      </c>
      <c r="H4554" s="22">
        <v>513.66936999999996</v>
      </c>
      <c r="I4554" s="22">
        <v>83.289289999999994</v>
      </c>
      <c r="J4554" s="22">
        <v>0.24543000000000001</v>
      </c>
      <c r="K4554" s="22">
        <v>24.791170000000001</v>
      </c>
      <c r="L4554" s="21">
        <v>3317.1804000000002</v>
      </c>
      <c r="M4554" s="21">
        <v>3785.2923999999998</v>
      </c>
    </row>
    <row r="4555" spans="1:13">
      <c r="A4555" s="22">
        <v>37.924999999999997</v>
      </c>
      <c r="B4555" s="22"/>
      <c r="C4555" s="22">
        <v>149.56577999999999</v>
      </c>
      <c r="D4555" s="22">
        <v>107.75672</v>
      </c>
      <c r="E4555" s="22">
        <v>824.19199000000003</v>
      </c>
      <c r="F4555" s="22">
        <v>815.30880000000002</v>
      </c>
      <c r="G4555" s="22">
        <v>418.33175</v>
      </c>
      <c r="H4555" s="22">
        <v>514.56859999999995</v>
      </c>
      <c r="I4555" s="22">
        <v>83.23997</v>
      </c>
      <c r="J4555" s="22">
        <v>0.25251000000000001</v>
      </c>
      <c r="K4555" s="22">
        <v>24.744499999999999</v>
      </c>
      <c r="L4555" s="21">
        <v>3277.8132599999999</v>
      </c>
      <c r="M4555" s="21">
        <v>3805.0591599999998</v>
      </c>
    </row>
    <row r="4556" spans="1:13">
      <c r="A4556" s="22">
        <v>37.933329999999998</v>
      </c>
      <c r="B4556" s="22"/>
      <c r="C4556" s="22">
        <v>149.09379000000001</v>
      </c>
      <c r="D4556" s="22">
        <v>107.74485</v>
      </c>
      <c r="E4556" s="22">
        <v>824.39684</v>
      </c>
      <c r="F4556" s="22">
        <v>815.97073</v>
      </c>
      <c r="G4556" s="22">
        <v>417.17995000000002</v>
      </c>
      <c r="H4556" s="22">
        <v>511.5899</v>
      </c>
      <c r="I4556" s="22">
        <v>83.235489999999999</v>
      </c>
      <c r="J4556" s="22">
        <v>0.25251000000000001</v>
      </c>
      <c r="K4556" s="22">
        <v>24.785979999999999</v>
      </c>
      <c r="L4556" s="21">
        <v>3299.8458999999998</v>
      </c>
      <c r="M4556" s="21">
        <v>3759.2067699999998</v>
      </c>
    </row>
    <row r="4557" spans="1:13">
      <c r="A4557" s="22">
        <v>37.941670000000002</v>
      </c>
      <c r="B4557" s="22"/>
      <c r="C4557" s="22">
        <v>149.37585999999999</v>
      </c>
      <c r="D4557" s="22">
        <v>107.75078999999999</v>
      </c>
      <c r="E4557" s="22">
        <v>824.22874999999999</v>
      </c>
      <c r="F4557" s="22">
        <v>815.26189999999997</v>
      </c>
      <c r="G4557" s="22">
        <v>417.91036000000003</v>
      </c>
      <c r="H4557" s="22">
        <v>514.06277999999998</v>
      </c>
      <c r="I4557" s="22">
        <v>83.293769999999995</v>
      </c>
      <c r="J4557" s="22">
        <v>0.2429</v>
      </c>
      <c r="K4557" s="22">
        <v>24.806719999999999</v>
      </c>
      <c r="L4557" s="21">
        <v>3285.9135000000001</v>
      </c>
      <c r="M4557" s="21">
        <v>3894.0095999999999</v>
      </c>
    </row>
    <row r="4558" spans="1:13">
      <c r="A4558" s="22">
        <v>37.950000000000003</v>
      </c>
      <c r="B4558" s="22"/>
      <c r="C4558" s="22">
        <v>149.34693999999999</v>
      </c>
      <c r="D4558" s="22">
        <v>107.62503</v>
      </c>
      <c r="E4558" s="22">
        <v>823.62473999999997</v>
      </c>
      <c r="F4558" s="22">
        <v>815.57982000000004</v>
      </c>
      <c r="G4558" s="22">
        <v>415.18536999999998</v>
      </c>
      <c r="H4558" s="22">
        <v>507.54338000000001</v>
      </c>
      <c r="I4558" s="22">
        <v>83.275840000000002</v>
      </c>
      <c r="J4558" s="22">
        <v>0.23935999999999999</v>
      </c>
      <c r="K4558" s="22">
        <v>24.81709</v>
      </c>
      <c r="L4558" s="21">
        <v>3380.8482600000002</v>
      </c>
      <c r="M4558" s="21">
        <v>3825.1499600000002</v>
      </c>
    </row>
    <row r="4559" spans="1:13">
      <c r="A4559" s="22">
        <v>37.958329999999997</v>
      </c>
      <c r="B4559" s="22"/>
      <c r="C4559" s="22">
        <v>149.18020999999999</v>
      </c>
      <c r="D4559" s="22">
        <v>107.78677</v>
      </c>
      <c r="E4559" s="22">
        <v>823.97137999999995</v>
      </c>
      <c r="F4559" s="22">
        <v>815.84041999999999</v>
      </c>
      <c r="G4559" s="22">
        <v>416.16861</v>
      </c>
      <c r="H4559" s="22">
        <v>510.52206999999999</v>
      </c>
      <c r="I4559" s="22">
        <v>83.186170000000004</v>
      </c>
      <c r="J4559" s="22">
        <v>0.23835000000000001</v>
      </c>
      <c r="K4559" s="22">
        <v>24.723759999999999</v>
      </c>
      <c r="L4559" s="21">
        <v>3344.3971900000001</v>
      </c>
      <c r="M4559" s="21">
        <v>3787.8847700000001</v>
      </c>
    </row>
    <row r="4560" spans="1:13">
      <c r="A4560" s="22">
        <v>37.966670000000001</v>
      </c>
      <c r="B4560" s="22"/>
      <c r="C4560" s="22">
        <v>149.43333999999999</v>
      </c>
      <c r="D4560" s="22">
        <v>107.7148</v>
      </c>
      <c r="E4560" s="22">
        <v>824.05542000000003</v>
      </c>
      <c r="F4560" s="22">
        <v>816.42421999999999</v>
      </c>
      <c r="G4560" s="22">
        <v>416.25288999999998</v>
      </c>
      <c r="H4560" s="22">
        <v>509.03271999999998</v>
      </c>
      <c r="I4560" s="22">
        <v>83.18168</v>
      </c>
      <c r="J4560" s="22">
        <v>0.23987</v>
      </c>
      <c r="K4560" s="22">
        <v>24.81709</v>
      </c>
      <c r="L4560" s="21">
        <v>3246.2223600000002</v>
      </c>
      <c r="M4560" s="21">
        <v>3851.8836999999999</v>
      </c>
    </row>
    <row r="4561" spans="1:13">
      <c r="A4561" s="22">
        <v>37.975000000000001</v>
      </c>
      <c r="B4561" s="22"/>
      <c r="C4561" s="22">
        <v>149.23197999999999</v>
      </c>
      <c r="D4561" s="22">
        <v>107.55343999999999</v>
      </c>
      <c r="E4561" s="22">
        <v>823.37265000000002</v>
      </c>
      <c r="F4561" s="22">
        <v>815.83</v>
      </c>
      <c r="G4561" s="22">
        <v>416.64618999999999</v>
      </c>
      <c r="H4561" s="22">
        <v>509.62284</v>
      </c>
      <c r="I4561" s="22">
        <v>83.18168</v>
      </c>
      <c r="J4561" s="22">
        <v>0.23784</v>
      </c>
      <c r="K4561" s="22">
        <v>24.77561</v>
      </c>
      <c r="L4561" s="21">
        <v>3150.63967</v>
      </c>
      <c r="M4561" s="21">
        <v>3883.6401500000002</v>
      </c>
    </row>
    <row r="4562" spans="1:13">
      <c r="A4562" s="22">
        <v>37.983330000000002</v>
      </c>
      <c r="B4562" s="22"/>
      <c r="C4562" s="22">
        <v>149.19163</v>
      </c>
      <c r="D4562" s="22">
        <v>107.55937</v>
      </c>
      <c r="E4562" s="22">
        <v>823.68777</v>
      </c>
      <c r="F4562" s="22">
        <v>816.10103000000004</v>
      </c>
      <c r="G4562" s="22">
        <v>416.28098</v>
      </c>
      <c r="H4562" s="22">
        <v>508.80792000000002</v>
      </c>
      <c r="I4562" s="22">
        <v>83.18168</v>
      </c>
      <c r="J4562" s="22">
        <v>0.24088000000000001</v>
      </c>
      <c r="K4562" s="22">
        <v>24.728950000000001</v>
      </c>
      <c r="L4562" s="21">
        <v>3329.1687499999998</v>
      </c>
      <c r="M4562" s="21">
        <v>3781.5658899999999</v>
      </c>
    </row>
    <row r="4563" spans="1:13">
      <c r="A4563" s="22">
        <v>37.991669999999999</v>
      </c>
      <c r="B4563" s="22"/>
      <c r="C4563" s="22">
        <v>148.95556999999999</v>
      </c>
      <c r="D4563" s="22">
        <v>107.55343999999999</v>
      </c>
      <c r="E4563" s="22">
        <v>823.45668000000001</v>
      </c>
      <c r="F4563" s="22">
        <v>815.70491000000004</v>
      </c>
      <c r="G4563" s="22">
        <v>417.40469000000002</v>
      </c>
      <c r="H4563" s="22">
        <v>511.5899</v>
      </c>
      <c r="I4563" s="22">
        <v>83.078559999999996</v>
      </c>
      <c r="J4563" s="22">
        <v>0.23683000000000001</v>
      </c>
      <c r="K4563" s="22">
        <v>24.744499999999999</v>
      </c>
      <c r="L4563" s="21">
        <v>3248.3284199999998</v>
      </c>
      <c r="M4563" s="21">
        <v>3844.7547</v>
      </c>
    </row>
    <row r="4564" spans="1:13">
      <c r="A4564" s="22">
        <v>38</v>
      </c>
      <c r="B4564" s="22"/>
      <c r="C4564" s="22">
        <v>149.04772</v>
      </c>
      <c r="D4564" s="22">
        <v>107.50557999999999</v>
      </c>
      <c r="E4564" s="22">
        <v>823.92411000000004</v>
      </c>
      <c r="F4564" s="22">
        <v>815.62672999999995</v>
      </c>
      <c r="G4564" s="22">
        <v>417.3766</v>
      </c>
      <c r="H4564" s="22">
        <v>511.25268999999997</v>
      </c>
      <c r="I4564" s="22">
        <v>83.074079999999995</v>
      </c>
      <c r="J4564" s="22">
        <v>0.24238999999999999</v>
      </c>
      <c r="K4564" s="22">
        <v>24.666730000000001</v>
      </c>
      <c r="L4564" s="21">
        <v>3200.05105</v>
      </c>
      <c r="M4564" s="21">
        <v>3808.9477000000002</v>
      </c>
    </row>
    <row r="4565" spans="1:13">
      <c r="A4565" s="22">
        <v>38.008330000000001</v>
      </c>
      <c r="B4565" s="22"/>
      <c r="C4565" s="22">
        <v>149.04772</v>
      </c>
      <c r="D4565" s="22">
        <v>107.50557999999999</v>
      </c>
      <c r="E4565" s="22">
        <v>823.46717999999998</v>
      </c>
      <c r="F4565" s="22">
        <v>815.96551999999997</v>
      </c>
      <c r="G4565" s="22">
        <v>417.60133999999999</v>
      </c>
      <c r="H4565" s="22">
        <v>513.24784999999997</v>
      </c>
      <c r="I4565" s="22">
        <v>83.18168</v>
      </c>
      <c r="J4565" s="22">
        <v>0.24138000000000001</v>
      </c>
      <c r="K4565" s="22">
        <v>24.666730000000001</v>
      </c>
      <c r="L4565" s="21">
        <v>3264.8528900000001</v>
      </c>
      <c r="M4565" s="21">
        <v>3929.8166299999998</v>
      </c>
    </row>
    <row r="4566" spans="1:13">
      <c r="A4566" s="22">
        <v>38.016669999999998</v>
      </c>
      <c r="B4566" s="22"/>
      <c r="C4566" s="22">
        <v>148.77698000000001</v>
      </c>
      <c r="D4566" s="22">
        <v>107.46365</v>
      </c>
      <c r="E4566" s="22">
        <v>824.34956</v>
      </c>
      <c r="F4566" s="22">
        <v>815.71532999999999</v>
      </c>
      <c r="G4566" s="22">
        <v>418.50031000000001</v>
      </c>
      <c r="H4566" s="22">
        <v>513.05115000000001</v>
      </c>
      <c r="I4566" s="22">
        <v>83.199619999999996</v>
      </c>
      <c r="J4566" s="22">
        <v>0.24088000000000001</v>
      </c>
      <c r="K4566" s="22">
        <v>24.806719999999999</v>
      </c>
      <c r="L4566" s="21">
        <v>3317.50441</v>
      </c>
      <c r="M4566" s="21">
        <v>3836.1675</v>
      </c>
    </row>
    <row r="4567" spans="1:13">
      <c r="A4567" s="22">
        <v>38.024999999999999</v>
      </c>
      <c r="B4567" s="22"/>
      <c r="C4567" s="22">
        <v>149.14555999999999</v>
      </c>
      <c r="D4567" s="22">
        <v>107.41578</v>
      </c>
      <c r="E4567" s="22">
        <v>823.92411000000004</v>
      </c>
      <c r="F4567" s="22">
        <v>815.66842999999994</v>
      </c>
      <c r="G4567" s="22">
        <v>417.46087999999997</v>
      </c>
      <c r="H4567" s="22">
        <v>511.81470999999999</v>
      </c>
      <c r="I4567" s="22">
        <v>83.213070000000002</v>
      </c>
      <c r="J4567" s="22">
        <v>0.23177</v>
      </c>
      <c r="K4567" s="22">
        <v>24.697839999999999</v>
      </c>
      <c r="L4567" s="21">
        <v>3249.1384400000002</v>
      </c>
      <c r="M4567" s="21">
        <v>3865.1695599999998</v>
      </c>
    </row>
    <row r="4568" spans="1:13">
      <c r="A4568" s="22">
        <v>38.033329999999999</v>
      </c>
      <c r="B4568" s="22"/>
      <c r="C4568" s="22">
        <v>149.28375</v>
      </c>
      <c r="D4568" s="22">
        <v>107.46365</v>
      </c>
      <c r="E4568" s="22">
        <v>823.38315999999998</v>
      </c>
      <c r="F4568" s="22">
        <v>816.21570999999994</v>
      </c>
      <c r="G4568" s="22">
        <v>416.75855999999999</v>
      </c>
      <c r="H4568" s="22">
        <v>511.47750000000002</v>
      </c>
      <c r="I4568" s="22">
        <v>83.18168</v>
      </c>
      <c r="J4568" s="22">
        <v>0.22872999999999999</v>
      </c>
      <c r="K4568" s="22">
        <v>24.67191</v>
      </c>
      <c r="L4568" s="21">
        <v>3254.48459</v>
      </c>
      <c r="M4568" s="21">
        <v>3829.8486200000002</v>
      </c>
    </row>
    <row r="4569" spans="1:13">
      <c r="A4569" s="22">
        <v>38.041670000000003</v>
      </c>
      <c r="B4569" s="22"/>
      <c r="C4569" s="22">
        <v>149.23197999999999</v>
      </c>
      <c r="D4569" s="22">
        <v>107.55343999999999</v>
      </c>
      <c r="E4569" s="22">
        <v>823.47244000000001</v>
      </c>
      <c r="F4569" s="22">
        <v>815.05344000000002</v>
      </c>
      <c r="G4569" s="22">
        <v>417.54514999999998</v>
      </c>
      <c r="H4569" s="22">
        <v>510.69067000000001</v>
      </c>
      <c r="I4569" s="22">
        <v>83.109949999999998</v>
      </c>
      <c r="J4569" s="22">
        <v>0.22469</v>
      </c>
      <c r="K4569" s="22">
        <v>24.708210000000001</v>
      </c>
      <c r="L4569" s="21">
        <v>3246.38436</v>
      </c>
      <c r="M4569" s="21">
        <v>3771.8445299999998</v>
      </c>
    </row>
    <row r="4570" spans="1:13">
      <c r="A4570" s="22">
        <v>38.049999999999997</v>
      </c>
      <c r="B4570" s="22"/>
      <c r="C4570" s="22">
        <v>149.12272999999999</v>
      </c>
      <c r="D4570" s="22">
        <v>107.48778</v>
      </c>
      <c r="E4570" s="22">
        <v>823.61949000000004</v>
      </c>
      <c r="F4570" s="22">
        <v>815.61631</v>
      </c>
      <c r="G4570" s="22">
        <v>418.10701</v>
      </c>
      <c r="H4570" s="22">
        <v>512.29241999999999</v>
      </c>
      <c r="I4570" s="22">
        <v>83.047179999999997</v>
      </c>
      <c r="J4570" s="22">
        <v>0.22872999999999999</v>
      </c>
      <c r="K4570" s="22">
        <v>24.925979999999999</v>
      </c>
      <c r="L4570" s="21">
        <v>3283.15942</v>
      </c>
      <c r="M4570" s="21">
        <v>3827.74233</v>
      </c>
    </row>
    <row r="4571" spans="1:13">
      <c r="A4571" s="22">
        <v>38.058329999999998</v>
      </c>
      <c r="B4571" s="22"/>
      <c r="C4571" s="22">
        <v>149.00736000000001</v>
      </c>
      <c r="D4571" s="22">
        <v>107.46365</v>
      </c>
      <c r="E4571" s="22">
        <v>823.37265000000002</v>
      </c>
      <c r="F4571" s="22">
        <v>814.99612000000002</v>
      </c>
      <c r="G4571" s="22">
        <v>418.02273000000002</v>
      </c>
      <c r="H4571" s="22">
        <v>512.37672999999995</v>
      </c>
      <c r="I4571" s="22">
        <v>83.056150000000002</v>
      </c>
      <c r="J4571" s="22">
        <v>0.22975000000000001</v>
      </c>
      <c r="K4571" s="22">
        <v>24.708210000000001</v>
      </c>
      <c r="L4571" s="21">
        <v>3330.46479</v>
      </c>
      <c r="M4571" s="21">
        <v>3801.81871</v>
      </c>
    </row>
    <row r="4572" spans="1:13">
      <c r="A4572" s="22">
        <v>38.066670000000002</v>
      </c>
      <c r="B4572" s="22"/>
      <c r="C4572" s="22">
        <v>149.18592000000001</v>
      </c>
      <c r="D4572" s="22">
        <v>107.26622999999999</v>
      </c>
      <c r="E4572" s="22">
        <v>823.68777</v>
      </c>
      <c r="F4572" s="22">
        <v>815.43389000000002</v>
      </c>
      <c r="G4572" s="22">
        <v>417.01139000000001</v>
      </c>
      <c r="H4572" s="22">
        <v>510.94358</v>
      </c>
      <c r="I4572" s="22">
        <v>83.060630000000003</v>
      </c>
      <c r="J4572" s="22">
        <v>0.23227999999999999</v>
      </c>
      <c r="K4572" s="22">
        <v>24.770430000000001</v>
      </c>
      <c r="L4572" s="21">
        <v>3207.6652600000002</v>
      </c>
      <c r="M4572" s="21">
        <v>3789.1809499999999</v>
      </c>
    </row>
    <row r="4573" spans="1:13">
      <c r="A4573" s="22">
        <v>38.075000000000003</v>
      </c>
      <c r="B4573" s="22"/>
      <c r="C4573" s="22">
        <v>149.27233000000001</v>
      </c>
      <c r="D4573" s="22">
        <v>107.59536</v>
      </c>
      <c r="E4573" s="22">
        <v>823.46193000000005</v>
      </c>
      <c r="F4573" s="22">
        <v>815.41824999999994</v>
      </c>
      <c r="G4573" s="22">
        <v>417.17995000000002</v>
      </c>
      <c r="H4573" s="22">
        <v>512.20812000000001</v>
      </c>
      <c r="I4573" s="22">
        <v>83.065110000000004</v>
      </c>
      <c r="J4573" s="22">
        <v>0.22469</v>
      </c>
      <c r="K4573" s="22">
        <v>24.739319999999999</v>
      </c>
      <c r="L4573" s="21">
        <v>3339.8610600000002</v>
      </c>
      <c r="M4573" s="21">
        <v>3907.4574899999998</v>
      </c>
    </row>
    <row r="4574" spans="1:13">
      <c r="A4574" s="22">
        <v>38.083329999999997</v>
      </c>
      <c r="B4574" s="22"/>
      <c r="C4574" s="22">
        <v>149.09950000000001</v>
      </c>
      <c r="D4574" s="22">
        <v>107.22429</v>
      </c>
      <c r="E4574" s="22">
        <v>823.22560999999996</v>
      </c>
      <c r="F4574" s="22">
        <v>816.18443000000002</v>
      </c>
      <c r="G4574" s="22">
        <v>417.15186</v>
      </c>
      <c r="H4574" s="22">
        <v>511.30889000000002</v>
      </c>
      <c r="I4574" s="22">
        <v>83.172719999999998</v>
      </c>
      <c r="J4574" s="22">
        <v>0.22722000000000001</v>
      </c>
      <c r="K4574" s="22">
        <v>24.661539999999999</v>
      </c>
      <c r="L4574" s="21">
        <v>3271.0090700000001</v>
      </c>
      <c r="M4574" s="21">
        <v>3715.1366499999999</v>
      </c>
    </row>
    <row r="4575" spans="1:13">
      <c r="A4575" s="22">
        <v>38.091670000000001</v>
      </c>
      <c r="B4575" s="22"/>
      <c r="C4575" s="22">
        <v>149.09379000000001</v>
      </c>
      <c r="D4575" s="22">
        <v>107.31411</v>
      </c>
      <c r="E4575" s="22">
        <v>823.59848</v>
      </c>
      <c r="F4575" s="22">
        <v>815.38697999999999</v>
      </c>
      <c r="G4575" s="22">
        <v>416.44954000000001</v>
      </c>
      <c r="H4575" s="22">
        <v>510.63447000000002</v>
      </c>
      <c r="I4575" s="22">
        <v>83.136849999999995</v>
      </c>
      <c r="J4575" s="22">
        <v>0.22469</v>
      </c>
      <c r="K4575" s="22">
        <v>24.666730000000001</v>
      </c>
      <c r="L4575" s="21">
        <v>3199.0790200000001</v>
      </c>
      <c r="M4575" s="21">
        <v>3785.7784700000002</v>
      </c>
    </row>
    <row r="4576" spans="1:13">
      <c r="A4576" s="22">
        <v>38.1</v>
      </c>
      <c r="B4576" s="22"/>
      <c r="C4576" s="22">
        <v>148.91521</v>
      </c>
      <c r="D4576" s="22">
        <v>107.41578</v>
      </c>
      <c r="E4576" s="22">
        <v>823.41992000000005</v>
      </c>
      <c r="F4576" s="22">
        <v>815.25148000000002</v>
      </c>
      <c r="G4576" s="22">
        <v>417.46087999999997</v>
      </c>
      <c r="H4576" s="22">
        <v>511.5899</v>
      </c>
      <c r="I4576" s="22">
        <v>83.168229999999994</v>
      </c>
      <c r="J4576" s="22">
        <v>0.23075999999999999</v>
      </c>
      <c r="K4576" s="22">
        <v>24.770430000000001</v>
      </c>
      <c r="L4576" s="21">
        <v>3264.6908899999999</v>
      </c>
      <c r="M4576" s="21">
        <v>3882.5059900000001</v>
      </c>
    </row>
    <row r="4577" spans="1:13">
      <c r="A4577" s="22">
        <v>38.108330000000002</v>
      </c>
      <c r="B4577" s="22"/>
      <c r="C4577" s="22">
        <v>149.18020999999999</v>
      </c>
      <c r="D4577" s="22">
        <v>107.40391</v>
      </c>
      <c r="E4577" s="22">
        <v>823.39365999999995</v>
      </c>
      <c r="F4577" s="22">
        <v>815.80915000000005</v>
      </c>
      <c r="G4577" s="22">
        <v>417.43277999999998</v>
      </c>
      <c r="H4577" s="22">
        <v>512.79823999999996</v>
      </c>
      <c r="I4577" s="22">
        <v>83.159270000000006</v>
      </c>
      <c r="J4577" s="22">
        <v>0.23379</v>
      </c>
      <c r="K4577" s="22">
        <v>24.801539999999999</v>
      </c>
      <c r="L4577" s="21">
        <v>3318.96245</v>
      </c>
      <c r="M4577" s="21">
        <v>3940.0240699999999</v>
      </c>
    </row>
    <row r="4578" spans="1:13">
      <c r="A4578" s="22">
        <v>38.116669999999999</v>
      </c>
      <c r="B4578" s="22"/>
      <c r="C4578" s="22">
        <v>149.22056000000001</v>
      </c>
      <c r="D4578" s="22">
        <v>107.39798</v>
      </c>
      <c r="E4578" s="22">
        <v>824.27077999999995</v>
      </c>
      <c r="F4578" s="22">
        <v>815.97073</v>
      </c>
      <c r="G4578" s="22">
        <v>418.64076999999997</v>
      </c>
      <c r="H4578" s="22">
        <v>515.63643000000002</v>
      </c>
      <c r="I4578" s="22">
        <v>83.18168</v>
      </c>
      <c r="J4578" s="22">
        <v>0.23530999999999999</v>
      </c>
      <c r="K4578" s="22">
        <v>24.661539999999999</v>
      </c>
      <c r="L4578" s="21">
        <v>3373.2340399999998</v>
      </c>
      <c r="M4578" s="21">
        <v>3977.4513400000001</v>
      </c>
    </row>
    <row r="4579" spans="1:13">
      <c r="A4579" s="22">
        <v>38.125</v>
      </c>
      <c r="B4579" s="22"/>
      <c r="C4579" s="22">
        <v>149.14555999999999</v>
      </c>
      <c r="D4579" s="22">
        <v>107.41578</v>
      </c>
      <c r="E4579" s="22">
        <v>823.47244000000001</v>
      </c>
      <c r="F4579" s="22">
        <v>815.42867000000001</v>
      </c>
      <c r="G4579" s="22">
        <v>417.99464</v>
      </c>
      <c r="H4579" s="22">
        <v>513.21974999999998</v>
      </c>
      <c r="I4579" s="22">
        <v>83.163749999999993</v>
      </c>
      <c r="J4579" s="22">
        <v>0.23835000000000001</v>
      </c>
      <c r="K4579" s="22">
        <v>24.770430000000001</v>
      </c>
      <c r="L4579" s="21">
        <v>3308.1081399999998</v>
      </c>
      <c r="M4579" s="21">
        <v>3796.6339899999998</v>
      </c>
    </row>
    <row r="4580" spans="1:13">
      <c r="A4580" s="22">
        <v>38.133330000000001</v>
      </c>
      <c r="B4580" s="22"/>
      <c r="C4580" s="22">
        <v>149.15127000000001</v>
      </c>
      <c r="D4580" s="22">
        <v>107.61315999999999</v>
      </c>
      <c r="E4580" s="22">
        <v>823.76655000000005</v>
      </c>
      <c r="F4580" s="22">
        <v>815.09513000000004</v>
      </c>
      <c r="G4580" s="22">
        <v>418.10701</v>
      </c>
      <c r="H4580" s="22">
        <v>513.69746999999995</v>
      </c>
      <c r="I4580" s="22">
        <v>83.100980000000007</v>
      </c>
      <c r="J4580" s="22">
        <v>0.24138000000000001</v>
      </c>
      <c r="K4580" s="22">
        <v>24.806719999999999</v>
      </c>
      <c r="L4580" s="21">
        <v>3272.9531200000001</v>
      </c>
      <c r="M4580" s="21">
        <v>3806.1933199999999</v>
      </c>
    </row>
    <row r="4581" spans="1:13">
      <c r="A4581" s="22">
        <v>38.141669999999998</v>
      </c>
      <c r="B4581" s="22"/>
      <c r="C4581" s="22">
        <v>149.13985</v>
      </c>
      <c r="D4581" s="22">
        <v>107.36198</v>
      </c>
      <c r="E4581" s="22">
        <v>823.72978999999998</v>
      </c>
      <c r="F4581" s="22">
        <v>815.18371999999999</v>
      </c>
      <c r="G4581" s="22">
        <v>416.98329999999999</v>
      </c>
      <c r="H4581" s="22">
        <v>510.43777</v>
      </c>
      <c r="I4581" s="22">
        <v>83.038210000000007</v>
      </c>
      <c r="J4581" s="22">
        <v>0.23177</v>
      </c>
      <c r="K4581" s="22">
        <v>24.697839999999999</v>
      </c>
      <c r="L4581" s="21">
        <v>3263.2328400000001</v>
      </c>
      <c r="M4581" s="21">
        <v>3820.9373799999998</v>
      </c>
    </row>
    <row r="4582" spans="1:13">
      <c r="A4582" s="22">
        <v>38.15</v>
      </c>
      <c r="B4582" s="22"/>
      <c r="C4582" s="22">
        <v>149.09950000000001</v>
      </c>
      <c r="D4582" s="22">
        <v>107.60723</v>
      </c>
      <c r="E4582" s="22">
        <v>823.13108</v>
      </c>
      <c r="F4582" s="22">
        <v>814.88145999999995</v>
      </c>
      <c r="G4582" s="22">
        <v>416.98329999999999</v>
      </c>
      <c r="H4582" s="22">
        <v>509.45424000000003</v>
      </c>
      <c r="I4582" s="22">
        <v>82.975440000000006</v>
      </c>
      <c r="J4582" s="22">
        <v>0.23329</v>
      </c>
      <c r="K4582" s="22">
        <v>24.811910000000001</v>
      </c>
      <c r="L4582" s="21">
        <v>3279.7573200000002</v>
      </c>
      <c r="M4582" s="21">
        <v>3879.91363</v>
      </c>
    </row>
    <row r="4583" spans="1:13">
      <c r="A4583" s="22">
        <v>38.158329999999999</v>
      </c>
      <c r="B4583" s="22"/>
      <c r="C4583" s="22">
        <v>149.28375</v>
      </c>
      <c r="D4583" s="22">
        <v>107.27217</v>
      </c>
      <c r="E4583" s="22">
        <v>823.72978999999998</v>
      </c>
      <c r="F4583" s="22">
        <v>815.55897000000004</v>
      </c>
      <c r="G4583" s="22">
        <v>418.13510000000002</v>
      </c>
      <c r="H4583" s="22">
        <v>512.57343000000003</v>
      </c>
      <c r="I4583" s="22">
        <v>83.033730000000006</v>
      </c>
      <c r="J4583" s="22">
        <v>0.24088000000000001</v>
      </c>
      <c r="K4583" s="22">
        <v>24.744499999999999</v>
      </c>
      <c r="L4583" s="21">
        <v>3199.2410300000001</v>
      </c>
      <c r="M4583" s="21">
        <v>3795.17578</v>
      </c>
    </row>
    <row r="4584" spans="1:13">
      <c r="A4584" s="22">
        <v>38.166670000000003</v>
      </c>
      <c r="B4584" s="22"/>
      <c r="C4584" s="22">
        <v>148.89807999999999</v>
      </c>
      <c r="D4584" s="22">
        <v>107.35011</v>
      </c>
      <c r="E4584" s="22">
        <v>823.97137999999995</v>
      </c>
      <c r="F4584" s="22">
        <v>815.71532999999999</v>
      </c>
      <c r="G4584" s="22">
        <v>416.84284000000002</v>
      </c>
      <c r="H4584" s="22">
        <v>514.03467999999998</v>
      </c>
      <c r="I4584" s="22">
        <v>83.060630000000003</v>
      </c>
      <c r="J4584" s="22">
        <v>0.23379</v>
      </c>
      <c r="K4584" s="22">
        <v>24.75487</v>
      </c>
      <c r="L4584" s="21">
        <v>3318.1524300000001</v>
      </c>
      <c r="M4584" s="21">
        <v>3802.9528700000001</v>
      </c>
    </row>
    <row r="4585" spans="1:13">
      <c r="A4585" s="22">
        <v>38.174999999999997</v>
      </c>
      <c r="B4585" s="22"/>
      <c r="C4585" s="22">
        <v>148.90950000000001</v>
      </c>
      <c r="D4585" s="22">
        <v>107.55343999999999</v>
      </c>
      <c r="E4585" s="22">
        <v>823.77179999999998</v>
      </c>
      <c r="F4585" s="22">
        <v>815.26712999999995</v>
      </c>
      <c r="G4585" s="22">
        <v>417.65753000000001</v>
      </c>
      <c r="H4585" s="22">
        <v>512.48913000000005</v>
      </c>
      <c r="I4585" s="22">
        <v>83.177199999999999</v>
      </c>
      <c r="J4585" s="22">
        <v>0.23277999999999999</v>
      </c>
      <c r="K4585" s="22">
        <v>24.739319999999999</v>
      </c>
      <c r="L4585" s="21">
        <v>3383.6023500000001</v>
      </c>
      <c r="M4585" s="21">
        <v>3739.9260899999999</v>
      </c>
    </row>
    <row r="4586" spans="1:13">
      <c r="A4586" s="22">
        <v>38.183329999999998</v>
      </c>
      <c r="B4586" s="22"/>
      <c r="C4586" s="22">
        <v>149.03058999999999</v>
      </c>
      <c r="D4586" s="22">
        <v>107.48778</v>
      </c>
      <c r="E4586" s="22">
        <v>823.54070999999999</v>
      </c>
      <c r="F4586" s="22">
        <v>815.78831000000002</v>
      </c>
      <c r="G4586" s="22">
        <v>418.27555999999998</v>
      </c>
      <c r="H4586" s="22">
        <v>512.20812000000001</v>
      </c>
      <c r="I4586" s="22">
        <v>83.186170000000004</v>
      </c>
      <c r="J4586" s="22">
        <v>0.23582</v>
      </c>
      <c r="K4586" s="22">
        <v>24.645990000000001</v>
      </c>
      <c r="L4586" s="21">
        <v>3287.2095300000001</v>
      </c>
      <c r="M4586" s="21">
        <v>3925.27999</v>
      </c>
    </row>
    <row r="4587" spans="1:13">
      <c r="A4587" s="22">
        <v>38.191670000000002</v>
      </c>
      <c r="B4587" s="22"/>
      <c r="C4587" s="22">
        <v>149.32409999999999</v>
      </c>
      <c r="D4587" s="22">
        <v>107.31411</v>
      </c>
      <c r="E4587" s="22">
        <v>823.92411000000004</v>
      </c>
      <c r="F4587" s="22">
        <v>815.83520999999996</v>
      </c>
      <c r="G4587" s="22">
        <v>418.64076999999997</v>
      </c>
      <c r="H4587" s="22">
        <v>513.38836000000003</v>
      </c>
      <c r="I4587" s="22">
        <v>83.204099999999997</v>
      </c>
      <c r="J4587" s="22">
        <v>0.23480999999999999</v>
      </c>
      <c r="K4587" s="22">
        <v>24.936350000000001</v>
      </c>
      <c r="L4587" s="21">
        <v>3177.8564299999998</v>
      </c>
      <c r="M4587" s="21">
        <v>3763.7433999999998</v>
      </c>
    </row>
    <row r="4588" spans="1:13">
      <c r="A4588" s="22">
        <v>38.200000000000003</v>
      </c>
      <c r="B4588" s="22"/>
      <c r="C4588" s="22">
        <v>148.99593999999999</v>
      </c>
      <c r="D4588" s="22">
        <v>107.2603</v>
      </c>
      <c r="E4588" s="22">
        <v>823.92411000000004</v>
      </c>
      <c r="F4588" s="22">
        <v>815.62672999999995</v>
      </c>
      <c r="G4588" s="22">
        <v>416.78665000000001</v>
      </c>
      <c r="H4588" s="22">
        <v>511.47750000000002</v>
      </c>
      <c r="I4588" s="22">
        <v>83.190650000000005</v>
      </c>
      <c r="J4588" s="22">
        <v>0.23277999999999999</v>
      </c>
      <c r="K4588" s="22">
        <v>24.868939999999998</v>
      </c>
      <c r="L4588" s="21">
        <v>3337.4309899999998</v>
      </c>
      <c r="M4588" s="21">
        <v>3814.7805199999998</v>
      </c>
    </row>
    <row r="4589" spans="1:13">
      <c r="A4589" s="22">
        <v>38.208329999999997</v>
      </c>
      <c r="B4589" s="22"/>
      <c r="C4589" s="22">
        <v>149.27804</v>
      </c>
      <c r="D4589" s="22">
        <v>107.45771000000001</v>
      </c>
      <c r="E4589" s="22">
        <v>823.54070999999999</v>
      </c>
      <c r="F4589" s="22">
        <v>815.87170000000003</v>
      </c>
      <c r="G4589" s="22">
        <v>417.62943000000001</v>
      </c>
      <c r="H4589" s="22">
        <v>512.29241999999999</v>
      </c>
      <c r="I4589" s="22">
        <v>83.190650000000005</v>
      </c>
      <c r="J4589" s="22">
        <v>0.23632</v>
      </c>
      <c r="K4589" s="22">
        <v>24.723759999999999</v>
      </c>
      <c r="L4589" s="21">
        <v>3281.0533599999999</v>
      </c>
      <c r="M4589" s="21">
        <v>3710.4380000000001</v>
      </c>
    </row>
    <row r="4590" spans="1:13">
      <c r="A4590" s="22">
        <v>38.216670000000001</v>
      </c>
      <c r="B4590" s="22"/>
      <c r="C4590" s="22">
        <v>149.18020999999999</v>
      </c>
      <c r="D4590" s="22">
        <v>107.5475</v>
      </c>
      <c r="E4590" s="22">
        <v>823.37789999999995</v>
      </c>
      <c r="F4590" s="22">
        <v>815.79350999999997</v>
      </c>
      <c r="G4590" s="22">
        <v>416.92712</v>
      </c>
      <c r="H4590" s="22">
        <v>511.42129999999997</v>
      </c>
      <c r="I4590" s="22">
        <v>83.190650000000005</v>
      </c>
      <c r="J4590" s="22">
        <v>0.22924</v>
      </c>
      <c r="K4590" s="22">
        <v>24.609690000000001</v>
      </c>
      <c r="L4590" s="21">
        <v>3284.7794600000002</v>
      </c>
      <c r="M4590" s="21">
        <v>3765.2016100000001</v>
      </c>
    </row>
    <row r="4591" spans="1:13">
      <c r="A4591" s="22">
        <v>38.225000000000001</v>
      </c>
      <c r="B4591" s="22"/>
      <c r="C4591" s="22">
        <v>149.25482</v>
      </c>
      <c r="D4591" s="22">
        <v>107.38572000000001</v>
      </c>
      <c r="E4591" s="22">
        <v>824.02917000000002</v>
      </c>
      <c r="F4591" s="22">
        <v>816.06455000000005</v>
      </c>
      <c r="G4591" s="22">
        <v>417.29232000000002</v>
      </c>
      <c r="H4591" s="22">
        <v>512.15192000000002</v>
      </c>
      <c r="I4591" s="22">
        <v>83.168229999999994</v>
      </c>
      <c r="J4591" s="22">
        <v>0.22924</v>
      </c>
      <c r="K4591" s="22">
        <v>24.843019999999999</v>
      </c>
      <c r="L4591" s="21">
        <v>3276.3552199999999</v>
      </c>
      <c r="M4591" s="21">
        <v>3764.39149</v>
      </c>
    </row>
    <row r="4592" spans="1:13">
      <c r="A4592" s="22">
        <v>38.233330000000002</v>
      </c>
      <c r="B4592" s="22"/>
      <c r="C4592" s="22">
        <v>149.14555999999999</v>
      </c>
      <c r="D4592" s="22">
        <v>107.41578</v>
      </c>
      <c r="E4592" s="22">
        <v>823.76130000000001</v>
      </c>
      <c r="F4592" s="22">
        <v>815.34007999999994</v>
      </c>
      <c r="G4592" s="22">
        <v>416.33717000000001</v>
      </c>
      <c r="H4592" s="22">
        <v>508.86412000000001</v>
      </c>
      <c r="I4592" s="22">
        <v>83.18168</v>
      </c>
      <c r="J4592" s="22">
        <v>0.22317000000000001</v>
      </c>
      <c r="K4592" s="22">
        <v>24.697839999999999</v>
      </c>
      <c r="L4592" s="21">
        <v>3260.3167600000002</v>
      </c>
      <c r="M4592" s="21">
        <v>3756.9384599999998</v>
      </c>
    </row>
    <row r="4593" spans="1:13">
      <c r="A4593" s="22">
        <v>38.241669999999999</v>
      </c>
      <c r="B4593" s="22"/>
      <c r="C4593" s="22">
        <v>149.13414</v>
      </c>
      <c r="D4593" s="22">
        <v>107.30817</v>
      </c>
      <c r="E4593" s="22">
        <v>823.85583999999994</v>
      </c>
      <c r="F4593" s="22">
        <v>815.76745000000005</v>
      </c>
      <c r="G4593" s="22">
        <v>417.26423</v>
      </c>
      <c r="H4593" s="22">
        <v>511.53370000000001</v>
      </c>
      <c r="I4593" s="22">
        <v>83.150300000000001</v>
      </c>
      <c r="J4593" s="22">
        <v>0.22317000000000001</v>
      </c>
      <c r="K4593" s="22">
        <v>24.75487</v>
      </c>
      <c r="L4593" s="21">
        <v>3230.5079099999998</v>
      </c>
      <c r="M4593" s="21">
        <v>3841.5142500000002</v>
      </c>
    </row>
    <row r="4594" spans="1:13">
      <c r="A4594" s="22">
        <v>38.25</v>
      </c>
      <c r="B4594" s="22"/>
      <c r="C4594" s="22">
        <v>149.11091999999999</v>
      </c>
      <c r="D4594" s="22">
        <v>107.47552</v>
      </c>
      <c r="E4594" s="22">
        <v>823.67201</v>
      </c>
      <c r="F4594" s="22">
        <v>815.91860999999994</v>
      </c>
      <c r="G4594" s="22">
        <v>416.42144999999999</v>
      </c>
      <c r="H4594" s="22">
        <v>511.05599000000001</v>
      </c>
      <c r="I4594" s="22">
        <v>83.18168</v>
      </c>
      <c r="J4594" s="22">
        <v>0.22975000000000001</v>
      </c>
      <c r="K4594" s="22">
        <v>24.83783</v>
      </c>
      <c r="L4594" s="21">
        <v>3295.4717700000001</v>
      </c>
      <c r="M4594" s="21">
        <v>3895.3057800000001</v>
      </c>
    </row>
    <row r="4595" spans="1:13">
      <c r="A4595" s="22">
        <v>38.258330000000001</v>
      </c>
      <c r="B4595" s="22"/>
      <c r="C4595" s="22">
        <v>149.37015</v>
      </c>
      <c r="D4595" s="22">
        <v>107.50557999999999</v>
      </c>
      <c r="E4595" s="22">
        <v>823.71402999999998</v>
      </c>
      <c r="F4595" s="22">
        <v>815.71011999999996</v>
      </c>
      <c r="G4595" s="22">
        <v>416.11243000000002</v>
      </c>
      <c r="H4595" s="22">
        <v>509.00461999999999</v>
      </c>
      <c r="I4595" s="22">
        <v>83.159270000000006</v>
      </c>
      <c r="J4595" s="22">
        <v>0.23125999999999999</v>
      </c>
      <c r="K4595" s="22">
        <v>24.718579999999999</v>
      </c>
      <c r="L4595" s="21">
        <v>3247.5183900000002</v>
      </c>
      <c r="M4595" s="21">
        <v>3848.4812299999999</v>
      </c>
    </row>
    <row r="4596" spans="1:13">
      <c r="A4596" s="22">
        <v>38.266669999999998</v>
      </c>
      <c r="B4596" s="22"/>
      <c r="C4596" s="22">
        <v>149.32981000000001</v>
      </c>
      <c r="D4596" s="22">
        <v>107.55937</v>
      </c>
      <c r="E4596" s="22">
        <v>823.82956999999999</v>
      </c>
      <c r="F4596" s="22">
        <v>816.11667999999997</v>
      </c>
      <c r="G4596" s="22">
        <v>417.65753000000001</v>
      </c>
      <c r="H4596" s="22">
        <v>510.97167999999999</v>
      </c>
      <c r="I4596" s="22">
        <v>83.145820000000001</v>
      </c>
      <c r="J4596" s="22">
        <v>0.23075999999999999</v>
      </c>
      <c r="K4596" s="22">
        <v>24.640799999999999</v>
      </c>
      <c r="L4596" s="21">
        <v>3264.36688</v>
      </c>
      <c r="M4596" s="21">
        <v>3758.3966599999999</v>
      </c>
    </row>
    <row r="4597" spans="1:13">
      <c r="A4597" s="22">
        <v>38.274999999999999</v>
      </c>
      <c r="B4597" s="22"/>
      <c r="C4597" s="22">
        <v>149.18020999999999</v>
      </c>
      <c r="D4597" s="22">
        <v>107.64322</v>
      </c>
      <c r="E4597" s="22">
        <v>823.55120999999997</v>
      </c>
      <c r="F4597" s="22">
        <v>815.88211999999999</v>
      </c>
      <c r="G4597" s="22">
        <v>417.79799000000003</v>
      </c>
      <c r="H4597" s="22">
        <v>512.20812000000001</v>
      </c>
      <c r="I4597" s="22">
        <v>83.168229999999994</v>
      </c>
      <c r="J4597" s="22">
        <v>0.23480999999999999</v>
      </c>
      <c r="K4597" s="22">
        <v>24.697839999999999</v>
      </c>
      <c r="L4597" s="21">
        <v>3256.7526600000001</v>
      </c>
      <c r="M4597" s="21">
        <v>3814.7805199999998</v>
      </c>
    </row>
    <row r="4598" spans="1:13">
      <c r="A4598" s="22">
        <v>38.283329999999999</v>
      </c>
      <c r="B4598" s="22"/>
      <c r="C4598" s="22">
        <v>149.32409999999999</v>
      </c>
      <c r="D4598" s="22">
        <v>107.36198</v>
      </c>
      <c r="E4598" s="22">
        <v>823.37789999999995</v>
      </c>
      <c r="F4598" s="22">
        <v>815.79350999999997</v>
      </c>
      <c r="G4598" s="22">
        <v>417.93844999999999</v>
      </c>
      <c r="H4598" s="22">
        <v>512.88253999999995</v>
      </c>
      <c r="I4598" s="22">
        <v>83.109949999999998</v>
      </c>
      <c r="J4598" s="22">
        <v>0.23784</v>
      </c>
      <c r="K4598" s="22">
        <v>24.588950000000001</v>
      </c>
      <c r="L4598" s="21">
        <v>3046.4708099999998</v>
      </c>
      <c r="M4598" s="21">
        <v>3809.7578199999998</v>
      </c>
    </row>
    <row r="4599" spans="1:13">
      <c r="A4599" s="22">
        <v>38.291670000000003</v>
      </c>
      <c r="B4599" s="22"/>
      <c r="C4599" s="22">
        <v>149.18020999999999</v>
      </c>
      <c r="D4599" s="22">
        <v>107.40391</v>
      </c>
      <c r="E4599" s="22">
        <v>823.20460000000003</v>
      </c>
      <c r="F4599" s="22">
        <v>815.91340000000002</v>
      </c>
      <c r="G4599" s="22">
        <v>417.91036000000003</v>
      </c>
      <c r="H4599" s="22">
        <v>512.93874000000005</v>
      </c>
      <c r="I4599" s="22">
        <v>83.100980000000007</v>
      </c>
      <c r="J4599" s="22">
        <v>0.23935999999999999</v>
      </c>
      <c r="K4599" s="22">
        <v>24.697839999999999</v>
      </c>
      <c r="L4599" s="21">
        <v>3259.8307500000001</v>
      </c>
      <c r="M4599" s="21">
        <v>3845.5648200000001</v>
      </c>
    </row>
    <row r="4600" spans="1:13">
      <c r="A4600" s="22">
        <v>38.299999999999997</v>
      </c>
      <c r="B4600" s="22"/>
      <c r="C4600" s="22">
        <v>148.85771</v>
      </c>
      <c r="D4600" s="22">
        <v>107.35603999999999</v>
      </c>
      <c r="E4600" s="22">
        <v>823.17309</v>
      </c>
      <c r="F4600" s="22">
        <v>815.34007999999994</v>
      </c>
      <c r="G4600" s="22">
        <v>417.17995000000002</v>
      </c>
      <c r="H4600" s="22">
        <v>510.83118000000002</v>
      </c>
      <c r="I4600" s="22">
        <v>83.199619999999996</v>
      </c>
      <c r="J4600" s="22">
        <v>0.23530999999999999</v>
      </c>
      <c r="K4600" s="22">
        <v>24.822279999999999</v>
      </c>
      <c r="L4600" s="21">
        <v>3272.6291099999999</v>
      </c>
      <c r="M4600" s="21">
        <v>3788.8569000000002</v>
      </c>
    </row>
    <row r="4601" spans="1:13">
      <c r="A4601" s="22">
        <v>38.308329999999998</v>
      </c>
      <c r="B4601" s="22"/>
      <c r="C4601" s="22">
        <v>149.03058999999999</v>
      </c>
      <c r="D4601" s="22">
        <v>107.48778</v>
      </c>
      <c r="E4601" s="22">
        <v>823.62999000000002</v>
      </c>
      <c r="F4601" s="22">
        <v>815.75181999999995</v>
      </c>
      <c r="G4601" s="22">
        <v>417.96654999999998</v>
      </c>
      <c r="H4601" s="22">
        <v>512.43293000000006</v>
      </c>
      <c r="I4601" s="22">
        <v>83.150300000000001</v>
      </c>
      <c r="J4601" s="22">
        <v>0.23582</v>
      </c>
      <c r="K4601" s="22">
        <v>24.73413</v>
      </c>
      <c r="L4601" s="21">
        <v>3280.8913499999999</v>
      </c>
      <c r="M4601" s="21">
        <v>3920.7433599999999</v>
      </c>
    </row>
    <row r="4602" spans="1:13">
      <c r="A4602" s="22">
        <v>38.316670000000002</v>
      </c>
      <c r="B4602" s="22"/>
      <c r="C4602" s="22">
        <v>149.07095000000001</v>
      </c>
      <c r="D4602" s="22">
        <v>107.52970999999999</v>
      </c>
      <c r="E4602" s="22">
        <v>823.63525000000004</v>
      </c>
      <c r="F4602" s="22">
        <v>815.42345999999998</v>
      </c>
      <c r="G4602" s="22">
        <v>416.36525999999998</v>
      </c>
      <c r="H4602" s="22">
        <v>510.40967000000001</v>
      </c>
      <c r="I4602" s="22">
        <v>83.163749999999993</v>
      </c>
      <c r="J4602" s="22">
        <v>0.23530999999999999</v>
      </c>
      <c r="K4602" s="22">
        <v>24.69265</v>
      </c>
      <c r="L4602" s="21">
        <v>3311.6722399999999</v>
      </c>
      <c r="M4602" s="21">
        <v>3716.27081</v>
      </c>
    </row>
    <row r="4603" spans="1:13">
      <c r="A4603" s="22">
        <v>38.325000000000003</v>
      </c>
      <c r="B4603" s="22"/>
      <c r="C4603" s="22">
        <v>149.54865000000001</v>
      </c>
      <c r="D4603" s="22">
        <v>107.45178</v>
      </c>
      <c r="E4603" s="22">
        <v>823.85058000000004</v>
      </c>
      <c r="F4603" s="22">
        <v>815.51206000000002</v>
      </c>
      <c r="G4603" s="22">
        <v>416.78665000000001</v>
      </c>
      <c r="H4603" s="22">
        <v>509.73523999999998</v>
      </c>
      <c r="I4603" s="22">
        <v>83.186170000000004</v>
      </c>
      <c r="J4603" s="22">
        <v>0.23277999999999999</v>
      </c>
      <c r="K4603" s="22">
        <v>24.661539999999999</v>
      </c>
      <c r="L4603" s="21">
        <v>3249.6244499999998</v>
      </c>
      <c r="M4603" s="21">
        <v>3785.61645</v>
      </c>
    </row>
    <row r="4604" spans="1:13">
      <c r="A4604" s="22">
        <v>38.333329999999997</v>
      </c>
      <c r="B4604" s="22"/>
      <c r="C4604" s="22">
        <v>149.36445000000001</v>
      </c>
      <c r="D4604" s="22">
        <v>107.40391</v>
      </c>
      <c r="E4604" s="22">
        <v>823.34639000000004</v>
      </c>
      <c r="F4604" s="22">
        <v>816.63793999999996</v>
      </c>
      <c r="G4604" s="22">
        <v>417.20803999999998</v>
      </c>
      <c r="H4604" s="22">
        <v>512.15192000000002</v>
      </c>
      <c r="I4604" s="22">
        <v>83.163749999999993</v>
      </c>
      <c r="J4604" s="22">
        <v>0.23379</v>
      </c>
      <c r="K4604" s="22">
        <v>24.73413</v>
      </c>
      <c r="L4604" s="21">
        <v>3193.8948799999998</v>
      </c>
      <c r="M4604" s="21">
        <v>3866.1417000000001</v>
      </c>
    </row>
    <row r="4605" spans="1:13">
      <c r="A4605" s="22">
        <v>38.341670000000001</v>
      </c>
      <c r="B4605" s="22"/>
      <c r="C4605" s="22">
        <v>149.12843000000001</v>
      </c>
      <c r="D4605" s="22">
        <v>107.30224</v>
      </c>
      <c r="E4605" s="22">
        <v>824.31804999999997</v>
      </c>
      <c r="F4605" s="22">
        <v>815.60065999999995</v>
      </c>
      <c r="G4605" s="22">
        <v>417.06758000000002</v>
      </c>
      <c r="H4605" s="22">
        <v>511.30889000000002</v>
      </c>
      <c r="I4605" s="22">
        <v>83.150300000000001</v>
      </c>
      <c r="J4605" s="22">
        <v>0.23734</v>
      </c>
      <c r="K4605" s="22">
        <v>24.677099999999999</v>
      </c>
      <c r="L4605" s="21">
        <v>3270.36105</v>
      </c>
      <c r="M4605" s="21">
        <v>3748.0272199999999</v>
      </c>
    </row>
    <row r="4606" spans="1:13">
      <c r="A4606" s="22">
        <v>38.35</v>
      </c>
      <c r="B4606" s="22"/>
      <c r="C4606" s="22">
        <v>149.35874000000001</v>
      </c>
      <c r="D4606" s="22">
        <v>107.54156999999999</v>
      </c>
      <c r="E4606" s="22">
        <v>824.29178000000002</v>
      </c>
      <c r="F4606" s="22">
        <v>815.99158</v>
      </c>
      <c r="G4606" s="22">
        <v>416.64618999999999</v>
      </c>
      <c r="H4606" s="22">
        <v>510.07245999999998</v>
      </c>
      <c r="I4606" s="22">
        <v>83.168229999999994</v>
      </c>
      <c r="J4606" s="22">
        <v>0.23075999999999999</v>
      </c>
      <c r="K4606" s="22">
        <v>24.868939999999998</v>
      </c>
      <c r="L4606" s="21">
        <v>3224.9997499999999</v>
      </c>
      <c r="M4606" s="21">
        <v>3668.6362100000001</v>
      </c>
    </row>
    <row r="4607" spans="1:13">
      <c r="A4607" s="22">
        <v>38.358330000000002</v>
      </c>
      <c r="B4607" s="22"/>
      <c r="C4607" s="22">
        <v>149.26661999999999</v>
      </c>
      <c r="D4607" s="22">
        <v>107.35011</v>
      </c>
      <c r="E4607" s="22">
        <v>824.00289999999995</v>
      </c>
      <c r="F4607" s="22">
        <v>815.49643000000003</v>
      </c>
      <c r="G4607" s="22">
        <v>418.07891999999998</v>
      </c>
      <c r="H4607" s="22">
        <v>513.72556999999995</v>
      </c>
      <c r="I4607" s="22">
        <v>83.177199999999999</v>
      </c>
      <c r="J4607" s="22">
        <v>0.23784</v>
      </c>
      <c r="K4607" s="22">
        <v>24.703019999999999</v>
      </c>
      <c r="L4607" s="21">
        <v>3334.02889</v>
      </c>
      <c r="M4607" s="21">
        <v>3807.4895000000001</v>
      </c>
    </row>
    <row r="4608" spans="1:13">
      <c r="A4608" s="22">
        <v>38.366669999999999</v>
      </c>
      <c r="B4608" s="22"/>
      <c r="C4608" s="22">
        <v>149.33552</v>
      </c>
      <c r="D4608" s="22">
        <v>107.46957999999999</v>
      </c>
      <c r="E4608" s="22">
        <v>824.04492000000005</v>
      </c>
      <c r="F4608" s="22">
        <v>815.95510000000002</v>
      </c>
      <c r="G4608" s="22">
        <v>416.56191000000001</v>
      </c>
      <c r="H4608" s="22">
        <v>508.49880999999999</v>
      </c>
      <c r="I4608" s="22">
        <v>83.204099999999997</v>
      </c>
      <c r="J4608" s="22">
        <v>0.23835000000000001</v>
      </c>
      <c r="K4608" s="22">
        <v>24.791170000000001</v>
      </c>
      <c r="L4608" s="21">
        <v>3219.00558</v>
      </c>
      <c r="M4608" s="21">
        <v>3754.8321700000001</v>
      </c>
    </row>
    <row r="4609" spans="1:13">
      <c r="A4609" s="22">
        <v>38.375</v>
      </c>
      <c r="B4609" s="22"/>
      <c r="C4609" s="22">
        <v>149.16879</v>
      </c>
      <c r="D4609" s="22">
        <v>107.53564</v>
      </c>
      <c r="E4609" s="22">
        <v>824.00289999999995</v>
      </c>
      <c r="F4609" s="22">
        <v>815.49643000000003</v>
      </c>
      <c r="G4609" s="22">
        <v>417.43277999999998</v>
      </c>
      <c r="H4609" s="22">
        <v>510.55016999999998</v>
      </c>
      <c r="I4609" s="22">
        <v>83.177199999999999</v>
      </c>
      <c r="J4609" s="22">
        <v>0.24088000000000001</v>
      </c>
      <c r="K4609" s="22">
        <v>24.83783</v>
      </c>
      <c r="L4609" s="21">
        <v>3347.7992899999999</v>
      </c>
      <c r="M4609" s="21">
        <v>3868.89608</v>
      </c>
    </row>
    <row r="4610" spans="1:13">
      <c r="A4610" s="22">
        <v>38.383330000000001</v>
      </c>
      <c r="B4610" s="22"/>
      <c r="C4610" s="22">
        <v>149.24950000000001</v>
      </c>
      <c r="D4610" s="22">
        <v>107.57164</v>
      </c>
      <c r="E4610" s="22">
        <v>823.24135999999999</v>
      </c>
      <c r="F4610" s="22">
        <v>816.07497999999998</v>
      </c>
      <c r="G4610" s="22">
        <v>415.41010999999997</v>
      </c>
      <c r="H4610" s="22">
        <v>506.78465</v>
      </c>
      <c r="I4610" s="22">
        <v>83.177199999999999</v>
      </c>
      <c r="J4610" s="22">
        <v>0.23632</v>
      </c>
      <c r="K4610" s="22">
        <v>24.728950000000001</v>
      </c>
      <c r="L4610" s="21">
        <v>3230.1839</v>
      </c>
      <c r="M4610" s="21">
        <v>3927.5483100000001</v>
      </c>
    </row>
    <row r="4611" spans="1:13">
      <c r="A4611" s="22">
        <v>38.391669999999998</v>
      </c>
      <c r="B4611" s="22"/>
      <c r="C4611" s="22">
        <v>149.12843000000001</v>
      </c>
      <c r="D4611" s="22">
        <v>107.63728999999999</v>
      </c>
      <c r="E4611" s="22">
        <v>824.02916000000005</v>
      </c>
      <c r="F4611" s="22">
        <v>815.81438000000003</v>
      </c>
      <c r="G4611" s="22">
        <v>418.92169999999999</v>
      </c>
      <c r="H4611" s="22">
        <v>513.83797000000004</v>
      </c>
      <c r="I4611" s="22">
        <v>83.154780000000002</v>
      </c>
      <c r="J4611" s="22">
        <v>0.23683000000000001</v>
      </c>
      <c r="K4611" s="22">
        <v>24.75487</v>
      </c>
      <c r="L4611" s="21">
        <v>3299.1978800000002</v>
      </c>
      <c r="M4611" s="21">
        <v>3801.4946599999998</v>
      </c>
    </row>
    <row r="4612" spans="1:13">
      <c r="A4612" s="22">
        <v>38.4</v>
      </c>
      <c r="B4612" s="22"/>
      <c r="C4612" s="22">
        <v>149.21485000000001</v>
      </c>
      <c r="D4612" s="22">
        <v>107.77491000000001</v>
      </c>
      <c r="E4612" s="22">
        <v>823.59848999999997</v>
      </c>
      <c r="F4612" s="22">
        <v>816.22095000000002</v>
      </c>
      <c r="G4612" s="22">
        <v>418.83742000000001</v>
      </c>
      <c r="H4612" s="22">
        <v>514.45618999999999</v>
      </c>
      <c r="I4612" s="22">
        <v>83.168229999999994</v>
      </c>
      <c r="J4612" s="22">
        <v>0.23379</v>
      </c>
      <c r="K4612" s="22">
        <v>24.723759999999999</v>
      </c>
      <c r="L4612" s="21">
        <v>3247.1943900000001</v>
      </c>
      <c r="M4612" s="21">
        <v>3808.6236600000002</v>
      </c>
    </row>
    <row r="4613" spans="1:13">
      <c r="A4613" s="22">
        <v>38.408329999999999</v>
      </c>
      <c r="B4613" s="22"/>
      <c r="C4613" s="22">
        <v>149.32981000000001</v>
      </c>
      <c r="D4613" s="22">
        <v>107.46365</v>
      </c>
      <c r="E4613" s="22">
        <v>823.43042000000003</v>
      </c>
      <c r="F4613" s="22">
        <v>815.59545000000003</v>
      </c>
      <c r="G4613" s="22">
        <v>417.68561999999997</v>
      </c>
      <c r="H4613" s="22">
        <v>512.32052999999996</v>
      </c>
      <c r="I4613" s="22">
        <v>83.056150000000002</v>
      </c>
      <c r="J4613" s="22">
        <v>0.22620000000000001</v>
      </c>
      <c r="K4613" s="22">
        <v>24.744499999999999</v>
      </c>
      <c r="L4613" s="21">
        <v>3289.1535899999999</v>
      </c>
      <c r="M4613" s="21">
        <v>3736.3616000000002</v>
      </c>
    </row>
    <row r="4614" spans="1:13">
      <c r="A4614" s="22">
        <v>38.416670000000003</v>
      </c>
      <c r="B4614" s="22"/>
      <c r="C4614" s="22">
        <v>149.35302999999999</v>
      </c>
      <c r="D4614" s="22">
        <v>107.63135</v>
      </c>
      <c r="E4614" s="22">
        <v>823.18884000000003</v>
      </c>
      <c r="F4614" s="22">
        <v>815.68929000000003</v>
      </c>
      <c r="G4614" s="22">
        <v>415.69103999999999</v>
      </c>
      <c r="H4614" s="22">
        <v>506.98136</v>
      </c>
      <c r="I4614" s="22">
        <v>83.11891</v>
      </c>
      <c r="J4614" s="22">
        <v>0.22620000000000001</v>
      </c>
      <c r="K4614" s="22">
        <v>24.760059999999999</v>
      </c>
      <c r="L4614" s="21">
        <v>3261.2887900000001</v>
      </c>
      <c r="M4614" s="21">
        <v>3811.7020900000002</v>
      </c>
    </row>
    <row r="4615" spans="1:13">
      <c r="A4615" s="22">
        <v>38.424999999999997</v>
      </c>
      <c r="B4615" s="22"/>
      <c r="C4615" s="22">
        <v>149.27233000000001</v>
      </c>
      <c r="D4615" s="22">
        <v>107.5475</v>
      </c>
      <c r="E4615" s="22">
        <v>823.06281000000001</v>
      </c>
      <c r="F4615" s="22">
        <v>815.89777000000004</v>
      </c>
      <c r="G4615" s="22">
        <v>416.98329999999999</v>
      </c>
      <c r="H4615" s="22">
        <v>510.52206999999999</v>
      </c>
      <c r="I4615" s="22">
        <v>83.123400000000004</v>
      </c>
      <c r="J4615" s="22">
        <v>0.23075999999999999</v>
      </c>
      <c r="K4615" s="22">
        <v>24.723759999999999</v>
      </c>
      <c r="L4615" s="21">
        <v>3213.8214400000002</v>
      </c>
      <c r="M4615" s="21">
        <v>3827.4182799999999</v>
      </c>
    </row>
    <row r="4616" spans="1:13">
      <c r="A4616" s="22">
        <v>38.433329999999998</v>
      </c>
      <c r="B4616" s="22"/>
      <c r="C4616" s="22">
        <v>149.23197999999999</v>
      </c>
      <c r="D4616" s="22">
        <v>107.45771000000001</v>
      </c>
      <c r="E4616" s="22">
        <v>823.32012999999995</v>
      </c>
      <c r="F4616" s="22">
        <v>815.52770999999996</v>
      </c>
      <c r="G4616" s="22">
        <v>416.78665000000001</v>
      </c>
      <c r="H4616" s="22">
        <v>510.80308000000002</v>
      </c>
      <c r="I4616" s="22">
        <v>83.074079999999995</v>
      </c>
      <c r="J4616" s="22">
        <v>0.22924</v>
      </c>
      <c r="K4616" s="22">
        <v>24.728950000000001</v>
      </c>
      <c r="L4616" s="21">
        <v>3315.0743400000001</v>
      </c>
      <c r="M4616" s="21">
        <v>3860.79495</v>
      </c>
    </row>
    <row r="4617" spans="1:13">
      <c r="A4617" s="22">
        <v>38.441670000000002</v>
      </c>
      <c r="B4617" s="22"/>
      <c r="C4617" s="22">
        <v>149.22627</v>
      </c>
      <c r="D4617" s="22">
        <v>107.59536</v>
      </c>
      <c r="E4617" s="22">
        <v>823.49343999999996</v>
      </c>
      <c r="F4617" s="22">
        <v>814.86584000000005</v>
      </c>
      <c r="G4617" s="22">
        <v>417.20803999999998</v>
      </c>
      <c r="H4617" s="22">
        <v>511.30889000000002</v>
      </c>
      <c r="I4617" s="22">
        <v>83.163749999999993</v>
      </c>
      <c r="J4617" s="22">
        <v>0.22772000000000001</v>
      </c>
      <c r="K4617" s="22">
        <v>24.760059999999999</v>
      </c>
      <c r="L4617" s="21">
        <v>3265.5009100000002</v>
      </c>
      <c r="M4617" s="21">
        <v>3846.5369500000002</v>
      </c>
    </row>
    <row r="4618" spans="1:13">
      <c r="A4618" s="22">
        <v>38.450000000000003</v>
      </c>
      <c r="B4618" s="22"/>
      <c r="C4618" s="22">
        <v>149.31268</v>
      </c>
      <c r="D4618" s="22">
        <v>107.49370999999999</v>
      </c>
      <c r="E4618" s="22">
        <v>823.58798000000002</v>
      </c>
      <c r="F4618" s="22">
        <v>815.20979</v>
      </c>
      <c r="G4618" s="22">
        <v>417.26423</v>
      </c>
      <c r="H4618" s="22">
        <v>512.60153000000003</v>
      </c>
      <c r="I4618" s="22">
        <v>83.163749999999993</v>
      </c>
      <c r="J4618" s="22">
        <v>0.22469</v>
      </c>
      <c r="K4618" s="22">
        <v>24.69265</v>
      </c>
      <c r="L4618" s="21">
        <v>3266.9589500000002</v>
      </c>
      <c r="M4618" s="21">
        <v>3811.7020900000002</v>
      </c>
    </row>
    <row r="4619" spans="1:13">
      <c r="A4619" s="22">
        <v>38.458329999999997</v>
      </c>
      <c r="B4619" s="22"/>
      <c r="C4619" s="22">
        <v>149.22056000000001</v>
      </c>
      <c r="D4619" s="22">
        <v>107.49370999999999</v>
      </c>
      <c r="E4619" s="22">
        <v>823.66151000000002</v>
      </c>
      <c r="F4619" s="22">
        <v>815.36613999999997</v>
      </c>
      <c r="G4619" s="22">
        <v>417.20803999999998</v>
      </c>
      <c r="H4619" s="22">
        <v>513.52886000000001</v>
      </c>
      <c r="I4619" s="22">
        <v>83.213070000000002</v>
      </c>
      <c r="J4619" s="22">
        <v>0.22722000000000001</v>
      </c>
      <c r="K4619" s="22">
        <v>24.703019999999999</v>
      </c>
      <c r="L4619" s="21">
        <v>3211.06736</v>
      </c>
      <c r="M4619" s="21">
        <v>3855.4481999999998</v>
      </c>
    </row>
    <row r="4620" spans="1:13">
      <c r="A4620" s="22">
        <v>38.466670000000001</v>
      </c>
      <c r="B4620" s="22"/>
      <c r="C4620" s="22">
        <v>149.30697000000001</v>
      </c>
      <c r="D4620" s="22">
        <v>107.72705999999999</v>
      </c>
      <c r="E4620" s="22">
        <v>823.66675999999995</v>
      </c>
      <c r="F4620" s="22">
        <v>816.16359</v>
      </c>
      <c r="G4620" s="22">
        <v>416.56191000000001</v>
      </c>
      <c r="H4620" s="22">
        <v>511.42129999999997</v>
      </c>
      <c r="I4620" s="22">
        <v>83.226519999999994</v>
      </c>
      <c r="J4620" s="22">
        <v>0.22924</v>
      </c>
      <c r="K4620" s="22">
        <v>24.81709</v>
      </c>
      <c r="L4620" s="21">
        <v>3263.0708399999999</v>
      </c>
      <c r="M4620" s="21">
        <v>3698.9344099999998</v>
      </c>
    </row>
    <row r="4621" spans="1:13">
      <c r="A4621" s="22">
        <v>38.475000000000001</v>
      </c>
      <c r="B4621" s="22"/>
      <c r="C4621" s="22">
        <v>149.16879</v>
      </c>
      <c r="D4621" s="22">
        <v>107.5835</v>
      </c>
      <c r="E4621" s="22">
        <v>823.46193000000005</v>
      </c>
      <c r="F4621" s="22">
        <v>815.91860999999994</v>
      </c>
      <c r="G4621" s="22">
        <v>415.52247999999997</v>
      </c>
      <c r="H4621" s="22">
        <v>508.274</v>
      </c>
      <c r="I4621" s="22">
        <v>83.190650000000005</v>
      </c>
      <c r="J4621" s="22">
        <v>0.22670999999999999</v>
      </c>
      <c r="K4621" s="22">
        <v>24.67191</v>
      </c>
      <c r="L4621" s="21">
        <v>3258.0486999999998</v>
      </c>
      <c r="M4621" s="21">
        <v>3904.3790600000002</v>
      </c>
    </row>
    <row r="4622" spans="1:13">
      <c r="A4622" s="22">
        <v>38.483330000000002</v>
      </c>
      <c r="B4622" s="22"/>
      <c r="C4622" s="22">
        <v>149.19163</v>
      </c>
      <c r="D4622" s="22">
        <v>107.46365</v>
      </c>
      <c r="E4622" s="22">
        <v>823.58272999999997</v>
      </c>
      <c r="F4622" s="22">
        <v>815.57982000000004</v>
      </c>
      <c r="G4622" s="22">
        <v>416.44954000000001</v>
      </c>
      <c r="H4622" s="22">
        <v>511.53370000000001</v>
      </c>
      <c r="I4622" s="22">
        <v>83.172719999999998</v>
      </c>
      <c r="J4622" s="22">
        <v>0.22872999999999999</v>
      </c>
      <c r="K4622" s="22">
        <v>24.718579999999999</v>
      </c>
      <c r="L4622" s="21">
        <v>3312.80627</v>
      </c>
      <c r="M4622" s="21">
        <v>3804.2490499999999</v>
      </c>
    </row>
    <row r="4623" spans="1:13">
      <c r="A4623" s="22">
        <v>38.491669999999999</v>
      </c>
      <c r="B4623" s="22"/>
      <c r="C4623" s="22">
        <v>149.22056000000001</v>
      </c>
      <c r="D4623" s="22">
        <v>107.30224</v>
      </c>
      <c r="E4623" s="22">
        <v>823.47769000000005</v>
      </c>
      <c r="F4623" s="22">
        <v>815.85083999999995</v>
      </c>
      <c r="G4623" s="22">
        <v>417.79799000000003</v>
      </c>
      <c r="H4623" s="22">
        <v>511.70231000000001</v>
      </c>
      <c r="I4623" s="22">
        <v>83.163749999999993</v>
      </c>
      <c r="J4623" s="22">
        <v>0.22872999999999999</v>
      </c>
      <c r="K4623" s="22">
        <v>24.728950000000001</v>
      </c>
      <c r="L4623" s="21">
        <v>3346.0172400000001</v>
      </c>
      <c r="M4623" s="21">
        <v>3738.1438499999999</v>
      </c>
    </row>
    <row r="4624" spans="1:13">
      <c r="A4624" s="22">
        <v>38.5</v>
      </c>
      <c r="B4624" s="22"/>
      <c r="C4624" s="22">
        <v>149.12272999999999</v>
      </c>
      <c r="D4624" s="22">
        <v>107.67921</v>
      </c>
      <c r="E4624" s="22">
        <v>823.28336999999999</v>
      </c>
      <c r="F4624" s="22">
        <v>816.20007999999996</v>
      </c>
      <c r="G4624" s="22">
        <v>416.39335999999997</v>
      </c>
      <c r="H4624" s="22">
        <v>509.25752999999997</v>
      </c>
      <c r="I4624" s="22">
        <v>83.195130000000006</v>
      </c>
      <c r="J4624" s="22">
        <v>0.23227999999999999</v>
      </c>
      <c r="K4624" s="22">
        <v>24.853390000000001</v>
      </c>
      <c r="L4624" s="21">
        <v>3354.2794800000001</v>
      </c>
      <c r="M4624" s="21">
        <v>3792.25938</v>
      </c>
    </row>
    <row r="4625" spans="1:13">
      <c r="A4625" s="22">
        <v>38.508330000000001</v>
      </c>
      <c r="B4625" s="22"/>
      <c r="C4625" s="22">
        <v>149.37015</v>
      </c>
      <c r="D4625" s="22">
        <v>107.36198</v>
      </c>
      <c r="E4625" s="22">
        <v>823.58272999999997</v>
      </c>
      <c r="F4625" s="22">
        <v>815.45474000000002</v>
      </c>
      <c r="G4625" s="22">
        <v>417.26423</v>
      </c>
      <c r="H4625" s="22">
        <v>513.92228</v>
      </c>
      <c r="I4625" s="22">
        <v>83.208590000000001</v>
      </c>
      <c r="J4625" s="22">
        <v>0.23227999999999999</v>
      </c>
      <c r="K4625" s="22">
        <v>24.739319999999999</v>
      </c>
      <c r="L4625" s="21">
        <v>3241.5242199999998</v>
      </c>
      <c r="M4625" s="21">
        <v>3751.9157599999999</v>
      </c>
    </row>
    <row r="4626" spans="1:13">
      <c r="A4626" s="22">
        <v>38.516669999999998</v>
      </c>
      <c r="B4626" s="22"/>
      <c r="C4626" s="22">
        <v>149.05954</v>
      </c>
      <c r="D4626" s="22">
        <v>107.51785</v>
      </c>
      <c r="E4626" s="22">
        <v>824.18673000000001</v>
      </c>
      <c r="F4626" s="22">
        <v>815.84563000000003</v>
      </c>
      <c r="G4626" s="22">
        <v>415.91577999999998</v>
      </c>
      <c r="H4626" s="22">
        <v>509.22942999999998</v>
      </c>
      <c r="I4626" s="22">
        <v>83.177199999999999</v>
      </c>
      <c r="J4626" s="22">
        <v>0.23683000000000001</v>
      </c>
      <c r="K4626" s="22">
        <v>24.811910000000001</v>
      </c>
      <c r="L4626" s="21">
        <v>3207.0172499999999</v>
      </c>
      <c r="M4626" s="21">
        <v>3792.5834199999999</v>
      </c>
    </row>
    <row r="4627" spans="1:13">
      <c r="A4627" s="22">
        <v>38.524999999999999</v>
      </c>
      <c r="B4627" s="22"/>
      <c r="C4627" s="22">
        <v>149.20914999999999</v>
      </c>
      <c r="D4627" s="22">
        <v>107.29037</v>
      </c>
      <c r="E4627" s="22">
        <v>823.46193000000005</v>
      </c>
      <c r="F4627" s="22">
        <v>815.12639999999999</v>
      </c>
      <c r="G4627" s="22">
        <v>416.47762999999998</v>
      </c>
      <c r="H4627" s="22">
        <v>511.08409</v>
      </c>
      <c r="I4627" s="22">
        <v>83.177199999999999</v>
      </c>
      <c r="J4627" s="22">
        <v>0.23835000000000001</v>
      </c>
      <c r="K4627" s="22">
        <v>24.661539999999999</v>
      </c>
      <c r="L4627" s="21">
        <v>3153.2317400000002</v>
      </c>
      <c r="M4627" s="21">
        <v>3918.4750399999998</v>
      </c>
    </row>
    <row r="4628" spans="1:13">
      <c r="A4628" s="22">
        <v>38.533329999999999</v>
      </c>
      <c r="B4628" s="22"/>
      <c r="C4628" s="22">
        <v>149.55436</v>
      </c>
      <c r="D4628" s="22">
        <v>107.55343999999999</v>
      </c>
      <c r="E4628" s="22">
        <v>823.30438000000004</v>
      </c>
      <c r="F4628" s="22">
        <v>815.55376000000001</v>
      </c>
      <c r="G4628" s="22">
        <v>417.46087999999997</v>
      </c>
      <c r="H4628" s="22">
        <v>511.73041000000001</v>
      </c>
      <c r="I4628" s="22">
        <v>83.204099999999997</v>
      </c>
      <c r="J4628" s="22">
        <v>0.24442</v>
      </c>
      <c r="K4628" s="22">
        <v>24.75487</v>
      </c>
      <c r="L4628" s="21">
        <v>3265.66291</v>
      </c>
      <c r="M4628" s="21">
        <v>3665.2337400000001</v>
      </c>
    </row>
    <row r="4629" spans="1:13">
      <c r="A4629" s="22">
        <v>38.541670000000003</v>
      </c>
      <c r="B4629" s="22"/>
      <c r="C4629" s="22">
        <v>149.44514000000001</v>
      </c>
      <c r="D4629" s="22">
        <v>107.5835</v>
      </c>
      <c r="E4629" s="22">
        <v>823.77705000000003</v>
      </c>
      <c r="F4629" s="22">
        <v>815.43911000000003</v>
      </c>
      <c r="G4629" s="22">
        <v>418.13510000000002</v>
      </c>
      <c r="H4629" s="22">
        <v>514.59670000000006</v>
      </c>
      <c r="I4629" s="22">
        <v>83.401380000000003</v>
      </c>
      <c r="J4629" s="22">
        <v>0.23935999999999999</v>
      </c>
      <c r="K4629" s="22">
        <v>24.832650000000001</v>
      </c>
      <c r="L4629" s="21">
        <v>3186.92868</v>
      </c>
      <c r="M4629" s="21">
        <v>3678.19553</v>
      </c>
    </row>
    <row r="4630" spans="1:13">
      <c r="A4630" s="22">
        <v>38.549999999999997</v>
      </c>
      <c r="B4630" s="22"/>
      <c r="C4630" s="22">
        <v>149.20914999999999</v>
      </c>
      <c r="D4630" s="22">
        <v>107.48184999999999</v>
      </c>
      <c r="E4630" s="22">
        <v>823.62473999999997</v>
      </c>
      <c r="F4630" s="22">
        <v>815.74661000000003</v>
      </c>
      <c r="G4630" s="22">
        <v>416.84284000000002</v>
      </c>
      <c r="H4630" s="22">
        <v>511.56180000000001</v>
      </c>
      <c r="I4630" s="22">
        <v>83.504499999999993</v>
      </c>
      <c r="J4630" s="22">
        <v>0.23025000000000001</v>
      </c>
      <c r="K4630" s="22">
        <v>24.83783</v>
      </c>
      <c r="L4630" s="21">
        <v>3237.6361099999999</v>
      </c>
      <c r="M4630" s="21">
        <v>3704.44317</v>
      </c>
    </row>
    <row r="4631" spans="1:13">
      <c r="A4631" s="22">
        <v>38.558329999999998</v>
      </c>
      <c r="B4631" s="22"/>
      <c r="C4631" s="22">
        <v>149.11131</v>
      </c>
      <c r="D4631" s="22">
        <v>107.61949</v>
      </c>
      <c r="E4631" s="22">
        <v>823.54070999999999</v>
      </c>
      <c r="F4631" s="22">
        <v>815.45474000000002</v>
      </c>
      <c r="G4631" s="22">
        <v>416.95521000000002</v>
      </c>
      <c r="H4631" s="22">
        <v>511.28079000000002</v>
      </c>
      <c r="I4631" s="22">
        <v>83.414829999999995</v>
      </c>
      <c r="J4631" s="22">
        <v>0.23329</v>
      </c>
      <c r="K4631" s="22">
        <v>24.75487</v>
      </c>
      <c r="L4631" s="21">
        <v>3208.6372900000001</v>
      </c>
      <c r="M4631" s="21">
        <v>3760.5029500000001</v>
      </c>
    </row>
    <row r="4632" spans="1:13">
      <c r="A4632" s="22">
        <v>38.566670000000002</v>
      </c>
      <c r="B4632" s="22"/>
      <c r="C4632" s="22">
        <v>149.03630000000001</v>
      </c>
      <c r="D4632" s="22">
        <v>107.49370999999999</v>
      </c>
      <c r="E4632" s="22">
        <v>823.98715000000004</v>
      </c>
      <c r="F4632" s="22">
        <v>815.10554999999999</v>
      </c>
      <c r="G4632" s="22">
        <v>418.07891999999998</v>
      </c>
      <c r="H4632" s="22">
        <v>513.55696</v>
      </c>
      <c r="I4632" s="22">
        <v>83.356539999999995</v>
      </c>
      <c r="J4632" s="22">
        <v>0.23430000000000001</v>
      </c>
      <c r="K4632" s="22">
        <v>24.868939999999998</v>
      </c>
      <c r="L4632" s="21">
        <v>3240.8762099999999</v>
      </c>
      <c r="M4632" s="21">
        <v>3820.7753499999999</v>
      </c>
    </row>
    <row r="4633" spans="1:13">
      <c r="A4633" s="22">
        <v>38.575000000000003</v>
      </c>
      <c r="B4633" s="22"/>
      <c r="C4633" s="22">
        <v>149.22056000000001</v>
      </c>
      <c r="D4633" s="22">
        <v>107.44584999999999</v>
      </c>
      <c r="E4633" s="22">
        <v>823.85058000000004</v>
      </c>
      <c r="F4633" s="22">
        <v>816.01242000000002</v>
      </c>
      <c r="G4633" s="22">
        <v>416.75855999999999</v>
      </c>
      <c r="H4633" s="22">
        <v>510.52206999999999</v>
      </c>
      <c r="I4633" s="22">
        <v>83.320670000000007</v>
      </c>
      <c r="J4633" s="22">
        <v>0.22722000000000001</v>
      </c>
      <c r="K4633" s="22">
        <v>24.67191</v>
      </c>
      <c r="L4633" s="21">
        <v>3194.8669</v>
      </c>
      <c r="M4633" s="21">
        <v>3692.1294600000001</v>
      </c>
    </row>
    <row r="4634" spans="1:13">
      <c r="A4634" s="22">
        <v>38.583329999999997</v>
      </c>
      <c r="B4634" s="22"/>
      <c r="C4634" s="22">
        <v>149.07666</v>
      </c>
      <c r="D4634" s="22">
        <v>107.48778</v>
      </c>
      <c r="E4634" s="22">
        <v>824.20249000000001</v>
      </c>
      <c r="F4634" s="22">
        <v>816.06976999999995</v>
      </c>
      <c r="G4634" s="22">
        <v>416.75855999999999</v>
      </c>
      <c r="H4634" s="22">
        <v>511.19648999999998</v>
      </c>
      <c r="I4634" s="22">
        <v>83.338610000000003</v>
      </c>
      <c r="J4634" s="22">
        <v>0.22772000000000001</v>
      </c>
      <c r="K4634" s="22">
        <v>24.83783</v>
      </c>
      <c r="L4634" s="21">
        <v>3284.2934500000001</v>
      </c>
      <c r="M4634" s="21">
        <v>3748.0272199999999</v>
      </c>
    </row>
    <row r="4635" spans="1:13">
      <c r="A4635" s="22">
        <v>38.591670000000001</v>
      </c>
      <c r="B4635" s="22"/>
      <c r="C4635" s="22">
        <v>149.26661999999999</v>
      </c>
      <c r="D4635" s="22">
        <v>107.58942999999999</v>
      </c>
      <c r="E4635" s="22">
        <v>823.07330999999999</v>
      </c>
      <c r="F4635" s="22">
        <v>816.40858000000003</v>
      </c>
      <c r="G4635" s="22">
        <v>416.11243000000002</v>
      </c>
      <c r="H4635" s="22">
        <v>510.40967000000001</v>
      </c>
      <c r="I4635" s="22">
        <v>83.284809999999993</v>
      </c>
      <c r="J4635" s="22">
        <v>0.22975000000000001</v>
      </c>
      <c r="K4635" s="22">
        <v>24.718579999999999</v>
      </c>
      <c r="L4635" s="21">
        <v>3296.9298100000001</v>
      </c>
      <c r="M4635" s="21">
        <v>3777.3533000000002</v>
      </c>
    </row>
    <row r="4636" spans="1:13">
      <c r="A4636" s="22">
        <v>38.6</v>
      </c>
      <c r="B4636" s="22"/>
      <c r="C4636" s="22">
        <v>149.11702</v>
      </c>
      <c r="D4636" s="22">
        <v>107.62542000000001</v>
      </c>
      <c r="E4636" s="22">
        <v>823.32012999999995</v>
      </c>
      <c r="F4636" s="22">
        <v>815.56940999999995</v>
      </c>
      <c r="G4636" s="22">
        <v>417.34850999999998</v>
      </c>
      <c r="H4636" s="22">
        <v>512.01142000000004</v>
      </c>
      <c r="I4636" s="22">
        <v>83.253420000000006</v>
      </c>
      <c r="J4636" s="22">
        <v>0.23277999999999999</v>
      </c>
      <c r="K4636" s="22">
        <v>24.63043</v>
      </c>
      <c r="L4636" s="21">
        <v>3270.6850599999998</v>
      </c>
      <c r="M4636" s="21">
        <v>3808.6236600000002</v>
      </c>
    </row>
    <row r="4637" spans="1:13">
      <c r="A4637" s="22">
        <v>38.608330000000002</v>
      </c>
      <c r="B4637" s="22"/>
      <c r="C4637" s="22">
        <v>149.11702</v>
      </c>
      <c r="D4637" s="22">
        <v>107.52970999999999</v>
      </c>
      <c r="E4637" s="22">
        <v>823.41992000000005</v>
      </c>
      <c r="F4637" s="22">
        <v>816.00199999999995</v>
      </c>
      <c r="G4637" s="22">
        <v>417.20803999999998</v>
      </c>
      <c r="H4637" s="22">
        <v>511.22458999999998</v>
      </c>
      <c r="I4637" s="22">
        <v>83.334119999999999</v>
      </c>
      <c r="J4637" s="22">
        <v>0.22620000000000001</v>
      </c>
      <c r="K4637" s="22">
        <v>24.73413</v>
      </c>
      <c r="L4637" s="21">
        <v>3265.66291</v>
      </c>
      <c r="M4637" s="21">
        <v>3743.8146299999999</v>
      </c>
    </row>
    <row r="4638" spans="1:13">
      <c r="A4638" s="22">
        <v>38.616669999999999</v>
      </c>
      <c r="B4638" s="22"/>
      <c r="C4638" s="22">
        <v>149.43943999999999</v>
      </c>
      <c r="D4638" s="22">
        <v>107.48184999999999</v>
      </c>
      <c r="E4638" s="22">
        <v>823.13108</v>
      </c>
      <c r="F4638" s="22">
        <v>815.92381999999998</v>
      </c>
      <c r="G4638" s="22">
        <v>417.74180000000001</v>
      </c>
      <c r="H4638" s="22">
        <v>512.03952000000004</v>
      </c>
      <c r="I4638" s="22">
        <v>83.311710000000005</v>
      </c>
      <c r="J4638" s="22">
        <v>0.23632</v>
      </c>
      <c r="K4638" s="22">
        <v>24.739319999999999</v>
      </c>
      <c r="L4638" s="21">
        <v>3208.7993000000001</v>
      </c>
      <c r="M4638" s="21">
        <v>3810.24388</v>
      </c>
    </row>
    <row r="4639" spans="1:13">
      <c r="A4639" s="22">
        <v>38.625</v>
      </c>
      <c r="B4639" s="22"/>
      <c r="C4639" s="22">
        <v>148.94415000000001</v>
      </c>
      <c r="D4639" s="22">
        <v>107.54156999999999</v>
      </c>
      <c r="E4639" s="22">
        <v>823.57746999999995</v>
      </c>
      <c r="F4639" s="22">
        <v>816.07497999999998</v>
      </c>
      <c r="G4639" s="22">
        <v>417.79799000000003</v>
      </c>
      <c r="H4639" s="22">
        <v>515.27112</v>
      </c>
      <c r="I4639" s="22">
        <v>83.36551</v>
      </c>
      <c r="J4639" s="22">
        <v>0.23683000000000001</v>
      </c>
      <c r="K4639" s="22">
        <v>24.703019999999999</v>
      </c>
      <c r="L4639" s="21">
        <v>3256.4286499999998</v>
      </c>
      <c r="M4639" s="21">
        <v>3845.5648200000001</v>
      </c>
    </row>
    <row r="4640" spans="1:13">
      <c r="A4640" s="22">
        <v>38.633330000000001</v>
      </c>
      <c r="B4640" s="22"/>
      <c r="C4640" s="22">
        <v>149.07666</v>
      </c>
      <c r="D4640" s="22">
        <v>107.67921</v>
      </c>
      <c r="E4640" s="22">
        <v>823.69826999999998</v>
      </c>
      <c r="F4640" s="22">
        <v>815.27755000000002</v>
      </c>
      <c r="G4640" s="22">
        <v>415.52247999999997</v>
      </c>
      <c r="H4640" s="22">
        <v>509.14512999999999</v>
      </c>
      <c r="I4640" s="22">
        <v>83.334119999999999</v>
      </c>
      <c r="J4640" s="22">
        <v>0.23734</v>
      </c>
      <c r="K4640" s="22">
        <v>24.811910000000001</v>
      </c>
      <c r="L4640" s="21">
        <v>3287.6955499999999</v>
      </c>
      <c r="M4640" s="21">
        <v>3797.28208</v>
      </c>
    </row>
    <row r="4641" spans="1:13">
      <c r="A4641" s="22">
        <v>38.641669999999998</v>
      </c>
      <c r="B4641" s="22"/>
      <c r="C4641" s="22">
        <v>149.16879</v>
      </c>
      <c r="D4641" s="22">
        <v>107.48778</v>
      </c>
      <c r="E4641" s="22">
        <v>823.15207999999996</v>
      </c>
      <c r="F4641" s="22">
        <v>815.69448999999997</v>
      </c>
      <c r="G4641" s="22">
        <v>416.98329999999999</v>
      </c>
      <c r="H4641" s="22">
        <v>512.43293000000006</v>
      </c>
      <c r="I4641" s="22">
        <v>83.352059999999994</v>
      </c>
      <c r="J4641" s="22">
        <v>0.23430000000000001</v>
      </c>
      <c r="K4641" s="22">
        <v>24.77561</v>
      </c>
      <c r="L4641" s="21">
        <v>3346.3412499999999</v>
      </c>
      <c r="M4641" s="21">
        <v>3690.5092399999999</v>
      </c>
    </row>
    <row r="4642" spans="1:13">
      <c r="A4642" s="22">
        <v>38.65</v>
      </c>
      <c r="B4642" s="22"/>
      <c r="C4642" s="22">
        <v>149.08807999999999</v>
      </c>
      <c r="D4642" s="22">
        <v>107.45178</v>
      </c>
      <c r="E4642" s="22">
        <v>823.49343999999996</v>
      </c>
      <c r="F4642" s="22">
        <v>815.28276000000005</v>
      </c>
      <c r="G4642" s="22">
        <v>416.89902000000001</v>
      </c>
      <c r="H4642" s="22">
        <v>512.57343000000003</v>
      </c>
      <c r="I4642" s="22">
        <v>83.311710000000005</v>
      </c>
      <c r="J4642" s="22">
        <v>0.23277999999999999</v>
      </c>
      <c r="K4642" s="22">
        <v>24.73413</v>
      </c>
      <c r="L4642" s="21">
        <v>3236.6640900000002</v>
      </c>
      <c r="M4642" s="21">
        <v>3774.5989199999999</v>
      </c>
    </row>
    <row r="4643" spans="1:13">
      <c r="A4643" s="22">
        <v>38.658329999999999</v>
      </c>
      <c r="B4643" s="22"/>
      <c r="C4643" s="22">
        <v>149.25521000000001</v>
      </c>
      <c r="D4643" s="22">
        <v>107.52970999999999</v>
      </c>
      <c r="E4643" s="22">
        <v>823.16258000000005</v>
      </c>
      <c r="F4643" s="22">
        <v>816.03849000000002</v>
      </c>
      <c r="G4643" s="22">
        <v>418.72505000000001</v>
      </c>
      <c r="H4643" s="22">
        <v>514.82150000000001</v>
      </c>
      <c r="I4643" s="22">
        <v>83.378960000000006</v>
      </c>
      <c r="J4643" s="22">
        <v>0.23227999999999999</v>
      </c>
      <c r="K4643" s="22">
        <v>24.785979999999999</v>
      </c>
      <c r="L4643" s="21">
        <v>3248.4904200000001</v>
      </c>
      <c r="M4643" s="21">
        <v>3720.4833899999999</v>
      </c>
    </row>
    <row r="4644" spans="1:13">
      <c r="A4644" s="22">
        <v>38.666670000000003</v>
      </c>
      <c r="B4644" s="22"/>
      <c r="C4644" s="22">
        <v>149.12272999999999</v>
      </c>
      <c r="D4644" s="22">
        <v>107.72705999999999</v>
      </c>
      <c r="E4644" s="22">
        <v>824.04492000000005</v>
      </c>
      <c r="F4644" s="22">
        <v>816.24698999999998</v>
      </c>
      <c r="G4644" s="22">
        <v>416.87092999999999</v>
      </c>
      <c r="H4644" s="22">
        <v>510.77498000000003</v>
      </c>
      <c r="I4644" s="22">
        <v>83.392409999999998</v>
      </c>
      <c r="J4644" s="22">
        <v>0.22115000000000001</v>
      </c>
      <c r="K4644" s="22">
        <v>24.744499999999999</v>
      </c>
      <c r="L4644" s="21">
        <v>3217.8715499999998</v>
      </c>
      <c r="M4644" s="21">
        <v>3866.7897899999998</v>
      </c>
    </row>
    <row r="4645" spans="1:13">
      <c r="A4645" s="22">
        <v>38.674999999999997</v>
      </c>
      <c r="B4645" s="22"/>
      <c r="C4645" s="22">
        <v>149.11702</v>
      </c>
      <c r="D4645" s="22">
        <v>107.48184999999999</v>
      </c>
      <c r="E4645" s="22">
        <v>823.87158999999997</v>
      </c>
      <c r="F4645" s="22">
        <v>815.32444999999996</v>
      </c>
      <c r="G4645" s="22">
        <v>416.67428000000001</v>
      </c>
      <c r="H4645" s="22">
        <v>510.26916</v>
      </c>
      <c r="I4645" s="22">
        <v>83.387929999999997</v>
      </c>
      <c r="J4645" s="22">
        <v>0.22012999999999999</v>
      </c>
      <c r="K4645" s="22">
        <v>24.744499999999999</v>
      </c>
      <c r="L4645" s="21">
        <v>3360.1116499999998</v>
      </c>
      <c r="M4645" s="21">
        <v>3782.05195</v>
      </c>
    </row>
    <row r="4646" spans="1:13">
      <c r="A4646" s="22">
        <v>38.683329999999998</v>
      </c>
      <c r="B4646" s="22"/>
      <c r="C4646" s="22">
        <v>149.41621000000001</v>
      </c>
      <c r="D4646" s="22">
        <v>107.64915000000001</v>
      </c>
      <c r="E4646" s="22">
        <v>823.75603999999998</v>
      </c>
      <c r="F4646" s="22">
        <v>815.62672999999995</v>
      </c>
      <c r="G4646" s="22">
        <v>416.75855999999999</v>
      </c>
      <c r="H4646" s="22">
        <v>511.11219</v>
      </c>
      <c r="I4646" s="22">
        <v>83.369990000000001</v>
      </c>
      <c r="J4646" s="22">
        <v>0.22469</v>
      </c>
      <c r="K4646" s="22">
        <v>24.785979999999999</v>
      </c>
      <c r="L4646" s="21">
        <v>3382.95433</v>
      </c>
      <c r="M4646" s="21">
        <v>3780.7557700000002</v>
      </c>
    </row>
    <row r="4647" spans="1:13">
      <c r="A4647" s="22">
        <v>38.691670000000002</v>
      </c>
      <c r="B4647" s="22"/>
      <c r="C4647" s="22">
        <v>149.22056000000001</v>
      </c>
      <c r="D4647" s="22">
        <v>107.58942999999999</v>
      </c>
      <c r="E4647" s="22">
        <v>824.18147999999997</v>
      </c>
      <c r="F4647" s="22">
        <v>816.09060999999997</v>
      </c>
      <c r="G4647" s="22">
        <v>417.17995000000002</v>
      </c>
      <c r="H4647" s="22">
        <v>512.09572000000003</v>
      </c>
      <c r="I4647" s="22">
        <v>83.378960000000006</v>
      </c>
      <c r="J4647" s="22">
        <v>0.23530999999999999</v>
      </c>
      <c r="K4647" s="22">
        <v>24.770430000000001</v>
      </c>
      <c r="L4647" s="21">
        <v>3272.46711</v>
      </c>
      <c r="M4647" s="21">
        <v>3863.0632700000001</v>
      </c>
    </row>
    <row r="4648" spans="1:13">
      <c r="A4648" s="22">
        <v>38.700000000000003</v>
      </c>
      <c r="B4648" s="22"/>
      <c r="C4648" s="22">
        <v>149.09379000000001</v>
      </c>
      <c r="D4648" s="22">
        <v>107.697</v>
      </c>
      <c r="E4648" s="22">
        <v>823.71402999999998</v>
      </c>
      <c r="F4648" s="22">
        <v>815.71011999999996</v>
      </c>
      <c r="G4648" s="22">
        <v>417.51706000000001</v>
      </c>
      <c r="H4648" s="22">
        <v>513.83797000000004</v>
      </c>
      <c r="I4648" s="22">
        <v>83.325159999999997</v>
      </c>
      <c r="J4648" s="22">
        <v>0.23582</v>
      </c>
      <c r="K4648" s="22">
        <v>24.81709</v>
      </c>
      <c r="L4648" s="21">
        <v>3245.08833</v>
      </c>
      <c r="M4648" s="21">
        <v>3792.7454400000001</v>
      </c>
    </row>
    <row r="4649" spans="1:13">
      <c r="A4649" s="22">
        <v>38.708329999999997</v>
      </c>
      <c r="B4649" s="22"/>
      <c r="C4649" s="22">
        <v>149.12843000000001</v>
      </c>
      <c r="D4649" s="22">
        <v>107.54156999999999</v>
      </c>
      <c r="E4649" s="22">
        <v>824.26552000000004</v>
      </c>
      <c r="F4649" s="22">
        <v>815.84041999999999</v>
      </c>
      <c r="G4649" s="22">
        <v>415.74722000000003</v>
      </c>
      <c r="H4649" s="22">
        <v>508.24590000000001</v>
      </c>
      <c r="I4649" s="22">
        <v>83.253420000000006</v>
      </c>
      <c r="J4649" s="22">
        <v>0.24188999999999999</v>
      </c>
      <c r="K4649" s="22">
        <v>24.81709</v>
      </c>
      <c r="L4649" s="21">
        <v>3280.7293500000001</v>
      </c>
      <c r="M4649" s="21">
        <v>3648.2213900000002</v>
      </c>
    </row>
    <row r="4650" spans="1:13">
      <c r="A4650" s="22">
        <v>38.716670000000001</v>
      </c>
      <c r="B4650" s="22"/>
      <c r="C4650" s="22">
        <v>149.35302999999999</v>
      </c>
      <c r="D4650" s="22">
        <v>107.5835</v>
      </c>
      <c r="E4650" s="22">
        <v>824.27077999999995</v>
      </c>
      <c r="F4650" s="22">
        <v>816.17921999999999</v>
      </c>
      <c r="G4650" s="22">
        <v>416.47762999999998</v>
      </c>
      <c r="H4650" s="22">
        <v>508.55500999999998</v>
      </c>
      <c r="I4650" s="22">
        <v>83.271349999999998</v>
      </c>
      <c r="J4650" s="22">
        <v>0.23480999999999999</v>
      </c>
      <c r="K4650" s="22">
        <v>24.744499999999999</v>
      </c>
      <c r="L4650" s="21">
        <v>3234.2340199999999</v>
      </c>
      <c r="M4650" s="21">
        <v>3804.4110700000001</v>
      </c>
    </row>
    <row r="4651" spans="1:13">
      <c r="A4651" s="22">
        <v>38.725000000000001</v>
      </c>
      <c r="B4651" s="22"/>
      <c r="C4651" s="22">
        <v>149.27233000000001</v>
      </c>
      <c r="D4651" s="22">
        <v>107.64322</v>
      </c>
      <c r="E4651" s="22">
        <v>824.26552000000004</v>
      </c>
      <c r="F4651" s="22">
        <v>815.25669000000005</v>
      </c>
      <c r="G4651" s="22">
        <v>416.28098</v>
      </c>
      <c r="H4651" s="22">
        <v>511.08409</v>
      </c>
      <c r="I4651" s="22">
        <v>83.325159999999997</v>
      </c>
      <c r="J4651" s="22">
        <v>0.23329</v>
      </c>
      <c r="K4651" s="22">
        <v>24.770430000000001</v>
      </c>
      <c r="L4651" s="21">
        <v>3280.08133</v>
      </c>
      <c r="M4651" s="21">
        <v>3807.4895000000001</v>
      </c>
    </row>
    <row r="4652" spans="1:13">
      <c r="A4652" s="22">
        <v>38.733330000000002</v>
      </c>
      <c r="B4652" s="22"/>
      <c r="C4652" s="22">
        <v>149.24911</v>
      </c>
      <c r="D4652" s="22">
        <v>107.85834</v>
      </c>
      <c r="E4652" s="22">
        <v>824.02391</v>
      </c>
      <c r="F4652" s="22">
        <v>815.22544000000005</v>
      </c>
      <c r="G4652" s="22">
        <v>416.47762999999998</v>
      </c>
      <c r="H4652" s="22">
        <v>508.49880999999999</v>
      </c>
      <c r="I4652" s="22">
        <v>83.369990000000001</v>
      </c>
      <c r="J4652" s="22">
        <v>0.23480999999999999</v>
      </c>
      <c r="K4652" s="22">
        <v>24.801539999999999</v>
      </c>
      <c r="L4652" s="21">
        <v>3213.1734200000001</v>
      </c>
      <c r="M4652" s="21">
        <v>3867.2758600000002</v>
      </c>
    </row>
    <row r="4653" spans="1:13">
      <c r="A4653" s="22">
        <v>38.741669999999999</v>
      </c>
      <c r="B4653" s="22"/>
      <c r="C4653" s="22">
        <v>149.15698</v>
      </c>
      <c r="D4653" s="22">
        <v>107.66695</v>
      </c>
      <c r="E4653" s="22">
        <v>824.30754000000002</v>
      </c>
      <c r="F4653" s="22">
        <v>816.04890999999998</v>
      </c>
      <c r="G4653" s="22">
        <v>416.73047000000003</v>
      </c>
      <c r="H4653" s="22">
        <v>509.22942999999998</v>
      </c>
      <c r="I4653" s="22">
        <v>83.325159999999997</v>
      </c>
      <c r="J4653" s="22">
        <v>0.22570000000000001</v>
      </c>
      <c r="K4653" s="22">
        <v>24.822279999999999</v>
      </c>
      <c r="L4653" s="21">
        <v>3212.68741</v>
      </c>
      <c r="M4653" s="21">
        <v>3793.2315100000001</v>
      </c>
    </row>
    <row r="4654" spans="1:13">
      <c r="A4654" s="22">
        <v>38.75</v>
      </c>
      <c r="B4654" s="22"/>
      <c r="C4654" s="22">
        <v>149.41050000000001</v>
      </c>
      <c r="D4654" s="22">
        <v>107.59536</v>
      </c>
      <c r="E4654" s="22">
        <v>824.13945999999999</v>
      </c>
      <c r="F4654" s="22">
        <v>815.63193999999999</v>
      </c>
      <c r="G4654" s="22">
        <v>416.95521000000002</v>
      </c>
      <c r="H4654" s="22">
        <v>510.74687999999998</v>
      </c>
      <c r="I4654" s="22">
        <v>83.356539999999995</v>
      </c>
      <c r="J4654" s="22">
        <v>0.22722000000000001</v>
      </c>
      <c r="K4654" s="22">
        <v>24.614879999999999</v>
      </c>
      <c r="L4654" s="21">
        <v>3216.2515100000001</v>
      </c>
      <c r="M4654" s="21">
        <v>3825.7980600000001</v>
      </c>
    </row>
    <row r="4655" spans="1:13">
      <c r="A4655" s="22">
        <v>38.758330000000001</v>
      </c>
      <c r="B4655" s="22"/>
      <c r="C4655" s="22">
        <v>149.33552</v>
      </c>
      <c r="D4655" s="22">
        <v>107.90025</v>
      </c>
      <c r="E4655" s="22">
        <v>824.22349999999994</v>
      </c>
      <c r="F4655" s="22">
        <v>815.96551999999997</v>
      </c>
      <c r="G4655" s="22">
        <v>418.35984000000002</v>
      </c>
      <c r="H4655" s="22">
        <v>513.61316999999997</v>
      </c>
      <c r="I4655" s="22">
        <v>83.361019999999996</v>
      </c>
      <c r="J4655" s="22">
        <v>0.22417999999999999</v>
      </c>
      <c r="K4655" s="22">
        <v>24.682279999999999</v>
      </c>
      <c r="L4655" s="21">
        <v>3357.8435899999999</v>
      </c>
      <c r="M4655" s="21">
        <v>3792.25938</v>
      </c>
    </row>
    <row r="4656" spans="1:13">
      <c r="A4656" s="22">
        <v>38.766669999999998</v>
      </c>
      <c r="B4656" s="22"/>
      <c r="C4656" s="22">
        <v>149.20876000000001</v>
      </c>
      <c r="D4656" s="22">
        <v>107.67289</v>
      </c>
      <c r="E4656" s="22">
        <v>823.83482000000004</v>
      </c>
      <c r="F4656" s="22">
        <v>816.16359</v>
      </c>
      <c r="G4656" s="22">
        <v>415.60676000000001</v>
      </c>
      <c r="H4656" s="22">
        <v>509.22942999999998</v>
      </c>
      <c r="I4656" s="22">
        <v>83.36551</v>
      </c>
      <c r="J4656" s="22">
        <v>0.22012999999999999</v>
      </c>
      <c r="K4656" s="22">
        <v>24.81709</v>
      </c>
      <c r="L4656" s="21">
        <v>3295.3097699999998</v>
      </c>
      <c r="M4656" s="21">
        <v>3814.7805199999998</v>
      </c>
    </row>
    <row r="4657" spans="1:13">
      <c r="A4657" s="22">
        <v>38.774999999999999</v>
      </c>
      <c r="B4657" s="22"/>
      <c r="C4657" s="22">
        <v>149.37585999999999</v>
      </c>
      <c r="D4657" s="22">
        <v>107.41578</v>
      </c>
      <c r="E4657" s="22">
        <v>823.77179999999998</v>
      </c>
      <c r="F4657" s="22">
        <v>816.51804000000004</v>
      </c>
      <c r="G4657" s="22">
        <v>417.12376</v>
      </c>
      <c r="H4657" s="22">
        <v>512.91063999999994</v>
      </c>
      <c r="I4657" s="22">
        <v>83.352059999999994</v>
      </c>
      <c r="J4657" s="22">
        <v>0.22417999999999999</v>
      </c>
      <c r="K4657" s="22">
        <v>24.640799999999999</v>
      </c>
      <c r="L4657" s="21">
        <v>3256.2666399999998</v>
      </c>
      <c r="M4657" s="21">
        <v>3901.7866899999999</v>
      </c>
    </row>
    <row r="4658" spans="1:13">
      <c r="A4658" s="22">
        <v>38.783329999999999</v>
      </c>
      <c r="B4658" s="22"/>
      <c r="C4658" s="22">
        <v>149.23768999999999</v>
      </c>
      <c r="D4658" s="22">
        <v>107.60723</v>
      </c>
      <c r="E4658" s="22">
        <v>823.75603999999998</v>
      </c>
      <c r="F4658" s="22">
        <v>815.50163999999995</v>
      </c>
      <c r="G4658" s="22">
        <v>416.87092999999999</v>
      </c>
      <c r="H4658" s="22">
        <v>510.60637000000003</v>
      </c>
      <c r="I4658" s="22">
        <v>83.356539999999995</v>
      </c>
      <c r="J4658" s="22">
        <v>0.22469</v>
      </c>
      <c r="K4658" s="22">
        <v>24.868939999999998</v>
      </c>
      <c r="L4658" s="21">
        <v>3234.2340199999999</v>
      </c>
      <c r="M4658" s="21">
        <v>3834.7093</v>
      </c>
    </row>
    <row r="4659" spans="1:13">
      <c r="A4659" s="22">
        <v>38.791670000000003</v>
      </c>
      <c r="B4659" s="22"/>
      <c r="C4659" s="22">
        <v>149.22627</v>
      </c>
      <c r="D4659" s="22">
        <v>107.45178</v>
      </c>
      <c r="E4659" s="22">
        <v>823.30438000000004</v>
      </c>
      <c r="F4659" s="22">
        <v>816.05412000000001</v>
      </c>
      <c r="G4659" s="22">
        <v>418.02273000000002</v>
      </c>
      <c r="H4659" s="22">
        <v>513.89418000000001</v>
      </c>
      <c r="I4659" s="22">
        <v>83.325159999999997</v>
      </c>
      <c r="J4659" s="22">
        <v>0.22872999999999999</v>
      </c>
      <c r="K4659" s="22">
        <v>24.73413</v>
      </c>
      <c r="L4659" s="21">
        <v>3243.1442699999998</v>
      </c>
      <c r="M4659" s="21">
        <v>3791.77331</v>
      </c>
    </row>
    <row r="4660" spans="1:13">
      <c r="A4660" s="22">
        <v>38.799999999999997</v>
      </c>
      <c r="B4660" s="22"/>
      <c r="C4660" s="22">
        <v>149.19163</v>
      </c>
      <c r="D4660" s="22">
        <v>107.46365</v>
      </c>
      <c r="E4660" s="22">
        <v>823.53545999999994</v>
      </c>
      <c r="F4660" s="22">
        <v>816.07497999999998</v>
      </c>
      <c r="G4660" s="22">
        <v>416.30907999999999</v>
      </c>
      <c r="H4660" s="22">
        <v>509.87574999999998</v>
      </c>
      <c r="I4660" s="22">
        <v>83.369990000000001</v>
      </c>
      <c r="J4660" s="22">
        <v>0.22822999999999999</v>
      </c>
      <c r="K4660" s="22">
        <v>24.806719999999999</v>
      </c>
      <c r="L4660" s="21">
        <v>3266.4729400000001</v>
      </c>
      <c r="M4660" s="21">
        <v>3818.50704</v>
      </c>
    </row>
    <row r="4661" spans="1:13">
      <c r="A4661" s="22">
        <v>38.808329999999998</v>
      </c>
      <c r="B4661" s="22"/>
      <c r="C4661" s="22">
        <v>148.99023</v>
      </c>
      <c r="D4661" s="22">
        <v>107.44584999999999</v>
      </c>
      <c r="E4661" s="22">
        <v>823.37789999999995</v>
      </c>
      <c r="F4661" s="22">
        <v>815.50163999999995</v>
      </c>
      <c r="G4661" s="22">
        <v>417.09566999999998</v>
      </c>
      <c r="H4661" s="22">
        <v>511.53370000000001</v>
      </c>
      <c r="I4661" s="22">
        <v>83.374480000000005</v>
      </c>
      <c r="J4661" s="22">
        <v>0.23025000000000001</v>
      </c>
      <c r="K4661" s="22">
        <v>24.770430000000001</v>
      </c>
      <c r="L4661" s="21">
        <v>3248.3284199999998</v>
      </c>
      <c r="M4661" s="21">
        <v>3775.7330700000002</v>
      </c>
    </row>
    <row r="4662" spans="1:13">
      <c r="A4662" s="22">
        <v>38.816670000000002</v>
      </c>
      <c r="B4662" s="22"/>
      <c r="C4662" s="22">
        <v>149.32409999999999</v>
      </c>
      <c r="D4662" s="22">
        <v>107.31411</v>
      </c>
      <c r="E4662" s="22">
        <v>823.17834000000005</v>
      </c>
      <c r="F4662" s="22">
        <v>815.67885000000001</v>
      </c>
      <c r="G4662" s="22">
        <v>416.67428000000001</v>
      </c>
      <c r="H4662" s="22">
        <v>510.07245999999998</v>
      </c>
      <c r="I4662" s="22">
        <v>83.374480000000005</v>
      </c>
      <c r="J4662" s="22">
        <v>0.23530999999999999</v>
      </c>
      <c r="K4662" s="22">
        <v>24.770430000000001</v>
      </c>
      <c r="L4662" s="21">
        <v>3252.37853</v>
      </c>
      <c r="M4662" s="21">
        <v>3719.1872100000001</v>
      </c>
    </row>
    <row r="4663" spans="1:13">
      <c r="A4663" s="22">
        <v>38.825000000000003</v>
      </c>
      <c r="B4663" s="22"/>
      <c r="C4663" s="22">
        <v>148.97309999999999</v>
      </c>
      <c r="D4663" s="22">
        <v>107.61949</v>
      </c>
      <c r="E4663" s="22">
        <v>823.19934999999998</v>
      </c>
      <c r="F4663" s="22">
        <v>816.40858000000003</v>
      </c>
      <c r="G4663" s="22">
        <v>416.98329999999999</v>
      </c>
      <c r="H4663" s="22">
        <v>511.73041000000001</v>
      </c>
      <c r="I4663" s="22">
        <v>83.36551</v>
      </c>
      <c r="J4663" s="22">
        <v>0.23480999999999999</v>
      </c>
      <c r="K4663" s="22">
        <v>24.811910000000001</v>
      </c>
      <c r="L4663" s="21">
        <v>3313.7782999999999</v>
      </c>
      <c r="M4663" s="21">
        <v>3663.4514899999999</v>
      </c>
    </row>
    <row r="4664" spans="1:13">
      <c r="A4664" s="22">
        <v>38.833329999999997</v>
      </c>
      <c r="B4664" s="22"/>
      <c r="C4664" s="22">
        <v>149.21447000000001</v>
      </c>
      <c r="D4664" s="22">
        <v>107.48739</v>
      </c>
      <c r="E4664" s="22">
        <v>823.27287999999999</v>
      </c>
      <c r="F4664" s="22">
        <v>815.68926999999996</v>
      </c>
      <c r="G4664" s="22">
        <v>416.56191000000001</v>
      </c>
      <c r="H4664" s="22">
        <v>510.49396999999999</v>
      </c>
      <c r="I4664" s="22">
        <v>83.334119999999999</v>
      </c>
      <c r="J4664" s="22">
        <v>0.23125999999999999</v>
      </c>
      <c r="K4664" s="22">
        <v>24.583770000000001</v>
      </c>
      <c r="L4664" s="21">
        <v>3254.6466</v>
      </c>
      <c r="M4664" s="21">
        <v>3805.5452300000002</v>
      </c>
    </row>
    <row r="4665" spans="1:13">
      <c r="A4665" s="22">
        <v>38.841670000000001</v>
      </c>
      <c r="B4665" s="22"/>
      <c r="C4665" s="22">
        <v>149.22056000000001</v>
      </c>
      <c r="D4665" s="22">
        <v>107.54156999999999</v>
      </c>
      <c r="E4665" s="22">
        <v>823.68777</v>
      </c>
      <c r="F4665" s="22">
        <v>815.72574999999995</v>
      </c>
      <c r="G4665" s="22">
        <v>416.70236999999997</v>
      </c>
      <c r="H4665" s="22">
        <v>509.96005000000002</v>
      </c>
      <c r="I4665" s="22">
        <v>83.280320000000003</v>
      </c>
      <c r="J4665" s="22">
        <v>0.22620000000000001</v>
      </c>
      <c r="K4665" s="22">
        <v>24.749690000000001</v>
      </c>
      <c r="L4665" s="21">
        <v>3250.2724699999999</v>
      </c>
      <c r="M4665" s="21">
        <v>3766.4977899999999</v>
      </c>
    </row>
    <row r="4666" spans="1:13">
      <c r="A4666" s="22">
        <v>38.85</v>
      </c>
      <c r="B4666" s="22"/>
      <c r="C4666" s="22">
        <v>149.34693999999999</v>
      </c>
      <c r="D4666" s="22">
        <v>107.57718</v>
      </c>
      <c r="E4666" s="22">
        <v>823.21510000000001</v>
      </c>
      <c r="F4666" s="22">
        <v>815.46515999999997</v>
      </c>
      <c r="G4666" s="22">
        <v>417.06758000000002</v>
      </c>
      <c r="H4666" s="22">
        <v>512.09572000000003</v>
      </c>
      <c r="I4666" s="22">
        <v>83.36551</v>
      </c>
      <c r="J4666" s="22">
        <v>0.23227999999999999</v>
      </c>
      <c r="K4666" s="22">
        <v>24.85857</v>
      </c>
      <c r="L4666" s="21">
        <v>3210.0953300000001</v>
      </c>
      <c r="M4666" s="21">
        <v>3703.1469900000002</v>
      </c>
    </row>
    <row r="4667" spans="1:13">
      <c r="A4667" s="22">
        <v>38.858330000000002</v>
      </c>
      <c r="B4667" s="22"/>
      <c r="C4667" s="22">
        <v>148.98984999999999</v>
      </c>
      <c r="D4667" s="22">
        <v>107.49333</v>
      </c>
      <c r="E4667" s="22">
        <v>822.72148000000004</v>
      </c>
      <c r="F4667" s="22">
        <v>815.18371999999999</v>
      </c>
      <c r="G4667" s="22">
        <v>418.24747000000002</v>
      </c>
      <c r="H4667" s="22">
        <v>512.88253999999995</v>
      </c>
      <c r="I4667" s="22">
        <v>83.329639999999998</v>
      </c>
      <c r="J4667" s="22">
        <v>0.23480999999999999</v>
      </c>
      <c r="K4667" s="22">
        <v>24.67191</v>
      </c>
      <c r="L4667" s="21">
        <v>3254.48459</v>
      </c>
      <c r="M4667" s="21">
        <v>3796.79601</v>
      </c>
    </row>
    <row r="4668" spans="1:13">
      <c r="A4668" s="22">
        <v>38.866669999999999</v>
      </c>
      <c r="B4668" s="22"/>
      <c r="C4668" s="22">
        <v>149.15698</v>
      </c>
      <c r="D4668" s="22">
        <v>107.42765</v>
      </c>
      <c r="E4668" s="22">
        <v>823.52495999999996</v>
      </c>
      <c r="F4668" s="22">
        <v>816.18965000000003</v>
      </c>
      <c r="G4668" s="22">
        <v>416.95521000000002</v>
      </c>
      <c r="H4668" s="22">
        <v>512.09572000000003</v>
      </c>
      <c r="I4668" s="22">
        <v>83.437240000000003</v>
      </c>
      <c r="J4668" s="22">
        <v>0.23025000000000001</v>
      </c>
      <c r="K4668" s="22">
        <v>24.760059999999999</v>
      </c>
      <c r="L4668" s="21">
        <v>3283.9694399999998</v>
      </c>
      <c r="M4668" s="21">
        <v>3840.86616</v>
      </c>
    </row>
    <row r="4669" spans="1:13">
      <c r="A4669" s="22">
        <v>38.875</v>
      </c>
      <c r="B4669" s="22"/>
      <c r="C4669" s="22">
        <v>149.43905000000001</v>
      </c>
      <c r="D4669" s="22">
        <v>107.57718</v>
      </c>
      <c r="E4669" s="22">
        <v>823.72978999999998</v>
      </c>
      <c r="F4669" s="22">
        <v>815.14202999999998</v>
      </c>
      <c r="G4669" s="22">
        <v>416.53381999999999</v>
      </c>
      <c r="H4669" s="22">
        <v>509.93194999999997</v>
      </c>
      <c r="I4669" s="22">
        <v>83.387929999999997</v>
      </c>
      <c r="J4669" s="22">
        <v>0.23277999999999999</v>
      </c>
      <c r="K4669" s="22">
        <v>24.739319999999999</v>
      </c>
      <c r="L4669" s="21">
        <v>3340.5090799999998</v>
      </c>
      <c r="M4669" s="21">
        <v>3806.6793899999998</v>
      </c>
    </row>
    <row r="4670" spans="1:13">
      <c r="A4670" s="22">
        <v>38.883330000000001</v>
      </c>
      <c r="B4670" s="22"/>
      <c r="C4670" s="22">
        <v>149.05914000000001</v>
      </c>
      <c r="D4670" s="22">
        <v>107.42171999999999</v>
      </c>
      <c r="E4670" s="22">
        <v>823.11008000000004</v>
      </c>
      <c r="F4670" s="22">
        <v>815.23584000000005</v>
      </c>
      <c r="G4670" s="22">
        <v>415.94387</v>
      </c>
      <c r="H4670" s="22">
        <v>509.84764999999999</v>
      </c>
      <c r="I4670" s="22">
        <v>83.405860000000004</v>
      </c>
      <c r="J4670" s="22">
        <v>0.23582</v>
      </c>
      <c r="K4670" s="22">
        <v>24.718579999999999</v>
      </c>
      <c r="L4670" s="21">
        <v>3291.4216500000002</v>
      </c>
      <c r="M4670" s="21">
        <v>3903.4069199999999</v>
      </c>
    </row>
    <row r="4671" spans="1:13">
      <c r="A4671" s="22">
        <v>38.891669999999998</v>
      </c>
      <c r="B4671" s="22"/>
      <c r="C4671" s="22">
        <v>149.05914000000001</v>
      </c>
      <c r="D4671" s="22">
        <v>107.75672</v>
      </c>
      <c r="E4671" s="22">
        <v>823.44619</v>
      </c>
      <c r="F4671" s="22">
        <v>815.69448</v>
      </c>
      <c r="G4671" s="22">
        <v>417.85417000000001</v>
      </c>
      <c r="H4671" s="22">
        <v>511.53370000000001</v>
      </c>
      <c r="I4671" s="22">
        <v>83.405860000000004</v>
      </c>
      <c r="J4671" s="22">
        <v>0.23683000000000001</v>
      </c>
      <c r="K4671" s="22">
        <v>24.661539999999999</v>
      </c>
      <c r="L4671" s="21">
        <v>3230.1839</v>
      </c>
      <c r="M4671" s="21">
        <v>3822.3955799999999</v>
      </c>
    </row>
    <row r="4672" spans="1:13">
      <c r="A4672" s="22">
        <v>38.9</v>
      </c>
      <c r="B4672" s="22"/>
      <c r="C4672" s="22">
        <v>149.19163</v>
      </c>
      <c r="D4672" s="22">
        <v>107.75078999999999</v>
      </c>
      <c r="E4672" s="22">
        <v>823.18885</v>
      </c>
      <c r="F4672" s="22">
        <v>815.10554999999999</v>
      </c>
      <c r="G4672" s="22">
        <v>416.75855999999999</v>
      </c>
      <c r="H4672" s="22">
        <v>511.30889000000002</v>
      </c>
      <c r="I4672" s="22">
        <v>83.405860000000004</v>
      </c>
      <c r="J4672" s="22">
        <v>0.23277999999999999</v>
      </c>
      <c r="K4672" s="22">
        <v>24.79635</v>
      </c>
      <c r="L4672" s="21">
        <v>3268.90301</v>
      </c>
      <c r="M4672" s="21">
        <v>3837.6257099999998</v>
      </c>
    </row>
    <row r="4673" spans="1:13">
      <c r="A4673" s="22">
        <v>38.908329999999999</v>
      </c>
      <c r="B4673" s="22"/>
      <c r="C4673" s="22">
        <v>149.58291</v>
      </c>
      <c r="D4673" s="22">
        <v>107.67882</v>
      </c>
      <c r="E4673" s="22">
        <v>823.58273999999994</v>
      </c>
      <c r="F4673" s="22">
        <v>815.45473000000004</v>
      </c>
      <c r="G4673" s="22">
        <v>417.01139000000001</v>
      </c>
      <c r="H4673" s="22">
        <v>512.09572000000003</v>
      </c>
      <c r="I4673" s="22">
        <v>83.419309999999996</v>
      </c>
      <c r="J4673" s="22">
        <v>0.23582</v>
      </c>
      <c r="K4673" s="22">
        <v>24.744499999999999</v>
      </c>
      <c r="L4673" s="21">
        <v>3326.5766699999999</v>
      </c>
      <c r="M4673" s="21">
        <v>3754.6701400000002</v>
      </c>
    </row>
    <row r="4674" spans="1:13">
      <c r="A4674" s="22">
        <v>38.916670000000003</v>
      </c>
      <c r="B4674" s="22"/>
      <c r="C4674" s="22">
        <v>149.12234000000001</v>
      </c>
      <c r="D4674" s="22">
        <v>107.63097</v>
      </c>
      <c r="E4674" s="22">
        <v>823.74554999999998</v>
      </c>
      <c r="F4674" s="22">
        <v>815.03259000000003</v>
      </c>
      <c r="G4674" s="22">
        <v>417.06758000000002</v>
      </c>
      <c r="H4674" s="22">
        <v>509.62284</v>
      </c>
      <c r="I4674" s="22">
        <v>83.36551</v>
      </c>
      <c r="J4674" s="22">
        <v>0.23177</v>
      </c>
      <c r="K4674" s="22">
        <v>24.749690000000001</v>
      </c>
      <c r="L4674" s="21">
        <v>3229.5358799999999</v>
      </c>
      <c r="M4674" s="21">
        <v>3805.5452300000002</v>
      </c>
    </row>
    <row r="4675" spans="1:13">
      <c r="A4675" s="22">
        <v>38.924999999999997</v>
      </c>
      <c r="B4675" s="22"/>
      <c r="C4675" s="22">
        <v>149.23160999999999</v>
      </c>
      <c r="D4675" s="22">
        <v>107.79233000000001</v>
      </c>
      <c r="E4675" s="22">
        <v>823.37792999999999</v>
      </c>
      <c r="F4675" s="22">
        <v>815.16809000000001</v>
      </c>
      <c r="G4675" s="22">
        <v>418.05081999999999</v>
      </c>
      <c r="H4675" s="22">
        <v>513.44456000000002</v>
      </c>
      <c r="I4675" s="22">
        <v>83.387929999999997</v>
      </c>
      <c r="J4675" s="22">
        <v>0.23430000000000001</v>
      </c>
      <c r="K4675" s="22">
        <v>24.708210000000001</v>
      </c>
      <c r="L4675" s="21">
        <v>3290.4496300000001</v>
      </c>
      <c r="M4675" s="21">
        <v>3993.3295800000001</v>
      </c>
    </row>
    <row r="4676" spans="1:13">
      <c r="A4676" s="22">
        <v>38.933329999999998</v>
      </c>
      <c r="B4676" s="22"/>
      <c r="C4676" s="22">
        <v>149.17411999999999</v>
      </c>
      <c r="D4676" s="22">
        <v>107.8283</v>
      </c>
      <c r="E4676" s="22">
        <v>823.95564000000002</v>
      </c>
      <c r="F4676" s="22">
        <v>815.57461000000001</v>
      </c>
      <c r="G4676" s="22">
        <v>417.91036000000003</v>
      </c>
      <c r="H4676" s="22">
        <v>511.84280999999999</v>
      </c>
      <c r="I4676" s="22">
        <v>83.396889999999999</v>
      </c>
      <c r="J4676" s="22">
        <v>0.23530999999999999</v>
      </c>
      <c r="K4676" s="22">
        <v>24.723759999999999</v>
      </c>
      <c r="L4676" s="21">
        <v>3268.4169900000002</v>
      </c>
      <c r="M4676" s="21">
        <v>3774.5989199999999</v>
      </c>
    </row>
    <row r="4677" spans="1:13">
      <c r="A4677" s="22">
        <v>38.941670000000002</v>
      </c>
      <c r="B4677" s="22"/>
      <c r="C4677" s="22">
        <v>149.18592000000001</v>
      </c>
      <c r="D4677" s="22">
        <v>107.74485</v>
      </c>
      <c r="E4677" s="22">
        <v>824.39161000000001</v>
      </c>
      <c r="F4677" s="22">
        <v>815.96551999999997</v>
      </c>
      <c r="G4677" s="22">
        <v>418.05081999999999</v>
      </c>
      <c r="H4677" s="22">
        <v>513.50076000000001</v>
      </c>
      <c r="I4677" s="22">
        <v>83.401380000000003</v>
      </c>
      <c r="J4677" s="22">
        <v>0.23379</v>
      </c>
      <c r="K4677" s="22">
        <v>24.708210000000001</v>
      </c>
      <c r="L4677" s="21">
        <v>3322.20255</v>
      </c>
      <c r="M4677" s="21">
        <v>3705.7393499999998</v>
      </c>
    </row>
    <row r="4678" spans="1:13">
      <c r="A4678" s="22">
        <v>38.950000000000003</v>
      </c>
      <c r="B4678" s="22"/>
      <c r="C4678" s="22">
        <v>148.99556000000001</v>
      </c>
      <c r="D4678" s="22">
        <v>107.73855</v>
      </c>
      <c r="E4678" s="22">
        <v>824.01868999999999</v>
      </c>
      <c r="F4678" s="22">
        <v>815.59546</v>
      </c>
      <c r="G4678" s="22">
        <v>416.59</v>
      </c>
      <c r="H4678" s="22">
        <v>510.99977999999999</v>
      </c>
      <c r="I4678" s="22">
        <v>83.508979999999994</v>
      </c>
      <c r="J4678" s="22">
        <v>0.23177</v>
      </c>
      <c r="K4678" s="22">
        <v>24.79635</v>
      </c>
      <c r="L4678" s="21">
        <v>3234.72003</v>
      </c>
      <c r="M4678" s="21">
        <v>3732.31104</v>
      </c>
    </row>
    <row r="4679" spans="1:13">
      <c r="A4679" s="22">
        <v>38.958329999999997</v>
      </c>
      <c r="B4679" s="22"/>
      <c r="C4679" s="22">
        <v>149.41584</v>
      </c>
      <c r="D4679" s="22">
        <v>107.74448</v>
      </c>
      <c r="E4679" s="22">
        <v>823.72982000000002</v>
      </c>
      <c r="F4679" s="22">
        <v>815.51729</v>
      </c>
      <c r="G4679" s="22">
        <v>418.21938</v>
      </c>
      <c r="H4679" s="22">
        <v>514.28759000000002</v>
      </c>
      <c r="I4679" s="22">
        <v>83.513459999999995</v>
      </c>
      <c r="J4679" s="22">
        <v>0.23177</v>
      </c>
      <c r="K4679" s="22">
        <v>24.931159999999998</v>
      </c>
      <c r="L4679" s="21">
        <v>3304.2200200000002</v>
      </c>
      <c r="M4679" s="21">
        <v>3660.0490199999999</v>
      </c>
    </row>
    <row r="4680" spans="1:13">
      <c r="A4680" s="22">
        <v>38.966670000000001</v>
      </c>
      <c r="B4680" s="22"/>
      <c r="C4680" s="22">
        <v>149.42155</v>
      </c>
      <c r="D4680" s="22">
        <v>107.70256999999999</v>
      </c>
      <c r="E4680" s="22">
        <v>823.77184</v>
      </c>
      <c r="F4680" s="22">
        <v>815.68407000000002</v>
      </c>
      <c r="G4680" s="22">
        <v>417.82607999999999</v>
      </c>
      <c r="H4680" s="22">
        <v>512.32052999999996</v>
      </c>
      <c r="I4680" s="22">
        <v>83.495530000000002</v>
      </c>
      <c r="J4680" s="22">
        <v>0.23025000000000001</v>
      </c>
      <c r="K4680" s="22">
        <v>24.770430000000001</v>
      </c>
      <c r="L4680" s="21">
        <v>3198.9170199999999</v>
      </c>
      <c r="M4680" s="21">
        <v>3816.40074</v>
      </c>
    </row>
    <row r="4681" spans="1:13">
      <c r="A4681" s="22">
        <v>38.975000000000001</v>
      </c>
      <c r="B4681" s="22"/>
      <c r="C4681" s="22">
        <v>149.17377999999999</v>
      </c>
      <c r="D4681" s="22">
        <v>107.78012</v>
      </c>
      <c r="E4681" s="22">
        <v>823.95042999999998</v>
      </c>
      <c r="F4681" s="22">
        <v>815.81958999999995</v>
      </c>
      <c r="G4681" s="22">
        <v>416.28098</v>
      </c>
      <c r="H4681" s="22">
        <v>508.69551000000001</v>
      </c>
      <c r="I4681" s="22">
        <v>83.513459999999995</v>
      </c>
      <c r="J4681" s="22">
        <v>0.22620000000000001</v>
      </c>
      <c r="K4681" s="22">
        <v>24.765239999999999</v>
      </c>
      <c r="L4681" s="21">
        <v>3403.5289400000001</v>
      </c>
      <c r="M4681" s="21">
        <v>3826.1221</v>
      </c>
    </row>
    <row r="4682" spans="1:13">
      <c r="A4682" s="22">
        <v>38.983330000000002</v>
      </c>
      <c r="B4682" s="22"/>
      <c r="C4682" s="22">
        <v>149.61717999999999</v>
      </c>
      <c r="D4682" s="22">
        <v>107.7623</v>
      </c>
      <c r="E4682" s="22">
        <v>824.20254</v>
      </c>
      <c r="F4682" s="22">
        <v>816.06978000000004</v>
      </c>
      <c r="G4682" s="22">
        <v>415.91577999999998</v>
      </c>
      <c r="H4682" s="22">
        <v>510.77498000000003</v>
      </c>
      <c r="I4682" s="22">
        <v>83.526920000000004</v>
      </c>
      <c r="J4682" s="22">
        <v>0.23075999999999999</v>
      </c>
      <c r="K4682" s="22">
        <v>24.811910000000001</v>
      </c>
      <c r="L4682" s="21">
        <v>3219.3295899999998</v>
      </c>
      <c r="M4682" s="21">
        <v>3864.8455199999999</v>
      </c>
    </row>
    <row r="4683" spans="1:13">
      <c r="A4683" s="22">
        <v>38.991669999999999</v>
      </c>
      <c r="B4683" s="22"/>
      <c r="C4683" s="22">
        <v>149.03558000000001</v>
      </c>
      <c r="D4683" s="22">
        <v>107.87581</v>
      </c>
      <c r="E4683" s="22">
        <v>824.24982</v>
      </c>
      <c r="F4683" s="22">
        <v>815.19938000000002</v>
      </c>
      <c r="G4683" s="22">
        <v>417.62943000000001</v>
      </c>
      <c r="H4683" s="22">
        <v>512.03952000000004</v>
      </c>
      <c r="I4683" s="22">
        <v>83.432760000000002</v>
      </c>
      <c r="J4683" s="22">
        <v>0.23125999999999999</v>
      </c>
      <c r="K4683" s="22">
        <v>24.635619999999999</v>
      </c>
      <c r="L4683" s="21">
        <v>3313.1302799999999</v>
      </c>
      <c r="M4683" s="21">
        <v>3742.51845</v>
      </c>
    </row>
    <row r="4684" spans="1:13">
      <c r="A4684" s="22">
        <v>39</v>
      </c>
      <c r="B4684" s="22"/>
      <c r="C4684" s="22">
        <v>149.40978999999999</v>
      </c>
      <c r="D4684" s="22">
        <v>107.69036</v>
      </c>
      <c r="E4684" s="22">
        <v>824.63855000000001</v>
      </c>
      <c r="F4684" s="22">
        <v>815.83524</v>
      </c>
      <c r="G4684" s="22">
        <v>416.19671</v>
      </c>
      <c r="H4684" s="22">
        <v>510.29725999999999</v>
      </c>
      <c r="I4684" s="22">
        <v>83.414829999999995</v>
      </c>
      <c r="J4684" s="22">
        <v>0.22367999999999999</v>
      </c>
      <c r="K4684" s="22">
        <v>24.687470000000001</v>
      </c>
      <c r="L4684" s="21">
        <v>3236.5020800000002</v>
      </c>
      <c r="M4684" s="21">
        <v>3789.6670100000001</v>
      </c>
    </row>
    <row r="4685" spans="1:13">
      <c r="A4685" s="22">
        <v>39.008330000000001</v>
      </c>
      <c r="B4685" s="22"/>
      <c r="C4685" s="22">
        <v>149.35802000000001</v>
      </c>
      <c r="D4685" s="22">
        <v>107.92364999999999</v>
      </c>
      <c r="E4685" s="22">
        <v>824.44940999999994</v>
      </c>
      <c r="F4685" s="22">
        <v>815.35572000000002</v>
      </c>
      <c r="G4685" s="22">
        <v>416.50573000000003</v>
      </c>
      <c r="H4685" s="22">
        <v>510.24106</v>
      </c>
      <c r="I4685" s="22">
        <v>83.419309999999996</v>
      </c>
      <c r="J4685" s="22">
        <v>0.22417999999999999</v>
      </c>
      <c r="K4685" s="22">
        <v>24.697839999999999</v>
      </c>
      <c r="L4685" s="21">
        <v>3340.8330900000001</v>
      </c>
      <c r="M4685" s="21">
        <v>3721.9416000000001</v>
      </c>
    </row>
    <row r="4686" spans="1:13">
      <c r="A4686" s="22">
        <v>39.016669999999998</v>
      </c>
      <c r="B4686" s="22"/>
      <c r="C4686" s="22">
        <v>149.19093000000001</v>
      </c>
      <c r="D4686" s="22">
        <v>107.65439000000001</v>
      </c>
      <c r="E4686" s="22">
        <v>824.90647999999999</v>
      </c>
      <c r="F4686" s="22">
        <v>815.89260000000002</v>
      </c>
      <c r="G4686" s="22">
        <v>417.23613999999998</v>
      </c>
      <c r="H4686" s="22">
        <v>511.42129999999997</v>
      </c>
      <c r="I4686" s="22">
        <v>83.441730000000007</v>
      </c>
      <c r="J4686" s="22">
        <v>0.22165000000000001</v>
      </c>
      <c r="K4686" s="22">
        <v>24.687470000000001</v>
      </c>
      <c r="L4686" s="21">
        <v>3296.1197900000002</v>
      </c>
      <c r="M4686" s="21">
        <v>3746.5690199999999</v>
      </c>
    </row>
    <row r="4687" spans="1:13">
      <c r="A4687" s="22">
        <v>39.024999999999999</v>
      </c>
      <c r="B4687" s="22"/>
      <c r="C4687" s="22">
        <v>148.95487</v>
      </c>
      <c r="D4687" s="22">
        <v>107.88769000000001</v>
      </c>
      <c r="E4687" s="22">
        <v>824.33921999999995</v>
      </c>
      <c r="F4687" s="22">
        <v>815.83009000000004</v>
      </c>
      <c r="G4687" s="22">
        <v>415.88769000000002</v>
      </c>
      <c r="H4687" s="22">
        <v>509.25752999999997</v>
      </c>
      <c r="I4687" s="22">
        <v>83.423789999999997</v>
      </c>
      <c r="J4687" s="22">
        <v>0.22872999999999999</v>
      </c>
      <c r="K4687" s="22">
        <v>24.765239999999999</v>
      </c>
      <c r="L4687" s="21">
        <v>3316.6943900000001</v>
      </c>
      <c r="M4687" s="21">
        <v>3787.23668</v>
      </c>
    </row>
    <row r="4688" spans="1:13">
      <c r="A4688" s="22">
        <v>39.033329999999999</v>
      </c>
      <c r="B4688" s="22"/>
      <c r="C4688" s="22">
        <v>149.23698999999999</v>
      </c>
      <c r="D4688" s="22">
        <v>107.79794</v>
      </c>
      <c r="E4688" s="22">
        <v>823.91375000000005</v>
      </c>
      <c r="F4688" s="22">
        <v>815.49130000000002</v>
      </c>
      <c r="G4688" s="22">
        <v>418.35984000000002</v>
      </c>
      <c r="H4688" s="22">
        <v>515.91744000000006</v>
      </c>
      <c r="I4688" s="22">
        <v>83.468630000000005</v>
      </c>
      <c r="J4688" s="22">
        <v>0.22670999999999999</v>
      </c>
      <c r="K4688" s="22">
        <v>24.708210000000001</v>
      </c>
      <c r="L4688" s="21">
        <v>3201.0230799999999</v>
      </c>
      <c r="M4688" s="21">
        <v>3803.1148899999998</v>
      </c>
    </row>
    <row r="4689" spans="1:13">
      <c r="A4689" s="22">
        <v>39.041670000000003</v>
      </c>
      <c r="B4689" s="22"/>
      <c r="C4689" s="22">
        <v>149.31164999999999</v>
      </c>
      <c r="D4689" s="22">
        <v>107.92334</v>
      </c>
      <c r="E4689" s="22">
        <v>824.37597000000005</v>
      </c>
      <c r="F4689" s="22">
        <v>816.07506000000001</v>
      </c>
      <c r="G4689" s="22">
        <v>417.01139000000001</v>
      </c>
      <c r="H4689" s="22">
        <v>510.12866000000002</v>
      </c>
      <c r="I4689" s="22">
        <v>83.414829999999995</v>
      </c>
      <c r="J4689" s="22">
        <v>0.22670999999999999</v>
      </c>
      <c r="K4689" s="22">
        <v>24.75487</v>
      </c>
      <c r="L4689" s="21">
        <v>3212.3634000000002</v>
      </c>
      <c r="M4689" s="21">
        <v>3861.4430400000001</v>
      </c>
    </row>
    <row r="4690" spans="1:13">
      <c r="A4690" s="22">
        <v>39.049999999999997</v>
      </c>
      <c r="B4690" s="22"/>
      <c r="C4690" s="22">
        <v>149.20809</v>
      </c>
      <c r="D4690" s="22">
        <v>107.76792</v>
      </c>
      <c r="E4690" s="22">
        <v>823.91902000000005</v>
      </c>
      <c r="F4690" s="22">
        <v>815.91349000000002</v>
      </c>
      <c r="G4690" s="22">
        <v>417.65753000000001</v>
      </c>
      <c r="H4690" s="22">
        <v>512.99495000000002</v>
      </c>
      <c r="I4690" s="22">
        <v>83.414829999999995</v>
      </c>
      <c r="J4690" s="22">
        <v>0.23582</v>
      </c>
      <c r="K4690" s="22">
        <v>24.718579999999999</v>
      </c>
      <c r="L4690" s="21">
        <v>3347.3132799999998</v>
      </c>
      <c r="M4690" s="21">
        <v>3786.4265599999999</v>
      </c>
    </row>
    <row r="4691" spans="1:13">
      <c r="A4691" s="22">
        <v>39.058329999999998</v>
      </c>
      <c r="B4691" s="22"/>
      <c r="C4691" s="22">
        <v>149.13884999999999</v>
      </c>
      <c r="D4691" s="22">
        <v>107.6003</v>
      </c>
      <c r="E4691" s="22">
        <v>824.34974999999997</v>
      </c>
      <c r="F4691" s="22">
        <v>815.79884000000004</v>
      </c>
      <c r="G4691" s="22">
        <v>416.89902000000001</v>
      </c>
      <c r="H4691" s="22">
        <v>511.5899</v>
      </c>
      <c r="I4691" s="22">
        <v>83.369990000000001</v>
      </c>
      <c r="J4691" s="22">
        <v>0.23480999999999999</v>
      </c>
      <c r="K4691" s="22">
        <v>24.728950000000001</v>
      </c>
      <c r="L4691" s="21">
        <v>3296.4438</v>
      </c>
      <c r="M4691" s="21">
        <v>3858.3646100000001</v>
      </c>
    </row>
    <row r="4692" spans="1:13">
      <c r="A4692" s="22">
        <v>39.066670000000002</v>
      </c>
      <c r="B4692" s="22"/>
      <c r="C4692" s="22">
        <v>149.26559</v>
      </c>
      <c r="D4692" s="22">
        <v>107.49269</v>
      </c>
      <c r="E4692" s="22">
        <v>824.19746999999995</v>
      </c>
      <c r="F4692" s="22">
        <v>815.89791000000002</v>
      </c>
      <c r="G4692" s="22">
        <v>416.56191000000001</v>
      </c>
      <c r="H4692" s="22">
        <v>510.91548</v>
      </c>
      <c r="I4692" s="22">
        <v>83.343090000000004</v>
      </c>
      <c r="J4692" s="22">
        <v>0.24695</v>
      </c>
      <c r="K4692" s="22">
        <v>24.75487</v>
      </c>
      <c r="L4692" s="21">
        <v>3365.1338000000001</v>
      </c>
      <c r="M4692" s="21">
        <v>3790.3150999999998</v>
      </c>
    </row>
    <row r="4693" spans="1:13">
      <c r="A4693" s="22">
        <v>39.075000000000003</v>
      </c>
      <c r="B4693" s="22"/>
      <c r="C4693" s="22">
        <v>149.32882000000001</v>
      </c>
      <c r="D4693" s="22">
        <v>107.60625</v>
      </c>
      <c r="E4693" s="22">
        <v>824.28678000000002</v>
      </c>
      <c r="F4693" s="22">
        <v>815.56956000000002</v>
      </c>
      <c r="G4693" s="22">
        <v>416.64618999999999</v>
      </c>
      <c r="H4693" s="22">
        <v>511.05599000000001</v>
      </c>
      <c r="I4693" s="22">
        <v>83.257900000000006</v>
      </c>
      <c r="J4693" s="22">
        <v>0.23835000000000001</v>
      </c>
      <c r="K4693" s="22">
        <v>24.640799999999999</v>
      </c>
      <c r="L4693" s="21">
        <v>3362.0557100000001</v>
      </c>
      <c r="M4693" s="21">
        <v>3910.85997</v>
      </c>
    </row>
    <row r="4694" spans="1:13">
      <c r="A4694" s="22">
        <v>39.083329999999997</v>
      </c>
      <c r="B4694" s="22"/>
      <c r="C4694" s="22">
        <v>149.25960000000001</v>
      </c>
      <c r="D4694" s="22">
        <v>107.63005</v>
      </c>
      <c r="E4694" s="22">
        <v>824.53890999999999</v>
      </c>
      <c r="F4694" s="22">
        <v>815.52787000000001</v>
      </c>
      <c r="G4694" s="22">
        <v>417.51706000000001</v>
      </c>
      <c r="H4694" s="22">
        <v>512.32052999999996</v>
      </c>
      <c r="I4694" s="22">
        <v>83.235489999999999</v>
      </c>
      <c r="J4694" s="22">
        <v>0.24745</v>
      </c>
      <c r="K4694" s="22">
        <v>24.666730000000001</v>
      </c>
      <c r="L4694" s="21">
        <v>3354.9274999999998</v>
      </c>
      <c r="M4694" s="21">
        <v>3720.6454199999998</v>
      </c>
    </row>
    <row r="4695" spans="1:13">
      <c r="A4695" s="22">
        <v>39.091670000000001</v>
      </c>
      <c r="B4695" s="22"/>
      <c r="C4695" s="22">
        <v>149.12141</v>
      </c>
      <c r="D4695" s="22">
        <v>107.72575000000001</v>
      </c>
      <c r="E4695" s="22">
        <v>824.3288</v>
      </c>
      <c r="F4695" s="22">
        <v>815.69465000000002</v>
      </c>
      <c r="G4695" s="22">
        <v>419.00596999999999</v>
      </c>
      <c r="H4695" s="22">
        <v>514.79340000000002</v>
      </c>
      <c r="I4695" s="22">
        <v>83.361019999999996</v>
      </c>
      <c r="J4695" s="22">
        <v>0.24037</v>
      </c>
      <c r="K4695" s="22">
        <v>24.765239999999999</v>
      </c>
      <c r="L4695" s="21">
        <v>3161.8179799999998</v>
      </c>
      <c r="M4695" s="21">
        <v>3846.3749299999999</v>
      </c>
    </row>
    <row r="4696" spans="1:13">
      <c r="A4696" s="22">
        <v>39.1</v>
      </c>
      <c r="B4696" s="22"/>
      <c r="C4696" s="22">
        <v>149.15602000000001</v>
      </c>
      <c r="D4696" s="22">
        <v>107.52243</v>
      </c>
      <c r="E4696" s="22">
        <v>823.67231000000004</v>
      </c>
      <c r="F4696" s="22">
        <v>814.83477000000005</v>
      </c>
      <c r="G4696" s="22">
        <v>417.46087999999997</v>
      </c>
      <c r="H4696" s="22">
        <v>511.36509999999998</v>
      </c>
      <c r="I4696" s="22">
        <v>83.361019999999996</v>
      </c>
      <c r="J4696" s="22">
        <v>0.2429</v>
      </c>
      <c r="K4696" s="22">
        <v>24.739319999999999</v>
      </c>
      <c r="L4696" s="21">
        <v>3239.74217</v>
      </c>
      <c r="M4696" s="21">
        <v>3905.9992900000002</v>
      </c>
    </row>
    <row r="4697" spans="1:13">
      <c r="A4697" s="22">
        <v>39.108330000000002</v>
      </c>
      <c r="B4697" s="22"/>
      <c r="C4697" s="22">
        <v>149.05219</v>
      </c>
      <c r="D4697" s="22">
        <v>107.65385000000001</v>
      </c>
      <c r="E4697" s="22">
        <v>823.87712999999997</v>
      </c>
      <c r="F4697" s="22">
        <v>816.24717999999996</v>
      </c>
      <c r="G4697" s="22">
        <v>417.48896999999999</v>
      </c>
      <c r="H4697" s="22">
        <v>511.19648999999998</v>
      </c>
      <c r="I4697" s="22">
        <v>83.30274</v>
      </c>
      <c r="J4697" s="22">
        <v>0.23379</v>
      </c>
      <c r="K4697" s="22">
        <v>24.635619999999999</v>
      </c>
      <c r="L4697" s="21">
        <v>3294.82375</v>
      </c>
      <c r="M4697" s="21">
        <v>3868.7340600000002</v>
      </c>
    </row>
    <row r="4698" spans="1:13">
      <c r="A4698" s="22">
        <v>39.116669999999999</v>
      </c>
      <c r="B4698" s="22"/>
      <c r="C4698" s="22">
        <v>149.25935999999999</v>
      </c>
      <c r="D4698" s="22">
        <v>107.34264</v>
      </c>
      <c r="E4698" s="22">
        <v>823.79324999999994</v>
      </c>
      <c r="F4698" s="22">
        <v>815.74693000000002</v>
      </c>
      <c r="G4698" s="22">
        <v>417.32040999999998</v>
      </c>
      <c r="H4698" s="22">
        <v>513.05115000000001</v>
      </c>
      <c r="I4698" s="22">
        <v>83.405860000000004</v>
      </c>
      <c r="J4698" s="22">
        <v>0.23177</v>
      </c>
      <c r="K4698" s="22">
        <v>24.656359999999999</v>
      </c>
      <c r="L4698" s="21">
        <v>3239.90418</v>
      </c>
      <c r="M4698" s="21">
        <v>3753.5359899999999</v>
      </c>
    </row>
    <row r="4699" spans="1:13">
      <c r="A4699" s="22">
        <v>39.125</v>
      </c>
      <c r="B4699" s="22"/>
      <c r="C4699" s="22">
        <v>149.13264000000001</v>
      </c>
      <c r="D4699" s="22">
        <v>107.54601</v>
      </c>
      <c r="E4699" s="22">
        <v>824.20289000000002</v>
      </c>
      <c r="F4699" s="22">
        <v>815.86156000000005</v>
      </c>
      <c r="G4699" s="22">
        <v>417.26423</v>
      </c>
      <c r="H4699" s="22">
        <v>512.68583999999998</v>
      </c>
      <c r="I4699" s="22">
        <v>83.477599999999995</v>
      </c>
      <c r="J4699" s="22">
        <v>0.23480999999999999</v>
      </c>
      <c r="K4699" s="22">
        <v>24.863759999999999</v>
      </c>
      <c r="L4699" s="21">
        <v>3232.7759700000001</v>
      </c>
      <c r="M4699" s="21">
        <v>3773.3027400000001</v>
      </c>
    </row>
    <row r="4700" spans="1:13">
      <c r="A4700" s="22">
        <v>39.133330000000001</v>
      </c>
      <c r="B4700" s="22"/>
      <c r="C4700" s="22">
        <v>148.94263000000001</v>
      </c>
      <c r="D4700" s="22">
        <v>107.58792</v>
      </c>
      <c r="E4700" s="22">
        <v>824.26072999999997</v>
      </c>
      <c r="F4700" s="22">
        <v>816.21085000000005</v>
      </c>
      <c r="G4700" s="22">
        <v>417.01139000000001</v>
      </c>
      <c r="H4700" s="22">
        <v>510.26916</v>
      </c>
      <c r="I4700" s="22">
        <v>83.504499999999993</v>
      </c>
      <c r="J4700" s="22">
        <v>0.24188999999999999</v>
      </c>
      <c r="K4700" s="22">
        <v>24.874130000000001</v>
      </c>
      <c r="L4700" s="21">
        <v>3227.7538300000001</v>
      </c>
      <c r="M4700" s="21">
        <v>3730.3667700000001</v>
      </c>
    </row>
    <row r="4701" spans="1:13">
      <c r="A4701" s="22">
        <v>39.141669999999998</v>
      </c>
      <c r="B4701" s="22"/>
      <c r="C4701" s="22">
        <v>148.95409000000001</v>
      </c>
      <c r="D4701" s="22">
        <v>107.50411</v>
      </c>
      <c r="E4701" s="22">
        <v>823.94041000000004</v>
      </c>
      <c r="F4701" s="22">
        <v>815.72616000000005</v>
      </c>
      <c r="G4701" s="22">
        <v>417.54514999999998</v>
      </c>
      <c r="H4701" s="22">
        <v>513.05115000000001</v>
      </c>
      <c r="I4701" s="22">
        <v>83.500010000000003</v>
      </c>
      <c r="J4701" s="22">
        <v>0.23177</v>
      </c>
      <c r="K4701" s="22">
        <v>24.77561</v>
      </c>
      <c r="L4701" s="21">
        <v>3345.5312300000001</v>
      </c>
      <c r="M4701" s="21">
        <v>3982.7980899999998</v>
      </c>
    </row>
    <row r="4702" spans="1:13">
      <c r="A4702" s="22">
        <v>39.15</v>
      </c>
      <c r="B4702" s="22"/>
      <c r="C4702" s="22">
        <v>149.57007999999999</v>
      </c>
      <c r="D4702" s="22">
        <v>107.56985</v>
      </c>
      <c r="E4702" s="22">
        <v>823.87220000000002</v>
      </c>
      <c r="F4702" s="22">
        <v>815.45</v>
      </c>
      <c r="G4702" s="22">
        <v>417.34850999999998</v>
      </c>
      <c r="H4702" s="22">
        <v>511.67421000000002</v>
      </c>
      <c r="I4702" s="22">
        <v>83.477599999999995</v>
      </c>
      <c r="J4702" s="22">
        <v>0.23683000000000001</v>
      </c>
      <c r="K4702" s="22">
        <v>24.770430000000001</v>
      </c>
      <c r="L4702" s="21">
        <v>3304.54403</v>
      </c>
      <c r="M4702" s="21">
        <v>3876.67317</v>
      </c>
    </row>
    <row r="4703" spans="1:13">
      <c r="A4703" s="22">
        <v>39.158329999999999</v>
      </c>
      <c r="B4703" s="22"/>
      <c r="C4703" s="22">
        <v>148.94243</v>
      </c>
      <c r="D4703" s="22">
        <v>107.49200999999999</v>
      </c>
      <c r="E4703" s="22">
        <v>824.25037999999995</v>
      </c>
      <c r="F4703" s="22">
        <v>815.40830000000005</v>
      </c>
      <c r="G4703" s="22">
        <v>417.60133999999999</v>
      </c>
      <c r="H4703" s="22">
        <v>512.03952000000004</v>
      </c>
      <c r="I4703" s="22">
        <v>83.401380000000003</v>
      </c>
      <c r="J4703" s="22">
        <v>0.23025000000000001</v>
      </c>
      <c r="K4703" s="22">
        <v>24.718579999999999</v>
      </c>
      <c r="L4703" s="21">
        <v>3293.6897199999999</v>
      </c>
      <c r="M4703" s="21">
        <v>3726.9642899999999</v>
      </c>
    </row>
    <row r="4704" spans="1:13">
      <c r="A4704" s="22">
        <v>39.166670000000003</v>
      </c>
      <c r="B4704" s="22"/>
      <c r="C4704" s="22">
        <v>149.0231</v>
      </c>
      <c r="D4704" s="22">
        <v>107.52795</v>
      </c>
      <c r="E4704" s="22">
        <v>823.85636999999997</v>
      </c>
      <c r="F4704" s="22">
        <v>815.47599000000002</v>
      </c>
      <c r="G4704" s="22">
        <v>417.51706000000001</v>
      </c>
      <c r="H4704" s="22">
        <v>512.26432</v>
      </c>
      <c r="I4704" s="22">
        <v>83.405860000000004</v>
      </c>
      <c r="J4704" s="22">
        <v>0.23177</v>
      </c>
      <c r="K4704" s="22">
        <v>24.81709</v>
      </c>
      <c r="L4704" s="21">
        <v>3358.49161</v>
      </c>
      <c r="M4704" s="21">
        <v>3786.7506100000001</v>
      </c>
    </row>
    <row r="4705" spans="1:13">
      <c r="A4705" s="22">
        <v>39.174999999999997</v>
      </c>
      <c r="B4705" s="22"/>
      <c r="C4705" s="22">
        <v>148.90782999999999</v>
      </c>
      <c r="D4705" s="22">
        <v>107.45607</v>
      </c>
      <c r="E4705" s="22">
        <v>824.1087</v>
      </c>
      <c r="F4705" s="22">
        <v>815.01756</v>
      </c>
      <c r="G4705" s="22">
        <v>418.50031000000001</v>
      </c>
      <c r="H4705" s="22">
        <v>513.07925</v>
      </c>
      <c r="I4705" s="22">
        <v>83.392409999999998</v>
      </c>
      <c r="J4705" s="22">
        <v>0.23177</v>
      </c>
      <c r="K4705" s="22">
        <v>24.609690000000001</v>
      </c>
      <c r="L4705" s="21">
        <v>3358.6536099999998</v>
      </c>
      <c r="M4705" s="21">
        <v>3804.7351199999998</v>
      </c>
    </row>
    <row r="4706" spans="1:13">
      <c r="A4706" s="22">
        <v>39.183329999999998</v>
      </c>
      <c r="B4706" s="22"/>
      <c r="C4706" s="22">
        <v>149.33391</v>
      </c>
      <c r="D4706" s="22">
        <v>107.51586</v>
      </c>
      <c r="E4706" s="22">
        <v>823.98792000000003</v>
      </c>
      <c r="F4706" s="22">
        <v>815.52310999999997</v>
      </c>
      <c r="G4706" s="22">
        <v>418.07891999999998</v>
      </c>
      <c r="H4706" s="22">
        <v>511.73041000000001</v>
      </c>
      <c r="I4706" s="22">
        <v>83.419309999999996</v>
      </c>
      <c r="J4706" s="22">
        <v>0.23075999999999999</v>
      </c>
      <c r="K4706" s="22">
        <v>24.718579999999999</v>
      </c>
      <c r="L4706" s="21">
        <v>3243.9542900000001</v>
      </c>
      <c r="M4706" s="21">
        <v>3861.1189899999999</v>
      </c>
    </row>
    <row r="4707" spans="1:13">
      <c r="A4707" s="22">
        <v>39.191670000000002</v>
      </c>
      <c r="B4707" s="22"/>
      <c r="C4707" s="22">
        <v>149.0172</v>
      </c>
      <c r="D4707" s="22">
        <v>107.56968999999999</v>
      </c>
      <c r="E4707" s="22">
        <v>824.29791</v>
      </c>
      <c r="F4707" s="22">
        <v>815.45543999999995</v>
      </c>
      <c r="G4707" s="22">
        <v>418.92169999999999</v>
      </c>
      <c r="H4707" s="22">
        <v>515.91744000000006</v>
      </c>
      <c r="I4707" s="22">
        <v>83.369990000000001</v>
      </c>
      <c r="J4707" s="22">
        <v>0.23177</v>
      </c>
      <c r="K4707" s="22">
        <v>24.843019999999999</v>
      </c>
      <c r="L4707" s="21">
        <v>3255.1326100000001</v>
      </c>
      <c r="M4707" s="21">
        <v>3827.5803000000001</v>
      </c>
    </row>
    <row r="4708" spans="1:13">
      <c r="A4708" s="22">
        <v>39.200000000000003</v>
      </c>
      <c r="B4708" s="22"/>
      <c r="C4708" s="22">
        <v>148.93079</v>
      </c>
      <c r="D4708" s="22">
        <v>107.47993</v>
      </c>
      <c r="E4708" s="22">
        <v>824.21387000000004</v>
      </c>
      <c r="F4708" s="22">
        <v>815.99748999999997</v>
      </c>
      <c r="G4708" s="22">
        <v>417.91036000000003</v>
      </c>
      <c r="H4708" s="22">
        <v>513.21974999999998</v>
      </c>
      <c r="I4708" s="22">
        <v>83.428280000000001</v>
      </c>
      <c r="J4708" s="22">
        <v>0.23125999999999999</v>
      </c>
      <c r="K4708" s="22">
        <v>24.785979999999999</v>
      </c>
      <c r="L4708" s="21">
        <v>3344.2351899999999</v>
      </c>
      <c r="M4708" s="21">
        <v>3745.9209300000002</v>
      </c>
    </row>
    <row r="4709" spans="1:13">
      <c r="A4709" s="22">
        <v>39.208329999999997</v>
      </c>
      <c r="B4709" s="22"/>
      <c r="C4709" s="22">
        <v>149.08623</v>
      </c>
      <c r="D4709" s="22">
        <v>107.59354999999999</v>
      </c>
      <c r="E4709" s="22">
        <v>824.10895000000005</v>
      </c>
      <c r="F4709" s="22">
        <v>815.05947000000003</v>
      </c>
      <c r="G4709" s="22">
        <v>417.12376</v>
      </c>
      <c r="H4709" s="22">
        <v>508.69551000000001</v>
      </c>
      <c r="I4709" s="22">
        <v>83.401380000000003</v>
      </c>
      <c r="J4709" s="22">
        <v>0.22620000000000001</v>
      </c>
      <c r="K4709" s="22">
        <v>24.765239999999999</v>
      </c>
      <c r="L4709" s="21">
        <v>3201.8330999999998</v>
      </c>
      <c r="M4709" s="21">
        <v>3802.14275</v>
      </c>
    </row>
    <row r="4710" spans="1:13">
      <c r="A4710" s="22">
        <v>39.216670000000001</v>
      </c>
      <c r="B4710" s="22"/>
      <c r="C4710" s="22">
        <v>149.01132000000001</v>
      </c>
      <c r="D4710" s="22">
        <v>107.46787</v>
      </c>
      <c r="E4710" s="22">
        <v>824.19299000000001</v>
      </c>
      <c r="F4710" s="22">
        <v>814.97609</v>
      </c>
      <c r="G4710" s="22">
        <v>415.88769000000002</v>
      </c>
      <c r="H4710" s="22">
        <v>508.72361000000001</v>
      </c>
      <c r="I4710" s="22">
        <v>83.405860000000004</v>
      </c>
      <c r="J4710" s="22">
        <v>0.22115000000000001</v>
      </c>
      <c r="K4710" s="22">
        <v>24.703019999999999</v>
      </c>
      <c r="L4710" s="21">
        <v>3226.4578000000001</v>
      </c>
      <c r="M4710" s="21">
        <v>3768.9281299999998</v>
      </c>
    </row>
    <row r="4711" spans="1:13">
      <c r="A4711" s="22">
        <v>39.225000000000001</v>
      </c>
      <c r="B4711" s="22"/>
      <c r="C4711" s="22">
        <v>148.78668999999999</v>
      </c>
      <c r="D4711" s="22">
        <v>107.56956</v>
      </c>
      <c r="E4711" s="22">
        <v>823.62058999999999</v>
      </c>
      <c r="F4711" s="22">
        <v>815.86739999999998</v>
      </c>
      <c r="G4711" s="22">
        <v>416.64618999999999</v>
      </c>
      <c r="H4711" s="22">
        <v>509.56664000000001</v>
      </c>
      <c r="I4711" s="22">
        <v>83.307220000000001</v>
      </c>
      <c r="J4711" s="22">
        <v>0.22670999999999999</v>
      </c>
      <c r="K4711" s="22">
        <v>24.708210000000001</v>
      </c>
      <c r="L4711" s="21">
        <v>3268.4169900000002</v>
      </c>
      <c r="M4711" s="21">
        <v>3778.1634100000001</v>
      </c>
    </row>
    <row r="4712" spans="1:13">
      <c r="A4712" s="22">
        <v>39.233330000000002</v>
      </c>
      <c r="B4712" s="22"/>
      <c r="C4712" s="22">
        <v>149.21857</v>
      </c>
      <c r="D4712" s="22">
        <v>107.68317999999999</v>
      </c>
      <c r="E4712" s="22">
        <v>824.37163999999996</v>
      </c>
      <c r="F4712" s="22">
        <v>815.61197000000004</v>
      </c>
      <c r="G4712" s="22">
        <v>417.76990000000001</v>
      </c>
      <c r="H4712" s="22">
        <v>512.20812000000001</v>
      </c>
      <c r="I4712" s="22">
        <v>83.311710000000005</v>
      </c>
      <c r="J4712" s="22">
        <v>0.22417999999999999</v>
      </c>
      <c r="K4712" s="22">
        <v>24.682279999999999</v>
      </c>
      <c r="L4712" s="21">
        <v>3396.5627300000001</v>
      </c>
      <c r="M4712" s="21">
        <v>3768.2800400000001</v>
      </c>
    </row>
    <row r="4713" spans="1:13">
      <c r="A4713" s="22">
        <v>39.241669999999999</v>
      </c>
      <c r="B4713" s="22"/>
      <c r="C4713" s="22">
        <v>149.32792000000001</v>
      </c>
      <c r="D4713" s="22">
        <v>107.84464</v>
      </c>
      <c r="E4713" s="22">
        <v>822.88022000000001</v>
      </c>
      <c r="F4713" s="22">
        <v>815.46617000000003</v>
      </c>
      <c r="G4713" s="22">
        <v>418.47221000000002</v>
      </c>
      <c r="H4713" s="22">
        <v>514.68100000000004</v>
      </c>
      <c r="I4713" s="22">
        <v>83.338610000000003</v>
      </c>
      <c r="J4713" s="22">
        <v>0.23582</v>
      </c>
      <c r="K4713" s="22">
        <v>24.635619999999999</v>
      </c>
      <c r="L4713" s="21">
        <v>3359.1396300000001</v>
      </c>
      <c r="M4713" s="21">
        <v>3975.3450400000002</v>
      </c>
    </row>
    <row r="4714" spans="1:13">
      <c r="A4714" s="22">
        <v>39.25</v>
      </c>
      <c r="B4714" s="22"/>
      <c r="C4714" s="22">
        <v>149.14943</v>
      </c>
      <c r="D4714" s="22">
        <v>107.51564999999999</v>
      </c>
      <c r="E4714" s="22">
        <v>823.68376000000001</v>
      </c>
      <c r="F4714" s="22">
        <v>815.13787000000002</v>
      </c>
      <c r="G4714" s="22">
        <v>418.13510000000002</v>
      </c>
      <c r="H4714" s="22">
        <v>513.21974999999998</v>
      </c>
      <c r="I4714" s="22">
        <v>83.316190000000006</v>
      </c>
      <c r="J4714" s="22">
        <v>0.2429</v>
      </c>
      <c r="K4714" s="22">
        <v>24.697839999999999</v>
      </c>
      <c r="L4714" s="21">
        <v>3326.4146700000001</v>
      </c>
      <c r="M4714" s="21">
        <v>3778.97352</v>
      </c>
    </row>
    <row r="4715" spans="1:13">
      <c r="A4715" s="22">
        <v>39.258330000000001</v>
      </c>
      <c r="B4715" s="22"/>
      <c r="C4715" s="22">
        <v>149.03422</v>
      </c>
      <c r="D4715" s="22">
        <v>107.63526</v>
      </c>
      <c r="E4715" s="22">
        <v>823.47367999999994</v>
      </c>
      <c r="F4715" s="22">
        <v>815.63819999999998</v>
      </c>
      <c r="G4715" s="22">
        <v>417.43277999999998</v>
      </c>
      <c r="H4715" s="22">
        <v>510.07245999999998</v>
      </c>
      <c r="I4715" s="22">
        <v>83.320670000000007</v>
      </c>
      <c r="J4715" s="22">
        <v>0.24897</v>
      </c>
      <c r="K4715" s="22">
        <v>24.811910000000001</v>
      </c>
      <c r="L4715" s="21">
        <v>3343.5871699999998</v>
      </c>
      <c r="M4715" s="21">
        <v>3784.4822899999999</v>
      </c>
    </row>
    <row r="4716" spans="1:13">
      <c r="A4716" s="22">
        <v>39.266669999999998</v>
      </c>
      <c r="B4716" s="22"/>
      <c r="C4716" s="22">
        <v>149.01115999999999</v>
      </c>
      <c r="D4716" s="22">
        <v>107.51560000000001</v>
      </c>
      <c r="E4716" s="22">
        <v>823.23747000000003</v>
      </c>
      <c r="F4716" s="22">
        <v>815.02853000000005</v>
      </c>
      <c r="G4716" s="22">
        <v>415.97197</v>
      </c>
      <c r="H4716" s="22">
        <v>508.44260000000003</v>
      </c>
      <c r="I4716" s="22">
        <v>83.311710000000005</v>
      </c>
      <c r="J4716" s="22">
        <v>0.251</v>
      </c>
      <c r="K4716" s="22">
        <v>24.63043</v>
      </c>
      <c r="L4716" s="21">
        <v>3207.50326</v>
      </c>
      <c r="M4716" s="21">
        <v>3775.24701</v>
      </c>
    </row>
    <row r="4717" spans="1:13">
      <c r="A4717" s="22">
        <v>39.274999999999999</v>
      </c>
      <c r="B4717" s="22"/>
      <c r="C4717" s="22">
        <v>149.01691</v>
      </c>
      <c r="D4717" s="22">
        <v>107.47371</v>
      </c>
      <c r="E4717" s="22">
        <v>823.46870999999999</v>
      </c>
      <c r="F4717" s="22">
        <v>815.00783999999999</v>
      </c>
      <c r="G4717" s="22">
        <v>418.58458000000002</v>
      </c>
      <c r="H4717" s="22">
        <v>514.20327999999995</v>
      </c>
      <c r="I4717" s="22">
        <v>83.311710000000005</v>
      </c>
      <c r="J4717" s="22">
        <v>0.25656000000000001</v>
      </c>
      <c r="K4717" s="22">
        <v>24.708210000000001</v>
      </c>
      <c r="L4717" s="21">
        <v>3294.98576</v>
      </c>
      <c r="M4717" s="21">
        <v>3760.0168899999999</v>
      </c>
    </row>
    <row r="4718" spans="1:13">
      <c r="A4718" s="22">
        <v>39.283329999999999</v>
      </c>
      <c r="B4718" s="22"/>
      <c r="C4718" s="22">
        <v>149.18392</v>
      </c>
      <c r="D4718" s="22">
        <v>107.50364</v>
      </c>
      <c r="E4718" s="22">
        <v>823.46342000000004</v>
      </c>
      <c r="F4718" s="22">
        <v>814.83582999999999</v>
      </c>
      <c r="G4718" s="22">
        <v>417.06758000000002</v>
      </c>
      <c r="H4718" s="22">
        <v>511.08409</v>
      </c>
      <c r="I4718" s="22">
        <v>83.325159999999997</v>
      </c>
      <c r="J4718" s="22">
        <v>0.24948000000000001</v>
      </c>
      <c r="K4718" s="22">
        <v>24.780799999999999</v>
      </c>
      <c r="L4718" s="21">
        <v>3381.8202900000001</v>
      </c>
      <c r="M4718" s="21">
        <v>3817.3728799999999</v>
      </c>
    </row>
    <row r="4719" spans="1:13">
      <c r="A4719" s="22">
        <v>39.291670000000003</v>
      </c>
      <c r="B4719" s="22"/>
      <c r="C4719" s="22">
        <v>149.42572000000001</v>
      </c>
      <c r="D4719" s="22">
        <v>107.56346000000001</v>
      </c>
      <c r="E4719" s="22">
        <v>823.72080000000005</v>
      </c>
      <c r="F4719" s="22">
        <v>815.42475999999999</v>
      </c>
      <c r="G4719" s="22">
        <v>418.33175</v>
      </c>
      <c r="H4719" s="22">
        <v>514.65290000000005</v>
      </c>
      <c r="I4719" s="22">
        <v>83.361019999999996</v>
      </c>
      <c r="J4719" s="22">
        <v>0.24643999999999999</v>
      </c>
      <c r="K4719" s="22">
        <v>24.806719999999999</v>
      </c>
      <c r="L4719" s="21">
        <v>3256.5906500000001</v>
      </c>
      <c r="M4719" s="21">
        <v>3951.5276899999999</v>
      </c>
    </row>
    <row r="4720" spans="1:13">
      <c r="A4720" s="22">
        <v>39.299999999999997</v>
      </c>
      <c r="B4720" s="22"/>
      <c r="C4720" s="22">
        <v>149.28755000000001</v>
      </c>
      <c r="D4720" s="22">
        <v>107.46774000000001</v>
      </c>
      <c r="E4720" s="22">
        <v>824.53506000000004</v>
      </c>
      <c r="F4720" s="22">
        <v>815.02359000000001</v>
      </c>
      <c r="G4720" s="22">
        <v>416.47762999999998</v>
      </c>
      <c r="H4720" s="22">
        <v>509.96005000000002</v>
      </c>
      <c r="I4720" s="22">
        <v>83.414829999999995</v>
      </c>
      <c r="J4720" s="22">
        <v>0.24897</v>
      </c>
      <c r="K4720" s="22">
        <v>24.894870000000001</v>
      </c>
      <c r="L4720" s="21">
        <v>3376.7981500000001</v>
      </c>
      <c r="M4720" s="21">
        <v>3727.2883400000001</v>
      </c>
    </row>
    <row r="4721" spans="1:13">
      <c r="A4721" s="22">
        <v>39.308329999999998</v>
      </c>
      <c r="B4721" s="22"/>
      <c r="C4721" s="22">
        <v>149.16663</v>
      </c>
      <c r="D4721" s="22">
        <v>107.43781</v>
      </c>
      <c r="E4721" s="22">
        <v>824.13603999999998</v>
      </c>
      <c r="F4721" s="22">
        <v>815.25306</v>
      </c>
      <c r="G4721" s="22">
        <v>417.68561999999997</v>
      </c>
      <c r="H4721" s="22">
        <v>512.09572000000003</v>
      </c>
      <c r="I4721" s="22">
        <v>83.369990000000001</v>
      </c>
      <c r="J4721" s="22">
        <v>0.23935999999999999</v>
      </c>
      <c r="K4721" s="22">
        <v>24.697839999999999</v>
      </c>
      <c r="L4721" s="21">
        <v>3304.70604</v>
      </c>
      <c r="M4721" s="21">
        <v>3837.9497500000002</v>
      </c>
    </row>
    <row r="4722" spans="1:13">
      <c r="A4722" s="22">
        <v>39.316670000000002</v>
      </c>
      <c r="B4722" s="22"/>
      <c r="C4722" s="22">
        <v>149.18965</v>
      </c>
      <c r="D4722" s="22">
        <v>107.65318000000001</v>
      </c>
      <c r="E4722" s="22">
        <v>823.80519000000004</v>
      </c>
      <c r="F4722" s="22">
        <v>814.71632999999997</v>
      </c>
      <c r="G4722" s="22">
        <v>416.87092999999999</v>
      </c>
      <c r="H4722" s="22">
        <v>509.39803000000001</v>
      </c>
      <c r="I4722" s="22">
        <v>83.361019999999996</v>
      </c>
      <c r="J4722" s="22">
        <v>0.23935999999999999</v>
      </c>
      <c r="K4722" s="22">
        <v>24.614879999999999</v>
      </c>
      <c r="L4722" s="21">
        <v>3342.4531400000001</v>
      </c>
      <c r="M4722" s="21">
        <v>3795.9859000000001</v>
      </c>
    </row>
    <row r="4723" spans="1:13">
      <c r="A4723" s="22">
        <v>39.325000000000003</v>
      </c>
      <c r="B4723" s="22"/>
      <c r="C4723" s="22">
        <v>149.24146999999999</v>
      </c>
      <c r="D4723" s="22">
        <v>107.51559</v>
      </c>
      <c r="E4723" s="22">
        <v>824.09402</v>
      </c>
      <c r="F4723" s="22">
        <v>815.41983000000005</v>
      </c>
      <c r="G4723" s="22">
        <v>418.58458000000002</v>
      </c>
      <c r="H4723" s="22">
        <v>513.89418000000001</v>
      </c>
      <c r="I4723" s="22">
        <v>83.401380000000003</v>
      </c>
      <c r="J4723" s="22">
        <v>0.23935999999999999</v>
      </c>
      <c r="K4723" s="22">
        <v>24.69265</v>
      </c>
      <c r="L4723" s="21">
        <v>3305.0300499999998</v>
      </c>
      <c r="M4723" s="21">
        <v>3784.9683599999998</v>
      </c>
    </row>
    <row r="4724" spans="1:13">
      <c r="A4724" s="22">
        <v>39.333329999999997</v>
      </c>
      <c r="B4724" s="22"/>
      <c r="C4724" s="22">
        <v>149.29329000000001</v>
      </c>
      <c r="D4724" s="22">
        <v>107.56943</v>
      </c>
      <c r="E4724" s="22">
        <v>823.31690000000003</v>
      </c>
      <c r="F4724" s="22">
        <v>815.19069000000002</v>
      </c>
      <c r="G4724" s="22">
        <v>417.96654999999998</v>
      </c>
      <c r="H4724" s="22">
        <v>511.81470999999999</v>
      </c>
      <c r="I4724" s="22">
        <v>83.387929999999997</v>
      </c>
      <c r="J4724" s="22">
        <v>0.23632</v>
      </c>
      <c r="K4724" s="22">
        <v>24.791170000000001</v>
      </c>
      <c r="L4724" s="21">
        <v>3326.2526600000001</v>
      </c>
      <c r="M4724" s="21">
        <v>3819.1551300000001</v>
      </c>
    </row>
    <row r="4725" spans="1:13">
      <c r="A4725" s="22">
        <v>39.341670000000001</v>
      </c>
      <c r="B4725" s="22"/>
      <c r="C4725" s="22">
        <v>149.31056000000001</v>
      </c>
      <c r="D4725" s="22">
        <v>107.39594</v>
      </c>
      <c r="E4725" s="22">
        <v>823.30669</v>
      </c>
      <c r="F4725" s="22">
        <v>815.05547000000001</v>
      </c>
      <c r="G4725" s="22">
        <v>417.06758000000002</v>
      </c>
      <c r="H4725" s="22">
        <v>510.52206999999999</v>
      </c>
      <c r="I4725" s="22">
        <v>83.374480000000005</v>
      </c>
      <c r="J4725" s="22">
        <v>0.23683000000000001</v>
      </c>
      <c r="K4725" s="22">
        <v>24.67191</v>
      </c>
      <c r="L4725" s="21">
        <v>3345.36922</v>
      </c>
      <c r="M4725" s="21">
        <v>3830.01064</v>
      </c>
    </row>
    <row r="4726" spans="1:13">
      <c r="A4726" s="22">
        <v>39.35</v>
      </c>
      <c r="B4726" s="22"/>
      <c r="C4726" s="22">
        <v>149.2242</v>
      </c>
      <c r="D4726" s="22">
        <v>107.68908</v>
      </c>
      <c r="E4726" s="22">
        <v>823.46943999999996</v>
      </c>
      <c r="F4726" s="22">
        <v>815.63391999999999</v>
      </c>
      <c r="G4726" s="22">
        <v>418.10701</v>
      </c>
      <c r="H4726" s="22">
        <v>514.96200999999996</v>
      </c>
      <c r="I4726" s="22">
        <v>83.374480000000005</v>
      </c>
      <c r="J4726" s="22">
        <v>0.23885000000000001</v>
      </c>
      <c r="K4726" s="22">
        <v>24.656359999999999</v>
      </c>
      <c r="L4726" s="21">
        <v>3373.3960400000001</v>
      </c>
      <c r="M4726" s="21">
        <v>3881.37183</v>
      </c>
    </row>
    <row r="4727" spans="1:13">
      <c r="A4727" s="22">
        <v>39.358330000000002</v>
      </c>
      <c r="B4727" s="22"/>
      <c r="C4727" s="22">
        <v>149.12055000000001</v>
      </c>
      <c r="D4727" s="22">
        <v>107.62926</v>
      </c>
      <c r="E4727" s="22">
        <v>823.42742999999996</v>
      </c>
      <c r="F4727" s="22">
        <v>815.25867000000005</v>
      </c>
      <c r="G4727" s="22">
        <v>417.34850999999998</v>
      </c>
      <c r="H4727" s="22">
        <v>512.23622</v>
      </c>
      <c r="I4727" s="22">
        <v>83.387929999999997</v>
      </c>
      <c r="J4727" s="22">
        <v>0.24442</v>
      </c>
      <c r="K4727" s="22">
        <v>24.770430000000001</v>
      </c>
      <c r="L4727" s="21">
        <v>3251.8925199999999</v>
      </c>
      <c r="M4727" s="21">
        <v>3772.49262</v>
      </c>
    </row>
    <row r="4728" spans="1:13">
      <c r="A4728" s="22">
        <v>39.366669999999999</v>
      </c>
      <c r="B4728" s="22"/>
      <c r="C4728" s="22">
        <v>149.28178</v>
      </c>
      <c r="D4728" s="22">
        <v>107.55749</v>
      </c>
      <c r="E4728" s="22">
        <v>824.02626999999995</v>
      </c>
      <c r="F4728" s="22">
        <v>815.93632000000002</v>
      </c>
      <c r="G4728" s="22">
        <v>417.79799000000003</v>
      </c>
      <c r="H4728" s="22">
        <v>513.33216000000004</v>
      </c>
      <c r="I4728" s="22">
        <v>83.401380000000003</v>
      </c>
      <c r="J4728" s="22">
        <v>0.24037</v>
      </c>
      <c r="K4728" s="22">
        <v>24.765239999999999</v>
      </c>
      <c r="L4728" s="21">
        <v>3222.4076799999998</v>
      </c>
      <c r="M4728" s="21">
        <v>3772.9786899999999</v>
      </c>
    </row>
    <row r="4729" spans="1:13">
      <c r="A4729" s="22">
        <v>39.375</v>
      </c>
      <c r="B4729" s="22"/>
      <c r="C4729" s="22">
        <v>149.32784000000001</v>
      </c>
      <c r="D4729" s="22">
        <v>107.60535</v>
      </c>
      <c r="E4729" s="22">
        <v>823.6114</v>
      </c>
      <c r="F4729" s="22">
        <v>815.31614000000002</v>
      </c>
      <c r="G4729" s="22">
        <v>417.60133999999999</v>
      </c>
      <c r="H4729" s="22">
        <v>510.83118000000002</v>
      </c>
      <c r="I4729" s="22">
        <v>83.441730000000007</v>
      </c>
      <c r="J4729" s="22">
        <v>0.23683000000000001</v>
      </c>
      <c r="K4729" s="22">
        <v>24.71339</v>
      </c>
      <c r="L4729" s="21">
        <v>3241.6862299999998</v>
      </c>
      <c r="M4729" s="21">
        <v>3836.0054799999998</v>
      </c>
    </row>
    <row r="4730" spans="1:13">
      <c r="A4730" s="22">
        <v>39.383330000000001</v>
      </c>
      <c r="B4730" s="22"/>
      <c r="C4730" s="22">
        <v>149.26454000000001</v>
      </c>
      <c r="D4730" s="22">
        <v>107.58744</v>
      </c>
      <c r="E4730" s="22">
        <v>824.07889999999998</v>
      </c>
      <c r="F4730" s="22">
        <v>815.61327000000006</v>
      </c>
      <c r="G4730" s="22">
        <v>417.3766</v>
      </c>
      <c r="H4730" s="22">
        <v>512.03952000000004</v>
      </c>
      <c r="I4730" s="22">
        <v>83.387929999999997</v>
      </c>
      <c r="J4730" s="22">
        <v>0.23379</v>
      </c>
      <c r="K4730" s="22">
        <v>24.73413</v>
      </c>
      <c r="L4730" s="21">
        <v>3290.7736399999999</v>
      </c>
      <c r="M4730" s="21">
        <v>3819.8032199999998</v>
      </c>
    </row>
    <row r="4731" spans="1:13">
      <c r="A4731" s="22">
        <v>39.391669999999998</v>
      </c>
      <c r="B4731" s="22"/>
      <c r="C4731" s="22">
        <v>149.07452000000001</v>
      </c>
      <c r="D4731" s="22">
        <v>107.58145</v>
      </c>
      <c r="E4731" s="22">
        <v>823.45925</v>
      </c>
      <c r="F4731" s="22">
        <v>814.87332000000004</v>
      </c>
      <c r="G4731" s="22">
        <v>416.87092999999999</v>
      </c>
      <c r="H4731" s="22">
        <v>511.19648999999998</v>
      </c>
      <c r="I4731" s="22">
        <v>83.45966</v>
      </c>
      <c r="J4731" s="22">
        <v>0.23683000000000001</v>
      </c>
      <c r="K4731" s="22">
        <v>24.677099999999999</v>
      </c>
      <c r="L4731" s="21">
        <v>3310.0521899999999</v>
      </c>
      <c r="M4731" s="21">
        <v>3780.7557700000002</v>
      </c>
    </row>
    <row r="4732" spans="1:13">
      <c r="A4732" s="22">
        <v>39.4</v>
      </c>
      <c r="B4732" s="22"/>
      <c r="C4732" s="22">
        <v>149.24148</v>
      </c>
      <c r="D4732" s="22">
        <v>107.56348</v>
      </c>
      <c r="E4732" s="22">
        <v>823.71135000000004</v>
      </c>
      <c r="F4732" s="22">
        <v>815.41531999999995</v>
      </c>
      <c r="G4732" s="22">
        <v>417.65753000000001</v>
      </c>
      <c r="H4732" s="22">
        <v>512.54533000000004</v>
      </c>
      <c r="I4732" s="22">
        <v>83.52243</v>
      </c>
      <c r="J4732" s="22">
        <v>0.23277999999999999</v>
      </c>
      <c r="K4732" s="22">
        <v>24.87931</v>
      </c>
      <c r="L4732" s="21">
        <v>3299.6838899999998</v>
      </c>
      <c r="M4732" s="21">
        <v>3787.8847700000001</v>
      </c>
    </row>
    <row r="4733" spans="1:13">
      <c r="A4733" s="22">
        <v>39.408329999999999</v>
      </c>
      <c r="B4733" s="22"/>
      <c r="C4733" s="22">
        <v>149.09181000000001</v>
      </c>
      <c r="D4733" s="22">
        <v>107.64727999999999</v>
      </c>
      <c r="E4733" s="22">
        <v>824.04749000000004</v>
      </c>
      <c r="F4733" s="22">
        <v>815.24854000000005</v>
      </c>
      <c r="G4733" s="22">
        <v>418.07891999999998</v>
      </c>
      <c r="H4733" s="22">
        <v>511.56180000000001</v>
      </c>
      <c r="I4733" s="22">
        <v>83.508979999999994</v>
      </c>
      <c r="J4733" s="22">
        <v>0.22872999999999999</v>
      </c>
      <c r="K4733" s="22">
        <v>24.780799999999999</v>
      </c>
      <c r="L4733" s="21">
        <v>3232.6139699999999</v>
      </c>
      <c r="M4733" s="21">
        <v>3684.1903600000001</v>
      </c>
    </row>
    <row r="4734" spans="1:13">
      <c r="A4734" s="22">
        <v>39.416670000000003</v>
      </c>
      <c r="B4734" s="22"/>
      <c r="C4734" s="22">
        <v>149.14940999999999</v>
      </c>
      <c r="D4734" s="22">
        <v>107.61141000000001</v>
      </c>
      <c r="E4734" s="22">
        <v>824.32083999999998</v>
      </c>
      <c r="F4734" s="22">
        <v>814.64422999999999</v>
      </c>
      <c r="G4734" s="22">
        <v>417.68561999999997</v>
      </c>
      <c r="H4734" s="22">
        <v>512.37672999999995</v>
      </c>
      <c r="I4734" s="22">
        <v>83.500010000000003</v>
      </c>
      <c r="J4734" s="22">
        <v>0.23582</v>
      </c>
      <c r="K4734" s="22">
        <v>24.85857</v>
      </c>
      <c r="L4734" s="21">
        <v>3246.2223600000002</v>
      </c>
      <c r="M4734" s="21">
        <v>3754.9941899999999</v>
      </c>
    </row>
    <row r="4735" spans="1:13">
      <c r="A4735" s="22">
        <v>39.424999999999997</v>
      </c>
      <c r="B4735" s="22"/>
      <c r="C4735" s="22">
        <v>149.25307000000001</v>
      </c>
      <c r="D4735" s="22">
        <v>107.67125</v>
      </c>
      <c r="E4735" s="22">
        <v>823.5539</v>
      </c>
      <c r="F4735" s="22">
        <v>815.46753999999999</v>
      </c>
      <c r="G4735" s="22">
        <v>417.68561999999997</v>
      </c>
      <c r="H4735" s="22">
        <v>513.19164999999998</v>
      </c>
      <c r="I4735" s="22">
        <v>83.508979999999994</v>
      </c>
      <c r="J4735" s="22">
        <v>0.2429</v>
      </c>
      <c r="K4735" s="22">
        <v>24.723759999999999</v>
      </c>
      <c r="L4735" s="21">
        <v>3222.4076799999998</v>
      </c>
      <c r="M4735" s="21">
        <v>3678.3575599999999</v>
      </c>
    </row>
    <row r="4736" spans="1:13">
      <c r="A4736" s="22">
        <v>39.433329999999998</v>
      </c>
      <c r="B4736" s="22"/>
      <c r="C4736" s="22">
        <v>149.36250000000001</v>
      </c>
      <c r="D4736" s="22">
        <v>107.49781</v>
      </c>
      <c r="E4736" s="22">
        <v>823.74319000000003</v>
      </c>
      <c r="F4736" s="22">
        <v>815.40521000000001</v>
      </c>
      <c r="G4736" s="22">
        <v>417.76990000000001</v>
      </c>
      <c r="H4736" s="22">
        <v>511.5899</v>
      </c>
      <c r="I4736" s="22">
        <v>83.822829999999996</v>
      </c>
      <c r="J4736" s="22">
        <v>0.23885000000000001</v>
      </c>
      <c r="K4736" s="22">
        <v>24.739319999999999</v>
      </c>
      <c r="L4736" s="21">
        <v>3276.5172200000002</v>
      </c>
      <c r="M4736" s="21">
        <v>3851.7216800000001</v>
      </c>
    </row>
    <row r="4737" spans="1:13">
      <c r="A4737" s="22">
        <v>39.441670000000002</v>
      </c>
      <c r="B4737" s="22"/>
      <c r="C4737" s="22">
        <v>149.20701</v>
      </c>
      <c r="D4737" s="22">
        <v>107.57554</v>
      </c>
      <c r="E4737" s="22">
        <v>823.62246000000005</v>
      </c>
      <c r="F4737" s="22">
        <v>815.70234000000005</v>
      </c>
      <c r="G4737" s="22">
        <v>418.24747000000002</v>
      </c>
      <c r="H4737" s="22">
        <v>512.99495000000002</v>
      </c>
      <c r="I4737" s="22">
        <v>83.710740000000001</v>
      </c>
      <c r="J4737" s="22">
        <v>0.24643999999999999</v>
      </c>
      <c r="K4737" s="22">
        <v>24.83783</v>
      </c>
      <c r="L4737" s="21">
        <v>3356.87156</v>
      </c>
      <c r="M4737" s="21">
        <v>3893.5235299999999</v>
      </c>
    </row>
    <row r="4738" spans="1:13">
      <c r="A4738" s="22">
        <v>39.450000000000003</v>
      </c>
      <c r="B4738" s="22"/>
      <c r="C4738" s="22">
        <v>149.16095000000001</v>
      </c>
      <c r="D4738" s="22">
        <v>107.57554</v>
      </c>
      <c r="E4738" s="22">
        <v>824.88837999999998</v>
      </c>
      <c r="F4738" s="22">
        <v>815.41574000000003</v>
      </c>
      <c r="G4738" s="22">
        <v>418.41602999999998</v>
      </c>
      <c r="H4738" s="22">
        <v>512.93874000000005</v>
      </c>
      <c r="I4738" s="22">
        <v>83.630039999999994</v>
      </c>
      <c r="J4738" s="22">
        <v>0.23632</v>
      </c>
      <c r="K4738" s="22">
        <v>24.925979999999999</v>
      </c>
      <c r="L4738" s="21">
        <v>3330.9508000000001</v>
      </c>
      <c r="M4738" s="21">
        <v>3725.5060899999999</v>
      </c>
    </row>
    <row r="4739" spans="1:13">
      <c r="A4739" s="22">
        <v>39.458329999999997</v>
      </c>
      <c r="B4739" s="22"/>
      <c r="C4739" s="22">
        <v>149.25883999999999</v>
      </c>
      <c r="D4739" s="22">
        <v>107.62939</v>
      </c>
      <c r="E4739" s="22">
        <v>824.05856000000006</v>
      </c>
      <c r="F4739" s="22">
        <v>815.55136000000005</v>
      </c>
      <c r="G4739" s="22">
        <v>416.89902000000001</v>
      </c>
      <c r="H4739" s="22">
        <v>510.29725999999999</v>
      </c>
      <c r="I4739" s="22">
        <v>83.500010000000003</v>
      </c>
      <c r="J4739" s="22">
        <v>0.23885000000000001</v>
      </c>
      <c r="K4739" s="22">
        <v>24.848199999999999</v>
      </c>
      <c r="L4739" s="21">
        <v>3281.0533599999999</v>
      </c>
      <c r="M4739" s="21">
        <v>3905.67524</v>
      </c>
    </row>
    <row r="4740" spans="1:13">
      <c r="A4740" s="22">
        <v>39.466670000000001</v>
      </c>
      <c r="B4740" s="22"/>
      <c r="C4740" s="22">
        <v>149.09189000000001</v>
      </c>
      <c r="D4740" s="22">
        <v>107.64738</v>
      </c>
      <c r="E4740" s="22">
        <v>823.23949000000005</v>
      </c>
      <c r="F4740" s="22">
        <v>815.28057999999999</v>
      </c>
      <c r="G4740" s="22">
        <v>416.81475</v>
      </c>
      <c r="H4740" s="22">
        <v>510.01625000000001</v>
      </c>
      <c r="I4740" s="22">
        <v>83.446209999999994</v>
      </c>
      <c r="J4740" s="22">
        <v>0.23683000000000001</v>
      </c>
      <c r="K4740" s="22">
        <v>24.749690000000001</v>
      </c>
      <c r="L4740" s="21">
        <v>3222.24568</v>
      </c>
      <c r="M4740" s="21">
        <v>3895.4678100000001</v>
      </c>
    </row>
    <row r="4741" spans="1:13">
      <c r="A4741" s="22">
        <v>39.475000000000001</v>
      </c>
      <c r="B4741" s="22"/>
      <c r="C4741" s="22">
        <v>149.17259999999999</v>
      </c>
      <c r="D4741" s="22">
        <v>107.77907</v>
      </c>
      <c r="E4741" s="22">
        <v>823.78569000000005</v>
      </c>
      <c r="F4741" s="22">
        <v>815.32227</v>
      </c>
      <c r="G4741" s="22">
        <v>417.51706000000001</v>
      </c>
      <c r="H4741" s="22">
        <v>512.46103000000005</v>
      </c>
      <c r="I4741" s="22">
        <v>83.383439999999993</v>
      </c>
      <c r="J4741" s="22">
        <v>0.23582</v>
      </c>
      <c r="K4741" s="22">
        <v>24.677099999999999</v>
      </c>
      <c r="L4741" s="21">
        <v>3220.9496399999998</v>
      </c>
      <c r="M4741" s="21">
        <v>3869.2201300000002</v>
      </c>
    </row>
    <row r="4742" spans="1:13">
      <c r="A4742" s="22">
        <v>39.483330000000002</v>
      </c>
      <c r="B4742" s="22"/>
      <c r="C4742" s="22">
        <v>149.30501000000001</v>
      </c>
      <c r="D4742" s="22">
        <v>107.67737</v>
      </c>
      <c r="E4742" s="22">
        <v>823.92237</v>
      </c>
      <c r="F4742" s="22">
        <v>815.79146000000003</v>
      </c>
      <c r="G4742" s="22">
        <v>417.23613999999998</v>
      </c>
      <c r="H4742" s="22">
        <v>513.24784999999997</v>
      </c>
      <c r="I4742" s="22">
        <v>83.423789999999997</v>
      </c>
      <c r="J4742" s="22">
        <v>0.23227999999999999</v>
      </c>
      <c r="K4742" s="22">
        <v>24.708210000000001</v>
      </c>
      <c r="L4742" s="21">
        <v>3235.20604</v>
      </c>
      <c r="M4742" s="21">
        <v>3742.51845</v>
      </c>
    </row>
    <row r="4743" spans="1:13">
      <c r="A4743" s="22">
        <v>39.491669999999999</v>
      </c>
      <c r="B4743" s="22"/>
      <c r="C4743" s="22">
        <v>149.12075999999999</v>
      </c>
      <c r="D4743" s="22">
        <v>107.5338</v>
      </c>
      <c r="E4743" s="22">
        <v>824.05906000000004</v>
      </c>
      <c r="F4743" s="22">
        <v>815.63522</v>
      </c>
      <c r="G4743" s="22">
        <v>418.83742000000001</v>
      </c>
      <c r="H4743" s="22">
        <v>514.99010999999996</v>
      </c>
      <c r="I4743" s="22">
        <v>83.495530000000002</v>
      </c>
      <c r="J4743" s="22">
        <v>0.22822999999999999</v>
      </c>
      <c r="K4743" s="22">
        <v>24.708210000000001</v>
      </c>
      <c r="L4743" s="21">
        <v>3276.84123</v>
      </c>
      <c r="M4743" s="21">
        <v>3718.0530600000002</v>
      </c>
    </row>
    <row r="4744" spans="1:13">
      <c r="A4744" s="22">
        <v>39.5</v>
      </c>
      <c r="B4744" s="22"/>
      <c r="C4744" s="22">
        <v>148.971</v>
      </c>
      <c r="D4744" s="22">
        <v>107.71323</v>
      </c>
      <c r="E4744" s="22">
        <v>824.04310999999996</v>
      </c>
      <c r="F4744" s="22">
        <v>815.49432000000002</v>
      </c>
      <c r="G4744" s="22">
        <v>417.29232000000002</v>
      </c>
      <c r="H4744" s="22">
        <v>511.56180000000001</v>
      </c>
      <c r="I4744" s="22">
        <v>83.477599999999995</v>
      </c>
      <c r="J4744" s="22">
        <v>0.23125999999999999</v>
      </c>
      <c r="K4744" s="22">
        <v>24.666730000000001</v>
      </c>
      <c r="L4744" s="21">
        <v>3247.3563899999999</v>
      </c>
      <c r="M4744" s="21">
        <v>3775.24701</v>
      </c>
    </row>
    <row r="4745" spans="1:13">
      <c r="A4745" s="22">
        <v>39.508330000000001</v>
      </c>
      <c r="B4745" s="22"/>
      <c r="C4745" s="22">
        <v>149.28205</v>
      </c>
      <c r="D4745" s="22">
        <v>107.36635</v>
      </c>
      <c r="E4745" s="22">
        <v>824.23245999999995</v>
      </c>
      <c r="F4745" s="22">
        <v>815.22355000000005</v>
      </c>
      <c r="G4745" s="22">
        <v>417.93844999999999</v>
      </c>
      <c r="H4745" s="22">
        <v>512.74203999999997</v>
      </c>
      <c r="I4745" s="22">
        <v>83.52243</v>
      </c>
      <c r="J4745" s="22">
        <v>0.23582</v>
      </c>
      <c r="K4745" s="22">
        <v>24.791170000000001</v>
      </c>
      <c r="L4745" s="21">
        <v>3235.0440400000002</v>
      </c>
      <c r="M4745" s="21">
        <v>3795.66185</v>
      </c>
    </row>
    <row r="4746" spans="1:13">
      <c r="A4746" s="22">
        <v>39.516669999999998</v>
      </c>
      <c r="B4746" s="22"/>
      <c r="C4746" s="22">
        <v>149.09201999999999</v>
      </c>
      <c r="D4746" s="22">
        <v>107.59967</v>
      </c>
      <c r="E4746" s="22">
        <v>824.10640000000001</v>
      </c>
      <c r="F4746" s="22">
        <v>815.72388999999998</v>
      </c>
      <c r="G4746" s="22">
        <v>417.99464</v>
      </c>
      <c r="H4746" s="22">
        <v>514.28759000000002</v>
      </c>
      <c r="I4746" s="22">
        <v>83.513459999999995</v>
      </c>
      <c r="J4746" s="22">
        <v>0.23277999999999999</v>
      </c>
      <c r="K4746" s="22">
        <v>24.811910000000001</v>
      </c>
      <c r="L4746" s="21">
        <v>3310.5382100000002</v>
      </c>
      <c r="M4746" s="21">
        <v>4024.6</v>
      </c>
    </row>
    <row r="4747" spans="1:13">
      <c r="A4747" s="22">
        <v>39.524999999999999</v>
      </c>
      <c r="B4747" s="22"/>
      <c r="C4747" s="22">
        <v>149.14964000000001</v>
      </c>
      <c r="D4747" s="22">
        <v>107.61167</v>
      </c>
      <c r="E4747" s="22">
        <v>824.48459000000003</v>
      </c>
      <c r="F4747" s="22">
        <v>815.30694000000005</v>
      </c>
      <c r="G4747" s="22">
        <v>417.82607999999999</v>
      </c>
      <c r="H4747" s="22">
        <v>513.16354999999999</v>
      </c>
      <c r="I4747" s="22">
        <v>83.544849999999997</v>
      </c>
      <c r="J4747" s="22">
        <v>0.23480999999999999</v>
      </c>
      <c r="K4747" s="22">
        <v>24.723759999999999</v>
      </c>
      <c r="L4747" s="21">
        <v>3306.4880899999998</v>
      </c>
      <c r="M4747" s="21">
        <v>3789.6670100000001</v>
      </c>
    </row>
    <row r="4748" spans="1:13">
      <c r="A4748" s="22">
        <v>39.533329999999999</v>
      </c>
      <c r="B4748" s="22"/>
      <c r="C4748" s="22">
        <v>149.25332</v>
      </c>
      <c r="D4748" s="22">
        <v>107.86293000000001</v>
      </c>
      <c r="E4748" s="22">
        <v>823.46019000000001</v>
      </c>
      <c r="F4748" s="22">
        <v>815.66637000000003</v>
      </c>
      <c r="G4748" s="22">
        <v>415.38202000000001</v>
      </c>
      <c r="H4748" s="22">
        <v>508.24590000000001</v>
      </c>
      <c r="I4748" s="22">
        <v>83.504499999999993</v>
      </c>
      <c r="J4748" s="22">
        <v>0.23885000000000001</v>
      </c>
      <c r="K4748" s="22">
        <v>24.69265</v>
      </c>
      <c r="L4748" s="21">
        <v>3271.6570900000002</v>
      </c>
      <c r="M4748" s="21">
        <v>3809.4337700000001</v>
      </c>
    </row>
    <row r="4749" spans="1:13">
      <c r="A4749" s="22">
        <v>39.541670000000003</v>
      </c>
      <c r="B4749" s="22"/>
      <c r="C4749" s="22">
        <v>149.08062000000001</v>
      </c>
      <c r="D4749" s="22">
        <v>107.58783</v>
      </c>
      <c r="E4749" s="22">
        <v>824.08033</v>
      </c>
      <c r="F4749" s="22">
        <v>815.44784000000004</v>
      </c>
      <c r="G4749" s="22">
        <v>414.56733000000003</v>
      </c>
      <c r="H4749" s="22">
        <v>505.52010999999999</v>
      </c>
      <c r="I4749" s="22">
        <v>83.441730000000007</v>
      </c>
      <c r="J4749" s="22">
        <v>0.24188999999999999</v>
      </c>
      <c r="K4749" s="22">
        <v>24.67191</v>
      </c>
      <c r="L4749" s="21">
        <v>3244.44031</v>
      </c>
      <c r="M4749" s="21">
        <v>3726.4782300000002</v>
      </c>
    </row>
    <row r="4750" spans="1:13">
      <c r="A4750" s="22">
        <v>39.549999999999997</v>
      </c>
      <c r="B4750" s="22"/>
      <c r="C4750" s="22">
        <v>149.13824</v>
      </c>
      <c r="D4750" s="22">
        <v>107.36053</v>
      </c>
      <c r="E4750" s="22">
        <v>823.14057000000003</v>
      </c>
      <c r="F4750" s="22">
        <v>815.30745000000002</v>
      </c>
      <c r="G4750" s="22">
        <v>417.85417000000001</v>
      </c>
      <c r="H4750" s="22">
        <v>513.78177000000005</v>
      </c>
      <c r="I4750" s="22">
        <v>83.437240000000003</v>
      </c>
      <c r="J4750" s="22">
        <v>0.24390999999999999</v>
      </c>
      <c r="K4750" s="22">
        <v>24.791170000000001</v>
      </c>
      <c r="L4750" s="21">
        <v>3364.3237800000002</v>
      </c>
      <c r="M4750" s="21">
        <v>3875.8630600000001</v>
      </c>
    </row>
    <row r="4751" spans="1:13">
      <c r="A4751" s="22">
        <v>39.558329999999998</v>
      </c>
      <c r="B4751" s="22"/>
      <c r="C4751" s="22">
        <v>149.28220999999999</v>
      </c>
      <c r="D4751" s="22">
        <v>107.55800000000001</v>
      </c>
      <c r="E4751" s="22">
        <v>823.08792000000005</v>
      </c>
      <c r="F4751" s="22">
        <v>815.42196999999999</v>
      </c>
      <c r="G4751" s="22">
        <v>417.51706000000001</v>
      </c>
      <c r="H4751" s="22">
        <v>510.97167999999999</v>
      </c>
      <c r="I4751" s="22">
        <v>83.52243</v>
      </c>
      <c r="J4751" s="22">
        <v>0.24492</v>
      </c>
      <c r="K4751" s="22">
        <v>24.77561</v>
      </c>
      <c r="L4751" s="21">
        <v>3313.2922899999999</v>
      </c>
      <c r="M4751" s="21">
        <v>3844.2686399999998</v>
      </c>
    </row>
    <row r="4752" spans="1:13">
      <c r="A4752" s="22">
        <v>39.566670000000002</v>
      </c>
      <c r="B4752" s="22"/>
      <c r="C4752" s="22">
        <v>149.38011</v>
      </c>
      <c r="D4752" s="22">
        <v>107.65971999999999</v>
      </c>
      <c r="E4752" s="22">
        <v>823.93353999999999</v>
      </c>
      <c r="F4752" s="22">
        <v>815.26048000000003</v>
      </c>
      <c r="G4752" s="22">
        <v>417.23613999999998</v>
      </c>
      <c r="H4752" s="22">
        <v>513.27596000000005</v>
      </c>
      <c r="I4752" s="22">
        <v>83.544849999999997</v>
      </c>
      <c r="J4752" s="22">
        <v>0.24238999999999999</v>
      </c>
      <c r="K4752" s="22">
        <v>24.677099999999999</v>
      </c>
      <c r="L4752" s="21">
        <v>3342.6151399999999</v>
      </c>
      <c r="M4752" s="21">
        <v>3804.2490499999999</v>
      </c>
    </row>
    <row r="4753" spans="1:13">
      <c r="A4753" s="22">
        <v>39.575000000000003</v>
      </c>
      <c r="B4753" s="22"/>
      <c r="C4753" s="22">
        <v>149.19587000000001</v>
      </c>
      <c r="D4753" s="22">
        <v>107.65971999999999</v>
      </c>
      <c r="E4753" s="22">
        <v>823.87079000000006</v>
      </c>
      <c r="F4753" s="22">
        <v>815.36497999999995</v>
      </c>
      <c r="G4753" s="22">
        <v>416.44954000000001</v>
      </c>
      <c r="H4753" s="22">
        <v>512.20812000000001</v>
      </c>
      <c r="I4753" s="22">
        <v>83.598650000000006</v>
      </c>
      <c r="J4753" s="22">
        <v>0.24340999999999999</v>
      </c>
      <c r="K4753" s="22">
        <v>24.723759999999999</v>
      </c>
      <c r="L4753" s="21">
        <v>3264.8528900000001</v>
      </c>
      <c r="M4753" s="21">
        <v>3742.68048</v>
      </c>
    </row>
    <row r="4754" spans="1:13">
      <c r="A4754" s="22">
        <v>39.583329999999997</v>
      </c>
      <c r="B4754" s="22"/>
      <c r="C4754" s="22">
        <v>149.05767</v>
      </c>
      <c r="D4754" s="22">
        <v>107.65971999999999</v>
      </c>
      <c r="E4754" s="22">
        <v>823.43998999999997</v>
      </c>
      <c r="F4754" s="22">
        <v>814.85410999999999</v>
      </c>
      <c r="G4754" s="22">
        <v>417.01139000000001</v>
      </c>
      <c r="H4754" s="22">
        <v>512.37672999999995</v>
      </c>
      <c r="I4754" s="22">
        <v>83.589680000000001</v>
      </c>
      <c r="J4754" s="22">
        <v>0.24088000000000001</v>
      </c>
      <c r="K4754" s="22">
        <v>24.801539999999999</v>
      </c>
      <c r="L4754" s="21">
        <v>3289.1535899999999</v>
      </c>
      <c r="M4754" s="21">
        <v>3761.4750899999999</v>
      </c>
    </row>
    <row r="4755" spans="1:13">
      <c r="A4755" s="22">
        <v>39.591670000000001</v>
      </c>
      <c r="B4755" s="22"/>
      <c r="C4755" s="22">
        <v>149.30534</v>
      </c>
      <c r="D4755" s="22">
        <v>107.58204000000001</v>
      </c>
      <c r="E4755" s="22">
        <v>823.94951000000003</v>
      </c>
      <c r="F4755" s="22">
        <v>815.81835000000001</v>
      </c>
      <c r="G4755" s="22">
        <v>416.30907999999999</v>
      </c>
      <c r="H4755" s="22">
        <v>509.73523999999998</v>
      </c>
      <c r="I4755" s="22">
        <v>83.576229999999995</v>
      </c>
      <c r="J4755" s="22">
        <v>0.24543000000000001</v>
      </c>
      <c r="K4755" s="22">
        <v>24.677099999999999</v>
      </c>
      <c r="L4755" s="21">
        <v>3309.4041699999998</v>
      </c>
      <c r="M4755" s="21">
        <v>3863.7113599999998</v>
      </c>
    </row>
    <row r="4756" spans="1:13">
      <c r="A4756" s="22">
        <v>39.6</v>
      </c>
      <c r="B4756" s="22"/>
      <c r="C4756" s="22">
        <v>149.17294000000001</v>
      </c>
      <c r="D4756" s="22">
        <v>107.49233</v>
      </c>
      <c r="E4756" s="22">
        <v>824.25960999999995</v>
      </c>
      <c r="F4756" s="22">
        <v>815.75079000000005</v>
      </c>
      <c r="G4756" s="22">
        <v>417.60133999999999</v>
      </c>
      <c r="H4756" s="22">
        <v>513.07925</v>
      </c>
      <c r="I4756" s="22">
        <v>83.701769999999996</v>
      </c>
      <c r="J4756" s="22">
        <v>0.24088000000000001</v>
      </c>
      <c r="K4756" s="22">
        <v>24.806719999999999</v>
      </c>
      <c r="L4756" s="21">
        <v>3217.8715499999998</v>
      </c>
      <c r="M4756" s="21">
        <v>3662.64138</v>
      </c>
    </row>
    <row r="4757" spans="1:13">
      <c r="A4757" s="22">
        <v>39.608330000000002</v>
      </c>
      <c r="B4757" s="22"/>
      <c r="C4757" s="22">
        <v>149.17872</v>
      </c>
      <c r="D4757" s="22">
        <v>107.64191</v>
      </c>
      <c r="E4757" s="22">
        <v>824.46439999999996</v>
      </c>
      <c r="F4757" s="22">
        <v>815.53702999999996</v>
      </c>
      <c r="G4757" s="22">
        <v>417.40469000000002</v>
      </c>
      <c r="H4757" s="22">
        <v>512.15192000000002</v>
      </c>
      <c r="I4757" s="22">
        <v>83.710740000000001</v>
      </c>
      <c r="J4757" s="22">
        <v>0.23530999999999999</v>
      </c>
      <c r="K4757" s="22">
        <v>24.718579999999999</v>
      </c>
      <c r="L4757" s="21">
        <v>3298.7118599999999</v>
      </c>
      <c r="M4757" s="21">
        <v>3827.2562600000001</v>
      </c>
    </row>
    <row r="4758" spans="1:13">
      <c r="A4758" s="22">
        <v>39.616669999999999</v>
      </c>
      <c r="B4758" s="22"/>
      <c r="C4758" s="22">
        <v>149.36875000000001</v>
      </c>
      <c r="D4758" s="22">
        <v>107.55221</v>
      </c>
      <c r="E4758" s="22">
        <v>824.80591000000004</v>
      </c>
      <c r="F4758" s="22">
        <v>816.16777999999999</v>
      </c>
      <c r="G4758" s="22">
        <v>416.28098</v>
      </c>
      <c r="H4758" s="22">
        <v>512.85443999999995</v>
      </c>
      <c r="I4758" s="22">
        <v>83.697289999999995</v>
      </c>
      <c r="J4758" s="22">
        <v>0.23075999999999999</v>
      </c>
      <c r="K4758" s="22">
        <v>24.79635</v>
      </c>
      <c r="L4758" s="21">
        <v>3254.3225900000002</v>
      </c>
      <c r="M4758" s="21">
        <v>3903.7309700000001</v>
      </c>
    </row>
    <row r="4759" spans="1:13">
      <c r="A4759" s="22">
        <v>39.625</v>
      </c>
      <c r="B4759" s="22"/>
      <c r="C4759" s="22">
        <v>149.51848000000001</v>
      </c>
      <c r="D4759" s="22">
        <v>107.56424</v>
      </c>
      <c r="E4759" s="22">
        <v>824.04418999999996</v>
      </c>
      <c r="F4759" s="22">
        <v>816.20420000000001</v>
      </c>
      <c r="G4759" s="22">
        <v>417.3766</v>
      </c>
      <c r="H4759" s="22">
        <v>511.19648999999998</v>
      </c>
      <c r="I4759" s="22">
        <v>83.5852</v>
      </c>
      <c r="J4759" s="22">
        <v>0.22417999999999999</v>
      </c>
      <c r="K4759" s="22">
        <v>24.79635</v>
      </c>
      <c r="L4759" s="21">
        <v>3340.3470699999998</v>
      </c>
      <c r="M4759" s="21">
        <v>3792.5834199999999</v>
      </c>
    </row>
    <row r="4760" spans="1:13">
      <c r="A4760" s="22">
        <v>39.633330000000001</v>
      </c>
      <c r="B4760" s="22"/>
      <c r="C4760" s="22">
        <v>149.28242</v>
      </c>
      <c r="D4760" s="22">
        <v>107.89318</v>
      </c>
      <c r="E4760" s="22">
        <v>824.44367999999997</v>
      </c>
      <c r="F4760" s="22">
        <v>815.89173000000005</v>
      </c>
      <c r="G4760" s="22">
        <v>417.74180000000001</v>
      </c>
      <c r="H4760" s="22">
        <v>511.75851</v>
      </c>
      <c r="I4760" s="22">
        <v>83.594170000000005</v>
      </c>
      <c r="J4760" s="22">
        <v>0.22620000000000001</v>
      </c>
      <c r="K4760" s="22">
        <v>24.77561</v>
      </c>
      <c r="L4760" s="21">
        <v>3279.91932</v>
      </c>
      <c r="M4760" s="21">
        <v>3662.64138</v>
      </c>
    </row>
    <row r="4761" spans="1:13">
      <c r="A4761" s="22">
        <v>39.641669999999998</v>
      </c>
      <c r="B4761" s="22"/>
      <c r="C4761" s="22">
        <v>149.29399000000001</v>
      </c>
      <c r="D4761" s="22">
        <v>107.47453</v>
      </c>
      <c r="E4761" s="22">
        <v>824.32294000000002</v>
      </c>
      <c r="F4761" s="22">
        <v>815.73023000000001</v>
      </c>
      <c r="G4761" s="22">
        <v>417.3766</v>
      </c>
      <c r="H4761" s="22">
        <v>512.48913000000005</v>
      </c>
      <c r="I4761" s="22">
        <v>83.580719999999999</v>
      </c>
      <c r="J4761" s="22">
        <v>0.23025000000000001</v>
      </c>
      <c r="K4761" s="22">
        <v>24.697839999999999</v>
      </c>
      <c r="L4761" s="21">
        <v>3200.8610699999999</v>
      </c>
      <c r="M4761" s="21">
        <v>3842.0003200000001</v>
      </c>
    </row>
    <row r="4762" spans="1:13">
      <c r="A4762" s="22">
        <v>39.65</v>
      </c>
      <c r="B4762" s="22"/>
      <c r="C4762" s="22">
        <v>149.47820999999999</v>
      </c>
      <c r="D4762" s="22">
        <v>107.52239</v>
      </c>
      <c r="E4762" s="22">
        <v>823.86604999999997</v>
      </c>
      <c r="F4762" s="22">
        <v>815.61041999999998</v>
      </c>
      <c r="G4762" s="22">
        <v>418.52839999999998</v>
      </c>
      <c r="H4762" s="22">
        <v>514.79340000000002</v>
      </c>
      <c r="I4762" s="22">
        <v>83.558300000000003</v>
      </c>
      <c r="J4762" s="22">
        <v>0.22975000000000001</v>
      </c>
      <c r="K4762" s="22">
        <v>24.65117</v>
      </c>
      <c r="L4762" s="21">
        <v>3272.6291099999999</v>
      </c>
      <c r="M4762" s="21">
        <v>3855.2861800000001</v>
      </c>
    </row>
    <row r="4763" spans="1:13">
      <c r="A4763" s="22">
        <v>39.658329999999999</v>
      </c>
      <c r="B4763" s="22"/>
      <c r="C4763" s="22">
        <v>149.3861</v>
      </c>
      <c r="D4763" s="22">
        <v>107.66597</v>
      </c>
      <c r="E4763" s="22">
        <v>823.79800999999998</v>
      </c>
      <c r="F4763" s="22">
        <v>815.54289000000006</v>
      </c>
      <c r="G4763" s="22">
        <v>416.02814999999998</v>
      </c>
      <c r="H4763" s="22">
        <v>512.40482999999995</v>
      </c>
      <c r="I4763" s="22">
        <v>83.562780000000004</v>
      </c>
      <c r="J4763" s="22">
        <v>0.22670999999999999</v>
      </c>
      <c r="K4763" s="22">
        <v>24.703019999999999</v>
      </c>
      <c r="L4763" s="21">
        <v>3274.08716</v>
      </c>
      <c r="M4763" s="21">
        <v>3780.26971</v>
      </c>
    </row>
    <row r="4764" spans="1:13">
      <c r="A4764" s="22">
        <v>39.666670000000003</v>
      </c>
      <c r="B4764" s="22"/>
      <c r="C4764" s="22">
        <v>149.21923000000001</v>
      </c>
      <c r="D4764" s="22">
        <v>107.54044</v>
      </c>
      <c r="E4764" s="22">
        <v>823.62460999999996</v>
      </c>
      <c r="F4764" s="22">
        <v>815.99626999999998</v>
      </c>
      <c r="G4764" s="22">
        <v>416.87092999999999</v>
      </c>
      <c r="H4764" s="22">
        <v>511.92711000000003</v>
      </c>
      <c r="I4764" s="22">
        <v>83.567269999999994</v>
      </c>
      <c r="J4764" s="22">
        <v>0.22872999999999999</v>
      </c>
      <c r="K4764" s="22">
        <v>24.666730000000001</v>
      </c>
      <c r="L4764" s="21">
        <v>3283.8074299999998</v>
      </c>
      <c r="M4764" s="21">
        <v>3758.8827299999998</v>
      </c>
    </row>
    <row r="4765" spans="1:13">
      <c r="A4765" s="22">
        <v>39.674999999999997</v>
      </c>
      <c r="B4765" s="22"/>
      <c r="C4765" s="22">
        <v>149.26528999999999</v>
      </c>
      <c r="D4765" s="22">
        <v>107.5883</v>
      </c>
      <c r="E4765" s="22">
        <v>823.88203999999996</v>
      </c>
      <c r="F4765" s="22">
        <v>815.20933000000002</v>
      </c>
      <c r="G4765" s="22">
        <v>416.78665000000001</v>
      </c>
      <c r="H4765" s="22">
        <v>511.22458999999998</v>
      </c>
      <c r="I4765" s="22">
        <v>83.553820000000002</v>
      </c>
      <c r="J4765" s="22">
        <v>0.22924</v>
      </c>
      <c r="K4765" s="22">
        <v>24.744499999999999</v>
      </c>
      <c r="L4765" s="21">
        <v>3285.10347</v>
      </c>
      <c r="M4765" s="21">
        <v>3754.3461000000002</v>
      </c>
    </row>
    <row r="4766" spans="1:13">
      <c r="A4766" s="22">
        <v>39.683329999999998</v>
      </c>
      <c r="B4766" s="22"/>
      <c r="C4766" s="22">
        <v>148.89675</v>
      </c>
      <c r="D4766" s="22">
        <v>107.49258</v>
      </c>
      <c r="E4766" s="22">
        <v>823.54591000000005</v>
      </c>
      <c r="F4766" s="22">
        <v>815.87645999999995</v>
      </c>
      <c r="G4766" s="22">
        <v>416.73047000000003</v>
      </c>
      <c r="H4766" s="22">
        <v>511.30889000000002</v>
      </c>
      <c r="I4766" s="22">
        <v>83.558300000000003</v>
      </c>
      <c r="J4766" s="22">
        <v>0.22620000000000001</v>
      </c>
      <c r="K4766" s="22">
        <v>24.77561</v>
      </c>
      <c r="L4766" s="21">
        <v>3225.3237600000002</v>
      </c>
      <c r="M4766" s="21">
        <v>3755.64228</v>
      </c>
    </row>
    <row r="4767" spans="1:13">
      <c r="A4767" s="22">
        <v>39.691670000000002</v>
      </c>
      <c r="B4767" s="22"/>
      <c r="C4767" s="22">
        <v>149.32293000000001</v>
      </c>
      <c r="D4767" s="22">
        <v>107.64819</v>
      </c>
      <c r="E4767" s="22">
        <v>824.00810000000001</v>
      </c>
      <c r="F4767" s="22">
        <v>814.95917999999995</v>
      </c>
      <c r="G4767" s="22">
        <v>416.50573000000003</v>
      </c>
      <c r="H4767" s="22">
        <v>511.56180000000001</v>
      </c>
      <c r="I4767" s="22">
        <v>83.567269999999994</v>
      </c>
      <c r="J4767" s="22">
        <v>0.22064</v>
      </c>
      <c r="K4767" s="22">
        <v>24.79635</v>
      </c>
      <c r="L4767" s="21">
        <v>3266.9589500000002</v>
      </c>
      <c r="M4767" s="21">
        <v>3800.5225300000002</v>
      </c>
    </row>
    <row r="4768" spans="1:13">
      <c r="A4768" s="22">
        <v>39.700000000000003</v>
      </c>
      <c r="B4768" s="22"/>
      <c r="C4768" s="22">
        <v>149.21923000000001</v>
      </c>
      <c r="D4768" s="22">
        <v>107.44472</v>
      </c>
      <c r="E4768" s="22">
        <v>824.19215999999994</v>
      </c>
      <c r="F4768" s="22">
        <v>815.68382999999994</v>
      </c>
      <c r="G4768" s="22">
        <v>416.67428000000001</v>
      </c>
      <c r="H4768" s="22">
        <v>511.87090999999998</v>
      </c>
      <c r="I4768" s="22">
        <v>83.589680000000001</v>
      </c>
      <c r="J4768" s="22">
        <v>0.21254000000000001</v>
      </c>
      <c r="K4768" s="22">
        <v>24.770430000000001</v>
      </c>
      <c r="L4768" s="21">
        <v>3347.1512699999998</v>
      </c>
      <c r="M4768" s="21">
        <v>3825.6360300000001</v>
      </c>
    </row>
    <row r="4769" spans="1:13">
      <c r="A4769" s="22">
        <v>39.708329999999997</v>
      </c>
      <c r="B4769" s="22"/>
      <c r="C4769" s="22">
        <v>149.24239</v>
      </c>
      <c r="D4769" s="22">
        <v>107.37306</v>
      </c>
      <c r="E4769" s="22">
        <v>824.49165000000005</v>
      </c>
      <c r="F4769" s="22">
        <v>815.39724999999999</v>
      </c>
      <c r="G4769" s="22">
        <v>416.02814999999998</v>
      </c>
      <c r="H4769" s="22">
        <v>510.21296000000001</v>
      </c>
      <c r="I4769" s="22">
        <v>83.5852</v>
      </c>
      <c r="J4769" s="22">
        <v>0.22620000000000001</v>
      </c>
      <c r="K4769" s="22">
        <v>24.73413</v>
      </c>
      <c r="L4769" s="21">
        <v>3183.3645799999999</v>
      </c>
      <c r="M4769" s="21">
        <v>3677.0613800000001</v>
      </c>
    </row>
    <row r="4770" spans="1:13">
      <c r="A4770" s="22">
        <v>39.716670000000001</v>
      </c>
      <c r="B4770" s="22"/>
      <c r="C4770" s="22">
        <v>149.57056</v>
      </c>
      <c r="D4770" s="22">
        <v>107.57053000000001</v>
      </c>
      <c r="E4770" s="22">
        <v>824.23951999999997</v>
      </c>
      <c r="F4770" s="22">
        <v>816.06439999999998</v>
      </c>
      <c r="G4770" s="22">
        <v>416.87092999999999</v>
      </c>
      <c r="H4770" s="22">
        <v>511.50560000000002</v>
      </c>
      <c r="I4770" s="22">
        <v>83.580719999999999</v>
      </c>
      <c r="J4770" s="22">
        <v>0.22469</v>
      </c>
      <c r="K4770" s="22">
        <v>24.780799999999999</v>
      </c>
      <c r="L4770" s="21">
        <v>3224.6757400000001</v>
      </c>
      <c r="M4770" s="21">
        <v>3762.60925</v>
      </c>
    </row>
    <row r="4771" spans="1:13">
      <c r="A4771" s="22">
        <v>39.725000000000001</v>
      </c>
      <c r="B4771" s="22"/>
      <c r="C4771" s="22">
        <v>149.23080999999999</v>
      </c>
      <c r="D4771" s="22">
        <v>107.64819</v>
      </c>
      <c r="E4771" s="22">
        <v>824.24485000000004</v>
      </c>
      <c r="F4771" s="22">
        <v>816.23649</v>
      </c>
      <c r="G4771" s="22">
        <v>417.17995000000002</v>
      </c>
      <c r="H4771" s="22">
        <v>512.51723000000004</v>
      </c>
      <c r="I4771" s="22">
        <v>83.580719999999999</v>
      </c>
      <c r="J4771" s="22">
        <v>0.23025000000000001</v>
      </c>
      <c r="K4771" s="22">
        <v>24.780799999999999</v>
      </c>
      <c r="L4771" s="21">
        <v>3300.1699100000001</v>
      </c>
      <c r="M4771" s="21">
        <v>3770.54835</v>
      </c>
    </row>
    <row r="4772" spans="1:13">
      <c r="A4772" s="22">
        <v>39.733330000000002</v>
      </c>
      <c r="B4772" s="22"/>
      <c r="C4772" s="22">
        <v>149.19054</v>
      </c>
      <c r="D4772" s="22">
        <v>107.65421000000001</v>
      </c>
      <c r="E4772" s="22">
        <v>824.54432999999995</v>
      </c>
      <c r="F4772" s="22">
        <v>815.49122</v>
      </c>
      <c r="G4772" s="22">
        <v>416.64618999999999</v>
      </c>
      <c r="H4772" s="22">
        <v>509.79145</v>
      </c>
      <c r="I4772" s="22">
        <v>83.598650000000006</v>
      </c>
      <c r="J4772" s="22">
        <v>0.22317000000000001</v>
      </c>
      <c r="K4772" s="22">
        <v>24.677099999999999</v>
      </c>
      <c r="L4772" s="21">
        <v>3307.78413</v>
      </c>
      <c r="M4772" s="21">
        <v>3853.5039299999999</v>
      </c>
    </row>
    <row r="4773" spans="1:13">
      <c r="A4773" s="22">
        <v>39.741669999999999</v>
      </c>
      <c r="B4773" s="22"/>
      <c r="C4773" s="22">
        <v>149.30582999999999</v>
      </c>
      <c r="D4773" s="22">
        <v>107.77397999999999</v>
      </c>
      <c r="E4773" s="22">
        <v>823.53588000000002</v>
      </c>
      <c r="F4773" s="22">
        <v>815.61631</v>
      </c>
      <c r="G4773" s="22">
        <v>415.46629999999999</v>
      </c>
      <c r="H4773" s="22">
        <v>509.03271999999998</v>
      </c>
      <c r="I4773" s="22">
        <v>83.567269999999994</v>
      </c>
      <c r="J4773" s="22">
        <v>0.22469</v>
      </c>
      <c r="K4773" s="22">
        <v>24.770430000000001</v>
      </c>
      <c r="L4773" s="21">
        <v>3172.99629</v>
      </c>
      <c r="M4773" s="21">
        <v>3746.7310400000001</v>
      </c>
    </row>
    <row r="4774" spans="1:13">
      <c r="A4774" s="22">
        <v>39.75</v>
      </c>
      <c r="B4774" s="22"/>
      <c r="C4774" s="22">
        <v>149.38057000000001</v>
      </c>
      <c r="D4774" s="22">
        <v>107.46879</v>
      </c>
      <c r="E4774" s="22">
        <v>823.99806000000001</v>
      </c>
      <c r="F4774" s="22">
        <v>815.94988000000001</v>
      </c>
      <c r="G4774" s="22">
        <v>416.67428000000001</v>
      </c>
      <c r="H4774" s="22">
        <v>510.57826999999997</v>
      </c>
      <c r="I4774" s="22">
        <v>83.558300000000003</v>
      </c>
      <c r="J4774" s="22">
        <v>0.22417999999999999</v>
      </c>
      <c r="K4774" s="22">
        <v>24.811910000000001</v>
      </c>
      <c r="L4774" s="21">
        <v>3269.8750300000002</v>
      </c>
      <c r="M4774" s="21">
        <v>3980.5297700000001</v>
      </c>
    </row>
    <row r="4775" spans="1:13">
      <c r="A4775" s="22">
        <v>39.758330000000001</v>
      </c>
      <c r="B4775" s="22"/>
      <c r="C4775" s="22">
        <v>149.39794000000001</v>
      </c>
      <c r="D4775" s="22">
        <v>107.53471</v>
      </c>
      <c r="E4775" s="22">
        <v>823.88268000000005</v>
      </c>
      <c r="F4775" s="22">
        <v>815.79367000000002</v>
      </c>
      <c r="G4775" s="22">
        <v>416.84284000000002</v>
      </c>
      <c r="H4775" s="22">
        <v>511.42129999999997</v>
      </c>
      <c r="I4775" s="22">
        <v>83.576229999999995</v>
      </c>
      <c r="J4775" s="22">
        <v>0.22620000000000001</v>
      </c>
      <c r="K4775" s="22">
        <v>24.687470000000001</v>
      </c>
      <c r="L4775" s="21">
        <v>3301.1419299999998</v>
      </c>
      <c r="M4775" s="21">
        <v>3861.2810199999999</v>
      </c>
    </row>
    <row r="4776" spans="1:13">
      <c r="A4776" s="22">
        <v>39.766669999999998</v>
      </c>
      <c r="B4776" s="22"/>
      <c r="C4776" s="22">
        <v>149.26555999999999</v>
      </c>
      <c r="D4776" s="22">
        <v>107.63645</v>
      </c>
      <c r="E4776" s="22">
        <v>824.34488999999996</v>
      </c>
      <c r="F4776" s="22">
        <v>816.37746000000004</v>
      </c>
      <c r="G4776" s="22">
        <v>417.88227000000001</v>
      </c>
      <c r="H4776" s="22">
        <v>512.09572000000003</v>
      </c>
      <c r="I4776" s="22">
        <v>83.580719999999999</v>
      </c>
      <c r="J4776" s="22">
        <v>0.22519</v>
      </c>
      <c r="K4776" s="22">
        <v>24.723759999999999</v>
      </c>
      <c r="L4776" s="21">
        <v>3314.42632</v>
      </c>
      <c r="M4776" s="21">
        <v>3741.8703599999999</v>
      </c>
    </row>
    <row r="4777" spans="1:13">
      <c r="A4777" s="22">
        <v>39.774999999999999</v>
      </c>
      <c r="B4777" s="22"/>
      <c r="C4777" s="22">
        <v>149.21401</v>
      </c>
      <c r="D4777" s="22">
        <v>107.5829</v>
      </c>
      <c r="E4777" s="22">
        <v>823.46785</v>
      </c>
      <c r="F4777" s="22">
        <v>815.63217999999995</v>
      </c>
      <c r="G4777" s="22">
        <v>416.44954000000001</v>
      </c>
      <c r="H4777" s="22">
        <v>510.52206999999999</v>
      </c>
      <c r="I4777" s="22">
        <v>83.576229999999995</v>
      </c>
      <c r="J4777" s="22">
        <v>0.23025000000000001</v>
      </c>
      <c r="K4777" s="22">
        <v>24.73413</v>
      </c>
      <c r="L4777" s="21">
        <v>3358.8156199999999</v>
      </c>
      <c r="M4777" s="21">
        <v>3898.3842199999999</v>
      </c>
    </row>
    <row r="4778" spans="1:13">
      <c r="A4778" s="22">
        <v>39.783329999999999</v>
      </c>
      <c r="B4778" s="22"/>
      <c r="C4778" s="22">
        <v>149.23688999999999</v>
      </c>
      <c r="D4778" s="22">
        <v>107.55880000000001</v>
      </c>
      <c r="E4778" s="22">
        <v>824.44493999999997</v>
      </c>
      <c r="F4778" s="22">
        <v>816.01802999999995</v>
      </c>
      <c r="G4778" s="22">
        <v>417.26423</v>
      </c>
      <c r="H4778" s="22">
        <v>512.20812000000001</v>
      </c>
      <c r="I4778" s="22">
        <v>83.562780000000004</v>
      </c>
      <c r="J4778" s="22">
        <v>0.23025000000000001</v>
      </c>
      <c r="K4778" s="22">
        <v>24.71339</v>
      </c>
      <c r="L4778" s="21">
        <v>3414.7072699999999</v>
      </c>
      <c r="M4778" s="21">
        <v>3896.6019700000002</v>
      </c>
    </row>
    <row r="4779" spans="1:13">
      <c r="A4779" s="22">
        <v>39.791670000000003</v>
      </c>
      <c r="B4779" s="22"/>
      <c r="C4779" s="22">
        <v>149.05842000000001</v>
      </c>
      <c r="D4779" s="22">
        <v>107.61269</v>
      </c>
      <c r="E4779" s="22">
        <v>824.26617999999996</v>
      </c>
      <c r="F4779" s="22">
        <v>815.13184999999999</v>
      </c>
      <c r="G4779" s="22">
        <v>416.67428000000001</v>
      </c>
      <c r="H4779" s="22">
        <v>509.22942999999998</v>
      </c>
      <c r="I4779" s="22">
        <v>83.405860000000004</v>
      </c>
      <c r="J4779" s="22">
        <v>0.22570000000000001</v>
      </c>
      <c r="K4779" s="22">
        <v>24.832650000000001</v>
      </c>
      <c r="L4779" s="21">
        <v>3314.2643200000002</v>
      </c>
      <c r="M4779" s="21">
        <v>3823.6917600000002</v>
      </c>
    </row>
    <row r="4780" spans="1:13">
      <c r="A4780" s="22">
        <v>39.799999999999997</v>
      </c>
      <c r="B4780" s="22"/>
      <c r="C4780" s="22">
        <v>149.15056000000001</v>
      </c>
      <c r="D4780" s="22">
        <v>107.61269</v>
      </c>
      <c r="E4780" s="22">
        <v>824.26617999999996</v>
      </c>
      <c r="F4780" s="22">
        <v>815.17354</v>
      </c>
      <c r="G4780" s="22">
        <v>416.98329999999999</v>
      </c>
      <c r="H4780" s="22">
        <v>510.52206999999999</v>
      </c>
      <c r="I4780" s="22">
        <v>83.423789999999997</v>
      </c>
      <c r="J4780" s="22">
        <v>0.22670999999999999</v>
      </c>
      <c r="K4780" s="22">
        <v>24.749690000000001</v>
      </c>
      <c r="L4780" s="21">
        <v>3272.7911199999999</v>
      </c>
      <c r="M4780" s="21">
        <v>3956.5503899999999</v>
      </c>
    </row>
    <row r="4781" spans="1:13">
      <c r="A4781" s="22">
        <v>39.808329999999998</v>
      </c>
      <c r="B4781" s="22"/>
      <c r="C4781" s="22">
        <v>149.05842000000001</v>
      </c>
      <c r="D4781" s="22">
        <v>107.61269</v>
      </c>
      <c r="E4781" s="22">
        <v>823.55721000000005</v>
      </c>
      <c r="F4781" s="22">
        <v>815.55408</v>
      </c>
      <c r="G4781" s="22">
        <v>417.54514999999998</v>
      </c>
      <c r="H4781" s="22">
        <v>511.53370000000001</v>
      </c>
      <c r="I4781" s="22">
        <v>83.369990000000001</v>
      </c>
      <c r="J4781" s="22">
        <v>0.22519</v>
      </c>
      <c r="K4781" s="22">
        <v>24.666730000000001</v>
      </c>
      <c r="L4781" s="21">
        <v>3282.3493899999999</v>
      </c>
      <c r="M4781" s="21">
        <v>3828.06637</v>
      </c>
    </row>
    <row r="4782" spans="1:13">
      <c r="A4782" s="22">
        <v>39.816670000000002</v>
      </c>
      <c r="B4782" s="22"/>
      <c r="C4782" s="22">
        <v>148.83965000000001</v>
      </c>
      <c r="D4782" s="22">
        <v>107.52902</v>
      </c>
      <c r="E4782" s="22">
        <v>824.32955000000004</v>
      </c>
      <c r="F4782" s="22">
        <v>815.77842999999996</v>
      </c>
      <c r="G4782" s="22">
        <v>417.43277999999998</v>
      </c>
      <c r="H4782" s="22">
        <v>512.40482999999995</v>
      </c>
      <c r="I4782" s="22">
        <v>83.383439999999993</v>
      </c>
      <c r="J4782" s="22">
        <v>0.22519</v>
      </c>
      <c r="K4782" s="22">
        <v>24.614879999999999</v>
      </c>
      <c r="L4782" s="21">
        <v>3212.3634000000002</v>
      </c>
      <c r="M4782" s="21">
        <v>3877.4832900000001</v>
      </c>
    </row>
    <row r="4783" spans="1:13">
      <c r="A4783" s="22">
        <v>39.825000000000003</v>
      </c>
      <c r="B4783" s="22"/>
      <c r="C4783" s="22">
        <v>148.9376</v>
      </c>
      <c r="D4783" s="22">
        <v>107.63076</v>
      </c>
      <c r="E4783" s="22">
        <v>823.50986</v>
      </c>
      <c r="F4783" s="22">
        <v>815.67386999999997</v>
      </c>
      <c r="G4783" s="22">
        <v>418.78122999999999</v>
      </c>
      <c r="H4783" s="22">
        <v>514.34379000000001</v>
      </c>
      <c r="I4783" s="22">
        <v>83.504499999999993</v>
      </c>
      <c r="J4783" s="22">
        <v>0.23530999999999999</v>
      </c>
      <c r="K4783" s="22">
        <v>24.682279999999999</v>
      </c>
      <c r="L4783" s="21">
        <v>3259.9927499999999</v>
      </c>
      <c r="M4783" s="21">
        <v>3720.80744</v>
      </c>
    </row>
    <row r="4784" spans="1:13">
      <c r="A4784" s="22">
        <v>39.833329999999997</v>
      </c>
      <c r="B4784" s="22"/>
      <c r="C4784" s="22">
        <v>149.02975000000001</v>
      </c>
      <c r="D4784" s="22">
        <v>107.48718</v>
      </c>
      <c r="E4784" s="22">
        <v>823.32646999999997</v>
      </c>
      <c r="F4784" s="22">
        <v>815.53354999999999</v>
      </c>
      <c r="G4784" s="22">
        <v>417.51706000000001</v>
      </c>
      <c r="H4784" s="22">
        <v>511.56180000000001</v>
      </c>
      <c r="I4784" s="22">
        <v>83.513459999999995</v>
      </c>
      <c r="J4784" s="22">
        <v>0.23125999999999999</v>
      </c>
      <c r="K4784" s="22">
        <v>24.718579999999999</v>
      </c>
      <c r="L4784" s="21">
        <v>3248.4904200000001</v>
      </c>
      <c r="M4784" s="21">
        <v>3649.51757</v>
      </c>
    </row>
    <row r="4785" spans="1:13">
      <c r="A4785" s="22">
        <v>39.841670000000001</v>
      </c>
      <c r="B4785" s="22"/>
      <c r="C4785" s="22">
        <v>149.08161000000001</v>
      </c>
      <c r="D4785" s="22">
        <v>107.68464</v>
      </c>
      <c r="E4785" s="22">
        <v>823.82532000000003</v>
      </c>
      <c r="F4785" s="22">
        <v>815.48656000000005</v>
      </c>
      <c r="G4785" s="22">
        <v>417.62943000000001</v>
      </c>
      <c r="H4785" s="22">
        <v>510.80308000000002</v>
      </c>
      <c r="I4785" s="22">
        <v>83.562780000000004</v>
      </c>
      <c r="J4785" s="22">
        <v>0.23530999999999999</v>
      </c>
      <c r="K4785" s="22">
        <v>24.739319999999999</v>
      </c>
      <c r="L4785" s="21">
        <v>3380.0382399999999</v>
      </c>
      <c r="M4785" s="21">
        <v>3906.6473799999999</v>
      </c>
    </row>
    <row r="4786" spans="1:13">
      <c r="A4786" s="22">
        <v>39.85</v>
      </c>
      <c r="B4786" s="22"/>
      <c r="C4786" s="22">
        <v>149.08741000000001</v>
      </c>
      <c r="D4786" s="22">
        <v>107.40351</v>
      </c>
      <c r="E4786" s="22">
        <v>822.90634999999997</v>
      </c>
      <c r="F4786" s="22">
        <v>815.82542000000001</v>
      </c>
      <c r="G4786" s="22">
        <v>416.44954000000001</v>
      </c>
      <c r="H4786" s="22">
        <v>508.66741000000002</v>
      </c>
      <c r="I4786" s="22">
        <v>83.558300000000003</v>
      </c>
      <c r="J4786" s="22">
        <v>0.23227999999999999</v>
      </c>
      <c r="K4786" s="22">
        <v>24.697839999999999</v>
      </c>
      <c r="L4786" s="21">
        <v>3226.4578000000001</v>
      </c>
      <c r="M4786" s="21">
        <v>3748.1892400000002</v>
      </c>
    </row>
    <row r="4787" spans="1:13">
      <c r="A4787" s="22">
        <v>39.858330000000002</v>
      </c>
      <c r="B4787" s="22"/>
      <c r="C4787" s="22">
        <v>149.20241999999999</v>
      </c>
      <c r="D4787" s="22">
        <v>107.3794</v>
      </c>
      <c r="E4787" s="22">
        <v>823.69926999999996</v>
      </c>
      <c r="F4787" s="22">
        <v>815.27809000000002</v>
      </c>
      <c r="G4787" s="22">
        <v>418.33175</v>
      </c>
      <c r="H4787" s="22">
        <v>513.05115000000001</v>
      </c>
      <c r="I4787" s="22">
        <v>83.5852</v>
      </c>
      <c r="J4787" s="22">
        <v>0.23227999999999999</v>
      </c>
      <c r="K4787" s="22">
        <v>24.931159999999998</v>
      </c>
      <c r="L4787" s="21">
        <v>3358.6536099999998</v>
      </c>
      <c r="M4787" s="21">
        <v>3818.34501</v>
      </c>
    </row>
    <row r="4788" spans="1:13">
      <c r="A4788" s="22">
        <v>39.866669999999999</v>
      </c>
      <c r="B4788" s="22"/>
      <c r="C4788" s="22">
        <v>148.82804999999999</v>
      </c>
      <c r="D4788" s="22">
        <v>107.51697</v>
      </c>
      <c r="E4788" s="22">
        <v>823.73595</v>
      </c>
      <c r="F4788" s="22">
        <v>815.06434000000002</v>
      </c>
      <c r="G4788" s="22">
        <v>416.47762999999998</v>
      </c>
      <c r="H4788" s="22">
        <v>508.89222000000001</v>
      </c>
      <c r="I4788" s="22">
        <v>83.603139999999996</v>
      </c>
      <c r="J4788" s="22">
        <v>0.23480999999999999</v>
      </c>
      <c r="K4788" s="22">
        <v>24.739319999999999</v>
      </c>
      <c r="L4788" s="21">
        <v>3342.6151399999999</v>
      </c>
      <c r="M4788" s="21">
        <v>3904.54108</v>
      </c>
    </row>
    <row r="4789" spans="1:13">
      <c r="A4789" s="22">
        <v>39.875</v>
      </c>
      <c r="B4789" s="22"/>
      <c r="C4789" s="22">
        <v>149.36378999999999</v>
      </c>
      <c r="D4789" s="22">
        <v>107.49924</v>
      </c>
      <c r="E4789" s="22">
        <v>824.17214999999999</v>
      </c>
      <c r="F4789" s="22">
        <v>815.78902000000005</v>
      </c>
      <c r="G4789" s="22">
        <v>417.40469000000002</v>
      </c>
      <c r="H4789" s="22">
        <v>512.85443999999995</v>
      </c>
      <c r="I4789" s="22">
        <v>83.598650000000006</v>
      </c>
      <c r="J4789" s="22">
        <v>0.23784</v>
      </c>
      <c r="K4789" s="22">
        <v>24.563030000000001</v>
      </c>
      <c r="L4789" s="21">
        <v>3165.05807</v>
      </c>
      <c r="M4789" s="21">
        <v>3828.5524399999999</v>
      </c>
    </row>
    <row r="4790" spans="1:13">
      <c r="A4790" s="22">
        <v>39.883330000000001</v>
      </c>
      <c r="B4790" s="22"/>
      <c r="C4790" s="22">
        <v>148.96081000000001</v>
      </c>
      <c r="D4790" s="22">
        <v>107.55916000000001</v>
      </c>
      <c r="E4790" s="22">
        <v>823.83600000000001</v>
      </c>
      <c r="F4790" s="22">
        <v>815.45546000000002</v>
      </c>
      <c r="G4790" s="22">
        <v>417.01139000000001</v>
      </c>
      <c r="H4790" s="22">
        <v>510.94358</v>
      </c>
      <c r="I4790" s="22">
        <v>83.567269999999994</v>
      </c>
      <c r="J4790" s="22">
        <v>0.23582</v>
      </c>
      <c r="K4790" s="22">
        <v>24.71339</v>
      </c>
      <c r="L4790" s="21">
        <v>3373.2340399999998</v>
      </c>
      <c r="M4790" s="21">
        <v>3872.13654</v>
      </c>
    </row>
    <row r="4791" spans="1:13">
      <c r="A4791" s="22">
        <v>39.891669999999998</v>
      </c>
      <c r="B4791" s="22"/>
      <c r="C4791" s="22">
        <v>148.96661</v>
      </c>
      <c r="D4791" s="22">
        <v>107.46946</v>
      </c>
      <c r="E4791" s="22">
        <v>823.51588000000004</v>
      </c>
      <c r="F4791" s="22">
        <v>815.13779</v>
      </c>
      <c r="G4791" s="22">
        <v>417.06758000000002</v>
      </c>
      <c r="H4791" s="22">
        <v>511.02787999999998</v>
      </c>
      <c r="I4791" s="22">
        <v>83.5852</v>
      </c>
      <c r="J4791" s="22">
        <v>0.23987</v>
      </c>
      <c r="K4791" s="22">
        <v>24.843019999999999</v>
      </c>
      <c r="L4791" s="21">
        <v>3335.1629200000002</v>
      </c>
      <c r="M4791" s="21">
        <v>3873.9187900000002</v>
      </c>
    </row>
    <row r="4792" spans="1:13">
      <c r="A4792" s="22">
        <v>39.9</v>
      </c>
      <c r="B4792" s="22"/>
      <c r="C4792" s="22">
        <v>149.00688</v>
      </c>
      <c r="D4792" s="22">
        <v>107.46343</v>
      </c>
      <c r="E4792" s="22">
        <v>823.66259000000002</v>
      </c>
      <c r="F4792" s="22">
        <v>815.74203</v>
      </c>
      <c r="G4792" s="22">
        <v>417.48896999999999</v>
      </c>
      <c r="H4792" s="22">
        <v>512.88253999999995</v>
      </c>
      <c r="I4792" s="22">
        <v>83.567269999999994</v>
      </c>
      <c r="J4792" s="22">
        <v>0.23329</v>
      </c>
      <c r="K4792" s="22">
        <v>24.863759999999999</v>
      </c>
      <c r="L4792" s="21">
        <v>3290.1256199999998</v>
      </c>
      <c r="M4792" s="21">
        <v>3817.3728799999999</v>
      </c>
    </row>
    <row r="4793" spans="1:13">
      <c r="A4793" s="22">
        <v>39.908329999999999</v>
      </c>
      <c r="B4793" s="22"/>
      <c r="C4793" s="22">
        <v>148.82257999999999</v>
      </c>
      <c r="D4793" s="22">
        <v>107.27195</v>
      </c>
      <c r="E4793" s="22">
        <v>823.35850000000005</v>
      </c>
      <c r="F4793" s="22">
        <v>815.73211000000003</v>
      </c>
      <c r="G4793" s="22">
        <v>417.06758000000002</v>
      </c>
      <c r="H4793" s="22">
        <v>509.96005000000002</v>
      </c>
      <c r="I4793" s="22">
        <v>83.576229999999995</v>
      </c>
      <c r="J4793" s="22">
        <v>0.23530999999999999</v>
      </c>
      <c r="K4793" s="22">
        <v>24.760059999999999</v>
      </c>
      <c r="L4793" s="21">
        <v>3184.8226199999999</v>
      </c>
      <c r="M4793" s="21">
        <v>3707.84564</v>
      </c>
    </row>
    <row r="4794" spans="1:13">
      <c r="A4794" s="22">
        <v>39.916670000000003</v>
      </c>
      <c r="B4794" s="22"/>
      <c r="C4794" s="22">
        <v>148.97820999999999</v>
      </c>
      <c r="D4794" s="22">
        <v>107.38579</v>
      </c>
      <c r="E4794" s="22">
        <v>823.01706000000001</v>
      </c>
      <c r="F4794" s="22">
        <v>815.76850999999999</v>
      </c>
      <c r="G4794" s="22">
        <v>416.56191000000001</v>
      </c>
      <c r="H4794" s="22">
        <v>509.42613</v>
      </c>
      <c r="I4794" s="22">
        <v>83.562780000000004</v>
      </c>
      <c r="J4794" s="22">
        <v>0.23632</v>
      </c>
      <c r="K4794" s="22">
        <v>24.739319999999999</v>
      </c>
      <c r="L4794" s="21">
        <v>3288.34357</v>
      </c>
      <c r="M4794" s="21">
        <v>3785.7784700000002</v>
      </c>
    </row>
    <row r="4795" spans="1:13">
      <c r="A4795" s="22">
        <v>39.924999999999997</v>
      </c>
      <c r="B4795" s="22"/>
      <c r="C4795" s="22">
        <v>148.83418</v>
      </c>
      <c r="D4795" s="22">
        <v>107.61906999999999</v>
      </c>
      <c r="E4795" s="22">
        <v>823.58923000000004</v>
      </c>
      <c r="F4795" s="22">
        <v>815.00212999999997</v>
      </c>
      <c r="G4795" s="22">
        <v>417.01139000000001</v>
      </c>
      <c r="H4795" s="22">
        <v>510.40967000000001</v>
      </c>
      <c r="I4795" s="22">
        <v>83.531400000000005</v>
      </c>
      <c r="J4795" s="22">
        <v>0.23582</v>
      </c>
      <c r="K4795" s="22">
        <v>24.65117</v>
      </c>
      <c r="L4795" s="21">
        <v>3372.7480300000002</v>
      </c>
      <c r="M4795" s="21">
        <v>3776.0571199999999</v>
      </c>
    </row>
    <row r="4796" spans="1:13">
      <c r="A4796" s="22">
        <v>39.933329999999998</v>
      </c>
      <c r="B4796" s="22"/>
      <c r="C4796" s="22">
        <v>149.16248999999999</v>
      </c>
      <c r="D4796" s="22">
        <v>107.57725000000001</v>
      </c>
      <c r="E4796" s="22">
        <v>824.02008999999998</v>
      </c>
      <c r="F4796" s="22">
        <v>815.17948999999999</v>
      </c>
      <c r="G4796" s="22">
        <v>416.95521000000002</v>
      </c>
      <c r="H4796" s="22">
        <v>511.42129999999997</v>
      </c>
      <c r="I4796" s="22">
        <v>83.625550000000004</v>
      </c>
      <c r="J4796" s="22">
        <v>0.23379</v>
      </c>
      <c r="K4796" s="22">
        <v>24.785979999999999</v>
      </c>
      <c r="L4796" s="21">
        <v>3423.2935299999999</v>
      </c>
      <c r="M4796" s="21">
        <v>3816.88681</v>
      </c>
    </row>
    <row r="4797" spans="1:13">
      <c r="A4797" s="22">
        <v>39.941670000000002</v>
      </c>
      <c r="B4797" s="22"/>
      <c r="C4797" s="22">
        <v>148.90893</v>
      </c>
      <c r="D4797" s="22">
        <v>107.45740000000001</v>
      </c>
      <c r="E4797" s="22">
        <v>823.73663999999997</v>
      </c>
      <c r="F4797" s="22">
        <v>815.23176999999998</v>
      </c>
      <c r="G4797" s="22">
        <v>417.20803999999998</v>
      </c>
      <c r="H4797" s="22">
        <v>509.51044000000002</v>
      </c>
      <c r="I4797" s="22">
        <v>83.616590000000002</v>
      </c>
      <c r="J4797" s="22">
        <v>0.23632</v>
      </c>
      <c r="K4797" s="22">
        <v>24.884499999999999</v>
      </c>
      <c r="L4797" s="21">
        <v>3282.1873900000001</v>
      </c>
      <c r="M4797" s="21">
        <v>3798.4162299999998</v>
      </c>
    </row>
    <row r="4798" spans="1:13">
      <c r="A4798" s="22">
        <v>39.950000000000003</v>
      </c>
      <c r="B4798" s="22"/>
      <c r="C4798" s="22">
        <v>149.09357</v>
      </c>
      <c r="D4798" s="22">
        <v>107.60137</v>
      </c>
      <c r="E4798" s="22">
        <v>824.15683000000001</v>
      </c>
      <c r="F4798" s="22">
        <v>815.35685000000001</v>
      </c>
      <c r="G4798" s="22">
        <v>416.98329999999999</v>
      </c>
      <c r="H4798" s="22">
        <v>511.47750000000002</v>
      </c>
      <c r="I4798" s="22">
        <v>83.52243</v>
      </c>
      <c r="J4798" s="22">
        <v>0.23125999999999999</v>
      </c>
      <c r="K4798" s="22">
        <v>24.75487</v>
      </c>
      <c r="L4798" s="21">
        <v>3227.7538300000001</v>
      </c>
      <c r="M4798" s="21">
        <v>3768.9281299999998</v>
      </c>
    </row>
    <row r="4799" spans="1:13">
      <c r="A4799" s="22">
        <v>39.958329999999997</v>
      </c>
      <c r="B4799" s="22"/>
      <c r="C4799" s="22">
        <v>149.16829000000001</v>
      </c>
      <c r="D4799" s="22">
        <v>107.43969</v>
      </c>
      <c r="E4799" s="22">
        <v>823.51588000000004</v>
      </c>
      <c r="F4799" s="22">
        <v>816.18019000000004</v>
      </c>
      <c r="G4799" s="22">
        <v>416.08434</v>
      </c>
      <c r="H4799" s="22">
        <v>506.22262999999998</v>
      </c>
      <c r="I4799" s="22">
        <v>83.508979999999994</v>
      </c>
      <c r="J4799" s="22">
        <v>0.23582</v>
      </c>
      <c r="K4799" s="22">
        <v>24.780799999999999</v>
      </c>
      <c r="L4799" s="21">
        <v>3314.5883199999998</v>
      </c>
      <c r="M4799" s="21">
        <v>3895.6298299999999</v>
      </c>
    </row>
    <row r="4800" spans="1:13">
      <c r="A4800" s="22">
        <v>39.966670000000001</v>
      </c>
      <c r="B4800" s="22"/>
      <c r="C4800" s="22">
        <v>149.12223</v>
      </c>
      <c r="D4800" s="22">
        <v>107.48756</v>
      </c>
      <c r="E4800" s="22">
        <v>824.12549000000001</v>
      </c>
      <c r="F4800" s="22">
        <v>816.15968999999996</v>
      </c>
      <c r="G4800" s="22">
        <v>417.23613999999998</v>
      </c>
      <c r="H4800" s="22">
        <v>512.62963999999999</v>
      </c>
      <c r="I4800" s="22">
        <v>83.495530000000002</v>
      </c>
      <c r="J4800" s="22">
        <v>0.23430000000000001</v>
      </c>
      <c r="K4800" s="22">
        <v>24.79635</v>
      </c>
      <c r="L4800" s="21">
        <v>3319.9344799999999</v>
      </c>
      <c r="M4800" s="21">
        <v>3801.6566899999998</v>
      </c>
    </row>
    <row r="4801" spans="1:13">
      <c r="A4801" s="22">
        <v>39.975000000000001</v>
      </c>
      <c r="B4801" s="22"/>
      <c r="C4801" s="22">
        <v>149.38155</v>
      </c>
      <c r="D4801" s="22">
        <v>107.37412999999999</v>
      </c>
      <c r="E4801" s="22">
        <v>824.58771999999999</v>
      </c>
      <c r="F4801" s="22">
        <v>815.65931</v>
      </c>
      <c r="G4801" s="22">
        <v>418.13510000000002</v>
      </c>
      <c r="H4801" s="22">
        <v>515.69263000000001</v>
      </c>
      <c r="I4801" s="22">
        <v>83.504499999999993</v>
      </c>
      <c r="J4801" s="22">
        <v>0.23430000000000001</v>
      </c>
      <c r="K4801" s="22">
        <v>24.739319999999999</v>
      </c>
      <c r="L4801" s="21">
        <v>3251.5685100000001</v>
      </c>
      <c r="M4801" s="21">
        <v>3946.3429599999999</v>
      </c>
    </row>
    <row r="4802" spans="1:13">
      <c r="A4802" s="22">
        <v>39.983330000000002</v>
      </c>
      <c r="B4802" s="22"/>
      <c r="C4802" s="22">
        <v>149.12223</v>
      </c>
      <c r="D4802" s="22">
        <v>107.53542</v>
      </c>
      <c r="E4802" s="22">
        <v>823.78399999999999</v>
      </c>
      <c r="F4802" s="22">
        <v>815.48722999999995</v>
      </c>
      <c r="G4802" s="22">
        <v>416.00006000000002</v>
      </c>
      <c r="H4802" s="22">
        <v>508.80792000000002</v>
      </c>
      <c r="I4802" s="22">
        <v>83.378960000000006</v>
      </c>
      <c r="J4802" s="22">
        <v>0.22872999999999999</v>
      </c>
      <c r="K4802" s="22">
        <v>24.625250000000001</v>
      </c>
      <c r="L4802" s="21">
        <v>3225.16176</v>
      </c>
      <c r="M4802" s="21">
        <v>3964.00344</v>
      </c>
    </row>
    <row r="4803" spans="1:13">
      <c r="A4803" s="22">
        <v>39.991669999999999</v>
      </c>
      <c r="B4803" s="22"/>
      <c r="C4803" s="22">
        <v>149.24301</v>
      </c>
      <c r="D4803" s="22">
        <v>107.46946</v>
      </c>
      <c r="E4803" s="22">
        <v>823.87338</v>
      </c>
      <c r="F4803" s="22">
        <v>815.61761999999999</v>
      </c>
      <c r="G4803" s="22">
        <v>415.88769000000002</v>
      </c>
      <c r="H4803" s="22">
        <v>509.11703</v>
      </c>
      <c r="I4803" s="22">
        <v>83.405860000000004</v>
      </c>
      <c r="J4803" s="22">
        <v>0.22975000000000001</v>
      </c>
      <c r="K4803" s="22">
        <v>24.640799999999999</v>
      </c>
      <c r="L4803" s="21">
        <v>3169.9182000000001</v>
      </c>
      <c r="M4803" s="21">
        <v>3747.0550800000001</v>
      </c>
    </row>
    <row r="4804" spans="1:13">
      <c r="A4804" s="22">
        <v>40.008330000000001</v>
      </c>
      <c r="B4804" s="22"/>
      <c r="C4804" s="22">
        <v>146.99494999999999</v>
      </c>
      <c r="D4804" s="22">
        <v>107.72044</v>
      </c>
      <c r="E4804" s="22">
        <v>825.07465999999999</v>
      </c>
      <c r="F4804" s="22">
        <v>814.97504000000004</v>
      </c>
      <c r="G4804" s="22">
        <v>432.49045999999998</v>
      </c>
      <c r="H4804" s="22">
        <v>531.65394000000003</v>
      </c>
      <c r="I4804" s="22">
        <v>84.338430000000002</v>
      </c>
      <c r="J4804" s="22">
        <v>0.25453999999999999</v>
      </c>
      <c r="K4804" s="22">
        <v>24.75487</v>
      </c>
      <c r="L4804" s="21">
        <v>3321.2305200000001</v>
      </c>
      <c r="M4804" s="21">
        <v>3754.02205</v>
      </c>
    </row>
    <row r="4805" spans="1:13">
      <c r="A4805" s="22">
        <v>40.016669999999998</v>
      </c>
      <c r="B4805" s="22"/>
      <c r="C4805" s="22">
        <v>147.76223999999999</v>
      </c>
      <c r="D4805" s="22">
        <v>107.98978</v>
      </c>
      <c r="E4805" s="22">
        <v>825.24275999999998</v>
      </c>
      <c r="F4805" s="22">
        <v>815.22519</v>
      </c>
      <c r="G4805" s="22">
        <v>428.95078000000001</v>
      </c>
      <c r="H4805" s="22">
        <v>525.47173999999995</v>
      </c>
      <c r="I4805" s="22">
        <v>84.329470000000001</v>
      </c>
      <c r="J4805" s="22">
        <v>0.24492</v>
      </c>
      <c r="K4805" s="22">
        <v>24.760059999999999</v>
      </c>
      <c r="L4805" s="21">
        <v>3267.4449599999998</v>
      </c>
      <c r="M4805" s="21">
        <v>3883.3161</v>
      </c>
    </row>
    <row r="4806" spans="1:13">
      <c r="A4806" s="22">
        <v>40.024999999999999</v>
      </c>
      <c r="B4806" s="22"/>
      <c r="C4806" s="22">
        <v>148.58635000000001</v>
      </c>
      <c r="D4806" s="22">
        <v>107.79239</v>
      </c>
      <c r="E4806" s="22">
        <v>825.25877000000003</v>
      </c>
      <c r="F4806" s="22">
        <v>814.94920999999999</v>
      </c>
      <c r="G4806" s="22">
        <v>425.10208999999998</v>
      </c>
      <c r="H4806" s="22">
        <v>519.51435000000004</v>
      </c>
      <c r="I4806" s="22">
        <v>84.410169999999994</v>
      </c>
      <c r="J4806" s="22">
        <v>0.24390999999999999</v>
      </c>
      <c r="K4806" s="22">
        <v>24.910419999999998</v>
      </c>
      <c r="L4806" s="21">
        <v>3277.3272499999998</v>
      </c>
      <c r="M4806" s="21">
        <v>3881.6958800000002</v>
      </c>
    </row>
    <row r="4807" spans="1:13">
      <c r="A4807" s="22">
        <v>40.033329999999999</v>
      </c>
      <c r="B4807" s="22"/>
      <c r="C4807" s="22">
        <v>149.30033</v>
      </c>
      <c r="D4807" s="22">
        <v>107.81614</v>
      </c>
      <c r="E4807" s="22">
        <v>824.88585999999998</v>
      </c>
      <c r="F4807" s="22">
        <v>815.99686999999994</v>
      </c>
      <c r="G4807" s="22">
        <v>421.45004</v>
      </c>
      <c r="H4807" s="22">
        <v>515.27112</v>
      </c>
      <c r="I4807" s="22">
        <v>84.298079999999999</v>
      </c>
      <c r="J4807" s="22">
        <v>0.24745</v>
      </c>
      <c r="K4807" s="22">
        <v>24.780799999999999</v>
      </c>
      <c r="L4807" s="21">
        <v>3267.9309800000001</v>
      </c>
      <c r="M4807" s="21">
        <v>3859.4987700000001</v>
      </c>
    </row>
    <row r="4808" spans="1:13">
      <c r="A4808" s="22">
        <v>40.041670000000003</v>
      </c>
      <c r="B4808" s="22"/>
      <c r="C4808" s="22">
        <v>149.56505999999999</v>
      </c>
      <c r="D4808" s="22">
        <v>107.70838999999999</v>
      </c>
      <c r="E4808" s="22">
        <v>825.21673999999996</v>
      </c>
      <c r="F4808" s="22">
        <v>815.99158</v>
      </c>
      <c r="G4808" s="22">
        <v>420.57916</v>
      </c>
      <c r="H4808" s="22">
        <v>515.07440999999994</v>
      </c>
      <c r="I4808" s="22">
        <v>84.333950000000002</v>
      </c>
      <c r="J4808" s="22">
        <v>0.25352999999999998</v>
      </c>
      <c r="K4808" s="22">
        <v>24.73413</v>
      </c>
      <c r="L4808" s="21">
        <v>3247.0323800000001</v>
      </c>
      <c r="M4808" s="21">
        <v>3896.9260100000001</v>
      </c>
    </row>
    <row r="4809" spans="1:13">
      <c r="A4809" s="22">
        <v>40.049999999999997</v>
      </c>
      <c r="B4809" s="22"/>
      <c r="C4809" s="22">
        <v>149.99679</v>
      </c>
      <c r="D4809" s="22">
        <v>107.67861000000001</v>
      </c>
      <c r="E4809" s="22">
        <v>823.92469000000006</v>
      </c>
      <c r="F4809" s="22">
        <v>815.00148000000002</v>
      </c>
      <c r="G4809" s="22">
        <v>417.12376</v>
      </c>
      <c r="H4809" s="22">
        <v>509.73523999999998</v>
      </c>
      <c r="I4809" s="22">
        <v>84.293599999999998</v>
      </c>
      <c r="J4809" s="22">
        <v>0.25048999999999999</v>
      </c>
      <c r="K4809" s="22">
        <v>24.703019999999999</v>
      </c>
      <c r="L4809" s="21">
        <v>3268.0929799999999</v>
      </c>
      <c r="M4809" s="21">
        <v>3844.7547</v>
      </c>
    </row>
    <row r="4810" spans="1:13">
      <c r="A4810" s="22">
        <v>40.058329999999998</v>
      </c>
      <c r="B4810" s="22"/>
      <c r="C4810" s="22">
        <v>150.88257999999999</v>
      </c>
      <c r="D4810" s="22">
        <v>107.5471</v>
      </c>
      <c r="E4810" s="22">
        <v>824.39224999999999</v>
      </c>
      <c r="F4810" s="22">
        <v>815.96574999999996</v>
      </c>
      <c r="G4810" s="22">
        <v>416.59</v>
      </c>
      <c r="H4810" s="22">
        <v>510.91548</v>
      </c>
      <c r="I4810" s="22">
        <v>84.284630000000007</v>
      </c>
      <c r="J4810" s="22">
        <v>0.25707000000000002</v>
      </c>
      <c r="K4810" s="22">
        <v>24.728950000000001</v>
      </c>
      <c r="L4810" s="21">
        <v>3292.5556900000001</v>
      </c>
      <c r="M4810" s="21">
        <v>3817.2108600000001</v>
      </c>
    </row>
    <row r="4811" spans="1:13">
      <c r="A4811" s="22">
        <v>40.066670000000002</v>
      </c>
      <c r="B4811" s="22"/>
      <c r="C4811" s="22">
        <v>151.00897000000001</v>
      </c>
      <c r="D4811" s="22">
        <v>107.77431</v>
      </c>
      <c r="E4811" s="22">
        <v>824.55499999999995</v>
      </c>
      <c r="F4811" s="22">
        <v>815.04317000000003</v>
      </c>
      <c r="G4811" s="22">
        <v>416.00006000000002</v>
      </c>
      <c r="H4811" s="22">
        <v>509.56664000000001</v>
      </c>
      <c r="I4811" s="22">
        <v>84.244280000000003</v>
      </c>
      <c r="J4811" s="22">
        <v>0.2601</v>
      </c>
      <c r="K4811" s="22">
        <v>24.785979999999999</v>
      </c>
      <c r="L4811" s="21">
        <v>3262.74683</v>
      </c>
      <c r="M4811" s="21">
        <v>3824.3398499999998</v>
      </c>
    </row>
    <row r="4812" spans="1:13">
      <c r="A4812" s="22">
        <v>40.075000000000003</v>
      </c>
      <c r="B4812" s="22"/>
      <c r="C4812" s="22">
        <v>150.64680000000001</v>
      </c>
      <c r="D4812" s="22">
        <v>107.58893</v>
      </c>
      <c r="E4812" s="22">
        <v>824.47095999999999</v>
      </c>
      <c r="F4812" s="22">
        <v>815.29332999999997</v>
      </c>
      <c r="G4812" s="22">
        <v>414.87635</v>
      </c>
      <c r="H4812" s="22">
        <v>509.00461999999999</v>
      </c>
      <c r="I4812" s="22">
        <v>84.177030000000002</v>
      </c>
      <c r="J4812" s="22">
        <v>0.25606000000000001</v>
      </c>
      <c r="K4812" s="22">
        <v>24.744499999999999</v>
      </c>
      <c r="L4812" s="21">
        <v>3256.5906500000001</v>
      </c>
      <c r="M4812" s="21">
        <v>3880.0756500000002</v>
      </c>
    </row>
    <row r="4813" spans="1:13">
      <c r="A4813" s="22">
        <v>40.083329999999997</v>
      </c>
      <c r="B4813" s="22"/>
      <c r="C4813" s="22">
        <v>150.32473999999999</v>
      </c>
      <c r="D4813" s="22">
        <v>107.54107</v>
      </c>
      <c r="E4813" s="22">
        <v>824.69708000000003</v>
      </c>
      <c r="F4813" s="22">
        <v>815.10073999999997</v>
      </c>
      <c r="G4813" s="22">
        <v>420.01731000000001</v>
      </c>
      <c r="H4813" s="22">
        <v>515.13061000000005</v>
      </c>
      <c r="I4813" s="22">
        <v>84.163579999999996</v>
      </c>
      <c r="J4813" s="22">
        <v>0.26061000000000001</v>
      </c>
      <c r="K4813" s="22">
        <v>24.853390000000001</v>
      </c>
      <c r="L4813" s="21">
        <v>3239.2561599999999</v>
      </c>
      <c r="M4813" s="21">
        <v>3765.52565</v>
      </c>
    </row>
    <row r="4814" spans="1:13">
      <c r="A4814" s="22">
        <v>40.091670000000001</v>
      </c>
      <c r="B4814" s="22"/>
      <c r="C4814" s="22">
        <v>148.94919999999999</v>
      </c>
      <c r="D4814" s="22">
        <v>107.59496</v>
      </c>
      <c r="E4814" s="22">
        <v>823.42583000000002</v>
      </c>
      <c r="F4814" s="22">
        <v>815.29862000000003</v>
      </c>
      <c r="G4814" s="22">
        <v>423.95029</v>
      </c>
      <c r="H4814" s="22">
        <v>520.61028999999996</v>
      </c>
      <c r="I4814" s="22">
        <v>84.159090000000006</v>
      </c>
      <c r="J4814" s="22">
        <v>0.25048999999999999</v>
      </c>
      <c r="K4814" s="22">
        <v>24.703019999999999</v>
      </c>
      <c r="L4814" s="21">
        <v>3216.8995199999999</v>
      </c>
      <c r="M4814" s="21">
        <v>3823.8537799999999</v>
      </c>
    </row>
    <row r="4815" spans="1:13">
      <c r="A4815" s="22">
        <v>40.1</v>
      </c>
      <c r="B4815" s="22"/>
      <c r="C4815" s="22">
        <v>149.02975000000001</v>
      </c>
      <c r="D4815" s="22">
        <v>107.43932</v>
      </c>
      <c r="E4815" s="22">
        <v>823.97204999999997</v>
      </c>
      <c r="F4815" s="22">
        <v>815.25693000000001</v>
      </c>
      <c r="G4815" s="22">
        <v>423.69745</v>
      </c>
      <c r="H4815" s="22">
        <v>517.96879999999999</v>
      </c>
      <c r="I4815" s="22">
        <v>84.141159999999999</v>
      </c>
      <c r="J4815" s="22">
        <v>0.25048999999999999</v>
      </c>
      <c r="K4815" s="22">
        <v>24.791170000000001</v>
      </c>
      <c r="L4815" s="21">
        <v>3294.98576</v>
      </c>
      <c r="M4815" s="21">
        <v>3937.7557499999998</v>
      </c>
    </row>
    <row r="4816" spans="1:13">
      <c r="A4816" s="22">
        <v>40.108330000000002</v>
      </c>
      <c r="B4816" s="22"/>
      <c r="C4816" s="22">
        <v>149.26587000000001</v>
      </c>
      <c r="D4816" s="22">
        <v>107.06234000000001</v>
      </c>
      <c r="E4816" s="22">
        <v>824.16147000000001</v>
      </c>
      <c r="F4816" s="22">
        <v>814.52765999999997</v>
      </c>
      <c r="G4816" s="22">
        <v>422.01188999999999</v>
      </c>
      <c r="H4816" s="22">
        <v>517.94069999999999</v>
      </c>
      <c r="I4816" s="22">
        <v>84.136669999999995</v>
      </c>
      <c r="J4816" s="22">
        <v>0.25251000000000001</v>
      </c>
      <c r="K4816" s="22">
        <v>24.682279999999999</v>
      </c>
      <c r="L4816" s="21">
        <v>3268.0929799999999</v>
      </c>
      <c r="M4816" s="21">
        <v>3888.6628500000002</v>
      </c>
    </row>
    <row r="4817" spans="1:13">
      <c r="A4817" s="22">
        <v>40.116669999999999</v>
      </c>
      <c r="B4817" s="22"/>
      <c r="C4817" s="22">
        <v>149.73796999999999</v>
      </c>
      <c r="D4817" s="22">
        <v>107.40954000000001</v>
      </c>
      <c r="E4817" s="22">
        <v>823.94069999999999</v>
      </c>
      <c r="F4817" s="22">
        <v>815.10073999999997</v>
      </c>
      <c r="G4817" s="22">
        <v>419.98921999999999</v>
      </c>
      <c r="H4817" s="22">
        <v>514.06277999999998</v>
      </c>
      <c r="I4817" s="22">
        <v>84.109769999999997</v>
      </c>
      <c r="J4817" s="22">
        <v>0.251</v>
      </c>
      <c r="K4817" s="22">
        <v>24.780799999999999</v>
      </c>
      <c r="L4817" s="21">
        <v>3286.72352</v>
      </c>
      <c r="M4817" s="21">
        <v>3937.2696799999999</v>
      </c>
    </row>
    <row r="4818" spans="1:13">
      <c r="A4818" s="22">
        <v>40.125</v>
      </c>
      <c r="B4818" s="22"/>
      <c r="C4818" s="22">
        <v>149.73796999999999</v>
      </c>
      <c r="D4818" s="22">
        <v>107.3138</v>
      </c>
      <c r="E4818" s="22">
        <v>823.97738000000004</v>
      </c>
      <c r="F4818" s="22">
        <v>815.01206000000002</v>
      </c>
      <c r="G4818" s="22">
        <v>419.87684999999999</v>
      </c>
      <c r="H4818" s="22">
        <v>512.62963999999999</v>
      </c>
      <c r="I4818" s="22">
        <v>84.078389999999999</v>
      </c>
      <c r="J4818" s="22">
        <v>0.25251000000000001</v>
      </c>
      <c r="K4818" s="22">
        <v>24.723759999999999</v>
      </c>
      <c r="L4818" s="21">
        <v>3297.4158299999999</v>
      </c>
      <c r="M4818" s="21">
        <v>3860.4708999999998</v>
      </c>
    </row>
    <row r="4819" spans="1:13">
      <c r="A4819" s="22">
        <v>40.133330000000001</v>
      </c>
      <c r="B4819" s="22"/>
      <c r="C4819" s="22">
        <v>149.58824000000001</v>
      </c>
      <c r="D4819" s="22">
        <v>107.54107</v>
      </c>
      <c r="E4819" s="22">
        <v>823.17908999999997</v>
      </c>
      <c r="F4819" s="22">
        <v>814.17830000000004</v>
      </c>
      <c r="G4819" s="22">
        <v>418.78122999999999</v>
      </c>
      <c r="H4819" s="22">
        <v>513.69746999999995</v>
      </c>
      <c r="I4819" s="22">
        <v>84.078389999999999</v>
      </c>
      <c r="J4819" s="22">
        <v>0.2515</v>
      </c>
      <c r="K4819" s="22">
        <v>24.728950000000001</v>
      </c>
      <c r="L4819" s="21">
        <v>3259.02072</v>
      </c>
      <c r="M4819" s="21">
        <v>3838.5978399999999</v>
      </c>
    </row>
    <row r="4820" spans="1:13">
      <c r="A4820" s="22">
        <v>40.141669999999998</v>
      </c>
      <c r="B4820" s="22"/>
      <c r="C4820" s="22">
        <v>149.68582000000001</v>
      </c>
      <c r="D4820" s="22">
        <v>107.25955</v>
      </c>
      <c r="E4820" s="22">
        <v>823.31046000000003</v>
      </c>
      <c r="F4820" s="22">
        <v>814.68382999999994</v>
      </c>
      <c r="G4820" s="22">
        <v>420.10158999999999</v>
      </c>
      <c r="H4820" s="22">
        <v>514.96200999999996</v>
      </c>
      <c r="I4820" s="22">
        <v>84.006649999999993</v>
      </c>
      <c r="J4820" s="22">
        <v>0.24138000000000001</v>
      </c>
      <c r="K4820" s="22">
        <v>24.760059999999999</v>
      </c>
      <c r="L4820" s="21">
        <v>3254.8085999999998</v>
      </c>
      <c r="M4820" s="21">
        <v>3895.3057800000001</v>
      </c>
    </row>
    <row r="4821" spans="1:13">
      <c r="A4821" s="22">
        <v>40.15</v>
      </c>
      <c r="B4821" s="22"/>
      <c r="C4821" s="22">
        <v>149.96814000000001</v>
      </c>
      <c r="D4821" s="22">
        <v>107.40954000000001</v>
      </c>
      <c r="E4821" s="22">
        <v>823.48384999999996</v>
      </c>
      <c r="F4821" s="22">
        <v>814.60574999999994</v>
      </c>
      <c r="G4821" s="22">
        <v>421.16910999999999</v>
      </c>
      <c r="H4821" s="22">
        <v>514.56859999999995</v>
      </c>
      <c r="I4821" s="22">
        <v>83.984229999999997</v>
      </c>
      <c r="J4821" s="22">
        <v>0.24088000000000001</v>
      </c>
      <c r="K4821" s="22">
        <v>24.677099999999999</v>
      </c>
      <c r="L4821" s="21">
        <v>3266.4729400000001</v>
      </c>
      <c r="M4821" s="21">
        <v>3848.4812299999999</v>
      </c>
    </row>
    <row r="4822" spans="1:13">
      <c r="A4822" s="22">
        <v>40.158329999999999</v>
      </c>
      <c r="B4822" s="22"/>
      <c r="C4822" s="22">
        <v>149.63428999999999</v>
      </c>
      <c r="D4822" s="22">
        <v>107.30174</v>
      </c>
      <c r="E4822" s="22">
        <v>823.65192000000002</v>
      </c>
      <c r="F4822" s="22">
        <v>813.73036000000002</v>
      </c>
      <c r="G4822" s="22">
        <v>420.15777000000003</v>
      </c>
      <c r="H4822" s="22">
        <v>514.48428999999999</v>
      </c>
      <c r="I4822" s="22">
        <v>83.997690000000006</v>
      </c>
      <c r="J4822" s="22">
        <v>0.24238999999999999</v>
      </c>
      <c r="K4822" s="22">
        <v>24.687470000000001</v>
      </c>
      <c r="L4822" s="21">
        <v>3272.9531200000001</v>
      </c>
      <c r="M4822" s="21">
        <v>3890.7691500000001</v>
      </c>
    </row>
    <row r="4823" spans="1:13">
      <c r="A4823" s="22">
        <v>40.166670000000003</v>
      </c>
      <c r="B4823" s="22"/>
      <c r="C4823" s="22">
        <v>150.01997</v>
      </c>
      <c r="D4823" s="22">
        <v>107.46343</v>
      </c>
      <c r="E4823" s="22">
        <v>823.39449000000002</v>
      </c>
      <c r="F4823" s="22">
        <v>814.43371000000002</v>
      </c>
      <c r="G4823" s="22">
        <v>419.42736000000002</v>
      </c>
      <c r="H4823" s="22">
        <v>510.94358</v>
      </c>
      <c r="I4823" s="22">
        <v>84.015619999999998</v>
      </c>
      <c r="J4823" s="22">
        <v>0.24238999999999999</v>
      </c>
      <c r="K4823" s="22">
        <v>24.75487</v>
      </c>
      <c r="L4823" s="21">
        <v>3291.74566</v>
      </c>
      <c r="M4823" s="21">
        <v>3849.45336</v>
      </c>
    </row>
    <row r="4824" spans="1:13">
      <c r="A4824" s="22">
        <v>40.174999999999997</v>
      </c>
      <c r="B4824" s="22"/>
      <c r="C4824" s="22">
        <v>149.74377000000001</v>
      </c>
      <c r="D4824" s="22">
        <v>107.70272</v>
      </c>
      <c r="E4824" s="22">
        <v>823.28912000000003</v>
      </c>
      <c r="F4824" s="22">
        <v>814.41255000000001</v>
      </c>
      <c r="G4824" s="22">
        <v>419.51164</v>
      </c>
      <c r="H4824" s="22">
        <v>514.11897999999997</v>
      </c>
      <c r="I4824" s="22">
        <v>84.033550000000005</v>
      </c>
      <c r="J4824" s="22">
        <v>0.24088000000000001</v>
      </c>
      <c r="K4824" s="22">
        <v>24.723759999999999</v>
      </c>
      <c r="L4824" s="21">
        <v>3364.9717999999998</v>
      </c>
      <c r="M4824" s="21">
        <v>3809.7578199999998</v>
      </c>
    </row>
    <row r="4825" spans="1:13">
      <c r="A4825" s="22">
        <v>40.183329999999998</v>
      </c>
      <c r="B4825" s="22"/>
      <c r="C4825" s="22">
        <v>149.97973999999999</v>
      </c>
      <c r="D4825" s="22">
        <v>107.61304</v>
      </c>
      <c r="E4825" s="22">
        <v>824.00873000000001</v>
      </c>
      <c r="F4825" s="22">
        <v>813.87593000000004</v>
      </c>
      <c r="G4825" s="22">
        <v>420.24205000000001</v>
      </c>
      <c r="H4825" s="22">
        <v>516.47946000000002</v>
      </c>
      <c r="I4825" s="22">
        <v>84.078389999999999</v>
      </c>
      <c r="J4825" s="22">
        <v>0.23835000000000001</v>
      </c>
      <c r="K4825" s="22">
        <v>24.811910000000001</v>
      </c>
      <c r="L4825" s="21">
        <v>3359.78764</v>
      </c>
      <c r="M4825" s="21">
        <v>3973.8868400000001</v>
      </c>
    </row>
    <row r="4826" spans="1:13">
      <c r="A4826" s="22">
        <v>40.191670000000002</v>
      </c>
      <c r="B4826" s="22"/>
      <c r="C4826" s="22">
        <v>149.93370999999999</v>
      </c>
      <c r="D4826" s="22">
        <v>107.56518</v>
      </c>
      <c r="E4826" s="22">
        <v>823.53120999999999</v>
      </c>
      <c r="F4826" s="22">
        <v>813.86069999999995</v>
      </c>
      <c r="G4826" s="22">
        <v>419.98921999999999</v>
      </c>
      <c r="H4826" s="22">
        <v>513.95038</v>
      </c>
      <c r="I4826" s="22">
        <v>84.060450000000003</v>
      </c>
      <c r="J4826" s="22">
        <v>0.24138000000000001</v>
      </c>
      <c r="K4826" s="22">
        <v>24.682279999999999</v>
      </c>
      <c r="L4826" s="21">
        <v>3204.7491799999998</v>
      </c>
      <c r="M4826" s="21">
        <v>3812.0261300000002</v>
      </c>
    </row>
    <row r="4827" spans="1:13">
      <c r="A4827" s="22">
        <v>40.200000000000003</v>
      </c>
      <c r="B4827" s="22"/>
      <c r="C4827" s="22">
        <v>149.92791</v>
      </c>
      <c r="D4827" s="22">
        <v>107.75057</v>
      </c>
      <c r="E4827" s="22">
        <v>823.45785000000001</v>
      </c>
      <c r="F4827" s="22">
        <v>814.28813000000002</v>
      </c>
      <c r="G4827" s="22">
        <v>418.72505000000001</v>
      </c>
      <c r="H4827" s="22">
        <v>511.30889000000002</v>
      </c>
      <c r="I4827" s="22">
        <v>84.091840000000005</v>
      </c>
      <c r="J4827" s="22">
        <v>0.24593999999999999</v>
      </c>
      <c r="K4827" s="22">
        <v>24.770430000000001</v>
      </c>
      <c r="L4827" s="21">
        <v>3255.1326100000001</v>
      </c>
      <c r="M4827" s="21">
        <v>3783.1861100000001</v>
      </c>
    </row>
    <row r="4828" spans="1:13">
      <c r="A4828" s="22">
        <v>40.208329999999997</v>
      </c>
      <c r="B4828" s="22"/>
      <c r="C4828" s="22">
        <v>149.74956</v>
      </c>
      <c r="D4828" s="22">
        <v>107.80445</v>
      </c>
      <c r="E4828" s="22">
        <v>823.61523999999997</v>
      </c>
      <c r="F4828" s="22">
        <v>814.94456000000002</v>
      </c>
      <c r="G4828" s="22">
        <v>420.91627999999997</v>
      </c>
      <c r="H4828" s="22">
        <v>514.73720000000003</v>
      </c>
      <c r="I4828" s="22">
        <v>84.100809999999996</v>
      </c>
      <c r="J4828" s="22">
        <v>0.24847</v>
      </c>
      <c r="K4828" s="22">
        <v>24.73413</v>
      </c>
      <c r="L4828" s="21">
        <v>3252.8645499999998</v>
      </c>
      <c r="M4828" s="21">
        <v>3924.7939200000001</v>
      </c>
    </row>
    <row r="4829" spans="1:13">
      <c r="A4829" s="22">
        <v>40.216670000000001</v>
      </c>
      <c r="B4829" s="22"/>
      <c r="C4829" s="22">
        <v>149.70931999999999</v>
      </c>
      <c r="D4829" s="22">
        <v>108.04967000000001</v>
      </c>
      <c r="E4829" s="22">
        <v>823.77796999999998</v>
      </c>
      <c r="F4829" s="22">
        <v>814.18888000000004</v>
      </c>
      <c r="G4829" s="22">
        <v>421.08483000000001</v>
      </c>
      <c r="H4829" s="22">
        <v>516.02984000000004</v>
      </c>
      <c r="I4829" s="22">
        <v>84.096320000000006</v>
      </c>
      <c r="J4829" s="22">
        <v>0.24897</v>
      </c>
      <c r="K4829" s="22">
        <v>24.77561</v>
      </c>
      <c r="L4829" s="21">
        <v>3224.6757400000001</v>
      </c>
      <c r="M4829" s="21">
        <v>3897.2500599999998</v>
      </c>
    </row>
    <row r="4830" spans="1:13">
      <c r="A4830" s="22">
        <v>40.225000000000001</v>
      </c>
      <c r="B4830" s="22"/>
      <c r="C4830" s="22">
        <v>149.89927</v>
      </c>
      <c r="D4830" s="22">
        <v>108.10353000000001</v>
      </c>
      <c r="E4830" s="22">
        <v>823.83600000000001</v>
      </c>
      <c r="F4830" s="22">
        <v>813.53782999999999</v>
      </c>
      <c r="G4830" s="22">
        <v>420.21395999999999</v>
      </c>
      <c r="H4830" s="22">
        <v>512.60153000000003</v>
      </c>
      <c r="I4830" s="22">
        <v>84.096320000000006</v>
      </c>
      <c r="J4830" s="22">
        <v>0.25201000000000001</v>
      </c>
      <c r="K4830" s="22">
        <v>24.749690000000001</v>
      </c>
      <c r="L4830" s="21">
        <v>3283.9694399999998</v>
      </c>
      <c r="M4830" s="21">
        <v>3806.5173599999998</v>
      </c>
    </row>
    <row r="4831" spans="1:13">
      <c r="A4831" s="22">
        <v>40.233330000000002</v>
      </c>
      <c r="B4831" s="22"/>
      <c r="C4831" s="22">
        <v>150.02576999999999</v>
      </c>
      <c r="D4831" s="22">
        <v>108.04364</v>
      </c>
      <c r="E4831" s="22">
        <v>822.79098999999997</v>
      </c>
      <c r="F4831" s="22">
        <v>814.37679000000003</v>
      </c>
      <c r="G4831" s="22">
        <v>419.84875</v>
      </c>
      <c r="H4831" s="22">
        <v>514.00657999999999</v>
      </c>
      <c r="I4831" s="22">
        <v>84.136669999999995</v>
      </c>
      <c r="J4831" s="22">
        <v>0.24847</v>
      </c>
      <c r="K4831" s="22">
        <v>24.723759999999999</v>
      </c>
      <c r="L4831" s="21">
        <v>3224.0277299999998</v>
      </c>
      <c r="M4831" s="21">
        <v>3878.7794699999999</v>
      </c>
    </row>
    <row r="4832" spans="1:13">
      <c r="A4832" s="22">
        <v>40.241669999999999</v>
      </c>
      <c r="B4832" s="22"/>
      <c r="C4832" s="22">
        <v>149.84164000000001</v>
      </c>
      <c r="D4832" s="22">
        <v>107.6609</v>
      </c>
      <c r="E4832" s="22">
        <v>823.37915999999996</v>
      </c>
      <c r="F4832" s="22">
        <v>814.29341999999997</v>
      </c>
      <c r="G4832" s="22">
        <v>419.79257000000001</v>
      </c>
      <c r="H4832" s="22">
        <v>511.87090999999998</v>
      </c>
      <c r="I4832" s="22">
        <v>84.141159999999999</v>
      </c>
      <c r="J4832" s="22">
        <v>0.25402999999999998</v>
      </c>
      <c r="K4832" s="22">
        <v>24.765239999999999</v>
      </c>
      <c r="L4832" s="21">
        <v>3270.36105</v>
      </c>
      <c r="M4832" s="21">
        <v>3984.58034</v>
      </c>
    </row>
    <row r="4833" spans="1:13">
      <c r="A4833" s="22">
        <v>40.25</v>
      </c>
      <c r="B4833" s="22"/>
      <c r="C4833" s="22">
        <v>150.19827000000001</v>
      </c>
      <c r="D4833" s="22">
        <v>107.55313</v>
      </c>
      <c r="E4833" s="22">
        <v>824.43494999999996</v>
      </c>
      <c r="F4833" s="22">
        <v>814.04861000000005</v>
      </c>
      <c r="G4833" s="22">
        <v>419.84875</v>
      </c>
      <c r="H4833" s="22">
        <v>514.39999</v>
      </c>
      <c r="I4833" s="22">
        <v>84.159090000000006</v>
      </c>
      <c r="J4833" s="22">
        <v>0.24543000000000001</v>
      </c>
      <c r="K4833" s="22">
        <v>24.625250000000001</v>
      </c>
      <c r="L4833" s="21">
        <v>3315.7223600000002</v>
      </c>
      <c r="M4833" s="21">
        <v>3767.3078999999998</v>
      </c>
    </row>
    <row r="4834" spans="1:13">
      <c r="A4834" s="22">
        <v>40.258330000000001</v>
      </c>
      <c r="B4834" s="22"/>
      <c r="C4834" s="22">
        <v>149.76115999999999</v>
      </c>
      <c r="D4834" s="22">
        <v>107.29004999999999</v>
      </c>
      <c r="E4834" s="22">
        <v>823.17976999999996</v>
      </c>
      <c r="F4834" s="22">
        <v>814.30400999999995</v>
      </c>
      <c r="G4834" s="22">
        <v>420.32632999999998</v>
      </c>
      <c r="H4834" s="22">
        <v>514.00657999999999</v>
      </c>
      <c r="I4834" s="22">
        <v>84.163579999999996</v>
      </c>
      <c r="J4834" s="22">
        <v>0.251</v>
      </c>
      <c r="K4834" s="22">
        <v>24.832650000000001</v>
      </c>
      <c r="L4834" s="21">
        <v>3323.0125699999999</v>
      </c>
      <c r="M4834" s="21">
        <v>3817.8589499999998</v>
      </c>
    </row>
    <row r="4835" spans="1:13">
      <c r="A4835" s="22">
        <v>40.266669999999998</v>
      </c>
      <c r="B4835" s="22"/>
      <c r="C4835" s="22">
        <v>149.83004</v>
      </c>
      <c r="D4835" s="22">
        <v>107.26591999999999</v>
      </c>
      <c r="E4835" s="22">
        <v>823.85735</v>
      </c>
      <c r="F4835" s="22">
        <v>814.64279999999997</v>
      </c>
      <c r="G4835" s="22">
        <v>421.56241</v>
      </c>
      <c r="H4835" s="22">
        <v>516.02984000000004</v>
      </c>
      <c r="I4835" s="22">
        <v>84.14564</v>
      </c>
      <c r="J4835" s="22">
        <v>0.251</v>
      </c>
      <c r="K4835" s="22">
        <v>24.75487</v>
      </c>
      <c r="L4835" s="21">
        <v>3226.6197999999999</v>
      </c>
      <c r="M4835" s="21">
        <v>3912.31817</v>
      </c>
    </row>
    <row r="4836" spans="1:13">
      <c r="A4836" s="22">
        <v>40.274999999999999</v>
      </c>
      <c r="B4836" s="22"/>
      <c r="C4836" s="22">
        <v>149.89927</v>
      </c>
      <c r="D4836" s="22">
        <v>107.05065</v>
      </c>
      <c r="E4836" s="22">
        <v>823.98874999999998</v>
      </c>
      <c r="F4836" s="22">
        <v>814.31460000000004</v>
      </c>
      <c r="G4836" s="22">
        <v>420.55106999999998</v>
      </c>
      <c r="H4836" s="22">
        <v>513.92228</v>
      </c>
      <c r="I4836" s="22">
        <v>84.208410000000001</v>
      </c>
      <c r="J4836" s="22">
        <v>0.25453999999999999</v>
      </c>
      <c r="K4836" s="22">
        <v>24.770430000000001</v>
      </c>
      <c r="L4836" s="21">
        <v>3267.6069699999998</v>
      </c>
      <c r="M4836" s="21">
        <v>3775.0849800000001</v>
      </c>
    </row>
    <row r="4837" spans="1:13">
      <c r="A4837" s="22">
        <v>40.283329999999999</v>
      </c>
      <c r="B4837" s="22"/>
      <c r="C4837" s="22">
        <v>150.01417000000001</v>
      </c>
      <c r="D4837" s="22">
        <v>106.97863</v>
      </c>
      <c r="E4837" s="22">
        <v>823.98341000000005</v>
      </c>
      <c r="F4837" s="22">
        <v>814.35099000000002</v>
      </c>
      <c r="G4837" s="22">
        <v>420.69153</v>
      </c>
      <c r="H4837" s="22">
        <v>513.36026000000004</v>
      </c>
      <c r="I4837" s="22">
        <v>84.136669999999995</v>
      </c>
      <c r="J4837" s="22">
        <v>0.24948000000000001</v>
      </c>
      <c r="K4837" s="22">
        <v>24.785979999999999</v>
      </c>
      <c r="L4837" s="21">
        <v>3132.1711500000001</v>
      </c>
      <c r="M4837" s="21">
        <v>3838.9218900000001</v>
      </c>
    </row>
    <row r="4838" spans="1:13">
      <c r="A4838" s="22">
        <v>40.291670000000003</v>
      </c>
      <c r="B4838" s="22"/>
      <c r="C4838" s="22">
        <v>149.68068</v>
      </c>
      <c r="D4838" s="22">
        <v>107.01483</v>
      </c>
      <c r="E4838" s="22">
        <v>823.53189999999995</v>
      </c>
      <c r="F4838" s="22">
        <v>814.69509000000005</v>
      </c>
      <c r="G4838" s="22">
        <v>421.64668999999998</v>
      </c>
      <c r="H4838" s="22">
        <v>514.90580999999997</v>
      </c>
      <c r="I4838" s="22">
        <v>84.091840000000005</v>
      </c>
      <c r="J4838" s="22">
        <v>0.25453999999999999</v>
      </c>
      <c r="K4838" s="22">
        <v>24.749690000000001</v>
      </c>
      <c r="L4838" s="21">
        <v>3275.7071999999998</v>
      </c>
      <c r="M4838" s="21">
        <v>3827.4182799999999</v>
      </c>
    </row>
    <row r="4839" spans="1:13">
      <c r="A4839" s="22">
        <v>40.299999999999997</v>
      </c>
      <c r="B4839" s="22"/>
      <c r="C4839" s="22">
        <v>149.36994000000001</v>
      </c>
      <c r="D4839" s="22">
        <v>106.88323</v>
      </c>
      <c r="E4839" s="22">
        <v>824.03611000000001</v>
      </c>
      <c r="F4839" s="22">
        <v>813.98641999999995</v>
      </c>
      <c r="G4839" s="22">
        <v>419.65210999999999</v>
      </c>
      <c r="H4839" s="22">
        <v>511.30889000000002</v>
      </c>
      <c r="I4839" s="22">
        <v>84.033550000000005</v>
      </c>
      <c r="J4839" s="22">
        <v>0.25402999999999998</v>
      </c>
      <c r="K4839" s="22">
        <v>24.65117</v>
      </c>
      <c r="L4839" s="21">
        <v>3347.3132799999998</v>
      </c>
      <c r="M4839" s="21">
        <v>3912.1561499999998</v>
      </c>
    </row>
    <row r="4840" spans="1:13">
      <c r="A4840" s="22">
        <v>40.308329999999998</v>
      </c>
      <c r="B4840" s="22"/>
      <c r="C4840" s="22">
        <v>149.77276000000001</v>
      </c>
      <c r="D4840" s="22">
        <v>106.96693999999999</v>
      </c>
      <c r="E4840" s="22">
        <v>824.18816000000004</v>
      </c>
      <c r="F4840" s="22">
        <v>813.92885000000001</v>
      </c>
      <c r="G4840" s="22">
        <v>422.77039000000002</v>
      </c>
      <c r="H4840" s="22">
        <v>517.09767999999997</v>
      </c>
      <c r="I4840" s="22">
        <v>84.002170000000007</v>
      </c>
      <c r="J4840" s="22">
        <v>0.25503999999999999</v>
      </c>
      <c r="K4840" s="22">
        <v>24.770430000000001</v>
      </c>
      <c r="L4840" s="21">
        <v>3259.9927499999999</v>
      </c>
      <c r="M4840" s="21">
        <v>3833.2511</v>
      </c>
    </row>
    <row r="4841" spans="1:13">
      <c r="A4841" s="22">
        <v>40.316670000000002</v>
      </c>
      <c r="B4841" s="22"/>
      <c r="C4841" s="22">
        <v>149.1857</v>
      </c>
      <c r="D4841" s="22">
        <v>107.07478999999999</v>
      </c>
      <c r="E4841" s="22">
        <v>824.21487000000002</v>
      </c>
      <c r="F4841" s="22">
        <v>814.37217999999996</v>
      </c>
      <c r="G4841" s="22">
        <v>422.06808000000001</v>
      </c>
      <c r="H4841" s="22">
        <v>516.64805999999999</v>
      </c>
      <c r="I4841" s="22">
        <v>83.993200000000002</v>
      </c>
      <c r="J4841" s="22">
        <v>0.251</v>
      </c>
      <c r="K4841" s="22">
        <v>24.67191</v>
      </c>
      <c r="L4841" s="21">
        <v>3288.9915799999999</v>
      </c>
      <c r="M4841" s="21">
        <v>3793.8796000000002</v>
      </c>
    </row>
    <row r="4842" spans="1:13">
      <c r="A4842" s="22">
        <v>40.325000000000003</v>
      </c>
      <c r="B4842" s="22"/>
      <c r="C4842" s="22">
        <v>149.58278999999999</v>
      </c>
      <c r="D4842" s="22">
        <v>107.24821</v>
      </c>
      <c r="E4842" s="22">
        <v>824.04678999999999</v>
      </c>
      <c r="F4842" s="22">
        <v>813.87195999999994</v>
      </c>
      <c r="G4842" s="22">
        <v>420.80390999999997</v>
      </c>
      <c r="H4842" s="22">
        <v>511.14028999999999</v>
      </c>
      <c r="I4842" s="22">
        <v>83.836280000000002</v>
      </c>
      <c r="J4842" s="22">
        <v>0.24593999999999999</v>
      </c>
      <c r="K4842" s="22">
        <v>24.67191</v>
      </c>
      <c r="L4842" s="21">
        <v>3224.6757400000001</v>
      </c>
      <c r="M4842" s="21">
        <v>3900.1664700000001</v>
      </c>
    </row>
    <row r="4843" spans="1:13">
      <c r="A4843" s="22">
        <v>40.333329999999997</v>
      </c>
      <c r="B4843" s="22"/>
      <c r="C4843" s="22">
        <v>149.36994000000001</v>
      </c>
      <c r="D4843" s="22">
        <v>107.17055999999999</v>
      </c>
      <c r="E4843" s="22">
        <v>823.41654000000005</v>
      </c>
      <c r="F4843" s="22">
        <v>813.91364999999996</v>
      </c>
      <c r="G4843" s="22">
        <v>421.28147999999999</v>
      </c>
      <c r="H4843" s="22">
        <v>515.21492000000001</v>
      </c>
      <c r="I4843" s="22">
        <v>83.769030000000001</v>
      </c>
      <c r="J4843" s="22">
        <v>0.24492</v>
      </c>
      <c r="K4843" s="22">
        <v>24.661539999999999</v>
      </c>
      <c r="L4843" s="21">
        <v>3284.7794600000002</v>
      </c>
      <c r="M4843" s="21">
        <v>3846.05089</v>
      </c>
    </row>
    <row r="4844" spans="1:13">
      <c r="A4844" s="22">
        <v>40.341670000000001</v>
      </c>
      <c r="B4844" s="22"/>
      <c r="C4844" s="22">
        <v>149.48489000000001</v>
      </c>
      <c r="D4844" s="22">
        <v>107.43366</v>
      </c>
      <c r="E4844" s="22">
        <v>823.42723000000001</v>
      </c>
      <c r="F4844" s="22">
        <v>814.17435</v>
      </c>
      <c r="G4844" s="22">
        <v>421.75905999999998</v>
      </c>
      <c r="H4844" s="22">
        <v>514.68100000000004</v>
      </c>
      <c r="I4844" s="22">
        <v>83.769030000000001</v>
      </c>
      <c r="J4844" s="22">
        <v>0.24543000000000001</v>
      </c>
      <c r="K4844" s="22">
        <v>24.682279999999999</v>
      </c>
      <c r="L4844" s="21">
        <v>3387.9764799999998</v>
      </c>
      <c r="M4844" s="21">
        <v>3960.6009600000002</v>
      </c>
    </row>
    <row r="4845" spans="1:13">
      <c r="A4845" s="22">
        <v>40.35</v>
      </c>
      <c r="B4845" s="22"/>
      <c r="C4845" s="22">
        <v>149.61179999999999</v>
      </c>
      <c r="D4845" s="22">
        <v>107.56558</v>
      </c>
      <c r="E4845" s="22">
        <v>823.96810000000005</v>
      </c>
      <c r="F4845" s="22">
        <v>814.54422999999997</v>
      </c>
      <c r="G4845" s="22">
        <v>422.01188999999999</v>
      </c>
      <c r="H4845" s="22">
        <v>517.65968999999996</v>
      </c>
      <c r="I4845" s="22">
        <v>83.782480000000007</v>
      </c>
      <c r="J4845" s="22">
        <v>0.24847</v>
      </c>
      <c r="K4845" s="22">
        <v>24.65117</v>
      </c>
      <c r="L4845" s="21">
        <v>3341.9671199999998</v>
      </c>
      <c r="M4845" s="21">
        <v>3952.9858899999999</v>
      </c>
    </row>
    <row r="4846" spans="1:13">
      <c r="A4846" s="22">
        <v>40.358330000000002</v>
      </c>
      <c r="B4846" s="22"/>
      <c r="C4846" s="22">
        <v>149.65205</v>
      </c>
      <c r="D4846" s="22">
        <v>107.70311</v>
      </c>
      <c r="E4846" s="22">
        <v>824.22022000000004</v>
      </c>
      <c r="F4846" s="22">
        <v>814.16904999999997</v>
      </c>
      <c r="G4846" s="22">
        <v>420.88817999999998</v>
      </c>
      <c r="H4846" s="22">
        <v>514.45618999999999</v>
      </c>
      <c r="I4846" s="22">
        <v>83.818340000000006</v>
      </c>
      <c r="J4846" s="22">
        <v>0.24238999999999999</v>
      </c>
      <c r="K4846" s="22">
        <v>24.780799999999999</v>
      </c>
      <c r="L4846" s="21">
        <v>3228.5638600000002</v>
      </c>
      <c r="M4846" s="21">
        <v>3845.2407699999999</v>
      </c>
    </row>
    <row r="4847" spans="1:13">
      <c r="A4847" s="22">
        <v>40.366669999999999</v>
      </c>
      <c r="B4847" s="22"/>
      <c r="C4847" s="22">
        <v>149.88803999999999</v>
      </c>
      <c r="D4847" s="22">
        <v>107.66128999999999</v>
      </c>
      <c r="E4847" s="22">
        <v>824.06817000000001</v>
      </c>
      <c r="F4847" s="22">
        <v>814.14326000000005</v>
      </c>
      <c r="G4847" s="22">
        <v>421.53431999999998</v>
      </c>
      <c r="H4847" s="22">
        <v>514.34379000000001</v>
      </c>
      <c r="I4847" s="22">
        <v>83.899050000000003</v>
      </c>
      <c r="J4847" s="22">
        <v>0.24188999999999999</v>
      </c>
      <c r="K4847" s="22">
        <v>24.697839999999999</v>
      </c>
      <c r="L4847" s="21">
        <v>3385.2223899999999</v>
      </c>
      <c r="M4847" s="21">
        <v>3871.0023799999999</v>
      </c>
    </row>
    <row r="4848" spans="1:13">
      <c r="A4848" s="22">
        <v>40.375</v>
      </c>
      <c r="B4848" s="22"/>
      <c r="C4848" s="22">
        <v>149.69229000000001</v>
      </c>
      <c r="D4848" s="22">
        <v>107.93631000000001</v>
      </c>
      <c r="E4848" s="22">
        <v>824.13617999999997</v>
      </c>
      <c r="F4848" s="22">
        <v>814.25242000000003</v>
      </c>
      <c r="G4848" s="22">
        <v>421.98379999999997</v>
      </c>
      <c r="H4848" s="22">
        <v>516.19844999999998</v>
      </c>
      <c r="I4848" s="22">
        <v>83.943879999999993</v>
      </c>
      <c r="J4848" s="22">
        <v>0.2429</v>
      </c>
      <c r="K4848" s="22">
        <v>24.69265</v>
      </c>
      <c r="L4848" s="21">
        <v>3275.8692099999998</v>
      </c>
      <c r="M4848" s="21">
        <v>3987.1727099999998</v>
      </c>
    </row>
    <row r="4849" spans="1:13">
      <c r="A4849" s="22">
        <v>40.383330000000001</v>
      </c>
      <c r="B4849" s="22"/>
      <c r="C4849" s="22">
        <v>149.86521999999999</v>
      </c>
      <c r="D4849" s="22">
        <v>107.82898</v>
      </c>
      <c r="E4849" s="22">
        <v>824.01545999999996</v>
      </c>
      <c r="F4849" s="22">
        <v>814.75797</v>
      </c>
      <c r="G4849" s="22">
        <v>420.63535000000002</v>
      </c>
      <c r="H4849" s="22">
        <v>516.14224999999999</v>
      </c>
      <c r="I4849" s="22">
        <v>83.939400000000006</v>
      </c>
      <c r="J4849" s="22">
        <v>0.24593999999999999</v>
      </c>
      <c r="K4849" s="22">
        <v>24.708210000000001</v>
      </c>
      <c r="L4849" s="21">
        <v>3317.8284199999998</v>
      </c>
      <c r="M4849" s="21">
        <v>3758.2346400000001</v>
      </c>
    </row>
    <row r="4850" spans="1:13">
      <c r="A4850" s="22">
        <v>40.391669999999998</v>
      </c>
      <c r="B4850" s="22"/>
      <c r="C4850" s="22">
        <v>150.12398999999999</v>
      </c>
      <c r="D4850" s="22">
        <v>108.00224</v>
      </c>
      <c r="E4850" s="22">
        <v>823.58995000000004</v>
      </c>
      <c r="F4850" s="22">
        <v>814.66929000000005</v>
      </c>
      <c r="G4850" s="22">
        <v>418.33175</v>
      </c>
      <c r="H4850" s="22">
        <v>509.96005000000002</v>
      </c>
      <c r="I4850" s="22">
        <v>83.984229999999997</v>
      </c>
      <c r="J4850" s="22">
        <v>0.24188999999999999</v>
      </c>
      <c r="K4850" s="22">
        <v>24.718579999999999</v>
      </c>
      <c r="L4850" s="21">
        <v>3265.9869199999998</v>
      </c>
      <c r="M4850" s="21">
        <v>3796.79601</v>
      </c>
    </row>
    <row r="4851" spans="1:13">
      <c r="A4851" s="22">
        <v>40.4</v>
      </c>
      <c r="B4851" s="22"/>
      <c r="C4851" s="22">
        <v>150.12398999999999</v>
      </c>
      <c r="D4851" s="22">
        <v>108.19356000000001</v>
      </c>
      <c r="E4851" s="22">
        <v>823.89475000000004</v>
      </c>
      <c r="F4851" s="22">
        <v>814.67989</v>
      </c>
      <c r="G4851" s="22">
        <v>418.33175</v>
      </c>
      <c r="H4851" s="22">
        <v>510.07245999999998</v>
      </c>
      <c r="I4851" s="22">
        <v>84.020099999999999</v>
      </c>
      <c r="J4851" s="22">
        <v>0.24188999999999999</v>
      </c>
      <c r="K4851" s="22">
        <v>24.640799999999999</v>
      </c>
      <c r="L4851" s="21">
        <v>3319.9344799999999</v>
      </c>
      <c r="M4851" s="21">
        <v>3740.4121599999999</v>
      </c>
    </row>
    <row r="4852" spans="1:13">
      <c r="A4852" s="22">
        <v>40.408329999999999</v>
      </c>
      <c r="B4852" s="22"/>
      <c r="C4852" s="22">
        <v>149.81338</v>
      </c>
      <c r="D4852" s="22">
        <v>108.20562</v>
      </c>
      <c r="E4852" s="22">
        <v>823.30652999999995</v>
      </c>
      <c r="F4852" s="22">
        <v>814.55483000000004</v>
      </c>
      <c r="G4852" s="22">
        <v>419.98921999999999</v>
      </c>
      <c r="H4852" s="22">
        <v>513.95038</v>
      </c>
      <c r="I4852" s="22">
        <v>84.038039999999995</v>
      </c>
      <c r="J4852" s="22">
        <v>0.23935999999999999</v>
      </c>
      <c r="K4852" s="22">
        <v>24.81709</v>
      </c>
      <c r="L4852" s="21">
        <v>3171.2142399999998</v>
      </c>
      <c r="M4852" s="21">
        <v>3886.8806</v>
      </c>
    </row>
    <row r="4853" spans="1:13">
      <c r="A4853" s="22">
        <v>40.416670000000003</v>
      </c>
      <c r="B4853" s="22"/>
      <c r="C4853" s="22">
        <v>149.85361</v>
      </c>
      <c r="D4853" s="22">
        <v>108.15176</v>
      </c>
      <c r="E4853" s="22">
        <v>823.47459000000003</v>
      </c>
      <c r="F4853" s="22">
        <v>814.63819999999998</v>
      </c>
      <c r="G4853" s="22">
        <v>419.70828999999998</v>
      </c>
      <c r="H4853" s="22">
        <v>515.74883</v>
      </c>
      <c r="I4853" s="22">
        <v>84.015619999999998</v>
      </c>
      <c r="J4853" s="22">
        <v>0.24188999999999999</v>
      </c>
      <c r="K4853" s="22">
        <v>24.801539999999999</v>
      </c>
      <c r="L4853" s="21">
        <v>3259.02072</v>
      </c>
      <c r="M4853" s="21">
        <v>3854.9621299999999</v>
      </c>
    </row>
    <row r="4854" spans="1:13">
      <c r="A4854" s="22">
        <v>40.424999999999997</v>
      </c>
      <c r="B4854" s="22"/>
      <c r="C4854" s="22">
        <v>149.71549999999999</v>
      </c>
      <c r="D4854" s="22">
        <v>107.81690999999999</v>
      </c>
      <c r="E4854" s="22">
        <v>824.02080999999998</v>
      </c>
      <c r="F4854" s="22">
        <v>814.84664999999995</v>
      </c>
      <c r="G4854" s="22">
        <v>418.44412</v>
      </c>
      <c r="H4854" s="22">
        <v>510.88738000000001</v>
      </c>
      <c r="I4854" s="22">
        <v>84.006649999999993</v>
      </c>
      <c r="J4854" s="22">
        <v>0.24238999999999999</v>
      </c>
      <c r="K4854" s="22">
        <v>24.83783</v>
      </c>
      <c r="L4854" s="21">
        <v>3342.2911300000001</v>
      </c>
      <c r="M4854" s="21">
        <v>3851.8836999999999</v>
      </c>
    </row>
    <row r="4855" spans="1:13">
      <c r="A4855" s="22">
        <v>40.433329999999998</v>
      </c>
      <c r="B4855" s="22"/>
      <c r="C4855" s="22">
        <v>150.08376999999999</v>
      </c>
      <c r="D4855" s="22">
        <v>107.76906</v>
      </c>
      <c r="E4855" s="22">
        <v>823.86877000000004</v>
      </c>
      <c r="F4855" s="22">
        <v>814.57073000000003</v>
      </c>
      <c r="G4855" s="22">
        <v>419.65210999999999</v>
      </c>
      <c r="H4855" s="22">
        <v>516.02984000000004</v>
      </c>
      <c r="I4855" s="22">
        <v>84.002170000000007</v>
      </c>
      <c r="J4855" s="22">
        <v>0.23987</v>
      </c>
      <c r="K4855" s="22">
        <v>24.791170000000001</v>
      </c>
      <c r="L4855" s="21">
        <v>3332.5708500000001</v>
      </c>
      <c r="M4855" s="21">
        <v>3926.57618</v>
      </c>
    </row>
    <row r="4856" spans="1:13">
      <c r="A4856" s="22">
        <v>40.441670000000002</v>
      </c>
      <c r="B4856" s="22"/>
      <c r="C4856" s="22">
        <v>150.11278999999999</v>
      </c>
      <c r="D4856" s="22">
        <v>107.70355000000001</v>
      </c>
      <c r="E4856" s="22">
        <v>823.61132999999995</v>
      </c>
      <c r="F4856" s="22">
        <v>814.73217999999997</v>
      </c>
      <c r="G4856" s="22">
        <v>417.62943000000001</v>
      </c>
      <c r="H4856" s="22">
        <v>510.74687999999998</v>
      </c>
      <c r="I4856" s="22">
        <v>83.961820000000003</v>
      </c>
      <c r="J4856" s="22">
        <v>0.24442</v>
      </c>
      <c r="K4856" s="22">
        <v>24.75487</v>
      </c>
      <c r="L4856" s="21">
        <v>3326.2526600000001</v>
      </c>
      <c r="M4856" s="21">
        <v>3949.5834100000002</v>
      </c>
    </row>
    <row r="4857" spans="1:13">
      <c r="A4857" s="22">
        <v>40.450000000000003</v>
      </c>
      <c r="B4857" s="22"/>
      <c r="C4857" s="22">
        <v>150.47512</v>
      </c>
      <c r="D4857" s="22">
        <v>107.45822</v>
      </c>
      <c r="E4857" s="22">
        <v>824.20492000000002</v>
      </c>
      <c r="F4857" s="22">
        <v>814.77917000000002</v>
      </c>
      <c r="G4857" s="22">
        <v>419.53973999999999</v>
      </c>
      <c r="H4857" s="22">
        <v>514.14707999999996</v>
      </c>
      <c r="I4857" s="22">
        <v>83.92595</v>
      </c>
      <c r="J4857" s="22">
        <v>0.24695</v>
      </c>
      <c r="K4857" s="22">
        <v>24.703019999999999</v>
      </c>
      <c r="L4857" s="21">
        <v>3306.16408</v>
      </c>
      <c r="M4857" s="21">
        <v>3824.5018700000001</v>
      </c>
    </row>
    <row r="4858" spans="1:13">
      <c r="A4858" s="22">
        <v>40.458329999999997</v>
      </c>
      <c r="B4858" s="22"/>
      <c r="C4858" s="22">
        <v>150.55553</v>
      </c>
      <c r="D4858" s="22">
        <v>107.30253</v>
      </c>
      <c r="E4858" s="22">
        <v>824.04754000000003</v>
      </c>
      <c r="F4858" s="22">
        <v>814.28952000000004</v>
      </c>
      <c r="G4858" s="22">
        <v>418.61268000000001</v>
      </c>
      <c r="H4858" s="22">
        <v>511.50560000000002</v>
      </c>
      <c r="I4858" s="22">
        <v>83.885599999999997</v>
      </c>
      <c r="J4858" s="22">
        <v>0.24695</v>
      </c>
      <c r="K4858" s="22">
        <v>24.703019999999999</v>
      </c>
      <c r="L4858" s="21">
        <v>3194.8669</v>
      </c>
      <c r="M4858" s="21">
        <v>3839.40796</v>
      </c>
    </row>
    <row r="4859" spans="1:13">
      <c r="A4859" s="22">
        <v>40.466670000000001</v>
      </c>
      <c r="B4859" s="22"/>
      <c r="C4859" s="22">
        <v>150.00912</v>
      </c>
      <c r="D4859" s="22">
        <v>107.30857</v>
      </c>
      <c r="E4859" s="22">
        <v>822.77642000000003</v>
      </c>
      <c r="F4859" s="22">
        <v>814.23722999999995</v>
      </c>
      <c r="G4859" s="22">
        <v>420.88817999999998</v>
      </c>
      <c r="H4859" s="22">
        <v>516.67615999999998</v>
      </c>
      <c r="I4859" s="22">
        <v>83.872150000000005</v>
      </c>
      <c r="J4859" s="22">
        <v>0.24340999999999999</v>
      </c>
      <c r="K4859" s="22">
        <v>24.609690000000001</v>
      </c>
      <c r="L4859" s="21">
        <v>3226.7818000000002</v>
      </c>
      <c r="M4859" s="21">
        <v>3891.4172400000002</v>
      </c>
    </row>
    <row r="4860" spans="1:13">
      <c r="A4860" s="22">
        <v>40.475000000000001</v>
      </c>
      <c r="B4860" s="22"/>
      <c r="C4860" s="22">
        <v>150.17043000000001</v>
      </c>
      <c r="D4860" s="22">
        <v>107.14122999999999</v>
      </c>
      <c r="E4860" s="22">
        <v>823.88481000000002</v>
      </c>
      <c r="F4860" s="22">
        <v>814.62832000000003</v>
      </c>
      <c r="G4860" s="22">
        <v>420.77580999999998</v>
      </c>
      <c r="H4860" s="22">
        <v>514.90580999999997</v>
      </c>
      <c r="I4860" s="22">
        <v>83.921469999999999</v>
      </c>
      <c r="J4860" s="22">
        <v>0.24340999999999999</v>
      </c>
      <c r="K4860" s="22">
        <v>24.687470000000001</v>
      </c>
      <c r="L4860" s="21">
        <v>3374.6920799999998</v>
      </c>
      <c r="M4860" s="21">
        <v>3982.7980899999998</v>
      </c>
    </row>
    <row r="4861" spans="1:13">
      <c r="A4861" s="22">
        <v>40.483330000000002</v>
      </c>
      <c r="B4861" s="22"/>
      <c r="C4861" s="22">
        <v>149.83080000000001</v>
      </c>
      <c r="D4861" s="22">
        <v>107.07522</v>
      </c>
      <c r="E4861" s="22">
        <v>823.71140000000003</v>
      </c>
      <c r="F4861" s="22">
        <v>814.58132999999998</v>
      </c>
      <c r="G4861" s="22">
        <v>419.23072000000002</v>
      </c>
      <c r="H4861" s="22">
        <v>511.16838999999999</v>
      </c>
      <c r="I4861" s="22">
        <v>83.908010000000004</v>
      </c>
      <c r="J4861" s="22">
        <v>0.23329</v>
      </c>
      <c r="K4861" s="22">
        <v>24.728950000000001</v>
      </c>
      <c r="L4861" s="21">
        <v>3305.8400700000002</v>
      </c>
      <c r="M4861" s="21">
        <v>3793.2315100000001</v>
      </c>
    </row>
    <row r="4862" spans="1:13">
      <c r="A4862" s="22">
        <v>40.491669999999999</v>
      </c>
      <c r="B4862" s="22"/>
      <c r="C4862" s="22">
        <v>149.60640000000001</v>
      </c>
      <c r="D4862" s="22">
        <v>106.93759</v>
      </c>
      <c r="E4862" s="22">
        <v>823.86419999999998</v>
      </c>
      <c r="F4862" s="22">
        <v>814.27436</v>
      </c>
      <c r="G4862" s="22">
        <v>419.73638</v>
      </c>
      <c r="H4862" s="22">
        <v>513.58506999999997</v>
      </c>
      <c r="I4862" s="22">
        <v>83.867660000000001</v>
      </c>
      <c r="J4862" s="22">
        <v>0.23784</v>
      </c>
      <c r="K4862" s="22">
        <v>24.770430000000001</v>
      </c>
      <c r="L4862" s="21">
        <v>3354.1174799999999</v>
      </c>
      <c r="M4862" s="21">
        <v>3923.6597700000002</v>
      </c>
    </row>
    <row r="4863" spans="1:13">
      <c r="A4863" s="22">
        <v>40.5</v>
      </c>
      <c r="B4863" s="22"/>
      <c r="C4863" s="22">
        <v>149.65826000000001</v>
      </c>
      <c r="D4863" s="22">
        <v>106.89574</v>
      </c>
      <c r="E4863" s="22">
        <v>824.06894</v>
      </c>
      <c r="F4863" s="22">
        <v>815.06114000000002</v>
      </c>
      <c r="G4863" s="22">
        <v>419.53973999999999</v>
      </c>
      <c r="H4863" s="22">
        <v>514.73720000000003</v>
      </c>
      <c r="I4863" s="22">
        <v>83.894559999999998</v>
      </c>
      <c r="J4863" s="22">
        <v>0.23480999999999999</v>
      </c>
      <c r="K4863" s="22">
        <v>24.656359999999999</v>
      </c>
      <c r="L4863" s="21">
        <v>3308.2701400000001</v>
      </c>
      <c r="M4863" s="21">
        <v>3946.0189099999998</v>
      </c>
    </row>
    <row r="4864" spans="1:13">
      <c r="A4864" s="22">
        <v>40.508330000000001</v>
      </c>
      <c r="B4864" s="22"/>
      <c r="C4864" s="22">
        <v>149.73335</v>
      </c>
      <c r="D4864" s="22">
        <v>107.06964000000001</v>
      </c>
      <c r="E4864" s="22">
        <v>823.85348999999997</v>
      </c>
      <c r="F4864" s="22">
        <v>814.59724000000006</v>
      </c>
      <c r="G4864" s="22">
        <v>422.77039000000002</v>
      </c>
      <c r="H4864" s="22">
        <v>517.99689999999998</v>
      </c>
      <c r="I4864" s="22">
        <v>83.894559999999998</v>
      </c>
      <c r="J4864" s="22">
        <v>0.23885000000000001</v>
      </c>
      <c r="K4864" s="22">
        <v>24.744499999999999</v>
      </c>
      <c r="L4864" s="21">
        <v>3320.2584900000002</v>
      </c>
      <c r="M4864" s="21">
        <v>3767.63195</v>
      </c>
    </row>
    <row r="4865" spans="1:13">
      <c r="A4865" s="22">
        <v>40.516669999999998</v>
      </c>
      <c r="B4865" s="22"/>
      <c r="C4865" s="22">
        <v>149.5085</v>
      </c>
      <c r="D4865" s="22">
        <v>106.93155</v>
      </c>
      <c r="E4865" s="22">
        <v>823.82218</v>
      </c>
      <c r="F4865" s="22">
        <v>814.56617000000006</v>
      </c>
      <c r="G4865" s="22">
        <v>420.35442</v>
      </c>
      <c r="H4865" s="22">
        <v>513.36026000000004</v>
      </c>
      <c r="I4865" s="22">
        <v>83.899050000000003</v>
      </c>
      <c r="J4865" s="22">
        <v>0.23935999999999999</v>
      </c>
      <c r="K4865" s="22">
        <v>24.687470000000001</v>
      </c>
      <c r="L4865" s="21">
        <v>3265.9869199999998</v>
      </c>
      <c r="M4865" s="21">
        <v>3983.7702300000001</v>
      </c>
    </row>
    <row r="4866" spans="1:13">
      <c r="A4866" s="22">
        <v>40.524999999999999</v>
      </c>
      <c r="B4866" s="22"/>
      <c r="C4866" s="22">
        <v>149.62383</v>
      </c>
      <c r="D4866" s="22">
        <v>107.09939</v>
      </c>
      <c r="E4866" s="22">
        <v>823.88481000000002</v>
      </c>
      <c r="F4866" s="22">
        <v>814.50325999999995</v>
      </c>
      <c r="G4866" s="22">
        <v>421.78715</v>
      </c>
      <c r="H4866" s="22">
        <v>517.04147</v>
      </c>
      <c r="I4866" s="22">
        <v>83.890079999999998</v>
      </c>
      <c r="J4866" s="22">
        <v>0.24695</v>
      </c>
      <c r="K4866" s="22">
        <v>24.75487</v>
      </c>
      <c r="L4866" s="21">
        <v>3291.9076700000001</v>
      </c>
      <c r="M4866" s="21">
        <v>3902.1107400000001</v>
      </c>
    </row>
    <row r="4867" spans="1:13">
      <c r="A4867" s="22">
        <v>40.533329999999999</v>
      </c>
      <c r="B4867" s="22"/>
      <c r="C4867" s="22">
        <v>149.76777000000001</v>
      </c>
      <c r="D4867" s="22">
        <v>107.29695</v>
      </c>
      <c r="E4867" s="22">
        <v>823.61208999999997</v>
      </c>
      <c r="F4867" s="22">
        <v>814.69123000000002</v>
      </c>
      <c r="G4867" s="22">
        <v>421.39384999999999</v>
      </c>
      <c r="H4867" s="22">
        <v>517.15387999999996</v>
      </c>
      <c r="I4867" s="22">
        <v>83.777990000000003</v>
      </c>
      <c r="J4867" s="22">
        <v>0.23987</v>
      </c>
      <c r="K4867" s="22">
        <v>24.811910000000001</v>
      </c>
      <c r="L4867" s="21">
        <v>3240.5522000000001</v>
      </c>
      <c r="M4867" s="21">
        <v>3991.8713699999998</v>
      </c>
    </row>
    <row r="4868" spans="1:13">
      <c r="A4868" s="22">
        <v>40.541670000000003</v>
      </c>
      <c r="B4868" s="22"/>
      <c r="C4868" s="22">
        <v>149.76195999999999</v>
      </c>
      <c r="D4868" s="22">
        <v>107.38665</v>
      </c>
      <c r="E4868" s="22">
        <v>823.40737000000001</v>
      </c>
      <c r="F4868" s="22">
        <v>814.52977999999996</v>
      </c>
      <c r="G4868" s="22">
        <v>422.01188999999999</v>
      </c>
      <c r="H4868" s="22">
        <v>516.92907000000002</v>
      </c>
      <c r="I4868" s="22">
        <v>83.818340000000006</v>
      </c>
      <c r="J4868" s="22">
        <v>0.24138000000000001</v>
      </c>
      <c r="K4868" s="22">
        <v>24.77561</v>
      </c>
      <c r="L4868" s="21">
        <v>3245.5743400000001</v>
      </c>
      <c r="M4868" s="21">
        <v>3897.7361299999998</v>
      </c>
    </row>
    <row r="4869" spans="1:13">
      <c r="A4869" s="22">
        <v>40.549999999999997</v>
      </c>
      <c r="B4869" s="22"/>
      <c r="C4869" s="22">
        <v>149.54336000000001</v>
      </c>
      <c r="D4869" s="22">
        <v>107.59019000000001</v>
      </c>
      <c r="E4869" s="22">
        <v>824.03761999999995</v>
      </c>
      <c r="F4869" s="22">
        <v>814.94668000000001</v>
      </c>
      <c r="G4869" s="22">
        <v>421.95571000000001</v>
      </c>
      <c r="H4869" s="22">
        <v>516.11415</v>
      </c>
      <c r="I4869" s="22">
        <v>83.818340000000006</v>
      </c>
      <c r="J4869" s="22">
        <v>0.23935999999999999</v>
      </c>
      <c r="K4869" s="22">
        <v>24.739319999999999</v>
      </c>
      <c r="L4869" s="21">
        <v>3312.4822600000002</v>
      </c>
      <c r="M4869" s="21">
        <v>3779.7836400000001</v>
      </c>
    </row>
    <row r="4870" spans="1:13">
      <c r="A4870" s="22">
        <v>40.558329999999998</v>
      </c>
      <c r="B4870" s="22"/>
      <c r="C4870" s="22">
        <v>149.66407000000001</v>
      </c>
      <c r="D4870" s="22">
        <v>107.81131999999999</v>
      </c>
      <c r="E4870" s="22">
        <v>823.78016000000002</v>
      </c>
      <c r="F4870" s="22">
        <v>815.39999</v>
      </c>
      <c r="G4870" s="22">
        <v>421.87142999999998</v>
      </c>
      <c r="H4870" s="22">
        <v>514.06277999999998</v>
      </c>
      <c r="I4870" s="22">
        <v>83.885599999999997</v>
      </c>
      <c r="J4870" s="22">
        <v>0.23734</v>
      </c>
      <c r="K4870" s="22">
        <v>24.640799999999999</v>
      </c>
      <c r="L4870" s="21">
        <v>3343.5871699999998</v>
      </c>
      <c r="M4870" s="21">
        <v>3873.1086700000001</v>
      </c>
    </row>
    <row r="4871" spans="1:13">
      <c r="A4871" s="22">
        <v>40.566670000000002</v>
      </c>
      <c r="B4871" s="22"/>
      <c r="C4871" s="22">
        <v>149.99213</v>
      </c>
      <c r="D4871" s="22">
        <v>107.91304</v>
      </c>
      <c r="E4871" s="22">
        <v>824.97281999999996</v>
      </c>
      <c r="F4871" s="22">
        <v>814.49870999999996</v>
      </c>
      <c r="G4871" s="22">
        <v>421.56241</v>
      </c>
      <c r="H4871" s="22">
        <v>518.33411999999998</v>
      </c>
      <c r="I4871" s="22">
        <v>83.903530000000003</v>
      </c>
      <c r="J4871" s="22">
        <v>0.24037</v>
      </c>
      <c r="K4871" s="22">
        <v>24.71339</v>
      </c>
      <c r="L4871" s="21">
        <v>3334.8389099999999</v>
      </c>
      <c r="M4871" s="21">
        <v>3914.9105399999999</v>
      </c>
    </row>
    <row r="4872" spans="1:13">
      <c r="A4872" s="22">
        <v>40.575000000000003</v>
      </c>
      <c r="B4872" s="22"/>
      <c r="C4872" s="22">
        <v>149.49731</v>
      </c>
      <c r="D4872" s="22">
        <v>107.92512000000001</v>
      </c>
      <c r="E4872" s="22">
        <v>824.44712000000004</v>
      </c>
      <c r="F4872" s="22">
        <v>814.85267999999996</v>
      </c>
      <c r="G4872" s="22">
        <v>419.84875</v>
      </c>
      <c r="H4872" s="22">
        <v>512.65773999999999</v>
      </c>
      <c r="I4872" s="22">
        <v>83.912499999999994</v>
      </c>
      <c r="J4872" s="22">
        <v>0.23987</v>
      </c>
      <c r="K4872" s="22">
        <v>24.739319999999999</v>
      </c>
      <c r="L4872" s="21">
        <v>3270.36105</v>
      </c>
      <c r="M4872" s="21">
        <v>3693.7496900000001</v>
      </c>
    </row>
    <row r="4873" spans="1:13">
      <c r="A4873" s="22">
        <v>40.583329999999997</v>
      </c>
      <c r="B4873" s="22"/>
      <c r="C4873" s="22">
        <v>149.54336000000001</v>
      </c>
      <c r="D4873" s="22">
        <v>108.02079999999999</v>
      </c>
      <c r="E4873" s="22">
        <v>824.16368</v>
      </c>
      <c r="F4873" s="22">
        <v>814.82160999999996</v>
      </c>
      <c r="G4873" s="22">
        <v>420.12968000000001</v>
      </c>
      <c r="H4873" s="22">
        <v>515.60833000000002</v>
      </c>
      <c r="I4873" s="22">
        <v>83.872150000000005</v>
      </c>
      <c r="J4873" s="22">
        <v>0.24088000000000001</v>
      </c>
      <c r="K4873" s="22">
        <v>24.656359999999999</v>
      </c>
      <c r="L4873" s="21">
        <v>3307.78413</v>
      </c>
      <c r="M4873" s="21">
        <v>3752.0777800000001</v>
      </c>
    </row>
    <row r="4874" spans="1:13">
      <c r="A4874" s="22">
        <v>40.591670000000001</v>
      </c>
      <c r="B4874" s="22"/>
      <c r="C4874" s="22">
        <v>150.07838000000001</v>
      </c>
      <c r="D4874" s="22">
        <v>107.95484999999999</v>
      </c>
      <c r="E4874" s="22">
        <v>823.28668000000005</v>
      </c>
      <c r="F4874" s="22">
        <v>814.61847</v>
      </c>
      <c r="G4874" s="22">
        <v>419.59591999999998</v>
      </c>
      <c r="H4874" s="22">
        <v>513.36026000000004</v>
      </c>
      <c r="I4874" s="22">
        <v>83.854209999999995</v>
      </c>
      <c r="J4874" s="22">
        <v>0.24643999999999999</v>
      </c>
      <c r="K4874" s="22">
        <v>24.614879999999999</v>
      </c>
      <c r="L4874" s="21">
        <v>3287.2095300000001</v>
      </c>
      <c r="M4874" s="21">
        <v>3868.7340600000002</v>
      </c>
    </row>
    <row r="4875" spans="1:13">
      <c r="A4875" s="22">
        <v>40.6</v>
      </c>
      <c r="B4875" s="22"/>
      <c r="C4875" s="22">
        <v>149.77358000000001</v>
      </c>
      <c r="D4875" s="22">
        <v>108.16428999999999</v>
      </c>
      <c r="E4875" s="22">
        <v>823.86955</v>
      </c>
      <c r="F4875" s="22">
        <v>814.90499</v>
      </c>
      <c r="G4875" s="22">
        <v>418.78122999999999</v>
      </c>
      <c r="H4875" s="22">
        <v>512.54533000000004</v>
      </c>
      <c r="I4875" s="22">
        <v>83.930430000000001</v>
      </c>
      <c r="J4875" s="22">
        <v>0.24492</v>
      </c>
      <c r="K4875" s="22">
        <v>24.656359999999999</v>
      </c>
      <c r="L4875" s="21">
        <v>3267.1209600000002</v>
      </c>
      <c r="M4875" s="21">
        <v>3805.38321</v>
      </c>
    </row>
    <row r="4876" spans="1:13">
      <c r="A4876" s="22">
        <v>40.608330000000002</v>
      </c>
      <c r="B4876" s="22"/>
      <c r="C4876" s="22">
        <v>149.87727000000001</v>
      </c>
      <c r="D4876" s="22">
        <v>108.17636</v>
      </c>
      <c r="E4876" s="22">
        <v>824.21640000000002</v>
      </c>
      <c r="F4876" s="22">
        <v>815.20744000000002</v>
      </c>
      <c r="G4876" s="22">
        <v>419.00596999999999</v>
      </c>
      <c r="H4876" s="22">
        <v>512.77013999999997</v>
      </c>
      <c r="I4876" s="22">
        <v>83.916979999999995</v>
      </c>
      <c r="J4876" s="22">
        <v>0.24543000000000001</v>
      </c>
      <c r="K4876" s="22">
        <v>24.682279999999999</v>
      </c>
      <c r="L4876" s="21">
        <v>3295.1477599999998</v>
      </c>
      <c r="M4876" s="21">
        <v>3885.9084699999999</v>
      </c>
    </row>
    <row r="4877" spans="1:13">
      <c r="A4877" s="22">
        <v>40.616669999999999</v>
      </c>
      <c r="B4877" s="22"/>
      <c r="C4877" s="22">
        <v>150.01536999999999</v>
      </c>
      <c r="D4877" s="22">
        <v>107.9372</v>
      </c>
      <c r="E4877" s="22">
        <v>824.31650999999999</v>
      </c>
      <c r="F4877" s="22">
        <v>814.80646000000002</v>
      </c>
      <c r="G4877" s="22">
        <v>417.26423</v>
      </c>
      <c r="H4877" s="22">
        <v>510.74687999999998</v>
      </c>
      <c r="I4877" s="22">
        <v>83.934920000000005</v>
      </c>
      <c r="J4877" s="22">
        <v>0.23734</v>
      </c>
      <c r="K4877" s="22">
        <v>24.868939999999998</v>
      </c>
      <c r="L4877" s="21">
        <v>3250.5964800000002</v>
      </c>
      <c r="M4877" s="21">
        <v>3931.27484</v>
      </c>
    </row>
    <row r="4878" spans="1:13">
      <c r="A4878" s="22">
        <v>40.625</v>
      </c>
      <c r="B4878" s="22"/>
      <c r="C4878" s="22">
        <v>150.08464000000001</v>
      </c>
      <c r="D4878" s="22">
        <v>107.86569</v>
      </c>
      <c r="E4878" s="22">
        <v>823.79621999999995</v>
      </c>
      <c r="F4878" s="22">
        <v>814.87391000000002</v>
      </c>
      <c r="G4878" s="22">
        <v>418.50031000000001</v>
      </c>
      <c r="H4878" s="22">
        <v>513.30406000000005</v>
      </c>
      <c r="I4878" s="22">
        <v>83.867660000000001</v>
      </c>
      <c r="J4878" s="22">
        <v>0.23987</v>
      </c>
      <c r="K4878" s="22">
        <v>24.75487</v>
      </c>
      <c r="L4878" s="21">
        <v>3292.3936800000001</v>
      </c>
      <c r="M4878" s="21">
        <v>3909.23974</v>
      </c>
    </row>
    <row r="4879" spans="1:13">
      <c r="A4879" s="22">
        <v>40.633330000000001</v>
      </c>
      <c r="B4879" s="22"/>
      <c r="C4879" s="22">
        <v>149.98677000000001</v>
      </c>
      <c r="D4879" s="22">
        <v>107.81180999999999</v>
      </c>
      <c r="E4879" s="22">
        <v>824.22176000000002</v>
      </c>
      <c r="F4879" s="22">
        <v>814.62908000000004</v>
      </c>
      <c r="G4879" s="22">
        <v>417.34850999999998</v>
      </c>
      <c r="H4879" s="22">
        <v>508.02109000000002</v>
      </c>
      <c r="I4879" s="22">
        <v>83.872150000000005</v>
      </c>
      <c r="J4879" s="22">
        <v>0.24492</v>
      </c>
      <c r="K4879" s="22">
        <v>24.697839999999999</v>
      </c>
      <c r="L4879" s="21">
        <v>3289.9636099999998</v>
      </c>
      <c r="M4879" s="21">
        <v>3844.1066099999998</v>
      </c>
    </row>
    <row r="4880" spans="1:13">
      <c r="A4880" s="22">
        <v>40.641669999999998</v>
      </c>
      <c r="B4880" s="22"/>
      <c r="C4880" s="22">
        <v>150.07302000000001</v>
      </c>
      <c r="D4880" s="22">
        <v>107.61436</v>
      </c>
      <c r="E4880" s="22">
        <v>824.76805000000002</v>
      </c>
      <c r="F4880" s="22">
        <v>814.75414999999998</v>
      </c>
      <c r="G4880" s="22">
        <v>417.60133999999999</v>
      </c>
      <c r="H4880" s="22">
        <v>509.11703</v>
      </c>
      <c r="I4880" s="22">
        <v>83.908010000000004</v>
      </c>
      <c r="J4880" s="22">
        <v>0.24390999999999999</v>
      </c>
      <c r="K4880" s="22">
        <v>24.594139999999999</v>
      </c>
      <c r="L4880" s="21">
        <v>3364.3237800000002</v>
      </c>
      <c r="M4880" s="21">
        <v>3883.6401500000002</v>
      </c>
    </row>
    <row r="4881" spans="1:13">
      <c r="A4881" s="22">
        <v>40.65</v>
      </c>
      <c r="B4881" s="22"/>
      <c r="C4881" s="22">
        <v>150.04978</v>
      </c>
      <c r="D4881" s="22">
        <v>107.35087</v>
      </c>
      <c r="E4881" s="22">
        <v>824.17974000000004</v>
      </c>
      <c r="F4881" s="22">
        <v>814.33726999999999</v>
      </c>
      <c r="G4881" s="22">
        <v>419.45546000000002</v>
      </c>
      <c r="H4881" s="22">
        <v>513.61316999999997</v>
      </c>
      <c r="I4881" s="22">
        <v>83.894559999999998</v>
      </c>
      <c r="J4881" s="22">
        <v>0.24088000000000001</v>
      </c>
      <c r="K4881" s="22">
        <v>24.656359999999999</v>
      </c>
      <c r="L4881" s="21">
        <v>3311.0242199999998</v>
      </c>
      <c r="M4881" s="21">
        <v>3806.6793899999998</v>
      </c>
    </row>
    <row r="4882" spans="1:13">
      <c r="A4882" s="22">
        <v>40.658329999999999</v>
      </c>
      <c r="B4882" s="22"/>
      <c r="C4882" s="22">
        <v>150.21109000000001</v>
      </c>
      <c r="D4882" s="22">
        <v>107.37505</v>
      </c>
      <c r="E4882" s="22">
        <v>823.79621999999995</v>
      </c>
      <c r="F4882" s="22">
        <v>815.08236999999997</v>
      </c>
      <c r="G4882" s="22">
        <v>417.85417000000001</v>
      </c>
      <c r="H4882" s="22">
        <v>512.01142000000004</v>
      </c>
      <c r="I4882" s="22">
        <v>83.840760000000003</v>
      </c>
      <c r="J4882" s="22">
        <v>0.23277999999999999</v>
      </c>
      <c r="K4882" s="22">
        <v>24.51118</v>
      </c>
      <c r="L4882" s="21">
        <v>3365.7818200000002</v>
      </c>
      <c r="M4882" s="21">
        <v>3847.9951599999999</v>
      </c>
    </row>
    <row r="4883" spans="1:13">
      <c r="A4883" s="22">
        <v>40.666670000000003</v>
      </c>
      <c r="B4883" s="22"/>
      <c r="C4883" s="22">
        <v>149.73916</v>
      </c>
      <c r="D4883" s="22">
        <v>107.26721000000001</v>
      </c>
      <c r="E4883" s="22">
        <v>823.63886000000002</v>
      </c>
      <c r="F4883" s="22">
        <v>814.88453000000004</v>
      </c>
      <c r="G4883" s="22">
        <v>418.78122999999999</v>
      </c>
      <c r="H4883" s="22">
        <v>509.79145</v>
      </c>
      <c r="I4883" s="22">
        <v>83.890079999999998</v>
      </c>
      <c r="J4883" s="22">
        <v>0.22872999999999999</v>
      </c>
      <c r="K4883" s="22">
        <v>24.661539999999999</v>
      </c>
      <c r="L4883" s="21">
        <v>3313.6163000000001</v>
      </c>
      <c r="M4883" s="21">
        <v>3896.9260100000001</v>
      </c>
    </row>
    <row r="4884" spans="1:13">
      <c r="A4884" s="22">
        <v>40.674999999999997</v>
      </c>
      <c r="B4884" s="22"/>
      <c r="C4884" s="22">
        <v>149.88890000000001</v>
      </c>
      <c r="D4884" s="22">
        <v>107.13567</v>
      </c>
      <c r="E4884" s="22">
        <v>823.86500000000001</v>
      </c>
      <c r="F4884" s="22">
        <v>814.52526</v>
      </c>
      <c r="G4884" s="22">
        <v>419.48354999999998</v>
      </c>
      <c r="H4884" s="22">
        <v>514.42809</v>
      </c>
      <c r="I4884" s="22">
        <v>83.916979999999995</v>
      </c>
      <c r="J4884" s="22">
        <v>0.23379</v>
      </c>
      <c r="K4884" s="22">
        <v>24.71339</v>
      </c>
      <c r="L4884" s="21">
        <v>3328.5207300000002</v>
      </c>
      <c r="M4884" s="21">
        <v>3793.5555599999998</v>
      </c>
    </row>
    <row r="4885" spans="1:13">
      <c r="A4885" s="22">
        <v>40.683329999999998</v>
      </c>
      <c r="B4885" s="22"/>
      <c r="C4885" s="22">
        <v>149.77939000000001</v>
      </c>
      <c r="D4885" s="22">
        <v>106.92597000000001</v>
      </c>
      <c r="E4885" s="22">
        <v>823.89630999999997</v>
      </c>
      <c r="F4885" s="22">
        <v>815.13998000000004</v>
      </c>
      <c r="G4885" s="22">
        <v>419.39927</v>
      </c>
      <c r="H4885" s="22">
        <v>511.67421000000002</v>
      </c>
      <c r="I4885" s="22">
        <v>83.899050000000003</v>
      </c>
      <c r="J4885" s="22">
        <v>0.23582</v>
      </c>
      <c r="K4885" s="22">
        <v>24.697839999999999</v>
      </c>
      <c r="L4885" s="21">
        <v>3333.7048799999998</v>
      </c>
      <c r="M4885" s="21">
        <v>3920.25729</v>
      </c>
    </row>
    <row r="4886" spans="1:13">
      <c r="A4886" s="22">
        <v>40.691670000000002</v>
      </c>
      <c r="B4886" s="22"/>
      <c r="C4886" s="22">
        <v>149.84868</v>
      </c>
      <c r="D4886" s="22">
        <v>107.04595</v>
      </c>
      <c r="E4886" s="22">
        <v>824.44793000000004</v>
      </c>
      <c r="F4886" s="22">
        <v>814.26981999999998</v>
      </c>
      <c r="G4886" s="22">
        <v>419.56783000000001</v>
      </c>
      <c r="H4886" s="22">
        <v>514.14707999999996</v>
      </c>
      <c r="I4886" s="22">
        <v>83.867660000000001</v>
      </c>
      <c r="J4886" s="22">
        <v>0.23632</v>
      </c>
      <c r="K4886" s="22">
        <v>24.749690000000001</v>
      </c>
      <c r="L4886" s="21">
        <v>3316.5323800000001</v>
      </c>
      <c r="M4886" s="21">
        <v>3882.6680099999999</v>
      </c>
    </row>
    <row r="4887" spans="1:13">
      <c r="A4887" s="22">
        <v>40.700000000000003</v>
      </c>
      <c r="B4887" s="22"/>
      <c r="C4887" s="22">
        <v>149.25586999999999</v>
      </c>
      <c r="D4887" s="22">
        <v>107.14776999999999</v>
      </c>
      <c r="E4887" s="22">
        <v>824.65804000000003</v>
      </c>
      <c r="F4887" s="22">
        <v>815.35375999999997</v>
      </c>
      <c r="G4887" s="22">
        <v>419.20262000000002</v>
      </c>
      <c r="H4887" s="22">
        <v>512.88253999999995</v>
      </c>
      <c r="I4887" s="22">
        <v>83.890079999999998</v>
      </c>
      <c r="J4887" s="22">
        <v>0.23430000000000001</v>
      </c>
      <c r="K4887" s="22">
        <v>24.594139999999999</v>
      </c>
      <c r="L4887" s="21">
        <v>3358.9776200000001</v>
      </c>
      <c r="M4887" s="21">
        <v>3832.9270499999998</v>
      </c>
    </row>
    <row r="4888" spans="1:13">
      <c r="A4888" s="22">
        <v>40.708329999999997</v>
      </c>
      <c r="B4888" s="22"/>
      <c r="C4888" s="22">
        <v>149.85449</v>
      </c>
      <c r="D4888" s="22">
        <v>107.05200000000001</v>
      </c>
      <c r="E4888" s="22">
        <v>824.36923999999999</v>
      </c>
      <c r="F4888" s="22">
        <v>814.98383999999999</v>
      </c>
      <c r="G4888" s="22">
        <v>419.76447999999999</v>
      </c>
      <c r="H4888" s="22">
        <v>512.99495000000002</v>
      </c>
      <c r="I4888" s="22">
        <v>83.80489</v>
      </c>
      <c r="J4888" s="22">
        <v>0.23480999999999999</v>
      </c>
      <c r="K4888" s="22">
        <v>24.697839999999999</v>
      </c>
      <c r="L4888" s="21">
        <v>3301.1419299999998</v>
      </c>
      <c r="M4888" s="21">
        <v>3828.06637</v>
      </c>
    </row>
    <row r="4889" spans="1:13">
      <c r="A4889" s="22">
        <v>40.716670000000001</v>
      </c>
      <c r="B4889" s="22"/>
      <c r="C4889" s="22">
        <v>149.68731</v>
      </c>
      <c r="D4889" s="22">
        <v>107.06964000000001</v>
      </c>
      <c r="E4889" s="22">
        <v>824.00176999999996</v>
      </c>
      <c r="F4889" s="22">
        <v>814.36913000000004</v>
      </c>
      <c r="G4889" s="22">
        <v>419.76447999999999</v>
      </c>
      <c r="H4889" s="22">
        <v>513.07925</v>
      </c>
      <c r="I4889" s="22">
        <v>83.849729999999994</v>
      </c>
      <c r="J4889" s="22">
        <v>0.23379</v>
      </c>
      <c r="K4889" s="22">
        <v>24.67191</v>
      </c>
      <c r="L4889" s="21">
        <v>3303.5720099999999</v>
      </c>
      <c r="M4889" s="21">
        <v>3780.26971</v>
      </c>
    </row>
    <row r="4890" spans="1:13">
      <c r="A4890" s="22">
        <v>40.725000000000001</v>
      </c>
      <c r="B4890" s="22"/>
      <c r="C4890" s="22">
        <v>149.90634</v>
      </c>
      <c r="D4890" s="22">
        <v>107.05804999999999</v>
      </c>
      <c r="E4890" s="22">
        <v>824.32186000000002</v>
      </c>
      <c r="F4890" s="22">
        <v>814.85346000000004</v>
      </c>
      <c r="G4890" s="22">
        <v>421.11293000000001</v>
      </c>
      <c r="H4890" s="22">
        <v>517.8845</v>
      </c>
      <c r="I4890" s="22">
        <v>83.809380000000004</v>
      </c>
      <c r="J4890" s="22">
        <v>0.22722000000000001</v>
      </c>
      <c r="K4890" s="22">
        <v>24.599319999999999</v>
      </c>
      <c r="L4890" s="21">
        <v>3256.2666399999998</v>
      </c>
      <c r="M4890" s="21">
        <v>3876.0250799999999</v>
      </c>
    </row>
    <row r="4891" spans="1:13">
      <c r="A4891" s="22">
        <v>40.733330000000002</v>
      </c>
      <c r="B4891" s="22"/>
      <c r="C4891" s="22">
        <v>149.99259000000001</v>
      </c>
      <c r="D4891" s="22">
        <v>107.14776999999999</v>
      </c>
      <c r="E4891" s="22">
        <v>823.60754999999995</v>
      </c>
      <c r="F4891" s="22">
        <v>814.68669999999997</v>
      </c>
      <c r="G4891" s="22">
        <v>421.50621999999998</v>
      </c>
      <c r="H4891" s="22">
        <v>515.52403000000004</v>
      </c>
      <c r="I4891" s="22">
        <v>83.836280000000002</v>
      </c>
      <c r="J4891" s="22">
        <v>0.22772000000000001</v>
      </c>
      <c r="K4891" s="22">
        <v>24.625250000000001</v>
      </c>
      <c r="L4891" s="21">
        <v>3292.7176899999999</v>
      </c>
      <c r="M4891" s="21">
        <v>3927.7103299999999</v>
      </c>
    </row>
    <row r="4892" spans="1:13">
      <c r="A4892" s="22">
        <v>40.741669999999999</v>
      </c>
      <c r="B4892" s="22"/>
      <c r="C4892" s="22">
        <v>149.59568999999999</v>
      </c>
      <c r="D4892" s="22">
        <v>107.45314999999999</v>
      </c>
      <c r="E4892" s="22">
        <v>823.56017999999995</v>
      </c>
      <c r="F4892" s="22">
        <v>814.72307999999998</v>
      </c>
      <c r="G4892" s="22">
        <v>420.15777000000003</v>
      </c>
      <c r="H4892" s="22">
        <v>514.56859999999995</v>
      </c>
      <c r="I4892" s="22">
        <v>83.800409999999999</v>
      </c>
      <c r="J4892" s="22">
        <v>0.22924</v>
      </c>
      <c r="K4892" s="22">
        <v>24.708210000000001</v>
      </c>
      <c r="L4892" s="21">
        <v>3336.4589599999999</v>
      </c>
      <c r="M4892" s="21">
        <v>3823.3677200000002</v>
      </c>
    </row>
    <row r="4893" spans="1:13">
      <c r="A4893" s="22">
        <v>40.75</v>
      </c>
      <c r="B4893" s="22"/>
      <c r="C4893" s="22">
        <v>149.72219000000001</v>
      </c>
      <c r="D4893" s="22">
        <v>107.39319</v>
      </c>
      <c r="E4893" s="22">
        <v>824.06439</v>
      </c>
      <c r="F4893" s="22">
        <v>815.13998000000004</v>
      </c>
      <c r="G4893" s="22">
        <v>420.24205000000001</v>
      </c>
      <c r="H4893" s="22">
        <v>515.46781999999996</v>
      </c>
      <c r="I4893" s="22">
        <v>83.872150000000005</v>
      </c>
      <c r="J4893" s="22">
        <v>0.22975000000000001</v>
      </c>
      <c r="K4893" s="22">
        <v>24.614879999999999</v>
      </c>
      <c r="L4893" s="21">
        <v>3292.7176899999999</v>
      </c>
      <c r="M4893" s="21">
        <v>3845.5648200000001</v>
      </c>
    </row>
    <row r="4894" spans="1:13">
      <c r="A4894" s="22">
        <v>40.758330000000001</v>
      </c>
      <c r="B4894" s="22"/>
      <c r="C4894" s="22">
        <v>149.62429</v>
      </c>
      <c r="D4894" s="22">
        <v>107.43501000000001</v>
      </c>
      <c r="E4894" s="22">
        <v>823.85964999999999</v>
      </c>
      <c r="F4894" s="22">
        <v>816.10429999999997</v>
      </c>
      <c r="G4894" s="22">
        <v>418.19128999999998</v>
      </c>
      <c r="H4894" s="22">
        <v>511.95521000000002</v>
      </c>
      <c r="I4894" s="22">
        <v>83.908010000000004</v>
      </c>
      <c r="J4894" s="22">
        <v>0.22924</v>
      </c>
      <c r="K4894" s="22">
        <v>24.677099999999999</v>
      </c>
      <c r="L4894" s="21">
        <v>3268.741</v>
      </c>
      <c r="M4894" s="21">
        <v>3879.5895799999998</v>
      </c>
    </row>
    <row r="4895" spans="1:13">
      <c r="A4895" s="22">
        <v>40.766669999999998</v>
      </c>
      <c r="B4895" s="22"/>
      <c r="C4895" s="22">
        <v>149.53219999999999</v>
      </c>
      <c r="D4895" s="22">
        <v>107.72216</v>
      </c>
      <c r="E4895" s="22">
        <v>824.03308000000004</v>
      </c>
      <c r="F4895" s="22">
        <v>814.85877000000005</v>
      </c>
      <c r="G4895" s="22">
        <v>418.10701</v>
      </c>
      <c r="H4895" s="22">
        <v>510.57826999999997</v>
      </c>
      <c r="I4895" s="22">
        <v>83.903530000000003</v>
      </c>
      <c r="J4895" s="22">
        <v>0.22772000000000001</v>
      </c>
      <c r="K4895" s="22">
        <v>24.728950000000001</v>
      </c>
      <c r="L4895" s="21">
        <v>3313.2922899999999</v>
      </c>
      <c r="M4895" s="21">
        <v>3860.1468599999998</v>
      </c>
    </row>
    <row r="4896" spans="1:13">
      <c r="A4896" s="22">
        <v>40.774999999999999</v>
      </c>
      <c r="B4896" s="22"/>
      <c r="C4896" s="22">
        <v>150.17669000000001</v>
      </c>
      <c r="D4896" s="22">
        <v>107.62645000000001</v>
      </c>
      <c r="E4896" s="22">
        <v>823.69692999999995</v>
      </c>
      <c r="F4896" s="22">
        <v>814.65031999999997</v>
      </c>
      <c r="G4896" s="22">
        <v>420.04539999999997</v>
      </c>
      <c r="H4896" s="22">
        <v>514.99010999999996</v>
      </c>
      <c r="I4896" s="22">
        <v>83.854209999999995</v>
      </c>
      <c r="J4896" s="22">
        <v>0.23075999999999999</v>
      </c>
      <c r="K4896" s="22">
        <v>24.703019999999999</v>
      </c>
      <c r="L4896" s="21">
        <v>3269.0650099999998</v>
      </c>
      <c r="M4896" s="21">
        <v>3877.15924</v>
      </c>
    </row>
    <row r="4897" spans="1:13">
      <c r="A4897" s="22">
        <v>40.783329999999999</v>
      </c>
      <c r="B4897" s="22"/>
      <c r="C4897" s="22">
        <v>150.55642</v>
      </c>
      <c r="D4897" s="22">
        <v>107.63854000000001</v>
      </c>
      <c r="E4897" s="22">
        <v>823.82299</v>
      </c>
      <c r="F4897" s="22">
        <v>815.06722000000002</v>
      </c>
      <c r="G4897" s="22">
        <v>419.73638</v>
      </c>
      <c r="H4897" s="22">
        <v>513.19164999999998</v>
      </c>
      <c r="I4897" s="22">
        <v>83.952849999999998</v>
      </c>
      <c r="J4897" s="22">
        <v>0.23683000000000001</v>
      </c>
      <c r="K4897" s="22">
        <v>24.749690000000001</v>
      </c>
      <c r="L4897" s="21">
        <v>3369.66993</v>
      </c>
      <c r="M4897" s="21">
        <v>3869.3821499999999</v>
      </c>
    </row>
    <row r="4898" spans="1:13">
      <c r="A4898" s="22">
        <v>40.791670000000003</v>
      </c>
      <c r="B4898" s="22"/>
      <c r="C4898" s="22">
        <v>149.57823999999999</v>
      </c>
      <c r="D4898" s="22">
        <v>108.1527</v>
      </c>
      <c r="E4898" s="22">
        <v>823.98569999999995</v>
      </c>
      <c r="F4898" s="22">
        <v>815.18699000000004</v>
      </c>
      <c r="G4898" s="22">
        <v>419.25880999999998</v>
      </c>
      <c r="H4898" s="22">
        <v>513.55696</v>
      </c>
      <c r="I4898" s="22">
        <v>83.903530000000003</v>
      </c>
      <c r="J4898" s="22">
        <v>0.23734</v>
      </c>
      <c r="K4898" s="22">
        <v>24.63043</v>
      </c>
      <c r="L4898" s="21">
        <v>3241.20021</v>
      </c>
      <c r="M4898" s="21">
        <v>3916.5307600000001</v>
      </c>
    </row>
    <row r="4899" spans="1:13">
      <c r="A4899" s="22">
        <v>40.799999999999997</v>
      </c>
      <c r="B4899" s="22"/>
      <c r="C4899" s="22">
        <v>150.09627</v>
      </c>
      <c r="D4899" s="22">
        <v>107.92563</v>
      </c>
      <c r="E4899" s="22">
        <v>824.07510000000002</v>
      </c>
      <c r="F4899" s="22">
        <v>814.81708000000003</v>
      </c>
      <c r="G4899" s="22">
        <v>419.93302999999997</v>
      </c>
      <c r="H4899" s="22">
        <v>514.11897999999997</v>
      </c>
      <c r="I4899" s="22">
        <v>83.899050000000003</v>
      </c>
      <c r="J4899" s="22">
        <v>0.23632</v>
      </c>
      <c r="K4899" s="22">
        <v>24.63043</v>
      </c>
      <c r="L4899" s="21">
        <v>3291.25965</v>
      </c>
      <c r="M4899" s="21">
        <v>3888.1767799999998</v>
      </c>
    </row>
    <row r="4900" spans="1:13">
      <c r="A4900" s="22">
        <v>40.808329999999998</v>
      </c>
      <c r="B4900" s="22"/>
      <c r="C4900" s="22">
        <v>149.82007999999999</v>
      </c>
      <c r="D4900" s="22">
        <v>108.06913</v>
      </c>
      <c r="E4900" s="22">
        <v>823.98569999999995</v>
      </c>
      <c r="F4900" s="22">
        <v>815.22868000000005</v>
      </c>
      <c r="G4900" s="22">
        <v>419.79257000000001</v>
      </c>
      <c r="H4900" s="22">
        <v>513.21974999999998</v>
      </c>
      <c r="I4900" s="22">
        <v>83.921469999999999</v>
      </c>
      <c r="J4900" s="22">
        <v>0.23987</v>
      </c>
      <c r="K4900" s="22">
        <v>24.599319999999999</v>
      </c>
      <c r="L4900" s="21">
        <v>3079.1957000000002</v>
      </c>
      <c r="M4900" s="21">
        <v>3810.4059099999999</v>
      </c>
    </row>
    <row r="4901" spans="1:13">
      <c r="A4901" s="22">
        <v>40.816670000000002</v>
      </c>
      <c r="B4901" s="22"/>
      <c r="C4901" s="22">
        <v>149.92959999999999</v>
      </c>
      <c r="D4901" s="22">
        <v>108.13509000000001</v>
      </c>
      <c r="E4901" s="22">
        <v>823.99105999999995</v>
      </c>
      <c r="F4901" s="22">
        <v>815.15061000000003</v>
      </c>
      <c r="G4901" s="22">
        <v>417.57324999999997</v>
      </c>
      <c r="H4901" s="22">
        <v>509.62284</v>
      </c>
      <c r="I4901" s="22">
        <v>83.957329999999999</v>
      </c>
      <c r="J4901" s="22">
        <v>-1.8159999999999999E-2</v>
      </c>
      <c r="K4901" s="22">
        <v>24.67191</v>
      </c>
      <c r="L4901" s="21">
        <v>3283.3214200000002</v>
      </c>
      <c r="M4901" s="21">
        <v>3934.0292199999999</v>
      </c>
    </row>
    <row r="4902" spans="1:13">
      <c r="A4902" s="22">
        <v>40.825000000000003</v>
      </c>
      <c r="B4902" s="22"/>
      <c r="C4902" s="22">
        <v>149.99259000000001</v>
      </c>
      <c r="D4902" s="22">
        <v>108.05704</v>
      </c>
      <c r="E4902" s="22">
        <v>823.79168000000004</v>
      </c>
      <c r="F4902" s="22">
        <v>815.20291999999995</v>
      </c>
      <c r="G4902" s="22">
        <v>415.77532000000002</v>
      </c>
      <c r="H4902" s="22">
        <v>507.03755999999998</v>
      </c>
      <c r="I4902" s="22">
        <v>83.988720000000001</v>
      </c>
      <c r="J4902" s="22">
        <v>0.23430000000000001</v>
      </c>
      <c r="K4902" s="22">
        <v>24.677099999999999</v>
      </c>
      <c r="L4902" s="21">
        <v>3254.1605800000002</v>
      </c>
      <c r="M4902" s="21">
        <v>3871.97451</v>
      </c>
    </row>
    <row r="4903" spans="1:13">
      <c r="A4903" s="22">
        <v>40.833329999999997</v>
      </c>
      <c r="B4903" s="22"/>
      <c r="C4903" s="22">
        <v>150.05606</v>
      </c>
      <c r="D4903" s="22">
        <v>108.02734</v>
      </c>
      <c r="E4903" s="22">
        <v>823.39831000000004</v>
      </c>
      <c r="F4903" s="22">
        <v>816.02170999999998</v>
      </c>
      <c r="G4903" s="22">
        <v>417.40469000000002</v>
      </c>
      <c r="H4903" s="22">
        <v>508.10539</v>
      </c>
      <c r="I4903" s="22">
        <v>83.993200000000002</v>
      </c>
      <c r="J4903" s="22">
        <v>0.34459000000000001</v>
      </c>
      <c r="K4903" s="22">
        <v>24.71339</v>
      </c>
      <c r="L4903" s="21">
        <v>3253.6745700000001</v>
      </c>
      <c r="M4903" s="21">
        <v>3919.6091999999999</v>
      </c>
    </row>
    <row r="4904" spans="1:13">
      <c r="A4904" s="22">
        <v>40.841670000000001</v>
      </c>
      <c r="B4904" s="22"/>
      <c r="C4904" s="22">
        <v>149.91797</v>
      </c>
      <c r="D4904" s="22">
        <v>107.97951</v>
      </c>
      <c r="E4904" s="22">
        <v>824.43268999999998</v>
      </c>
      <c r="F4904" s="22">
        <v>815.5471</v>
      </c>
      <c r="G4904" s="22">
        <v>418.94979000000001</v>
      </c>
      <c r="H4904" s="22">
        <v>514.34379000000001</v>
      </c>
      <c r="I4904" s="22">
        <v>83.961820000000003</v>
      </c>
      <c r="J4904" s="22">
        <v>0.23177</v>
      </c>
      <c r="K4904" s="22">
        <v>24.666730000000001</v>
      </c>
      <c r="L4904" s="21">
        <v>3386.3564299999998</v>
      </c>
      <c r="M4904" s="21">
        <v>3842.97246</v>
      </c>
    </row>
    <row r="4905" spans="1:13">
      <c r="A4905" s="22">
        <v>40.85</v>
      </c>
      <c r="B4905" s="22"/>
      <c r="C4905" s="22">
        <v>150.03280000000001</v>
      </c>
      <c r="D4905" s="22">
        <v>108.09883000000001</v>
      </c>
      <c r="E4905" s="22">
        <v>824.30127000000005</v>
      </c>
      <c r="F4905" s="22">
        <v>815.16654000000005</v>
      </c>
      <c r="G4905" s="22">
        <v>417.68561999999997</v>
      </c>
      <c r="H4905" s="22">
        <v>512.93874000000005</v>
      </c>
      <c r="I4905" s="22">
        <v>83.979749999999996</v>
      </c>
      <c r="J4905" s="22">
        <v>0.23177</v>
      </c>
      <c r="K4905" s="22">
        <v>24.635619999999999</v>
      </c>
      <c r="L4905" s="21">
        <v>3316.04637</v>
      </c>
      <c r="M4905" s="21">
        <v>3893.6855599999999</v>
      </c>
    </row>
    <row r="4906" spans="1:13">
      <c r="A4906" s="22">
        <v>40.858330000000002</v>
      </c>
      <c r="B4906" s="22"/>
      <c r="C4906" s="22">
        <v>150.16555</v>
      </c>
      <c r="D4906" s="22">
        <v>108.09331</v>
      </c>
      <c r="E4906" s="22">
        <v>824.43268999999998</v>
      </c>
      <c r="F4906" s="22">
        <v>815.46370999999999</v>
      </c>
      <c r="G4906" s="22">
        <v>418.05081999999999</v>
      </c>
      <c r="H4906" s="22">
        <v>513.64126999999996</v>
      </c>
      <c r="I4906" s="22">
        <v>83.912499999999994</v>
      </c>
      <c r="J4906" s="22">
        <v>0.22772000000000001</v>
      </c>
      <c r="K4906" s="22">
        <v>24.635619999999999</v>
      </c>
      <c r="L4906" s="21">
        <v>3301.1419299999998</v>
      </c>
      <c r="M4906" s="21">
        <v>3879.4275600000001</v>
      </c>
    </row>
    <row r="4907" spans="1:13">
      <c r="A4907" s="22">
        <v>40.866669999999999</v>
      </c>
      <c r="B4907" s="22"/>
      <c r="C4907" s="22">
        <v>150.06769</v>
      </c>
      <c r="D4907" s="22">
        <v>107.46525</v>
      </c>
      <c r="E4907" s="22">
        <v>824.11260000000004</v>
      </c>
      <c r="F4907" s="22">
        <v>814.56244000000004</v>
      </c>
      <c r="G4907" s="22">
        <v>417.46087999999997</v>
      </c>
      <c r="H4907" s="22">
        <v>510.35345999999998</v>
      </c>
      <c r="I4907" s="22">
        <v>83.916979999999995</v>
      </c>
      <c r="J4907" s="22">
        <v>0.22872999999999999</v>
      </c>
      <c r="K4907" s="22">
        <v>24.760059999999999</v>
      </c>
      <c r="L4907" s="21">
        <v>3320.0964800000002</v>
      </c>
      <c r="M4907" s="21">
        <v>3890.7691500000001</v>
      </c>
    </row>
    <row r="4908" spans="1:13">
      <c r="A4908" s="22">
        <v>40.875</v>
      </c>
      <c r="B4908" s="22"/>
      <c r="C4908" s="22">
        <v>149.96982</v>
      </c>
      <c r="D4908" s="22">
        <v>107.50707</v>
      </c>
      <c r="E4908" s="22">
        <v>825.19984999999997</v>
      </c>
      <c r="F4908" s="22">
        <v>814.97402</v>
      </c>
      <c r="G4908" s="22">
        <v>416.33717000000001</v>
      </c>
      <c r="H4908" s="22">
        <v>509.39803000000001</v>
      </c>
      <c r="I4908" s="22">
        <v>83.916979999999995</v>
      </c>
      <c r="J4908" s="22">
        <v>0.21962999999999999</v>
      </c>
      <c r="K4908" s="22">
        <v>24.723759999999999</v>
      </c>
      <c r="L4908" s="21">
        <v>3263.2328400000001</v>
      </c>
      <c r="M4908" s="21">
        <v>3849.45336</v>
      </c>
    </row>
    <row r="4909" spans="1:13">
      <c r="A4909" s="22">
        <v>40.883330000000001</v>
      </c>
      <c r="B4909" s="22"/>
      <c r="C4909" s="22">
        <v>149.87774999999999</v>
      </c>
      <c r="D4909" s="22">
        <v>107.4592</v>
      </c>
      <c r="E4909" s="22">
        <v>823.88107000000002</v>
      </c>
      <c r="F4909" s="22">
        <v>815.20822999999996</v>
      </c>
      <c r="G4909" s="22">
        <v>417.01139000000001</v>
      </c>
      <c r="H4909" s="22">
        <v>507.62768</v>
      </c>
      <c r="I4909" s="22">
        <v>83.908010000000004</v>
      </c>
      <c r="J4909" s="22">
        <v>0.21507000000000001</v>
      </c>
      <c r="K4909" s="22">
        <v>24.635619999999999</v>
      </c>
      <c r="L4909" s="21">
        <v>3289.3155900000002</v>
      </c>
      <c r="M4909" s="21">
        <v>3849.45336</v>
      </c>
    </row>
    <row r="4910" spans="1:13">
      <c r="A4910" s="22">
        <v>40.891669999999998</v>
      </c>
      <c r="B4910" s="22"/>
      <c r="C4910" s="22">
        <v>149.83171999999999</v>
      </c>
      <c r="D4910" s="22">
        <v>107.4592</v>
      </c>
      <c r="E4910" s="22">
        <v>824.18056000000001</v>
      </c>
      <c r="F4910" s="22">
        <v>814.88001999999994</v>
      </c>
      <c r="G4910" s="22">
        <v>418.52839999999998</v>
      </c>
      <c r="H4910" s="22">
        <v>511.64609999999999</v>
      </c>
      <c r="I4910" s="22">
        <v>83.912499999999994</v>
      </c>
      <c r="J4910" s="22">
        <v>0.21659</v>
      </c>
      <c r="K4910" s="22">
        <v>24.645990000000001</v>
      </c>
      <c r="L4910" s="21">
        <v>3251.8925199999999</v>
      </c>
      <c r="M4910" s="21">
        <v>3817.3728799999999</v>
      </c>
    </row>
    <row r="4911" spans="1:13">
      <c r="A4911" s="22">
        <v>40.9</v>
      </c>
      <c r="B4911" s="22"/>
      <c r="C4911" s="22">
        <v>149.82007999999999</v>
      </c>
      <c r="D4911" s="22">
        <v>107.3035</v>
      </c>
      <c r="E4911" s="22">
        <v>823.29285000000004</v>
      </c>
      <c r="F4911" s="22">
        <v>814.74963000000002</v>
      </c>
      <c r="G4911" s="22">
        <v>419.79257000000001</v>
      </c>
      <c r="H4911" s="22">
        <v>513.41646000000003</v>
      </c>
      <c r="I4911" s="22">
        <v>83.912499999999994</v>
      </c>
      <c r="J4911" s="22">
        <v>0.23025000000000001</v>
      </c>
      <c r="K4911" s="22">
        <v>24.687470000000001</v>
      </c>
      <c r="L4911" s="21">
        <v>3370.8039699999999</v>
      </c>
      <c r="M4911" s="21">
        <v>3855.77225</v>
      </c>
    </row>
    <row r="4912" spans="1:13">
      <c r="A4912" s="22">
        <v>40.908329999999999</v>
      </c>
      <c r="B4912" s="22"/>
      <c r="C4912" s="22">
        <v>149.82589999999999</v>
      </c>
      <c r="D4912" s="22">
        <v>107.07015</v>
      </c>
      <c r="E4912" s="22">
        <v>823.76038000000005</v>
      </c>
      <c r="F4912" s="22">
        <v>814.58819000000005</v>
      </c>
      <c r="G4912" s="22">
        <v>421.64668999999998</v>
      </c>
      <c r="H4912" s="22">
        <v>516.67615999999998</v>
      </c>
      <c r="I4912" s="22">
        <v>83.894559999999998</v>
      </c>
      <c r="J4912" s="22">
        <v>0.23480999999999999</v>
      </c>
      <c r="K4912" s="22">
        <v>24.749690000000001</v>
      </c>
      <c r="L4912" s="21">
        <v>3291.25965</v>
      </c>
      <c r="M4912" s="21">
        <v>3888.6628500000002</v>
      </c>
    </row>
    <row r="4913" spans="1:13">
      <c r="A4913" s="22">
        <v>40.916670000000003</v>
      </c>
      <c r="B4913" s="22"/>
      <c r="C4913" s="22">
        <v>149.42312999999999</v>
      </c>
      <c r="D4913" s="22">
        <v>107.2259</v>
      </c>
      <c r="E4913" s="22">
        <v>823.79704000000004</v>
      </c>
      <c r="F4913" s="22">
        <v>814.70794000000001</v>
      </c>
      <c r="G4913" s="22">
        <v>421.08483000000001</v>
      </c>
      <c r="H4913" s="22">
        <v>515.58023000000003</v>
      </c>
      <c r="I4913" s="22">
        <v>83.930430000000001</v>
      </c>
      <c r="J4913" s="22">
        <v>0.23734</v>
      </c>
      <c r="K4913" s="22">
        <v>24.661539999999999</v>
      </c>
      <c r="L4913" s="21">
        <v>3285.4274799999998</v>
      </c>
      <c r="M4913" s="21">
        <v>3936.9456300000002</v>
      </c>
    </row>
    <row r="4914" spans="1:13">
      <c r="A4914" s="22">
        <v>40.924999999999997</v>
      </c>
      <c r="B4914" s="22"/>
      <c r="C4914" s="22">
        <v>149.57874000000001</v>
      </c>
      <c r="D4914" s="22">
        <v>107.29192999999999</v>
      </c>
      <c r="E4914" s="22">
        <v>824.04915000000005</v>
      </c>
      <c r="F4914" s="22">
        <v>814.70794000000001</v>
      </c>
      <c r="G4914" s="22">
        <v>421.33767</v>
      </c>
      <c r="H4914" s="22">
        <v>517.26628000000005</v>
      </c>
      <c r="I4914" s="22">
        <v>83.943879999999993</v>
      </c>
      <c r="J4914" s="22">
        <v>0.23734</v>
      </c>
      <c r="K4914" s="22">
        <v>24.687470000000001</v>
      </c>
      <c r="L4914" s="21">
        <v>3217.0615299999999</v>
      </c>
      <c r="M4914" s="21">
        <v>3739.2779999999998</v>
      </c>
    </row>
    <row r="4915" spans="1:13">
      <c r="A4915" s="22">
        <v>40.933329999999998</v>
      </c>
      <c r="B4915" s="22"/>
      <c r="C4915" s="22">
        <v>149.70524</v>
      </c>
      <c r="D4915" s="22">
        <v>107.23195</v>
      </c>
      <c r="E4915" s="22">
        <v>823.75501999999994</v>
      </c>
      <c r="F4915" s="22">
        <v>814.95808</v>
      </c>
      <c r="G4915" s="22">
        <v>421.2253</v>
      </c>
      <c r="H4915" s="22">
        <v>517.37869000000001</v>
      </c>
      <c r="I4915" s="22">
        <v>83.948369999999997</v>
      </c>
      <c r="J4915" s="22">
        <v>0.23379</v>
      </c>
      <c r="K4915" s="22">
        <v>24.63043</v>
      </c>
      <c r="L4915" s="21">
        <v>3246.2223600000002</v>
      </c>
      <c r="M4915" s="21">
        <v>3861.4430400000001</v>
      </c>
    </row>
    <row r="4916" spans="1:13">
      <c r="A4916" s="22">
        <v>40.941670000000002</v>
      </c>
      <c r="B4916" s="22"/>
      <c r="C4916" s="22">
        <v>149.27332000000001</v>
      </c>
      <c r="D4916" s="22">
        <v>107.11803</v>
      </c>
      <c r="E4916" s="22">
        <v>823.84441000000004</v>
      </c>
      <c r="F4916" s="22">
        <v>815.83897000000002</v>
      </c>
      <c r="G4916" s="22">
        <v>419.73638</v>
      </c>
      <c r="H4916" s="22">
        <v>511.16838999999999</v>
      </c>
      <c r="I4916" s="22">
        <v>83.948369999999997</v>
      </c>
      <c r="J4916" s="22">
        <v>0.23025000000000001</v>
      </c>
      <c r="K4916" s="22">
        <v>24.744499999999999</v>
      </c>
      <c r="L4916" s="21">
        <v>3342.4531400000001</v>
      </c>
      <c r="M4916" s="21">
        <v>3891.25522</v>
      </c>
    </row>
    <row r="4917" spans="1:13">
      <c r="A4917" s="22">
        <v>40.950000000000003</v>
      </c>
      <c r="B4917" s="22"/>
      <c r="C4917" s="22">
        <v>149.50360000000001</v>
      </c>
      <c r="D4917" s="22">
        <v>107.02226</v>
      </c>
      <c r="E4917" s="22">
        <v>822.62603000000001</v>
      </c>
      <c r="F4917" s="22">
        <v>814.67156999999997</v>
      </c>
      <c r="G4917" s="22">
        <v>421.70287000000002</v>
      </c>
      <c r="H4917" s="22">
        <v>515.63643000000002</v>
      </c>
      <c r="I4917" s="22">
        <v>83.903530000000003</v>
      </c>
      <c r="J4917" s="22">
        <v>0.22872999999999999</v>
      </c>
      <c r="K4917" s="22">
        <v>24.687470000000001</v>
      </c>
      <c r="L4917" s="21">
        <v>3246.38436</v>
      </c>
      <c r="M4917" s="21">
        <v>3907.29547</v>
      </c>
    </row>
    <row r="4918" spans="1:13">
      <c r="A4918" s="22">
        <v>40.958329999999997</v>
      </c>
      <c r="B4918" s="22"/>
      <c r="C4918" s="22">
        <v>149.37708000000001</v>
      </c>
      <c r="D4918" s="22">
        <v>107.2259</v>
      </c>
      <c r="E4918" s="22">
        <v>823.37688000000003</v>
      </c>
      <c r="F4918" s="22">
        <v>814.70794000000001</v>
      </c>
      <c r="G4918" s="22">
        <v>420.04539999999997</v>
      </c>
      <c r="H4918" s="22">
        <v>512.15192000000002</v>
      </c>
      <c r="I4918" s="22">
        <v>83.890079999999998</v>
      </c>
      <c r="J4918" s="22">
        <v>0.22872999999999999</v>
      </c>
      <c r="K4918" s="22">
        <v>24.697839999999999</v>
      </c>
      <c r="L4918" s="21">
        <v>3382.1442999999999</v>
      </c>
      <c r="M4918" s="21">
        <v>3855.1241500000001</v>
      </c>
    </row>
    <row r="4919" spans="1:13">
      <c r="A4919" s="22">
        <v>40.966670000000001</v>
      </c>
      <c r="B4919" s="22"/>
      <c r="C4919" s="22">
        <v>149.78568000000001</v>
      </c>
      <c r="D4919" s="22">
        <v>107.12409</v>
      </c>
      <c r="E4919" s="22">
        <v>823.03542000000004</v>
      </c>
      <c r="F4919" s="22">
        <v>815.07784000000004</v>
      </c>
      <c r="G4919" s="22">
        <v>422.68612000000002</v>
      </c>
      <c r="H4919" s="22">
        <v>516.70425999999998</v>
      </c>
      <c r="I4919" s="22">
        <v>83.885599999999997</v>
      </c>
      <c r="J4919" s="22">
        <v>0.22822999999999999</v>
      </c>
      <c r="K4919" s="22">
        <v>24.599319999999999</v>
      </c>
      <c r="L4919" s="21">
        <v>3262.9088299999999</v>
      </c>
      <c r="M4919" s="21">
        <v>3807.9755700000001</v>
      </c>
    </row>
    <row r="4920" spans="1:13">
      <c r="A4920" s="22">
        <v>40.975000000000001</v>
      </c>
      <c r="B4920" s="22"/>
      <c r="C4920" s="22">
        <v>149.50942000000001</v>
      </c>
      <c r="D4920" s="22">
        <v>107.41134</v>
      </c>
      <c r="E4920" s="22">
        <v>823.25084000000004</v>
      </c>
      <c r="F4920" s="22">
        <v>814.83300999999994</v>
      </c>
      <c r="G4920" s="22">
        <v>422.48946999999998</v>
      </c>
      <c r="H4920" s="22">
        <v>517.32248000000004</v>
      </c>
      <c r="I4920" s="22">
        <v>83.890079999999998</v>
      </c>
      <c r="J4920" s="22">
        <v>0.23075999999999999</v>
      </c>
      <c r="K4920" s="22">
        <v>24.599319999999999</v>
      </c>
      <c r="L4920" s="21">
        <v>3275.8692099999998</v>
      </c>
      <c r="M4920" s="21">
        <v>3712.0582300000001</v>
      </c>
    </row>
    <row r="4921" spans="1:13">
      <c r="A4921" s="22">
        <v>40.983330000000002</v>
      </c>
      <c r="B4921" s="22"/>
      <c r="C4921" s="22">
        <v>149.46917999999999</v>
      </c>
      <c r="D4921" s="22">
        <v>107.46525</v>
      </c>
      <c r="E4921" s="22">
        <v>823.29285000000004</v>
      </c>
      <c r="F4921" s="22">
        <v>814.95808</v>
      </c>
      <c r="G4921" s="22">
        <v>422.37709999999998</v>
      </c>
      <c r="H4921" s="22">
        <v>518.02500999999995</v>
      </c>
      <c r="I4921" s="22">
        <v>83.961820000000003</v>
      </c>
      <c r="J4921" s="22">
        <v>0.23177</v>
      </c>
      <c r="K4921" s="22">
        <v>24.687470000000001</v>
      </c>
      <c r="L4921" s="21">
        <v>3204.58718</v>
      </c>
      <c r="M4921" s="21">
        <v>3777.3533000000002</v>
      </c>
    </row>
    <row r="4922" spans="1:13">
      <c r="A4922" s="22">
        <v>40.991669999999999</v>
      </c>
      <c r="B4922" s="22"/>
      <c r="C4922" s="22">
        <v>149.54383000000001</v>
      </c>
      <c r="D4922" s="22">
        <v>107.54283</v>
      </c>
      <c r="E4922" s="22">
        <v>823.53958</v>
      </c>
      <c r="F4922" s="22">
        <v>815.70326</v>
      </c>
      <c r="G4922" s="22">
        <v>419.70828999999998</v>
      </c>
      <c r="H4922" s="22">
        <v>513.13544999999999</v>
      </c>
      <c r="I4922" s="22">
        <v>83.993200000000002</v>
      </c>
      <c r="J4922" s="22">
        <v>0.23582</v>
      </c>
      <c r="K4922" s="22">
        <v>24.645990000000001</v>
      </c>
      <c r="L4922" s="21">
        <v>3206.04522</v>
      </c>
      <c r="M4922" s="21">
        <v>3790.8011700000002</v>
      </c>
    </row>
    <row r="4923" spans="1:13">
      <c r="A4923" s="22">
        <v>41</v>
      </c>
      <c r="B4923" s="22"/>
      <c r="C4923" s="22">
        <v>149.46337</v>
      </c>
      <c r="D4923" s="22">
        <v>107.65064</v>
      </c>
      <c r="E4923" s="22">
        <v>823.21954000000005</v>
      </c>
      <c r="F4923" s="22">
        <v>815.42732999999998</v>
      </c>
      <c r="G4923" s="22">
        <v>420.91627999999997</v>
      </c>
      <c r="H4923" s="22">
        <v>515.18682000000001</v>
      </c>
      <c r="I4923" s="22">
        <v>84.042519999999996</v>
      </c>
      <c r="J4923" s="22">
        <v>0.23430000000000001</v>
      </c>
      <c r="K4923" s="22">
        <v>24.635619999999999</v>
      </c>
      <c r="L4923" s="21">
        <v>3181.2585199999999</v>
      </c>
      <c r="M4923" s="21">
        <v>3759.5308199999999</v>
      </c>
    </row>
    <row r="4924" spans="1:13">
      <c r="A4924" s="22">
        <v>41.008330000000001</v>
      </c>
      <c r="B4924" s="22"/>
      <c r="C4924" s="22">
        <v>149.56128000000001</v>
      </c>
      <c r="D4924" s="22">
        <v>108.08727</v>
      </c>
      <c r="E4924" s="22">
        <v>823.48685999999998</v>
      </c>
      <c r="F4924" s="22">
        <v>814.65031999999997</v>
      </c>
      <c r="G4924" s="22">
        <v>418.27555999999998</v>
      </c>
      <c r="H4924" s="22">
        <v>509.70713999999998</v>
      </c>
      <c r="I4924" s="22">
        <v>84.338430000000002</v>
      </c>
      <c r="J4924" s="22">
        <v>0.23277999999999999</v>
      </c>
      <c r="K4924" s="22">
        <v>24.71339</v>
      </c>
      <c r="L4924" s="21">
        <v>3233.5859999999998</v>
      </c>
      <c r="M4924" s="21">
        <v>3922.5256100000001</v>
      </c>
    </row>
    <row r="4925" spans="1:13">
      <c r="A4925" s="22">
        <v>41.016669999999998</v>
      </c>
      <c r="B4925" s="22"/>
      <c r="C4925" s="22">
        <v>149.79732000000001</v>
      </c>
      <c r="D4925" s="22">
        <v>107.75843999999999</v>
      </c>
      <c r="E4925" s="22">
        <v>823.88643000000002</v>
      </c>
      <c r="F4925" s="22">
        <v>815.21355000000005</v>
      </c>
      <c r="G4925" s="22">
        <v>419.68020000000001</v>
      </c>
      <c r="H4925" s="22">
        <v>513.19164999999998</v>
      </c>
      <c r="I4925" s="22">
        <v>84.248760000000004</v>
      </c>
      <c r="J4925" s="22">
        <v>0.23632</v>
      </c>
      <c r="K4925" s="22">
        <v>24.785979999999999</v>
      </c>
      <c r="L4925" s="21">
        <v>3253.8365699999999</v>
      </c>
      <c r="M4925" s="21">
        <v>3744.7867700000002</v>
      </c>
    </row>
    <row r="4926" spans="1:13">
      <c r="A4926" s="22">
        <v>41.024999999999999</v>
      </c>
      <c r="B4926" s="22"/>
      <c r="C4926" s="22">
        <v>149.96982</v>
      </c>
      <c r="D4926" s="22">
        <v>107.65064</v>
      </c>
      <c r="E4926" s="22">
        <v>824.10724000000005</v>
      </c>
      <c r="F4926" s="22">
        <v>814.80726000000004</v>
      </c>
      <c r="G4926" s="22">
        <v>421.19720000000001</v>
      </c>
      <c r="H4926" s="22">
        <v>515.58023000000003</v>
      </c>
      <c r="I4926" s="22">
        <v>84.100809999999996</v>
      </c>
      <c r="J4926" s="22">
        <v>0.23480999999999999</v>
      </c>
      <c r="K4926" s="22">
        <v>24.687470000000001</v>
      </c>
      <c r="L4926" s="21">
        <v>3334.8389099999999</v>
      </c>
      <c r="M4926" s="21">
        <v>3828.8764900000001</v>
      </c>
    </row>
    <row r="4927" spans="1:13">
      <c r="A4927" s="22">
        <v>41.033329999999999</v>
      </c>
      <c r="B4927" s="22"/>
      <c r="C4927" s="22">
        <v>149.73964000000001</v>
      </c>
      <c r="D4927" s="22">
        <v>107.93772</v>
      </c>
      <c r="E4927" s="22">
        <v>823.00948000000005</v>
      </c>
      <c r="F4927" s="22">
        <v>815.17717000000005</v>
      </c>
      <c r="G4927" s="22">
        <v>419.17453</v>
      </c>
      <c r="H4927" s="22">
        <v>512.96685000000002</v>
      </c>
      <c r="I4927" s="22">
        <v>84.064940000000007</v>
      </c>
      <c r="J4927" s="22">
        <v>0.23430000000000001</v>
      </c>
      <c r="K4927" s="22">
        <v>24.697839999999999</v>
      </c>
      <c r="L4927" s="21">
        <v>3290.9356400000001</v>
      </c>
      <c r="M4927" s="21">
        <v>3832.2789600000001</v>
      </c>
    </row>
    <row r="4928" spans="1:13">
      <c r="A4928" s="22">
        <v>41.041670000000003</v>
      </c>
      <c r="B4928" s="22"/>
      <c r="C4928" s="22">
        <v>149.97563</v>
      </c>
      <c r="D4928" s="22">
        <v>107.89592</v>
      </c>
      <c r="E4928" s="22">
        <v>823.01484000000005</v>
      </c>
      <c r="F4928" s="22">
        <v>814.64050999999995</v>
      </c>
      <c r="G4928" s="22">
        <v>420.07350000000002</v>
      </c>
      <c r="H4928" s="22">
        <v>513.97847999999999</v>
      </c>
      <c r="I4928" s="22">
        <v>83.809380000000004</v>
      </c>
      <c r="J4928" s="22">
        <v>0.23227999999999999</v>
      </c>
      <c r="K4928" s="22">
        <v>24.67191</v>
      </c>
      <c r="L4928" s="21">
        <v>3156.95784</v>
      </c>
      <c r="M4928" s="21">
        <v>3700.0685600000002</v>
      </c>
    </row>
    <row r="4929" spans="1:13">
      <c r="A4929" s="22">
        <v>41.05</v>
      </c>
      <c r="B4929" s="22"/>
      <c r="C4929" s="22">
        <v>149.92379</v>
      </c>
      <c r="D4929" s="22">
        <v>108.03339</v>
      </c>
      <c r="E4929" s="22">
        <v>823.06757000000005</v>
      </c>
      <c r="F4929" s="22">
        <v>815.35988999999995</v>
      </c>
      <c r="G4929" s="22">
        <v>417.91036000000003</v>
      </c>
      <c r="H4929" s="22">
        <v>511.75851</v>
      </c>
      <c r="I4929" s="22">
        <v>83.86318</v>
      </c>
      <c r="J4929" s="22">
        <v>0.22924</v>
      </c>
      <c r="K4929" s="22">
        <v>24.744499999999999</v>
      </c>
      <c r="L4929" s="21">
        <v>3227.26782</v>
      </c>
      <c r="M4929" s="21">
        <v>3959.3047799999999</v>
      </c>
    </row>
    <row r="4930" spans="1:13">
      <c r="A4930" s="22">
        <v>41.058329999999998</v>
      </c>
      <c r="B4930" s="22"/>
      <c r="C4930" s="22">
        <v>149.78568000000001</v>
      </c>
      <c r="D4930" s="22">
        <v>108.08122</v>
      </c>
      <c r="E4930" s="22">
        <v>823.72371999999996</v>
      </c>
      <c r="F4930" s="22">
        <v>815.0104</v>
      </c>
      <c r="G4930" s="22">
        <v>417.23613999999998</v>
      </c>
      <c r="H4930" s="22">
        <v>509.39803000000001</v>
      </c>
      <c r="I4930" s="22">
        <v>83.903530000000003</v>
      </c>
      <c r="J4930" s="22">
        <v>0.23277999999999999</v>
      </c>
      <c r="K4930" s="22">
        <v>24.75487</v>
      </c>
      <c r="L4930" s="21">
        <v>3218.8435800000002</v>
      </c>
      <c r="M4930" s="21">
        <v>3823.3677200000002</v>
      </c>
    </row>
    <row r="4931" spans="1:13">
      <c r="A4931" s="22">
        <v>41.066670000000002</v>
      </c>
      <c r="B4931" s="22"/>
      <c r="C4931" s="22">
        <v>150.02166</v>
      </c>
      <c r="D4931" s="22">
        <v>107.84808</v>
      </c>
      <c r="E4931" s="22">
        <v>823.81847000000005</v>
      </c>
      <c r="F4931" s="22">
        <v>815.27117999999996</v>
      </c>
      <c r="G4931" s="22">
        <v>418.38794000000001</v>
      </c>
      <c r="H4931" s="22">
        <v>511.39319999999998</v>
      </c>
      <c r="I4931" s="22">
        <v>83.988720000000001</v>
      </c>
      <c r="J4931" s="22">
        <v>0.22570000000000001</v>
      </c>
      <c r="K4931" s="22">
        <v>24.635619999999999</v>
      </c>
      <c r="L4931" s="21">
        <v>3249.7864599999998</v>
      </c>
      <c r="M4931" s="21">
        <v>3751.7537400000001</v>
      </c>
    </row>
    <row r="4932" spans="1:13">
      <c r="A4932" s="22">
        <v>41.075000000000003</v>
      </c>
      <c r="B4932" s="22"/>
      <c r="C4932" s="22">
        <v>149.85498999999999</v>
      </c>
      <c r="D4932" s="22">
        <v>108.10541000000001</v>
      </c>
      <c r="E4932" s="22">
        <v>824.31733999999994</v>
      </c>
      <c r="F4932" s="22">
        <v>815.8913</v>
      </c>
      <c r="G4932" s="22">
        <v>418.64076999999997</v>
      </c>
      <c r="H4932" s="22">
        <v>512.60153000000003</v>
      </c>
      <c r="I4932" s="22">
        <v>83.975269999999995</v>
      </c>
      <c r="J4932" s="22">
        <v>0.23025000000000001</v>
      </c>
      <c r="K4932" s="22">
        <v>24.65117</v>
      </c>
      <c r="L4932" s="21">
        <v>3274.08716</v>
      </c>
      <c r="M4932" s="21">
        <v>3813.32231</v>
      </c>
    </row>
    <row r="4933" spans="1:13">
      <c r="A4933" s="22">
        <v>41.083329999999997</v>
      </c>
      <c r="B4933" s="22"/>
      <c r="C4933" s="22">
        <v>150.36657</v>
      </c>
      <c r="D4933" s="22">
        <v>108.06309</v>
      </c>
      <c r="E4933" s="22">
        <v>824.22257999999999</v>
      </c>
      <c r="F4933" s="22">
        <v>815.5471</v>
      </c>
      <c r="G4933" s="22">
        <v>417.3766</v>
      </c>
      <c r="H4933" s="22">
        <v>511.47750000000002</v>
      </c>
      <c r="I4933" s="22">
        <v>84.042519999999996</v>
      </c>
      <c r="J4933" s="22">
        <v>0.23125999999999999</v>
      </c>
      <c r="K4933" s="22">
        <v>24.645990000000001</v>
      </c>
      <c r="L4933" s="21">
        <v>3239.5801700000002</v>
      </c>
      <c r="M4933" s="21">
        <v>3792.09735</v>
      </c>
    </row>
    <row r="4934" spans="1:13">
      <c r="A4934" s="22">
        <v>41.091670000000001</v>
      </c>
      <c r="B4934" s="22"/>
      <c r="C4934" s="22">
        <v>150.03862000000001</v>
      </c>
      <c r="D4934" s="22">
        <v>107.86569</v>
      </c>
      <c r="E4934" s="22">
        <v>824.43804999999998</v>
      </c>
      <c r="F4934" s="22">
        <v>814.63518999999997</v>
      </c>
      <c r="G4934" s="22">
        <v>416.70236999999997</v>
      </c>
      <c r="H4934" s="22">
        <v>510.43777</v>
      </c>
      <c r="I4934" s="22">
        <v>84.033550000000005</v>
      </c>
      <c r="J4934" s="22">
        <v>0.22772000000000001</v>
      </c>
      <c r="K4934" s="22">
        <v>24.656359999999999</v>
      </c>
      <c r="L4934" s="21">
        <v>3275.8692099999998</v>
      </c>
      <c r="M4934" s="21">
        <v>3760.98902</v>
      </c>
    </row>
    <row r="4935" spans="1:13">
      <c r="A4935" s="22">
        <v>41.1</v>
      </c>
      <c r="B4935" s="22"/>
      <c r="C4935" s="22">
        <v>149.98145</v>
      </c>
      <c r="D4935" s="22">
        <v>107.51917</v>
      </c>
      <c r="E4935" s="22">
        <v>824.36472000000003</v>
      </c>
      <c r="F4935" s="22">
        <v>815.43795999999998</v>
      </c>
      <c r="G4935" s="22">
        <v>418.19128999999998</v>
      </c>
      <c r="H4935" s="22">
        <v>513.27596000000005</v>
      </c>
      <c r="I4935" s="22">
        <v>84.033550000000005</v>
      </c>
      <c r="J4935" s="22">
        <v>0.23329</v>
      </c>
      <c r="K4935" s="22">
        <v>24.780799999999999</v>
      </c>
      <c r="L4935" s="21">
        <v>3180.6104999999998</v>
      </c>
      <c r="M4935" s="21">
        <v>3869.0581099999999</v>
      </c>
    </row>
    <row r="4936" spans="1:13">
      <c r="A4936" s="22">
        <v>41.108330000000002</v>
      </c>
      <c r="B4936" s="22"/>
      <c r="C4936" s="22">
        <v>150.01585</v>
      </c>
      <c r="D4936" s="22">
        <v>107.74634</v>
      </c>
      <c r="E4936" s="22">
        <v>824.51137000000006</v>
      </c>
      <c r="F4936" s="22">
        <v>815.70857000000001</v>
      </c>
      <c r="G4936" s="22">
        <v>419.09025000000003</v>
      </c>
      <c r="H4936" s="22">
        <v>513.83797000000004</v>
      </c>
      <c r="I4936" s="22">
        <v>84.029070000000004</v>
      </c>
      <c r="J4936" s="22">
        <v>0.23025000000000001</v>
      </c>
      <c r="K4936" s="22">
        <v>24.77561</v>
      </c>
      <c r="L4936" s="21">
        <v>3339.6990599999999</v>
      </c>
      <c r="M4936" s="21">
        <v>3803.6009600000002</v>
      </c>
    </row>
    <row r="4937" spans="1:13">
      <c r="A4937" s="22">
        <v>41.116669999999999</v>
      </c>
      <c r="B4937" s="22"/>
      <c r="C4937" s="22">
        <v>149.92379</v>
      </c>
      <c r="D4937" s="22">
        <v>107.60278</v>
      </c>
      <c r="E4937" s="22">
        <v>824.01783999999998</v>
      </c>
      <c r="F4937" s="22">
        <v>815.30224999999996</v>
      </c>
      <c r="G4937" s="22">
        <v>417.62943000000001</v>
      </c>
      <c r="H4937" s="22">
        <v>512.40482999999995</v>
      </c>
      <c r="I4937" s="22">
        <v>84.042519999999996</v>
      </c>
      <c r="J4937" s="22">
        <v>0.22872999999999999</v>
      </c>
      <c r="K4937" s="22">
        <v>24.79635</v>
      </c>
      <c r="L4937" s="21">
        <v>3296.4438</v>
      </c>
      <c r="M4937" s="21">
        <v>3896.27792</v>
      </c>
    </row>
    <row r="4938" spans="1:13">
      <c r="A4938" s="22">
        <v>41.125</v>
      </c>
      <c r="B4938" s="22"/>
      <c r="C4938" s="22">
        <v>149.56128000000001</v>
      </c>
      <c r="D4938" s="22">
        <v>107.46525</v>
      </c>
      <c r="E4938" s="22">
        <v>823.88107000000002</v>
      </c>
      <c r="F4938" s="22">
        <v>815.33330999999998</v>
      </c>
      <c r="G4938" s="22">
        <v>419.39927</v>
      </c>
      <c r="H4938" s="22">
        <v>513.19164999999998</v>
      </c>
      <c r="I4938" s="22">
        <v>83.921469999999999</v>
      </c>
      <c r="J4938" s="22">
        <v>0.22975000000000001</v>
      </c>
      <c r="K4938" s="22">
        <v>24.65117</v>
      </c>
      <c r="L4938" s="21">
        <v>3340.9950899999999</v>
      </c>
      <c r="M4938" s="21">
        <v>3900.1664700000001</v>
      </c>
    </row>
    <row r="4939" spans="1:13">
      <c r="A4939" s="22">
        <v>41.133330000000001</v>
      </c>
      <c r="B4939" s="22"/>
      <c r="C4939" s="22">
        <v>150.01636999999999</v>
      </c>
      <c r="D4939" s="22">
        <v>107.45976</v>
      </c>
      <c r="E4939" s="22">
        <v>823.61374999999998</v>
      </c>
      <c r="F4939" s="22">
        <v>815.15142000000003</v>
      </c>
      <c r="G4939" s="22">
        <v>417.62943000000001</v>
      </c>
      <c r="H4939" s="22">
        <v>512.37672999999995</v>
      </c>
      <c r="I4939" s="22">
        <v>83.903530000000003</v>
      </c>
      <c r="J4939" s="22">
        <v>0.23227999999999999</v>
      </c>
      <c r="K4939" s="22">
        <v>24.75487</v>
      </c>
      <c r="L4939" s="21">
        <v>3274.08716</v>
      </c>
      <c r="M4939" s="21">
        <v>3815.7526499999999</v>
      </c>
    </row>
    <row r="4940" spans="1:13">
      <c r="A4940" s="22">
        <v>41.141669999999998</v>
      </c>
      <c r="B4940" s="22"/>
      <c r="C4940" s="22">
        <v>149.69942</v>
      </c>
      <c r="D4940" s="22">
        <v>107.56098</v>
      </c>
      <c r="E4940" s="22">
        <v>824.24316999999996</v>
      </c>
      <c r="F4940" s="22">
        <v>814.98383999999999</v>
      </c>
      <c r="G4940" s="22">
        <v>417.12376</v>
      </c>
      <c r="H4940" s="22">
        <v>510.18486000000001</v>
      </c>
      <c r="I4940" s="22">
        <v>83.86318</v>
      </c>
      <c r="J4940" s="22">
        <v>0.22872999999999999</v>
      </c>
      <c r="K4940" s="22">
        <v>24.640799999999999</v>
      </c>
      <c r="L4940" s="21">
        <v>3195.5149200000001</v>
      </c>
      <c r="M4940" s="21">
        <v>3787.7227400000002</v>
      </c>
    </row>
    <row r="4941" spans="1:13">
      <c r="A4941" s="22">
        <v>41.15</v>
      </c>
      <c r="B4941" s="22"/>
      <c r="C4941" s="22">
        <v>149.79732000000001</v>
      </c>
      <c r="D4941" s="22">
        <v>107.27983</v>
      </c>
      <c r="E4941" s="22">
        <v>823.98653999999999</v>
      </c>
      <c r="F4941" s="22">
        <v>815.18780000000004</v>
      </c>
      <c r="G4941" s="22">
        <v>417.3766</v>
      </c>
      <c r="H4941" s="22">
        <v>512.68583999999998</v>
      </c>
      <c r="I4941" s="22">
        <v>83.867660000000001</v>
      </c>
      <c r="J4941" s="22">
        <v>0.22872999999999999</v>
      </c>
      <c r="K4941" s="22">
        <v>24.635619999999999</v>
      </c>
      <c r="L4941" s="21">
        <v>3239.90418</v>
      </c>
      <c r="M4941" s="21">
        <v>3843.4585200000001</v>
      </c>
    </row>
    <row r="4942" spans="1:13">
      <c r="A4942" s="22">
        <v>41.158329999999999</v>
      </c>
      <c r="B4942" s="22"/>
      <c r="C4942" s="22">
        <v>149.45755</v>
      </c>
      <c r="D4942" s="22">
        <v>107.30955</v>
      </c>
      <c r="E4942" s="22">
        <v>823.75501999999994</v>
      </c>
      <c r="F4942" s="22">
        <v>814.66624999999999</v>
      </c>
      <c r="G4942" s="22">
        <v>418.35984000000002</v>
      </c>
      <c r="H4942" s="22">
        <v>512.09572000000003</v>
      </c>
      <c r="I4942" s="22">
        <v>83.854209999999995</v>
      </c>
      <c r="J4942" s="22">
        <v>0.23177</v>
      </c>
      <c r="K4942" s="22">
        <v>24.682279999999999</v>
      </c>
      <c r="L4942" s="21">
        <v>3255.6186299999999</v>
      </c>
      <c r="M4942" s="21">
        <v>3861.4430400000001</v>
      </c>
    </row>
    <row r="4943" spans="1:13">
      <c r="A4943" s="22">
        <v>41.166670000000003</v>
      </c>
      <c r="B4943" s="22"/>
      <c r="C4943" s="22">
        <v>149.88356999999999</v>
      </c>
      <c r="D4943" s="22">
        <v>107.41739</v>
      </c>
      <c r="E4943" s="22">
        <v>824.20650999999998</v>
      </c>
      <c r="F4943" s="22">
        <v>815.11422000000005</v>
      </c>
      <c r="G4943" s="22">
        <v>419.82065999999998</v>
      </c>
      <c r="H4943" s="22">
        <v>513.83797000000004</v>
      </c>
      <c r="I4943" s="22">
        <v>83.831789999999998</v>
      </c>
      <c r="J4943" s="22">
        <v>0.23125999999999999</v>
      </c>
      <c r="K4943" s="22">
        <v>24.547470000000001</v>
      </c>
      <c r="L4943" s="21">
        <v>3293.2037099999998</v>
      </c>
      <c r="M4943" s="21">
        <v>3767.14588</v>
      </c>
    </row>
    <row r="4944" spans="1:13">
      <c r="A4944" s="22">
        <v>41.174999999999997</v>
      </c>
      <c r="B4944" s="22"/>
      <c r="C4944" s="22">
        <v>149.47499999999999</v>
      </c>
      <c r="D4944" s="22">
        <v>107.18407000000001</v>
      </c>
      <c r="E4944" s="22">
        <v>824.41125999999997</v>
      </c>
      <c r="F4944" s="22">
        <v>814.52526</v>
      </c>
      <c r="G4944" s="22">
        <v>418.69695000000002</v>
      </c>
      <c r="H4944" s="22">
        <v>514.17517999999995</v>
      </c>
      <c r="I4944" s="22">
        <v>83.845249999999993</v>
      </c>
      <c r="J4944" s="22">
        <v>0.23075999999999999</v>
      </c>
      <c r="K4944" s="22">
        <v>24.599319999999999</v>
      </c>
      <c r="L4944" s="21">
        <v>3338.2410100000002</v>
      </c>
      <c r="M4944" s="21">
        <v>3871.65047</v>
      </c>
    </row>
    <row r="4945" spans="1:13">
      <c r="A4945" s="22">
        <v>41.183329999999998</v>
      </c>
      <c r="B4945" s="22"/>
      <c r="C4945" s="22">
        <v>149.67033000000001</v>
      </c>
      <c r="D4945" s="22">
        <v>107.00411</v>
      </c>
      <c r="E4945" s="22">
        <v>824.10724000000005</v>
      </c>
      <c r="F4945" s="22">
        <v>815.22418000000005</v>
      </c>
      <c r="G4945" s="22">
        <v>420.60726</v>
      </c>
      <c r="H4945" s="22">
        <v>513.86607000000004</v>
      </c>
      <c r="I4945" s="22">
        <v>83.908010000000004</v>
      </c>
      <c r="J4945" s="22">
        <v>0.23480999999999999</v>
      </c>
      <c r="K4945" s="22">
        <v>24.760059999999999</v>
      </c>
      <c r="L4945" s="21">
        <v>3260.9647799999998</v>
      </c>
      <c r="M4945" s="21">
        <v>3808.78568</v>
      </c>
    </row>
    <row r="4946" spans="1:13">
      <c r="A4946" s="22">
        <v>41.191670000000002</v>
      </c>
      <c r="B4946" s="22"/>
      <c r="C4946" s="22">
        <v>149.45173</v>
      </c>
      <c r="D4946" s="22">
        <v>107.15987</v>
      </c>
      <c r="E4946" s="22">
        <v>823.37688000000003</v>
      </c>
      <c r="F4946" s="22">
        <v>815.12485000000004</v>
      </c>
      <c r="G4946" s="22">
        <v>418.21938</v>
      </c>
      <c r="H4946" s="22">
        <v>511.61799999999999</v>
      </c>
      <c r="I4946" s="22">
        <v>83.899050000000003</v>
      </c>
      <c r="J4946" s="22">
        <v>0.23227999999999999</v>
      </c>
      <c r="K4946" s="22">
        <v>24.656359999999999</v>
      </c>
      <c r="L4946" s="21">
        <v>3311.8342400000001</v>
      </c>
      <c r="M4946" s="21">
        <v>3794.5276899999999</v>
      </c>
    </row>
    <row r="4947" spans="1:13">
      <c r="A4947" s="22">
        <v>41.2</v>
      </c>
      <c r="B4947" s="22"/>
      <c r="C4947" s="22">
        <v>149.35962000000001</v>
      </c>
      <c r="D4947" s="22">
        <v>107.15987</v>
      </c>
      <c r="E4947" s="22">
        <v>824.09117000000003</v>
      </c>
      <c r="F4947" s="22">
        <v>815.24992999999995</v>
      </c>
      <c r="G4947" s="22">
        <v>420.97246000000001</v>
      </c>
      <c r="H4947" s="22">
        <v>513.78177000000005</v>
      </c>
      <c r="I4947" s="22">
        <v>83.872150000000005</v>
      </c>
      <c r="J4947" s="22">
        <v>0.23530999999999999</v>
      </c>
      <c r="K4947" s="22">
        <v>24.666730000000001</v>
      </c>
      <c r="L4947" s="21">
        <v>3206.2072199999998</v>
      </c>
      <c r="M4947" s="21">
        <v>3939.2139499999998</v>
      </c>
    </row>
    <row r="4948" spans="1:13">
      <c r="A4948" s="22">
        <v>41.208329999999997</v>
      </c>
      <c r="B4948" s="22"/>
      <c r="C4948" s="22">
        <v>149.27914000000001</v>
      </c>
      <c r="D4948" s="22">
        <v>107.12409</v>
      </c>
      <c r="E4948" s="22">
        <v>824.05985999999996</v>
      </c>
      <c r="F4948" s="22">
        <v>815.38562999999999</v>
      </c>
      <c r="G4948" s="22">
        <v>419.2869</v>
      </c>
      <c r="H4948" s="22">
        <v>511.47750000000002</v>
      </c>
      <c r="I4948" s="22">
        <v>83.903530000000003</v>
      </c>
      <c r="J4948" s="22">
        <v>0.23125999999999999</v>
      </c>
      <c r="K4948" s="22">
        <v>24.687470000000001</v>
      </c>
      <c r="L4948" s="21">
        <v>3256.7526600000001</v>
      </c>
      <c r="M4948" s="21">
        <v>3808.1375899999998</v>
      </c>
    </row>
    <row r="4949" spans="1:13">
      <c r="A4949" s="22">
        <v>41.216670000000001</v>
      </c>
      <c r="B4949" s="22"/>
      <c r="C4949" s="22">
        <v>149.84334999999999</v>
      </c>
      <c r="D4949" s="22">
        <v>107.08831000000001</v>
      </c>
      <c r="E4949" s="22">
        <v>824.22793999999999</v>
      </c>
      <c r="F4949" s="22">
        <v>814.67687999999998</v>
      </c>
      <c r="G4949" s="22">
        <v>419.73638</v>
      </c>
      <c r="H4949" s="22">
        <v>516.39514999999994</v>
      </c>
      <c r="I4949" s="22">
        <v>83.872150000000005</v>
      </c>
      <c r="J4949" s="22">
        <v>0.22772000000000001</v>
      </c>
      <c r="K4949" s="22">
        <v>24.687470000000001</v>
      </c>
      <c r="L4949" s="21">
        <v>3337.9169999999999</v>
      </c>
      <c r="M4949" s="21">
        <v>3925.1179699999998</v>
      </c>
    </row>
    <row r="4950" spans="1:13">
      <c r="A4950" s="22">
        <v>41.225000000000001</v>
      </c>
      <c r="B4950" s="22"/>
      <c r="C4950" s="22">
        <v>148.89313999999999</v>
      </c>
      <c r="D4950" s="22">
        <v>107.24957000000001</v>
      </c>
      <c r="E4950" s="22">
        <v>823.76038000000005</v>
      </c>
      <c r="F4950" s="22">
        <v>815.5471</v>
      </c>
      <c r="G4950" s="22">
        <v>419.14643999999998</v>
      </c>
      <c r="H4950" s="22">
        <v>511.30889000000002</v>
      </c>
      <c r="I4950" s="22">
        <v>83.836280000000002</v>
      </c>
      <c r="J4950" s="22">
        <v>0.23125999999999999</v>
      </c>
      <c r="K4950" s="22">
        <v>24.744499999999999</v>
      </c>
      <c r="L4950" s="21">
        <v>3289.80161</v>
      </c>
      <c r="M4950" s="21">
        <v>3726.8022700000001</v>
      </c>
    </row>
    <row r="4951" spans="1:13">
      <c r="A4951" s="22">
        <v>41.233330000000002</v>
      </c>
      <c r="B4951" s="22"/>
      <c r="C4951" s="22">
        <v>149.27914000000001</v>
      </c>
      <c r="D4951" s="22">
        <v>107.02831999999999</v>
      </c>
      <c r="E4951" s="22">
        <v>823.80240000000003</v>
      </c>
      <c r="F4951" s="22">
        <v>815.29692999999997</v>
      </c>
      <c r="G4951" s="22">
        <v>421.42194000000001</v>
      </c>
      <c r="H4951" s="22">
        <v>518.47461999999996</v>
      </c>
      <c r="I4951" s="22">
        <v>83.809380000000004</v>
      </c>
      <c r="J4951" s="22">
        <v>0.23582</v>
      </c>
      <c r="K4951" s="22">
        <v>24.666730000000001</v>
      </c>
      <c r="L4951" s="21">
        <v>3335.48693</v>
      </c>
      <c r="M4951" s="21">
        <v>3831.4688500000002</v>
      </c>
    </row>
    <row r="4952" spans="1:13">
      <c r="A4952" s="22">
        <v>41.241669999999999</v>
      </c>
      <c r="B4952" s="22"/>
      <c r="C4952" s="22">
        <v>149.19283999999999</v>
      </c>
      <c r="D4952" s="22">
        <v>107.36951999999999</v>
      </c>
      <c r="E4952" s="22">
        <v>823.69241999999997</v>
      </c>
      <c r="F4952" s="22">
        <v>815.06272000000001</v>
      </c>
      <c r="G4952" s="22">
        <v>420.57916</v>
      </c>
      <c r="H4952" s="22">
        <v>516.02984000000004</v>
      </c>
      <c r="I4952" s="22">
        <v>83.809380000000004</v>
      </c>
      <c r="J4952" s="22">
        <v>0.23025000000000001</v>
      </c>
      <c r="K4952" s="22">
        <v>24.661539999999999</v>
      </c>
      <c r="L4952" s="21">
        <v>3241.6862299999998</v>
      </c>
      <c r="M4952" s="21">
        <v>3807.3274799999999</v>
      </c>
    </row>
    <row r="4953" spans="1:13">
      <c r="A4953" s="22">
        <v>41.25</v>
      </c>
      <c r="B4953" s="22"/>
      <c r="C4953" s="22">
        <v>149.82589999999999</v>
      </c>
      <c r="D4953" s="22">
        <v>107.50102</v>
      </c>
      <c r="E4953" s="22">
        <v>823.30893000000003</v>
      </c>
      <c r="F4953" s="22">
        <v>815.51603</v>
      </c>
      <c r="G4953" s="22">
        <v>420.71963</v>
      </c>
      <c r="H4953" s="22">
        <v>513.83797000000004</v>
      </c>
      <c r="I4953" s="22">
        <v>83.813860000000005</v>
      </c>
      <c r="J4953" s="22">
        <v>0.23227999999999999</v>
      </c>
      <c r="K4953" s="22">
        <v>24.708210000000001</v>
      </c>
      <c r="L4953" s="21">
        <v>3178.6664500000002</v>
      </c>
      <c r="M4953" s="21">
        <v>3756.9384599999998</v>
      </c>
    </row>
    <row r="4954" spans="1:13">
      <c r="A4954" s="22">
        <v>41.258330000000001</v>
      </c>
      <c r="B4954" s="22"/>
      <c r="C4954" s="22">
        <v>149.28496000000001</v>
      </c>
      <c r="D4954" s="22">
        <v>107.60883</v>
      </c>
      <c r="E4954" s="22">
        <v>823.94452999999999</v>
      </c>
      <c r="F4954" s="22">
        <v>814.85427000000004</v>
      </c>
      <c r="G4954" s="22">
        <v>419.00596999999999</v>
      </c>
      <c r="H4954" s="22">
        <v>514.06277999999998</v>
      </c>
      <c r="I4954" s="22">
        <v>83.822829999999996</v>
      </c>
      <c r="J4954" s="22">
        <v>0.23379</v>
      </c>
      <c r="K4954" s="22">
        <v>24.687470000000001</v>
      </c>
      <c r="L4954" s="21">
        <v>3318.6384400000002</v>
      </c>
      <c r="M4954" s="21">
        <v>3913.4523300000001</v>
      </c>
    </row>
    <row r="4955" spans="1:13">
      <c r="A4955" s="22">
        <v>41.266669999999998</v>
      </c>
      <c r="B4955" s="22"/>
      <c r="C4955" s="22">
        <v>149.39403999999999</v>
      </c>
      <c r="D4955" s="22">
        <v>107.57859000000001</v>
      </c>
      <c r="E4955" s="22">
        <v>822.87809000000004</v>
      </c>
      <c r="F4955" s="22">
        <v>815.79728</v>
      </c>
      <c r="G4955" s="22">
        <v>420.32632999999998</v>
      </c>
      <c r="H4955" s="22">
        <v>516.98527000000001</v>
      </c>
      <c r="I4955" s="22">
        <v>83.809380000000004</v>
      </c>
      <c r="J4955" s="22">
        <v>0.23277999999999999</v>
      </c>
      <c r="K4955" s="22">
        <v>24.677099999999999</v>
      </c>
      <c r="L4955" s="21">
        <v>3237.1500999999998</v>
      </c>
      <c r="M4955" s="21">
        <v>3748.8373299999998</v>
      </c>
    </row>
    <row r="4956" spans="1:13">
      <c r="A4956" s="22">
        <v>41.274999999999999</v>
      </c>
      <c r="B4956" s="22"/>
      <c r="C4956" s="22">
        <v>149.62478999999999</v>
      </c>
      <c r="D4956" s="22">
        <v>107.72269</v>
      </c>
      <c r="E4956" s="22">
        <v>823.60838999999999</v>
      </c>
      <c r="F4956" s="22">
        <v>814.93764999999996</v>
      </c>
      <c r="G4956" s="22">
        <v>419.76447999999999</v>
      </c>
      <c r="H4956" s="22">
        <v>515.18682000000001</v>
      </c>
      <c r="I4956" s="22">
        <v>83.818340000000006</v>
      </c>
      <c r="J4956" s="22">
        <v>0.23734</v>
      </c>
      <c r="K4956" s="22">
        <v>24.661539999999999</v>
      </c>
      <c r="L4956" s="21">
        <v>3234.0720099999999</v>
      </c>
      <c r="M4956" s="21">
        <v>3823.04367</v>
      </c>
    </row>
    <row r="4957" spans="1:13">
      <c r="A4957" s="22">
        <v>41.283329999999999</v>
      </c>
      <c r="B4957" s="22"/>
      <c r="C4957" s="22">
        <v>149.79732000000001</v>
      </c>
      <c r="D4957" s="22">
        <v>107.61488</v>
      </c>
      <c r="E4957" s="22">
        <v>823.69241999999997</v>
      </c>
      <c r="F4957" s="22">
        <v>815.14611000000002</v>
      </c>
      <c r="G4957" s="22">
        <v>418.89359999999999</v>
      </c>
      <c r="H4957" s="22">
        <v>515.69263000000001</v>
      </c>
      <c r="I4957" s="22">
        <v>83.854209999999995</v>
      </c>
      <c r="J4957" s="22">
        <v>0.23125999999999999</v>
      </c>
      <c r="K4957" s="22">
        <v>24.599319999999999</v>
      </c>
      <c r="L4957" s="21">
        <v>3272.9531200000001</v>
      </c>
      <c r="M4957" s="21">
        <v>3905.8372599999998</v>
      </c>
    </row>
    <row r="4958" spans="1:13">
      <c r="A4958" s="22">
        <v>41.291670000000003</v>
      </c>
      <c r="B4958" s="22"/>
      <c r="C4958" s="22">
        <v>149.68197000000001</v>
      </c>
      <c r="D4958" s="22">
        <v>107.63854000000001</v>
      </c>
      <c r="E4958" s="22">
        <v>823.46627000000001</v>
      </c>
      <c r="F4958" s="22">
        <v>815.46370999999999</v>
      </c>
      <c r="G4958" s="22">
        <v>418.61268000000001</v>
      </c>
      <c r="H4958" s="22">
        <v>511.89900999999998</v>
      </c>
      <c r="I4958" s="22">
        <v>83.872150000000005</v>
      </c>
      <c r="J4958" s="22">
        <v>0.22620000000000001</v>
      </c>
      <c r="K4958" s="22">
        <v>24.666730000000001</v>
      </c>
      <c r="L4958" s="21">
        <v>3326.5766699999999</v>
      </c>
      <c r="M4958" s="21">
        <v>3924.1458299999999</v>
      </c>
    </row>
    <row r="4959" spans="1:13">
      <c r="A4959" s="22">
        <v>41.3</v>
      </c>
      <c r="B4959" s="22"/>
      <c r="C4959" s="22">
        <v>149.75128000000001</v>
      </c>
      <c r="D4959" s="22">
        <v>107.90197000000001</v>
      </c>
      <c r="E4959" s="22">
        <v>824.13854000000003</v>
      </c>
      <c r="F4959" s="22">
        <v>815.33862999999997</v>
      </c>
      <c r="G4959" s="22">
        <v>418.64076999999997</v>
      </c>
      <c r="H4959" s="22">
        <v>512.68583999999998</v>
      </c>
      <c r="I4959" s="22">
        <v>83.854209999999995</v>
      </c>
      <c r="J4959" s="22">
        <v>0.22924</v>
      </c>
      <c r="K4959" s="22">
        <v>24.739319999999999</v>
      </c>
      <c r="L4959" s="21">
        <v>3365.4578099999999</v>
      </c>
      <c r="M4959" s="21">
        <v>3787.07465</v>
      </c>
    </row>
    <row r="4960" spans="1:13">
      <c r="A4960" s="22">
        <v>41.308329999999998</v>
      </c>
      <c r="B4960" s="22"/>
      <c r="C4960" s="22">
        <v>149.64756</v>
      </c>
      <c r="D4960" s="22">
        <v>107.79419</v>
      </c>
      <c r="E4960" s="22">
        <v>824.25924999999995</v>
      </c>
      <c r="F4960" s="22">
        <v>815.70857000000001</v>
      </c>
      <c r="G4960" s="22">
        <v>420.83199999999999</v>
      </c>
      <c r="H4960" s="22">
        <v>516.36704999999995</v>
      </c>
      <c r="I4960" s="22">
        <v>83.881110000000007</v>
      </c>
      <c r="J4960" s="22">
        <v>0.22872999999999999</v>
      </c>
      <c r="K4960" s="22">
        <v>24.71339</v>
      </c>
      <c r="L4960" s="21">
        <v>3217.2235300000002</v>
      </c>
      <c r="M4960" s="21">
        <v>3728.09845</v>
      </c>
    </row>
    <row r="4961" spans="1:13">
      <c r="A4961" s="22">
        <v>41.316670000000002</v>
      </c>
      <c r="B4961" s="22"/>
      <c r="C4961" s="22">
        <v>149.92379</v>
      </c>
      <c r="D4961" s="22">
        <v>107.98555</v>
      </c>
      <c r="E4961" s="22">
        <v>823.31880000000001</v>
      </c>
      <c r="F4961" s="22">
        <v>815.69263000000001</v>
      </c>
      <c r="G4961" s="22">
        <v>419.48354999999998</v>
      </c>
      <c r="H4961" s="22">
        <v>514.06277999999998</v>
      </c>
      <c r="I4961" s="22">
        <v>83.903530000000003</v>
      </c>
      <c r="J4961" s="22">
        <v>0.23177</v>
      </c>
      <c r="K4961" s="22">
        <v>24.697839999999999</v>
      </c>
      <c r="L4961" s="21">
        <v>3236.82609</v>
      </c>
      <c r="M4961" s="21">
        <v>3857.5545000000002</v>
      </c>
    </row>
    <row r="4962" spans="1:13">
      <c r="A4962" s="22">
        <v>41.325000000000003</v>
      </c>
      <c r="B4962" s="22"/>
      <c r="C4962" s="22">
        <v>149.66501</v>
      </c>
      <c r="D4962" s="22">
        <v>107.95586</v>
      </c>
      <c r="E4962" s="22">
        <v>823.79704000000004</v>
      </c>
      <c r="F4962" s="22">
        <v>815.20822999999996</v>
      </c>
      <c r="G4962" s="22">
        <v>418.05081999999999</v>
      </c>
      <c r="H4962" s="22">
        <v>512.15192000000002</v>
      </c>
      <c r="I4962" s="22">
        <v>83.908010000000004</v>
      </c>
      <c r="J4962" s="22">
        <v>0.23025000000000001</v>
      </c>
      <c r="K4962" s="22">
        <v>24.640799999999999</v>
      </c>
      <c r="L4962" s="21">
        <v>3259.5067399999998</v>
      </c>
      <c r="M4962" s="21">
        <v>3822.7196300000001</v>
      </c>
    </row>
    <row r="4963" spans="1:13">
      <c r="A4963" s="22">
        <v>41.333329999999997</v>
      </c>
      <c r="B4963" s="22"/>
      <c r="C4963" s="22">
        <v>149.88356999999999</v>
      </c>
      <c r="D4963" s="22">
        <v>107.89592</v>
      </c>
      <c r="E4963" s="22">
        <v>823.63432999999998</v>
      </c>
      <c r="F4963" s="22">
        <v>815.83897000000002</v>
      </c>
      <c r="G4963" s="22">
        <v>419.45546000000002</v>
      </c>
      <c r="H4963" s="22">
        <v>515.63643000000002</v>
      </c>
      <c r="I4963" s="22">
        <v>83.894559999999998</v>
      </c>
      <c r="J4963" s="22">
        <v>0.22924</v>
      </c>
      <c r="K4963" s="22">
        <v>24.583770000000001</v>
      </c>
      <c r="L4963" s="21">
        <v>3200.3750599999998</v>
      </c>
      <c r="M4963" s="21">
        <v>3847.6711100000002</v>
      </c>
    </row>
    <row r="4964" spans="1:13">
      <c r="A4964" s="22">
        <v>41.341670000000001</v>
      </c>
      <c r="B4964" s="22"/>
      <c r="C4964" s="22">
        <v>149.73964000000001</v>
      </c>
      <c r="D4964" s="22">
        <v>107.98555</v>
      </c>
      <c r="E4964" s="22">
        <v>823.81763000000001</v>
      </c>
      <c r="F4964" s="22">
        <v>815.81241</v>
      </c>
      <c r="G4964" s="22">
        <v>420.12968000000001</v>
      </c>
      <c r="H4964" s="22">
        <v>516.84477000000004</v>
      </c>
      <c r="I4964" s="22">
        <v>83.899050000000003</v>
      </c>
      <c r="J4964" s="22">
        <v>0.23329</v>
      </c>
      <c r="K4964" s="22">
        <v>24.728950000000001</v>
      </c>
      <c r="L4964" s="21">
        <v>3320.9065099999998</v>
      </c>
      <c r="M4964" s="21">
        <v>3769.5762199999999</v>
      </c>
    </row>
    <row r="4965" spans="1:13">
      <c r="A4965" s="22">
        <v>41.35</v>
      </c>
      <c r="B4965" s="22"/>
      <c r="C4965" s="22">
        <v>149.6936</v>
      </c>
      <c r="D4965" s="22">
        <v>107.93772</v>
      </c>
      <c r="E4965" s="22">
        <v>823.94903999999997</v>
      </c>
      <c r="F4965" s="22">
        <v>815.60924</v>
      </c>
      <c r="G4965" s="22">
        <v>418.19128999999998</v>
      </c>
      <c r="H4965" s="22">
        <v>510.66257000000002</v>
      </c>
      <c r="I4965" s="22">
        <v>83.867660000000001</v>
      </c>
      <c r="J4965" s="22">
        <v>0.22670999999999999</v>
      </c>
      <c r="K4965" s="22">
        <v>24.635619999999999</v>
      </c>
      <c r="L4965" s="21">
        <v>3264.6908899999999</v>
      </c>
      <c r="M4965" s="21">
        <v>3898.8702800000001</v>
      </c>
    </row>
    <row r="4966" spans="1:13">
      <c r="A4966" s="22">
        <v>41.358330000000002</v>
      </c>
      <c r="B4966" s="22"/>
      <c r="C4966" s="22">
        <v>149.80313000000001</v>
      </c>
      <c r="D4966" s="22">
        <v>107.95586</v>
      </c>
      <c r="E4966" s="22">
        <v>823.87572</v>
      </c>
      <c r="F4966" s="22">
        <v>815.28630999999996</v>
      </c>
      <c r="G4966" s="22">
        <v>420.15777000000003</v>
      </c>
      <c r="H4966" s="22">
        <v>515.07440999999994</v>
      </c>
      <c r="I4966" s="22">
        <v>83.908010000000004</v>
      </c>
      <c r="J4966" s="22">
        <v>0.23227999999999999</v>
      </c>
      <c r="K4966" s="22">
        <v>24.661539999999999</v>
      </c>
      <c r="L4966" s="21">
        <v>3239.90418</v>
      </c>
      <c r="M4966" s="21">
        <v>3859.4987700000001</v>
      </c>
    </row>
    <row r="4967" spans="1:13">
      <c r="A4967" s="22">
        <v>41.366669999999999</v>
      </c>
      <c r="B4967" s="22"/>
      <c r="C4967" s="22">
        <v>149.92379</v>
      </c>
      <c r="D4967" s="22">
        <v>108.03339</v>
      </c>
      <c r="E4967" s="22">
        <v>823.81311000000005</v>
      </c>
      <c r="F4967" s="22">
        <v>815.64112</v>
      </c>
      <c r="G4967" s="22">
        <v>416.95521000000002</v>
      </c>
      <c r="H4967" s="22">
        <v>508.86412000000001</v>
      </c>
      <c r="I4967" s="22">
        <v>83.849729999999994</v>
      </c>
      <c r="J4967" s="22">
        <v>0.22975000000000001</v>
      </c>
      <c r="K4967" s="22">
        <v>24.703019999999999</v>
      </c>
      <c r="L4967" s="21">
        <v>3245.2503299999998</v>
      </c>
      <c r="M4967" s="21">
        <v>3697.4762000000001</v>
      </c>
    </row>
    <row r="4968" spans="1:13">
      <c r="A4968" s="22">
        <v>41.375</v>
      </c>
      <c r="B4968" s="22"/>
      <c r="C4968" s="22">
        <v>149.67615000000001</v>
      </c>
      <c r="D4968" s="22">
        <v>107.82389999999999</v>
      </c>
      <c r="E4968" s="22">
        <v>824.21722</v>
      </c>
      <c r="F4968" s="22">
        <v>816.16724999999997</v>
      </c>
      <c r="G4968" s="22">
        <v>419.2869</v>
      </c>
      <c r="H4968" s="22">
        <v>513.07925</v>
      </c>
      <c r="I4968" s="22">
        <v>83.872150000000005</v>
      </c>
      <c r="J4968" s="22">
        <v>0.23125999999999999</v>
      </c>
      <c r="K4968" s="22">
        <v>24.63043</v>
      </c>
      <c r="L4968" s="21">
        <v>3308.4321500000001</v>
      </c>
      <c r="M4968" s="21">
        <v>3835.1953699999999</v>
      </c>
    </row>
    <row r="4969" spans="1:13">
      <c r="A4969" s="22">
        <v>41.383330000000001</v>
      </c>
      <c r="B4969" s="22"/>
      <c r="C4969" s="22">
        <v>149.68778</v>
      </c>
      <c r="D4969" s="22">
        <v>107.83599</v>
      </c>
      <c r="E4969" s="22">
        <v>823.91773000000001</v>
      </c>
      <c r="F4969" s="22">
        <v>815.41138999999998</v>
      </c>
      <c r="G4969" s="22">
        <v>419.09025000000003</v>
      </c>
      <c r="H4969" s="22">
        <v>513.89418000000001</v>
      </c>
      <c r="I4969" s="22">
        <v>83.993200000000002</v>
      </c>
      <c r="J4969" s="22">
        <v>0.22570000000000001</v>
      </c>
      <c r="K4969" s="22">
        <v>24.69265</v>
      </c>
      <c r="L4969" s="21">
        <v>3330.46479</v>
      </c>
      <c r="M4969" s="21">
        <v>3785.2923999999998</v>
      </c>
    </row>
    <row r="4970" spans="1:13">
      <c r="A4970" s="22">
        <v>41.391669999999998</v>
      </c>
      <c r="B4970" s="22"/>
      <c r="C4970" s="22">
        <v>149.78568000000001</v>
      </c>
      <c r="D4970" s="22">
        <v>107.74634</v>
      </c>
      <c r="E4970" s="22">
        <v>823.66562999999996</v>
      </c>
      <c r="F4970" s="22">
        <v>815.57817</v>
      </c>
      <c r="G4970" s="22">
        <v>419.39927</v>
      </c>
      <c r="H4970" s="22">
        <v>513.27596000000005</v>
      </c>
      <c r="I4970" s="22">
        <v>83.934920000000005</v>
      </c>
      <c r="J4970" s="22">
        <v>0.22872999999999999</v>
      </c>
      <c r="K4970" s="22">
        <v>24.718579999999999</v>
      </c>
      <c r="L4970" s="21">
        <v>3289.3155900000002</v>
      </c>
      <c r="M4970" s="21">
        <v>3935.3254099999999</v>
      </c>
    </row>
    <row r="4971" spans="1:13">
      <c r="A4971" s="22">
        <v>41.4</v>
      </c>
      <c r="B4971" s="22"/>
      <c r="C4971" s="22">
        <v>149.75128000000001</v>
      </c>
      <c r="D4971" s="22">
        <v>107.61488</v>
      </c>
      <c r="E4971" s="22">
        <v>824.25388999999996</v>
      </c>
      <c r="F4971" s="22">
        <v>815.45308</v>
      </c>
      <c r="G4971" s="22">
        <v>419.39927</v>
      </c>
      <c r="H4971" s="22">
        <v>514.45618999999999</v>
      </c>
      <c r="I4971" s="22">
        <v>83.957329999999999</v>
      </c>
      <c r="J4971" s="22">
        <v>0.23177</v>
      </c>
      <c r="K4971" s="22">
        <v>24.65117</v>
      </c>
      <c r="L4971" s="21">
        <v>3187.5767000000001</v>
      </c>
      <c r="M4971" s="21">
        <v>3813.9704000000002</v>
      </c>
    </row>
    <row r="4972" spans="1:13">
      <c r="A4972" s="22">
        <v>41.408329999999999</v>
      </c>
      <c r="B4972" s="22"/>
      <c r="C4972" s="22">
        <v>149.77986000000001</v>
      </c>
      <c r="D4972" s="22">
        <v>107.64458999999999</v>
      </c>
      <c r="E4972" s="22">
        <v>824.22257999999999</v>
      </c>
      <c r="F4972" s="22">
        <v>815.46370999999999</v>
      </c>
      <c r="G4972" s="22">
        <v>418.58458000000002</v>
      </c>
      <c r="H4972" s="22">
        <v>511.14028999999999</v>
      </c>
      <c r="I4972" s="22">
        <v>83.988720000000001</v>
      </c>
      <c r="J4972" s="22">
        <v>0.23379</v>
      </c>
      <c r="K4972" s="22">
        <v>24.65117</v>
      </c>
      <c r="L4972" s="21">
        <v>3318.8004500000002</v>
      </c>
      <c r="M4972" s="21">
        <v>3851.8836999999999</v>
      </c>
    </row>
    <row r="4973" spans="1:13">
      <c r="A4973" s="22">
        <v>41.416670000000003</v>
      </c>
      <c r="B4973" s="22"/>
      <c r="C4973" s="22">
        <v>149.76241999999999</v>
      </c>
      <c r="D4973" s="22">
        <v>107.77</v>
      </c>
      <c r="E4973" s="22">
        <v>824.01248999999996</v>
      </c>
      <c r="F4973" s="22">
        <v>815.33862999999997</v>
      </c>
      <c r="G4973" s="22">
        <v>419.09025000000003</v>
      </c>
      <c r="H4973" s="22">
        <v>514.96200999999996</v>
      </c>
      <c r="I4973" s="22">
        <v>83.988720000000001</v>
      </c>
      <c r="J4973" s="22">
        <v>0.23177</v>
      </c>
      <c r="K4973" s="22">
        <v>24.723759999999999</v>
      </c>
      <c r="L4973" s="21">
        <v>3241.36222</v>
      </c>
      <c r="M4973" s="21">
        <v>3782.21398</v>
      </c>
    </row>
    <row r="4974" spans="1:13">
      <c r="A4974" s="22">
        <v>41.424999999999997</v>
      </c>
      <c r="B4974" s="22"/>
      <c r="C4974" s="22">
        <v>149.41148999999999</v>
      </c>
      <c r="D4974" s="22">
        <v>107.54888</v>
      </c>
      <c r="E4974" s="22">
        <v>824.35400000000004</v>
      </c>
      <c r="F4974" s="22">
        <v>815.80259000000001</v>
      </c>
      <c r="G4974" s="22">
        <v>418.33175</v>
      </c>
      <c r="H4974" s="22">
        <v>511.33699000000001</v>
      </c>
      <c r="I4974" s="22">
        <v>83.988720000000001</v>
      </c>
      <c r="J4974" s="22">
        <v>0.23227999999999999</v>
      </c>
      <c r="K4974" s="22">
        <v>24.703019999999999</v>
      </c>
      <c r="L4974" s="21">
        <v>3300.4939199999999</v>
      </c>
      <c r="M4974" s="21">
        <v>3797.28208</v>
      </c>
    </row>
    <row r="4975" spans="1:13">
      <c r="A4975" s="22">
        <v>41.433329999999998</v>
      </c>
      <c r="B4975" s="22"/>
      <c r="C4975" s="22">
        <v>149.60150999999999</v>
      </c>
      <c r="D4975" s="22">
        <v>107.55493</v>
      </c>
      <c r="E4975" s="22">
        <v>824.43268999999998</v>
      </c>
      <c r="F4975" s="22">
        <v>815.92237</v>
      </c>
      <c r="G4975" s="22">
        <v>418.83742000000001</v>
      </c>
      <c r="H4975" s="22">
        <v>514.06277999999998</v>
      </c>
      <c r="I4975" s="22">
        <v>83.993200000000002</v>
      </c>
      <c r="J4975" s="22">
        <v>0.23227999999999999</v>
      </c>
      <c r="K4975" s="22">
        <v>24.874130000000001</v>
      </c>
      <c r="L4975" s="21">
        <v>3374.6920799999998</v>
      </c>
      <c r="M4975" s="21">
        <v>3711.41014</v>
      </c>
    </row>
    <row r="4976" spans="1:13">
      <c r="A4976" s="22">
        <v>41.441670000000002</v>
      </c>
      <c r="B4976" s="22"/>
      <c r="C4976" s="22">
        <v>149.73964000000001</v>
      </c>
      <c r="D4976" s="22">
        <v>107.3156</v>
      </c>
      <c r="E4976" s="22">
        <v>824.09117000000003</v>
      </c>
      <c r="F4976" s="22">
        <v>815.33330999999998</v>
      </c>
      <c r="G4976" s="22">
        <v>420.32632999999998</v>
      </c>
      <c r="H4976" s="22">
        <v>515.24302</v>
      </c>
      <c r="I4976" s="22">
        <v>83.930430000000001</v>
      </c>
      <c r="J4976" s="22">
        <v>0.22822999999999999</v>
      </c>
      <c r="K4976" s="22">
        <v>24.785979999999999</v>
      </c>
      <c r="L4976" s="21">
        <v>3228.0778399999999</v>
      </c>
      <c r="M4976" s="21">
        <v>3721.9416000000001</v>
      </c>
    </row>
    <row r="4977" spans="1:13">
      <c r="A4977" s="22">
        <v>41.45</v>
      </c>
      <c r="B4977" s="22"/>
      <c r="C4977" s="22">
        <v>149.6936</v>
      </c>
      <c r="D4977" s="22">
        <v>107.26772</v>
      </c>
      <c r="E4977" s="22">
        <v>824.44340999999997</v>
      </c>
      <c r="F4977" s="22">
        <v>815.64112</v>
      </c>
      <c r="G4977" s="22">
        <v>419.93302999999997</v>
      </c>
      <c r="H4977" s="22">
        <v>513.02305000000001</v>
      </c>
      <c r="I4977" s="22">
        <v>83.899050000000003</v>
      </c>
      <c r="J4977" s="22">
        <v>0.22772000000000001</v>
      </c>
      <c r="K4977" s="22">
        <v>24.708210000000001</v>
      </c>
      <c r="L4977" s="21">
        <v>3306.0020800000002</v>
      </c>
      <c r="M4977" s="21">
        <v>3856.9063999999998</v>
      </c>
    </row>
    <row r="4978" spans="1:13">
      <c r="A4978" s="22">
        <v>41.458329999999997</v>
      </c>
      <c r="B4978" s="22"/>
      <c r="C4978" s="22">
        <v>150.01003</v>
      </c>
      <c r="D4978" s="22">
        <v>107.54888</v>
      </c>
      <c r="E4978" s="22">
        <v>823.87572</v>
      </c>
      <c r="F4978" s="22">
        <v>814.99446</v>
      </c>
      <c r="G4978" s="22">
        <v>419.23072000000002</v>
      </c>
      <c r="H4978" s="22">
        <v>513.66936999999996</v>
      </c>
      <c r="I4978" s="22">
        <v>83.943879999999993</v>
      </c>
      <c r="J4978" s="22">
        <v>0.23227999999999999</v>
      </c>
      <c r="K4978" s="22">
        <v>24.67191</v>
      </c>
      <c r="L4978" s="21">
        <v>3262.09881</v>
      </c>
      <c r="M4978" s="21">
        <v>3888.3388100000002</v>
      </c>
    </row>
    <row r="4979" spans="1:13">
      <c r="A4979" s="22">
        <v>41.466670000000001</v>
      </c>
      <c r="B4979" s="22"/>
      <c r="C4979" s="22">
        <v>149.65337</v>
      </c>
      <c r="D4979" s="22">
        <v>107.41739</v>
      </c>
      <c r="E4979" s="22">
        <v>824.05449999999996</v>
      </c>
      <c r="F4979" s="22">
        <v>815.42201</v>
      </c>
      <c r="G4979" s="22">
        <v>419.25880999999998</v>
      </c>
      <c r="H4979" s="22">
        <v>511.78661</v>
      </c>
      <c r="I4979" s="22">
        <v>83.92595</v>
      </c>
      <c r="J4979" s="22">
        <v>0.23125999999999999</v>
      </c>
      <c r="K4979" s="22">
        <v>24.73413</v>
      </c>
      <c r="L4979" s="21">
        <v>3160.6839399999999</v>
      </c>
      <c r="M4979" s="21">
        <v>3819.8032199999998</v>
      </c>
    </row>
    <row r="4980" spans="1:13">
      <c r="A4980" s="22">
        <v>41.475000000000001</v>
      </c>
      <c r="B4980" s="22"/>
      <c r="C4980" s="22">
        <v>149.37126000000001</v>
      </c>
      <c r="D4980" s="22">
        <v>107.36347000000001</v>
      </c>
      <c r="E4980" s="22">
        <v>824.16985</v>
      </c>
      <c r="F4980" s="22">
        <v>815.41138999999998</v>
      </c>
      <c r="G4980" s="22">
        <v>417.65753000000001</v>
      </c>
      <c r="H4980" s="22">
        <v>509.00461999999999</v>
      </c>
      <c r="I4980" s="22">
        <v>83.818340000000006</v>
      </c>
      <c r="J4980" s="22">
        <v>0.23430000000000001</v>
      </c>
      <c r="K4980" s="22">
        <v>24.620059999999999</v>
      </c>
      <c r="L4980" s="21">
        <v>3198.59301</v>
      </c>
      <c r="M4980" s="21">
        <v>3918.9611100000002</v>
      </c>
    </row>
    <row r="4981" spans="1:13">
      <c r="A4981" s="22">
        <v>41.483330000000002</v>
      </c>
      <c r="B4981" s="22"/>
      <c r="C4981" s="22">
        <v>149.60150999999999</v>
      </c>
      <c r="D4981" s="22">
        <v>107.21984999999999</v>
      </c>
      <c r="E4981" s="22">
        <v>823.95974999999999</v>
      </c>
      <c r="F4981" s="22">
        <v>815.70326</v>
      </c>
      <c r="G4981" s="22">
        <v>419.42736000000002</v>
      </c>
      <c r="H4981" s="22">
        <v>511.92711000000003</v>
      </c>
      <c r="I4981" s="22">
        <v>83.831789999999998</v>
      </c>
      <c r="J4981" s="22">
        <v>0.23329</v>
      </c>
      <c r="K4981" s="22">
        <v>24.573399999999999</v>
      </c>
      <c r="L4981" s="21">
        <v>3269.8750300000002</v>
      </c>
      <c r="M4981" s="21">
        <v>3906.8094000000001</v>
      </c>
    </row>
    <row r="4982" spans="1:13">
      <c r="A4982" s="22">
        <v>41.491669999999999</v>
      </c>
      <c r="B4982" s="22"/>
      <c r="C4982" s="22">
        <v>149.54965000000001</v>
      </c>
      <c r="D4982" s="22">
        <v>107.35742</v>
      </c>
      <c r="E4982" s="22">
        <v>823.85964999999999</v>
      </c>
      <c r="F4982" s="22">
        <v>814.77008000000001</v>
      </c>
      <c r="G4982" s="22">
        <v>419.65210999999999</v>
      </c>
      <c r="H4982" s="22">
        <v>513.61316999999997</v>
      </c>
      <c r="I4982" s="22">
        <v>83.827309999999997</v>
      </c>
      <c r="J4982" s="22">
        <v>0.23379</v>
      </c>
      <c r="K4982" s="22">
        <v>24.703019999999999</v>
      </c>
      <c r="L4982" s="21">
        <v>3262.9088299999999</v>
      </c>
      <c r="M4982" s="21">
        <v>3953.9580299999998</v>
      </c>
    </row>
    <row r="4983" spans="1:13">
      <c r="A4983" s="22">
        <v>41.5</v>
      </c>
      <c r="B4983" s="22"/>
      <c r="C4983" s="22">
        <v>149.56710000000001</v>
      </c>
      <c r="D4983" s="22">
        <v>107.32769999999999</v>
      </c>
      <c r="E4983" s="22">
        <v>823.10873000000004</v>
      </c>
      <c r="F4983" s="22">
        <v>814.85877000000005</v>
      </c>
      <c r="G4983" s="22">
        <v>418.19128999999998</v>
      </c>
      <c r="H4983" s="22">
        <v>511.16838999999999</v>
      </c>
      <c r="I4983" s="22">
        <v>83.876630000000006</v>
      </c>
      <c r="J4983" s="22">
        <v>0.22772000000000001</v>
      </c>
      <c r="K4983" s="22">
        <v>24.677099999999999</v>
      </c>
      <c r="L4983" s="21">
        <v>3275.8692099999998</v>
      </c>
      <c r="M4983" s="21">
        <v>3824.1778300000001</v>
      </c>
    </row>
    <row r="4984" spans="1:13">
      <c r="A4984" s="22">
        <v>41.508330000000001</v>
      </c>
      <c r="B4984" s="22"/>
      <c r="C4984" s="22">
        <v>149.50942000000001</v>
      </c>
      <c r="D4984" s="22">
        <v>107.36347000000001</v>
      </c>
      <c r="E4984" s="22">
        <v>823.78632000000005</v>
      </c>
      <c r="F4984" s="22">
        <v>814.90576999999996</v>
      </c>
      <c r="G4984" s="22">
        <v>420.01731000000001</v>
      </c>
      <c r="H4984" s="22">
        <v>514.23139000000003</v>
      </c>
      <c r="I4984" s="22">
        <v>83.890079999999998</v>
      </c>
      <c r="J4984" s="22">
        <v>0.23379</v>
      </c>
      <c r="K4984" s="22">
        <v>24.682279999999999</v>
      </c>
      <c r="L4984" s="21">
        <v>3263.3948500000001</v>
      </c>
      <c r="M4984" s="21">
        <v>3824.98794</v>
      </c>
    </row>
    <row r="4985" spans="1:13">
      <c r="A4985" s="22">
        <v>41.516669999999998</v>
      </c>
      <c r="B4985" s="22"/>
      <c r="C4985" s="22">
        <v>149.54383000000001</v>
      </c>
      <c r="D4985" s="22">
        <v>107.20775</v>
      </c>
      <c r="E4985" s="22">
        <v>823.78632000000005</v>
      </c>
      <c r="F4985" s="22">
        <v>814.78070000000002</v>
      </c>
      <c r="G4985" s="22">
        <v>420.21395999999999</v>
      </c>
      <c r="H4985" s="22">
        <v>514.99010999999996</v>
      </c>
      <c r="I4985" s="22">
        <v>83.934920000000005</v>
      </c>
      <c r="J4985" s="22">
        <v>0.23329</v>
      </c>
      <c r="K4985" s="22">
        <v>24.599319999999999</v>
      </c>
      <c r="L4985" s="21">
        <v>3259.6687400000001</v>
      </c>
      <c r="M4985" s="21">
        <v>3826.60817</v>
      </c>
    </row>
    <row r="4986" spans="1:13">
      <c r="A4986" s="22">
        <v>41.524999999999999</v>
      </c>
      <c r="B4986" s="22"/>
      <c r="C4986" s="22">
        <v>149.72219000000001</v>
      </c>
      <c r="D4986" s="22">
        <v>107.2017</v>
      </c>
      <c r="E4986" s="22">
        <v>823.53958</v>
      </c>
      <c r="F4986" s="22">
        <v>814.66093999999998</v>
      </c>
      <c r="G4986" s="22">
        <v>419.96113000000003</v>
      </c>
      <c r="H4986" s="22">
        <v>514.25949000000003</v>
      </c>
      <c r="I4986" s="22">
        <v>83.930430000000001</v>
      </c>
      <c r="J4986" s="22">
        <v>0.22722000000000001</v>
      </c>
      <c r="K4986" s="22">
        <v>24.728950000000001</v>
      </c>
      <c r="L4986" s="21">
        <v>3284.9414700000002</v>
      </c>
      <c r="M4986" s="21">
        <v>3743.00452</v>
      </c>
    </row>
    <row r="4987" spans="1:13">
      <c r="A4987" s="22">
        <v>41.533329999999999</v>
      </c>
      <c r="B4987" s="22"/>
      <c r="C4987" s="22">
        <v>149.32472000000001</v>
      </c>
      <c r="D4987" s="22">
        <v>107.21933</v>
      </c>
      <c r="E4987" s="22">
        <v>823.44484</v>
      </c>
      <c r="F4987" s="22">
        <v>815.44245999999998</v>
      </c>
      <c r="G4987" s="22">
        <v>420.43869999999998</v>
      </c>
      <c r="H4987" s="22">
        <v>513.83797000000004</v>
      </c>
      <c r="I4987" s="22">
        <v>83.930430000000001</v>
      </c>
      <c r="J4987" s="22">
        <v>0.23025000000000001</v>
      </c>
      <c r="K4987" s="22">
        <v>24.677099999999999</v>
      </c>
      <c r="L4987" s="21">
        <v>3300.8179300000002</v>
      </c>
      <c r="M4987" s="21">
        <v>3835.3573900000001</v>
      </c>
    </row>
    <row r="4988" spans="1:13">
      <c r="A4988" s="22">
        <v>41.541670000000003</v>
      </c>
      <c r="B4988" s="22"/>
      <c r="C4988" s="22">
        <v>149.77404999999999</v>
      </c>
      <c r="D4988" s="22">
        <v>107.20775</v>
      </c>
      <c r="E4988" s="22">
        <v>823.48149999999998</v>
      </c>
      <c r="F4988" s="22">
        <v>815.14529000000005</v>
      </c>
      <c r="G4988" s="22">
        <v>421.05673999999999</v>
      </c>
      <c r="H4988" s="22">
        <v>515.52403000000004</v>
      </c>
      <c r="I4988" s="22">
        <v>83.86318</v>
      </c>
      <c r="J4988" s="22">
        <v>0.23277999999999999</v>
      </c>
      <c r="K4988" s="22">
        <v>24.677099999999999</v>
      </c>
      <c r="L4988" s="21">
        <v>3326.9006800000002</v>
      </c>
      <c r="M4988" s="21">
        <v>3860.4708999999998</v>
      </c>
    </row>
    <row r="4989" spans="1:13">
      <c r="A4989" s="22">
        <v>41.55</v>
      </c>
      <c r="B4989" s="22"/>
      <c r="C4989" s="22">
        <v>149.72801000000001</v>
      </c>
      <c r="D4989" s="22">
        <v>107.39924000000001</v>
      </c>
      <c r="E4989" s="22">
        <v>823.56017999999995</v>
      </c>
      <c r="F4989" s="22">
        <v>815.0566</v>
      </c>
      <c r="G4989" s="22">
        <v>418.47221000000002</v>
      </c>
      <c r="H4989" s="22">
        <v>509.84764999999999</v>
      </c>
      <c r="I4989" s="22">
        <v>83.885599999999997</v>
      </c>
      <c r="J4989" s="22">
        <v>0.23379</v>
      </c>
      <c r="K4989" s="22">
        <v>24.563030000000001</v>
      </c>
      <c r="L4989" s="21">
        <v>3305.8400700000002</v>
      </c>
      <c r="M4989" s="21">
        <v>3950.7175699999998</v>
      </c>
    </row>
    <row r="4990" spans="1:13">
      <c r="A4990" s="22">
        <v>41.558329999999998</v>
      </c>
      <c r="B4990" s="22"/>
      <c r="C4990" s="22">
        <v>149.49778000000001</v>
      </c>
      <c r="D4990" s="22">
        <v>107.39924000000001</v>
      </c>
      <c r="E4990" s="22">
        <v>823.85964999999999</v>
      </c>
      <c r="F4990" s="22">
        <v>814.89514999999994</v>
      </c>
      <c r="G4990" s="22">
        <v>419.65210999999999</v>
      </c>
      <c r="H4990" s="22">
        <v>513.58506999999997</v>
      </c>
      <c r="I4990" s="22">
        <v>83.930430000000001</v>
      </c>
      <c r="J4990" s="22">
        <v>0.23784</v>
      </c>
      <c r="K4990" s="22">
        <v>24.718579999999999</v>
      </c>
      <c r="L4990" s="21">
        <v>3335.1629200000002</v>
      </c>
      <c r="M4990" s="21">
        <v>3789.1809499999999</v>
      </c>
    </row>
    <row r="4991" spans="1:13">
      <c r="A4991" s="22">
        <v>41.566670000000002</v>
      </c>
      <c r="B4991" s="22"/>
      <c r="C4991" s="22">
        <v>149.65919</v>
      </c>
      <c r="D4991" s="22">
        <v>107.32769999999999</v>
      </c>
      <c r="E4991" s="22">
        <v>823.94903999999997</v>
      </c>
      <c r="F4991" s="22">
        <v>815.02553</v>
      </c>
      <c r="G4991" s="22">
        <v>419.65210999999999</v>
      </c>
      <c r="H4991" s="22">
        <v>513.89418000000001</v>
      </c>
      <c r="I4991" s="22">
        <v>83.916979999999995</v>
      </c>
      <c r="J4991" s="22">
        <v>0.23784</v>
      </c>
      <c r="K4991" s="22">
        <v>24.583770000000001</v>
      </c>
      <c r="L4991" s="21">
        <v>3216.4135099999999</v>
      </c>
      <c r="M4991" s="21">
        <v>3859.6607899999999</v>
      </c>
    </row>
    <row r="4992" spans="1:13">
      <c r="A4992" s="22">
        <v>41.575000000000003</v>
      </c>
      <c r="B4992" s="22"/>
      <c r="C4992" s="22">
        <v>149.63011</v>
      </c>
      <c r="D4992" s="22">
        <v>107.29745</v>
      </c>
      <c r="E4992" s="22">
        <v>823.52886999999998</v>
      </c>
      <c r="F4992" s="22">
        <v>815.77602000000002</v>
      </c>
      <c r="G4992" s="22">
        <v>420.97246000000001</v>
      </c>
      <c r="H4992" s="22">
        <v>513.38836000000003</v>
      </c>
      <c r="I4992" s="22">
        <v>83.92595</v>
      </c>
      <c r="J4992" s="22">
        <v>0.24088000000000001</v>
      </c>
      <c r="K4992" s="22">
        <v>24.537099999999999</v>
      </c>
      <c r="L4992" s="21">
        <v>3231.64194</v>
      </c>
      <c r="M4992" s="21">
        <v>3782.05195</v>
      </c>
    </row>
    <row r="4993" spans="1:13">
      <c r="A4993" s="22">
        <v>41.583329999999997</v>
      </c>
      <c r="B4993" s="22"/>
      <c r="C4993" s="22">
        <v>149.46337</v>
      </c>
      <c r="D4993" s="22">
        <v>107.65064</v>
      </c>
      <c r="E4993" s="22">
        <v>823.74431000000004</v>
      </c>
      <c r="F4993" s="22">
        <v>815.11422000000005</v>
      </c>
      <c r="G4993" s="22">
        <v>419.98921999999999</v>
      </c>
      <c r="H4993" s="22">
        <v>516.11415</v>
      </c>
      <c r="I4993" s="22">
        <v>83.943879999999993</v>
      </c>
      <c r="J4993" s="22">
        <v>0.23987</v>
      </c>
      <c r="K4993" s="22">
        <v>24.69265</v>
      </c>
      <c r="L4993" s="21">
        <v>3317.3424</v>
      </c>
      <c r="M4993" s="21">
        <v>3726.8022700000001</v>
      </c>
    </row>
    <row r="4994" spans="1:13">
      <c r="A4994" s="22">
        <v>41.591670000000001</v>
      </c>
      <c r="B4994" s="22"/>
      <c r="C4994" s="22">
        <v>149.53801000000001</v>
      </c>
      <c r="D4994" s="22">
        <v>107.58463999999999</v>
      </c>
      <c r="E4994" s="22">
        <v>823.70764999999994</v>
      </c>
      <c r="F4994" s="22">
        <v>814.78601000000003</v>
      </c>
      <c r="G4994" s="22">
        <v>417.99464</v>
      </c>
      <c r="H4994" s="22">
        <v>510.35345999999998</v>
      </c>
      <c r="I4994" s="22">
        <v>83.979749999999996</v>
      </c>
      <c r="J4994" s="22">
        <v>0.23835000000000001</v>
      </c>
      <c r="K4994" s="22">
        <v>24.83783</v>
      </c>
      <c r="L4994" s="21">
        <v>3412.7632100000001</v>
      </c>
      <c r="M4994" s="21">
        <v>3763.7433999999998</v>
      </c>
    </row>
    <row r="4995" spans="1:13">
      <c r="A4995" s="22">
        <v>41.6</v>
      </c>
      <c r="B4995" s="22"/>
      <c r="C4995" s="22">
        <v>149.90634</v>
      </c>
      <c r="D4995" s="22">
        <v>107.82389999999999</v>
      </c>
      <c r="E4995" s="22">
        <v>823.69158000000004</v>
      </c>
      <c r="F4995" s="22">
        <v>814.60332000000005</v>
      </c>
      <c r="G4995" s="22">
        <v>418.24747000000002</v>
      </c>
      <c r="H4995" s="22">
        <v>512.32052999999996</v>
      </c>
      <c r="I4995" s="22">
        <v>83.957329999999999</v>
      </c>
      <c r="J4995" s="22">
        <v>0.23582</v>
      </c>
      <c r="K4995" s="22">
        <v>24.744499999999999</v>
      </c>
      <c r="L4995" s="21">
        <v>3259.3447299999998</v>
      </c>
      <c r="M4995" s="21">
        <v>3726.15418</v>
      </c>
    </row>
    <row r="4996" spans="1:13">
      <c r="A4996" s="22">
        <v>41.608330000000002</v>
      </c>
      <c r="B4996" s="22"/>
      <c r="C4996" s="22">
        <v>149.82007999999999</v>
      </c>
      <c r="D4996" s="22">
        <v>107.68640000000001</v>
      </c>
      <c r="E4996" s="22">
        <v>823.43948999999998</v>
      </c>
      <c r="F4996" s="22">
        <v>815.27036999999996</v>
      </c>
      <c r="G4996" s="22">
        <v>419.87684999999999</v>
      </c>
      <c r="H4996" s="22">
        <v>514.23139000000003</v>
      </c>
      <c r="I4996" s="22">
        <v>83.952849999999998</v>
      </c>
      <c r="J4996" s="22">
        <v>0.23784</v>
      </c>
      <c r="K4996" s="22">
        <v>24.656359999999999</v>
      </c>
      <c r="L4996" s="21">
        <v>3323.4985799999999</v>
      </c>
      <c r="M4996" s="21">
        <v>3815.9146799999999</v>
      </c>
    </row>
    <row r="4997" spans="1:13">
      <c r="A4997" s="22">
        <v>41.616669999999999</v>
      </c>
      <c r="B4997" s="22"/>
      <c r="C4997" s="22">
        <v>149.61848000000001</v>
      </c>
      <c r="D4997" s="22">
        <v>108.09883000000001</v>
      </c>
      <c r="E4997" s="22">
        <v>823.89095999999995</v>
      </c>
      <c r="F4997" s="22">
        <v>815.59330999999997</v>
      </c>
      <c r="G4997" s="22">
        <v>419.20262000000002</v>
      </c>
      <c r="H4997" s="22">
        <v>514.39999</v>
      </c>
      <c r="I4997" s="22">
        <v>83.916979999999995</v>
      </c>
      <c r="J4997" s="22">
        <v>0.23784</v>
      </c>
      <c r="K4997" s="22">
        <v>24.578579999999999</v>
      </c>
      <c r="L4997" s="21">
        <v>3189.84476</v>
      </c>
      <c r="M4997" s="21">
        <v>3842.81043</v>
      </c>
    </row>
    <row r="4998" spans="1:13">
      <c r="A4998" s="22">
        <v>41.625</v>
      </c>
      <c r="B4998" s="22"/>
      <c r="C4998" s="22">
        <v>149.90053</v>
      </c>
      <c r="D4998" s="22">
        <v>107.72216</v>
      </c>
      <c r="E4998" s="22">
        <v>824.31115</v>
      </c>
      <c r="F4998" s="22">
        <v>815.71839</v>
      </c>
      <c r="G4998" s="22">
        <v>419.09025000000003</v>
      </c>
      <c r="H4998" s="22">
        <v>512.77013999999997</v>
      </c>
      <c r="I4998" s="22">
        <v>83.957329999999999</v>
      </c>
      <c r="J4998" s="22">
        <v>0.23430000000000001</v>
      </c>
      <c r="K4998" s="22">
        <v>24.656359999999999</v>
      </c>
      <c r="L4998" s="21">
        <v>3295.9577899999999</v>
      </c>
      <c r="M4998" s="21">
        <v>3804.7351199999998</v>
      </c>
    </row>
    <row r="4999" spans="1:13">
      <c r="A4999" s="22">
        <v>41.633330000000001</v>
      </c>
      <c r="B4999" s="22"/>
      <c r="C4999" s="22">
        <v>149.80264</v>
      </c>
      <c r="D4999" s="22">
        <v>108.09883000000001</v>
      </c>
      <c r="E4999" s="22">
        <v>823.89095999999995</v>
      </c>
      <c r="F4999" s="22">
        <v>815.59330999999997</v>
      </c>
      <c r="G4999" s="22">
        <v>417.40469000000002</v>
      </c>
      <c r="H4999" s="22">
        <v>510.52206999999999</v>
      </c>
      <c r="I4999" s="22">
        <v>83.921469999999999</v>
      </c>
      <c r="J4999" s="22">
        <v>0.23329</v>
      </c>
      <c r="K4999" s="22">
        <v>24.51118</v>
      </c>
      <c r="L4999" s="21">
        <v>3294.4997400000002</v>
      </c>
      <c r="M4999" s="21">
        <v>3843.4585200000001</v>
      </c>
    </row>
    <row r="5000" spans="1:13">
      <c r="A5000" s="22">
        <v>41.641669999999998</v>
      </c>
      <c r="B5000" s="22"/>
      <c r="C5000" s="22">
        <v>149.77358000000001</v>
      </c>
      <c r="D5000" s="22">
        <v>107.97296</v>
      </c>
      <c r="E5000" s="22">
        <v>823.51280999999994</v>
      </c>
      <c r="F5000" s="22">
        <v>816.21876999999995</v>
      </c>
      <c r="G5000" s="22">
        <v>417.60133999999999</v>
      </c>
      <c r="H5000" s="22">
        <v>510.35345999999998</v>
      </c>
      <c r="I5000" s="22">
        <v>83.961820000000003</v>
      </c>
      <c r="J5000" s="22">
        <v>0.23480999999999999</v>
      </c>
      <c r="K5000" s="22">
        <v>24.749690000000001</v>
      </c>
      <c r="L5000" s="21">
        <v>3168.4601600000001</v>
      </c>
      <c r="M5000" s="21">
        <v>3835.8434600000001</v>
      </c>
    </row>
    <row r="5001" spans="1:13">
      <c r="A5001" s="22">
        <v>41.65</v>
      </c>
      <c r="B5001" s="22"/>
      <c r="C5001" s="22">
        <v>149.7852</v>
      </c>
      <c r="D5001" s="22">
        <v>107.84152</v>
      </c>
      <c r="E5001" s="22">
        <v>823.60218999999995</v>
      </c>
      <c r="F5001" s="22">
        <v>815.93218999999999</v>
      </c>
      <c r="G5001" s="22">
        <v>417.93844999999999</v>
      </c>
      <c r="H5001" s="22">
        <v>513.86607000000004</v>
      </c>
      <c r="I5001" s="22">
        <v>83.993200000000002</v>
      </c>
      <c r="J5001" s="22">
        <v>0.23480999999999999</v>
      </c>
      <c r="K5001" s="22">
        <v>24.645990000000001</v>
      </c>
      <c r="L5001" s="21">
        <v>3212.8494099999998</v>
      </c>
      <c r="M5001" s="21">
        <v>3738.1438499999999</v>
      </c>
    </row>
    <row r="5002" spans="1:13">
      <c r="A5002" s="22">
        <v>41.658329999999999</v>
      </c>
      <c r="B5002" s="22"/>
      <c r="C5002" s="22">
        <v>149.75659999999999</v>
      </c>
      <c r="D5002" s="22">
        <v>107.81180999999999</v>
      </c>
      <c r="E5002" s="22">
        <v>823.43412999999998</v>
      </c>
      <c r="F5002" s="22">
        <v>816.01558999999997</v>
      </c>
      <c r="G5002" s="22">
        <v>418.13510000000002</v>
      </c>
      <c r="H5002" s="22">
        <v>511.67421000000002</v>
      </c>
      <c r="I5002" s="22">
        <v>83.997690000000006</v>
      </c>
      <c r="J5002" s="22">
        <v>0.23430000000000001</v>
      </c>
      <c r="K5002" s="22">
        <v>24.620059999999999</v>
      </c>
      <c r="L5002" s="21">
        <v>3275.38319</v>
      </c>
      <c r="M5002" s="21">
        <v>3764.5535199999999</v>
      </c>
    </row>
    <row r="5003" spans="1:13">
      <c r="A5003" s="22">
        <v>41.666670000000003</v>
      </c>
      <c r="B5003" s="22"/>
      <c r="C5003" s="22">
        <v>149.83705</v>
      </c>
      <c r="D5003" s="22">
        <v>107.99108</v>
      </c>
      <c r="E5003" s="22">
        <v>823.62815000000001</v>
      </c>
      <c r="F5003" s="22">
        <v>815.70777999999996</v>
      </c>
      <c r="G5003" s="22">
        <v>418.24747000000002</v>
      </c>
      <c r="H5003" s="22">
        <v>512.74203999999997</v>
      </c>
      <c r="I5003" s="22">
        <v>83.970780000000005</v>
      </c>
      <c r="J5003" s="22">
        <v>0.23835000000000001</v>
      </c>
      <c r="K5003" s="22">
        <v>24.718579999999999</v>
      </c>
      <c r="L5003" s="21">
        <v>3193.7328699999998</v>
      </c>
      <c r="M5003" s="21">
        <v>3827.9043499999998</v>
      </c>
    </row>
    <row r="5004" spans="1:13">
      <c r="A5004" s="22">
        <v>41.674999999999997</v>
      </c>
      <c r="B5004" s="22"/>
      <c r="C5004" s="22">
        <v>149.92912000000001</v>
      </c>
      <c r="D5004" s="22">
        <v>107.89541</v>
      </c>
      <c r="E5004" s="22">
        <v>823.92227000000003</v>
      </c>
      <c r="F5004" s="22">
        <v>815.83286999999996</v>
      </c>
      <c r="G5004" s="22">
        <v>418.44412</v>
      </c>
      <c r="H5004" s="22">
        <v>513.10735</v>
      </c>
      <c r="I5004" s="22">
        <v>83.970780000000005</v>
      </c>
      <c r="J5004" s="22">
        <v>0.23734</v>
      </c>
      <c r="K5004" s="22">
        <v>24.635619999999999</v>
      </c>
      <c r="L5004" s="21">
        <v>3337.4309899999998</v>
      </c>
      <c r="M5004" s="21">
        <v>3869.8682199999998</v>
      </c>
    </row>
    <row r="5005" spans="1:13">
      <c r="A5005" s="22">
        <v>41.683329999999998</v>
      </c>
      <c r="B5005" s="22"/>
      <c r="C5005" s="22">
        <v>149.70474999999999</v>
      </c>
      <c r="D5005" s="22">
        <v>108.04496</v>
      </c>
      <c r="E5005" s="22">
        <v>823.96429000000001</v>
      </c>
      <c r="F5005" s="22">
        <v>815.41591000000005</v>
      </c>
      <c r="G5005" s="22">
        <v>418.16318999999999</v>
      </c>
      <c r="H5005" s="22">
        <v>512.62963999999999</v>
      </c>
      <c r="I5005" s="22">
        <v>84.020099999999999</v>
      </c>
      <c r="J5005" s="22">
        <v>0.23683000000000001</v>
      </c>
      <c r="K5005" s="22">
        <v>24.827459999999999</v>
      </c>
      <c r="L5005" s="21">
        <v>3296.9298100000001</v>
      </c>
      <c r="M5005" s="21">
        <v>3929.3305599999999</v>
      </c>
    </row>
    <row r="5006" spans="1:13">
      <c r="A5006" s="22">
        <v>41.691670000000002</v>
      </c>
      <c r="B5006" s="22"/>
      <c r="C5006" s="22">
        <v>149.79101</v>
      </c>
      <c r="D5006" s="22">
        <v>107.94325000000001</v>
      </c>
      <c r="E5006" s="22">
        <v>824.11631</v>
      </c>
      <c r="F5006" s="22">
        <v>815.98373000000004</v>
      </c>
      <c r="G5006" s="22">
        <v>419.06216000000001</v>
      </c>
      <c r="H5006" s="22">
        <v>513.47266000000002</v>
      </c>
      <c r="I5006" s="22">
        <v>84.024590000000003</v>
      </c>
      <c r="J5006" s="22">
        <v>0.22670999999999999</v>
      </c>
      <c r="K5006" s="22">
        <v>24.583770000000001</v>
      </c>
      <c r="L5006" s="21">
        <v>3230.6699100000001</v>
      </c>
      <c r="M5006" s="21">
        <v>3797.4441000000002</v>
      </c>
    </row>
    <row r="5007" spans="1:13">
      <c r="A5007" s="22">
        <v>41.7</v>
      </c>
      <c r="B5007" s="22"/>
      <c r="C5007" s="22">
        <v>149.65289000000001</v>
      </c>
      <c r="D5007" s="22">
        <v>108.08674999999999</v>
      </c>
      <c r="E5007" s="22">
        <v>824.69925999999998</v>
      </c>
      <c r="F5007" s="22">
        <v>815.35298999999998</v>
      </c>
      <c r="G5007" s="22">
        <v>417.93844999999999</v>
      </c>
      <c r="H5007" s="22">
        <v>512.79823999999996</v>
      </c>
      <c r="I5007" s="22">
        <v>84.055970000000002</v>
      </c>
      <c r="J5007" s="22">
        <v>0.23075999999999999</v>
      </c>
      <c r="K5007" s="22">
        <v>24.728950000000001</v>
      </c>
      <c r="L5007" s="21">
        <v>3324.1466</v>
      </c>
      <c r="M5007" s="21">
        <v>3896.7639899999999</v>
      </c>
    </row>
    <row r="5008" spans="1:13">
      <c r="A5008" s="22">
        <v>41.708329999999997</v>
      </c>
      <c r="B5008" s="22"/>
      <c r="C5008" s="22">
        <v>149.65289000000001</v>
      </c>
      <c r="D5008" s="22">
        <v>107.84756</v>
      </c>
      <c r="E5008" s="22">
        <v>824.32722000000001</v>
      </c>
      <c r="F5008" s="22">
        <v>815.19230000000005</v>
      </c>
      <c r="G5008" s="22">
        <v>417.74180000000001</v>
      </c>
      <c r="H5008" s="22">
        <v>510.63447000000002</v>
      </c>
      <c r="I5008" s="22">
        <v>84.064940000000007</v>
      </c>
      <c r="J5008" s="22">
        <v>0.23277999999999999</v>
      </c>
      <c r="K5008" s="22">
        <v>24.744499999999999</v>
      </c>
      <c r="L5008" s="21">
        <v>3228.72586</v>
      </c>
      <c r="M5008" s="21">
        <v>3827.9043499999998</v>
      </c>
    </row>
    <row r="5009" spans="1:13">
      <c r="A5009" s="22">
        <v>41.716670000000001</v>
      </c>
      <c r="B5009" s="22"/>
      <c r="C5009" s="22">
        <v>149.60103000000001</v>
      </c>
      <c r="D5009" s="22">
        <v>108.12854</v>
      </c>
      <c r="E5009" s="22">
        <v>824.12701000000004</v>
      </c>
      <c r="F5009" s="22">
        <v>815.41060000000004</v>
      </c>
      <c r="G5009" s="22">
        <v>419.65210999999999</v>
      </c>
      <c r="H5009" s="22">
        <v>514.48428999999999</v>
      </c>
      <c r="I5009" s="22">
        <v>83.997690000000006</v>
      </c>
      <c r="J5009" s="22">
        <v>0.23632</v>
      </c>
      <c r="K5009" s="22">
        <v>24.723759999999999</v>
      </c>
      <c r="L5009" s="21">
        <v>3240.7141999999999</v>
      </c>
      <c r="M5009" s="21">
        <v>3769.2521700000002</v>
      </c>
    </row>
    <row r="5010" spans="1:13">
      <c r="A5010" s="22">
        <v>41.725000000000001</v>
      </c>
      <c r="B5010" s="22"/>
      <c r="C5010" s="22">
        <v>149.85402999999999</v>
      </c>
      <c r="D5010" s="22">
        <v>107.91304</v>
      </c>
      <c r="E5010" s="22">
        <v>823.83288000000005</v>
      </c>
      <c r="F5010" s="22">
        <v>816.03605000000005</v>
      </c>
      <c r="G5010" s="22">
        <v>416.87092999999999</v>
      </c>
      <c r="H5010" s="22">
        <v>510.46587</v>
      </c>
      <c r="I5010" s="22">
        <v>83.975269999999995</v>
      </c>
      <c r="J5010" s="22">
        <v>0.23632</v>
      </c>
      <c r="K5010" s="22">
        <v>24.760059999999999</v>
      </c>
      <c r="L5010" s="21">
        <v>3295.1477599999998</v>
      </c>
      <c r="M5010" s="21">
        <v>3861.4430400000001</v>
      </c>
    </row>
    <row r="5011" spans="1:13">
      <c r="A5011" s="22">
        <v>41.733330000000002</v>
      </c>
      <c r="B5011" s="22"/>
      <c r="C5011" s="22">
        <v>149.63544999999999</v>
      </c>
      <c r="D5011" s="22">
        <v>107.78158999999999</v>
      </c>
      <c r="E5011" s="22">
        <v>823.91156000000001</v>
      </c>
      <c r="F5011" s="22">
        <v>815.11343999999997</v>
      </c>
      <c r="G5011" s="22">
        <v>416.92712</v>
      </c>
      <c r="H5011" s="22">
        <v>509.00461999999999</v>
      </c>
      <c r="I5011" s="22">
        <v>83.827309999999997</v>
      </c>
      <c r="J5011" s="22">
        <v>0.23430000000000001</v>
      </c>
      <c r="K5011" s="22">
        <v>24.661539999999999</v>
      </c>
      <c r="L5011" s="21">
        <v>3314.5883199999998</v>
      </c>
      <c r="M5011" s="21">
        <v>4116.9530999999997</v>
      </c>
    </row>
    <row r="5012" spans="1:13">
      <c r="A5012" s="22">
        <v>41.741669999999999</v>
      </c>
      <c r="B5012" s="22"/>
      <c r="C5012" s="22">
        <v>149.38195999999999</v>
      </c>
      <c r="D5012" s="22">
        <v>107.80528</v>
      </c>
      <c r="E5012" s="22">
        <v>823.58078</v>
      </c>
      <c r="F5012" s="22">
        <v>815.11874999999998</v>
      </c>
      <c r="G5012" s="22">
        <v>420.04539999999997</v>
      </c>
      <c r="H5012" s="22">
        <v>515.24302</v>
      </c>
      <c r="I5012" s="22">
        <v>83.638999999999996</v>
      </c>
      <c r="J5012" s="22">
        <v>0.23530999999999999</v>
      </c>
      <c r="K5012" s="22">
        <v>24.625250000000001</v>
      </c>
      <c r="L5012" s="21">
        <v>3295.9577899999999</v>
      </c>
      <c r="M5012" s="21">
        <v>3881.37183</v>
      </c>
    </row>
    <row r="5013" spans="1:13">
      <c r="A5013" s="22">
        <v>41.75</v>
      </c>
      <c r="B5013" s="22"/>
      <c r="C5013" s="22">
        <v>149.54293000000001</v>
      </c>
      <c r="D5013" s="22">
        <v>107.58973</v>
      </c>
      <c r="E5013" s="22">
        <v>823.94822999999997</v>
      </c>
      <c r="F5013" s="22">
        <v>815.02475000000004</v>
      </c>
      <c r="G5013" s="22">
        <v>418.30365999999998</v>
      </c>
      <c r="H5013" s="22">
        <v>510.60637000000003</v>
      </c>
      <c r="I5013" s="22">
        <v>83.625550000000004</v>
      </c>
      <c r="J5013" s="22">
        <v>0.23329</v>
      </c>
      <c r="K5013" s="22">
        <v>24.578579999999999</v>
      </c>
      <c r="L5013" s="21">
        <v>3316.3703799999998</v>
      </c>
      <c r="M5013" s="21">
        <v>3882.0199200000002</v>
      </c>
    </row>
    <row r="5014" spans="1:13">
      <c r="A5014" s="22">
        <v>41.758330000000001</v>
      </c>
      <c r="B5014" s="22"/>
      <c r="C5014" s="22">
        <v>149.63544999999999</v>
      </c>
      <c r="D5014" s="22">
        <v>107.6859</v>
      </c>
      <c r="E5014" s="22">
        <v>823.69078000000002</v>
      </c>
      <c r="F5014" s="22">
        <v>815.01945000000001</v>
      </c>
      <c r="G5014" s="22">
        <v>420.12968000000001</v>
      </c>
      <c r="H5014" s="22">
        <v>516.47946000000002</v>
      </c>
      <c r="I5014" s="22">
        <v>83.638999999999996</v>
      </c>
      <c r="J5014" s="22">
        <v>0.23277999999999999</v>
      </c>
      <c r="K5014" s="22">
        <v>24.563030000000001</v>
      </c>
      <c r="L5014" s="21">
        <v>3352.1734200000001</v>
      </c>
      <c r="M5014" s="21">
        <v>3913.1282900000001</v>
      </c>
    </row>
    <row r="5015" spans="1:13">
      <c r="A5015" s="22">
        <v>41.766669999999998</v>
      </c>
      <c r="B5015" s="22"/>
      <c r="C5015" s="22">
        <v>149.43383</v>
      </c>
      <c r="D5015" s="22">
        <v>107.47633999999999</v>
      </c>
      <c r="E5015" s="22">
        <v>823.59069999999997</v>
      </c>
      <c r="F5015" s="22">
        <v>815.54553999999996</v>
      </c>
      <c r="G5015" s="22">
        <v>419.39927</v>
      </c>
      <c r="H5015" s="22">
        <v>514.20327999999995</v>
      </c>
      <c r="I5015" s="22">
        <v>83.652450000000002</v>
      </c>
      <c r="J5015" s="22">
        <v>0.23835000000000001</v>
      </c>
      <c r="K5015" s="22">
        <v>24.640799999999999</v>
      </c>
      <c r="L5015" s="21">
        <v>3224.1897300000001</v>
      </c>
      <c r="M5015" s="21">
        <v>3841.5142500000002</v>
      </c>
    </row>
    <row r="5016" spans="1:13">
      <c r="A5016" s="22">
        <v>41.774999999999999</v>
      </c>
      <c r="B5016" s="22"/>
      <c r="C5016" s="22">
        <v>149.4915</v>
      </c>
      <c r="D5016" s="22">
        <v>107.58414</v>
      </c>
      <c r="E5016" s="22">
        <v>824.52581999999995</v>
      </c>
      <c r="F5016" s="22">
        <v>815.13922000000002</v>
      </c>
      <c r="G5016" s="22">
        <v>420.35442</v>
      </c>
      <c r="H5016" s="22">
        <v>512.71393999999998</v>
      </c>
      <c r="I5016" s="22">
        <v>83.80489</v>
      </c>
      <c r="J5016" s="22">
        <v>0.23885000000000001</v>
      </c>
      <c r="K5016" s="22">
        <v>24.677099999999999</v>
      </c>
      <c r="L5016" s="21">
        <v>3244.6023100000002</v>
      </c>
      <c r="M5016" s="21">
        <v>3895.7918500000001</v>
      </c>
    </row>
    <row r="5017" spans="1:13">
      <c r="A5017" s="22">
        <v>41.783329999999999</v>
      </c>
      <c r="B5017" s="22"/>
      <c r="C5017" s="22">
        <v>149.71010999999999</v>
      </c>
      <c r="D5017" s="22">
        <v>107.66777</v>
      </c>
      <c r="E5017" s="22">
        <v>823.93218000000002</v>
      </c>
      <c r="F5017" s="22">
        <v>815.21730000000002</v>
      </c>
      <c r="G5017" s="22">
        <v>420.24205000000001</v>
      </c>
      <c r="H5017" s="22">
        <v>514.82150000000001</v>
      </c>
      <c r="I5017" s="22">
        <v>83.795929999999998</v>
      </c>
      <c r="J5017" s="22">
        <v>0.23075999999999999</v>
      </c>
      <c r="K5017" s="22">
        <v>24.661539999999999</v>
      </c>
      <c r="L5017" s="21">
        <v>3393.9706500000002</v>
      </c>
      <c r="M5017" s="21">
        <v>3777.8393700000001</v>
      </c>
    </row>
    <row r="5018" spans="1:13">
      <c r="A5018" s="22">
        <v>41.791670000000003</v>
      </c>
      <c r="B5018" s="22"/>
      <c r="C5018" s="22">
        <v>149.47988000000001</v>
      </c>
      <c r="D5018" s="22">
        <v>107.57205999999999</v>
      </c>
      <c r="E5018" s="22">
        <v>823.52270999999996</v>
      </c>
      <c r="F5018" s="22">
        <v>815.06114000000002</v>
      </c>
      <c r="G5018" s="22">
        <v>419.90494000000001</v>
      </c>
      <c r="H5018" s="22">
        <v>515.01820999999995</v>
      </c>
      <c r="I5018" s="22">
        <v>83.813860000000005</v>
      </c>
      <c r="J5018" s="22">
        <v>0.23125999999999999</v>
      </c>
      <c r="K5018" s="22">
        <v>24.656359999999999</v>
      </c>
      <c r="L5018" s="21">
        <v>3275.8692099999998</v>
      </c>
      <c r="M5018" s="21">
        <v>3856.7443800000001</v>
      </c>
    </row>
    <row r="5019" spans="1:13">
      <c r="A5019" s="22">
        <v>41.8</v>
      </c>
      <c r="B5019" s="22"/>
      <c r="C5019" s="22">
        <v>149.4915</v>
      </c>
      <c r="D5019" s="22">
        <v>107.44056</v>
      </c>
      <c r="E5019" s="22">
        <v>823.34396000000004</v>
      </c>
      <c r="F5019" s="22">
        <v>815.46745999999996</v>
      </c>
      <c r="G5019" s="22">
        <v>417.88227000000001</v>
      </c>
      <c r="H5019" s="22">
        <v>508.21780000000001</v>
      </c>
      <c r="I5019" s="22">
        <v>83.831789999999998</v>
      </c>
      <c r="J5019" s="22">
        <v>0.23379</v>
      </c>
      <c r="K5019" s="22">
        <v>24.583770000000001</v>
      </c>
      <c r="L5019" s="21">
        <v>3336.9449800000002</v>
      </c>
      <c r="M5019" s="21">
        <v>3914.4244699999999</v>
      </c>
    </row>
    <row r="5020" spans="1:13">
      <c r="A5020" s="22">
        <v>41.808329999999998</v>
      </c>
      <c r="B5020" s="22"/>
      <c r="C5020" s="22">
        <v>149.10559000000001</v>
      </c>
      <c r="D5020" s="22">
        <v>107.47029999999999</v>
      </c>
      <c r="E5020" s="22">
        <v>823.41193999999996</v>
      </c>
      <c r="F5020" s="22">
        <v>814.78447000000006</v>
      </c>
      <c r="G5020" s="22">
        <v>421.25339000000002</v>
      </c>
      <c r="H5020" s="22">
        <v>515.86123999999995</v>
      </c>
      <c r="I5020" s="22">
        <v>83.791439999999994</v>
      </c>
      <c r="J5020" s="22">
        <v>0.22722000000000001</v>
      </c>
      <c r="K5020" s="22">
        <v>24.718579999999999</v>
      </c>
      <c r="L5020" s="21">
        <v>3332.8948599999999</v>
      </c>
      <c r="M5020" s="21">
        <v>3943.4265500000001</v>
      </c>
    </row>
    <row r="5021" spans="1:13">
      <c r="A5021" s="22">
        <v>41.816670000000002</v>
      </c>
      <c r="B5021" s="22"/>
      <c r="C5021" s="22">
        <v>149.45083</v>
      </c>
      <c r="D5021" s="22">
        <v>107.39828</v>
      </c>
      <c r="E5021" s="22">
        <v>823.82218</v>
      </c>
      <c r="F5021" s="22">
        <v>815.56677000000002</v>
      </c>
      <c r="G5021" s="22">
        <v>419.17453</v>
      </c>
      <c r="H5021" s="22">
        <v>514.59670000000006</v>
      </c>
      <c r="I5021" s="22">
        <v>83.840760000000003</v>
      </c>
      <c r="J5021" s="22">
        <v>0.23480999999999999</v>
      </c>
      <c r="K5021" s="22">
        <v>24.645990000000001</v>
      </c>
      <c r="L5021" s="21">
        <v>3263.2328400000001</v>
      </c>
      <c r="M5021" s="21">
        <v>3847.1850399999998</v>
      </c>
    </row>
    <row r="5022" spans="1:13">
      <c r="A5022" s="22">
        <v>41.825000000000003</v>
      </c>
      <c r="B5022" s="22"/>
      <c r="C5022" s="22">
        <v>149.5085</v>
      </c>
      <c r="D5022" s="22">
        <v>107.69750999999999</v>
      </c>
      <c r="E5022" s="22">
        <v>823.53799000000004</v>
      </c>
      <c r="F5022" s="22">
        <v>815.24307999999996</v>
      </c>
      <c r="G5022" s="22">
        <v>419.20262000000002</v>
      </c>
      <c r="H5022" s="22">
        <v>511.11219</v>
      </c>
      <c r="I5022" s="22">
        <v>83.836280000000002</v>
      </c>
      <c r="J5022" s="22">
        <v>0.23329</v>
      </c>
      <c r="K5022" s="22">
        <v>24.822279999999999</v>
      </c>
      <c r="L5022" s="21">
        <v>3295.7957799999999</v>
      </c>
      <c r="M5022" s="21">
        <v>3857.5545000000002</v>
      </c>
    </row>
    <row r="5023" spans="1:13">
      <c r="A5023" s="22">
        <v>41.833329999999997</v>
      </c>
      <c r="B5023" s="22"/>
      <c r="C5023" s="22">
        <v>149.53712999999999</v>
      </c>
      <c r="D5023" s="22">
        <v>107.53583</v>
      </c>
      <c r="E5023" s="22">
        <v>823.83209999999997</v>
      </c>
      <c r="F5023" s="22">
        <v>814.7011</v>
      </c>
      <c r="G5023" s="22">
        <v>418.61268000000001</v>
      </c>
      <c r="H5023" s="22">
        <v>512.48913000000005</v>
      </c>
      <c r="I5023" s="22">
        <v>83.809380000000004</v>
      </c>
      <c r="J5023" s="22">
        <v>0.22975000000000001</v>
      </c>
      <c r="K5023" s="22">
        <v>24.682279999999999</v>
      </c>
      <c r="L5023" s="21">
        <v>3387.8144699999998</v>
      </c>
      <c r="M5023" s="21">
        <v>3810.7299499999999</v>
      </c>
    </row>
    <row r="5024" spans="1:13">
      <c r="A5024" s="22">
        <v>41.841670000000001</v>
      </c>
      <c r="B5024" s="22"/>
      <c r="C5024" s="22">
        <v>149.28985</v>
      </c>
      <c r="D5024" s="22">
        <v>107.42243000000001</v>
      </c>
      <c r="E5024" s="22">
        <v>823.29124999999999</v>
      </c>
      <c r="F5024" s="22">
        <v>814.95654000000002</v>
      </c>
      <c r="G5024" s="22">
        <v>419.98921999999999</v>
      </c>
      <c r="H5024" s="22">
        <v>516.39514999999994</v>
      </c>
      <c r="I5024" s="22">
        <v>83.791439999999994</v>
      </c>
      <c r="J5024" s="22">
        <v>0.23227999999999999</v>
      </c>
      <c r="K5024" s="22">
        <v>24.568210000000001</v>
      </c>
      <c r="L5024" s="21">
        <v>3322.3645499999998</v>
      </c>
      <c r="M5024" s="21">
        <v>3827.5803000000001</v>
      </c>
    </row>
    <row r="5025" spans="1:13">
      <c r="A5025" s="22">
        <v>41.85</v>
      </c>
      <c r="B5025" s="22"/>
      <c r="C5025" s="22">
        <v>149.48527000000001</v>
      </c>
      <c r="D5025" s="22">
        <v>107.29046</v>
      </c>
      <c r="E5025" s="22">
        <v>823.08653000000004</v>
      </c>
      <c r="F5025" s="22">
        <v>815.21199000000001</v>
      </c>
      <c r="G5025" s="22">
        <v>419.79257000000001</v>
      </c>
      <c r="H5025" s="22">
        <v>514.68100000000004</v>
      </c>
      <c r="I5025" s="22">
        <v>83.791439999999994</v>
      </c>
      <c r="J5025" s="22">
        <v>0.22924</v>
      </c>
      <c r="K5025" s="22">
        <v>24.728950000000001</v>
      </c>
      <c r="L5025" s="21">
        <v>3361.0836800000002</v>
      </c>
      <c r="M5025" s="21">
        <v>3924.6318999999999</v>
      </c>
    </row>
    <row r="5026" spans="1:13">
      <c r="A5026" s="22">
        <v>41.858330000000002</v>
      </c>
      <c r="B5026" s="22"/>
      <c r="C5026" s="22">
        <v>149.53712999999999</v>
      </c>
      <c r="D5026" s="22">
        <v>107.39224</v>
      </c>
      <c r="E5026" s="22">
        <v>823.26985999999999</v>
      </c>
      <c r="F5026" s="22">
        <v>814.64350000000002</v>
      </c>
      <c r="G5026" s="22">
        <v>419.34309000000002</v>
      </c>
      <c r="H5026" s="22">
        <v>512.06762000000003</v>
      </c>
      <c r="I5026" s="22">
        <v>83.769030000000001</v>
      </c>
      <c r="J5026" s="22">
        <v>0.23075999999999999</v>
      </c>
      <c r="K5026" s="22">
        <v>24.526730000000001</v>
      </c>
      <c r="L5026" s="21">
        <v>3372.1000100000001</v>
      </c>
      <c r="M5026" s="21">
        <v>3802.9528700000001</v>
      </c>
    </row>
    <row r="5027" spans="1:13">
      <c r="A5027" s="22">
        <v>41.866669999999999</v>
      </c>
      <c r="B5027" s="22"/>
      <c r="C5027" s="22">
        <v>149.64663999999999</v>
      </c>
      <c r="D5027" s="22">
        <v>107.21886000000001</v>
      </c>
      <c r="E5027" s="22">
        <v>822.99716000000001</v>
      </c>
      <c r="F5027" s="22">
        <v>814.53963999999996</v>
      </c>
      <c r="G5027" s="22">
        <v>417.79799000000003</v>
      </c>
      <c r="H5027" s="22">
        <v>509.51044000000002</v>
      </c>
      <c r="I5027" s="22">
        <v>83.786959999999993</v>
      </c>
      <c r="J5027" s="22">
        <v>0.22469</v>
      </c>
      <c r="K5027" s="22">
        <v>24.635619999999999</v>
      </c>
      <c r="L5027" s="21">
        <v>3264.36688</v>
      </c>
      <c r="M5027" s="21">
        <v>3851.8836999999999</v>
      </c>
    </row>
    <row r="5028" spans="1:13">
      <c r="A5028" s="22">
        <v>41.875</v>
      </c>
      <c r="B5028" s="22"/>
      <c r="C5028" s="22">
        <v>149.49108000000001</v>
      </c>
      <c r="D5028" s="22">
        <v>107.34437</v>
      </c>
      <c r="E5028" s="22">
        <v>822.92841999999996</v>
      </c>
      <c r="F5028" s="22">
        <v>815.01341000000002</v>
      </c>
      <c r="G5028" s="22">
        <v>420.18587000000002</v>
      </c>
      <c r="H5028" s="22">
        <v>515.07440999999994</v>
      </c>
      <c r="I5028" s="22">
        <v>83.782480000000007</v>
      </c>
      <c r="J5028" s="22">
        <v>0.23125999999999999</v>
      </c>
      <c r="K5028" s="22">
        <v>24.677099999999999</v>
      </c>
      <c r="L5028" s="21">
        <v>3295.6337800000001</v>
      </c>
      <c r="M5028" s="21">
        <v>3802.9528700000001</v>
      </c>
    </row>
    <row r="5029" spans="1:13">
      <c r="A5029" s="22">
        <v>41.883330000000001</v>
      </c>
      <c r="B5029" s="22"/>
      <c r="C5029" s="22">
        <v>149.95149000000001</v>
      </c>
      <c r="D5029" s="22">
        <v>107.4401</v>
      </c>
      <c r="E5029" s="22">
        <v>823.32257000000004</v>
      </c>
      <c r="F5029" s="22">
        <v>815.57132999999999</v>
      </c>
      <c r="G5029" s="22">
        <v>418.35984000000002</v>
      </c>
      <c r="H5029" s="22">
        <v>512.91063999999994</v>
      </c>
      <c r="I5029" s="22">
        <v>83.809380000000004</v>
      </c>
      <c r="J5029" s="22">
        <v>0.23075999999999999</v>
      </c>
      <c r="K5029" s="22">
        <v>24.594139999999999</v>
      </c>
      <c r="L5029" s="21">
        <v>3220.9496399999998</v>
      </c>
      <c r="M5029" s="21">
        <v>3810.0818599999998</v>
      </c>
    </row>
    <row r="5030" spans="1:13">
      <c r="A5030" s="22">
        <v>41.891669999999998</v>
      </c>
      <c r="B5030" s="22"/>
      <c r="C5030" s="22">
        <v>149.43341000000001</v>
      </c>
      <c r="D5030" s="22">
        <v>107.52376</v>
      </c>
      <c r="E5030" s="22">
        <v>823.68466999999998</v>
      </c>
      <c r="F5030" s="22">
        <v>815.43034</v>
      </c>
      <c r="G5030" s="22">
        <v>417.48896999999999</v>
      </c>
      <c r="H5030" s="22">
        <v>510.18486000000001</v>
      </c>
      <c r="I5030" s="22">
        <v>83.777990000000003</v>
      </c>
      <c r="J5030" s="22">
        <v>0.22822999999999999</v>
      </c>
      <c r="K5030" s="22">
        <v>24.474879999999999</v>
      </c>
      <c r="L5030" s="21">
        <v>3234.2340199999999</v>
      </c>
      <c r="M5030" s="21">
        <v>3867.1138299999998</v>
      </c>
    </row>
    <row r="5031" spans="1:13">
      <c r="A5031" s="22">
        <v>41.9</v>
      </c>
      <c r="B5031" s="22"/>
      <c r="C5031" s="22">
        <v>149.58897999999999</v>
      </c>
      <c r="D5031" s="22">
        <v>107.30253</v>
      </c>
      <c r="E5031" s="22">
        <v>823.89475000000004</v>
      </c>
      <c r="F5031" s="22">
        <v>814.67989</v>
      </c>
      <c r="G5031" s="22">
        <v>418.13510000000002</v>
      </c>
      <c r="H5031" s="22">
        <v>511.39319999999998</v>
      </c>
      <c r="I5031" s="22">
        <v>83.782480000000007</v>
      </c>
      <c r="J5031" s="22">
        <v>0.22924</v>
      </c>
      <c r="K5031" s="22">
        <v>24.703019999999999</v>
      </c>
      <c r="L5031" s="21">
        <v>3300.1699100000001</v>
      </c>
      <c r="M5031" s="21">
        <v>3794.6897100000001</v>
      </c>
    </row>
    <row r="5032" spans="1:13">
      <c r="A5032" s="22">
        <v>41.908329999999999</v>
      </c>
      <c r="B5032" s="22"/>
      <c r="C5032" s="22">
        <v>149.65785</v>
      </c>
      <c r="D5032" s="22">
        <v>107.13475</v>
      </c>
      <c r="E5032" s="22">
        <v>824.05214000000001</v>
      </c>
      <c r="F5032" s="22">
        <v>815.54481999999996</v>
      </c>
      <c r="G5032" s="22">
        <v>418.05081999999999</v>
      </c>
      <c r="H5032" s="22">
        <v>510.80308000000002</v>
      </c>
      <c r="I5032" s="22">
        <v>83.782480000000007</v>
      </c>
      <c r="J5032" s="22">
        <v>0.23025000000000001</v>
      </c>
      <c r="K5032" s="22">
        <v>24.703019999999999</v>
      </c>
      <c r="L5032" s="21">
        <v>3287.2095300000001</v>
      </c>
      <c r="M5032" s="21">
        <v>3894.9817400000002</v>
      </c>
    </row>
    <row r="5033" spans="1:13">
      <c r="A5033" s="22">
        <v>41.916670000000003</v>
      </c>
      <c r="B5033" s="22"/>
      <c r="C5033" s="22">
        <v>149.70389</v>
      </c>
      <c r="D5033" s="22">
        <v>107.37412999999999</v>
      </c>
      <c r="E5033" s="22">
        <v>822.91238999999996</v>
      </c>
      <c r="F5033" s="22">
        <v>815.28935999999999</v>
      </c>
      <c r="G5033" s="22">
        <v>419.98921999999999</v>
      </c>
      <c r="H5033" s="22">
        <v>514.90580999999997</v>
      </c>
      <c r="I5033" s="22">
        <v>83.782480000000007</v>
      </c>
      <c r="J5033" s="22">
        <v>0.23430000000000001</v>
      </c>
      <c r="K5033" s="22">
        <v>24.661539999999999</v>
      </c>
      <c r="L5033" s="21">
        <v>3310.0521899999999</v>
      </c>
      <c r="M5033" s="21">
        <v>3733.2831700000002</v>
      </c>
    </row>
    <row r="5034" spans="1:13">
      <c r="A5034" s="22">
        <v>41.924999999999997</v>
      </c>
      <c r="B5034" s="22"/>
      <c r="C5034" s="22">
        <v>149.47366</v>
      </c>
      <c r="D5034" s="22">
        <v>107.32626</v>
      </c>
      <c r="E5034" s="22">
        <v>823.24315000000001</v>
      </c>
      <c r="F5034" s="22">
        <v>814.74207000000001</v>
      </c>
      <c r="G5034" s="22">
        <v>419.06216000000001</v>
      </c>
      <c r="H5034" s="22">
        <v>511.98331000000002</v>
      </c>
      <c r="I5034" s="22">
        <v>83.782480000000007</v>
      </c>
      <c r="J5034" s="22">
        <v>0.23025000000000001</v>
      </c>
      <c r="K5034" s="22">
        <v>24.77561</v>
      </c>
      <c r="L5034" s="21">
        <v>3285.9135000000001</v>
      </c>
      <c r="M5034" s="21">
        <v>3782.53802</v>
      </c>
    </row>
    <row r="5035" spans="1:13">
      <c r="A5035" s="22">
        <v>41.933329999999998</v>
      </c>
      <c r="B5035" s="22"/>
      <c r="C5035" s="22">
        <v>149.73251999999999</v>
      </c>
      <c r="D5035" s="22">
        <v>107.02087</v>
      </c>
      <c r="E5035" s="22">
        <v>823.91079000000002</v>
      </c>
      <c r="F5035" s="22">
        <v>815.77981</v>
      </c>
      <c r="G5035" s="22">
        <v>419.06216000000001</v>
      </c>
      <c r="H5035" s="22">
        <v>514.79340000000002</v>
      </c>
      <c r="I5035" s="22">
        <v>83.777990000000003</v>
      </c>
      <c r="J5035" s="22">
        <v>0.23329</v>
      </c>
      <c r="K5035" s="22">
        <v>24.661539999999999</v>
      </c>
      <c r="L5035" s="21">
        <v>3264.20487</v>
      </c>
      <c r="M5035" s="21">
        <v>3851.3976299999999</v>
      </c>
    </row>
    <row r="5036" spans="1:13">
      <c r="A5036" s="22">
        <v>41.941670000000002</v>
      </c>
      <c r="B5036" s="22"/>
      <c r="C5036" s="22">
        <v>149.36413999999999</v>
      </c>
      <c r="D5036" s="22">
        <v>107.54747999999999</v>
      </c>
      <c r="E5036" s="22">
        <v>823.53724999999997</v>
      </c>
      <c r="F5036" s="22">
        <v>814.82545000000005</v>
      </c>
      <c r="G5036" s="22">
        <v>418.35984000000002</v>
      </c>
      <c r="H5036" s="22">
        <v>511.25268999999997</v>
      </c>
      <c r="I5036" s="22">
        <v>83.800409999999999</v>
      </c>
      <c r="J5036" s="22">
        <v>0.22722000000000001</v>
      </c>
      <c r="K5036" s="22">
        <v>24.744499999999999</v>
      </c>
      <c r="L5036" s="21">
        <v>3307.1361099999999</v>
      </c>
      <c r="M5036" s="21">
        <v>3892.71342</v>
      </c>
    </row>
    <row r="5037" spans="1:13">
      <c r="A5037" s="22">
        <v>41.95</v>
      </c>
      <c r="B5037" s="22"/>
      <c r="C5037" s="22">
        <v>149.4965</v>
      </c>
      <c r="D5037" s="22">
        <v>107.20636</v>
      </c>
      <c r="E5037" s="22">
        <v>823.88941</v>
      </c>
      <c r="F5037" s="22">
        <v>814.96641999999997</v>
      </c>
      <c r="G5037" s="22">
        <v>419.87684999999999</v>
      </c>
      <c r="H5037" s="22">
        <v>514.31569000000002</v>
      </c>
      <c r="I5037" s="22">
        <v>83.773510000000002</v>
      </c>
      <c r="J5037" s="22">
        <v>0.23277999999999999</v>
      </c>
      <c r="K5037" s="22">
        <v>24.739319999999999</v>
      </c>
      <c r="L5037" s="21">
        <v>3284.7794600000002</v>
      </c>
      <c r="M5037" s="21">
        <v>3949.7454299999999</v>
      </c>
    </row>
    <row r="5038" spans="1:13">
      <c r="A5038" s="22">
        <v>41.958329999999997</v>
      </c>
      <c r="B5038" s="22"/>
      <c r="C5038" s="22">
        <v>149.40439000000001</v>
      </c>
      <c r="D5038" s="22">
        <v>107.39785999999999</v>
      </c>
      <c r="E5038" s="22">
        <v>823.51125999999999</v>
      </c>
      <c r="F5038" s="22">
        <v>815.34164999999996</v>
      </c>
      <c r="G5038" s="22">
        <v>419.48354999999998</v>
      </c>
      <c r="H5038" s="22">
        <v>515.97364000000005</v>
      </c>
      <c r="I5038" s="22">
        <v>83.773510000000002</v>
      </c>
      <c r="J5038" s="22">
        <v>0.22469</v>
      </c>
      <c r="K5038" s="22">
        <v>24.661539999999999</v>
      </c>
      <c r="L5038" s="21">
        <v>3253.6745700000001</v>
      </c>
      <c r="M5038" s="21">
        <v>3892.8754399999998</v>
      </c>
    </row>
    <row r="5039" spans="1:13">
      <c r="A5039" s="22">
        <v>41.966670000000001</v>
      </c>
      <c r="B5039" s="22"/>
      <c r="C5039" s="22">
        <v>149.72672</v>
      </c>
      <c r="D5039" s="22">
        <v>107.44571999999999</v>
      </c>
      <c r="E5039" s="22">
        <v>823.96276</v>
      </c>
      <c r="F5039" s="22">
        <v>815.45613000000003</v>
      </c>
      <c r="G5039" s="22">
        <v>418.55649</v>
      </c>
      <c r="H5039" s="22">
        <v>513.10735</v>
      </c>
      <c r="I5039" s="22">
        <v>83.777990000000003</v>
      </c>
      <c r="J5039" s="22">
        <v>0.23177</v>
      </c>
      <c r="K5039" s="22">
        <v>24.744499999999999</v>
      </c>
      <c r="L5039" s="21">
        <v>3360.1116499999998</v>
      </c>
      <c r="M5039" s="21">
        <v>3881.2098099999998</v>
      </c>
    </row>
    <row r="5040" spans="1:13">
      <c r="A5040" s="22">
        <v>41.975000000000001</v>
      </c>
      <c r="B5040" s="22"/>
      <c r="C5040" s="22">
        <v>149.9511</v>
      </c>
      <c r="D5040" s="22">
        <v>107.53542</v>
      </c>
      <c r="E5040" s="22">
        <v>823.66863999999998</v>
      </c>
      <c r="F5040" s="22">
        <v>815.41444000000001</v>
      </c>
      <c r="G5040" s="22">
        <v>417.60133999999999</v>
      </c>
      <c r="H5040" s="22">
        <v>512.93874000000005</v>
      </c>
      <c r="I5040" s="22">
        <v>83.80489</v>
      </c>
      <c r="J5040" s="22">
        <v>0.22570000000000001</v>
      </c>
      <c r="K5040" s="22">
        <v>24.67191</v>
      </c>
      <c r="L5040" s="21">
        <v>3210.0953300000001</v>
      </c>
      <c r="M5040" s="21">
        <v>3899.51838</v>
      </c>
    </row>
    <row r="5041" spans="1:13">
      <c r="A5041" s="22">
        <v>41.983330000000002</v>
      </c>
      <c r="B5041" s="22"/>
      <c r="C5041" s="22">
        <v>149.96270000000001</v>
      </c>
      <c r="D5041" s="22">
        <v>107.7389</v>
      </c>
      <c r="E5041" s="22">
        <v>823.01706000000001</v>
      </c>
      <c r="F5041" s="22">
        <v>814.97631999999999</v>
      </c>
      <c r="G5041" s="22">
        <v>420.43869999999998</v>
      </c>
      <c r="H5041" s="22">
        <v>517.23818000000006</v>
      </c>
      <c r="I5041" s="22">
        <v>83.764539999999997</v>
      </c>
      <c r="J5041" s="22">
        <v>0.23530999999999999</v>
      </c>
      <c r="K5041" s="22">
        <v>24.604510000000001</v>
      </c>
      <c r="L5041" s="21">
        <v>3336.7829700000002</v>
      </c>
      <c r="M5041" s="21">
        <v>3811.7020900000002</v>
      </c>
    </row>
    <row r="5042" spans="1:13">
      <c r="A5042" s="22">
        <v>41.991669999999999</v>
      </c>
      <c r="B5042" s="22"/>
      <c r="C5042" s="22">
        <v>149.69229000000001</v>
      </c>
      <c r="D5042" s="22">
        <v>107.55351</v>
      </c>
      <c r="E5042" s="22">
        <v>823.22712000000001</v>
      </c>
      <c r="F5042" s="22">
        <v>815.18478000000005</v>
      </c>
      <c r="G5042" s="22">
        <v>419.25880999999998</v>
      </c>
      <c r="H5042" s="22">
        <v>513.10735</v>
      </c>
      <c r="I5042" s="22">
        <v>83.800409999999999</v>
      </c>
      <c r="J5042" s="22">
        <v>0.23480999999999999</v>
      </c>
      <c r="K5042" s="22">
        <v>24.71339</v>
      </c>
      <c r="L5042" s="21">
        <v>3319.6104700000001</v>
      </c>
      <c r="M5042" s="21">
        <v>3994.3017199999999</v>
      </c>
    </row>
    <row r="5043" spans="1:13">
      <c r="A5043" s="22">
        <v>42</v>
      </c>
      <c r="B5043" s="22"/>
      <c r="C5043" s="22">
        <v>149.50229999999999</v>
      </c>
      <c r="D5043" s="22">
        <v>107.7389</v>
      </c>
      <c r="E5043" s="22">
        <v>823.19578999999999</v>
      </c>
      <c r="F5043" s="22">
        <v>815.40383999999995</v>
      </c>
      <c r="G5043" s="22">
        <v>419.25880999999998</v>
      </c>
      <c r="H5043" s="22">
        <v>512.99495000000002</v>
      </c>
      <c r="I5043" s="22">
        <v>83.786959999999993</v>
      </c>
      <c r="J5043" s="22">
        <v>0.23379</v>
      </c>
      <c r="K5043" s="22">
        <v>24.703019999999999</v>
      </c>
      <c r="L5043" s="21">
        <v>3334.5149000000001</v>
      </c>
      <c r="M5043" s="21">
        <v>3876.1871000000001</v>
      </c>
    </row>
    <row r="5044" spans="1:13">
      <c r="A5044" s="22">
        <v>42.008330000000001</v>
      </c>
      <c r="B5044" s="22"/>
      <c r="C5044" s="22">
        <v>149.61724000000001</v>
      </c>
      <c r="D5044" s="22">
        <v>107.66692999999999</v>
      </c>
      <c r="E5044" s="22">
        <v>823.30580999999995</v>
      </c>
      <c r="F5044" s="22">
        <v>815.13779</v>
      </c>
      <c r="G5044" s="22">
        <v>418.13510000000002</v>
      </c>
      <c r="H5044" s="22">
        <v>511.36509999999998</v>
      </c>
      <c r="I5044" s="22">
        <v>83.782480000000007</v>
      </c>
      <c r="J5044" s="22">
        <v>0.23632</v>
      </c>
      <c r="K5044" s="22">
        <v>24.703019999999999</v>
      </c>
      <c r="L5044" s="21">
        <v>3301.7899499999999</v>
      </c>
      <c r="M5044" s="21">
        <v>3801.9807300000002</v>
      </c>
    </row>
    <row r="5045" spans="1:13">
      <c r="A5045" s="22">
        <v>42.016669999999998</v>
      </c>
      <c r="B5045" s="22"/>
      <c r="C5045" s="22">
        <v>149.45009999999999</v>
      </c>
      <c r="D5045" s="22">
        <v>107.73249</v>
      </c>
      <c r="E5045" s="22">
        <v>823.47387000000003</v>
      </c>
      <c r="F5045" s="22">
        <v>815.38795000000005</v>
      </c>
      <c r="G5045" s="22">
        <v>419.31499000000002</v>
      </c>
      <c r="H5045" s="22">
        <v>513.55696</v>
      </c>
      <c r="I5045" s="22">
        <v>83.786959999999993</v>
      </c>
      <c r="J5045" s="22">
        <v>0.23480999999999999</v>
      </c>
      <c r="K5045" s="22">
        <v>24.594139999999999</v>
      </c>
      <c r="L5045" s="21">
        <v>3323.9845999999998</v>
      </c>
      <c r="M5045" s="21">
        <v>3919.9332399999998</v>
      </c>
    </row>
    <row r="5046" spans="1:13">
      <c r="A5046" s="22">
        <v>42.024999999999999</v>
      </c>
      <c r="B5046" s="22"/>
      <c r="C5046" s="22">
        <v>149.67488</v>
      </c>
      <c r="D5046" s="22">
        <v>107.72684</v>
      </c>
      <c r="E5046" s="22">
        <v>823.15841999999998</v>
      </c>
      <c r="F5046" s="22">
        <v>814.94984999999997</v>
      </c>
      <c r="G5046" s="22">
        <v>419.96113000000003</v>
      </c>
      <c r="H5046" s="22">
        <v>514.99010999999996</v>
      </c>
      <c r="I5046" s="22">
        <v>83.795929999999998</v>
      </c>
      <c r="J5046" s="22">
        <v>0.2429</v>
      </c>
      <c r="K5046" s="22">
        <v>24.723759999999999</v>
      </c>
      <c r="L5046" s="21">
        <v>3307.78413</v>
      </c>
      <c r="M5046" s="21">
        <v>3896.4399400000002</v>
      </c>
    </row>
    <row r="5047" spans="1:13">
      <c r="A5047" s="22">
        <v>42.033329999999999</v>
      </c>
      <c r="B5047" s="22"/>
      <c r="C5047" s="22">
        <v>149.31773000000001</v>
      </c>
      <c r="D5047" s="22">
        <v>107.88205000000001</v>
      </c>
      <c r="E5047" s="22">
        <v>823.16908999999998</v>
      </c>
      <c r="F5047" s="22">
        <v>815.08551</v>
      </c>
      <c r="G5047" s="22">
        <v>419.70828999999998</v>
      </c>
      <c r="H5047" s="22">
        <v>516.70425999999998</v>
      </c>
      <c r="I5047" s="22">
        <v>83.831789999999998</v>
      </c>
      <c r="J5047" s="22">
        <v>0.23582</v>
      </c>
      <c r="K5047" s="22">
        <v>24.69265</v>
      </c>
      <c r="L5047" s="21">
        <v>3315.3983499999999</v>
      </c>
      <c r="M5047" s="21">
        <v>3912.8042399999999</v>
      </c>
    </row>
    <row r="5048" spans="1:13">
      <c r="A5048" s="22">
        <v>42.041670000000003</v>
      </c>
      <c r="B5048" s="22"/>
      <c r="C5048" s="22">
        <v>149.62270000000001</v>
      </c>
      <c r="D5048" s="22">
        <v>107.86398</v>
      </c>
      <c r="E5048" s="22">
        <v>823.66259000000002</v>
      </c>
      <c r="F5048" s="22">
        <v>815.24168999999995</v>
      </c>
      <c r="G5048" s="22">
        <v>417.82607999999999</v>
      </c>
      <c r="H5048" s="22">
        <v>510.77498000000003</v>
      </c>
      <c r="I5048" s="22">
        <v>83.791439999999994</v>
      </c>
      <c r="J5048" s="22">
        <v>0.23530999999999999</v>
      </c>
      <c r="K5048" s="22">
        <v>24.604510000000001</v>
      </c>
      <c r="L5048" s="21">
        <v>3283.15942</v>
      </c>
      <c r="M5048" s="21">
        <v>3813.32231</v>
      </c>
    </row>
    <row r="5049" spans="1:13">
      <c r="A5049" s="22">
        <v>42.05</v>
      </c>
      <c r="B5049" s="22"/>
      <c r="C5049" s="22">
        <v>149.32353000000001</v>
      </c>
      <c r="D5049" s="22">
        <v>107.88808</v>
      </c>
      <c r="E5049" s="22">
        <v>823.80398000000002</v>
      </c>
      <c r="F5049" s="22">
        <v>815.59047999999996</v>
      </c>
      <c r="G5049" s="22">
        <v>419.73638</v>
      </c>
      <c r="H5049" s="22">
        <v>514.96200999999996</v>
      </c>
      <c r="I5049" s="22">
        <v>83.786959999999993</v>
      </c>
      <c r="J5049" s="22">
        <v>0.23683000000000001</v>
      </c>
      <c r="K5049" s="22">
        <v>24.63043</v>
      </c>
      <c r="L5049" s="21">
        <v>3339.0510399999998</v>
      </c>
      <c r="M5049" s="21">
        <v>3888.9868999999999</v>
      </c>
    </row>
    <row r="5050" spans="1:13">
      <c r="A5050" s="22">
        <v>42.058329999999998</v>
      </c>
      <c r="B5050" s="22"/>
      <c r="C5050" s="22">
        <v>149.21401</v>
      </c>
      <c r="D5050" s="22">
        <v>107.63076</v>
      </c>
      <c r="E5050" s="22">
        <v>823.50519999999995</v>
      </c>
      <c r="F5050" s="22">
        <v>815.21059000000002</v>
      </c>
      <c r="G5050" s="22">
        <v>419.23072000000002</v>
      </c>
      <c r="H5050" s="22">
        <v>511.81470999999999</v>
      </c>
      <c r="I5050" s="22">
        <v>83.845249999999993</v>
      </c>
      <c r="J5050" s="22">
        <v>0.23683000000000001</v>
      </c>
      <c r="K5050" s="22">
        <v>24.599319999999999</v>
      </c>
      <c r="L5050" s="21">
        <v>3169.27018</v>
      </c>
      <c r="M5050" s="21">
        <v>3913.1282900000001</v>
      </c>
    </row>
    <row r="5051" spans="1:13">
      <c r="A5051" s="22">
        <v>42.066670000000002</v>
      </c>
      <c r="B5051" s="22"/>
      <c r="C5051" s="22">
        <v>149.46169</v>
      </c>
      <c r="D5051" s="22">
        <v>107.84023999999999</v>
      </c>
      <c r="E5051" s="22">
        <v>823.75729999999999</v>
      </c>
      <c r="F5051" s="22">
        <v>815.33567000000005</v>
      </c>
      <c r="G5051" s="22">
        <v>419.76447999999999</v>
      </c>
      <c r="H5051" s="22">
        <v>514.68100000000004</v>
      </c>
      <c r="I5051" s="22">
        <v>83.849729999999994</v>
      </c>
      <c r="J5051" s="22">
        <v>0.22924</v>
      </c>
      <c r="K5051" s="22">
        <v>24.723759999999999</v>
      </c>
      <c r="L5051" s="21">
        <v>3250.5964800000002</v>
      </c>
      <c r="M5051" s="21">
        <v>3792.25938</v>
      </c>
    </row>
    <row r="5052" spans="1:13">
      <c r="A5052" s="22">
        <v>42.075000000000003</v>
      </c>
      <c r="B5052" s="22"/>
      <c r="C5052" s="22">
        <v>149.81845000000001</v>
      </c>
      <c r="D5052" s="22">
        <v>107.73249</v>
      </c>
      <c r="E5052" s="22">
        <v>823.83065999999997</v>
      </c>
      <c r="F5052" s="22">
        <v>815.99221999999997</v>
      </c>
      <c r="G5052" s="22">
        <v>418.58458000000002</v>
      </c>
      <c r="H5052" s="22">
        <v>511.84280999999999</v>
      </c>
      <c r="I5052" s="22">
        <v>83.854209999999995</v>
      </c>
      <c r="J5052" s="22">
        <v>0.23480999999999999</v>
      </c>
      <c r="K5052" s="22">
        <v>24.765239999999999</v>
      </c>
      <c r="L5052" s="21">
        <v>3274.8971799999999</v>
      </c>
      <c r="M5052" s="21">
        <v>3941.8063200000001</v>
      </c>
    </row>
    <row r="5053" spans="1:13">
      <c r="A5053" s="22">
        <v>42.083329999999997</v>
      </c>
      <c r="B5053" s="22"/>
      <c r="C5053" s="22">
        <v>149.37538000000001</v>
      </c>
      <c r="D5053" s="22">
        <v>107.65487</v>
      </c>
      <c r="E5053" s="22">
        <v>823.48919000000001</v>
      </c>
      <c r="F5053" s="22">
        <v>815.11131999999998</v>
      </c>
      <c r="G5053" s="22">
        <v>419.51164</v>
      </c>
      <c r="H5053" s="22">
        <v>514.37189000000001</v>
      </c>
      <c r="I5053" s="22">
        <v>83.934920000000005</v>
      </c>
      <c r="J5053" s="22">
        <v>0.23480999999999999</v>
      </c>
      <c r="K5053" s="22">
        <v>24.708210000000001</v>
      </c>
      <c r="L5053" s="21">
        <v>3318.3144299999999</v>
      </c>
      <c r="M5053" s="21">
        <v>3901.9487199999999</v>
      </c>
    </row>
    <row r="5054" spans="1:13">
      <c r="A5054" s="22">
        <v>42.091670000000001</v>
      </c>
      <c r="B5054" s="22"/>
      <c r="C5054" s="22">
        <v>149.41564</v>
      </c>
      <c r="D5054" s="22">
        <v>107.69669</v>
      </c>
      <c r="E5054" s="22">
        <v>824.03540999999996</v>
      </c>
      <c r="F5054" s="22">
        <v>816.23712</v>
      </c>
      <c r="G5054" s="22">
        <v>418.69695000000002</v>
      </c>
      <c r="H5054" s="22">
        <v>512.37672999999995</v>
      </c>
      <c r="I5054" s="22">
        <v>83.997690000000006</v>
      </c>
      <c r="J5054" s="22">
        <v>0.23125999999999999</v>
      </c>
      <c r="K5054" s="22">
        <v>24.635619999999999</v>
      </c>
      <c r="L5054" s="21">
        <v>3292.7176899999999</v>
      </c>
      <c r="M5054" s="21">
        <v>3808.1375899999998</v>
      </c>
    </row>
    <row r="5055" spans="1:13">
      <c r="A5055" s="22">
        <v>42.1</v>
      </c>
      <c r="B5055" s="22"/>
      <c r="C5055" s="22">
        <v>149.64008999999999</v>
      </c>
      <c r="D5055" s="22">
        <v>107.73851999999999</v>
      </c>
      <c r="E5055" s="22">
        <v>823.80930999999998</v>
      </c>
      <c r="F5055" s="22">
        <v>816.22123999999997</v>
      </c>
      <c r="G5055" s="22">
        <v>417.96654999999998</v>
      </c>
      <c r="H5055" s="22">
        <v>512.32052999999996</v>
      </c>
      <c r="I5055" s="22">
        <v>83.934920000000005</v>
      </c>
      <c r="J5055" s="22">
        <v>0.22872999999999999</v>
      </c>
      <c r="K5055" s="22">
        <v>24.770430000000001</v>
      </c>
      <c r="L5055" s="21">
        <v>3358.49161</v>
      </c>
      <c r="M5055" s="21">
        <v>3979.55764</v>
      </c>
    </row>
    <row r="5056" spans="1:13">
      <c r="A5056" s="22">
        <v>42.108330000000002</v>
      </c>
      <c r="B5056" s="22"/>
      <c r="C5056" s="22">
        <v>149.57665</v>
      </c>
      <c r="D5056" s="22">
        <v>108.00749999999999</v>
      </c>
      <c r="E5056" s="22">
        <v>824.06142</v>
      </c>
      <c r="F5056" s="22">
        <v>814.80361000000005</v>
      </c>
      <c r="G5056" s="22">
        <v>419.53973999999999</v>
      </c>
      <c r="H5056" s="22">
        <v>513.50076000000001</v>
      </c>
      <c r="I5056" s="22">
        <v>83.791439999999994</v>
      </c>
      <c r="J5056" s="22">
        <v>0.22872999999999999</v>
      </c>
      <c r="K5056" s="22">
        <v>24.63043</v>
      </c>
      <c r="L5056" s="21">
        <v>3324.9566300000001</v>
      </c>
      <c r="M5056" s="21">
        <v>3910.69794</v>
      </c>
    </row>
    <row r="5057" spans="1:13">
      <c r="A5057" s="22">
        <v>42.116669999999999</v>
      </c>
      <c r="B5057" s="22"/>
      <c r="C5057" s="22">
        <v>149.49615</v>
      </c>
      <c r="D5057" s="22">
        <v>107.92386999999999</v>
      </c>
      <c r="E5057" s="22">
        <v>824.06142</v>
      </c>
      <c r="F5057" s="22">
        <v>814.97037</v>
      </c>
      <c r="G5057" s="22">
        <v>418.35984000000002</v>
      </c>
      <c r="H5057" s="22">
        <v>509.81954999999999</v>
      </c>
      <c r="I5057" s="22">
        <v>83.795929999999998</v>
      </c>
      <c r="J5057" s="22">
        <v>0.22620000000000001</v>
      </c>
      <c r="K5057" s="22">
        <v>24.67191</v>
      </c>
      <c r="L5057" s="21">
        <v>3219.16759</v>
      </c>
      <c r="M5057" s="21">
        <v>3870.03024</v>
      </c>
    </row>
    <row r="5058" spans="1:13">
      <c r="A5058" s="22">
        <v>42.125</v>
      </c>
      <c r="B5058" s="22"/>
      <c r="C5058" s="22">
        <v>149.50742</v>
      </c>
      <c r="D5058" s="22">
        <v>107.55278</v>
      </c>
      <c r="E5058" s="22">
        <v>824.15612999999996</v>
      </c>
      <c r="F5058" s="22">
        <v>815.06434000000002</v>
      </c>
      <c r="G5058" s="22">
        <v>419.51164</v>
      </c>
      <c r="H5058" s="22">
        <v>512.43293000000006</v>
      </c>
      <c r="I5058" s="22">
        <v>83.777990000000003</v>
      </c>
      <c r="J5058" s="22">
        <v>0.23125999999999999</v>
      </c>
      <c r="K5058" s="22">
        <v>24.666730000000001</v>
      </c>
      <c r="L5058" s="21">
        <v>3309.5661799999998</v>
      </c>
      <c r="M5058" s="21">
        <v>3835.0333500000002</v>
      </c>
    </row>
    <row r="5059" spans="1:13">
      <c r="A5059" s="22">
        <v>42.133330000000001</v>
      </c>
      <c r="B5059" s="22"/>
      <c r="C5059" s="22">
        <v>149.40952999999999</v>
      </c>
      <c r="D5059" s="22">
        <v>107.73818</v>
      </c>
      <c r="E5059" s="22">
        <v>824.25552000000005</v>
      </c>
      <c r="F5059" s="22">
        <v>815.62158999999997</v>
      </c>
      <c r="G5059" s="22">
        <v>419.06216000000001</v>
      </c>
      <c r="H5059" s="22">
        <v>513.97847999999999</v>
      </c>
      <c r="I5059" s="22">
        <v>83.773510000000002</v>
      </c>
      <c r="J5059" s="22">
        <v>0.23277999999999999</v>
      </c>
      <c r="K5059" s="22">
        <v>24.71339</v>
      </c>
      <c r="L5059" s="21">
        <v>3315.88436</v>
      </c>
      <c r="M5059" s="21">
        <v>3871.97451</v>
      </c>
    </row>
    <row r="5060" spans="1:13">
      <c r="A5060" s="22">
        <v>42.141669999999998</v>
      </c>
      <c r="B5060" s="22"/>
      <c r="C5060" s="22">
        <v>149.36347000000001</v>
      </c>
      <c r="D5060" s="22">
        <v>107.83387</v>
      </c>
      <c r="E5060" s="22">
        <v>824.37625000000003</v>
      </c>
      <c r="F5060" s="22">
        <v>815.32443999999998</v>
      </c>
      <c r="G5060" s="22">
        <v>418.13510000000002</v>
      </c>
      <c r="H5060" s="22">
        <v>510.01625000000001</v>
      </c>
      <c r="I5060" s="22">
        <v>83.751090000000005</v>
      </c>
      <c r="J5060" s="22">
        <v>0.23025000000000001</v>
      </c>
      <c r="K5060" s="22">
        <v>24.75487</v>
      </c>
      <c r="L5060" s="21">
        <v>3299.8458999999998</v>
      </c>
      <c r="M5060" s="21">
        <v>3759.5308199999999</v>
      </c>
    </row>
    <row r="5061" spans="1:13">
      <c r="A5061" s="22">
        <v>42.15</v>
      </c>
      <c r="B5061" s="22"/>
      <c r="C5061" s="22">
        <v>149.46136999999999</v>
      </c>
      <c r="D5061" s="22">
        <v>107.69635</v>
      </c>
      <c r="E5061" s="22">
        <v>823.74063000000001</v>
      </c>
      <c r="F5061" s="22">
        <v>815.27746000000002</v>
      </c>
      <c r="G5061" s="22">
        <v>419.62401</v>
      </c>
      <c r="H5061" s="22">
        <v>515.80503999999996</v>
      </c>
      <c r="I5061" s="22">
        <v>83.786959999999993</v>
      </c>
      <c r="J5061" s="22">
        <v>0.22924</v>
      </c>
      <c r="K5061" s="22">
        <v>24.65117</v>
      </c>
      <c r="L5061" s="21">
        <v>3301.3039399999998</v>
      </c>
      <c r="M5061" s="21">
        <v>3836.8155900000002</v>
      </c>
    </row>
    <row r="5062" spans="1:13">
      <c r="A5062" s="22">
        <v>42.158329999999999</v>
      </c>
      <c r="B5062" s="22"/>
      <c r="C5062" s="22">
        <v>149.46717000000001</v>
      </c>
      <c r="D5062" s="22">
        <v>107.94159000000001</v>
      </c>
      <c r="E5062" s="22">
        <v>824.39693999999997</v>
      </c>
      <c r="F5062" s="22">
        <v>814.88637000000006</v>
      </c>
      <c r="G5062" s="22">
        <v>419.00596999999999</v>
      </c>
      <c r="H5062" s="22">
        <v>511.87090999999998</v>
      </c>
      <c r="I5062" s="22">
        <v>83.769030000000001</v>
      </c>
      <c r="J5062" s="22">
        <v>0.23177</v>
      </c>
      <c r="K5062" s="22">
        <v>24.63043</v>
      </c>
      <c r="L5062" s="21">
        <v>3239.2561599999999</v>
      </c>
      <c r="M5062" s="21">
        <v>3793.8796000000002</v>
      </c>
    </row>
    <row r="5063" spans="1:13">
      <c r="A5063" s="22">
        <v>42.166670000000003</v>
      </c>
      <c r="B5063" s="22"/>
      <c r="C5063" s="22">
        <v>149.44399000000001</v>
      </c>
      <c r="D5063" s="22">
        <v>107.72614</v>
      </c>
      <c r="E5063" s="22">
        <v>823.72463000000005</v>
      </c>
      <c r="F5063" s="22">
        <v>815.72023999999999</v>
      </c>
      <c r="G5063" s="22">
        <v>419.09025000000003</v>
      </c>
      <c r="H5063" s="22">
        <v>512.54533000000004</v>
      </c>
      <c r="I5063" s="22">
        <v>83.818340000000006</v>
      </c>
      <c r="J5063" s="22">
        <v>0.23632</v>
      </c>
      <c r="K5063" s="22">
        <v>24.718579999999999</v>
      </c>
      <c r="L5063" s="21">
        <v>3280.7293500000001</v>
      </c>
      <c r="M5063" s="21">
        <v>3878.1313799999998</v>
      </c>
    </row>
    <row r="5064" spans="1:13">
      <c r="A5064" s="22">
        <v>42.174999999999997</v>
      </c>
      <c r="B5064" s="22"/>
      <c r="C5064" s="22">
        <v>149.40373</v>
      </c>
      <c r="D5064" s="22">
        <v>107.73215999999999</v>
      </c>
      <c r="E5064" s="22">
        <v>823.61458000000005</v>
      </c>
      <c r="F5064" s="22">
        <v>815.11068999999998</v>
      </c>
      <c r="G5064" s="22">
        <v>418.41602999999998</v>
      </c>
      <c r="H5064" s="22">
        <v>514.79340000000002</v>
      </c>
      <c r="I5064" s="22">
        <v>83.86318</v>
      </c>
      <c r="J5064" s="22">
        <v>0.23329</v>
      </c>
      <c r="K5064" s="22">
        <v>24.63043</v>
      </c>
      <c r="L5064" s="21">
        <v>3275.8692099999998</v>
      </c>
      <c r="M5064" s="21">
        <v>3932.4090000000001</v>
      </c>
    </row>
    <row r="5065" spans="1:13">
      <c r="A5065" s="22">
        <v>42.183329999999998</v>
      </c>
      <c r="B5065" s="22"/>
      <c r="C5065" s="22">
        <v>149.43819999999999</v>
      </c>
      <c r="D5065" s="22">
        <v>107.76796</v>
      </c>
      <c r="E5065" s="22">
        <v>823.71929999999998</v>
      </c>
      <c r="F5065" s="22">
        <v>814.92277999999999</v>
      </c>
      <c r="G5065" s="22">
        <v>420.60726</v>
      </c>
      <c r="H5065" s="22">
        <v>516.22654999999997</v>
      </c>
      <c r="I5065" s="22">
        <v>83.827309999999997</v>
      </c>
      <c r="J5065" s="22">
        <v>0.23582</v>
      </c>
      <c r="K5065" s="22">
        <v>24.728950000000001</v>
      </c>
      <c r="L5065" s="21">
        <v>3417.9473699999999</v>
      </c>
      <c r="M5065" s="21">
        <v>3848.1571800000002</v>
      </c>
    </row>
    <row r="5066" spans="1:13">
      <c r="A5066" s="22">
        <v>42.191670000000002</v>
      </c>
      <c r="B5066" s="22"/>
      <c r="C5066" s="22">
        <v>149.38636</v>
      </c>
      <c r="D5066" s="22">
        <v>107.66624</v>
      </c>
      <c r="E5066" s="22">
        <v>823.34649000000002</v>
      </c>
      <c r="F5066" s="22">
        <v>815.72023999999999</v>
      </c>
      <c r="G5066" s="22">
        <v>418.89359999999999</v>
      </c>
      <c r="H5066" s="22">
        <v>512.03952000000004</v>
      </c>
      <c r="I5066" s="22">
        <v>83.827309999999997</v>
      </c>
      <c r="J5066" s="22">
        <v>0.23530999999999999</v>
      </c>
      <c r="K5066" s="22">
        <v>24.739319999999999</v>
      </c>
      <c r="L5066" s="21">
        <v>3294.4997400000002</v>
      </c>
      <c r="M5066" s="21">
        <v>3836.6535699999999</v>
      </c>
    </row>
    <row r="5067" spans="1:13">
      <c r="A5067" s="22">
        <v>42.2</v>
      </c>
      <c r="B5067" s="22"/>
      <c r="C5067" s="22">
        <v>149.35189</v>
      </c>
      <c r="D5067" s="22">
        <v>107.67828</v>
      </c>
      <c r="E5067" s="22">
        <v>823.71929999999998</v>
      </c>
      <c r="F5067" s="22">
        <v>815.38139000000001</v>
      </c>
      <c r="G5067" s="22">
        <v>418.94979000000001</v>
      </c>
      <c r="H5067" s="22">
        <v>514.09087999999997</v>
      </c>
      <c r="I5067" s="22">
        <v>83.849729999999994</v>
      </c>
      <c r="J5067" s="22">
        <v>0.22975000000000001</v>
      </c>
      <c r="K5067" s="22">
        <v>24.749690000000001</v>
      </c>
      <c r="L5067" s="21">
        <v>3314.7503299999998</v>
      </c>
      <c r="M5067" s="21">
        <v>3828.06637</v>
      </c>
    </row>
    <row r="5068" spans="1:13">
      <c r="A5068" s="22">
        <v>42.208329999999997</v>
      </c>
      <c r="B5068" s="22"/>
      <c r="C5068" s="22">
        <v>149.41504</v>
      </c>
      <c r="D5068" s="22">
        <v>107.55248</v>
      </c>
      <c r="E5068" s="22">
        <v>823.22577999999999</v>
      </c>
      <c r="F5068" s="22">
        <v>816.18421000000001</v>
      </c>
      <c r="G5068" s="22">
        <v>420.83199999999999</v>
      </c>
      <c r="H5068" s="22">
        <v>516.19844999999998</v>
      </c>
      <c r="I5068" s="22">
        <v>83.809380000000004</v>
      </c>
      <c r="J5068" s="22">
        <v>0.23632</v>
      </c>
      <c r="K5068" s="22">
        <v>24.728950000000001</v>
      </c>
      <c r="L5068" s="21">
        <v>3289.80161</v>
      </c>
      <c r="M5068" s="21">
        <v>3971.94256</v>
      </c>
    </row>
    <row r="5069" spans="1:13">
      <c r="A5069" s="22">
        <v>42.216670000000001</v>
      </c>
      <c r="B5069" s="22"/>
      <c r="C5069" s="22">
        <v>149.43241</v>
      </c>
      <c r="D5069" s="22">
        <v>107.61839000000001</v>
      </c>
      <c r="E5069" s="22">
        <v>823.59857999999997</v>
      </c>
      <c r="F5069" s="22">
        <v>815.80363999999997</v>
      </c>
      <c r="G5069" s="22">
        <v>419.11833999999999</v>
      </c>
      <c r="H5069" s="22">
        <v>515.24302</v>
      </c>
      <c r="I5069" s="22">
        <v>83.791439999999994</v>
      </c>
      <c r="J5069" s="22">
        <v>0.23632</v>
      </c>
      <c r="K5069" s="22">
        <v>24.635619999999999</v>
      </c>
      <c r="L5069" s="21">
        <v>3291.25965</v>
      </c>
      <c r="M5069" s="21">
        <v>3820.1272600000002</v>
      </c>
    </row>
    <row r="5070" spans="1:13">
      <c r="A5070" s="22">
        <v>42.225000000000001</v>
      </c>
      <c r="B5070" s="22"/>
      <c r="C5070" s="22">
        <v>149.21923000000001</v>
      </c>
      <c r="D5070" s="22">
        <v>107.73186</v>
      </c>
      <c r="E5070" s="22">
        <v>823.28849000000002</v>
      </c>
      <c r="F5070" s="22">
        <v>815.74608000000001</v>
      </c>
      <c r="G5070" s="22">
        <v>418.58458000000002</v>
      </c>
      <c r="H5070" s="22">
        <v>511.11219</v>
      </c>
      <c r="I5070" s="22">
        <v>83.800409999999999</v>
      </c>
      <c r="J5070" s="22">
        <v>0.23835000000000001</v>
      </c>
      <c r="K5070" s="22">
        <v>24.645990000000001</v>
      </c>
      <c r="L5070" s="21">
        <v>3115.8087</v>
      </c>
      <c r="M5070" s="21">
        <v>3834.2232300000001</v>
      </c>
    </row>
    <row r="5071" spans="1:13">
      <c r="A5071" s="22">
        <v>42.233330000000002</v>
      </c>
      <c r="B5071" s="22"/>
      <c r="C5071" s="22">
        <v>149.76052999999999</v>
      </c>
      <c r="D5071" s="22">
        <v>107.67225999999999</v>
      </c>
      <c r="E5071" s="22">
        <v>824.00277000000006</v>
      </c>
      <c r="F5071" s="22">
        <v>815.03728000000001</v>
      </c>
      <c r="G5071" s="22">
        <v>419.09025000000003</v>
      </c>
      <c r="H5071" s="22">
        <v>514.06277999999998</v>
      </c>
      <c r="I5071" s="22">
        <v>83.795929999999998</v>
      </c>
      <c r="J5071" s="22">
        <v>0.23379</v>
      </c>
      <c r="K5071" s="22">
        <v>24.609690000000001</v>
      </c>
      <c r="L5071" s="21">
        <v>3356.0615299999999</v>
      </c>
      <c r="M5071" s="21">
        <v>3882.6680099999999</v>
      </c>
    </row>
    <row r="5072" spans="1:13">
      <c r="A5072" s="22">
        <v>42.241669999999999</v>
      </c>
      <c r="B5072" s="22"/>
      <c r="C5072" s="22">
        <v>150.01936000000001</v>
      </c>
      <c r="D5072" s="22">
        <v>107.94128000000001</v>
      </c>
      <c r="E5072" s="22">
        <v>823.57727</v>
      </c>
      <c r="F5072" s="22">
        <v>815.07369000000006</v>
      </c>
      <c r="G5072" s="22">
        <v>420.49489</v>
      </c>
      <c r="H5072" s="22">
        <v>517.57538999999997</v>
      </c>
      <c r="I5072" s="22">
        <v>83.80489</v>
      </c>
      <c r="J5072" s="22">
        <v>0.23734</v>
      </c>
      <c r="K5072" s="22">
        <v>24.666730000000001</v>
      </c>
      <c r="L5072" s="21">
        <v>3308.7561599999999</v>
      </c>
      <c r="M5072" s="21">
        <v>3795.9859000000001</v>
      </c>
    </row>
    <row r="5073" spans="1:13">
      <c r="A5073" s="22">
        <v>42.25</v>
      </c>
      <c r="B5073" s="22"/>
      <c r="C5073" s="22">
        <v>149.35740999999999</v>
      </c>
      <c r="D5073" s="22">
        <v>107.68401</v>
      </c>
      <c r="E5073" s="22">
        <v>823.40921000000003</v>
      </c>
      <c r="F5073" s="22">
        <v>815.49062000000004</v>
      </c>
      <c r="G5073" s="22">
        <v>418.24747000000002</v>
      </c>
      <c r="H5073" s="22">
        <v>510.71877999999998</v>
      </c>
      <c r="I5073" s="22">
        <v>83.809380000000004</v>
      </c>
      <c r="J5073" s="22">
        <v>0.24138000000000001</v>
      </c>
      <c r="K5073" s="22">
        <v>24.69265</v>
      </c>
      <c r="L5073" s="21">
        <v>3291.74566</v>
      </c>
      <c r="M5073" s="21">
        <v>3884.7743099999998</v>
      </c>
    </row>
    <row r="5074" spans="1:13">
      <c r="A5074" s="22">
        <v>42.258330000000001</v>
      </c>
      <c r="B5074" s="22"/>
      <c r="C5074" s="22">
        <v>149.55319</v>
      </c>
      <c r="D5074" s="22">
        <v>107.64819</v>
      </c>
      <c r="E5074" s="22">
        <v>823.24114999999995</v>
      </c>
      <c r="F5074" s="22">
        <v>815.61571000000004</v>
      </c>
      <c r="G5074" s="22">
        <v>417.20803999999998</v>
      </c>
      <c r="H5074" s="22">
        <v>510.01625000000001</v>
      </c>
      <c r="I5074" s="22">
        <v>83.791439999999994</v>
      </c>
      <c r="J5074" s="22">
        <v>0.23480999999999999</v>
      </c>
      <c r="K5074" s="22">
        <v>24.542290000000001</v>
      </c>
      <c r="L5074" s="21">
        <v>3259.18273</v>
      </c>
      <c r="M5074" s="21">
        <v>3916.8548099999998</v>
      </c>
    </row>
    <row r="5075" spans="1:13">
      <c r="A5075" s="22">
        <v>42.266669999999998</v>
      </c>
      <c r="B5075" s="22"/>
      <c r="C5075" s="22">
        <v>149.64528999999999</v>
      </c>
      <c r="D5075" s="22">
        <v>107.60033</v>
      </c>
      <c r="E5075" s="22">
        <v>824.11816999999996</v>
      </c>
      <c r="F5075" s="22">
        <v>815.36024999999995</v>
      </c>
      <c r="G5075" s="22">
        <v>417.3766</v>
      </c>
      <c r="H5075" s="22">
        <v>512.43293000000006</v>
      </c>
      <c r="I5075" s="22">
        <v>83.809380000000004</v>
      </c>
      <c r="J5075" s="22">
        <v>0.24138000000000001</v>
      </c>
      <c r="K5075" s="22">
        <v>24.65117</v>
      </c>
      <c r="L5075" s="21">
        <v>3365.7818200000002</v>
      </c>
      <c r="M5075" s="21">
        <v>3873.7567600000002</v>
      </c>
    </row>
    <row r="5076" spans="1:13">
      <c r="A5076" s="22">
        <v>42.274999999999999</v>
      </c>
      <c r="B5076" s="22"/>
      <c r="C5076" s="22">
        <v>149.58767</v>
      </c>
      <c r="D5076" s="22">
        <v>107.63616</v>
      </c>
      <c r="E5076" s="22">
        <v>824.22292000000004</v>
      </c>
      <c r="F5076" s="22">
        <v>814.92219999999998</v>
      </c>
      <c r="G5076" s="22">
        <v>417.71370999999999</v>
      </c>
      <c r="H5076" s="22">
        <v>511.5899</v>
      </c>
      <c r="I5076" s="22">
        <v>83.849729999999994</v>
      </c>
      <c r="J5076" s="22">
        <v>0.23277999999999999</v>
      </c>
      <c r="K5076" s="22">
        <v>24.77561</v>
      </c>
      <c r="L5076" s="21">
        <v>3299.1978800000002</v>
      </c>
      <c r="M5076" s="21">
        <v>3718.0530600000002</v>
      </c>
    </row>
    <row r="5077" spans="1:13">
      <c r="A5077" s="22">
        <v>42.283329999999999</v>
      </c>
      <c r="B5077" s="22"/>
      <c r="C5077" s="22">
        <v>149.57634999999999</v>
      </c>
      <c r="D5077" s="22">
        <v>107.86365000000001</v>
      </c>
      <c r="E5077" s="22">
        <v>823.65063999999995</v>
      </c>
      <c r="F5077" s="22">
        <v>815.06312000000003</v>
      </c>
      <c r="G5077" s="22">
        <v>419.20262000000002</v>
      </c>
      <c r="H5077" s="22">
        <v>515.13061000000005</v>
      </c>
      <c r="I5077" s="22">
        <v>83.800409999999999</v>
      </c>
      <c r="J5077" s="22">
        <v>0.23632</v>
      </c>
      <c r="K5077" s="22">
        <v>24.791170000000001</v>
      </c>
      <c r="L5077" s="21">
        <v>3293.6897199999999</v>
      </c>
      <c r="M5077" s="21">
        <v>3934.3532700000001</v>
      </c>
    </row>
    <row r="5078" spans="1:13">
      <c r="A5078" s="22">
        <v>42.291670000000003</v>
      </c>
      <c r="B5078" s="22"/>
      <c r="C5078" s="22">
        <v>149.57031000000001</v>
      </c>
      <c r="D5078" s="22">
        <v>107.76167</v>
      </c>
      <c r="E5078" s="22">
        <v>824.16018999999994</v>
      </c>
      <c r="F5078" s="22">
        <v>815.56872999999996</v>
      </c>
      <c r="G5078" s="22">
        <v>417.48896999999999</v>
      </c>
      <c r="H5078" s="22">
        <v>511.16838999999999</v>
      </c>
      <c r="I5078" s="22">
        <v>83.809380000000004</v>
      </c>
      <c r="J5078" s="22">
        <v>0.23885000000000001</v>
      </c>
      <c r="K5078" s="22">
        <v>24.780799999999999</v>
      </c>
      <c r="L5078" s="21">
        <v>3355.2515100000001</v>
      </c>
      <c r="M5078" s="21">
        <v>3823.2056899999998</v>
      </c>
    </row>
    <row r="5079" spans="1:13">
      <c r="A5079" s="22">
        <v>42.3</v>
      </c>
      <c r="B5079" s="22"/>
      <c r="C5079" s="22">
        <v>149.52426</v>
      </c>
      <c r="D5079" s="22">
        <v>107.61811</v>
      </c>
      <c r="E5079" s="22">
        <v>824.56974000000002</v>
      </c>
      <c r="F5079" s="22">
        <v>814.64094</v>
      </c>
      <c r="G5079" s="22">
        <v>418.05081999999999</v>
      </c>
      <c r="H5079" s="22">
        <v>511.19648999999998</v>
      </c>
      <c r="I5079" s="22">
        <v>83.822829999999996</v>
      </c>
      <c r="J5079" s="22">
        <v>0.23632</v>
      </c>
      <c r="K5079" s="22">
        <v>24.703019999999999</v>
      </c>
      <c r="L5079" s="21">
        <v>3294.98576</v>
      </c>
      <c r="M5079" s="21">
        <v>3796.3099400000001</v>
      </c>
    </row>
    <row r="5080" spans="1:13">
      <c r="A5080" s="22">
        <v>42.308329999999998</v>
      </c>
      <c r="B5080" s="22"/>
      <c r="C5080" s="22">
        <v>149.62214</v>
      </c>
      <c r="D5080" s="22">
        <v>107.71983</v>
      </c>
      <c r="E5080" s="22">
        <v>823.89209000000005</v>
      </c>
      <c r="F5080" s="22">
        <v>815.67795999999998</v>
      </c>
      <c r="G5080" s="22">
        <v>417.71370999999999</v>
      </c>
      <c r="H5080" s="22">
        <v>510.57826999999997</v>
      </c>
      <c r="I5080" s="22">
        <v>83.755570000000006</v>
      </c>
      <c r="J5080" s="22">
        <v>0.23582</v>
      </c>
      <c r="K5080" s="22">
        <v>24.65117</v>
      </c>
      <c r="L5080" s="21">
        <v>3301.3039399999998</v>
      </c>
      <c r="M5080" s="21">
        <v>3878.4554199999998</v>
      </c>
    </row>
    <row r="5081" spans="1:13">
      <c r="A5081" s="22">
        <v>42.316670000000002</v>
      </c>
      <c r="B5081" s="22"/>
      <c r="C5081" s="22">
        <v>149.51848000000001</v>
      </c>
      <c r="D5081" s="22">
        <v>107.65994999999999</v>
      </c>
      <c r="E5081" s="22">
        <v>823.67668000000003</v>
      </c>
      <c r="F5081" s="22">
        <v>816.67348000000004</v>
      </c>
      <c r="G5081" s="22">
        <v>417.96654999999998</v>
      </c>
      <c r="H5081" s="22">
        <v>511.98331000000002</v>
      </c>
      <c r="I5081" s="22">
        <v>83.791439999999994</v>
      </c>
      <c r="J5081" s="22">
        <v>0.23683000000000001</v>
      </c>
      <c r="K5081" s="22">
        <v>24.666730000000001</v>
      </c>
      <c r="L5081" s="21">
        <v>3255.9426400000002</v>
      </c>
      <c r="M5081" s="21">
        <v>3877.3212600000002</v>
      </c>
    </row>
    <row r="5082" spans="1:13">
      <c r="A5082" s="22">
        <v>42.325000000000003</v>
      </c>
      <c r="B5082" s="22"/>
      <c r="C5082" s="22">
        <v>149.37452999999999</v>
      </c>
      <c r="D5082" s="22">
        <v>107.55822999999999</v>
      </c>
      <c r="E5082" s="22">
        <v>823.83942000000002</v>
      </c>
      <c r="F5082" s="22">
        <v>815.12537999999995</v>
      </c>
      <c r="G5082" s="22">
        <v>417.40469000000002</v>
      </c>
      <c r="H5082" s="22">
        <v>509.90384999999998</v>
      </c>
      <c r="I5082" s="22">
        <v>83.782480000000007</v>
      </c>
      <c r="J5082" s="22">
        <v>0.23632</v>
      </c>
      <c r="K5082" s="22">
        <v>24.620059999999999</v>
      </c>
      <c r="L5082" s="21">
        <v>3310.86222</v>
      </c>
      <c r="M5082" s="21">
        <v>3878.61744</v>
      </c>
    </row>
    <row r="5083" spans="1:13">
      <c r="A5083" s="22">
        <v>42.333329999999997</v>
      </c>
      <c r="B5083" s="22"/>
      <c r="C5083" s="22">
        <v>149.74290999999999</v>
      </c>
      <c r="D5083" s="22">
        <v>107.70179</v>
      </c>
      <c r="E5083" s="22">
        <v>823.66602999999998</v>
      </c>
      <c r="F5083" s="22">
        <v>815.70381999999995</v>
      </c>
      <c r="G5083" s="22">
        <v>416.33717000000001</v>
      </c>
      <c r="H5083" s="22">
        <v>509.06081999999998</v>
      </c>
      <c r="I5083" s="22">
        <v>83.80489</v>
      </c>
      <c r="J5083" s="22">
        <v>0.24138000000000001</v>
      </c>
      <c r="K5083" s="22">
        <v>24.697839999999999</v>
      </c>
      <c r="L5083" s="21">
        <v>3301.1419299999998</v>
      </c>
      <c r="M5083" s="21">
        <v>3859.3367400000002</v>
      </c>
    </row>
    <row r="5084" spans="1:13">
      <c r="A5084" s="22">
        <v>42.341670000000001</v>
      </c>
      <c r="B5084" s="22"/>
      <c r="C5084" s="22">
        <v>149.42636999999999</v>
      </c>
      <c r="D5084" s="22">
        <v>107.6121</v>
      </c>
      <c r="E5084" s="22">
        <v>823.91813000000002</v>
      </c>
      <c r="F5084" s="22">
        <v>815.45363999999995</v>
      </c>
      <c r="G5084" s="22">
        <v>418.52839999999998</v>
      </c>
      <c r="H5084" s="22">
        <v>511.95521000000002</v>
      </c>
      <c r="I5084" s="22">
        <v>83.854209999999995</v>
      </c>
      <c r="J5084" s="22">
        <v>0.24543000000000001</v>
      </c>
      <c r="K5084" s="22">
        <v>24.687470000000001</v>
      </c>
      <c r="L5084" s="21">
        <v>3252.0545200000001</v>
      </c>
      <c r="M5084" s="21">
        <v>3839.8940200000002</v>
      </c>
    </row>
    <row r="5085" spans="1:13">
      <c r="A5085" s="22">
        <v>42.35</v>
      </c>
      <c r="B5085" s="22"/>
      <c r="C5085" s="22">
        <v>149.51249000000001</v>
      </c>
      <c r="D5085" s="22">
        <v>107.65371</v>
      </c>
      <c r="E5085" s="22">
        <v>824.30163000000005</v>
      </c>
      <c r="F5085" s="22">
        <v>815.50062000000003</v>
      </c>
      <c r="G5085" s="22">
        <v>417.54514999999998</v>
      </c>
      <c r="H5085" s="22">
        <v>509.87574999999998</v>
      </c>
      <c r="I5085" s="22">
        <v>83.912499999999994</v>
      </c>
      <c r="J5085" s="22">
        <v>0.24442</v>
      </c>
      <c r="K5085" s="22">
        <v>24.75487</v>
      </c>
      <c r="L5085" s="21">
        <v>3264.5288799999998</v>
      </c>
      <c r="M5085" s="21">
        <v>3862.5772000000002</v>
      </c>
    </row>
    <row r="5086" spans="1:13">
      <c r="A5086" s="22">
        <v>42.358330000000002</v>
      </c>
      <c r="B5086" s="22"/>
      <c r="C5086" s="22">
        <v>149.64505</v>
      </c>
      <c r="D5086" s="22">
        <v>107.74363</v>
      </c>
      <c r="E5086" s="22">
        <v>823.57668000000001</v>
      </c>
      <c r="F5086" s="22">
        <v>815.44835999999998</v>
      </c>
      <c r="G5086" s="22">
        <v>416.81475</v>
      </c>
      <c r="H5086" s="22">
        <v>510.77498000000003</v>
      </c>
      <c r="I5086" s="22">
        <v>83.934920000000005</v>
      </c>
      <c r="J5086" s="22">
        <v>0.24492</v>
      </c>
      <c r="K5086" s="22">
        <v>24.708210000000001</v>
      </c>
      <c r="L5086" s="21">
        <v>3306.0020800000002</v>
      </c>
      <c r="M5086" s="21">
        <v>3817.8589499999998</v>
      </c>
    </row>
    <row r="5087" spans="1:13">
      <c r="A5087" s="22">
        <v>42.366669999999999</v>
      </c>
      <c r="B5087" s="22"/>
      <c r="C5087" s="22">
        <v>149.69109</v>
      </c>
      <c r="D5087" s="22">
        <v>107.69578</v>
      </c>
      <c r="E5087" s="22">
        <v>824.17556999999999</v>
      </c>
      <c r="F5087" s="22">
        <v>815.75079000000005</v>
      </c>
      <c r="G5087" s="22">
        <v>418.19128999999998</v>
      </c>
      <c r="H5087" s="22">
        <v>511.84280999999999</v>
      </c>
      <c r="I5087" s="22">
        <v>83.934920000000005</v>
      </c>
      <c r="J5087" s="22">
        <v>0.24897</v>
      </c>
      <c r="K5087" s="22">
        <v>24.661539999999999</v>
      </c>
      <c r="L5087" s="21">
        <v>3332.0848299999998</v>
      </c>
      <c r="M5087" s="21">
        <v>3861.7670800000001</v>
      </c>
    </row>
    <row r="5088" spans="1:13">
      <c r="A5088" s="22">
        <v>42.375</v>
      </c>
      <c r="B5088" s="22"/>
      <c r="C5088" s="22">
        <v>149.50111999999999</v>
      </c>
      <c r="D5088" s="22">
        <v>107.64191</v>
      </c>
      <c r="E5088" s="22">
        <v>824.17556999999999</v>
      </c>
      <c r="F5088" s="22">
        <v>814.83353999999997</v>
      </c>
      <c r="G5088" s="22">
        <v>418.02273000000002</v>
      </c>
      <c r="H5088" s="22">
        <v>512.48913000000005</v>
      </c>
      <c r="I5088" s="22">
        <v>83.912499999999994</v>
      </c>
      <c r="J5088" s="22">
        <v>0.24492</v>
      </c>
      <c r="K5088" s="22">
        <v>24.635619999999999</v>
      </c>
      <c r="L5088" s="21">
        <v>3292.7176899999999</v>
      </c>
      <c r="M5088" s="21">
        <v>3943.7505900000001</v>
      </c>
    </row>
    <row r="5089" spans="1:13">
      <c r="A5089" s="22">
        <v>42.383330000000001</v>
      </c>
      <c r="B5089" s="22"/>
      <c r="C5089" s="22">
        <v>149.69109</v>
      </c>
      <c r="D5089" s="22">
        <v>107.69578</v>
      </c>
      <c r="E5089" s="22">
        <v>823.60805000000005</v>
      </c>
      <c r="F5089" s="22">
        <v>815.56289000000004</v>
      </c>
      <c r="G5089" s="22">
        <v>417.12376</v>
      </c>
      <c r="H5089" s="22">
        <v>509.03271999999998</v>
      </c>
      <c r="I5089" s="22">
        <v>83.899050000000003</v>
      </c>
      <c r="J5089" s="22">
        <v>0.24593999999999999</v>
      </c>
      <c r="K5089" s="22">
        <v>24.677099999999999</v>
      </c>
      <c r="L5089" s="21">
        <v>3232.7759700000001</v>
      </c>
      <c r="M5089" s="21">
        <v>3892.2273500000001</v>
      </c>
    </row>
    <row r="5090" spans="1:13">
      <c r="A5090" s="22">
        <v>42.391669999999998</v>
      </c>
      <c r="B5090" s="22"/>
      <c r="C5090" s="22">
        <v>149.58166</v>
      </c>
      <c r="D5090" s="22">
        <v>107.43845</v>
      </c>
      <c r="E5090" s="22">
        <v>823.83942000000002</v>
      </c>
      <c r="F5090" s="22">
        <v>815.91758000000004</v>
      </c>
      <c r="G5090" s="22">
        <v>417.15186</v>
      </c>
      <c r="H5090" s="22">
        <v>510.18486000000001</v>
      </c>
      <c r="I5090" s="22">
        <v>83.894559999999998</v>
      </c>
      <c r="J5090" s="22">
        <v>0.24643999999999999</v>
      </c>
      <c r="K5090" s="22">
        <v>24.718579999999999</v>
      </c>
      <c r="L5090" s="21">
        <v>3294.98576</v>
      </c>
      <c r="M5090" s="21">
        <v>3892.3893800000001</v>
      </c>
    </row>
    <row r="5091" spans="1:13">
      <c r="A5091" s="22">
        <v>42.4</v>
      </c>
      <c r="B5091" s="22"/>
      <c r="C5091" s="22">
        <v>149.35140000000001</v>
      </c>
      <c r="D5091" s="22">
        <v>107.67775</v>
      </c>
      <c r="E5091" s="22">
        <v>823.65006000000005</v>
      </c>
      <c r="F5091" s="22">
        <v>815.85477000000003</v>
      </c>
      <c r="G5091" s="22">
        <v>416.73047000000003</v>
      </c>
      <c r="H5091" s="22">
        <v>508.13348999999999</v>
      </c>
      <c r="I5091" s="22">
        <v>83.890079999999998</v>
      </c>
      <c r="J5091" s="22">
        <v>0.24745</v>
      </c>
      <c r="K5091" s="22">
        <v>24.723759999999999</v>
      </c>
      <c r="L5091" s="21">
        <v>3219.8156100000001</v>
      </c>
      <c r="M5091" s="21">
        <v>3964.3274900000001</v>
      </c>
    </row>
    <row r="5092" spans="1:13">
      <c r="A5092" s="22">
        <v>42.408329999999999</v>
      </c>
      <c r="B5092" s="22"/>
      <c r="C5092" s="22">
        <v>149.57587000000001</v>
      </c>
      <c r="D5092" s="22">
        <v>107.91097000000001</v>
      </c>
      <c r="E5092" s="22">
        <v>824.20639000000006</v>
      </c>
      <c r="F5092" s="22">
        <v>815.90650000000005</v>
      </c>
      <c r="G5092" s="22">
        <v>417.32040999999998</v>
      </c>
      <c r="H5092" s="22">
        <v>513.44456000000002</v>
      </c>
      <c r="I5092" s="22">
        <v>83.845249999999993</v>
      </c>
      <c r="J5092" s="22">
        <v>0.24238999999999999</v>
      </c>
      <c r="K5092" s="22">
        <v>24.666730000000001</v>
      </c>
      <c r="L5092" s="21">
        <v>3367.8878800000002</v>
      </c>
      <c r="M5092" s="21">
        <v>3724.20991</v>
      </c>
    </row>
    <row r="5093" spans="1:13">
      <c r="A5093" s="22">
        <v>42.416670000000003</v>
      </c>
      <c r="B5093" s="22"/>
      <c r="C5093" s="22">
        <v>149.61035999999999</v>
      </c>
      <c r="D5093" s="22">
        <v>107.61185999999999</v>
      </c>
      <c r="E5093" s="22">
        <v>823.81813</v>
      </c>
      <c r="F5093" s="22">
        <v>815.18764999999996</v>
      </c>
      <c r="G5093" s="22">
        <v>416.98329999999999</v>
      </c>
      <c r="H5093" s="22">
        <v>511.50560000000002</v>
      </c>
      <c r="I5093" s="22">
        <v>83.899050000000003</v>
      </c>
      <c r="J5093" s="22">
        <v>0.24037</v>
      </c>
      <c r="K5093" s="22">
        <v>24.645990000000001</v>
      </c>
      <c r="L5093" s="21">
        <v>3283.4834300000002</v>
      </c>
      <c r="M5093" s="21">
        <v>3674.46902</v>
      </c>
    </row>
    <row r="5094" spans="1:13">
      <c r="A5094" s="22">
        <v>42.424999999999997</v>
      </c>
      <c r="B5094" s="22"/>
      <c r="C5094" s="22">
        <v>149.54697999999999</v>
      </c>
      <c r="D5094" s="22">
        <v>107.54598</v>
      </c>
      <c r="E5094" s="22">
        <v>824.32236</v>
      </c>
      <c r="F5094" s="22">
        <v>816.02156000000002</v>
      </c>
      <c r="G5094" s="22">
        <v>417.29232000000002</v>
      </c>
      <c r="H5094" s="22">
        <v>510.52206999999999</v>
      </c>
      <c r="I5094" s="22">
        <v>83.903530000000003</v>
      </c>
      <c r="J5094" s="22">
        <v>0.24238999999999999</v>
      </c>
      <c r="K5094" s="22">
        <v>24.718579999999999</v>
      </c>
      <c r="L5094" s="21">
        <v>3269.2270199999998</v>
      </c>
      <c r="M5094" s="21">
        <v>3862.5772000000002</v>
      </c>
    </row>
    <row r="5095" spans="1:13">
      <c r="A5095" s="22">
        <v>42.433329999999998</v>
      </c>
      <c r="B5095" s="22"/>
      <c r="C5095" s="22">
        <v>149.80031</v>
      </c>
      <c r="D5095" s="22">
        <v>107.61787</v>
      </c>
      <c r="E5095" s="22">
        <v>823.83885999999995</v>
      </c>
      <c r="F5095" s="22">
        <v>815.45839000000001</v>
      </c>
      <c r="G5095" s="22">
        <v>419.31499000000002</v>
      </c>
      <c r="H5095" s="22">
        <v>515.04630999999995</v>
      </c>
      <c r="I5095" s="22">
        <v>83.872150000000005</v>
      </c>
      <c r="J5095" s="22">
        <v>0.2429</v>
      </c>
      <c r="K5095" s="22">
        <v>24.614879999999999</v>
      </c>
      <c r="L5095" s="21">
        <v>3293.6897199999999</v>
      </c>
      <c r="M5095" s="21">
        <v>3874.2428300000001</v>
      </c>
    </row>
    <row r="5096" spans="1:13">
      <c r="A5096" s="22">
        <v>42.441670000000002</v>
      </c>
      <c r="B5096" s="22"/>
      <c r="C5096" s="22">
        <v>149.62191999999999</v>
      </c>
      <c r="D5096" s="22">
        <v>107.57603</v>
      </c>
      <c r="E5096" s="22">
        <v>823.74419</v>
      </c>
      <c r="F5096" s="22">
        <v>816.03159000000005</v>
      </c>
      <c r="G5096" s="22">
        <v>416.75855999999999</v>
      </c>
      <c r="H5096" s="22">
        <v>509.79145</v>
      </c>
      <c r="I5096" s="22">
        <v>83.849729999999994</v>
      </c>
      <c r="J5096" s="22">
        <v>0.24188999999999999</v>
      </c>
      <c r="K5096" s="22">
        <v>24.744499999999999</v>
      </c>
      <c r="L5096" s="21">
        <v>3277.4892500000001</v>
      </c>
      <c r="M5096" s="21">
        <v>3793.8796000000002</v>
      </c>
    </row>
    <row r="5097" spans="1:13">
      <c r="A5097" s="22">
        <v>42.45</v>
      </c>
      <c r="B5097" s="22"/>
      <c r="C5097" s="22">
        <v>149.59880000000001</v>
      </c>
      <c r="D5097" s="22">
        <v>107.45627</v>
      </c>
      <c r="E5097" s="22">
        <v>823.79151999999999</v>
      </c>
      <c r="F5097" s="22">
        <v>815.53651000000002</v>
      </c>
      <c r="G5097" s="22">
        <v>417.34850999999998</v>
      </c>
      <c r="H5097" s="22">
        <v>510.91548</v>
      </c>
      <c r="I5097" s="22">
        <v>83.818340000000006</v>
      </c>
      <c r="J5097" s="22">
        <v>0.24088000000000001</v>
      </c>
      <c r="K5097" s="22">
        <v>24.687470000000001</v>
      </c>
      <c r="L5097" s="21">
        <v>3311.8342400000001</v>
      </c>
      <c r="M5097" s="21">
        <v>3932.2469700000001</v>
      </c>
    </row>
    <row r="5098" spans="1:13">
      <c r="A5098" s="22">
        <v>42.458329999999997</v>
      </c>
      <c r="B5098" s="22"/>
      <c r="C5098" s="22">
        <v>149.62752</v>
      </c>
      <c r="D5098" s="22">
        <v>107.53397</v>
      </c>
      <c r="E5098" s="22">
        <v>824.12234999999998</v>
      </c>
      <c r="F5098" s="22">
        <v>815.15598999999997</v>
      </c>
      <c r="G5098" s="22">
        <v>419.76447999999999</v>
      </c>
      <c r="H5098" s="22">
        <v>516.00174000000004</v>
      </c>
      <c r="I5098" s="22">
        <v>83.845249999999993</v>
      </c>
      <c r="J5098" s="22">
        <v>0.24897</v>
      </c>
      <c r="K5098" s="22">
        <v>24.728950000000001</v>
      </c>
      <c r="L5098" s="21">
        <v>3273.1151300000001</v>
      </c>
      <c r="M5098" s="21">
        <v>3680.9499099999998</v>
      </c>
    </row>
    <row r="5099" spans="1:13">
      <c r="A5099" s="22">
        <v>42.466670000000001</v>
      </c>
      <c r="B5099" s="22"/>
      <c r="C5099" s="22">
        <v>149.55852999999999</v>
      </c>
      <c r="D5099" s="22">
        <v>107.60586000000001</v>
      </c>
      <c r="E5099" s="22">
        <v>823.82821999999999</v>
      </c>
      <c r="F5099" s="22">
        <v>815.61461999999995</v>
      </c>
      <c r="G5099" s="22">
        <v>420.10158999999999</v>
      </c>
      <c r="H5099" s="22">
        <v>514.96200999999996</v>
      </c>
      <c r="I5099" s="22">
        <v>83.881110000000007</v>
      </c>
      <c r="J5099" s="22">
        <v>0.24897</v>
      </c>
      <c r="K5099" s="22">
        <v>24.588950000000001</v>
      </c>
      <c r="L5099" s="21">
        <v>3239.2561599999999</v>
      </c>
      <c r="M5099" s="21">
        <v>3933.0570899999998</v>
      </c>
    </row>
    <row r="5100" spans="1:13">
      <c r="A5100" s="22">
        <v>42.475000000000001</v>
      </c>
      <c r="B5100" s="22"/>
      <c r="C5100" s="22">
        <v>149.31671</v>
      </c>
      <c r="D5100" s="22">
        <v>107.45026</v>
      </c>
      <c r="E5100" s="22">
        <v>824.30106999999998</v>
      </c>
      <c r="F5100" s="22">
        <v>815.50009</v>
      </c>
      <c r="G5100" s="22">
        <v>418.83742000000001</v>
      </c>
      <c r="H5100" s="22">
        <v>512.48913000000005</v>
      </c>
      <c r="I5100" s="22">
        <v>83.872150000000005</v>
      </c>
      <c r="J5100" s="22">
        <v>0.23379</v>
      </c>
      <c r="K5100" s="22">
        <v>24.640799999999999</v>
      </c>
      <c r="L5100" s="21">
        <v>3260.47876</v>
      </c>
      <c r="M5100" s="21">
        <v>3882.8300399999998</v>
      </c>
    </row>
    <row r="5101" spans="1:13">
      <c r="A5101" s="22">
        <v>42.483330000000002</v>
      </c>
      <c r="B5101" s="22"/>
      <c r="C5101" s="22">
        <v>149.63907</v>
      </c>
      <c r="D5101" s="22">
        <v>107.40239</v>
      </c>
      <c r="E5101" s="22">
        <v>824.36383999999998</v>
      </c>
      <c r="F5101" s="22">
        <v>815.39559999999994</v>
      </c>
      <c r="G5101" s="22">
        <v>417.20803999999998</v>
      </c>
      <c r="H5101" s="22">
        <v>511.64609999999999</v>
      </c>
      <c r="I5101" s="22">
        <v>83.872150000000005</v>
      </c>
      <c r="J5101" s="22">
        <v>0.24643999999999999</v>
      </c>
      <c r="K5101" s="22">
        <v>24.666730000000001</v>
      </c>
      <c r="L5101" s="21">
        <v>3294.82375</v>
      </c>
      <c r="M5101" s="21">
        <v>3886.7185800000002</v>
      </c>
    </row>
    <row r="5102" spans="1:13">
      <c r="A5102" s="22">
        <v>42.491669999999999</v>
      </c>
      <c r="B5102" s="22"/>
      <c r="C5102" s="22">
        <v>149.53541999999999</v>
      </c>
      <c r="D5102" s="22">
        <v>107.62969</v>
      </c>
      <c r="E5102" s="22">
        <v>824.29575</v>
      </c>
      <c r="F5102" s="22">
        <v>816.20366999999999</v>
      </c>
      <c r="G5102" s="22">
        <v>418.35984000000002</v>
      </c>
      <c r="H5102" s="22">
        <v>510.77498000000003</v>
      </c>
      <c r="I5102" s="22">
        <v>83.854209999999995</v>
      </c>
      <c r="J5102" s="22">
        <v>0.24188999999999999</v>
      </c>
      <c r="K5102" s="22">
        <v>24.656359999999999</v>
      </c>
      <c r="L5102" s="21">
        <v>3190.6547799999998</v>
      </c>
      <c r="M5102" s="21">
        <v>3808.78568</v>
      </c>
    </row>
    <row r="5103" spans="1:13">
      <c r="A5103" s="22">
        <v>42.5</v>
      </c>
      <c r="B5103" s="22"/>
      <c r="C5103" s="22">
        <v>149.40305000000001</v>
      </c>
      <c r="D5103" s="22">
        <v>107.58783</v>
      </c>
      <c r="E5103" s="22">
        <v>823.31871999999998</v>
      </c>
      <c r="F5103" s="22">
        <v>815.35918000000004</v>
      </c>
      <c r="G5103" s="22">
        <v>418.72505000000001</v>
      </c>
      <c r="H5103" s="22">
        <v>510.63447000000002</v>
      </c>
      <c r="I5103" s="22">
        <v>83.86318</v>
      </c>
      <c r="J5103" s="22">
        <v>0.24695</v>
      </c>
      <c r="K5103" s="22">
        <v>24.697839999999999</v>
      </c>
      <c r="L5103" s="21">
        <v>3371.28998</v>
      </c>
      <c r="M5103" s="21">
        <v>3861.6050599999999</v>
      </c>
    </row>
    <row r="5104" spans="1:13">
      <c r="A5104" s="22">
        <v>42.508330000000001</v>
      </c>
      <c r="B5104" s="22"/>
      <c r="C5104" s="22">
        <v>149.38588999999999</v>
      </c>
      <c r="D5104" s="22">
        <v>107.57002</v>
      </c>
      <c r="E5104" s="22">
        <v>824.35852</v>
      </c>
      <c r="F5104" s="22">
        <v>815.72388999999998</v>
      </c>
      <c r="G5104" s="22">
        <v>417.79799000000003</v>
      </c>
      <c r="H5104" s="22">
        <v>509.70713999999998</v>
      </c>
      <c r="I5104" s="22">
        <v>83.858699999999999</v>
      </c>
      <c r="J5104" s="22">
        <v>0.23379</v>
      </c>
      <c r="K5104" s="22">
        <v>24.677099999999999</v>
      </c>
      <c r="L5104" s="21">
        <v>3299.52189</v>
      </c>
      <c r="M5104" s="21">
        <v>3860.1468599999998</v>
      </c>
    </row>
    <row r="5105" spans="1:13">
      <c r="A5105" s="22">
        <v>42.516669999999998</v>
      </c>
      <c r="B5105" s="22"/>
      <c r="C5105" s="22">
        <v>149.30515</v>
      </c>
      <c r="D5105" s="22">
        <v>107.53397</v>
      </c>
      <c r="E5105" s="22">
        <v>824.12715000000003</v>
      </c>
      <c r="F5105" s="22">
        <v>815.28584999999998</v>
      </c>
      <c r="G5105" s="22">
        <v>419.31499000000002</v>
      </c>
      <c r="H5105" s="22">
        <v>514.39999</v>
      </c>
      <c r="I5105" s="22">
        <v>83.858699999999999</v>
      </c>
      <c r="J5105" s="22">
        <v>0.22670999999999999</v>
      </c>
      <c r="K5105" s="22">
        <v>24.718579999999999</v>
      </c>
      <c r="L5105" s="21">
        <v>3283.4834300000002</v>
      </c>
      <c r="M5105" s="21">
        <v>3834.8713200000002</v>
      </c>
    </row>
    <row r="5106" spans="1:13">
      <c r="A5106" s="22">
        <v>42.524999999999999</v>
      </c>
      <c r="B5106" s="22"/>
      <c r="C5106" s="22">
        <v>149.39726999999999</v>
      </c>
      <c r="D5106" s="22">
        <v>107.67753999999999</v>
      </c>
      <c r="E5106" s="22">
        <v>823.86491999999998</v>
      </c>
      <c r="F5106" s="22">
        <v>815.19240000000002</v>
      </c>
      <c r="G5106" s="22">
        <v>418.50031000000001</v>
      </c>
      <c r="H5106" s="22">
        <v>511.70231000000001</v>
      </c>
      <c r="I5106" s="22">
        <v>83.876630000000006</v>
      </c>
      <c r="J5106" s="22">
        <v>0.22620000000000001</v>
      </c>
      <c r="K5106" s="22">
        <v>24.65117</v>
      </c>
      <c r="L5106" s="21">
        <v>3257.0766699999999</v>
      </c>
      <c r="M5106" s="21">
        <v>3843.9445900000001</v>
      </c>
    </row>
    <row r="5107" spans="1:13">
      <c r="A5107" s="22">
        <v>42.533329999999999</v>
      </c>
      <c r="B5107" s="22"/>
      <c r="C5107" s="22">
        <v>149.27627000000001</v>
      </c>
      <c r="D5107" s="22">
        <v>107.40822</v>
      </c>
      <c r="E5107" s="22">
        <v>823.72823000000005</v>
      </c>
      <c r="F5107" s="22">
        <v>815.72388999999998</v>
      </c>
      <c r="G5107" s="22">
        <v>418.69695000000002</v>
      </c>
      <c r="H5107" s="22">
        <v>516.47946000000002</v>
      </c>
      <c r="I5107" s="22">
        <v>83.845249999999993</v>
      </c>
      <c r="J5107" s="22">
        <v>0.23277999999999999</v>
      </c>
      <c r="K5107" s="22">
        <v>24.73413</v>
      </c>
      <c r="L5107" s="21">
        <v>3351.68741</v>
      </c>
      <c r="M5107" s="21">
        <v>3843.6205500000001</v>
      </c>
    </row>
    <row r="5108" spans="1:13">
      <c r="A5108" s="22">
        <v>42.541670000000003</v>
      </c>
      <c r="B5108" s="22"/>
      <c r="C5108" s="22">
        <v>149.46065999999999</v>
      </c>
      <c r="D5108" s="22">
        <v>107.50413</v>
      </c>
      <c r="E5108" s="22">
        <v>824.09576000000004</v>
      </c>
      <c r="F5108" s="22">
        <v>815.12962000000005</v>
      </c>
      <c r="G5108" s="22">
        <v>419.34309000000002</v>
      </c>
      <c r="H5108" s="22">
        <v>514.03467999999998</v>
      </c>
      <c r="I5108" s="22">
        <v>83.831789999999998</v>
      </c>
      <c r="J5108" s="22">
        <v>0.23734</v>
      </c>
      <c r="K5108" s="22">
        <v>24.703019999999999</v>
      </c>
      <c r="L5108" s="21">
        <v>3286.0754999999999</v>
      </c>
      <c r="M5108" s="21">
        <v>3864.6834899999999</v>
      </c>
    </row>
    <row r="5109" spans="1:13">
      <c r="A5109" s="22">
        <v>42.55</v>
      </c>
      <c r="B5109" s="22"/>
      <c r="C5109" s="22">
        <v>149.11512999999999</v>
      </c>
      <c r="D5109" s="22">
        <v>107.48009999999999</v>
      </c>
      <c r="E5109" s="22">
        <v>824.12715000000003</v>
      </c>
      <c r="F5109" s="22">
        <v>815.74449000000004</v>
      </c>
      <c r="G5109" s="22">
        <v>419.34309000000002</v>
      </c>
      <c r="H5109" s="22">
        <v>515.29921999999999</v>
      </c>
      <c r="I5109" s="22">
        <v>83.831789999999998</v>
      </c>
      <c r="J5109" s="22">
        <v>0.23277999999999999</v>
      </c>
      <c r="K5109" s="22">
        <v>24.51118</v>
      </c>
      <c r="L5109" s="21">
        <v>3226.1337899999999</v>
      </c>
      <c r="M5109" s="21">
        <v>3879.4275600000001</v>
      </c>
    </row>
    <row r="5110" spans="1:13">
      <c r="A5110" s="22">
        <v>42.558329999999998</v>
      </c>
      <c r="B5110" s="22"/>
      <c r="C5110" s="22">
        <v>149.15540999999999</v>
      </c>
      <c r="D5110" s="22">
        <v>107.33049</v>
      </c>
      <c r="E5110" s="22">
        <v>823.71229000000005</v>
      </c>
      <c r="F5110" s="22">
        <v>815.37450999999999</v>
      </c>
      <c r="G5110" s="22">
        <v>418.97788000000003</v>
      </c>
      <c r="H5110" s="22">
        <v>512.79823999999996</v>
      </c>
      <c r="I5110" s="22">
        <v>83.881110000000007</v>
      </c>
      <c r="J5110" s="22">
        <v>0.23987</v>
      </c>
      <c r="K5110" s="22">
        <v>24.687470000000001</v>
      </c>
      <c r="L5110" s="21">
        <v>3287.3715400000001</v>
      </c>
      <c r="M5110" s="21">
        <v>3740.0881199999999</v>
      </c>
    </row>
    <row r="5111" spans="1:13">
      <c r="A5111" s="22">
        <v>42.566670000000002</v>
      </c>
      <c r="B5111" s="22"/>
      <c r="C5111" s="22">
        <v>149.39726999999999</v>
      </c>
      <c r="D5111" s="22">
        <v>107.67753999999999</v>
      </c>
      <c r="E5111" s="22">
        <v>823.43362000000002</v>
      </c>
      <c r="F5111" s="22">
        <v>815.76511000000005</v>
      </c>
      <c r="G5111" s="22">
        <v>417.79799000000003</v>
      </c>
      <c r="H5111" s="22">
        <v>509.34183000000002</v>
      </c>
      <c r="I5111" s="22">
        <v>83.890079999999998</v>
      </c>
      <c r="J5111" s="22">
        <v>0.23835000000000001</v>
      </c>
      <c r="K5111" s="22">
        <v>24.71339</v>
      </c>
      <c r="L5111" s="21">
        <v>3355.4135200000001</v>
      </c>
      <c r="M5111" s="21">
        <v>3826.60817</v>
      </c>
    </row>
    <row r="5112" spans="1:13">
      <c r="A5112" s="22">
        <v>42.575000000000003</v>
      </c>
      <c r="B5112" s="22"/>
      <c r="C5112" s="22">
        <v>149.04016999999999</v>
      </c>
      <c r="D5112" s="22">
        <v>107.35435</v>
      </c>
      <c r="E5112" s="22">
        <v>823.49689000000001</v>
      </c>
      <c r="F5112" s="22">
        <v>815.82789000000002</v>
      </c>
      <c r="G5112" s="22">
        <v>419.14643999999998</v>
      </c>
      <c r="H5112" s="22">
        <v>513.13544999999999</v>
      </c>
      <c r="I5112" s="22">
        <v>83.92595</v>
      </c>
      <c r="J5112" s="22">
        <v>0.23683000000000001</v>
      </c>
      <c r="K5112" s="22">
        <v>24.614879999999999</v>
      </c>
      <c r="L5112" s="21">
        <v>3202.3191099999999</v>
      </c>
      <c r="M5112" s="21">
        <v>3823.04367</v>
      </c>
    </row>
    <row r="5113" spans="1:13">
      <c r="A5113" s="22">
        <v>42.583329999999997</v>
      </c>
      <c r="B5113" s="22"/>
      <c r="C5113" s="22">
        <v>149.50655</v>
      </c>
      <c r="D5113" s="22">
        <v>107.21673</v>
      </c>
      <c r="E5113" s="22">
        <v>824.05373999999995</v>
      </c>
      <c r="F5113" s="22">
        <v>815.21299999999997</v>
      </c>
      <c r="G5113" s="22">
        <v>418.66886</v>
      </c>
      <c r="H5113" s="22">
        <v>512.34862999999996</v>
      </c>
      <c r="I5113" s="22">
        <v>83.939400000000006</v>
      </c>
      <c r="J5113" s="22">
        <v>0.23935999999999999</v>
      </c>
      <c r="K5113" s="22">
        <v>24.718579999999999</v>
      </c>
      <c r="L5113" s="21">
        <v>3244.2782999999999</v>
      </c>
      <c r="M5113" s="21">
        <v>3894.1716299999998</v>
      </c>
    </row>
    <row r="5114" spans="1:13">
      <c r="A5114" s="22">
        <v>42.591670000000001</v>
      </c>
      <c r="B5114" s="22"/>
      <c r="C5114" s="22">
        <v>149.45472000000001</v>
      </c>
      <c r="D5114" s="22">
        <v>107.35435</v>
      </c>
      <c r="E5114" s="22">
        <v>824.40003999999999</v>
      </c>
      <c r="F5114" s="22">
        <v>816.14039000000002</v>
      </c>
      <c r="G5114" s="22">
        <v>419.98921999999999</v>
      </c>
      <c r="H5114" s="22">
        <v>514.45618999999999</v>
      </c>
      <c r="I5114" s="22">
        <v>83.912499999999994</v>
      </c>
      <c r="J5114" s="22">
        <v>0.23734</v>
      </c>
      <c r="K5114" s="22">
        <v>24.661539999999999</v>
      </c>
      <c r="L5114" s="21">
        <v>3300.6559200000002</v>
      </c>
      <c r="M5114" s="21">
        <v>3920.25729</v>
      </c>
    </row>
    <row r="5115" spans="1:13">
      <c r="A5115" s="22">
        <v>42.6</v>
      </c>
      <c r="B5115" s="22"/>
      <c r="C5115" s="22">
        <v>149.54105000000001</v>
      </c>
      <c r="D5115" s="22">
        <v>107.2526</v>
      </c>
      <c r="E5115" s="22">
        <v>823.92237</v>
      </c>
      <c r="F5115" s="22">
        <v>816.33354999999995</v>
      </c>
      <c r="G5115" s="22">
        <v>420.21395999999999</v>
      </c>
      <c r="H5115" s="22">
        <v>516.95717000000002</v>
      </c>
      <c r="I5115" s="22">
        <v>83.921469999999999</v>
      </c>
      <c r="J5115" s="22">
        <v>0.23835000000000001</v>
      </c>
      <c r="K5115" s="22">
        <v>24.65117</v>
      </c>
      <c r="L5115" s="21">
        <v>3300.6559200000002</v>
      </c>
      <c r="M5115" s="21">
        <v>3746.7310400000001</v>
      </c>
    </row>
    <row r="5116" spans="1:13">
      <c r="A5116" s="22">
        <v>42.608330000000002</v>
      </c>
      <c r="B5116" s="22"/>
      <c r="C5116" s="22">
        <v>149.14964000000001</v>
      </c>
      <c r="D5116" s="22">
        <v>107.42023</v>
      </c>
      <c r="E5116" s="22">
        <v>823.74366999999995</v>
      </c>
      <c r="F5116" s="22">
        <v>815.44735000000003</v>
      </c>
      <c r="G5116" s="22">
        <v>419.42736000000002</v>
      </c>
      <c r="H5116" s="22">
        <v>514.06277999999998</v>
      </c>
      <c r="I5116" s="22">
        <v>83.92595</v>
      </c>
      <c r="J5116" s="22">
        <v>0.23530999999999999</v>
      </c>
      <c r="K5116" s="22">
        <v>24.687470000000001</v>
      </c>
      <c r="L5116" s="21">
        <v>3233.5859999999998</v>
      </c>
      <c r="M5116" s="21">
        <v>3885.5844200000001</v>
      </c>
    </row>
    <row r="5117" spans="1:13">
      <c r="A5117" s="22">
        <v>42.616669999999999</v>
      </c>
      <c r="B5117" s="22"/>
      <c r="C5117" s="22">
        <v>149.40289000000001</v>
      </c>
      <c r="D5117" s="22">
        <v>107.5398</v>
      </c>
      <c r="E5117" s="22">
        <v>824.00640999999996</v>
      </c>
      <c r="F5117" s="22">
        <v>815.54128000000003</v>
      </c>
      <c r="G5117" s="22">
        <v>419.70828999999998</v>
      </c>
      <c r="H5117" s="22">
        <v>512.37672999999995</v>
      </c>
      <c r="I5117" s="22">
        <v>83.890079999999998</v>
      </c>
      <c r="J5117" s="22">
        <v>0.23885000000000001</v>
      </c>
      <c r="K5117" s="22">
        <v>24.708210000000001</v>
      </c>
      <c r="L5117" s="21">
        <v>3232.7759700000001</v>
      </c>
      <c r="M5117" s="21">
        <v>3789.1809499999999</v>
      </c>
    </row>
    <row r="5118" spans="1:13">
      <c r="A5118" s="22">
        <v>42.625</v>
      </c>
      <c r="B5118" s="22"/>
      <c r="C5118" s="22">
        <v>149.32232999999999</v>
      </c>
      <c r="D5118" s="22">
        <v>107.50395</v>
      </c>
      <c r="E5118" s="22">
        <v>823.57029</v>
      </c>
      <c r="F5118" s="22">
        <v>815.40039000000002</v>
      </c>
      <c r="G5118" s="22">
        <v>419.09025000000003</v>
      </c>
      <c r="H5118" s="22">
        <v>513.07925</v>
      </c>
      <c r="I5118" s="22">
        <v>83.92595</v>
      </c>
      <c r="J5118" s="22">
        <v>0.23632</v>
      </c>
      <c r="K5118" s="22">
        <v>24.609690000000001</v>
      </c>
      <c r="L5118" s="21">
        <v>3235.36805</v>
      </c>
      <c r="M5118" s="21">
        <v>3778.64948</v>
      </c>
    </row>
    <row r="5119" spans="1:13">
      <c r="A5119" s="22">
        <v>42.633330000000001</v>
      </c>
      <c r="B5119" s="22"/>
      <c r="C5119" s="22">
        <v>149.31077999999999</v>
      </c>
      <c r="D5119" s="22">
        <v>107.44408</v>
      </c>
      <c r="E5119" s="22">
        <v>823.90643</v>
      </c>
      <c r="F5119" s="22">
        <v>815.44208000000003</v>
      </c>
      <c r="G5119" s="22">
        <v>419.31499000000002</v>
      </c>
      <c r="H5119" s="22">
        <v>515.01820999999995</v>
      </c>
      <c r="I5119" s="22">
        <v>83.943879999999993</v>
      </c>
      <c r="J5119" s="22">
        <v>0.23530999999999999</v>
      </c>
      <c r="K5119" s="22">
        <v>24.71339</v>
      </c>
      <c r="L5119" s="21">
        <v>3266.9589500000002</v>
      </c>
      <c r="M5119" s="21">
        <v>3828.2283900000002</v>
      </c>
    </row>
    <row r="5120" spans="1:13">
      <c r="A5120" s="22">
        <v>42.641669999999998</v>
      </c>
      <c r="B5120" s="22"/>
      <c r="C5120" s="22">
        <v>149.48345</v>
      </c>
      <c r="D5120" s="22">
        <v>107.38421</v>
      </c>
      <c r="E5120" s="22">
        <v>823.44425000000001</v>
      </c>
      <c r="F5120" s="22">
        <v>815.94244000000003</v>
      </c>
      <c r="G5120" s="22">
        <v>417.93844999999999</v>
      </c>
      <c r="H5120" s="22">
        <v>510.77498000000003</v>
      </c>
      <c r="I5120" s="22">
        <v>83.858699999999999</v>
      </c>
      <c r="J5120" s="22">
        <v>0.23632</v>
      </c>
      <c r="K5120" s="22">
        <v>24.806719999999999</v>
      </c>
      <c r="L5120" s="21">
        <v>3191.1408000000001</v>
      </c>
      <c r="M5120" s="21">
        <v>3820.4513099999999</v>
      </c>
    </row>
    <row r="5121" spans="1:13">
      <c r="A5121" s="22">
        <v>42.65</v>
      </c>
      <c r="B5121" s="22"/>
      <c r="C5121" s="22">
        <v>149.21866</v>
      </c>
      <c r="D5121" s="22">
        <v>107.39621</v>
      </c>
      <c r="E5121" s="22">
        <v>823.39692000000002</v>
      </c>
      <c r="F5121" s="22">
        <v>815.81206999999995</v>
      </c>
      <c r="G5121" s="22">
        <v>418.16318999999999</v>
      </c>
      <c r="H5121" s="22">
        <v>509.62284</v>
      </c>
      <c r="I5121" s="22">
        <v>83.903530000000003</v>
      </c>
      <c r="J5121" s="22">
        <v>0.23885000000000001</v>
      </c>
      <c r="K5121" s="22">
        <v>24.578579999999999</v>
      </c>
      <c r="L5121" s="21">
        <v>3269.7130299999999</v>
      </c>
      <c r="M5121" s="21">
        <v>3851.7216800000001</v>
      </c>
    </row>
    <row r="5122" spans="1:13">
      <c r="A5122" s="22">
        <v>42.658329999999999</v>
      </c>
      <c r="B5122" s="22"/>
      <c r="C5122" s="22">
        <v>149.14964000000001</v>
      </c>
      <c r="D5122" s="22">
        <v>107.37236</v>
      </c>
      <c r="E5122" s="22">
        <v>823.02943000000005</v>
      </c>
      <c r="F5122" s="22">
        <v>815.78092000000004</v>
      </c>
      <c r="G5122" s="22">
        <v>418.41602999999998</v>
      </c>
      <c r="H5122" s="22">
        <v>511.16838999999999</v>
      </c>
      <c r="I5122" s="22">
        <v>83.86318</v>
      </c>
      <c r="J5122" s="22">
        <v>0.23530999999999999</v>
      </c>
      <c r="K5122" s="22">
        <v>24.708210000000001</v>
      </c>
      <c r="L5122" s="21">
        <v>3225.4857699999998</v>
      </c>
      <c r="M5122" s="21">
        <v>3856.2583100000002</v>
      </c>
    </row>
    <row r="5123" spans="1:13">
      <c r="A5123" s="22">
        <v>42.666670000000003</v>
      </c>
      <c r="B5123" s="22"/>
      <c r="C5123" s="22">
        <v>149.27627000000001</v>
      </c>
      <c r="D5123" s="22">
        <v>107.45608</v>
      </c>
      <c r="E5123" s="22">
        <v>823.69102999999996</v>
      </c>
      <c r="F5123" s="22">
        <v>815.14495999999997</v>
      </c>
      <c r="G5123" s="22">
        <v>418.27555999999998</v>
      </c>
      <c r="H5123" s="22">
        <v>512.29241999999999</v>
      </c>
      <c r="I5123" s="22">
        <v>83.899050000000003</v>
      </c>
      <c r="J5123" s="22">
        <v>0.23935999999999999</v>
      </c>
      <c r="K5123" s="22">
        <v>24.760059999999999</v>
      </c>
      <c r="L5123" s="21">
        <v>3204.7491799999998</v>
      </c>
      <c r="M5123" s="21">
        <v>3753.3739599999999</v>
      </c>
    </row>
    <row r="5124" spans="1:13">
      <c r="A5124" s="22">
        <v>42.674999999999997</v>
      </c>
      <c r="B5124" s="22"/>
      <c r="C5124" s="22">
        <v>149.63891000000001</v>
      </c>
      <c r="D5124" s="22">
        <v>107.40221</v>
      </c>
      <c r="E5124" s="22">
        <v>823.34960000000001</v>
      </c>
      <c r="F5124" s="22">
        <v>815.22307999999998</v>
      </c>
      <c r="G5124" s="22">
        <v>419.25880999999998</v>
      </c>
      <c r="H5124" s="22">
        <v>514.23139000000003</v>
      </c>
      <c r="I5124" s="22">
        <v>83.858699999999999</v>
      </c>
      <c r="J5124" s="22">
        <v>0.23784</v>
      </c>
      <c r="K5124" s="22">
        <v>24.723759999999999</v>
      </c>
      <c r="L5124" s="21">
        <v>3221.2736500000001</v>
      </c>
      <c r="M5124" s="21">
        <v>3756.7764400000001</v>
      </c>
    </row>
    <row r="5125" spans="1:13">
      <c r="A5125" s="22">
        <v>42.683329999999998</v>
      </c>
      <c r="B5125" s="22"/>
      <c r="C5125" s="22">
        <v>149.40867</v>
      </c>
      <c r="D5125" s="22">
        <v>107.45008</v>
      </c>
      <c r="E5125" s="22">
        <v>823.68039999999996</v>
      </c>
      <c r="F5125" s="22">
        <v>815.75984000000005</v>
      </c>
      <c r="G5125" s="22">
        <v>417.26423</v>
      </c>
      <c r="H5125" s="22">
        <v>512.85443999999995</v>
      </c>
      <c r="I5125" s="22">
        <v>83.881110000000007</v>
      </c>
      <c r="J5125" s="22">
        <v>0.24138000000000001</v>
      </c>
      <c r="K5125" s="22">
        <v>24.801539999999999</v>
      </c>
      <c r="L5125" s="21">
        <v>3266.6349399999999</v>
      </c>
      <c r="M5125" s="21">
        <v>3862.9012400000001</v>
      </c>
    </row>
    <row r="5126" spans="1:13">
      <c r="A5126" s="22">
        <v>42.691670000000002</v>
      </c>
      <c r="B5126" s="22"/>
      <c r="C5126" s="22">
        <v>149.48345</v>
      </c>
      <c r="D5126" s="22">
        <v>107.38421</v>
      </c>
      <c r="E5126" s="22">
        <v>824.35802000000001</v>
      </c>
      <c r="F5126" s="22">
        <v>815.05631000000005</v>
      </c>
      <c r="G5126" s="22">
        <v>419.20262000000002</v>
      </c>
      <c r="H5126" s="22">
        <v>514.17517999999995</v>
      </c>
      <c r="I5126" s="22">
        <v>83.831789999999998</v>
      </c>
      <c r="J5126" s="22">
        <v>0.23885000000000001</v>
      </c>
      <c r="K5126" s="22">
        <v>24.69265</v>
      </c>
      <c r="L5126" s="21">
        <v>3252.2165300000001</v>
      </c>
      <c r="M5126" s="21">
        <v>3845.2407699999999</v>
      </c>
    </row>
    <row r="5127" spans="1:13">
      <c r="A5127" s="22">
        <v>42.7</v>
      </c>
      <c r="B5127" s="22"/>
      <c r="C5127" s="22">
        <v>149.37403</v>
      </c>
      <c r="D5127" s="22">
        <v>107.36621</v>
      </c>
      <c r="E5127" s="22">
        <v>824.23195999999996</v>
      </c>
      <c r="F5127" s="22">
        <v>816.51570000000004</v>
      </c>
      <c r="G5127" s="22">
        <v>419.20262000000002</v>
      </c>
      <c r="H5127" s="22">
        <v>511.16838999999999</v>
      </c>
      <c r="I5127" s="22">
        <v>83.885599999999997</v>
      </c>
      <c r="J5127" s="22">
        <v>0.24138000000000001</v>
      </c>
      <c r="K5127" s="22">
        <v>24.682279999999999</v>
      </c>
      <c r="L5127" s="21">
        <v>3245.7363399999999</v>
      </c>
      <c r="M5127" s="21">
        <v>3887.6907200000001</v>
      </c>
    </row>
    <row r="5128" spans="1:13">
      <c r="A5128" s="22">
        <v>42.708329999999997</v>
      </c>
      <c r="B5128" s="22"/>
      <c r="C5128" s="22">
        <v>149.06314</v>
      </c>
      <c r="D5128" s="22">
        <v>107.28246</v>
      </c>
      <c r="E5128" s="22">
        <v>823.82191999999998</v>
      </c>
      <c r="F5128" s="22">
        <v>814.81624999999997</v>
      </c>
      <c r="G5128" s="22">
        <v>418.02273000000002</v>
      </c>
      <c r="H5128" s="22">
        <v>512.43293000000006</v>
      </c>
      <c r="I5128" s="22">
        <v>83.930430000000001</v>
      </c>
      <c r="J5128" s="22">
        <v>0.24238999999999999</v>
      </c>
      <c r="K5128" s="22">
        <v>24.645990000000001</v>
      </c>
      <c r="L5128" s="21">
        <v>3265.1768999999999</v>
      </c>
      <c r="M5128" s="21">
        <v>3807.16545</v>
      </c>
    </row>
    <row r="5129" spans="1:13">
      <c r="A5129" s="22">
        <v>42.716670000000001</v>
      </c>
      <c r="B5129" s="22"/>
      <c r="C5129" s="22">
        <v>149.38558</v>
      </c>
      <c r="D5129" s="22">
        <v>107.37821</v>
      </c>
      <c r="E5129" s="22">
        <v>824.21601999999996</v>
      </c>
      <c r="F5129" s="22">
        <v>815.33235000000002</v>
      </c>
      <c r="G5129" s="22">
        <v>417.82607999999999</v>
      </c>
      <c r="H5129" s="22">
        <v>509.62284</v>
      </c>
      <c r="I5129" s="22">
        <v>83.908010000000004</v>
      </c>
      <c r="J5129" s="22">
        <v>0.23885000000000001</v>
      </c>
      <c r="K5129" s="22">
        <v>24.765239999999999</v>
      </c>
      <c r="L5129" s="21">
        <v>3341.80512</v>
      </c>
      <c r="M5129" s="21">
        <v>3755.4802599999998</v>
      </c>
    </row>
    <row r="5130" spans="1:13">
      <c r="A5130" s="22">
        <v>42.725000000000001</v>
      </c>
      <c r="B5130" s="22"/>
      <c r="C5130" s="22">
        <v>149.23008999999999</v>
      </c>
      <c r="D5130" s="22">
        <v>107.36021</v>
      </c>
      <c r="E5130" s="22">
        <v>824.00591999999995</v>
      </c>
      <c r="F5130" s="22">
        <v>816.08289000000002</v>
      </c>
      <c r="G5130" s="22">
        <v>416.28098</v>
      </c>
      <c r="H5130" s="22">
        <v>508.41449999999998</v>
      </c>
      <c r="I5130" s="22">
        <v>83.912499999999994</v>
      </c>
      <c r="J5130" s="22">
        <v>0.23379</v>
      </c>
      <c r="K5130" s="22">
        <v>24.666730000000001</v>
      </c>
      <c r="L5130" s="21">
        <v>3276.1932200000001</v>
      </c>
      <c r="M5130" s="21">
        <v>3888.3388100000002</v>
      </c>
    </row>
    <row r="5131" spans="1:13">
      <c r="A5131" s="22">
        <v>42.733330000000002</v>
      </c>
      <c r="B5131" s="22"/>
      <c r="C5131" s="22">
        <v>149.40278000000001</v>
      </c>
      <c r="D5131" s="22">
        <v>107.39608</v>
      </c>
      <c r="E5131" s="22">
        <v>823.24432999999999</v>
      </c>
      <c r="F5131" s="22">
        <v>815.70234000000005</v>
      </c>
      <c r="G5131" s="22">
        <v>417.51706000000001</v>
      </c>
      <c r="H5131" s="22">
        <v>507.96489000000003</v>
      </c>
      <c r="I5131" s="22">
        <v>83.970780000000005</v>
      </c>
      <c r="J5131" s="22">
        <v>0.23632</v>
      </c>
      <c r="K5131" s="22">
        <v>24.718579999999999</v>
      </c>
      <c r="L5131" s="21">
        <v>3272.7911199999999</v>
      </c>
      <c r="M5131" s="21">
        <v>3693.9117099999999</v>
      </c>
    </row>
    <row r="5132" spans="1:13">
      <c r="A5132" s="22">
        <v>42.741669999999999</v>
      </c>
      <c r="B5132" s="22"/>
      <c r="C5132" s="22">
        <v>149.4546</v>
      </c>
      <c r="D5132" s="22">
        <v>107.49781</v>
      </c>
      <c r="E5132" s="22">
        <v>824.38941</v>
      </c>
      <c r="F5132" s="22">
        <v>816.25495000000001</v>
      </c>
      <c r="G5132" s="22">
        <v>417.29232000000002</v>
      </c>
      <c r="H5132" s="22">
        <v>511.08409</v>
      </c>
      <c r="I5132" s="22">
        <v>83.979749999999996</v>
      </c>
      <c r="J5132" s="22">
        <v>0.24037</v>
      </c>
      <c r="K5132" s="22">
        <v>24.723759999999999</v>
      </c>
      <c r="L5132" s="21">
        <v>3306.8121000000001</v>
      </c>
      <c r="M5132" s="21">
        <v>3907.1334400000001</v>
      </c>
    </row>
    <row r="5133" spans="1:13">
      <c r="A5133" s="22">
        <v>42.75</v>
      </c>
      <c r="B5133" s="22"/>
      <c r="C5133" s="22">
        <v>149.32798</v>
      </c>
      <c r="D5133" s="22">
        <v>107.55766</v>
      </c>
      <c r="E5133" s="22">
        <v>823.71180000000004</v>
      </c>
      <c r="F5133" s="22">
        <v>816.04119000000003</v>
      </c>
      <c r="G5133" s="22">
        <v>418.21938</v>
      </c>
      <c r="H5133" s="22">
        <v>512.23622</v>
      </c>
      <c r="I5133" s="22">
        <v>83.952849999999998</v>
      </c>
      <c r="J5133" s="22">
        <v>0.23734</v>
      </c>
      <c r="K5133" s="22">
        <v>24.703019999999999</v>
      </c>
      <c r="L5133" s="21">
        <v>3234.72003</v>
      </c>
      <c r="M5133" s="21">
        <v>3767.63195</v>
      </c>
    </row>
    <row r="5134" spans="1:13">
      <c r="A5134" s="22">
        <v>42.758330000000001</v>
      </c>
      <c r="B5134" s="22"/>
      <c r="C5134" s="22">
        <v>149.59852000000001</v>
      </c>
      <c r="D5134" s="22">
        <v>107.64738</v>
      </c>
      <c r="E5134" s="22">
        <v>824.30537000000004</v>
      </c>
      <c r="F5134" s="22">
        <v>816.12985000000003</v>
      </c>
      <c r="G5134" s="22">
        <v>418.27555999999998</v>
      </c>
      <c r="H5134" s="22">
        <v>512.37672999999995</v>
      </c>
      <c r="I5134" s="22">
        <v>83.939400000000006</v>
      </c>
      <c r="J5134" s="22">
        <v>0.23379</v>
      </c>
      <c r="K5134" s="22">
        <v>24.609690000000001</v>
      </c>
      <c r="L5134" s="21">
        <v>3164.2480399999999</v>
      </c>
      <c r="M5134" s="21">
        <v>3868.0859700000001</v>
      </c>
    </row>
    <row r="5135" spans="1:13">
      <c r="A5135" s="22">
        <v>42.766669999999998</v>
      </c>
      <c r="B5135" s="22"/>
      <c r="C5135" s="22">
        <v>149.62737000000001</v>
      </c>
      <c r="D5135" s="22">
        <v>107.62952</v>
      </c>
      <c r="E5135" s="22">
        <v>824.25804000000005</v>
      </c>
      <c r="F5135" s="22">
        <v>815.87440000000004</v>
      </c>
      <c r="G5135" s="22">
        <v>418.52839999999998</v>
      </c>
      <c r="H5135" s="22">
        <v>513.55696</v>
      </c>
      <c r="I5135" s="22">
        <v>83.957329999999999</v>
      </c>
      <c r="J5135" s="22">
        <v>0.23329</v>
      </c>
      <c r="K5135" s="22">
        <v>24.614879999999999</v>
      </c>
      <c r="L5135" s="21">
        <v>3244.2782999999999</v>
      </c>
      <c r="M5135" s="21">
        <v>3871.8124899999998</v>
      </c>
    </row>
    <row r="5136" spans="1:13">
      <c r="A5136" s="22">
        <v>42.774999999999999</v>
      </c>
      <c r="B5136" s="22"/>
      <c r="C5136" s="22">
        <v>149.50641999999999</v>
      </c>
      <c r="D5136" s="22">
        <v>107.59952</v>
      </c>
      <c r="E5136" s="22">
        <v>823.71711000000005</v>
      </c>
      <c r="F5136" s="22">
        <v>815.75456999999994</v>
      </c>
      <c r="G5136" s="22">
        <v>416.98329999999999</v>
      </c>
      <c r="H5136" s="22">
        <v>511.25268999999997</v>
      </c>
      <c r="I5136" s="22">
        <v>83.903530000000003</v>
      </c>
      <c r="J5136" s="22">
        <v>0.22975000000000001</v>
      </c>
      <c r="K5136" s="22">
        <v>24.609690000000001</v>
      </c>
      <c r="L5136" s="21">
        <v>3257.4006800000002</v>
      </c>
      <c r="M5136" s="21">
        <v>3877.4832900000001</v>
      </c>
    </row>
    <row r="5137" spans="1:13">
      <c r="A5137" s="22">
        <v>42.783329999999999</v>
      </c>
      <c r="B5137" s="22"/>
      <c r="C5137" s="22">
        <v>149.60428999999999</v>
      </c>
      <c r="D5137" s="22">
        <v>107.5098</v>
      </c>
      <c r="E5137" s="22">
        <v>824.05856000000006</v>
      </c>
      <c r="F5137" s="22">
        <v>816.38532999999995</v>
      </c>
      <c r="G5137" s="22">
        <v>418.52839999999998</v>
      </c>
      <c r="H5137" s="22">
        <v>512.77013999999997</v>
      </c>
      <c r="I5137" s="22">
        <v>83.92595</v>
      </c>
      <c r="J5137" s="22">
        <v>0.23530999999999999</v>
      </c>
      <c r="K5137" s="22">
        <v>24.723759999999999</v>
      </c>
      <c r="L5137" s="21">
        <v>3248.9764399999999</v>
      </c>
      <c r="M5137" s="21">
        <v>3825.3119900000002</v>
      </c>
    </row>
    <row r="5138" spans="1:13">
      <c r="A5138" s="22">
        <v>42.791670000000003</v>
      </c>
      <c r="B5138" s="22"/>
      <c r="C5138" s="22">
        <v>149.46614</v>
      </c>
      <c r="D5138" s="22">
        <v>107.74908000000001</v>
      </c>
      <c r="E5138" s="22">
        <v>823.49640999999997</v>
      </c>
      <c r="F5138" s="22">
        <v>816.24441999999999</v>
      </c>
      <c r="G5138" s="22">
        <v>418.55649</v>
      </c>
      <c r="H5138" s="22">
        <v>512.48913000000005</v>
      </c>
      <c r="I5138" s="22">
        <v>83.92595</v>
      </c>
      <c r="J5138" s="22">
        <v>0.23430000000000001</v>
      </c>
      <c r="K5138" s="22">
        <v>24.526730000000001</v>
      </c>
      <c r="L5138" s="21">
        <v>3286.56151</v>
      </c>
      <c r="M5138" s="21">
        <v>3908.4296300000001</v>
      </c>
    </row>
    <row r="5139" spans="1:13">
      <c r="A5139" s="22">
        <v>42.8</v>
      </c>
      <c r="B5139" s="22"/>
      <c r="C5139" s="22">
        <v>149.65610000000001</v>
      </c>
      <c r="D5139" s="22">
        <v>107.75508000000001</v>
      </c>
      <c r="E5139" s="22">
        <v>823.83253999999999</v>
      </c>
      <c r="F5139" s="22">
        <v>815.95252000000005</v>
      </c>
      <c r="G5139" s="22">
        <v>418.13510000000002</v>
      </c>
      <c r="H5139" s="22">
        <v>515.27112</v>
      </c>
      <c r="I5139" s="22">
        <v>83.921469999999999</v>
      </c>
      <c r="J5139" s="22">
        <v>0.23683000000000001</v>
      </c>
      <c r="K5139" s="22">
        <v>24.785979999999999</v>
      </c>
      <c r="L5139" s="21">
        <v>3239.74217</v>
      </c>
      <c r="M5139" s="21">
        <v>3767.3078999999998</v>
      </c>
    </row>
    <row r="5140" spans="1:13">
      <c r="A5140" s="22">
        <v>42.808329999999998</v>
      </c>
      <c r="B5140" s="22"/>
      <c r="C5140" s="22">
        <v>149.55247</v>
      </c>
      <c r="D5140" s="22">
        <v>107.83878</v>
      </c>
      <c r="E5140" s="22">
        <v>824.15275999999994</v>
      </c>
      <c r="F5140" s="22">
        <v>815.06113000000005</v>
      </c>
      <c r="G5140" s="22">
        <v>416.92712</v>
      </c>
      <c r="H5140" s="22">
        <v>510.85928000000001</v>
      </c>
      <c r="I5140" s="22">
        <v>83.903530000000003</v>
      </c>
      <c r="J5140" s="22">
        <v>0.22772000000000001</v>
      </c>
      <c r="K5140" s="22">
        <v>24.765239999999999</v>
      </c>
      <c r="L5140" s="21">
        <v>3248.9764399999999</v>
      </c>
      <c r="M5140" s="21">
        <v>3814.4564700000001</v>
      </c>
    </row>
    <row r="5141" spans="1:13">
      <c r="A5141" s="22">
        <v>42.816670000000002</v>
      </c>
      <c r="B5141" s="22"/>
      <c r="C5141" s="22">
        <v>149.57544999999999</v>
      </c>
      <c r="D5141" s="22">
        <v>107.76694999999999</v>
      </c>
      <c r="E5141" s="22">
        <v>823.56982000000005</v>
      </c>
      <c r="F5141" s="22">
        <v>816.06709000000001</v>
      </c>
      <c r="G5141" s="22">
        <v>418.10701</v>
      </c>
      <c r="H5141" s="22">
        <v>512.65773999999999</v>
      </c>
      <c r="I5141" s="22">
        <v>83.908010000000004</v>
      </c>
      <c r="J5141" s="22">
        <v>0.23683000000000001</v>
      </c>
      <c r="K5141" s="22">
        <v>24.661539999999999</v>
      </c>
      <c r="L5141" s="21">
        <v>3275.8692099999998</v>
      </c>
      <c r="M5141" s="21">
        <v>3950.55555</v>
      </c>
    </row>
    <row r="5142" spans="1:13">
      <c r="A5142" s="22">
        <v>42.825000000000003</v>
      </c>
      <c r="B5142" s="22"/>
      <c r="C5142" s="22">
        <v>149.44883999999999</v>
      </c>
      <c r="D5142" s="22">
        <v>107.77894000000001</v>
      </c>
      <c r="E5142" s="22">
        <v>824.11604999999997</v>
      </c>
      <c r="F5142" s="22">
        <v>816.02539000000002</v>
      </c>
      <c r="G5142" s="22">
        <v>418.86550999999997</v>
      </c>
      <c r="H5142" s="22">
        <v>512.65773999999999</v>
      </c>
      <c r="I5142" s="22">
        <v>83.912499999999994</v>
      </c>
      <c r="J5142" s="22">
        <v>0.23177</v>
      </c>
      <c r="K5142" s="22">
        <v>24.53192</v>
      </c>
      <c r="L5142" s="21">
        <v>3259.5067399999998</v>
      </c>
      <c r="M5142" s="21">
        <v>3838.2737999999999</v>
      </c>
    </row>
    <row r="5143" spans="1:13">
      <c r="A5143" s="22">
        <v>42.833329999999997</v>
      </c>
      <c r="B5143" s="22"/>
      <c r="C5143" s="22">
        <v>149.34519</v>
      </c>
      <c r="D5143" s="22">
        <v>107.7191</v>
      </c>
      <c r="E5143" s="22">
        <v>823.38584000000003</v>
      </c>
      <c r="F5143" s="22">
        <v>815.80110000000002</v>
      </c>
      <c r="G5143" s="22">
        <v>418.44412</v>
      </c>
      <c r="H5143" s="22">
        <v>511.84280999999999</v>
      </c>
      <c r="I5143" s="22">
        <v>83.916979999999995</v>
      </c>
      <c r="J5143" s="22">
        <v>0.23177</v>
      </c>
      <c r="K5143" s="22">
        <v>24.63043</v>
      </c>
      <c r="L5143" s="21">
        <v>3376.3121299999998</v>
      </c>
      <c r="M5143" s="21">
        <v>3930.9507899999999</v>
      </c>
    </row>
    <row r="5144" spans="1:13">
      <c r="A5144" s="22">
        <v>42.841670000000001</v>
      </c>
      <c r="B5144" s="22"/>
      <c r="C5144" s="22">
        <v>149.40278000000001</v>
      </c>
      <c r="D5144" s="22">
        <v>107.82679</v>
      </c>
      <c r="E5144" s="22">
        <v>823.69587000000001</v>
      </c>
      <c r="F5144" s="22">
        <v>816.27558999999997</v>
      </c>
      <c r="G5144" s="22">
        <v>418.92169999999999</v>
      </c>
      <c r="H5144" s="22">
        <v>514.90580999999997</v>
      </c>
      <c r="I5144" s="22">
        <v>83.845249999999993</v>
      </c>
      <c r="J5144" s="22">
        <v>0.23125999999999999</v>
      </c>
      <c r="K5144" s="22">
        <v>24.609690000000001</v>
      </c>
      <c r="L5144" s="21">
        <v>3279.7573200000002</v>
      </c>
      <c r="M5144" s="21">
        <v>3948.1252100000002</v>
      </c>
    </row>
    <row r="5145" spans="1:13">
      <c r="A5145" s="22">
        <v>42.85</v>
      </c>
      <c r="B5145" s="22"/>
      <c r="C5145" s="22">
        <v>149.49489</v>
      </c>
      <c r="D5145" s="22">
        <v>107.68324</v>
      </c>
      <c r="E5145" s="22">
        <v>824.32614999999998</v>
      </c>
      <c r="F5145" s="22">
        <v>816.15048999999999</v>
      </c>
      <c r="G5145" s="22">
        <v>418.35984000000002</v>
      </c>
      <c r="H5145" s="22">
        <v>514.25949000000003</v>
      </c>
      <c r="I5145" s="22">
        <v>83.854209999999995</v>
      </c>
      <c r="J5145" s="22">
        <v>0.23125999999999999</v>
      </c>
      <c r="K5145" s="22">
        <v>24.65117</v>
      </c>
      <c r="L5145" s="21">
        <v>3343.9111800000001</v>
      </c>
      <c r="M5145" s="21">
        <v>3818.34501</v>
      </c>
    </row>
    <row r="5146" spans="1:13">
      <c r="A5146" s="22">
        <v>42.858330000000002</v>
      </c>
      <c r="B5146" s="22"/>
      <c r="C5146" s="22">
        <v>149.58698000000001</v>
      </c>
      <c r="D5146" s="22">
        <v>107.68324</v>
      </c>
      <c r="E5146" s="22">
        <v>823.95327999999995</v>
      </c>
      <c r="F5146" s="22">
        <v>815.98896000000002</v>
      </c>
      <c r="G5146" s="22">
        <v>417.82607999999999</v>
      </c>
      <c r="H5146" s="22">
        <v>510.71877999999998</v>
      </c>
      <c r="I5146" s="22">
        <v>83.764539999999997</v>
      </c>
      <c r="J5146" s="22">
        <v>0.23379</v>
      </c>
      <c r="K5146" s="22">
        <v>24.728950000000001</v>
      </c>
      <c r="L5146" s="21">
        <v>3369.66993</v>
      </c>
      <c r="M5146" s="21">
        <v>3869.7062000000001</v>
      </c>
    </row>
    <row r="5147" spans="1:13">
      <c r="A5147" s="22">
        <v>42.866669999999999</v>
      </c>
      <c r="B5147" s="22"/>
      <c r="C5147" s="22">
        <v>149.58698000000001</v>
      </c>
      <c r="D5147" s="22">
        <v>107.73108999999999</v>
      </c>
      <c r="E5147" s="22">
        <v>824.56766000000005</v>
      </c>
      <c r="F5147" s="22">
        <v>815.09756000000004</v>
      </c>
      <c r="G5147" s="22">
        <v>416.87092999999999</v>
      </c>
      <c r="H5147" s="22">
        <v>509.39803000000001</v>
      </c>
      <c r="I5147" s="22">
        <v>83.755570000000006</v>
      </c>
      <c r="J5147" s="22">
        <v>0.23835000000000001</v>
      </c>
      <c r="K5147" s="22">
        <v>24.682279999999999</v>
      </c>
      <c r="L5147" s="21">
        <v>3297.5778300000002</v>
      </c>
      <c r="M5147" s="21">
        <v>3906.16131</v>
      </c>
    </row>
    <row r="5148" spans="1:13">
      <c r="A5148" s="22">
        <v>42.875</v>
      </c>
      <c r="B5148" s="22"/>
      <c r="C5148" s="22">
        <v>149.52940000000001</v>
      </c>
      <c r="D5148" s="22">
        <v>107.67125</v>
      </c>
      <c r="E5148" s="22">
        <v>824.44691</v>
      </c>
      <c r="F5148" s="22">
        <v>815.81163000000004</v>
      </c>
      <c r="G5148" s="22">
        <v>417.46087999999997</v>
      </c>
      <c r="H5148" s="22">
        <v>510.49396999999999</v>
      </c>
      <c r="I5148" s="22">
        <v>83.567269999999994</v>
      </c>
      <c r="J5148" s="22">
        <v>0.23379</v>
      </c>
      <c r="K5148" s="22">
        <v>24.604510000000001</v>
      </c>
      <c r="L5148" s="21">
        <v>3386.1944199999998</v>
      </c>
      <c r="M5148" s="21">
        <v>3987.33473</v>
      </c>
    </row>
    <row r="5149" spans="1:13">
      <c r="A5149" s="22">
        <v>42.883330000000001</v>
      </c>
      <c r="B5149" s="22"/>
      <c r="C5149" s="22">
        <v>149.70205000000001</v>
      </c>
      <c r="D5149" s="22">
        <v>107.85066</v>
      </c>
      <c r="E5149" s="22">
        <v>824.32083999999998</v>
      </c>
      <c r="F5149" s="22">
        <v>815.10283000000004</v>
      </c>
      <c r="G5149" s="22">
        <v>417.79799000000003</v>
      </c>
      <c r="H5149" s="22">
        <v>511.87090999999998</v>
      </c>
      <c r="I5149" s="22">
        <v>83.52243</v>
      </c>
      <c r="J5149" s="22">
        <v>0.23480999999999999</v>
      </c>
      <c r="K5149" s="22">
        <v>24.645990000000001</v>
      </c>
      <c r="L5149" s="21">
        <v>3377.44616</v>
      </c>
      <c r="M5149" s="21">
        <v>3860.6329300000002</v>
      </c>
    </row>
    <row r="5150" spans="1:13">
      <c r="A5150" s="22">
        <v>42.891669999999998</v>
      </c>
      <c r="B5150" s="22"/>
      <c r="C5150" s="22">
        <v>149.76539</v>
      </c>
      <c r="D5150" s="22">
        <v>107.7251</v>
      </c>
      <c r="E5150" s="22">
        <v>823.69587000000001</v>
      </c>
      <c r="F5150" s="22">
        <v>815.48333000000002</v>
      </c>
      <c r="G5150" s="22">
        <v>417.51706000000001</v>
      </c>
      <c r="H5150" s="22">
        <v>512.48913000000005</v>
      </c>
      <c r="I5150" s="22">
        <v>83.64349</v>
      </c>
      <c r="J5150" s="22">
        <v>0.23480999999999999</v>
      </c>
      <c r="K5150" s="22">
        <v>24.661539999999999</v>
      </c>
      <c r="L5150" s="21">
        <v>3286.56151</v>
      </c>
      <c r="M5150" s="21">
        <v>3856.5823599999999</v>
      </c>
    </row>
    <row r="5151" spans="1:13">
      <c r="A5151" s="22">
        <v>42.9</v>
      </c>
      <c r="B5151" s="22"/>
      <c r="C5151" s="22">
        <v>149.40278000000001</v>
      </c>
      <c r="D5151" s="22">
        <v>107.77894000000001</v>
      </c>
      <c r="E5151" s="22">
        <v>824.11073999999996</v>
      </c>
      <c r="F5151" s="22">
        <v>815.89503000000002</v>
      </c>
      <c r="G5151" s="22">
        <v>418.07891999999998</v>
      </c>
      <c r="H5151" s="22">
        <v>512.93874000000005</v>
      </c>
      <c r="I5151" s="22">
        <v>83.728669999999994</v>
      </c>
      <c r="J5151" s="22">
        <v>0.23227999999999999</v>
      </c>
      <c r="K5151" s="22">
        <v>24.568210000000001</v>
      </c>
      <c r="L5151" s="21">
        <v>3227.9158400000001</v>
      </c>
      <c r="M5151" s="21">
        <v>3901.1386000000002</v>
      </c>
    </row>
    <row r="5152" spans="1:13">
      <c r="A5152" s="22">
        <v>42.908329999999999</v>
      </c>
      <c r="B5152" s="22"/>
      <c r="C5152" s="22">
        <v>149.70205000000001</v>
      </c>
      <c r="D5152" s="22">
        <v>107.65926</v>
      </c>
      <c r="E5152" s="22">
        <v>823.95858999999996</v>
      </c>
      <c r="F5152" s="22">
        <v>815.45217000000002</v>
      </c>
      <c r="G5152" s="22">
        <v>417.76990000000001</v>
      </c>
      <c r="H5152" s="22">
        <v>511.39319999999998</v>
      </c>
      <c r="I5152" s="22">
        <v>83.773510000000002</v>
      </c>
      <c r="J5152" s="22">
        <v>0.22670999999999999</v>
      </c>
      <c r="K5152" s="22">
        <v>24.63043</v>
      </c>
      <c r="L5152" s="21">
        <v>3277.9752699999999</v>
      </c>
      <c r="M5152" s="21">
        <v>3811.2160199999998</v>
      </c>
    </row>
    <row r="5153" spans="1:13">
      <c r="A5153" s="22">
        <v>42.916670000000003</v>
      </c>
      <c r="B5153" s="22"/>
      <c r="C5153" s="22">
        <v>149.48335</v>
      </c>
      <c r="D5153" s="22">
        <v>107.7191</v>
      </c>
      <c r="E5153" s="22">
        <v>824.56766000000005</v>
      </c>
      <c r="F5153" s="22">
        <v>815.84807000000001</v>
      </c>
      <c r="G5153" s="22">
        <v>417.79799000000003</v>
      </c>
      <c r="H5153" s="22">
        <v>512.09572000000003</v>
      </c>
      <c r="I5153" s="22">
        <v>83.755570000000006</v>
      </c>
      <c r="J5153" s="22">
        <v>0.23277999999999999</v>
      </c>
      <c r="K5153" s="22">
        <v>24.573399999999999</v>
      </c>
      <c r="L5153" s="21">
        <v>3286.3995100000002</v>
      </c>
      <c r="M5153" s="21">
        <v>3799.7124100000001</v>
      </c>
    </row>
    <row r="5154" spans="1:13">
      <c r="A5154" s="22">
        <v>42.924999999999997</v>
      </c>
      <c r="B5154" s="22"/>
      <c r="C5154" s="22">
        <v>149.68476000000001</v>
      </c>
      <c r="D5154" s="22">
        <v>107.78484</v>
      </c>
      <c r="E5154" s="22">
        <v>823.65385000000003</v>
      </c>
      <c r="F5154" s="22">
        <v>816.19218999999998</v>
      </c>
      <c r="G5154" s="22">
        <v>418.19128999999998</v>
      </c>
      <c r="H5154" s="22">
        <v>512.26432</v>
      </c>
      <c r="I5154" s="22">
        <v>83.786959999999993</v>
      </c>
      <c r="J5154" s="22">
        <v>0.23530999999999999</v>
      </c>
      <c r="K5154" s="22">
        <v>24.744499999999999</v>
      </c>
      <c r="L5154" s="21">
        <v>3323.9845999999998</v>
      </c>
      <c r="M5154" s="21">
        <v>3871.3264199999999</v>
      </c>
    </row>
    <row r="5155" spans="1:13">
      <c r="A5155" s="22">
        <v>42.933329999999998</v>
      </c>
      <c r="B5155" s="22"/>
      <c r="C5155" s="22">
        <v>149.21854999999999</v>
      </c>
      <c r="D5155" s="22">
        <v>107.68324</v>
      </c>
      <c r="E5155" s="22">
        <v>823.90065000000004</v>
      </c>
      <c r="F5155" s="22">
        <v>815.60315000000003</v>
      </c>
      <c r="G5155" s="22">
        <v>418.52839999999998</v>
      </c>
      <c r="H5155" s="22">
        <v>512.01142000000004</v>
      </c>
      <c r="I5155" s="22">
        <v>83.769030000000001</v>
      </c>
      <c r="J5155" s="22">
        <v>0.23025000000000001</v>
      </c>
      <c r="K5155" s="22">
        <v>24.588950000000001</v>
      </c>
      <c r="L5155" s="21">
        <v>3332.7328499999999</v>
      </c>
      <c r="M5155" s="21">
        <v>3920.4193100000002</v>
      </c>
    </row>
    <row r="5156" spans="1:13">
      <c r="A5156" s="22">
        <v>42.941670000000002</v>
      </c>
      <c r="B5156" s="22"/>
      <c r="C5156" s="22">
        <v>149.37395000000001</v>
      </c>
      <c r="D5156" s="22">
        <v>107.79682</v>
      </c>
      <c r="E5156" s="22">
        <v>824.18947000000003</v>
      </c>
      <c r="F5156" s="22">
        <v>816.34846000000005</v>
      </c>
      <c r="G5156" s="22">
        <v>418.05081999999999</v>
      </c>
      <c r="H5156" s="22">
        <v>512.12382000000002</v>
      </c>
      <c r="I5156" s="22">
        <v>83.795929999999998</v>
      </c>
      <c r="J5156" s="22">
        <v>0.23025000000000001</v>
      </c>
      <c r="K5156" s="22">
        <v>24.718579999999999</v>
      </c>
      <c r="L5156" s="21">
        <v>3231.1559299999999</v>
      </c>
      <c r="M5156" s="21">
        <v>3865.9796700000002</v>
      </c>
    </row>
    <row r="5157" spans="1:13">
      <c r="A5157" s="22">
        <v>42.95</v>
      </c>
      <c r="B5157" s="22"/>
      <c r="C5157" s="22">
        <v>149.36825999999999</v>
      </c>
      <c r="D5157" s="22">
        <v>107.9823</v>
      </c>
      <c r="E5157" s="22">
        <v>823.98468000000003</v>
      </c>
      <c r="F5157" s="22">
        <v>816.18691999999999</v>
      </c>
      <c r="G5157" s="22">
        <v>417.91036000000003</v>
      </c>
      <c r="H5157" s="22">
        <v>513.89418000000001</v>
      </c>
      <c r="I5157" s="22">
        <v>83.831789999999998</v>
      </c>
      <c r="J5157" s="22">
        <v>0.22872999999999999</v>
      </c>
      <c r="K5157" s="22">
        <v>24.656359999999999</v>
      </c>
      <c r="L5157" s="21">
        <v>3320.2584900000002</v>
      </c>
      <c r="M5157" s="21">
        <v>3767.46992</v>
      </c>
    </row>
    <row r="5158" spans="1:13">
      <c r="A5158" s="22">
        <v>42.958329999999997</v>
      </c>
      <c r="B5158" s="22"/>
      <c r="C5158" s="22">
        <v>149.71934999999999</v>
      </c>
      <c r="D5158" s="22">
        <v>108.05998</v>
      </c>
      <c r="E5158" s="22">
        <v>823.43272999999999</v>
      </c>
      <c r="F5158" s="22">
        <v>815.63918000000001</v>
      </c>
      <c r="G5158" s="22">
        <v>416.61810000000003</v>
      </c>
      <c r="H5158" s="22">
        <v>509.39803000000001</v>
      </c>
      <c r="I5158" s="22">
        <v>83.769030000000001</v>
      </c>
      <c r="J5158" s="22">
        <v>0.23177</v>
      </c>
      <c r="K5158" s="22">
        <v>24.620059999999999</v>
      </c>
      <c r="L5158" s="21">
        <v>3208.6372900000001</v>
      </c>
      <c r="M5158" s="21">
        <v>3740.4121599999999</v>
      </c>
    </row>
    <row r="5159" spans="1:13">
      <c r="A5159" s="22">
        <v>42.966670000000001</v>
      </c>
      <c r="B5159" s="22"/>
      <c r="C5159" s="22">
        <v>149.42008999999999</v>
      </c>
      <c r="D5159" s="22">
        <v>107.84477</v>
      </c>
      <c r="E5159" s="22">
        <v>823.34382000000005</v>
      </c>
      <c r="F5159" s="22">
        <v>815.59262000000001</v>
      </c>
      <c r="G5159" s="22">
        <v>418.47221000000002</v>
      </c>
      <c r="H5159" s="22">
        <v>512.96685000000002</v>
      </c>
      <c r="I5159" s="22">
        <v>83.822829999999996</v>
      </c>
      <c r="J5159" s="22">
        <v>0.23075999999999999</v>
      </c>
      <c r="K5159" s="22">
        <v>24.594139999999999</v>
      </c>
      <c r="L5159" s="21">
        <v>3253.02655</v>
      </c>
      <c r="M5159" s="21">
        <v>3906.8094000000001</v>
      </c>
    </row>
    <row r="5160" spans="1:13">
      <c r="A5160" s="22">
        <v>42.975000000000001</v>
      </c>
      <c r="B5160" s="22"/>
      <c r="C5160" s="22">
        <v>149.44883999999999</v>
      </c>
      <c r="D5160" s="22">
        <v>107.82679</v>
      </c>
      <c r="E5160" s="22">
        <v>823.96875999999997</v>
      </c>
      <c r="F5160" s="22">
        <v>815.58735999999999</v>
      </c>
      <c r="G5160" s="22">
        <v>418.13510000000002</v>
      </c>
      <c r="H5160" s="22">
        <v>513.02305000000001</v>
      </c>
      <c r="I5160" s="22">
        <v>83.845249999999993</v>
      </c>
      <c r="J5160" s="22">
        <v>0.23075999999999999</v>
      </c>
      <c r="K5160" s="22">
        <v>24.67191</v>
      </c>
      <c r="L5160" s="21">
        <v>3342.6151399999999</v>
      </c>
      <c r="M5160" s="21">
        <v>3771.5204899999999</v>
      </c>
    </row>
    <row r="5161" spans="1:13">
      <c r="A5161" s="22">
        <v>42.983330000000002</v>
      </c>
      <c r="B5161" s="22"/>
      <c r="C5161" s="22">
        <v>149.55239</v>
      </c>
      <c r="D5161" s="22">
        <v>107.55155999999999</v>
      </c>
      <c r="E5161" s="22">
        <v>823.85332000000005</v>
      </c>
      <c r="F5161" s="22">
        <v>815.72297000000003</v>
      </c>
      <c r="G5161" s="22">
        <v>419.06216000000001</v>
      </c>
      <c r="H5161" s="22">
        <v>514.06277999999998</v>
      </c>
      <c r="I5161" s="22">
        <v>83.786959999999993</v>
      </c>
      <c r="J5161" s="22">
        <v>0.22924</v>
      </c>
      <c r="K5161" s="22">
        <v>24.71339</v>
      </c>
      <c r="L5161" s="21">
        <v>3244.44031</v>
      </c>
      <c r="M5161" s="21">
        <v>3820.4513099999999</v>
      </c>
    </row>
    <row r="5162" spans="1:13">
      <c r="A5162" s="22">
        <v>42.991669999999999</v>
      </c>
      <c r="B5162" s="22"/>
      <c r="C5162" s="22">
        <v>149.24731</v>
      </c>
      <c r="D5162" s="22">
        <v>107.90449</v>
      </c>
      <c r="E5162" s="22">
        <v>822.81316000000004</v>
      </c>
      <c r="F5162" s="22">
        <v>816.15008</v>
      </c>
      <c r="G5162" s="22">
        <v>419.11833999999999</v>
      </c>
      <c r="H5162" s="22">
        <v>514.79340000000002</v>
      </c>
      <c r="I5162" s="22">
        <v>83.760059999999996</v>
      </c>
      <c r="J5162" s="22">
        <v>0.23582</v>
      </c>
      <c r="K5162" s="22">
        <v>24.656359999999999</v>
      </c>
      <c r="L5162" s="21">
        <v>3311.5102400000001</v>
      </c>
      <c r="M5162" s="21">
        <v>3793.71758</v>
      </c>
    </row>
    <row r="5163" spans="1:13">
      <c r="A5163" s="22">
        <v>43</v>
      </c>
      <c r="B5163" s="22"/>
      <c r="C5163" s="22">
        <v>149.25883999999999</v>
      </c>
      <c r="D5163" s="22">
        <v>107.53368</v>
      </c>
      <c r="E5163" s="22">
        <v>823.17577000000006</v>
      </c>
      <c r="F5163" s="22">
        <v>815.92619999999999</v>
      </c>
      <c r="G5163" s="22">
        <v>418.16318999999999</v>
      </c>
      <c r="H5163" s="22">
        <v>510.99977999999999</v>
      </c>
      <c r="I5163" s="22">
        <v>83.809380000000004</v>
      </c>
      <c r="J5163" s="22">
        <v>0.23177</v>
      </c>
      <c r="K5163" s="22">
        <v>24.71339</v>
      </c>
      <c r="L5163" s="21">
        <v>3256.4286499999998</v>
      </c>
      <c r="M5163" s="21">
        <v>3845.0787500000001</v>
      </c>
    </row>
    <row r="5164" spans="1:13">
      <c r="A5164" s="22">
        <v>43.008330000000001</v>
      </c>
      <c r="B5164" s="22"/>
      <c r="C5164" s="22">
        <v>149.77108000000001</v>
      </c>
      <c r="D5164" s="22">
        <v>107.6353</v>
      </c>
      <c r="E5164" s="22">
        <v>823.08113000000003</v>
      </c>
      <c r="F5164" s="22">
        <v>816.16585999999995</v>
      </c>
      <c r="G5164" s="22">
        <v>418.30365999999998</v>
      </c>
      <c r="H5164" s="22">
        <v>512.32052999999996</v>
      </c>
      <c r="I5164" s="22">
        <v>83.818340000000006</v>
      </c>
      <c r="J5164" s="22">
        <v>0.23227999999999999</v>
      </c>
      <c r="K5164" s="22">
        <v>24.640799999999999</v>
      </c>
      <c r="L5164" s="21">
        <v>3359.94965</v>
      </c>
      <c r="M5164" s="21">
        <v>3906.3233300000002</v>
      </c>
    </row>
    <row r="5165" spans="1:13">
      <c r="A5165" s="22">
        <v>43.016669999999998</v>
      </c>
      <c r="B5165" s="22"/>
      <c r="C5165" s="22">
        <v>149.21848</v>
      </c>
      <c r="D5165" s="22">
        <v>107.58744</v>
      </c>
      <c r="E5165" s="22">
        <v>823.86881000000005</v>
      </c>
      <c r="F5165" s="22">
        <v>815.44649000000004</v>
      </c>
      <c r="G5165" s="22">
        <v>418.75313999999997</v>
      </c>
      <c r="H5165" s="22">
        <v>516.02984000000004</v>
      </c>
      <c r="I5165" s="22">
        <v>83.791439999999994</v>
      </c>
      <c r="J5165" s="22">
        <v>0.23480999999999999</v>
      </c>
      <c r="K5165" s="22">
        <v>24.661539999999999</v>
      </c>
      <c r="L5165" s="21">
        <v>3277.3272499999998</v>
      </c>
      <c r="M5165" s="21">
        <v>3917.9889699999999</v>
      </c>
    </row>
    <row r="5166" spans="1:13">
      <c r="A5166" s="22">
        <v>43.024999999999999</v>
      </c>
      <c r="B5166" s="22"/>
      <c r="C5166" s="22">
        <v>149.24731</v>
      </c>
      <c r="D5166" s="22">
        <v>107.90449</v>
      </c>
      <c r="E5166" s="22">
        <v>824.16823999999997</v>
      </c>
      <c r="F5166" s="22">
        <v>815.99379999999996</v>
      </c>
      <c r="G5166" s="22">
        <v>417.65753000000001</v>
      </c>
      <c r="H5166" s="22">
        <v>511.75851</v>
      </c>
      <c r="I5166" s="22">
        <v>83.818340000000006</v>
      </c>
      <c r="J5166" s="22">
        <v>0.23430000000000001</v>
      </c>
      <c r="K5166" s="22">
        <v>24.708210000000001</v>
      </c>
      <c r="L5166" s="21">
        <v>3341.80512</v>
      </c>
      <c r="M5166" s="21">
        <v>3805.38321</v>
      </c>
    </row>
    <row r="5167" spans="1:13">
      <c r="A5167" s="22">
        <v>43.033329999999999</v>
      </c>
      <c r="B5167" s="22"/>
      <c r="C5167" s="22">
        <v>149.23577</v>
      </c>
      <c r="D5167" s="22">
        <v>107.65327000000001</v>
      </c>
      <c r="E5167" s="22">
        <v>823.36991999999998</v>
      </c>
      <c r="F5167" s="22">
        <v>815.74361999999996</v>
      </c>
      <c r="G5167" s="22">
        <v>418.38794000000001</v>
      </c>
      <c r="H5167" s="22">
        <v>512.60153000000003</v>
      </c>
      <c r="I5167" s="22">
        <v>83.786959999999993</v>
      </c>
      <c r="J5167" s="22">
        <v>0.23227999999999999</v>
      </c>
      <c r="K5167" s="22">
        <v>24.614879999999999</v>
      </c>
      <c r="L5167" s="21">
        <v>3263.2328400000001</v>
      </c>
      <c r="M5167" s="21">
        <v>3920.4193100000002</v>
      </c>
    </row>
    <row r="5168" spans="1:13">
      <c r="A5168" s="22">
        <v>43.041670000000003</v>
      </c>
      <c r="B5168" s="22"/>
      <c r="C5168" s="22">
        <v>149.31636</v>
      </c>
      <c r="D5168" s="22">
        <v>107.54557</v>
      </c>
      <c r="E5168" s="22">
        <v>824.05280000000005</v>
      </c>
      <c r="F5168" s="22">
        <v>815.50396999999998</v>
      </c>
      <c r="G5168" s="22">
        <v>417.26423</v>
      </c>
      <c r="H5168" s="22">
        <v>510.63447000000002</v>
      </c>
      <c r="I5168" s="22">
        <v>83.809380000000004</v>
      </c>
      <c r="J5168" s="22">
        <v>0.23329</v>
      </c>
      <c r="K5168" s="22">
        <v>24.687470000000001</v>
      </c>
      <c r="L5168" s="21">
        <v>3260.47876</v>
      </c>
      <c r="M5168" s="21">
        <v>3785.7784700000002</v>
      </c>
    </row>
    <row r="5169" spans="1:13">
      <c r="A5169" s="22">
        <v>43.05</v>
      </c>
      <c r="B5169" s="22"/>
      <c r="C5169" s="22">
        <v>149.35095999999999</v>
      </c>
      <c r="D5169" s="22">
        <v>107.53368</v>
      </c>
      <c r="E5169" s="22">
        <v>824.00017000000003</v>
      </c>
      <c r="F5169" s="22">
        <v>815.66022999999996</v>
      </c>
      <c r="G5169" s="22">
        <v>417.99464</v>
      </c>
      <c r="H5169" s="22">
        <v>511.81470999999999</v>
      </c>
      <c r="I5169" s="22">
        <v>83.813860000000005</v>
      </c>
      <c r="J5169" s="22">
        <v>0.22772000000000001</v>
      </c>
      <c r="K5169" s="22">
        <v>24.687470000000001</v>
      </c>
      <c r="L5169" s="21">
        <v>3314.42632</v>
      </c>
      <c r="M5169" s="21">
        <v>3817.5349000000001</v>
      </c>
    </row>
    <row r="5170" spans="1:13">
      <c r="A5170" s="22">
        <v>43.058329999999998</v>
      </c>
      <c r="B5170" s="22"/>
      <c r="C5170" s="22">
        <v>149.31059999999999</v>
      </c>
      <c r="D5170" s="22">
        <v>107.58744</v>
      </c>
      <c r="E5170" s="22">
        <v>823.72195999999997</v>
      </c>
      <c r="F5170" s="22">
        <v>815.67601000000002</v>
      </c>
      <c r="G5170" s="22">
        <v>417.46087999999997</v>
      </c>
      <c r="H5170" s="22">
        <v>509.45424000000003</v>
      </c>
      <c r="I5170" s="22">
        <v>83.809380000000004</v>
      </c>
      <c r="J5170" s="22">
        <v>0.23632</v>
      </c>
      <c r="K5170" s="22">
        <v>24.552659999999999</v>
      </c>
      <c r="L5170" s="21">
        <v>3293.0417000000002</v>
      </c>
      <c r="M5170" s="21">
        <v>3870.3542900000002</v>
      </c>
    </row>
    <row r="5171" spans="1:13">
      <c r="A5171" s="22">
        <v>43.066670000000002</v>
      </c>
      <c r="B5171" s="22"/>
      <c r="C5171" s="22">
        <v>149.23577</v>
      </c>
      <c r="D5171" s="22">
        <v>107.31823</v>
      </c>
      <c r="E5171" s="22">
        <v>823.14436999999998</v>
      </c>
      <c r="F5171" s="22">
        <v>815.01944000000003</v>
      </c>
      <c r="G5171" s="22">
        <v>417.09566999999998</v>
      </c>
      <c r="H5171" s="22">
        <v>510.97167999999999</v>
      </c>
      <c r="I5171" s="22">
        <v>83.809380000000004</v>
      </c>
      <c r="J5171" s="22">
        <v>0.23530999999999999</v>
      </c>
      <c r="K5171" s="22">
        <v>24.599319999999999</v>
      </c>
      <c r="L5171" s="21">
        <v>3298.2258499999998</v>
      </c>
      <c r="M5171" s="21">
        <v>3867.43788</v>
      </c>
    </row>
    <row r="5172" spans="1:13">
      <c r="A5172" s="22">
        <v>43.075000000000003</v>
      </c>
      <c r="B5172" s="22"/>
      <c r="C5172" s="22">
        <v>149.19548</v>
      </c>
      <c r="D5172" s="22">
        <v>107.51569000000001</v>
      </c>
      <c r="E5172" s="22">
        <v>824.42566999999997</v>
      </c>
      <c r="F5172" s="22">
        <v>815.45700999999997</v>
      </c>
      <c r="G5172" s="22">
        <v>420.77580999999998</v>
      </c>
      <c r="H5172" s="22">
        <v>516.14224999999999</v>
      </c>
      <c r="I5172" s="22">
        <v>83.769030000000001</v>
      </c>
      <c r="J5172" s="22">
        <v>0.23582</v>
      </c>
      <c r="K5172" s="22">
        <v>24.599319999999999</v>
      </c>
      <c r="L5172" s="21">
        <v>3310.2141999999999</v>
      </c>
      <c r="M5172" s="21">
        <v>3945.0467699999999</v>
      </c>
    </row>
    <row r="5173" spans="1:13">
      <c r="A5173" s="22">
        <v>43.083329999999997</v>
      </c>
      <c r="B5173" s="22"/>
      <c r="C5173" s="22">
        <v>149.5121</v>
      </c>
      <c r="D5173" s="22">
        <v>107.60542</v>
      </c>
      <c r="E5173" s="22">
        <v>824.39427000000001</v>
      </c>
      <c r="F5173" s="22">
        <v>815.42583999999999</v>
      </c>
      <c r="G5173" s="22">
        <v>419.53973999999999</v>
      </c>
      <c r="H5173" s="22">
        <v>515.86123999999995</v>
      </c>
      <c r="I5173" s="22">
        <v>83.827309999999997</v>
      </c>
      <c r="J5173" s="22">
        <v>0.23582</v>
      </c>
      <c r="K5173" s="22">
        <v>24.708210000000001</v>
      </c>
      <c r="L5173" s="21">
        <v>3269.5510199999999</v>
      </c>
      <c r="M5173" s="21">
        <v>3810.0818599999998</v>
      </c>
    </row>
    <row r="5174" spans="1:13">
      <c r="A5174" s="22">
        <v>43.091670000000001</v>
      </c>
      <c r="B5174" s="22"/>
      <c r="C5174" s="22">
        <v>149.50633999999999</v>
      </c>
      <c r="D5174" s="22">
        <v>107.59941999999999</v>
      </c>
      <c r="E5174" s="22">
        <v>823.11784</v>
      </c>
      <c r="F5174" s="22">
        <v>815.99379999999996</v>
      </c>
      <c r="G5174" s="22">
        <v>421.02865000000003</v>
      </c>
      <c r="H5174" s="22">
        <v>515.97364000000005</v>
      </c>
      <c r="I5174" s="22">
        <v>83.818340000000006</v>
      </c>
      <c r="J5174" s="22">
        <v>0.23784</v>
      </c>
      <c r="K5174" s="22">
        <v>24.661539999999999</v>
      </c>
      <c r="L5174" s="21">
        <v>3225.64777</v>
      </c>
      <c r="M5174" s="21">
        <v>3848.4812299999999</v>
      </c>
    </row>
    <row r="5175" spans="1:13">
      <c r="A5175" s="22">
        <v>43.1</v>
      </c>
      <c r="B5175" s="22"/>
      <c r="C5175" s="22">
        <v>149.09181000000001</v>
      </c>
      <c r="D5175" s="22">
        <v>107.55155999999999</v>
      </c>
      <c r="E5175" s="22">
        <v>823.17046000000005</v>
      </c>
      <c r="F5175" s="22">
        <v>815.25381000000004</v>
      </c>
      <c r="G5175" s="22">
        <v>418.21938</v>
      </c>
      <c r="H5175" s="22">
        <v>513.33216000000004</v>
      </c>
      <c r="I5175" s="22">
        <v>83.795929999999998</v>
      </c>
      <c r="J5175" s="22">
        <v>0.23885000000000001</v>
      </c>
      <c r="K5175" s="22">
        <v>24.697839999999999</v>
      </c>
      <c r="L5175" s="21">
        <v>3282.9974099999999</v>
      </c>
      <c r="M5175" s="21">
        <v>3802.9528700000001</v>
      </c>
    </row>
    <row r="5176" spans="1:13">
      <c r="A5176" s="22">
        <v>43.108330000000002</v>
      </c>
      <c r="B5176" s="22"/>
      <c r="C5176" s="22">
        <v>149.36818</v>
      </c>
      <c r="D5176" s="22">
        <v>107.55155999999999</v>
      </c>
      <c r="E5176" s="22">
        <v>823.76397999999995</v>
      </c>
      <c r="F5176" s="22">
        <v>816.25978999999995</v>
      </c>
      <c r="G5176" s="22">
        <v>418.13510000000002</v>
      </c>
      <c r="H5176" s="22">
        <v>510.18486000000001</v>
      </c>
      <c r="I5176" s="22">
        <v>84.011139999999997</v>
      </c>
      <c r="J5176" s="22">
        <v>0.24390999999999999</v>
      </c>
      <c r="K5176" s="22">
        <v>24.728950000000001</v>
      </c>
      <c r="L5176" s="21">
        <v>3305.0300499999998</v>
      </c>
      <c r="M5176" s="21">
        <v>3870.6783300000002</v>
      </c>
    </row>
    <row r="5177" spans="1:13">
      <c r="A5177" s="22">
        <v>43.116669999999999</v>
      </c>
      <c r="B5177" s="22"/>
      <c r="C5177" s="22">
        <v>149.19548</v>
      </c>
      <c r="D5177" s="22">
        <v>107.61141000000001</v>
      </c>
      <c r="E5177" s="22">
        <v>823.53797999999995</v>
      </c>
      <c r="F5177" s="22">
        <v>815.49343999999996</v>
      </c>
      <c r="G5177" s="22">
        <v>419.53973999999999</v>
      </c>
      <c r="H5177" s="22">
        <v>514.87770999999998</v>
      </c>
      <c r="I5177" s="22">
        <v>83.979749999999996</v>
      </c>
      <c r="J5177" s="22">
        <v>0.24643999999999999</v>
      </c>
      <c r="K5177" s="22">
        <v>24.666730000000001</v>
      </c>
      <c r="L5177" s="21">
        <v>3218.6815700000002</v>
      </c>
      <c r="M5177" s="21">
        <v>3935.4874300000001</v>
      </c>
    </row>
    <row r="5178" spans="1:13">
      <c r="A5178" s="22">
        <v>43.125</v>
      </c>
      <c r="B5178" s="22"/>
      <c r="C5178" s="22">
        <v>149.27607</v>
      </c>
      <c r="D5178" s="22">
        <v>107.50369999999999</v>
      </c>
      <c r="E5178" s="22">
        <v>823.44334000000003</v>
      </c>
      <c r="F5178" s="22">
        <v>816.10838000000001</v>
      </c>
      <c r="G5178" s="22">
        <v>418.80932999999999</v>
      </c>
      <c r="H5178" s="22">
        <v>511.11219</v>
      </c>
      <c r="I5178" s="22">
        <v>83.979749999999996</v>
      </c>
      <c r="J5178" s="22">
        <v>0.23683000000000001</v>
      </c>
      <c r="K5178" s="22">
        <v>24.728950000000001</v>
      </c>
      <c r="L5178" s="21">
        <v>3311.8342400000001</v>
      </c>
      <c r="M5178" s="21">
        <v>3821.90951</v>
      </c>
    </row>
    <row r="5179" spans="1:13">
      <c r="A5179" s="22">
        <v>43.133330000000001</v>
      </c>
      <c r="B5179" s="22"/>
      <c r="C5179" s="22">
        <v>149.18394000000001</v>
      </c>
      <c r="D5179" s="22">
        <v>107.55155999999999</v>
      </c>
      <c r="E5179" s="22">
        <v>824.15233000000001</v>
      </c>
      <c r="F5179" s="22">
        <v>816.39502000000005</v>
      </c>
      <c r="G5179" s="22">
        <v>418.80932999999999</v>
      </c>
      <c r="H5179" s="22">
        <v>512.32052999999996</v>
      </c>
      <c r="I5179" s="22">
        <v>84.011139999999997</v>
      </c>
      <c r="J5179" s="22">
        <v>0.24088000000000001</v>
      </c>
      <c r="K5179" s="22">
        <v>24.708210000000001</v>
      </c>
      <c r="L5179" s="21">
        <v>3276.84123</v>
      </c>
      <c r="M5179" s="21">
        <v>3778.0013899999999</v>
      </c>
    </row>
    <row r="5180" spans="1:13">
      <c r="A5180" s="22">
        <v>43.141669999999998</v>
      </c>
      <c r="B5180" s="22"/>
      <c r="C5180" s="22">
        <v>149.39694</v>
      </c>
      <c r="D5180" s="22">
        <v>107.48573</v>
      </c>
      <c r="E5180" s="22">
        <v>823.87410999999997</v>
      </c>
      <c r="F5180" s="22">
        <v>815.74361999999996</v>
      </c>
      <c r="G5180" s="22">
        <v>417.12376</v>
      </c>
      <c r="H5180" s="22">
        <v>509.11703</v>
      </c>
      <c r="I5180" s="22">
        <v>83.943879999999993</v>
      </c>
      <c r="J5180" s="22">
        <v>0.23227999999999999</v>
      </c>
      <c r="K5180" s="22">
        <v>24.687470000000001</v>
      </c>
      <c r="L5180" s="21">
        <v>3358.3296</v>
      </c>
      <c r="M5180" s="21">
        <v>3847.1850399999998</v>
      </c>
    </row>
    <row r="5181" spans="1:13">
      <c r="A5181" s="22">
        <v>43.15</v>
      </c>
      <c r="B5181" s="22"/>
      <c r="C5181" s="22">
        <v>149.13211000000001</v>
      </c>
      <c r="D5181" s="22">
        <v>107.54557</v>
      </c>
      <c r="E5181" s="22">
        <v>824.15763000000004</v>
      </c>
      <c r="F5181" s="22">
        <v>815.94158000000004</v>
      </c>
      <c r="G5181" s="22">
        <v>418.16318999999999</v>
      </c>
      <c r="H5181" s="22">
        <v>513.30406000000005</v>
      </c>
      <c r="I5181" s="22">
        <v>83.916979999999995</v>
      </c>
      <c r="J5181" s="22">
        <v>0.23885000000000001</v>
      </c>
      <c r="K5181" s="22">
        <v>24.666730000000001</v>
      </c>
      <c r="L5181" s="21">
        <v>3279.1093000000001</v>
      </c>
      <c r="M5181" s="21">
        <v>3977.1272899999999</v>
      </c>
    </row>
    <row r="5182" spans="1:13">
      <c r="A5182" s="22">
        <v>43.158329999999999</v>
      </c>
      <c r="B5182" s="22"/>
      <c r="C5182" s="22">
        <v>149.41424000000001</v>
      </c>
      <c r="D5182" s="22">
        <v>107.36011000000001</v>
      </c>
      <c r="E5182" s="22">
        <v>824.12091999999996</v>
      </c>
      <c r="F5182" s="22">
        <v>816.07194000000004</v>
      </c>
      <c r="G5182" s="22">
        <v>417.43277999999998</v>
      </c>
      <c r="H5182" s="22">
        <v>509.56664000000001</v>
      </c>
      <c r="I5182" s="22">
        <v>83.777990000000003</v>
      </c>
      <c r="J5182" s="22">
        <v>0.23379</v>
      </c>
      <c r="K5182" s="22">
        <v>24.708210000000001</v>
      </c>
      <c r="L5182" s="21">
        <v>3217.70955</v>
      </c>
      <c r="M5182" s="21">
        <v>3875.8630600000001</v>
      </c>
    </row>
    <row r="5183" spans="1:13">
      <c r="A5183" s="22">
        <v>43.166670000000003</v>
      </c>
      <c r="B5183" s="22"/>
      <c r="C5183" s="22">
        <v>149.2876</v>
      </c>
      <c r="D5183" s="22">
        <v>107.27634999999999</v>
      </c>
      <c r="E5183" s="22">
        <v>824.03156999999999</v>
      </c>
      <c r="F5183" s="22">
        <v>815.35784000000001</v>
      </c>
      <c r="G5183" s="22">
        <v>418.61268000000001</v>
      </c>
      <c r="H5183" s="22">
        <v>512.82633999999996</v>
      </c>
      <c r="I5183" s="22">
        <v>83.769030000000001</v>
      </c>
      <c r="J5183" s="22">
        <v>0.23632</v>
      </c>
      <c r="K5183" s="22">
        <v>24.71339</v>
      </c>
      <c r="L5183" s="21">
        <v>3318.1524300000001</v>
      </c>
      <c r="M5183" s="21">
        <v>3874.2428300000001</v>
      </c>
    </row>
    <row r="5184" spans="1:13">
      <c r="A5184" s="22">
        <v>43.174999999999997</v>
      </c>
      <c r="B5184" s="22"/>
      <c r="C5184" s="22">
        <v>149.20695000000001</v>
      </c>
      <c r="D5184" s="22">
        <v>107.33614</v>
      </c>
      <c r="E5184" s="22">
        <v>823.11253999999997</v>
      </c>
      <c r="F5184" s="22">
        <v>815.69665999999995</v>
      </c>
      <c r="G5184" s="22">
        <v>419.93302999999997</v>
      </c>
      <c r="H5184" s="22">
        <v>513.89418000000001</v>
      </c>
      <c r="I5184" s="22">
        <v>83.777990000000003</v>
      </c>
      <c r="J5184" s="22">
        <v>0.23582</v>
      </c>
      <c r="K5184" s="22">
        <v>24.67191</v>
      </c>
      <c r="L5184" s="21">
        <v>3346.6652600000002</v>
      </c>
      <c r="M5184" s="21">
        <v>3859.4987700000001</v>
      </c>
    </row>
    <row r="5185" spans="1:13">
      <c r="A5185" s="22">
        <v>43.183329999999998</v>
      </c>
      <c r="B5185" s="22"/>
      <c r="C5185" s="22">
        <v>149.37395000000001</v>
      </c>
      <c r="D5185" s="22">
        <v>107.27036</v>
      </c>
      <c r="E5185" s="22">
        <v>823.69542999999999</v>
      </c>
      <c r="F5185" s="22">
        <v>816.27517999999998</v>
      </c>
      <c r="G5185" s="22">
        <v>419.62401</v>
      </c>
      <c r="H5185" s="22">
        <v>514.28759000000002</v>
      </c>
      <c r="I5185" s="22">
        <v>83.786959999999993</v>
      </c>
      <c r="J5185" s="22">
        <v>0.23480999999999999</v>
      </c>
      <c r="K5185" s="22">
        <v>24.625250000000001</v>
      </c>
      <c r="L5185" s="21">
        <v>3244.2782999999999</v>
      </c>
      <c r="M5185" s="21">
        <v>3834.3852499999998</v>
      </c>
    </row>
    <row r="5186" spans="1:13">
      <c r="A5186" s="22">
        <v>43.191670000000002</v>
      </c>
      <c r="B5186" s="22"/>
      <c r="C5186" s="22">
        <v>149.26454000000001</v>
      </c>
      <c r="D5186" s="22">
        <v>107.34811999999999</v>
      </c>
      <c r="E5186" s="22">
        <v>823.45394999999996</v>
      </c>
      <c r="F5186" s="22">
        <v>816.07719999999995</v>
      </c>
      <c r="G5186" s="22">
        <v>418.97788000000003</v>
      </c>
      <c r="H5186" s="22">
        <v>515.58023000000003</v>
      </c>
      <c r="I5186" s="22">
        <v>83.760059999999996</v>
      </c>
      <c r="J5186" s="22">
        <v>0.23177</v>
      </c>
      <c r="K5186" s="22">
        <v>24.687470000000001</v>
      </c>
      <c r="L5186" s="21">
        <v>3317.8284199999998</v>
      </c>
      <c r="M5186" s="21">
        <v>3905.3511899999999</v>
      </c>
    </row>
    <row r="5187" spans="1:13">
      <c r="A5187" s="22">
        <v>43.2</v>
      </c>
      <c r="B5187" s="22"/>
      <c r="C5187" s="22">
        <v>149.09181000000001</v>
      </c>
      <c r="D5187" s="22">
        <v>107.31224</v>
      </c>
      <c r="E5187" s="22">
        <v>823.19655999999998</v>
      </c>
      <c r="F5187" s="22">
        <v>815.73835999999994</v>
      </c>
      <c r="G5187" s="22">
        <v>417.68561999999997</v>
      </c>
      <c r="H5187" s="22">
        <v>512.82633999999996</v>
      </c>
      <c r="I5187" s="22">
        <v>83.822829999999996</v>
      </c>
      <c r="J5187" s="22">
        <v>0.22822999999999999</v>
      </c>
      <c r="K5187" s="22">
        <v>24.552659999999999</v>
      </c>
      <c r="L5187" s="21">
        <v>3167.81214</v>
      </c>
      <c r="M5187" s="21">
        <v>3754.6701400000002</v>
      </c>
    </row>
    <row r="5188" spans="1:13">
      <c r="A5188" s="22">
        <v>43.208329999999997</v>
      </c>
      <c r="B5188" s="22"/>
      <c r="C5188" s="22">
        <v>149.50058000000001</v>
      </c>
      <c r="D5188" s="22">
        <v>107.59343</v>
      </c>
      <c r="E5188" s="22">
        <v>823.78476999999998</v>
      </c>
      <c r="F5188" s="22">
        <v>815.65495999999996</v>
      </c>
      <c r="G5188" s="22">
        <v>418.80932999999999</v>
      </c>
      <c r="H5188" s="22">
        <v>512.20812000000001</v>
      </c>
      <c r="I5188" s="22">
        <v>83.890079999999998</v>
      </c>
      <c r="J5188" s="22">
        <v>0.22975000000000001</v>
      </c>
      <c r="K5188" s="22">
        <v>24.625250000000001</v>
      </c>
      <c r="L5188" s="21">
        <v>3233.26199</v>
      </c>
      <c r="M5188" s="21">
        <v>3862.0911299999998</v>
      </c>
    </row>
    <row r="5189" spans="1:13">
      <c r="A5189" s="22">
        <v>43.216670000000001</v>
      </c>
      <c r="B5189" s="22"/>
      <c r="C5189" s="22">
        <v>149.17818</v>
      </c>
      <c r="D5189" s="22">
        <v>107.40197999999999</v>
      </c>
      <c r="E5189" s="22">
        <v>823.49066000000005</v>
      </c>
      <c r="F5189" s="22">
        <v>815.78004999999996</v>
      </c>
      <c r="G5189" s="22">
        <v>418.35984000000002</v>
      </c>
      <c r="H5189" s="22">
        <v>512.15192000000002</v>
      </c>
      <c r="I5189" s="22">
        <v>83.854209999999995</v>
      </c>
      <c r="J5189" s="22">
        <v>0.23075999999999999</v>
      </c>
      <c r="K5189" s="22">
        <v>24.69265</v>
      </c>
      <c r="L5189" s="21">
        <v>3262.74683</v>
      </c>
      <c r="M5189" s="21">
        <v>3811.2160199999998</v>
      </c>
    </row>
    <row r="5190" spans="1:13">
      <c r="A5190" s="22">
        <v>43.225000000000001</v>
      </c>
      <c r="B5190" s="22"/>
      <c r="C5190" s="22">
        <v>149.21848</v>
      </c>
      <c r="D5190" s="22">
        <v>107.2045</v>
      </c>
      <c r="E5190" s="22">
        <v>822.56110000000001</v>
      </c>
      <c r="F5190" s="22">
        <v>815.94158000000004</v>
      </c>
      <c r="G5190" s="22">
        <v>417.46087999999997</v>
      </c>
      <c r="H5190" s="22">
        <v>508.58310999999998</v>
      </c>
      <c r="I5190" s="22">
        <v>83.867660000000001</v>
      </c>
      <c r="J5190" s="22">
        <v>0.23075999999999999</v>
      </c>
      <c r="K5190" s="22">
        <v>24.474879999999999</v>
      </c>
      <c r="L5190" s="21">
        <v>3275.7071999999998</v>
      </c>
      <c r="M5190" s="21">
        <v>3878.1313799999998</v>
      </c>
    </row>
    <row r="5191" spans="1:13">
      <c r="A5191" s="22">
        <v>43.233330000000002</v>
      </c>
      <c r="B5191" s="22"/>
      <c r="C5191" s="22">
        <v>149.26454000000001</v>
      </c>
      <c r="D5191" s="22">
        <v>107.15662</v>
      </c>
      <c r="E5191" s="22">
        <v>824.18416000000002</v>
      </c>
      <c r="F5191" s="22">
        <v>816.00959</v>
      </c>
      <c r="G5191" s="22">
        <v>419.06216000000001</v>
      </c>
      <c r="H5191" s="22">
        <v>511.22458999999998</v>
      </c>
      <c r="I5191" s="22">
        <v>83.858699999999999</v>
      </c>
      <c r="J5191" s="22">
        <v>0.23025000000000001</v>
      </c>
      <c r="K5191" s="22">
        <v>24.620059999999999</v>
      </c>
      <c r="L5191" s="21">
        <v>3239.74217</v>
      </c>
      <c r="M5191" s="21">
        <v>3937.1076600000001</v>
      </c>
    </row>
    <row r="5192" spans="1:13">
      <c r="A5192" s="22">
        <v>43.241669999999999</v>
      </c>
      <c r="B5192" s="22"/>
      <c r="C5192" s="22">
        <v>149.21848</v>
      </c>
      <c r="D5192" s="22">
        <v>107.34811999999999</v>
      </c>
      <c r="E5192" s="22">
        <v>824.00017000000003</v>
      </c>
      <c r="F5192" s="22">
        <v>815.91040999999996</v>
      </c>
      <c r="G5192" s="22">
        <v>419.45546000000002</v>
      </c>
      <c r="H5192" s="22">
        <v>511.98331000000002</v>
      </c>
      <c r="I5192" s="22">
        <v>83.872150000000005</v>
      </c>
      <c r="J5192" s="22">
        <v>0.22722000000000001</v>
      </c>
      <c r="K5192" s="22">
        <v>24.640799999999999</v>
      </c>
      <c r="L5192" s="21">
        <v>3230.34591</v>
      </c>
      <c r="M5192" s="21">
        <v>3796.79601</v>
      </c>
    </row>
    <row r="5193" spans="1:13">
      <c r="A5193" s="22">
        <v>43.25</v>
      </c>
      <c r="B5193" s="22"/>
      <c r="C5193" s="22">
        <v>149.41418999999999</v>
      </c>
      <c r="D5193" s="22">
        <v>107.40791</v>
      </c>
      <c r="E5193" s="22">
        <v>823.60609999999997</v>
      </c>
      <c r="F5193" s="22">
        <v>816.14481999999998</v>
      </c>
      <c r="G5193" s="22">
        <v>419.17453</v>
      </c>
      <c r="H5193" s="22">
        <v>510.85928000000001</v>
      </c>
      <c r="I5193" s="22">
        <v>83.916979999999995</v>
      </c>
      <c r="J5193" s="22">
        <v>0.22975000000000001</v>
      </c>
      <c r="K5193" s="22">
        <v>24.75487</v>
      </c>
      <c r="L5193" s="21">
        <v>3155.9858100000001</v>
      </c>
      <c r="M5193" s="21">
        <v>3889.1489200000001</v>
      </c>
    </row>
    <row r="5194" spans="1:13">
      <c r="A5194" s="22">
        <v>43.258330000000001</v>
      </c>
      <c r="B5194" s="22"/>
      <c r="C5194" s="22">
        <v>149.39694</v>
      </c>
      <c r="D5194" s="22">
        <v>107.43786</v>
      </c>
      <c r="E5194" s="22">
        <v>823.35931000000005</v>
      </c>
      <c r="F5194" s="22">
        <v>815.60801000000004</v>
      </c>
      <c r="G5194" s="22">
        <v>418.92169999999999</v>
      </c>
      <c r="H5194" s="22">
        <v>512.60153000000003</v>
      </c>
      <c r="I5194" s="22">
        <v>83.921469999999999</v>
      </c>
      <c r="J5194" s="22">
        <v>0.22872999999999999</v>
      </c>
      <c r="K5194" s="22">
        <v>24.697839999999999</v>
      </c>
      <c r="L5194" s="21">
        <v>3168.1361499999998</v>
      </c>
      <c r="M5194" s="21">
        <v>3783.8341999999998</v>
      </c>
    </row>
    <row r="5195" spans="1:13">
      <c r="A5195" s="22">
        <v>43.266669999999998</v>
      </c>
      <c r="B5195" s="22"/>
      <c r="C5195" s="22">
        <v>149.46605</v>
      </c>
      <c r="D5195" s="22">
        <v>107.5097</v>
      </c>
      <c r="E5195" s="22">
        <v>823.64810999999997</v>
      </c>
      <c r="F5195" s="22">
        <v>815.60275000000001</v>
      </c>
      <c r="G5195" s="22">
        <v>418.27555999999998</v>
      </c>
      <c r="H5195" s="22">
        <v>512.54533000000004</v>
      </c>
      <c r="I5195" s="22">
        <v>83.867660000000001</v>
      </c>
      <c r="J5195" s="22">
        <v>0.23075999999999999</v>
      </c>
      <c r="K5195" s="22">
        <v>24.620059999999999</v>
      </c>
      <c r="L5195" s="21">
        <v>3190.9787900000001</v>
      </c>
      <c r="M5195" s="21">
        <v>3848.6432500000001</v>
      </c>
    </row>
    <row r="5196" spans="1:13">
      <c r="A5196" s="22">
        <v>43.274999999999999</v>
      </c>
      <c r="B5196" s="22"/>
      <c r="C5196" s="22">
        <v>149.23000999999999</v>
      </c>
      <c r="D5196" s="22">
        <v>107.36011000000001</v>
      </c>
      <c r="E5196" s="22">
        <v>823.48535000000004</v>
      </c>
      <c r="F5196" s="22">
        <v>815.64970000000005</v>
      </c>
      <c r="G5196" s="22">
        <v>420.86009000000001</v>
      </c>
      <c r="H5196" s="22">
        <v>517.80020000000002</v>
      </c>
      <c r="I5196" s="22">
        <v>83.872150000000005</v>
      </c>
      <c r="J5196" s="22">
        <v>0.23177</v>
      </c>
      <c r="K5196" s="22">
        <v>24.749690000000001</v>
      </c>
      <c r="L5196" s="21">
        <v>3323.3365800000001</v>
      </c>
      <c r="M5196" s="21">
        <v>3846.6989800000001</v>
      </c>
    </row>
    <row r="5197" spans="1:13">
      <c r="A5197" s="22">
        <v>43.283329999999999</v>
      </c>
      <c r="B5197" s="22"/>
      <c r="C5197" s="22">
        <v>149.37970999999999</v>
      </c>
      <c r="D5197" s="22">
        <v>107.46783000000001</v>
      </c>
      <c r="E5197" s="22">
        <v>822.30906000000004</v>
      </c>
      <c r="F5197" s="22">
        <v>816.06668000000002</v>
      </c>
      <c r="G5197" s="22">
        <v>417.54514999999998</v>
      </c>
      <c r="H5197" s="22">
        <v>508.52690999999999</v>
      </c>
      <c r="I5197" s="22">
        <v>83.831789999999998</v>
      </c>
      <c r="J5197" s="22">
        <v>0.23734</v>
      </c>
      <c r="K5197" s="22">
        <v>24.791170000000001</v>
      </c>
      <c r="L5197" s="21">
        <v>3234.8820300000002</v>
      </c>
      <c r="M5197" s="21">
        <v>3808.9477000000002</v>
      </c>
    </row>
    <row r="5198" spans="1:13">
      <c r="A5198" s="22">
        <v>43.291670000000003</v>
      </c>
      <c r="B5198" s="22"/>
      <c r="C5198" s="22">
        <v>149.35088999999999</v>
      </c>
      <c r="D5198" s="22">
        <v>107.29425999999999</v>
      </c>
      <c r="E5198" s="22">
        <v>823.20186999999999</v>
      </c>
      <c r="F5198" s="22">
        <v>815.95210999999995</v>
      </c>
      <c r="G5198" s="22">
        <v>418.07891999999998</v>
      </c>
      <c r="H5198" s="22">
        <v>511.70231000000001</v>
      </c>
      <c r="I5198" s="22">
        <v>83.881110000000007</v>
      </c>
      <c r="J5198" s="22">
        <v>0.23530999999999999</v>
      </c>
      <c r="K5198" s="22">
        <v>24.785979999999999</v>
      </c>
      <c r="L5198" s="21">
        <v>3268.2549899999999</v>
      </c>
      <c r="M5198" s="21">
        <v>3808.78568</v>
      </c>
    </row>
    <row r="5199" spans="1:13">
      <c r="A5199" s="22">
        <v>43.3</v>
      </c>
      <c r="B5199" s="22"/>
      <c r="C5199" s="22">
        <v>149.32212000000001</v>
      </c>
      <c r="D5199" s="22">
        <v>107.55155999999999</v>
      </c>
      <c r="E5199" s="22">
        <v>823.14394000000004</v>
      </c>
      <c r="F5199" s="22">
        <v>815.14410999999996</v>
      </c>
      <c r="G5199" s="22">
        <v>420.12968000000001</v>
      </c>
      <c r="H5199" s="22">
        <v>514.51238999999998</v>
      </c>
      <c r="I5199" s="22">
        <v>83.854209999999995</v>
      </c>
      <c r="J5199" s="22">
        <v>0.23935999999999999</v>
      </c>
      <c r="K5199" s="22">
        <v>24.645990000000001</v>
      </c>
      <c r="L5199" s="21">
        <v>3218.5195699999999</v>
      </c>
      <c r="M5199" s="21">
        <v>3824.1778300000001</v>
      </c>
    </row>
    <row r="5200" spans="1:13">
      <c r="A5200" s="22">
        <v>43.308329999999998</v>
      </c>
      <c r="B5200" s="22"/>
      <c r="C5200" s="22">
        <v>149.48329000000001</v>
      </c>
      <c r="D5200" s="22">
        <v>107.43187</v>
      </c>
      <c r="E5200" s="22">
        <v>823.31730000000005</v>
      </c>
      <c r="F5200" s="22">
        <v>815.48292000000004</v>
      </c>
      <c r="G5200" s="22">
        <v>418.58458000000002</v>
      </c>
      <c r="H5200" s="22">
        <v>511.73041000000001</v>
      </c>
      <c r="I5200" s="22">
        <v>83.86318</v>
      </c>
      <c r="J5200" s="22">
        <v>0.23430000000000001</v>
      </c>
      <c r="K5200" s="22">
        <v>24.677099999999999</v>
      </c>
      <c r="L5200" s="21">
        <v>3206.3692299999998</v>
      </c>
      <c r="M5200" s="21">
        <v>3842.3243600000001</v>
      </c>
    </row>
    <row r="5201" spans="1:13">
      <c r="A5201" s="22">
        <v>43.316670000000002</v>
      </c>
      <c r="B5201" s="22"/>
      <c r="C5201" s="22">
        <v>149.43724</v>
      </c>
      <c r="D5201" s="22">
        <v>107.52760000000001</v>
      </c>
      <c r="E5201" s="22">
        <v>823.53797999999995</v>
      </c>
      <c r="F5201" s="22">
        <v>815.82700999999997</v>
      </c>
      <c r="G5201" s="22">
        <v>417.26423</v>
      </c>
      <c r="H5201" s="22">
        <v>508.97651999999999</v>
      </c>
      <c r="I5201" s="22">
        <v>83.912499999999994</v>
      </c>
      <c r="J5201" s="22">
        <v>0.23277999999999999</v>
      </c>
      <c r="K5201" s="22">
        <v>24.75487</v>
      </c>
      <c r="L5201" s="21">
        <v>3261.4507899999999</v>
      </c>
      <c r="M5201" s="21">
        <v>3901.4626499999999</v>
      </c>
    </row>
    <row r="5202" spans="1:13">
      <c r="A5202" s="22">
        <v>43.325000000000003</v>
      </c>
      <c r="B5202" s="22"/>
      <c r="C5202" s="22">
        <v>149.47182000000001</v>
      </c>
      <c r="D5202" s="22">
        <v>107.46783000000001</v>
      </c>
      <c r="E5202" s="22">
        <v>824.32570999999996</v>
      </c>
      <c r="F5202" s="22">
        <v>815.56631000000004</v>
      </c>
      <c r="G5202" s="22">
        <v>418.61268000000001</v>
      </c>
      <c r="H5202" s="22">
        <v>514.06277999999998</v>
      </c>
      <c r="I5202" s="22">
        <v>83.92595</v>
      </c>
      <c r="J5202" s="22">
        <v>0.22975000000000001</v>
      </c>
      <c r="K5202" s="22">
        <v>24.708210000000001</v>
      </c>
      <c r="L5202" s="21">
        <v>3214.9554699999999</v>
      </c>
      <c r="M5202" s="21">
        <v>3931.59888</v>
      </c>
    </row>
    <row r="5203" spans="1:13">
      <c r="A5203" s="22">
        <v>43.333329999999997</v>
      </c>
      <c r="B5203" s="22"/>
      <c r="C5203" s="22">
        <v>149.52358000000001</v>
      </c>
      <c r="D5203" s="22">
        <v>107.47375</v>
      </c>
      <c r="E5203" s="22">
        <v>823.45394999999996</v>
      </c>
      <c r="F5203" s="22">
        <v>816.82782999999995</v>
      </c>
      <c r="G5203" s="22">
        <v>418.86550999999997</v>
      </c>
      <c r="H5203" s="22">
        <v>511.98331000000002</v>
      </c>
      <c r="I5203" s="22">
        <v>83.908010000000004</v>
      </c>
      <c r="J5203" s="22">
        <v>0.23025000000000001</v>
      </c>
      <c r="K5203" s="22">
        <v>24.69265</v>
      </c>
      <c r="L5203" s="21">
        <v>3171.8622599999999</v>
      </c>
      <c r="M5203" s="21">
        <v>3797.12005</v>
      </c>
    </row>
    <row r="5204" spans="1:13">
      <c r="A5204" s="22">
        <v>43.341670000000001</v>
      </c>
      <c r="B5204" s="22"/>
      <c r="C5204" s="22">
        <v>149.29330999999999</v>
      </c>
      <c r="D5204" s="22">
        <v>107.56947</v>
      </c>
      <c r="E5204" s="22">
        <v>823.95284000000004</v>
      </c>
      <c r="F5204" s="22">
        <v>815.69665999999995</v>
      </c>
      <c r="G5204" s="22">
        <v>418.47221000000002</v>
      </c>
      <c r="H5204" s="22">
        <v>511.19648999999998</v>
      </c>
      <c r="I5204" s="22">
        <v>83.916979999999995</v>
      </c>
      <c r="J5204" s="22">
        <v>0.22975000000000001</v>
      </c>
      <c r="K5204" s="22">
        <v>24.718579999999999</v>
      </c>
      <c r="L5204" s="21">
        <v>3273.7631500000002</v>
      </c>
      <c r="M5204" s="21">
        <v>3893.8475800000001</v>
      </c>
    </row>
    <row r="5205" spans="1:13">
      <c r="A5205" s="22">
        <v>43.35</v>
      </c>
      <c r="B5205" s="22"/>
      <c r="C5205" s="22">
        <v>149.48904999999999</v>
      </c>
      <c r="D5205" s="22">
        <v>107.62931</v>
      </c>
      <c r="E5205" s="22">
        <v>823.35401000000002</v>
      </c>
      <c r="F5205" s="22">
        <v>815.68614000000002</v>
      </c>
      <c r="G5205" s="22">
        <v>417.91036000000003</v>
      </c>
      <c r="H5205" s="22">
        <v>509.73523999999998</v>
      </c>
      <c r="I5205" s="22">
        <v>83.903530000000003</v>
      </c>
      <c r="J5205" s="22">
        <v>0.23582</v>
      </c>
      <c r="K5205" s="22">
        <v>24.718579999999999</v>
      </c>
      <c r="L5205" s="21">
        <v>3383.7643499999999</v>
      </c>
      <c r="M5205" s="21">
        <v>3700.0685600000002</v>
      </c>
    </row>
    <row r="5206" spans="1:13">
      <c r="A5206" s="22">
        <v>43.358330000000002</v>
      </c>
      <c r="B5206" s="22"/>
      <c r="C5206" s="22">
        <v>149.17241000000001</v>
      </c>
      <c r="D5206" s="22">
        <v>107.6353</v>
      </c>
      <c r="E5206" s="22">
        <v>823.52206999999999</v>
      </c>
      <c r="F5206" s="22">
        <v>815.35257999999999</v>
      </c>
      <c r="G5206" s="22">
        <v>418.07891999999998</v>
      </c>
      <c r="H5206" s="22">
        <v>511.28079000000002</v>
      </c>
      <c r="I5206" s="22">
        <v>83.934920000000005</v>
      </c>
      <c r="J5206" s="22">
        <v>0.23582</v>
      </c>
      <c r="K5206" s="22">
        <v>24.67191</v>
      </c>
      <c r="L5206" s="21">
        <v>3269.5510199999999</v>
      </c>
      <c r="M5206" s="21">
        <v>3892.71342</v>
      </c>
    </row>
    <row r="5207" spans="1:13">
      <c r="A5207" s="22">
        <v>43.366669999999999</v>
      </c>
      <c r="B5207" s="22"/>
      <c r="C5207" s="22">
        <v>149.12635</v>
      </c>
      <c r="D5207" s="22">
        <v>107.53958</v>
      </c>
      <c r="E5207" s="22">
        <v>823.31199000000004</v>
      </c>
      <c r="F5207" s="22">
        <v>816.01972000000001</v>
      </c>
      <c r="G5207" s="22">
        <v>417.68561999999997</v>
      </c>
      <c r="H5207" s="22">
        <v>511.47750000000002</v>
      </c>
      <c r="I5207" s="22">
        <v>83.899050000000003</v>
      </c>
      <c r="J5207" s="22">
        <v>0.23227999999999999</v>
      </c>
      <c r="K5207" s="22">
        <v>24.801539999999999</v>
      </c>
      <c r="L5207" s="21">
        <v>3221.2736500000001</v>
      </c>
      <c r="M5207" s="21">
        <v>3812.5122000000001</v>
      </c>
    </row>
    <row r="5208" spans="1:13">
      <c r="A5208" s="22">
        <v>43.375</v>
      </c>
      <c r="B5208" s="22"/>
      <c r="C5208" s="22">
        <v>149.25877</v>
      </c>
      <c r="D5208" s="22">
        <v>107.62931</v>
      </c>
      <c r="E5208" s="22">
        <v>823.98424999999997</v>
      </c>
      <c r="F5208" s="22">
        <v>815.60275000000001</v>
      </c>
      <c r="G5208" s="22">
        <v>419.90494000000001</v>
      </c>
      <c r="H5208" s="22">
        <v>515.18682000000001</v>
      </c>
      <c r="I5208" s="22">
        <v>83.903530000000003</v>
      </c>
      <c r="J5208" s="22">
        <v>0.23379</v>
      </c>
      <c r="K5208" s="22">
        <v>24.547470000000001</v>
      </c>
      <c r="L5208" s="21">
        <v>3241.8482300000001</v>
      </c>
      <c r="M5208" s="21">
        <v>3918.63706</v>
      </c>
    </row>
    <row r="5209" spans="1:13">
      <c r="A5209" s="22">
        <v>43.383330000000001</v>
      </c>
      <c r="B5209" s="22"/>
      <c r="C5209" s="22">
        <v>149.62143</v>
      </c>
      <c r="D5209" s="22">
        <v>107.62332000000001</v>
      </c>
      <c r="E5209" s="22">
        <v>823.76355999999998</v>
      </c>
      <c r="F5209" s="22">
        <v>815.92579999999998</v>
      </c>
      <c r="G5209" s="22">
        <v>418.69695000000002</v>
      </c>
      <c r="H5209" s="22">
        <v>515.41161999999997</v>
      </c>
      <c r="I5209" s="22">
        <v>83.858699999999999</v>
      </c>
      <c r="J5209" s="22">
        <v>0.23734</v>
      </c>
      <c r="K5209" s="22">
        <v>24.723759999999999</v>
      </c>
      <c r="L5209" s="21">
        <v>3258.5347099999999</v>
      </c>
      <c r="M5209" s="21">
        <v>3762.7712700000002</v>
      </c>
    </row>
    <row r="5210" spans="1:13">
      <c r="A5210" s="22">
        <v>43.391669999999998</v>
      </c>
      <c r="B5210" s="22"/>
      <c r="C5210" s="22">
        <v>149.43724</v>
      </c>
      <c r="D5210" s="22">
        <v>107.67117</v>
      </c>
      <c r="E5210" s="22">
        <v>823.48005000000001</v>
      </c>
      <c r="F5210" s="22">
        <v>815.89462000000003</v>
      </c>
      <c r="G5210" s="22">
        <v>419.14643999999998</v>
      </c>
      <c r="H5210" s="22">
        <v>513.07925</v>
      </c>
      <c r="I5210" s="22">
        <v>83.818340000000006</v>
      </c>
      <c r="J5210" s="22">
        <v>0.23683000000000001</v>
      </c>
      <c r="K5210" s="22">
        <v>24.77561</v>
      </c>
      <c r="L5210" s="21">
        <v>3316.04637</v>
      </c>
      <c r="M5210" s="21">
        <v>3882.0199200000002</v>
      </c>
    </row>
    <row r="5211" spans="1:13">
      <c r="A5211" s="22">
        <v>43.4</v>
      </c>
      <c r="B5211" s="22"/>
      <c r="C5211" s="22">
        <v>149.25877</v>
      </c>
      <c r="D5211" s="22">
        <v>107.67716</v>
      </c>
      <c r="E5211" s="22">
        <v>824.26778000000002</v>
      </c>
      <c r="F5211" s="22">
        <v>816.21768999999995</v>
      </c>
      <c r="G5211" s="22">
        <v>417.99464</v>
      </c>
      <c r="H5211" s="22">
        <v>512.29241999999999</v>
      </c>
      <c r="I5211" s="22">
        <v>83.849729999999994</v>
      </c>
      <c r="J5211" s="22">
        <v>0.23430000000000001</v>
      </c>
      <c r="K5211" s="22">
        <v>24.682279999999999</v>
      </c>
      <c r="L5211" s="21">
        <v>3231.1559299999999</v>
      </c>
      <c r="M5211" s="21">
        <v>3843.7825699999999</v>
      </c>
    </row>
    <row r="5212" spans="1:13">
      <c r="A5212" s="22">
        <v>43.408329999999999</v>
      </c>
      <c r="B5212" s="22"/>
      <c r="C5212" s="22">
        <v>149.48329000000001</v>
      </c>
      <c r="D5212" s="22">
        <v>107.67117</v>
      </c>
      <c r="E5212" s="22">
        <v>823.97364000000005</v>
      </c>
      <c r="F5212" s="22">
        <v>816.25939000000005</v>
      </c>
      <c r="G5212" s="22">
        <v>418.33175</v>
      </c>
      <c r="H5212" s="22">
        <v>511.89900999999998</v>
      </c>
      <c r="I5212" s="22">
        <v>83.769030000000001</v>
      </c>
      <c r="J5212" s="22">
        <v>0.23430000000000001</v>
      </c>
      <c r="K5212" s="22">
        <v>24.583770000000001</v>
      </c>
      <c r="L5212" s="21">
        <v>3198.431</v>
      </c>
      <c r="M5212" s="21">
        <v>3807.4895000000001</v>
      </c>
    </row>
    <row r="5213" spans="1:13">
      <c r="A5213" s="22">
        <v>43.416670000000003</v>
      </c>
      <c r="B5213" s="22"/>
      <c r="C5213" s="22">
        <v>149.33359999999999</v>
      </c>
      <c r="D5213" s="22">
        <v>107.56348</v>
      </c>
      <c r="E5213" s="22">
        <v>823.84758999999997</v>
      </c>
      <c r="F5213" s="22">
        <v>815.63391999999999</v>
      </c>
      <c r="G5213" s="22">
        <v>418.92169999999999</v>
      </c>
      <c r="H5213" s="22">
        <v>513.52886000000001</v>
      </c>
      <c r="I5213" s="22">
        <v>83.755570000000006</v>
      </c>
      <c r="J5213" s="22">
        <v>0.22872999999999999</v>
      </c>
      <c r="K5213" s="22">
        <v>24.708210000000001</v>
      </c>
      <c r="L5213" s="21">
        <v>3229.2118700000001</v>
      </c>
      <c r="M5213" s="21">
        <v>3872.7846300000001</v>
      </c>
    </row>
    <row r="5214" spans="1:13">
      <c r="A5214" s="22">
        <v>43.424999999999997</v>
      </c>
      <c r="B5214" s="22"/>
      <c r="C5214" s="22">
        <v>149.32208</v>
      </c>
      <c r="D5214" s="22">
        <v>107.64722</v>
      </c>
      <c r="E5214" s="22">
        <v>824.05237999999997</v>
      </c>
      <c r="F5214" s="22">
        <v>816.12904000000003</v>
      </c>
      <c r="G5214" s="22">
        <v>418.33175</v>
      </c>
      <c r="H5214" s="22">
        <v>511.25268999999997</v>
      </c>
      <c r="I5214" s="22">
        <v>83.764539999999997</v>
      </c>
      <c r="J5214" s="22">
        <v>0.22975000000000001</v>
      </c>
      <c r="K5214" s="22">
        <v>24.770430000000001</v>
      </c>
      <c r="L5214" s="21">
        <v>3256.7526600000001</v>
      </c>
      <c r="M5214" s="21">
        <v>3898.5462400000001</v>
      </c>
    </row>
    <row r="5215" spans="1:13">
      <c r="A5215" s="22">
        <v>43.433329999999998</v>
      </c>
      <c r="B5215" s="22"/>
      <c r="C5215" s="22">
        <v>149.44300000000001</v>
      </c>
      <c r="D5215" s="22">
        <v>107.67716</v>
      </c>
      <c r="E5215" s="22">
        <v>823.84229000000005</v>
      </c>
      <c r="F5215" s="22">
        <v>815.71205999999995</v>
      </c>
      <c r="G5215" s="22">
        <v>418.50031000000001</v>
      </c>
      <c r="H5215" s="22">
        <v>513.36026000000004</v>
      </c>
      <c r="I5215" s="22">
        <v>83.562780000000004</v>
      </c>
      <c r="J5215" s="22">
        <v>0.22975000000000001</v>
      </c>
      <c r="K5215" s="22">
        <v>24.645990000000001</v>
      </c>
      <c r="L5215" s="21">
        <v>3272.9531200000001</v>
      </c>
      <c r="M5215" s="21">
        <v>3872.2985600000002</v>
      </c>
    </row>
    <row r="5216" spans="1:13">
      <c r="A5216" s="22">
        <v>43.441670000000002</v>
      </c>
      <c r="B5216" s="22"/>
      <c r="C5216" s="22">
        <v>149.39694</v>
      </c>
      <c r="D5216" s="22">
        <v>107.62931</v>
      </c>
      <c r="E5216" s="22">
        <v>823.60609999999997</v>
      </c>
      <c r="F5216" s="22">
        <v>815.97802000000001</v>
      </c>
      <c r="G5216" s="22">
        <v>418.69695000000002</v>
      </c>
      <c r="H5216" s="22">
        <v>513.78177000000005</v>
      </c>
      <c r="I5216" s="22">
        <v>83.405860000000004</v>
      </c>
      <c r="J5216" s="22">
        <v>0.22872999999999999</v>
      </c>
      <c r="K5216" s="22">
        <v>24.417850000000001</v>
      </c>
      <c r="L5216" s="21">
        <v>3211.8773799999999</v>
      </c>
      <c r="M5216" s="21">
        <v>3896.4399400000002</v>
      </c>
    </row>
    <row r="5217" spans="1:13">
      <c r="A5217" s="22">
        <v>43.45</v>
      </c>
      <c r="B5217" s="22"/>
      <c r="C5217" s="22">
        <v>149.47753</v>
      </c>
      <c r="D5217" s="22">
        <v>107.80873</v>
      </c>
      <c r="E5217" s="22">
        <v>823.98955999999998</v>
      </c>
      <c r="F5217" s="22">
        <v>815.81649000000004</v>
      </c>
      <c r="G5217" s="22">
        <v>418.58458000000002</v>
      </c>
      <c r="H5217" s="22">
        <v>511.87090999999998</v>
      </c>
      <c r="I5217" s="22">
        <v>83.455179999999999</v>
      </c>
      <c r="J5217" s="22">
        <v>0.23277999999999999</v>
      </c>
      <c r="K5217" s="22">
        <v>24.537099999999999</v>
      </c>
      <c r="L5217" s="21">
        <v>3288.9915799999999</v>
      </c>
      <c r="M5217" s="21">
        <v>3956.5503899999999</v>
      </c>
    </row>
    <row r="5218" spans="1:13">
      <c r="A5218" s="22">
        <v>43.458329999999997</v>
      </c>
      <c r="B5218" s="22"/>
      <c r="C5218" s="22">
        <v>149.60991000000001</v>
      </c>
      <c r="D5218" s="22">
        <v>107.70704000000001</v>
      </c>
      <c r="E5218" s="22">
        <v>823.93163000000004</v>
      </c>
      <c r="F5218" s="22">
        <v>815.80070999999998</v>
      </c>
      <c r="G5218" s="22">
        <v>417.34850999999998</v>
      </c>
      <c r="H5218" s="22">
        <v>510.35345999999998</v>
      </c>
      <c r="I5218" s="22">
        <v>83.5852</v>
      </c>
      <c r="J5218" s="22">
        <v>0.23683000000000001</v>
      </c>
      <c r="K5218" s="22">
        <v>24.640799999999999</v>
      </c>
      <c r="L5218" s="21">
        <v>3280.5673400000001</v>
      </c>
      <c r="M5218" s="21">
        <v>3917.17886</v>
      </c>
    </row>
    <row r="5219" spans="1:13">
      <c r="A5219" s="22">
        <v>43.466670000000001</v>
      </c>
      <c r="B5219" s="22"/>
      <c r="C5219" s="22">
        <v>149.39117999999999</v>
      </c>
      <c r="D5219" s="22">
        <v>107.57546000000001</v>
      </c>
      <c r="E5219" s="22">
        <v>823.85820000000001</v>
      </c>
      <c r="F5219" s="22">
        <v>815.39427000000001</v>
      </c>
      <c r="G5219" s="22">
        <v>418.83742000000001</v>
      </c>
      <c r="H5219" s="22">
        <v>512.09572000000003</v>
      </c>
      <c r="I5219" s="22">
        <v>83.773510000000002</v>
      </c>
      <c r="J5219" s="22">
        <v>0.23632</v>
      </c>
      <c r="K5219" s="22">
        <v>24.697839999999999</v>
      </c>
      <c r="L5219" s="21">
        <v>3369.5079300000002</v>
      </c>
      <c r="M5219" s="21">
        <v>3838.9218900000001</v>
      </c>
    </row>
    <row r="5220" spans="1:13">
      <c r="A5220" s="22">
        <v>43.475000000000001</v>
      </c>
      <c r="B5220" s="22"/>
      <c r="C5220" s="22">
        <v>149.47176999999999</v>
      </c>
      <c r="D5220" s="22">
        <v>107.85059</v>
      </c>
      <c r="E5220" s="22">
        <v>824.05768</v>
      </c>
      <c r="F5220" s="22">
        <v>815.67561999999998</v>
      </c>
      <c r="G5220" s="22">
        <v>416.28098</v>
      </c>
      <c r="H5220" s="22">
        <v>508.3021</v>
      </c>
      <c r="I5220" s="22">
        <v>83.755570000000006</v>
      </c>
      <c r="J5220" s="22">
        <v>0.23480999999999999</v>
      </c>
      <c r="K5220" s="22">
        <v>24.73413</v>
      </c>
      <c r="L5220" s="21">
        <v>3295.6337800000001</v>
      </c>
      <c r="M5220" s="21">
        <v>3740.0881199999999</v>
      </c>
    </row>
    <row r="5221" spans="1:13">
      <c r="A5221" s="22">
        <v>43.483330000000002</v>
      </c>
      <c r="B5221" s="22"/>
      <c r="C5221" s="22">
        <v>149.56961999999999</v>
      </c>
      <c r="D5221" s="22">
        <v>107.52161</v>
      </c>
      <c r="E5221" s="22">
        <v>823.85820000000001</v>
      </c>
      <c r="F5221" s="22">
        <v>816.39502000000005</v>
      </c>
      <c r="G5221" s="22">
        <v>418.02273000000002</v>
      </c>
      <c r="H5221" s="22">
        <v>515.46781999999996</v>
      </c>
      <c r="I5221" s="22">
        <v>83.764539999999997</v>
      </c>
      <c r="J5221" s="22">
        <v>0.24593999999999999</v>
      </c>
      <c r="K5221" s="22">
        <v>24.708210000000001</v>
      </c>
      <c r="L5221" s="21">
        <v>3287.0475299999998</v>
      </c>
      <c r="M5221" s="21">
        <v>3907.4574899999998</v>
      </c>
    </row>
    <row r="5222" spans="1:13">
      <c r="A5222" s="22">
        <v>43.491669999999999</v>
      </c>
      <c r="B5222" s="22"/>
      <c r="C5222" s="22">
        <v>149.58115000000001</v>
      </c>
      <c r="D5222" s="22">
        <v>107.77285999999999</v>
      </c>
      <c r="E5222" s="22">
        <v>824.14702</v>
      </c>
      <c r="F5222" s="22">
        <v>815.80597</v>
      </c>
      <c r="G5222" s="22">
        <v>416.98329999999999</v>
      </c>
      <c r="H5222" s="22">
        <v>509.96005000000002</v>
      </c>
      <c r="I5222" s="22">
        <v>83.760059999999996</v>
      </c>
      <c r="J5222" s="22">
        <v>0.24492</v>
      </c>
      <c r="K5222" s="22">
        <v>24.687470000000001</v>
      </c>
      <c r="L5222" s="21">
        <v>3333.54288</v>
      </c>
      <c r="M5222" s="21">
        <v>3849.12932</v>
      </c>
    </row>
    <row r="5223" spans="1:13">
      <c r="A5223" s="22">
        <v>43.5</v>
      </c>
      <c r="B5223" s="22"/>
      <c r="C5223" s="22">
        <v>149.29907</v>
      </c>
      <c r="D5223" s="22">
        <v>107.62332000000001</v>
      </c>
      <c r="E5223" s="22">
        <v>823.96303999999998</v>
      </c>
      <c r="F5223" s="22">
        <v>815.62341000000004</v>
      </c>
      <c r="G5223" s="22">
        <v>419.31499000000002</v>
      </c>
      <c r="H5223" s="22">
        <v>513.24784999999997</v>
      </c>
      <c r="I5223" s="22">
        <v>83.751090000000005</v>
      </c>
      <c r="J5223" s="22">
        <v>0.24695</v>
      </c>
      <c r="K5223" s="22">
        <v>24.625250000000001</v>
      </c>
      <c r="L5223" s="21">
        <v>3270.36105</v>
      </c>
      <c r="M5223" s="21">
        <v>3879.7516000000001</v>
      </c>
    </row>
    <row r="5224" spans="1:13">
      <c r="A5224" s="22">
        <v>43.508330000000001</v>
      </c>
      <c r="B5224" s="22"/>
      <c r="C5224" s="22">
        <v>149.47176999999999</v>
      </c>
      <c r="D5224" s="22">
        <v>107.61134</v>
      </c>
      <c r="E5224" s="22">
        <v>824.56723999999997</v>
      </c>
      <c r="F5224" s="22">
        <v>815.30561999999998</v>
      </c>
      <c r="G5224" s="22">
        <v>418.24747000000002</v>
      </c>
      <c r="H5224" s="22">
        <v>512.09572000000003</v>
      </c>
      <c r="I5224" s="22">
        <v>83.751090000000005</v>
      </c>
      <c r="J5224" s="22">
        <v>0.2429</v>
      </c>
      <c r="K5224" s="22">
        <v>24.718579999999999</v>
      </c>
      <c r="L5224" s="21">
        <v>3298.06385</v>
      </c>
      <c r="M5224" s="21">
        <v>3833.7371600000001</v>
      </c>
    </row>
    <row r="5225" spans="1:13">
      <c r="A5225" s="22">
        <v>43.516669999999998</v>
      </c>
      <c r="B5225" s="22"/>
      <c r="C5225" s="22">
        <v>149.14936</v>
      </c>
      <c r="D5225" s="22">
        <v>107.56348</v>
      </c>
      <c r="E5225" s="22">
        <v>823.96303999999998</v>
      </c>
      <c r="F5225" s="22">
        <v>815.54001000000005</v>
      </c>
      <c r="G5225" s="22">
        <v>420.24205000000001</v>
      </c>
      <c r="H5225" s="22">
        <v>517.51918999999998</v>
      </c>
      <c r="I5225" s="22">
        <v>83.764539999999997</v>
      </c>
      <c r="J5225" s="22">
        <v>0.24188999999999999</v>
      </c>
      <c r="K5225" s="22">
        <v>24.583770000000001</v>
      </c>
      <c r="L5225" s="21">
        <v>3306.8121000000001</v>
      </c>
      <c r="M5225" s="21">
        <v>3942.4544099999998</v>
      </c>
    </row>
    <row r="5226" spans="1:13">
      <c r="A5226" s="22">
        <v>43.524999999999999</v>
      </c>
      <c r="B5226" s="22"/>
      <c r="C5226" s="22">
        <v>149.19542000000001</v>
      </c>
      <c r="D5226" s="22">
        <v>107.80274</v>
      </c>
      <c r="E5226" s="22">
        <v>824.50931000000003</v>
      </c>
      <c r="F5226" s="22">
        <v>815.70680000000004</v>
      </c>
      <c r="G5226" s="22">
        <v>417.65753000000001</v>
      </c>
      <c r="H5226" s="22">
        <v>510.24106</v>
      </c>
      <c r="I5226" s="22">
        <v>83.760059999999996</v>
      </c>
      <c r="J5226" s="22">
        <v>0.24390999999999999</v>
      </c>
      <c r="K5226" s="22">
        <v>24.594139999999999</v>
      </c>
      <c r="L5226" s="21">
        <v>3346.5032500000002</v>
      </c>
      <c r="M5226" s="21">
        <v>3947.9631800000002</v>
      </c>
    </row>
    <row r="5227" spans="1:13">
      <c r="A5227" s="22">
        <v>43.533329999999999</v>
      </c>
      <c r="B5227" s="22"/>
      <c r="C5227" s="22">
        <v>149.40271000000001</v>
      </c>
      <c r="D5227" s="22">
        <v>107.53958</v>
      </c>
      <c r="E5227" s="22">
        <v>824.38324</v>
      </c>
      <c r="F5227" s="22">
        <v>815.28985</v>
      </c>
      <c r="G5227" s="22">
        <v>417.99464</v>
      </c>
      <c r="H5227" s="22">
        <v>510.91548</v>
      </c>
      <c r="I5227" s="22">
        <v>83.751090000000005</v>
      </c>
      <c r="J5227" s="22">
        <v>0.23379</v>
      </c>
      <c r="K5227" s="22">
        <v>24.588950000000001</v>
      </c>
      <c r="L5227" s="21">
        <v>3331.2748099999999</v>
      </c>
      <c r="M5227" s="21">
        <v>3887.0426299999999</v>
      </c>
    </row>
    <row r="5228" spans="1:13">
      <c r="A5228" s="22">
        <v>43.541670000000003</v>
      </c>
      <c r="B5228" s="22"/>
      <c r="C5228" s="22">
        <v>149.38542000000001</v>
      </c>
      <c r="D5228" s="22">
        <v>107.52161</v>
      </c>
      <c r="E5228" s="22">
        <v>824.47258999999997</v>
      </c>
      <c r="F5228" s="22">
        <v>816.21243000000004</v>
      </c>
      <c r="G5228" s="22">
        <v>418.16318999999999</v>
      </c>
      <c r="H5228" s="22">
        <v>511.05599000000001</v>
      </c>
      <c r="I5228" s="22">
        <v>83.818340000000006</v>
      </c>
      <c r="J5228" s="22">
        <v>0.23329</v>
      </c>
      <c r="K5228" s="22">
        <v>24.599319999999999</v>
      </c>
      <c r="L5228" s="21">
        <v>3223.0556999999999</v>
      </c>
      <c r="M5228" s="21">
        <v>3857.0684299999998</v>
      </c>
    </row>
    <row r="5229" spans="1:13">
      <c r="A5229" s="22">
        <v>43.55</v>
      </c>
      <c r="B5229" s="22"/>
      <c r="C5229" s="22">
        <v>149.29907</v>
      </c>
      <c r="D5229" s="22">
        <v>107.43187</v>
      </c>
      <c r="E5229" s="22">
        <v>823.49554999999998</v>
      </c>
      <c r="F5229" s="22">
        <v>815.65984000000003</v>
      </c>
      <c r="G5229" s="22">
        <v>418.92169999999999</v>
      </c>
      <c r="H5229" s="22">
        <v>511.92711000000003</v>
      </c>
      <c r="I5229" s="22">
        <v>83.993200000000002</v>
      </c>
      <c r="J5229" s="22">
        <v>0.23480999999999999</v>
      </c>
      <c r="K5229" s="22">
        <v>24.739319999999999</v>
      </c>
      <c r="L5229" s="21">
        <v>3255.2946200000001</v>
      </c>
      <c r="M5229" s="21">
        <v>3842.0003200000001</v>
      </c>
    </row>
    <row r="5230" spans="1:13">
      <c r="A5230" s="22">
        <v>43.558329999999998</v>
      </c>
      <c r="B5230" s="22"/>
      <c r="C5230" s="22">
        <v>149.12057999999999</v>
      </c>
      <c r="D5230" s="22">
        <v>107.62931</v>
      </c>
      <c r="E5230" s="22">
        <v>824.04178000000002</v>
      </c>
      <c r="F5230" s="22">
        <v>816.11851999999999</v>
      </c>
      <c r="G5230" s="22">
        <v>419.14643999999998</v>
      </c>
      <c r="H5230" s="22">
        <v>513.21974999999998</v>
      </c>
      <c r="I5230" s="22">
        <v>83.921469999999999</v>
      </c>
      <c r="J5230" s="22">
        <v>0.23935999999999999</v>
      </c>
      <c r="K5230" s="22">
        <v>24.682279999999999</v>
      </c>
      <c r="L5230" s="21">
        <v>3275.0591800000002</v>
      </c>
      <c r="M5230" s="21">
        <v>3884.93633</v>
      </c>
    </row>
    <row r="5231" spans="1:13">
      <c r="A5231" s="22">
        <v>43.566670000000002</v>
      </c>
      <c r="B5231" s="22"/>
      <c r="C5231" s="22">
        <v>149.35665</v>
      </c>
      <c r="D5231" s="22">
        <v>107.82669</v>
      </c>
      <c r="E5231" s="22">
        <v>823.83168000000001</v>
      </c>
      <c r="F5231" s="22">
        <v>815.65984000000003</v>
      </c>
      <c r="G5231" s="22">
        <v>416.22480000000002</v>
      </c>
      <c r="H5231" s="22">
        <v>506.58794999999998</v>
      </c>
      <c r="I5231" s="22">
        <v>83.899050000000003</v>
      </c>
      <c r="J5231" s="22">
        <v>0.23784</v>
      </c>
      <c r="K5231" s="22">
        <v>24.728950000000001</v>
      </c>
      <c r="L5231" s="21">
        <v>3353.6314600000001</v>
      </c>
      <c r="M5231" s="21">
        <v>3865.81765</v>
      </c>
    </row>
    <row r="5232" spans="1:13">
      <c r="A5232" s="22">
        <v>43.575000000000003</v>
      </c>
      <c r="B5232" s="22"/>
      <c r="C5232" s="22">
        <v>149.28178</v>
      </c>
      <c r="D5232" s="22">
        <v>107.60535</v>
      </c>
      <c r="E5232" s="22">
        <v>824.00546999999995</v>
      </c>
      <c r="F5232" s="22">
        <v>815.66548999999998</v>
      </c>
      <c r="G5232" s="22">
        <v>417.29232000000002</v>
      </c>
      <c r="H5232" s="22">
        <v>510.24106</v>
      </c>
      <c r="I5232" s="22">
        <v>83.912499999999994</v>
      </c>
      <c r="J5232" s="22">
        <v>0.23734</v>
      </c>
      <c r="K5232" s="22">
        <v>24.661539999999999</v>
      </c>
      <c r="L5232" s="21">
        <v>3254.3225900000002</v>
      </c>
      <c r="M5232" s="21">
        <v>3928.3584300000002</v>
      </c>
    </row>
    <row r="5233" spans="1:13">
      <c r="A5233" s="22">
        <v>43.583329999999997</v>
      </c>
      <c r="B5233" s="22"/>
      <c r="C5233" s="22">
        <v>149.21268000000001</v>
      </c>
      <c r="D5233" s="22">
        <v>107.67711</v>
      </c>
      <c r="E5233" s="22">
        <v>823.27527999999995</v>
      </c>
      <c r="F5233" s="22">
        <v>815.73310000000004</v>
      </c>
      <c r="G5233" s="22">
        <v>418.47221000000002</v>
      </c>
      <c r="H5233" s="22">
        <v>513.05115000000001</v>
      </c>
      <c r="I5233" s="22">
        <v>83.916979999999995</v>
      </c>
      <c r="J5233" s="22">
        <v>0.23480999999999999</v>
      </c>
      <c r="K5233" s="22">
        <v>24.614879999999999</v>
      </c>
      <c r="L5233" s="21">
        <v>3239.0941499999999</v>
      </c>
      <c r="M5233" s="21">
        <v>3927.8723599999998</v>
      </c>
    </row>
    <row r="5234" spans="1:13">
      <c r="A5234" s="22">
        <v>43.591670000000001</v>
      </c>
      <c r="B5234" s="22"/>
      <c r="C5234" s="22">
        <v>149.19542000000001</v>
      </c>
      <c r="D5234" s="22">
        <v>107.51562</v>
      </c>
      <c r="E5234" s="22">
        <v>823.42742999999996</v>
      </c>
      <c r="F5234" s="22">
        <v>815.13359000000003</v>
      </c>
      <c r="G5234" s="22">
        <v>418.55649</v>
      </c>
      <c r="H5234" s="22">
        <v>510.80308000000002</v>
      </c>
      <c r="I5234" s="22">
        <v>83.885599999999997</v>
      </c>
      <c r="J5234" s="22">
        <v>0.24037</v>
      </c>
      <c r="K5234" s="22">
        <v>24.67191</v>
      </c>
      <c r="L5234" s="21">
        <v>3230.0219000000002</v>
      </c>
      <c r="M5234" s="21">
        <v>3885.2603800000002</v>
      </c>
    </row>
    <row r="5235" spans="1:13">
      <c r="A5235" s="22">
        <v>43.6</v>
      </c>
      <c r="B5235" s="22"/>
      <c r="C5235" s="22">
        <v>149.25300999999999</v>
      </c>
      <c r="D5235" s="22">
        <v>107.62332000000001</v>
      </c>
      <c r="E5235" s="22">
        <v>823.16475000000003</v>
      </c>
      <c r="F5235" s="22">
        <v>815.33154000000002</v>
      </c>
      <c r="G5235" s="22">
        <v>418.52839999999998</v>
      </c>
      <c r="H5235" s="22">
        <v>512.57343000000003</v>
      </c>
      <c r="I5235" s="22">
        <v>83.836280000000002</v>
      </c>
      <c r="J5235" s="22">
        <v>0.23935999999999999</v>
      </c>
      <c r="K5235" s="22">
        <v>24.614879999999999</v>
      </c>
      <c r="L5235" s="21">
        <v>3308.1081399999998</v>
      </c>
      <c r="M5235" s="21">
        <v>3798.9023000000002</v>
      </c>
    </row>
    <row r="5236" spans="1:13">
      <c r="A5236" s="22">
        <v>43.608330000000002</v>
      </c>
      <c r="B5236" s="22"/>
      <c r="C5236" s="22">
        <v>149.27601999999999</v>
      </c>
      <c r="D5236" s="22">
        <v>107.50364</v>
      </c>
      <c r="E5236" s="22">
        <v>823.24877000000004</v>
      </c>
      <c r="F5236" s="22">
        <v>815.62341000000004</v>
      </c>
      <c r="G5236" s="22">
        <v>417.68561999999997</v>
      </c>
      <c r="H5236" s="22">
        <v>510.12866000000002</v>
      </c>
      <c r="I5236" s="22">
        <v>83.809380000000004</v>
      </c>
      <c r="J5236" s="22">
        <v>0.23784</v>
      </c>
      <c r="K5236" s="22">
        <v>24.682279999999999</v>
      </c>
      <c r="L5236" s="21">
        <v>3305.5160599999999</v>
      </c>
      <c r="M5236" s="21">
        <v>3902.2727599999998</v>
      </c>
    </row>
    <row r="5237" spans="1:13">
      <c r="A5237" s="22">
        <v>43.616669999999999</v>
      </c>
      <c r="B5237" s="22"/>
      <c r="C5237" s="22">
        <v>149.09753000000001</v>
      </c>
      <c r="D5237" s="22">
        <v>107.60535</v>
      </c>
      <c r="E5237" s="22">
        <v>823.96303999999998</v>
      </c>
      <c r="F5237" s="22">
        <v>815.28985</v>
      </c>
      <c r="G5237" s="22">
        <v>418.13510000000002</v>
      </c>
      <c r="H5237" s="22">
        <v>511.5899</v>
      </c>
      <c r="I5237" s="22">
        <v>83.800409999999999</v>
      </c>
      <c r="J5237" s="22">
        <v>0.23277999999999999</v>
      </c>
      <c r="K5237" s="22">
        <v>24.661539999999999</v>
      </c>
      <c r="L5237" s="21">
        <v>3232.7759700000001</v>
      </c>
      <c r="M5237" s="21">
        <v>3936.9456300000002</v>
      </c>
    </row>
    <row r="5238" spans="1:13">
      <c r="A5238" s="22">
        <v>43.625</v>
      </c>
      <c r="B5238" s="22"/>
      <c r="C5238" s="22">
        <v>149.22996000000001</v>
      </c>
      <c r="D5238" s="22">
        <v>107.5515</v>
      </c>
      <c r="E5238" s="22">
        <v>824.34122000000002</v>
      </c>
      <c r="F5238" s="22">
        <v>815.24815999999998</v>
      </c>
      <c r="G5238" s="22">
        <v>418.78122999999999</v>
      </c>
      <c r="H5238" s="22">
        <v>514.28759000000002</v>
      </c>
      <c r="I5238" s="22">
        <v>83.822829999999996</v>
      </c>
      <c r="J5238" s="22">
        <v>0.23632</v>
      </c>
      <c r="K5238" s="22">
        <v>24.73413</v>
      </c>
      <c r="L5238" s="21">
        <v>3207.98927</v>
      </c>
      <c r="M5238" s="21">
        <v>3856.5823599999999</v>
      </c>
    </row>
    <row r="5239" spans="1:13">
      <c r="A5239" s="22">
        <v>43.633330000000001</v>
      </c>
      <c r="B5239" s="22"/>
      <c r="C5239" s="22">
        <v>149.09177</v>
      </c>
      <c r="D5239" s="22">
        <v>107.64722</v>
      </c>
      <c r="E5239" s="22">
        <v>823.71092999999996</v>
      </c>
      <c r="F5239" s="22">
        <v>815.74848999999995</v>
      </c>
      <c r="G5239" s="22">
        <v>419.09025000000003</v>
      </c>
      <c r="H5239" s="22">
        <v>513.61316999999997</v>
      </c>
      <c r="I5239" s="22">
        <v>83.881110000000007</v>
      </c>
      <c r="J5239" s="22">
        <v>0.24238999999999999</v>
      </c>
      <c r="K5239" s="22">
        <v>24.73413</v>
      </c>
      <c r="L5239" s="21">
        <v>3278.62329</v>
      </c>
      <c r="M5239" s="21">
        <v>3828.06637</v>
      </c>
    </row>
    <row r="5240" spans="1:13">
      <c r="A5240" s="22">
        <v>43.641669999999998</v>
      </c>
      <c r="B5240" s="22"/>
      <c r="C5240" s="22">
        <v>149.34513000000001</v>
      </c>
      <c r="D5240" s="22">
        <v>107.57546000000001</v>
      </c>
      <c r="E5240" s="22">
        <v>823.79497000000003</v>
      </c>
      <c r="F5240" s="22">
        <v>815.66510000000005</v>
      </c>
      <c r="G5240" s="22">
        <v>418.78122999999999</v>
      </c>
      <c r="H5240" s="22">
        <v>512.77013999999997</v>
      </c>
      <c r="I5240" s="22">
        <v>83.885599999999997</v>
      </c>
      <c r="J5240" s="22">
        <v>0.2429</v>
      </c>
      <c r="K5240" s="22">
        <v>24.620059999999999</v>
      </c>
      <c r="L5240" s="21">
        <v>3244.7643200000002</v>
      </c>
      <c r="M5240" s="21">
        <v>3839.5699800000002</v>
      </c>
    </row>
    <row r="5241" spans="1:13">
      <c r="A5241" s="22">
        <v>43.65</v>
      </c>
      <c r="B5241" s="22"/>
      <c r="C5241" s="22">
        <v>149.72501</v>
      </c>
      <c r="D5241" s="22">
        <v>107.53953</v>
      </c>
      <c r="E5241" s="22">
        <v>823.71092999999996</v>
      </c>
      <c r="F5241" s="22">
        <v>816.45737999999994</v>
      </c>
      <c r="G5241" s="22">
        <v>418.33175</v>
      </c>
      <c r="H5241" s="22">
        <v>511.64609999999999</v>
      </c>
      <c r="I5241" s="22">
        <v>83.854209999999995</v>
      </c>
      <c r="J5241" s="22">
        <v>0.23987</v>
      </c>
      <c r="K5241" s="22">
        <v>24.677099999999999</v>
      </c>
      <c r="L5241" s="21">
        <v>3219.9776099999999</v>
      </c>
      <c r="M5241" s="21">
        <v>3876.67317</v>
      </c>
    </row>
    <row r="5242" spans="1:13">
      <c r="A5242" s="22">
        <v>43.658329999999999</v>
      </c>
      <c r="B5242" s="22"/>
      <c r="C5242" s="22">
        <v>149.2242</v>
      </c>
      <c r="D5242" s="22">
        <v>107.83262999999999</v>
      </c>
      <c r="E5242" s="22">
        <v>824.00998000000004</v>
      </c>
      <c r="F5242" s="22">
        <v>815.04459999999995</v>
      </c>
      <c r="G5242" s="22">
        <v>418.78122999999999</v>
      </c>
      <c r="H5242" s="22">
        <v>513.38836000000003</v>
      </c>
      <c r="I5242" s="22">
        <v>83.849729999999994</v>
      </c>
      <c r="J5242" s="22">
        <v>0.23582</v>
      </c>
      <c r="K5242" s="22">
        <v>24.661539999999999</v>
      </c>
      <c r="L5242" s="21">
        <v>3322.20255</v>
      </c>
      <c r="M5242" s="21">
        <v>3838.2737999999999</v>
      </c>
    </row>
    <row r="5243" spans="1:13">
      <c r="A5243" s="22">
        <v>43.666670000000003</v>
      </c>
      <c r="B5243" s="22"/>
      <c r="C5243" s="22">
        <v>149.18389999999999</v>
      </c>
      <c r="D5243" s="22">
        <v>107.59936</v>
      </c>
      <c r="E5243" s="22">
        <v>823.74765000000002</v>
      </c>
      <c r="F5243" s="22">
        <v>815.49306000000001</v>
      </c>
      <c r="G5243" s="22">
        <v>417.57324999999997</v>
      </c>
      <c r="H5243" s="22">
        <v>509.48234000000002</v>
      </c>
      <c r="I5243" s="22">
        <v>83.86318</v>
      </c>
      <c r="J5243" s="22">
        <v>0.23379</v>
      </c>
      <c r="K5243" s="22">
        <v>24.609690000000001</v>
      </c>
      <c r="L5243" s="21">
        <v>3175.91237</v>
      </c>
      <c r="M5243" s="21">
        <v>3953.6339800000001</v>
      </c>
    </row>
    <row r="5244" spans="1:13">
      <c r="A5244" s="22">
        <v>43.674999999999997</v>
      </c>
      <c r="B5244" s="22"/>
      <c r="C5244" s="22">
        <v>149.31056000000001</v>
      </c>
      <c r="D5244" s="22">
        <v>107.63524</v>
      </c>
      <c r="E5244" s="22">
        <v>824.20455000000004</v>
      </c>
      <c r="F5244" s="22">
        <v>815.61288999999999</v>
      </c>
      <c r="G5244" s="22">
        <v>417.79799000000003</v>
      </c>
      <c r="H5244" s="22">
        <v>510.21296000000001</v>
      </c>
      <c r="I5244" s="22">
        <v>83.849729999999994</v>
      </c>
      <c r="J5244" s="22">
        <v>0.23582</v>
      </c>
      <c r="K5244" s="22">
        <v>24.661539999999999</v>
      </c>
      <c r="L5244" s="21">
        <v>3323.3365800000001</v>
      </c>
      <c r="M5244" s="21">
        <v>3789.3429700000002</v>
      </c>
    </row>
    <row r="5245" spans="1:13">
      <c r="A5245" s="22">
        <v>43.683329999999998</v>
      </c>
      <c r="B5245" s="22"/>
      <c r="C5245" s="22">
        <v>149.36238</v>
      </c>
      <c r="D5245" s="22">
        <v>107.54552</v>
      </c>
      <c r="E5245" s="22">
        <v>824.20984999999996</v>
      </c>
      <c r="F5245" s="22">
        <v>815.65984000000003</v>
      </c>
      <c r="G5245" s="22">
        <v>419.62401</v>
      </c>
      <c r="H5245" s="22">
        <v>513.97847999999999</v>
      </c>
      <c r="I5245" s="22">
        <v>83.845249999999993</v>
      </c>
      <c r="J5245" s="22">
        <v>0.23582</v>
      </c>
      <c r="K5245" s="22">
        <v>24.703019999999999</v>
      </c>
      <c r="L5245" s="21">
        <v>3253.02655</v>
      </c>
      <c r="M5245" s="21">
        <v>3949.9074599999999</v>
      </c>
    </row>
    <row r="5246" spans="1:13">
      <c r="A5246" s="22">
        <v>43.691670000000002</v>
      </c>
      <c r="B5246" s="22"/>
      <c r="C5246" s="22">
        <v>149.19542000000001</v>
      </c>
      <c r="D5246" s="22">
        <v>107.56348</v>
      </c>
      <c r="E5246" s="22">
        <v>823.65832</v>
      </c>
      <c r="F5246" s="22">
        <v>815.40441999999996</v>
      </c>
      <c r="G5246" s="22">
        <v>418.21938</v>
      </c>
      <c r="H5246" s="22">
        <v>510.99977999999999</v>
      </c>
      <c r="I5246" s="22">
        <v>83.854209999999995</v>
      </c>
      <c r="J5246" s="22">
        <v>0.23987</v>
      </c>
      <c r="K5246" s="22">
        <v>24.677099999999999</v>
      </c>
      <c r="L5246" s="21">
        <v>3327.0626900000002</v>
      </c>
      <c r="M5246" s="21">
        <v>3868.57204</v>
      </c>
    </row>
    <row r="5247" spans="1:13">
      <c r="A5247" s="22">
        <v>43.7</v>
      </c>
      <c r="B5247" s="22"/>
      <c r="C5247" s="22">
        <v>149.31056000000001</v>
      </c>
      <c r="D5247" s="22">
        <v>107.6831</v>
      </c>
      <c r="E5247" s="22">
        <v>823.83168000000001</v>
      </c>
      <c r="F5247" s="22">
        <v>815.03444000000002</v>
      </c>
      <c r="G5247" s="22">
        <v>417.99464</v>
      </c>
      <c r="H5247" s="22">
        <v>511.50560000000002</v>
      </c>
      <c r="I5247" s="22">
        <v>83.849729999999994</v>
      </c>
      <c r="J5247" s="22">
        <v>0.24138000000000001</v>
      </c>
      <c r="K5247" s="22">
        <v>24.614879999999999</v>
      </c>
      <c r="L5247" s="21">
        <v>3300.0079000000001</v>
      </c>
      <c r="M5247" s="21">
        <v>3884.1262200000001</v>
      </c>
    </row>
    <row r="5248" spans="1:13">
      <c r="A5248" s="22">
        <v>43.708329999999997</v>
      </c>
      <c r="B5248" s="22"/>
      <c r="C5248" s="22">
        <v>149.13783000000001</v>
      </c>
      <c r="D5248" s="22">
        <v>107.64722</v>
      </c>
      <c r="E5248" s="22">
        <v>823.74765000000002</v>
      </c>
      <c r="F5248" s="22">
        <v>814.99275</v>
      </c>
      <c r="G5248" s="22">
        <v>419.45546000000002</v>
      </c>
      <c r="H5248" s="22">
        <v>515.41161999999997</v>
      </c>
      <c r="I5248" s="22">
        <v>83.854209999999995</v>
      </c>
      <c r="J5248" s="22">
        <v>0.23632</v>
      </c>
      <c r="K5248" s="22">
        <v>24.69265</v>
      </c>
      <c r="L5248" s="21">
        <v>3321.7165300000001</v>
      </c>
      <c r="M5248" s="21">
        <v>3724.69598</v>
      </c>
    </row>
    <row r="5249" spans="1:13">
      <c r="A5249" s="22">
        <v>43.716670000000001</v>
      </c>
      <c r="B5249" s="22"/>
      <c r="C5249" s="22">
        <v>149.31631999999999</v>
      </c>
      <c r="D5249" s="22">
        <v>107.54552</v>
      </c>
      <c r="E5249" s="22">
        <v>823.41152999999997</v>
      </c>
      <c r="F5249" s="22">
        <v>815.57645000000002</v>
      </c>
      <c r="G5249" s="22">
        <v>417.12376</v>
      </c>
      <c r="H5249" s="22">
        <v>510.63447000000002</v>
      </c>
      <c r="I5249" s="22">
        <v>83.86318</v>
      </c>
      <c r="J5249" s="22">
        <v>0.22872999999999999</v>
      </c>
      <c r="K5249" s="22">
        <v>24.811910000000001</v>
      </c>
      <c r="L5249" s="21">
        <v>3201.9951000000001</v>
      </c>
      <c r="M5249" s="21">
        <v>3852.0457200000001</v>
      </c>
    </row>
    <row r="5250" spans="1:13">
      <c r="A5250" s="22">
        <v>43.725000000000001</v>
      </c>
      <c r="B5250" s="22"/>
      <c r="C5250" s="22">
        <v>149.13207</v>
      </c>
      <c r="D5250" s="22">
        <v>107.54552</v>
      </c>
      <c r="E5250" s="22">
        <v>824.6721</v>
      </c>
      <c r="F5250" s="22">
        <v>815.91003000000001</v>
      </c>
      <c r="G5250" s="22">
        <v>418.27555999999998</v>
      </c>
      <c r="H5250" s="22">
        <v>510.52206999999999</v>
      </c>
      <c r="I5250" s="22">
        <v>83.867660000000001</v>
      </c>
      <c r="J5250" s="22">
        <v>0.23125999999999999</v>
      </c>
      <c r="K5250" s="22">
        <v>24.75487</v>
      </c>
      <c r="L5250" s="21">
        <v>3349.0953300000001</v>
      </c>
      <c r="M5250" s="21">
        <v>3867.7619199999999</v>
      </c>
    </row>
    <row r="5251" spans="1:13">
      <c r="A5251" s="22">
        <v>43.733330000000002</v>
      </c>
      <c r="B5251" s="22"/>
      <c r="C5251" s="22">
        <v>149.35661999999999</v>
      </c>
      <c r="D5251" s="22">
        <v>107.73095000000001</v>
      </c>
      <c r="E5251" s="22">
        <v>824.29389000000003</v>
      </c>
      <c r="F5251" s="22">
        <v>815.70154000000002</v>
      </c>
      <c r="G5251" s="22">
        <v>418.64076999999997</v>
      </c>
      <c r="H5251" s="22">
        <v>512.03952000000004</v>
      </c>
      <c r="I5251" s="22">
        <v>83.867660000000001</v>
      </c>
      <c r="J5251" s="22">
        <v>0.23734</v>
      </c>
      <c r="K5251" s="22">
        <v>24.827459999999999</v>
      </c>
      <c r="L5251" s="21">
        <v>3301.7899499999999</v>
      </c>
      <c r="M5251" s="21">
        <v>3699.2584499999998</v>
      </c>
    </row>
    <row r="5252" spans="1:13">
      <c r="A5252" s="22">
        <v>43.741669999999999</v>
      </c>
      <c r="B5252" s="22"/>
      <c r="C5252" s="22">
        <v>149.21268000000001</v>
      </c>
      <c r="D5252" s="22">
        <v>107.5814</v>
      </c>
      <c r="E5252" s="22">
        <v>824.22046</v>
      </c>
      <c r="F5252" s="22">
        <v>816.21243000000004</v>
      </c>
      <c r="G5252" s="22">
        <v>417.82607999999999</v>
      </c>
      <c r="H5252" s="22">
        <v>510.01625000000001</v>
      </c>
      <c r="I5252" s="22">
        <v>83.746610000000004</v>
      </c>
      <c r="J5252" s="22">
        <v>0.23277999999999999</v>
      </c>
      <c r="K5252" s="22">
        <v>24.69265</v>
      </c>
      <c r="L5252" s="21">
        <v>3265.1768999999999</v>
      </c>
      <c r="M5252" s="21">
        <v>3920.7433599999999</v>
      </c>
    </row>
    <row r="5253" spans="1:13">
      <c r="A5253" s="22">
        <v>43.75</v>
      </c>
      <c r="B5253" s="22"/>
      <c r="C5253" s="22">
        <v>149.27601999999999</v>
      </c>
      <c r="D5253" s="22">
        <v>107.74292</v>
      </c>
      <c r="E5253" s="22">
        <v>824.27799000000005</v>
      </c>
      <c r="F5253" s="22">
        <v>815.93595000000005</v>
      </c>
      <c r="G5253" s="22">
        <v>417.62943000000001</v>
      </c>
      <c r="H5253" s="22">
        <v>512.96685000000002</v>
      </c>
      <c r="I5253" s="22">
        <v>83.733159999999998</v>
      </c>
      <c r="J5253" s="22">
        <v>0.23075999999999999</v>
      </c>
      <c r="K5253" s="22">
        <v>24.537099999999999</v>
      </c>
      <c r="L5253" s="21">
        <v>3359.78764</v>
      </c>
      <c r="M5253" s="21">
        <v>3758.3966599999999</v>
      </c>
    </row>
    <row r="5254" spans="1:13">
      <c r="A5254" s="22">
        <v>43.758330000000001</v>
      </c>
      <c r="B5254" s="22"/>
      <c r="C5254" s="22">
        <v>149.40267</v>
      </c>
      <c r="D5254" s="22">
        <v>107.63524</v>
      </c>
      <c r="E5254" s="22">
        <v>824.04708000000005</v>
      </c>
      <c r="F5254" s="22">
        <v>815.99868000000004</v>
      </c>
      <c r="G5254" s="22">
        <v>418.21938</v>
      </c>
      <c r="H5254" s="22">
        <v>511.64609999999999</v>
      </c>
      <c r="I5254" s="22">
        <v>83.728669999999994</v>
      </c>
      <c r="J5254" s="22">
        <v>0.23379</v>
      </c>
      <c r="K5254" s="22">
        <v>24.697839999999999</v>
      </c>
      <c r="L5254" s="21">
        <v>3171.2142399999998</v>
      </c>
      <c r="M5254" s="21">
        <v>3916.3687399999999</v>
      </c>
    </row>
    <row r="5255" spans="1:13">
      <c r="A5255" s="22">
        <v>43.766669999999998</v>
      </c>
      <c r="B5255" s="22"/>
      <c r="C5255" s="22">
        <v>149.18389999999999</v>
      </c>
      <c r="D5255" s="22">
        <v>107.5515</v>
      </c>
      <c r="E5255" s="22">
        <v>824.25717999999995</v>
      </c>
      <c r="F5255" s="22">
        <v>816.12378000000001</v>
      </c>
      <c r="G5255" s="22">
        <v>419.09025000000003</v>
      </c>
      <c r="H5255" s="22">
        <v>515.07440999999994</v>
      </c>
      <c r="I5255" s="22">
        <v>83.728669999999994</v>
      </c>
      <c r="J5255" s="22">
        <v>0.23379</v>
      </c>
      <c r="K5255" s="22">
        <v>24.635619999999999</v>
      </c>
      <c r="L5255" s="21">
        <v>3232.7759700000001</v>
      </c>
      <c r="M5255" s="21">
        <v>3808.29961</v>
      </c>
    </row>
    <row r="5256" spans="1:13">
      <c r="A5256" s="22">
        <v>43.774999999999999</v>
      </c>
      <c r="B5256" s="22"/>
      <c r="C5256" s="22">
        <v>149.33359999999999</v>
      </c>
      <c r="D5256" s="22">
        <v>107.56348</v>
      </c>
      <c r="E5256" s="22">
        <v>824.13112000000001</v>
      </c>
      <c r="F5256" s="22">
        <v>815.41493000000003</v>
      </c>
      <c r="G5256" s="22">
        <v>419.00596999999999</v>
      </c>
      <c r="H5256" s="22">
        <v>512.29241999999999</v>
      </c>
      <c r="I5256" s="22">
        <v>83.746610000000004</v>
      </c>
      <c r="J5256" s="22">
        <v>0.23177</v>
      </c>
      <c r="K5256" s="22">
        <v>24.645990000000001</v>
      </c>
      <c r="L5256" s="21">
        <v>3265.3389000000002</v>
      </c>
      <c r="M5256" s="21">
        <v>3937.5937199999998</v>
      </c>
    </row>
    <row r="5257" spans="1:13">
      <c r="A5257" s="22">
        <v>43.783329999999999</v>
      </c>
      <c r="B5257" s="22"/>
      <c r="C5257" s="22">
        <v>149.37966</v>
      </c>
      <c r="D5257" s="22">
        <v>107.61134</v>
      </c>
      <c r="E5257" s="22">
        <v>823.74765000000002</v>
      </c>
      <c r="F5257" s="22">
        <v>815.45137</v>
      </c>
      <c r="G5257" s="22">
        <v>418.19128999999998</v>
      </c>
      <c r="H5257" s="22">
        <v>512.26432</v>
      </c>
      <c r="I5257" s="22">
        <v>83.777990000000003</v>
      </c>
      <c r="J5257" s="22">
        <v>0.23784</v>
      </c>
      <c r="K5257" s="22">
        <v>24.889679999999998</v>
      </c>
      <c r="L5257" s="21">
        <v>3253.9985799999999</v>
      </c>
      <c r="M5257" s="21">
        <v>3824.8259200000002</v>
      </c>
    </row>
    <row r="5258" spans="1:13">
      <c r="A5258" s="22">
        <v>43.791670000000003</v>
      </c>
      <c r="B5258" s="22"/>
      <c r="C5258" s="22">
        <v>149.56386000000001</v>
      </c>
      <c r="D5258" s="22">
        <v>107.56348</v>
      </c>
      <c r="E5258" s="22">
        <v>823.73175000000003</v>
      </c>
      <c r="F5258" s="22">
        <v>815.64407000000006</v>
      </c>
      <c r="G5258" s="22">
        <v>417.65753000000001</v>
      </c>
      <c r="H5258" s="22">
        <v>508.04919000000001</v>
      </c>
      <c r="I5258" s="22">
        <v>83.760059999999996</v>
      </c>
      <c r="J5258" s="22">
        <v>0.23430000000000001</v>
      </c>
      <c r="K5258" s="22">
        <v>24.682279999999999</v>
      </c>
      <c r="L5258" s="21">
        <v>3381.6582899999999</v>
      </c>
      <c r="M5258" s="21">
        <v>3819.4791700000001</v>
      </c>
    </row>
    <row r="5259" spans="1:13">
      <c r="A5259" s="22">
        <v>43.8</v>
      </c>
      <c r="B5259" s="22"/>
      <c r="C5259" s="22">
        <v>149.35086000000001</v>
      </c>
      <c r="D5259" s="22">
        <v>107.53354</v>
      </c>
      <c r="E5259" s="22">
        <v>823.85249999999996</v>
      </c>
      <c r="F5259" s="22">
        <v>816.01409000000001</v>
      </c>
      <c r="G5259" s="22">
        <v>417.46087999999997</v>
      </c>
      <c r="H5259" s="22">
        <v>510.52206999999999</v>
      </c>
      <c r="I5259" s="22">
        <v>83.755570000000006</v>
      </c>
      <c r="J5259" s="22">
        <v>0.22519</v>
      </c>
      <c r="K5259" s="22">
        <v>24.63043</v>
      </c>
      <c r="L5259" s="21">
        <v>3245.08833</v>
      </c>
      <c r="M5259" s="21">
        <v>3780.9178000000002</v>
      </c>
    </row>
    <row r="5260" spans="1:13">
      <c r="A5260" s="22">
        <v>43.808329999999998</v>
      </c>
      <c r="B5260" s="22"/>
      <c r="C5260" s="22">
        <v>149.54659000000001</v>
      </c>
      <c r="D5260" s="22">
        <v>107.44978999999999</v>
      </c>
      <c r="E5260" s="22">
        <v>823.73704999999995</v>
      </c>
      <c r="F5260" s="22">
        <v>816.27480000000003</v>
      </c>
      <c r="G5260" s="22">
        <v>419.31499000000002</v>
      </c>
      <c r="H5260" s="22">
        <v>514.42809</v>
      </c>
      <c r="I5260" s="22">
        <v>83.751090000000005</v>
      </c>
      <c r="J5260" s="22">
        <v>0.22872999999999999</v>
      </c>
      <c r="K5260" s="22">
        <v>24.645990000000001</v>
      </c>
      <c r="L5260" s="21">
        <v>3332.5708500000001</v>
      </c>
      <c r="M5260" s="21">
        <v>3811.7020900000002</v>
      </c>
    </row>
    <row r="5261" spans="1:13">
      <c r="A5261" s="22">
        <v>43.816670000000002</v>
      </c>
      <c r="B5261" s="22"/>
      <c r="C5261" s="22">
        <v>149.21843999999999</v>
      </c>
      <c r="D5261" s="22">
        <v>107.25232</v>
      </c>
      <c r="E5261" s="22">
        <v>823.82637999999997</v>
      </c>
      <c r="F5261" s="22">
        <v>815.36271999999997</v>
      </c>
      <c r="G5261" s="22">
        <v>419.14643999999998</v>
      </c>
      <c r="H5261" s="22">
        <v>514.06277999999998</v>
      </c>
      <c r="I5261" s="22">
        <v>83.733159999999998</v>
      </c>
      <c r="J5261" s="22">
        <v>0.22570000000000001</v>
      </c>
      <c r="K5261" s="22">
        <v>24.65117</v>
      </c>
      <c r="L5261" s="21">
        <v>3462.1746899999998</v>
      </c>
      <c r="M5261" s="21">
        <v>3877.3212600000002</v>
      </c>
    </row>
    <row r="5262" spans="1:13">
      <c r="A5262" s="22">
        <v>43.825000000000003</v>
      </c>
      <c r="B5262" s="22"/>
      <c r="C5262" s="22">
        <v>149.46024</v>
      </c>
      <c r="D5262" s="22">
        <v>107.45578</v>
      </c>
      <c r="E5262" s="22">
        <v>823.92102</v>
      </c>
      <c r="F5262" s="22">
        <v>815.62341000000004</v>
      </c>
      <c r="G5262" s="22">
        <v>417.09566999999998</v>
      </c>
      <c r="H5262" s="22">
        <v>509.65093999999999</v>
      </c>
      <c r="I5262" s="22">
        <v>83.760059999999996</v>
      </c>
      <c r="J5262" s="22">
        <v>0.22822999999999999</v>
      </c>
      <c r="K5262" s="22">
        <v>24.620059999999999</v>
      </c>
      <c r="L5262" s="21">
        <v>3283.8074299999998</v>
      </c>
      <c r="M5262" s="21">
        <v>3961.0870300000001</v>
      </c>
    </row>
    <row r="5263" spans="1:13">
      <c r="A5263" s="22">
        <v>43.833329999999997</v>
      </c>
      <c r="B5263" s="22"/>
      <c r="C5263" s="22">
        <v>149.53506999999999</v>
      </c>
      <c r="D5263" s="22">
        <v>107.48568</v>
      </c>
      <c r="E5263" s="22">
        <v>823.94713999999999</v>
      </c>
      <c r="F5263" s="22">
        <v>816.10799999999995</v>
      </c>
      <c r="G5263" s="22">
        <v>418.07891999999998</v>
      </c>
      <c r="H5263" s="22">
        <v>511.08409</v>
      </c>
      <c r="I5263" s="22">
        <v>83.755570000000006</v>
      </c>
      <c r="J5263" s="22">
        <v>0.23277999999999999</v>
      </c>
      <c r="K5263" s="22">
        <v>24.53192</v>
      </c>
      <c r="L5263" s="21">
        <v>3346.1792500000001</v>
      </c>
      <c r="M5263" s="21">
        <v>3850.1014500000001</v>
      </c>
    </row>
    <row r="5264" spans="1:13">
      <c r="A5264" s="22">
        <v>43.841670000000001</v>
      </c>
      <c r="B5264" s="22"/>
      <c r="C5264" s="22">
        <v>149.41418999999999</v>
      </c>
      <c r="D5264" s="22">
        <v>107.16853999999999</v>
      </c>
      <c r="E5264" s="22">
        <v>823.58488999999997</v>
      </c>
      <c r="F5264" s="22">
        <v>815.83189000000004</v>
      </c>
      <c r="G5264" s="22">
        <v>418.52839999999998</v>
      </c>
      <c r="H5264" s="22">
        <v>511.75851</v>
      </c>
      <c r="I5264" s="22">
        <v>83.777990000000003</v>
      </c>
      <c r="J5264" s="22">
        <v>0.23379</v>
      </c>
      <c r="K5264" s="22">
        <v>24.542290000000001</v>
      </c>
      <c r="L5264" s="21">
        <v>3368.0498899999998</v>
      </c>
      <c r="M5264" s="21">
        <v>3880.0756500000002</v>
      </c>
    </row>
    <row r="5265" spans="1:13">
      <c r="A5265" s="22">
        <v>43.85</v>
      </c>
      <c r="B5265" s="22"/>
      <c r="C5265" s="22">
        <v>149.38542000000001</v>
      </c>
      <c r="D5265" s="22">
        <v>107.52161</v>
      </c>
      <c r="E5265" s="22">
        <v>824.15723000000003</v>
      </c>
      <c r="F5265" s="22">
        <v>815.77441999999996</v>
      </c>
      <c r="G5265" s="22">
        <v>418.35984000000002</v>
      </c>
      <c r="H5265" s="22">
        <v>511.84280999999999</v>
      </c>
      <c r="I5265" s="22">
        <v>83.737639999999999</v>
      </c>
      <c r="J5265" s="22">
        <v>0.24138000000000001</v>
      </c>
      <c r="K5265" s="22">
        <v>24.604510000000001</v>
      </c>
      <c r="L5265" s="21">
        <v>3249.1384400000002</v>
      </c>
      <c r="M5265" s="21">
        <v>3792.4214000000002</v>
      </c>
    </row>
    <row r="5266" spans="1:13">
      <c r="A5266" s="22">
        <v>43.858330000000002</v>
      </c>
      <c r="B5266" s="22"/>
      <c r="C5266" s="22">
        <v>149.44873000000001</v>
      </c>
      <c r="D5266" s="22">
        <v>107.4438</v>
      </c>
      <c r="E5266" s="22">
        <v>823.46414000000004</v>
      </c>
      <c r="F5266" s="22">
        <v>816.08734000000004</v>
      </c>
      <c r="G5266" s="22">
        <v>419.59591999999998</v>
      </c>
      <c r="H5266" s="22">
        <v>514.06277999999998</v>
      </c>
      <c r="I5266" s="22">
        <v>83.840760000000003</v>
      </c>
      <c r="J5266" s="22">
        <v>0.24088000000000001</v>
      </c>
      <c r="K5266" s="22">
        <v>24.765239999999999</v>
      </c>
      <c r="L5266" s="21">
        <v>3293.6897199999999</v>
      </c>
      <c r="M5266" s="21">
        <v>3855.2861800000001</v>
      </c>
    </row>
    <row r="5267" spans="1:13">
      <c r="A5267" s="22">
        <v>43.866669999999999</v>
      </c>
      <c r="B5267" s="22"/>
      <c r="C5267" s="22">
        <v>149.43720999999999</v>
      </c>
      <c r="D5267" s="22">
        <v>107.43183000000001</v>
      </c>
      <c r="E5267" s="22">
        <v>823.50085999999999</v>
      </c>
      <c r="F5267" s="22">
        <v>815.70680000000004</v>
      </c>
      <c r="G5267" s="22">
        <v>419.14643999999998</v>
      </c>
      <c r="H5267" s="22">
        <v>516.02984000000004</v>
      </c>
      <c r="I5267" s="22">
        <v>83.831789999999998</v>
      </c>
      <c r="J5267" s="22">
        <v>0.23885000000000001</v>
      </c>
      <c r="K5267" s="22">
        <v>24.604510000000001</v>
      </c>
      <c r="L5267" s="21">
        <v>3308.5941499999999</v>
      </c>
      <c r="M5267" s="21">
        <v>3917.9889699999999</v>
      </c>
    </row>
    <row r="5268" spans="1:13">
      <c r="A5268" s="22">
        <v>43.875</v>
      </c>
      <c r="B5268" s="22"/>
      <c r="C5268" s="22">
        <v>149.22996000000001</v>
      </c>
      <c r="D5268" s="22">
        <v>107.59936</v>
      </c>
      <c r="E5268" s="22">
        <v>823.31690000000003</v>
      </c>
      <c r="F5268" s="22">
        <v>815.98290999999995</v>
      </c>
      <c r="G5268" s="22">
        <v>418.55649</v>
      </c>
      <c r="H5268" s="22">
        <v>512.26432</v>
      </c>
      <c r="I5268" s="22">
        <v>83.840760000000003</v>
      </c>
      <c r="J5268" s="22">
        <v>0.24340999999999999</v>
      </c>
      <c r="K5268" s="22">
        <v>24.65117</v>
      </c>
      <c r="L5268" s="21">
        <v>3250.92049</v>
      </c>
      <c r="M5268" s="21">
        <v>3891.9033100000001</v>
      </c>
    </row>
    <row r="5269" spans="1:13">
      <c r="A5269" s="22">
        <v>43.883330000000001</v>
      </c>
      <c r="B5269" s="22"/>
      <c r="C5269" s="22">
        <v>149.28178</v>
      </c>
      <c r="D5269" s="22">
        <v>107.55749</v>
      </c>
      <c r="E5269" s="22">
        <v>823.50085999999999</v>
      </c>
      <c r="F5269" s="22">
        <v>815.70680000000004</v>
      </c>
      <c r="G5269" s="22">
        <v>417.57324999999997</v>
      </c>
      <c r="H5269" s="22">
        <v>509.20132999999998</v>
      </c>
      <c r="I5269" s="22">
        <v>83.80489</v>
      </c>
      <c r="J5269" s="22">
        <v>0.24593999999999999</v>
      </c>
      <c r="K5269" s="22">
        <v>24.67191</v>
      </c>
      <c r="L5269" s="21">
        <v>3318.96245</v>
      </c>
      <c r="M5269" s="21">
        <v>3812.0261300000002</v>
      </c>
    </row>
    <row r="5270" spans="1:13">
      <c r="A5270" s="22">
        <v>43.891669999999998</v>
      </c>
      <c r="B5270" s="22"/>
      <c r="C5270" s="22">
        <v>149.69048000000001</v>
      </c>
      <c r="D5270" s="22">
        <v>107.64722</v>
      </c>
      <c r="E5270" s="22">
        <v>823.75295000000006</v>
      </c>
      <c r="F5270" s="22">
        <v>815.91528000000005</v>
      </c>
      <c r="G5270" s="22">
        <v>418.72505000000001</v>
      </c>
      <c r="H5270" s="22">
        <v>512.48913000000005</v>
      </c>
      <c r="I5270" s="22">
        <v>83.858699999999999</v>
      </c>
      <c r="J5270" s="22">
        <v>0.24238999999999999</v>
      </c>
      <c r="K5270" s="22">
        <v>24.65117</v>
      </c>
      <c r="L5270" s="21">
        <v>3266.3109300000001</v>
      </c>
      <c r="M5270" s="21">
        <v>3811.5400599999998</v>
      </c>
    </row>
    <row r="5271" spans="1:13">
      <c r="A5271" s="22">
        <v>43.9</v>
      </c>
      <c r="B5271" s="22"/>
      <c r="C5271" s="22">
        <v>149.45448999999999</v>
      </c>
      <c r="D5271" s="22">
        <v>107.54552</v>
      </c>
      <c r="E5271" s="22">
        <v>823.74765000000002</v>
      </c>
      <c r="F5271" s="22">
        <v>816.16021999999998</v>
      </c>
      <c r="G5271" s="22">
        <v>418.58458000000002</v>
      </c>
      <c r="H5271" s="22">
        <v>512.20812000000001</v>
      </c>
      <c r="I5271" s="22">
        <v>83.867660000000001</v>
      </c>
      <c r="J5271" s="22">
        <v>0.23683000000000001</v>
      </c>
      <c r="K5271" s="22">
        <v>24.71339</v>
      </c>
      <c r="L5271" s="21">
        <v>3239.4181600000002</v>
      </c>
      <c r="M5271" s="21">
        <v>3769.9002599999999</v>
      </c>
    </row>
    <row r="5272" spans="1:13">
      <c r="A5272" s="22">
        <v>43.908329999999999</v>
      </c>
      <c r="B5272" s="22"/>
      <c r="C5272" s="22">
        <v>149.40267</v>
      </c>
      <c r="D5272" s="22">
        <v>107.49167</v>
      </c>
      <c r="E5272" s="22">
        <v>824.33060999999998</v>
      </c>
      <c r="F5272" s="22">
        <v>815.94646999999998</v>
      </c>
      <c r="G5272" s="22">
        <v>418.02273000000002</v>
      </c>
      <c r="H5272" s="22">
        <v>511.28079000000002</v>
      </c>
      <c r="I5272" s="22">
        <v>83.836280000000002</v>
      </c>
      <c r="J5272" s="22">
        <v>0.22722000000000001</v>
      </c>
      <c r="K5272" s="22">
        <v>24.708210000000001</v>
      </c>
      <c r="L5272" s="21">
        <v>3373.8820599999999</v>
      </c>
      <c r="M5272" s="21">
        <v>3841.35223</v>
      </c>
    </row>
    <row r="5273" spans="1:13">
      <c r="A5273" s="22">
        <v>43.916670000000003</v>
      </c>
      <c r="B5273" s="22"/>
      <c r="C5273" s="22">
        <v>149.25873999999999</v>
      </c>
      <c r="D5273" s="22">
        <v>107.48568</v>
      </c>
      <c r="E5273" s="22">
        <v>824.09439999999995</v>
      </c>
      <c r="F5273" s="22">
        <v>815.54526999999996</v>
      </c>
      <c r="G5273" s="22">
        <v>418.05081999999999</v>
      </c>
      <c r="H5273" s="22">
        <v>511.98331000000002</v>
      </c>
      <c r="I5273" s="22">
        <v>83.872150000000005</v>
      </c>
      <c r="J5273" s="22">
        <v>0.23683000000000001</v>
      </c>
      <c r="K5273" s="22">
        <v>24.739319999999999</v>
      </c>
      <c r="L5273" s="21">
        <v>3267.7689700000001</v>
      </c>
      <c r="M5273" s="21">
        <v>3817.8589499999998</v>
      </c>
    </row>
    <row r="5274" spans="1:13">
      <c r="A5274" s="22">
        <v>43.924999999999997</v>
      </c>
      <c r="B5274" s="22"/>
      <c r="C5274" s="22">
        <v>149.41418999999999</v>
      </c>
      <c r="D5274" s="22">
        <v>107.50364</v>
      </c>
      <c r="E5274" s="22">
        <v>823.78967</v>
      </c>
      <c r="F5274" s="22">
        <v>815.74324000000001</v>
      </c>
      <c r="G5274" s="22">
        <v>418.55649</v>
      </c>
      <c r="H5274" s="22">
        <v>512.43293000000006</v>
      </c>
      <c r="I5274" s="22">
        <v>83.943879999999993</v>
      </c>
      <c r="J5274" s="22">
        <v>0.23784</v>
      </c>
      <c r="K5274" s="22">
        <v>24.718579999999999</v>
      </c>
      <c r="L5274" s="21">
        <v>3165.3820799999999</v>
      </c>
      <c r="M5274" s="21">
        <v>3809.7578199999998</v>
      </c>
    </row>
    <row r="5275" spans="1:13">
      <c r="A5275" s="22">
        <v>43.933329999999998</v>
      </c>
      <c r="B5275" s="22"/>
      <c r="C5275" s="22">
        <v>149.17238</v>
      </c>
      <c r="D5275" s="22">
        <v>107.49167</v>
      </c>
      <c r="E5275" s="22">
        <v>823.60569999999996</v>
      </c>
      <c r="F5275" s="22">
        <v>815.51899000000003</v>
      </c>
      <c r="G5275" s="22">
        <v>418.13510000000002</v>
      </c>
      <c r="H5275" s="22">
        <v>511.05599000000001</v>
      </c>
      <c r="I5275" s="22">
        <v>83.908010000000004</v>
      </c>
      <c r="J5275" s="22">
        <v>0.23935999999999999</v>
      </c>
      <c r="K5275" s="22">
        <v>24.67191</v>
      </c>
      <c r="L5275" s="21">
        <v>3237.6361099999999</v>
      </c>
      <c r="M5275" s="21">
        <v>3854.6380899999999</v>
      </c>
    </row>
    <row r="5276" spans="1:13">
      <c r="A5276" s="22">
        <v>43.941670000000002</v>
      </c>
      <c r="B5276" s="22"/>
      <c r="C5276" s="22">
        <v>149.41995</v>
      </c>
      <c r="D5276" s="22">
        <v>107.55749</v>
      </c>
      <c r="E5276" s="22">
        <v>824.23596999999995</v>
      </c>
      <c r="F5276" s="22">
        <v>815.93595000000005</v>
      </c>
      <c r="G5276" s="22">
        <v>417.46087999999997</v>
      </c>
      <c r="H5276" s="22">
        <v>510.01625000000001</v>
      </c>
      <c r="I5276" s="22">
        <v>83.894559999999998</v>
      </c>
      <c r="J5276" s="22">
        <v>0.23177</v>
      </c>
      <c r="K5276" s="22">
        <v>24.749690000000001</v>
      </c>
      <c r="L5276" s="21">
        <v>3234.72003</v>
      </c>
      <c r="M5276" s="21">
        <v>3748.8373299999998</v>
      </c>
    </row>
    <row r="5277" spans="1:13">
      <c r="A5277" s="22">
        <v>43.95</v>
      </c>
      <c r="B5277" s="22"/>
      <c r="C5277" s="22">
        <v>149.53506999999999</v>
      </c>
      <c r="D5277" s="22">
        <v>107.5814</v>
      </c>
      <c r="E5277" s="22">
        <v>824.23596999999995</v>
      </c>
      <c r="F5277" s="22">
        <v>815.89425000000006</v>
      </c>
      <c r="G5277" s="22">
        <v>416.02814999999998</v>
      </c>
      <c r="H5277" s="22">
        <v>509.17322999999999</v>
      </c>
      <c r="I5277" s="22">
        <v>83.908010000000004</v>
      </c>
      <c r="J5277" s="22">
        <v>0.22570000000000001</v>
      </c>
      <c r="K5277" s="22">
        <v>24.677099999999999</v>
      </c>
      <c r="L5277" s="21">
        <v>3268.5790000000002</v>
      </c>
      <c r="M5277" s="21">
        <v>3927.8723599999998</v>
      </c>
    </row>
    <row r="5278" spans="1:13">
      <c r="A5278" s="22">
        <v>43.958329999999997</v>
      </c>
      <c r="B5278" s="22"/>
      <c r="C5278" s="22">
        <v>149.44297</v>
      </c>
      <c r="D5278" s="22">
        <v>107.29421000000001</v>
      </c>
      <c r="E5278" s="22">
        <v>824.15192999999999</v>
      </c>
      <c r="F5278" s="22">
        <v>815.35221000000001</v>
      </c>
      <c r="G5278" s="22">
        <v>417.43277999999998</v>
      </c>
      <c r="H5278" s="22">
        <v>512.34862999999996</v>
      </c>
      <c r="I5278" s="22">
        <v>83.831789999999998</v>
      </c>
      <c r="J5278" s="22">
        <v>0.22924</v>
      </c>
      <c r="K5278" s="22">
        <v>24.63043</v>
      </c>
      <c r="L5278" s="21">
        <v>3299.35988</v>
      </c>
      <c r="M5278" s="21">
        <v>3849.6153800000002</v>
      </c>
    </row>
    <row r="5279" spans="1:13">
      <c r="A5279" s="22">
        <v>43.966670000000001</v>
      </c>
      <c r="B5279" s="22"/>
      <c r="C5279" s="22">
        <v>149.25298000000001</v>
      </c>
      <c r="D5279" s="22">
        <v>107.47969999999999</v>
      </c>
      <c r="E5279" s="22">
        <v>824.10991000000001</v>
      </c>
      <c r="F5279" s="22">
        <v>815.60238000000004</v>
      </c>
      <c r="G5279" s="22">
        <v>418.47221000000002</v>
      </c>
      <c r="H5279" s="22">
        <v>511.36509999999998</v>
      </c>
      <c r="I5279" s="22">
        <v>83.764539999999997</v>
      </c>
      <c r="J5279" s="22">
        <v>0.23734</v>
      </c>
      <c r="K5279" s="22">
        <v>24.65117</v>
      </c>
      <c r="L5279" s="21">
        <v>3250.92049</v>
      </c>
      <c r="M5279" s="21">
        <v>3859.9848400000001</v>
      </c>
    </row>
    <row r="5280" spans="1:13">
      <c r="A5280" s="22">
        <v>43.975000000000001</v>
      </c>
      <c r="B5280" s="22"/>
      <c r="C5280" s="22">
        <v>149.3451</v>
      </c>
      <c r="D5280" s="22">
        <v>107.52755999999999</v>
      </c>
      <c r="E5280" s="22">
        <v>823.73704999999995</v>
      </c>
      <c r="F5280" s="22">
        <v>815.73271999999997</v>
      </c>
      <c r="G5280" s="22">
        <v>416.42144999999999</v>
      </c>
      <c r="H5280" s="22">
        <v>511.05599000000001</v>
      </c>
      <c r="I5280" s="22">
        <v>83.746610000000004</v>
      </c>
      <c r="J5280" s="22">
        <v>0.23277999999999999</v>
      </c>
      <c r="K5280" s="22">
        <v>24.63043</v>
      </c>
      <c r="L5280" s="21">
        <v>3342.2911300000001</v>
      </c>
      <c r="M5280" s="21">
        <v>3757.58655</v>
      </c>
    </row>
    <row r="5281" spans="1:13">
      <c r="A5281" s="22">
        <v>43.983330000000002</v>
      </c>
      <c r="B5281" s="22"/>
      <c r="C5281" s="22">
        <v>149.19541000000001</v>
      </c>
      <c r="D5281" s="22">
        <v>107.51559</v>
      </c>
      <c r="E5281" s="22">
        <v>824.27269000000001</v>
      </c>
      <c r="F5281" s="22">
        <v>814.93002999999999</v>
      </c>
      <c r="G5281" s="22">
        <v>417.32040999999998</v>
      </c>
      <c r="H5281" s="22">
        <v>511.78661</v>
      </c>
      <c r="I5281" s="22">
        <v>83.764539999999997</v>
      </c>
      <c r="J5281" s="22">
        <v>0.22924</v>
      </c>
      <c r="K5281" s="22">
        <v>24.77561</v>
      </c>
      <c r="L5281" s="21">
        <v>3300.0079000000001</v>
      </c>
      <c r="M5281" s="21">
        <v>3916.3687399999999</v>
      </c>
    </row>
    <row r="5282" spans="1:13">
      <c r="A5282" s="22">
        <v>43.991669999999999</v>
      </c>
      <c r="B5282" s="22"/>
      <c r="C5282" s="22">
        <v>149.17238</v>
      </c>
      <c r="D5282" s="22">
        <v>107.4438</v>
      </c>
      <c r="E5282" s="22">
        <v>824.72964000000002</v>
      </c>
      <c r="F5282" s="22">
        <v>815.88373999999999</v>
      </c>
      <c r="G5282" s="22">
        <v>417.54514999999998</v>
      </c>
      <c r="H5282" s="22">
        <v>513.10735</v>
      </c>
      <c r="I5282" s="22">
        <v>83.746610000000004</v>
      </c>
      <c r="J5282" s="22">
        <v>0.23125999999999999</v>
      </c>
      <c r="K5282" s="22">
        <v>24.547470000000001</v>
      </c>
      <c r="L5282" s="21">
        <v>3213.6594300000002</v>
      </c>
      <c r="M5282" s="21">
        <v>3857.23045</v>
      </c>
    </row>
    <row r="5283" spans="1:13">
      <c r="A5283" s="22">
        <v>44</v>
      </c>
      <c r="B5283" s="22"/>
      <c r="C5283" s="22">
        <v>149.65593999999999</v>
      </c>
      <c r="D5283" s="22">
        <v>107.46773</v>
      </c>
      <c r="E5283" s="22">
        <v>823.99446</v>
      </c>
      <c r="F5283" s="22">
        <v>815.11256000000003</v>
      </c>
      <c r="G5283" s="22">
        <v>417.88227000000001</v>
      </c>
      <c r="H5283" s="22">
        <v>511.95521000000002</v>
      </c>
      <c r="I5283" s="22">
        <v>83.764539999999997</v>
      </c>
      <c r="J5283" s="22">
        <v>0.22975000000000001</v>
      </c>
      <c r="K5283" s="22">
        <v>24.69265</v>
      </c>
      <c r="L5283" s="21">
        <v>3290.7736399999999</v>
      </c>
      <c r="M5283" s="21">
        <v>3844.7547</v>
      </c>
    </row>
    <row r="5284" spans="1:13">
      <c r="A5284" s="22">
        <v>44.008330000000001</v>
      </c>
      <c r="B5284" s="22"/>
      <c r="C5284" s="22">
        <v>149.2645</v>
      </c>
      <c r="D5284" s="22">
        <v>107.39594</v>
      </c>
      <c r="E5284" s="22">
        <v>823.61099999999999</v>
      </c>
      <c r="F5284" s="22">
        <v>816.14970000000005</v>
      </c>
      <c r="G5284" s="22">
        <v>417.17995000000002</v>
      </c>
      <c r="H5284" s="22">
        <v>510.24106</v>
      </c>
      <c r="I5284" s="22">
        <v>83.755570000000006</v>
      </c>
      <c r="J5284" s="22">
        <v>0.23025000000000001</v>
      </c>
      <c r="K5284" s="22">
        <v>24.739319999999999</v>
      </c>
      <c r="L5284" s="21">
        <v>3294.3377399999999</v>
      </c>
      <c r="M5284" s="21">
        <v>3922.20156</v>
      </c>
    </row>
    <row r="5285" spans="1:13">
      <c r="A5285" s="22">
        <v>44.016669999999998</v>
      </c>
      <c r="B5285" s="22"/>
      <c r="C5285" s="22">
        <v>149.12630999999999</v>
      </c>
      <c r="D5285" s="22">
        <v>107.73095000000001</v>
      </c>
      <c r="E5285" s="22">
        <v>823.53719999999998</v>
      </c>
      <c r="F5285" s="22">
        <v>815.15917000000002</v>
      </c>
      <c r="G5285" s="22">
        <v>418.07891999999998</v>
      </c>
      <c r="H5285" s="22">
        <v>511.92711000000003</v>
      </c>
      <c r="I5285" s="22">
        <v>83.755570000000006</v>
      </c>
      <c r="J5285" s="22">
        <v>0.23784</v>
      </c>
      <c r="K5285" s="22">
        <v>24.728950000000001</v>
      </c>
      <c r="L5285" s="21">
        <v>3313.1302799999999</v>
      </c>
      <c r="M5285" s="21">
        <v>3844.1066099999998</v>
      </c>
    </row>
    <row r="5286" spans="1:13">
      <c r="A5286" s="22">
        <v>44.024999999999999</v>
      </c>
      <c r="B5286" s="22"/>
      <c r="C5286" s="22">
        <v>149.31056000000001</v>
      </c>
      <c r="D5286" s="22">
        <v>107.63524</v>
      </c>
      <c r="E5286" s="22">
        <v>824.12050999999997</v>
      </c>
      <c r="F5286" s="22">
        <v>815.36271999999997</v>
      </c>
      <c r="G5286" s="22">
        <v>418.24747000000002</v>
      </c>
      <c r="H5286" s="22">
        <v>512.26432</v>
      </c>
      <c r="I5286" s="22">
        <v>83.809380000000004</v>
      </c>
      <c r="J5286" s="22">
        <v>0.23227999999999999</v>
      </c>
      <c r="K5286" s="22">
        <v>24.723759999999999</v>
      </c>
      <c r="L5286" s="21">
        <v>3238.28413</v>
      </c>
      <c r="M5286" s="21">
        <v>3868.7340600000002</v>
      </c>
    </row>
    <row r="5287" spans="1:13">
      <c r="A5287" s="22">
        <v>44.033329999999999</v>
      </c>
      <c r="B5287" s="22"/>
      <c r="C5287" s="22">
        <v>149.41418999999999</v>
      </c>
      <c r="D5287" s="22">
        <v>107.55148</v>
      </c>
      <c r="E5287" s="22">
        <v>825.02912000000003</v>
      </c>
      <c r="F5287" s="22">
        <v>815.55543</v>
      </c>
      <c r="G5287" s="22">
        <v>418.52839999999998</v>
      </c>
      <c r="H5287" s="22">
        <v>512.03952000000004</v>
      </c>
      <c r="I5287" s="22">
        <v>83.836280000000002</v>
      </c>
      <c r="J5287" s="22">
        <v>0.23480999999999999</v>
      </c>
      <c r="K5287" s="22">
        <v>24.67191</v>
      </c>
      <c r="L5287" s="21">
        <v>3341.64311</v>
      </c>
      <c r="M5287" s="21">
        <v>3874.4048499999999</v>
      </c>
    </row>
    <row r="5288" spans="1:13">
      <c r="A5288" s="22">
        <v>44.041670000000003</v>
      </c>
      <c r="B5288" s="22"/>
      <c r="C5288" s="22">
        <v>149.2645</v>
      </c>
      <c r="D5288" s="22">
        <v>107.7788</v>
      </c>
      <c r="E5288" s="22">
        <v>823.65301999999997</v>
      </c>
      <c r="F5288" s="22">
        <v>816.19140000000004</v>
      </c>
      <c r="G5288" s="22">
        <v>416.42144999999999</v>
      </c>
      <c r="H5288" s="22">
        <v>508.92032</v>
      </c>
      <c r="I5288" s="22">
        <v>83.836280000000002</v>
      </c>
      <c r="J5288" s="22">
        <v>0.23177</v>
      </c>
      <c r="K5288" s="22">
        <v>24.645990000000001</v>
      </c>
      <c r="L5288" s="21">
        <v>3307.1361099999999</v>
      </c>
      <c r="M5288" s="21">
        <v>3805.7072499999999</v>
      </c>
    </row>
    <row r="5289" spans="1:13">
      <c r="A5289" s="22">
        <v>44.05</v>
      </c>
      <c r="B5289" s="22"/>
      <c r="C5289" s="22">
        <v>149.64444</v>
      </c>
      <c r="D5289" s="22">
        <v>107.79076999999999</v>
      </c>
      <c r="E5289" s="22">
        <v>824.40405999999996</v>
      </c>
      <c r="F5289" s="22">
        <v>815.60238000000004</v>
      </c>
      <c r="G5289" s="22">
        <v>416.33717000000001</v>
      </c>
      <c r="H5289" s="22">
        <v>511.87090999999998</v>
      </c>
      <c r="I5289" s="22">
        <v>83.827309999999997</v>
      </c>
      <c r="J5289" s="22">
        <v>0.23329</v>
      </c>
      <c r="K5289" s="22">
        <v>24.770430000000001</v>
      </c>
      <c r="L5289" s="21">
        <v>3243.7922899999999</v>
      </c>
      <c r="M5289" s="21">
        <v>3773.6267800000001</v>
      </c>
    </row>
    <row r="5290" spans="1:13">
      <c r="A5290" s="22">
        <v>44.058329999999998</v>
      </c>
      <c r="B5290" s="22"/>
      <c r="C5290" s="22">
        <v>149.40843000000001</v>
      </c>
      <c r="D5290" s="22">
        <v>107.68908</v>
      </c>
      <c r="E5290" s="22">
        <v>824.49339999999995</v>
      </c>
      <c r="F5290" s="22">
        <v>815.27408000000003</v>
      </c>
      <c r="G5290" s="22">
        <v>418.07891999999998</v>
      </c>
      <c r="H5290" s="22">
        <v>510.35345999999998</v>
      </c>
      <c r="I5290" s="22">
        <v>83.822829999999996</v>
      </c>
      <c r="J5290" s="22">
        <v>0.23530999999999999</v>
      </c>
      <c r="K5290" s="22">
        <v>24.75487</v>
      </c>
      <c r="L5290" s="21">
        <v>3374.53008</v>
      </c>
      <c r="M5290" s="21">
        <v>3853.6659500000001</v>
      </c>
    </row>
    <row r="5291" spans="1:13">
      <c r="A5291" s="22">
        <v>44.066670000000002</v>
      </c>
      <c r="B5291" s="22"/>
      <c r="C5291" s="22">
        <v>149.42570000000001</v>
      </c>
      <c r="D5291" s="22">
        <v>107.75485999999999</v>
      </c>
      <c r="E5291" s="22">
        <v>823.81578000000002</v>
      </c>
      <c r="F5291" s="22">
        <v>815.68577000000005</v>
      </c>
      <c r="G5291" s="22">
        <v>416.44954000000001</v>
      </c>
      <c r="H5291" s="22">
        <v>510.01625000000001</v>
      </c>
      <c r="I5291" s="22">
        <v>83.813860000000005</v>
      </c>
      <c r="J5291" s="22">
        <v>0.23177</v>
      </c>
      <c r="K5291" s="22">
        <v>24.583770000000001</v>
      </c>
      <c r="L5291" s="21">
        <v>3203.6151500000001</v>
      </c>
      <c r="M5291" s="21">
        <v>3770.0622800000001</v>
      </c>
    </row>
    <row r="5292" spans="1:13">
      <c r="A5292" s="22">
        <v>44.075000000000003</v>
      </c>
      <c r="B5292" s="22"/>
      <c r="C5292" s="22">
        <v>149.43720999999999</v>
      </c>
      <c r="D5292" s="22">
        <v>107.67113000000001</v>
      </c>
      <c r="E5292" s="22">
        <v>824.02587000000005</v>
      </c>
      <c r="F5292" s="22">
        <v>815.51899000000003</v>
      </c>
      <c r="G5292" s="22">
        <v>416.87092999999999</v>
      </c>
      <c r="H5292" s="22">
        <v>510.80308000000002</v>
      </c>
      <c r="I5292" s="22">
        <v>83.822829999999996</v>
      </c>
      <c r="J5292" s="22">
        <v>0.22417999999999999</v>
      </c>
      <c r="K5292" s="22">
        <v>24.718579999999999</v>
      </c>
      <c r="L5292" s="21">
        <v>3285.5894899999998</v>
      </c>
      <c r="M5292" s="21">
        <v>3865.9796700000002</v>
      </c>
    </row>
    <row r="5293" spans="1:13">
      <c r="A5293" s="22">
        <v>44.083329999999997</v>
      </c>
      <c r="B5293" s="22"/>
      <c r="C5293" s="22">
        <v>149.36814000000001</v>
      </c>
      <c r="D5293" s="22">
        <v>107.83861</v>
      </c>
      <c r="E5293" s="22">
        <v>824.45137999999997</v>
      </c>
      <c r="F5293" s="22">
        <v>814.89885000000004</v>
      </c>
      <c r="G5293" s="22">
        <v>417.15186</v>
      </c>
      <c r="H5293" s="22">
        <v>510.97167999999999</v>
      </c>
      <c r="I5293" s="22">
        <v>83.809380000000004</v>
      </c>
      <c r="J5293" s="22">
        <v>0.22469</v>
      </c>
      <c r="K5293" s="22">
        <v>24.537099999999999</v>
      </c>
      <c r="L5293" s="21">
        <v>3243.1442699999998</v>
      </c>
      <c r="M5293" s="21">
        <v>3863.2252899999999</v>
      </c>
    </row>
    <row r="5294" spans="1:13">
      <c r="A5294" s="22">
        <v>44.091670000000001</v>
      </c>
      <c r="B5294" s="22"/>
      <c r="C5294" s="22">
        <v>149.47751</v>
      </c>
      <c r="D5294" s="22">
        <v>107.61729</v>
      </c>
      <c r="E5294" s="22">
        <v>823.73175000000003</v>
      </c>
      <c r="F5294" s="22">
        <v>815.93595000000005</v>
      </c>
      <c r="G5294" s="22">
        <v>418.61268000000001</v>
      </c>
      <c r="H5294" s="22">
        <v>511.84280999999999</v>
      </c>
      <c r="I5294" s="22">
        <v>83.845249999999993</v>
      </c>
      <c r="J5294" s="22">
        <v>0.22570000000000001</v>
      </c>
      <c r="K5294" s="22">
        <v>24.599319999999999</v>
      </c>
      <c r="L5294" s="21">
        <v>3279.7573200000002</v>
      </c>
      <c r="M5294" s="21">
        <v>3847.6711100000002</v>
      </c>
    </row>
    <row r="5295" spans="1:13">
      <c r="A5295" s="22">
        <v>44.1</v>
      </c>
      <c r="B5295" s="22"/>
      <c r="C5295" s="22">
        <v>149.39116000000001</v>
      </c>
      <c r="D5295" s="22">
        <v>107.81468</v>
      </c>
      <c r="E5295" s="22">
        <v>823.95244000000002</v>
      </c>
      <c r="F5295" s="22">
        <v>815.77967999999998</v>
      </c>
      <c r="G5295" s="22">
        <v>418.21938</v>
      </c>
      <c r="H5295" s="22">
        <v>513.41646000000003</v>
      </c>
      <c r="I5295" s="22">
        <v>83.836280000000002</v>
      </c>
      <c r="J5295" s="22">
        <v>0.22924</v>
      </c>
      <c r="K5295" s="22">
        <v>24.677099999999999</v>
      </c>
      <c r="L5295" s="21">
        <v>3334.6769100000001</v>
      </c>
      <c r="M5295" s="21">
        <v>3737.1717100000001</v>
      </c>
    </row>
    <row r="5296" spans="1:13">
      <c r="A5296" s="22">
        <v>44.108330000000002</v>
      </c>
      <c r="B5296" s="22"/>
      <c r="C5296" s="22">
        <v>149.24723</v>
      </c>
      <c r="D5296" s="22">
        <v>107.90438</v>
      </c>
      <c r="E5296" s="22">
        <v>823.44294000000002</v>
      </c>
      <c r="F5296" s="22">
        <v>815.52423999999996</v>
      </c>
      <c r="G5296" s="22">
        <v>417.71370999999999</v>
      </c>
      <c r="H5296" s="22">
        <v>511.36509999999998</v>
      </c>
      <c r="I5296" s="22">
        <v>83.822829999999996</v>
      </c>
      <c r="J5296" s="22">
        <v>0.22924</v>
      </c>
      <c r="K5296" s="22">
        <v>24.53192</v>
      </c>
      <c r="L5296" s="21">
        <v>3299.8458999999998</v>
      </c>
      <c r="M5296" s="21">
        <v>3910.0498499999999</v>
      </c>
    </row>
    <row r="5297" spans="1:13">
      <c r="A5297" s="22">
        <v>44.116669999999999</v>
      </c>
      <c r="B5297" s="22"/>
      <c r="C5297" s="22">
        <v>149.51779999999999</v>
      </c>
      <c r="D5297" s="22">
        <v>107.85055</v>
      </c>
      <c r="E5297" s="22">
        <v>824.14662999999996</v>
      </c>
      <c r="F5297" s="22">
        <v>815.84730000000002</v>
      </c>
      <c r="G5297" s="22">
        <v>418.69695000000002</v>
      </c>
      <c r="H5297" s="22">
        <v>514.00657999999999</v>
      </c>
      <c r="I5297" s="22">
        <v>83.840760000000003</v>
      </c>
      <c r="J5297" s="22">
        <v>0.22620000000000001</v>
      </c>
      <c r="K5297" s="22">
        <v>24.780799999999999</v>
      </c>
      <c r="L5297" s="21">
        <v>3197.78298</v>
      </c>
      <c r="M5297" s="21">
        <v>3902.7588300000002</v>
      </c>
    </row>
    <row r="5298" spans="1:13">
      <c r="A5298" s="22">
        <v>44.125</v>
      </c>
      <c r="B5298" s="22"/>
      <c r="C5298" s="22">
        <v>149.62716</v>
      </c>
      <c r="D5298" s="22">
        <v>108.01202000000001</v>
      </c>
      <c r="E5298" s="22">
        <v>823.94713999999999</v>
      </c>
      <c r="F5298" s="22">
        <v>815.48254999999995</v>
      </c>
      <c r="G5298" s="22">
        <v>417.40469000000002</v>
      </c>
      <c r="H5298" s="22">
        <v>511.61799999999999</v>
      </c>
      <c r="I5298" s="22">
        <v>83.809380000000004</v>
      </c>
      <c r="J5298" s="22">
        <v>0.22975000000000001</v>
      </c>
      <c r="K5298" s="22">
        <v>24.697839999999999</v>
      </c>
      <c r="L5298" s="21">
        <v>3295.9577899999999</v>
      </c>
      <c r="M5298" s="21">
        <v>3679.1676699999998</v>
      </c>
    </row>
    <row r="5299" spans="1:13">
      <c r="A5299" s="22">
        <v>44.133330000000001</v>
      </c>
      <c r="B5299" s="22"/>
      <c r="C5299" s="22">
        <v>149.39116000000001</v>
      </c>
      <c r="D5299" s="22">
        <v>107.76683</v>
      </c>
      <c r="E5299" s="22">
        <v>824.59865000000002</v>
      </c>
      <c r="F5299" s="22">
        <v>815.71205999999995</v>
      </c>
      <c r="G5299" s="22">
        <v>417.15186</v>
      </c>
      <c r="H5299" s="22">
        <v>511.28079000000002</v>
      </c>
      <c r="I5299" s="22">
        <v>83.854209999999995</v>
      </c>
      <c r="J5299" s="22">
        <v>0.23177</v>
      </c>
      <c r="K5299" s="22">
        <v>24.625250000000001</v>
      </c>
      <c r="L5299" s="21">
        <v>3293.6897199999999</v>
      </c>
      <c r="M5299" s="21">
        <v>3804.0870199999999</v>
      </c>
    </row>
    <row r="5300" spans="1:13">
      <c r="A5300" s="22">
        <v>44.141669999999998</v>
      </c>
      <c r="B5300" s="22"/>
      <c r="C5300" s="22">
        <v>149.48902000000001</v>
      </c>
      <c r="D5300" s="22">
        <v>107.82066</v>
      </c>
      <c r="E5300" s="22">
        <v>824.32001000000002</v>
      </c>
      <c r="F5300" s="22">
        <v>815.93595000000005</v>
      </c>
      <c r="G5300" s="22">
        <v>416.50573000000003</v>
      </c>
      <c r="H5300" s="22">
        <v>510.40967000000001</v>
      </c>
      <c r="I5300" s="22">
        <v>83.872150000000005</v>
      </c>
      <c r="J5300" s="22">
        <v>0.22822999999999999</v>
      </c>
      <c r="K5300" s="22">
        <v>24.708210000000001</v>
      </c>
      <c r="L5300" s="21">
        <v>3200.5370600000001</v>
      </c>
      <c r="M5300" s="21">
        <v>3805.38321</v>
      </c>
    </row>
    <row r="5301" spans="1:13">
      <c r="A5301" s="22">
        <v>44.15</v>
      </c>
      <c r="B5301" s="22"/>
      <c r="C5301" s="22">
        <v>149.35086000000001</v>
      </c>
      <c r="D5301" s="22">
        <v>107.8685</v>
      </c>
      <c r="E5301" s="22">
        <v>824.41466000000003</v>
      </c>
      <c r="F5301" s="22">
        <v>815.77967999999998</v>
      </c>
      <c r="G5301" s="22">
        <v>418.21938</v>
      </c>
      <c r="H5301" s="22">
        <v>512.03952000000004</v>
      </c>
      <c r="I5301" s="22">
        <v>83.845249999999993</v>
      </c>
      <c r="J5301" s="22">
        <v>0.23885000000000001</v>
      </c>
      <c r="K5301" s="22">
        <v>24.67191</v>
      </c>
      <c r="L5301" s="21">
        <v>3288.8295800000001</v>
      </c>
      <c r="M5301" s="21">
        <v>3821.2614199999998</v>
      </c>
    </row>
    <row r="5302" spans="1:13">
      <c r="A5302" s="22">
        <v>44.158329999999999</v>
      </c>
      <c r="B5302" s="22"/>
      <c r="C5302" s="22">
        <v>149.39690999999999</v>
      </c>
      <c r="D5302" s="22">
        <v>107.72496</v>
      </c>
      <c r="E5302" s="22">
        <v>824.02057000000002</v>
      </c>
      <c r="F5302" s="22">
        <v>815.68051000000003</v>
      </c>
      <c r="G5302" s="22">
        <v>417.65753000000001</v>
      </c>
      <c r="H5302" s="22">
        <v>511.02787999999998</v>
      </c>
      <c r="I5302" s="22">
        <v>83.800409999999999</v>
      </c>
      <c r="J5302" s="22">
        <v>0.23632</v>
      </c>
      <c r="K5302" s="22">
        <v>24.599319999999999</v>
      </c>
      <c r="L5302" s="21">
        <v>3356.70955</v>
      </c>
      <c r="M5302" s="21">
        <v>3788.69488</v>
      </c>
    </row>
    <row r="5303" spans="1:13">
      <c r="A5303" s="22">
        <v>44.166670000000003</v>
      </c>
      <c r="B5303" s="22"/>
      <c r="C5303" s="22">
        <v>149.49477999999999</v>
      </c>
      <c r="D5303" s="22">
        <v>108.16149</v>
      </c>
      <c r="E5303" s="22">
        <v>824.14662999999996</v>
      </c>
      <c r="F5303" s="22">
        <v>815.72221000000002</v>
      </c>
      <c r="G5303" s="22">
        <v>418.30365999999998</v>
      </c>
      <c r="H5303" s="22">
        <v>512.88253999999995</v>
      </c>
      <c r="I5303" s="22">
        <v>83.80489</v>
      </c>
      <c r="J5303" s="22">
        <v>0.24037</v>
      </c>
      <c r="K5303" s="22">
        <v>24.728950000000001</v>
      </c>
      <c r="L5303" s="21">
        <v>3233.09998</v>
      </c>
      <c r="M5303" s="21">
        <v>3899.0323100000001</v>
      </c>
    </row>
    <row r="5304" spans="1:13">
      <c r="A5304" s="22">
        <v>44.174999999999997</v>
      </c>
      <c r="B5304" s="22"/>
      <c r="C5304" s="22">
        <v>149.3048</v>
      </c>
      <c r="D5304" s="22">
        <v>107.8685</v>
      </c>
      <c r="E5304" s="22">
        <v>823.93654000000004</v>
      </c>
      <c r="F5304" s="22">
        <v>815.30525999999998</v>
      </c>
      <c r="G5304" s="22">
        <v>417.43277999999998</v>
      </c>
      <c r="H5304" s="22">
        <v>511.30889000000002</v>
      </c>
      <c r="I5304" s="22">
        <v>83.872150000000005</v>
      </c>
      <c r="J5304" s="22">
        <v>0.23480999999999999</v>
      </c>
      <c r="K5304" s="22">
        <v>24.77561</v>
      </c>
      <c r="L5304" s="21">
        <v>3312.15825</v>
      </c>
      <c r="M5304" s="21">
        <v>3738.6299100000001</v>
      </c>
    </row>
    <row r="5305" spans="1:13">
      <c r="A5305" s="22">
        <v>44.183329999999998</v>
      </c>
      <c r="B5305" s="22"/>
      <c r="C5305" s="22">
        <v>149.33933999999999</v>
      </c>
      <c r="D5305" s="22">
        <v>107.76085</v>
      </c>
      <c r="E5305" s="22">
        <v>823.89452000000006</v>
      </c>
      <c r="F5305" s="22">
        <v>815.76391000000001</v>
      </c>
      <c r="G5305" s="22">
        <v>417.3766</v>
      </c>
      <c r="H5305" s="22">
        <v>511.84280999999999</v>
      </c>
      <c r="I5305" s="22">
        <v>83.818340000000006</v>
      </c>
      <c r="J5305" s="22">
        <v>0.23530999999999999</v>
      </c>
      <c r="K5305" s="22">
        <v>24.687470000000001</v>
      </c>
      <c r="L5305" s="21">
        <v>3271.0090700000001</v>
      </c>
      <c r="M5305" s="21">
        <v>3882.0199200000002</v>
      </c>
    </row>
    <row r="5306" spans="1:13">
      <c r="A5306" s="22">
        <v>44.191670000000002</v>
      </c>
      <c r="B5306" s="22"/>
      <c r="C5306" s="22">
        <v>149.62716</v>
      </c>
      <c r="D5306" s="22">
        <v>107.72496</v>
      </c>
      <c r="E5306" s="22">
        <v>823.92632000000003</v>
      </c>
      <c r="F5306" s="22">
        <v>816.37923999999998</v>
      </c>
      <c r="G5306" s="22">
        <v>416.50573000000003</v>
      </c>
      <c r="H5306" s="22">
        <v>509.06081999999998</v>
      </c>
      <c r="I5306" s="22">
        <v>83.881110000000007</v>
      </c>
      <c r="J5306" s="22">
        <v>0.22975000000000001</v>
      </c>
      <c r="K5306" s="22">
        <v>24.63043</v>
      </c>
      <c r="L5306" s="21">
        <v>3256.5906500000001</v>
      </c>
      <c r="M5306" s="21">
        <v>3759.6928400000002</v>
      </c>
    </row>
    <row r="5307" spans="1:13">
      <c r="A5307" s="22">
        <v>44.2</v>
      </c>
      <c r="B5307" s="22"/>
      <c r="C5307" s="22">
        <v>149.36814000000001</v>
      </c>
      <c r="D5307" s="22">
        <v>107.83861</v>
      </c>
      <c r="E5307" s="22">
        <v>824.70352000000003</v>
      </c>
      <c r="F5307" s="22">
        <v>815.94120999999996</v>
      </c>
      <c r="G5307" s="22">
        <v>418.72505000000001</v>
      </c>
      <c r="H5307" s="22">
        <v>514.00657999999999</v>
      </c>
      <c r="I5307" s="22">
        <v>83.809380000000004</v>
      </c>
      <c r="J5307" s="22">
        <v>0.22872999999999999</v>
      </c>
      <c r="K5307" s="22">
        <v>24.625250000000001</v>
      </c>
      <c r="L5307" s="21">
        <v>3291.9076700000001</v>
      </c>
      <c r="M5307" s="21">
        <v>3902.43478</v>
      </c>
    </row>
    <row r="5308" spans="1:13">
      <c r="A5308" s="22">
        <v>44.208329999999997</v>
      </c>
      <c r="B5308" s="22"/>
      <c r="C5308" s="22">
        <v>149.25298000000001</v>
      </c>
      <c r="D5308" s="22">
        <v>107.86252</v>
      </c>
      <c r="E5308" s="22">
        <v>824.48810000000003</v>
      </c>
      <c r="F5308" s="22">
        <v>815.14373999999998</v>
      </c>
      <c r="G5308" s="22">
        <v>417.74180000000001</v>
      </c>
      <c r="H5308" s="22">
        <v>513.36026000000004</v>
      </c>
      <c r="I5308" s="22">
        <v>83.733159999999998</v>
      </c>
      <c r="J5308" s="22">
        <v>0.23025000000000001</v>
      </c>
      <c r="K5308" s="22">
        <v>24.791170000000001</v>
      </c>
      <c r="L5308" s="21">
        <v>3257.2386700000002</v>
      </c>
      <c r="M5308" s="21">
        <v>3841.5142500000002</v>
      </c>
    </row>
    <row r="5309" spans="1:13">
      <c r="A5309" s="22">
        <v>44.216670000000001</v>
      </c>
      <c r="B5309" s="22"/>
      <c r="C5309" s="22">
        <v>149.44297</v>
      </c>
      <c r="D5309" s="22">
        <v>107.72496</v>
      </c>
      <c r="E5309" s="22">
        <v>824.44608000000005</v>
      </c>
      <c r="F5309" s="22">
        <v>815.76916000000006</v>
      </c>
      <c r="G5309" s="22">
        <v>417.60133999999999</v>
      </c>
      <c r="H5309" s="22">
        <v>511.70231000000001</v>
      </c>
      <c r="I5309" s="22">
        <v>83.737639999999999</v>
      </c>
      <c r="J5309" s="22">
        <v>0.22772000000000001</v>
      </c>
      <c r="K5309" s="22">
        <v>24.625250000000001</v>
      </c>
      <c r="L5309" s="21">
        <v>3255.6186299999999</v>
      </c>
      <c r="M5309" s="21">
        <v>3940.1860900000001</v>
      </c>
    </row>
    <row r="5310" spans="1:13">
      <c r="A5310" s="22">
        <v>44.225000000000001</v>
      </c>
      <c r="B5310" s="22"/>
      <c r="C5310" s="22">
        <v>149.33358999999999</v>
      </c>
      <c r="D5310" s="22">
        <v>107.65916</v>
      </c>
      <c r="E5310" s="22">
        <v>824.10460999999998</v>
      </c>
      <c r="F5310" s="22">
        <v>816.47280000000001</v>
      </c>
      <c r="G5310" s="22">
        <v>416.36525999999998</v>
      </c>
      <c r="H5310" s="22">
        <v>508.49880999999999</v>
      </c>
      <c r="I5310" s="22">
        <v>83.764539999999997</v>
      </c>
      <c r="J5310" s="22">
        <v>0.22722000000000001</v>
      </c>
      <c r="K5310" s="22">
        <v>24.656359999999999</v>
      </c>
      <c r="L5310" s="21">
        <v>3295.1477599999998</v>
      </c>
      <c r="M5310" s="21">
        <v>3803.1148899999998</v>
      </c>
    </row>
    <row r="5311" spans="1:13">
      <c r="A5311" s="22">
        <v>44.233330000000002</v>
      </c>
      <c r="B5311" s="22"/>
      <c r="C5311" s="22">
        <v>149.47176999999999</v>
      </c>
      <c r="D5311" s="22">
        <v>107.70704000000001</v>
      </c>
      <c r="E5311" s="22">
        <v>823.52166999999997</v>
      </c>
      <c r="F5311" s="22">
        <v>815.97765000000004</v>
      </c>
      <c r="G5311" s="22">
        <v>417.3766</v>
      </c>
      <c r="H5311" s="22">
        <v>509.84764999999999</v>
      </c>
      <c r="I5311" s="22">
        <v>83.769030000000001</v>
      </c>
      <c r="J5311" s="22">
        <v>0.22872999999999999</v>
      </c>
      <c r="K5311" s="22">
        <v>24.656359999999999</v>
      </c>
      <c r="L5311" s="21">
        <v>3294.3377399999999</v>
      </c>
      <c r="M5311" s="21">
        <v>3913.6143499999998</v>
      </c>
    </row>
    <row r="5312" spans="1:13">
      <c r="A5312" s="22">
        <v>44.241669999999999</v>
      </c>
      <c r="B5312" s="22"/>
      <c r="C5312" s="22">
        <v>149.3854</v>
      </c>
      <c r="D5312" s="22">
        <v>107.61729</v>
      </c>
      <c r="E5312" s="22">
        <v>822.42938000000004</v>
      </c>
      <c r="F5312" s="22">
        <v>815.60238000000004</v>
      </c>
      <c r="G5312" s="22">
        <v>418.05081999999999</v>
      </c>
      <c r="H5312" s="22">
        <v>512.15192000000002</v>
      </c>
      <c r="I5312" s="22">
        <v>83.755570000000006</v>
      </c>
      <c r="J5312" s="22">
        <v>0.23582</v>
      </c>
      <c r="K5312" s="22">
        <v>24.557839999999999</v>
      </c>
      <c r="L5312" s="21">
        <v>3371.9380000000001</v>
      </c>
      <c r="M5312" s="21">
        <v>3850.58752</v>
      </c>
    </row>
    <row r="5313" spans="1:13">
      <c r="A5313" s="22">
        <v>44.25</v>
      </c>
      <c r="B5313" s="22"/>
      <c r="C5313" s="22">
        <v>149.16661999999999</v>
      </c>
      <c r="D5313" s="22">
        <v>107.67711</v>
      </c>
      <c r="E5313" s="22">
        <v>822.64472000000001</v>
      </c>
      <c r="F5313" s="22">
        <v>816.06629999999996</v>
      </c>
      <c r="G5313" s="22">
        <v>416.36525999999998</v>
      </c>
      <c r="H5313" s="22">
        <v>508.89222000000001</v>
      </c>
      <c r="I5313" s="22">
        <v>83.751090000000005</v>
      </c>
      <c r="J5313" s="22">
        <v>0.23025000000000001</v>
      </c>
      <c r="K5313" s="22">
        <v>24.594139999999999</v>
      </c>
      <c r="L5313" s="21">
        <v>3271.0090700000001</v>
      </c>
      <c r="M5313" s="21">
        <v>3956.5503899999999</v>
      </c>
    </row>
    <row r="5314" spans="1:13">
      <c r="A5314" s="22">
        <v>44.258330000000001</v>
      </c>
      <c r="B5314" s="22"/>
      <c r="C5314" s="22">
        <v>149.11479</v>
      </c>
      <c r="D5314" s="22">
        <v>107.62327000000001</v>
      </c>
      <c r="E5314" s="22">
        <v>823.56368999999995</v>
      </c>
      <c r="F5314" s="22">
        <v>816.01935000000003</v>
      </c>
      <c r="G5314" s="22">
        <v>417.54514999999998</v>
      </c>
      <c r="H5314" s="22">
        <v>512.40482999999995</v>
      </c>
      <c r="I5314" s="22">
        <v>83.719710000000006</v>
      </c>
      <c r="J5314" s="22">
        <v>0.23227999999999999</v>
      </c>
      <c r="K5314" s="22">
        <v>24.77561</v>
      </c>
      <c r="L5314" s="21">
        <v>3250.7584900000002</v>
      </c>
      <c r="M5314" s="21">
        <v>3859.0127000000002</v>
      </c>
    </row>
    <row r="5315" spans="1:13">
      <c r="A5315" s="22">
        <v>44.266669999999998</v>
      </c>
      <c r="B5315" s="22"/>
      <c r="C5315" s="22">
        <v>149.06872999999999</v>
      </c>
      <c r="D5315" s="22">
        <v>107.62327000000001</v>
      </c>
      <c r="E5315" s="22">
        <v>823.11212999999998</v>
      </c>
      <c r="F5315" s="22">
        <v>816.07155999999998</v>
      </c>
      <c r="G5315" s="22">
        <v>416.98329999999999</v>
      </c>
      <c r="H5315" s="22">
        <v>509.42613</v>
      </c>
      <c r="I5315" s="22">
        <v>83.751090000000005</v>
      </c>
      <c r="J5315" s="22">
        <v>0.23430000000000001</v>
      </c>
      <c r="K5315" s="22">
        <v>24.537099999999999</v>
      </c>
      <c r="L5315" s="21">
        <v>3241.6862299999998</v>
      </c>
      <c r="M5315" s="21">
        <v>3845.2407699999999</v>
      </c>
    </row>
    <row r="5316" spans="1:13">
      <c r="A5316" s="22">
        <v>44.274999999999999</v>
      </c>
      <c r="B5316" s="22"/>
      <c r="C5316" s="22">
        <v>149.03417999999999</v>
      </c>
      <c r="D5316" s="22">
        <v>107.6831</v>
      </c>
      <c r="E5316" s="22">
        <v>823.56898000000001</v>
      </c>
      <c r="F5316" s="22">
        <v>815.81611999999996</v>
      </c>
      <c r="G5316" s="22">
        <v>418.64076999999997</v>
      </c>
      <c r="H5316" s="22">
        <v>512.51723000000004</v>
      </c>
      <c r="I5316" s="22">
        <v>83.751090000000005</v>
      </c>
      <c r="J5316" s="22">
        <v>0.23430000000000001</v>
      </c>
      <c r="K5316" s="22">
        <v>24.645990000000001</v>
      </c>
      <c r="L5316" s="21">
        <v>3274.8971799999999</v>
      </c>
      <c r="M5316" s="21">
        <v>3858.2025899999999</v>
      </c>
    </row>
    <row r="5317" spans="1:13">
      <c r="A5317" s="22">
        <v>44.283329999999999</v>
      </c>
      <c r="B5317" s="22"/>
      <c r="C5317" s="22">
        <v>149.27601999999999</v>
      </c>
      <c r="D5317" s="22">
        <v>107.50364</v>
      </c>
      <c r="E5317" s="22">
        <v>823.35361</v>
      </c>
      <c r="F5317" s="22">
        <v>815.51899000000003</v>
      </c>
      <c r="G5317" s="22">
        <v>417.60133999999999</v>
      </c>
      <c r="H5317" s="22">
        <v>509.65093999999999</v>
      </c>
      <c r="I5317" s="22">
        <v>83.760059999999996</v>
      </c>
      <c r="J5317" s="22">
        <v>0.23125999999999999</v>
      </c>
      <c r="K5317" s="22">
        <v>24.71339</v>
      </c>
      <c r="L5317" s="21">
        <v>3279.1093000000001</v>
      </c>
      <c r="M5317" s="21">
        <v>3803.76298</v>
      </c>
    </row>
    <row r="5318" spans="1:13">
      <c r="A5318" s="22">
        <v>44.291670000000003</v>
      </c>
      <c r="B5318" s="22"/>
      <c r="C5318" s="22">
        <v>149.20692</v>
      </c>
      <c r="D5318" s="22">
        <v>107.47969999999999</v>
      </c>
      <c r="E5318" s="22">
        <v>823.82108000000005</v>
      </c>
      <c r="F5318" s="22">
        <v>815.48254999999995</v>
      </c>
      <c r="G5318" s="22">
        <v>418.94979000000001</v>
      </c>
      <c r="H5318" s="22">
        <v>514.28759000000002</v>
      </c>
      <c r="I5318" s="22">
        <v>83.746610000000004</v>
      </c>
      <c r="J5318" s="22">
        <v>0.22872999999999999</v>
      </c>
      <c r="K5318" s="22">
        <v>24.645990000000001</v>
      </c>
      <c r="L5318" s="21">
        <v>3208.15128</v>
      </c>
      <c r="M5318" s="21">
        <v>3944.72273</v>
      </c>
    </row>
    <row r="5319" spans="1:13">
      <c r="A5319" s="22">
        <v>44.3</v>
      </c>
      <c r="B5319" s="22"/>
      <c r="C5319" s="22">
        <v>149.39116000000001</v>
      </c>
      <c r="D5319" s="22">
        <v>107.38396</v>
      </c>
      <c r="E5319" s="22">
        <v>824.29920000000004</v>
      </c>
      <c r="F5319" s="22">
        <v>815.54001000000005</v>
      </c>
      <c r="G5319" s="22">
        <v>417.57324999999997</v>
      </c>
      <c r="H5319" s="22">
        <v>512.96685000000002</v>
      </c>
      <c r="I5319" s="22">
        <v>83.777990000000003</v>
      </c>
      <c r="J5319" s="22">
        <v>0.22670999999999999</v>
      </c>
      <c r="K5319" s="22">
        <v>24.67191</v>
      </c>
      <c r="L5319" s="21">
        <v>3282.6734000000001</v>
      </c>
      <c r="M5319" s="21">
        <v>3836.32953</v>
      </c>
    </row>
    <row r="5320" spans="1:13">
      <c r="A5320" s="22">
        <v>44.308329999999998</v>
      </c>
      <c r="B5320" s="22"/>
      <c r="C5320" s="22">
        <v>149.25298000000001</v>
      </c>
      <c r="D5320" s="22">
        <v>107.62327000000001</v>
      </c>
      <c r="E5320" s="22">
        <v>823.73704999999995</v>
      </c>
      <c r="F5320" s="22">
        <v>815.44084999999995</v>
      </c>
      <c r="G5320" s="22">
        <v>417.88227000000001</v>
      </c>
      <c r="H5320" s="22">
        <v>511.95521000000002</v>
      </c>
      <c r="I5320" s="22">
        <v>83.760059999999996</v>
      </c>
      <c r="J5320" s="22">
        <v>0.22822999999999999</v>
      </c>
      <c r="K5320" s="22">
        <v>24.635619999999999</v>
      </c>
      <c r="L5320" s="21">
        <v>3294.1757299999999</v>
      </c>
      <c r="M5320" s="21">
        <v>3913.2903099999999</v>
      </c>
    </row>
    <row r="5321" spans="1:13">
      <c r="A5321" s="22">
        <v>44.316670000000002</v>
      </c>
      <c r="B5321" s="22"/>
      <c r="C5321" s="22">
        <v>149.06872999999999</v>
      </c>
      <c r="D5321" s="22">
        <v>107.52755999999999</v>
      </c>
      <c r="E5321" s="22">
        <v>823.97325999999998</v>
      </c>
      <c r="F5321" s="22">
        <v>815.67525999999998</v>
      </c>
      <c r="G5321" s="22">
        <v>417.60133999999999</v>
      </c>
      <c r="H5321" s="22">
        <v>510.69067000000001</v>
      </c>
      <c r="I5321" s="22">
        <v>83.769030000000001</v>
      </c>
      <c r="J5321" s="22">
        <v>0.22872999999999999</v>
      </c>
      <c r="K5321" s="22">
        <v>24.728950000000001</v>
      </c>
      <c r="L5321" s="21">
        <v>3256.5906500000001</v>
      </c>
      <c r="M5321" s="21">
        <v>3754.6701400000002</v>
      </c>
    </row>
    <row r="5322" spans="1:13">
      <c r="A5322" s="22">
        <v>44.325000000000003</v>
      </c>
      <c r="B5322" s="22"/>
      <c r="C5322" s="22">
        <v>149.3048</v>
      </c>
      <c r="D5322" s="22">
        <v>107.34208</v>
      </c>
      <c r="E5322" s="22">
        <v>823.91042000000004</v>
      </c>
      <c r="F5322" s="22">
        <v>816.02985999999999</v>
      </c>
      <c r="G5322" s="22">
        <v>418.21938</v>
      </c>
      <c r="H5322" s="22">
        <v>510.10055999999997</v>
      </c>
      <c r="I5322" s="22">
        <v>83.813860000000005</v>
      </c>
      <c r="J5322" s="22">
        <v>0.23075999999999999</v>
      </c>
      <c r="K5322" s="22">
        <v>24.661539999999999</v>
      </c>
      <c r="L5322" s="21">
        <v>3282.8354100000001</v>
      </c>
      <c r="M5322" s="21">
        <v>3799.87444</v>
      </c>
    </row>
    <row r="5323" spans="1:13">
      <c r="A5323" s="22">
        <v>44.333329999999997</v>
      </c>
      <c r="B5323" s="22"/>
      <c r="C5323" s="22">
        <v>149.08600999999999</v>
      </c>
      <c r="D5323" s="22">
        <v>107.54552</v>
      </c>
      <c r="E5323" s="22">
        <v>823.81578000000002</v>
      </c>
      <c r="F5323" s="22">
        <v>815.68577000000005</v>
      </c>
      <c r="G5323" s="22">
        <v>418.75313999999997</v>
      </c>
      <c r="H5323" s="22">
        <v>512.99495000000002</v>
      </c>
      <c r="I5323" s="22">
        <v>83.755570000000006</v>
      </c>
      <c r="J5323" s="22">
        <v>0.23177</v>
      </c>
      <c r="K5323" s="22">
        <v>24.697839999999999</v>
      </c>
      <c r="L5323" s="21">
        <v>3238.6081399999998</v>
      </c>
      <c r="M5323" s="21">
        <v>3821.0994000000001</v>
      </c>
    </row>
    <row r="5324" spans="1:13">
      <c r="A5324" s="22">
        <v>44.341670000000001</v>
      </c>
      <c r="B5324" s="22"/>
      <c r="C5324" s="22">
        <v>149.16086000000001</v>
      </c>
      <c r="D5324" s="22">
        <v>107.47969999999999</v>
      </c>
      <c r="E5324" s="22">
        <v>824.88221999999996</v>
      </c>
      <c r="F5324" s="22">
        <v>815.57645000000002</v>
      </c>
      <c r="G5324" s="22">
        <v>418.13510000000002</v>
      </c>
      <c r="H5324" s="22">
        <v>513.38836000000003</v>
      </c>
      <c r="I5324" s="22">
        <v>83.764539999999997</v>
      </c>
      <c r="J5324" s="22">
        <v>0.23025000000000001</v>
      </c>
      <c r="K5324" s="22">
        <v>24.682279999999999</v>
      </c>
      <c r="L5324" s="21">
        <v>3318.8004500000002</v>
      </c>
      <c r="M5324" s="21">
        <v>3863.7113599999998</v>
      </c>
    </row>
    <row r="5325" spans="1:13">
      <c r="A5325" s="22">
        <v>44.35</v>
      </c>
      <c r="B5325" s="22"/>
      <c r="C5325" s="22">
        <v>149.16086000000001</v>
      </c>
      <c r="D5325" s="22">
        <v>107.52755999999999</v>
      </c>
      <c r="E5325" s="22">
        <v>824.40935999999999</v>
      </c>
      <c r="F5325" s="22">
        <v>815.35747000000003</v>
      </c>
      <c r="G5325" s="22">
        <v>418.75313999999997</v>
      </c>
      <c r="H5325" s="22">
        <v>514.17517999999995</v>
      </c>
      <c r="I5325" s="22">
        <v>83.795929999999998</v>
      </c>
      <c r="J5325" s="22">
        <v>0.22822999999999999</v>
      </c>
      <c r="K5325" s="22">
        <v>24.75487</v>
      </c>
      <c r="L5325" s="21">
        <v>3277.1652399999998</v>
      </c>
      <c r="M5325" s="21">
        <v>3844.7547</v>
      </c>
    </row>
    <row r="5326" spans="1:13">
      <c r="A5326" s="22">
        <v>44.358330000000002</v>
      </c>
      <c r="B5326" s="22"/>
      <c r="C5326" s="22">
        <v>149.18388999999999</v>
      </c>
      <c r="D5326" s="22">
        <v>107.50362</v>
      </c>
      <c r="E5326" s="22">
        <v>824.16782999999998</v>
      </c>
      <c r="F5326" s="22">
        <v>815.86833000000001</v>
      </c>
      <c r="G5326" s="22">
        <v>417.60133999999999</v>
      </c>
      <c r="H5326" s="22">
        <v>507.31857000000002</v>
      </c>
      <c r="I5326" s="22">
        <v>83.782480000000007</v>
      </c>
      <c r="J5326" s="22">
        <v>0.22519</v>
      </c>
      <c r="K5326" s="22">
        <v>24.71339</v>
      </c>
      <c r="L5326" s="21">
        <v>3245.4123300000001</v>
      </c>
      <c r="M5326" s="21">
        <v>3851.8836999999999</v>
      </c>
    </row>
    <row r="5327" spans="1:13">
      <c r="A5327" s="22">
        <v>44.366669999999999</v>
      </c>
      <c r="B5327" s="22"/>
      <c r="C5327" s="22">
        <v>149.12055000000001</v>
      </c>
      <c r="D5327" s="22">
        <v>107.5814</v>
      </c>
      <c r="E5327" s="22">
        <v>824.06259</v>
      </c>
      <c r="F5327" s="22">
        <v>815.80560000000003</v>
      </c>
      <c r="G5327" s="22">
        <v>417.54514999999998</v>
      </c>
      <c r="H5327" s="22">
        <v>510.24106</v>
      </c>
      <c r="I5327" s="22">
        <v>83.755570000000006</v>
      </c>
      <c r="J5327" s="22">
        <v>0.22722000000000001</v>
      </c>
      <c r="K5327" s="22">
        <v>24.65117</v>
      </c>
      <c r="L5327" s="21">
        <v>3299.35988</v>
      </c>
      <c r="M5327" s="21">
        <v>3824.3398499999998</v>
      </c>
    </row>
    <row r="5328" spans="1:13">
      <c r="A5328" s="22">
        <v>44.375</v>
      </c>
      <c r="B5328" s="22"/>
      <c r="C5328" s="22">
        <v>149.2645</v>
      </c>
      <c r="D5328" s="22">
        <v>107.39594</v>
      </c>
      <c r="E5328" s="22">
        <v>823.82637999999997</v>
      </c>
      <c r="F5328" s="22">
        <v>815.52949999999998</v>
      </c>
      <c r="G5328" s="22">
        <v>420.04539999999997</v>
      </c>
      <c r="H5328" s="22">
        <v>512.96685000000002</v>
      </c>
      <c r="I5328" s="22">
        <v>83.674869999999999</v>
      </c>
      <c r="J5328" s="22">
        <v>0.22620000000000001</v>
      </c>
      <c r="K5328" s="22">
        <v>24.625250000000001</v>
      </c>
      <c r="L5328" s="21">
        <v>3286.3995100000002</v>
      </c>
      <c r="M5328" s="21">
        <v>3886.55656</v>
      </c>
    </row>
    <row r="5329" spans="1:13">
      <c r="A5329" s="22">
        <v>44.383330000000001</v>
      </c>
      <c r="B5329" s="22"/>
      <c r="C5329" s="22">
        <v>149.12631999999999</v>
      </c>
      <c r="D5329" s="22">
        <v>107.44379000000001</v>
      </c>
      <c r="E5329" s="22">
        <v>824.44608000000005</v>
      </c>
      <c r="F5329" s="22">
        <v>815.81086000000005</v>
      </c>
      <c r="G5329" s="22">
        <v>418.41602999999998</v>
      </c>
      <c r="H5329" s="22">
        <v>512.85443999999995</v>
      </c>
      <c r="I5329" s="22">
        <v>83.701769999999996</v>
      </c>
      <c r="J5329" s="22">
        <v>0.22975000000000001</v>
      </c>
      <c r="K5329" s="22">
        <v>24.765239999999999</v>
      </c>
      <c r="L5329" s="21">
        <v>3344.3971900000001</v>
      </c>
      <c r="M5329" s="21">
        <v>3859.3367400000002</v>
      </c>
    </row>
    <row r="5330" spans="1:13">
      <c r="A5330" s="22">
        <v>44.391669999999998</v>
      </c>
      <c r="B5330" s="22"/>
      <c r="C5330" s="22">
        <v>148.97658000000001</v>
      </c>
      <c r="D5330" s="22">
        <v>107.47969999999999</v>
      </c>
      <c r="E5330" s="22">
        <v>823.21698000000004</v>
      </c>
      <c r="F5330" s="22">
        <v>815.75864999999999</v>
      </c>
      <c r="G5330" s="22">
        <v>418.33175</v>
      </c>
      <c r="H5330" s="22">
        <v>512.26432</v>
      </c>
      <c r="I5330" s="22">
        <v>83.688320000000004</v>
      </c>
      <c r="J5330" s="22">
        <v>0.22670999999999999</v>
      </c>
      <c r="K5330" s="22">
        <v>24.645990000000001</v>
      </c>
      <c r="L5330" s="21">
        <v>3312.6442699999998</v>
      </c>
      <c r="M5330" s="21">
        <v>3928.3584300000002</v>
      </c>
    </row>
    <row r="5331" spans="1:13">
      <c r="A5331" s="22">
        <v>44.4</v>
      </c>
      <c r="B5331" s="22"/>
      <c r="C5331" s="22">
        <v>149.16086000000001</v>
      </c>
      <c r="D5331" s="22">
        <v>107.43183000000001</v>
      </c>
      <c r="E5331" s="22">
        <v>824.35673999999995</v>
      </c>
      <c r="F5331" s="22">
        <v>815.76391000000001</v>
      </c>
      <c r="G5331" s="22">
        <v>420.15777000000003</v>
      </c>
      <c r="H5331" s="22">
        <v>516.05794000000003</v>
      </c>
      <c r="I5331" s="22">
        <v>83.755570000000006</v>
      </c>
      <c r="J5331" s="22">
        <v>0.23025000000000001</v>
      </c>
      <c r="K5331" s="22">
        <v>24.656359999999999</v>
      </c>
      <c r="L5331" s="21">
        <v>3245.08833</v>
      </c>
      <c r="M5331" s="21">
        <v>4028.81259</v>
      </c>
    </row>
    <row r="5332" spans="1:13">
      <c r="A5332" s="22">
        <v>44.408329999999999</v>
      </c>
      <c r="B5332" s="22"/>
      <c r="C5332" s="22">
        <v>149.21268000000001</v>
      </c>
      <c r="D5332" s="22">
        <v>107.53354</v>
      </c>
      <c r="E5332" s="22">
        <v>824.48810000000003</v>
      </c>
      <c r="F5332" s="22">
        <v>815.14373999999998</v>
      </c>
      <c r="G5332" s="22">
        <v>417.91036000000003</v>
      </c>
      <c r="H5332" s="22">
        <v>512.51723000000004</v>
      </c>
      <c r="I5332" s="22">
        <v>83.751090000000005</v>
      </c>
      <c r="J5332" s="22">
        <v>0.23480999999999999</v>
      </c>
      <c r="K5332" s="22">
        <v>24.656359999999999</v>
      </c>
      <c r="L5332" s="21">
        <v>3401.5848799999999</v>
      </c>
      <c r="M5332" s="21">
        <v>3834.3852499999998</v>
      </c>
    </row>
    <row r="5333" spans="1:13">
      <c r="A5333" s="22">
        <v>44.416670000000003</v>
      </c>
      <c r="B5333" s="22"/>
      <c r="C5333" s="22">
        <v>149.20692</v>
      </c>
      <c r="D5333" s="22">
        <v>107.67113000000001</v>
      </c>
      <c r="E5333" s="22">
        <v>823.53189999999995</v>
      </c>
      <c r="F5333" s="22">
        <v>815.73764000000006</v>
      </c>
      <c r="G5333" s="22">
        <v>419.09025000000003</v>
      </c>
      <c r="H5333" s="22">
        <v>514.06277999999998</v>
      </c>
      <c r="I5333" s="22">
        <v>83.733159999999998</v>
      </c>
      <c r="J5333" s="22">
        <v>0.23582</v>
      </c>
      <c r="K5333" s="22">
        <v>24.63043</v>
      </c>
      <c r="L5333" s="21">
        <v>3426.2096099999999</v>
      </c>
      <c r="M5333" s="21">
        <v>3862.0911299999998</v>
      </c>
    </row>
    <row r="5334" spans="1:13">
      <c r="A5334" s="22">
        <v>44.424999999999997</v>
      </c>
      <c r="B5334" s="22"/>
      <c r="C5334" s="22">
        <v>149.25873999999999</v>
      </c>
      <c r="D5334" s="22">
        <v>107.48568</v>
      </c>
      <c r="E5334" s="22">
        <v>823.65301999999997</v>
      </c>
      <c r="F5334" s="22">
        <v>815.44084999999995</v>
      </c>
      <c r="G5334" s="22">
        <v>418.33175</v>
      </c>
      <c r="H5334" s="22">
        <v>510.63447000000002</v>
      </c>
      <c r="I5334" s="22">
        <v>83.751090000000005</v>
      </c>
      <c r="J5334" s="22">
        <v>0.23125999999999999</v>
      </c>
      <c r="K5334" s="22">
        <v>24.609690000000001</v>
      </c>
      <c r="L5334" s="21">
        <v>3282.3493899999999</v>
      </c>
      <c r="M5334" s="21">
        <v>3927.2242700000002</v>
      </c>
    </row>
    <row r="5335" spans="1:13">
      <c r="A5335" s="22">
        <v>44.433329999999998</v>
      </c>
      <c r="B5335" s="22"/>
      <c r="C5335" s="22">
        <v>149.06872999999999</v>
      </c>
      <c r="D5335" s="22">
        <v>107.33609</v>
      </c>
      <c r="E5335" s="22">
        <v>824.36734000000001</v>
      </c>
      <c r="F5335" s="22">
        <v>816.06629999999996</v>
      </c>
      <c r="G5335" s="22">
        <v>417.79799000000003</v>
      </c>
      <c r="H5335" s="22">
        <v>510.85928000000001</v>
      </c>
      <c r="I5335" s="22">
        <v>83.751090000000005</v>
      </c>
      <c r="J5335" s="22">
        <v>0.23430000000000001</v>
      </c>
      <c r="K5335" s="22">
        <v>24.63043</v>
      </c>
      <c r="L5335" s="21">
        <v>3207.50326</v>
      </c>
      <c r="M5335" s="21">
        <v>3921.5534699999998</v>
      </c>
    </row>
    <row r="5336" spans="1:13">
      <c r="A5336" s="22">
        <v>44.441670000000002</v>
      </c>
      <c r="B5336" s="22"/>
      <c r="C5336" s="22">
        <v>149.36814000000001</v>
      </c>
      <c r="D5336" s="22">
        <v>107.74292</v>
      </c>
      <c r="E5336" s="22">
        <v>823.77377000000001</v>
      </c>
      <c r="F5336" s="22">
        <v>815.72747000000004</v>
      </c>
      <c r="G5336" s="22">
        <v>418.58458000000002</v>
      </c>
      <c r="H5336" s="22">
        <v>512.51723000000004</v>
      </c>
      <c r="I5336" s="22">
        <v>83.746610000000004</v>
      </c>
      <c r="J5336" s="22">
        <v>0.23227999999999999</v>
      </c>
      <c r="K5336" s="22">
        <v>24.65117</v>
      </c>
      <c r="L5336" s="21">
        <v>3275.5452</v>
      </c>
      <c r="M5336" s="21">
        <v>3850.2634699999999</v>
      </c>
    </row>
    <row r="5337" spans="1:13">
      <c r="A5337" s="22">
        <v>44.45</v>
      </c>
      <c r="B5337" s="22"/>
      <c r="C5337" s="22">
        <v>149.12055000000001</v>
      </c>
      <c r="D5337" s="22">
        <v>107.34208</v>
      </c>
      <c r="E5337" s="22">
        <v>824.16252999999995</v>
      </c>
      <c r="F5337" s="22">
        <v>815.98815999999999</v>
      </c>
      <c r="G5337" s="22">
        <v>419.11833999999999</v>
      </c>
      <c r="H5337" s="22">
        <v>514.99010999999996</v>
      </c>
      <c r="I5337" s="22">
        <v>83.755570000000006</v>
      </c>
      <c r="J5337" s="22">
        <v>0.23227999999999999</v>
      </c>
      <c r="K5337" s="22">
        <v>24.739319999999999</v>
      </c>
      <c r="L5337" s="21">
        <v>3350.2293599999998</v>
      </c>
      <c r="M5337" s="21">
        <v>3829.8486200000002</v>
      </c>
    </row>
    <row r="5338" spans="1:13">
      <c r="A5338" s="22">
        <v>44.458329999999997</v>
      </c>
      <c r="B5338" s="22"/>
      <c r="C5338" s="22">
        <v>149.39116000000001</v>
      </c>
      <c r="D5338" s="22">
        <v>107.38396</v>
      </c>
      <c r="E5338" s="22">
        <v>824.07318999999995</v>
      </c>
      <c r="F5338" s="22">
        <v>816.23310000000004</v>
      </c>
      <c r="G5338" s="22">
        <v>417.62943000000001</v>
      </c>
      <c r="H5338" s="22">
        <v>509.84764999999999</v>
      </c>
      <c r="I5338" s="22">
        <v>83.760059999999996</v>
      </c>
      <c r="J5338" s="22">
        <v>0.23430000000000001</v>
      </c>
      <c r="K5338" s="22">
        <v>24.682279999999999</v>
      </c>
      <c r="L5338" s="21">
        <v>3285.9135000000001</v>
      </c>
      <c r="M5338" s="21">
        <v>3779.4595899999999</v>
      </c>
    </row>
    <row r="5339" spans="1:13">
      <c r="A5339" s="22">
        <v>44.466670000000001</v>
      </c>
      <c r="B5339" s="22"/>
      <c r="C5339" s="22">
        <v>149.21268000000001</v>
      </c>
      <c r="D5339" s="22">
        <v>107.5814</v>
      </c>
      <c r="E5339" s="22">
        <v>823.81578000000002</v>
      </c>
      <c r="F5339" s="22">
        <v>815.43560000000002</v>
      </c>
      <c r="G5339" s="22">
        <v>417.93844999999999</v>
      </c>
      <c r="H5339" s="22">
        <v>510.97167999999999</v>
      </c>
      <c r="I5339" s="22">
        <v>83.755570000000006</v>
      </c>
      <c r="J5339" s="22">
        <v>0.23125999999999999</v>
      </c>
      <c r="K5339" s="22">
        <v>24.67191</v>
      </c>
      <c r="L5339" s="21">
        <v>3208.3132799999998</v>
      </c>
      <c r="M5339" s="21">
        <v>3793.0694899999999</v>
      </c>
    </row>
    <row r="5340" spans="1:13">
      <c r="A5340" s="22">
        <v>44.475000000000001</v>
      </c>
      <c r="B5340" s="22"/>
      <c r="C5340" s="22">
        <v>149.16086000000001</v>
      </c>
      <c r="D5340" s="22">
        <v>107.52755999999999</v>
      </c>
      <c r="E5340" s="22">
        <v>823.55839000000003</v>
      </c>
      <c r="F5340" s="22">
        <v>815.55543</v>
      </c>
      <c r="G5340" s="22">
        <v>418.33175</v>
      </c>
      <c r="H5340" s="22">
        <v>513.55696</v>
      </c>
      <c r="I5340" s="22">
        <v>83.769030000000001</v>
      </c>
      <c r="J5340" s="22">
        <v>0.22670999999999999</v>
      </c>
      <c r="K5340" s="22">
        <v>24.723759999999999</v>
      </c>
      <c r="L5340" s="21">
        <v>3295.9577899999999</v>
      </c>
      <c r="M5340" s="21">
        <v>3816.56277</v>
      </c>
    </row>
    <row r="5341" spans="1:13">
      <c r="A5341" s="22">
        <v>44.483330000000002</v>
      </c>
      <c r="B5341" s="22"/>
      <c r="C5341" s="22">
        <v>149.27026000000001</v>
      </c>
      <c r="D5341" s="22">
        <v>107.54552</v>
      </c>
      <c r="E5341" s="22">
        <v>824.15192999999999</v>
      </c>
      <c r="F5341" s="22">
        <v>815.51899000000003</v>
      </c>
      <c r="G5341" s="22">
        <v>417.01139000000001</v>
      </c>
      <c r="H5341" s="22">
        <v>510.46587</v>
      </c>
      <c r="I5341" s="22">
        <v>83.764539999999997</v>
      </c>
      <c r="J5341" s="22">
        <v>0.22975000000000001</v>
      </c>
      <c r="K5341" s="22">
        <v>24.677099999999999</v>
      </c>
      <c r="L5341" s="21">
        <v>3366.4298399999998</v>
      </c>
      <c r="M5341" s="21">
        <v>3864.19742</v>
      </c>
    </row>
    <row r="5342" spans="1:13">
      <c r="A5342" s="22">
        <v>44.491669999999999</v>
      </c>
      <c r="B5342" s="22"/>
      <c r="C5342" s="22">
        <v>149.20692</v>
      </c>
      <c r="D5342" s="22">
        <v>107.43183000000001</v>
      </c>
      <c r="E5342" s="22">
        <v>823.99976000000004</v>
      </c>
      <c r="F5342" s="22">
        <v>815.74324000000001</v>
      </c>
      <c r="G5342" s="22">
        <v>417.3766</v>
      </c>
      <c r="H5342" s="22">
        <v>508.83602000000002</v>
      </c>
      <c r="I5342" s="22">
        <v>83.764539999999997</v>
      </c>
      <c r="J5342" s="22">
        <v>0.23125999999999999</v>
      </c>
      <c r="K5342" s="22">
        <v>24.801539999999999</v>
      </c>
      <c r="L5342" s="21">
        <v>3264.0428700000002</v>
      </c>
      <c r="M5342" s="21">
        <v>3909.23974</v>
      </c>
    </row>
    <row r="5343" spans="1:13">
      <c r="A5343" s="22">
        <v>44.5</v>
      </c>
      <c r="B5343" s="22"/>
      <c r="C5343" s="22">
        <v>149.20692</v>
      </c>
      <c r="D5343" s="22">
        <v>107.43183000000001</v>
      </c>
      <c r="E5343" s="22">
        <v>823.63181999999995</v>
      </c>
      <c r="F5343" s="22">
        <v>815.25306</v>
      </c>
      <c r="G5343" s="22">
        <v>416.33717000000001</v>
      </c>
      <c r="H5343" s="22">
        <v>510.80308000000002</v>
      </c>
      <c r="I5343" s="22">
        <v>83.74212</v>
      </c>
      <c r="J5343" s="22">
        <v>0.23177</v>
      </c>
      <c r="K5343" s="22">
        <v>24.578579999999999</v>
      </c>
      <c r="L5343" s="21">
        <v>3273.92515</v>
      </c>
      <c r="M5343" s="21">
        <v>3852.6938100000002</v>
      </c>
    </row>
    <row r="5344" spans="1:13">
      <c r="A5344" s="22">
        <v>44.508330000000001</v>
      </c>
      <c r="B5344" s="22"/>
      <c r="C5344" s="22">
        <v>149.32784000000001</v>
      </c>
      <c r="D5344" s="22">
        <v>107.50963</v>
      </c>
      <c r="E5344" s="22">
        <v>823.36383999999998</v>
      </c>
      <c r="F5344" s="22">
        <v>815.48746000000006</v>
      </c>
      <c r="G5344" s="22">
        <v>415.91577999999998</v>
      </c>
      <c r="H5344" s="22">
        <v>507.12186000000003</v>
      </c>
      <c r="I5344" s="22">
        <v>83.737639999999999</v>
      </c>
      <c r="J5344" s="22">
        <v>0.23379</v>
      </c>
      <c r="K5344" s="22">
        <v>24.718579999999999</v>
      </c>
      <c r="L5344" s="21">
        <v>3280.08133</v>
      </c>
      <c r="M5344" s="21">
        <v>3818.02097</v>
      </c>
    </row>
    <row r="5345" spans="1:13">
      <c r="A5345" s="22">
        <v>44.516669999999998</v>
      </c>
      <c r="B5345" s="22"/>
      <c r="C5345" s="22">
        <v>149.10902999999999</v>
      </c>
      <c r="D5345" s="22">
        <v>107.47371</v>
      </c>
      <c r="E5345" s="22">
        <v>822.83887000000004</v>
      </c>
      <c r="F5345" s="22">
        <v>815.92543999999998</v>
      </c>
      <c r="G5345" s="22">
        <v>419.14643999999998</v>
      </c>
      <c r="H5345" s="22">
        <v>513.95038</v>
      </c>
      <c r="I5345" s="22">
        <v>83.74212</v>
      </c>
      <c r="J5345" s="22">
        <v>0.23329</v>
      </c>
      <c r="K5345" s="22">
        <v>24.708210000000001</v>
      </c>
      <c r="L5345" s="21">
        <v>3228.2398499999999</v>
      </c>
      <c r="M5345" s="21">
        <v>3800.36051</v>
      </c>
    </row>
    <row r="5346" spans="1:13">
      <c r="A5346" s="22">
        <v>44.524999999999999</v>
      </c>
      <c r="B5346" s="22"/>
      <c r="C5346" s="22">
        <v>149.21268000000001</v>
      </c>
      <c r="D5346" s="22">
        <v>107.53354</v>
      </c>
      <c r="E5346" s="22">
        <v>823.46375999999998</v>
      </c>
      <c r="F5346" s="22">
        <v>815.75340000000006</v>
      </c>
      <c r="G5346" s="22">
        <v>416.67428000000001</v>
      </c>
      <c r="H5346" s="22">
        <v>509.00461999999999</v>
      </c>
      <c r="I5346" s="22">
        <v>83.70626</v>
      </c>
      <c r="J5346" s="22">
        <v>0.23430000000000001</v>
      </c>
      <c r="K5346" s="22">
        <v>24.604510000000001</v>
      </c>
      <c r="L5346" s="21">
        <v>3263.7188599999999</v>
      </c>
      <c r="M5346" s="21">
        <v>3831.7928900000002</v>
      </c>
    </row>
    <row r="5347" spans="1:13">
      <c r="A5347" s="22">
        <v>44.533329999999999</v>
      </c>
      <c r="B5347" s="22"/>
      <c r="C5347" s="22">
        <v>149.51779999999999</v>
      </c>
      <c r="D5347" s="22">
        <v>107.56345</v>
      </c>
      <c r="E5347" s="22">
        <v>823.93654000000004</v>
      </c>
      <c r="F5347" s="22">
        <v>815.68051000000003</v>
      </c>
      <c r="G5347" s="22">
        <v>417.88227000000001</v>
      </c>
      <c r="H5347" s="22">
        <v>511.39319999999998</v>
      </c>
      <c r="I5347" s="22">
        <v>83.760059999999996</v>
      </c>
      <c r="J5347" s="22">
        <v>0.23480999999999999</v>
      </c>
      <c r="K5347" s="22">
        <v>24.739319999999999</v>
      </c>
      <c r="L5347" s="21">
        <v>3355.5755199999999</v>
      </c>
      <c r="M5347" s="21">
        <v>3895.3057800000001</v>
      </c>
    </row>
    <row r="5348" spans="1:13">
      <c r="A5348" s="22">
        <v>44.541670000000003</v>
      </c>
      <c r="B5348" s="22"/>
      <c r="C5348" s="22">
        <v>149.29329000000001</v>
      </c>
      <c r="D5348" s="22">
        <v>107.28224</v>
      </c>
      <c r="E5348" s="22">
        <v>823.99446</v>
      </c>
      <c r="F5348" s="22">
        <v>816.19665999999995</v>
      </c>
      <c r="G5348" s="22">
        <v>418.55649</v>
      </c>
      <c r="H5348" s="22">
        <v>512.65773999999999</v>
      </c>
      <c r="I5348" s="22">
        <v>83.854209999999995</v>
      </c>
      <c r="J5348" s="22">
        <v>0.23379</v>
      </c>
      <c r="K5348" s="22">
        <v>24.625250000000001</v>
      </c>
      <c r="L5348" s="21">
        <v>3313.7782999999999</v>
      </c>
      <c r="M5348" s="21">
        <v>3878.7794699999999</v>
      </c>
    </row>
    <row r="5349" spans="1:13">
      <c r="A5349" s="22">
        <v>44.55</v>
      </c>
      <c r="B5349" s="22"/>
      <c r="C5349" s="22">
        <v>149.3048</v>
      </c>
      <c r="D5349" s="22">
        <v>107.48568</v>
      </c>
      <c r="E5349" s="22">
        <v>824.10460999999998</v>
      </c>
      <c r="F5349" s="22">
        <v>816.09748999999999</v>
      </c>
      <c r="G5349" s="22">
        <v>417.34850999999998</v>
      </c>
      <c r="H5349" s="22">
        <v>509.22942999999998</v>
      </c>
      <c r="I5349" s="22">
        <v>83.845249999999993</v>
      </c>
      <c r="J5349" s="22">
        <v>0.22822999999999999</v>
      </c>
      <c r="K5349" s="22">
        <v>24.609690000000001</v>
      </c>
      <c r="L5349" s="21">
        <v>3292.2316799999999</v>
      </c>
      <c r="M5349" s="21">
        <v>3809.2717499999999</v>
      </c>
    </row>
    <row r="5350" spans="1:13">
      <c r="A5350" s="22">
        <v>44.558329999999998</v>
      </c>
      <c r="B5350" s="22"/>
      <c r="C5350" s="22">
        <v>149.11479</v>
      </c>
      <c r="D5350" s="22">
        <v>107.52755999999999</v>
      </c>
      <c r="E5350" s="22">
        <v>823.69502999999997</v>
      </c>
      <c r="F5350" s="22">
        <v>816.23310000000004</v>
      </c>
      <c r="G5350" s="22">
        <v>418.33175</v>
      </c>
      <c r="H5350" s="22">
        <v>515.29921999999999</v>
      </c>
      <c r="I5350" s="22">
        <v>83.827309999999997</v>
      </c>
      <c r="J5350" s="22">
        <v>0.23177</v>
      </c>
      <c r="K5350" s="22">
        <v>24.739319999999999</v>
      </c>
      <c r="L5350" s="21">
        <v>3286.72352</v>
      </c>
      <c r="M5350" s="21">
        <v>3817.6969199999999</v>
      </c>
    </row>
    <row r="5351" spans="1:13">
      <c r="A5351" s="22">
        <v>44.566670000000002</v>
      </c>
      <c r="B5351" s="22"/>
      <c r="C5351" s="22">
        <v>149.20692</v>
      </c>
      <c r="D5351" s="22">
        <v>107.86252</v>
      </c>
      <c r="E5351" s="22">
        <v>823.09623999999997</v>
      </c>
      <c r="F5351" s="22">
        <v>815.18017999999995</v>
      </c>
      <c r="G5351" s="22">
        <v>418.52839999999998</v>
      </c>
      <c r="H5351" s="22">
        <v>512.74203999999997</v>
      </c>
      <c r="I5351" s="22">
        <v>83.858699999999999</v>
      </c>
      <c r="J5351" s="22">
        <v>0.23075999999999999</v>
      </c>
      <c r="K5351" s="22">
        <v>24.495619999999999</v>
      </c>
      <c r="L5351" s="21">
        <v>3308.4321500000001</v>
      </c>
      <c r="M5351" s="21">
        <v>3910.3739</v>
      </c>
    </row>
    <row r="5352" spans="1:13">
      <c r="A5352" s="22">
        <v>44.575000000000003</v>
      </c>
      <c r="B5352" s="22"/>
      <c r="C5352" s="22">
        <v>149.12631999999999</v>
      </c>
      <c r="D5352" s="22">
        <v>107.49166</v>
      </c>
      <c r="E5352" s="22">
        <v>823.73704999999995</v>
      </c>
      <c r="F5352" s="22">
        <v>815.85780999999997</v>
      </c>
      <c r="G5352" s="22">
        <v>417.82607999999999</v>
      </c>
      <c r="H5352" s="22">
        <v>512.29241999999999</v>
      </c>
      <c r="I5352" s="22">
        <v>83.836280000000002</v>
      </c>
      <c r="J5352" s="22">
        <v>0.23734</v>
      </c>
      <c r="K5352" s="22">
        <v>24.827459999999999</v>
      </c>
      <c r="L5352" s="21">
        <v>3281.7013700000002</v>
      </c>
      <c r="M5352" s="21">
        <v>3809.1097300000001</v>
      </c>
    </row>
    <row r="5353" spans="1:13">
      <c r="A5353" s="22">
        <v>44.583329999999997</v>
      </c>
      <c r="B5353" s="22"/>
      <c r="C5353" s="22">
        <v>149.16661999999999</v>
      </c>
      <c r="D5353" s="22">
        <v>107.53354</v>
      </c>
      <c r="E5353" s="22">
        <v>823.90512000000001</v>
      </c>
      <c r="F5353" s="22">
        <v>816.02461000000005</v>
      </c>
      <c r="G5353" s="22">
        <v>417.01139000000001</v>
      </c>
      <c r="H5353" s="22">
        <v>510.38155999999998</v>
      </c>
      <c r="I5353" s="22">
        <v>83.867660000000001</v>
      </c>
      <c r="J5353" s="22">
        <v>0.23480999999999999</v>
      </c>
      <c r="K5353" s="22">
        <v>24.609690000000001</v>
      </c>
      <c r="L5353" s="21">
        <v>3258.6967100000002</v>
      </c>
      <c r="M5353" s="21">
        <v>3825.6360300000001</v>
      </c>
    </row>
    <row r="5354" spans="1:13">
      <c r="A5354" s="22">
        <v>44.591670000000001</v>
      </c>
      <c r="B5354" s="22"/>
      <c r="C5354" s="22">
        <v>149.39690999999999</v>
      </c>
      <c r="D5354" s="22">
        <v>107.82066</v>
      </c>
      <c r="E5354" s="22">
        <v>823.83131000000003</v>
      </c>
      <c r="F5354" s="22">
        <v>816.11816999999996</v>
      </c>
      <c r="G5354" s="22">
        <v>416.73047000000003</v>
      </c>
      <c r="H5354" s="22">
        <v>510.52206999999999</v>
      </c>
      <c r="I5354" s="22">
        <v>83.854209999999995</v>
      </c>
      <c r="J5354" s="22">
        <v>0.23125999999999999</v>
      </c>
      <c r="K5354" s="22">
        <v>24.65117</v>
      </c>
      <c r="L5354" s="21">
        <v>3209.7713199999998</v>
      </c>
      <c r="M5354" s="21">
        <v>3870.8403600000001</v>
      </c>
    </row>
    <row r="5355" spans="1:13">
      <c r="A5355" s="22">
        <v>44.6</v>
      </c>
      <c r="B5355" s="22"/>
      <c r="C5355" s="22">
        <v>149.53506999999999</v>
      </c>
      <c r="D5355" s="22">
        <v>107.67711</v>
      </c>
      <c r="E5355" s="22">
        <v>823.94713999999999</v>
      </c>
      <c r="F5355" s="22">
        <v>816.31650000000002</v>
      </c>
      <c r="G5355" s="22">
        <v>416.64618999999999</v>
      </c>
      <c r="H5355" s="22">
        <v>511.73041000000001</v>
      </c>
      <c r="I5355" s="22">
        <v>83.849729999999994</v>
      </c>
      <c r="J5355" s="22">
        <v>0.23379</v>
      </c>
      <c r="K5355" s="22">
        <v>24.785979999999999</v>
      </c>
      <c r="L5355" s="21">
        <v>3278.2992800000002</v>
      </c>
      <c r="M5355" s="21">
        <v>3881.2098099999998</v>
      </c>
    </row>
    <row r="5356" spans="1:13">
      <c r="A5356" s="22">
        <v>44.608330000000002</v>
      </c>
      <c r="B5356" s="22"/>
      <c r="C5356" s="22">
        <v>149.27601999999999</v>
      </c>
      <c r="D5356" s="22">
        <v>107.64722</v>
      </c>
      <c r="E5356" s="22">
        <v>824.32530999999994</v>
      </c>
      <c r="F5356" s="22">
        <v>816.27480000000003</v>
      </c>
      <c r="G5356" s="22">
        <v>416.89902000000001</v>
      </c>
      <c r="H5356" s="22">
        <v>509.00461999999999</v>
      </c>
      <c r="I5356" s="22">
        <v>83.809380000000004</v>
      </c>
      <c r="J5356" s="22">
        <v>0.22570000000000001</v>
      </c>
      <c r="K5356" s="22">
        <v>24.760059999999999</v>
      </c>
      <c r="L5356" s="21">
        <v>3318.1524300000001</v>
      </c>
      <c r="M5356" s="21">
        <v>3772.8166700000002</v>
      </c>
    </row>
    <row r="5357" spans="1:13">
      <c r="A5357" s="22">
        <v>44.616669999999999</v>
      </c>
      <c r="B5357" s="22"/>
      <c r="C5357" s="22">
        <v>149.16086000000001</v>
      </c>
      <c r="D5357" s="22">
        <v>107.52755999999999</v>
      </c>
      <c r="E5357" s="22">
        <v>823.46414000000004</v>
      </c>
      <c r="F5357" s="22">
        <v>815.75374999999997</v>
      </c>
      <c r="G5357" s="22">
        <v>416.92712</v>
      </c>
      <c r="H5357" s="22">
        <v>511.5899</v>
      </c>
      <c r="I5357" s="22">
        <v>83.751090000000005</v>
      </c>
      <c r="J5357" s="22">
        <v>0.23177</v>
      </c>
      <c r="K5357" s="22">
        <v>24.703019999999999</v>
      </c>
      <c r="L5357" s="21">
        <v>3335.1629200000002</v>
      </c>
      <c r="M5357" s="21">
        <v>3824.8259200000002</v>
      </c>
    </row>
    <row r="5358" spans="1:13">
      <c r="A5358" s="22">
        <v>44.625</v>
      </c>
      <c r="B5358" s="22"/>
      <c r="C5358" s="22">
        <v>149.24146999999999</v>
      </c>
      <c r="D5358" s="22">
        <v>107.46773</v>
      </c>
      <c r="E5358" s="22">
        <v>824.23596999999995</v>
      </c>
      <c r="F5358" s="22">
        <v>816.31124999999997</v>
      </c>
      <c r="G5358" s="22">
        <v>416.59</v>
      </c>
      <c r="H5358" s="22">
        <v>511.02787999999998</v>
      </c>
      <c r="I5358" s="22">
        <v>83.755570000000006</v>
      </c>
      <c r="J5358" s="22">
        <v>0.22772000000000001</v>
      </c>
      <c r="K5358" s="22">
        <v>24.635619999999999</v>
      </c>
      <c r="L5358" s="21">
        <v>3291.74566</v>
      </c>
      <c r="M5358" s="21">
        <v>3917.17886</v>
      </c>
    </row>
    <row r="5359" spans="1:13">
      <c r="A5359" s="22">
        <v>44.633330000000001</v>
      </c>
      <c r="B5359" s="22"/>
      <c r="C5359" s="22">
        <v>149.49477999999999</v>
      </c>
      <c r="D5359" s="22">
        <v>107.6831</v>
      </c>
      <c r="E5359" s="22">
        <v>823.98386000000005</v>
      </c>
      <c r="F5359" s="22">
        <v>816.06105000000002</v>
      </c>
      <c r="G5359" s="22">
        <v>418.50031000000001</v>
      </c>
      <c r="H5359" s="22">
        <v>512.60153000000003</v>
      </c>
      <c r="I5359" s="22">
        <v>83.746610000000004</v>
      </c>
      <c r="J5359" s="22">
        <v>0.22872999999999999</v>
      </c>
      <c r="K5359" s="22">
        <v>24.656359999999999</v>
      </c>
      <c r="L5359" s="21">
        <v>3228.5638600000002</v>
      </c>
      <c r="M5359" s="21">
        <v>3823.2056899999998</v>
      </c>
    </row>
    <row r="5360" spans="1:13">
      <c r="A5360" s="22">
        <v>44.641669999999998</v>
      </c>
      <c r="B5360" s="22"/>
      <c r="C5360" s="22">
        <v>149.50054</v>
      </c>
      <c r="D5360" s="22">
        <v>107.59338</v>
      </c>
      <c r="E5360" s="22">
        <v>824.36203999999998</v>
      </c>
      <c r="F5360" s="22">
        <v>816.10275000000001</v>
      </c>
      <c r="G5360" s="22">
        <v>416.08434</v>
      </c>
      <c r="H5360" s="22">
        <v>510.10055999999997</v>
      </c>
      <c r="I5360" s="22">
        <v>83.782480000000007</v>
      </c>
      <c r="J5360" s="22">
        <v>0.23177</v>
      </c>
      <c r="K5360" s="22">
        <v>24.620059999999999</v>
      </c>
      <c r="L5360" s="21">
        <v>3222.4076799999998</v>
      </c>
      <c r="M5360" s="21">
        <v>3717.8910299999998</v>
      </c>
    </row>
    <row r="5361" spans="1:13">
      <c r="A5361" s="22">
        <v>44.65</v>
      </c>
      <c r="B5361" s="22"/>
      <c r="C5361" s="22">
        <v>149.09175999999999</v>
      </c>
      <c r="D5361" s="22">
        <v>107.50362</v>
      </c>
      <c r="E5361" s="22">
        <v>823.23816999999997</v>
      </c>
      <c r="F5361" s="22">
        <v>816.36346000000003</v>
      </c>
      <c r="G5361" s="22">
        <v>416.25288999999998</v>
      </c>
      <c r="H5361" s="22">
        <v>508.38639999999998</v>
      </c>
      <c r="I5361" s="22">
        <v>83.764539999999997</v>
      </c>
      <c r="J5361" s="22">
        <v>0.23177</v>
      </c>
      <c r="K5361" s="22">
        <v>24.640799999999999</v>
      </c>
      <c r="L5361" s="21">
        <v>3307.4601200000002</v>
      </c>
      <c r="M5361" s="21">
        <v>3911.1840099999999</v>
      </c>
    </row>
    <row r="5362" spans="1:13">
      <c r="A5362" s="22">
        <v>44.658329999999999</v>
      </c>
      <c r="B5362" s="22"/>
      <c r="C5362" s="22">
        <v>149.25298000000001</v>
      </c>
      <c r="D5362" s="22">
        <v>107.67113000000001</v>
      </c>
      <c r="E5362" s="22">
        <v>823.65301999999997</v>
      </c>
      <c r="F5362" s="22">
        <v>816.44160999999997</v>
      </c>
      <c r="G5362" s="22">
        <v>415.66295000000002</v>
      </c>
      <c r="H5362" s="22">
        <v>508.69551000000001</v>
      </c>
      <c r="I5362" s="22">
        <v>83.751090000000005</v>
      </c>
      <c r="J5362" s="22">
        <v>0.23075999999999999</v>
      </c>
      <c r="K5362" s="22">
        <v>24.620059999999999</v>
      </c>
      <c r="L5362" s="21">
        <v>3170.4042199999999</v>
      </c>
      <c r="M5362" s="21">
        <v>3937.7557499999998</v>
      </c>
    </row>
    <row r="5363" spans="1:13">
      <c r="A5363" s="22">
        <v>44.666670000000003</v>
      </c>
      <c r="B5363" s="22"/>
      <c r="C5363" s="22">
        <v>149.25873999999999</v>
      </c>
      <c r="D5363" s="22">
        <v>107.5814</v>
      </c>
      <c r="E5363" s="22">
        <v>823.48988999999995</v>
      </c>
      <c r="F5363" s="22">
        <v>816.69673999999998</v>
      </c>
      <c r="G5363" s="22">
        <v>417.82607999999999</v>
      </c>
      <c r="H5363" s="22">
        <v>513.55696</v>
      </c>
      <c r="I5363" s="22">
        <v>83.773510000000002</v>
      </c>
      <c r="J5363" s="22">
        <v>0.22367999999999999</v>
      </c>
      <c r="K5363" s="22">
        <v>24.687470000000001</v>
      </c>
      <c r="L5363" s="21">
        <v>3315.2363399999999</v>
      </c>
      <c r="M5363" s="21">
        <v>3771.3584599999999</v>
      </c>
    </row>
    <row r="5364" spans="1:13">
      <c r="A5364" s="22">
        <v>44.674999999999997</v>
      </c>
      <c r="B5364" s="22"/>
      <c r="C5364" s="22">
        <v>149.24723</v>
      </c>
      <c r="D5364" s="22">
        <v>107.61729</v>
      </c>
      <c r="E5364" s="22">
        <v>824.10460999999998</v>
      </c>
      <c r="F5364" s="22">
        <v>816.05579</v>
      </c>
      <c r="G5364" s="22">
        <v>418.16318999999999</v>
      </c>
      <c r="H5364" s="22">
        <v>511.02787999999998</v>
      </c>
      <c r="I5364" s="22">
        <v>83.773510000000002</v>
      </c>
      <c r="J5364" s="22">
        <v>0.23227999999999999</v>
      </c>
      <c r="K5364" s="22">
        <v>24.697839999999999</v>
      </c>
      <c r="L5364" s="21">
        <v>3345.36922</v>
      </c>
      <c r="M5364" s="21">
        <v>3845.5648200000001</v>
      </c>
    </row>
    <row r="5365" spans="1:13">
      <c r="A5365" s="22">
        <v>44.683329999999998</v>
      </c>
      <c r="B5365" s="22"/>
      <c r="C5365" s="22">
        <v>149.20692</v>
      </c>
      <c r="D5365" s="22">
        <v>107.47969999999999</v>
      </c>
      <c r="E5365" s="22">
        <v>823.99976000000004</v>
      </c>
      <c r="F5365" s="22">
        <v>816.32701999999995</v>
      </c>
      <c r="G5365" s="22">
        <v>418.55649</v>
      </c>
      <c r="H5365" s="22">
        <v>512.65773999999999</v>
      </c>
      <c r="I5365" s="22">
        <v>83.764539999999997</v>
      </c>
      <c r="J5365" s="22">
        <v>0.23935999999999999</v>
      </c>
      <c r="K5365" s="22">
        <v>24.703019999999999</v>
      </c>
      <c r="L5365" s="21">
        <v>3112.8926200000001</v>
      </c>
      <c r="M5365" s="21">
        <v>3821.58547</v>
      </c>
    </row>
    <row r="5366" spans="1:13">
      <c r="A5366" s="22">
        <v>44.691670000000002</v>
      </c>
      <c r="B5366" s="22"/>
      <c r="C5366" s="22">
        <v>149.41418999999999</v>
      </c>
      <c r="D5366" s="22">
        <v>107.59936</v>
      </c>
      <c r="E5366" s="22">
        <v>823.73175000000003</v>
      </c>
      <c r="F5366" s="22">
        <v>816.10275000000001</v>
      </c>
      <c r="G5366" s="22">
        <v>417.82607999999999</v>
      </c>
      <c r="H5366" s="22">
        <v>510.91548</v>
      </c>
      <c r="I5366" s="22">
        <v>83.777990000000003</v>
      </c>
      <c r="J5366" s="22">
        <v>0.23734</v>
      </c>
      <c r="K5366" s="22">
        <v>24.573399999999999</v>
      </c>
      <c r="L5366" s="21">
        <v>3300.6559200000002</v>
      </c>
      <c r="M5366" s="21">
        <v>3784.8063400000001</v>
      </c>
    </row>
    <row r="5367" spans="1:13">
      <c r="A5367" s="22">
        <v>44.7</v>
      </c>
      <c r="B5367" s="22"/>
      <c r="C5367" s="22">
        <v>149.20115999999999</v>
      </c>
      <c r="D5367" s="22">
        <v>107.52157</v>
      </c>
      <c r="E5367" s="22">
        <v>823.80519000000004</v>
      </c>
      <c r="F5367" s="22">
        <v>815.92543999999998</v>
      </c>
      <c r="G5367" s="22">
        <v>415.97197</v>
      </c>
      <c r="H5367" s="22">
        <v>510.38155999999998</v>
      </c>
      <c r="I5367" s="22">
        <v>83.777990000000003</v>
      </c>
      <c r="J5367" s="22">
        <v>0.23935999999999999</v>
      </c>
      <c r="K5367" s="22">
        <v>24.614879999999999</v>
      </c>
      <c r="L5367" s="21">
        <v>3296.7678099999998</v>
      </c>
      <c r="M5367" s="21">
        <v>3809.4337700000001</v>
      </c>
    </row>
    <row r="5368" spans="1:13">
      <c r="A5368" s="22">
        <v>44.708329999999997</v>
      </c>
      <c r="B5368" s="22"/>
      <c r="C5368" s="22">
        <v>149.49477999999999</v>
      </c>
      <c r="D5368" s="22">
        <v>107.49167</v>
      </c>
      <c r="E5368" s="22">
        <v>824.04178000000002</v>
      </c>
      <c r="F5368" s="22">
        <v>815.82663000000002</v>
      </c>
      <c r="G5368" s="22">
        <v>418.64076999999997</v>
      </c>
      <c r="H5368" s="22">
        <v>513.64126999999996</v>
      </c>
      <c r="I5368" s="22">
        <v>83.836280000000002</v>
      </c>
      <c r="J5368" s="22">
        <v>0.23835000000000001</v>
      </c>
      <c r="K5368" s="22">
        <v>24.69265</v>
      </c>
      <c r="L5368" s="21">
        <v>3228.0778399999999</v>
      </c>
      <c r="M5368" s="21">
        <v>3753.6980100000001</v>
      </c>
    </row>
    <row r="5369" spans="1:13">
      <c r="A5369" s="22">
        <v>44.716670000000001</v>
      </c>
      <c r="B5369" s="22"/>
      <c r="C5369" s="22">
        <v>149.23571000000001</v>
      </c>
      <c r="D5369" s="22">
        <v>107.55747</v>
      </c>
      <c r="E5369" s="22">
        <v>823.95244000000002</v>
      </c>
      <c r="F5369" s="22">
        <v>815.19595000000004</v>
      </c>
      <c r="G5369" s="22">
        <v>417.68561999999997</v>
      </c>
      <c r="H5369" s="22">
        <v>512.54533000000004</v>
      </c>
      <c r="I5369" s="22">
        <v>83.858699999999999</v>
      </c>
      <c r="J5369" s="22">
        <v>0.23530999999999999</v>
      </c>
      <c r="K5369" s="22">
        <v>24.697839999999999</v>
      </c>
      <c r="L5369" s="21">
        <v>3346.6652600000002</v>
      </c>
      <c r="M5369" s="21">
        <v>3815.5906300000001</v>
      </c>
    </row>
    <row r="5370" spans="1:13">
      <c r="A5370" s="22">
        <v>44.725000000000001</v>
      </c>
      <c r="B5370" s="22"/>
      <c r="C5370" s="22">
        <v>149.14357999999999</v>
      </c>
      <c r="D5370" s="22">
        <v>107.55747</v>
      </c>
      <c r="E5370" s="22">
        <v>824.24657000000002</v>
      </c>
      <c r="F5370" s="22">
        <v>816.11325999999997</v>
      </c>
      <c r="G5370" s="22">
        <v>417.54514999999998</v>
      </c>
      <c r="H5370" s="22">
        <v>511.81470999999999</v>
      </c>
      <c r="I5370" s="22">
        <v>83.840760000000003</v>
      </c>
      <c r="J5370" s="22">
        <v>0.22822999999999999</v>
      </c>
      <c r="K5370" s="22">
        <v>24.661539999999999</v>
      </c>
      <c r="L5370" s="21">
        <v>3179.6384699999999</v>
      </c>
      <c r="M5370" s="21">
        <v>3958.49467</v>
      </c>
    </row>
    <row r="5371" spans="1:13">
      <c r="A5371" s="22">
        <v>44.733330000000002</v>
      </c>
      <c r="B5371" s="22"/>
      <c r="C5371" s="22">
        <v>149.3451</v>
      </c>
      <c r="D5371" s="22">
        <v>107.62327000000001</v>
      </c>
      <c r="E5371" s="22">
        <v>823.36950999999999</v>
      </c>
      <c r="F5371" s="22">
        <v>816.03512000000001</v>
      </c>
      <c r="G5371" s="22">
        <v>418.07891999999998</v>
      </c>
      <c r="H5371" s="22">
        <v>512.71393999999998</v>
      </c>
      <c r="I5371" s="22">
        <v>83.858699999999999</v>
      </c>
      <c r="J5371" s="22">
        <v>0.22822999999999999</v>
      </c>
      <c r="K5371" s="22">
        <v>24.588950000000001</v>
      </c>
      <c r="L5371" s="21">
        <v>3428.6396800000002</v>
      </c>
      <c r="M5371" s="21">
        <v>3777.3533000000002</v>
      </c>
    </row>
    <row r="5372" spans="1:13">
      <c r="A5372" s="22">
        <v>44.741669999999999</v>
      </c>
      <c r="B5372" s="22"/>
      <c r="C5372" s="22">
        <v>149.21268000000001</v>
      </c>
      <c r="D5372" s="22">
        <v>107.5814</v>
      </c>
      <c r="E5372" s="22">
        <v>824.40405999999996</v>
      </c>
      <c r="F5372" s="22">
        <v>816.22784999999999</v>
      </c>
      <c r="G5372" s="22">
        <v>416.50573000000003</v>
      </c>
      <c r="H5372" s="22">
        <v>507.37477000000001</v>
      </c>
      <c r="I5372" s="22">
        <v>83.818340000000006</v>
      </c>
      <c r="J5372" s="22">
        <v>0.23683000000000001</v>
      </c>
      <c r="K5372" s="22">
        <v>24.661539999999999</v>
      </c>
      <c r="L5372" s="21">
        <v>3332.7328499999999</v>
      </c>
      <c r="M5372" s="21">
        <v>3852.53179</v>
      </c>
    </row>
    <row r="5373" spans="1:13">
      <c r="A5373" s="22">
        <v>44.75</v>
      </c>
      <c r="B5373" s="22"/>
      <c r="C5373" s="22">
        <v>149.29903999999999</v>
      </c>
      <c r="D5373" s="22">
        <v>107.62327000000001</v>
      </c>
      <c r="E5373" s="22">
        <v>824.65619000000004</v>
      </c>
      <c r="F5373" s="22">
        <v>816.76998000000003</v>
      </c>
      <c r="G5373" s="22">
        <v>416.61810000000003</v>
      </c>
      <c r="H5373" s="22">
        <v>508.55500999999998</v>
      </c>
      <c r="I5373" s="22">
        <v>83.858699999999999</v>
      </c>
      <c r="J5373" s="22">
        <v>0.23075999999999999</v>
      </c>
      <c r="K5373" s="22">
        <v>24.640799999999999</v>
      </c>
      <c r="L5373" s="21">
        <v>3290.7736399999999</v>
      </c>
      <c r="M5373" s="21">
        <v>3854.3140400000002</v>
      </c>
    </row>
    <row r="5374" spans="1:13">
      <c r="A5374" s="22">
        <v>44.758330000000001</v>
      </c>
      <c r="B5374" s="22"/>
      <c r="C5374" s="22">
        <v>149.29903999999999</v>
      </c>
      <c r="D5374" s="22">
        <v>107.76683</v>
      </c>
      <c r="E5374" s="22">
        <v>823.73704999999995</v>
      </c>
      <c r="F5374" s="22">
        <v>816.27480000000003</v>
      </c>
      <c r="G5374" s="22">
        <v>416.70236999999997</v>
      </c>
      <c r="H5374" s="22">
        <v>509.14512999999999</v>
      </c>
      <c r="I5374" s="22">
        <v>83.845249999999993</v>
      </c>
      <c r="J5374" s="22">
        <v>0.23329</v>
      </c>
      <c r="K5374" s="22">
        <v>24.770430000000001</v>
      </c>
      <c r="L5374" s="21">
        <v>3190.6547799999998</v>
      </c>
      <c r="M5374" s="21">
        <v>3806.84141</v>
      </c>
    </row>
    <row r="5375" spans="1:13">
      <c r="A5375" s="22">
        <v>44.766669999999998</v>
      </c>
      <c r="B5375" s="22"/>
      <c r="C5375" s="22">
        <v>149.06872999999999</v>
      </c>
      <c r="D5375" s="22">
        <v>107.71898</v>
      </c>
      <c r="E5375" s="22">
        <v>824.10991000000001</v>
      </c>
      <c r="F5375" s="22">
        <v>816.18615</v>
      </c>
      <c r="G5375" s="22">
        <v>417.79799000000003</v>
      </c>
      <c r="H5375" s="22">
        <v>512.46103000000005</v>
      </c>
      <c r="I5375" s="22">
        <v>83.849729999999994</v>
      </c>
      <c r="J5375" s="22">
        <v>0.23430000000000001</v>
      </c>
      <c r="K5375" s="22">
        <v>24.703019999999999</v>
      </c>
      <c r="L5375" s="21">
        <v>3183.2025699999999</v>
      </c>
      <c r="M5375" s="21">
        <v>3753.5359899999999</v>
      </c>
    </row>
    <row r="5376" spans="1:13">
      <c r="A5376" s="22">
        <v>44.774999999999999</v>
      </c>
      <c r="B5376" s="22"/>
      <c r="C5376" s="22">
        <v>149.44297</v>
      </c>
      <c r="D5376" s="22">
        <v>107.48568</v>
      </c>
      <c r="E5376" s="22">
        <v>824.25187000000005</v>
      </c>
      <c r="F5376" s="22">
        <v>815.99342000000001</v>
      </c>
      <c r="G5376" s="22">
        <v>417.62943000000001</v>
      </c>
      <c r="H5376" s="22">
        <v>512.46103000000005</v>
      </c>
      <c r="I5376" s="22">
        <v>83.858699999999999</v>
      </c>
      <c r="J5376" s="22">
        <v>0.23277999999999999</v>
      </c>
      <c r="K5376" s="22">
        <v>24.744499999999999</v>
      </c>
      <c r="L5376" s="21">
        <v>3187.4146900000001</v>
      </c>
      <c r="M5376" s="21">
        <v>3854.15202</v>
      </c>
    </row>
    <row r="5377" spans="1:13">
      <c r="A5377" s="22">
        <v>44.783329999999999</v>
      </c>
      <c r="B5377" s="22"/>
      <c r="C5377" s="22">
        <v>149.20115999999999</v>
      </c>
      <c r="D5377" s="22">
        <v>107.71299999999999</v>
      </c>
      <c r="E5377" s="22">
        <v>823.56898000000001</v>
      </c>
      <c r="F5377" s="22">
        <v>815.89950999999996</v>
      </c>
      <c r="G5377" s="22">
        <v>418.05081999999999</v>
      </c>
      <c r="H5377" s="22">
        <v>514.03467999999998</v>
      </c>
      <c r="I5377" s="22">
        <v>83.867660000000001</v>
      </c>
      <c r="J5377" s="22">
        <v>0.23430000000000001</v>
      </c>
      <c r="K5377" s="22">
        <v>24.578579999999999</v>
      </c>
      <c r="L5377" s="21">
        <v>3257.72469</v>
      </c>
      <c r="M5377" s="21">
        <v>3738.1438499999999</v>
      </c>
    </row>
    <row r="5378" spans="1:13">
      <c r="A5378" s="22">
        <v>44.791670000000003</v>
      </c>
      <c r="B5378" s="22"/>
      <c r="C5378" s="22">
        <v>149.2645</v>
      </c>
      <c r="D5378" s="22">
        <v>107.63524</v>
      </c>
      <c r="E5378" s="22">
        <v>823.93654000000004</v>
      </c>
      <c r="F5378" s="22">
        <v>816.5145</v>
      </c>
      <c r="G5378" s="22">
        <v>417.68561999999997</v>
      </c>
      <c r="H5378" s="22">
        <v>510.10055999999997</v>
      </c>
      <c r="I5378" s="22">
        <v>83.80489</v>
      </c>
      <c r="J5378" s="22">
        <v>0.23480999999999999</v>
      </c>
      <c r="K5378" s="22">
        <v>24.71339</v>
      </c>
      <c r="L5378" s="21">
        <v>3418.4333799999999</v>
      </c>
      <c r="M5378" s="21">
        <v>3836.0054799999998</v>
      </c>
    </row>
    <row r="5379" spans="1:13">
      <c r="A5379" s="22">
        <v>44.8</v>
      </c>
      <c r="B5379" s="22"/>
      <c r="C5379" s="22">
        <v>149.22995</v>
      </c>
      <c r="D5379" s="22">
        <v>107.6472</v>
      </c>
      <c r="E5379" s="22">
        <v>823.80519000000004</v>
      </c>
      <c r="F5379" s="22">
        <v>816.46753999999999</v>
      </c>
      <c r="G5379" s="22">
        <v>416.78665000000001</v>
      </c>
      <c r="H5379" s="22">
        <v>512.01142000000004</v>
      </c>
      <c r="I5379" s="22">
        <v>83.890079999999998</v>
      </c>
      <c r="J5379" s="22">
        <v>0.23227999999999999</v>
      </c>
      <c r="K5379" s="22">
        <v>24.620059999999999</v>
      </c>
      <c r="L5379" s="21">
        <v>3188.87273</v>
      </c>
      <c r="M5379" s="21">
        <v>3835.8434600000001</v>
      </c>
    </row>
    <row r="5380" spans="1:13">
      <c r="A5380" s="22">
        <v>44.808329999999998</v>
      </c>
      <c r="B5380" s="22"/>
      <c r="C5380" s="22">
        <v>149.17238</v>
      </c>
      <c r="D5380" s="22">
        <v>107.92233</v>
      </c>
      <c r="E5380" s="22">
        <v>823.44786999999997</v>
      </c>
      <c r="F5380" s="22">
        <v>816.94696999999996</v>
      </c>
      <c r="G5380" s="22">
        <v>418.38794000000001</v>
      </c>
      <c r="H5380" s="22">
        <v>511.14028999999999</v>
      </c>
      <c r="I5380" s="22">
        <v>83.899050000000003</v>
      </c>
      <c r="J5380" s="22">
        <v>0.23125999999999999</v>
      </c>
      <c r="K5380" s="22">
        <v>24.583770000000001</v>
      </c>
      <c r="L5380" s="21">
        <v>3212.3634000000002</v>
      </c>
      <c r="M5380" s="21">
        <v>3878.61744</v>
      </c>
    </row>
    <row r="5381" spans="1:13">
      <c r="A5381" s="22">
        <v>44.816670000000002</v>
      </c>
      <c r="B5381" s="22"/>
      <c r="C5381" s="22">
        <v>149.35661999999999</v>
      </c>
      <c r="D5381" s="22">
        <v>107.92233</v>
      </c>
      <c r="E5381" s="22">
        <v>823.66323999999997</v>
      </c>
      <c r="F5381" s="22">
        <v>817.03562999999997</v>
      </c>
      <c r="G5381" s="22">
        <v>416.00006000000002</v>
      </c>
      <c r="H5381" s="22">
        <v>508.13348999999999</v>
      </c>
      <c r="I5381" s="22">
        <v>83.867660000000001</v>
      </c>
      <c r="J5381" s="22">
        <v>0.22165000000000001</v>
      </c>
      <c r="K5381" s="22">
        <v>24.63043</v>
      </c>
      <c r="L5381" s="21">
        <v>3175.4263599999999</v>
      </c>
      <c r="M5381" s="21">
        <v>3866.95181</v>
      </c>
    </row>
    <row r="5382" spans="1:13">
      <c r="A5382" s="22">
        <v>44.825000000000003</v>
      </c>
      <c r="B5382" s="22"/>
      <c r="C5382" s="22">
        <v>149.39690999999999</v>
      </c>
      <c r="D5382" s="22">
        <v>107.62926</v>
      </c>
      <c r="E5382" s="22">
        <v>824.11521000000005</v>
      </c>
      <c r="F5382" s="22">
        <v>816.02461000000005</v>
      </c>
      <c r="G5382" s="22">
        <v>418.13510000000002</v>
      </c>
      <c r="H5382" s="22">
        <v>511.87090999999998</v>
      </c>
      <c r="I5382" s="22">
        <v>83.899050000000003</v>
      </c>
      <c r="J5382" s="22">
        <v>0.23177</v>
      </c>
      <c r="K5382" s="22">
        <v>24.640799999999999</v>
      </c>
      <c r="L5382" s="21">
        <v>3260.9647799999998</v>
      </c>
      <c r="M5382" s="21">
        <v>3899.35635</v>
      </c>
    </row>
    <row r="5383" spans="1:13">
      <c r="A5383" s="22">
        <v>44.833329999999997</v>
      </c>
      <c r="B5383" s="22"/>
      <c r="C5383" s="22">
        <v>149.50054</v>
      </c>
      <c r="D5383" s="22">
        <v>107.68908</v>
      </c>
      <c r="E5383" s="22">
        <v>824.23067000000003</v>
      </c>
      <c r="F5383" s="22">
        <v>815.72221000000002</v>
      </c>
      <c r="G5383" s="22">
        <v>417.91036000000003</v>
      </c>
      <c r="H5383" s="22">
        <v>512.60153000000003</v>
      </c>
      <c r="I5383" s="22">
        <v>83.908010000000004</v>
      </c>
      <c r="J5383" s="22">
        <v>0.23734</v>
      </c>
      <c r="K5383" s="22">
        <v>24.69265</v>
      </c>
      <c r="L5383" s="21">
        <v>3271.0090700000001</v>
      </c>
      <c r="M5383" s="21">
        <v>3854.9621299999999</v>
      </c>
    </row>
    <row r="5384" spans="1:13">
      <c r="A5384" s="22">
        <v>44.841670000000001</v>
      </c>
      <c r="B5384" s="22"/>
      <c r="C5384" s="22">
        <v>149.39690999999999</v>
      </c>
      <c r="D5384" s="22">
        <v>107.77281000000001</v>
      </c>
      <c r="E5384" s="22">
        <v>823.74765000000002</v>
      </c>
      <c r="F5384" s="22">
        <v>816.70234000000005</v>
      </c>
      <c r="G5384" s="22">
        <v>417.57324999999997</v>
      </c>
      <c r="H5384" s="22">
        <v>510.83118000000002</v>
      </c>
      <c r="I5384" s="22">
        <v>83.930430000000001</v>
      </c>
      <c r="J5384" s="22">
        <v>0.23480999999999999</v>
      </c>
      <c r="K5384" s="22">
        <v>24.65117</v>
      </c>
      <c r="L5384" s="21">
        <v>3251.7305099999999</v>
      </c>
      <c r="M5384" s="21">
        <v>3857.3924699999998</v>
      </c>
    </row>
    <row r="5385" spans="1:13">
      <c r="A5385" s="22">
        <v>44.85</v>
      </c>
      <c r="B5385" s="22"/>
      <c r="C5385" s="22">
        <v>149.22995</v>
      </c>
      <c r="D5385" s="22">
        <v>107.74290000000001</v>
      </c>
      <c r="E5385" s="22">
        <v>823.35891000000004</v>
      </c>
      <c r="F5385" s="22">
        <v>816.10799999999995</v>
      </c>
      <c r="G5385" s="22">
        <v>417.62943000000001</v>
      </c>
      <c r="H5385" s="22">
        <v>510.91548</v>
      </c>
      <c r="I5385" s="22">
        <v>83.903530000000003</v>
      </c>
      <c r="J5385" s="22">
        <v>0.23582</v>
      </c>
      <c r="K5385" s="22">
        <v>24.765239999999999</v>
      </c>
      <c r="L5385" s="21">
        <v>3348.7713199999998</v>
      </c>
      <c r="M5385" s="21">
        <v>3815.7526499999999</v>
      </c>
    </row>
    <row r="5386" spans="1:13">
      <c r="A5386" s="22">
        <v>44.858330000000002</v>
      </c>
      <c r="B5386" s="22"/>
      <c r="C5386" s="22">
        <v>149.48326</v>
      </c>
      <c r="D5386" s="22">
        <v>107.86252</v>
      </c>
      <c r="E5386" s="22">
        <v>823.66362000000004</v>
      </c>
      <c r="F5386" s="22">
        <v>816.45212000000004</v>
      </c>
      <c r="G5386" s="22">
        <v>418.16318999999999</v>
      </c>
      <c r="H5386" s="22">
        <v>513.64126999999996</v>
      </c>
      <c r="I5386" s="22">
        <v>83.872150000000005</v>
      </c>
      <c r="J5386" s="22">
        <v>0.23227999999999999</v>
      </c>
      <c r="K5386" s="22">
        <v>24.718579999999999</v>
      </c>
      <c r="L5386" s="21">
        <v>3267.4449599999998</v>
      </c>
      <c r="M5386" s="21">
        <v>3924.3078599999999</v>
      </c>
    </row>
    <row r="5387" spans="1:13">
      <c r="A5387" s="22">
        <v>44.866669999999999</v>
      </c>
      <c r="B5387" s="22"/>
      <c r="C5387" s="22">
        <v>149.21268000000001</v>
      </c>
      <c r="D5387" s="22">
        <v>107.72496</v>
      </c>
      <c r="E5387" s="22">
        <v>824.19394999999997</v>
      </c>
      <c r="F5387" s="22">
        <v>816.43634999999995</v>
      </c>
      <c r="G5387" s="22">
        <v>417.06758000000002</v>
      </c>
      <c r="H5387" s="22">
        <v>511.5899</v>
      </c>
      <c r="I5387" s="22">
        <v>83.881110000000007</v>
      </c>
      <c r="J5387" s="22">
        <v>0.22872999999999999</v>
      </c>
      <c r="K5387" s="22">
        <v>24.744499999999999</v>
      </c>
      <c r="L5387" s="21">
        <v>3182.55456</v>
      </c>
      <c r="M5387" s="21">
        <v>3879.4275600000001</v>
      </c>
    </row>
    <row r="5388" spans="1:13">
      <c r="A5388" s="22">
        <v>44.875</v>
      </c>
      <c r="B5388" s="22"/>
      <c r="C5388" s="22">
        <v>149.27601999999999</v>
      </c>
      <c r="D5388" s="22">
        <v>107.93429999999999</v>
      </c>
      <c r="E5388" s="22">
        <v>824.14662999999996</v>
      </c>
      <c r="F5388" s="22">
        <v>816.13918999999999</v>
      </c>
      <c r="G5388" s="22">
        <v>417.20803999999998</v>
      </c>
      <c r="H5388" s="22">
        <v>511.47750000000002</v>
      </c>
      <c r="I5388" s="22">
        <v>83.86318</v>
      </c>
      <c r="J5388" s="22">
        <v>0.22722000000000001</v>
      </c>
      <c r="K5388" s="22">
        <v>24.625250000000001</v>
      </c>
      <c r="L5388" s="21">
        <v>3188.87273</v>
      </c>
      <c r="M5388" s="21">
        <v>3862.7392199999999</v>
      </c>
    </row>
    <row r="5389" spans="1:13">
      <c r="A5389" s="22">
        <v>44.883330000000001</v>
      </c>
      <c r="B5389" s="22"/>
      <c r="C5389" s="22">
        <v>149.29903999999999</v>
      </c>
      <c r="D5389" s="22">
        <v>107.67113000000001</v>
      </c>
      <c r="E5389" s="22">
        <v>823.72114999999997</v>
      </c>
      <c r="F5389" s="22">
        <v>816.38414</v>
      </c>
      <c r="G5389" s="22">
        <v>416.92712</v>
      </c>
      <c r="H5389" s="22">
        <v>511.08409</v>
      </c>
      <c r="I5389" s="22">
        <v>83.872150000000005</v>
      </c>
      <c r="J5389" s="22">
        <v>0.22417999999999999</v>
      </c>
      <c r="K5389" s="22">
        <v>24.635619999999999</v>
      </c>
      <c r="L5389" s="21">
        <v>3215.1174700000001</v>
      </c>
      <c r="M5389" s="21">
        <v>3944.5607</v>
      </c>
    </row>
    <row r="5390" spans="1:13">
      <c r="A5390" s="22">
        <v>44.891669999999998</v>
      </c>
      <c r="B5390" s="22"/>
      <c r="C5390" s="22">
        <v>149.25873999999999</v>
      </c>
      <c r="D5390" s="22">
        <v>107.72496</v>
      </c>
      <c r="E5390" s="22">
        <v>824.64558999999997</v>
      </c>
      <c r="F5390" s="22">
        <v>815.75864999999999</v>
      </c>
      <c r="G5390" s="22">
        <v>416.70236999999997</v>
      </c>
      <c r="H5390" s="22">
        <v>510.55016999999998</v>
      </c>
      <c r="I5390" s="22">
        <v>83.845249999999993</v>
      </c>
      <c r="J5390" s="22">
        <v>0.23177</v>
      </c>
      <c r="K5390" s="22">
        <v>24.703019999999999</v>
      </c>
      <c r="L5390" s="21">
        <v>3382.1442999999999</v>
      </c>
      <c r="M5390" s="21">
        <v>3891.4172400000002</v>
      </c>
    </row>
    <row r="5391" spans="1:13">
      <c r="A5391" s="22">
        <v>44.9</v>
      </c>
      <c r="B5391" s="22"/>
      <c r="C5391" s="22">
        <v>149.44297</v>
      </c>
      <c r="D5391" s="22">
        <v>107.72496</v>
      </c>
      <c r="E5391" s="22">
        <v>824.24126999999999</v>
      </c>
      <c r="F5391" s="22">
        <v>816.52500999999995</v>
      </c>
      <c r="G5391" s="22">
        <v>418.64076999999997</v>
      </c>
      <c r="H5391" s="22">
        <v>513.72556999999995</v>
      </c>
      <c r="I5391" s="22">
        <v>83.867660000000001</v>
      </c>
      <c r="J5391" s="22">
        <v>0.23530999999999999</v>
      </c>
      <c r="K5391" s="22">
        <v>24.625250000000001</v>
      </c>
      <c r="L5391" s="21">
        <v>3255.1326100000001</v>
      </c>
      <c r="M5391" s="21">
        <v>3831.9549200000001</v>
      </c>
    </row>
    <row r="5392" spans="1:13">
      <c r="A5392" s="22">
        <v>44.908329999999999</v>
      </c>
      <c r="B5392" s="22"/>
      <c r="C5392" s="22">
        <v>149.16661999999999</v>
      </c>
      <c r="D5392" s="22">
        <v>107.62926</v>
      </c>
      <c r="E5392" s="22">
        <v>823.60040000000004</v>
      </c>
      <c r="F5392" s="22">
        <v>816.59789999999998</v>
      </c>
      <c r="G5392" s="22">
        <v>417.76990000000001</v>
      </c>
      <c r="H5392" s="22">
        <v>512.57343000000003</v>
      </c>
      <c r="I5392" s="22">
        <v>83.840760000000003</v>
      </c>
      <c r="J5392" s="22">
        <v>0.23379</v>
      </c>
      <c r="K5392" s="22">
        <v>24.677099999999999</v>
      </c>
      <c r="L5392" s="21">
        <v>3240.2281899999998</v>
      </c>
      <c r="M5392" s="21">
        <v>3807.3274799999999</v>
      </c>
    </row>
    <row r="5393" spans="1:13">
      <c r="A5393" s="22">
        <v>44.916670000000003</v>
      </c>
      <c r="B5393" s="22"/>
      <c r="C5393" s="22">
        <v>149.17238</v>
      </c>
      <c r="D5393" s="22">
        <v>107.73094</v>
      </c>
      <c r="E5393" s="22">
        <v>824.15192999999999</v>
      </c>
      <c r="F5393" s="22">
        <v>815.93595000000005</v>
      </c>
      <c r="G5393" s="22">
        <v>418.41602999999998</v>
      </c>
      <c r="H5393" s="22">
        <v>512.65773999999999</v>
      </c>
      <c r="I5393" s="22">
        <v>83.872150000000005</v>
      </c>
      <c r="J5393" s="22">
        <v>0.24138000000000001</v>
      </c>
      <c r="K5393" s="22">
        <v>24.687470000000001</v>
      </c>
      <c r="L5393" s="21">
        <v>3223.3797100000002</v>
      </c>
      <c r="M5393" s="21">
        <v>3705.4153000000001</v>
      </c>
    </row>
    <row r="5394" spans="1:13">
      <c r="A5394" s="22">
        <v>44.924999999999997</v>
      </c>
      <c r="B5394" s="22"/>
      <c r="C5394" s="22">
        <v>149.19541000000001</v>
      </c>
      <c r="D5394" s="22">
        <v>107.85055</v>
      </c>
      <c r="E5394" s="22">
        <v>824.22537</v>
      </c>
      <c r="F5394" s="22">
        <v>816.30074000000002</v>
      </c>
      <c r="G5394" s="22">
        <v>417.17995000000002</v>
      </c>
      <c r="H5394" s="22">
        <v>509.70713999999998</v>
      </c>
      <c r="I5394" s="22">
        <v>83.854209999999995</v>
      </c>
      <c r="J5394" s="22">
        <v>0.23935999999999999</v>
      </c>
      <c r="K5394" s="22">
        <v>24.780799999999999</v>
      </c>
      <c r="L5394" s="21">
        <v>3237.7981199999999</v>
      </c>
      <c r="M5394" s="21">
        <v>3772.8166700000002</v>
      </c>
    </row>
    <row r="5395" spans="1:13">
      <c r="A5395" s="22">
        <v>44.933329999999998</v>
      </c>
      <c r="B5395" s="22"/>
      <c r="C5395" s="22">
        <v>149.04569000000001</v>
      </c>
      <c r="D5395" s="22">
        <v>107.74290000000001</v>
      </c>
      <c r="E5395" s="22">
        <v>824.52481999999998</v>
      </c>
      <c r="F5395" s="22">
        <v>816.84812999999997</v>
      </c>
      <c r="G5395" s="22">
        <v>418.89359999999999</v>
      </c>
      <c r="H5395" s="22">
        <v>512.32052999999996</v>
      </c>
      <c r="I5395" s="22">
        <v>83.840760000000003</v>
      </c>
      <c r="J5395" s="22">
        <v>0.24088000000000001</v>
      </c>
      <c r="K5395" s="22">
        <v>24.614879999999999</v>
      </c>
      <c r="L5395" s="21">
        <v>3219.9776099999999</v>
      </c>
      <c r="M5395" s="21">
        <v>3855.1241500000001</v>
      </c>
    </row>
    <row r="5396" spans="1:13">
      <c r="A5396" s="22">
        <v>44.941670000000002</v>
      </c>
      <c r="B5396" s="22"/>
      <c r="C5396" s="22">
        <v>149.3451</v>
      </c>
      <c r="D5396" s="22">
        <v>107.57541999999999</v>
      </c>
      <c r="E5396" s="22">
        <v>823.93654000000004</v>
      </c>
      <c r="F5396" s="22">
        <v>816.88982999999996</v>
      </c>
      <c r="G5396" s="22">
        <v>418.33175</v>
      </c>
      <c r="H5396" s="22">
        <v>514.51238999999998</v>
      </c>
      <c r="I5396" s="22">
        <v>83.890079999999998</v>
      </c>
      <c r="J5396" s="22">
        <v>0.2429</v>
      </c>
      <c r="K5396" s="22">
        <v>24.71339</v>
      </c>
      <c r="L5396" s="21">
        <v>3211.3913699999998</v>
      </c>
      <c r="M5396" s="21">
        <v>3778.3254299999999</v>
      </c>
    </row>
    <row r="5397" spans="1:13">
      <c r="A5397" s="22">
        <v>44.95</v>
      </c>
      <c r="B5397" s="22"/>
      <c r="C5397" s="22">
        <v>149.35086000000001</v>
      </c>
      <c r="D5397" s="22">
        <v>107.77281000000001</v>
      </c>
      <c r="E5397" s="22">
        <v>823.93654000000004</v>
      </c>
      <c r="F5397" s="22">
        <v>815.9307</v>
      </c>
      <c r="G5397" s="22">
        <v>418.02273000000002</v>
      </c>
      <c r="H5397" s="22">
        <v>514.39999</v>
      </c>
      <c r="I5397" s="22">
        <v>83.858699999999999</v>
      </c>
      <c r="J5397" s="22">
        <v>0.23277999999999999</v>
      </c>
      <c r="K5397" s="22">
        <v>24.63043</v>
      </c>
      <c r="L5397" s="21">
        <v>3181.4205200000001</v>
      </c>
      <c r="M5397" s="21">
        <v>3894.65769</v>
      </c>
    </row>
    <row r="5398" spans="1:13">
      <c r="A5398" s="22">
        <v>44.958329999999997</v>
      </c>
      <c r="B5398" s="22"/>
      <c r="C5398" s="22">
        <v>149.21843999999999</v>
      </c>
      <c r="D5398" s="22">
        <v>107.73095000000001</v>
      </c>
      <c r="E5398" s="22">
        <v>824.22537</v>
      </c>
      <c r="F5398" s="22">
        <v>816.42583999999999</v>
      </c>
      <c r="G5398" s="22">
        <v>416.81475</v>
      </c>
      <c r="H5398" s="22">
        <v>510.60637000000003</v>
      </c>
      <c r="I5398" s="22">
        <v>83.86318</v>
      </c>
      <c r="J5398" s="22">
        <v>0.23784</v>
      </c>
      <c r="K5398" s="22">
        <v>24.744499999999999</v>
      </c>
      <c r="L5398" s="21">
        <v>3203.12914</v>
      </c>
      <c r="M5398" s="21">
        <v>3780.9178000000002</v>
      </c>
    </row>
    <row r="5399" spans="1:13">
      <c r="A5399" s="22">
        <v>44.966670000000001</v>
      </c>
      <c r="B5399" s="22"/>
      <c r="C5399" s="22">
        <v>149.36238</v>
      </c>
      <c r="D5399" s="22">
        <v>107.68908</v>
      </c>
      <c r="E5399" s="22">
        <v>824.44078000000002</v>
      </c>
      <c r="F5399" s="22">
        <v>816.34768999999994</v>
      </c>
      <c r="G5399" s="22">
        <v>416.95521000000002</v>
      </c>
      <c r="H5399" s="22">
        <v>510.18486000000001</v>
      </c>
      <c r="I5399" s="22">
        <v>83.916979999999995</v>
      </c>
      <c r="J5399" s="22">
        <v>0.23379</v>
      </c>
      <c r="K5399" s="22">
        <v>24.739319999999999</v>
      </c>
      <c r="L5399" s="21">
        <v>3235.8540600000001</v>
      </c>
      <c r="M5399" s="21">
        <v>3812.6742199999999</v>
      </c>
    </row>
    <row r="5400" spans="1:13">
      <c r="A5400" s="22">
        <v>44.975000000000001</v>
      </c>
      <c r="B5400" s="22"/>
      <c r="C5400" s="22">
        <v>149.22995</v>
      </c>
      <c r="D5400" s="22">
        <v>107.6472</v>
      </c>
      <c r="E5400" s="22">
        <v>824.06789000000003</v>
      </c>
      <c r="F5400" s="22">
        <v>816.39464999999996</v>
      </c>
      <c r="G5400" s="22">
        <v>417.74180000000001</v>
      </c>
      <c r="H5400" s="22">
        <v>511.70231000000001</v>
      </c>
      <c r="I5400" s="22">
        <v>83.92595</v>
      </c>
      <c r="J5400" s="22">
        <v>0.23075999999999999</v>
      </c>
      <c r="K5400" s="22">
        <v>24.661539999999999</v>
      </c>
      <c r="L5400" s="21">
        <v>3173.3202999999999</v>
      </c>
      <c r="M5400" s="21">
        <v>3748.8373299999998</v>
      </c>
    </row>
    <row r="5401" spans="1:13">
      <c r="A5401" s="22">
        <v>44.983330000000002</v>
      </c>
      <c r="B5401" s="22"/>
      <c r="C5401" s="22">
        <v>149.25298000000001</v>
      </c>
      <c r="D5401" s="22">
        <v>107.71898</v>
      </c>
      <c r="E5401" s="22">
        <v>824.35673999999995</v>
      </c>
      <c r="F5401" s="22">
        <v>816.13918999999999</v>
      </c>
      <c r="G5401" s="22">
        <v>416.89902000000001</v>
      </c>
      <c r="H5401" s="22">
        <v>510.24106</v>
      </c>
      <c r="I5401" s="22">
        <v>83.876630000000006</v>
      </c>
      <c r="J5401" s="22">
        <v>0.23025000000000001</v>
      </c>
      <c r="K5401" s="22">
        <v>24.63043</v>
      </c>
      <c r="L5401" s="21">
        <v>3244.7643200000002</v>
      </c>
      <c r="M5401" s="21">
        <v>3830.9827799999998</v>
      </c>
    </row>
    <row r="5402" spans="1:13">
      <c r="A5402" s="22">
        <v>44.991669999999999</v>
      </c>
      <c r="B5402" s="22"/>
      <c r="C5402" s="22">
        <v>149.18965</v>
      </c>
      <c r="D5402" s="22">
        <v>107.60532000000001</v>
      </c>
      <c r="E5402" s="22">
        <v>823.43763999999999</v>
      </c>
      <c r="F5402" s="22">
        <v>815.81086000000005</v>
      </c>
      <c r="G5402" s="22">
        <v>417.68561999999997</v>
      </c>
      <c r="H5402" s="22">
        <v>510.29725999999999</v>
      </c>
      <c r="I5402" s="22">
        <v>83.885599999999997</v>
      </c>
      <c r="J5402" s="22">
        <v>0.23025000000000001</v>
      </c>
      <c r="K5402" s="22">
        <v>24.863759999999999</v>
      </c>
      <c r="L5402" s="21">
        <v>3322.5265599999998</v>
      </c>
      <c r="M5402" s="21">
        <v>3899.0323100000001</v>
      </c>
    </row>
    <row r="5403" spans="1:13">
      <c r="A5403" s="22">
        <v>45</v>
      </c>
      <c r="B5403" s="22"/>
      <c r="C5403" s="22">
        <v>149.28753</v>
      </c>
      <c r="D5403" s="22">
        <v>107.65916</v>
      </c>
      <c r="E5403" s="22">
        <v>824.14662999999996</v>
      </c>
      <c r="F5403" s="22">
        <v>816.5145</v>
      </c>
      <c r="G5403" s="22">
        <v>417.76990000000001</v>
      </c>
      <c r="H5403" s="22">
        <v>511.53370000000001</v>
      </c>
      <c r="I5403" s="22">
        <v>83.854209999999995</v>
      </c>
      <c r="J5403" s="22">
        <v>0.22872999999999999</v>
      </c>
      <c r="K5403" s="22">
        <v>24.687470000000001</v>
      </c>
      <c r="L5403" s="21">
        <v>3245.08833</v>
      </c>
      <c r="M5403" s="21">
        <v>3908.9156899999998</v>
      </c>
    </row>
    <row r="5404" spans="1:13">
      <c r="A5404" s="22">
        <v>45.008330000000001</v>
      </c>
      <c r="B5404" s="22"/>
      <c r="C5404" s="22">
        <v>149.24723</v>
      </c>
      <c r="D5404" s="22">
        <v>107.80869</v>
      </c>
      <c r="E5404" s="22">
        <v>823.13824999999997</v>
      </c>
      <c r="F5404" s="22">
        <v>816.34768999999994</v>
      </c>
      <c r="G5404" s="22">
        <v>417.09566999999998</v>
      </c>
      <c r="H5404" s="22">
        <v>509.84764999999999</v>
      </c>
      <c r="I5404" s="22">
        <v>83.854209999999995</v>
      </c>
      <c r="J5404" s="22">
        <v>0.23480999999999999</v>
      </c>
      <c r="K5404" s="22">
        <v>24.661539999999999</v>
      </c>
      <c r="L5404" s="21">
        <v>3270.6850599999998</v>
      </c>
      <c r="M5404" s="21">
        <v>3933.54315</v>
      </c>
    </row>
    <row r="5405" spans="1:13">
      <c r="A5405" s="22">
        <v>45.016669999999998</v>
      </c>
      <c r="B5405" s="22"/>
      <c r="C5405" s="22">
        <v>149.24723</v>
      </c>
      <c r="D5405" s="22">
        <v>107.66513999999999</v>
      </c>
      <c r="E5405" s="22">
        <v>824.06789000000003</v>
      </c>
      <c r="F5405" s="22">
        <v>816.39464999999996</v>
      </c>
      <c r="G5405" s="22">
        <v>418.47221000000002</v>
      </c>
      <c r="H5405" s="22">
        <v>512.77013999999997</v>
      </c>
      <c r="I5405" s="22">
        <v>83.786959999999993</v>
      </c>
      <c r="J5405" s="22">
        <v>0.23530999999999999</v>
      </c>
      <c r="K5405" s="22">
        <v>24.666730000000001</v>
      </c>
      <c r="L5405" s="21">
        <v>3326.5766699999999</v>
      </c>
      <c r="M5405" s="21">
        <v>3850.9115700000002</v>
      </c>
    </row>
    <row r="5406" spans="1:13">
      <c r="A5406" s="22">
        <v>45.024999999999999</v>
      </c>
      <c r="B5406" s="22"/>
      <c r="C5406" s="22">
        <v>149.23571000000001</v>
      </c>
      <c r="D5406" s="22">
        <v>107.60532000000001</v>
      </c>
      <c r="E5406" s="22">
        <v>823.39032999999995</v>
      </c>
      <c r="F5406" s="22">
        <v>816.34768999999994</v>
      </c>
      <c r="G5406" s="22">
        <v>417.68561999999997</v>
      </c>
      <c r="H5406" s="22">
        <v>512.15192000000002</v>
      </c>
      <c r="I5406" s="22">
        <v>83.764539999999997</v>
      </c>
      <c r="J5406" s="22">
        <v>0.23329</v>
      </c>
      <c r="K5406" s="22">
        <v>24.75487</v>
      </c>
      <c r="L5406" s="21">
        <v>3364.9717999999998</v>
      </c>
      <c r="M5406" s="21">
        <v>3910.0498499999999</v>
      </c>
    </row>
    <row r="5407" spans="1:13">
      <c r="A5407" s="22">
        <v>45.033329999999999</v>
      </c>
      <c r="B5407" s="22"/>
      <c r="C5407" s="22">
        <v>149.51204000000001</v>
      </c>
      <c r="D5407" s="22">
        <v>107.60532000000001</v>
      </c>
      <c r="E5407" s="22">
        <v>822.79686000000004</v>
      </c>
      <c r="F5407" s="22">
        <v>816.00883999999996</v>
      </c>
      <c r="G5407" s="22">
        <v>417.65753000000001</v>
      </c>
      <c r="H5407" s="22">
        <v>511.50560000000002</v>
      </c>
      <c r="I5407" s="22">
        <v>83.764539999999997</v>
      </c>
      <c r="J5407" s="22">
        <v>0.23582</v>
      </c>
      <c r="K5407" s="22">
        <v>24.640799999999999</v>
      </c>
      <c r="L5407" s="21">
        <v>3196.32494</v>
      </c>
      <c r="M5407" s="21">
        <v>3837.78773</v>
      </c>
    </row>
    <row r="5408" spans="1:13">
      <c r="A5408" s="22">
        <v>45.041670000000003</v>
      </c>
      <c r="B5408" s="22"/>
      <c r="C5408" s="22">
        <v>149.19541000000001</v>
      </c>
      <c r="D5408" s="22">
        <v>107.75485999999999</v>
      </c>
      <c r="E5408" s="22">
        <v>823.91534999999999</v>
      </c>
      <c r="F5408" s="22">
        <v>815.61779999999999</v>
      </c>
      <c r="G5408" s="22">
        <v>417.85417000000001</v>
      </c>
      <c r="H5408" s="22">
        <v>512.09572000000003</v>
      </c>
      <c r="I5408" s="22">
        <v>83.791439999999994</v>
      </c>
      <c r="J5408" s="22">
        <v>0.23885000000000001</v>
      </c>
      <c r="K5408" s="22">
        <v>24.594139999999999</v>
      </c>
      <c r="L5408" s="21">
        <v>3265.9869199999998</v>
      </c>
      <c r="M5408" s="21">
        <v>3814.6184899999998</v>
      </c>
    </row>
    <row r="5409" spans="1:13">
      <c r="A5409" s="22">
        <v>45.05</v>
      </c>
      <c r="B5409" s="22"/>
      <c r="C5409" s="22">
        <v>149.43720999999999</v>
      </c>
      <c r="D5409" s="22">
        <v>107.71898</v>
      </c>
      <c r="E5409" s="22">
        <v>823.63181999999995</v>
      </c>
      <c r="F5409" s="22">
        <v>816.33717999999999</v>
      </c>
      <c r="G5409" s="22">
        <v>416.87092999999999</v>
      </c>
      <c r="H5409" s="22">
        <v>512.20812000000001</v>
      </c>
      <c r="I5409" s="22">
        <v>83.845249999999993</v>
      </c>
      <c r="J5409" s="22">
        <v>0.23835000000000001</v>
      </c>
      <c r="K5409" s="22">
        <v>24.635619999999999</v>
      </c>
      <c r="L5409" s="21">
        <v>3386.03242</v>
      </c>
      <c r="M5409" s="21">
        <v>3882.3439699999999</v>
      </c>
    </row>
    <row r="5410" spans="1:13">
      <c r="A5410" s="22">
        <v>45.058329999999998</v>
      </c>
      <c r="B5410" s="22"/>
      <c r="C5410" s="22">
        <v>149.51204000000001</v>
      </c>
      <c r="D5410" s="22">
        <v>107.74888</v>
      </c>
      <c r="E5410" s="22">
        <v>823.87863000000004</v>
      </c>
      <c r="F5410" s="22">
        <v>816.29022999999995</v>
      </c>
      <c r="G5410" s="22">
        <v>416.98329999999999</v>
      </c>
      <c r="H5410" s="22">
        <v>508.97651999999999</v>
      </c>
      <c r="I5410" s="22">
        <v>83.854209999999995</v>
      </c>
      <c r="J5410" s="22">
        <v>0.23379</v>
      </c>
      <c r="K5410" s="22">
        <v>24.67191</v>
      </c>
      <c r="L5410" s="21">
        <v>3200.6990700000001</v>
      </c>
      <c r="M5410" s="21">
        <v>3851.2356100000002</v>
      </c>
    </row>
    <row r="5411" spans="1:13">
      <c r="A5411" s="22">
        <v>45.066670000000002</v>
      </c>
      <c r="B5411" s="22"/>
      <c r="C5411" s="22">
        <v>149.23571000000001</v>
      </c>
      <c r="D5411" s="22">
        <v>107.46174000000001</v>
      </c>
      <c r="E5411" s="22">
        <v>824.35673999999995</v>
      </c>
      <c r="F5411" s="22">
        <v>816.05579</v>
      </c>
      <c r="G5411" s="22">
        <v>417.06758000000002</v>
      </c>
      <c r="H5411" s="22">
        <v>510.57826999999997</v>
      </c>
      <c r="I5411" s="22">
        <v>83.827309999999997</v>
      </c>
      <c r="J5411" s="22">
        <v>0.23530999999999999</v>
      </c>
      <c r="K5411" s="22">
        <v>24.687470000000001</v>
      </c>
      <c r="L5411" s="21">
        <v>3229.2118700000001</v>
      </c>
      <c r="M5411" s="21">
        <v>3823.6917600000002</v>
      </c>
    </row>
    <row r="5412" spans="1:13">
      <c r="A5412" s="22">
        <v>45.075000000000003</v>
      </c>
      <c r="B5412" s="22"/>
      <c r="C5412" s="22">
        <v>149.18965</v>
      </c>
      <c r="D5412" s="22">
        <v>107.55747</v>
      </c>
      <c r="E5412" s="22">
        <v>823.72114999999997</v>
      </c>
      <c r="F5412" s="22">
        <v>815.67525999999998</v>
      </c>
      <c r="G5412" s="22">
        <v>418.80932999999999</v>
      </c>
      <c r="H5412" s="22">
        <v>512.65773999999999</v>
      </c>
      <c r="I5412" s="22">
        <v>83.86318</v>
      </c>
      <c r="J5412" s="22">
        <v>0.22924</v>
      </c>
      <c r="K5412" s="22">
        <v>24.640799999999999</v>
      </c>
      <c r="L5412" s="21">
        <v>3221.2736500000001</v>
      </c>
      <c r="M5412" s="21">
        <v>3901.7866899999999</v>
      </c>
    </row>
    <row r="5413" spans="1:13">
      <c r="A5413" s="22">
        <v>45.083329999999997</v>
      </c>
      <c r="B5413" s="22"/>
      <c r="C5413" s="22">
        <v>149.27601999999999</v>
      </c>
      <c r="D5413" s="22">
        <v>107.55148</v>
      </c>
      <c r="E5413" s="22">
        <v>823.84720000000004</v>
      </c>
      <c r="F5413" s="22">
        <v>815.80034999999998</v>
      </c>
      <c r="G5413" s="22">
        <v>416.08434</v>
      </c>
      <c r="H5413" s="22">
        <v>509.98815000000002</v>
      </c>
      <c r="I5413" s="22">
        <v>83.854209999999995</v>
      </c>
      <c r="J5413" s="22">
        <v>0.22165000000000001</v>
      </c>
      <c r="K5413" s="22">
        <v>24.73413</v>
      </c>
      <c r="L5413" s="21">
        <v>3376.7981500000001</v>
      </c>
      <c r="M5413" s="21">
        <v>3846.5369500000002</v>
      </c>
    </row>
    <row r="5414" spans="1:13">
      <c r="A5414" s="22">
        <v>45.091670000000001</v>
      </c>
      <c r="B5414" s="22"/>
      <c r="C5414" s="22">
        <v>149.14934</v>
      </c>
      <c r="D5414" s="22">
        <v>107.51559</v>
      </c>
      <c r="E5414" s="22">
        <v>823.93124</v>
      </c>
      <c r="F5414" s="22">
        <v>815.96713999999997</v>
      </c>
      <c r="G5414" s="22">
        <v>418.89359999999999</v>
      </c>
      <c r="H5414" s="22">
        <v>513.78177000000005</v>
      </c>
      <c r="I5414" s="22">
        <v>83.773510000000002</v>
      </c>
      <c r="J5414" s="22">
        <v>0.22722000000000001</v>
      </c>
      <c r="K5414" s="22">
        <v>24.604510000000001</v>
      </c>
      <c r="L5414" s="21">
        <v>3251.8925199999999</v>
      </c>
      <c r="M5414" s="21">
        <v>3898.22219</v>
      </c>
    </row>
    <row r="5415" spans="1:13">
      <c r="A5415" s="22">
        <v>45.1</v>
      </c>
      <c r="B5415" s="22"/>
      <c r="C5415" s="22">
        <v>149.1551</v>
      </c>
      <c r="D5415" s="22">
        <v>107.85654</v>
      </c>
      <c r="E5415" s="22">
        <v>823.91004999999996</v>
      </c>
      <c r="F5415" s="22">
        <v>815.65423999999996</v>
      </c>
      <c r="G5415" s="22">
        <v>418.41602999999998</v>
      </c>
      <c r="H5415" s="22">
        <v>512.82633999999996</v>
      </c>
      <c r="I5415" s="22">
        <v>83.764539999999997</v>
      </c>
      <c r="J5415" s="22">
        <v>0.23379</v>
      </c>
      <c r="K5415" s="22">
        <v>24.656359999999999</v>
      </c>
      <c r="L5415" s="21">
        <v>3227.9158400000001</v>
      </c>
      <c r="M5415" s="21">
        <v>3865.49361</v>
      </c>
    </row>
    <row r="5416" spans="1:13">
      <c r="A5416" s="22">
        <v>45.108330000000002</v>
      </c>
      <c r="B5416" s="22"/>
      <c r="C5416" s="22">
        <v>149.44873000000001</v>
      </c>
      <c r="D5416" s="22">
        <v>107.58739</v>
      </c>
      <c r="E5416" s="22">
        <v>823.48459000000003</v>
      </c>
      <c r="F5416" s="22">
        <v>815.73239000000001</v>
      </c>
      <c r="G5416" s="22">
        <v>418.38794000000001</v>
      </c>
      <c r="H5416" s="22">
        <v>512.23622</v>
      </c>
      <c r="I5416" s="22">
        <v>83.70626</v>
      </c>
      <c r="J5416" s="22">
        <v>0.24037</v>
      </c>
      <c r="K5416" s="22">
        <v>24.687470000000001</v>
      </c>
      <c r="L5416" s="21">
        <v>3282.3493899999999</v>
      </c>
      <c r="M5416" s="21">
        <v>3803.1148899999998</v>
      </c>
    </row>
    <row r="5417" spans="1:13">
      <c r="A5417" s="22">
        <v>45.116669999999999</v>
      </c>
      <c r="B5417" s="22"/>
      <c r="C5417" s="22">
        <v>148.96507</v>
      </c>
      <c r="D5417" s="22">
        <v>107.65916</v>
      </c>
      <c r="E5417" s="22">
        <v>823.11706000000004</v>
      </c>
      <c r="F5417" s="22">
        <v>816.49347999999998</v>
      </c>
      <c r="G5417" s="22">
        <v>418.02273000000002</v>
      </c>
      <c r="H5417" s="22">
        <v>510.35345999999998</v>
      </c>
      <c r="I5417" s="22">
        <v>83.674869999999999</v>
      </c>
      <c r="J5417" s="22">
        <v>0.23885000000000001</v>
      </c>
      <c r="K5417" s="22">
        <v>24.620059999999999</v>
      </c>
      <c r="L5417" s="21">
        <v>3242.3342499999999</v>
      </c>
      <c r="M5417" s="21">
        <v>3814.4564700000001</v>
      </c>
    </row>
    <row r="5418" spans="1:13">
      <c r="A5418" s="22">
        <v>45.125</v>
      </c>
      <c r="B5418" s="22"/>
      <c r="C5418" s="22">
        <v>149.08600999999999</v>
      </c>
      <c r="D5418" s="22">
        <v>107.59338</v>
      </c>
      <c r="E5418" s="22">
        <v>823.3116</v>
      </c>
      <c r="F5418" s="22">
        <v>815.76916000000006</v>
      </c>
      <c r="G5418" s="22">
        <v>418.52839999999998</v>
      </c>
      <c r="H5418" s="22">
        <v>511.92711000000003</v>
      </c>
      <c r="I5418" s="22">
        <v>83.688320000000004</v>
      </c>
      <c r="J5418" s="22">
        <v>0.24745</v>
      </c>
      <c r="K5418" s="22">
        <v>24.71339</v>
      </c>
      <c r="L5418" s="21">
        <v>3369.34593</v>
      </c>
      <c r="M5418" s="21">
        <v>3936.29754</v>
      </c>
    </row>
    <row r="5419" spans="1:13">
      <c r="A5419" s="22">
        <v>45.133330000000001</v>
      </c>
      <c r="B5419" s="22"/>
      <c r="C5419" s="22">
        <v>149.37388999999999</v>
      </c>
      <c r="D5419" s="22">
        <v>107.50961</v>
      </c>
      <c r="E5419" s="22">
        <v>822.71284000000003</v>
      </c>
      <c r="F5419" s="22">
        <v>816.67605000000003</v>
      </c>
      <c r="G5419" s="22">
        <v>416.78665000000001</v>
      </c>
      <c r="H5419" s="22">
        <v>511.19648999999998</v>
      </c>
      <c r="I5419" s="22">
        <v>83.728669999999994</v>
      </c>
      <c r="J5419" s="22">
        <v>0.24695</v>
      </c>
      <c r="K5419" s="22">
        <v>24.625250000000001</v>
      </c>
      <c r="L5419" s="21">
        <v>3167.97415</v>
      </c>
      <c r="M5419" s="21">
        <v>3906.4853499999999</v>
      </c>
    </row>
    <row r="5420" spans="1:13">
      <c r="A5420" s="22">
        <v>45.141669999999998</v>
      </c>
      <c r="B5420" s="22"/>
      <c r="C5420" s="22">
        <v>149.3451</v>
      </c>
      <c r="D5420" s="22">
        <v>107.52755999999999</v>
      </c>
      <c r="E5420" s="22">
        <v>823.46375999999998</v>
      </c>
      <c r="F5420" s="22">
        <v>816.54569000000004</v>
      </c>
      <c r="G5420" s="22">
        <v>419.23072000000002</v>
      </c>
      <c r="H5420" s="22">
        <v>514.96200999999996</v>
      </c>
      <c r="I5420" s="22">
        <v>83.697289999999995</v>
      </c>
      <c r="J5420" s="22">
        <v>0.24593999999999999</v>
      </c>
      <c r="K5420" s="22">
        <v>24.65117</v>
      </c>
      <c r="L5420" s="21">
        <v>3260.47876</v>
      </c>
      <c r="M5420" s="21">
        <v>3815.4286099999999</v>
      </c>
    </row>
    <row r="5421" spans="1:13">
      <c r="A5421" s="22">
        <v>45.15</v>
      </c>
      <c r="B5421" s="22"/>
      <c r="C5421" s="22">
        <v>149.11479</v>
      </c>
      <c r="D5421" s="22">
        <v>107.52755999999999</v>
      </c>
      <c r="E5421" s="22">
        <v>823.88391999999999</v>
      </c>
      <c r="F5421" s="22">
        <v>815.87849000000006</v>
      </c>
      <c r="G5421" s="22">
        <v>418.38794000000001</v>
      </c>
      <c r="H5421" s="22">
        <v>512.54533000000004</v>
      </c>
      <c r="I5421" s="22">
        <v>83.715220000000002</v>
      </c>
      <c r="J5421" s="22">
        <v>0.24238999999999999</v>
      </c>
      <c r="K5421" s="22">
        <v>24.687470000000001</v>
      </c>
      <c r="L5421" s="21">
        <v>3309.5661799999998</v>
      </c>
      <c r="M5421" s="21">
        <v>3811.7020900000002</v>
      </c>
    </row>
    <row r="5422" spans="1:13">
      <c r="A5422" s="22">
        <v>45.158329999999999</v>
      </c>
      <c r="B5422" s="22"/>
      <c r="C5422" s="22">
        <v>149.24723</v>
      </c>
      <c r="D5422" s="22">
        <v>107.61729</v>
      </c>
      <c r="E5422" s="22">
        <v>823.04893000000004</v>
      </c>
      <c r="F5422" s="22">
        <v>815.84204999999997</v>
      </c>
      <c r="G5422" s="22">
        <v>418.38794000000001</v>
      </c>
      <c r="H5422" s="22">
        <v>513.44456000000002</v>
      </c>
      <c r="I5422" s="22">
        <v>83.764539999999997</v>
      </c>
      <c r="J5422" s="22">
        <v>0.23935999999999999</v>
      </c>
      <c r="K5422" s="22">
        <v>24.723759999999999</v>
      </c>
      <c r="L5422" s="21">
        <v>3370.3179500000001</v>
      </c>
      <c r="M5422" s="21">
        <v>3861.6050599999999</v>
      </c>
    </row>
    <row r="5423" spans="1:13">
      <c r="A5423" s="22">
        <v>45.166670000000003</v>
      </c>
      <c r="B5423" s="22"/>
      <c r="C5423" s="22">
        <v>149.29329000000001</v>
      </c>
      <c r="D5423" s="22">
        <v>107.42585</v>
      </c>
      <c r="E5423" s="22">
        <v>823.22226999999998</v>
      </c>
      <c r="F5423" s="22">
        <v>815.51373000000001</v>
      </c>
      <c r="G5423" s="22">
        <v>418.30365999999998</v>
      </c>
      <c r="H5423" s="22">
        <v>512.99495000000002</v>
      </c>
      <c r="I5423" s="22">
        <v>83.769030000000001</v>
      </c>
      <c r="J5423" s="22">
        <v>0.23835000000000001</v>
      </c>
      <c r="K5423" s="22">
        <v>24.557839999999999</v>
      </c>
      <c r="L5423" s="21">
        <v>3252.0545200000001</v>
      </c>
      <c r="M5423" s="21">
        <v>3711.5721600000002</v>
      </c>
    </row>
    <row r="5424" spans="1:13">
      <c r="A5424" s="22">
        <v>45.174999999999997</v>
      </c>
      <c r="B5424" s="22"/>
      <c r="C5424" s="22">
        <v>148.95930999999999</v>
      </c>
      <c r="D5424" s="22">
        <v>107.46174000000001</v>
      </c>
      <c r="E5424" s="22">
        <v>823.55309</v>
      </c>
      <c r="F5424" s="22">
        <v>815.92543999999998</v>
      </c>
      <c r="G5424" s="22">
        <v>416.89902000000001</v>
      </c>
      <c r="H5424" s="22">
        <v>510.91548</v>
      </c>
      <c r="I5424" s="22">
        <v>83.773510000000002</v>
      </c>
      <c r="J5424" s="22">
        <v>0.23025000000000001</v>
      </c>
      <c r="K5424" s="22">
        <v>24.682279999999999</v>
      </c>
      <c r="L5424" s="21">
        <v>3292.3936800000001</v>
      </c>
      <c r="M5424" s="21">
        <v>3880.7237399999999</v>
      </c>
    </row>
    <row r="5425" spans="1:13">
      <c r="A5425" s="22">
        <v>45.183329999999998</v>
      </c>
      <c r="B5425" s="22"/>
      <c r="C5425" s="22">
        <v>148.8614</v>
      </c>
      <c r="D5425" s="22">
        <v>107.31215</v>
      </c>
      <c r="E5425" s="22">
        <v>823.51107000000002</v>
      </c>
      <c r="F5425" s="22">
        <v>815.88373999999999</v>
      </c>
      <c r="G5425" s="22">
        <v>418.50031000000001</v>
      </c>
      <c r="H5425" s="22">
        <v>516.67615999999998</v>
      </c>
      <c r="I5425" s="22">
        <v>83.795929999999998</v>
      </c>
      <c r="J5425" s="22">
        <v>0.23277999999999999</v>
      </c>
      <c r="K5425" s="22">
        <v>24.63043</v>
      </c>
      <c r="L5425" s="21">
        <v>3285.7514900000001</v>
      </c>
      <c r="M5425" s="21">
        <v>3973.7248100000002</v>
      </c>
    </row>
    <row r="5426" spans="1:13">
      <c r="A5426" s="22">
        <v>45.191670000000002</v>
      </c>
      <c r="B5426" s="22"/>
      <c r="C5426" s="22">
        <v>149.19541000000001</v>
      </c>
      <c r="D5426" s="22">
        <v>107.46773</v>
      </c>
      <c r="E5426" s="22">
        <v>823.96266000000003</v>
      </c>
      <c r="F5426" s="22">
        <v>815.41458</v>
      </c>
      <c r="G5426" s="22">
        <v>417.82607999999999</v>
      </c>
      <c r="H5426" s="22">
        <v>510.38155999999998</v>
      </c>
      <c r="I5426" s="22">
        <v>83.755570000000006</v>
      </c>
      <c r="J5426" s="22">
        <v>0.23632</v>
      </c>
      <c r="K5426" s="22">
        <v>24.697839999999999</v>
      </c>
      <c r="L5426" s="21">
        <v>3293.6897199999999</v>
      </c>
      <c r="M5426" s="21">
        <v>3870.8403600000001</v>
      </c>
    </row>
    <row r="5427" spans="1:13">
      <c r="A5427" s="22">
        <v>45.2</v>
      </c>
      <c r="B5427" s="22"/>
      <c r="C5427" s="22">
        <v>148.94779</v>
      </c>
      <c r="D5427" s="22">
        <v>107.44978</v>
      </c>
      <c r="E5427" s="22">
        <v>823.78929000000005</v>
      </c>
      <c r="F5427" s="22">
        <v>816.11816999999996</v>
      </c>
      <c r="G5427" s="22">
        <v>418.72505000000001</v>
      </c>
      <c r="H5427" s="22">
        <v>514.17517999999995</v>
      </c>
      <c r="I5427" s="22">
        <v>83.728669999999994</v>
      </c>
      <c r="J5427" s="22">
        <v>0.23632</v>
      </c>
      <c r="K5427" s="22">
        <v>24.599319999999999</v>
      </c>
      <c r="L5427" s="21">
        <v>3257.2386700000002</v>
      </c>
      <c r="M5427" s="21">
        <v>3903.8929899999998</v>
      </c>
    </row>
    <row r="5428" spans="1:13">
      <c r="A5428" s="22">
        <v>45.208329999999997</v>
      </c>
      <c r="B5428" s="22"/>
      <c r="C5428" s="22">
        <v>149.32207</v>
      </c>
      <c r="D5428" s="22">
        <v>107.45576</v>
      </c>
      <c r="E5428" s="22">
        <v>824.00998000000004</v>
      </c>
      <c r="F5428" s="22">
        <v>816.33717999999999</v>
      </c>
      <c r="G5428" s="22">
        <v>414.87635</v>
      </c>
      <c r="H5428" s="22">
        <v>507.26236999999998</v>
      </c>
      <c r="I5428" s="22">
        <v>83.777990000000003</v>
      </c>
      <c r="J5428" s="22">
        <v>0.24088000000000001</v>
      </c>
      <c r="K5428" s="22">
        <v>24.666730000000001</v>
      </c>
      <c r="L5428" s="21">
        <v>3273.92515</v>
      </c>
      <c r="M5428" s="21">
        <v>3892.2273500000001</v>
      </c>
    </row>
    <row r="5429" spans="1:13">
      <c r="A5429" s="22">
        <v>45.216670000000001</v>
      </c>
      <c r="B5429" s="22"/>
      <c r="C5429" s="22">
        <v>149.24149</v>
      </c>
      <c r="D5429" s="22">
        <v>107.56346000000001</v>
      </c>
      <c r="E5429" s="22">
        <v>822.92818999999997</v>
      </c>
      <c r="F5429" s="22">
        <v>815.88900000000001</v>
      </c>
      <c r="G5429" s="22">
        <v>416.92712</v>
      </c>
      <c r="H5429" s="22">
        <v>513.78177000000005</v>
      </c>
      <c r="I5429" s="22">
        <v>83.786959999999993</v>
      </c>
      <c r="J5429" s="22">
        <v>0.2429</v>
      </c>
      <c r="K5429" s="22">
        <v>24.620059999999999</v>
      </c>
      <c r="L5429" s="21">
        <v>3294.6617500000002</v>
      </c>
      <c r="M5429" s="21">
        <v>3922.8496500000001</v>
      </c>
    </row>
    <row r="5430" spans="1:13">
      <c r="A5430" s="22">
        <v>45.225000000000001</v>
      </c>
      <c r="B5430" s="22"/>
      <c r="C5430" s="22">
        <v>149.18388999999999</v>
      </c>
      <c r="D5430" s="22">
        <v>107.74290000000001</v>
      </c>
      <c r="E5430" s="22">
        <v>823.41115000000002</v>
      </c>
      <c r="F5430" s="22">
        <v>816.70199000000002</v>
      </c>
      <c r="G5430" s="22">
        <v>417.60133999999999</v>
      </c>
      <c r="H5430" s="22">
        <v>511.95521000000002</v>
      </c>
      <c r="I5430" s="22">
        <v>83.795929999999998</v>
      </c>
      <c r="J5430" s="22">
        <v>0.24188999999999999</v>
      </c>
      <c r="K5430" s="22">
        <v>24.687470000000001</v>
      </c>
      <c r="L5430" s="21">
        <v>3259.18273</v>
      </c>
      <c r="M5430" s="21">
        <v>3797.9301700000001</v>
      </c>
    </row>
    <row r="5431" spans="1:13">
      <c r="A5431" s="22">
        <v>45.233330000000002</v>
      </c>
      <c r="B5431" s="22"/>
      <c r="C5431" s="22">
        <v>149.24146999999999</v>
      </c>
      <c r="D5431" s="22">
        <v>107.80271</v>
      </c>
      <c r="E5431" s="22">
        <v>823.64736000000005</v>
      </c>
      <c r="F5431" s="22">
        <v>816.26921000000004</v>
      </c>
      <c r="G5431" s="22">
        <v>416.67428000000001</v>
      </c>
      <c r="H5431" s="22">
        <v>510.91548</v>
      </c>
      <c r="I5431" s="22">
        <v>83.791439999999994</v>
      </c>
      <c r="J5431" s="22">
        <v>0.23430000000000001</v>
      </c>
      <c r="K5431" s="22">
        <v>24.604510000000001</v>
      </c>
      <c r="L5431" s="21">
        <v>3265.1768999999999</v>
      </c>
      <c r="M5431" s="21">
        <v>3933.7051799999999</v>
      </c>
    </row>
    <row r="5432" spans="1:13">
      <c r="A5432" s="22">
        <v>45.241669999999999</v>
      </c>
      <c r="B5432" s="22"/>
      <c r="C5432" s="22">
        <v>149.14357999999999</v>
      </c>
      <c r="D5432" s="22">
        <v>107.36601</v>
      </c>
      <c r="E5432" s="22">
        <v>823.12235999999996</v>
      </c>
      <c r="F5432" s="22">
        <v>815.87323000000004</v>
      </c>
      <c r="G5432" s="22">
        <v>417.09566999999998</v>
      </c>
      <c r="H5432" s="22">
        <v>510.71877999999998</v>
      </c>
      <c r="I5432" s="22">
        <v>83.777990000000003</v>
      </c>
      <c r="J5432" s="22">
        <v>0.22975000000000001</v>
      </c>
      <c r="K5432" s="22">
        <v>24.568210000000001</v>
      </c>
      <c r="L5432" s="21">
        <v>3297.2538199999999</v>
      </c>
      <c r="M5432" s="21">
        <v>3828.2283900000002</v>
      </c>
    </row>
    <row r="5433" spans="1:13">
      <c r="A5433" s="22">
        <v>45.25</v>
      </c>
      <c r="B5433" s="22"/>
      <c r="C5433" s="22">
        <v>149.27601999999999</v>
      </c>
      <c r="D5433" s="22">
        <v>107.45576</v>
      </c>
      <c r="E5433" s="22">
        <v>824.05200000000002</v>
      </c>
      <c r="F5433" s="22">
        <v>816.29548</v>
      </c>
      <c r="G5433" s="22">
        <v>416.59</v>
      </c>
      <c r="H5433" s="22">
        <v>508.55500999999998</v>
      </c>
      <c r="I5433" s="22">
        <v>83.791439999999994</v>
      </c>
      <c r="J5433" s="22">
        <v>0.23025000000000001</v>
      </c>
      <c r="K5433" s="22">
        <v>24.666730000000001</v>
      </c>
      <c r="L5433" s="21">
        <v>3298.06385</v>
      </c>
      <c r="M5433" s="21">
        <v>3846.05089</v>
      </c>
    </row>
    <row r="5434" spans="1:13">
      <c r="A5434" s="22">
        <v>45.258330000000001</v>
      </c>
      <c r="B5434" s="22"/>
      <c r="C5434" s="22">
        <v>149.02842000000001</v>
      </c>
      <c r="D5434" s="22">
        <v>107.53354</v>
      </c>
      <c r="E5434" s="22">
        <v>823.5951</v>
      </c>
      <c r="F5434" s="22">
        <v>816.50923999999998</v>
      </c>
      <c r="G5434" s="22">
        <v>417.96654999999998</v>
      </c>
      <c r="H5434" s="22">
        <v>514.82150000000001</v>
      </c>
      <c r="I5434" s="22">
        <v>83.80489</v>
      </c>
      <c r="J5434" s="22">
        <v>0.23125999999999999</v>
      </c>
      <c r="K5434" s="22">
        <v>24.65117</v>
      </c>
      <c r="L5434" s="21">
        <v>3316.04637</v>
      </c>
      <c r="M5434" s="21">
        <v>3893.0374700000002</v>
      </c>
    </row>
    <row r="5435" spans="1:13">
      <c r="A5435" s="22">
        <v>45.266669999999998</v>
      </c>
      <c r="B5435" s="22"/>
      <c r="C5435" s="22">
        <v>149.56385</v>
      </c>
      <c r="D5435" s="22">
        <v>107.51559</v>
      </c>
      <c r="E5435" s="22">
        <v>823.97325999999998</v>
      </c>
      <c r="F5435" s="22">
        <v>816.00883999999996</v>
      </c>
      <c r="G5435" s="22">
        <v>417.12376</v>
      </c>
      <c r="H5435" s="22">
        <v>509.17322999999999</v>
      </c>
      <c r="I5435" s="22">
        <v>83.782480000000007</v>
      </c>
      <c r="J5435" s="22">
        <v>0.23177</v>
      </c>
      <c r="K5435" s="22">
        <v>24.63043</v>
      </c>
      <c r="L5435" s="21">
        <v>3216.2515100000001</v>
      </c>
      <c r="M5435" s="21">
        <v>3870.8403600000001</v>
      </c>
    </row>
    <row r="5436" spans="1:13">
      <c r="A5436" s="22">
        <v>45.274999999999999</v>
      </c>
      <c r="B5436" s="22"/>
      <c r="C5436" s="22">
        <v>149.2242</v>
      </c>
      <c r="D5436" s="22">
        <v>107.68907</v>
      </c>
      <c r="E5436" s="22">
        <v>823.55309</v>
      </c>
      <c r="F5436" s="22">
        <v>816.30074000000002</v>
      </c>
      <c r="G5436" s="22">
        <v>415.88769000000002</v>
      </c>
      <c r="H5436" s="22">
        <v>510.83118000000002</v>
      </c>
      <c r="I5436" s="22">
        <v>83.764539999999997</v>
      </c>
      <c r="J5436" s="22">
        <v>0.23227999999999999</v>
      </c>
      <c r="K5436" s="22">
        <v>24.640799999999999</v>
      </c>
      <c r="L5436" s="21">
        <v>3313.6163000000001</v>
      </c>
      <c r="M5436" s="21">
        <v>3859.0127000000002</v>
      </c>
    </row>
    <row r="5437" spans="1:13">
      <c r="A5437" s="22">
        <v>45.283329999999999</v>
      </c>
      <c r="B5437" s="22"/>
      <c r="C5437" s="22">
        <v>149.43145000000001</v>
      </c>
      <c r="D5437" s="22">
        <v>107.56943</v>
      </c>
      <c r="E5437" s="22">
        <v>823.76316999999995</v>
      </c>
      <c r="F5437" s="22">
        <v>815.92543999999998</v>
      </c>
      <c r="G5437" s="22">
        <v>416.89902000000001</v>
      </c>
      <c r="H5437" s="22">
        <v>511.16838999999999</v>
      </c>
      <c r="I5437" s="22">
        <v>83.755570000000006</v>
      </c>
      <c r="J5437" s="22">
        <v>0.22872999999999999</v>
      </c>
      <c r="K5437" s="22">
        <v>24.682279999999999</v>
      </c>
      <c r="L5437" s="21">
        <v>3341.4811100000002</v>
      </c>
      <c r="M5437" s="21">
        <v>3806.3553400000001</v>
      </c>
    </row>
    <row r="5438" spans="1:13">
      <c r="A5438" s="22">
        <v>45.291670000000003</v>
      </c>
      <c r="B5438" s="22"/>
      <c r="C5438" s="22">
        <v>149.37963999999999</v>
      </c>
      <c r="D5438" s="22">
        <v>107.65916</v>
      </c>
      <c r="E5438" s="22">
        <v>823.92593999999997</v>
      </c>
      <c r="F5438" s="22">
        <v>816.00358000000006</v>
      </c>
      <c r="G5438" s="22">
        <v>417.3766</v>
      </c>
      <c r="H5438" s="22">
        <v>510.91548</v>
      </c>
      <c r="I5438" s="22">
        <v>83.751090000000005</v>
      </c>
      <c r="J5438" s="22">
        <v>0.22924</v>
      </c>
      <c r="K5438" s="22">
        <v>24.723759999999999</v>
      </c>
      <c r="L5438" s="21">
        <v>3246.8703799999998</v>
      </c>
      <c r="M5438" s="21">
        <v>4009.0457999999999</v>
      </c>
    </row>
    <row r="5439" spans="1:13">
      <c r="A5439" s="22">
        <v>45.3</v>
      </c>
      <c r="B5439" s="22"/>
      <c r="C5439" s="22">
        <v>149.41418999999999</v>
      </c>
      <c r="D5439" s="22">
        <v>107.74290000000001</v>
      </c>
      <c r="E5439" s="22">
        <v>823.95207000000005</v>
      </c>
      <c r="F5439" s="22">
        <v>816.36311999999998</v>
      </c>
      <c r="G5439" s="22">
        <v>417.68561999999997</v>
      </c>
      <c r="H5439" s="22">
        <v>513.66936999999996</v>
      </c>
      <c r="I5439" s="22">
        <v>83.777990000000003</v>
      </c>
      <c r="J5439" s="22">
        <v>0.23025000000000001</v>
      </c>
      <c r="K5439" s="22">
        <v>24.666730000000001</v>
      </c>
      <c r="L5439" s="21">
        <v>3322.8505599999999</v>
      </c>
      <c r="M5439" s="21">
        <v>3849.6153800000002</v>
      </c>
    </row>
    <row r="5440" spans="1:13">
      <c r="A5440" s="22">
        <v>45.308329999999998</v>
      </c>
      <c r="B5440" s="22"/>
      <c r="C5440" s="22">
        <v>149.19541000000001</v>
      </c>
      <c r="D5440" s="22">
        <v>107.46773</v>
      </c>
      <c r="E5440" s="22">
        <v>823.96795999999995</v>
      </c>
      <c r="F5440" s="22">
        <v>816.92102999999997</v>
      </c>
      <c r="G5440" s="22">
        <v>417.01139000000001</v>
      </c>
      <c r="H5440" s="22">
        <v>508.80792000000002</v>
      </c>
      <c r="I5440" s="22">
        <v>83.760059999999996</v>
      </c>
      <c r="J5440" s="22">
        <v>0.22570000000000001</v>
      </c>
      <c r="K5440" s="22">
        <v>24.718579999999999</v>
      </c>
      <c r="L5440" s="21">
        <v>3285.9135000000001</v>
      </c>
      <c r="M5440" s="21">
        <v>3836.6535699999999</v>
      </c>
    </row>
    <row r="5441" spans="1:13">
      <c r="A5441" s="22">
        <v>45.316670000000002</v>
      </c>
      <c r="B5441" s="22"/>
      <c r="C5441" s="22">
        <v>149.51779999999999</v>
      </c>
      <c r="D5441" s="22">
        <v>107.51559</v>
      </c>
      <c r="E5441" s="22">
        <v>823.76846999999998</v>
      </c>
      <c r="F5441" s="22">
        <v>816.5145</v>
      </c>
      <c r="G5441" s="22">
        <v>416.89902000000001</v>
      </c>
      <c r="H5441" s="22">
        <v>510.35345999999998</v>
      </c>
      <c r="I5441" s="22">
        <v>83.74212</v>
      </c>
      <c r="J5441" s="22">
        <v>0.22670999999999999</v>
      </c>
      <c r="K5441" s="22">
        <v>24.542290000000001</v>
      </c>
      <c r="L5441" s="21">
        <v>3316.3703799999998</v>
      </c>
      <c r="M5441" s="21">
        <v>3894.4956699999998</v>
      </c>
    </row>
    <row r="5442" spans="1:13">
      <c r="A5442" s="22">
        <v>45.325000000000003</v>
      </c>
      <c r="B5442" s="22"/>
      <c r="C5442" s="22">
        <v>149.59838999999999</v>
      </c>
      <c r="D5442" s="22">
        <v>107.50362</v>
      </c>
      <c r="E5442" s="22">
        <v>823.45317</v>
      </c>
      <c r="F5442" s="22">
        <v>816.03476999999998</v>
      </c>
      <c r="G5442" s="22">
        <v>416.25288999999998</v>
      </c>
      <c r="H5442" s="22">
        <v>509.45424000000003</v>
      </c>
      <c r="I5442" s="22">
        <v>83.688320000000004</v>
      </c>
      <c r="J5442" s="22">
        <v>0.22064</v>
      </c>
      <c r="K5442" s="22">
        <v>24.599319999999999</v>
      </c>
      <c r="L5442" s="21">
        <v>3256.2666399999998</v>
      </c>
      <c r="M5442" s="21">
        <v>3819.1551300000001</v>
      </c>
    </row>
    <row r="5443" spans="1:13">
      <c r="A5443" s="22">
        <v>45.333329999999997</v>
      </c>
      <c r="B5443" s="22"/>
      <c r="C5443" s="22">
        <v>149.09752</v>
      </c>
      <c r="D5443" s="22">
        <v>107.50961</v>
      </c>
      <c r="E5443" s="22">
        <v>823.12235999999996</v>
      </c>
      <c r="F5443" s="22">
        <v>815.41458</v>
      </c>
      <c r="G5443" s="22">
        <v>418.21938</v>
      </c>
      <c r="H5443" s="22">
        <v>511.98331000000002</v>
      </c>
      <c r="I5443" s="22">
        <v>83.656940000000006</v>
      </c>
      <c r="J5443" s="22">
        <v>0.22722000000000001</v>
      </c>
      <c r="K5443" s="22">
        <v>24.578579999999999</v>
      </c>
      <c r="L5443" s="21">
        <v>3264.5288799999998</v>
      </c>
      <c r="M5443" s="21">
        <v>3735.5514899999998</v>
      </c>
    </row>
    <row r="5444" spans="1:13">
      <c r="A5444" s="22">
        <v>45.341670000000001</v>
      </c>
      <c r="B5444" s="22"/>
      <c r="C5444" s="22">
        <v>149.23571000000001</v>
      </c>
      <c r="D5444" s="22">
        <v>107.50961</v>
      </c>
      <c r="E5444" s="22">
        <v>823.96795999999995</v>
      </c>
      <c r="F5444" s="22">
        <v>816.17038000000002</v>
      </c>
      <c r="G5444" s="22">
        <v>416.08434</v>
      </c>
      <c r="H5444" s="22">
        <v>509.48234000000002</v>
      </c>
      <c r="I5444" s="22">
        <v>83.701769999999996</v>
      </c>
      <c r="J5444" s="22">
        <v>0.22722000000000001</v>
      </c>
      <c r="K5444" s="22">
        <v>24.65117</v>
      </c>
      <c r="L5444" s="21">
        <v>3219.6536000000001</v>
      </c>
      <c r="M5444" s="21">
        <v>3778.64948</v>
      </c>
    </row>
    <row r="5445" spans="1:13">
      <c r="A5445" s="22">
        <v>45.35</v>
      </c>
      <c r="B5445" s="22"/>
      <c r="C5445" s="22">
        <v>149.33933999999999</v>
      </c>
      <c r="D5445" s="22">
        <v>107.52157</v>
      </c>
      <c r="E5445" s="22">
        <v>823.24838999999997</v>
      </c>
      <c r="F5445" s="22">
        <v>815.87323000000004</v>
      </c>
      <c r="G5445" s="22">
        <v>418.16318999999999</v>
      </c>
      <c r="H5445" s="22">
        <v>512.65773999999999</v>
      </c>
      <c r="I5445" s="22">
        <v>83.692809999999994</v>
      </c>
      <c r="J5445" s="22">
        <v>0.23075999999999999</v>
      </c>
      <c r="K5445" s="22">
        <v>24.63043</v>
      </c>
      <c r="L5445" s="21">
        <v>3367.72588</v>
      </c>
      <c r="M5445" s="21">
        <v>3887.0426299999999</v>
      </c>
    </row>
    <row r="5446" spans="1:13">
      <c r="A5446" s="22">
        <v>45.358330000000002</v>
      </c>
      <c r="B5446" s="22"/>
      <c r="C5446" s="22">
        <v>149.02842000000001</v>
      </c>
      <c r="D5446" s="22">
        <v>107.43781</v>
      </c>
      <c r="E5446" s="22">
        <v>823.23779999999999</v>
      </c>
      <c r="F5446" s="22">
        <v>815.86273000000006</v>
      </c>
      <c r="G5446" s="22">
        <v>415.85959000000003</v>
      </c>
      <c r="H5446" s="22">
        <v>507.09375999999997</v>
      </c>
      <c r="I5446" s="22">
        <v>83.70626</v>
      </c>
      <c r="J5446" s="22">
        <v>0.22469</v>
      </c>
      <c r="K5446" s="22">
        <v>24.723759999999999</v>
      </c>
      <c r="L5446" s="21">
        <v>3341.64311</v>
      </c>
      <c r="M5446" s="21">
        <v>3828.7144600000001</v>
      </c>
    </row>
    <row r="5447" spans="1:13">
      <c r="A5447" s="22">
        <v>45.366669999999999</v>
      </c>
      <c r="B5447" s="22"/>
      <c r="C5447" s="22">
        <v>149.24723</v>
      </c>
      <c r="D5447" s="22">
        <v>107.52157</v>
      </c>
      <c r="E5447" s="22">
        <v>823.58451000000002</v>
      </c>
      <c r="F5447" s="22">
        <v>815.78984000000003</v>
      </c>
      <c r="G5447" s="22">
        <v>416.64618999999999</v>
      </c>
      <c r="H5447" s="22">
        <v>509.39803000000001</v>
      </c>
      <c r="I5447" s="22">
        <v>83.728669999999994</v>
      </c>
      <c r="J5447" s="22">
        <v>0.22266</v>
      </c>
      <c r="K5447" s="22">
        <v>24.67191</v>
      </c>
      <c r="L5447" s="21">
        <v>3311.0242199999998</v>
      </c>
      <c r="M5447" s="21">
        <v>3890.6071299999999</v>
      </c>
    </row>
    <row r="5448" spans="1:13">
      <c r="A5448" s="22">
        <v>45.375</v>
      </c>
      <c r="B5448" s="22"/>
      <c r="C5448" s="22">
        <v>149.17814000000001</v>
      </c>
      <c r="D5448" s="22">
        <v>107.68907</v>
      </c>
      <c r="E5448" s="22">
        <v>823.56332999999995</v>
      </c>
      <c r="F5448" s="22">
        <v>816.72793999999999</v>
      </c>
      <c r="G5448" s="22">
        <v>414.98872</v>
      </c>
      <c r="H5448" s="22">
        <v>507.12186000000003</v>
      </c>
      <c r="I5448" s="22">
        <v>83.746610000000004</v>
      </c>
      <c r="J5448" s="22">
        <v>0.22670999999999999</v>
      </c>
      <c r="K5448" s="22">
        <v>24.67191</v>
      </c>
      <c r="L5448" s="21">
        <v>3337.7550000000001</v>
      </c>
      <c r="M5448" s="21">
        <v>3876.1871000000001</v>
      </c>
    </row>
    <row r="5449" spans="1:13">
      <c r="A5449" s="22">
        <v>45.383330000000001</v>
      </c>
      <c r="B5449" s="22"/>
      <c r="C5449" s="22">
        <v>149.33358999999999</v>
      </c>
      <c r="D5449" s="22">
        <v>107.61131</v>
      </c>
      <c r="E5449" s="22">
        <v>823.50048000000004</v>
      </c>
      <c r="F5449" s="22">
        <v>816.41533000000004</v>
      </c>
      <c r="G5449" s="22">
        <v>415.43819999999999</v>
      </c>
      <c r="H5449" s="22">
        <v>506.92516000000001</v>
      </c>
      <c r="I5449" s="22">
        <v>83.760059999999996</v>
      </c>
      <c r="J5449" s="22">
        <v>0.22975000000000001</v>
      </c>
      <c r="K5449" s="22">
        <v>24.63043</v>
      </c>
      <c r="L5449" s="21">
        <v>3342.2911300000001</v>
      </c>
      <c r="M5449" s="21">
        <v>3821.58547</v>
      </c>
    </row>
    <row r="5450" spans="1:13">
      <c r="A5450" s="22">
        <v>45.391669999999998</v>
      </c>
      <c r="B5450" s="22"/>
      <c r="C5450" s="22">
        <v>149.32783000000001</v>
      </c>
      <c r="D5450" s="22">
        <v>107.46174000000001</v>
      </c>
      <c r="E5450" s="22">
        <v>824.03116999999997</v>
      </c>
      <c r="F5450" s="22">
        <v>816.35820999999999</v>
      </c>
      <c r="G5450" s="22">
        <v>416.36525999999998</v>
      </c>
      <c r="H5450" s="22">
        <v>509.00461999999999</v>
      </c>
      <c r="I5450" s="22">
        <v>83.800409999999999</v>
      </c>
      <c r="J5450" s="22">
        <v>0.22822999999999999</v>
      </c>
      <c r="K5450" s="22">
        <v>24.604510000000001</v>
      </c>
      <c r="L5450" s="21">
        <v>3282.5113999999999</v>
      </c>
      <c r="M5450" s="21">
        <v>3873.9187900000002</v>
      </c>
    </row>
    <row r="5451" spans="1:13">
      <c r="A5451" s="22">
        <v>45.4</v>
      </c>
      <c r="B5451" s="22"/>
      <c r="C5451" s="22">
        <v>149.18388999999999</v>
      </c>
      <c r="D5451" s="22">
        <v>107.50362</v>
      </c>
      <c r="E5451" s="22">
        <v>823.63181999999995</v>
      </c>
      <c r="F5451" s="22">
        <v>816.92102999999997</v>
      </c>
      <c r="G5451" s="22">
        <v>416.61810000000003</v>
      </c>
      <c r="H5451" s="22">
        <v>507.93678999999997</v>
      </c>
      <c r="I5451" s="22">
        <v>83.755570000000006</v>
      </c>
      <c r="J5451" s="22">
        <v>0.22975000000000001</v>
      </c>
      <c r="K5451" s="22">
        <v>24.563030000000001</v>
      </c>
      <c r="L5451" s="21">
        <v>3378.7422000000001</v>
      </c>
      <c r="M5451" s="21">
        <v>3859.8228100000001</v>
      </c>
    </row>
    <row r="5452" spans="1:13">
      <c r="A5452" s="22">
        <v>45.408329999999999</v>
      </c>
      <c r="B5452" s="22"/>
      <c r="C5452" s="22">
        <v>149.28753</v>
      </c>
      <c r="D5452" s="22">
        <v>107.56345</v>
      </c>
      <c r="E5452" s="22">
        <v>823.80519000000004</v>
      </c>
      <c r="F5452" s="22">
        <v>816.88458000000003</v>
      </c>
      <c r="G5452" s="22">
        <v>415.71913000000001</v>
      </c>
      <c r="H5452" s="22">
        <v>507.79628000000002</v>
      </c>
      <c r="I5452" s="22">
        <v>83.737639999999999</v>
      </c>
      <c r="J5452" s="22">
        <v>0.22620000000000001</v>
      </c>
      <c r="K5452" s="22">
        <v>24.645990000000001</v>
      </c>
      <c r="L5452" s="21">
        <v>3341.9671199999998</v>
      </c>
      <c r="M5452" s="21">
        <v>3898.5462400000001</v>
      </c>
    </row>
    <row r="5453" spans="1:13">
      <c r="A5453" s="22">
        <v>45.416670000000003</v>
      </c>
      <c r="B5453" s="22"/>
      <c r="C5453" s="22">
        <v>149.51779999999999</v>
      </c>
      <c r="D5453" s="22">
        <v>107.32411999999999</v>
      </c>
      <c r="E5453" s="22">
        <v>823.84720000000004</v>
      </c>
      <c r="F5453" s="22">
        <v>816.00883999999996</v>
      </c>
      <c r="G5453" s="22">
        <v>415.77532000000002</v>
      </c>
      <c r="H5453" s="22">
        <v>510.55016999999998</v>
      </c>
      <c r="I5453" s="22">
        <v>83.737639999999999</v>
      </c>
      <c r="J5453" s="22">
        <v>0.22367999999999999</v>
      </c>
      <c r="K5453" s="22">
        <v>24.728950000000001</v>
      </c>
      <c r="L5453" s="21">
        <v>3278.1372700000002</v>
      </c>
      <c r="M5453" s="21">
        <v>3865.49361</v>
      </c>
    </row>
    <row r="5454" spans="1:13">
      <c r="A5454" s="22">
        <v>45.424999999999997</v>
      </c>
      <c r="B5454" s="22"/>
      <c r="C5454" s="22">
        <v>149.43146999999999</v>
      </c>
      <c r="D5454" s="22">
        <v>107.52158</v>
      </c>
      <c r="E5454" s="22">
        <v>823.80519000000004</v>
      </c>
      <c r="F5454" s="22">
        <v>816.59265000000005</v>
      </c>
      <c r="G5454" s="22">
        <v>416.81475</v>
      </c>
      <c r="H5454" s="22">
        <v>509.59474</v>
      </c>
      <c r="I5454" s="22">
        <v>83.746610000000004</v>
      </c>
      <c r="J5454" s="22">
        <v>0.22570000000000001</v>
      </c>
      <c r="K5454" s="22">
        <v>24.687470000000001</v>
      </c>
      <c r="L5454" s="21">
        <v>3323.66059</v>
      </c>
      <c r="M5454" s="21">
        <v>3828.06637</v>
      </c>
    </row>
    <row r="5455" spans="1:13">
      <c r="A5455" s="22">
        <v>45.433329999999998</v>
      </c>
      <c r="B5455" s="22"/>
      <c r="C5455" s="22">
        <v>149.14357999999999</v>
      </c>
      <c r="D5455" s="22">
        <v>107.65318000000001</v>
      </c>
      <c r="E5455" s="22">
        <v>823.95736999999997</v>
      </c>
      <c r="F5455" s="22">
        <v>816.45177999999999</v>
      </c>
      <c r="G5455" s="22">
        <v>416.16861</v>
      </c>
      <c r="H5455" s="22">
        <v>509.20132999999998</v>
      </c>
      <c r="I5455" s="22">
        <v>83.74212</v>
      </c>
      <c r="J5455" s="22">
        <v>0.23125999999999999</v>
      </c>
      <c r="K5455" s="22">
        <v>24.718579999999999</v>
      </c>
      <c r="L5455" s="21">
        <v>3300.3319099999999</v>
      </c>
      <c r="M5455" s="21">
        <v>3804.4110700000001</v>
      </c>
    </row>
    <row r="5456" spans="1:13">
      <c r="A5456" s="22">
        <v>45.441670000000002</v>
      </c>
      <c r="B5456" s="22"/>
      <c r="C5456" s="22">
        <v>149.14357999999999</v>
      </c>
      <c r="D5456" s="22">
        <v>107.46174000000001</v>
      </c>
      <c r="E5456" s="22">
        <v>823.16436999999996</v>
      </c>
      <c r="F5456" s="22">
        <v>816.12342999999998</v>
      </c>
      <c r="G5456" s="22">
        <v>416.33717000000001</v>
      </c>
      <c r="H5456" s="22">
        <v>512.20812000000001</v>
      </c>
      <c r="I5456" s="22">
        <v>83.746610000000004</v>
      </c>
      <c r="J5456" s="22">
        <v>0.23582</v>
      </c>
      <c r="K5456" s="22">
        <v>24.744499999999999</v>
      </c>
      <c r="L5456" s="21">
        <v>3283.9694399999998</v>
      </c>
      <c r="M5456" s="21">
        <v>3792.25938</v>
      </c>
    </row>
    <row r="5457" spans="1:13">
      <c r="A5457" s="22">
        <v>45.45</v>
      </c>
      <c r="B5457" s="22"/>
      <c r="C5457" s="22">
        <v>149.36813000000001</v>
      </c>
      <c r="D5457" s="22">
        <v>107.79075</v>
      </c>
      <c r="E5457" s="22">
        <v>823.64242000000002</v>
      </c>
      <c r="F5457" s="22">
        <v>815.76391000000001</v>
      </c>
      <c r="G5457" s="22">
        <v>417.29232000000002</v>
      </c>
      <c r="H5457" s="22">
        <v>511.84280999999999</v>
      </c>
      <c r="I5457" s="22">
        <v>83.746610000000004</v>
      </c>
      <c r="J5457" s="22">
        <v>0.22975000000000001</v>
      </c>
      <c r="K5457" s="22">
        <v>24.822279999999999</v>
      </c>
      <c r="L5457" s="21">
        <v>3253.6745700000001</v>
      </c>
      <c r="M5457" s="21">
        <v>3902.7588300000002</v>
      </c>
    </row>
    <row r="5458" spans="1:13">
      <c r="A5458" s="22">
        <v>45.458329999999997</v>
      </c>
      <c r="B5458" s="22"/>
      <c r="C5458" s="22">
        <v>149.28753</v>
      </c>
      <c r="D5458" s="22">
        <v>107.56345</v>
      </c>
      <c r="E5458" s="22">
        <v>823.58451000000002</v>
      </c>
      <c r="F5458" s="22">
        <v>816.08172999999999</v>
      </c>
      <c r="G5458" s="22">
        <v>417.12376</v>
      </c>
      <c r="H5458" s="22">
        <v>510.74687999999998</v>
      </c>
      <c r="I5458" s="22">
        <v>83.764539999999997</v>
      </c>
      <c r="J5458" s="22">
        <v>0.22469</v>
      </c>
      <c r="K5458" s="22">
        <v>24.656359999999999</v>
      </c>
      <c r="L5458" s="21">
        <v>3184.9846200000002</v>
      </c>
      <c r="M5458" s="21">
        <v>3906.4853499999999</v>
      </c>
    </row>
    <row r="5459" spans="1:13">
      <c r="A5459" s="22">
        <v>45.466670000000001</v>
      </c>
      <c r="B5459" s="22"/>
      <c r="C5459" s="22">
        <v>149.21843999999999</v>
      </c>
      <c r="D5459" s="22">
        <v>107.58738</v>
      </c>
      <c r="E5459" s="22">
        <v>823.58981000000006</v>
      </c>
      <c r="F5459" s="22">
        <v>816.42057999999997</v>
      </c>
      <c r="G5459" s="22">
        <v>416.53381999999999</v>
      </c>
      <c r="H5459" s="22">
        <v>509.90384999999998</v>
      </c>
      <c r="I5459" s="22">
        <v>83.786959999999993</v>
      </c>
      <c r="J5459" s="22">
        <v>0.23025000000000001</v>
      </c>
      <c r="K5459" s="22">
        <v>24.765239999999999</v>
      </c>
      <c r="L5459" s="21">
        <v>3303.248</v>
      </c>
      <c r="M5459" s="21">
        <v>3836.9776200000001</v>
      </c>
    </row>
    <row r="5460" spans="1:13">
      <c r="A5460" s="22">
        <v>45.475000000000001</v>
      </c>
      <c r="B5460" s="22"/>
      <c r="C5460" s="22">
        <v>149.23571000000001</v>
      </c>
      <c r="D5460" s="22">
        <v>107.60532000000001</v>
      </c>
      <c r="E5460" s="22">
        <v>824.03080999999997</v>
      </c>
      <c r="F5460" s="22">
        <v>816.39957000000004</v>
      </c>
      <c r="G5460" s="22">
        <v>417.82607999999999</v>
      </c>
      <c r="H5460" s="22">
        <v>511.53370000000001</v>
      </c>
      <c r="I5460" s="22">
        <v>83.746610000000004</v>
      </c>
      <c r="J5460" s="22">
        <v>0.23227999999999999</v>
      </c>
      <c r="K5460" s="22">
        <v>24.599319999999999</v>
      </c>
      <c r="L5460" s="21">
        <v>3285.9135000000001</v>
      </c>
      <c r="M5460" s="21">
        <v>3957.19848</v>
      </c>
    </row>
    <row r="5461" spans="1:13">
      <c r="A5461" s="22">
        <v>45.483330000000002</v>
      </c>
      <c r="B5461" s="22"/>
      <c r="C5461" s="22">
        <v>149.20115999999999</v>
      </c>
      <c r="D5461" s="22">
        <v>107.85654</v>
      </c>
      <c r="E5461" s="22">
        <v>823.74728000000005</v>
      </c>
      <c r="F5461" s="22">
        <v>815.86797999999999</v>
      </c>
      <c r="G5461" s="22">
        <v>417.62943000000001</v>
      </c>
      <c r="H5461" s="22">
        <v>513.55696</v>
      </c>
      <c r="I5461" s="22">
        <v>83.74212</v>
      </c>
      <c r="J5461" s="22">
        <v>0.22872999999999999</v>
      </c>
      <c r="K5461" s="22">
        <v>24.661539999999999</v>
      </c>
      <c r="L5461" s="21">
        <v>3363.02774</v>
      </c>
      <c r="M5461" s="21">
        <v>3922.20156</v>
      </c>
    </row>
    <row r="5462" spans="1:13">
      <c r="A5462" s="22">
        <v>45.491669999999999</v>
      </c>
      <c r="B5462" s="22"/>
      <c r="C5462" s="22">
        <v>149.26451</v>
      </c>
      <c r="D5462" s="22">
        <v>107.68309000000001</v>
      </c>
      <c r="E5462" s="22">
        <v>823.67384000000004</v>
      </c>
      <c r="F5462" s="22">
        <v>816.42057999999997</v>
      </c>
      <c r="G5462" s="22">
        <v>417.79799000000003</v>
      </c>
      <c r="H5462" s="22">
        <v>511.14028999999999</v>
      </c>
      <c r="I5462" s="22">
        <v>83.665899999999993</v>
      </c>
      <c r="J5462" s="22">
        <v>0.23329</v>
      </c>
      <c r="K5462" s="22">
        <v>24.635619999999999</v>
      </c>
      <c r="L5462" s="21">
        <v>3293.8517200000001</v>
      </c>
      <c r="M5462" s="21">
        <v>3883.6401500000002</v>
      </c>
    </row>
    <row r="5463" spans="1:13">
      <c r="A5463" s="22">
        <v>45.5</v>
      </c>
      <c r="B5463" s="22"/>
      <c r="C5463" s="22">
        <v>149.35661999999999</v>
      </c>
      <c r="D5463" s="22">
        <v>107.82662999999999</v>
      </c>
      <c r="E5463" s="22">
        <v>823.45317</v>
      </c>
      <c r="F5463" s="22">
        <v>815.95137999999997</v>
      </c>
      <c r="G5463" s="22">
        <v>417.26423</v>
      </c>
      <c r="H5463" s="22">
        <v>509.90384999999998</v>
      </c>
      <c r="I5463" s="22">
        <v>83.683840000000004</v>
      </c>
      <c r="J5463" s="22">
        <v>0.23379</v>
      </c>
      <c r="K5463" s="22">
        <v>24.708210000000001</v>
      </c>
      <c r="L5463" s="21">
        <v>3317.1804000000002</v>
      </c>
      <c r="M5463" s="21">
        <v>3729.3946299999998</v>
      </c>
    </row>
    <row r="5464" spans="1:13">
      <c r="A5464" s="22">
        <v>45.508330000000001</v>
      </c>
      <c r="B5464" s="22"/>
      <c r="C5464" s="22">
        <v>149.03994</v>
      </c>
      <c r="D5464" s="22">
        <v>107.68907</v>
      </c>
      <c r="E5464" s="22">
        <v>823.67913999999996</v>
      </c>
      <c r="F5464" s="22">
        <v>816.21732999999995</v>
      </c>
      <c r="G5464" s="22">
        <v>416.75855999999999</v>
      </c>
      <c r="H5464" s="22">
        <v>510.85928000000001</v>
      </c>
      <c r="I5464" s="22">
        <v>83.674869999999999</v>
      </c>
      <c r="J5464" s="22">
        <v>0.23784</v>
      </c>
      <c r="K5464" s="22">
        <v>24.578579999999999</v>
      </c>
      <c r="L5464" s="21">
        <v>3269.8750300000002</v>
      </c>
      <c r="M5464" s="21">
        <v>3938.7278799999999</v>
      </c>
    </row>
    <row r="5465" spans="1:13">
      <c r="A5465" s="22">
        <v>45.516669999999998</v>
      </c>
      <c r="B5465" s="22"/>
      <c r="C5465" s="22">
        <v>149.22995</v>
      </c>
      <c r="D5465" s="22">
        <v>107.74290000000001</v>
      </c>
      <c r="E5465" s="22">
        <v>823.54249000000004</v>
      </c>
      <c r="F5465" s="22">
        <v>815.95663000000002</v>
      </c>
      <c r="G5465" s="22">
        <v>417.93844999999999</v>
      </c>
      <c r="H5465" s="22">
        <v>514.28759000000002</v>
      </c>
      <c r="I5465" s="22">
        <v>83.809380000000004</v>
      </c>
      <c r="J5465" s="22">
        <v>0.23329</v>
      </c>
      <c r="K5465" s="22">
        <v>24.77561</v>
      </c>
      <c r="L5465" s="21">
        <v>3265.82492</v>
      </c>
      <c r="M5465" s="21">
        <v>3724.5339600000002</v>
      </c>
    </row>
    <row r="5466" spans="1:13">
      <c r="A5466" s="22">
        <v>45.524999999999999</v>
      </c>
      <c r="B5466" s="22"/>
      <c r="C5466" s="22">
        <v>149.36813000000001</v>
      </c>
      <c r="D5466" s="22">
        <v>107.6472</v>
      </c>
      <c r="E5466" s="22">
        <v>823.81047999999998</v>
      </c>
      <c r="F5466" s="22">
        <v>815.88900000000001</v>
      </c>
      <c r="G5466" s="22">
        <v>416.75855999999999</v>
      </c>
      <c r="H5466" s="22">
        <v>511.75851</v>
      </c>
      <c r="I5466" s="22">
        <v>83.791439999999994</v>
      </c>
      <c r="J5466" s="22">
        <v>0.23125999999999999</v>
      </c>
      <c r="K5466" s="22">
        <v>24.620059999999999</v>
      </c>
      <c r="L5466" s="21">
        <v>3344.0731799999999</v>
      </c>
      <c r="M5466" s="21">
        <v>3898.3842199999999</v>
      </c>
    </row>
    <row r="5467" spans="1:13">
      <c r="A5467" s="22">
        <v>45.533329999999999</v>
      </c>
      <c r="B5467" s="22"/>
      <c r="C5467" s="22">
        <v>149.12631999999999</v>
      </c>
      <c r="D5467" s="22">
        <v>107.73094</v>
      </c>
      <c r="E5467" s="22">
        <v>823.46375999999998</v>
      </c>
      <c r="F5467" s="22">
        <v>815.54492000000005</v>
      </c>
      <c r="G5467" s="22">
        <v>417.46087999999997</v>
      </c>
      <c r="H5467" s="22">
        <v>512.85443999999995</v>
      </c>
      <c r="I5467" s="22">
        <v>83.764539999999997</v>
      </c>
      <c r="J5467" s="22">
        <v>0.23227999999999999</v>
      </c>
      <c r="K5467" s="22">
        <v>24.744499999999999</v>
      </c>
      <c r="L5467" s="21">
        <v>3186.76667</v>
      </c>
      <c r="M5467" s="21">
        <v>3858.5266299999998</v>
      </c>
    </row>
    <row r="5468" spans="1:13">
      <c r="A5468" s="22">
        <v>45.541670000000003</v>
      </c>
      <c r="B5468" s="22"/>
      <c r="C5468" s="22">
        <v>149.04569000000001</v>
      </c>
      <c r="D5468" s="22">
        <v>107.69504999999999</v>
      </c>
      <c r="E5468" s="22">
        <v>823.71585000000005</v>
      </c>
      <c r="F5468" s="22">
        <v>816.37887999999998</v>
      </c>
      <c r="G5468" s="22">
        <v>418.58458000000002</v>
      </c>
      <c r="H5468" s="22">
        <v>514.11897999999997</v>
      </c>
      <c r="I5468" s="22">
        <v>83.773510000000002</v>
      </c>
      <c r="J5468" s="22">
        <v>0.22620000000000001</v>
      </c>
      <c r="K5468" s="22">
        <v>24.645990000000001</v>
      </c>
      <c r="L5468" s="21">
        <v>3256.7526600000001</v>
      </c>
      <c r="M5468" s="21">
        <v>3868.7340600000002</v>
      </c>
    </row>
    <row r="5469" spans="1:13">
      <c r="A5469" s="22">
        <v>45.55</v>
      </c>
      <c r="B5469" s="22"/>
      <c r="C5469" s="22">
        <v>149.00538</v>
      </c>
      <c r="D5469" s="22">
        <v>107.74888</v>
      </c>
      <c r="E5469" s="22">
        <v>824.18335000000002</v>
      </c>
      <c r="F5469" s="22">
        <v>815.71695999999997</v>
      </c>
      <c r="G5469" s="22">
        <v>416.98329999999999</v>
      </c>
      <c r="H5469" s="22">
        <v>510.49396999999999</v>
      </c>
      <c r="I5469" s="22">
        <v>83.872150000000005</v>
      </c>
      <c r="J5469" s="22">
        <v>0.22872999999999999</v>
      </c>
      <c r="K5469" s="22">
        <v>24.687470000000001</v>
      </c>
      <c r="L5469" s="21">
        <v>3285.4274799999998</v>
      </c>
      <c r="M5469" s="21">
        <v>3818.02097</v>
      </c>
    </row>
    <row r="5470" spans="1:13">
      <c r="A5470" s="22">
        <v>45.558329999999998</v>
      </c>
      <c r="B5470" s="22"/>
      <c r="C5470" s="22">
        <v>148.95930999999999</v>
      </c>
      <c r="D5470" s="22">
        <v>107.55747</v>
      </c>
      <c r="E5470" s="22">
        <v>823.46375999999998</v>
      </c>
      <c r="F5470" s="22">
        <v>816.08698000000004</v>
      </c>
      <c r="G5470" s="22">
        <v>417.96654999999998</v>
      </c>
      <c r="H5470" s="22">
        <v>512.99495000000002</v>
      </c>
      <c r="I5470" s="22">
        <v>83.836280000000002</v>
      </c>
      <c r="J5470" s="22">
        <v>0.22924</v>
      </c>
      <c r="K5470" s="22">
        <v>24.739319999999999</v>
      </c>
      <c r="L5470" s="21">
        <v>3274.2491599999998</v>
      </c>
      <c r="M5470" s="21">
        <v>3850.58752</v>
      </c>
    </row>
    <row r="5471" spans="1:13">
      <c r="A5471" s="22">
        <v>45.566670000000002</v>
      </c>
      <c r="B5471" s="22"/>
      <c r="C5471" s="22">
        <v>149.14357999999999</v>
      </c>
      <c r="D5471" s="22">
        <v>107.60532000000001</v>
      </c>
      <c r="E5471" s="22">
        <v>823.67384000000004</v>
      </c>
      <c r="F5471" s="22">
        <v>816.71249999999998</v>
      </c>
      <c r="G5471" s="22">
        <v>416.95521000000002</v>
      </c>
      <c r="H5471" s="22">
        <v>509.51044000000002</v>
      </c>
      <c r="I5471" s="22">
        <v>83.867660000000001</v>
      </c>
      <c r="J5471" s="22">
        <v>0.22620000000000001</v>
      </c>
      <c r="K5471" s="22">
        <v>24.661539999999999</v>
      </c>
      <c r="L5471" s="21">
        <v>3266.3109300000001</v>
      </c>
      <c r="M5471" s="21">
        <v>3753.0499199999999</v>
      </c>
    </row>
    <row r="5472" spans="1:13">
      <c r="A5472" s="22">
        <v>45.575000000000003</v>
      </c>
      <c r="B5472" s="22"/>
      <c r="C5472" s="22">
        <v>148.98235</v>
      </c>
      <c r="D5472" s="22">
        <v>107.38994</v>
      </c>
      <c r="E5472" s="22">
        <v>823.51637000000005</v>
      </c>
      <c r="F5472" s="22">
        <v>816.22258999999997</v>
      </c>
      <c r="G5472" s="22">
        <v>418.21938</v>
      </c>
      <c r="H5472" s="22">
        <v>510.85928000000001</v>
      </c>
      <c r="I5472" s="22">
        <v>83.867660000000001</v>
      </c>
      <c r="J5472" s="22">
        <v>0.22620000000000001</v>
      </c>
      <c r="K5472" s="22">
        <v>24.661539999999999</v>
      </c>
      <c r="L5472" s="21">
        <v>3274.8971799999999</v>
      </c>
      <c r="M5472" s="21">
        <v>3830.01064</v>
      </c>
    </row>
    <row r="5473" spans="1:13">
      <c r="A5473" s="22">
        <v>45.583329999999997</v>
      </c>
      <c r="B5473" s="22"/>
      <c r="C5473" s="22">
        <v>149.09752</v>
      </c>
      <c r="D5473" s="22">
        <v>107.46174000000001</v>
      </c>
      <c r="E5473" s="22">
        <v>823.67384000000004</v>
      </c>
      <c r="F5473" s="22">
        <v>816.17038000000002</v>
      </c>
      <c r="G5473" s="22">
        <v>417.54514999999998</v>
      </c>
      <c r="H5473" s="22">
        <v>510.74687999999998</v>
      </c>
      <c r="I5473" s="22">
        <v>83.858699999999999</v>
      </c>
      <c r="J5473" s="22">
        <v>0.22216</v>
      </c>
      <c r="K5473" s="22">
        <v>24.666730000000001</v>
      </c>
      <c r="L5473" s="21">
        <v>3269.8750300000002</v>
      </c>
      <c r="M5473" s="21">
        <v>3992.19542</v>
      </c>
    </row>
    <row r="5474" spans="1:13">
      <c r="A5474" s="22">
        <v>45.591670000000001</v>
      </c>
      <c r="B5474" s="22"/>
      <c r="C5474" s="22">
        <v>149.09175999999999</v>
      </c>
      <c r="D5474" s="22">
        <v>107.69504999999999</v>
      </c>
      <c r="E5474" s="22">
        <v>823.74728000000005</v>
      </c>
      <c r="F5474" s="22">
        <v>816.28497000000004</v>
      </c>
      <c r="G5474" s="22">
        <v>417.85417000000001</v>
      </c>
      <c r="H5474" s="22">
        <v>513.19164999999998</v>
      </c>
      <c r="I5474" s="22">
        <v>83.764539999999997</v>
      </c>
      <c r="J5474" s="22">
        <v>0.22115000000000001</v>
      </c>
      <c r="K5474" s="22">
        <v>24.588950000000001</v>
      </c>
      <c r="L5474" s="21">
        <v>3289.9636099999998</v>
      </c>
      <c r="M5474" s="21">
        <v>3926.90022</v>
      </c>
    </row>
    <row r="5475" spans="1:13">
      <c r="A5475" s="22">
        <v>45.6</v>
      </c>
      <c r="B5475" s="22"/>
      <c r="C5475" s="22">
        <v>148.91899000000001</v>
      </c>
      <c r="D5475" s="22">
        <v>107.61131</v>
      </c>
      <c r="E5475" s="22">
        <v>823.16436999999996</v>
      </c>
      <c r="F5475" s="22">
        <v>816.79066</v>
      </c>
      <c r="G5475" s="22">
        <v>417.79799000000003</v>
      </c>
      <c r="H5475" s="22">
        <v>512.62963999999999</v>
      </c>
      <c r="I5475" s="22">
        <v>83.737639999999999</v>
      </c>
      <c r="J5475" s="22">
        <v>0.22519</v>
      </c>
      <c r="K5475" s="22">
        <v>24.656359999999999</v>
      </c>
      <c r="L5475" s="21">
        <v>3256.7526600000001</v>
      </c>
      <c r="M5475" s="21">
        <v>3825.6360300000001</v>
      </c>
    </row>
    <row r="5476" spans="1:13">
      <c r="A5476" s="22">
        <v>45.608330000000002</v>
      </c>
      <c r="B5476" s="22"/>
      <c r="C5476" s="22">
        <v>149.05144999999999</v>
      </c>
      <c r="D5476" s="22">
        <v>107.41388000000001</v>
      </c>
      <c r="E5476" s="22">
        <v>823.34302000000002</v>
      </c>
      <c r="F5476" s="22">
        <v>816.30074000000002</v>
      </c>
      <c r="G5476" s="22">
        <v>416.89902000000001</v>
      </c>
      <c r="H5476" s="22">
        <v>508.10539</v>
      </c>
      <c r="I5476" s="22">
        <v>83.769030000000001</v>
      </c>
      <c r="J5476" s="22">
        <v>0.23227999999999999</v>
      </c>
      <c r="K5476" s="22">
        <v>24.640799999999999</v>
      </c>
      <c r="L5476" s="21">
        <v>3302.2759700000001</v>
      </c>
      <c r="M5476" s="21">
        <v>3802.3047799999999</v>
      </c>
    </row>
    <row r="5477" spans="1:13">
      <c r="A5477" s="22">
        <v>45.616669999999999</v>
      </c>
      <c r="B5477" s="22"/>
      <c r="C5477" s="22">
        <v>148.95930999999999</v>
      </c>
      <c r="D5477" s="22">
        <v>107.70103</v>
      </c>
      <c r="E5477" s="22">
        <v>823.65795000000003</v>
      </c>
      <c r="F5477" s="22">
        <v>816.73843999999997</v>
      </c>
      <c r="G5477" s="22">
        <v>418.35984000000002</v>
      </c>
      <c r="H5477" s="22">
        <v>513.95038</v>
      </c>
      <c r="I5477" s="22">
        <v>83.755570000000006</v>
      </c>
      <c r="J5477" s="22">
        <v>0.22722000000000001</v>
      </c>
      <c r="K5477" s="22">
        <v>24.588950000000001</v>
      </c>
      <c r="L5477" s="21">
        <v>3330.6267899999998</v>
      </c>
      <c r="M5477" s="21">
        <v>3778.97352</v>
      </c>
    </row>
    <row r="5478" spans="1:13">
      <c r="A5478" s="22">
        <v>45.625</v>
      </c>
      <c r="B5478" s="22"/>
      <c r="C5478" s="22">
        <v>149.03417999999999</v>
      </c>
      <c r="D5478" s="22">
        <v>107.58738</v>
      </c>
      <c r="E5478" s="22">
        <v>823.42174999999997</v>
      </c>
      <c r="F5478" s="22">
        <v>815.79508999999996</v>
      </c>
      <c r="G5478" s="22">
        <v>417.46087999999997</v>
      </c>
      <c r="H5478" s="22">
        <v>509.28563000000003</v>
      </c>
      <c r="I5478" s="22">
        <v>83.831789999999998</v>
      </c>
      <c r="J5478" s="22">
        <v>0.22570000000000001</v>
      </c>
      <c r="K5478" s="22">
        <v>24.67191</v>
      </c>
      <c r="L5478" s="21">
        <v>3231.9659499999998</v>
      </c>
      <c r="M5478" s="21">
        <v>3877.6453099999999</v>
      </c>
    </row>
    <row r="5479" spans="1:13">
      <c r="A5479" s="22">
        <v>45.633330000000001</v>
      </c>
      <c r="B5479" s="22"/>
      <c r="C5479" s="22">
        <v>149.17814000000001</v>
      </c>
      <c r="D5479" s="22">
        <v>107.68907</v>
      </c>
      <c r="E5479" s="22">
        <v>823.95736999999997</v>
      </c>
      <c r="F5479" s="22">
        <v>816.70199000000002</v>
      </c>
      <c r="G5479" s="22">
        <v>417.06758000000002</v>
      </c>
      <c r="H5479" s="22">
        <v>508.21780000000001</v>
      </c>
      <c r="I5479" s="22">
        <v>83.872150000000005</v>
      </c>
      <c r="J5479" s="22">
        <v>0.22872999999999999</v>
      </c>
      <c r="K5479" s="22">
        <v>24.744499999999999</v>
      </c>
      <c r="L5479" s="21">
        <v>3185.9566500000001</v>
      </c>
      <c r="M5479" s="21">
        <v>3795.4998300000002</v>
      </c>
    </row>
    <row r="5480" spans="1:13">
      <c r="A5480" s="22">
        <v>45.641669999999998</v>
      </c>
      <c r="B5480" s="22"/>
      <c r="C5480" s="22">
        <v>149.01114000000001</v>
      </c>
      <c r="D5480" s="22">
        <v>107.65916</v>
      </c>
      <c r="E5480" s="22">
        <v>823.24838999999997</v>
      </c>
      <c r="F5480" s="22">
        <v>815.74814000000003</v>
      </c>
      <c r="G5480" s="22">
        <v>416.78665000000001</v>
      </c>
      <c r="H5480" s="22">
        <v>510.04435000000001</v>
      </c>
      <c r="I5480" s="22">
        <v>83.836280000000002</v>
      </c>
      <c r="J5480" s="22">
        <v>0.23480999999999999</v>
      </c>
      <c r="K5480" s="22">
        <v>24.67191</v>
      </c>
      <c r="L5480" s="21">
        <v>3231.4799400000002</v>
      </c>
      <c r="M5480" s="21">
        <v>3870.1922599999998</v>
      </c>
    </row>
    <row r="5481" spans="1:13">
      <c r="A5481" s="22">
        <v>45.65</v>
      </c>
      <c r="B5481" s="22"/>
      <c r="C5481" s="22">
        <v>149.14357999999999</v>
      </c>
      <c r="D5481" s="22">
        <v>107.60532000000001</v>
      </c>
      <c r="E5481" s="22">
        <v>823.79458999999997</v>
      </c>
      <c r="F5481" s="22">
        <v>816.37363000000005</v>
      </c>
      <c r="G5481" s="22">
        <v>417.93844999999999</v>
      </c>
      <c r="H5481" s="22">
        <v>513.10735</v>
      </c>
      <c r="I5481" s="22">
        <v>83.854209999999995</v>
      </c>
      <c r="J5481" s="22">
        <v>0.23125999999999999</v>
      </c>
      <c r="K5481" s="22">
        <v>24.578579999999999</v>
      </c>
      <c r="L5481" s="21">
        <v>3320.5825</v>
      </c>
      <c r="M5481" s="21">
        <v>3824.1778300000001</v>
      </c>
    </row>
    <row r="5482" spans="1:13">
      <c r="A5482" s="22">
        <v>45.658329999999999</v>
      </c>
      <c r="B5482" s="22"/>
      <c r="C5482" s="22">
        <v>149.13783000000001</v>
      </c>
      <c r="D5482" s="22">
        <v>107.59934</v>
      </c>
      <c r="E5482" s="22">
        <v>823.75256999999999</v>
      </c>
      <c r="F5482" s="22">
        <v>816.54043999999999</v>
      </c>
      <c r="G5482" s="22">
        <v>417.17995000000002</v>
      </c>
      <c r="H5482" s="22">
        <v>511.22458999999998</v>
      </c>
      <c r="I5482" s="22">
        <v>83.876630000000006</v>
      </c>
      <c r="J5482" s="22">
        <v>0.23379</v>
      </c>
      <c r="K5482" s="22">
        <v>24.656359999999999</v>
      </c>
      <c r="L5482" s="21">
        <v>3191.7888200000002</v>
      </c>
      <c r="M5482" s="21">
        <v>3832.4409799999999</v>
      </c>
    </row>
    <row r="5483" spans="1:13">
      <c r="A5483" s="22">
        <v>45.666670000000003</v>
      </c>
      <c r="B5483" s="22"/>
      <c r="C5483" s="22">
        <v>149.01114000000001</v>
      </c>
      <c r="D5483" s="22">
        <v>107.85055</v>
      </c>
      <c r="E5483" s="22">
        <v>823.95207000000005</v>
      </c>
      <c r="F5483" s="22">
        <v>816.32141999999999</v>
      </c>
      <c r="G5483" s="22">
        <v>418.05081999999999</v>
      </c>
      <c r="H5483" s="22">
        <v>511.67421000000002</v>
      </c>
      <c r="I5483" s="22">
        <v>83.813860000000005</v>
      </c>
      <c r="J5483" s="22">
        <v>0.23885000000000001</v>
      </c>
      <c r="K5483" s="22">
        <v>24.723759999999999</v>
      </c>
      <c r="L5483" s="21">
        <v>3344.0731799999999</v>
      </c>
      <c r="M5483" s="21">
        <v>3791.6112899999998</v>
      </c>
    </row>
    <row r="5484" spans="1:13">
      <c r="A5484" s="22">
        <v>45.674999999999997</v>
      </c>
      <c r="B5484" s="22"/>
      <c r="C5484" s="22">
        <v>149.37963999999999</v>
      </c>
      <c r="D5484" s="22">
        <v>107.56345</v>
      </c>
      <c r="E5484" s="22">
        <v>824.14662999999996</v>
      </c>
      <c r="F5484" s="22">
        <v>815.9307</v>
      </c>
      <c r="G5484" s="22">
        <v>417.06758000000002</v>
      </c>
      <c r="H5484" s="22">
        <v>511.30889000000002</v>
      </c>
      <c r="I5484" s="22">
        <v>83.881110000000007</v>
      </c>
      <c r="J5484" s="22">
        <v>0.23734</v>
      </c>
      <c r="K5484" s="22">
        <v>24.645990000000001</v>
      </c>
      <c r="L5484" s="21">
        <v>3288.0195600000002</v>
      </c>
      <c r="M5484" s="21">
        <v>3931.1128100000001</v>
      </c>
    </row>
    <row r="5485" spans="1:13">
      <c r="A5485" s="22">
        <v>45.683329999999998</v>
      </c>
      <c r="B5485" s="22"/>
      <c r="C5485" s="22">
        <v>149.2645</v>
      </c>
      <c r="D5485" s="22">
        <v>107.34807000000001</v>
      </c>
      <c r="E5485" s="22">
        <v>824.03116999999997</v>
      </c>
      <c r="F5485" s="22">
        <v>816.44160999999997</v>
      </c>
      <c r="G5485" s="22">
        <v>416.05624</v>
      </c>
      <c r="H5485" s="22">
        <v>510.38155999999998</v>
      </c>
      <c r="I5485" s="22">
        <v>83.876630000000006</v>
      </c>
      <c r="J5485" s="22">
        <v>0.23227999999999999</v>
      </c>
      <c r="K5485" s="22">
        <v>24.609690000000001</v>
      </c>
      <c r="L5485" s="21">
        <v>3290.9356400000001</v>
      </c>
      <c r="M5485" s="21">
        <v>3783.0240899999999</v>
      </c>
    </row>
    <row r="5486" spans="1:13">
      <c r="A5486" s="22">
        <v>45.691670000000002</v>
      </c>
      <c r="B5486" s="22"/>
      <c r="C5486" s="22">
        <v>149.07449</v>
      </c>
      <c r="D5486" s="22">
        <v>107.5814</v>
      </c>
      <c r="E5486" s="22">
        <v>823.33771999999999</v>
      </c>
      <c r="F5486" s="22">
        <v>816.12868000000003</v>
      </c>
      <c r="G5486" s="22">
        <v>417.23613999999998</v>
      </c>
      <c r="H5486" s="22">
        <v>510.35345999999998</v>
      </c>
      <c r="I5486" s="22">
        <v>83.845249999999993</v>
      </c>
      <c r="J5486" s="22">
        <v>0.23025000000000001</v>
      </c>
      <c r="K5486" s="22">
        <v>24.749690000000001</v>
      </c>
      <c r="L5486" s="21">
        <v>3306.3260799999998</v>
      </c>
      <c r="M5486" s="21">
        <v>3759.5308199999999</v>
      </c>
    </row>
    <row r="5487" spans="1:13">
      <c r="A5487" s="22">
        <v>45.7</v>
      </c>
      <c r="B5487" s="22"/>
      <c r="C5487" s="22">
        <v>149.33933999999999</v>
      </c>
      <c r="D5487" s="22">
        <v>107.42585</v>
      </c>
      <c r="E5487" s="22">
        <v>823.14355</v>
      </c>
      <c r="F5487" s="22">
        <v>816.22784999999999</v>
      </c>
      <c r="G5487" s="22">
        <v>417.20803999999998</v>
      </c>
      <c r="H5487" s="22">
        <v>510.69067000000001</v>
      </c>
      <c r="I5487" s="22">
        <v>83.849729999999994</v>
      </c>
      <c r="J5487" s="22">
        <v>0.22722000000000001</v>
      </c>
      <c r="K5487" s="22">
        <v>24.718579999999999</v>
      </c>
      <c r="L5487" s="21">
        <v>3230.9939199999999</v>
      </c>
      <c r="M5487" s="21">
        <v>3891.57926</v>
      </c>
    </row>
    <row r="5488" spans="1:13">
      <c r="A5488" s="22">
        <v>45.708329999999997</v>
      </c>
      <c r="B5488" s="22"/>
      <c r="C5488" s="22">
        <v>149.29903999999999</v>
      </c>
      <c r="D5488" s="22">
        <v>107.52755999999999</v>
      </c>
      <c r="E5488" s="22">
        <v>823.14355</v>
      </c>
      <c r="F5488" s="22">
        <v>816.01935000000003</v>
      </c>
      <c r="G5488" s="22">
        <v>416.98329999999999</v>
      </c>
      <c r="H5488" s="22">
        <v>509.22942999999998</v>
      </c>
      <c r="I5488" s="22">
        <v>83.872150000000005</v>
      </c>
      <c r="J5488" s="22">
        <v>0.22772000000000001</v>
      </c>
      <c r="K5488" s="22">
        <v>24.635619999999999</v>
      </c>
      <c r="L5488" s="21">
        <v>3272.1430999999998</v>
      </c>
      <c r="M5488" s="21">
        <v>3815.4286099999999</v>
      </c>
    </row>
    <row r="5489" spans="1:13">
      <c r="A5489" s="22">
        <v>45.716670000000001</v>
      </c>
      <c r="B5489" s="22"/>
      <c r="C5489" s="22">
        <v>149.14357999999999</v>
      </c>
      <c r="D5489" s="22">
        <v>107.31814</v>
      </c>
      <c r="E5489" s="22">
        <v>823.30100000000004</v>
      </c>
      <c r="F5489" s="22">
        <v>815.59186999999997</v>
      </c>
      <c r="G5489" s="22">
        <v>416.89902000000001</v>
      </c>
      <c r="H5489" s="22">
        <v>510.43777</v>
      </c>
      <c r="I5489" s="22">
        <v>83.818340000000006</v>
      </c>
      <c r="J5489" s="22">
        <v>0.22670999999999999</v>
      </c>
      <c r="K5489" s="22">
        <v>24.63043</v>
      </c>
      <c r="L5489" s="21">
        <v>3275.7071999999998</v>
      </c>
      <c r="M5489" s="21">
        <v>3858.5266299999998</v>
      </c>
    </row>
    <row r="5490" spans="1:13">
      <c r="A5490" s="22">
        <v>45.725000000000001</v>
      </c>
      <c r="B5490" s="22"/>
      <c r="C5490" s="22">
        <v>149.28753</v>
      </c>
      <c r="D5490" s="22">
        <v>107.46773</v>
      </c>
      <c r="E5490" s="22">
        <v>823.44294000000002</v>
      </c>
      <c r="F5490" s="22">
        <v>816.39990999999998</v>
      </c>
      <c r="G5490" s="22">
        <v>416.67428000000001</v>
      </c>
      <c r="H5490" s="22">
        <v>509.87574999999998</v>
      </c>
      <c r="I5490" s="22">
        <v>83.764539999999997</v>
      </c>
      <c r="J5490" s="22">
        <v>0.22670999999999999</v>
      </c>
      <c r="K5490" s="22">
        <v>24.744499999999999</v>
      </c>
      <c r="L5490" s="21">
        <v>3302.2759700000001</v>
      </c>
      <c r="M5490" s="21">
        <v>3858.6886500000001</v>
      </c>
    </row>
    <row r="5491" spans="1:13">
      <c r="A5491" s="22">
        <v>45.733330000000002</v>
      </c>
      <c r="B5491" s="22"/>
      <c r="C5491" s="22">
        <v>149.46024</v>
      </c>
      <c r="D5491" s="22">
        <v>107.6472</v>
      </c>
      <c r="E5491" s="22">
        <v>823.33241999999996</v>
      </c>
      <c r="F5491" s="22">
        <v>815.99833000000001</v>
      </c>
      <c r="G5491" s="22">
        <v>416.50573000000003</v>
      </c>
      <c r="H5491" s="22">
        <v>511.14028999999999</v>
      </c>
      <c r="I5491" s="22">
        <v>83.751090000000005</v>
      </c>
      <c r="J5491" s="22">
        <v>0.22519</v>
      </c>
      <c r="K5491" s="22">
        <v>24.708210000000001</v>
      </c>
      <c r="L5491" s="21">
        <v>3199.88904</v>
      </c>
      <c r="M5491" s="21">
        <v>3672.6867699999998</v>
      </c>
    </row>
    <row r="5492" spans="1:13">
      <c r="A5492" s="22">
        <v>45.741669999999999</v>
      </c>
      <c r="B5492" s="22"/>
      <c r="C5492" s="22">
        <v>149.27601999999999</v>
      </c>
      <c r="D5492" s="22">
        <v>107.45576</v>
      </c>
      <c r="E5492" s="22">
        <v>824.09402</v>
      </c>
      <c r="F5492" s="22">
        <v>816.29548</v>
      </c>
      <c r="G5492" s="22">
        <v>418.13510000000002</v>
      </c>
      <c r="H5492" s="22">
        <v>511.61799999999999</v>
      </c>
      <c r="I5492" s="22">
        <v>83.782480000000007</v>
      </c>
      <c r="J5492" s="22">
        <v>0.22570000000000001</v>
      </c>
      <c r="K5492" s="22">
        <v>24.604510000000001</v>
      </c>
      <c r="L5492" s="21">
        <v>3265.5009100000002</v>
      </c>
      <c r="M5492" s="21">
        <v>3864.3594499999999</v>
      </c>
    </row>
    <row r="5493" spans="1:13">
      <c r="A5493" s="22">
        <v>45.75</v>
      </c>
      <c r="B5493" s="22"/>
      <c r="C5493" s="22">
        <v>149.28176999999999</v>
      </c>
      <c r="D5493" s="22">
        <v>107.55747</v>
      </c>
      <c r="E5493" s="22">
        <v>823.46375999999998</v>
      </c>
      <c r="F5493" s="22">
        <v>816.46229000000005</v>
      </c>
      <c r="G5493" s="22">
        <v>417.23613999999998</v>
      </c>
      <c r="H5493" s="22">
        <v>509.73523999999998</v>
      </c>
      <c r="I5493" s="22">
        <v>83.755570000000006</v>
      </c>
      <c r="J5493" s="22">
        <v>0.22165000000000001</v>
      </c>
      <c r="K5493" s="22">
        <v>24.547470000000001</v>
      </c>
      <c r="L5493" s="21">
        <v>3312.4822600000002</v>
      </c>
      <c r="M5493" s="21">
        <v>3780.1076800000001</v>
      </c>
    </row>
    <row r="5494" spans="1:13">
      <c r="A5494" s="22">
        <v>45.758330000000001</v>
      </c>
      <c r="B5494" s="22"/>
      <c r="C5494" s="22">
        <v>149.2242</v>
      </c>
      <c r="D5494" s="22">
        <v>107.44978</v>
      </c>
      <c r="E5494" s="22">
        <v>823.63711999999998</v>
      </c>
      <c r="F5494" s="22">
        <v>816.09223999999995</v>
      </c>
      <c r="G5494" s="22">
        <v>416.39335999999997</v>
      </c>
      <c r="H5494" s="22">
        <v>507.65577999999999</v>
      </c>
      <c r="I5494" s="22">
        <v>83.840760000000003</v>
      </c>
      <c r="J5494" s="22">
        <v>0.21862000000000001</v>
      </c>
      <c r="K5494" s="22">
        <v>24.708210000000001</v>
      </c>
      <c r="L5494" s="21">
        <v>3280.08133</v>
      </c>
      <c r="M5494" s="21">
        <v>3773.7887999999998</v>
      </c>
    </row>
    <row r="5495" spans="1:13">
      <c r="A5495" s="22">
        <v>45.766669999999998</v>
      </c>
      <c r="B5495" s="22"/>
      <c r="C5495" s="22">
        <v>149.09175999999999</v>
      </c>
      <c r="D5495" s="22">
        <v>107.6472</v>
      </c>
      <c r="E5495" s="22">
        <v>823.53719999999998</v>
      </c>
      <c r="F5495" s="22">
        <v>815.86797999999999</v>
      </c>
      <c r="G5495" s="22">
        <v>416.53381999999999</v>
      </c>
      <c r="H5495" s="22">
        <v>510.35345999999998</v>
      </c>
      <c r="I5495" s="22">
        <v>83.854209999999995</v>
      </c>
      <c r="J5495" s="22">
        <v>0.22670999999999999</v>
      </c>
      <c r="K5495" s="22">
        <v>24.780799999999999</v>
      </c>
      <c r="L5495" s="21">
        <v>3287.0475299999998</v>
      </c>
      <c r="M5495" s="21">
        <v>3719.9973300000001</v>
      </c>
    </row>
    <row r="5496" spans="1:13">
      <c r="A5496" s="22">
        <v>45.774999999999999</v>
      </c>
      <c r="B5496" s="22"/>
      <c r="C5496" s="22">
        <v>149.3451</v>
      </c>
      <c r="D5496" s="22">
        <v>107.47969999999999</v>
      </c>
      <c r="E5496" s="22">
        <v>823.58981000000006</v>
      </c>
      <c r="F5496" s="22">
        <v>816.04528000000005</v>
      </c>
      <c r="G5496" s="22">
        <v>416.16861</v>
      </c>
      <c r="H5496" s="22">
        <v>509.08891999999997</v>
      </c>
      <c r="I5496" s="22">
        <v>83.791439999999994</v>
      </c>
      <c r="J5496" s="22">
        <v>0.22722000000000001</v>
      </c>
      <c r="K5496" s="22">
        <v>24.801539999999999</v>
      </c>
      <c r="L5496" s="21">
        <v>3211.2293599999998</v>
      </c>
      <c r="M5496" s="21">
        <v>3793.5555599999998</v>
      </c>
    </row>
    <row r="5497" spans="1:13">
      <c r="A5497" s="22">
        <v>45.783329999999999</v>
      </c>
      <c r="B5497" s="22"/>
      <c r="C5497" s="22">
        <v>149.06298000000001</v>
      </c>
      <c r="D5497" s="22">
        <v>107.47371</v>
      </c>
      <c r="E5497" s="22">
        <v>823.34830999999997</v>
      </c>
      <c r="F5497" s="22">
        <v>816.84812999999997</v>
      </c>
      <c r="G5497" s="22">
        <v>416.70236999999997</v>
      </c>
      <c r="H5497" s="22">
        <v>510.04435000000001</v>
      </c>
      <c r="I5497" s="22">
        <v>83.858699999999999</v>
      </c>
      <c r="J5497" s="22">
        <v>0.22722000000000001</v>
      </c>
      <c r="K5497" s="22">
        <v>24.573399999999999</v>
      </c>
      <c r="L5497" s="21">
        <v>3288.34357</v>
      </c>
      <c r="M5497" s="21">
        <v>3845.4027999999998</v>
      </c>
    </row>
    <row r="5498" spans="1:13">
      <c r="A5498" s="22">
        <v>45.791670000000003</v>
      </c>
      <c r="B5498" s="22"/>
      <c r="C5498" s="22">
        <v>149.18965</v>
      </c>
      <c r="D5498" s="22">
        <v>107.60532000000001</v>
      </c>
      <c r="E5498" s="22">
        <v>823.01220999999998</v>
      </c>
      <c r="F5498" s="22">
        <v>816.38939000000005</v>
      </c>
      <c r="G5498" s="22">
        <v>417.68561999999997</v>
      </c>
      <c r="H5498" s="22">
        <v>511.84280999999999</v>
      </c>
      <c r="I5498" s="22">
        <v>83.86318</v>
      </c>
      <c r="J5498" s="22">
        <v>0.22620000000000001</v>
      </c>
      <c r="K5498" s="22">
        <v>24.583770000000001</v>
      </c>
      <c r="L5498" s="21">
        <v>3378.4181899999999</v>
      </c>
      <c r="M5498" s="21">
        <v>3819.96524</v>
      </c>
    </row>
    <row r="5499" spans="1:13">
      <c r="A5499" s="22">
        <v>45.8</v>
      </c>
      <c r="B5499" s="22"/>
      <c r="C5499" s="22">
        <v>149.25299999999999</v>
      </c>
      <c r="D5499" s="22">
        <v>107.57541999999999</v>
      </c>
      <c r="E5499" s="22">
        <v>823.56368999999995</v>
      </c>
      <c r="F5499" s="22">
        <v>816.51976000000002</v>
      </c>
      <c r="G5499" s="22">
        <v>416.81475</v>
      </c>
      <c r="H5499" s="22">
        <v>511.33699000000001</v>
      </c>
      <c r="I5499" s="22">
        <v>83.818340000000006</v>
      </c>
      <c r="J5499" s="22">
        <v>0.22872999999999999</v>
      </c>
      <c r="K5499" s="22">
        <v>24.599319999999999</v>
      </c>
      <c r="L5499" s="21">
        <v>3334.1909000000001</v>
      </c>
      <c r="M5499" s="21">
        <v>3800.5225300000002</v>
      </c>
    </row>
    <row r="5500" spans="1:13">
      <c r="A5500" s="22">
        <v>45.808329999999998</v>
      </c>
      <c r="B5500" s="22"/>
      <c r="C5500" s="22">
        <v>149.25299999999999</v>
      </c>
      <c r="D5500" s="22">
        <v>107.52755999999999</v>
      </c>
      <c r="E5500" s="22">
        <v>823.76846999999998</v>
      </c>
      <c r="F5500" s="22">
        <v>816.18088999999998</v>
      </c>
      <c r="G5500" s="22">
        <v>416.53381999999999</v>
      </c>
      <c r="H5500" s="22">
        <v>512.88253999999995</v>
      </c>
      <c r="I5500" s="22">
        <v>83.800409999999999</v>
      </c>
      <c r="J5500" s="22">
        <v>0.22670999999999999</v>
      </c>
      <c r="K5500" s="22">
        <v>24.625250000000001</v>
      </c>
      <c r="L5500" s="21">
        <v>3315.3983499999999</v>
      </c>
      <c r="M5500" s="21">
        <v>3835.8434600000001</v>
      </c>
    </row>
    <row r="5501" spans="1:13">
      <c r="A5501" s="22">
        <v>45.816670000000002</v>
      </c>
      <c r="B5501" s="22"/>
      <c r="C5501" s="22">
        <v>149.43720999999999</v>
      </c>
      <c r="D5501" s="22">
        <v>107.67113000000001</v>
      </c>
      <c r="E5501" s="22">
        <v>823.39032999999995</v>
      </c>
      <c r="F5501" s="22">
        <v>816.22258999999997</v>
      </c>
      <c r="G5501" s="22">
        <v>416.56191000000001</v>
      </c>
      <c r="H5501" s="22">
        <v>510.38155999999998</v>
      </c>
      <c r="I5501" s="22">
        <v>83.854209999999995</v>
      </c>
      <c r="J5501" s="22">
        <v>0.23025000000000001</v>
      </c>
      <c r="K5501" s="22">
        <v>24.640799999999999</v>
      </c>
      <c r="L5501" s="21">
        <v>3374.8540899999998</v>
      </c>
      <c r="M5501" s="21">
        <v>3813.8083799999999</v>
      </c>
    </row>
    <row r="5502" spans="1:13">
      <c r="A5502" s="22">
        <v>45.825000000000003</v>
      </c>
      <c r="B5502" s="22"/>
      <c r="C5502" s="22">
        <v>149.14934</v>
      </c>
      <c r="D5502" s="22">
        <v>107.61131</v>
      </c>
      <c r="E5502" s="22">
        <v>823.58981000000006</v>
      </c>
      <c r="F5502" s="22">
        <v>816.25378000000001</v>
      </c>
      <c r="G5502" s="22">
        <v>415.07299999999998</v>
      </c>
      <c r="H5502" s="22">
        <v>506.64415000000002</v>
      </c>
      <c r="I5502" s="22">
        <v>83.867660000000001</v>
      </c>
      <c r="J5502" s="22">
        <v>0.23227999999999999</v>
      </c>
      <c r="K5502" s="22">
        <v>24.635619999999999</v>
      </c>
      <c r="L5502" s="21">
        <v>3290.7736399999999</v>
      </c>
      <c r="M5502" s="21">
        <v>3741.8703599999999</v>
      </c>
    </row>
    <row r="5503" spans="1:13">
      <c r="A5503" s="22">
        <v>45.833329999999997</v>
      </c>
      <c r="B5503" s="22"/>
      <c r="C5503" s="22">
        <v>149.16086000000001</v>
      </c>
      <c r="D5503" s="22">
        <v>107.52755999999999</v>
      </c>
      <c r="E5503" s="22">
        <v>823.80519000000004</v>
      </c>
      <c r="F5503" s="22">
        <v>815.92543999999998</v>
      </c>
      <c r="G5503" s="22">
        <v>417.74180000000001</v>
      </c>
      <c r="H5503" s="22">
        <v>514.68100000000004</v>
      </c>
      <c r="I5503" s="22">
        <v>83.845249999999993</v>
      </c>
      <c r="J5503" s="22">
        <v>0.23125999999999999</v>
      </c>
      <c r="K5503" s="22">
        <v>24.661539999999999</v>
      </c>
      <c r="L5503" s="21">
        <v>3308.2701400000001</v>
      </c>
      <c r="M5503" s="21">
        <v>3877.4832900000001</v>
      </c>
    </row>
    <row r="5504" spans="1:13">
      <c r="A5504" s="22">
        <v>45.841670000000001</v>
      </c>
      <c r="B5504" s="22"/>
      <c r="C5504" s="22">
        <v>149.37388999999999</v>
      </c>
      <c r="D5504" s="22">
        <v>107.84457</v>
      </c>
      <c r="E5504" s="22">
        <v>823.97325999999998</v>
      </c>
      <c r="F5504" s="22">
        <v>816.21732999999995</v>
      </c>
      <c r="G5504" s="22">
        <v>417.09566999999998</v>
      </c>
      <c r="H5504" s="22">
        <v>509.73523999999998</v>
      </c>
      <c r="I5504" s="22">
        <v>83.831789999999998</v>
      </c>
      <c r="J5504" s="22">
        <v>0.23227999999999999</v>
      </c>
      <c r="K5504" s="22">
        <v>24.73413</v>
      </c>
      <c r="L5504" s="21">
        <v>3315.2363399999999</v>
      </c>
      <c r="M5504" s="21">
        <v>3749.16138</v>
      </c>
    </row>
    <row r="5505" spans="1:13">
      <c r="A5505" s="22">
        <v>45.85</v>
      </c>
      <c r="B5505" s="22"/>
      <c r="C5505" s="22">
        <v>149.32783000000001</v>
      </c>
      <c r="D5505" s="22">
        <v>107.74888</v>
      </c>
      <c r="E5505" s="22">
        <v>823.79458999999997</v>
      </c>
      <c r="F5505" s="22">
        <v>816.66553999999996</v>
      </c>
      <c r="G5505" s="22">
        <v>417.29232000000002</v>
      </c>
      <c r="H5505" s="22">
        <v>512.62963999999999</v>
      </c>
      <c r="I5505" s="22">
        <v>83.86318</v>
      </c>
      <c r="J5505" s="22">
        <v>0.22822999999999999</v>
      </c>
      <c r="K5505" s="22">
        <v>24.583770000000001</v>
      </c>
      <c r="L5505" s="21">
        <v>3171.8622599999999</v>
      </c>
      <c r="M5505" s="21">
        <v>3712.2202499999999</v>
      </c>
    </row>
    <row r="5506" spans="1:13">
      <c r="A5506" s="22">
        <v>45.858330000000002</v>
      </c>
      <c r="B5506" s="22"/>
      <c r="C5506" s="22">
        <v>149.39116000000001</v>
      </c>
      <c r="D5506" s="22">
        <v>107.71898</v>
      </c>
      <c r="E5506" s="22">
        <v>823.57392000000004</v>
      </c>
      <c r="F5506" s="22">
        <v>816.36311999999998</v>
      </c>
      <c r="G5506" s="22">
        <v>416.11243000000002</v>
      </c>
      <c r="H5506" s="22">
        <v>510.38155999999998</v>
      </c>
      <c r="I5506" s="22">
        <v>83.818340000000006</v>
      </c>
      <c r="J5506" s="22">
        <v>0.22317000000000001</v>
      </c>
      <c r="K5506" s="22">
        <v>24.573399999999999</v>
      </c>
      <c r="L5506" s="21">
        <v>3330.1407800000002</v>
      </c>
      <c r="M5506" s="21">
        <v>3769.09015</v>
      </c>
    </row>
    <row r="5507" spans="1:13">
      <c r="A5507" s="22">
        <v>45.866669999999999</v>
      </c>
      <c r="B5507" s="22"/>
      <c r="C5507" s="22">
        <v>149.18965</v>
      </c>
      <c r="D5507" s="22">
        <v>107.74888</v>
      </c>
      <c r="E5507" s="22">
        <v>824.08871999999997</v>
      </c>
      <c r="F5507" s="22">
        <v>816.20682999999997</v>
      </c>
      <c r="G5507" s="22">
        <v>417.26423</v>
      </c>
      <c r="H5507" s="22">
        <v>511.81470999999999</v>
      </c>
      <c r="I5507" s="22">
        <v>83.791439999999994</v>
      </c>
      <c r="J5507" s="22">
        <v>0.22367999999999999</v>
      </c>
      <c r="K5507" s="22">
        <v>24.656359999999999</v>
      </c>
      <c r="L5507" s="21">
        <v>3282.02538</v>
      </c>
      <c r="M5507" s="21">
        <v>3793.2315100000001</v>
      </c>
    </row>
    <row r="5508" spans="1:13">
      <c r="A5508" s="22">
        <v>45.875</v>
      </c>
      <c r="B5508" s="22"/>
      <c r="C5508" s="22">
        <v>149.13783000000001</v>
      </c>
      <c r="D5508" s="22">
        <v>107.6472</v>
      </c>
      <c r="E5508" s="22">
        <v>824.32001000000002</v>
      </c>
      <c r="F5508" s="22">
        <v>816.56146000000001</v>
      </c>
      <c r="G5508" s="22">
        <v>417.03949</v>
      </c>
      <c r="H5508" s="22">
        <v>511.25268999999997</v>
      </c>
      <c r="I5508" s="22">
        <v>83.827309999999997</v>
      </c>
      <c r="J5508" s="22">
        <v>0.22722000000000001</v>
      </c>
      <c r="K5508" s="22">
        <v>24.728950000000001</v>
      </c>
      <c r="L5508" s="21">
        <v>3252.7025400000002</v>
      </c>
      <c r="M5508" s="21">
        <v>3799.06432</v>
      </c>
    </row>
    <row r="5509" spans="1:13">
      <c r="A5509" s="22">
        <v>45.883330000000001</v>
      </c>
      <c r="B5509" s="22"/>
      <c r="C5509" s="22">
        <v>149.24146999999999</v>
      </c>
      <c r="D5509" s="22">
        <v>107.65916</v>
      </c>
      <c r="E5509" s="22">
        <v>824.43017999999995</v>
      </c>
      <c r="F5509" s="22">
        <v>816.17038000000002</v>
      </c>
      <c r="G5509" s="22">
        <v>416.89902000000001</v>
      </c>
      <c r="H5509" s="22">
        <v>509.48234000000002</v>
      </c>
      <c r="I5509" s="22">
        <v>83.854209999999995</v>
      </c>
      <c r="J5509" s="22">
        <v>0.23582</v>
      </c>
      <c r="K5509" s="22">
        <v>24.806719999999999</v>
      </c>
      <c r="L5509" s="21">
        <v>3411.3051700000001</v>
      </c>
      <c r="M5509" s="21">
        <v>3905.9992900000002</v>
      </c>
    </row>
    <row r="5510" spans="1:13">
      <c r="A5510" s="22">
        <v>45.891669999999998</v>
      </c>
      <c r="B5510" s="22"/>
      <c r="C5510" s="22">
        <v>149.21843999999999</v>
      </c>
      <c r="D5510" s="22">
        <v>107.63523000000001</v>
      </c>
      <c r="E5510" s="22">
        <v>824.47220000000004</v>
      </c>
      <c r="F5510" s="22">
        <v>816.08698000000004</v>
      </c>
      <c r="G5510" s="22">
        <v>418.64076999999997</v>
      </c>
      <c r="H5510" s="22">
        <v>514.34379000000001</v>
      </c>
      <c r="I5510" s="22">
        <v>83.764539999999997</v>
      </c>
      <c r="J5510" s="22">
        <v>0.23430000000000001</v>
      </c>
      <c r="K5510" s="22">
        <v>24.73413</v>
      </c>
      <c r="L5510" s="21">
        <v>3331.92283</v>
      </c>
      <c r="M5510" s="21">
        <v>3939.7000200000002</v>
      </c>
    </row>
    <row r="5511" spans="1:13">
      <c r="A5511" s="22">
        <v>45.9</v>
      </c>
      <c r="B5511" s="22"/>
      <c r="C5511" s="22">
        <v>149.48903000000001</v>
      </c>
      <c r="D5511" s="22">
        <v>107.77281000000001</v>
      </c>
      <c r="E5511" s="22">
        <v>824.29351999999994</v>
      </c>
      <c r="F5511" s="22">
        <v>815.70119</v>
      </c>
      <c r="G5511" s="22">
        <v>417.34850999999998</v>
      </c>
      <c r="H5511" s="22">
        <v>512.93874000000005</v>
      </c>
      <c r="I5511" s="22">
        <v>83.760059999999996</v>
      </c>
      <c r="J5511" s="22">
        <v>0.34308</v>
      </c>
      <c r="K5511" s="22">
        <v>24.874130000000001</v>
      </c>
      <c r="L5511" s="21">
        <v>3406.6070300000001</v>
      </c>
      <c r="M5511" s="21">
        <v>3877.15924</v>
      </c>
    </row>
    <row r="5512" spans="1:13">
      <c r="A5512" s="22">
        <v>45.908329999999999</v>
      </c>
      <c r="B5512" s="22"/>
      <c r="C5512" s="22">
        <v>149.32207</v>
      </c>
      <c r="D5512" s="22">
        <v>107.74290000000001</v>
      </c>
      <c r="E5512" s="22">
        <v>823.58451000000002</v>
      </c>
      <c r="F5512" s="22">
        <v>816.54043999999999</v>
      </c>
      <c r="G5512" s="22">
        <v>416.39335999999997</v>
      </c>
      <c r="H5512" s="22">
        <v>509.87574999999998</v>
      </c>
      <c r="I5512" s="22">
        <v>83.760059999999996</v>
      </c>
      <c r="J5512" s="22">
        <v>0.23734</v>
      </c>
      <c r="K5512" s="22">
        <v>24.609690000000001</v>
      </c>
      <c r="L5512" s="21">
        <v>3299.1978800000002</v>
      </c>
      <c r="M5512" s="21">
        <v>3849.12932</v>
      </c>
    </row>
    <row r="5513" spans="1:13">
      <c r="A5513" s="22">
        <v>45.916670000000003</v>
      </c>
      <c r="B5513" s="22"/>
      <c r="C5513" s="22">
        <v>149.37388999999999</v>
      </c>
      <c r="D5513" s="22">
        <v>107.79673</v>
      </c>
      <c r="E5513" s="22">
        <v>823.57392000000004</v>
      </c>
      <c r="F5513" s="22">
        <v>816.15462000000002</v>
      </c>
      <c r="G5513" s="22">
        <v>415.91577999999998</v>
      </c>
      <c r="H5513" s="22">
        <v>511.95521000000002</v>
      </c>
      <c r="I5513" s="22">
        <v>83.746610000000004</v>
      </c>
      <c r="J5513" s="22">
        <v>-0.29187999999999997</v>
      </c>
      <c r="K5513" s="22">
        <v>24.728950000000001</v>
      </c>
      <c r="L5513" s="21">
        <v>3272.1430999999998</v>
      </c>
      <c r="M5513" s="21">
        <v>3853.5039299999999</v>
      </c>
    </row>
    <row r="5514" spans="1:13">
      <c r="A5514" s="22">
        <v>45.924999999999997</v>
      </c>
      <c r="B5514" s="22"/>
      <c r="C5514" s="22">
        <v>149.22995</v>
      </c>
      <c r="D5514" s="22">
        <v>107.93428</v>
      </c>
      <c r="E5514" s="22">
        <v>823.63711999999998</v>
      </c>
      <c r="F5514" s="22">
        <v>816.09223999999995</v>
      </c>
      <c r="G5514" s="22">
        <v>418.02273000000002</v>
      </c>
      <c r="H5514" s="22">
        <v>512.20812000000001</v>
      </c>
      <c r="I5514" s="22">
        <v>83.764539999999997</v>
      </c>
      <c r="J5514" s="22">
        <v>-1.159E-2</v>
      </c>
      <c r="K5514" s="22">
        <v>24.53192</v>
      </c>
      <c r="L5514" s="21">
        <v>3327.22469</v>
      </c>
      <c r="M5514" s="21">
        <v>3886.39453</v>
      </c>
    </row>
    <row r="5515" spans="1:13">
      <c r="A5515" s="22">
        <v>45.933329999999998</v>
      </c>
      <c r="B5515" s="22"/>
      <c r="C5515" s="22">
        <v>149.18965</v>
      </c>
      <c r="D5515" s="22">
        <v>107.84457</v>
      </c>
      <c r="E5515" s="22">
        <v>823.67384000000004</v>
      </c>
      <c r="F5515" s="22">
        <v>816.21208000000001</v>
      </c>
      <c r="G5515" s="22">
        <v>417.20803999999998</v>
      </c>
      <c r="H5515" s="22">
        <v>511.08409</v>
      </c>
      <c r="I5515" s="22">
        <v>83.773510000000002</v>
      </c>
      <c r="J5515" s="22">
        <v>0.23632</v>
      </c>
      <c r="K5515" s="22">
        <v>24.568210000000001</v>
      </c>
      <c r="L5515" s="21">
        <v>3270.8470600000001</v>
      </c>
      <c r="M5515" s="21">
        <v>3839.40796</v>
      </c>
    </row>
    <row r="5516" spans="1:13">
      <c r="A5516" s="22">
        <v>45.941670000000002</v>
      </c>
      <c r="B5516" s="22"/>
      <c r="C5516" s="22">
        <v>149.51779999999999</v>
      </c>
      <c r="D5516" s="22">
        <v>107.8984</v>
      </c>
      <c r="E5516" s="22">
        <v>823.25899000000004</v>
      </c>
      <c r="F5516" s="22">
        <v>815.67525999999998</v>
      </c>
      <c r="G5516" s="22">
        <v>416.95521000000002</v>
      </c>
      <c r="H5516" s="22">
        <v>510.97167999999999</v>
      </c>
      <c r="I5516" s="22">
        <v>83.769030000000001</v>
      </c>
      <c r="J5516" s="22">
        <v>0.22924</v>
      </c>
      <c r="K5516" s="22">
        <v>24.604510000000001</v>
      </c>
      <c r="L5516" s="21">
        <v>3318.4764399999999</v>
      </c>
      <c r="M5516" s="21">
        <v>3865.1695599999998</v>
      </c>
    </row>
    <row r="5517" spans="1:13">
      <c r="A5517" s="22">
        <v>45.95</v>
      </c>
      <c r="B5517" s="22"/>
      <c r="C5517" s="22">
        <v>149.05721</v>
      </c>
      <c r="D5517" s="22">
        <v>107.65916</v>
      </c>
      <c r="E5517" s="22">
        <v>824.42488000000003</v>
      </c>
      <c r="F5517" s="22">
        <v>816.41533000000004</v>
      </c>
      <c r="G5517" s="22">
        <v>416.73047000000003</v>
      </c>
      <c r="H5517" s="22">
        <v>511.67421000000002</v>
      </c>
      <c r="I5517" s="22">
        <v>83.746610000000004</v>
      </c>
      <c r="J5517" s="22">
        <v>0.23227999999999999</v>
      </c>
      <c r="K5517" s="22">
        <v>24.63043</v>
      </c>
      <c r="L5517" s="21">
        <v>3220.62563</v>
      </c>
      <c r="M5517" s="21">
        <v>3791.6112899999998</v>
      </c>
    </row>
    <row r="5518" spans="1:13">
      <c r="A5518" s="22">
        <v>45.958329999999997</v>
      </c>
      <c r="B5518" s="22"/>
      <c r="C5518" s="22">
        <v>149.37388999999999</v>
      </c>
      <c r="D5518" s="22">
        <v>107.84457</v>
      </c>
      <c r="E5518" s="22">
        <v>823.21698000000004</v>
      </c>
      <c r="F5518" s="22">
        <v>816.88458000000003</v>
      </c>
      <c r="G5518" s="22">
        <v>416.02814999999998</v>
      </c>
      <c r="H5518" s="22">
        <v>512.54533000000004</v>
      </c>
      <c r="I5518" s="22">
        <v>83.755570000000006</v>
      </c>
      <c r="J5518" s="22">
        <v>0.22822999999999999</v>
      </c>
      <c r="K5518" s="22">
        <v>24.625250000000001</v>
      </c>
      <c r="L5518" s="21">
        <v>3243.6302799999999</v>
      </c>
      <c r="M5518" s="21">
        <v>3833.4131200000002</v>
      </c>
    </row>
    <row r="5519" spans="1:13">
      <c r="A5519" s="22">
        <v>45.966670000000001</v>
      </c>
      <c r="B5519" s="22"/>
      <c r="C5519" s="22">
        <v>149.25299999999999</v>
      </c>
      <c r="D5519" s="22">
        <v>107.81467000000001</v>
      </c>
      <c r="E5519" s="22">
        <v>824.38286000000005</v>
      </c>
      <c r="F5519" s="22">
        <v>816.74895000000004</v>
      </c>
      <c r="G5519" s="22">
        <v>416.70236999999997</v>
      </c>
      <c r="H5519" s="22">
        <v>510.63447000000002</v>
      </c>
      <c r="I5519" s="22">
        <v>83.769030000000001</v>
      </c>
      <c r="J5519" s="22">
        <v>0.22822999999999999</v>
      </c>
      <c r="K5519" s="22">
        <v>24.744499999999999</v>
      </c>
      <c r="L5519" s="21">
        <v>3244.1163000000001</v>
      </c>
      <c r="M5519" s="21">
        <v>3894.0095999999999</v>
      </c>
    </row>
    <row r="5520" spans="1:13">
      <c r="A5520" s="22">
        <v>45.975000000000001</v>
      </c>
      <c r="B5520" s="22"/>
      <c r="C5520" s="22">
        <v>149.26451</v>
      </c>
      <c r="D5520" s="22">
        <v>107.68309000000001</v>
      </c>
      <c r="E5520" s="22">
        <v>823.64242000000002</v>
      </c>
      <c r="F5520" s="22">
        <v>816.18088999999998</v>
      </c>
      <c r="G5520" s="22">
        <v>416.36525999999998</v>
      </c>
      <c r="H5520" s="22">
        <v>509.96005000000002</v>
      </c>
      <c r="I5520" s="22">
        <v>83.760059999999996</v>
      </c>
      <c r="J5520" s="22">
        <v>0.22417999999999999</v>
      </c>
      <c r="K5520" s="22">
        <v>24.666730000000001</v>
      </c>
      <c r="L5520" s="21">
        <v>3193.2468600000002</v>
      </c>
      <c r="M5520" s="21">
        <v>3899.1943299999998</v>
      </c>
    </row>
    <row r="5521" spans="1:13">
      <c r="A5521" s="22">
        <v>45.983330000000002</v>
      </c>
      <c r="B5521" s="22"/>
      <c r="C5521" s="22">
        <v>149.06297000000001</v>
      </c>
      <c r="D5521" s="22">
        <v>107.76085</v>
      </c>
      <c r="E5521" s="22">
        <v>823.62122999999997</v>
      </c>
      <c r="F5521" s="22">
        <v>816.78539999999998</v>
      </c>
      <c r="G5521" s="22">
        <v>417.71370999999999</v>
      </c>
      <c r="H5521" s="22">
        <v>513.50076000000001</v>
      </c>
      <c r="I5521" s="22">
        <v>83.769030000000001</v>
      </c>
      <c r="J5521" s="22">
        <v>0.22519</v>
      </c>
      <c r="K5521" s="22">
        <v>24.521550000000001</v>
      </c>
      <c r="L5521" s="21">
        <v>3245.08833</v>
      </c>
      <c r="M5521" s="21">
        <v>3875.21497</v>
      </c>
    </row>
    <row r="5522" spans="1:13">
      <c r="A5522" s="22">
        <v>45.991669999999999</v>
      </c>
      <c r="B5522" s="22"/>
      <c r="C5522" s="22">
        <v>149.28176999999999</v>
      </c>
      <c r="D5522" s="22">
        <v>107.70103</v>
      </c>
      <c r="E5522" s="22">
        <v>823.72114999999997</v>
      </c>
      <c r="F5522" s="22">
        <v>816.34244000000001</v>
      </c>
      <c r="G5522" s="22">
        <v>417.46087999999997</v>
      </c>
      <c r="H5522" s="22">
        <v>511.08409</v>
      </c>
      <c r="I5522" s="22">
        <v>83.800409999999999</v>
      </c>
      <c r="J5522" s="22">
        <v>0.22469</v>
      </c>
      <c r="K5522" s="22">
        <v>24.620059999999999</v>
      </c>
      <c r="L5522" s="21">
        <v>3216.8995199999999</v>
      </c>
      <c r="M5522" s="21">
        <v>3857.23045</v>
      </c>
    </row>
    <row r="5523" spans="1:13">
      <c r="A5523" s="22">
        <v>46</v>
      </c>
      <c r="B5523" s="22"/>
      <c r="C5523" s="22">
        <v>149.32207</v>
      </c>
      <c r="D5523" s="22">
        <v>107.74290000000001</v>
      </c>
      <c r="E5523" s="22">
        <v>824.30942000000005</v>
      </c>
      <c r="F5523" s="22">
        <v>816.00883999999996</v>
      </c>
      <c r="G5523" s="22">
        <v>417.03949</v>
      </c>
      <c r="H5523" s="22">
        <v>510.35345999999998</v>
      </c>
      <c r="I5523" s="22">
        <v>83.827309999999997</v>
      </c>
      <c r="J5523" s="22">
        <v>0.22266</v>
      </c>
      <c r="K5523" s="22">
        <v>24.682279999999999</v>
      </c>
      <c r="L5523" s="21">
        <v>3217.70955</v>
      </c>
      <c r="M5523" s="21">
        <v>3899.0323100000001</v>
      </c>
    </row>
    <row r="5524" spans="1:13">
      <c r="A5524" s="22">
        <v>46.008330000000001</v>
      </c>
      <c r="B5524" s="22"/>
      <c r="C5524" s="22">
        <v>149.3854</v>
      </c>
      <c r="D5524" s="22">
        <v>107.80869</v>
      </c>
      <c r="E5524" s="22">
        <v>823.57392000000004</v>
      </c>
      <c r="F5524" s="22">
        <v>816.86356000000001</v>
      </c>
      <c r="G5524" s="22">
        <v>415.97197</v>
      </c>
      <c r="H5524" s="22">
        <v>507.93678999999997</v>
      </c>
      <c r="I5524" s="22">
        <v>83.845249999999993</v>
      </c>
      <c r="J5524" s="22">
        <v>0.22722000000000001</v>
      </c>
      <c r="K5524" s="22">
        <v>24.573399999999999</v>
      </c>
      <c r="L5524" s="21">
        <v>3188.0627100000002</v>
      </c>
      <c r="M5524" s="21">
        <v>3888.3388100000002</v>
      </c>
    </row>
    <row r="5525" spans="1:13">
      <c r="A5525" s="22">
        <v>46.016669999999998</v>
      </c>
      <c r="B5525" s="22"/>
      <c r="C5525" s="22">
        <v>149.18388999999999</v>
      </c>
      <c r="D5525" s="22">
        <v>107.59934</v>
      </c>
      <c r="E5525" s="22">
        <v>823.78399999999999</v>
      </c>
      <c r="F5525" s="22">
        <v>816.40481999999997</v>
      </c>
      <c r="G5525" s="22">
        <v>415.91577999999998</v>
      </c>
      <c r="H5525" s="22">
        <v>510.80308000000002</v>
      </c>
      <c r="I5525" s="22">
        <v>83.836280000000002</v>
      </c>
      <c r="J5525" s="22">
        <v>0.22115000000000001</v>
      </c>
      <c r="K5525" s="22">
        <v>24.718579999999999</v>
      </c>
      <c r="L5525" s="21">
        <v>3256.4286499999998</v>
      </c>
      <c r="M5525" s="21">
        <v>3883.47813</v>
      </c>
    </row>
    <row r="5526" spans="1:13">
      <c r="A5526" s="22">
        <v>46.024999999999999</v>
      </c>
      <c r="B5526" s="22"/>
      <c r="C5526" s="22">
        <v>149.37388999999999</v>
      </c>
      <c r="D5526" s="22">
        <v>107.74888</v>
      </c>
      <c r="E5526" s="22">
        <v>823.91534999999999</v>
      </c>
      <c r="F5526" s="22">
        <v>816.66029000000003</v>
      </c>
      <c r="G5526" s="22">
        <v>417.06758000000002</v>
      </c>
      <c r="H5526" s="22">
        <v>510.63447000000002</v>
      </c>
      <c r="I5526" s="22">
        <v>83.751090000000005</v>
      </c>
      <c r="J5526" s="22">
        <v>0.22317000000000001</v>
      </c>
      <c r="K5526" s="22">
        <v>24.77561</v>
      </c>
      <c r="L5526" s="21">
        <v>3318.1524300000001</v>
      </c>
      <c r="M5526" s="21">
        <v>3854.15202</v>
      </c>
    </row>
    <row r="5527" spans="1:13">
      <c r="A5527" s="22">
        <v>46.033329999999999</v>
      </c>
      <c r="B5527" s="22"/>
      <c r="C5527" s="22">
        <v>149.17238</v>
      </c>
      <c r="D5527" s="22">
        <v>107.68309000000001</v>
      </c>
      <c r="E5527" s="22">
        <v>824.13073999999995</v>
      </c>
      <c r="F5527" s="22">
        <v>816.54043999999999</v>
      </c>
      <c r="G5527" s="22">
        <v>418.80932999999999</v>
      </c>
      <c r="H5527" s="22">
        <v>515.91744000000006</v>
      </c>
      <c r="I5527" s="22">
        <v>83.800409999999999</v>
      </c>
      <c r="J5527" s="22">
        <v>0.22670999999999999</v>
      </c>
      <c r="K5527" s="22">
        <v>24.718579999999999</v>
      </c>
      <c r="L5527" s="21">
        <v>3281.8633799999998</v>
      </c>
      <c r="M5527" s="21">
        <v>3845.0787500000001</v>
      </c>
    </row>
    <row r="5528" spans="1:13">
      <c r="A5528" s="22">
        <v>46.041670000000003</v>
      </c>
      <c r="B5528" s="22"/>
      <c r="C5528" s="22">
        <v>149.27601999999999</v>
      </c>
      <c r="D5528" s="22">
        <v>107.79075</v>
      </c>
      <c r="E5528" s="22">
        <v>823.67913999999996</v>
      </c>
      <c r="F5528" s="22">
        <v>816.25904000000003</v>
      </c>
      <c r="G5528" s="22">
        <v>418.41602999999998</v>
      </c>
      <c r="H5528" s="22">
        <v>514.23139000000003</v>
      </c>
      <c r="I5528" s="22">
        <v>83.733159999999998</v>
      </c>
      <c r="J5528" s="22">
        <v>0.23075999999999999</v>
      </c>
      <c r="K5528" s="22">
        <v>24.69265</v>
      </c>
      <c r="L5528" s="21">
        <v>3334.8389099999999</v>
      </c>
      <c r="M5528" s="21">
        <v>3914.1004200000002</v>
      </c>
    </row>
    <row r="5529" spans="1:13">
      <c r="A5529" s="22">
        <v>46.05</v>
      </c>
      <c r="B5529" s="22"/>
      <c r="C5529" s="22">
        <v>149.16663</v>
      </c>
      <c r="D5529" s="22">
        <v>107.77281000000001</v>
      </c>
      <c r="E5529" s="22">
        <v>824.02552000000003</v>
      </c>
      <c r="F5529" s="22">
        <v>816.18580999999995</v>
      </c>
      <c r="G5529" s="22">
        <v>417.29232000000002</v>
      </c>
      <c r="H5529" s="22">
        <v>510.91548</v>
      </c>
      <c r="I5529" s="22">
        <v>83.751090000000005</v>
      </c>
      <c r="J5529" s="22">
        <v>0.22417999999999999</v>
      </c>
      <c r="K5529" s="22">
        <v>24.79635</v>
      </c>
      <c r="L5529" s="21">
        <v>3184.3366099999998</v>
      </c>
      <c r="M5529" s="21">
        <v>3927.8723599999998</v>
      </c>
    </row>
    <row r="5530" spans="1:13">
      <c r="A5530" s="22">
        <v>46.058329999999998</v>
      </c>
      <c r="B5530" s="22"/>
      <c r="C5530" s="22">
        <v>149.17814000000001</v>
      </c>
      <c r="D5530" s="22">
        <v>107.78476999999999</v>
      </c>
      <c r="E5530" s="22">
        <v>824.04669999999999</v>
      </c>
      <c r="F5530" s="22">
        <v>816.41533000000004</v>
      </c>
      <c r="G5530" s="22">
        <v>417.60133999999999</v>
      </c>
      <c r="H5530" s="22">
        <v>512.40482999999995</v>
      </c>
      <c r="I5530" s="22">
        <v>83.737639999999999</v>
      </c>
      <c r="J5530" s="22">
        <v>0.22570000000000001</v>
      </c>
      <c r="K5530" s="22">
        <v>24.697839999999999</v>
      </c>
      <c r="L5530" s="21">
        <v>3258.6967100000002</v>
      </c>
      <c r="M5530" s="21">
        <v>3816.88681</v>
      </c>
    </row>
    <row r="5531" spans="1:13">
      <c r="A5531" s="22">
        <v>46.066670000000002</v>
      </c>
      <c r="B5531" s="22"/>
      <c r="C5531" s="22">
        <v>149.21843999999999</v>
      </c>
      <c r="D5531" s="22">
        <v>107.68309000000001</v>
      </c>
      <c r="E5531" s="22">
        <v>824.41429000000005</v>
      </c>
      <c r="F5531" s="22">
        <v>816.61333000000002</v>
      </c>
      <c r="G5531" s="22">
        <v>417.57324999999997</v>
      </c>
      <c r="H5531" s="22">
        <v>510.26916</v>
      </c>
      <c r="I5531" s="22">
        <v>83.764539999999997</v>
      </c>
      <c r="J5531" s="22">
        <v>0.23227999999999999</v>
      </c>
      <c r="K5531" s="22">
        <v>24.609690000000001</v>
      </c>
      <c r="L5531" s="21">
        <v>3232.4519700000001</v>
      </c>
      <c r="M5531" s="21">
        <v>3795.8238700000002</v>
      </c>
    </row>
    <row r="5532" spans="1:13">
      <c r="A5532" s="22">
        <v>46.075000000000003</v>
      </c>
      <c r="B5532" s="22"/>
      <c r="C5532" s="22">
        <v>149.37963999999999</v>
      </c>
      <c r="D5532" s="22">
        <v>107.85055</v>
      </c>
      <c r="E5532" s="22">
        <v>823.79458999999997</v>
      </c>
      <c r="F5532" s="22">
        <v>816.54043999999999</v>
      </c>
      <c r="G5532" s="22">
        <v>418.16318999999999</v>
      </c>
      <c r="H5532" s="22">
        <v>513.83797000000004</v>
      </c>
      <c r="I5532" s="22">
        <v>83.746610000000004</v>
      </c>
      <c r="J5532" s="22">
        <v>0.23430000000000001</v>
      </c>
      <c r="K5532" s="22">
        <v>24.749690000000001</v>
      </c>
      <c r="L5532" s="21">
        <v>3344.0731799999999</v>
      </c>
      <c r="M5532" s="21">
        <v>3859.8228100000001</v>
      </c>
    </row>
    <row r="5533" spans="1:13">
      <c r="A5533" s="22">
        <v>46.083329999999997</v>
      </c>
      <c r="B5533" s="22"/>
      <c r="C5533" s="22">
        <v>149.10328000000001</v>
      </c>
      <c r="D5533" s="22">
        <v>107.70701</v>
      </c>
      <c r="E5533" s="22">
        <v>824.34083999999996</v>
      </c>
      <c r="F5533" s="22">
        <v>815.58136000000002</v>
      </c>
      <c r="G5533" s="22">
        <v>417.54514999999998</v>
      </c>
      <c r="H5533" s="22">
        <v>512.40482999999995</v>
      </c>
      <c r="I5533" s="22">
        <v>83.746610000000004</v>
      </c>
      <c r="J5533" s="22">
        <v>0.23480999999999999</v>
      </c>
      <c r="K5533" s="22">
        <v>24.666730000000001</v>
      </c>
      <c r="L5533" s="21">
        <v>3317.3424</v>
      </c>
      <c r="M5533" s="21">
        <v>3738.7919400000001</v>
      </c>
    </row>
    <row r="5534" spans="1:13">
      <c r="A5534" s="22">
        <v>46.091670000000001</v>
      </c>
      <c r="B5534" s="22"/>
      <c r="C5534" s="22">
        <v>149.44873000000001</v>
      </c>
      <c r="D5534" s="22">
        <v>107.6831</v>
      </c>
      <c r="E5534" s="22">
        <v>823.84190999999998</v>
      </c>
      <c r="F5534" s="22">
        <v>815.92019000000005</v>
      </c>
      <c r="G5534" s="22">
        <v>416.16861</v>
      </c>
      <c r="H5534" s="22">
        <v>509.56664000000001</v>
      </c>
      <c r="I5534" s="22">
        <v>83.737639999999999</v>
      </c>
      <c r="J5534" s="22">
        <v>0.22772000000000001</v>
      </c>
      <c r="K5534" s="22">
        <v>24.708210000000001</v>
      </c>
      <c r="L5534" s="21">
        <v>3264.8528900000001</v>
      </c>
      <c r="M5534" s="21">
        <v>3919.9332399999998</v>
      </c>
    </row>
    <row r="5535" spans="1:13">
      <c r="A5535" s="22">
        <v>46.1</v>
      </c>
      <c r="B5535" s="22"/>
      <c r="C5535" s="22">
        <v>149.24146999999999</v>
      </c>
      <c r="D5535" s="22">
        <v>107.56345</v>
      </c>
      <c r="E5535" s="22">
        <v>823.93654000000004</v>
      </c>
      <c r="F5535" s="22">
        <v>816.47280000000001</v>
      </c>
      <c r="G5535" s="22">
        <v>416.19671</v>
      </c>
      <c r="H5535" s="22">
        <v>510.38155999999998</v>
      </c>
      <c r="I5535" s="22">
        <v>83.751090000000005</v>
      </c>
      <c r="J5535" s="22">
        <v>0.23025000000000001</v>
      </c>
      <c r="K5535" s="22">
        <v>24.640799999999999</v>
      </c>
      <c r="L5535" s="21">
        <v>3292.5556900000001</v>
      </c>
      <c r="M5535" s="21">
        <v>3830.6587300000001</v>
      </c>
    </row>
    <row r="5536" spans="1:13">
      <c r="A5536" s="22">
        <v>46.108330000000002</v>
      </c>
      <c r="B5536" s="22"/>
      <c r="C5536" s="22">
        <v>149.19541000000001</v>
      </c>
      <c r="D5536" s="22">
        <v>108.04191</v>
      </c>
      <c r="E5536" s="22">
        <v>824.09930999999995</v>
      </c>
      <c r="F5536" s="22">
        <v>816.30074000000002</v>
      </c>
      <c r="G5536" s="22">
        <v>417.03949</v>
      </c>
      <c r="H5536" s="22">
        <v>510.07245999999998</v>
      </c>
      <c r="I5536" s="22">
        <v>83.764539999999997</v>
      </c>
      <c r="J5536" s="22">
        <v>0.23480999999999999</v>
      </c>
      <c r="K5536" s="22">
        <v>24.65117</v>
      </c>
      <c r="L5536" s="21">
        <v>3317.9904200000001</v>
      </c>
      <c r="M5536" s="21">
        <v>3810.7299499999999</v>
      </c>
    </row>
    <row r="5537" spans="1:13">
      <c r="A5537" s="22">
        <v>46.116669999999999</v>
      </c>
      <c r="B5537" s="22"/>
      <c r="C5537" s="22">
        <v>149.48902000000001</v>
      </c>
      <c r="D5537" s="22">
        <v>107.67711</v>
      </c>
      <c r="E5537" s="22">
        <v>823.77907000000005</v>
      </c>
      <c r="F5537" s="22">
        <v>815.85780999999997</v>
      </c>
      <c r="G5537" s="22">
        <v>416.42144999999999</v>
      </c>
      <c r="H5537" s="22">
        <v>510.80308000000002</v>
      </c>
      <c r="I5537" s="22">
        <v>83.755570000000006</v>
      </c>
      <c r="J5537" s="22">
        <v>0.22872999999999999</v>
      </c>
      <c r="K5537" s="22">
        <v>24.620059999999999</v>
      </c>
      <c r="L5537" s="21">
        <v>3243.7922899999999</v>
      </c>
      <c r="M5537" s="21">
        <v>3869.7062000000001</v>
      </c>
    </row>
    <row r="5538" spans="1:13">
      <c r="A5538" s="22">
        <v>46.125</v>
      </c>
      <c r="B5538" s="22"/>
      <c r="C5538" s="22">
        <v>149.2242</v>
      </c>
      <c r="D5538" s="22">
        <v>107.68908</v>
      </c>
      <c r="E5538" s="22">
        <v>823.51107000000002</v>
      </c>
      <c r="F5538" s="22">
        <v>816.00883999999996</v>
      </c>
      <c r="G5538" s="22">
        <v>417.82607999999999</v>
      </c>
      <c r="H5538" s="22">
        <v>513.41646000000003</v>
      </c>
      <c r="I5538" s="22">
        <v>83.737639999999999</v>
      </c>
      <c r="J5538" s="22">
        <v>0.22772000000000001</v>
      </c>
      <c r="K5538" s="22">
        <v>24.645990000000001</v>
      </c>
      <c r="L5538" s="21">
        <v>3300.0079000000001</v>
      </c>
      <c r="M5538" s="21">
        <v>3895.6298299999999</v>
      </c>
    </row>
    <row r="5539" spans="1:13">
      <c r="A5539" s="22">
        <v>46.133330000000001</v>
      </c>
      <c r="B5539" s="22"/>
      <c r="C5539" s="22">
        <v>149.03994</v>
      </c>
      <c r="D5539" s="22">
        <v>107.68907</v>
      </c>
      <c r="E5539" s="22">
        <v>823.76316999999995</v>
      </c>
      <c r="F5539" s="22">
        <v>816.75945999999999</v>
      </c>
      <c r="G5539" s="22">
        <v>416.84284000000002</v>
      </c>
      <c r="H5539" s="22">
        <v>509.73523999999998</v>
      </c>
      <c r="I5539" s="22">
        <v>83.769030000000001</v>
      </c>
      <c r="J5539" s="22">
        <v>0.22872999999999999</v>
      </c>
      <c r="K5539" s="22">
        <v>24.744499999999999</v>
      </c>
      <c r="L5539" s="21">
        <v>3285.7514900000001</v>
      </c>
      <c r="M5539" s="21">
        <v>3900.1664700000001</v>
      </c>
    </row>
    <row r="5540" spans="1:13">
      <c r="A5540" s="22">
        <v>46.141669999999998</v>
      </c>
      <c r="B5540" s="22"/>
      <c r="C5540" s="22">
        <v>149.19541000000001</v>
      </c>
      <c r="D5540" s="22">
        <v>107.61131</v>
      </c>
      <c r="E5540" s="22">
        <v>823.39032999999995</v>
      </c>
      <c r="F5540" s="22">
        <v>816.80642</v>
      </c>
      <c r="G5540" s="22">
        <v>416.89902000000001</v>
      </c>
      <c r="H5540" s="22">
        <v>510.32535999999999</v>
      </c>
      <c r="I5540" s="22">
        <v>83.786959999999993</v>
      </c>
      <c r="J5540" s="22">
        <v>0.23329</v>
      </c>
      <c r="K5540" s="22">
        <v>24.666730000000001</v>
      </c>
      <c r="L5540" s="21">
        <v>3288.6675700000001</v>
      </c>
      <c r="M5540" s="21">
        <v>3903.2449000000001</v>
      </c>
    </row>
    <row r="5541" spans="1:13">
      <c r="A5541" s="22">
        <v>46.15</v>
      </c>
      <c r="B5541" s="22"/>
      <c r="C5541" s="22">
        <v>149.09752</v>
      </c>
      <c r="D5541" s="22">
        <v>107.50961</v>
      </c>
      <c r="E5541" s="22">
        <v>823.61099999999999</v>
      </c>
      <c r="F5541" s="22">
        <v>816.52500999999995</v>
      </c>
      <c r="G5541" s="22">
        <v>418.19128999999998</v>
      </c>
      <c r="H5541" s="22">
        <v>511.89900999999998</v>
      </c>
      <c r="I5541" s="22">
        <v>83.764539999999997</v>
      </c>
      <c r="J5541" s="22">
        <v>0.22924</v>
      </c>
      <c r="K5541" s="22">
        <v>24.625250000000001</v>
      </c>
      <c r="L5541" s="21">
        <v>3276.6792300000002</v>
      </c>
      <c r="M5541" s="21">
        <v>3905.67524</v>
      </c>
    </row>
    <row r="5542" spans="1:13">
      <c r="A5542" s="22">
        <v>46.158329999999999</v>
      </c>
      <c r="B5542" s="22"/>
      <c r="C5542" s="22">
        <v>149.18388999999999</v>
      </c>
      <c r="D5542" s="22">
        <v>107.6472</v>
      </c>
      <c r="E5542" s="22">
        <v>823.58981000000006</v>
      </c>
      <c r="F5542" s="22">
        <v>815.83678999999995</v>
      </c>
      <c r="G5542" s="22">
        <v>416.53381999999999</v>
      </c>
      <c r="H5542" s="22">
        <v>509.79145</v>
      </c>
      <c r="I5542" s="22">
        <v>83.728669999999994</v>
      </c>
      <c r="J5542" s="22">
        <v>0.22872999999999999</v>
      </c>
      <c r="K5542" s="22">
        <v>24.687470000000001</v>
      </c>
      <c r="L5542" s="21">
        <v>3232.1279599999998</v>
      </c>
      <c r="M5542" s="21">
        <v>3891.25522</v>
      </c>
    </row>
    <row r="5543" spans="1:13">
      <c r="A5543" s="22">
        <v>46.166670000000003</v>
      </c>
      <c r="B5543" s="22"/>
      <c r="C5543" s="22">
        <v>149.10902999999999</v>
      </c>
      <c r="D5543" s="22">
        <v>107.71299999999999</v>
      </c>
      <c r="E5543" s="22">
        <v>823.57920999999999</v>
      </c>
      <c r="F5543" s="22">
        <v>816.03476999999998</v>
      </c>
      <c r="G5543" s="22">
        <v>417.46087999999997</v>
      </c>
      <c r="H5543" s="22">
        <v>510.26916</v>
      </c>
      <c r="I5543" s="22">
        <v>83.746610000000004</v>
      </c>
      <c r="J5543" s="22">
        <v>0.23430000000000001</v>
      </c>
      <c r="K5543" s="22">
        <v>24.739319999999999</v>
      </c>
      <c r="L5543" s="21">
        <v>3205.88321</v>
      </c>
      <c r="M5543" s="21">
        <v>3923.33572</v>
      </c>
    </row>
    <row r="5544" spans="1:13">
      <c r="A5544" s="22">
        <v>46.174999999999997</v>
      </c>
      <c r="B5544" s="22"/>
      <c r="C5544" s="22">
        <v>149.42570000000001</v>
      </c>
      <c r="D5544" s="22">
        <v>107.70701</v>
      </c>
      <c r="E5544" s="22">
        <v>823.74728000000005</v>
      </c>
      <c r="F5544" s="22">
        <v>815.61779999999999</v>
      </c>
      <c r="G5544" s="22">
        <v>416.95521000000002</v>
      </c>
      <c r="H5544" s="22">
        <v>510.83118000000002</v>
      </c>
      <c r="I5544" s="22">
        <v>83.74212</v>
      </c>
      <c r="J5544" s="22">
        <v>0.23277999999999999</v>
      </c>
      <c r="K5544" s="22">
        <v>24.51118</v>
      </c>
      <c r="L5544" s="21">
        <v>3251.5685100000001</v>
      </c>
      <c r="M5544" s="21">
        <v>3834.3852499999998</v>
      </c>
    </row>
    <row r="5545" spans="1:13">
      <c r="A5545" s="22">
        <v>46.183329999999998</v>
      </c>
      <c r="B5545" s="22"/>
      <c r="C5545" s="22">
        <v>149.01114000000001</v>
      </c>
      <c r="D5545" s="22">
        <v>107.85055</v>
      </c>
      <c r="E5545" s="22">
        <v>823.08564000000001</v>
      </c>
      <c r="F5545" s="22">
        <v>815.33645000000001</v>
      </c>
      <c r="G5545" s="22">
        <v>418.10701</v>
      </c>
      <c r="H5545" s="22">
        <v>512.65773999999999</v>
      </c>
      <c r="I5545" s="22">
        <v>83.746610000000004</v>
      </c>
      <c r="J5545" s="22">
        <v>0.23329</v>
      </c>
      <c r="K5545" s="22">
        <v>24.640799999999999</v>
      </c>
      <c r="L5545" s="21">
        <v>3237.7981199999999</v>
      </c>
      <c r="M5545" s="21">
        <v>3821.0994000000001</v>
      </c>
    </row>
    <row r="5546" spans="1:13">
      <c r="A5546" s="22">
        <v>46.191670000000002</v>
      </c>
      <c r="B5546" s="22"/>
      <c r="C5546" s="22">
        <v>149.46599000000001</v>
      </c>
      <c r="D5546" s="22">
        <v>107.65318000000001</v>
      </c>
      <c r="E5546" s="22">
        <v>824.63499999999999</v>
      </c>
      <c r="F5546" s="22">
        <v>816.41533000000004</v>
      </c>
      <c r="G5546" s="22">
        <v>416.89902000000001</v>
      </c>
      <c r="H5546" s="22">
        <v>509.70713999999998</v>
      </c>
      <c r="I5546" s="22">
        <v>83.755570000000006</v>
      </c>
      <c r="J5546" s="22">
        <v>0.22975000000000001</v>
      </c>
      <c r="K5546" s="22">
        <v>24.609690000000001</v>
      </c>
      <c r="L5546" s="21">
        <v>3291.4216500000002</v>
      </c>
      <c r="M5546" s="21">
        <v>3781.8899299999998</v>
      </c>
    </row>
    <row r="5547" spans="1:13">
      <c r="A5547" s="22">
        <v>46.2</v>
      </c>
      <c r="B5547" s="22"/>
      <c r="C5547" s="22">
        <v>149.04569000000001</v>
      </c>
      <c r="D5547" s="22">
        <v>107.74290000000001</v>
      </c>
      <c r="E5547" s="22">
        <v>824.27269000000001</v>
      </c>
      <c r="F5547" s="22">
        <v>816.01409000000001</v>
      </c>
      <c r="G5547" s="22">
        <v>417.23613999999998</v>
      </c>
      <c r="H5547" s="22">
        <v>511.50560000000002</v>
      </c>
      <c r="I5547" s="22">
        <v>83.777990000000003</v>
      </c>
      <c r="J5547" s="22">
        <v>0.22924</v>
      </c>
      <c r="K5547" s="22">
        <v>24.708210000000001</v>
      </c>
      <c r="L5547" s="21">
        <v>3394.9426800000001</v>
      </c>
      <c r="M5547" s="21">
        <v>3854.15202</v>
      </c>
    </row>
    <row r="5548" spans="1:13">
      <c r="A5548" s="22">
        <v>46.208329999999997</v>
      </c>
      <c r="B5548" s="22"/>
      <c r="C5548" s="22">
        <v>149.24146999999999</v>
      </c>
      <c r="D5548" s="22">
        <v>107.65916</v>
      </c>
      <c r="E5548" s="22">
        <v>824.00468000000001</v>
      </c>
      <c r="F5548" s="22">
        <v>816.33193000000006</v>
      </c>
      <c r="G5548" s="22">
        <v>418.44412</v>
      </c>
      <c r="H5548" s="22">
        <v>514.42809</v>
      </c>
      <c r="I5548" s="22">
        <v>83.791439999999994</v>
      </c>
      <c r="J5548" s="22">
        <v>0.23125999999999999</v>
      </c>
      <c r="K5548" s="22">
        <v>24.656359999999999</v>
      </c>
      <c r="L5548" s="21">
        <v>3284.1314400000001</v>
      </c>
      <c r="M5548" s="21">
        <v>3803.6009600000002</v>
      </c>
    </row>
    <row r="5549" spans="1:13">
      <c r="A5549" s="22">
        <v>46.216670000000001</v>
      </c>
      <c r="B5549" s="22"/>
      <c r="C5549" s="22">
        <v>149.17238</v>
      </c>
      <c r="D5549" s="22">
        <v>107.63523000000001</v>
      </c>
      <c r="E5549" s="22">
        <v>824.13073999999995</v>
      </c>
      <c r="F5549" s="22">
        <v>816.49873000000002</v>
      </c>
      <c r="G5549" s="22">
        <v>417.46087999999997</v>
      </c>
      <c r="H5549" s="22">
        <v>511.70231000000001</v>
      </c>
      <c r="I5549" s="22">
        <v>83.782480000000007</v>
      </c>
      <c r="J5549" s="22">
        <v>0.22822999999999999</v>
      </c>
      <c r="K5549" s="22">
        <v>24.604510000000001</v>
      </c>
      <c r="L5549" s="21">
        <v>3239.5801700000002</v>
      </c>
      <c r="M5549" s="21">
        <v>3863.5493299999998</v>
      </c>
    </row>
    <row r="5550" spans="1:13">
      <c r="A5550" s="22">
        <v>46.225000000000001</v>
      </c>
      <c r="B5550" s="22"/>
      <c r="C5550" s="22">
        <v>149.39116000000001</v>
      </c>
      <c r="D5550" s="22">
        <v>107.71898</v>
      </c>
      <c r="E5550" s="22">
        <v>823.93124</v>
      </c>
      <c r="F5550" s="22">
        <v>816.42583999999999</v>
      </c>
      <c r="G5550" s="22">
        <v>418.07891999999998</v>
      </c>
      <c r="H5550" s="22">
        <v>511.30889000000002</v>
      </c>
      <c r="I5550" s="22">
        <v>83.764539999999997</v>
      </c>
      <c r="J5550" s="22">
        <v>0.22772000000000001</v>
      </c>
      <c r="K5550" s="22">
        <v>24.703019999999999</v>
      </c>
      <c r="L5550" s="21">
        <v>3265.1768999999999</v>
      </c>
      <c r="M5550" s="21">
        <v>3801.81871</v>
      </c>
    </row>
    <row r="5551" spans="1:13">
      <c r="A5551" s="22">
        <v>46.233330000000002</v>
      </c>
      <c r="B5551" s="22"/>
      <c r="C5551" s="22">
        <v>149.02266</v>
      </c>
      <c r="D5551" s="22">
        <v>107.52755999999999</v>
      </c>
      <c r="E5551" s="22">
        <v>823.69502999999997</v>
      </c>
      <c r="F5551" s="22">
        <v>816.44160999999997</v>
      </c>
      <c r="G5551" s="22">
        <v>417.34850999999998</v>
      </c>
      <c r="H5551" s="22">
        <v>510.85928000000001</v>
      </c>
      <c r="I5551" s="22">
        <v>83.728669999999994</v>
      </c>
      <c r="J5551" s="22">
        <v>0.22772000000000001</v>
      </c>
      <c r="K5551" s="22">
        <v>24.656359999999999</v>
      </c>
      <c r="L5551" s="21">
        <v>3307.1361099999999</v>
      </c>
      <c r="M5551" s="21">
        <v>3969.0261500000001</v>
      </c>
    </row>
    <row r="5552" spans="1:13">
      <c r="A5552" s="22">
        <v>46.241669999999999</v>
      </c>
      <c r="B5552" s="22"/>
      <c r="C5552" s="22">
        <v>149.24146999999999</v>
      </c>
      <c r="D5552" s="22">
        <v>107.56345</v>
      </c>
      <c r="E5552" s="22">
        <v>823.57428000000004</v>
      </c>
      <c r="F5552" s="22">
        <v>816.44686999999999</v>
      </c>
      <c r="G5552" s="22">
        <v>417.60133999999999</v>
      </c>
      <c r="H5552" s="22">
        <v>510.74687999999998</v>
      </c>
      <c r="I5552" s="22">
        <v>83.764539999999997</v>
      </c>
      <c r="J5552" s="22">
        <v>0.22772000000000001</v>
      </c>
      <c r="K5552" s="22">
        <v>24.620059999999999</v>
      </c>
      <c r="L5552" s="21">
        <v>3298.8738699999999</v>
      </c>
      <c r="M5552" s="21">
        <v>3865.6556300000002</v>
      </c>
    </row>
    <row r="5553" spans="1:13">
      <c r="A5553" s="22">
        <v>46.25</v>
      </c>
      <c r="B5553" s="22"/>
      <c r="C5553" s="22">
        <v>149.12055000000001</v>
      </c>
      <c r="D5553" s="22">
        <v>107.43782</v>
      </c>
      <c r="E5553" s="22">
        <v>824.08379000000002</v>
      </c>
      <c r="F5553" s="22">
        <v>817.11938999999995</v>
      </c>
      <c r="G5553" s="22">
        <v>416.53381999999999</v>
      </c>
      <c r="H5553" s="22">
        <v>510.38155999999998</v>
      </c>
      <c r="I5553" s="22">
        <v>83.74212</v>
      </c>
      <c r="J5553" s="22">
        <v>0.22469</v>
      </c>
      <c r="K5553" s="22">
        <v>24.723759999999999</v>
      </c>
      <c r="L5553" s="21">
        <v>3350.5533700000001</v>
      </c>
      <c r="M5553" s="21">
        <v>3829.2005300000001</v>
      </c>
    </row>
    <row r="5554" spans="1:13">
      <c r="A5554" s="22">
        <v>46.258330000000001</v>
      </c>
      <c r="B5554" s="22"/>
      <c r="C5554" s="22">
        <v>149.14357999999999</v>
      </c>
      <c r="D5554" s="22">
        <v>107.65318000000001</v>
      </c>
      <c r="E5554" s="22">
        <v>823.99976000000004</v>
      </c>
      <c r="F5554" s="22">
        <v>816.49383</v>
      </c>
      <c r="G5554" s="22">
        <v>418.24747000000002</v>
      </c>
      <c r="H5554" s="22">
        <v>513.72556999999995</v>
      </c>
      <c r="I5554" s="22">
        <v>83.728669999999994</v>
      </c>
      <c r="J5554" s="22">
        <v>0.22620000000000001</v>
      </c>
      <c r="K5554" s="22">
        <v>24.63043</v>
      </c>
      <c r="L5554" s="21">
        <v>3307.9461299999998</v>
      </c>
      <c r="M5554" s="21">
        <v>3919.4471699999999</v>
      </c>
    </row>
    <row r="5555" spans="1:13">
      <c r="A5555" s="22">
        <v>46.266669999999998</v>
      </c>
      <c r="B5555" s="22"/>
      <c r="C5555" s="22">
        <v>149.16661999999999</v>
      </c>
      <c r="D5555" s="22">
        <v>107.77281000000001</v>
      </c>
      <c r="E5555" s="22">
        <v>823.70525999999995</v>
      </c>
      <c r="F5555" s="22">
        <v>816.28497000000004</v>
      </c>
      <c r="G5555" s="22">
        <v>417.34850999999998</v>
      </c>
      <c r="H5555" s="22">
        <v>513.21974999999998</v>
      </c>
      <c r="I5555" s="22">
        <v>83.710740000000001</v>
      </c>
      <c r="J5555" s="22">
        <v>0.22822999999999999</v>
      </c>
      <c r="K5555" s="22">
        <v>24.656359999999999</v>
      </c>
      <c r="L5555" s="21">
        <v>3320.2584900000002</v>
      </c>
      <c r="M5555" s="21">
        <v>3895.1437599999999</v>
      </c>
    </row>
    <row r="5556" spans="1:13">
      <c r="A5556" s="22">
        <v>46.274999999999999</v>
      </c>
      <c r="B5556" s="22"/>
      <c r="C5556" s="22">
        <v>149.24146999999999</v>
      </c>
      <c r="D5556" s="22">
        <v>107.75485999999999</v>
      </c>
      <c r="E5556" s="22">
        <v>824.08871999999997</v>
      </c>
      <c r="F5556" s="22">
        <v>815.83154000000002</v>
      </c>
      <c r="G5556" s="22">
        <v>417.29232000000002</v>
      </c>
      <c r="H5556" s="22">
        <v>510.74687999999998</v>
      </c>
      <c r="I5556" s="22">
        <v>83.728669999999994</v>
      </c>
      <c r="J5556" s="22">
        <v>0.22620000000000001</v>
      </c>
      <c r="K5556" s="22">
        <v>24.69265</v>
      </c>
      <c r="L5556" s="21">
        <v>3151.7737000000002</v>
      </c>
      <c r="M5556" s="21">
        <v>3883.6401500000002</v>
      </c>
    </row>
    <row r="5557" spans="1:13">
      <c r="A5557" s="22">
        <v>46.283329999999999</v>
      </c>
      <c r="B5557" s="22"/>
      <c r="C5557" s="22">
        <v>149.25873999999999</v>
      </c>
      <c r="D5557" s="22">
        <v>107.43782</v>
      </c>
      <c r="E5557" s="22">
        <v>824.14662999999996</v>
      </c>
      <c r="F5557" s="22">
        <v>815.84730000000002</v>
      </c>
      <c r="G5557" s="22">
        <v>416.89902000000001</v>
      </c>
      <c r="H5557" s="22">
        <v>511.70231000000001</v>
      </c>
      <c r="I5557" s="22">
        <v>83.733159999999998</v>
      </c>
      <c r="J5557" s="22">
        <v>0.22620000000000001</v>
      </c>
      <c r="K5557" s="22">
        <v>24.604510000000001</v>
      </c>
      <c r="L5557" s="21">
        <v>3311.6722399999999</v>
      </c>
      <c r="M5557" s="21">
        <v>3911.0219900000002</v>
      </c>
    </row>
    <row r="5558" spans="1:13">
      <c r="A5558" s="22">
        <v>46.291670000000003</v>
      </c>
      <c r="B5558" s="22"/>
      <c r="C5558" s="22">
        <v>149.19541000000001</v>
      </c>
      <c r="D5558" s="22">
        <v>107.61131</v>
      </c>
      <c r="E5558" s="22">
        <v>823.77377000000001</v>
      </c>
      <c r="F5558" s="22">
        <v>816.47805000000005</v>
      </c>
      <c r="G5558" s="22">
        <v>417.51706000000001</v>
      </c>
      <c r="H5558" s="22">
        <v>511.5899</v>
      </c>
      <c r="I5558" s="22">
        <v>83.746610000000004</v>
      </c>
      <c r="J5558" s="22">
        <v>0.22417999999999999</v>
      </c>
      <c r="K5558" s="22">
        <v>24.614879999999999</v>
      </c>
      <c r="L5558" s="21">
        <v>3276.6792300000002</v>
      </c>
      <c r="M5558" s="21">
        <v>3843.9445900000001</v>
      </c>
    </row>
    <row r="5559" spans="1:13">
      <c r="A5559" s="22">
        <v>46.3</v>
      </c>
      <c r="B5559" s="22"/>
      <c r="C5559" s="22">
        <v>149.01114000000001</v>
      </c>
      <c r="D5559" s="22">
        <v>107.61131</v>
      </c>
      <c r="E5559" s="22">
        <v>823.64242000000002</v>
      </c>
      <c r="F5559" s="22">
        <v>816.01409000000001</v>
      </c>
      <c r="G5559" s="22">
        <v>417.85417000000001</v>
      </c>
      <c r="H5559" s="22">
        <v>510.01625000000001</v>
      </c>
      <c r="I5559" s="22">
        <v>83.719710000000006</v>
      </c>
      <c r="J5559" s="22">
        <v>0.22975000000000001</v>
      </c>
      <c r="K5559" s="22">
        <v>24.687470000000001</v>
      </c>
      <c r="L5559" s="21">
        <v>3316.5323800000001</v>
      </c>
      <c r="M5559" s="21">
        <v>3966.75783</v>
      </c>
    </row>
    <row r="5560" spans="1:13">
      <c r="A5560" s="22">
        <v>46.308329999999998</v>
      </c>
      <c r="B5560" s="22"/>
      <c r="C5560" s="22">
        <v>149.01689999999999</v>
      </c>
      <c r="D5560" s="22">
        <v>107.56943</v>
      </c>
      <c r="E5560" s="22">
        <v>822.79686000000004</v>
      </c>
      <c r="F5560" s="22">
        <v>816.46753999999999</v>
      </c>
      <c r="G5560" s="22">
        <v>417.68561999999997</v>
      </c>
      <c r="H5560" s="22">
        <v>512.48913000000005</v>
      </c>
      <c r="I5560" s="22">
        <v>83.316190000000006</v>
      </c>
      <c r="J5560" s="22">
        <v>0.22975000000000001</v>
      </c>
      <c r="K5560" s="22">
        <v>24.438590000000001</v>
      </c>
      <c r="L5560" s="21">
        <v>3287.0475299999998</v>
      </c>
      <c r="M5560" s="21">
        <v>3819.96524</v>
      </c>
    </row>
    <row r="5561" spans="1:13">
      <c r="A5561" s="22">
        <v>46.316670000000002</v>
      </c>
      <c r="B5561" s="22"/>
      <c r="C5561" s="22">
        <v>149.14934</v>
      </c>
      <c r="D5561" s="22">
        <v>107.46773</v>
      </c>
      <c r="E5561" s="22">
        <v>823.21698000000004</v>
      </c>
      <c r="F5561" s="22">
        <v>815.80034999999998</v>
      </c>
      <c r="G5561" s="22">
        <v>417.32040999999998</v>
      </c>
      <c r="H5561" s="22">
        <v>511.33699000000001</v>
      </c>
      <c r="I5561" s="22">
        <v>83.405860000000004</v>
      </c>
      <c r="J5561" s="22">
        <v>0.23177</v>
      </c>
      <c r="K5561" s="22">
        <v>24.687470000000001</v>
      </c>
      <c r="L5561" s="21">
        <v>3305.3540600000001</v>
      </c>
      <c r="M5561" s="21">
        <v>3892.71342</v>
      </c>
    </row>
    <row r="5562" spans="1:13">
      <c r="A5562" s="22">
        <v>46.325000000000003</v>
      </c>
      <c r="B5562" s="22"/>
      <c r="C5562" s="22">
        <v>148.87291999999999</v>
      </c>
      <c r="D5562" s="22">
        <v>107.46773</v>
      </c>
      <c r="E5562" s="22">
        <v>823.84720000000004</v>
      </c>
      <c r="F5562" s="22">
        <v>816.55094999999994</v>
      </c>
      <c r="G5562" s="22">
        <v>418.05081999999999</v>
      </c>
      <c r="H5562" s="22">
        <v>510.49396999999999</v>
      </c>
      <c r="I5562" s="22">
        <v>83.688320000000004</v>
      </c>
      <c r="J5562" s="22">
        <v>0.23025000000000001</v>
      </c>
      <c r="K5562" s="22">
        <v>24.69265</v>
      </c>
      <c r="L5562" s="21">
        <v>3322.8505599999999</v>
      </c>
      <c r="M5562" s="21">
        <v>3838.1117800000002</v>
      </c>
    </row>
    <row r="5563" spans="1:13">
      <c r="A5563" s="22">
        <v>46.333329999999997</v>
      </c>
      <c r="B5563" s="22"/>
      <c r="C5563" s="22">
        <v>149.2242</v>
      </c>
      <c r="D5563" s="22">
        <v>107.59336</v>
      </c>
      <c r="E5563" s="22">
        <v>823.60040000000004</v>
      </c>
      <c r="F5563" s="22">
        <v>815.88900000000001</v>
      </c>
      <c r="G5563" s="22">
        <v>417.12376</v>
      </c>
      <c r="H5563" s="22">
        <v>509.11703</v>
      </c>
      <c r="I5563" s="22">
        <v>83.755570000000006</v>
      </c>
      <c r="J5563" s="22">
        <v>0.23480999999999999</v>
      </c>
      <c r="K5563" s="22">
        <v>24.63043</v>
      </c>
      <c r="L5563" s="21">
        <v>3333.8668899999998</v>
      </c>
      <c r="M5563" s="21">
        <v>3833.08907</v>
      </c>
    </row>
    <row r="5564" spans="1:13">
      <c r="A5564" s="22">
        <v>46.341670000000001</v>
      </c>
      <c r="B5564" s="22"/>
      <c r="C5564" s="22">
        <v>148.98811000000001</v>
      </c>
      <c r="D5564" s="22">
        <v>107.58739</v>
      </c>
      <c r="E5564" s="22">
        <v>823.09094000000005</v>
      </c>
      <c r="F5564" s="22">
        <v>815.92543999999998</v>
      </c>
      <c r="G5564" s="22">
        <v>417.3766</v>
      </c>
      <c r="H5564" s="22">
        <v>510.77498000000003</v>
      </c>
      <c r="I5564" s="22">
        <v>83.74212</v>
      </c>
      <c r="J5564" s="22">
        <v>0.23025000000000001</v>
      </c>
      <c r="K5564" s="22">
        <v>24.744499999999999</v>
      </c>
      <c r="L5564" s="21">
        <v>3268.90301</v>
      </c>
      <c r="M5564" s="21">
        <v>3828.06637</v>
      </c>
    </row>
    <row r="5565" spans="1:13">
      <c r="A5565" s="22">
        <v>46.35</v>
      </c>
      <c r="B5565" s="22"/>
      <c r="C5565" s="22">
        <v>149.06872999999999</v>
      </c>
      <c r="D5565" s="22">
        <v>107.62327000000001</v>
      </c>
      <c r="E5565" s="22">
        <v>824.00998000000004</v>
      </c>
      <c r="F5565" s="22">
        <v>815.83678999999995</v>
      </c>
      <c r="G5565" s="22">
        <v>417.46087999999997</v>
      </c>
      <c r="H5565" s="22">
        <v>513.50076000000001</v>
      </c>
      <c r="I5565" s="22">
        <v>83.74212</v>
      </c>
      <c r="J5565" s="22">
        <v>0.23177</v>
      </c>
      <c r="K5565" s="22">
        <v>24.69265</v>
      </c>
      <c r="L5565" s="21">
        <v>3279.7573200000002</v>
      </c>
      <c r="M5565" s="21">
        <v>3868.2479899999998</v>
      </c>
    </row>
    <row r="5566" spans="1:13">
      <c r="A5566" s="22">
        <v>46.358330000000002</v>
      </c>
      <c r="B5566" s="22"/>
      <c r="C5566" s="22">
        <v>149.1551</v>
      </c>
      <c r="D5566" s="22">
        <v>107.52157</v>
      </c>
      <c r="E5566" s="22">
        <v>823.57428000000004</v>
      </c>
      <c r="F5566" s="22">
        <v>815.82137</v>
      </c>
      <c r="G5566" s="22">
        <v>418.55649</v>
      </c>
      <c r="H5566" s="22">
        <v>515.32731999999999</v>
      </c>
      <c r="I5566" s="22">
        <v>83.728669999999994</v>
      </c>
      <c r="J5566" s="22">
        <v>0.23277999999999999</v>
      </c>
      <c r="K5566" s="22">
        <v>24.588950000000001</v>
      </c>
      <c r="L5566" s="21">
        <v>3268.5790000000002</v>
      </c>
      <c r="M5566" s="21">
        <v>3902.1107400000001</v>
      </c>
    </row>
    <row r="5567" spans="1:13">
      <c r="A5567" s="22">
        <v>46.366669999999999</v>
      </c>
      <c r="B5567" s="22"/>
      <c r="C5567" s="22">
        <v>148.93051</v>
      </c>
      <c r="D5567" s="22">
        <v>107.24035000000001</v>
      </c>
      <c r="E5567" s="22">
        <v>824.28859</v>
      </c>
      <c r="F5567" s="22">
        <v>816.32176000000004</v>
      </c>
      <c r="G5567" s="22">
        <v>417.17995000000002</v>
      </c>
      <c r="H5567" s="22">
        <v>509.96005000000002</v>
      </c>
      <c r="I5567" s="22">
        <v>83.903530000000003</v>
      </c>
      <c r="J5567" s="22">
        <v>0.22620000000000001</v>
      </c>
      <c r="K5567" s="22">
        <v>24.656359999999999</v>
      </c>
      <c r="L5567" s="21">
        <v>3286.0754999999999</v>
      </c>
      <c r="M5567" s="21">
        <v>3756.6144100000001</v>
      </c>
    </row>
    <row r="5568" spans="1:13">
      <c r="A5568" s="22">
        <v>46.375</v>
      </c>
      <c r="B5568" s="22"/>
      <c r="C5568" s="22">
        <v>148.94779</v>
      </c>
      <c r="D5568" s="22">
        <v>107.59336</v>
      </c>
      <c r="E5568" s="22">
        <v>822.81805999999995</v>
      </c>
      <c r="F5568" s="22">
        <v>816.57196999999996</v>
      </c>
      <c r="G5568" s="22">
        <v>416.73047000000003</v>
      </c>
      <c r="H5568" s="22">
        <v>507.85248999999999</v>
      </c>
      <c r="I5568" s="22">
        <v>83.92595</v>
      </c>
      <c r="J5568" s="22">
        <v>0.22216</v>
      </c>
      <c r="K5568" s="22">
        <v>24.635619999999999</v>
      </c>
      <c r="L5568" s="21">
        <v>3227.26782</v>
      </c>
      <c r="M5568" s="21">
        <v>3859.3367400000002</v>
      </c>
    </row>
    <row r="5569" spans="1:13">
      <c r="A5569" s="22">
        <v>46.383330000000001</v>
      </c>
      <c r="B5569" s="22"/>
      <c r="C5569" s="22">
        <v>148.83835999999999</v>
      </c>
      <c r="D5569" s="22">
        <v>107.52755999999999</v>
      </c>
      <c r="E5569" s="22">
        <v>823.61099999999999</v>
      </c>
      <c r="F5569" s="22">
        <v>817.02545999999995</v>
      </c>
      <c r="G5569" s="22">
        <v>417.17995000000002</v>
      </c>
      <c r="H5569" s="22">
        <v>508.75171</v>
      </c>
      <c r="I5569" s="22">
        <v>83.943879999999993</v>
      </c>
      <c r="J5569" s="22">
        <v>0.22872999999999999</v>
      </c>
      <c r="K5569" s="22">
        <v>24.739319999999999</v>
      </c>
      <c r="L5569" s="21">
        <v>3308.7561599999999</v>
      </c>
      <c r="M5569" s="21">
        <v>3842.81043</v>
      </c>
    </row>
    <row r="5570" spans="1:13">
      <c r="A5570" s="22">
        <v>46.391669999999998</v>
      </c>
      <c r="B5570" s="22"/>
      <c r="C5570" s="22">
        <v>148.98811000000001</v>
      </c>
      <c r="D5570" s="22">
        <v>107.63524</v>
      </c>
      <c r="E5570" s="22">
        <v>823.35891000000004</v>
      </c>
      <c r="F5570" s="22">
        <v>816.19140000000004</v>
      </c>
      <c r="G5570" s="22">
        <v>417.99464</v>
      </c>
      <c r="H5570" s="22">
        <v>512.09572000000003</v>
      </c>
      <c r="I5570" s="22">
        <v>83.872150000000005</v>
      </c>
      <c r="J5570" s="22">
        <v>0.22670999999999999</v>
      </c>
      <c r="K5570" s="22">
        <v>24.687470000000001</v>
      </c>
      <c r="L5570" s="21">
        <v>3325.2806399999999</v>
      </c>
      <c r="M5570" s="21">
        <v>3868.89608</v>
      </c>
    </row>
    <row r="5571" spans="1:13">
      <c r="A5571" s="22">
        <v>46.4</v>
      </c>
      <c r="B5571" s="22"/>
      <c r="C5571" s="22">
        <v>149.21843999999999</v>
      </c>
      <c r="D5571" s="22">
        <v>107.58739</v>
      </c>
      <c r="E5571" s="22">
        <v>824.07318999999995</v>
      </c>
      <c r="F5571" s="22">
        <v>816.85864000000004</v>
      </c>
      <c r="G5571" s="22">
        <v>416.92712</v>
      </c>
      <c r="H5571" s="22">
        <v>510.40967000000001</v>
      </c>
      <c r="I5571" s="22">
        <v>83.809380000000004</v>
      </c>
      <c r="J5571" s="22">
        <v>0.22822999999999999</v>
      </c>
      <c r="K5571" s="22">
        <v>24.53192</v>
      </c>
      <c r="L5571" s="21">
        <v>3315.7223600000002</v>
      </c>
      <c r="M5571" s="21">
        <v>3945.5328399999999</v>
      </c>
    </row>
    <row r="5572" spans="1:13">
      <c r="A5572" s="22">
        <v>46.408329999999999</v>
      </c>
      <c r="B5572" s="22"/>
      <c r="C5572" s="22">
        <v>148.79228000000001</v>
      </c>
      <c r="D5572" s="22">
        <v>107.71898</v>
      </c>
      <c r="E5572" s="22">
        <v>823.94183999999996</v>
      </c>
      <c r="F5572" s="22">
        <v>817.10361999999998</v>
      </c>
      <c r="G5572" s="22">
        <v>417.99464</v>
      </c>
      <c r="H5572" s="22">
        <v>511.53370000000001</v>
      </c>
      <c r="I5572" s="22">
        <v>83.764539999999997</v>
      </c>
      <c r="J5572" s="22">
        <v>0.23125999999999999</v>
      </c>
      <c r="K5572" s="22">
        <v>24.666730000000001</v>
      </c>
      <c r="L5572" s="21">
        <v>3248.3284199999998</v>
      </c>
      <c r="M5572" s="21">
        <v>3825.1499600000002</v>
      </c>
    </row>
    <row r="5573" spans="1:13">
      <c r="A5573" s="22">
        <v>46.416670000000003</v>
      </c>
      <c r="B5573" s="22"/>
      <c r="C5573" s="22">
        <v>148.93627000000001</v>
      </c>
      <c r="D5573" s="22">
        <v>107.48568</v>
      </c>
      <c r="E5573" s="22">
        <v>824.15192999999999</v>
      </c>
      <c r="F5573" s="22">
        <v>816.18615</v>
      </c>
      <c r="G5573" s="22">
        <v>418.47221000000002</v>
      </c>
      <c r="H5573" s="22">
        <v>511.5899</v>
      </c>
      <c r="I5573" s="22">
        <v>83.760059999999996</v>
      </c>
      <c r="J5573" s="22">
        <v>0.23530999999999999</v>
      </c>
      <c r="K5573" s="22">
        <v>24.71339</v>
      </c>
      <c r="L5573" s="21">
        <v>3349.90535</v>
      </c>
      <c r="M5573" s="21">
        <v>3824.3398499999998</v>
      </c>
    </row>
    <row r="5574" spans="1:13">
      <c r="A5574" s="22">
        <v>46.424999999999997</v>
      </c>
      <c r="B5574" s="22"/>
      <c r="C5574" s="22">
        <v>149.03417999999999</v>
      </c>
      <c r="D5574" s="22">
        <v>107.4438</v>
      </c>
      <c r="E5574" s="22">
        <v>824.03116999999997</v>
      </c>
      <c r="F5574" s="22">
        <v>816.14970000000005</v>
      </c>
      <c r="G5574" s="22">
        <v>417.29232000000002</v>
      </c>
      <c r="H5574" s="22">
        <v>512.88253999999995</v>
      </c>
      <c r="I5574" s="22">
        <v>83.764539999999997</v>
      </c>
      <c r="J5574" s="22">
        <v>0.22975000000000001</v>
      </c>
      <c r="K5574" s="22">
        <v>24.594139999999999</v>
      </c>
      <c r="L5574" s="21">
        <v>3261.2887900000001</v>
      </c>
      <c r="M5574" s="21">
        <v>3797.9301700000001</v>
      </c>
    </row>
    <row r="5575" spans="1:13">
      <c r="A5575" s="22">
        <v>46.433329999999998</v>
      </c>
      <c r="B5575" s="22"/>
      <c r="C5575" s="22">
        <v>149.02842000000001</v>
      </c>
      <c r="D5575" s="22">
        <v>107.53354</v>
      </c>
      <c r="E5575" s="22">
        <v>823.73704999999995</v>
      </c>
      <c r="F5575" s="22">
        <v>815.73271999999997</v>
      </c>
      <c r="G5575" s="22">
        <v>417.54514999999998</v>
      </c>
      <c r="H5575" s="22">
        <v>510.97167999999999</v>
      </c>
      <c r="I5575" s="22">
        <v>83.760059999999996</v>
      </c>
      <c r="J5575" s="22">
        <v>0.22772000000000001</v>
      </c>
      <c r="K5575" s="22">
        <v>24.67191</v>
      </c>
      <c r="L5575" s="21">
        <v>3202.8051300000002</v>
      </c>
      <c r="M5575" s="21">
        <v>3843.1344800000002</v>
      </c>
    </row>
    <row r="5576" spans="1:13">
      <c r="A5576" s="22">
        <v>46.441670000000002</v>
      </c>
      <c r="B5576" s="22"/>
      <c r="C5576" s="22">
        <v>148.97658000000001</v>
      </c>
      <c r="D5576" s="22">
        <v>107.62327000000001</v>
      </c>
      <c r="E5576" s="22">
        <v>823.77377000000001</v>
      </c>
      <c r="F5576" s="22">
        <v>815.85256000000004</v>
      </c>
      <c r="G5576" s="22">
        <v>417.09566999999998</v>
      </c>
      <c r="H5576" s="22">
        <v>511.14028999999999</v>
      </c>
      <c r="I5576" s="22">
        <v>83.751090000000005</v>
      </c>
      <c r="J5576" s="22">
        <v>0.22822999999999999</v>
      </c>
      <c r="K5576" s="22">
        <v>24.635619999999999</v>
      </c>
      <c r="L5576" s="21">
        <v>3288.8295800000001</v>
      </c>
      <c r="M5576" s="21">
        <v>3805.38321</v>
      </c>
    </row>
    <row r="5577" spans="1:13">
      <c r="A5577" s="22">
        <v>46.45</v>
      </c>
      <c r="B5577" s="22"/>
      <c r="C5577" s="22">
        <v>149.02266</v>
      </c>
      <c r="D5577" s="22">
        <v>107.52755999999999</v>
      </c>
      <c r="E5577" s="22">
        <v>823.73175000000003</v>
      </c>
      <c r="F5577" s="22">
        <v>816.01935000000003</v>
      </c>
      <c r="G5577" s="22">
        <v>417.57324999999997</v>
      </c>
      <c r="H5577" s="22">
        <v>512.48913000000005</v>
      </c>
      <c r="I5577" s="22">
        <v>83.80489</v>
      </c>
      <c r="J5577" s="22">
        <v>0.22570000000000001</v>
      </c>
      <c r="K5577" s="22">
        <v>24.656359999999999</v>
      </c>
      <c r="L5577" s="21">
        <v>3218.5195699999999</v>
      </c>
      <c r="M5577" s="21">
        <v>3839.8940200000002</v>
      </c>
    </row>
    <row r="5578" spans="1:13">
      <c r="A5578" s="22">
        <v>46.458329999999997</v>
      </c>
      <c r="B5578" s="22"/>
      <c r="C5578" s="22">
        <v>149.20692</v>
      </c>
      <c r="D5578" s="22">
        <v>107.47969999999999</v>
      </c>
      <c r="E5578" s="22">
        <v>824.14662999999996</v>
      </c>
      <c r="F5578" s="22">
        <v>816.47280000000001</v>
      </c>
      <c r="G5578" s="22">
        <v>418.27555999999998</v>
      </c>
      <c r="H5578" s="22">
        <v>512.65773999999999</v>
      </c>
      <c r="I5578" s="22">
        <v>83.809380000000004</v>
      </c>
      <c r="J5578" s="22">
        <v>0.22620000000000001</v>
      </c>
      <c r="K5578" s="22">
        <v>24.635619999999999</v>
      </c>
      <c r="L5578" s="21">
        <v>3294.3377399999999</v>
      </c>
      <c r="M5578" s="21">
        <v>3889.63499</v>
      </c>
    </row>
    <row r="5579" spans="1:13">
      <c r="A5579" s="22">
        <v>46.466670000000001</v>
      </c>
      <c r="B5579" s="22"/>
      <c r="C5579" s="22">
        <v>149.10902999999999</v>
      </c>
      <c r="D5579" s="22">
        <v>107.66513999999999</v>
      </c>
      <c r="E5579" s="22">
        <v>823.68443000000002</v>
      </c>
      <c r="F5579" s="22">
        <v>816.09748999999999</v>
      </c>
      <c r="G5579" s="22">
        <v>417.48896999999999</v>
      </c>
      <c r="H5579" s="22">
        <v>511.47750000000002</v>
      </c>
      <c r="I5579" s="22">
        <v>83.840760000000003</v>
      </c>
      <c r="J5579" s="22">
        <v>0.22975000000000001</v>
      </c>
      <c r="K5579" s="22">
        <v>24.718579999999999</v>
      </c>
      <c r="L5579" s="21">
        <v>3265.3389000000002</v>
      </c>
      <c r="M5579" s="21">
        <v>3774.11285</v>
      </c>
    </row>
    <row r="5580" spans="1:13">
      <c r="A5580" s="22">
        <v>46.475000000000001</v>
      </c>
      <c r="B5580" s="22"/>
      <c r="C5580" s="22">
        <v>149.20692</v>
      </c>
      <c r="D5580" s="22">
        <v>107.62327000000001</v>
      </c>
      <c r="E5580" s="22">
        <v>823.43763999999999</v>
      </c>
      <c r="F5580" s="22">
        <v>816.60316</v>
      </c>
      <c r="G5580" s="22">
        <v>417.82607999999999</v>
      </c>
      <c r="H5580" s="22">
        <v>512.12382000000002</v>
      </c>
      <c r="I5580" s="22">
        <v>83.836280000000002</v>
      </c>
      <c r="J5580" s="22">
        <v>0.22519</v>
      </c>
      <c r="K5580" s="22">
        <v>24.656359999999999</v>
      </c>
      <c r="L5580" s="21">
        <v>3244.6023100000002</v>
      </c>
      <c r="M5580" s="21">
        <v>3828.7144600000001</v>
      </c>
    </row>
    <row r="5581" spans="1:13">
      <c r="A5581" s="22">
        <v>46.483330000000002</v>
      </c>
      <c r="B5581" s="22"/>
      <c r="C5581" s="22">
        <v>149.32208</v>
      </c>
      <c r="D5581" s="22">
        <v>107.36005</v>
      </c>
      <c r="E5581" s="22">
        <v>823.65301999999997</v>
      </c>
      <c r="F5581" s="22">
        <v>816.56670999999994</v>
      </c>
      <c r="G5581" s="22">
        <v>415.83150000000001</v>
      </c>
      <c r="H5581" s="22">
        <v>508.55500999999998</v>
      </c>
      <c r="I5581" s="22">
        <v>83.858699999999999</v>
      </c>
      <c r="J5581" s="22">
        <v>0.22872999999999999</v>
      </c>
      <c r="K5581" s="22">
        <v>24.739319999999999</v>
      </c>
      <c r="L5581" s="21">
        <v>3232.6139699999999</v>
      </c>
      <c r="M5581" s="21">
        <v>3843.7825699999999</v>
      </c>
    </row>
    <row r="5582" spans="1:13">
      <c r="A5582" s="22">
        <v>46.491669999999999</v>
      </c>
      <c r="B5582" s="22"/>
      <c r="C5582" s="22">
        <v>149.31056000000001</v>
      </c>
      <c r="D5582" s="22">
        <v>107.53953</v>
      </c>
      <c r="E5582" s="22">
        <v>823.77377000000001</v>
      </c>
      <c r="F5582" s="22">
        <v>816.81168000000002</v>
      </c>
      <c r="G5582" s="22">
        <v>416.92712</v>
      </c>
      <c r="H5582" s="22">
        <v>508.3021</v>
      </c>
      <c r="I5582" s="22">
        <v>83.751090000000005</v>
      </c>
      <c r="J5582" s="22">
        <v>0.22772000000000001</v>
      </c>
      <c r="K5582" s="22">
        <v>24.594139999999999</v>
      </c>
      <c r="L5582" s="21">
        <v>3337.4309899999998</v>
      </c>
      <c r="M5582" s="21">
        <v>3855.77225</v>
      </c>
    </row>
    <row r="5583" spans="1:13">
      <c r="A5583" s="22">
        <v>46.5</v>
      </c>
      <c r="B5583" s="22"/>
      <c r="C5583" s="22">
        <v>149.02842000000001</v>
      </c>
      <c r="D5583" s="22">
        <v>107.43782</v>
      </c>
      <c r="E5583" s="22">
        <v>823.32219999999995</v>
      </c>
      <c r="F5583" s="22">
        <v>816.69708000000003</v>
      </c>
      <c r="G5583" s="22">
        <v>417.43277999999998</v>
      </c>
      <c r="H5583" s="22">
        <v>512.51723000000004</v>
      </c>
      <c r="I5583" s="22">
        <v>83.74212</v>
      </c>
      <c r="J5583" s="22">
        <v>0.22469</v>
      </c>
      <c r="K5583" s="22">
        <v>24.718579999999999</v>
      </c>
      <c r="L5583" s="21">
        <v>3260.64077</v>
      </c>
      <c r="M5583" s="21">
        <v>3797.28208</v>
      </c>
    </row>
    <row r="5584" spans="1:13">
      <c r="A5584" s="22">
        <v>46.508330000000001</v>
      </c>
      <c r="B5584" s="22"/>
      <c r="C5584" s="22">
        <v>149.39116000000001</v>
      </c>
      <c r="D5584" s="22">
        <v>107.47969999999999</v>
      </c>
      <c r="E5584" s="22">
        <v>823.11212999999998</v>
      </c>
      <c r="F5584" s="22">
        <v>816.07155999999998</v>
      </c>
      <c r="G5584" s="22">
        <v>415.83150000000001</v>
      </c>
      <c r="H5584" s="22">
        <v>508.21780000000001</v>
      </c>
      <c r="I5584" s="22">
        <v>83.728669999999994</v>
      </c>
      <c r="J5584" s="22">
        <v>0.23125999999999999</v>
      </c>
      <c r="K5584" s="22">
        <v>24.682279999999999</v>
      </c>
      <c r="L5584" s="21">
        <v>3196.9729600000001</v>
      </c>
      <c r="M5584" s="21">
        <v>3850.1014500000001</v>
      </c>
    </row>
    <row r="5585" spans="1:13">
      <c r="A5585" s="22">
        <v>46.516669999999998</v>
      </c>
      <c r="B5585" s="22"/>
      <c r="C5585" s="22">
        <v>149.13207</v>
      </c>
      <c r="D5585" s="22">
        <v>107.59338</v>
      </c>
      <c r="E5585" s="22">
        <v>823.40093000000002</v>
      </c>
      <c r="F5585" s="22">
        <v>816.52500999999995</v>
      </c>
      <c r="G5585" s="22">
        <v>415.04491000000002</v>
      </c>
      <c r="H5585" s="22">
        <v>506.50364000000002</v>
      </c>
      <c r="I5585" s="22">
        <v>83.697289999999995</v>
      </c>
      <c r="J5585" s="22">
        <v>0.22670999999999999</v>
      </c>
      <c r="K5585" s="22">
        <v>24.666730000000001</v>
      </c>
      <c r="L5585" s="21">
        <v>3223.3797100000002</v>
      </c>
      <c r="M5585" s="21">
        <v>3785.7784700000002</v>
      </c>
    </row>
    <row r="5586" spans="1:13">
      <c r="A5586" s="22">
        <v>46.524999999999999</v>
      </c>
      <c r="B5586" s="22"/>
      <c r="C5586" s="22">
        <v>149.17238</v>
      </c>
      <c r="D5586" s="22">
        <v>107.53953</v>
      </c>
      <c r="E5586" s="22">
        <v>824.25187000000005</v>
      </c>
      <c r="F5586" s="22">
        <v>815.95172000000002</v>
      </c>
      <c r="G5586" s="22">
        <v>416.67428000000001</v>
      </c>
      <c r="H5586" s="22">
        <v>512.37672999999995</v>
      </c>
      <c r="I5586" s="22">
        <v>83.715220000000002</v>
      </c>
      <c r="J5586" s="22">
        <v>0.22822999999999999</v>
      </c>
      <c r="K5586" s="22">
        <v>24.661539999999999</v>
      </c>
      <c r="L5586" s="21">
        <v>3314.2643200000002</v>
      </c>
      <c r="M5586" s="21">
        <v>3855.77225</v>
      </c>
    </row>
    <row r="5587" spans="1:13">
      <c r="A5587" s="22">
        <v>46.533329999999999</v>
      </c>
      <c r="B5587" s="22"/>
      <c r="C5587" s="22">
        <v>149.14934</v>
      </c>
      <c r="D5587" s="22">
        <v>107.46773</v>
      </c>
      <c r="E5587" s="22">
        <v>824.15723000000003</v>
      </c>
      <c r="F5587" s="22">
        <v>816.65012000000002</v>
      </c>
      <c r="G5587" s="22">
        <v>416.81475</v>
      </c>
      <c r="H5587" s="22">
        <v>511.50560000000002</v>
      </c>
      <c r="I5587" s="22">
        <v>83.70626</v>
      </c>
      <c r="J5587" s="22">
        <v>0.22469</v>
      </c>
      <c r="K5587" s="22">
        <v>24.563030000000001</v>
      </c>
      <c r="L5587" s="21">
        <v>3341.80512</v>
      </c>
      <c r="M5587" s="21">
        <v>3915.0725600000001</v>
      </c>
    </row>
    <row r="5588" spans="1:13">
      <c r="A5588" s="22">
        <v>46.541670000000003</v>
      </c>
      <c r="B5588" s="22"/>
      <c r="C5588" s="22">
        <v>149.12055000000001</v>
      </c>
      <c r="D5588" s="22">
        <v>107.53354</v>
      </c>
      <c r="E5588" s="22">
        <v>823.61099999999999</v>
      </c>
      <c r="F5588" s="22">
        <v>816.35820999999999</v>
      </c>
      <c r="G5588" s="22">
        <v>417.23613999999998</v>
      </c>
      <c r="H5588" s="22">
        <v>512.18002000000001</v>
      </c>
      <c r="I5588" s="22">
        <v>83.777990000000003</v>
      </c>
      <c r="J5588" s="22">
        <v>0.21862000000000001</v>
      </c>
      <c r="K5588" s="22">
        <v>24.625250000000001</v>
      </c>
      <c r="L5588" s="21">
        <v>3339.3750500000001</v>
      </c>
      <c r="M5588" s="21">
        <v>3749.48542</v>
      </c>
    </row>
    <row r="5589" spans="1:13">
      <c r="A5589" s="22">
        <v>46.55</v>
      </c>
      <c r="B5589" s="22"/>
      <c r="C5589" s="22">
        <v>149.37963999999999</v>
      </c>
      <c r="D5589" s="22">
        <v>107.61131</v>
      </c>
      <c r="E5589" s="22">
        <v>824.30942000000005</v>
      </c>
      <c r="F5589" s="22">
        <v>816.55094999999994</v>
      </c>
      <c r="G5589" s="22">
        <v>416.78665000000001</v>
      </c>
      <c r="H5589" s="22">
        <v>509.39803000000001</v>
      </c>
      <c r="I5589" s="22">
        <v>83.773510000000002</v>
      </c>
      <c r="J5589" s="22">
        <v>0.22367999999999999</v>
      </c>
      <c r="K5589" s="22">
        <v>24.599319999999999</v>
      </c>
      <c r="L5589" s="21">
        <v>3326.7386799999999</v>
      </c>
      <c r="M5589" s="21">
        <v>3810.0818599999998</v>
      </c>
    </row>
    <row r="5590" spans="1:13">
      <c r="A5590" s="22">
        <v>46.558329999999998</v>
      </c>
      <c r="B5590" s="22"/>
      <c r="C5590" s="22">
        <v>149.05721</v>
      </c>
      <c r="D5590" s="22">
        <v>107.61131</v>
      </c>
      <c r="E5590" s="22">
        <v>823.88391999999999</v>
      </c>
      <c r="F5590" s="22">
        <v>816.79591000000005</v>
      </c>
      <c r="G5590" s="22">
        <v>416.56191000000001</v>
      </c>
      <c r="H5590" s="22">
        <v>512.03952000000004</v>
      </c>
      <c r="I5590" s="22">
        <v>83.773510000000002</v>
      </c>
      <c r="J5590" s="22">
        <v>0.22165000000000001</v>
      </c>
      <c r="K5590" s="22">
        <v>24.625250000000001</v>
      </c>
      <c r="L5590" s="21">
        <v>3291.9076700000001</v>
      </c>
      <c r="M5590" s="21">
        <v>3905.1891700000001</v>
      </c>
    </row>
    <row r="5591" spans="1:13">
      <c r="A5591" s="22">
        <v>46.566670000000002</v>
      </c>
      <c r="B5591" s="22"/>
      <c r="C5591" s="22">
        <v>149.33933999999999</v>
      </c>
      <c r="D5591" s="22">
        <v>107.42585</v>
      </c>
      <c r="E5591" s="22">
        <v>823.92593999999997</v>
      </c>
      <c r="F5591" s="22">
        <v>815.87849000000006</v>
      </c>
      <c r="G5591" s="22">
        <v>416.30907999999999</v>
      </c>
      <c r="H5591" s="22">
        <v>510.91548</v>
      </c>
      <c r="I5591" s="22">
        <v>83.737639999999999</v>
      </c>
      <c r="J5591" s="22">
        <v>0.22115000000000001</v>
      </c>
      <c r="K5591" s="22">
        <v>24.635619999999999</v>
      </c>
      <c r="L5591" s="21">
        <v>3271.6570900000002</v>
      </c>
      <c r="M5591" s="21">
        <v>3775.8951000000002</v>
      </c>
    </row>
    <row r="5592" spans="1:13">
      <c r="A5592" s="22">
        <v>46.575000000000003</v>
      </c>
      <c r="B5592" s="22"/>
      <c r="C5592" s="22">
        <v>149.35086999999999</v>
      </c>
      <c r="D5592" s="22">
        <v>107.53354</v>
      </c>
      <c r="E5592" s="22">
        <v>823.30629999999996</v>
      </c>
      <c r="F5592" s="22">
        <v>816.38939000000005</v>
      </c>
      <c r="G5592" s="22">
        <v>416.67428000000001</v>
      </c>
      <c r="H5592" s="22">
        <v>509.73523999999998</v>
      </c>
      <c r="I5592" s="22">
        <v>83.764539999999997</v>
      </c>
      <c r="J5592" s="22">
        <v>0.22064</v>
      </c>
      <c r="K5592" s="22">
        <v>24.69265</v>
      </c>
      <c r="L5592" s="21">
        <v>3262.09881</v>
      </c>
      <c r="M5592" s="21">
        <v>3809.1097300000001</v>
      </c>
    </row>
    <row r="5593" spans="1:13">
      <c r="A5593" s="22">
        <v>46.583329999999997</v>
      </c>
      <c r="B5593" s="22"/>
      <c r="C5593" s="22">
        <v>149.10328000000001</v>
      </c>
      <c r="D5593" s="22">
        <v>107.56345</v>
      </c>
      <c r="E5593" s="22">
        <v>824.10991000000001</v>
      </c>
      <c r="F5593" s="22">
        <v>816.68656999999996</v>
      </c>
      <c r="G5593" s="22">
        <v>416.19671</v>
      </c>
      <c r="H5593" s="22">
        <v>511.84280999999999</v>
      </c>
      <c r="I5593" s="22">
        <v>83.795929999999998</v>
      </c>
      <c r="J5593" s="22">
        <v>0.22012999999999999</v>
      </c>
      <c r="K5593" s="22">
        <v>24.760059999999999</v>
      </c>
      <c r="L5593" s="21">
        <v>3207.98927</v>
      </c>
      <c r="M5593" s="21">
        <v>3815.26658</v>
      </c>
    </row>
    <row r="5594" spans="1:13">
      <c r="A5594" s="22">
        <v>46.591670000000001</v>
      </c>
      <c r="B5594" s="22"/>
      <c r="C5594" s="22">
        <v>149.20692</v>
      </c>
      <c r="D5594" s="22">
        <v>107.43183000000001</v>
      </c>
      <c r="E5594" s="22">
        <v>823.44294000000002</v>
      </c>
      <c r="F5594" s="22">
        <v>815.98290999999995</v>
      </c>
      <c r="G5594" s="22">
        <v>418.30365999999998</v>
      </c>
      <c r="H5594" s="22">
        <v>511.95521000000002</v>
      </c>
      <c r="I5594" s="22">
        <v>83.74212</v>
      </c>
      <c r="J5594" s="22">
        <v>0.22620000000000001</v>
      </c>
      <c r="K5594" s="22">
        <v>24.578579999999999</v>
      </c>
      <c r="L5594" s="21">
        <v>3317.0183999999999</v>
      </c>
      <c r="M5594" s="21">
        <v>3926.0901100000001</v>
      </c>
    </row>
    <row r="5595" spans="1:13">
      <c r="A5595" s="22">
        <v>46.6</v>
      </c>
      <c r="B5595" s="22"/>
      <c r="C5595" s="22">
        <v>149.13207</v>
      </c>
      <c r="D5595" s="22">
        <v>107.49764</v>
      </c>
      <c r="E5595" s="22">
        <v>823.26428999999996</v>
      </c>
      <c r="F5595" s="22">
        <v>816.43109000000004</v>
      </c>
      <c r="G5595" s="22">
        <v>415.97197</v>
      </c>
      <c r="H5595" s="22">
        <v>510.07245999999998</v>
      </c>
      <c r="I5595" s="22">
        <v>83.755570000000006</v>
      </c>
      <c r="J5595" s="22">
        <v>0.22165000000000001</v>
      </c>
      <c r="K5595" s="22">
        <v>24.620059999999999</v>
      </c>
      <c r="L5595" s="21">
        <v>3149.1816199999998</v>
      </c>
      <c r="M5595" s="21">
        <v>3835.3573900000001</v>
      </c>
    </row>
    <row r="5596" spans="1:13">
      <c r="A5596" s="22">
        <v>46.608330000000002</v>
      </c>
      <c r="B5596" s="22"/>
      <c r="C5596" s="22">
        <v>149.14357999999999</v>
      </c>
      <c r="D5596" s="22">
        <v>107.50961</v>
      </c>
      <c r="E5596" s="22">
        <v>823.93124</v>
      </c>
      <c r="F5596" s="22">
        <v>816.50923999999998</v>
      </c>
      <c r="G5596" s="22">
        <v>414.39877999999999</v>
      </c>
      <c r="H5596" s="22">
        <v>506.98136</v>
      </c>
      <c r="I5596" s="22">
        <v>83.80489</v>
      </c>
      <c r="J5596" s="22">
        <v>0.22924</v>
      </c>
      <c r="K5596" s="22">
        <v>24.677099999999999</v>
      </c>
      <c r="L5596" s="21">
        <v>3284.2934500000001</v>
      </c>
      <c r="M5596" s="21">
        <v>3799.87444</v>
      </c>
    </row>
    <row r="5597" spans="1:13">
      <c r="A5597" s="22">
        <v>46.616669999999999</v>
      </c>
      <c r="B5597" s="22"/>
      <c r="C5597" s="22">
        <v>148.97083000000001</v>
      </c>
      <c r="D5597" s="22">
        <v>107.52157</v>
      </c>
      <c r="E5597" s="22">
        <v>823.68443000000002</v>
      </c>
      <c r="F5597" s="22">
        <v>816.26428999999996</v>
      </c>
      <c r="G5597" s="22">
        <v>417.48896999999999</v>
      </c>
      <c r="H5597" s="22">
        <v>512.65773999999999</v>
      </c>
      <c r="I5597" s="22">
        <v>83.746610000000004</v>
      </c>
      <c r="J5597" s="22">
        <v>0.22417999999999999</v>
      </c>
      <c r="K5597" s="22">
        <v>24.63043</v>
      </c>
      <c r="L5597" s="21">
        <v>3235.36805</v>
      </c>
      <c r="M5597" s="21">
        <v>3874.5668799999999</v>
      </c>
    </row>
    <row r="5598" spans="1:13">
      <c r="A5598" s="22">
        <v>46.625</v>
      </c>
      <c r="B5598" s="22"/>
      <c r="C5598" s="22">
        <v>149.08025000000001</v>
      </c>
      <c r="D5598" s="22">
        <v>107.58739</v>
      </c>
      <c r="E5598" s="22">
        <v>823.46906000000001</v>
      </c>
      <c r="F5598" s="22">
        <v>816.05053999999996</v>
      </c>
      <c r="G5598" s="22">
        <v>416.75855999999999</v>
      </c>
      <c r="H5598" s="22">
        <v>509.96005000000002</v>
      </c>
      <c r="I5598" s="22">
        <v>83.831789999999998</v>
      </c>
      <c r="J5598" s="22">
        <v>0.22216</v>
      </c>
      <c r="K5598" s="22">
        <v>24.645990000000001</v>
      </c>
      <c r="L5598" s="21">
        <v>3238.1221300000002</v>
      </c>
      <c r="M5598" s="21">
        <v>3831.9549200000001</v>
      </c>
    </row>
    <row r="5599" spans="1:13">
      <c r="A5599" s="22">
        <v>46.633330000000001</v>
      </c>
      <c r="B5599" s="22"/>
      <c r="C5599" s="22">
        <v>149.16086000000001</v>
      </c>
      <c r="D5599" s="22">
        <v>107.52755999999999</v>
      </c>
      <c r="E5599" s="22">
        <v>823.43763999999999</v>
      </c>
      <c r="F5599" s="22">
        <v>816.64485999999999</v>
      </c>
      <c r="G5599" s="22">
        <v>418.02273000000002</v>
      </c>
      <c r="H5599" s="22">
        <v>511.44940000000003</v>
      </c>
      <c r="I5599" s="22">
        <v>83.845249999999993</v>
      </c>
      <c r="J5599" s="22">
        <v>0.22519</v>
      </c>
      <c r="K5599" s="22">
        <v>24.640799999999999</v>
      </c>
      <c r="L5599" s="21">
        <v>3276.5172200000002</v>
      </c>
      <c r="M5599" s="21">
        <v>3887.2046500000001</v>
      </c>
    </row>
    <row r="5600" spans="1:13">
      <c r="A5600" s="22">
        <v>46.641669999999998</v>
      </c>
      <c r="B5600" s="22"/>
      <c r="C5600" s="22">
        <v>149.11479</v>
      </c>
      <c r="D5600" s="22">
        <v>107.52755999999999</v>
      </c>
      <c r="E5600" s="22">
        <v>823.15413999999998</v>
      </c>
      <c r="F5600" s="22">
        <v>816.02985999999999</v>
      </c>
      <c r="G5600" s="22">
        <v>418.94979000000001</v>
      </c>
      <c r="H5600" s="22">
        <v>513.80987000000005</v>
      </c>
      <c r="I5600" s="22">
        <v>83.867660000000001</v>
      </c>
      <c r="J5600" s="22">
        <v>0.22722000000000001</v>
      </c>
      <c r="K5600" s="22">
        <v>24.588950000000001</v>
      </c>
      <c r="L5600" s="21">
        <v>3264.36688</v>
      </c>
      <c r="M5600" s="21">
        <v>3728.5845199999999</v>
      </c>
    </row>
    <row r="5601" spans="1:13">
      <c r="A5601" s="22">
        <v>46.65</v>
      </c>
      <c r="B5601" s="22"/>
      <c r="C5601" s="22">
        <v>149.11479</v>
      </c>
      <c r="D5601" s="22">
        <v>107.71898</v>
      </c>
      <c r="E5601" s="22">
        <v>824.06259</v>
      </c>
      <c r="F5601" s="22">
        <v>816.22258999999997</v>
      </c>
      <c r="G5601" s="22">
        <v>417.34850999999998</v>
      </c>
      <c r="H5601" s="22">
        <v>510.52206999999999</v>
      </c>
      <c r="I5601" s="22">
        <v>83.890079999999998</v>
      </c>
      <c r="J5601" s="22">
        <v>0.23177</v>
      </c>
      <c r="K5601" s="22">
        <v>24.67191</v>
      </c>
      <c r="L5601" s="21">
        <v>3318.96245</v>
      </c>
      <c r="M5601" s="21">
        <v>3823.5297399999999</v>
      </c>
    </row>
    <row r="5602" spans="1:13">
      <c r="A5602" s="22">
        <v>46.658329999999999</v>
      </c>
      <c r="B5602" s="22"/>
      <c r="C5602" s="22">
        <v>149.20115999999999</v>
      </c>
      <c r="D5602" s="22">
        <v>107.61729</v>
      </c>
      <c r="E5602" s="22">
        <v>823.98915999999997</v>
      </c>
      <c r="F5602" s="22">
        <v>816.31650000000002</v>
      </c>
      <c r="G5602" s="22">
        <v>417.23613999999998</v>
      </c>
      <c r="H5602" s="22">
        <v>509.14512999999999</v>
      </c>
      <c r="I5602" s="22">
        <v>83.934920000000005</v>
      </c>
      <c r="J5602" s="22">
        <v>0.22772000000000001</v>
      </c>
      <c r="K5602" s="22">
        <v>24.640799999999999</v>
      </c>
      <c r="L5602" s="21">
        <v>3288.6675700000001</v>
      </c>
      <c r="M5602" s="21">
        <v>3778.1634100000001</v>
      </c>
    </row>
    <row r="5603" spans="1:13">
      <c r="A5603" s="22">
        <v>46.666670000000003</v>
      </c>
      <c r="B5603" s="22"/>
      <c r="C5603" s="22">
        <v>149.01689999999999</v>
      </c>
      <c r="D5603" s="22">
        <v>107.76085</v>
      </c>
      <c r="E5603" s="22">
        <v>823.60569999999996</v>
      </c>
      <c r="F5603" s="22">
        <v>816.93678999999997</v>
      </c>
      <c r="G5603" s="22">
        <v>416.95521000000002</v>
      </c>
      <c r="H5603" s="22">
        <v>510.80308000000002</v>
      </c>
      <c r="I5603" s="22">
        <v>83.899050000000003</v>
      </c>
      <c r="J5603" s="22">
        <v>0.23683000000000001</v>
      </c>
      <c r="K5603" s="22">
        <v>24.791170000000001</v>
      </c>
      <c r="L5603" s="21">
        <v>3297.0918200000001</v>
      </c>
      <c r="M5603" s="21">
        <v>3825.9600799999998</v>
      </c>
    </row>
    <row r="5604" spans="1:13">
      <c r="A5604" s="22">
        <v>46.674999999999997</v>
      </c>
      <c r="B5604" s="22"/>
      <c r="C5604" s="22">
        <v>149.06872999999999</v>
      </c>
      <c r="D5604" s="22">
        <v>107.57541999999999</v>
      </c>
      <c r="E5604" s="22">
        <v>823.81578000000002</v>
      </c>
      <c r="F5604" s="22">
        <v>815.60238000000004</v>
      </c>
      <c r="G5604" s="22">
        <v>416.22480000000002</v>
      </c>
      <c r="H5604" s="22">
        <v>507.68387999999999</v>
      </c>
      <c r="I5604" s="22">
        <v>83.912499999999994</v>
      </c>
      <c r="J5604" s="22">
        <v>0.23379</v>
      </c>
      <c r="K5604" s="22">
        <v>24.770430000000001</v>
      </c>
      <c r="L5604" s="21">
        <v>3268.4169900000002</v>
      </c>
      <c r="M5604" s="21">
        <v>3851.5596599999999</v>
      </c>
    </row>
    <row r="5605" spans="1:13">
      <c r="A5605" s="22">
        <v>46.683329999999998</v>
      </c>
      <c r="B5605" s="22"/>
      <c r="C5605" s="22">
        <v>149.08025000000001</v>
      </c>
      <c r="D5605" s="22">
        <v>107.63524</v>
      </c>
      <c r="E5605" s="22">
        <v>824.28859</v>
      </c>
      <c r="F5605" s="22">
        <v>815.69628</v>
      </c>
      <c r="G5605" s="22">
        <v>416.64618999999999</v>
      </c>
      <c r="H5605" s="22">
        <v>509.90384999999998</v>
      </c>
      <c r="I5605" s="22">
        <v>84.069419999999994</v>
      </c>
      <c r="J5605" s="22">
        <v>0.23227999999999999</v>
      </c>
      <c r="K5605" s="22">
        <v>24.71339</v>
      </c>
      <c r="L5605" s="21">
        <v>3241.6862299999998</v>
      </c>
      <c r="M5605" s="21">
        <v>3758.8827299999998</v>
      </c>
    </row>
    <row r="5606" spans="1:13">
      <c r="A5606" s="22">
        <v>46.691670000000002</v>
      </c>
      <c r="B5606" s="22"/>
      <c r="C5606" s="22">
        <v>149.12055000000001</v>
      </c>
      <c r="D5606" s="22">
        <v>107.72496</v>
      </c>
      <c r="E5606" s="22">
        <v>823.96266000000003</v>
      </c>
      <c r="F5606" s="22">
        <v>815.62305000000003</v>
      </c>
      <c r="G5606" s="22">
        <v>417.15186</v>
      </c>
      <c r="H5606" s="22">
        <v>511.47750000000002</v>
      </c>
      <c r="I5606" s="22">
        <v>84.100809999999996</v>
      </c>
      <c r="J5606" s="22">
        <v>0.22570000000000001</v>
      </c>
      <c r="K5606" s="22">
        <v>24.71339</v>
      </c>
      <c r="L5606" s="21">
        <v>3279.4333099999999</v>
      </c>
      <c r="M5606" s="21">
        <v>3837.78773</v>
      </c>
    </row>
    <row r="5607" spans="1:13">
      <c r="A5607" s="22">
        <v>46.7</v>
      </c>
      <c r="B5607" s="22"/>
      <c r="C5607" s="22">
        <v>149.08600999999999</v>
      </c>
      <c r="D5607" s="22">
        <v>107.73693</v>
      </c>
      <c r="E5607" s="22">
        <v>823.94713999999999</v>
      </c>
      <c r="F5607" s="22">
        <v>815.73271999999997</v>
      </c>
      <c r="G5607" s="22">
        <v>418.07891999999998</v>
      </c>
      <c r="H5607" s="22">
        <v>511.70231000000001</v>
      </c>
      <c r="I5607" s="22">
        <v>84.011139999999997</v>
      </c>
      <c r="J5607" s="22">
        <v>0.22417999999999999</v>
      </c>
      <c r="K5607" s="22">
        <v>24.889679999999998</v>
      </c>
      <c r="L5607" s="21">
        <v>3317.8284199999998</v>
      </c>
      <c r="M5607" s="21">
        <v>3879.5895799999998</v>
      </c>
    </row>
    <row r="5608" spans="1:13">
      <c r="A5608" s="22">
        <v>46.708329999999997</v>
      </c>
      <c r="B5608" s="22"/>
      <c r="C5608" s="22">
        <v>148.98811000000001</v>
      </c>
      <c r="D5608" s="22">
        <v>107.63524</v>
      </c>
      <c r="E5608" s="22">
        <v>823.96266000000003</v>
      </c>
      <c r="F5608" s="22">
        <v>815.91493000000003</v>
      </c>
      <c r="G5608" s="22">
        <v>419.23072000000002</v>
      </c>
      <c r="H5608" s="22">
        <v>515.18682000000001</v>
      </c>
      <c r="I5608" s="22">
        <v>83.746610000000004</v>
      </c>
      <c r="J5608" s="22">
        <v>0.22469</v>
      </c>
      <c r="K5608" s="22">
        <v>24.620059999999999</v>
      </c>
      <c r="L5608" s="21">
        <v>3374.2060700000002</v>
      </c>
      <c r="M5608" s="21">
        <v>3888.8248800000001</v>
      </c>
    </row>
    <row r="5609" spans="1:13">
      <c r="A5609" s="22">
        <v>46.716670000000001</v>
      </c>
      <c r="B5609" s="22"/>
      <c r="C5609" s="22">
        <v>148.93051</v>
      </c>
      <c r="D5609" s="22">
        <v>107.47969999999999</v>
      </c>
      <c r="E5609" s="22">
        <v>823.79989</v>
      </c>
      <c r="F5609" s="22">
        <v>815.83678999999995</v>
      </c>
      <c r="G5609" s="22">
        <v>417.17995000000002</v>
      </c>
      <c r="H5609" s="22">
        <v>510.49396999999999</v>
      </c>
      <c r="I5609" s="22">
        <v>83.692809999999994</v>
      </c>
      <c r="J5609" s="22">
        <v>0.22367999999999999</v>
      </c>
      <c r="K5609" s="22">
        <v>24.67191</v>
      </c>
      <c r="L5609" s="21">
        <v>3250.2724699999999</v>
      </c>
      <c r="M5609" s="21">
        <v>3872.2985600000002</v>
      </c>
    </row>
    <row r="5610" spans="1:13">
      <c r="A5610" s="22">
        <v>46.725000000000001</v>
      </c>
      <c r="B5610" s="22"/>
      <c r="C5610" s="22">
        <v>149.06872999999999</v>
      </c>
      <c r="D5610" s="22">
        <v>107.71898</v>
      </c>
      <c r="E5610" s="22">
        <v>823.88922000000002</v>
      </c>
      <c r="F5610" s="22">
        <v>815.92543999999998</v>
      </c>
      <c r="G5610" s="22">
        <v>416.19671</v>
      </c>
      <c r="H5610" s="22">
        <v>508.13348999999999</v>
      </c>
      <c r="I5610" s="22">
        <v>83.70626</v>
      </c>
      <c r="J5610" s="22">
        <v>0.22266</v>
      </c>
      <c r="K5610" s="22">
        <v>24.708210000000001</v>
      </c>
      <c r="L5610" s="21">
        <v>3205.88321</v>
      </c>
      <c r="M5610" s="21">
        <v>3948.4492500000001</v>
      </c>
    </row>
    <row r="5611" spans="1:13">
      <c r="A5611" s="22">
        <v>46.733330000000002</v>
      </c>
      <c r="B5611" s="22"/>
      <c r="C5611" s="22">
        <v>149.04570000000001</v>
      </c>
      <c r="D5611" s="22">
        <v>107.74292</v>
      </c>
      <c r="E5611" s="22">
        <v>824.05730000000005</v>
      </c>
      <c r="F5611" s="22">
        <v>816.21732999999995</v>
      </c>
      <c r="G5611" s="22">
        <v>417.93844999999999</v>
      </c>
      <c r="H5611" s="22">
        <v>512.34862999999996</v>
      </c>
      <c r="I5611" s="22">
        <v>83.755570000000006</v>
      </c>
      <c r="J5611" s="22">
        <v>0.22115000000000001</v>
      </c>
      <c r="K5611" s="22">
        <v>24.656359999999999</v>
      </c>
      <c r="L5611" s="21">
        <v>3184.8226199999999</v>
      </c>
      <c r="M5611" s="21">
        <v>3874.7289000000001</v>
      </c>
    </row>
    <row r="5612" spans="1:13">
      <c r="A5612" s="22">
        <v>46.741669999999999</v>
      </c>
      <c r="B5612" s="22"/>
      <c r="C5612" s="22">
        <v>149.05721</v>
      </c>
      <c r="D5612" s="22">
        <v>107.94624</v>
      </c>
      <c r="E5612" s="22">
        <v>823.77341000000001</v>
      </c>
      <c r="F5612" s="22">
        <v>815.76882999999998</v>
      </c>
      <c r="G5612" s="22">
        <v>417.82607999999999</v>
      </c>
      <c r="H5612" s="22">
        <v>510.04435000000001</v>
      </c>
      <c r="I5612" s="22">
        <v>83.728669999999994</v>
      </c>
      <c r="J5612" s="22">
        <v>0.22266</v>
      </c>
      <c r="K5612" s="22">
        <v>24.703019999999999</v>
      </c>
      <c r="L5612" s="21">
        <v>3254.1605800000002</v>
      </c>
      <c r="M5612" s="21">
        <v>3720.4833899999999</v>
      </c>
    </row>
    <row r="5613" spans="1:13">
      <c r="A5613" s="22">
        <v>46.75</v>
      </c>
      <c r="B5613" s="22"/>
      <c r="C5613" s="22">
        <v>149.02266</v>
      </c>
      <c r="D5613" s="22">
        <v>107.52755999999999</v>
      </c>
      <c r="E5613" s="22">
        <v>823.89452000000006</v>
      </c>
      <c r="F5613" s="22">
        <v>816.01409000000001</v>
      </c>
      <c r="G5613" s="22">
        <v>416.16861</v>
      </c>
      <c r="H5613" s="22">
        <v>510.66257000000002</v>
      </c>
      <c r="I5613" s="22">
        <v>83.74212</v>
      </c>
      <c r="J5613" s="22">
        <v>0.22670999999999999</v>
      </c>
      <c r="K5613" s="22">
        <v>24.67191</v>
      </c>
      <c r="L5613" s="21">
        <v>3223.8657199999998</v>
      </c>
      <c r="M5613" s="21">
        <v>3803.27691</v>
      </c>
    </row>
    <row r="5614" spans="1:13">
      <c r="A5614" s="22">
        <v>46.758330000000001</v>
      </c>
      <c r="B5614" s="22"/>
      <c r="C5614" s="22">
        <v>149.06297000000001</v>
      </c>
      <c r="D5614" s="22">
        <v>107.61729</v>
      </c>
      <c r="E5614" s="22">
        <v>823.94713999999999</v>
      </c>
      <c r="F5614" s="22">
        <v>815.73271999999997</v>
      </c>
      <c r="G5614" s="22">
        <v>415.52247999999997</v>
      </c>
      <c r="H5614" s="22">
        <v>505.04239999999999</v>
      </c>
      <c r="I5614" s="22">
        <v>83.777990000000003</v>
      </c>
      <c r="J5614" s="22">
        <v>0.22570000000000001</v>
      </c>
      <c r="K5614" s="22">
        <v>24.609690000000001</v>
      </c>
      <c r="L5614" s="21">
        <v>3160.6839399999999</v>
      </c>
      <c r="M5614" s="21">
        <v>3814.2944499999999</v>
      </c>
    </row>
    <row r="5615" spans="1:13">
      <c r="A5615" s="22">
        <v>46.766669999999998</v>
      </c>
      <c r="B5615" s="22"/>
      <c r="C5615" s="22">
        <v>149.05144999999999</v>
      </c>
      <c r="D5615" s="22">
        <v>107.70103</v>
      </c>
      <c r="E5615" s="22">
        <v>823.60040000000004</v>
      </c>
      <c r="F5615" s="22">
        <v>816.18088999999998</v>
      </c>
      <c r="G5615" s="22">
        <v>416.78665000000001</v>
      </c>
      <c r="H5615" s="22">
        <v>511.64609999999999</v>
      </c>
      <c r="I5615" s="22">
        <v>83.840760000000003</v>
      </c>
      <c r="J5615" s="22">
        <v>0.22924</v>
      </c>
      <c r="K5615" s="22">
        <v>24.73413</v>
      </c>
      <c r="L5615" s="21">
        <v>3235.20604</v>
      </c>
      <c r="M5615" s="21">
        <v>3818.6690600000002</v>
      </c>
    </row>
    <row r="5616" spans="1:13">
      <c r="A5616" s="22">
        <v>46.774999999999999</v>
      </c>
      <c r="B5616" s="22"/>
      <c r="C5616" s="22">
        <v>149.06297000000001</v>
      </c>
      <c r="D5616" s="22">
        <v>107.52157</v>
      </c>
      <c r="E5616" s="22">
        <v>824.05730000000005</v>
      </c>
      <c r="F5616" s="22">
        <v>816.00883999999996</v>
      </c>
      <c r="G5616" s="22">
        <v>416.22480000000002</v>
      </c>
      <c r="H5616" s="22">
        <v>508.92032</v>
      </c>
      <c r="I5616" s="22">
        <v>83.836280000000002</v>
      </c>
      <c r="J5616" s="22">
        <v>0.22924</v>
      </c>
      <c r="K5616" s="22">
        <v>24.568210000000001</v>
      </c>
      <c r="L5616" s="21">
        <v>3289.3155900000002</v>
      </c>
      <c r="M5616" s="21">
        <v>3872.6226000000001</v>
      </c>
    </row>
    <row r="5617" spans="1:13">
      <c r="A5617" s="22">
        <v>46.783329999999999</v>
      </c>
      <c r="B5617" s="22"/>
      <c r="C5617" s="22">
        <v>149.20115999999999</v>
      </c>
      <c r="D5617" s="22">
        <v>108.00005</v>
      </c>
      <c r="E5617" s="22">
        <v>823.79458999999997</v>
      </c>
      <c r="F5617" s="22">
        <v>816.54043999999999</v>
      </c>
      <c r="G5617" s="22">
        <v>416.11243000000002</v>
      </c>
      <c r="H5617" s="22">
        <v>507.82438000000002</v>
      </c>
      <c r="I5617" s="22">
        <v>83.831789999999998</v>
      </c>
      <c r="J5617" s="22">
        <v>0.22822999999999999</v>
      </c>
      <c r="K5617" s="22">
        <v>24.760059999999999</v>
      </c>
      <c r="L5617" s="21">
        <v>3219.4915999999998</v>
      </c>
      <c r="M5617" s="21">
        <v>3913.4523300000001</v>
      </c>
    </row>
    <row r="5618" spans="1:13">
      <c r="A5618" s="22">
        <v>46.791670000000003</v>
      </c>
      <c r="B5618" s="22"/>
      <c r="C5618" s="22">
        <v>148.99386999999999</v>
      </c>
      <c r="D5618" s="22">
        <v>107.68908</v>
      </c>
      <c r="E5618" s="22">
        <v>823.73175000000003</v>
      </c>
      <c r="F5618" s="22">
        <v>815.89425000000006</v>
      </c>
      <c r="G5618" s="22">
        <v>417.03949</v>
      </c>
      <c r="H5618" s="22">
        <v>513.47266000000002</v>
      </c>
      <c r="I5618" s="22">
        <v>83.849729999999994</v>
      </c>
      <c r="J5618" s="22">
        <v>0.22367999999999999</v>
      </c>
      <c r="K5618" s="22">
        <v>24.703019999999999</v>
      </c>
      <c r="L5618" s="21">
        <v>3339.5370499999999</v>
      </c>
      <c r="M5618" s="21">
        <v>3838.2737999999999</v>
      </c>
    </row>
    <row r="5619" spans="1:13">
      <c r="A5619" s="22">
        <v>46.8</v>
      </c>
      <c r="B5619" s="22"/>
      <c r="C5619" s="22">
        <v>149.20115999999999</v>
      </c>
      <c r="D5619" s="22">
        <v>107.52157</v>
      </c>
      <c r="E5619" s="22">
        <v>824.07318999999995</v>
      </c>
      <c r="F5619" s="22">
        <v>816.81694000000005</v>
      </c>
      <c r="G5619" s="22">
        <v>415.69103999999999</v>
      </c>
      <c r="H5619" s="22">
        <v>509.90384999999998</v>
      </c>
      <c r="I5619" s="22">
        <v>83.773510000000002</v>
      </c>
      <c r="J5619" s="22">
        <v>0.22772000000000001</v>
      </c>
      <c r="K5619" s="22">
        <v>24.578579999999999</v>
      </c>
      <c r="L5619" s="21">
        <v>3289.1535899999999</v>
      </c>
      <c r="M5619" s="21">
        <v>3902.7588300000002</v>
      </c>
    </row>
    <row r="5620" spans="1:13">
      <c r="A5620" s="22">
        <v>46.808329999999998</v>
      </c>
      <c r="B5620" s="22"/>
      <c r="C5620" s="22">
        <v>149.22996000000001</v>
      </c>
      <c r="D5620" s="22">
        <v>107.74292</v>
      </c>
      <c r="E5620" s="22">
        <v>823.48495000000003</v>
      </c>
      <c r="F5620" s="22">
        <v>816.94204999999999</v>
      </c>
      <c r="G5620" s="22">
        <v>417.32040999999998</v>
      </c>
      <c r="H5620" s="22">
        <v>513.10735</v>
      </c>
      <c r="I5620" s="22">
        <v>83.800409999999999</v>
      </c>
      <c r="J5620" s="22">
        <v>0.23025000000000001</v>
      </c>
      <c r="K5620" s="22">
        <v>24.75487</v>
      </c>
      <c r="L5620" s="21">
        <v>3159.3879099999999</v>
      </c>
      <c r="M5620" s="21">
        <v>3922.8496500000001</v>
      </c>
    </row>
    <row r="5621" spans="1:13">
      <c r="A5621" s="22">
        <v>46.816670000000002</v>
      </c>
      <c r="B5621" s="22"/>
      <c r="C5621" s="22">
        <v>149.10328000000001</v>
      </c>
      <c r="D5621" s="22">
        <v>107.51559</v>
      </c>
      <c r="E5621" s="22">
        <v>823.73175000000003</v>
      </c>
      <c r="F5621" s="22">
        <v>815.97765000000004</v>
      </c>
      <c r="G5621" s="22">
        <v>416.81475</v>
      </c>
      <c r="H5621" s="22">
        <v>509.96005000000002</v>
      </c>
      <c r="I5621" s="22">
        <v>83.800409999999999</v>
      </c>
      <c r="J5621" s="22">
        <v>0.22975000000000001</v>
      </c>
      <c r="K5621" s="22">
        <v>24.703019999999999</v>
      </c>
      <c r="L5621" s="21">
        <v>3238.6081399999998</v>
      </c>
      <c r="M5621" s="21">
        <v>3799.7124100000001</v>
      </c>
    </row>
    <row r="5622" spans="1:13">
      <c r="A5622" s="22">
        <v>46.825000000000003</v>
      </c>
      <c r="B5622" s="22"/>
      <c r="C5622" s="22">
        <v>149.23571000000001</v>
      </c>
      <c r="D5622" s="22">
        <v>107.60532000000001</v>
      </c>
      <c r="E5622" s="22">
        <v>823.97856000000002</v>
      </c>
      <c r="F5622" s="22">
        <v>816.18088999999998</v>
      </c>
      <c r="G5622" s="22">
        <v>415.77532000000002</v>
      </c>
      <c r="H5622" s="22">
        <v>509.45424000000003</v>
      </c>
      <c r="I5622" s="22">
        <v>83.764539999999997</v>
      </c>
      <c r="J5622" s="22">
        <v>0.23125999999999999</v>
      </c>
      <c r="K5622" s="22">
        <v>24.614879999999999</v>
      </c>
      <c r="L5622" s="21">
        <v>3328.68273</v>
      </c>
      <c r="M5622" s="21">
        <v>3889.3109399999998</v>
      </c>
    </row>
    <row r="5623" spans="1:13">
      <c r="A5623" s="22">
        <v>46.833329999999997</v>
      </c>
      <c r="B5623" s="22"/>
      <c r="C5623" s="22">
        <v>149.12630999999999</v>
      </c>
      <c r="D5623" s="22">
        <v>107.4438</v>
      </c>
      <c r="E5623" s="22">
        <v>824.01035999999999</v>
      </c>
      <c r="F5623" s="22">
        <v>816.83797000000004</v>
      </c>
      <c r="G5623" s="22">
        <v>415.66295000000002</v>
      </c>
      <c r="H5623" s="22">
        <v>508.52690999999999</v>
      </c>
      <c r="I5623" s="22">
        <v>83.80489</v>
      </c>
      <c r="J5623" s="22">
        <v>0.23125999999999999</v>
      </c>
      <c r="K5623" s="22">
        <v>24.677099999999999</v>
      </c>
      <c r="L5623" s="21">
        <v>3299.0358700000002</v>
      </c>
      <c r="M5623" s="21">
        <v>3865.1695599999998</v>
      </c>
    </row>
    <row r="5624" spans="1:13">
      <c r="A5624" s="22">
        <v>46.841670000000001</v>
      </c>
      <c r="B5624" s="22"/>
      <c r="C5624" s="22">
        <v>149.10902999999999</v>
      </c>
      <c r="D5624" s="22">
        <v>107.66513999999999</v>
      </c>
      <c r="E5624" s="22">
        <v>823.89981999999998</v>
      </c>
      <c r="F5624" s="22">
        <v>815.89425000000006</v>
      </c>
      <c r="G5624" s="22">
        <v>417.01139000000001</v>
      </c>
      <c r="H5624" s="22">
        <v>511.61799999999999</v>
      </c>
      <c r="I5624" s="22">
        <v>83.782480000000007</v>
      </c>
      <c r="J5624" s="22">
        <v>0.23430000000000001</v>
      </c>
      <c r="K5624" s="22">
        <v>24.718579999999999</v>
      </c>
      <c r="L5624" s="21">
        <v>3236.0160700000001</v>
      </c>
      <c r="M5624" s="21">
        <v>3792.9074700000001</v>
      </c>
    </row>
    <row r="5625" spans="1:13">
      <c r="A5625" s="22">
        <v>46.85</v>
      </c>
      <c r="B5625" s="22"/>
      <c r="C5625" s="22">
        <v>148.91323</v>
      </c>
      <c r="D5625" s="22">
        <v>107.65318000000001</v>
      </c>
      <c r="E5625" s="22">
        <v>823.72114999999997</v>
      </c>
      <c r="F5625" s="22">
        <v>815.80034999999998</v>
      </c>
      <c r="G5625" s="22">
        <v>416.39335999999997</v>
      </c>
      <c r="H5625" s="22">
        <v>508.83602000000002</v>
      </c>
      <c r="I5625" s="22">
        <v>83.854209999999995</v>
      </c>
      <c r="J5625" s="22">
        <v>0.23632</v>
      </c>
      <c r="K5625" s="22">
        <v>24.677099999999999</v>
      </c>
      <c r="L5625" s="21">
        <v>3330.9508000000001</v>
      </c>
      <c r="M5625" s="21">
        <v>3854.15202</v>
      </c>
    </row>
    <row r="5626" spans="1:13">
      <c r="A5626" s="22">
        <v>46.858330000000002</v>
      </c>
      <c r="B5626" s="22"/>
      <c r="C5626" s="22">
        <v>149.20692</v>
      </c>
      <c r="D5626" s="22">
        <v>107.57541999999999</v>
      </c>
      <c r="E5626" s="22">
        <v>824.14133000000004</v>
      </c>
      <c r="F5626" s="22">
        <v>816.09223999999995</v>
      </c>
      <c r="G5626" s="22">
        <v>415.46629999999999</v>
      </c>
      <c r="H5626" s="22">
        <v>507.79628000000002</v>
      </c>
      <c r="I5626" s="22">
        <v>83.827309999999997</v>
      </c>
      <c r="J5626" s="22">
        <v>0.23329</v>
      </c>
      <c r="K5626" s="22">
        <v>24.552659999999999</v>
      </c>
      <c r="L5626" s="21">
        <v>3358.9776200000001</v>
      </c>
      <c r="M5626" s="21">
        <v>3767.3078999999998</v>
      </c>
    </row>
    <row r="5627" spans="1:13">
      <c r="A5627" s="22">
        <v>46.866669999999999</v>
      </c>
      <c r="B5627" s="22"/>
      <c r="C5627" s="22">
        <v>149.08025000000001</v>
      </c>
      <c r="D5627" s="22">
        <v>107.58739</v>
      </c>
      <c r="E5627" s="22">
        <v>823.88922000000002</v>
      </c>
      <c r="F5627" s="22">
        <v>815.88373999999999</v>
      </c>
      <c r="G5627" s="22">
        <v>417.62943000000001</v>
      </c>
      <c r="H5627" s="22">
        <v>512.99495000000002</v>
      </c>
      <c r="I5627" s="22">
        <v>83.795929999999998</v>
      </c>
      <c r="J5627" s="22">
        <v>0.23177</v>
      </c>
      <c r="K5627" s="22">
        <v>24.604510000000001</v>
      </c>
      <c r="L5627" s="21">
        <v>3308.5941499999999</v>
      </c>
      <c r="M5627" s="21">
        <v>3790.8011700000002</v>
      </c>
    </row>
    <row r="5628" spans="1:13">
      <c r="A5628" s="22">
        <v>46.875</v>
      </c>
      <c r="B5628" s="22"/>
      <c r="C5628" s="22">
        <v>149.06872999999999</v>
      </c>
      <c r="D5628" s="22">
        <v>107.71898</v>
      </c>
      <c r="E5628" s="22">
        <v>824.31470999999999</v>
      </c>
      <c r="F5628" s="22">
        <v>815.80560000000003</v>
      </c>
      <c r="G5628" s="22">
        <v>416.67428000000001</v>
      </c>
      <c r="H5628" s="22">
        <v>507.96489000000003</v>
      </c>
      <c r="I5628" s="22">
        <v>83.818340000000006</v>
      </c>
      <c r="J5628" s="22">
        <v>0.23025000000000001</v>
      </c>
      <c r="K5628" s="22">
        <v>24.760059999999999</v>
      </c>
      <c r="L5628" s="21">
        <v>3256.10464</v>
      </c>
      <c r="M5628" s="21">
        <v>3765.68768</v>
      </c>
    </row>
    <row r="5629" spans="1:13">
      <c r="A5629" s="22">
        <v>46.883330000000001</v>
      </c>
      <c r="B5629" s="22"/>
      <c r="C5629" s="22">
        <v>149.16086000000001</v>
      </c>
      <c r="D5629" s="22">
        <v>107.71898</v>
      </c>
      <c r="E5629" s="22">
        <v>824.45101999999997</v>
      </c>
      <c r="F5629" s="22">
        <v>816.31617000000006</v>
      </c>
      <c r="G5629" s="22">
        <v>416.11243000000002</v>
      </c>
      <c r="H5629" s="22">
        <v>510.15676000000002</v>
      </c>
      <c r="I5629" s="22">
        <v>83.777990000000003</v>
      </c>
      <c r="J5629" s="22">
        <v>0.22924</v>
      </c>
      <c r="K5629" s="22">
        <v>24.770430000000001</v>
      </c>
      <c r="L5629" s="21">
        <v>3307.78413</v>
      </c>
      <c r="M5629" s="21">
        <v>3847.50909</v>
      </c>
    </row>
    <row r="5630" spans="1:13">
      <c r="A5630" s="22">
        <v>46.891669999999998</v>
      </c>
      <c r="B5630" s="22"/>
      <c r="C5630" s="22">
        <v>148.91899000000001</v>
      </c>
      <c r="D5630" s="22">
        <v>107.51559</v>
      </c>
      <c r="E5630" s="22">
        <v>824.60356999999999</v>
      </c>
      <c r="F5630" s="22">
        <v>816.34244000000001</v>
      </c>
      <c r="G5630" s="22">
        <v>413.89310999999998</v>
      </c>
      <c r="H5630" s="22">
        <v>505.49200999999999</v>
      </c>
      <c r="I5630" s="22">
        <v>83.786959999999993</v>
      </c>
      <c r="J5630" s="22">
        <v>0.22924</v>
      </c>
      <c r="K5630" s="22">
        <v>24.770430000000001</v>
      </c>
      <c r="L5630" s="21">
        <v>3214.3074499999998</v>
      </c>
      <c r="M5630" s="21">
        <v>3799.5503899999999</v>
      </c>
    </row>
    <row r="5631" spans="1:13">
      <c r="A5631" s="22">
        <v>46.9</v>
      </c>
      <c r="B5631" s="22"/>
      <c r="C5631" s="22">
        <v>149.06297000000001</v>
      </c>
      <c r="D5631" s="22">
        <v>107.71299999999999</v>
      </c>
      <c r="E5631" s="22">
        <v>823.98386000000005</v>
      </c>
      <c r="F5631" s="22">
        <v>815.72747000000004</v>
      </c>
      <c r="G5631" s="22">
        <v>417.34850999999998</v>
      </c>
      <c r="H5631" s="22">
        <v>511.44940000000003</v>
      </c>
      <c r="I5631" s="22">
        <v>83.890079999999998</v>
      </c>
      <c r="J5631" s="22">
        <v>0.23530999999999999</v>
      </c>
      <c r="K5631" s="22">
        <v>24.537099999999999</v>
      </c>
      <c r="L5631" s="21">
        <v>3264.5288799999998</v>
      </c>
      <c r="M5631" s="21">
        <v>3845.88886</v>
      </c>
    </row>
    <row r="5632" spans="1:13">
      <c r="A5632" s="22">
        <v>46.908329999999999</v>
      </c>
      <c r="B5632" s="22"/>
      <c r="C5632" s="22">
        <v>149.13783000000001</v>
      </c>
      <c r="D5632" s="22">
        <v>107.79075</v>
      </c>
      <c r="E5632" s="22">
        <v>824.27269000000001</v>
      </c>
      <c r="F5632" s="22">
        <v>815.84730000000002</v>
      </c>
      <c r="G5632" s="22">
        <v>416.87092999999999</v>
      </c>
      <c r="H5632" s="22">
        <v>510.29725999999999</v>
      </c>
      <c r="I5632" s="22">
        <v>83.876630000000006</v>
      </c>
      <c r="J5632" s="22">
        <v>0.23177</v>
      </c>
      <c r="K5632" s="22">
        <v>24.677099999999999</v>
      </c>
      <c r="L5632" s="21">
        <v>3188.0627100000002</v>
      </c>
      <c r="M5632" s="21">
        <v>3815.5906300000001</v>
      </c>
    </row>
    <row r="5633" spans="1:13">
      <c r="A5633" s="22">
        <v>46.916670000000003</v>
      </c>
      <c r="B5633" s="22"/>
      <c r="C5633" s="22">
        <v>149.06872999999999</v>
      </c>
      <c r="D5633" s="22">
        <v>107.52755999999999</v>
      </c>
      <c r="E5633" s="22">
        <v>823.97325999999998</v>
      </c>
      <c r="F5633" s="22">
        <v>816.59265000000005</v>
      </c>
      <c r="G5633" s="22">
        <v>416.81475</v>
      </c>
      <c r="H5633" s="22">
        <v>511.98331000000002</v>
      </c>
      <c r="I5633" s="22">
        <v>84.114260000000002</v>
      </c>
      <c r="J5633" s="22">
        <v>0.23025000000000001</v>
      </c>
      <c r="K5633" s="22">
        <v>24.640799999999999</v>
      </c>
      <c r="L5633" s="21">
        <v>3281.0533599999999</v>
      </c>
      <c r="M5633" s="21">
        <v>3791.9353299999998</v>
      </c>
    </row>
    <row r="5634" spans="1:13">
      <c r="A5634" s="22">
        <v>46.924999999999997</v>
      </c>
      <c r="B5634" s="22"/>
      <c r="C5634" s="22">
        <v>149.06872999999999</v>
      </c>
      <c r="D5634" s="22">
        <v>107.62327000000001</v>
      </c>
      <c r="E5634" s="22">
        <v>823.47964999999999</v>
      </c>
      <c r="F5634" s="22">
        <v>816.68656999999996</v>
      </c>
      <c r="G5634" s="22">
        <v>416.78665000000001</v>
      </c>
      <c r="H5634" s="22">
        <v>510.07245999999998</v>
      </c>
      <c r="I5634" s="22">
        <v>84.091840000000005</v>
      </c>
      <c r="J5634" s="22">
        <v>0.23277999999999999</v>
      </c>
      <c r="K5634" s="22">
        <v>24.640799999999999</v>
      </c>
      <c r="L5634" s="21">
        <v>3339.2130400000001</v>
      </c>
      <c r="M5634" s="21">
        <v>3878.9414900000002</v>
      </c>
    </row>
    <row r="5635" spans="1:13">
      <c r="A5635" s="22">
        <v>46.933329999999998</v>
      </c>
      <c r="B5635" s="22"/>
      <c r="C5635" s="22">
        <v>149.12055000000001</v>
      </c>
      <c r="D5635" s="22">
        <v>107.77281000000001</v>
      </c>
      <c r="E5635" s="22">
        <v>823.60040000000004</v>
      </c>
      <c r="F5635" s="22">
        <v>816.38939000000005</v>
      </c>
      <c r="G5635" s="22">
        <v>417.06758000000002</v>
      </c>
      <c r="H5635" s="22">
        <v>510.63447000000002</v>
      </c>
      <c r="I5635" s="22">
        <v>84.078389999999999</v>
      </c>
      <c r="J5635" s="22">
        <v>0.23987</v>
      </c>
      <c r="K5635" s="22">
        <v>24.703019999999999</v>
      </c>
      <c r="L5635" s="21">
        <v>3252.2165300000001</v>
      </c>
      <c r="M5635" s="21">
        <v>3811.0540000000001</v>
      </c>
    </row>
    <row r="5636" spans="1:13">
      <c r="A5636" s="22">
        <v>46.941670000000002</v>
      </c>
      <c r="B5636" s="22"/>
      <c r="C5636" s="22">
        <v>148.91899000000001</v>
      </c>
      <c r="D5636" s="22">
        <v>107.46773</v>
      </c>
      <c r="E5636" s="22">
        <v>823.49554999999998</v>
      </c>
      <c r="F5636" s="22">
        <v>816.86915999999997</v>
      </c>
      <c r="G5636" s="22">
        <v>416.28098</v>
      </c>
      <c r="H5636" s="22">
        <v>510.38155999999998</v>
      </c>
      <c r="I5636" s="22">
        <v>83.957329999999999</v>
      </c>
      <c r="J5636" s="22">
        <v>0.22975000000000001</v>
      </c>
      <c r="K5636" s="22">
        <v>24.708210000000001</v>
      </c>
      <c r="L5636" s="21">
        <v>3217.8715499999998</v>
      </c>
      <c r="M5636" s="21">
        <v>3927.5483100000001</v>
      </c>
    </row>
    <row r="5637" spans="1:13">
      <c r="A5637" s="22">
        <v>46.95</v>
      </c>
      <c r="B5637" s="22"/>
      <c r="C5637" s="22">
        <v>148.92474999999999</v>
      </c>
      <c r="D5637" s="22">
        <v>107.42585</v>
      </c>
      <c r="E5637" s="22">
        <v>823.57957999999996</v>
      </c>
      <c r="F5637" s="22">
        <v>816.28531999999996</v>
      </c>
      <c r="G5637" s="22">
        <v>416.47762999999998</v>
      </c>
      <c r="H5637" s="22">
        <v>510.07245999999998</v>
      </c>
      <c r="I5637" s="22">
        <v>83.890079999999998</v>
      </c>
      <c r="J5637" s="22">
        <v>0.24037</v>
      </c>
      <c r="K5637" s="22">
        <v>24.71339</v>
      </c>
      <c r="L5637" s="21">
        <v>3227.10581</v>
      </c>
      <c r="M5637" s="21">
        <v>3803.4389299999998</v>
      </c>
    </row>
    <row r="5638" spans="1:13">
      <c r="A5638" s="22">
        <v>46.958329999999997</v>
      </c>
      <c r="B5638" s="22"/>
      <c r="C5638" s="22">
        <v>148.93051</v>
      </c>
      <c r="D5638" s="22">
        <v>107.57541999999999</v>
      </c>
      <c r="E5638" s="22">
        <v>823.28017999999997</v>
      </c>
      <c r="F5638" s="22">
        <v>816.36346000000003</v>
      </c>
      <c r="G5638" s="22">
        <v>417.79799000000003</v>
      </c>
      <c r="H5638" s="22">
        <v>512.09572000000003</v>
      </c>
      <c r="I5638" s="22">
        <v>83.777990000000003</v>
      </c>
      <c r="J5638" s="22">
        <v>0.23987</v>
      </c>
      <c r="K5638" s="22">
        <v>24.599319999999999</v>
      </c>
      <c r="L5638" s="21">
        <v>3180.1244900000002</v>
      </c>
      <c r="M5638" s="21">
        <v>3781.0798199999999</v>
      </c>
    </row>
    <row r="5639" spans="1:13">
      <c r="A5639" s="22">
        <v>46.966670000000001</v>
      </c>
      <c r="B5639" s="22"/>
      <c r="C5639" s="22">
        <v>149.13207</v>
      </c>
      <c r="D5639" s="22">
        <v>107.73693</v>
      </c>
      <c r="E5639" s="22">
        <v>823.42174999999997</v>
      </c>
      <c r="F5639" s="22">
        <v>815.83678999999995</v>
      </c>
      <c r="G5639" s="22">
        <v>416.30907999999999</v>
      </c>
      <c r="H5639" s="22">
        <v>510.80308000000002</v>
      </c>
      <c r="I5639" s="22">
        <v>83.719710000000006</v>
      </c>
      <c r="J5639" s="22">
        <v>0.24695</v>
      </c>
      <c r="K5639" s="22">
        <v>24.656359999999999</v>
      </c>
      <c r="L5639" s="21">
        <v>3344.2351899999999</v>
      </c>
      <c r="M5639" s="21">
        <v>3853.0178599999999</v>
      </c>
    </row>
    <row r="5640" spans="1:13">
      <c r="A5640" s="22">
        <v>46.975000000000001</v>
      </c>
      <c r="B5640" s="22"/>
      <c r="C5640" s="22">
        <v>149.40267</v>
      </c>
      <c r="D5640" s="22">
        <v>107.53953</v>
      </c>
      <c r="E5640" s="22">
        <v>823.40093000000002</v>
      </c>
      <c r="F5640" s="22">
        <v>816.06629999999996</v>
      </c>
      <c r="G5640" s="22">
        <v>416.47762999999998</v>
      </c>
      <c r="H5640" s="22">
        <v>508.86412000000001</v>
      </c>
      <c r="I5640" s="22">
        <v>83.764539999999997</v>
      </c>
      <c r="J5640" s="22">
        <v>0.23734</v>
      </c>
      <c r="K5640" s="22">
        <v>24.568210000000001</v>
      </c>
      <c r="L5640" s="21">
        <v>3284.2934500000001</v>
      </c>
      <c r="M5640" s="21">
        <v>3757.58655</v>
      </c>
    </row>
    <row r="5641" spans="1:13">
      <c r="A5641" s="22">
        <v>46.983330000000002</v>
      </c>
      <c r="B5641" s="22"/>
      <c r="C5641" s="22">
        <v>149.43720999999999</v>
      </c>
      <c r="D5641" s="22">
        <v>107.67113000000001</v>
      </c>
      <c r="E5641" s="22">
        <v>824.52481999999998</v>
      </c>
      <c r="F5641" s="22">
        <v>816.05579</v>
      </c>
      <c r="G5641" s="22">
        <v>416.95521000000002</v>
      </c>
      <c r="H5641" s="22">
        <v>509.45424000000003</v>
      </c>
      <c r="I5641" s="22">
        <v>83.769030000000001</v>
      </c>
      <c r="J5641" s="22">
        <v>0.23530999999999999</v>
      </c>
      <c r="K5641" s="22">
        <v>24.63043</v>
      </c>
      <c r="L5641" s="21">
        <v>3291.5836599999998</v>
      </c>
      <c r="M5641" s="21">
        <v>3787.5607199999999</v>
      </c>
    </row>
    <row r="5642" spans="1:13">
      <c r="A5642" s="22">
        <v>46.991669999999999</v>
      </c>
      <c r="B5642" s="22"/>
      <c r="C5642" s="22">
        <v>149.04569000000001</v>
      </c>
      <c r="D5642" s="22">
        <v>107.83859</v>
      </c>
      <c r="E5642" s="22">
        <v>824.33554000000004</v>
      </c>
      <c r="F5642" s="22">
        <v>816.15986999999996</v>
      </c>
      <c r="G5642" s="22">
        <v>418.30365999999998</v>
      </c>
      <c r="H5642" s="22">
        <v>514.56859999999995</v>
      </c>
      <c r="I5642" s="22">
        <v>83.791439999999994</v>
      </c>
      <c r="J5642" s="22">
        <v>0.23177</v>
      </c>
      <c r="K5642" s="22">
        <v>24.666730000000001</v>
      </c>
      <c r="L5642" s="21">
        <v>3283.3214200000002</v>
      </c>
      <c r="M5642" s="21">
        <v>3946.3429599999999</v>
      </c>
    </row>
    <row r="5643" spans="1:13">
      <c r="A5643" s="22">
        <v>47</v>
      </c>
      <c r="B5643" s="22"/>
      <c r="C5643" s="22">
        <v>148.99386999999999</v>
      </c>
      <c r="D5643" s="22">
        <v>107.59336</v>
      </c>
      <c r="E5643" s="22">
        <v>823.56898000000001</v>
      </c>
      <c r="F5643" s="22">
        <v>815.64932999999996</v>
      </c>
      <c r="G5643" s="22">
        <v>417.15186</v>
      </c>
      <c r="H5643" s="22">
        <v>512.77013999999997</v>
      </c>
      <c r="I5643" s="22">
        <v>83.786959999999993</v>
      </c>
      <c r="J5643" s="22">
        <v>0.23480999999999999</v>
      </c>
      <c r="K5643" s="22">
        <v>24.573399999999999</v>
      </c>
      <c r="L5643" s="21">
        <v>3284.9414700000002</v>
      </c>
      <c r="M5643" s="21">
        <v>3816.2387199999998</v>
      </c>
    </row>
    <row r="5644" spans="1:13">
      <c r="A5644" s="22">
        <v>47.008330000000001</v>
      </c>
      <c r="B5644" s="22"/>
      <c r="C5644" s="22">
        <v>149.12055000000001</v>
      </c>
      <c r="D5644" s="22">
        <v>107.67711</v>
      </c>
      <c r="E5644" s="22">
        <v>824.13603999999998</v>
      </c>
      <c r="F5644" s="22">
        <v>816.50399000000004</v>
      </c>
      <c r="G5644" s="22">
        <v>416.95521000000002</v>
      </c>
      <c r="H5644" s="22">
        <v>513.33216000000004</v>
      </c>
      <c r="I5644" s="22">
        <v>83.760059999999996</v>
      </c>
      <c r="J5644" s="22">
        <v>0.22772000000000001</v>
      </c>
      <c r="K5644" s="22">
        <v>24.739319999999999</v>
      </c>
      <c r="L5644" s="21">
        <v>3308.4321500000001</v>
      </c>
      <c r="M5644" s="21">
        <v>3881.2098099999998</v>
      </c>
    </row>
    <row r="5645" spans="1:13">
      <c r="A5645" s="22">
        <v>47.016669999999998</v>
      </c>
      <c r="B5645" s="22"/>
      <c r="C5645" s="22">
        <v>149.17238</v>
      </c>
      <c r="D5645" s="22">
        <v>107.6831</v>
      </c>
      <c r="E5645" s="22">
        <v>824.02057000000002</v>
      </c>
      <c r="F5645" s="22">
        <v>815.97239000000002</v>
      </c>
      <c r="G5645" s="22">
        <v>416.56191000000001</v>
      </c>
      <c r="H5645" s="22">
        <v>512.43293000000006</v>
      </c>
      <c r="I5645" s="22">
        <v>83.809380000000004</v>
      </c>
      <c r="J5645" s="22">
        <v>0.23379</v>
      </c>
      <c r="K5645" s="22">
        <v>24.75487</v>
      </c>
      <c r="L5645" s="21">
        <v>3256.5906500000001</v>
      </c>
      <c r="M5645" s="21">
        <v>3774.4368899999999</v>
      </c>
    </row>
    <row r="5646" spans="1:13">
      <c r="A5646" s="22">
        <v>47.024999999999999</v>
      </c>
      <c r="B5646" s="22"/>
      <c r="C5646" s="22">
        <v>149.33933999999999</v>
      </c>
      <c r="D5646" s="22">
        <v>107.71299999999999</v>
      </c>
      <c r="E5646" s="22">
        <v>824.08871999999997</v>
      </c>
      <c r="F5646" s="22">
        <v>816.20682999999997</v>
      </c>
      <c r="G5646" s="22">
        <v>416.22480000000002</v>
      </c>
      <c r="H5646" s="22">
        <v>509.48234000000002</v>
      </c>
      <c r="I5646" s="22">
        <v>83.773510000000002</v>
      </c>
      <c r="J5646" s="22">
        <v>0.23632</v>
      </c>
      <c r="K5646" s="22">
        <v>24.708210000000001</v>
      </c>
      <c r="L5646" s="21">
        <v>3258.3726999999999</v>
      </c>
      <c r="M5646" s="21">
        <v>3838.7598699999999</v>
      </c>
    </row>
    <row r="5647" spans="1:13">
      <c r="A5647" s="22">
        <v>47.033329999999999</v>
      </c>
      <c r="B5647" s="22"/>
      <c r="C5647" s="22">
        <v>149.1551</v>
      </c>
      <c r="D5647" s="22">
        <v>107.47371</v>
      </c>
      <c r="E5647" s="22">
        <v>824.66678999999999</v>
      </c>
      <c r="F5647" s="22">
        <v>815.90476999999998</v>
      </c>
      <c r="G5647" s="22">
        <v>417.03949</v>
      </c>
      <c r="H5647" s="22">
        <v>511.14028999999999</v>
      </c>
      <c r="I5647" s="22">
        <v>83.80489</v>
      </c>
      <c r="J5647" s="22">
        <v>0.23227999999999999</v>
      </c>
      <c r="K5647" s="22">
        <v>24.645990000000001</v>
      </c>
      <c r="L5647" s="21">
        <v>3266.9589500000002</v>
      </c>
      <c r="M5647" s="21">
        <v>3816.88681</v>
      </c>
    </row>
    <row r="5648" spans="1:13">
      <c r="A5648" s="22">
        <v>47.041670000000003</v>
      </c>
      <c r="B5648" s="22"/>
      <c r="C5648" s="22">
        <v>149.24146999999999</v>
      </c>
      <c r="D5648" s="22">
        <v>107.56345</v>
      </c>
      <c r="E5648" s="22">
        <v>823.95244000000002</v>
      </c>
      <c r="F5648" s="22">
        <v>815.73797999999999</v>
      </c>
      <c r="G5648" s="22">
        <v>415.10109</v>
      </c>
      <c r="H5648" s="22">
        <v>505.66061999999999</v>
      </c>
      <c r="I5648" s="22">
        <v>83.795929999999998</v>
      </c>
      <c r="J5648" s="22">
        <v>0.23329</v>
      </c>
      <c r="K5648" s="22">
        <v>24.687470000000001</v>
      </c>
      <c r="L5648" s="21">
        <v>3238.6081399999998</v>
      </c>
      <c r="M5648" s="21">
        <v>3903.8929899999998</v>
      </c>
    </row>
    <row r="5649" spans="1:13">
      <c r="A5649" s="22">
        <v>47.05</v>
      </c>
      <c r="B5649" s="22"/>
      <c r="C5649" s="22">
        <v>149.06297000000001</v>
      </c>
      <c r="D5649" s="22">
        <v>107.56943</v>
      </c>
      <c r="E5649" s="22">
        <v>823.76316999999995</v>
      </c>
      <c r="F5649" s="22">
        <v>815.96713999999997</v>
      </c>
      <c r="G5649" s="22">
        <v>417.03949</v>
      </c>
      <c r="H5649" s="22">
        <v>510.74687999999998</v>
      </c>
      <c r="I5649" s="22">
        <v>83.854209999999995</v>
      </c>
      <c r="J5649" s="22">
        <v>0.23125999999999999</v>
      </c>
      <c r="K5649" s="22">
        <v>24.723759999999999</v>
      </c>
      <c r="L5649" s="21">
        <v>3233.4239899999998</v>
      </c>
      <c r="M5649" s="21">
        <v>3817.2108600000001</v>
      </c>
    </row>
    <row r="5650" spans="1:13">
      <c r="A5650" s="22">
        <v>47.058329999999998</v>
      </c>
      <c r="B5650" s="22"/>
      <c r="C5650" s="22">
        <v>149.06872999999999</v>
      </c>
      <c r="D5650" s="22">
        <v>107.67113000000001</v>
      </c>
      <c r="E5650" s="22">
        <v>823.93124</v>
      </c>
      <c r="F5650" s="22">
        <v>816.42583999999999</v>
      </c>
      <c r="G5650" s="22">
        <v>417.12376</v>
      </c>
      <c r="H5650" s="22">
        <v>512.37672999999995</v>
      </c>
      <c r="I5650" s="22">
        <v>83.800409999999999</v>
      </c>
      <c r="J5650" s="22">
        <v>0.23075999999999999</v>
      </c>
      <c r="K5650" s="22">
        <v>24.703019999999999</v>
      </c>
      <c r="L5650" s="21">
        <v>3214.9554699999999</v>
      </c>
      <c r="M5650" s="21">
        <v>3764.5535199999999</v>
      </c>
    </row>
    <row r="5651" spans="1:13">
      <c r="A5651" s="22">
        <v>47.066670000000002</v>
      </c>
      <c r="B5651" s="22"/>
      <c r="C5651" s="22">
        <v>149.12630999999999</v>
      </c>
      <c r="D5651" s="22">
        <v>107.53953</v>
      </c>
      <c r="E5651" s="22">
        <v>823.53227000000004</v>
      </c>
      <c r="F5651" s="22">
        <v>816.53026999999997</v>
      </c>
      <c r="G5651" s="22">
        <v>417.60133999999999</v>
      </c>
      <c r="H5651" s="22">
        <v>510.71877999999998</v>
      </c>
      <c r="I5651" s="22">
        <v>83.782480000000007</v>
      </c>
      <c r="J5651" s="22">
        <v>0.23075999999999999</v>
      </c>
      <c r="K5651" s="22">
        <v>24.557839999999999</v>
      </c>
      <c r="L5651" s="21">
        <v>3339.0510399999998</v>
      </c>
      <c r="M5651" s="21">
        <v>3894.33365</v>
      </c>
    </row>
    <row r="5652" spans="1:13">
      <c r="A5652" s="22">
        <v>47.075000000000003</v>
      </c>
      <c r="B5652" s="22"/>
      <c r="C5652" s="22">
        <v>149.08600999999999</v>
      </c>
      <c r="D5652" s="22">
        <v>107.64122999999999</v>
      </c>
      <c r="E5652" s="22">
        <v>824.53542000000004</v>
      </c>
      <c r="F5652" s="22">
        <v>816.23310000000004</v>
      </c>
      <c r="G5652" s="22">
        <v>417.82607999999999</v>
      </c>
      <c r="H5652" s="22">
        <v>513.86607000000004</v>
      </c>
      <c r="I5652" s="22">
        <v>83.786959999999993</v>
      </c>
      <c r="J5652" s="22">
        <v>0.23835000000000001</v>
      </c>
      <c r="K5652" s="22">
        <v>24.620059999999999</v>
      </c>
      <c r="L5652" s="21">
        <v>3236.6640900000002</v>
      </c>
      <c r="M5652" s="21">
        <v>3863.0632700000001</v>
      </c>
    </row>
    <row r="5653" spans="1:13">
      <c r="A5653" s="22">
        <v>47.083329999999997</v>
      </c>
      <c r="B5653" s="22"/>
      <c r="C5653" s="22">
        <v>149.12055000000001</v>
      </c>
      <c r="D5653" s="22">
        <v>107.62926</v>
      </c>
      <c r="E5653" s="22">
        <v>824.50931000000003</v>
      </c>
      <c r="F5653" s="22">
        <v>815.74848999999995</v>
      </c>
      <c r="G5653" s="22">
        <v>417.74180000000001</v>
      </c>
      <c r="H5653" s="22">
        <v>511.70231000000001</v>
      </c>
      <c r="I5653" s="22">
        <v>83.769030000000001</v>
      </c>
      <c r="J5653" s="22">
        <v>0.23885000000000001</v>
      </c>
      <c r="K5653" s="22">
        <v>24.65117</v>
      </c>
      <c r="L5653" s="21">
        <v>3273.92515</v>
      </c>
      <c r="M5653" s="21">
        <v>3838.9218900000001</v>
      </c>
    </row>
    <row r="5654" spans="1:13">
      <c r="A5654" s="22">
        <v>47.091670000000001</v>
      </c>
      <c r="B5654" s="22"/>
      <c r="C5654" s="22">
        <v>149.11479</v>
      </c>
      <c r="D5654" s="22">
        <v>107.62327000000001</v>
      </c>
      <c r="E5654" s="22">
        <v>824.37264000000005</v>
      </c>
      <c r="F5654" s="22">
        <v>816.11325999999997</v>
      </c>
      <c r="G5654" s="22">
        <v>417.34850999999998</v>
      </c>
      <c r="H5654" s="22">
        <v>513.07925</v>
      </c>
      <c r="I5654" s="22">
        <v>83.800409999999999</v>
      </c>
      <c r="J5654" s="22">
        <v>0.23683000000000001</v>
      </c>
      <c r="K5654" s="22">
        <v>24.63043</v>
      </c>
      <c r="L5654" s="21">
        <v>3221.2736500000001</v>
      </c>
      <c r="M5654" s="21">
        <v>3848.3191999999999</v>
      </c>
    </row>
    <row r="5655" spans="1:13">
      <c r="A5655" s="22">
        <v>47.1</v>
      </c>
      <c r="B5655" s="22"/>
      <c r="C5655" s="22">
        <v>149.17238</v>
      </c>
      <c r="D5655" s="22">
        <v>107.63524</v>
      </c>
      <c r="E5655" s="22">
        <v>823.97856000000002</v>
      </c>
      <c r="F5655" s="22">
        <v>815.55543</v>
      </c>
      <c r="G5655" s="22">
        <v>417.26423</v>
      </c>
      <c r="H5655" s="22">
        <v>512.12382000000002</v>
      </c>
      <c r="I5655" s="22">
        <v>83.782480000000007</v>
      </c>
      <c r="J5655" s="22">
        <v>0.23379</v>
      </c>
      <c r="K5655" s="22">
        <v>24.599319999999999</v>
      </c>
      <c r="L5655" s="21">
        <v>3242.0102400000001</v>
      </c>
      <c r="M5655" s="21">
        <v>3844.7547</v>
      </c>
    </row>
    <row r="5656" spans="1:13">
      <c r="A5656" s="22">
        <v>47.108330000000002</v>
      </c>
      <c r="B5656" s="22"/>
      <c r="C5656" s="22">
        <v>149.1551</v>
      </c>
      <c r="D5656" s="22">
        <v>107.52157</v>
      </c>
      <c r="E5656" s="22">
        <v>823.35891000000004</v>
      </c>
      <c r="F5656" s="22">
        <v>815.85780999999997</v>
      </c>
      <c r="G5656" s="22">
        <v>416.92712</v>
      </c>
      <c r="H5656" s="22">
        <v>513.02305000000001</v>
      </c>
      <c r="I5656" s="22">
        <v>83.791439999999994</v>
      </c>
      <c r="J5656" s="22">
        <v>0.23430000000000001</v>
      </c>
      <c r="K5656" s="22">
        <v>24.666730000000001</v>
      </c>
      <c r="L5656" s="21">
        <v>3225.4857699999998</v>
      </c>
      <c r="M5656" s="21">
        <v>3833.08907</v>
      </c>
    </row>
    <row r="5657" spans="1:13">
      <c r="A5657" s="22">
        <v>47.116669999999999</v>
      </c>
      <c r="B5657" s="22"/>
      <c r="C5657" s="22">
        <v>149.25298000000001</v>
      </c>
      <c r="D5657" s="22">
        <v>107.62327000000001</v>
      </c>
      <c r="E5657" s="22">
        <v>824.10460999999998</v>
      </c>
      <c r="F5657" s="22">
        <v>816.63960999999995</v>
      </c>
      <c r="G5657" s="22">
        <v>416.44954000000001</v>
      </c>
      <c r="H5657" s="22">
        <v>511.11219</v>
      </c>
      <c r="I5657" s="22">
        <v>83.80489</v>
      </c>
      <c r="J5657" s="22">
        <v>0.23480999999999999</v>
      </c>
      <c r="K5657" s="22">
        <v>24.588950000000001</v>
      </c>
      <c r="L5657" s="21">
        <v>3262.4228199999998</v>
      </c>
      <c r="M5657" s="21">
        <v>3817.3728799999999</v>
      </c>
    </row>
    <row r="5658" spans="1:13">
      <c r="A5658" s="22">
        <v>47.125</v>
      </c>
      <c r="B5658" s="22"/>
      <c r="C5658" s="22">
        <v>149.17814000000001</v>
      </c>
      <c r="D5658" s="22">
        <v>107.59338</v>
      </c>
      <c r="E5658" s="22">
        <v>824.03116999999997</v>
      </c>
      <c r="F5658" s="22">
        <v>816.77522999999997</v>
      </c>
      <c r="G5658" s="22">
        <v>416.28098</v>
      </c>
      <c r="H5658" s="22">
        <v>510.91548</v>
      </c>
      <c r="I5658" s="22">
        <v>83.818340000000006</v>
      </c>
      <c r="J5658" s="22">
        <v>0.23784</v>
      </c>
      <c r="K5658" s="22">
        <v>24.661539999999999</v>
      </c>
      <c r="L5658" s="21">
        <v>3231.3179300000002</v>
      </c>
      <c r="M5658" s="21">
        <v>3844.2686399999998</v>
      </c>
    </row>
    <row r="5659" spans="1:13">
      <c r="A5659" s="22">
        <v>47.133330000000001</v>
      </c>
      <c r="B5659" s="22"/>
      <c r="C5659" s="22">
        <v>149.21268000000001</v>
      </c>
      <c r="D5659" s="22">
        <v>107.82066</v>
      </c>
      <c r="E5659" s="22">
        <v>824.17805999999996</v>
      </c>
      <c r="F5659" s="22">
        <v>816.58739000000003</v>
      </c>
      <c r="G5659" s="22">
        <v>415.10109</v>
      </c>
      <c r="H5659" s="22">
        <v>506.53174000000001</v>
      </c>
      <c r="I5659" s="22">
        <v>83.809380000000004</v>
      </c>
      <c r="J5659" s="22">
        <v>0.23430000000000001</v>
      </c>
      <c r="K5659" s="22">
        <v>24.682279999999999</v>
      </c>
      <c r="L5659" s="21">
        <v>3263.5568499999999</v>
      </c>
      <c r="M5659" s="21">
        <v>3768.7660999999998</v>
      </c>
    </row>
    <row r="5660" spans="1:13">
      <c r="A5660" s="22">
        <v>47.141669999999998</v>
      </c>
      <c r="B5660" s="22"/>
      <c r="C5660" s="22">
        <v>148.92474999999999</v>
      </c>
      <c r="D5660" s="22">
        <v>107.52157</v>
      </c>
      <c r="E5660" s="22">
        <v>823.98386000000005</v>
      </c>
      <c r="F5660" s="22">
        <v>815.89425000000006</v>
      </c>
      <c r="G5660" s="22">
        <v>416.28098</v>
      </c>
      <c r="H5660" s="22">
        <v>510.15676000000002</v>
      </c>
      <c r="I5660" s="22">
        <v>83.769030000000001</v>
      </c>
      <c r="J5660" s="22">
        <v>0.23125999999999999</v>
      </c>
      <c r="K5660" s="22">
        <v>24.703019999999999</v>
      </c>
      <c r="L5660" s="21">
        <v>3288.18156</v>
      </c>
      <c r="M5660" s="21">
        <v>3785.61645</v>
      </c>
    </row>
    <row r="5661" spans="1:13">
      <c r="A5661" s="22">
        <v>47.15</v>
      </c>
      <c r="B5661" s="22"/>
      <c r="C5661" s="22">
        <v>149.21843999999999</v>
      </c>
      <c r="D5661" s="22">
        <v>107.63524</v>
      </c>
      <c r="E5661" s="22">
        <v>823.73175000000003</v>
      </c>
      <c r="F5661" s="22">
        <v>816.31124999999997</v>
      </c>
      <c r="G5661" s="22">
        <v>416.81475</v>
      </c>
      <c r="H5661" s="22">
        <v>510.71877999999998</v>
      </c>
      <c r="I5661" s="22">
        <v>83.760059999999996</v>
      </c>
      <c r="J5661" s="22">
        <v>0.22822999999999999</v>
      </c>
      <c r="K5661" s="22">
        <v>24.620059999999999</v>
      </c>
      <c r="L5661" s="21">
        <v>3169.43219</v>
      </c>
      <c r="M5661" s="21">
        <v>3870.8403600000001</v>
      </c>
    </row>
    <row r="5662" spans="1:13">
      <c r="A5662" s="22">
        <v>47.158329999999999</v>
      </c>
      <c r="B5662" s="22"/>
      <c r="C5662" s="22">
        <v>149.14357999999999</v>
      </c>
      <c r="D5662" s="22">
        <v>107.60532000000001</v>
      </c>
      <c r="E5662" s="22">
        <v>823.76846999999998</v>
      </c>
      <c r="F5662" s="22">
        <v>816.34768999999994</v>
      </c>
      <c r="G5662" s="22">
        <v>417.01139000000001</v>
      </c>
      <c r="H5662" s="22">
        <v>511.95521000000002</v>
      </c>
      <c r="I5662" s="22">
        <v>83.773510000000002</v>
      </c>
      <c r="J5662" s="22">
        <v>0.23530999999999999</v>
      </c>
      <c r="K5662" s="22">
        <v>24.77561</v>
      </c>
      <c r="L5662" s="21">
        <v>3256.10464</v>
      </c>
      <c r="M5662" s="21">
        <v>3828.06637</v>
      </c>
    </row>
    <row r="5663" spans="1:13">
      <c r="A5663" s="22">
        <v>47.166670000000003</v>
      </c>
      <c r="B5663" s="22"/>
      <c r="C5663" s="22">
        <v>149.24723</v>
      </c>
      <c r="D5663" s="22">
        <v>107.42585</v>
      </c>
      <c r="E5663" s="22">
        <v>823.80519000000004</v>
      </c>
      <c r="F5663" s="22">
        <v>816.30074000000002</v>
      </c>
      <c r="G5663" s="22">
        <v>417.71370999999999</v>
      </c>
      <c r="H5663" s="22">
        <v>511.92711000000003</v>
      </c>
      <c r="I5663" s="22">
        <v>83.773510000000002</v>
      </c>
      <c r="J5663" s="22">
        <v>0.22519</v>
      </c>
      <c r="K5663" s="22">
        <v>24.708210000000001</v>
      </c>
      <c r="L5663" s="21">
        <v>3370.3179500000001</v>
      </c>
      <c r="M5663" s="21">
        <v>3881.8579</v>
      </c>
    </row>
    <row r="5664" spans="1:13">
      <c r="A5664" s="22">
        <v>47.174999999999997</v>
      </c>
      <c r="B5664" s="22"/>
      <c r="C5664" s="22">
        <v>149.35086000000001</v>
      </c>
      <c r="D5664" s="22">
        <v>107.62926</v>
      </c>
      <c r="E5664" s="22">
        <v>823.81578000000002</v>
      </c>
      <c r="F5664" s="22">
        <v>816.18615</v>
      </c>
      <c r="G5664" s="22">
        <v>416.05624</v>
      </c>
      <c r="H5664" s="22">
        <v>511.87090999999998</v>
      </c>
      <c r="I5664" s="22">
        <v>83.769030000000001</v>
      </c>
      <c r="J5664" s="22">
        <v>0.22519</v>
      </c>
      <c r="K5664" s="22">
        <v>24.718579999999999</v>
      </c>
      <c r="L5664" s="21">
        <v>3267.6069699999998</v>
      </c>
      <c r="M5664" s="21">
        <v>3904.3790600000002</v>
      </c>
    </row>
    <row r="5665" spans="1:13">
      <c r="A5665" s="22">
        <v>47.183329999999998</v>
      </c>
      <c r="B5665" s="22"/>
      <c r="C5665" s="22">
        <v>149.1551</v>
      </c>
      <c r="D5665" s="22">
        <v>107.47371</v>
      </c>
      <c r="E5665" s="22">
        <v>823.72645</v>
      </c>
      <c r="F5665" s="22">
        <v>816.30598999999995</v>
      </c>
      <c r="G5665" s="22">
        <v>416.19671</v>
      </c>
      <c r="H5665" s="22">
        <v>509.42613</v>
      </c>
      <c r="I5665" s="22">
        <v>83.751090000000005</v>
      </c>
      <c r="J5665" s="22">
        <v>0.23177</v>
      </c>
      <c r="K5665" s="22">
        <v>24.604510000000001</v>
      </c>
      <c r="L5665" s="21">
        <v>3330.46479</v>
      </c>
      <c r="M5665" s="21">
        <v>3933.7051799999999</v>
      </c>
    </row>
    <row r="5666" spans="1:13">
      <c r="A5666" s="22">
        <v>47.191670000000002</v>
      </c>
      <c r="B5666" s="22"/>
      <c r="C5666" s="22">
        <v>149.20692</v>
      </c>
      <c r="D5666" s="22">
        <v>107.67113000000001</v>
      </c>
      <c r="E5666" s="22">
        <v>824.27799000000005</v>
      </c>
      <c r="F5666" s="22">
        <v>816.10275000000001</v>
      </c>
      <c r="G5666" s="22">
        <v>416.05624</v>
      </c>
      <c r="H5666" s="22">
        <v>511.61799999999999</v>
      </c>
      <c r="I5666" s="22">
        <v>83.773510000000002</v>
      </c>
      <c r="J5666" s="22">
        <v>0.22620000000000001</v>
      </c>
      <c r="K5666" s="22">
        <v>24.583770000000001</v>
      </c>
      <c r="L5666" s="21">
        <v>3240.8762099999999</v>
      </c>
      <c r="M5666" s="21">
        <v>3841.8382999999999</v>
      </c>
    </row>
    <row r="5667" spans="1:13">
      <c r="A5667" s="22">
        <v>47.2</v>
      </c>
      <c r="B5667" s="22"/>
      <c r="C5667" s="22">
        <v>149.28753</v>
      </c>
      <c r="D5667" s="22">
        <v>107.65916</v>
      </c>
      <c r="E5667" s="22">
        <v>824.44608000000005</v>
      </c>
      <c r="F5667" s="22">
        <v>816.01935000000003</v>
      </c>
      <c r="G5667" s="22">
        <v>416.02814999999998</v>
      </c>
      <c r="H5667" s="22">
        <v>510.63447000000002</v>
      </c>
      <c r="I5667" s="22">
        <v>83.692809999999994</v>
      </c>
      <c r="J5667" s="22">
        <v>0.23480999999999999</v>
      </c>
      <c r="K5667" s="22">
        <v>24.588950000000001</v>
      </c>
      <c r="L5667" s="21">
        <v>3291.74566</v>
      </c>
      <c r="M5667" s="21">
        <v>3999.6484700000001</v>
      </c>
    </row>
    <row r="5668" spans="1:13">
      <c r="A5668" s="22">
        <v>47.208329999999997</v>
      </c>
      <c r="B5668" s="22"/>
      <c r="C5668" s="22">
        <v>149.29903999999999</v>
      </c>
      <c r="D5668" s="22">
        <v>107.52755999999999</v>
      </c>
      <c r="E5668" s="22">
        <v>823.98386000000005</v>
      </c>
      <c r="F5668" s="22">
        <v>816.51976000000002</v>
      </c>
      <c r="G5668" s="22">
        <v>416.92712</v>
      </c>
      <c r="H5668" s="22">
        <v>511.25268999999997</v>
      </c>
      <c r="I5668" s="22">
        <v>83.634519999999995</v>
      </c>
      <c r="J5668" s="22">
        <v>0.23885000000000001</v>
      </c>
      <c r="K5668" s="22">
        <v>24.583770000000001</v>
      </c>
      <c r="L5668" s="21">
        <v>3237.1500999999998</v>
      </c>
      <c r="M5668" s="21">
        <v>3896.1158999999998</v>
      </c>
    </row>
    <row r="5669" spans="1:13">
      <c r="A5669" s="22">
        <v>47.216670000000001</v>
      </c>
      <c r="B5669" s="22"/>
      <c r="C5669" s="22">
        <v>149.18389999999999</v>
      </c>
      <c r="D5669" s="22">
        <v>107.69507</v>
      </c>
      <c r="E5669" s="22">
        <v>824.11521000000005</v>
      </c>
      <c r="F5669" s="22">
        <v>815.89950999999996</v>
      </c>
      <c r="G5669" s="22">
        <v>416.87092999999999</v>
      </c>
      <c r="H5669" s="22">
        <v>511.67421000000002</v>
      </c>
      <c r="I5669" s="22">
        <v>83.656940000000006</v>
      </c>
      <c r="J5669" s="22">
        <v>0.24390999999999999</v>
      </c>
      <c r="K5669" s="22">
        <v>24.677099999999999</v>
      </c>
      <c r="L5669" s="21">
        <v>3200.05105</v>
      </c>
      <c r="M5669" s="21">
        <v>3937.1076600000001</v>
      </c>
    </row>
    <row r="5670" spans="1:13">
      <c r="A5670" s="22">
        <v>47.225000000000001</v>
      </c>
      <c r="B5670" s="22"/>
      <c r="C5670" s="22">
        <v>149.03994</v>
      </c>
      <c r="D5670" s="22">
        <v>107.54552</v>
      </c>
      <c r="E5670" s="22">
        <v>823.82108000000005</v>
      </c>
      <c r="F5670" s="22">
        <v>815.69102999999996</v>
      </c>
      <c r="G5670" s="22">
        <v>417.51706000000001</v>
      </c>
      <c r="H5670" s="22">
        <v>512.12382000000002</v>
      </c>
      <c r="I5670" s="22">
        <v>83.670389999999998</v>
      </c>
      <c r="J5670" s="22">
        <v>0.24238999999999999</v>
      </c>
      <c r="K5670" s="22">
        <v>24.708210000000001</v>
      </c>
      <c r="L5670" s="21">
        <v>3299.52189</v>
      </c>
      <c r="M5670" s="21">
        <v>3834.5472799999998</v>
      </c>
    </row>
    <row r="5671" spans="1:13">
      <c r="A5671" s="22">
        <v>47.233330000000002</v>
      </c>
      <c r="B5671" s="22"/>
      <c r="C5671" s="22">
        <v>149.11479</v>
      </c>
      <c r="D5671" s="22">
        <v>107.57541999999999</v>
      </c>
      <c r="E5671" s="22">
        <v>824.24657000000002</v>
      </c>
      <c r="F5671" s="22">
        <v>815.77967999999998</v>
      </c>
      <c r="G5671" s="22">
        <v>416.61810000000003</v>
      </c>
      <c r="H5671" s="22">
        <v>511.89900999999998</v>
      </c>
      <c r="I5671" s="22">
        <v>83.760059999999996</v>
      </c>
      <c r="J5671" s="22">
        <v>0.23480999999999999</v>
      </c>
      <c r="K5671" s="22">
        <v>24.656359999999999</v>
      </c>
      <c r="L5671" s="21">
        <v>3219.00558</v>
      </c>
      <c r="M5671" s="21">
        <v>3863.87338</v>
      </c>
    </row>
    <row r="5672" spans="1:13">
      <c r="A5672" s="22">
        <v>47.241669999999999</v>
      </c>
      <c r="B5672" s="22"/>
      <c r="C5672" s="22">
        <v>149.08600999999999</v>
      </c>
      <c r="D5672" s="22">
        <v>107.59338</v>
      </c>
      <c r="E5672" s="22">
        <v>824.15192999999999</v>
      </c>
      <c r="F5672" s="22">
        <v>815.81086000000005</v>
      </c>
      <c r="G5672" s="22">
        <v>416.47762999999998</v>
      </c>
      <c r="H5672" s="22">
        <v>511.28079000000002</v>
      </c>
      <c r="I5672" s="22">
        <v>83.777990000000003</v>
      </c>
      <c r="J5672" s="22">
        <v>0.23277999999999999</v>
      </c>
      <c r="K5672" s="22">
        <v>24.682279999999999</v>
      </c>
      <c r="L5672" s="21">
        <v>3251.5685100000001</v>
      </c>
      <c r="M5672" s="21">
        <v>3850.1014500000001</v>
      </c>
    </row>
    <row r="5673" spans="1:13">
      <c r="A5673" s="22">
        <v>47.25</v>
      </c>
      <c r="B5673" s="22"/>
      <c r="C5673" s="22">
        <v>149.02266</v>
      </c>
      <c r="D5673" s="22">
        <v>107.38396</v>
      </c>
      <c r="E5673" s="22">
        <v>823.65301999999997</v>
      </c>
      <c r="F5673" s="22">
        <v>816.27480000000003</v>
      </c>
      <c r="G5673" s="22">
        <v>415.71913000000001</v>
      </c>
      <c r="H5673" s="22">
        <v>508.18970000000002</v>
      </c>
      <c r="I5673" s="22">
        <v>83.782480000000007</v>
      </c>
      <c r="J5673" s="22">
        <v>0.23177</v>
      </c>
      <c r="K5673" s="22">
        <v>24.69265</v>
      </c>
      <c r="L5673" s="21">
        <v>3261.6127999999999</v>
      </c>
      <c r="M5673" s="21">
        <v>3879.4275600000001</v>
      </c>
    </row>
    <row r="5674" spans="1:13">
      <c r="A5674" s="22">
        <v>47.258330000000001</v>
      </c>
      <c r="B5674" s="22"/>
      <c r="C5674" s="22">
        <v>149.04570000000001</v>
      </c>
      <c r="D5674" s="22">
        <v>107.50364</v>
      </c>
      <c r="E5674" s="22">
        <v>823.99446</v>
      </c>
      <c r="F5674" s="22">
        <v>815.69628</v>
      </c>
      <c r="G5674" s="22">
        <v>415.43819999999999</v>
      </c>
      <c r="H5674" s="22">
        <v>506.92516000000001</v>
      </c>
      <c r="I5674" s="22">
        <v>83.751090000000005</v>
      </c>
      <c r="J5674" s="22">
        <v>0.22822999999999999</v>
      </c>
      <c r="K5674" s="22">
        <v>24.723759999999999</v>
      </c>
      <c r="L5674" s="21">
        <v>3280.8913499999999</v>
      </c>
      <c r="M5674" s="21">
        <v>3910.2118799999998</v>
      </c>
    </row>
    <row r="5675" spans="1:13">
      <c r="A5675" s="22">
        <v>47.266669999999998</v>
      </c>
      <c r="B5675" s="22"/>
      <c r="C5675" s="22">
        <v>149.1551</v>
      </c>
      <c r="D5675" s="22">
        <v>107.80869</v>
      </c>
      <c r="E5675" s="22">
        <v>823.96795999999995</v>
      </c>
      <c r="F5675" s="22">
        <v>816.17038000000002</v>
      </c>
      <c r="G5675" s="22">
        <v>415.77532000000002</v>
      </c>
      <c r="H5675" s="22">
        <v>508.21780000000001</v>
      </c>
      <c r="I5675" s="22">
        <v>83.782480000000007</v>
      </c>
      <c r="J5675" s="22">
        <v>0.23025000000000001</v>
      </c>
      <c r="K5675" s="22">
        <v>24.677099999999999</v>
      </c>
      <c r="L5675" s="21">
        <v>3195.6769300000001</v>
      </c>
      <c r="M5675" s="21">
        <v>3767.9559899999999</v>
      </c>
    </row>
    <row r="5676" spans="1:13">
      <c r="A5676" s="22">
        <v>47.274999999999999</v>
      </c>
      <c r="B5676" s="22"/>
      <c r="C5676" s="22">
        <v>149.3048</v>
      </c>
      <c r="D5676" s="22">
        <v>107.67711</v>
      </c>
      <c r="E5676" s="22">
        <v>823.45884000000001</v>
      </c>
      <c r="F5676" s="22">
        <v>816.16548</v>
      </c>
      <c r="G5676" s="22">
        <v>416.78665000000001</v>
      </c>
      <c r="H5676" s="22">
        <v>510.71877999999998</v>
      </c>
      <c r="I5676" s="22">
        <v>83.769030000000001</v>
      </c>
      <c r="J5676" s="22">
        <v>0.23379</v>
      </c>
      <c r="K5676" s="22">
        <v>24.697839999999999</v>
      </c>
      <c r="L5676" s="21">
        <v>3257.0766699999999</v>
      </c>
      <c r="M5676" s="21">
        <v>3858.3646100000001</v>
      </c>
    </row>
    <row r="5677" spans="1:13">
      <c r="A5677" s="22">
        <v>47.283329999999999</v>
      </c>
      <c r="B5677" s="22"/>
      <c r="C5677" s="22">
        <v>148.99386999999999</v>
      </c>
      <c r="D5677" s="22">
        <v>107.68908</v>
      </c>
      <c r="E5677" s="22">
        <v>823.55309</v>
      </c>
      <c r="F5677" s="22">
        <v>815.80034999999998</v>
      </c>
      <c r="G5677" s="22">
        <v>416.78665000000001</v>
      </c>
      <c r="H5677" s="22">
        <v>511.42129999999997</v>
      </c>
      <c r="I5677" s="22">
        <v>83.782480000000007</v>
      </c>
      <c r="J5677" s="22">
        <v>0.22975000000000001</v>
      </c>
      <c r="K5677" s="22">
        <v>24.599319999999999</v>
      </c>
      <c r="L5677" s="21">
        <v>3350.3913699999998</v>
      </c>
      <c r="M5677" s="21">
        <v>3989.6030500000002</v>
      </c>
    </row>
    <row r="5678" spans="1:13">
      <c r="A5678" s="22">
        <v>47.291670000000003</v>
      </c>
      <c r="B5678" s="22"/>
      <c r="C5678" s="22">
        <v>149.14934</v>
      </c>
      <c r="D5678" s="22">
        <v>107.80271</v>
      </c>
      <c r="E5678" s="22">
        <v>823.60040000000004</v>
      </c>
      <c r="F5678" s="22">
        <v>816.55619999999999</v>
      </c>
      <c r="G5678" s="22">
        <v>414.39877999999999</v>
      </c>
      <c r="H5678" s="22">
        <v>508.3021</v>
      </c>
      <c r="I5678" s="22">
        <v>83.773510000000002</v>
      </c>
      <c r="J5678" s="22">
        <v>0.22975000000000001</v>
      </c>
      <c r="K5678" s="22">
        <v>24.703019999999999</v>
      </c>
      <c r="L5678" s="21">
        <v>3249.3004500000002</v>
      </c>
      <c r="M5678" s="21">
        <v>3932.5710199999999</v>
      </c>
    </row>
    <row r="5679" spans="1:13">
      <c r="A5679" s="22">
        <v>47.3</v>
      </c>
      <c r="B5679" s="22"/>
      <c r="C5679" s="22">
        <v>149.14357999999999</v>
      </c>
      <c r="D5679" s="22">
        <v>107.55747</v>
      </c>
      <c r="E5679" s="22">
        <v>824.27799000000005</v>
      </c>
      <c r="F5679" s="22">
        <v>816.26954999999998</v>
      </c>
      <c r="G5679" s="22">
        <v>415.43819999999999</v>
      </c>
      <c r="H5679" s="22">
        <v>509.98815000000002</v>
      </c>
      <c r="I5679" s="22">
        <v>83.777990000000003</v>
      </c>
      <c r="J5679" s="22">
        <v>0.23277999999999999</v>
      </c>
      <c r="K5679" s="22">
        <v>24.728950000000001</v>
      </c>
      <c r="L5679" s="21">
        <v>3328.68273</v>
      </c>
      <c r="M5679" s="21">
        <v>3853.99</v>
      </c>
    </row>
    <row r="5680" spans="1:13">
      <c r="A5680" s="22">
        <v>47.308329999999998</v>
      </c>
      <c r="B5680" s="22"/>
      <c r="C5680" s="22">
        <v>149.21843999999999</v>
      </c>
      <c r="D5680" s="22">
        <v>107.87448999999999</v>
      </c>
      <c r="E5680" s="22">
        <v>824.30412000000001</v>
      </c>
      <c r="F5680" s="22">
        <v>816.42057999999997</v>
      </c>
      <c r="G5680" s="22">
        <v>416.00006000000002</v>
      </c>
      <c r="H5680" s="22">
        <v>511.81470999999999</v>
      </c>
      <c r="I5680" s="22">
        <v>83.782480000000007</v>
      </c>
      <c r="J5680" s="22">
        <v>0.23025000000000001</v>
      </c>
      <c r="K5680" s="22">
        <v>24.640799999999999</v>
      </c>
      <c r="L5680" s="21">
        <v>3366.4298399999998</v>
      </c>
      <c r="M5680" s="21">
        <v>3760.66498</v>
      </c>
    </row>
    <row r="5681" spans="1:13">
      <c r="A5681" s="22">
        <v>47.316670000000002</v>
      </c>
      <c r="B5681" s="22"/>
      <c r="C5681" s="22">
        <v>149.20115999999999</v>
      </c>
      <c r="D5681" s="22">
        <v>107.76085</v>
      </c>
      <c r="E5681" s="22">
        <v>823.73704999999995</v>
      </c>
      <c r="F5681" s="22">
        <v>815.98290999999995</v>
      </c>
      <c r="G5681" s="22">
        <v>415.21346</v>
      </c>
      <c r="H5681" s="22">
        <v>507.68387999999999</v>
      </c>
      <c r="I5681" s="22">
        <v>83.777990000000003</v>
      </c>
      <c r="J5681" s="22">
        <v>0.23125999999999999</v>
      </c>
      <c r="K5681" s="22">
        <v>24.526730000000001</v>
      </c>
      <c r="L5681" s="21">
        <v>3336.7829700000002</v>
      </c>
      <c r="M5681" s="21">
        <v>3932.5710199999999</v>
      </c>
    </row>
    <row r="5682" spans="1:13">
      <c r="A5682" s="22">
        <v>47.325000000000003</v>
      </c>
      <c r="B5682" s="22"/>
      <c r="C5682" s="22">
        <v>149.14934</v>
      </c>
      <c r="D5682" s="22">
        <v>107.80271</v>
      </c>
      <c r="E5682" s="22">
        <v>824.34613999999999</v>
      </c>
      <c r="F5682" s="22">
        <v>816.42057999999997</v>
      </c>
      <c r="G5682" s="22">
        <v>414.76398</v>
      </c>
      <c r="H5682" s="22">
        <v>511.02787999999998</v>
      </c>
      <c r="I5682" s="22">
        <v>83.773510000000002</v>
      </c>
      <c r="J5682" s="22">
        <v>0.22822999999999999</v>
      </c>
      <c r="K5682" s="22">
        <v>24.640799999999999</v>
      </c>
      <c r="L5682" s="21">
        <v>3311.3482300000001</v>
      </c>
      <c r="M5682" s="21">
        <v>3814.1324300000001</v>
      </c>
    </row>
    <row r="5683" spans="1:13">
      <c r="A5683" s="22">
        <v>47.333329999999997</v>
      </c>
      <c r="B5683" s="22"/>
      <c r="C5683" s="22">
        <v>149.54659000000001</v>
      </c>
      <c r="D5683" s="22">
        <v>107.68908</v>
      </c>
      <c r="E5683" s="22">
        <v>823.56898000000001</v>
      </c>
      <c r="F5683" s="22">
        <v>816.44160999999997</v>
      </c>
      <c r="G5683" s="22">
        <v>416.70236999999997</v>
      </c>
      <c r="H5683" s="22">
        <v>511.5899</v>
      </c>
      <c r="I5683" s="22">
        <v>83.773510000000002</v>
      </c>
      <c r="J5683" s="22">
        <v>0.23480999999999999</v>
      </c>
      <c r="K5683" s="22">
        <v>24.77561</v>
      </c>
      <c r="L5683" s="21">
        <v>3299.52189</v>
      </c>
      <c r="M5683" s="21">
        <v>3895.95388</v>
      </c>
    </row>
    <row r="5684" spans="1:13">
      <c r="A5684" s="22">
        <v>47.341670000000001</v>
      </c>
      <c r="B5684" s="22"/>
      <c r="C5684" s="22">
        <v>149.10902999999999</v>
      </c>
      <c r="D5684" s="22">
        <v>107.71299999999999</v>
      </c>
      <c r="E5684" s="22">
        <v>823.60040000000004</v>
      </c>
      <c r="F5684" s="22">
        <v>816.76472000000001</v>
      </c>
      <c r="G5684" s="22">
        <v>414.98872</v>
      </c>
      <c r="H5684" s="22">
        <v>507.71197999999998</v>
      </c>
      <c r="I5684" s="22">
        <v>83.760059999999996</v>
      </c>
      <c r="J5684" s="22">
        <v>0.23379</v>
      </c>
      <c r="K5684" s="22">
        <v>24.666730000000001</v>
      </c>
      <c r="L5684" s="21">
        <v>3319.4484699999998</v>
      </c>
      <c r="M5684" s="21">
        <v>3904.8651300000001</v>
      </c>
    </row>
    <row r="5685" spans="1:13">
      <c r="A5685" s="22">
        <v>47.35</v>
      </c>
      <c r="B5685" s="22"/>
      <c r="C5685" s="22">
        <v>149.03994</v>
      </c>
      <c r="D5685" s="22">
        <v>107.83262999999999</v>
      </c>
      <c r="E5685" s="22">
        <v>823.68443000000002</v>
      </c>
      <c r="F5685" s="22">
        <v>816.22258999999997</v>
      </c>
      <c r="G5685" s="22">
        <v>416.19671</v>
      </c>
      <c r="H5685" s="22">
        <v>511.81470999999999</v>
      </c>
      <c r="I5685" s="22">
        <v>83.813860000000005</v>
      </c>
      <c r="J5685" s="22">
        <v>0.23025000000000001</v>
      </c>
      <c r="K5685" s="22">
        <v>24.661539999999999</v>
      </c>
      <c r="L5685" s="21">
        <v>3358.9776200000001</v>
      </c>
      <c r="M5685" s="21">
        <v>3874.5668799999999</v>
      </c>
    </row>
    <row r="5686" spans="1:13">
      <c r="A5686" s="22">
        <v>47.358330000000002</v>
      </c>
      <c r="B5686" s="22"/>
      <c r="C5686" s="22">
        <v>149.27601999999999</v>
      </c>
      <c r="D5686" s="22">
        <v>107.69507</v>
      </c>
      <c r="E5686" s="22">
        <v>823.97856000000002</v>
      </c>
      <c r="F5686" s="22">
        <v>816.38939000000005</v>
      </c>
      <c r="G5686" s="22">
        <v>416.50573000000003</v>
      </c>
      <c r="H5686" s="22">
        <v>512.06762000000003</v>
      </c>
      <c r="I5686" s="22">
        <v>83.786959999999993</v>
      </c>
      <c r="J5686" s="22">
        <v>0.22670999999999999</v>
      </c>
      <c r="K5686" s="22">
        <v>24.728950000000001</v>
      </c>
      <c r="L5686" s="21">
        <v>3292.7176899999999</v>
      </c>
      <c r="M5686" s="21">
        <v>3915.0725600000001</v>
      </c>
    </row>
    <row r="5687" spans="1:13">
      <c r="A5687" s="22">
        <v>47.366669999999999</v>
      </c>
      <c r="B5687" s="22"/>
      <c r="C5687" s="22">
        <v>149.21268000000001</v>
      </c>
      <c r="D5687" s="22">
        <v>107.82066</v>
      </c>
      <c r="E5687" s="22">
        <v>824.40405999999996</v>
      </c>
      <c r="F5687" s="22">
        <v>816.26954999999998</v>
      </c>
      <c r="G5687" s="22">
        <v>415.94387</v>
      </c>
      <c r="H5687" s="22">
        <v>510.18486000000001</v>
      </c>
      <c r="I5687" s="22">
        <v>83.769030000000001</v>
      </c>
      <c r="J5687" s="22">
        <v>0.22216</v>
      </c>
      <c r="K5687" s="22">
        <v>24.682279999999999</v>
      </c>
      <c r="L5687" s="21">
        <v>3297.90184</v>
      </c>
      <c r="M5687" s="21">
        <v>3822.8816499999998</v>
      </c>
    </row>
    <row r="5688" spans="1:13">
      <c r="A5688" s="22">
        <v>47.375</v>
      </c>
      <c r="B5688" s="22"/>
      <c r="C5688" s="22">
        <v>149.07449</v>
      </c>
      <c r="D5688" s="22">
        <v>108.05985</v>
      </c>
      <c r="E5688" s="22">
        <v>824.00998000000004</v>
      </c>
      <c r="F5688" s="22">
        <v>815.87849000000006</v>
      </c>
      <c r="G5688" s="22">
        <v>415.52247999999997</v>
      </c>
      <c r="H5688" s="22">
        <v>509.81954999999999</v>
      </c>
      <c r="I5688" s="22">
        <v>83.769030000000001</v>
      </c>
      <c r="J5688" s="22">
        <v>0.22417999999999999</v>
      </c>
      <c r="K5688" s="22">
        <v>24.739319999999999</v>
      </c>
      <c r="L5688" s="21">
        <v>3339.0510399999998</v>
      </c>
      <c r="M5688" s="21">
        <v>3902.59681</v>
      </c>
    </row>
    <row r="5689" spans="1:13">
      <c r="A5689" s="22">
        <v>47.383330000000001</v>
      </c>
      <c r="B5689" s="22"/>
      <c r="C5689" s="22">
        <v>149.12055000000001</v>
      </c>
      <c r="D5689" s="22">
        <v>107.5814</v>
      </c>
      <c r="E5689" s="22">
        <v>824.12050999999997</v>
      </c>
      <c r="F5689" s="22">
        <v>816.57196999999996</v>
      </c>
      <c r="G5689" s="22">
        <v>415.83150000000001</v>
      </c>
      <c r="H5689" s="22">
        <v>508.274</v>
      </c>
      <c r="I5689" s="22">
        <v>83.777990000000003</v>
      </c>
      <c r="J5689" s="22">
        <v>0.23430000000000001</v>
      </c>
      <c r="K5689" s="22">
        <v>24.723759999999999</v>
      </c>
      <c r="L5689" s="21">
        <v>3331.1128100000001</v>
      </c>
      <c r="M5689" s="21">
        <v>3796.1479199999999</v>
      </c>
    </row>
    <row r="5690" spans="1:13">
      <c r="A5690" s="22">
        <v>47.391669999999998</v>
      </c>
      <c r="B5690" s="22"/>
      <c r="C5690" s="22">
        <v>149.03417999999999</v>
      </c>
      <c r="D5690" s="22">
        <v>107.82664</v>
      </c>
      <c r="E5690" s="22">
        <v>824.00468000000001</v>
      </c>
      <c r="F5690" s="22">
        <v>815.99833000000001</v>
      </c>
      <c r="G5690" s="22">
        <v>414.56733000000003</v>
      </c>
      <c r="H5690" s="22">
        <v>508.24590000000001</v>
      </c>
      <c r="I5690" s="22">
        <v>83.777990000000003</v>
      </c>
      <c r="J5690" s="22">
        <v>0.22620000000000001</v>
      </c>
      <c r="K5690" s="22">
        <v>24.760059999999999</v>
      </c>
      <c r="L5690" s="21">
        <v>3257.56268</v>
      </c>
      <c r="M5690" s="21">
        <v>3878.1313799999998</v>
      </c>
    </row>
    <row r="5691" spans="1:13">
      <c r="A5691" s="22">
        <v>47.4</v>
      </c>
      <c r="B5691" s="22"/>
      <c r="C5691" s="22">
        <v>149.29903999999999</v>
      </c>
      <c r="D5691" s="22">
        <v>107.57541999999999</v>
      </c>
      <c r="E5691" s="22">
        <v>824.31470999999999</v>
      </c>
      <c r="F5691" s="22">
        <v>816.13918999999999</v>
      </c>
      <c r="G5691" s="22">
        <v>416.00006000000002</v>
      </c>
      <c r="H5691" s="22">
        <v>511.67421000000002</v>
      </c>
      <c r="I5691" s="22">
        <v>83.760059999999996</v>
      </c>
      <c r="J5691" s="22">
        <v>0.23125999999999999</v>
      </c>
      <c r="K5691" s="22">
        <v>24.677099999999999</v>
      </c>
      <c r="L5691" s="21">
        <v>3248.9764399999999</v>
      </c>
      <c r="M5691" s="21">
        <v>3797.12005</v>
      </c>
    </row>
    <row r="5692" spans="1:13">
      <c r="A5692" s="22">
        <v>47.408329999999999</v>
      </c>
      <c r="B5692" s="22"/>
      <c r="C5692" s="22">
        <v>149.03994</v>
      </c>
      <c r="D5692" s="22">
        <v>107.64121</v>
      </c>
      <c r="E5692" s="22">
        <v>823.93654000000004</v>
      </c>
      <c r="F5692" s="22">
        <v>816.55619999999999</v>
      </c>
      <c r="G5692" s="22">
        <v>415.43819999999999</v>
      </c>
      <c r="H5692" s="22">
        <v>510.38155999999998</v>
      </c>
      <c r="I5692" s="22">
        <v>83.782480000000007</v>
      </c>
      <c r="J5692" s="22">
        <v>0.23379</v>
      </c>
      <c r="K5692" s="22">
        <v>24.65117</v>
      </c>
      <c r="L5692" s="21">
        <v>3238.28413</v>
      </c>
      <c r="M5692" s="21">
        <v>3777.51532</v>
      </c>
    </row>
    <row r="5693" spans="1:13">
      <c r="A5693" s="22">
        <v>47.416670000000003</v>
      </c>
      <c r="B5693" s="22"/>
      <c r="C5693" s="22">
        <v>149.16086000000001</v>
      </c>
      <c r="D5693" s="22">
        <v>107.67113000000001</v>
      </c>
      <c r="E5693" s="22">
        <v>824.35673999999995</v>
      </c>
      <c r="F5693" s="22">
        <v>816.43109000000004</v>
      </c>
      <c r="G5693" s="22">
        <v>415.66295000000002</v>
      </c>
      <c r="H5693" s="22">
        <v>511.53370000000001</v>
      </c>
      <c r="I5693" s="22">
        <v>83.80489</v>
      </c>
      <c r="J5693" s="22">
        <v>0.22670999999999999</v>
      </c>
      <c r="K5693" s="22">
        <v>24.853390000000001</v>
      </c>
      <c r="L5693" s="21">
        <v>3226.4578000000001</v>
      </c>
      <c r="M5693" s="21">
        <v>3915.88267</v>
      </c>
    </row>
    <row r="5694" spans="1:13">
      <c r="A5694" s="22">
        <v>47.424999999999997</v>
      </c>
      <c r="B5694" s="22"/>
      <c r="C5694" s="22">
        <v>149.07449</v>
      </c>
      <c r="D5694" s="22">
        <v>107.96418</v>
      </c>
      <c r="E5694" s="22">
        <v>823.63181999999995</v>
      </c>
      <c r="F5694" s="22">
        <v>816.58739000000003</v>
      </c>
      <c r="G5694" s="22">
        <v>416.36525999999998</v>
      </c>
      <c r="H5694" s="22">
        <v>510.32535999999999</v>
      </c>
      <c r="I5694" s="22">
        <v>83.70626</v>
      </c>
      <c r="J5694" s="22">
        <v>0.23430000000000001</v>
      </c>
      <c r="K5694" s="22">
        <v>24.765239999999999</v>
      </c>
      <c r="L5694" s="21">
        <v>3373.07204</v>
      </c>
      <c r="M5694" s="21">
        <v>3951.6897100000001</v>
      </c>
    </row>
    <row r="5695" spans="1:13">
      <c r="A5695" s="22">
        <v>47.433329999999998</v>
      </c>
      <c r="B5695" s="22"/>
      <c r="C5695" s="22">
        <v>149.2645</v>
      </c>
      <c r="D5695" s="22">
        <v>107.6831</v>
      </c>
      <c r="E5695" s="22">
        <v>823.79989</v>
      </c>
      <c r="F5695" s="22">
        <v>815.75340000000006</v>
      </c>
      <c r="G5695" s="22">
        <v>416.05624</v>
      </c>
      <c r="H5695" s="22">
        <v>509.36993000000001</v>
      </c>
      <c r="I5695" s="22">
        <v>83.455179999999999</v>
      </c>
      <c r="J5695" s="22">
        <v>0.23530999999999999</v>
      </c>
      <c r="K5695" s="22">
        <v>24.568210000000001</v>
      </c>
      <c r="L5695" s="21">
        <v>3300.8179300000002</v>
      </c>
      <c r="M5695" s="21">
        <v>3946.6669999999999</v>
      </c>
    </row>
    <row r="5696" spans="1:13">
      <c r="A5696" s="22">
        <v>47.441670000000002</v>
      </c>
      <c r="B5696" s="22"/>
      <c r="C5696" s="22">
        <v>149.01114000000001</v>
      </c>
      <c r="D5696" s="22">
        <v>107.70701</v>
      </c>
      <c r="E5696" s="22">
        <v>823.63181999999995</v>
      </c>
      <c r="F5696" s="22">
        <v>816.21208000000001</v>
      </c>
      <c r="G5696" s="22">
        <v>416.73047000000003</v>
      </c>
      <c r="H5696" s="22">
        <v>513.05115000000001</v>
      </c>
      <c r="I5696" s="22">
        <v>83.482079999999996</v>
      </c>
      <c r="J5696" s="22">
        <v>0.23227999999999999</v>
      </c>
      <c r="K5696" s="22">
        <v>24.640799999999999</v>
      </c>
      <c r="L5696" s="21">
        <v>3302.1139600000001</v>
      </c>
      <c r="M5696" s="21">
        <v>3883.8021699999999</v>
      </c>
    </row>
    <row r="5697" spans="1:13">
      <c r="A5697" s="22">
        <v>47.45</v>
      </c>
      <c r="B5697" s="22"/>
      <c r="C5697" s="22">
        <v>149.27026000000001</v>
      </c>
      <c r="D5697" s="22">
        <v>107.64121</v>
      </c>
      <c r="E5697" s="22">
        <v>823.60040000000004</v>
      </c>
      <c r="F5697" s="22">
        <v>816.59789999999998</v>
      </c>
      <c r="G5697" s="22">
        <v>416.14051999999998</v>
      </c>
      <c r="H5697" s="22">
        <v>511.50560000000002</v>
      </c>
      <c r="I5697" s="22">
        <v>83.621070000000003</v>
      </c>
      <c r="J5697" s="22">
        <v>0.23277999999999999</v>
      </c>
      <c r="K5697" s="22">
        <v>24.682279999999999</v>
      </c>
      <c r="L5697" s="21">
        <v>3320.9065099999998</v>
      </c>
      <c r="M5697" s="21">
        <v>3861.2810199999999</v>
      </c>
    </row>
    <row r="5698" spans="1:13">
      <c r="A5698" s="22">
        <v>47.458329999999997</v>
      </c>
      <c r="B5698" s="22"/>
      <c r="C5698" s="22">
        <v>149.10328000000001</v>
      </c>
      <c r="D5698" s="22">
        <v>107.65916</v>
      </c>
      <c r="E5698" s="22">
        <v>823.96795999999995</v>
      </c>
      <c r="F5698" s="22">
        <v>816.17038000000002</v>
      </c>
      <c r="G5698" s="22">
        <v>415.60676000000001</v>
      </c>
      <c r="H5698" s="22">
        <v>507.71197999999998</v>
      </c>
      <c r="I5698" s="22">
        <v>83.872150000000005</v>
      </c>
      <c r="J5698" s="22">
        <v>0.22924</v>
      </c>
      <c r="K5698" s="22">
        <v>24.682279999999999</v>
      </c>
      <c r="L5698" s="21">
        <v>3267.7689700000001</v>
      </c>
      <c r="M5698" s="21">
        <v>3880.23767</v>
      </c>
    </row>
    <row r="5699" spans="1:13">
      <c r="A5699" s="22">
        <v>47.466670000000001</v>
      </c>
      <c r="B5699" s="22"/>
      <c r="C5699" s="22">
        <v>149.17814000000001</v>
      </c>
      <c r="D5699" s="22">
        <v>107.64122999999999</v>
      </c>
      <c r="E5699" s="22">
        <v>823.67913999999996</v>
      </c>
      <c r="F5699" s="22">
        <v>816.13394000000005</v>
      </c>
      <c r="G5699" s="22">
        <v>415.57866999999999</v>
      </c>
      <c r="H5699" s="22">
        <v>510.74687999999998</v>
      </c>
      <c r="I5699" s="22">
        <v>83.903530000000003</v>
      </c>
      <c r="J5699" s="22">
        <v>0.23177</v>
      </c>
      <c r="K5699" s="22">
        <v>24.625250000000001</v>
      </c>
      <c r="L5699" s="21">
        <v>3251.8925199999999</v>
      </c>
      <c r="M5699" s="21">
        <v>3815.5906300000001</v>
      </c>
    </row>
    <row r="5700" spans="1:13">
      <c r="A5700" s="22">
        <v>47.475000000000001</v>
      </c>
      <c r="B5700" s="22"/>
      <c r="C5700" s="22">
        <v>149.10902999999999</v>
      </c>
      <c r="D5700" s="22">
        <v>107.66513999999999</v>
      </c>
      <c r="E5700" s="22">
        <v>824.45668000000001</v>
      </c>
      <c r="F5700" s="22">
        <v>816.53026999999997</v>
      </c>
      <c r="G5700" s="22">
        <v>414.70778999999999</v>
      </c>
      <c r="H5700" s="22">
        <v>508.61121000000003</v>
      </c>
      <c r="I5700" s="22">
        <v>83.903530000000003</v>
      </c>
      <c r="J5700" s="22">
        <v>0.22266</v>
      </c>
      <c r="K5700" s="22">
        <v>24.67191</v>
      </c>
      <c r="L5700" s="21">
        <v>3226.1337899999999</v>
      </c>
      <c r="M5700" s="21">
        <v>3805.38321</v>
      </c>
    </row>
    <row r="5701" spans="1:13">
      <c r="A5701" s="22">
        <v>47.483330000000002</v>
      </c>
      <c r="B5701" s="22"/>
      <c r="C5701" s="22">
        <v>149.24724000000001</v>
      </c>
      <c r="D5701" s="22">
        <v>107.47371</v>
      </c>
      <c r="E5701" s="22">
        <v>824.44608000000005</v>
      </c>
      <c r="F5701" s="22">
        <v>817.14532999999994</v>
      </c>
      <c r="G5701" s="22">
        <v>415.97197</v>
      </c>
      <c r="H5701" s="22">
        <v>508.04919000000001</v>
      </c>
      <c r="I5701" s="22">
        <v>83.876630000000006</v>
      </c>
      <c r="J5701" s="22">
        <v>0.22266</v>
      </c>
      <c r="K5701" s="22">
        <v>24.682279999999999</v>
      </c>
      <c r="L5701" s="21">
        <v>3221.5976599999999</v>
      </c>
      <c r="M5701" s="21">
        <v>3836.0054799999998</v>
      </c>
    </row>
    <row r="5702" spans="1:13">
      <c r="A5702" s="22">
        <v>47.491669999999999</v>
      </c>
      <c r="B5702" s="22"/>
      <c r="C5702" s="22">
        <v>149.17814000000001</v>
      </c>
      <c r="D5702" s="22">
        <v>107.68907</v>
      </c>
      <c r="E5702" s="22">
        <v>824.30412000000001</v>
      </c>
      <c r="F5702" s="22">
        <v>816.58739000000003</v>
      </c>
      <c r="G5702" s="22">
        <v>415.21346</v>
      </c>
      <c r="H5702" s="22">
        <v>508.61121000000003</v>
      </c>
      <c r="I5702" s="22">
        <v>83.791439999999994</v>
      </c>
      <c r="J5702" s="22">
        <v>0.22064</v>
      </c>
      <c r="K5702" s="22">
        <v>24.656359999999999</v>
      </c>
      <c r="L5702" s="21">
        <v>3237.3121000000001</v>
      </c>
      <c r="M5702" s="21">
        <v>3965.9477200000001</v>
      </c>
    </row>
    <row r="5703" spans="1:13">
      <c r="A5703" s="22">
        <v>47.5</v>
      </c>
      <c r="B5703" s="22"/>
      <c r="C5703" s="22">
        <v>149.06872999999999</v>
      </c>
      <c r="D5703" s="22">
        <v>107.67113000000001</v>
      </c>
      <c r="E5703" s="22">
        <v>824.09402</v>
      </c>
      <c r="F5703" s="22">
        <v>816.33717999999999</v>
      </c>
      <c r="G5703" s="22">
        <v>417.03949</v>
      </c>
      <c r="H5703" s="22">
        <v>512.03952000000004</v>
      </c>
      <c r="I5703" s="22">
        <v>83.836280000000002</v>
      </c>
      <c r="J5703" s="22">
        <v>0.21811</v>
      </c>
      <c r="K5703" s="22">
        <v>24.739319999999999</v>
      </c>
      <c r="L5703" s="21">
        <v>3376.9601499999999</v>
      </c>
      <c r="M5703" s="21">
        <v>3843.7825699999999</v>
      </c>
    </row>
    <row r="5704" spans="1:13">
      <c r="A5704" s="22">
        <v>47.508330000000001</v>
      </c>
      <c r="B5704" s="22"/>
      <c r="C5704" s="22">
        <v>149.25298000000001</v>
      </c>
      <c r="D5704" s="22">
        <v>107.57541999999999</v>
      </c>
      <c r="E5704" s="22">
        <v>824.69821999999999</v>
      </c>
      <c r="F5704" s="22">
        <v>816.56146000000001</v>
      </c>
      <c r="G5704" s="22">
        <v>415.38202000000001</v>
      </c>
      <c r="H5704" s="22">
        <v>508.04919000000001</v>
      </c>
      <c r="I5704" s="22">
        <v>83.800409999999999</v>
      </c>
      <c r="J5704" s="22">
        <v>0.21759999999999999</v>
      </c>
      <c r="K5704" s="22">
        <v>24.599319999999999</v>
      </c>
      <c r="L5704" s="21">
        <v>3272.7911199999999</v>
      </c>
      <c r="M5704" s="21">
        <v>3846.6989800000001</v>
      </c>
    </row>
    <row r="5705" spans="1:13">
      <c r="A5705" s="22">
        <v>47.516669999999998</v>
      </c>
      <c r="B5705" s="22"/>
      <c r="C5705" s="22">
        <v>149.11479</v>
      </c>
      <c r="D5705" s="22">
        <v>107.81468</v>
      </c>
      <c r="E5705" s="22">
        <v>823.56368999999995</v>
      </c>
      <c r="F5705" s="22">
        <v>816.22784999999999</v>
      </c>
      <c r="G5705" s="22">
        <v>415.43819999999999</v>
      </c>
      <c r="H5705" s="22">
        <v>506.98136</v>
      </c>
      <c r="I5705" s="22">
        <v>83.791439999999994</v>
      </c>
      <c r="J5705" s="22">
        <v>0.22469</v>
      </c>
      <c r="K5705" s="22">
        <v>24.666730000000001</v>
      </c>
      <c r="L5705" s="21">
        <v>3279.1093000000001</v>
      </c>
      <c r="M5705" s="21">
        <v>3776.5431899999999</v>
      </c>
    </row>
    <row r="5706" spans="1:13">
      <c r="A5706" s="22">
        <v>47.524999999999999</v>
      </c>
      <c r="B5706" s="22"/>
      <c r="C5706" s="22">
        <v>149.10902999999999</v>
      </c>
      <c r="D5706" s="22">
        <v>107.66513999999999</v>
      </c>
      <c r="E5706" s="22">
        <v>823.61630000000002</v>
      </c>
      <c r="F5706" s="22">
        <v>815.65458999999998</v>
      </c>
      <c r="G5706" s="22">
        <v>415.52247999999997</v>
      </c>
      <c r="H5706" s="22">
        <v>509.20132999999998</v>
      </c>
      <c r="I5706" s="22">
        <v>83.849729999999994</v>
      </c>
      <c r="J5706" s="22">
        <v>0.22872999999999999</v>
      </c>
      <c r="K5706" s="22">
        <v>24.708210000000001</v>
      </c>
      <c r="L5706" s="21">
        <v>3146.91356</v>
      </c>
      <c r="M5706" s="21">
        <v>3825.3119900000002</v>
      </c>
    </row>
    <row r="5707" spans="1:13">
      <c r="A5707" s="22">
        <v>47.533329999999999</v>
      </c>
      <c r="B5707" s="22"/>
      <c r="C5707" s="22">
        <v>149.11479</v>
      </c>
      <c r="D5707" s="22">
        <v>107.81468</v>
      </c>
      <c r="E5707" s="22">
        <v>823.72645</v>
      </c>
      <c r="F5707" s="22">
        <v>817.18178</v>
      </c>
      <c r="G5707" s="22">
        <v>415.12918000000002</v>
      </c>
      <c r="H5707" s="22">
        <v>508.63931000000002</v>
      </c>
      <c r="I5707" s="22">
        <v>83.786959999999993</v>
      </c>
      <c r="J5707" s="22">
        <v>0.23125999999999999</v>
      </c>
      <c r="K5707" s="22">
        <v>24.620059999999999</v>
      </c>
      <c r="L5707" s="21">
        <v>3261.4507899999999</v>
      </c>
      <c r="M5707" s="21">
        <v>3893.5235299999999</v>
      </c>
    </row>
    <row r="5708" spans="1:13">
      <c r="A5708" s="22">
        <v>47.541670000000003</v>
      </c>
      <c r="B5708" s="22"/>
      <c r="C5708" s="22">
        <v>149.14934</v>
      </c>
      <c r="D5708" s="22">
        <v>107.51559</v>
      </c>
      <c r="E5708" s="22">
        <v>823.69502999999997</v>
      </c>
      <c r="F5708" s="22">
        <v>816.44160999999997</v>
      </c>
      <c r="G5708" s="22">
        <v>416.00006000000002</v>
      </c>
      <c r="H5708" s="22">
        <v>511.5899</v>
      </c>
      <c r="I5708" s="22">
        <v>83.773510000000002</v>
      </c>
      <c r="J5708" s="22">
        <v>0.23430000000000001</v>
      </c>
      <c r="K5708" s="22">
        <v>24.604510000000001</v>
      </c>
      <c r="L5708" s="21">
        <v>3150.47766</v>
      </c>
      <c r="M5708" s="21">
        <v>3784.8063400000001</v>
      </c>
    </row>
    <row r="5709" spans="1:13">
      <c r="A5709" s="22">
        <v>47.55</v>
      </c>
      <c r="B5709" s="22"/>
      <c r="C5709" s="22">
        <v>149.05721</v>
      </c>
      <c r="D5709" s="22">
        <v>107.51559</v>
      </c>
      <c r="E5709" s="22">
        <v>824.81898999999999</v>
      </c>
      <c r="F5709" s="22">
        <v>816.22258999999997</v>
      </c>
      <c r="G5709" s="22">
        <v>416.73047000000003</v>
      </c>
      <c r="H5709" s="22">
        <v>512.01142000000004</v>
      </c>
      <c r="I5709" s="22">
        <v>83.813860000000005</v>
      </c>
      <c r="J5709" s="22">
        <v>0.23582</v>
      </c>
      <c r="K5709" s="22">
        <v>24.760059999999999</v>
      </c>
      <c r="L5709" s="21">
        <v>3199.88904</v>
      </c>
      <c r="M5709" s="21">
        <v>3839.732</v>
      </c>
    </row>
    <row r="5710" spans="1:13">
      <c r="A5710" s="22">
        <v>47.558329999999998</v>
      </c>
      <c r="B5710" s="22"/>
      <c r="C5710" s="22">
        <v>149.14934</v>
      </c>
      <c r="D5710" s="22">
        <v>107.65916</v>
      </c>
      <c r="E5710" s="22">
        <v>823.63181999999995</v>
      </c>
      <c r="F5710" s="22">
        <v>817.08785</v>
      </c>
      <c r="G5710" s="22">
        <v>416.84284000000002</v>
      </c>
      <c r="H5710" s="22">
        <v>510.52206999999999</v>
      </c>
      <c r="I5710" s="22">
        <v>83.773510000000002</v>
      </c>
      <c r="J5710" s="22">
        <v>0.23683000000000001</v>
      </c>
      <c r="K5710" s="22">
        <v>24.63043</v>
      </c>
      <c r="L5710" s="21">
        <v>3232.1279599999998</v>
      </c>
      <c r="M5710" s="21">
        <v>3775.57105</v>
      </c>
    </row>
    <row r="5711" spans="1:13">
      <c r="A5711" s="22">
        <v>47.566670000000002</v>
      </c>
      <c r="B5711" s="22"/>
      <c r="C5711" s="22">
        <v>149.09752</v>
      </c>
      <c r="D5711" s="22">
        <v>107.65318000000001</v>
      </c>
      <c r="E5711" s="22">
        <v>823.93124</v>
      </c>
      <c r="F5711" s="22">
        <v>816.34244000000001</v>
      </c>
      <c r="G5711" s="22">
        <v>415.26965000000001</v>
      </c>
      <c r="H5711" s="22">
        <v>508.04919000000001</v>
      </c>
      <c r="I5711" s="22">
        <v>83.809380000000004</v>
      </c>
      <c r="J5711" s="22">
        <v>0.23582</v>
      </c>
      <c r="K5711" s="22">
        <v>24.728950000000001</v>
      </c>
      <c r="L5711" s="21">
        <v>3307.2981100000002</v>
      </c>
      <c r="M5711" s="21">
        <v>3883.6401500000002</v>
      </c>
    </row>
    <row r="5712" spans="1:13">
      <c r="A5712" s="22">
        <v>47.575000000000003</v>
      </c>
      <c r="B5712" s="22"/>
      <c r="C5712" s="22">
        <v>149.05721</v>
      </c>
      <c r="D5712" s="22">
        <v>107.56345</v>
      </c>
      <c r="E5712" s="22">
        <v>824.04669999999999</v>
      </c>
      <c r="F5712" s="22">
        <v>816.49873000000002</v>
      </c>
      <c r="G5712" s="22">
        <v>416.16861</v>
      </c>
      <c r="H5712" s="22">
        <v>511.30889000000002</v>
      </c>
      <c r="I5712" s="22">
        <v>83.813860000000005</v>
      </c>
      <c r="J5712" s="22">
        <v>0.23177</v>
      </c>
      <c r="K5712" s="22">
        <v>24.708210000000001</v>
      </c>
      <c r="L5712" s="21">
        <v>3215.1174700000001</v>
      </c>
      <c r="M5712" s="21">
        <v>3937.7557499999998</v>
      </c>
    </row>
    <row r="5713" spans="1:13">
      <c r="A5713" s="22">
        <v>47.583329999999997</v>
      </c>
      <c r="B5713" s="22"/>
      <c r="C5713" s="22">
        <v>149.09752</v>
      </c>
      <c r="D5713" s="22">
        <v>107.50961</v>
      </c>
      <c r="E5713" s="22">
        <v>823.65795000000003</v>
      </c>
      <c r="F5713" s="22">
        <v>816.19632000000001</v>
      </c>
      <c r="G5713" s="22">
        <v>415.97197</v>
      </c>
      <c r="H5713" s="22">
        <v>511.02787999999998</v>
      </c>
      <c r="I5713" s="22">
        <v>83.786959999999993</v>
      </c>
      <c r="J5713" s="22">
        <v>0.22064</v>
      </c>
      <c r="K5713" s="22">
        <v>24.614879999999999</v>
      </c>
      <c r="L5713" s="21">
        <v>3358.8156199999999</v>
      </c>
      <c r="M5713" s="21">
        <v>3943.4265500000001</v>
      </c>
    </row>
    <row r="5714" spans="1:13">
      <c r="A5714" s="22">
        <v>47.591670000000001</v>
      </c>
      <c r="B5714" s="22"/>
      <c r="C5714" s="22">
        <v>149.14934</v>
      </c>
      <c r="D5714" s="22">
        <v>107.61131</v>
      </c>
      <c r="E5714" s="22">
        <v>824.10460999999998</v>
      </c>
      <c r="F5714" s="22">
        <v>816.47280000000001</v>
      </c>
      <c r="G5714" s="22">
        <v>415.29773999999998</v>
      </c>
      <c r="H5714" s="22">
        <v>510.63447000000002</v>
      </c>
      <c r="I5714" s="22">
        <v>83.813860000000005</v>
      </c>
      <c r="J5714" s="22">
        <v>0.22216</v>
      </c>
      <c r="K5714" s="22">
        <v>24.703019999999999</v>
      </c>
      <c r="L5714" s="21">
        <v>3257.4006800000002</v>
      </c>
      <c r="M5714" s="21">
        <v>3777.6773400000002</v>
      </c>
    </row>
    <row r="5715" spans="1:13">
      <c r="A5715" s="22">
        <v>47.6</v>
      </c>
      <c r="B5715" s="22"/>
      <c r="C5715" s="22">
        <v>149.05144999999999</v>
      </c>
      <c r="D5715" s="22">
        <v>107.60532000000001</v>
      </c>
      <c r="E5715" s="22">
        <v>824.00998000000004</v>
      </c>
      <c r="F5715" s="22">
        <v>816.58739000000003</v>
      </c>
      <c r="G5715" s="22">
        <v>415.83150000000001</v>
      </c>
      <c r="H5715" s="22">
        <v>509.17322999999999</v>
      </c>
      <c r="I5715" s="22">
        <v>83.800409999999999</v>
      </c>
      <c r="J5715" s="22">
        <v>0.22165000000000001</v>
      </c>
      <c r="K5715" s="22">
        <v>24.765239999999999</v>
      </c>
      <c r="L5715" s="21">
        <v>3228.4018500000002</v>
      </c>
      <c r="M5715" s="21">
        <v>3851.3976299999999</v>
      </c>
    </row>
    <row r="5716" spans="1:13">
      <c r="A5716" s="22">
        <v>47.608330000000002</v>
      </c>
      <c r="B5716" s="22"/>
      <c r="C5716" s="22">
        <v>149.20692</v>
      </c>
      <c r="D5716" s="22">
        <v>107.67113000000001</v>
      </c>
      <c r="E5716" s="22">
        <v>823.54249000000004</v>
      </c>
      <c r="F5716" s="22">
        <v>815.87323000000004</v>
      </c>
      <c r="G5716" s="22">
        <v>416.67428000000001</v>
      </c>
      <c r="H5716" s="22">
        <v>511.39319999999998</v>
      </c>
      <c r="I5716" s="22">
        <v>83.786959999999993</v>
      </c>
      <c r="J5716" s="22">
        <v>0.22417999999999999</v>
      </c>
      <c r="K5716" s="22">
        <v>24.552659999999999</v>
      </c>
      <c r="L5716" s="21">
        <v>3281.0533599999999</v>
      </c>
      <c r="M5716" s="21">
        <v>3782.7000400000002</v>
      </c>
    </row>
    <row r="5717" spans="1:13">
      <c r="A5717" s="22">
        <v>47.616669999999999</v>
      </c>
      <c r="B5717" s="22"/>
      <c r="C5717" s="22">
        <v>149.06297000000001</v>
      </c>
      <c r="D5717" s="22">
        <v>107.76085</v>
      </c>
      <c r="E5717" s="22">
        <v>824.14133000000004</v>
      </c>
      <c r="F5717" s="22">
        <v>816.42583999999999</v>
      </c>
      <c r="G5717" s="22">
        <v>416.78665000000001</v>
      </c>
      <c r="H5717" s="22">
        <v>509.28563000000003</v>
      </c>
      <c r="I5717" s="22">
        <v>83.791439999999994</v>
      </c>
      <c r="J5717" s="22">
        <v>0.22924</v>
      </c>
      <c r="K5717" s="22">
        <v>24.697839999999999</v>
      </c>
      <c r="L5717" s="21">
        <v>3213.6594300000002</v>
      </c>
      <c r="M5717" s="21">
        <v>3835.3573900000001</v>
      </c>
    </row>
    <row r="5718" spans="1:13">
      <c r="A5718" s="22">
        <v>47.625</v>
      </c>
      <c r="B5718" s="22"/>
      <c r="C5718" s="22">
        <v>149.01114000000001</v>
      </c>
      <c r="D5718" s="22">
        <v>107.46773</v>
      </c>
      <c r="E5718" s="22">
        <v>823.93124</v>
      </c>
      <c r="F5718" s="22">
        <v>816.50923999999998</v>
      </c>
      <c r="G5718" s="22">
        <v>415.88769000000002</v>
      </c>
      <c r="H5718" s="22">
        <v>509.39803000000001</v>
      </c>
      <c r="I5718" s="22">
        <v>83.786959999999993</v>
      </c>
      <c r="J5718" s="22">
        <v>0.22620000000000001</v>
      </c>
      <c r="K5718" s="22">
        <v>24.67191</v>
      </c>
      <c r="L5718" s="21">
        <v>3321.5545299999999</v>
      </c>
      <c r="M5718" s="21">
        <v>3862.41518</v>
      </c>
    </row>
    <row r="5719" spans="1:13">
      <c r="A5719" s="22">
        <v>47.633330000000001</v>
      </c>
      <c r="B5719" s="22"/>
      <c r="C5719" s="22">
        <v>149.12630999999999</v>
      </c>
      <c r="D5719" s="22">
        <v>107.49167</v>
      </c>
      <c r="E5719" s="22">
        <v>823.60569999999996</v>
      </c>
      <c r="F5719" s="22">
        <v>815.89425000000006</v>
      </c>
      <c r="G5719" s="22">
        <v>415.57866999999999</v>
      </c>
      <c r="H5719" s="22">
        <v>511.36509999999998</v>
      </c>
      <c r="I5719" s="22">
        <v>83.777990000000003</v>
      </c>
      <c r="J5719" s="22">
        <v>0.22165000000000001</v>
      </c>
      <c r="K5719" s="22">
        <v>24.69265</v>
      </c>
      <c r="L5719" s="21">
        <v>3315.3983499999999</v>
      </c>
      <c r="M5719" s="21">
        <v>3789.8290400000001</v>
      </c>
    </row>
    <row r="5720" spans="1:13">
      <c r="A5720" s="22">
        <v>47.641669999999998</v>
      </c>
      <c r="B5720" s="22"/>
      <c r="C5720" s="22">
        <v>149.22995</v>
      </c>
      <c r="D5720" s="22">
        <v>107.6472</v>
      </c>
      <c r="E5720" s="22">
        <v>823.76316999999995</v>
      </c>
      <c r="F5720" s="22">
        <v>815.92543999999998</v>
      </c>
      <c r="G5720" s="22">
        <v>414.67970000000003</v>
      </c>
      <c r="H5720" s="22">
        <v>507.14996000000002</v>
      </c>
      <c r="I5720" s="22">
        <v>83.80489</v>
      </c>
      <c r="J5720" s="22">
        <v>0.22417999999999999</v>
      </c>
      <c r="K5720" s="22">
        <v>24.697839999999999</v>
      </c>
      <c r="L5720" s="21">
        <v>3324.9566300000001</v>
      </c>
      <c r="M5720" s="21">
        <v>3752.56385</v>
      </c>
    </row>
    <row r="5721" spans="1:13">
      <c r="A5721" s="22">
        <v>47.65</v>
      </c>
      <c r="B5721" s="22"/>
      <c r="C5721" s="22">
        <v>149.2242</v>
      </c>
      <c r="D5721" s="22">
        <v>107.73692</v>
      </c>
      <c r="E5721" s="22">
        <v>824.34083999999996</v>
      </c>
      <c r="F5721" s="22">
        <v>816.16512999999998</v>
      </c>
      <c r="G5721" s="22">
        <v>415.41010999999997</v>
      </c>
      <c r="H5721" s="22">
        <v>509.48234000000002</v>
      </c>
      <c r="I5721" s="22">
        <v>83.769030000000001</v>
      </c>
      <c r="J5721" s="22">
        <v>0.22924</v>
      </c>
      <c r="K5721" s="22">
        <v>24.785979999999999</v>
      </c>
      <c r="L5721" s="21">
        <v>3334.1909000000001</v>
      </c>
      <c r="M5721" s="21">
        <v>3890.9311699999998</v>
      </c>
    </row>
    <row r="5722" spans="1:13">
      <c r="A5722" s="22">
        <v>47.658329999999999</v>
      </c>
      <c r="B5722" s="22"/>
      <c r="C5722" s="22">
        <v>149.13783000000001</v>
      </c>
      <c r="D5722" s="22">
        <v>107.88643999999999</v>
      </c>
      <c r="E5722" s="22">
        <v>823.98878999999999</v>
      </c>
      <c r="F5722" s="22">
        <v>815.77408000000003</v>
      </c>
      <c r="G5722" s="22">
        <v>415.04491000000002</v>
      </c>
      <c r="H5722" s="22">
        <v>511.53370000000001</v>
      </c>
      <c r="I5722" s="22">
        <v>83.791439999999994</v>
      </c>
      <c r="J5722" s="22">
        <v>0.22822999999999999</v>
      </c>
      <c r="K5722" s="22">
        <v>24.583770000000001</v>
      </c>
      <c r="L5722" s="21">
        <v>3293.36571</v>
      </c>
      <c r="M5722" s="21">
        <v>3688.2409200000002</v>
      </c>
    </row>
    <row r="5723" spans="1:13">
      <c r="A5723" s="22">
        <v>47.666670000000003</v>
      </c>
      <c r="B5723" s="22"/>
      <c r="C5723" s="22">
        <v>149.24146999999999</v>
      </c>
      <c r="D5723" s="22">
        <v>107.8984</v>
      </c>
      <c r="E5723" s="22">
        <v>823.88922000000002</v>
      </c>
      <c r="F5723" s="22">
        <v>816.17562999999996</v>
      </c>
      <c r="G5723" s="22">
        <v>415.24155999999999</v>
      </c>
      <c r="H5723" s="22">
        <v>508.92032</v>
      </c>
      <c r="I5723" s="22">
        <v>83.661420000000007</v>
      </c>
      <c r="J5723" s="22">
        <v>0.21659</v>
      </c>
      <c r="K5723" s="22">
        <v>24.583770000000001</v>
      </c>
      <c r="L5723" s="21">
        <v>3279.5953100000002</v>
      </c>
      <c r="M5723" s="21">
        <v>3874.5668799999999</v>
      </c>
    </row>
    <row r="5724" spans="1:13">
      <c r="A5724" s="22">
        <v>47.674999999999997</v>
      </c>
      <c r="B5724" s="22"/>
      <c r="C5724" s="22">
        <v>149.43145000000001</v>
      </c>
      <c r="D5724" s="22">
        <v>107.71299999999999</v>
      </c>
      <c r="E5724" s="22">
        <v>823.12765000000002</v>
      </c>
      <c r="F5724" s="22">
        <v>815.96187999999995</v>
      </c>
      <c r="G5724" s="22">
        <v>413.97739000000001</v>
      </c>
      <c r="H5724" s="22">
        <v>507.76817999999997</v>
      </c>
      <c r="I5724" s="22">
        <v>83.719710000000006</v>
      </c>
      <c r="J5724" s="22">
        <v>0.22570000000000001</v>
      </c>
      <c r="K5724" s="22">
        <v>24.594139999999999</v>
      </c>
      <c r="L5724" s="21">
        <v>3270.36105</v>
      </c>
      <c r="M5724" s="21">
        <v>3873.2707</v>
      </c>
    </row>
    <row r="5725" spans="1:13">
      <c r="A5725" s="22">
        <v>47.683329999999998</v>
      </c>
      <c r="B5725" s="22"/>
      <c r="C5725" s="22">
        <v>148.92474999999999</v>
      </c>
      <c r="D5725" s="22">
        <v>107.80869</v>
      </c>
      <c r="E5725" s="22">
        <v>823.25369000000001</v>
      </c>
      <c r="F5725" s="22">
        <v>816.33717999999999</v>
      </c>
      <c r="G5725" s="22">
        <v>416.81475</v>
      </c>
      <c r="H5725" s="22">
        <v>510.71877999999998</v>
      </c>
      <c r="I5725" s="22">
        <v>83.64349</v>
      </c>
      <c r="J5725" s="22">
        <v>0.22367999999999999</v>
      </c>
      <c r="K5725" s="22">
        <v>24.568210000000001</v>
      </c>
      <c r="L5725" s="21">
        <v>3322.04054</v>
      </c>
      <c r="M5725" s="21">
        <v>3827.0942399999999</v>
      </c>
    </row>
    <row r="5726" spans="1:13">
      <c r="A5726" s="22">
        <v>47.691670000000002</v>
      </c>
      <c r="B5726" s="22"/>
      <c r="C5726" s="22">
        <v>149.05721</v>
      </c>
      <c r="D5726" s="22">
        <v>107.65916</v>
      </c>
      <c r="E5726" s="22">
        <v>823.71585000000005</v>
      </c>
      <c r="F5726" s="22">
        <v>816.08698000000004</v>
      </c>
      <c r="G5726" s="22">
        <v>416.05624</v>
      </c>
      <c r="H5726" s="22">
        <v>509.84764999999999</v>
      </c>
      <c r="I5726" s="22">
        <v>83.755570000000006</v>
      </c>
      <c r="J5726" s="22">
        <v>0.22872999999999999</v>
      </c>
      <c r="K5726" s="22">
        <v>24.77561</v>
      </c>
      <c r="L5726" s="21">
        <v>3277.3272499999998</v>
      </c>
      <c r="M5726" s="21">
        <v>3875.53901</v>
      </c>
    </row>
    <row r="5727" spans="1:13">
      <c r="A5727" s="22">
        <v>47.7</v>
      </c>
      <c r="B5727" s="22"/>
      <c r="C5727" s="22">
        <v>149.05144999999999</v>
      </c>
      <c r="D5727" s="22">
        <v>107.60532000000001</v>
      </c>
      <c r="E5727" s="22">
        <v>823.78399999999999</v>
      </c>
      <c r="F5727" s="22">
        <v>816.48823000000004</v>
      </c>
      <c r="G5727" s="22">
        <v>414.67970000000003</v>
      </c>
      <c r="H5727" s="22">
        <v>506.05403000000001</v>
      </c>
      <c r="I5727" s="22">
        <v>83.755570000000006</v>
      </c>
      <c r="J5727" s="22">
        <v>0.23227999999999999</v>
      </c>
      <c r="K5727" s="22">
        <v>24.723759999999999</v>
      </c>
      <c r="L5727" s="21">
        <v>3243.1442699999998</v>
      </c>
      <c r="M5727" s="21">
        <v>3913.1282900000001</v>
      </c>
    </row>
    <row r="5728" spans="1:13">
      <c r="A5728" s="22">
        <v>47.708329999999997</v>
      </c>
      <c r="B5728" s="22"/>
      <c r="C5728" s="22">
        <v>149.02842000000001</v>
      </c>
      <c r="D5728" s="22">
        <v>107.67711</v>
      </c>
      <c r="E5728" s="22">
        <v>824.50363000000004</v>
      </c>
      <c r="F5728" s="22">
        <v>815.74288999999999</v>
      </c>
      <c r="G5728" s="22">
        <v>416.28098</v>
      </c>
      <c r="H5728" s="22">
        <v>511.50560000000002</v>
      </c>
      <c r="I5728" s="22">
        <v>83.764539999999997</v>
      </c>
      <c r="J5728" s="22">
        <v>0.23582</v>
      </c>
      <c r="K5728" s="22">
        <v>24.666730000000001</v>
      </c>
      <c r="L5728" s="21">
        <v>3269.7130299999999</v>
      </c>
      <c r="M5728" s="21">
        <v>3798.9023000000002</v>
      </c>
    </row>
    <row r="5729" spans="1:13">
      <c r="A5729" s="22">
        <v>47.716670000000001</v>
      </c>
      <c r="B5729" s="22"/>
      <c r="C5729" s="22">
        <v>149.29329000000001</v>
      </c>
      <c r="D5729" s="22">
        <v>107.52157</v>
      </c>
      <c r="E5729" s="22">
        <v>823.58451000000002</v>
      </c>
      <c r="F5729" s="22">
        <v>815.37288999999998</v>
      </c>
      <c r="G5729" s="22">
        <v>416.16861</v>
      </c>
      <c r="H5729" s="22">
        <v>511.47750000000002</v>
      </c>
      <c r="I5729" s="22">
        <v>83.777990000000003</v>
      </c>
      <c r="J5729" s="22">
        <v>0.23582</v>
      </c>
      <c r="K5729" s="22">
        <v>24.666730000000001</v>
      </c>
      <c r="L5729" s="21">
        <v>3308.5941499999999</v>
      </c>
      <c r="M5729" s="21">
        <v>3907.4574899999998</v>
      </c>
    </row>
    <row r="5730" spans="1:13">
      <c r="A5730" s="22">
        <v>47.725000000000001</v>
      </c>
      <c r="B5730" s="22"/>
      <c r="C5730" s="22">
        <v>149.08025000000001</v>
      </c>
      <c r="D5730" s="22">
        <v>107.97015</v>
      </c>
      <c r="E5730" s="22">
        <v>824.21973000000003</v>
      </c>
      <c r="F5730" s="22">
        <v>816.33686</v>
      </c>
      <c r="G5730" s="22">
        <v>416.44954000000001</v>
      </c>
      <c r="H5730" s="22">
        <v>513.36026000000004</v>
      </c>
      <c r="I5730" s="22">
        <v>83.751090000000005</v>
      </c>
      <c r="J5730" s="22">
        <v>0.23835000000000001</v>
      </c>
      <c r="K5730" s="22">
        <v>24.728950000000001</v>
      </c>
      <c r="L5730" s="21">
        <v>3282.9974099999999</v>
      </c>
      <c r="M5730" s="21">
        <v>3914.9105399999999</v>
      </c>
    </row>
    <row r="5731" spans="1:13">
      <c r="A5731" s="22">
        <v>47.733330000000002</v>
      </c>
      <c r="B5731" s="22"/>
      <c r="C5731" s="22">
        <v>149.17814000000001</v>
      </c>
      <c r="D5731" s="22">
        <v>107.5455</v>
      </c>
      <c r="E5731" s="22">
        <v>824.33554000000004</v>
      </c>
      <c r="F5731" s="22">
        <v>815.57610999999997</v>
      </c>
      <c r="G5731" s="22">
        <v>416.67428000000001</v>
      </c>
      <c r="H5731" s="22">
        <v>511.81470999999999</v>
      </c>
      <c r="I5731" s="22">
        <v>83.769030000000001</v>
      </c>
      <c r="J5731" s="22">
        <v>0.23379</v>
      </c>
      <c r="K5731" s="22">
        <v>24.63043</v>
      </c>
      <c r="L5731" s="21">
        <v>3263.8808600000002</v>
      </c>
      <c r="M5731" s="21">
        <v>3872.13654</v>
      </c>
    </row>
    <row r="5732" spans="1:13">
      <c r="A5732" s="22">
        <v>47.741669999999999</v>
      </c>
      <c r="B5732" s="22"/>
      <c r="C5732" s="22">
        <v>149.09175999999999</v>
      </c>
      <c r="D5732" s="22">
        <v>107.6472</v>
      </c>
      <c r="E5732" s="22">
        <v>824.12014999999997</v>
      </c>
      <c r="F5732" s="22">
        <v>815.82102999999995</v>
      </c>
      <c r="G5732" s="22">
        <v>417.12376</v>
      </c>
      <c r="H5732" s="22">
        <v>512.37672999999995</v>
      </c>
      <c r="I5732" s="22">
        <v>83.769030000000001</v>
      </c>
      <c r="J5732" s="22">
        <v>0.23277999999999999</v>
      </c>
      <c r="K5732" s="22">
        <v>24.604510000000001</v>
      </c>
      <c r="L5732" s="21">
        <v>3273.6011400000002</v>
      </c>
      <c r="M5732" s="21">
        <v>3817.5349000000001</v>
      </c>
    </row>
    <row r="5733" spans="1:13">
      <c r="A5733" s="22">
        <v>47.75</v>
      </c>
      <c r="B5733" s="22"/>
      <c r="C5733" s="22">
        <v>149.28753</v>
      </c>
      <c r="D5733" s="22">
        <v>107.65916</v>
      </c>
      <c r="E5733" s="22">
        <v>824.34083999999996</v>
      </c>
      <c r="F5733" s="22">
        <v>815.95663000000002</v>
      </c>
      <c r="G5733" s="22">
        <v>417.85417000000001</v>
      </c>
      <c r="H5733" s="22">
        <v>511.75851</v>
      </c>
      <c r="I5733" s="22">
        <v>83.800409999999999</v>
      </c>
      <c r="J5733" s="22">
        <v>0.23277999999999999</v>
      </c>
      <c r="K5733" s="22">
        <v>24.677099999999999</v>
      </c>
      <c r="L5733" s="21">
        <v>3208.3132799999998</v>
      </c>
      <c r="M5733" s="21">
        <v>3771.6825100000001</v>
      </c>
    </row>
    <row r="5734" spans="1:13">
      <c r="A5734" s="22">
        <v>47.758330000000001</v>
      </c>
      <c r="B5734" s="22"/>
      <c r="C5734" s="22">
        <v>149.09752</v>
      </c>
      <c r="D5734" s="22">
        <v>107.84457</v>
      </c>
      <c r="E5734" s="22">
        <v>823.62652000000003</v>
      </c>
      <c r="F5734" s="22">
        <v>815.49797000000001</v>
      </c>
      <c r="G5734" s="22">
        <v>417.60133999999999</v>
      </c>
      <c r="H5734" s="22">
        <v>512.71393999999998</v>
      </c>
      <c r="I5734" s="22">
        <v>83.92595</v>
      </c>
      <c r="J5734" s="22">
        <v>0.22924</v>
      </c>
      <c r="K5734" s="22">
        <v>24.666730000000001</v>
      </c>
      <c r="L5734" s="21">
        <v>3320.42049</v>
      </c>
      <c r="M5734" s="21">
        <v>3809.2717499999999</v>
      </c>
    </row>
    <row r="5735" spans="1:13">
      <c r="A5735" s="22">
        <v>47.766669999999998</v>
      </c>
      <c r="B5735" s="22"/>
      <c r="C5735" s="22">
        <v>149.09752</v>
      </c>
      <c r="D5735" s="22">
        <v>107.74888</v>
      </c>
      <c r="E5735" s="22">
        <v>823.95736999999997</v>
      </c>
      <c r="F5735" s="22">
        <v>816.32667000000004</v>
      </c>
      <c r="G5735" s="22">
        <v>416.73047000000003</v>
      </c>
      <c r="H5735" s="22">
        <v>511.02787999999998</v>
      </c>
      <c r="I5735" s="22">
        <v>83.908010000000004</v>
      </c>
      <c r="J5735" s="22">
        <v>0.23025000000000001</v>
      </c>
      <c r="K5735" s="22">
        <v>24.677099999999999</v>
      </c>
      <c r="L5735" s="21">
        <v>3318.3144299999999</v>
      </c>
      <c r="M5735" s="21">
        <v>3797.6061199999999</v>
      </c>
    </row>
    <row r="5736" spans="1:13">
      <c r="A5736" s="22">
        <v>47.774999999999999</v>
      </c>
      <c r="B5736" s="22"/>
      <c r="C5736" s="22">
        <v>149.10328000000001</v>
      </c>
      <c r="D5736" s="22">
        <v>107.56345</v>
      </c>
      <c r="E5736" s="22">
        <v>824.11521000000005</v>
      </c>
      <c r="F5736" s="22">
        <v>816.35820999999999</v>
      </c>
      <c r="G5736" s="22">
        <v>415.71913000000001</v>
      </c>
      <c r="H5736" s="22">
        <v>510.80308000000002</v>
      </c>
      <c r="I5736" s="22">
        <v>83.92595</v>
      </c>
      <c r="J5736" s="22">
        <v>0.22722000000000001</v>
      </c>
      <c r="K5736" s="22">
        <v>24.801539999999999</v>
      </c>
      <c r="L5736" s="21">
        <v>3252.37853</v>
      </c>
      <c r="M5736" s="21">
        <v>3899.8424199999999</v>
      </c>
    </row>
    <row r="5737" spans="1:13">
      <c r="A5737" s="22">
        <v>47.783329999999999</v>
      </c>
      <c r="B5737" s="22"/>
      <c r="C5737" s="22">
        <v>149.17814000000001</v>
      </c>
      <c r="D5737" s="22">
        <v>107.64121</v>
      </c>
      <c r="E5737" s="22">
        <v>824.76107000000002</v>
      </c>
      <c r="F5737" s="22">
        <v>816.29022999999995</v>
      </c>
      <c r="G5737" s="22">
        <v>416.05624</v>
      </c>
      <c r="H5737" s="22">
        <v>509.62284</v>
      </c>
      <c r="I5737" s="22">
        <v>83.894559999999998</v>
      </c>
      <c r="J5737" s="22">
        <v>0.22670999999999999</v>
      </c>
      <c r="K5737" s="22">
        <v>24.749690000000001</v>
      </c>
      <c r="L5737" s="21">
        <v>3285.4274799999998</v>
      </c>
      <c r="M5737" s="21">
        <v>3814.1324300000001</v>
      </c>
    </row>
    <row r="5738" spans="1:13">
      <c r="A5738" s="22">
        <v>47.791670000000003</v>
      </c>
      <c r="B5738" s="22"/>
      <c r="C5738" s="22">
        <v>148.99961999999999</v>
      </c>
      <c r="D5738" s="22">
        <v>107.6472</v>
      </c>
      <c r="E5738" s="22">
        <v>823.82601999999997</v>
      </c>
      <c r="F5738" s="22">
        <v>816.44651999999996</v>
      </c>
      <c r="G5738" s="22">
        <v>416.75855999999999</v>
      </c>
      <c r="H5738" s="22">
        <v>510.15676000000002</v>
      </c>
      <c r="I5738" s="22">
        <v>83.899050000000003</v>
      </c>
      <c r="J5738" s="22">
        <v>0.22469</v>
      </c>
      <c r="K5738" s="22">
        <v>24.656359999999999</v>
      </c>
      <c r="L5738" s="21">
        <v>3283.64543</v>
      </c>
      <c r="M5738" s="21">
        <v>3828.7144600000001</v>
      </c>
    </row>
    <row r="5739" spans="1:13">
      <c r="A5739" s="22">
        <v>47.8</v>
      </c>
      <c r="B5739" s="22"/>
      <c r="C5739" s="22">
        <v>149.41418999999999</v>
      </c>
      <c r="D5739" s="22">
        <v>107.79075</v>
      </c>
      <c r="E5739" s="22">
        <v>824.09402</v>
      </c>
      <c r="F5739" s="22">
        <v>816.75420999999994</v>
      </c>
      <c r="G5739" s="22">
        <v>416.30907999999999</v>
      </c>
      <c r="H5739" s="22">
        <v>510.38155999999998</v>
      </c>
      <c r="I5739" s="22">
        <v>83.827309999999997</v>
      </c>
      <c r="J5739" s="22">
        <v>0.22570000000000001</v>
      </c>
      <c r="K5739" s="22">
        <v>24.697839999999999</v>
      </c>
      <c r="L5739" s="21">
        <v>3246.0603500000002</v>
      </c>
      <c r="M5739" s="21">
        <v>3933.0570899999998</v>
      </c>
    </row>
    <row r="5740" spans="1:13">
      <c r="A5740" s="22">
        <v>47.808329999999998</v>
      </c>
      <c r="B5740" s="22"/>
      <c r="C5740" s="22">
        <v>149.28753</v>
      </c>
      <c r="D5740" s="22">
        <v>107.80271</v>
      </c>
      <c r="E5740" s="22">
        <v>823.82601999999997</v>
      </c>
      <c r="F5740" s="22">
        <v>816.44651999999996</v>
      </c>
      <c r="G5740" s="22">
        <v>415.88769000000002</v>
      </c>
      <c r="H5740" s="22">
        <v>507.71197999999998</v>
      </c>
      <c r="I5740" s="22">
        <v>83.795929999999998</v>
      </c>
      <c r="J5740" s="22">
        <v>0.22469</v>
      </c>
      <c r="K5740" s="22">
        <v>24.744499999999999</v>
      </c>
      <c r="L5740" s="21">
        <v>3392.83662</v>
      </c>
      <c r="M5740" s="21">
        <v>3920.25729</v>
      </c>
    </row>
    <row r="5741" spans="1:13">
      <c r="A5741" s="22">
        <v>47.816670000000002</v>
      </c>
      <c r="B5741" s="22"/>
      <c r="C5741" s="22">
        <v>149.17238</v>
      </c>
      <c r="D5741" s="22">
        <v>107.73094</v>
      </c>
      <c r="E5741" s="22">
        <v>823.67384000000004</v>
      </c>
      <c r="F5741" s="22">
        <v>816.50399000000004</v>
      </c>
      <c r="G5741" s="22">
        <v>415.35392999999999</v>
      </c>
      <c r="H5741" s="22">
        <v>509.45424000000003</v>
      </c>
      <c r="I5741" s="22">
        <v>83.782480000000007</v>
      </c>
      <c r="J5741" s="22">
        <v>0.22570000000000001</v>
      </c>
      <c r="K5741" s="22">
        <v>24.73413</v>
      </c>
      <c r="L5741" s="21">
        <v>3229.8598900000002</v>
      </c>
      <c r="M5741" s="21">
        <v>3970.1603100000002</v>
      </c>
    </row>
    <row r="5742" spans="1:13">
      <c r="A5742" s="22">
        <v>47.825000000000003</v>
      </c>
      <c r="B5742" s="22"/>
      <c r="C5742" s="22">
        <v>149.13207</v>
      </c>
      <c r="D5742" s="22">
        <v>107.73692</v>
      </c>
      <c r="E5742" s="22">
        <v>824.06223999999997</v>
      </c>
      <c r="F5742" s="22">
        <v>815.93037000000004</v>
      </c>
      <c r="G5742" s="22">
        <v>416.16861</v>
      </c>
      <c r="H5742" s="22">
        <v>512.82633999999996</v>
      </c>
      <c r="I5742" s="22">
        <v>83.670389999999998</v>
      </c>
      <c r="J5742" s="22">
        <v>0.22469</v>
      </c>
      <c r="K5742" s="22">
        <v>24.609690000000001</v>
      </c>
      <c r="L5742" s="21">
        <v>3305.5160599999999</v>
      </c>
      <c r="M5742" s="21">
        <v>3854.6380899999999</v>
      </c>
    </row>
    <row r="5743" spans="1:13">
      <c r="A5743" s="22">
        <v>47.833329999999997</v>
      </c>
      <c r="B5743" s="22"/>
      <c r="C5743" s="22">
        <v>149.08025000000001</v>
      </c>
      <c r="D5743" s="22">
        <v>107.58738</v>
      </c>
      <c r="E5743" s="22">
        <v>823.84190999999998</v>
      </c>
      <c r="F5743" s="22">
        <v>816.21208000000001</v>
      </c>
      <c r="G5743" s="22">
        <v>416.11243000000002</v>
      </c>
      <c r="H5743" s="22">
        <v>510.12866000000002</v>
      </c>
      <c r="I5743" s="22">
        <v>83.612099999999998</v>
      </c>
      <c r="J5743" s="22">
        <v>0.23025000000000001</v>
      </c>
      <c r="K5743" s="22">
        <v>24.697839999999999</v>
      </c>
      <c r="L5743" s="21">
        <v>3371.45199</v>
      </c>
      <c r="M5743" s="21">
        <v>3866.6277700000001</v>
      </c>
    </row>
    <row r="5744" spans="1:13">
      <c r="A5744" s="22">
        <v>47.841670000000001</v>
      </c>
      <c r="B5744" s="22"/>
      <c r="C5744" s="22">
        <v>149.17238</v>
      </c>
      <c r="D5744" s="22">
        <v>107.63523000000001</v>
      </c>
      <c r="E5744" s="22">
        <v>824.09930999999995</v>
      </c>
      <c r="F5744" s="22">
        <v>816.42583999999999</v>
      </c>
      <c r="G5744" s="22">
        <v>415.29773999999998</v>
      </c>
      <c r="H5744" s="22">
        <v>509.22942999999998</v>
      </c>
      <c r="I5744" s="22">
        <v>83.656940000000006</v>
      </c>
      <c r="J5744" s="22">
        <v>0.22822999999999999</v>
      </c>
      <c r="K5744" s="22">
        <v>24.63043</v>
      </c>
      <c r="L5744" s="21">
        <v>3307.62212</v>
      </c>
      <c r="M5744" s="21">
        <v>3874.2428300000001</v>
      </c>
    </row>
    <row r="5745" spans="1:13">
      <c r="A5745" s="22">
        <v>47.85</v>
      </c>
      <c r="B5745" s="22"/>
      <c r="C5745" s="22">
        <v>149.09179</v>
      </c>
      <c r="D5745" s="22">
        <v>107.64722</v>
      </c>
      <c r="E5745" s="22">
        <v>823.52661000000001</v>
      </c>
      <c r="F5745" s="22">
        <v>816.35787000000005</v>
      </c>
      <c r="G5745" s="22">
        <v>415.60676000000001</v>
      </c>
      <c r="H5745" s="22">
        <v>510.04435000000001</v>
      </c>
      <c r="I5745" s="22">
        <v>83.692809999999994</v>
      </c>
      <c r="J5745" s="22">
        <v>0.23025000000000001</v>
      </c>
      <c r="K5745" s="22">
        <v>24.69265</v>
      </c>
      <c r="L5745" s="21">
        <v>3331.1128100000001</v>
      </c>
      <c r="M5745" s="21">
        <v>3859.6607899999999</v>
      </c>
    </row>
    <row r="5746" spans="1:13">
      <c r="A5746" s="22">
        <v>47.858330000000002</v>
      </c>
      <c r="B5746" s="22"/>
      <c r="C5746" s="22">
        <v>149.31056000000001</v>
      </c>
      <c r="D5746" s="22">
        <v>107.53952</v>
      </c>
      <c r="E5746" s="22">
        <v>824.14133000000004</v>
      </c>
      <c r="F5746" s="22">
        <v>816.67605000000003</v>
      </c>
      <c r="G5746" s="22">
        <v>414.42687000000001</v>
      </c>
      <c r="H5746" s="22">
        <v>506.92516000000001</v>
      </c>
      <c r="I5746" s="22">
        <v>83.638999999999996</v>
      </c>
      <c r="J5746" s="22">
        <v>0.22417999999999999</v>
      </c>
      <c r="K5746" s="22">
        <v>24.697839999999999</v>
      </c>
      <c r="L5746" s="21">
        <v>3285.9135000000001</v>
      </c>
      <c r="M5746" s="21">
        <v>3923.6597700000002</v>
      </c>
    </row>
    <row r="5747" spans="1:13">
      <c r="A5747" s="22">
        <v>47.866669999999999</v>
      </c>
      <c r="B5747" s="22"/>
      <c r="C5747" s="22">
        <v>149.14936</v>
      </c>
      <c r="D5747" s="22">
        <v>107.75487</v>
      </c>
      <c r="E5747" s="22">
        <v>824.03080999999997</v>
      </c>
      <c r="F5747" s="22">
        <v>816.31617000000006</v>
      </c>
      <c r="G5747" s="22">
        <v>415.80340999999999</v>
      </c>
      <c r="H5747" s="22">
        <v>509.96005000000002</v>
      </c>
      <c r="I5747" s="22">
        <v>83.647970000000001</v>
      </c>
      <c r="J5747" s="22">
        <v>0.22570000000000001</v>
      </c>
      <c r="K5747" s="22">
        <v>24.656359999999999</v>
      </c>
      <c r="L5747" s="21">
        <v>3351.8494099999998</v>
      </c>
      <c r="M5747" s="21">
        <v>3819.96524</v>
      </c>
    </row>
    <row r="5748" spans="1:13">
      <c r="A5748" s="22">
        <v>47.875</v>
      </c>
      <c r="B5748" s="22"/>
      <c r="C5748" s="22">
        <v>149.18965</v>
      </c>
      <c r="D5748" s="22">
        <v>107.70103</v>
      </c>
      <c r="E5748" s="22">
        <v>824.03611000000001</v>
      </c>
      <c r="F5748" s="22">
        <v>816.02952000000005</v>
      </c>
      <c r="G5748" s="22">
        <v>415.77532000000002</v>
      </c>
      <c r="H5748" s="22">
        <v>510.69067000000001</v>
      </c>
      <c r="I5748" s="22">
        <v>83.661420000000007</v>
      </c>
      <c r="J5748" s="22">
        <v>0.22519</v>
      </c>
      <c r="K5748" s="22">
        <v>24.791170000000001</v>
      </c>
      <c r="L5748" s="21">
        <v>3244.1163000000001</v>
      </c>
      <c r="M5748" s="21">
        <v>3862.7392199999999</v>
      </c>
    </row>
    <row r="5749" spans="1:13">
      <c r="A5749" s="22">
        <v>47.883330000000001</v>
      </c>
      <c r="B5749" s="22"/>
      <c r="C5749" s="22">
        <v>149.30481</v>
      </c>
      <c r="D5749" s="22">
        <v>107.72496</v>
      </c>
      <c r="E5749" s="22">
        <v>824.12014999999997</v>
      </c>
      <c r="F5749" s="22">
        <v>816.32141999999999</v>
      </c>
      <c r="G5749" s="22">
        <v>415.18536999999998</v>
      </c>
      <c r="H5749" s="22">
        <v>507.82438000000002</v>
      </c>
      <c r="I5749" s="22">
        <v>83.670389999999998</v>
      </c>
      <c r="J5749" s="22">
        <v>0.22822999999999999</v>
      </c>
      <c r="K5749" s="22">
        <v>24.63043</v>
      </c>
      <c r="L5749" s="21">
        <v>3294.4997400000002</v>
      </c>
      <c r="M5749" s="21">
        <v>3959.3047799999999</v>
      </c>
    </row>
    <row r="5750" spans="1:13">
      <c r="A5750" s="22">
        <v>47.891669999999998</v>
      </c>
      <c r="B5750" s="22"/>
      <c r="C5750" s="22">
        <v>149.20115999999999</v>
      </c>
      <c r="D5750" s="22">
        <v>107.71299999999999</v>
      </c>
      <c r="E5750" s="22">
        <v>823.78399999999999</v>
      </c>
      <c r="F5750" s="22">
        <v>816.11292000000003</v>
      </c>
      <c r="G5750" s="22">
        <v>415.55056999999999</v>
      </c>
      <c r="H5750" s="22">
        <v>507.29047000000003</v>
      </c>
      <c r="I5750" s="22">
        <v>83.630039999999994</v>
      </c>
      <c r="J5750" s="22">
        <v>0.22317000000000001</v>
      </c>
      <c r="K5750" s="22">
        <v>24.588950000000001</v>
      </c>
      <c r="L5750" s="21">
        <v>3347.4752800000001</v>
      </c>
      <c r="M5750" s="21">
        <v>3849.45336</v>
      </c>
    </row>
    <row r="5751" spans="1:13">
      <c r="A5751" s="22">
        <v>47.9</v>
      </c>
      <c r="B5751" s="22"/>
      <c r="C5751" s="22">
        <v>149.02842000000001</v>
      </c>
      <c r="D5751" s="22">
        <v>107.82065</v>
      </c>
      <c r="E5751" s="22">
        <v>823.74198000000001</v>
      </c>
      <c r="F5751" s="22">
        <v>815.57084999999995</v>
      </c>
      <c r="G5751" s="22">
        <v>415.57866999999999</v>
      </c>
      <c r="H5751" s="22">
        <v>506.86894999999998</v>
      </c>
      <c r="I5751" s="22">
        <v>83.64349</v>
      </c>
      <c r="J5751" s="22">
        <v>0.21811</v>
      </c>
      <c r="K5751" s="22">
        <v>24.578579999999999</v>
      </c>
      <c r="L5751" s="21">
        <v>3290.7736399999999</v>
      </c>
      <c r="M5751" s="21">
        <v>3918.9611100000002</v>
      </c>
    </row>
    <row r="5752" spans="1:13">
      <c r="A5752" s="22">
        <v>47.908329999999999</v>
      </c>
      <c r="B5752" s="22"/>
      <c r="C5752" s="22">
        <v>148.98811000000001</v>
      </c>
      <c r="D5752" s="22">
        <v>107.77879</v>
      </c>
      <c r="E5752" s="22">
        <v>823.61593000000005</v>
      </c>
      <c r="F5752" s="22">
        <v>816.52993000000004</v>
      </c>
      <c r="G5752" s="22">
        <v>416.25288999999998</v>
      </c>
      <c r="H5752" s="22">
        <v>510.83118000000002</v>
      </c>
      <c r="I5752" s="22">
        <v>83.477599999999995</v>
      </c>
      <c r="J5752" s="22">
        <v>0.22216</v>
      </c>
      <c r="K5752" s="22">
        <v>24.53192</v>
      </c>
      <c r="L5752" s="21">
        <v>3354.60349</v>
      </c>
      <c r="M5752" s="21">
        <v>3820.9373799999998</v>
      </c>
    </row>
    <row r="5753" spans="1:13">
      <c r="A5753" s="22">
        <v>47.916670000000003</v>
      </c>
      <c r="B5753" s="22"/>
      <c r="C5753" s="22">
        <v>149.13207</v>
      </c>
      <c r="D5753" s="22">
        <v>107.68907</v>
      </c>
      <c r="E5753" s="22">
        <v>823.41645000000005</v>
      </c>
      <c r="F5753" s="22">
        <v>816.37363000000005</v>
      </c>
      <c r="G5753" s="22">
        <v>416.11243000000002</v>
      </c>
      <c r="H5753" s="22">
        <v>510.38155999999998</v>
      </c>
      <c r="I5753" s="22">
        <v>83.423789999999997</v>
      </c>
      <c r="J5753" s="22">
        <v>0.22012999999999999</v>
      </c>
      <c r="K5753" s="22">
        <v>24.63043</v>
      </c>
      <c r="L5753" s="21">
        <v>3322.20255</v>
      </c>
      <c r="M5753" s="21">
        <v>3957.19848</v>
      </c>
    </row>
    <row r="5754" spans="1:13">
      <c r="A5754" s="22">
        <v>47.924999999999997</v>
      </c>
      <c r="B5754" s="22"/>
      <c r="C5754" s="22">
        <v>148.86716000000001</v>
      </c>
      <c r="D5754" s="22">
        <v>107.70103</v>
      </c>
      <c r="E5754" s="22">
        <v>822.99103000000002</v>
      </c>
      <c r="F5754" s="22">
        <v>816.36837000000003</v>
      </c>
      <c r="G5754" s="22">
        <v>417.54514999999998</v>
      </c>
      <c r="H5754" s="22">
        <v>512.29241999999999</v>
      </c>
      <c r="I5754" s="22">
        <v>83.567269999999994</v>
      </c>
      <c r="J5754" s="22">
        <v>0.22469</v>
      </c>
      <c r="K5754" s="22">
        <v>24.666730000000001</v>
      </c>
      <c r="L5754" s="21">
        <v>3315.3983499999999</v>
      </c>
      <c r="M5754" s="21">
        <v>3925.27999</v>
      </c>
    </row>
    <row r="5755" spans="1:13">
      <c r="A5755" s="22">
        <v>47.933329999999998</v>
      </c>
      <c r="B5755" s="22"/>
      <c r="C5755" s="22">
        <v>148.76924</v>
      </c>
      <c r="D5755" s="22">
        <v>107.79075</v>
      </c>
      <c r="E5755" s="22">
        <v>823.40585999999996</v>
      </c>
      <c r="F5755" s="22">
        <v>815.65423999999996</v>
      </c>
      <c r="G5755" s="22">
        <v>416.92712</v>
      </c>
      <c r="H5755" s="22">
        <v>508.55500999999998</v>
      </c>
      <c r="I5755" s="22">
        <v>83.74212</v>
      </c>
      <c r="J5755" s="22">
        <v>0.23987</v>
      </c>
      <c r="K5755" s="22">
        <v>24.703019999999999</v>
      </c>
      <c r="L5755" s="21">
        <v>3259.5067399999998</v>
      </c>
      <c r="M5755" s="21">
        <v>3895.6298299999999</v>
      </c>
    </row>
    <row r="5756" spans="1:13">
      <c r="A5756" s="22">
        <v>47.941670000000002</v>
      </c>
      <c r="B5756" s="22"/>
      <c r="C5756" s="22">
        <v>149.01689999999999</v>
      </c>
      <c r="D5756" s="22">
        <v>107.76085</v>
      </c>
      <c r="E5756" s="22">
        <v>823.57392000000004</v>
      </c>
      <c r="F5756" s="22">
        <v>815.86273000000006</v>
      </c>
      <c r="G5756" s="22">
        <v>416.67428000000001</v>
      </c>
      <c r="H5756" s="22">
        <v>510.71877999999998</v>
      </c>
      <c r="I5756" s="22">
        <v>83.795929999999998</v>
      </c>
      <c r="J5756" s="22">
        <v>0.23329</v>
      </c>
      <c r="K5756" s="22">
        <v>24.697839999999999</v>
      </c>
      <c r="L5756" s="21">
        <v>3345.0452100000002</v>
      </c>
      <c r="M5756" s="21">
        <v>3881.8579</v>
      </c>
    </row>
    <row r="5757" spans="1:13">
      <c r="A5757" s="22">
        <v>47.95</v>
      </c>
      <c r="B5757" s="22"/>
      <c r="C5757" s="22">
        <v>149.03417999999999</v>
      </c>
      <c r="D5757" s="22">
        <v>107.82662999999999</v>
      </c>
      <c r="E5757" s="22">
        <v>823.86274000000003</v>
      </c>
      <c r="F5757" s="22">
        <v>815.85748000000001</v>
      </c>
      <c r="G5757" s="22">
        <v>417.62943000000001</v>
      </c>
      <c r="H5757" s="22">
        <v>512.93874000000005</v>
      </c>
      <c r="I5757" s="22">
        <v>83.782480000000007</v>
      </c>
      <c r="J5757" s="22">
        <v>0.23125999999999999</v>
      </c>
      <c r="K5757" s="22">
        <v>24.656359999999999</v>
      </c>
      <c r="L5757" s="21">
        <v>3325.1186299999999</v>
      </c>
      <c r="M5757" s="21">
        <v>3937.1076600000001</v>
      </c>
    </row>
    <row r="5758" spans="1:13">
      <c r="A5758" s="22">
        <v>47.958329999999997</v>
      </c>
      <c r="B5758" s="22"/>
      <c r="C5758" s="22">
        <v>149.08025000000001</v>
      </c>
      <c r="D5758" s="22">
        <v>107.63523000000001</v>
      </c>
      <c r="E5758" s="22">
        <v>823.27452000000005</v>
      </c>
      <c r="F5758" s="22">
        <v>816.06596999999999</v>
      </c>
      <c r="G5758" s="22">
        <v>416.25288999999998</v>
      </c>
      <c r="H5758" s="22">
        <v>510.85928000000001</v>
      </c>
      <c r="I5758" s="22">
        <v>83.813860000000005</v>
      </c>
      <c r="J5758" s="22">
        <v>0.22924</v>
      </c>
      <c r="K5758" s="22">
        <v>24.71339</v>
      </c>
      <c r="L5758" s="21">
        <v>3301.9519599999999</v>
      </c>
      <c r="M5758" s="21">
        <v>3825.6360300000001</v>
      </c>
    </row>
    <row r="5759" spans="1:13">
      <c r="A5759" s="22">
        <v>47.966670000000001</v>
      </c>
      <c r="B5759" s="22"/>
      <c r="C5759" s="22">
        <v>149.14357999999999</v>
      </c>
      <c r="D5759" s="22">
        <v>107.70103</v>
      </c>
      <c r="E5759" s="22">
        <v>823.14847999999995</v>
      </c>
      <c r="F5759" s="22">
        <v>816.85829999999999</v>
      </c>
      <c r="G5759" s="22">
        <v>416.44954000000001</v>
      </c>
      <c r="H5759" s="22">
        <v>511.08409</v>
      </c>
      <c r="I5759" s="22">
        <v>83.777990000000003</v>
      </c>
      <c r="J5759" s="22">
        <v>0.22266</v>
      </c>
      <c r="K5759" s="22">
        <v>24.77561</v>
      </c>
      <c r="L5759" s="21">
        <v>3355.8995300000001</v>
      </c>
      <c r="M5759" s="21">
        <v>3776.7052100000001</v>
      </c>
    </row>
    <row r="5760" spans="1:13">
      <c r="A5760" s="22">
        <v>47.975000000000001</v>
      </c>
      <c r="B5760" s="22"/>
      <c r="C5760" s="22">
        <v>149.07449</v>
      </c>
      <c r="D5760" s="22">
        <v>107.77281000000001</v>
      </c>
      <c r="E5760" s="22">
        <v>823.48988999999995</v>
      </c>
      <c r="F5760" s="22">
        <v>816.07122000000004</v>
      </c>
      <c r="G5760" s="22">
        <v>413.13461000000001</v>
      </c>
      <c r="H5760" s="22">
        <v>506.11023</v>
      </c>
      <c r="I5760" s="22">
        <v>83.809380000000004</v>
      </c>
      <c r="J5760" s="22">
        <v>0.22519</v>
      </c>
      <c r="K5760" s="22">
        <v>24.65117</v>
      </c>
      <c r="L5760" s="21">
        <v>3296.4438</v>
      </c>
      <c r="M5760" s="21">
        <v>3844.1066099999998</v>
      </c>
    </row>
    <row r="5761" spans="1:13">
      <c r="A5761" s="22">
        <v>47.983330000000002</v>
      </c>
      <c r="B5761" s="22"/>
      <c r="C5761" s="22">
        <v>148.79228000000001</v>
      </c>
      <c r="D5761" s="22">
        <v>107.67113000000001</v>
      </c>
      <c r="E5761" s="22">
        <v>823.78929000000005</v>
      </c>
      <c r="F5761" s="22">
        <v>815.90967999999998</v>
      </c>
      <c r="G5761" s="22">
        <v>416.75855999999999</v>
      </c>
      <c r="H5761" s="22">
        <v>511.89900999999998</v>
      </c>
      <c r="I5761" s="22">
        <v>83.773510000000002</v>
      </c>
      <c r="J5761" s="22">
        <v>0.21759999999999999</v>
      </c>
      <c r="K5761" s="22">
        <v>24.806719999999999</v>
      </c>
      <c r="L5761" s="21">
        <v>3236.3400799999999</v>
      </c>
      <c r="M5761" s="21">
        <v>3875.7010399999999</v>
      </c>
    </row>
    <row r="5762" spans="1:13">
      <c r="A5762" s="22">
        <v>47.991669999999999</v>
      </c>
      <c r="B5762" s="22"/>
      <c r="C5762" s="22">
        <v>148.95355000000001</v>
      </c>
      <c r="D5762" s="22">
        <v>107.74290000000001</v>
      </c>
      <c r="E5762" s="22">
        <v>823.71055999999999</v>
      </c>
      <c r="F5762" s="22">
        <v>816.54043999999999</v>
      </c>
      <c r="G5762" s="22">
        <v>415.01681000000002</v>
      </c>
      <c r="H5762" s="22">
        <v>507.90868999999998</v>
      </c>
      <c r="I5762" s="22">
        <v>83.755570000000006</v>
      </c>
      <c r="J5762" s="22">
        <v>0.22317000000000001</v>
      </c>
      <c r="K5762" s="22">
        <v>24.760059999999999</v>
      </c>
      <c r="L5762" s="21">
        <v>3245.2503299999998</v>
      </c>
      <c r="M5762" s="21">
        <v>3785.2923999999998</v>
      </c>
    </row>
    <row r="5763" spans="1:13">
      <c r="A5763" s="22">
        <v>48</v>
      </c>
      <c r="B5763" s="22"/>
      <c r="C5763" s="22">
        <v>148.84413000000001</v>
      </c>
      <c r="D5763" s="22">
        <v>107.62925</v>
      </c>
      <c r="E5763" s="22">
        <v>823.88887</v>
      </c>
      <c r="F5763" s="22">
        <v>816.55061999999998</v>
      </c>
      <c r="G5763" s="22">
        <v>415.04491000000002</v>
      </c>
      <c r="H5763" s="22">
        <v>509.31373000000002</v>
      </c>
      <c r="I5763" s="22">
        <v>83.74212</v>
      </c>
      <c r="J5763" s="22">
        <v>0.22012999999999999</v>
      </c>
      <c r="K5763" s="22">
        <v>24.635619999999999</v>
      </c>
      <c r="L5763" s="21">
        <v>3266.3109300000001</v>
      </c>
      <c r="M5763" s="21">
        <v>3866.4657400000001</v>
      </c>
    </row>
    <row r="5764" spans="1:13">
      <c r="A5764" s="22">
        <v>48.008330000000001</v>
      </c>
      <c r="B5764" s="22"/>
      <c r="C5764" s="22">
        <v>148.87869000000001</v>
      </c>
      <c r="D5764" s="22">
        <v>107.61729</v>
      </c>
      <c r="E5764" s="22">
        <v>823.22191999999995</v>
      </c>
      <c r="F5764" s="22">
        <v>816.72268999999994</v>
      </c>
      <c r="G5764" s="22">
        <v>415.91577999999998</v>
      </c>
      <c r="H5764" s="22">
        <v>510.46587</v>
      </c>
      <c r="I5764" s="22">
        <v>83.764539999999997</v>
      </c>
      <c r="J5764" s="22">
        <v>0.21507000000000001</v>
      </c>
      <c r="K5764" s="22">
        <v>24.635619999999999</v>
      </c>
      <c r="L5764" s="21">
        <v>3231.80395</v>
      </c>
      <c r="M5764" s="21">
        <v>3820.7753499999999</v>
      </c>
    </row>
    <row r="5765" spans="1:13">
      <c r="A5765" s="22">
        <v>48.016669999999998</v>
      </c>
      <c r="B5765" s="22"/>
      <c r="C5765" s="22">
        <v>148.98811000000001</v>
      </c>
      <c r="D5765" s="22">
        <v>107.77879</v>
      </c>
      <c r="E5765" s="22">
        <v>823.44786999999997</v>
      </c>
      <c r="F5765" s="22">
        <v>816.19632000000001</v>
      </c>
      <c r="G5765" s="22">
        <v>414.73588999999998</v>
      </c>
      <c r="H5765" s="22">
        <v>507.48716999999999</v>
      </c>
      <c r="I5765" s="22">
        <v>83.697289999999995</v>
      </c>
      <c r="J5765" s="22">
        <v>0.21457000000000001</v>
      </c>
      <c r="K5765" s="22">
        <v>24.728950000000001</v>
      </c>
      <c r="L5765" s="21">
        <v>3317.1804000000002</v>
      </c>
      <c r="M5765" s="21">
        <v>3888.50083</v>
      </c>
    </row>
    <row r="5766" spans="1:13">
      <c r="A5766" s="22">
        <v>48.024999999999999</v>
      </c>
      <c r="B5766" s="22"/>
      <c r="C5766" s="22">
        <v>148.98235</v>
      </c>
      <c r="D5766" s="22">
        <v>107.82065</v>
      </c>
      <c r="E5766" s="22">
        <v>823.42139999999995</v>
      </c>
      <c r="F5766" s="22">
        <v>816.00325999999995</v>
      </c>
      <c r="G5766" s="22">
        <v>415.91577999999998</v>
      </c>
      <c r="H5766" s="22">
        <v>510.49396999999999</v>
      </c>
      <c r="I5766" s="22">
        <v>83.5852</v>
      </c>
      <c r="J5766" s="22">
        <v>0.21457000000000001</v>
      </c>
      <c r="K5766" s="22">
        <v>24.677099999999999</v>
      </c>
      <c r="L5766" s="21">
        <v>3364.1617700000002</v>
      </c>
      <c r="M5766" s="21">
        <v>3953.7959999999998</v>
      </c>
    </row>
    <row r="5767" spans="1:13">
      <c r="A5767" s="22">
        <v>48.033329999999999</v>
      </c>
      <c r="B5767" s="22"/>
      <c r="C5767" s="22">
        <v>149.02842000000001</v>
      </c>
      <c r="D5767" s="22">
        <v>107.62925</v>
      </c>
      <c r="E5767" s="22">
        <v>824.53506000000004</v>
      </c>
      <c r="F5767" s="22">
        <v>817.40048999999999</v>
      </c>
      <c r="G5767" s="22">
        <v>416.61810000000003</v>
      </c>
      <c r="H5767" s="22">
        <v>512.65773999999999</v>
      </c>
      <c r="I5767" s="22">
        <v>83.594170000000005</v>
      </c>
      <c r="J5767" s="22">
        <v>0.21304999999999999</v>
      </c>
      <c r="K5767" s="22">
        <v>24.625250000000001</v>
      </c>
      <c r="L5767" s="21">
        <v>3213.98344</v>
      </c>
      <c r="M5767" s="21">
        <v>3841.5142500000002</v>
      </c>
    </row>
    <row r="5768" spans="1:13">
      <c r="A5768" s="22">
        <v>48.041670000000003</v>
      </c>
      <c r="B5768" s="22"/>
      <c r="C5768" s="22">
        <v>148.98235</v>
      </c>
      <c r="D5768" s="22">
        <v>107.48568</v>
      </c>
      <c r="E5768" s="22">
        <v>824.13073999999995</v>
      </c>
      <c r="F5768" s="22">
        <v>815.83154000000002</v>
      </c>
      <c r="G5768" s="22">
        <v>416.16861</v>
      </c>
      <c r="H5768" s="22">
        <v>510.80308000000002</v>
      </c>
      <c r="I5768" s="22">
        <v>83.594170000000005</v>
      </c>
      <c r="J5768" s="22">
        <v>0.21507000000000001</v>
      </c>
      <c r="K5768" s="22">
        <v>24.505990000000001</v>
      </c>
      <c r="L5768" s="21">
        <v>3259.6687400000001</v>
      </c>
      <c r="M5768" s="21">
        <v>3864.6834899999999</v>
      </c>
    </row>
    <row r="5769" spans="1:13">
      <c r="A5769" s="22">
        <v>48.05</v>
      </c>
      <c r="B5769" s="22"/>
      <c r="C5769" s="22">
        <v>149.22995</v>
      </c>
      <c r="D5769" s="22">
        <v>107.50362</v>
      </c>
      <c r="E5769" s="22">
        <v>823.42174999999997</v>
      </c>
      <c r="F5769" s="22">
        <v>816.12868000000003</v>
      </c>
      <c r="G5769" s="22">
        <v>415.66295000000002</v>
      </c>
      <c r="H5769" s="22">
        <v>509.87574999999998</v>
      </c>
      <c r="I5769" s="22">
        <v>83.576229999999995</v>
      </c>
      <c r="J5769" s="22">
        <v>0.21811</v>
      </c>
      <c r="K5769" s="22">
        <v>24.609690000000001</v>
      </c>
      <c r="L5769" s="21">
        <v>3294.0137300000001</v>
      </c>
      <c r="M5769" s="21">
        <v>3935.16338</v>
      </c>
    </row>
    <row r="5770" spans="1:13">
      <c r="A5770" s="22">
        <v>48.058329999999998</v>
      </c>
      <c r="B5770" s="22"/>
      <c r="C5770" s="22">
        <v>149.16086999999999</v>
      </c>
      <c r="D5770" s="22">
        <v>107.52755999999999</v>
      </c>
      <c r="E5770" s="22">
        <v>823.36914000000002</v>
      </c>
      <c r="F5770" s="22">
        <v>816.91052000000002</v>
      </c>
      <c r="G5770" s="22">
        <v>416.78665000000001</v>
      </c>
      <c r="H5770" s="22">
        <v>510.52206999999999</v>
      </c>
      <c r="I5770" s="22">
        <v>83.625550000000004</v>
      </c>
      <c r="J5770" s="22">
        <v>0.21862000000000001</v>
      </c>
      <c r="K5770" s="22">
        <v>24.640799999999999</v>
      </c>
      <c r="L5770" s="21">
        <v>3414.7072699999999</v>
      </c>
      <c r="M5770" s="21">
        <v>3952.8238700000002</v>
      </c>
    </row>
    <row r="5771" spans="1:13">
      <c r="A5771" s="22">
        <v>48.066670000000002</v>
      </c>
      <c r="B5771" s="22"/>
      <c r="C5771" s="22">
        <v>149.11481000000001</v>
      </c>
      <c r="D5771" s="22">
        <v>107.52755999999999</v>
      </c>
      <c r="E5771" s="22">
        <v>823.95736999999997</v>
      </c>
      <c r="F5771" s="22">
        <v>815.74288999999999</v>
      </c>
      <c r="G5771" s="22">
        <v>416.95521000000002</v>
      </c>
      <c r="H5771" s="22">
        <v>511.30889000000002</v>
      </c>
      <c r="I5771" s="22">
        <v>83.661420000000007</v>
      </c>
      <c r="J5771" s="22">
        <v>0.21962999999999999</v>
      </c>
      <c r="K5771" s="22">
        <v>24.63043</v>
      </c>
      <c r="L5771" s="21">
        <v>3272.7911199999999</v>
      </c>
      <c r="M5771" s="21">
        <v>3819.8032199999998</v>
      </c>
    </row>
    <row r="5772" spans="1:13">
      <c r="A5772" s="22">
        <v>48.075000000000003</v>
      </c>
      <c r="B5772" s="22"/>
      <c r="C5772" s="22">
        <v>148.98811000000001</v>
      </c>
      <c r="D5772" s="22">
        <v>107.58738</v>
      </c>
      <c r="E5772" s="22">
        <v>823.82601999999997</v>
      </c>
      <c r="F5772" s="22">
        <v>816.23802000000001</v>
      </c>
      <c r="G5772" s="22">
        <v>416.36525999999998</v>
      </c>
      <c r="H5772" s="22">
        <v>511.02787999999998</v>
      </c>
      <c r="I5772" s="22">
        <v>83.630039999999994</v>
      </c>
      <c r="J5772" s="22">
        <v>0.22266</v>
      </c>
      <c r="K5772" s="22">
        <v>24.625250000000001</v>
      </c>
      <c r="L5772" s="21">
        <v>3333.8668899999998</v>
      </c>
      <c r="M5772" s="21">
        <v>3842.0003200000001</v>
      </c>
    </row>
    <row r="5773" spans="1:13">
      <c r="A5773" s="22">
        <v>48.083329999999997</v>
      </c>
      <c r="B5773" s="22"/>
      <c r="C5773" s="22">
        <v>148.98811000000001</v>
      </c>
      <c r="D5773" s="22">
        <v>107.49166</v>
      </c>
      <c r="E5773" s="22">
        <v>823.73668999999995</v>
      </c>
      <c r="F5773" s="22">
        <v>816.02427</v>
      </c>
      <c r="G5773" s="22">
        <v>417.15186</v>
      </c>
      <c r="H5773" s="22">
        <v>511.47750000000002</v>
      </c>
      <c r="I5773" s="22">
        <v>83.769030000000001</v>
      </c>
      <c r="J5773" s="22">
        <v>0.22216</v>
      </c>
      <c r="K5773" s="22">
        <v>24.71339</v>
      </c>
      <c r="L5773" s="21">
        <v>3336.7829700000002</v>
      </c>
      <c r="M5773" s="21">
        <v>3796.1479199999999</v>
      </c>
    </row>
    <row r="5774" spans="1:13">
      <c r="A5774" s="22">
        <v>48.091670000000001</v>
      </c>
      <c r="B5774" s="22"/>
      <c r="C5774" s="22">
        <v>148.98235</v>
      </c>
      <c r="D5774" s="22">
        <v>107.67711</v>
      </c>
      <c r="E5774" s="22">
        <v>824.23560999999995</v>
      </c>
      <c r="F5774" s="22">
        <v>816.72793999999999</v>
      </c>
      <c r="G5774" s="22">
        <v>416.53381999999999</v>
      </c>
      <c r="H5774" s="22">
        <v>510.88738000000001</v>
      </c>
      <c r="I5774" s="22">
        <v>83.782480000000007</v>
      </c>
      <c r="J5774" s="22">
        <v>0.22772000000000001</v>
      </c>
      <c r="K5774" s="22">
        <v>24.682279999999999</v>
      </c>
      <c r="L5774" s="21">
        <v>3189.84476</v>
      </c>
      <c r="M5774" s="21">
        <v>3771.03442</v>
      </c>
    </row>
    <row r="5775" spans="1:13">
      <c r="A5775" s="22">
        <v>48.1</v>
      </c>
      <c r="B5775" s="22"/>
      <c r="C5775" s="22">
        <v>149.02842000000001</v>
      </c>
      <c r="D5775" s="22">
        <v>107.48568</v>
      </c>
      <c r="E5775" s="22">
        <v>823.76810999999998</v>
      </c>
      <c r="F5775" s="22">
        <v>816.63927999999999</v>
      </c>
      <c r="G5775" s="22">
        <v>414.98872</v>
      </c>
      <c r="H5775" s="22">
        <v>504.67709000000002</v>
      </c>
      <c r="I5775" s="22">
        <v>83.769030000000001</v>
      </c>
      <c r="J5775" s="22">
        <v>0.21862000000000001</v>
      </c>
      <c r="K5775" s="22">
        <v>24.67191</v>
      </c>
      <c r="L5775" s="21">
        <v>3271.9810900000002</v>
      </c>
      <c r="M5775" s="21">
        <v>3785.2923999999998</v>
      </c>
    </row>
    <row r="5776" spans="1:13">
      <c r="A5776" s="22">
        <v>48.108330000000002</v>
      </c>
      <c r="B5776" s="22"/>
      <c r="C5776" s="22">
        <v>148.98235</v>
      </c>
      <c r="D5776" s="22">
        <v>107.34207000000001</v>
      </c>
      <c r="E5776" s="22">
        <v>824.44572000000005</v>
      </c>
      <c r="F5776" s="22">
        <v>815.85221999999999</v>
      </c>
      <c r="G5776" s="22">
        <v>416.78665000000001</v>
      </c>
      <c r="H5776" s="22">
        <v>510.12866000000002</v>
      </c>
      <c r="I5776" s="22">
        <v>83.74212</v>
      </c>
      <c r="J5776" s="22">
        <v>0.22216</v>
      </c>
      <c r="K5776" s="22">
        <v>24.625250000000001</v>
      </c>
      <c r="L5776" s="21">
        <v>3209.2853100000002</v>
      </c>
      <c r="M5776" s="21">
        <v>3867.7619199999999</v>
      </c>
    </row>
    <row r="5777" spans="1:13">
      <c r="A5777" s="22">
        <v>48.116669999999999</v>
      </c>
      <c r="B5777" s="22"/>
      <c r="C5777" s="22">
        <v>149.12056000000001</v>
      </c>
      <c r="D5777" s="22">
        <v>107.38994</v>
      </c>
      <c r="E5777" s="22">
        <v>823.77869999999996</v>
      </c>
      <c r="F5777" s="22">
        <v>816.06596999999999</v>
      </c>
      <c r="G5777" s="22">
        <v>416.84284000000002</v>
      </c>
      <c r="H5777" s="22">
        <v>512.88253999999995</v>
      </c>
      <c r="I5777" s="22">
        <v>83.773510000000002</v>
      </c>
      <c r="J5777" s="22">
        <v>0.22064</v>
      </c>
      <c r="K5777" s="22">
        <v>24.635619999999999</v>
      </c>
      <c r="L5777" s="21">
        <v>3166.51611</v>
      </c>
      <c r="M5777" s="21">
        <v>3850.2634699999999</v>
      </c>
    </row>
    <row r="5778" spans="1:13">
      <c r="A5778" s="22">
        <v>48.125</v>
      </c>
      <c r="B5778" s="22"/>
      <c r="C5778" s="22">
        <v>149.12631999999999</v>
      </c>
      <c r="D5778" s="22">
        <v>107.53952</v>
      </c>
      <c r="E5778" s="22">
        <v>824.69785999999999</v>
      </c>
      <c r="F5778" s="22">
        <v>815.97731999999996</v>
      </c>
      <c r="G5778" s="22">
        <v>416.59</v>
      </c>
      <c r="H5778" s="22">
        <v>510.57826999999997</v>
      </c>
      <c r="I5778" s="22">
        <v>83.773510000000002</v>
      </c>
      <c r="J5778" s="22">
        <v>0.21659</v>
      </c>
      <c r="K5778" s="22">
        <v>24.614879999999999</v>
      </c>
      <c r="L5778" s="21">
        <v>3228.8878599999998</v>
      </c>
      <c r="M5778" s="21">
        <v>3926.0901100000001</v>
      </c>
    </row>
    <row r="5779" spans="1:13">
      <c r="A5779" s="22">
        <v>48.133330000000001</v>
      </c>
      <c r="B5779" s="22"/>
      <c r="C5779" s="22">
        <v>149.12056000000001</v>
      </c>
      <c r="D5779" s="22">
        <v>107.53354</v>
      </c>
      <c r="E5779" s="22">
        <v>823.09059000000002</v>
      </c>
      <c r="F5779" s="22">
        <v>815.67493999999999</v>
      </c>
      <c r="G5779" s="22">
        <v>415.94387</v>
      </c>
      <c r="H5779" s="22">
        <v>512.65773999999999</v>
      </c>
      <c r="I5779" s="22">
        <v>83.769030000000001</v>
      </c>
      <c r="J5779" s="22">
        <v>0.22469</v>
      </c>
      <c r="K5779" s="22">
        <v>24.594139999999999</v>
      </c>
      <c r="L5779" s="21">
        <v>3253.8365699999999</v>
      </c>
      <c r="M5779" s="21">
        <v>3901.9487199999999</v>
      </c>
    </row>
    <row r="5780" spans="1:13">
      <c r="A5780" s="22">
        <v>48.141669999999998</v>
      </c>
      <c r="B5780" s="22"/>
      <c r="C5780" s="22">
        <v>149.07449</v>
      </c>
      <c r="D5780" s="22">
        <v>107.5814</v>
      </c>
      <c r="E5780" s="22">
        <v>822.95397000000003</v>
      </c>
      <c r="F5780" s="22">
        <v>816.16480999999999</v>
      </c>
      <c r="G5780" s="22">
        <v>416.00006000000002</v>
      </c>
      <c r="H5780" s="22">
        <v>510.24106</v>
      </c>
      <c r="I5780" s="22">
        <v>83.74212</v>
      </c>
      <c r="J5780" s="22">
        <v>0.22772000000000001</v>
      </c>
      <c r="K5780" s="22">
        <v>24.697839999999999</v>
      </c>
      <c r="L5780" s="21">
        <v>3184.3366099999998</v>
      </c>
      <c r="M5780" s="21">
        <v>3883.9641900000001</v>
      </c>
    </row>
    <row r="5781" spans="1:13">
      <c r="A5781" s="22">
        <v>48.15</v>
      </c>
      <c r="B5781" s="22"/>
      <c r="C5781" s="22">
        <v>149.24723</v>
      </c>
      <c r="D5781" s="22">
        <v>107.56943</v>
      </c>
      <c r="E5781" s="22">
        <v>823.90476000000001</v>
      </c>
      <c r="F5781" s="22">
        <v>815.64899000000003</v>
      </c>
      <c r="G5781" s="22">
        <v>416.87092999999999</v>
      </c>
      <c r="H5781" s="22">
        <v>508.94842</v>
      </c>
      <c r="I5781" s="22">
        <v>83.764539999999997</v>
      </c>
      <c r="J5781" s="22">
        <v>0.22165000000000001</v>
      </c>
      <c r="K5781" s="22">
        <v>24.656359999999999</v>
      </c>
      <c r="L5781" s="21">
        <v>3301.7899499999999</v>
      </c>
      <c r="M5781" s="21">
        <v>3844.1066099999998</v>
      </c>
    </row>
    <row r="5782" spans="1:13">
      <c r="A5782" s="22">
        <v>48.158329999999999</v>
      </c>
      <c r="B5782" s="22"/>
      <c r="C5782" s="22">
        <v>149.09175999999999</v>
      </c>
      <c r="D5782" s="22">
        <v>107.45576</v>
      </c>
      <c r="E5782" s="22">
        <v>823.79953999999998</v>
      </c>
      <c r="F5782" s="22">
        <v>815.46121000000005</v>
      </c>
      <c r="G5782" s="22">
        <v>416.64618999999999</v>
      </c>
      <c r="H5782" s="22">
        <v>510.49396999999999</v>
      </c>
      <c r="I5782" s="22">
        <v>83.74212</v>
      </c>
      <c r="J5782" s="22">
        <v>0.23277999999999999</v>
      </c>
      <c r="K5782" s="22">
        <v>24.661539999999999</v>
      </c>
      <c r="L5782" s="21">
        <v>3237.3121000000001</v>
      </c>
      <c r="M5782" s="21">
        <v>3815.5906300000001</v>
      </c>
    </row>
    <row r="5783" spans="1:13">
      <c r="A5783" s="22">
        <v>48.166670000000003</v>
      </c>
      <c r="B5783" s="22"/>
      <c r="C5783" s="22">
        <v>149.17814000000001</v>
      </c>
      <c r="D5783" s="22">
        <v>107.49764</v>
      </c>
      <c r="E5783" s="22">
        <v>823.52130999999997</v>
      </c>
      <c r="F5783" s="22">
        <v>816.26921000000004</v>
      </c>
      <c r="G5783" s="22">
        <v>415.24155999999999</v>
      </c>
      <c r="H5783" s="22">
        <v>506.36313999999999</v>
      </c>
      <c r="I5783" s="22">
        <v>83.760059999999996</v>
      </c>
      <c r="J5783" s="22">
        <v>0.22975000000000001</v>
      </c>
      <c r="K5783" s="22">
        <v>24.666730000000001</v>
      </c>
      <c r="L5783" s="21">
        <v>3298.06385</v>
      </c>
      <c r="M5783" s="21">
        <v>3794.6897100000001</v>
      </c>
    </row>
    <row r="5784" spans="1:13">
      <c r="A5784" s="22">
        <v>48.174999999999997</v>
      </c>
      <c r="B5784" s="22"/>
      <c r="C5784" s="22">
        <v>148.97084000000001</v>
      </c>
      <c r="D5784" s="22">
        <v>107.42585</v>
      </c>
      <c r="E5784" s="22">
        <v>824.01493000000005</v>
      </c>
      <c r="F5784" s="22">
        <v>816.17530999999997</v>
      </c>
      <c r="G5784" s="22">
        <v>416.61810000000003</v>
      </c>
      <c r="H5784" s="22">
        <v>510.21296000000001</v>
      </c>
      <c r="I5784" s="22">
        <v>83.899050000000003</v>
      </c>
      <c r="J5784" s="22">
        <v>0.23227999999999999</v>
      </c>
      <c r="K5784" s="22">
        <v>24.666730000000001</v>
      </c>
      <c r="L5784" s="21">
        <v>3242.98227</v>
      </c>
      <c r="M5784" s="21">
        <v>3881.6958800000002</v>
      </c>
    </row>
    <row r="5785" spans="1:13">
      <c r="A5785" s="22">
        <v>48.183329999999998</v>
      </c>
      <c r="B5785" s="22"/>
      <c r="C5785" s="22">
        <v>149.07449</v>
      </c>
      <c r="D5785" s="22">
        <v>107.43781</v>
      </c>
      <c r="E5785" s="22">
        <v>823.68937000000005</v>
      </c>
      <c r="F5785" s="22">
        <v>815.64373999999998</v>
      </c>
      <c r="G5785" s="22">
        <v>417.62943000000001</v>
      </c>
      <c r="H5785" s="22">
        <v>512.48913000000005</v>
      </c>
      <c r="I5785" s="22">
        <v>84.002170000000007</v>
      </c>
      <c r="J5785" s="22">
        <v>0.23125999999999999</v>
      </c>
      <c r="K5785" s="22">
        <v>24.640799999999999</v>
      </c>
      <c r="L5785" s="21">
        <v>3295.1477599999998</v>
      </c>
      <c r="M5785" s="21">
        <v>3859.3367400000002</v>
      </c>
    </row>
    <row r="5786" spans="1:13">
      <c r="A5786" s="22">
        <v>48.191670000000002</v>
      </c>
      <c r="B5786" s="22"/>
      <c r="C5786" s="22">
        <v>149.09175999999999</v>
      </c>
      <c r="D5786" s="22">
        <v>107.50362</v>
      </c>
      <c r="E5786" s="22">
        <v>824.14628000000005</v>
      </c>
      <c r="F5786" s="22">
        <v>815.72188000000006</v>
      </c>
      <c r="G5786" s="22">
        <v>416.28098</v>
      </c>
      <c r="H5786" s="22">
        <v>510.40967000000001</v>
      </c>
      <c r="I5786" s="22">
        <v>83.930430000000001</v>
      </c>
      <c r="J5786" s="22">
        <v>0.23227999999999999</v>
      </c>
      <c r="K5786" s="22">
        <v>24.666730000000001</v>
      </c>
      <c r="L5786" s="21">
        <v>3357.0335599999999</v>
      </c>
      <c r="M5786" s="21">
        <v>3902.43478</v>
      </c>
    </row>
    <row r="5787" spans="1:13">
      <c r="A5787" s="22">
        <v>48.2</v>
      </c>
      <c r="B5787" s="22"/>
      <c r="C5787" s="22">
        <v>149.44873000000001</v>
      </c>
      <c r="D5787" s="22">
        <v>107.49166</v>
      </c>
      <c r="E5787" s="22">
        <v>824.36697000000004</v>
      </c>
      <c r="F5787" s="22">
        <v>816.44127000000003</v>
      </c>
      <c r="G5787" s="22">
        <v>416.53381999999999</v>
      </c>
      <c r="H5787" s="22">
        <v>509.20132999999998</v>
      </c>
      <c r="I5787" s="22">
        <v>83.92595</v>
      </c>
      <c r="J5787" s="22">
        <v>0.22115000000000001</v>
      </c>
      <c r="K5787" s="22">
        <v>24.687470000000001</v>
      </c>
      <c r="L5787" s="21">
        <v>3222.4076799999998</v>
      </c>
      <c r="M5787" s="21">
        <v>3787.7227400000002</v>
      </c>
    </row>
    <row r="5788" spans="1:13">
      <c r="A5788" s="22">
        <v>48.208329999999997</v>
      </c>
      <c r="B5788" s="22"/>
      <c r="C5788" s="22">
        <v>149.16663</v>
      </c>
      <c r="D5788" s="22">
        <v>107.43781</v>
      </c>
      <c r="E5788" s="22">
        <v>824.25149999999996</v>
      </c>
      <c r="F5788" s="22">
        <v>816.45177999999999</v>
      </c>
      <c r="G5788" s="22">
        <v>415.85959000000003</v>
      </c>
      <c r="H5788" s="22">
        <v>509.79145</v>
      </c>
      <c r="I5788" s="22">
        <v>83.809380000000004</v>
      </c>
      <c r="J5788" s="22">
        <v>0.21962999999999999</v>
      </c>
      <c r="K5788" s="22">
        <v>24.599319999999999</v>
      </c>
      <c r="L5788" s="21">
        <v>3253.3505599999999</v>
      </c>
      <c r="M5788" s="21">
        <v>3704.76721</v>
      </c>
    </row>
    <row r="5789" spans="1:13">
      <c r="A5789" s="22">
        <v>48.216670000000001</v>
      </c>
      <c r="B5789" s="22"/>
      <c r="C5789" s="22">
        <v>149.03417999999999</v>
      </c>
      <c r="D5789" s="22">
        <v>107.44379000000001</v>
      </c>
      <c r="E5789" s="22">
        <v>823.92064000000005</v>
      </c>
      <c r="F5789" s="22">
        <v>815.74814000000003</v>
      </c>
      <c r="G5789" s="22">
        <v>415.63484999999997</v>
      </c>
      <c r="H5789" s="22">
        <v>511.53370000000001</v>
      </c>
      <c r="I5789" s="22">
        <v>83.764539999999997</v>
      </c>
      <c r="J5789" s="22">
        <v>0.22570000000000001</v>
      </c>
      <c r="K5789" s="22">
        <v>24.625250000000001</v>
      </c>
      <c r="L5789" s="21">
        <v>3271.0090700000001</v>
      </c>
      <c r="M5789" s="21">
        <v>3846.8609999999999</v>
      </c>
    </row>
    <row r="5790" spans="1:13">
      <c r="A5790" s="22">
        <v>48.225000000000001</v>
      </c>
      <c r="B5790" s="22"/>
      <c r="C5790" s="22">
        <v>148.88444999999999</v>
      </c>
      <c r="D5790" s="22">
        <v>107.43183000000001</v>
      </c>
      <c r="E5790" s="22">
        <v>823.69996000000003</v>
      </c>
      <c r="F5790" s="22">
        <v>815.94611999999995</v>
      </c>
      <c r="G5790" s="22">
        <v>416.14051999999998</v>
      </c>
      <c r="H5790" s="22">
        <v>509.73523999999998</v>
      </c>
      <c r="I5790" s="22">
        <v>83.809380000000004</v>
      </c>
      <c r="J5790" s="22">
        <v>0.22064</v>
      </c>
      <c r="K5790" s="22">
        <v>24.573399999999999</v>
      </c>
      <c r="L5790" s="21">
        <v>3166.6781099999998</v>
      </c>
      <c r="M5790" s="21">
        <v>3888.8248800000001</v>
      </c>
    </row>
    <row r="5791" spans="1:13">
      <c r="A5791" s="22">
        <v>48.233330000000002</v>
      </c>
      <c r="B5791" s="22"/>
      <c r="C5791" s="22">
        <v>149.26451</v>
      </c>
      <c r="D5791" s="22">
        <v>107.44379000000001</v>
      </c>
      <c r="E5791" s="22">
        <v>823.82601999999997</v>
      </c>
      <c r="F5791" s="22">
        <v>816.40481999999997</v>
      </c>
      <c r="G5791" s="22">
        <v>417.29232000000002</v>
      </c>
      <c r="H5791" s="22">
        <v>512.60153000000003</v>
      </c>
      <c r="I5791" s="22">
        <v>83.827309999999997</v>
      </c>
      <c r="J5791" s="22">
        <v>0.22367999999999999</v>
      </c>
      <c r="K5791" s="22">
        <v>24.645990000000001</v>
      </c>
      <c r="L5791" s="21">
        <v>3337.9169999999999</v>
      </c>
      <c r="M5791" s="21">
        <v>3887.5286900000001</v>
      </c>
    </row>
    <row r="5792" spans="1:13">
      <c r="A5792" s="22">
        <v>48.241669999999999</v>
      </c>
      <c r="B5792" s="22"/>
      <c r="C5792" s="22">
        <v>149.03417999999999</v>
      </c>
      <c r="D5792" s="22">
        <v>107.68309000000001</v>
      </c>
      <c r="E5792" s="22">
        <v>823.70492000000002</v>
      </c>
      <c r="F5792" s="22">
        <v>815.49240999999995</v>
      </c>
      <c r="G5792" s="22">
        <v>415.83150000000001</v>
      </c>
      <c r="H5792" s="22">
        <v>510.35345999999998</v>
      </c>
      <c r="I5792" s="22">
        <v>83.755570000000006</v>
      </c>
      <c r="J5792" s="22">
        <v>0.21912000000000001</v>
      </c>
      <c r="K5792" s="22">
        <v>24.67191</v>
      </c>
      <c r="L5792" s="21">
        <v>3274.5731700000001</v>
      </c>
      <c r="M5792" s="21">
        <v>3832.4409799999999</v>
      </c>
    </row>
    <row r="5793" spans="1:13">
      <c r="A5793" s="22">
        <v>48.25</v>
      </c>
      <c r="B5793" s="22"/>
      <c r="C5793" s="22">
        <v>149.16086999999999</v>
      </c>
      <c r="D5793" s="22">
        <v>107.43183000000001</v>
      </c>
      <c r="E5793" s="22">
        <v>824.39310999999998</v>
      </c>
      <c r="F5793" s="22">
        <v>816.25870999999995</v>
      </c>
      <c r="G5793" s="22">
        <v>415.52247999999997</v>
      </c>
      <c r="H5793" s="22">
        <v>509.51044000000002</v>
      </c>
      <c r="I5793" s="22">
        <v>83.813860000000005</v>
      </c>
      <c r="J5793" s="22">
        <v>0.21759999999999999</v>
      </c>
      <c r="K5793" s="22">
        <v>24.645990000000001</v>
      </c>
      <c r="L5793" s="21">
        <v>3311.8342400000001</v>
      </c>
      <c r="M5793" s="21">
        <v>3803.27691</v>
      </c>
    </row>
    <row r="5794" spans="1:13">
      <c r="A5794" s="22">
        <v>48.258330000000001</v>
      </c>
      <c r="B5794" s="22"/>
      <c r="C5794" s="22">
        <v>149.13207</v>
      </c>
      <c r="D5794" s="22">
        <v>107.30616999999999</v>
      </c>
      <c r="E5794" s="22">
        <v>823.72609999999997</v>
      </c>
      <c r="F5794" s="22">
        <v>816.05546000000004</v>
      </c>
      <c r="G5794" s="22">
        <v>417.71370999999999</v>
      </c>
      <c r="H5794" s="22">
        <v>510.29725999999999</v>
      </c>
      <c r="I5794" s="22">
        <v>83.782480000000007</v>
      </c>
      <c r="J5794" s="22">
        <v>0.22064</v>
      </c>
      <c r="K5794" s="22">
        <v>24.708210000000001</v>
      </c>
      <c r="L5794" s="21">
        <v>3272.46711</v>
      </c>
      <c r="M5794" s="21">
        <v>3835.3573900000001</v>
      </c>
    </row>
    <row r="5795" spans="1:13">
      <c r="A5795" s="22">
        <v>48.266669999999998</v>
      </c>
      <c r="B5795" s="22"/>
      <c r="C5795" s="22">
        <v>149.03994</v>
      </c>
      <c r="D5795" s="22">
        <v>107.44978</v>
      </c>
      <c r="E5795" s="22">
        <v>823.68407999999999</v>
      </c>
      <c r="F5795" s="22">
        <v>816.05546000000004</v>
      </c>
      <c r="G5795" s="22">
        <v>416.56191000000001</v>
      </c>
      <c r="H5795" s="22">
        <v>510.91548</v>
      </c>
      <c r="I5795" s="22">
        <v>83.809380000000004</v>
      </c>
      <c r="J5795" s="22">
        <v>0.21557999999999999</v>
      </c>
      <c r="K5795" s="22">
        <v>24.728950000000001</v>
      </c>
      <c r="L5795" s="21">
        <v>3260.3167600000002</v>
      </c>
      <c r="M5795" s="21">
        <v>3824.0158099999999</v>
      </c>
    </row>
    <row r="5796" spans="1:13">
      <c r="A5796" s="22">
        <v>48.274999999999999</v>
      </c>
      <c r="B5796" s="22"/>
      <c r="C5796" s="22">
        <v>149.05148</v>
      </c>
      <c r="D5796" s="22">
        <v>107.50962</v>
      </c>
      <c r="E5796" s="22">
        <v>823.31124</v>
      </c>
      <c r="F5796" s="22">
        <v>816.01901999999995</v>
      </c>
      <c r="G5796" s="22">
        <v>415.77532000000002</v>
      </c>
      <c r="H5796" s="22">
        <v>508.66741000000002</v>
      </c>
      <c r="I5796" s="22">
        <v>83.800409999999999</v>
      </c>
      <c r="J5796" s="22">
        <v>0.21659</v>
      </c>
      <c r="K5796" s="22">
        <v>24.723759999999999</v>
      </c>
      <c r="L5796" s="21">
        <v>3244.92632</v>
      </c>
      <c r="M5796" s="21">
        <v>3920.7433599999999</v>
      </c>
    </row>
    <row r="5797" spans="1:13">
      <c r="A5797" s="22">
        <v>48.283329999999999</v>
      </c>
      <c r="B5797" s="22"/>
      <c r="C5797" s="22">
        <v>148.94779</v>
      </c>
      <c r="D5797" s="22">
        <v>107.49764</v>
      </c>
      <c r="E5797" s="22">
        <v>824.06753000000003</v>
      </c>
      <c r="F5797" s="22">
        <v>816.56113000000005</v>
      </c>
      <c r="G5797" s="22">
        <v>416.81475</v>
      </c>
      <c r="H5797" s="22">
        <v>511.39319999999998</v>
      </c>
      <c r="I5797" s="22">
        <v>83.795929999999998</v>
      </c>
      <c r="J5797" s="22">
        <v>0.21659</v>
      </c>
      <c r="K5797" s="22">
        <v>24.71339</v>
      </c>
      <c r="L5797" s="21">
        <v>3216.5755199999999</v>
      </c>
      <c r="M5797" s="21">
        <v>3957.8465799999999</v>
      </c>
    </row>
    <row r="5798" spans="1:13">
      <c r="A5798" s="22">
        <v>48.291670000000003</v>
      </c>
      <c r="B5798" s="22"/>
      <c r="C5798" s="22">
        <v>148.97659999999999</v>
      </c>
      <c r="D5798" s="22">
        <v>107.28822</v>
      </c>
      <c r="E5798" s="22">
        <v>823.23251000000005</v>
      </c>
      <c r="F5798" s="22">
        <v>816.31617000000006</v>
      </c>
      <c r="G5798" s="22">
        <v>414.70778999999999</v>
      </c>
      <c r="H5798" s="22">
        <v>508.13348999999999</v>
      </c>
      <c r="I5798" s="22">
        <v>83.769030000000001</v>
      </c>
      <c r="J5798" s="22">
        <v>0.21153</v>
      </c>
      <c r="K5798" s="22">
        <v>24.69265</v>
      </c>
      <c r="L5798" s="21">
        <v>3279.1093000000001</v>
      </c>
      <c r="M5798" s="21">
        <v>3709.6278900000002</v>
      </c>
    </row>
    <row r="5799" spans="1:13">
      <c r="A5799" s="22">
        <v>48.3</v>
      </c>
      <c r="B5799" s="22"/>
      <c r="C5799" s="22">
        <v>149.08025000000001</v>
      </c>
      <c r="D5799" s="22">
        <v>107.44379000000001</v>
      </c>
      <c r="E5799" s="22">
        <v>824.09366999999997</v>
      </c>
      <c r="F5799" s="22">
        <v>815.83646999999996</v>
      </c>
      <c r="G5799" s="22">
        <v>416.39335999999997</v>
      </c>
      <c r="H5799" s="22">
        <v>509.76335</v>
      </c>
      <c r="I5799" s="22">
        <v>83.782480000000007</v>
      </c>
      <c r="J5799" s="22">
        <v>0.21457000000000001</v>
      </c>
      <c r="K5799" s="22">
        <v>24.708210000000001</v>
      </c>
      <c r="L5799" s="21">
        <v>3275.0591800000002</v>
      </c>
      <c r="M5799" s="21">
        <v>3800.8465700000002</v>
      </c>
    </row>
    <row r="5800" spans="1:13">
      <c r="A5800" s="22">
        <v>48.308329999999998</v>
      </c>
      <c r="B5800" s="22"/>
      <c r="C5800" s="22">
        <v>149.20117999999999</v>
      </c>
      <c r="D5800" s="22">
        <v>107.47371</v>
      </c>
      <c r="E5800" s="22">
        <v>823.97820000000002</v>
      </c>
      <c r="F5800" s="22">
        <v>815.93037000000004</v>
      </c>
      <c r="G5800" s="22">
        <v>416.56191000000001</v>
      </c>
      <c r="H5800" s="22">
        <v>510.52206999999999</v>
      </c>
      <c r="I5800" s="22">
        <v>83.782480000000007</v>
      </c>
      <c r="J5800" s="22">
        <v>0.21001</v>
      </c>
      <c r="K5800" s="22">
        <v>24.599319999999999</v>
      </c>
      <c r="L5800" s="21">
        <v>3226.7818000000002</v>
      </c>
      <c r="M5800" s="21">
        <v>3734.57935</v>
      </c>
    </row>
    <row r="5801" spans="1:13">
      <c r="A5801" s="22">
        <v>48.316670000000002</v>
      </c>
      <c r="B5801" s="22"/>
      <c r="C5801" s="22">
        <v>149.11481000000001</v>
      </c>
      <c r="D5801" s="22">
        <v>107.47969999999999</v>
      </c>
      <c r="E5801" s="22">
        <v>824.36167999999998</v>
      </c>
      <c r="F5801" s="22">
        <v>816.47771999999998</v>
      </c>
      <c r="G5801" s="22">
        <v>417.17995000000002</v>
      </c>
      <c r="H5801" s="22">
        <v>512.54533000000004</v>
      </c>
      <c r="I5801" s="22">
        <v>83.800409999999999</v>
      </c>
      <c r="J5801" s="22">
        <v>0.22266</v>
      </c>
      <c r="K5801" s="22">
        <v>24.697839999999999</v>
      </c>
      <c r="L5801" s="21">
        <v>3184.9846200000002</v>
      </c>
      <c r="M5801" s="21">
        <v>3810.7299499999999</v>
      </c>
    </row>
    <row r="5802" spans="1:13">
      <c r="A5802" s="22">
        <v>48.325000000000003</v>
      </c>
      <c r="B5802" s="22"/>
      <c r="C5802" s="22">
        <v>149.08600000000001</v>
      </c>
      <c r="D5802" s="22">
        <v>107.49764</v>
      </c>
      <c r="E5802" s="22">
        <v>824.15156999999999</v>
      </c>
      <c r="F5802" s="22">
        <v>816.47771999999998</v>
      </c>
      <c r="G5802" s="22">
        <v>416.28098</v>
      </c>
      <c r="H5802" s="22">
        <v>511.19648999999998</v>
      </c>
      <c r="I5802" s="22">
        <v>83.773510000000002</v>
      </c>
      <c r="J5802" s="22">
        <v>0.21811</v>
      </c>
      <c r="K5802" s="22">
        <v>24.718579999999999</v>
      </c>
      <c r="L5802" s="21">
        <v>3192.7608399999999</v>
      </c>
      <c r="M5802" s="21">
        <v>3983.2841600000002</v>
      </c>
    </row>
    <row r="5803" spans="1:13">
      <c r="A5803" s="22">
        <v>48.333329999999997</v>
      </c>
      <c r="B5803" s="22"/>
      <c r="C5803" s="22">
        <v>149.14361</v>
      </c>
      <c r="D5803" s="22">
        <v>107.60534</v>
      </c>
      <c r="E5803" s="22">
        <v>823.59474999999998</v>
      </c>
      <c r="F5803" s="22">
        <v>816.92596000000003</v>
      </c>
      <c r="G5803" s="22">
        <v>416.19671</v>
      </c>
      <c r="H5803" s="22">
        <v>511.84280999999999</v>
      </c>
      <c r="I5803" s="22">
        <v>83.782480000000007</v>
      </c>
      <c r="J5803" s="22">
        <v>0.22570000000000001</v>
      </c>
      <c r="K5803" s="22">
        <v>24.718579999999999</v>
      </c>
      <c r="L5803" s="21">
        <v>3328.84474</v>
      </c>
      <c r="M5803" s="21">
        <v>3824.8259200000002</v>
      </c>
    </row>
    <row r="5804" spans="1:13">
      <c r="A5804" s="22">
        <v>48.341670000000001</v>
      </c>
      <c r="B5804" s="22"/>
      <c r="C5804" s="22">
        <v>149.08025000000001</v>
      </c>
      <c r="D5804" s="22">
        <v>107.44379000000001</v>
      </c>
      <c r="E5804" s="22">
        <v>823.73139000000003</v>
      </c>
      <c r="F5804" s="22">
        <v>816.06071999999995</v>
      </c>
      <c r="G5804" s="22">
        <v>416.47762999999998</v>
      </c>
      <c r="H5804" s="22">
        <v>509.28563000000003</v>
      </c>
      <c r="I5804" s="22">
        <v>83.795929999999998</v>
      </c>
      <c r="J5804" s="22">
        <v>0.23277999999999999</v>
      </c>
      <c r="K5804" s="22">
        <v>24.687470000000001</v>
      </c>
      <c r="L5804" s="21">
        <v>3207.8272700000002</v>
      </c>
      <c r="M5804" s="21">
        <v>3890.7691500000001</v>
      </c>
    </row>
    <row r="5805" spans="1:13">
      <c r="A5805" s="22">
        <v>48.35</v>
      </c>
      <c r="B5805" s="22"/>
      <c r="C5805" s="22">
        <v>148.99961999999999</v>
      </c>
      <c r="D5805" s="22">
        <v>107.79075</v>
      </c>
      <c r="E5805" s="22">
        <v>823.20074999999997</v>
      </c>
      <c r="F5805" s="22">
        <v>815.53409999999997</v>
      </c>
      <c r="G5805" s="22">
        <v>416.28098</v>
      </c>
      <c r="H5805" s="22">
        <v>509.98815000000002</v>
      </c>
      <c r="I5805" s="22">
        <v>83.818340000000006</v>
      </c>
      <c r="J5805" s="22">
        <v>0.23277999999999999</v>
      </c>
      <c r="K5805" s="22">
        <v>24.625250000000001</v>
      </c>
      <c r="L5805" s="21">
        <v>3272.46711</v>
      </c>
      <c r="M5805" s="21">
        <v>3866.3037199999999</v>
      </c>
    </row>
    <row r="5806" spans="1:13">
      <c r="A5806" s="22">
        <v>48.358330000000002</v>
      </c>
      <c r="B5806" s="22"/>
      <c r="C5806" s="22">
        <v>148.98811000000001</v>
      </c>
      <c r="D5806" s="22">
        <v>107.44379000000001</v>
      </c>
      <c r="E5806" s="22">
        <v>823.62652000000003</v>
      </c>
      <c r="F5806" s="22">
        <v>815.70645000000002</v>
      </c>
      <c r="G5806" s="22">
        <v>415.69103999999999</v>
      </c>
      <c r="H5806" s="22">
        <v>509.96005000000002</v>
      </c>
      <c r="I5806" s="22">
        <v>83.773510000000002</v>
      </c>
      <c r="J5806" s="22">
        <v>0.23885000000000001</v>
      </c>
      <c r="K5806" s="22">
        <v>24.635619999999999</v>
      </c>
      <c r="L5806" s="21">
        <v>3291.74566</v>
      </c>
      <c r="M5806" s="21">
        <v>3778.8114999999998</v>
      </c>
    </row>
    <row r="5807" spans="1:13">
      <c r="A5807" s="22">
        <v>48.366669999999999</v>
      </c>
      <c r="B5807" s="22"/>
      <c r="C5807" s="22">
        <v>149.22995</v>
      </c>
      <c r="D5807" s="22">
        <v>107.74290000000001</v>
      </c>
      <c r="E5807" s="22">
        <v>823.98878999999999</v>
      </c>
      <c r="F5807" s="22">
        <v>815.81578000000002</v>
      </c>
      <c r="G5807" s="22">
        <v>416.73047000000003</v>
      </c>
      <c r="H5807" s="22">
        <v>513.05115000000001</v>
      </c>
      <c r="I5807" s="22">
        <v>83.786959999999993</v>
      </c>
      <c r="J5807" s="22">
        <v>0.23835000000000001</v>
      </c>
      <c r="K5807" s="22">
        <v>24.770430000000001</v>
      </c>
      <c r="L5807" s="21">
        <v>3215.60349</v>
      </c>
      <c r="M5807" s="21">
        <v>3927.7103299999999</v>
      </c>
    </row>
    <row r="5808" spans="1:13">
      <c r="A5808" s="22">
        <v>48.375</v>
      </c>
      <c r="B5808" s="22"/>
      <c r="C5808" s="22">
        <v>149.01691</v>
      </c>
      <c r="D5808" s="22">
        <v>107.71299999999999</v>
      </c>
      <c r="E5808" s="22">
        <v>823.12202000000002</v>
      </c>
      <c r="F5808" s="22">
        <v>815.83122000000003</v>
      </c>
      <c r="G5808" s="22">
        <v>417.74180000000001</v>
      </c>
      <c r="H5808" s="22">
        <v>512.32052999999996</v>
      </c>
      <c r="I5808" s="22">
        <v>83.74212</v>
      </c>
      <c r="J5808" s="22">
        <v>0.24037</v>
      </c>
      <c r="K5808" s="22">
        <v>24.744499999999999</v>
      </c>
      <c r="L5808" s="21">
        <v>3169.9182000000001</v>
      </c>
      <c r="M5808" s="21">
        <v>3764.06745</v>
      </c>
    </row>
    <row r="5809" spans="1:13">
      <c r="A5809" s="22">
        <v>48.383330000000001</v>
      </c>
      <c r="B5809" s="22"/>
      <c r="C5809" s="22">
        <v>149.31631999999999</v>
      </c>
      <c r="D5809" s="22">
        <v>107.44978</v>
      </c>
      <c r="E5809" s="22">
        <v>823.85744</v>
      </c>
      <c r="F5809" s="22">
        <v>816.01901999999995</v>
      </c>
      <c r="G5809" s="22">
        <v>415.57866999999999</v>
      </c>
      <c r="H5809" s="22">
        <v>508.89222000000001</v>
      </c>
      <c r="I5809" s="22">
        <v>83.800409999999999</v>
      </c>
      <c r="J5809" s="22">
        <v>0.23885000000000001</v>
      </c>
      <c r="K5809" s="22">
        <v>24.65117</v>
      </c>
      <c r="L5809" s="21">
        <v>3240.3901900000001</v>
      </c>
      <c r="M5809" s="21">
        <v>3837.6257099999998</v>
      </c>
    </row>
    <row r="5810" spans="1:13">
      <c r="A5810" s="22">
        <v>48.391669999999998</v>
      </c>
      <c r="B5810" s="22"/>
      <c r="C5810" s="22">
        <v>149.02842000000001</v>
      </c>
      <c r="D5810" s="22">
        <v>107.62925</v>
      </c>
      <c r="E5810" s="22">
        <v>824.06753000000003</v>
      </c>
      <c r="F5810" s="22">
        <v>815.01833999999997</v>
      </c>
      <c r="G5810" s="22">
        <v>416.22480000000002</v>
      </c>
      <c r="H5810" s="22">
        <v>510.46587</v>
      </c>
      <c r="I5810" s="22">
        <v>83.809380000000004</v>
      </c>
      <c r="J5810" s="22">
        <v>0.23379</v>
      </c>
      <c r="K5810" s="22">
        <v>24.635619999999999</v>
      </c>
      <c r="L5810" s="21">
        <v>3311.5102400000001</v>
      </c>
      <c r="M5810" s="21">
        <v>3824.98794</v>
      </c>
    </row>
    <row r="5811" spans="1:13">
      <c r="A5811" s="22">
        <v>48.4</v>
      </c>
      <c r="B5811" s="22"/>
      <c r="C5811" s="22">
        <v>149.05723</v>
      </c>
      <c r="D5811" s="22">
        <v>107.51560000000001</v>
      </c>
      <c r="E5811" s="22">
        <v>823.35855000000004</v>
      </c>
      <c r="F5811" s="22">
        <v>816.02427</v>
      </c>
      <c r="G5811" s="22">
        <v>415.21346</v>
      </c>
      <c r="H5811" s="22">
        <v>508.24590000000001</v>
      </c>
      <c r="I5811" s="22">
        <v>83.795929999999998</v>
      </c>
      <c r="J5811" s="22">
        <v>0.23227999999999999</v>
      </c>
      <c r="K5811" s="22">
        <v>24.718579999999999</v>
      </c>
      <c r="L5811" s="21">
        <v>3300.4939199999999</v>
      </c>
      <c r="M5811" s="21">
        <v>3753.2119400000001</v>
      </c>
    </row>
    <row r="5812" spans="1:13">
      <c r="A5812" s="22">
        <v>48.408329999999999</v>
      </c>
      <c r="B5812" s="22"/>
      <c r="C5812" s="22">
        <v>149.37967</v>
      </c>
      <c r="D5812" s="22">
        <v>107.65917</v>
      </c>
      <c r="E5812" s="22">
        <v>824.02021999999999</v>
      </c>
      <c r="F5812" s="22">
        <v>815.63849000000005</v>
      </c>
      <c r="G5812" s="22">
        <v>417.17995000000002</v>
      </c>
      <c r="H5812" s="22">
        <v>511.64609999999999</v>
      </c>
      <c r="I5812" s="22">
        <v>83.80489</v>
      </c>
      <c r="J5812" s="22">
        <v>0.23277999999999999</v>
      </c>
      <c r="K5812" s="22">
        <v>24.583770000000001</v>
      </c>
      <c r="L5812" s="21">
        <v>3185.1466300000002</v>
      </c>
      <c r="M5812" s="21">
        <v>3810.5679300000002</v>
      </c>
    </row>
    <row r="5813" spans="1:13">
      <c r="A5813" s="22">
        <v>48.416670000000003</v>
      </c>
      <c r="B5813" s="22"/>
      <c r="C5813" s="22">
        <v>149.10905</v>
      </c>
      <c r="D5813" s="22">
        <v>107.61729</v>
      </c>
      <c r="E5813" s="22">
        <v>824.30907000000002</v>
      </c>
      <c r="F5813" s="22">
        <v>815.38306999999998</v>
      </c>
      <c r="G5813" s="22">
        <v>416.81475</v>
      </c>
      <c r="H5813" s="22">
        <v>512.37672999999995</v>
      </c>
      <c r="I5813" s="22">
        <v>83.80489</v>
      </c>
      <c r="J5813" s="22">
        <v>0.23125999999999999</v>
      </c>
      <c r="K5813" s="22">
        <v>24.640799999999999</v>
      </c>
      <c r="L5813" s="21">
        <v>3298.8738699999999</v>
      </c>
      <c r="M5813" s="21">
        <v>3844.1066099999998</v>
      </c>
    </row>
    <row r="5814" spans="1:13">
      <c r="A5814" s="22">
        <v>48.424999999999997</v>
      </c>
      <c r="B5814" s="22"/>
      <c r="C5814" s="22">
        <v>149.15512000000001</v>
      </c>
      <c r="D5814" s="22">
        <v>107.8087</v>
      </c>
      <c r="E5814" s="22">
        <v>824.57676000000004</v>
      </c>
      <c r="F5814" s="22">
        <v>815.60699999999997</v>
      </c>
      <c r="G5814" s="22">
        <v>415.18536999999998</v>
      </c>
      <c r="H5814" s="22">
        <v>508.44260000000003</v>
      </c>
      <c r="I5814" s="22">
        <v>83.809380000000004</v>
      </c>
      <c r="J5814" s="22">
        <v>0.23125999999999999</v>
      </c>
      <c r="K5814" s="22">
        <v>24.69265</v>
      </c>
      <c r="L5814" s="21">
        <v>3235.6920599999999</v>
      </c>
      <c r="M5814" s="21">
        <v>3914.9105399999999</v>
      </c>
    </row>
    <row r="5815" spans="1:13">
      <c r="A5815" s="22">
        <v>48.433329999999998</v>
      </c>
      <c r="B5815" s="22"/>
      <c r="C5815" s="22">
        <v>149.21269000000001</v>
      </c>
      <c r="D5815" s="22">
        <v>107.53354</v>
      </c>
      <c r="E5815" s="22">
        <v>823.63148000000001</v>
      </c>
      <c r="F5815" s="22">
        <v>816.29516000000001</v>
      </c>
      <c r="G5815" s="22">
        <v>415.26965000000001</v>
      </c>
      <c r="H5815" s="22">
        <v>507.51528000000002</v>
      </c>
      <c r="I5815" s="22">
        <v>83.782480000000007</v>
      </c>
      <c r="J5815" s="22">
        <v>0.22822999999999999</v>
      </c>
      <c r="K5815" s="22">
        <v>24.728950000000001</v>
      </c>
      <c r="L5815" s="21">
        <v>3181.2585199999999</v>
      </c>
      <c r="M5815" s="21">
        <v>3820.4513099999999</v>
      </c>
    </row>
    <row r="5816" spans="1:13">
      <c r="A5816" s="22">
        <v>48.441670000000002</v>
      </c>
      <c r="B5816" s="22"/>
      <c r="C5816" s="22">
        <v>149.01115999999999</v>
      </c>
      <c r="D5816" s="22">
        <v>107.65917</v>
      </c>
      <c r="E5816" s="22">
        <v>823.57392000000004</v>
      </c>
      <c r="F5816" s="22">
        <v>815.90443000000005</v>
      </c>
      <c r="G5816" s="22">
        <v>415.97197</v>
      </c>
      <c r="H5816" s="22">
        <v>511.30889000000002</v>
      </c>
      <c r="I5816" s="22">
        <v>83.773510000000002</v>
      </c>
      <c r="J5816" s="22">
        <v>0.22620000000000001</v>
      </c>
      <c r="K5816" s="22">
        <v>24.677099999999999</v>
      </c>
      <c r="L5816" s="21">
        <v>3294.0137300000001</v>
      </c>
      <c r="M5816" s="21">
        <v>3879.4275600000001</v>
      </c>
    </row>
    <row r="5817" spans="1:13">
      <c r="A5817" s="22">
        <v>48.45</v>
      </c>
      <c r="B5817" s="22"/>
      <c r="C5817" s="22">
        <v>149.06298000000001</v>
      </c>
      <c r="D5817" s="22">
        <v>107.76085</v>
      </c>
      <c r="E5817" s="22">
        <v>823.94677000000001</v>
      </c>
      <c r="F5817" s="22">
        <v>816.02427</v>
      </c>
      <c r="G5817" s="22">
        <v>416.02814999999998</v>
      </c>
      <c r="H5817" s="22">
        <v>509.28563000000003</v>
      </c>
      <c r="I5817" s="22">
        <v>83.791439999999994</v>
      </c>
      <c r="J5817" s="22">
        <v>0.23075999999999999</v>
      </c>
      <c r="K5817" s="22">
        <v>24.749690000000001</v>
      </c>
      <c r="L5817" s="21">
        <v>3193.0848500000002</v>
      </c>
      <c r="M5817" s="21">
        <v>3842.81043</v>
      </c>
    </row>
    <row r="5818" spans="1:13">
      <c r="A5818" s="22">
        <v>48.458329999999997</v>
      </c>
      <c r="B5818" s="22"/>
      <c r="C5818" s="22">
        <v>148.93052</v>
      </c>
      <c r="D5818" s="22">
        <v>107.91036</v>
      </c>
      <c r="E5818" s="22">
        <v>823.31124</v>
      </c>
      <c r="F5818" s="22">
        <v>816.18580999999995</v>
      </c>
      <c r="G5818" s="22">
        <v>415.43819999999999</v>
      </c>
      <c r="H5818" s="22">
        <v>508.38639999999998</v>
      </c>
      <c r="I5818" s="22">
        <v>83.800409999999999</v>
      </c>
      <c r="J5818" s="22">
        <v>0.23025000000000001</v>
      </c>
      <c r="K5818" s="22">
        <v>24.609690000000001</v>
      </c>
      <c r="L5818" s="21">
        <v>3279.7573200000002</v>
      </c>
      <c r="M5818" s="21">
        <v>3800.36051</v>
      </c>
    </row>
    <row r="5819" spans="1:13">
      <c r="A5819" s="22">
        <v>48.466670000000001</v>
      </c>
      <c r="B5819" s="22"/>
      <c r="C5819" s="22">
        <v>149.29329999999999</v>
      </c>
      <c r="D5819" s="22">
        <v>107.66515</v>
      </c>
      <c r="E5819" s="22">
        <v>824.06223999999997</v>
      </c>
      <c r="F5819" s="22">
        <v>815.72188000000006</v>
      </c>
      <c r="G5819" s="22">
        <v>416.16861</v>
      </c>
      <c r="H5819" s="22">
        <v>509.53854000000001</v>
      </c>
      <c r="I5819" s="22">
        <v>83.791439999999994</v>
      </c>
      <c r="J5819" s="22">
        <v>0.22924</v>
      </c>
      <c r="K5819" s="22">
        <v>24.687470000000001</v>
      </c>
      <c r="L5819" s="21">
        <v>3203.9391599999999</v>
      </c>
      <c r="M5819" s="21">
        <v>3763.7433999999998</v>
      </c>
    </row>
    <row r="5820" spans="1:13">
      <c r="A5820" s="22">
        <v>48.475000000000001</v>
      </c>
      <c r="B5820" s="22"/>
      <c r="C5820" s="22">
        <v>149.03994</v>
      </c>
      <c r="D5820" s="22">
        <v>107.73692</v>
      </c>
      <c r="E5820" s="22">
        <v>824.24621000000002</v>
      </c>
      <c r="F5820" s="22">
        <v>815.69593999999995</v>
      </c>
      <c r="G5820" s="22">
        <v>418.13510000000002</v>
      </c>
      <c r="H5820" s="22">
        <v>511.67421000000002</v>
      </c>
      <c r="I5820" s="22">
        <v>83.849729999999994</v>
      </c>
      <c r="J5820" s="22">
        <v>0.23379</v>
      </c>
      <c r="K5820" s="22">
        <v>24.661539999999999</v>
      </c>
      <c r="L5820" s="21">
        <v>3232.1279599999998</v>
      </c>
      <c r="M5820" s="21">
        <v>3894.1716299999998</v>
      </c>
    </row>
    <row r="5821" spans="1:13">
      <c r="A5821" s="22">
        <v>48.483330000000002</v>
      </c>
      <c r="B5821" s="22"/>
      <c r="C5821" s="22">
        <v>149.02842000000001</v>
      </c>
      <c r="D5821" s="22">
        <v>107.77281000000001</v>
      </c>
      <c r="E5821" s="22">
        <v>823.52661000000001</v>
      </c>
      <c r="F5821" s="22">
        <v>816.02427</v>
      </c>
      <c r="G5821" s="22">
        <v>415.80340999999999</v>
      </c>
      <c r="H5821" s="22">
        <v>510.38155999999998</v>
      </c>
      <c r="I5821" s="22">
        <v>83.764539999999997</v>
      </c>
      <c r="J5821" s="22">
        <v>0.23935999999999999</v>
      </c>
      <c r="K5821" s="22">
        <v>24.661539999999999</v>
      </c>
      <c r="L5821" s="21">
        <v>3374.8540899999998</v>
      </c>
      <c r="M5821" s="21">
        <v>3957.8465799999999</v>
      </c>
    </row>
    <row r="5822" spans="1:13">
      <c r="A5822" s="22">
        <v>48.491669999999999</v>
      </c>
      <c r="B5822" s="22"/>
      <c r="C5822" s="22">
        <v>149.07449</v>
      </c>
      <c r="D5822" s="22">
        <v>107.77281000000001</v>
      </c>
      <c r="E5822" s="22">
        <v>823.45812000000001</v>
      </c>
      <c r="F5822" s="22">
        <v>815.49765000000002</v>
      </c>
      <c r="G5822" s="22">
        <v>416.98329999999999</v>
      </c>
      <c r="H5822" s="22">
        <v>511.36509999999998</v>
      </c>
      <c r="I5822" s="22">
        <v>83.818340000000006</v>
      </c>
      <c r="J5822" s="22">
        <v>0.23125999999999999</v>
      </c>
      <c r="K5822" s="22">
        <v>24.666730000000001</v>
      </c>
      <c r="L5822" s="21">
        <v>3348.9333299999998</v>
      </c>
      <c r="M5822" s="21">
        <v>3853.5039299999999</v>
      </c>
    </row>
    <row r="5823" spans="1:13">
      <c r="A5823" s="22">
        <v>48.5</v>
      </c>
      <c r="B5823" s="22"/>
      <c r="C5823" s="22">
        <v>149.21269000000001</v>
      </c>
      <c r="D5823" s="22">
        <v>107.77281000000001</v>
      </c>
      <c r="E5823" s="22">
        <v>823.51602000000003</v>
      </c>
      <c r="F5823" s="22">
        <v>815.97207000000003</v>
      </c>
      <c r="G5823" s="22">
        <v>416.73047000000003</v>
      </c>
      <c r="H5823" s="22">
        <v>509.06081999999998</v>
      </c>
      <c r="I5823" s="22">
        <v>83.809380000000004</v>
      </c>
      <c r="J5823" s="22">
        <v>0.23075999999999999</v>
      </c>
      <c r="K5823" s="22">
        <v>24.578579999999999</v>
      </c>
      <c r="L5823" s="21">
        <v>3242.1722399999999</v>
      </c>
      <c r="M5823" s="21">
        <v>3843.9445900000001</v>
      </c>
    </row>
    <row r="5824" spans="1:13">
      <c r="A5824" s="22">
        <v>48.508330000000001</v>
      </c>
      <c r="B5824" s="22"/>
      <c r="C5824" s="22">
        <v>149.16086999999999</v>
      </c>
      <c r="D5824" s="22">
        <v>107.81467000000001</v>
      </c>
      <c r="E5824" s="22">
        <v>824.65583000000004</v>
      </c>
      <c r="F5824" s="22">
        <v>816.06071999999995</v>
      </c>
      <c r="G5824" s="22">
        <v>418.38794000000001</v>
      </c>
      <c r="H5824" s="22">
        <v>514.68100000000004</v>
      </c>
      <c r="I5824" s="22">
        <v>83.800409999999999</v>
      </c>
      <c r="J5824" s="22">
        <v>0.23025000000000001</v>
      </c>
      <c r="K5824" s="22">
        <v>24.744499999999999</v>
      </c>
      <c r="L5824" s="21">
        <v>3220.1396199999999</v>
      </c>
      <c r="M5824" s="21">
        <v>3792.5834199999999</v>
      </c>
    </row>
    <row r="5825" spans="1:13">
      <c r="A5825" s="22">
        <v>48.516669999999998</v>
      </c>
      <c r="B5825" s="22"/>
      <c r="C5825" s="22">
        <v>149.27026000000001</v>
      </c>
      <c r="D5825" s="22">
        <v>107.78476999999999</v>
      </c>
      <c r="E5825" s="22">
        <v>822.94901000000004</v>
      </c>
      <c r="F5825" s="22">
        <v>815.74288999999999</v>
      </c>
      <c r="G5825" s="22">
        <v>416.00006000000002</v>
      </c>
      <c r="H5825" s="22">
        <v>508.3021</v>
      </c>
      <c r="I5825" s="22">
        <v>83.786959999999993</v>
      </c>
      <c r="J5825" s="22">
        <v>0.22822999999999999</v>
      </c>
      <c r="K5825" s="22">
        <v>24.640799999999999</v>
      </c>
      <c r="L5825" s="21">
        <v>3347.7992899999999</v>
      </c>
      <c r="M5825" s="21">
        <v>3839.5699800000002</v>
      </c>
    </row>
    <row r="5826" spans="1:13">
      <c r="A5826" s="22">
        <v>48.524999999999999</v>
      </c>
      <c r="B5826" s="22"/>
      <c r="C5826" s="22">
        <v>149.11481000000001</v>
      </c>
      <c r="D5826" s="22">
        <v>107.76683</v>
      </c>
      <c r="E5826" s="22">
        <v>824.02552000000003</v>
      </c>
      <c r="F5826" s="22">
        <v>816.06071999999995</v>
      </c>
      <c r="G5826" s="22">
        <v>416.67428000000001</v>
      </c>
      <c r="H5826" s="22">
        <v>508.66741000000002</v>
      </c>
      <c r="I5826" s="22">
        <v>83.795929999999998</v>
      </c>
      <c r="J5826" s="22">
        <v>0.22670999999999999</v>
      </c>
      <c r="K5826" s="22">
        <v>24.718579999999999</v>
      </c>
      <c r="L5826" s="21">
        <v>3274.08716</v>
      </c>
      <c r="M5826" s="21">
        <v>3927.3862899999999</v>
      </c>
    </row>
    <row r="5827" spans="1:13">
      <c r="A5827" s="22">
        <v>48.533329999999999</v>
      </c>
      <c r="B5827" s="22"/>
      <c r="C5827" s="22">
        <v>148.91900999999999</v>
      </c>
      <c r="D5827" s="22">
        <v>107.70702</v>
      </c>
      <c r="E5827" s="22">
        <v>823.81012999999996</v>
      </c>
      <c r="F5827" s="22">
        <v>816.09716000000003</v>
      </c>
      <c r="G5827" s="22">
        <v>416.73047000000003</v>
      </c>
      <c r="H5827" s="22">
        <v>512.99495000000002</v>
      </c>
      <c r="I5827" s="22">
        <v>83.809380000000004</v>
      </c>
      <c r="J5827" s="22">
        <v>0.22469</v>
      </c>
      <c r="K5827" s="22">
        <v>24.682279999999999</v>
      </c>
      <c r="L5827" s="21">
        <v>3333.2188700000002</v>
      </c>
      <c r="M5827" s="21">
        <v>3838.4358200000001</v>
      </c>
    </row>
    <row r="5828" spans="1:13">
      <c r="A5828" s="22">
        <v>48.541670000000003</v>
      </c>
      <c r="B5828" s="22"/>
      <c r="C5828" s="22">
        <v>148.92477</v>
      </c>
      <c r="D5828" s="22">
        <v>107.71299999999999</v>
      </c>
      <c r="E5828" s="22">
        <v>823.81012999999996</v>
      </c>
      <c r="F5828" s="22">
        <v>816.34735999999998</v>
      </c>
      <c r="G5828" s="22">
        <v>416.75855999999999</v>
      </c>
      <c r="H5828" s="22">
        <v>509.39803000000001</v>
      </c>
      <c r="I5828" s="22">
        <v>83.813860000000005</v>
      </c>
      <c r="J5828" s="22">
        <v>0.23125999999999999</v>
      </c>
      <c r="K5828" s="22">
        <v>24.645990000000001</v>
      </c>
      <c r="L5828" s="21">
        <v>3218.1955600000001</v>
      </c>
      <c r="M5828" s="21">
        <v>3910.3739</v>
      </c>
    </row>
    <row r="5829" spans="1:13">
      <c r="A5829" s="22">
        <v>48.55</v>
      </c>
      <c r="B5829" s="22"/>
      <c r="C5829" s="22">
        <v>149.16663</v>
      </c>
      <c r="D5829" s="22">
        <v>107.82065</v>
      </c>
      <c r="E5829" s="22">
        <v>823.47929999999997</v>
      </c>
      <c r="F5829" s="22">
        <v>816.60283000000004</v>
      </c>
      <c r="G5829" s="22">
        <v>416.25288999999998</v>
      </c>
      <c r="H5829" s="22">
        <v>510.63447000000002</v>
      </c>
      <c r="I5829" s="22">
        <v>83.782480000000007</v>
      </c>
      <c r="J5829" s="22">
        <v>0.22367999999999999</v>
      </c>
      <c r="K5829" s="22">
        <v>24.614879999999999</v>
      </c>
      <c r="L5829" s="21">
        <v>3311.9962500000001</v>
      </c>
      <c r="M5829" s="21">
        <v>3801.4946599999998</v>
      </c>
    </row>
    <row r="5830" spans="1:13">
      <c r="A5830" s="22">
        <v>48.558329999999998</v>
      </c>
      <c r="B5830" s="22"/>
      <c r="C5830" s="22">
        <v>148.89596</v>
      </c>
      <c r="D5830" s="22">
        <v>107.82662999999999</v>
      </c>
      <c r="E5830" s="22">
        <v>823.59474999999998</v>
      </c>
      <c r="F5830" s="22">
        <v>815.92511999999999</v>
      </c>
      <c r="G5830" s="22">
        <v>416.28098</v>
      </c>
      <c r="H5830" s="22">
        <v>512.06762000000003</v>
      </c>
      <c r="I5830" s="22">
        <v>83.809380000000004</v>
      </c>
      <c r="J5830" s="22">
        <v>0.22519</v>
      </c>
      <c r="K5830" s="22">
        <v>24.656359999999999</v>
      </c>
      <c r="L5830" s="21">
        <v>3205.7212100000002</v>
      </c>
      <c r="M5830" s="21">
        <v>3841.6762699999999</v>
      </c>
    </row>
    <row r="5831" spans="1:13">
      <c r="A5831" s="22">
        <v>48.566670000000002</v>
      </c>
      <c r="B5831" s="22"/>
      <c r="C5831" s="22">
        <v>149.20694</v>
      </c>
      <c r="D5831" s="22">
        <v>107.57541999999999</v>
      </c>
      <c r="E5831" s="22">
        <v>824.01493000000005</v>
      </c>
      <c r="F5831" s="22">
        <v>815.75833</v>
      </c>
      <c r="G5831" s="22">
        <v>416.50573000000003</v>
      </c>
      <c r="H5831" s="22">
        <v>509.62284</v>
      </c>
      <c r="I5831" s="22">
        <v>83.809380000000004</v>
      </c>
      <c r="J5831" s="22">
        <v>0.22620000000000001</v>
      </c>
      <c r="K5831" s="22">
        <v>24.666730000000001</v>
      </c>
      <c r="L5831" s="21">
        <v>3291.5836599999998</v>
      </c>
      <c r="M5831" s="21">
        <v>3892.71342</v>
      </c>
    </row>
    <row r="5832" spans="1:13">
      <c r="A5832" s="22">
        <v>48.575000000000003</v>
      </c>
      <c r="B5832" s="22"/>
      <c r="C5832" s="22">
        <v>149.12056000000001</v>
      </c>
      <c r="D5832" s="22">
        <v>107.82065</v>
      </c>
      <c r="E5832" s="22">
        <v>823.97290999999996</v>
      </c>
      <c r="F5832" s="22">
        <v>816.63403000000005</v>
      </c>
      <c r="G5832" s="22">
        <v>416.70236999999997</v>
      </c>
      <c r="H5832" s="22">
        <v>513.30406000000005</v>
      </c>
      <c r="I5832" s="22">
        <v>83.791439999999994</v>
      </c>
      <c r="J5832" s="22">
        <v>0.22570000000000001</v>
      </c>
      <c r="K5832" s="22">
        <v>24.625250000000001</v>
      </c>
      <c r="L5832" s="21">
        <v>3315.5603500000002</v>
      </c>
      <c r="M5832" s="21">
        <v>3818.50704</v>
      </c>
    </row>
    <row r="5833" spans="1:13">
      <c r="A5833" s="22">
        <v>48.583329999999997</v>
      </c>
      <c r="B5833" s="22"/>
      <c r="C5833" s="22">
        <v>149.47752</v>
      </c>
      <c r="D5833" s="22">
        <v>107.66515</v>
      </c>
      <c r="E5833" s="22">
        <v>824.19358999999997</v>
      </c>
      <c r="F5833" s="22">
        <v>815.68543999999997</v>
      </c>
      <c r="G5833" s="22">
        <v>417.09566999999998</v>
      </c>
      <c r="H5833" s="22">
        <v>511.30889000000002</v>
      </c>
      <c r="I5833" s="22">
        <v>83.737639999999999</v>
      </c>
      <c r="J5833" s="22">
        <v>0.22620000000000001</v>
      </c>
      <c r="K5833" s="22">
        <v>24.588950000000001</v>
      </c>
      <c r="L5833" s="21">
        <v>3194.0568800000001</v>
      </c>
      <c r="M5833" s="21">
        <v>3844.1066099999998</v>
      </c>
    </row>
    <row r="5834" spans="1:13">
      <c r="A5834" s="22">
        <v>48.591670000000001</v>
      </c>
      <c r="B5834" s="22"/>
      <c r="C5834" s="22">
        <v>149.14936</v>
      </c>
      <c r="D5834" s="22">
        <v>107.89841</v>
      </c>
      <c r="E5834" s="22">
        <v>823.64736000000005</v>
      </c>
      <c r="F5834" s="22">
        <v>816.39431999999999</v>
      </c>
      <c r="G5834" s="22">
        <v>416.36525999999998</v>
      </c>
      <c r="H5834" s="22">
        <v>510.66257000000002</v>
      </c>
      <c r="I5834" s="22">
        <v>83.746610000000004</v>
      </c>
      <c r="J5834" s="22">
        <v>0.23177</v>
      </c>
      <c r="K5834" s="22">
        <v>24.71339</v>
      </c>
      <c r="L5834" s="21">
        <v>3342.9391500000002</v>
      </c>
      <c r="M5834" s="21">
        <v>3945.5328399999999</v>
      </c>
    </row>
    <row r="5835" spans="1:13">
      <c r="A5835" s="22">
        <v>48.6</v>
      </c>
      <c r="B5835" s="22"/>
      <c r="C5835" s="22">
        <v>149.05723</v>
      </c>
      <c r="D5835" s="22">
        <v>107.80271999999999</v>
      </c>
      <c r="E5835" s="22">
        <v>823.76282000000003</v>
      </c>
      <c r="F5835" s="22">
        <v>816.75914</v>
      </c>
      <c r="G5835" s="22">
        <v>415.83150000000001</v>
      </c>
      <c r="H5835" s="22">
        <v>508.44260000000003</v>
      </c>
      <c r="I5835" s="22">
        <v>83.724189999999993</v>
      </c>
      <c r="J5835" s="22">
        <v>0.23227999999999999</v>
      </c>
      <c r="K5835" s="22">
        <v>24.640799999999999</v>
      </c>
      <c r="L5835" s="21">
        <v>3283.4834300000002</v>
      </c>
      <c r="M5835" s="21">
        <v>3731.6629499999999</v>
      </c>
    </row>
    <row r="5836" spans="1:13">
      <c r="A5836" s="22">
        <v>48.608330000000002</v>
      </c>
      <c r="B5836" s="22"/>
      <c r="C5836" s="22">
        <v>149.04569000000001</v>
      </c>
      <c r="D5836" s="22">
        <v>107.6472</v>
      </c>
      <c r="E5836" s="22">
        <v>823.39526999999998</v>
      </c>
      <c r="F5836" s="22">
        <v>816.43601999999998</v>
      </c>
      <c r="G5836" s="22">
        <v>417.23613999999998</v>
      </c>
      <c r="H5836" s="22">
        <v>513.13544999999999</v>
      </c>
      <c r="I5836" s="22">
        <v>83.777990000000003</v>
      </c>
      <c r="J5836" s="22">
        <v>0.22417999999999999</v>
      </c>
      <c r="K5836" s="22">
        <v>24.635619999999999</v>
      </c>
      <c r="L5836" s="21">
        <v>3239.2561599999999</v>
      </c>
      <c r="M5836" s="21">
        <v>3793.0694899999999</v>
      </c>
    </row>
    <row r="5837" spans="1:13">
      <c r="A5837" s="22">
        <v>48.616669999999999</v>
      </c>
      <c r="B5837" s="22"/>
      <c r="C5837" s="22">
        <v>149.05723</v>
      </c>
      <c r="D5837" s="22">
        <v>107.70702</v>
      </c>
      <c r="E5837" s="22">
        <v>823.82072000000005</v>
      </c>
      <c r="F5837" s="22">
        <v>816.39957000000004</v>
      </c>
      <c r="G5837" s="22">
        <v>415.97197</v>
      </c>
      <c r="H5837" s="22">
        <v>509.73523999999998</v>
      </c>
      <c r="I5837" s="22">
        <v>83.782480000000007</v>
      </c>
      <c r="J5837" s="22">
        <v>0.21912000000000001</v>
      </c>
      <c r="K5837" s="22">
        <v>24.697839999999999</v>
      </c>
      <c r="L5837" s="21">
        <v>3310.2141999999999</v>
      </c>
      <c r="M5837" s="21">
        <v>3910.85997</v>
      </c>
    </row>
    <row r="5838" spans="1:13">
      <c r="A5838" s="22">
        <v>48.625</v>
      </c>
      <c r="B5838" s="22"/>
      <c r="C5838" s="22">
        <v>148.83837</v>
      </c>
      <c r="D5838" s="22">
        <v>107.91036</v>
      </c>
      <c r="E5838" s="22">
        <v>824.26705000000004</v>
      </c>
      <c r="F5838" s="22">
        <v>815.80002999999999</v>
      </c>
      <c r="G5838" s="22">
        <v>416.84284000000002</v>
      </c>
      <c r="H5838" s="22">
        <v>509.93194999999997</v>
      </c>
      <c r="I5838" s="22">
        <v>83.791439999999994</v>
      </c>
      <c r="J5838" s="22">
        <v>0.22417999999999999</v>
      </c>
      <c r="K5838" s="22">
        <v>24.77561</v>
      </c>
      <c r="L5838" s="21">
        <v>3398.3447799999999</v>
      </c>
      <c r="M5838" s="21">
        <v>3878.4554199999998</v>
      </c>
    </row>
    <row r="5839" spans="1:13">
      <c r="A5839" s="22">
        <v>48.633330000000001</v>
      </c>
      <c r="B5839" s="22"/>
      <c r="C5839" s="22">
        <v>149.10329999999999</v>
      </c>
      <c r="D5839" s="22">
        <v>107.80271999999999</v>
      </c>
      <c r="E5839" s="22">
        <v>823.72609999999997</v>
      </c>
      <c r="F5839" s="22">
        <v>816.55587000000003</v>
      </c>
      <c r="G5839" s="22">
        <v>416.11243000000002</v>
      </c>
      <c r="H5839" s="22">
        <v>507.99299000000002</v>
      </c>
      <c r="I5839" s="22">
        <v>83.813860000000005</v>
      </c>
      <c r="J5839" s="22">
        <v>0.21962999999999999</v>
      </c>
      <c r="K5839" s="22">
        <v>24.785979999999999</v>
      </c>
      <c r="L5839" s="21">
        <v>3286.8855199999998</v>
      </c>
      <c r="M5839" s="21">
        <v>3829.3625499999998</v>
      </c>
    </row>
    <row r="5840" spans="1:13">
      <c r="A5840" s="22">
        <v>48.641669999999998</v>
      </c>
      <c r="B5840" s="22"/>
      <c r="C5840" s="22">
        <v>149.09179</v>
      </c>
      <c r="D5840" s="22">
        <v>107.64722</v>
      </c>
      <c r="E5840" s="22">
        <v>823.78929000000005</v>
      </c>
      <c r="F5840" s="22">
        <v>816.03476999999998</v>
      </c>
      <c r="G5840" s="22">
        <v>415.94387</v>
      </c>
      <c r="H5840" s="22">
        <v>507.12186000000003</v>
      </c>
      <c r="I5840" s="22">
        <v>83.809380000000004</v>
      </c>
      <c r="J5840" s="22">
        <v>0.22670999999999999</v>
      </c>
      <c r="K5840" s="22">
        <v>24.806719999999999</v>
      </c>
      <c r="L5840" s="21">
        <v>3281.37736</v>
      </c>
      <c r="M5840" s="21">
        <v>3928.0343800000001</v>
      </c>
    </row>
    <row r="5841" spans="1:13">
      <c r="A5841" s="22">
        <v>48.65</v>
      </c>
      <c r="B5841" s="22"/>
      <c r="C5841" s="22">
        <v>149.14361</v>
      </c>
      <c r="D5841" s="22">
        <v>107.74890000000001</v>
      </c>
      <c r="E5841" s="22">
        <v>823.89945999999998</v>
      </c>
      <c r="F5841" s="22">
        <v>816.10240999999996</v>
      </c>
      <c r="G5841" s="22">
        <v>415.15728000000001</v>
      </c>
      <c r="H5841" s="22">
        <v>506.67225000000002</v>
      </c>
      <c r="I5841" s="22">
        <v>83.773510000000002</v>
      </c>
      <c r="J5841" s="22">
        <v>0.23582</v>
      </c>
      <c r="K5841" s="22">
        <v>24.874130000000001</v>
      </c>
      <c r="L5841" s="21">
        <v>3270.8470600000001</v>
      </c>
      <c r="M5841" s="21">
        <v>3854.15202</v>
      </c>
    </row>
    <row r="5842" spans="1:13">
      <c r="A5842" s="22">
        <v>48.658329999999999</v>
      </c>
      <c r="B5842" s="22"/>
      <c r="C5842" s="22">
        <v>149.02267000000001</v>
      </c>
      <c r="D5842" s="22">
        <v>107.76683</v>
      </c>
      <c r="E5842" s="22">
        <v>823.86274000000003</v>
      </c>
      <c r="F5842" s="22">
        <v>816.23276999999996</v>
      </c>
      <c r="G5842" s="22">
        <v>415.88769000000002</v>
      </c>
      <c r="H5842" s="22">
        <v>508.63931000000002</v>
      </c>
      <c r="I5842" s="22">
        <v>83.764539999999997</v>
      </c>
      <c r="J5842" s="22">
        <v>0.23582</v>
      </c>
      <c r="K5842" s="22">
        <v>24.708210000000001</v>
      </c>
      <c r="L5842" s="21">
        <v>3273.6011400000002</v>
      </c>
      <c r="M5842" s="21">
        <v>3956.5503899999999</v>
      </c>
    </row>
    <row r="5843" spans="1:13">
      <c r="A5843" s="22">
        <v>48.666670000000003</v>
      </c>
      <c r="B5843" s="22"/>
      <c r="C5843" s="22">
        <v>149.20117999999999</v>
      </c>
      <c r="D5843" s="22">
        <v>107.66515</v>
      </c>
      <c r="E5843" s="22">
        <v>823.73139000000003</v>
      </c>
      <c r="F5843" s="22">
        <v>815.22680000000003</v>
      </c>
      <c r="G5843" s="22">
        <v>416.28098</v>
      </c>
      <c r="H5843" s="22">
        <v>508.35829999999999</v>
      </c>
      <c r="I5843" s="22">
        <v>83.724189999999993</v>
      </c>
      <c r="J5843" s="22">
        <v>0.23227999999999999</v>
      </c>
      <c r="K5843" s="22">
        <v>24.666730000000001</v>
      </c>
      <c r="L5843" s="21">
        <v>3220.4636300000002</v>
      </c>
      <c r="M5843" s="21">
        <v>3880.5617200000002</v>
      </c>
    </row>
    <row r="5844" spans="1:13">
      <c r="A5844" s="22">
        <v>48.674999999999997</v>
      </c>
      <c r="B5844" s="22"/>
      <c r="C5844" s="22">
        <v>149.05723</v>
      </c>
      <c r="D5844" s="22">
        <v>107.89841</v>
      </c>
      <c r="E5844" s="22">
        <v>823.76810999999998</v>
      </c>
      <c r="F5844" s="22">
        <v>815.76358000000005</v>
      </c>
      <c r="G5844" s="22">
        <v>414.96062999999998</v>
      </c>
      <c r="H5844" s="22">
        <v>506.47554000000002</v>
      </c>
      <c r="I5844" s="22">
        <v>83.751090000000005</v>
      </c>
      <c r="J5844" s="22">
        <v>0.22772000000000001</v>
      </c>
      <c r="K5844" s="22">
        <v>24.749690000000001</v>
      </c>
      <c r="L5844" s="21">
        <v>3266.3109300000001</v>
      </c>
      <c r="M5844" s="21">
        <v>3734.25531</v>
      </c>
    </row>
    <row r="5845" spans="1:13">
      <c r="A5845" s="22">
        <v>48.683329999999998</v>
      </c>
      <c r="B5845" s="22"/>
      <c r="C5845" s="22">
        <v>149.24724000000001</v>
      </c>
      <c r="D5845" s="22">
        <v>108.00006</v>
      </c>
      <c r="E5845" s="22">
        <v>823.55273999999997</v>
      </c>
      <c r="F5845" s="22">
        <v>815.59154000000001</v>
      </c>
      <c r="G5845" s="22">
        <v>415.21346</v>
      </c>
      <c r="H5845" s="22">
        <v>510.35345999999998</v>
      </c>
      <c r="I5845" s="22">
        <v>83.746610000000004</v>
      </c>
      <c r="J5845" s="22">
        <v>0.22924</v>
      </c>
      <c r="K5845" s="22">
        <v>24.604510000000001</v>
      </c>
      <c r="L5845" s="21">
        <v>3308.7561599999999</v>
      </c>
      <c r="M5845" s="21">
        <v>3927.0622400000002</v>
      </c>
    </row>
    <row r="5846" spans="1:13">
      <c r="A5846" s="22">
        <v>48.691670000000002</v>
      </c>
      <c r="B5846" s="22"/>
      <c r="C5846" s="22">
        <v>149.10329999999999</v>
      </c>
      <c r="D5846" s="22">
        <v>107.70702</v>
      </c>
      <c r="E5846" s="22">
        <v>823.31124</v>
      </c>
      <c r="F5846" s="22">
        <v>815.81052999999997</v>
      </c>
      <c r="G5846" s="22">
        <v>415.55056999999999</v>
      </c>
      <c r="H5846" s="22">
        <v>509.73523999999998</v>
      </c>
      <c r="I5846" s="22">
        <v>83.589680000000001</v>
      </c>
      <c r="J5846" s="22">
        <v>0.22519</v>
      </c>
      <c r="K5846" s="22">
        <v>24.640799999999999</v>
      </c>
      <c r="L5846" s="21">
        <v>3329.9787700000002</v>
      </c>
      <c r="M5846" s="21">
        <v>3833.5751399999999</v>
      </c>
    </row>
    <row r="5847" spans="1:13">
      <c r="A5847" s="22">
        <v>48.7</v>
      </c>
      <c r="B5847" s="22"/>
      <c r="C5847" s="22">
        <v>149.24149</v>
      </c>
      <c r="D5847" s="22">
        <v>107.85056</v>
      </c>
      <c r="E5847" s="22">
        <v>823.67879000000005</v>
      </c>
      <c r="F5847" s="22">
        <v>814.96614999999997</v>
      </c>
      <c r="G5847" s="22">
        <v>415.24155999999999</v>
      </c>
      <c r="H5847" s="22">
        <v>509.51044000000002</v>
      </c>
      <c r="I5847" s="22">
        <v>83.414829999999995</v>
      </c>
      <c r="J5847" s="22">
        <v>0.22417999999999999</v>
      </c>
      <c r="K5847" s="22">
        <v>24.625250000000001</v>
      </c>
      <c r="L5847" s="21">
        <v>3375.5021099999999</v>
      </c>
      <c r="M5847" s="21">
        <v>3788.0467899999999</v>
      </c>
    </row>
    <row r="5848" spans="1:13">
      <c r="A5848" s="22">
        <v>48.708329999999997</v>
      </c>
      <c r="B5848" s="22"/>
      <c r="C5848" s="22">
        <v>149.03417999999999</v>
      </c>
      <c r="D5848" s="22">
        <v>107.77879</v>
      </c>
      <c r="E5848" s="22">
        <v>823.46342000000004</v>
      </c>
      <c r="F5848" s="22">
        <v>816.54537000000005</v>
      </c>
      <c r="G5848" s="22">
        <v>415.63484999999997</v>
      </c>
      <c r="H5848" s="22">
        <v>507.76817999999997</v>
      </c>
      <c r="I5848" s="22">
        <v>83.500010000000003</v>
      </c>
      <c r="J5848" s="22">
        <v>0.22012999999999999</v>
      </c>
      <c r="K5848" s="22">
        <v>24.625250000000001</v>
      </c>
      <c r="L5848" s="21">
        <v>3239.4181600000002</v>
      </c>
      <c r="M5848" s="21">
        <v>3838.1117800000002</v>
      </c>
    </row>
    <row r="5849" spans="1:13">
      <c r="A5849" s="22">
        <v>48.716670000000001</v>
      </c>
      <c r="B5849" s="22"/>
      <c r="C5849" s="22">
        <v>149.03997000000001</v>
      </c>
      <c r="D5849" s="22">
        <v>107.73694</v>
      </c>
      <c r="E5849" s="22">
        <v>823.73668999999995</v>
      </c>
      <c r="F5849" s="22">
        <v>816.56637999999998</v>
      </c>
      <c r="G5849" s="22">
        <v>415.21346</v>
      </c>
      <c r="H5849" s="22">
        <v>508.07729</v>
      </c>
      <c r="I5849" s="22">
        <v>83.64349</v>
      </c>
      <c r="J5849" s="22">
        <v>0.22417999999999999</v>
      </c>
      <c r="K5849" s="22">
        <v>24.744499999999999</v>
      </c>
      <c r="L5849" s="21">
        <v>3290.1256199999998</v>
      </c>
      <c r="M5849" s="21">
        <v>3833.2511</v>
      </c>
    </row>
    <row r="5850" spans="1:13">
      <c r="A5850" s="22">
        <v>48.725000000000001</v>
      </c>
      <c r="B5850" s="22"/>
      <c r="C5850" s="22">
        <v>148.98811000000001</v>
      </c>
      <c r="D5850" s="22">
        <v>107.58738</v>
      </c>
      <c r="E5850" s="22">
        <v>824.01493000000005</v>
      </c>
      <c r="F5850" s="22">
        <v>816.50891999999999</v>
      </c>
      <c r="G5850" s="22">
        <v>415.01681000000002</v>
      </c>
      <c r="H5850" s="22">
        <v>505.99783000000002</v>
      </c>
      <c r="I5850" s="22">
        <v>83.719710000000006</v>
      </c>
      <c r="J5850" s="22">
        <v>0.22165000000000001</v>
      </c>
      <c r="K5850" s="22">
        <v>24.71339</v>
      </c>
      <c r="L5850" s="21">
        <v>3346.5032500000002</v>
      </c>
      <c r="M5850" s="21">
        <v>3858.85068</v>
      </c>
    </row>
    <row r="5851" spans="1:13">
      <c r="A5851" s="22">
        <v>48.733330000000002</v>
      </c>
      <c r="B5851" s="22"/>
      <c r="C5851" s="22">
        <v>149.02842000000001</v>
      </c>
      <c r="D5851" s="22">
        <v>107.72496</v>
      </c>
      <c r="E5851" s="22">
        <v>823.68407999999999</v>
      </c>
      <c r="F5851" s="22">
        <v>816.72268999999994</v>
      </c>
      <c r="G5851" s="22">
        <v>415.18536999999998</v>
      </c>
      <c r="H5851" s="22">
        <v>508.04919000000001</v>
      </c>
      <c r="I5851" s="22">
        <v>83.795929999999998</v>
      </c>
      <c r="J5851" s="22">
        <v>0.22417999999999999</v>
      </c>
      <c r="K5851" s="22">
        <v>24.785979999999999</v>
      </c>
      <c r="L5851" s="21">
        <v>3308.7561599999999</v>
      </c>
      <c r="M5851" s="21">
        <v>3874.5668799999999</v>
      </c>
    </row>
    <row r="5852" spans="1:13">
      <c r="A5852" s="22">
        <v>48.741669999999999</v>
      </c>
      <c r="B5852" s="22"/>
      <c r="C5852" s="22">
        <v>148.92477</v>
      </c>
      <c r="D5852" s="22">
        <v>107.76085</v>
      </c>
      <c r="E5852" s="22">
        <v>823.41611</v>
      </c>
      <c r="F5852" s="22">
        <v>816.70693000000006</v>
      </c>
      <c r="G5852" s="22">
        <v>417.03949</v>
      </c>
      <c r="H5852" s="22">
        <v>510.52206999999999</v>
      </c>
      <c r="I5852" s="22">
        <v>83.822829999999996</v>
      </c>
      <c r="J5852" s="22">
        <v>0.22317000000000001</v>
      </c>
      <c r="K5852" s="22">
        <v>24.67191</v>
      </c>
      <c r="L5852" s="21">
        <v>3367.0778599999999</v>
      </c>
      <c r="M5852" s="21">
        <v>3916.8548099999998</v>
      </c>
    </row>
    <row r="5853" spans="1:13">
      <c r="A5853" s="22">
        <v>48.75</v>
      </c>
      <c r="B5853" s="22"/>
      <c r="C5853" s="22">
        <v>149.2818</v>
      </c>
      <c r="D5853" s="22">
        <v>107.74890000000001</v>
      </c>
      <c r="E5853" s="22">
        <v>823.92560000000003</v>
      </c>
      <c r="F5853" s="22">
        <v>816.00325999999995</v>
      </c>
      <c r="G5853" s="22">
        <v>417.20803999999998</v>
      </c>
      <c r="H5853" s="22">
        <v>511.19648999999998</v>
      </c>
      <c r="I5853" s="22">
        <v>83.818340000000006</v>
      </c>
      <c r="J5853" s="22">
        <v>0.22620000000000001</v>
      </c>
      <c r="K5853" s="22">
        <v>24.73413</v>
      </c>
      <c r="L5853" s="21">
        <v>3392.3506000000002</v>
      </c>
      <c r="M5853" s="21">
        <v>3891.4172400000002</v>
      </c>
    </row>
    <row r="5854" spans="1:13">
      <c r="A5854" s="22">
        <v>48.758330000000001</v>
      </c>
      <c r="B5854" s="22"/>
      <c r="C5854" s="22">
        <v>149.06873999999999</v>
      </c>
      <c r="D5854" s="22">
        <v>107.52755999999999</v>
      </c>
      <c r="E5854" s="22">
        <v>824.05695000000003</v>
      </c>
      <c r="F5854" s="22">
        <v>816.55061999999998</v>
      </c>
      <c r="G5854" s="22">
        <v>416.50573000000003</v>
      </c>
      <c r="H5854" s="22">
        <v>511.36509999999998</v>
      </c>
      <c r="I5854" s="22">
        <v>83.728669999999994</v>
      </c>
      <c r="J5854" s="22">
        <v>0.22670999999999999</v>
      </c>
      <c r="K5854" s="22">
        <v>24.708210000000001</v>
      </c>
      <c r="L5854" s="21">
        <v>3220.7876299999998</v>
      </c>
      <c r="M5854" s="21">
        <v>3950.2314999999999</v>
      </c>
    </row>
    <row r="5855" spans="1:13">
      <c r="A5855" s="22">
        <v>48.766669999999998</v>
      </c>
      <c r="B5855" s="22"/>
      <c r="C5855" s="22">
        <v>149.05723</v>
      </c>
      <c r="D5855" s="22">
        <v>107.61132000000001</v>
      </c>
      <c r="E5855" s="22">
        <v>823.82072000000005</v>
      </c>
      <c r="F5855" s="22">
        <v>815.81578000000002</v>
      </c>
      <c r="G5855" s="22">
        <v>416.39335999999997</v>
      </c>
      <c r="H5855" s="22">
        <v>512.99495000000002</v>
      </c>
      <c r="I5855" s="22">
        <v>83.719710000000006</v>
      </c>
      <c r="J5855" s="22">
        <v>0.22822999999999999</v>
      </c>
      <c r="K5855" s="22">
        <v>24.563030000000001</v>
      </c>
      <c r="L5855" s="21">
        <v>3286.3995100000002</v>
      </c>
      <c r="M5855" s="21">
        <v>3849.2913400000002</v>
      </c>
    </row>
    <row r="5856" spans="1:13">
      <c r="A5856" s="22">
        <v>48.774999999999999</v>
      </c>
      <c r="B5856" s="22"/>
      <c r="C5856" s="22">
        <v>149.15512000000001</v>
      </c>
      <c r="D5856" s="22">
        <v>107.56944</v>
      </c>
      <c r="E5856" s="22">
        <v>823.97820000000002</v>
      </c>
      <c r="F5856" s="22">
        <v>815.80528000000004</v>
      </c>
      <c r="G5856" s="22">
        <v>415.74722000000003</v>
      </c>
      <c r="H5856" s="22">
        <v>510.01625000000001</v>
      </c>
      <c r="I5856" s="22">
        <v>83.751090000000005</v>
      </c>
      <c r="J5856" s="22">
        <v>0.23227999999999999</v>
      </c>
      <c r="K5856" s="22">
        <v>24.666730000000001</v>
      </c>
      <c r="L5856" s="21">
        <v>3217.70955</v>
      </c>
      <c r="M5856" s="21">
        <v>3876.3491300000001</v>
      </c>
    </row>
    <row r="5857" spans="1:13">
      <c r="A5857" s="22">
        <v>48.783329999999999</v>
      </c>
      <c r="B5857" s="22"/>
      <c r="C5857" s="22">
        <v>148.78654</v>
      </c>
      <c r="D5857" s="22">
        <v>107.52158</v>
      </c>
      <c r="E5857" s="22">
        <v>823.43727999999999</v>
      </c>
      <c r="F5857" s="22">
        <v>815.85221999999999</v>
      </c>
      <c r="G5857" s="22">
        <v>415.66295000000002</v>
      </c>
      <c r="H5857" s="22">
        <v>507.26236999999998</v>
      </c>
      <c r="I5857" s="22">
        <v>83.728669999999994</v>
      </c>
      <c r="J5857" s="22">
        <v>0.22924</v>
      </c>
      <c r="K5857" s="22">
        <v>24.516359999999999</v>
      </c>
      <c r="L5857" s="21">
        <v>3338.72703</v>
      </c>
      <c r="M5857" s="21">
        <v>3882.5059900000001</v>
      </c>
    </row>
    <row r="5858" spans="1:13">
      <c r="A5858" s="22">
        <v>48.791670000000003</v>
      </c>
      <c r="B5858" s="22"/>
      <c r="C5858" s="22">
        <v>148.99965</v>
      </c>
      <c r="D5858" s="22">
        <v>107.74292</v>
      </c>
      <c r="E5858" s="22">
        <v>824.28788999999995</v>
      </c>
      <c r="F5858" s="22">
        <v>816.11261000000002</v>
      </c>
      <c r="G5858" s="22">
        <v>416.00006000000002</v>
      </c>
      <c r="H5858" s="22">
        <v>509.93194999999997</v>
      </c>
      <c r="I5858" s="22">
        <v>83.764539999999997</v>
      </c>
      <c r="J5858" s="22">
        <v>0.23379</v>
      </c>
      <c r="K5858" s="22">
        <v>24.635619999999999</v>
      </c>
      <c r="L5858" s="21">
        <v>3300.1699100000001</v>
      </c>
      <c r="M5858" s="21">
        <v>3991.3852999999999</v>
      </c>
    </row>
    <row r="5859" spans="1:13">
      <c r="A5859" s="22">
        <v>48.8</v>
      </c>
      <c r="B5859" s="22"/>
      <c r="C5859" s="22">
        <v>149.00541000000001</v>
      </c>
      <c r="D5859" s="22">
        <v>107.41388999999999</v>
      </c>
      <c r="E5859" s="22">
        <v>824.36167999999998</v>
      </c>
      <c r="F5859" s="22">
        <v>815.72712999999999</v>
      </c>
      <c r="G5859" s="22">
        <v>416.53381999999999</v>
      </c>
      <c r="H5859" s="22">
        <v>509.90384999999998</v>
      </c>
      <c r="I5859" s="22">
        <v>83.737639999999999</v>
      </c>
      <c r="J5859" s="22">
        <v>0.23227999999999999</v>
      </c>
      <c r="K5859" s="22">
        <v>24.71339</v>
      </c>
      <c r="L5859" s="21">
        <v>3396.4007200000001</v>
      </c>
      <c r="M5859" s="21">
        <v>3916.5307600000001</v>
      </c>
    </row>
    <row r="5860" spans="1:13">
      <c r="A5860" s="22">
        <v>48.808329999999998</v>
      </c>
      <c r="B5860" s="22"/>
      <c r="C5860" s="22">
        <v>148.95934</v>
      </c>
      <c r="D5860" s="22">
        <v>107.46176</v>
      </c>
      <c r="E5860" s="22">
        <v>823.63676999999996</v>
      </c>
      <c r="F5860" s="22">
        <v>815.80002999999999</v>
      </c>
      <c r="G5860" s="22">
        <v>418.19128999999998</v>
      </c>
      <c r="H5860" s="22">
        <v>515.29921999999999</v>
      </c>
      <c r="I5860" s="22">
        <v>83.70626</v>
      </c>
      <c r="J5860" s="22">
        <v>0.23379</v>
      </c>
      <c r="K5860" s="22">
        <v>24.73413</v>
      </c>
      <c r="L5860" s="21">
        <v>3238.6081399999998</v>
      </c>
      <c r="M5860" s="21">
        <v>3866.1417000000001</v>
      </c>
    </row>
    <row r="5861" spans="1:13">
      <c r="A5861" s="22">
        <v>48.816670000000002</v>
      </c>
      <c r="B5861" s="22"/>
      <c r="C5861" s="22">
        <v>148.83261999999999</v>
      </c>
      <c r="D5861" s="22">
        <v>107.37797999999999</v>
      </c>
      <c r="E5861" s="22">
        <v>824.50859000000003</v>
      </c>
      <c r="F5861" s="22">
        <v>815.70613000000003</v>
      </c>
      <c r="G5861" s="22">
        <v>417.79799000000003</v>
      </c>
      <c r="H5861" s="22">
        <v>511.92711000000003</v>
      </c>
      <c r="I5861" s="22">
        <v>83.670389999999998</v>
      </c>
      <c r="J5861" s="22">
        <v>0.23125999999999999</v>
      </c>
      <c r="K5861" s="22">
        <v>24.666730000000001</v>
      </c>
      <c r="L5861" s="21">
        <v>3250.2724699999999</v>
      </c>
      <c r="M5861" s="21">
        <v>3839.0839099999998</v>
      </c>
    </row>
    <row r="5862" spans="1:13">
      <c r="A5862" s="22">
        <v>48.825000000000003</v>
      </c>
      <c r="B5862" s="22"/>
      <c r="C5862" s="22">
        <v>148.93052</v>
      </c>
      <c r="D5862" s="22">
        <v>107.47969999999999</v>
      </c>
      <c r="E5862" s="22">
        <v>823.66819999999996</v>
      </c>
      <c r="F5862" s="22">
        <v>815.70613000000003</v>
      </c>
      <c r="G5862" s="22">
        <v>416.78665000000001</v>
      </c>
      <c r="H5862" s="22">
        <v>510.74687999999998</v>
      </c>
      <c r="I5862" s="22">
        <v>83.683840000000004</v>
      </c>
      <c r="J5862" s="22">
        <v>0.23227999999999999</v>
      </c>
      <c r="K5862" s="22">
        <v>24.73413</v>
      </c>
      <c r="L5862" s="21">
        <v>3282.6734000000001</v>
      </c>
      <c r="M5862" s="21">
        <v>3860.6329300000002</v>
      </c>
    </row>
    <row r="5863" spans="1:13">
      <c r="A5863" s="22">
        <v>48.833329999999997</v>
      </c>
      <c r="B5863" s="22"/>
      <c r="C5863" s="22">
        <v>148.75772000000001</v>
      </c>
      <c r="D5863" s="22">
        <v>107.49166</v>
      </c>
      <c r="E5863" s="22">
        <v>823.73139000000003</v>
      </c>
      <c r="F5863" s="22">
        <v>815.85221999999999</v>
      </c>
      <c r="G5863" s="22">
        <v>416.64618999999999</v>
      </c>
      <c r="H5863" s="22">
        <v>510.24106</v>
      </c>
      <c r="I5863" s="22">
        <v>83.719710000000006</v>
      </c>
      <c r="J5863" s="22">
        <v>0.22772000000000001</v>
      </c>
      <c r="K5863" s="22">
        <v>24.708210000000001</v>
      </c>
      <c r="L5863" s="21">
        <v>3247.5183900000002</v>
      </c>
      <c r="M5863" s="21">
        <v>3873.2707</v>
      </c>
    </row>
    <row r="5864" spans="1:13">
      <c r="A5864" s="22">
        <v>48.841670000000001</v>
      </c>
      <c r="B5864" s="22"/>
      <c r="C5864" s="22">
        <v>148.87294</v>
      </c>
      <c r="D5864" s="22">
        <v>107.46774000000001</v>
      </c>
      <c r="E5864" s="22">
        <v>823.82038999999997</v>
      </c>
      <c r="F5864" s="22">
        <v>816.14907000000005</v>
      </c>
      <c r="G5864" s="22">
        <v>416.75855999999999</v>
      </c>
      <c r="H5864" s="22">
        <v>510.24106</v>
      </c>
      <c r="I5864" s="22">
        <v>83.710740000000001</v>
      </c>
      <c r="J5864" s="22">
        <v>0.22165000000000001</v>
      </c>
      <c r="K5864" s="22">
        <v>24.67191</v>
      </c>
      <c r="L5864" s="21">
        <v>3298.7118599999999</v>
      </c>
      <c r="M5864" s="21">
        <v>3855.2861800000001</v>
      </c>
    </row>
    <row r="5865" spans="1:13">
      <c r="A5865" s="22">
        <v>48.85</v>
      </c>
      <c r="B5865" s="22"/>
      <c r="C5865" s="22">
        <v>148.99965</v>
      </c>
      <c r="D5865" s="22">
        <v>107.64722</v>
      </c>
      <c r="E5865" s="22">
        <v>823.53156999999999</v>
      </c>
      <c r="F5865" s="22">
        <v>816.15431000000001</v>
      </c>
      <c r="G5865" s="22">
        <v>417.40469000000002</v>
      </c>
      <c r="H5865" s="22">
        <v>510.46587</v>
      </c>
      <c r="I5865" s="22">
        <v>83.70626</v>
      </c>
      <c r="J5865" s="22">
        <v>0.22367999999999999</v>
      </c>
      <c r="K5865" s="22">
        <v>24.71339</v>
      </c>
      <c r="L5865" s="21">
        <v>3370.1559499999998</v>
      </c>
      <c r="M5865" s="21">
        <v>3848.8052699999998</v>
      </c>
    </row>
    <row r="5866" spans="1:13">
      <c r="A5866" s="22">
        <v>48.858330000000002</v>
      </c>
      <c r="B5866" s="22"/>
      <c r="C5866" s="22">
        <v>148.91326000000001</v>
      </c>
      <c r="D5866" s="22">
        <v>107.55748</v>
      </c>
      <c r="E5866" s="22">
        <v>823.75223000000005</v>
      </c>
      <c r="F5866" s="22">
        <v>816.16480999999999</v>
      </c>
      <c r="G5866" s="22">
        <v>417.74180000000001</v>
      </c>
      <c r="H5866" s="22">
        <v>513.19164999999998</v>
      </c>
      <c r="I5866" s="22">
        <v>83.755570000000006</v>
      </c>
      <c r="J5866" s="22">
        <v>0.22216</v>
      </c>
      <c r="K5866" s="22">
        <v>24.69265</v>
      </c>
      <c r="L5866" s="21">
        <v>3282.1873900000001</v>
      </c>
      <c r="M5866" s="21">
        <v>3874.4048499999999</v>
      </c>
    </row>
    <row r="5867" spans="1:13">
      <c r="A5867" s="22">
        <v>48.866669999999999</v>
      </c>
      <c r="B5867" s="22"/>
      <c r="C5867" s="22">
        <v>148.76927000000001</v>
      </c>
      <c r="D5867" s="22">
        <v>107.36004</v>
      </c>
      <c r="E5867" s="22">
        <v>823.46342000000004</v>
      </c>
      <c r="F5867" s="22">
        <v>816.50367000000006</v>
      </c>
      <c r="G5867" s="22">
        <v>417.43277999999998</v>
      </c>
      <c r="H5867" s="22">
        <v>512.46103000000005</v>
      </c>
      <c r="I5867" s="22">
        <v>83.674869999999999</v>
      </c>
      <c r="J5867" s="22">
        <v>0.22266</v>
      </c>
      <c r="K5867" s="22">
        <v>24.65117</v>
      </c>
      <c r="L5867" s="21">
        <v>3284.9414700000002</v>
      </c>
      <c r="M5867" s="21">
        <v>3833.2511</v>
      </c>
    </row>
    <row r="5868" spans="1:13">
      <c r="A5868" s="22">
        <v>48.875</v>
      </c>
      <c r="B5868" s="22"/>
      <c r="C5868" s="22">
        <v>148.80385000000001</v>
      </c>
      <c r="D5868" s="22">
        <v>107.63526</v>
      </c>
      <c r="E5868" s="22">
        <v>823.52130999999997</v>
      </c>
      <c r="F5868" s="22">
        <v>816.01901999999995</v>
      </c>
      <c r="G5868" s="22">
        <v>417.12376</v>
      </c>
      <c r="H5868" s="22">
        <v>512.32052999999996</v>
      </c>
      <c r="I5868" s="22">
        <v>83.692809999999994</v>
      </c>
      <c r="J5868" s="22">
        <v>0.22266</v>
      </c>
      <c r="K5868" s="22">
        <v>24.697839999999999</v>
      </c>
      <c r="L5868" s="21">
        <v>3326.7386799999999</v>
      </c>
      <c r="M5868" s="21">
        <v>3879.7516000000001</v>
      </c>
    </row>
    <row r="5869" spans="1:13">
      <c r="A5869" s="22">
        <v>48.883330000000001</v>
      </c>
      <c r="B5869" s="22"/>
      <c r="C5869" s="22">
        <v>148.96509</v>
      </c>
      <c r="D5869" s="22">
        <v>107.41987</v>
      </c>
      <c r="E5869" s="22">
        <v>823.42139999999995</v>
      </c>
      <c r="F5869" s="22">
        <v>815.66968999999995</v>
      </c>
      <c r="G5869" s="22">
        <v>417.82607999999999</v>
      </c>
      <c r="H5869" s="22">
        <v>512.77013999999997</v>
      </c>
      <c r="I5869" s="22">
        <v>83.656940000000006</v>
      </c>
      <c r="J5869" s="22">
        <v>0.22165000000000001</v>
      </c>
      <c r="K5869" s="22">
        <v>24.666730000000001</v>
      </c>
      <c r="L5869" s="21">
        <v>3238.44614</v>
      </c>
      <c r="M5869" s="21">
        <v>3982.4740499999998</v>
      </c>
    </row>
    <row r="5870" spans="1:13">
      <c r="A5870" s="22">
        <v>48.891669999999998</v>
      </c>
      <c r="B5870" s="22"/>
      <c r="C5870" s="22">
        <v>148.78654</v>
      </c>
      <c r="D5870" s="22">
        <v>107.42585</v>
      </c>
      <c r="E5870" s="22">
        <v>823.01185999999996</v>
      </c>
      <c r="F5870" s="22">
        <v>816.34735999999998</v>
      </c>
      <c r="G5870" s="22">
        <v>417.03949</v>
      </c>
      <c r="H5870" s="22">
        <v>512.54533000000004</v>
      </c>
      <c r="I5870" s="22">
        <v>83.715220000000002</v>
      </c>
      <c r="J5870" s="22">
        <v>0.22417999999999999</v>
      </c>
      <c r="K5870" s="22">
        <v>24.723759999999999</v>
      </c>
      <c r="L5870" s="21">
        <v>3293.0417000000002</v>
      </c>
      <c r="M5870" s="21">
        <v>3976.31718</v>
      </c>
    </row>
    <row r="5871" spans="1:13">
      <c r="A5871" s="22">
        <v>48.9</v>
      </c>
      <c r="B5871" s="22"/>
      <c r="C5871" s="22">
        <v>149.09175999999999</v>
      </c>
      <c r="D5871" s="22">
        <v>107.55148</v>
      </c>
      <c r="E5871" s="22">
        <v>823.42669000000001</v>
      </c>
      <c r="F5871" s="22">
        <v>815.84172000000001</v>
      </c>
      <c r="G5871" s="22">
        <v>416.42144999999999</v>
      </c>
      <c r="H5871" s="22">
        <v>509.51044000000002</v>
      </c>
      <c r="I5871" s="22">
        <v>83.710740000000001</v>
      </c>
      <c r="J5871" s="22">
        <v>0.22317000000000001</v>
      </c>
      <c r="K5871" s="22">
        <v>24.661539999999999</v>
      </c>
      <c r="L5871" s="21">
        <v>3288.0195600000002</v>
      </c>
      <c r="M5871" s="21">
        <v>3897.2500599999998</v>
      </c>
    </row>
    <row r="5872" spans="1:13">
      <c r="A5872" s="22">
        <v>48.908329999999999</v>
      </c>
      <c r="B5872" s="22"/>
      <c r="C5872" s="22">
        <v>149.09755000000001</v>
      </c>
      <c r="D5872" s="22">
        <v>107.60534</v>
      </c>
      <c r="E5872" s="22">
        <v>823.38468</v>
      </c>
      <c r="F5872" s="22">
        <v>815.17460000000005</v>
      </c>
      <c r="G5872" s="22">
        <v>416.73047000000003</v>
      </c>
      <c r="H5872" s="22">
        <v>511.36509999999998</v>
      </c>
      <c r="I5872" s="22">
        <v>83.670389999999998</v>
      </c>
      <c r="J5872" s="22">
        <v>0.22266</v>
      </c>
      <c r="K5872" s="22">
        <v>24.604510000000001</v>
      </c>
      <c r="L5872" s="21">
        <v>3212.68741</v>
      </c>
      <c r="M5872" s="21">
        <v>3961.7351199999998</v>
      </c>
    </row>
    <row r="5873" spans="1:13">
      <c r="A5873" s="22">
        <v>48.916670000000003</v>
      </c>
      <c r="B5873" s="22"/>
      <c r="C5873" s="22">
        <v>149.18968000000001</v>
      </c>
      <c r="D5873" s="22">
        <v>107.46176</v>
      </c>
      <c r="E5873" s="22">
        <v>823.75752999999997</v>
      </c>
      <c r="F5873" s="22">
        <v>816.33686</v>
      </c>
      <c r="G5873" s="22">
        <v>415.85959000000003</v>
      </c>
      <c r="H5873" s="22">
        <v>509.00461999999999</v>
      </c>
      <c r="I5873" s="22">
        <v>83.697289999999995</v>
      </c>
      <c r="J5873" s="22">
        <v>0.22367999999999999</v>
      </c>
      <c r="K5873" s="22">
        <v>24.728950000000001</v>
      </c>
      <c r="L5873" s="21">
        <v>3229.3738800000001</v>
      </c>
      <c r="M5873" s="21">
        <v>3854.15202</v>
      </c>
    </row>
    <row r="5874" spans="1:13">
      <c r="A5874" s="22">
        <v>48.924999999999997</v>
      </c>
      <c r="B5874" s="22"/>
      <c r="C5874" s="22">
        <v>148.91900999999999</v>
      </c>
      <c r="D5874" s="22">
        <v>107.51560000000001</v>
      </c>
      <c r="E5874" s="22">
        <v>823.30595000000005</v>
      </c>
      <c r="F5874" s="22">
        <v>816.01377000000002</v>
      </c>
      <c r="G5874" s="22">
        <v>415.77532000000002</v>
      </c>
      <c r="H5874" s="22">
        <v>507.68387999999999</v>
      </c>
      <c r="I5874" s="22">
        <v>83.715220000000002</v>
      </c>
      <c r="J5874" s="22">
        <v>0.22570000000000001</v>
      </c>
      <c r="K5874" s="22">
        <v>24.703019999999999</v>
      </c>
      <c r="L5874" s="21">
        <v>3280.5673400000001</v>
      </c>
      <c r="M5874" s="21">
        <v>3825.4740099999999</v>
      </c>
    </row>
    <row r="5875" spans="1:13">
      <c r="A5875" s="22">
        <v>48.933329999999998</v>
      </c>
      <c r="B5875" s="22"/>
      <c r="C5875" s="22">
        <v>149.01115999999999</v>
      </c>
      <c r="D5875" s="22">
        <v>107.372</v>
      </c>
      <c r="E5875" s="22">
        <v>823.89945999999998</v>
      </c>
      <c r="F5875" s="22">
        <v>815.22680000000003</v>
      </c>
      <c r="G5875" s="22">
        <v>415.88769000000002</v>
      </c>
      <c r="H5875" s="22">
        <v>508.86412000000001</v>
      </c>
      <c r="I5875" s="22">
        <v>83.665899999999993</v>
      </c>
      <c r="J5875" s="22">
        <v>0.22266</v>
      </c>
      <c r="K5875" s="22">
        <v>24.578579999999999</v>
      </c>
      <c r="L5875" s="21">
        <v>3288.5055699999998</v>
      </c>
      <c r="M5875" s="21">
        <v>3909.7258099999999</v>
      </c>
    </row>
    <row r="5876" spans="1:13">
      <c r="A5876" s="22">
        <v>48.941670000000002</v>
      </c>
      <c r="B5876" s="22"/>
      <c r="C5876" s="22">
        <v>149.18392</v>
      </c>
      <c r="D5876" s="22">
        <v>107.36004</v>
      </c>
      <c r="E5876" s="22">
        <v>823.46870999999999</v>
      </c>
      <c r="F5876" s="22">
        <v>816.13360999999998</v>
      </c>
      <c r="G5876" s="22">
        <v>415.26965000000001</v>
      </c>
      <c r="H5876" s="22">
        <v>508.66741000000002</v>
      </c>
      <c r="I5876" s="22">
        <v>83.674869999999999</v>
      </c>
      <c r="J5876" s="22">
        <v>0.22317000000000001</v>
      </c>
      <c r="K5876" s="22">
        <v>24.687470000000001</v>
      </c>
      <c r="L5876" s="21">
        <v>3279.2712999999999</v>
      </c>
      <c r="M5876" s="21">
        <v>3921.71549</v>
      </c>
    </row>
    <row r="5877" spans="1:13">
      <c r="A5877" s="22">
        <v>48.95</v>
      </c>
      <c r="B5877" s="22"/>
      <c r="C5877" s="22">
        <v>148.99965</v>
      </c>
      <c r="D5877" s="22">
        <v>107.36004</v>
      </c>
      <c r="E5877" s="22">
        <v>823.21663000000001</v>
      </c>
      <c r="F5877" s="22">
        <v>816.75914</v>
      </c>
      <c r="G5877" s="22">
        <v>416.78665000000001</v>
      </c>
      <c r="H5877" s="22">
        <v>511.81470999999999</v>
      </c>
      <c r="I5877" s="22">
        <v>83.751090000000005</v>
      </c>
      <c r="J5877" s="22">
        <v>0.21862000000000001</v>
      </c>
      <c r="K5877" s="22">
        <v>24.723759999999999</v>
      </c>
      <c r="L5877" s="21">
        <v>3284.9414700000002</v>
      </c>
      <c r="M5877" s="21">
        <v>3866.1417000000001</v>
      </c>
    </row>
    <row r="5878" spans="1:13">
      <c r="A5878" s="22">
        <v>48.958329999999997</v>
      </c>
      <c r="B5878" s="22"/>
      <c r="C5878" s="22">
        <v>148.94783000000001</v>
      </c>
      <c r="D5878" s="22">
        <v>107.40192999999999</v>
      </c>
      <c r="E5878" s="22">
        <v>824.06753000000003</v>
      </c>
      <c r="F5878" s="22">
        <v>815.93561999999997</v>
      </c>
      <c r="G5878" s="22">
        <v>414.48304999999999</v>
      </c>
      <c r="H5878" s="22">
        <v>507.23426999999998</v>
      </c>
      <c r="I5878" s="22">
        <v>83.710740000000001</v>
      </c>
      <c r="J5878" s="22">
        <v>0.21759999999999999</v>
      </c>
      <c r="K5878" s="22">
        <v>24.687470000000001</v>
      </c>
      <c r="L5878" s="21">
        <v>3257.4006800000002</v>
      </c>
      <c r="M5878" s="21">
        <v>3783.8341999999998</v>
      </c>
    </row>
    <row r="5879" spans="1:13">
      <c r="A5879" s="22">
        <v>48.966670000000001</v>
      </c>
      <c r="B5879" s="22"/>
      <c r="C5879" s="22">
        <v>149.03422</v>
      </c>
      <c r="D5879" s="22">
        <v>107.34809</v>
      </c>
      <c r="E5879" s="22">
        <v>823.17461000000003</v>
      </c>
      <c r="F5879" s="22">
        <v>815.25798999999995</v>
      </c>
      <c r="G5879" s="22">
        <v>415.32583</v>
      </c>
      <c r="H5879" s="22">
        <v>507.20616999999999</v>
      </c>
      <c r="I5879" s="22">
        <v>83.719710000000006</v>
      </c>
      <c r="J5879" s="22">
        <v>0.21811</v>
      </c>
      <c r="K5879" s="22">
        <v>24.578579999999999</v>
      </c>
      <c r="L5879" s="21">
        <v>3288.34357</v>
      </c>
      <c r="M5879" s="21">
        <v>3825.3119900000002</v>
      </c>
    </row>
    <row r="5880" spans="1:13">
      <c r="A5880" s="22">
        <v>48.975000000000001</v>
      </c>
      <c r="B5880" s="22"/>
      <c r="C5880" s="22">
        <v>148.91900999999999</v>
      </c>
      <c r="D5880" s="22">
        <v>107.372</v>
      </c>
      <c r="E5880" s="22">
        <v>823.75223000000005</v>
      </c>
      <c r="F5880" s="22">
        <v>816.41502000000003</v>
      </c>
      <c r="G5880" s="22">
        <v>416.11243000000002</v>
      </c>
      <c r="H5880" s="22">
        <v>510.77498000000003</v>
      </c>
      <c r="I5880" s="22">
        <v>83.728669999999994</v>
      </c>
      <c r="J5880" s="22">
        <v>0.22064</v>
      </c>
      <c r="K5880" s="22">
        <v>24.661539999999999</v>
      </c>
      <c r="L5880" s="21">
        <v>3198.7550099999999</v>
      </c>
      <c r="M5880" s="21">
        <v>3885.0983500000002</v>
      </c>
    </row>
    <row r="5881" spans="1:13">
      <c r="A5881" s="22">
        <v>48.983330000000002</v>
      </c>
      <c r="B5881" s="22"/>
      <c r="C5881" s="22">
        <v>148.95357999999999</v>
      </c>
      <c r="D5881" s="22">
        <v>107.45578</v>
      </c>
      <c r="E5881" s="22">
        <v>823.73139000000003</v>
      </c>
      <c r="F5881" s="22">
        <v>816.06071999999995</v>
      </c>
      <c r="G5881" s="22">
        <v>415.46629999999999</v>
      </c>
      <c r="H5881" s="22">
        <v>507.34667000000002</v>
      </c>
      <c r="I5881" s="22">
        <v>83.764539999999997</v>
      </c>
      <c r="J5881" s="22">
        <v>0.22722000000000001</v>
      </c>
      <c r="K5881" s="22">
        <v>24.63043</v>
      </c>
      <c r="L5881" s="21">
        <v>3219.16759</v>
      </c>
      <c r="M5881" s="21">
        <v>3899.0323100000001</v>
      </c>
    </row>
    <row r="5882" spans="1:13">
      <c r="A5882" s="22">
        <v>48.991669999999999</v>
      </c>
      <c r="B5882" s="22"/>
      <c r="C5882" s="22">
        <v>149.02267000000001</v>
      </c>
      <c r="D5882" s="22">
        <v>107.33609</v>
      </c>
      <c r="E5882" s="22">
        <v>823.88887</v>
      </c>
      <c r="F5882" s="22">
        <v>816.05020999999999</v>
      </c>
      <c r="G5882" s="22">
        <v>417.91036000000003</v>
      </c>
      <c r="H5882" s="22">
        <v>512.82633999999996</v>
      </c>
      <c r="I5882" s="22">
        <v>83.733159999999998</v>
      </c>
      <c r="J5882" s="22">
        <v>0.22620000000000001</v>
      </c>
      <c r="K5882" s="22">
        <v>24.791170000000001</v>
      </c>
      <c r="L5882" s="21">
        <v>3209.9333299999998</v>
      </c>
      <c r="M5882" s="21">
        <v>3802.9528700000001</v>
      </c>
    </row>
    <row r="5883" spans="1:13">
      <c r="A5883" s="22">
        <v>49</v>
      </c>
      <c r="B5883" s="22"/>
      <c r="C5883" s="22">
        <v>149.08604</v>
      </c>
      <c r="D5883" s="22">
        <v>107.30619</v>
      </c>
      <c r="E5883" s="22">
        <v>823.38468</v>
      </c>
      <c r="F5883" s="22">
        <v>815.92511999999999</v>
      </c>
      <c r="G5883" s="22">
        <v>417.32040999999998</v>
      </c>
      <c r="H5883" s="22">
        <v>513.21974999999998</v>
      </c>
      <c r="I5883" s="22">
        <v>83.746610000000004</v>
      </c>
      <c r="J5883" s="22">
        <v>0.23125999999999999</v>
      </c>
      <c r="K5883" s="22">
        <v>24.697839999999999</v>
      </c>
      <c r="L5883" s="21">
        <v>3282.02538</v>
      </c>
      <c r="M5883" s="21">
        <v>3841.5142500000002</v>
      </c>
    </row>
    <row r="5884" spans="1:13">
      <c r="A5884" s="22">
        <v>49.008330000000001</v>
      </c>
      <c r="B5884" s="22"/>
      <c r="C5884" s="22">
        <v>148.95934</v>
      </c>
      <c r="D5884" s="22">
        <v>107.50962</v>
      </c>
      <c r="E5884" s="22">
        <v>824.51917000000003</v>
      </c>
      <c r="F5884" s="22">
        <v>816.21700999999996</v>
      </c>
      <c r="G5884" s="22">
        <v>415.21346</v>
      </c>
      <c r="H5884" s="22">
        <v>508.80792000000002</v>
      </c>
      <c r="I5884" s="22">
        <v>83.786959999999993</v>
      </c>
      <c r="J5884" s="22">
        <v>0.22115000000000001</v>
      </c>
      <c r="K5884" s="22">
        <v>24.645990000000001</v>
      </c>
      <c r="L5884" s="21">
        <v>3321.5545299999999</v>
      </c>
      <c r="M5884" s="21">
        <v>3712.7063199999998</v>
      </c>
    </row>
    <row r="5885" spans="1:13">
      <c r="A5885" s="22">
        <v>49.016669999999998</v>
      </c>
      <c r="B5885" s="22"/>
      <c r="C5885" s="22">
        <v>148.90176</v>
      </c>
      <c r="D5885" s="22">
        <v>107.49766</v>
      </c>
      <c r="E5885" s="22">
        <v>823.43199000000004</v>
      </c>
      <c r="F5885" s="22">
        <v>816.30565999999999</v>
      </c>
      <c r="G5885" s="22">
        <v>415.21346</v>
      </c>
      <c r="H5885" s="22">
        <v>507.76817999999997</v>
      </c>
      <c r="I5885" s="22">
        <v>83.733159999999998</v>
      </c>
      <c r="J5885" s="22">
        <v>0.22670999999999999</v>
      </c>
      <c r="K5885" s="22">
        <v>24.620059999999999</v>
      </c>
      <c r="L5885" s="21">
        <v>3257.4006800000002</v>
      </c>
      <c r="M5885" s="21">
        <v>3814.1324300000001</v>
      </c>
    </row>
    <row r="5886" spans="1:13">
      <c r="A5886" s="22">
        <v>49.024999999999999</v>
      </c>
      <c r="B5886" s="22"/>
      <c r="C5886" s="22">
        <v>149.16086999999999</v>
      </c>
      <c r="D5886" s="22">
        <v>107.52755999999999</v>
      </c>
      <c r="E5886" s="22">
        <v>823.71550999999999</v>
      </c>
      <c r="F5886" s="22">
        <v>816.62878000000001</v>
      </c>
      <c r="G5886" s="22">
        <v>415.94387</v>
      </c>
      <c r="H5886" s="22">
        <v>509.45424000000003</v>
      </c>
      <c r="I5886" s="22">
        <v>83.737639999999999</v>
      </c>
      <c r="J5886" s="22">
        <v>0.21759999999999999</v>
      </c>
      <c r="K5886" s="22">
        <v>24.599319999999999</v>
      </c>
      <c r="L5886" s="21">
        <v>3199.4030299999999</v>
      </c>
      <c r="M5886" s="21">
        <v>3889.1489200000001</v>
      </c>
    </row>
    <row r="5887" spans="1:13">
      <c r="A5887" s="22">
        <v>49.033329999999999</v>
      </c>
      <c r="B5887" s="22"/>
      <c r="C5887" s="22">
        <v>148.95357999999999</v>
      </c>
      <c r="D5887" s="22">
        <v>107.5515</v>
      </c>
      <c r="E5887" s="22">
        <v>823.76282000000003</v>
      </c>
      <c r="F5887" s="22">
        <v>816.21700999999996</v>
      </c>
      <c r="G5887" s="22">
        <v>415.83150000000001</v>
      </c>
      <c r="H5887" s="22">
        <v>511.14028999999999</v>
      </c>
      <c r="I5887" s="22">
        <v>83.724189999999993</v>
      </c>
      <c r="J5887" s="22">
        <v>0.21862000000000001</v>
      </c>
      <c r="K5887" s="22">
        <v>24.677099999999999</v>
      </c>
      <c r="L5887" s="21">
        <v>3368.6979099999999</v>
      </c>
      <c r="M5887" s="21">
        <v>3858.85068</v>
      </c>
    </row>
    <row r="5888" spans="1:13">
      <c r="A5888" s="22">
        <v>49.041670000000003</v>
      </c>
      <c r="B5888" s="22"/>
      <c r="C5888" s="22">
        <v>148.92477</v>
      </c>
      <c r="D5888" s="22">
        <v>107.56944</v>
      </c>
      <c r="E5888" s="22">
        <v>824.30907000000002</v>
      </c>
      <c r="F5888" s="22">
        <v>816.46722</v>
      </c>
      <c r="G5888" s="22">
        <v>415.77532000000002</v>
      </c>
      <c r="H5888" s="22">
        <v>509.28563000000003</v>
      </c>
      <c r="I5888" s="22">
        <v>83.746610000000004</v>
      </c>
      <c r="J5888" s="22">
        <v>0.22670999999999999</v>
      </c>
      <c r="K5888" s="22">
        <v>24.723759999999999</v>
      </c>
      <c r="L5888" s="21">
        <v>3261.2887900000001</v>
      </c>
      <c r="M5888" s="21">
        <v>3826.60817</v>
      </c>
    </row>
    <row r="5889" spans="1:13">
      <c r="A5889" s="22">
        <v>49.05</v>
      </c>
      <c r="B5889" s="22"/>
      <c r="C5889" s="22">
        <v>148.79229000000001</v>
      </c>
      <c r="D5889" s="22">
        <v>107.57541999999999</v>
      </c>
      <c r="E5889" s="22">
        <v>823.97290999999996</v>
      </c>
      <c r="F5889" s="22">
        <v>816.09190999999998</v>
      </c>
      <c r="G5889" s="22">
        <v>415.83150000000001</v>
      </c>
      <c r="H5889" s="22">
        <v>510.69067000000001</v>
      </c>
      <c r="I5889" s="22">
        <v>83.782480000000007</v>
      </c>
      <c r="J5889" s="22">
        <v>0.22115000000000001</v>
      </c>
      <c r="K5889" s="22">
        <v>24.588950000000001</v>
      </c>
      <c r="L5889" s="21">
        <v>3221.7596600000002</v>
      </c>
      <c r="M5889" s="21">
        <v>3861.1189899999999</v>
      </c>
    </row>
    <row r="5890" spans="1:13">
      <c r="A5890" s="22">
        <v>49.058329999999998</v>
      </c>
      <c r="B5890" s="22"/>
      <c r="C5890" s="22">
        <v>148.94779</v>
      </c>
      <c r="D5890" s="22">
        <v>107.64121</v>
      </c>
      <c r="E5890" s="22">
        <v>823.77341000000001</v>
      </c>
      <c r="F5890" s="22">
        <v>815.89391999999998</v>
      </c>
      <c r="G5890" s="22">
        <v>416.11243000000002</v>
      </c>
      <c r="H5890" s="22">
        <v>510.49396999999999</v>
      </c>
      <c r="I5890" s="22">
        <v>83.809380000000004</v>
      </c>
      <c r="J5890" s="22">
        <v>0.22165000000000001</v>
      </c>
      <c r="K5890" s="22">
        <v>24.583770000000001</v>
      </c>
      <c r="L5890" s="21">
        <v>3112.40661</v>
      </c>
      <c r="M5890" s="21">
        <v>3902.2727599999998</v>
      </c>
    </row>
    <row r="5891" spans="1:13">
      <c r="A5891" s="22">
        <v>49.066670000000002</v>
      </c>
      <c r="B5891" s="22"/>
      <c r="C5891" s="22">
        <v>148.98814999999999</v>
      </c>
      <c r="D5891" s="22">
        <v>107.44382</v>
      </c>
      <c r="E5891" s="22">
        <v>823.72609999999997</v>
      </c>
      <c r="F5891" s="22">
        <v>815.93037000000004</v>
      </c>
      <c r="G5891" s="22">
        <v>417.06758000000002</v>
      </c>
      <c r="H5891" s="22">
        <v>511.53370000000001</v>
      </c>
      <c r="I5891" s="22">
        <v>83.786959999999993</v>
      </c>
      <c r="J5891" s="22">
        <v>0.21759999999999999</v>
      </c>
      <c r="K5891" s="22">
        <v>24.697839999999999</v>
      </c>
      <c r="L5891" s="21">
        <v>3230.0219000000002</v>
      </c>
      <c r="M5891" s="21">
        <v>3865.6556300000002</v>
      </c>
    </row>
    <row r="5892" spans="1:13">
      <c r="A5892" s="22">
        <v>49.075000000000003</v>
      </c>
      <c r="B5892" s="22"/>
      <c r="C5892" s="22">
        <v>148.93052</v>
      </c>
      <c r="D5892" s="22">
        <v>107.67113000000001</v>
      </c>
      <c r="E5892" s="22">
        <v>823.93618000000004</v>
      </c>
      <c r="F5892" s="22">
        <v>815.22154999999998</v>
      </c>
      <c r="G5892" s="22">
        <v>416.56191000000001</v>
      </c>
      <c r="H5892" s="22">
        <v>511.64609999999999</v>
      </c>
      <c r="I5892" s="22">
        <v>83.795929999999998</v>
      </c>
      <c r="J5892" s="22">
        <v>0.22975000000000001</v>
      </c>
      <c r="K5892" s="22">
        <v>24.708210000000001</v>
      </c>
      <c r="L5892" s="21">
        <v>3349.5813400000002</v>
      </c>
      <c r="M5892" s="21">
        <v>3872.13654</v>
      </c>
    </row>
    <row r="5893" spans="1:13">
      <c r="A5893" s="22">
        <v>49.083329999999997</v>
      </c>
      <c r="B5893" s="22"/>
      <c r="C5893" s="22">
        <v>148.93633</v>
      </c>
      <c r="D5893" s="22">
        <v>107.67713999999999</v>
      </c>
      <c r="E5893" s="22">
        <v>823.43199000000004</v>
      </c>
      <c r="F5893" s="22">
        <v>815.63849000000005</v>
      </c>
      <c r="G5893" s="22">
        <v>416.11243000000002</v>
      </c>
      <c r="H5893" s="22">
        <v>508.89222000000001</v>
      </c>
      <c r="I5893" s="22">
        <v>83.80489</v>
      </c>
      <c r="J5893" s="22">
        <v>0.23277999999999999</v>
      </c>
      <c r="K5893" s="22">
        <v>24.791170000000001</v>
      </c>
      <c r="L5893" s="21">
        <v>3297.0918200000001</v>
      </c>
      <c r="M5893" s="21">
        <v>3834.8713200000002</v>
      </c>
    </row>
    <row r="5894" spans="1:13">
      <c r="A5894" s="22">
        <v>49.091670000000001</v>
      </c>
      <c r="B5894" s="22"/>
      <c r="C5894" s="22">
        <v>148.90751</v>
      </c>
      <c r="D5894" s="22">
        <v>107.69507</v>
      </c>
      <c r="E5894" s="22">
        <v>823.43727999999999</v>
      </c>
      <c r="F5894" s="22">
        <v>816.10240999999996</v>
      </c>
      <c r="G5894" s="22">
        <v>416.00006000000002</v>
      </c>
      <c r="H5894" s="22">
        <v>510.46587</v>
      </c>
      <c r="I5894" s="22">
        <v>83.782480000000007</v>
      </c>
      <c r="J5894" s="22">
        <v>0.23075999999999999</v>
      </c>
      <c r="K5894" s="22">
        <v>24.708210000000001</v>
      </c>
      <c r="L5894" s="21">
        <v>3290.1256199999998</v>
      </c>
      <c r="M5894" s="21">
        <v>3896.6019700000002</v>
      </c>
    </row>
    <row r="5895" spans="1:13">
      <c r="A5895" s="22">
        <v>49.1</v>
      </c>
      <c r="B5895" s="22"/>
      <c r="C5895" s="22">
        <v>149.01115999999999</v>
      </c>
      <c r="D5895" s="22">
        <v>107.85056</v>
      </c>
      <c r="E5895" s="22">
        <v>823.58946000000003</v>
      </c>
      <c r="F5895" s="22">
        <v>815.29443000000003</v>
      </c>
      <c r="G5895" s="22">
        <v>416.11243000000002</v>
      </c>
      <c r="H5895" s="22">
        <v>511.39319999999998</v>
      </c>
      <c r="I5895" s="22">
        <v>83.800409999999999</v>
      </c>
      <c r="J5895" s="22">
        <v>0.22670999999999999</v>
      </c>
      <c r="K5895" s="22">
        <v>24.687470000000001</v>
      </c>
      <c r="L5895" s="21">
        <v>3258.5347099999999</v>
      </c>
      <c r="M5895" s="21">
        <v>3774.9229599999999</v>
      </c>
    </row>
    <row r="5896" spans="1:13">
      <c r="A5896" s="22">
        <v>49.108330000000002</v>
      </c>
      <c r="B5896" s="22"/>
      <c r="C5896" s="22">
        <v>148.89019999999999</v>
      </c>
      <c r="D5896" s="22">
        <v>107.77281000000001</v>
      </c>
      <c r="E5896" s="22">
        <v>823.16403000000003</v>
      </c>
      <c r="F5896" s="22">
        <v>815.78953000000001</v>
      </c>
      <c r="G5896" s="22">
        <v>416.42144999999999</v>
      </c>
      <c r="H5896" s="22">
        <v>510.57826999999997</v>
      </c>
      <c r="I5896" s="22">
        <v>83.764539999999997</v>
      </c>
      <c r="J5896" s="22">
        <v>0.22975000000000001</v>
      </c>
      <c r="K5896" s="22">
        <v>24.557839999999999</v>
      </c>
      <c r="L5896" s="21">
        <v>3256.2666399999998</v>
      </c>
      <c r="M5896" s="21">
        <v>3834.3852499999998</v>
      </c>
    </row>
    <row r="5897" spans="1:13">
      <c r="A5897" s="22">
        <v>49.116669999999999</v>
      </c>
      <c r="B5897" s="22"/>
      <c r="C5897" s="22">
        <v>148.9939</v>
      </c>
      <c r="D5897" s="22">
        <v>107.59338</v>
      </c>
      <c r="E5897" s="22">
        <v>823.30065000000002</v>
      </c>
      <c r="F5897" s="22">
        <v>815.96681999999998</v>
      </c>
      <c r="G5897" s="22">
        <v>416.53381999999999</v>
      </c>
      <c r="H5897" s="22">
        <v>511.87090999999998</v>
      </c>
      <c r="I5897" s="22">
        <v>83.769030000000001</v>
      </c>
      <c r="J5897" s="22">
        <v>0.22367999999999999</v>
      </c>
      <c r="K5897" s="22">
        <v>24.620059999999999</v>
      </c>
      <c r="L5897" s="21">
        <v>3239.5801700000002</v>
      </c>
      <c r="M5897" s="21">
        <v>3799.5503899999999</v>
      </c>
    </row>
    <row r="5898" spans="1:13">
      <c r="A5898" s="22">
        <v>49.125</v>
      </c>
      <c r="B5898" s="22"/>
      <c r="C5898" s="22">
        <v>148.9939</v>
      </c>
      <c r="D5898" s="22">
        <v>107.88048000000001</v>
      </c>
      <c r="E5898" s="22">
        <v>823.17990999999995</v>
      </c>
      <c r="F5898" s="22">
        <v>815.80528000000004</v>
      </c>
      <c r="G5898" s="22">
        <v>414.34258999999997</v>
      </c>
      <c r="H5898" s="22">
        <v>507.82438000000002</v>
      </c>
      <c r="I5898" s="22">
        <v>83.809380000000004</v>
      </c>
      <c r="J5898" s="22">
        <v>0.22367999999999999</v>
      </c>
      <c r="K5898" s="22">
        <v>24.718579999999999</v>
      </c>
      <c r="L5898" s="21">
        <v>3408.3890799999999</v>
      </c>
      <c r="M5898" s="21">
        <v>3853.99</v>
      </c>
    </row>
    <row r="5899" spans="1:13">
      <c r="A5899" s="22">
        <v>49.133330000000001</v>
      </c>
      <c r="B5899" s="22"/>
      <c r="C5899" s="22">
        <v>149.17816999999999</v>
      </c>
      <c r="D5899" s="22">
        <v>107.68908999999999</v>
      </c>
      <c r="E5899" s="22">
        <v>823.21132999999998</v>
      </c>
      <c r="F5899" s="22">
        <v>816.04495999999995</v>
      </c>
      <c r="G5899" s="22">
        <v>414.98872</v>
      </c>
      <c r="H5899" s="22">
        <v>508.04919000000001</v>
      </c>
      <c r="I5899" s="22">
        <v>83.818340000000006</v>
      </c>
      <c r="J5899" s="22">
        <v>0.22216</v>
      </c>
      <c r="K5899" s="22">
        <v>24.703019999999999</v>
      </c>
      <c r="L5899" s="21">
        <v>3294.1757299999999</v>
      </c>
      <c r="M5899" s="21">
        <v>3836.0054799999998</v>
      </c>
    </row>
    <row r="5900" spans="1:13">
      <c r="A5900" s="22">
        <v>49.141669999999998</v>
      </c>
      <c r="B5900" s="22"/>
      <c r="C5900" s="22">
        <v>149.08600000000001</v>
      </c>
      <c r="D5900" s="22">
        <v>107.73692</v>
      </c>
      <c r="E5900" s="22">
        <v>823.00126999999998</v>
      </c>
      <c r="F5900" s="22">
        <v>816.50367000000006</v>
      </c>
      <c r="G5900" s="22">
        <v>416.08434</v>
      </c>
      <c r="H5900" s="22">
        <v>512.06762000000003</v>
      </c>
      <c r="I5900" s="22">
        <v>83.760059999999996</v>
      </c>
      <c r="J5900" s="22">
        <v>0.22317000000000001</v>
      </c>
      <c r="K5900" s="22">
        <v>24.609690000000001</v>
      </c>
      <c r="L5900" s="21">
        <v>3321.7165300000001</v>
      </c>
      <c r="M5900" s="21">
        <v>3813.32231</v>
      </c>
    </row>
    <row r="5901" spans="1:13">
      <c r="A5901" s="22">
        <v>49.15</v>
      </c>
      <c r="B5901" s="22"/>
      <c r="C5901" s="22">
        <v>148.88444999999999</v>
      </c>
      <c r="D5901" s="22">
        <v>107.67113000000001</v>
      </c>
      <c r="E5901" s="22">
        <v>823.04327999999998</v>
      </c>
      <c r="F5901" s="22">
        <v>816.12836000000004</v>
      </c>
      <c r="G5901" s="22">
        <v>415.69103999999999</v>
      </c>
      <c r="H5901" s="22">
        <v>508.80792000000002</v>
      </c>
      <c r="I5901" s="22">
        <v>83.719710000000006</v>
      </c>
      <c r="J5901" s="22">
        <v>0.22872999999999999</v>
      </c>
      <c r="K5901" s="22">
        <v>24.682279999999999</v>
      </c>
      <c r="L5901" s="21">
        <v>3288.8295800000001</v>
      </c>
      <c r="M5901" s="21">
        <v>3815.9146799999999</v>
      </c>
    </row>
    <row r="5902" spans="1:13">
      <c r="A5902" s="22">
        <v>49.158329999999999</v>
      </c>
      <c r="B5902" s="22"/>
      <c r="C5902" s="22">
        <v>149.11481000000001</v>
      </c>
      <c r="D5902" s="22">
        <v>107.81467000000001</v>
      </c>
      <c r="E5902" s="22">
        <v>822.63905999999997</v>
      </c>
      <c r="F5902" s="22">
        <v>816.26921000000004</v>
      </c>
      <c r="G5902" s="22">
        <v>416.25288999999998</v>
      </c>
      <c r="H5902" s="22">
        <v>511.75851</v>
      </c>
      <c r="I5902" s="22">
        <v>83.764539999999997</v>
      </c>
      <c r="J5902" s="22">
        <v>0.22570000000000001</v>
      </c>
      <c r="K5902" s="22">
        <v>24.770430000000001</v>
      </c>
      <c r="L5902" s="21">
        <v>3329.8167699999999</v>
      </c>
      <c r="M5902" s="21">
        <v>3898.8702800000001</v>
      </c>
    </row>
    <row r="5903" spans="1:13">
      <c r="A5903" s="22">
        <v>49.166670000000003</v>
      </c>
      <c r="B5903" s="22"/>
      <c r="C5903" s="22">
        <v>149.19542999999999</v>
      </c>
      <c r="D5903" s="22">
        <v>107.51560000000001</v>
      </c>
      <c r="E5903" s="22">
        <v>823.38996999999995</v>
      </c>
      <c r="F5903" s="22">
        <v>816.47247000000004</v>
      </c>
      <c r="G5903" s="22">
        <v>416.70236999999997</v>
      </c>
      <c r="H5903" s="22">
        <v>511.42129999999997</v>
      </c>
      <c r="I5903" s="22">
        <v>83.769030000000001</v>
      </c>
      <c r="J5903" s="22">
        <v>0.22872999999999999</v>
      </c>
      <c r="K5903" s="22">
        <v>24.71339</v>
      </c>
      <c r="L5903" s="21">
        <v>3328.3587299999999</v>
      </c>
      <c r="M5903" s="21">
        <v>3926.57618</v>
      </c>
    </row>
    <row r="5904" spans="1:13">
      <c r="A5904" s="22">
        <v>49.174999999999997</v>
      </c>
      <c r="B5904" s="22"/>
      <c r="C5904" s="22">
        <v>149.05723</v>
      </c>
      <c r="D5904" s="22">
        <v>107.51560000000001</v>
      </c>
      <c r="E5904" s="22">
        <v>823.10646999999994</v>
      </c>
      <c r="F5904" s="22">
        <v>817.02512999999999</v>
      </c>
      <c r="G5904" s="22">
        <v>415.83150000000001</v>
      </c>
      <c r="H5904" s="22">
        <v>510.77498000000003</v>
      </c>
      <c r="I5904" s="22">
        <v>83.773510000000002</v>
      </c>
      <c r="J5904" s="22">
        <v>0.22722000000000001</v>
      </c>
      <c r="K5904" s="22">
        <v>24.682279999999999</v>
      </c>
      <c r="L5904" s="21">
        <v>3241.20021</v>
      </c>
      <c r="M5904" s="21">
        <v>3924.95595</v>
      </c>
    </row>
    <row r="5905" spans="1:13">
      <c r="A5905" s="22">
        <v>49.183329999999998</v>
      </c>
      <c r="B5905" s="22"/>
      <c r="C5905" s="22">
        <v>149.16663</v>
      </c>
      <c r="D5905" s="22">
        <v>107.72496</v>
      </c>
      <c r="E5905" s="22">
        <v>824.05695000000003</v>
      </c>
      <c r="F5905" s="22">
        <v>815.92511999999999</v>
      </c>
      <c r="G5905" s="22">
        <v>416.53381999999999</v>
      </c>
      <c r="H5905" s="22">
        <v>510.12866000000002</v>
      </c>
      <c r="I5905" s="22">
        <v>83.737639999999999</v>
      </c>
      <c r="J5905" s="22">
        <v>0.22216</v>
      </c>
      <c r="K5905" s="22">
        <v>24.609690000000001</v>
      </c>
      <c r="L5905" s="21">
        <v>3395.4286999999999</v>
      </c>
      <c r="M5905" s="21">
        <v>3873.59474</v>
      </c>
    </row>
    <row r="5906" spans="1:13">
      <c r="A5906" s="22">
        <v>49.191670000000002</v>
      </c>
      <c r="B5906" s="22"/>
      <c r="C5906" s="22">
        <v>149.24724000000001</v>
      </c>
      <c r="D5906" s="22">
        <v>107.52158</v>
      </c>
      <c r="E5906" s="22">
        <v>824.37226999999996</v>
      </c>
      <c r="F5906" s="22">
        <v>815.57084999999995</v>
      </c>
      <c r="G5906" s="22">
        <v>414.76398</v>
      </c>
      <c r="H5906" s="22">
        <v>508.66741000000002</v>
      </c>
      <c r="I5906" s="22">
        <v>83.764539999999997</v>
      </c>
      <c r="J5906" s="22">
        <v>0.22417999999999999</v>
      </c>
      <c r="K5906" s="22">
        <v>24.666730000000001</v>
      </c>
      <c r="L5906" s="21">
        <v>3302.2759700000001</v>
      </c>
      <c r="M5906" s="21">
        <v>3825.7980600000001</v>
      </c>
    </row>
    <row r="5907" spans="1:13">
      <c r="A5907" s="22">
        <v>49.2</v>
      </c>
      <c r="B5907" s="22"/>
      <c r="C5907" s="22">
        <v>149.40268</v>
      </c>
      <c r="D5907" s="22">
        <v>107.73094</v>
      </c>
      <c r="E5907" s="22">
        <v>823.89417000000003</v>
      </c>
      <c r="F5907" s="22">
        <v>815.97207000000003</v>
      </c>
      <c r="G5907" s="22">
        <v>414.14594</v>
      </c>
      <c r="H5907" s="22">
        <v>507.57148000000001</v>
      </c>
      <c r="I5907" s="22">
        <v>83.719710000000006</v>
      </c>
      <c r="J5907" s="22">
        <v>0.22772000000000001</v>
      </c>
      <c r="K5907" s="22">
        <v>24.620059999999999</v>
      </c>
      <c r="L5907" s="21">
        <v>3467.1968400000001</v>
      </c>
      <c r="M5907" s="21">
        <v>3799.5503899999999</v>
      </c>
    </row>
    <row r="5908" spans="1:13">
      <c r="A5908" s="22">
        <v>49.208329999999997</v>
      </c>
      <c r="B5908" s="22"/>
      <c r="C5908" s="22">
        <v>149.18968000000001</v>
      </c>
      <c r="D5908" s="22">
        <v>107.74890000000001</v>
      </c>
      <c r="E5908" s="22">
        <v>824.19358999999997</v>
      </c>
      <c r="F5908" s="22">
        <v>816.35262</v>
      </c>
      <c r="G5908" s="22">
        <v>414.96062999999998</v>
      </c>
      <c r="H5908" s="22">
        <v>505.52010999999999</v>
      </c>
      <c r="I5908" s="22">
        <v>83.755570000000006</v>
      </c>
      <c r="J5908" s="22">
        <v>0.22722000000000001</v>
      </c>
      <c r="K5908" s="22">
        <v>24.687470000000001</v>
      </c>
      <c r="L5908" s="21">
        <v>3344.3971900000001</v>
      </c>
      <c r="M5908" s="21">
        <v>3751.2676700000002</v>
      </c>
    </row>
    <row r="5909" spans="1:13">
      <c r="A5909" s="22">
        <v>49.216670000000001</v>
      </c>
      <c r="B5909" s="22"/>
      <c r="C5909" s="22">
        <v>149.34511000000001</v>
      </c>
      <c r="D5909" s="22">
        <v>107.76683</v>
      </c>
      <c r="E5909" s="22">
        <v>822.72837000000004</v>
      </c>
      <c r="F5909" s="22">
        <v>815.56560000000002</v>
      </c>
      <c r="G5909" s="22">
        <v>413.94929000000002</v>
      </c>
      <c r="H5909" s="22">
        <v>505.57630999999998</v>
      </c>
      <c r="I5909" s="22">
        <v>83.737639999999999</v>
      </c>
      <c r="J5909" s="22">
        <v>0.22165000000000001</v>
      </c>
      <c r="K5909" s="22">
        <v>24.604510000000001</v>
      </c>
      <c r="L5909" s="21">
        <v>3256.9146599999999</v>
      </c>
      <c r="M5909" s="21">
        <v>3766.4977899999999</v>
      </c>
    </row>
    <row r="5910" spans="1:13">
      <c r="A5910" s="22">
        <v>49.225000000000001</v>
      </c>
      <c r="B5910" s="22"/>
      <c r="C5910" s="22">
        <v>148.97659999999999</v>
      </c>
      <c r="D5910" s="22">
        <v>107.52755999999999</v>
      </c>
      <c r="E5910" s="22">
        <v>823.09587999999997</v>
      </c>
      <c r="F5910" s="22">
        <v>815.68019000000004</v>
      </c>
      <c r="G5910" s="22">
        <v>414.59541999999999</v>
      </c>
      <c r="H5910" s="22">
        <v>507.48716999999999</v>
      </c>
      <c r="I5910" s="22">
        <v>83.760059999999996</v>
      </c>
      <c r="J5910" s="22">
        <v>0.22165000000000001</v>
      </c>
      <c r="K5910" s="22">
        <v>24.645990000000001</v>
      </c>
      <c r="L5910" s="21">
        <v>3335.48693</v>
      </c>
      <c r="M5910" s="21">
        <v>3925.7660599999999</v>
      </c>
    </row>
    <row r="5911" spans="1:13">
      <c r="A5911" s="22">
        <v>49.233330000000002</v>
      </c>
      <c r="B5911" s="22"/>
      <c r="C5911" s="22">
        <v>149.19542999999999</v>
      </c>
      <c r="D5911" s="22">
        <v>107.65917</v>
      </c>
      <c r="E5911" s="22">
        <v>823.00657000000001</v>
      </c>
      <c r="F5911" s="22">
        <v>815.88342</v>
      </c>
      <c r="G5911" s="22">
        <v>416.64618999999999</v>
      </c>
      <c r="H5911" s="22">
        <v>509.17322999999999</v>
      </c>
      <c r="I5911" s="22">
        <v>83.719710000000006</v>
      </c>
      <c r="J5911" s="22">
        <v>0.22115000000000001</v>
      </c>
      <c r="K5911" s="22">
        <v>24.67191</v>
      </c>
      <c r="L5911" s="21">
        <v>3340.5090799999998</v>
      </c>
      <c r="M5911" s="21">
        <v>3783.3481299999999</v>
      </c>
    </row>
    <row r="5912" spans="1:13">
      <c r="A5912" s="22">
        <v>49.241669999999999</v>
      </c>
      <c r="B5912" s="22"/>
      <c r="C5912" s="22">
        <v>149.19542999999999</v>
      </c>
      <c r="D5912" s="22">
        <v>107.65917</v>
      </c>
      <c r="E5912" s="22">
        <v>823.15873999999997</v>
      </c>
      <c r="F5912" s="22">
        <v>815.90936999999997</v>
      </c>
      <c r="G5912" s="22">
        <v>415.66295000000002</v>
      </c>
      <c r="H5912" s="22">
        <v>508.07729</v>
      </c>
      <c r="I5912" s="22">
        <v>83.751090000000005</v>
      </c>
      <c r="J5912" s="22">
        <v>0.21759999999999999</v>
      </c>
      <c r="K5912" s="22">
        <v>24.687470000000001</v>
      </c>
      <c r="L5912" s="21">
        <v>3261.6127999999999</v>
      </c>
      <c r="M5912" s="21">
        <v>3851.3976299999999</v>
      </c>
    </row>
    <row r="5913" spans="1:13">
      <c r="A5913" s="22">
        <v>49.25</v>
      </c>
      <c r="B5913" s="22"/>
      <c r="C5913" s="22">
        <v>149.38542000000001</v>
      </c>
      <c r="D5913" s="22">
        <v>107.61729</v>
      </c>
      <c r="E5913" s="22">
        <v>823.67349000000002</v>
      </c>
      <c r="F5913" s="22">
        <v>816.12836000000004</v>
      </c>
      <c r="G5913" s="22">
        <v>415.49439000000001</v>
      </c>
      <c r="H5913" s="22">
        <v>510.49396999999999</v>
      </c>
      <c r="I5913" s="22">
        <v>83.715220000000002</v>
      </c>
      <c r="J5913" s="22">
        <v>0.21659</v>
      </c>
      <c r="K5913" s="22">
        <v>24.69265</v>
      </c>
      <c r="L5913" s="21">
        <v>3311.8342400000001</v>
      </c>
      <c r="M5913" s="21">
        <v>3843.7825699999999</v>
      </c>
    </row>
    <row r="5914" spans="1:13">
      <c r="A5914" s="22">
        <v>49.258330000000001</v>
      </c>
      <c r="B5914" s="22"/>
      <c r="C5914" s="22">
        <v>149.28755000000001</v>
      </c>
      <c r="D5914" s="22">
        <v>107.61132000000001</v>
      </c>
      <c r="E5914" s="22">
        <v>823.64206000000001</v>
      </c>
      <c r="F5914" s="22">
        <v>816.47247000000004</v>
      </c>
      <c r="G5914" s="22">
        <v>417.32040999999998</v>
      </c>
      <c r="H5914" s="22">
        <v>511.02787999999998</v>
      </c>
      <c r="I5914" s="22">
        <v>83.701769999999996</v>
      </c>
      <c r="J5914" s="22">
        <v>0.21709999999999999</v>
      </c>
      <c r="K5914" s="22">
        <v>24.557839999999999</v>
      </c>
      <c r="L5914" s="21">
        <v>3238.44614</v>
      </c>
      <c r="M5914" s="21">
        <v>3836.6535699999999</v>
      </c>
    </row>
    <row r="5915" spans="1:13">
      <c r="A5915" s="22">
        <v>49.266669999999998</v>
      </c>
      <c r="B5915" s="22"/>
      <c r="C5915" s="22">
        <v>149.04572999999999</v>
      </c>
      <c r="D5915" s="22">
        <v>107.64722</v>
      </c>
      <c r="E5915" s="22">
        <v>823.27452000000005</v>
      </c>
      <c r="F5915" s="22">
        <v>816.73319000000004</v>
      </c>
      <c r="G5915" s="22">
        <v>416.02814999999998</v>
      </c>
      <c r="H5915" s="22">
        <v>509.28563000000003</v>
      </c>
      <c r="I5915" s="22">
        <v>83.692809999999994</v>
      </c>
      <c r="J5915" s="22">
        <v>0.21912000000000001</v>
      </c>
      <c r="K5915" s="22">
        <v>24.635619999999999</v>
      </c>
      <c r="L5915" s="21">
        <v>3280.2433299999998</v>
      </c>
      <c r="M5915" s="21">
        <v>3777.8393700000001</v>
      </c>
    </row>
    <row r="5916" spans="1:13">
      <c r="A5916" s="22">
        <v>49.274999999999999</v>
      </c>
      <c r="B5916" s="22"/>
      <c r="C5916" s="22">
        <v>148.81535</v>
      </c>
      <c r="D5916" s="22">
        <v>107.59936</v>
      </c>
      <c r="E5916" s="22">
        <v>823.03799000000004</v>
      </c>
      <c r="F5916" s="22">
        <v>816.03971000000001</v>
      </c>
      <c r="G5916" s="22">
        <v>417.3766</v>
      </c>
      <c r="H5916" s="22">
        <v>509.93194999999997</v>
      </c>
      <c r="I5916" s="22">
        <v>83.70626</v>
      </c>
      <c r="J5916" s="22">
        <v>0.22469</v>
      </c>
      <c r="K5916" s="22">
        <v>24.703019999999999</v>
      </c>
      <c r="L5916" s="21">
        <v>3358.8156199999999</v>
      </c>
      <c r="M5916" s="21">
        <v>3846.3749299999999</v>
      </c>
    </row>
    <row r="5917" spans="1:13">
      <c r="A5917" s="22">
        <v>49.283329999999999</v>
      </c>
      <c r="B5917" s="22"/>
      <c r="C5917" s="22">
        <v>148.99965</v>
      </c>
      <c r="D5917" s="22">
        <v>107.79076999999999</v>
      </c>
      <c r="E5917" s="22">
        <v>823.51040999999998</v>
      </c>
      <c r="F5917" s="22">
        <v>816.13332000000003</v>
      </c>
      <c r="G5917" s="22">
        <v>415.21346</v>
      </c>
      <c r="H5917" s="22">
        <v>508.24590000000001</v>
      </c>
      <c r="I5917" s="22">
        <v>83.719710000000006</v>
      </c>
      <c r="J5917" s="22">
        <v>0.22367999999999999</v>
      </c>
      <c r="K5917" s="22">
        <v>24.744499999999999</v>
      </c>
      <c r="L5917" s="21">
        <v>3278.7852899999998</v>
      </c>
      <c r="M5917" s="21">
        <v>3789.5049899999999</v>
      </c>
    </row>
    <row r="5918" spans="1:13">
      <c r="A5918" s="22">
        <v>49.291670000000003</v>
      </c>
      <c r="B5918" s="22"/>
      <c r="C5918" s="22">
        <v>149.01115999999999</v>
      </c>
      <c r="D5918" s="22">
        <v>107.65917</v>
      </c>
      <c r="E5918" s="22">
        <v>822.74392</v>
      </c>
      <c r="F5918" s="22">
        <v>815.58105</v>
      </c>
      <c r="G5918" s="22">
        <v>416.14051999999998</v>
      </c>
      <c r="H5918" s="22">
        <v>510.91548</v>
      </c>
      <c r="I5918" s="22">
        <v>83.769030000000001</v>
      </c>
      <c r="J5918" s="22">
        <v>0.23025000000000001</v>
      </c>
      <c r="K5918" s="22">
        <v>24.645990000000001</v>
      </c>
      <c r="L5918" s="21">
        <v>3336.1349500000001</v>
      </c>
      <c r="M5918" s="21">
        <v>3770.7103699999998</v>
      </c>
    </row>
    <row r="5919" spans="1:13">
      <c r="A5919" s="22">
        <v>49.3</v>
      </c>
      <c r="B5919" s="22"/>
      <c r="C5919" s="22">
        <v>148.8845</v>
      </c>
      <c r="D5919" s="22">
        <v>107.62331</v>
      </c>
      <c r="E5919" s="22">
        <v>822.82794000000001</v>
      </c>
      <c r="F5919" s="22">
        <v>815.99801000000002</v>
      </c>
      <c r="G5919" s="22">
        <v>416.02814999999998</v>
      </c>
      <c r="H5919" s="22">
        <v>509.31373000000002</v>
      </c>
      <c r="I5919" s="22">
        <v>83.764539999999997</v>
      </c>
      <c r="J5919" s="22">
        <v>0.22519</v>
      </c>
      <c r="K5919" s="22">
        <v>24.625250000000001</v>
      </c>
      <c r="L5919" s="21">
        <v>3190.6547799999998</v>
      </c>
      <c r="M5919" s="21">
        <v>3761.3130700000002</v>
      </c>
    </row>
    <row r="5920" spans="1:13">
      <c r="A5920" s="22">
        <v>49.308329999999998</v>
      </c>
      <c r="B5920" s="22"/>
      <c r="C5920" s="22">
        <v>148.76927000000001</v>
      </c>
      <c r="D5920" s="22">
        <v>107.50364</v>
      </c>
      <c r="E5920" s="22">
        <v>823.22721000000001</v>
      </c>
      <c r="F5920" s="22">
        <v>815.51864999999998</v>
      </c>
      <c r="G5920" s="22">
        <v>417.23613999999998</v>
      </c>
      <c r="H5920" s="22">
        <v>512.43293000000006</v>
      </c>
      <c r="I5920" s="22">
        <v>83.773510000000002</v>
      </c>
      <c r="J5920" s="22">
        <v>0.22417999999999999</v>
      </c>
      <c r="K5920" s="22">
        <v>24.739319999999999</v>
      </c>
      <c r="L5920" s="21">
        <v>3320.9065099999998</v>
      </c>
      <c r="M5920" s="21">
        <v>3793.2315100000001</v>
      </c>
    </row>
    <row r="5921" spans="1:13">
      <c r="A5921" s="22">
        <v>49.316670000000002</v>
      </c>
      <c r="B5921" s="22"/>
      <c r="C5921" s="22">
        <v>149.19542999999999</v>
      </c>
      <c r="D5921" s="22">
        <v>107.61132000000001</v>
      </c>
      <c r="E5921" s="22">
        <v>824.10425999999995</v>
      </c>
      <c r="F5921" s="22">
        <v>816.05546000000004</v>
      </c>
      <c r="G5921" s="22">
        <v>416.19671</v>
      </c>
      <c r="H5921" s="22">
        <v>509.08891999999997</v>
      </c>
      <c r="I5921" s="22">
        <v>83.800409999999999</v>
      </c>
      <c r="J5921" s="22">
        <v>0.22367999999999999</v>
      </c>
      <c r="K5921" s="22">
        <v>24.645990000000001</v>
      </c>
      <c r="L5921" s="21">
        <v>3232.4519700000001</v>
      </c>
      <c r="M5921" s="21">
        <v>3736.03755</v>
      </c>
    </row>
    <row r="5922" spans="1:13">
      <c r="A5922" s="22">
        <v>49.325000000000003</v>
      </c>
      <c r="B5922" s="22"/>
      <c r="C5922" s="22">
        <v>149.08028999999999</v>
      </c>
      <c r="D5922" s="22">
        <v>107.39596</v>
      </c>
      <c r="E5922" s="22">
        <v>823.76810999999998</v>
      </c>
      <c r="F5922" s="22">
        <v>816.43077000000005</v>
      </c>
      <c r="G5922" s="22">
        <v>416.11243000000002</v>
      </c>
      <c r="H5922" s="22">
        <v>510.97167999999999</v>
      </c>
      <c r="I5922" s="22">
        <v>83.751090000000005</v>
      </c>
      <c r="J5922" s="22">
        <v>0.22012999999999999</v>
      </c>
      <c r="K5922" s="22">
        <v>24.609690000000001</v>
      </c>
      <c r="L5922" s="21">
        <v>3290.6116299999999</v>
      </c>
      <c r="M5922" s="21">
        <v>3857.0684299999998</v>
      </c>
    </row>
    <row r="5923" spans="1:13">
      <c r="A5923" s="22">
        <v>49.333329999999997</v>
      </c>
      <c r="B5923" s="22"/>
      <c r="C5923" s="22">
        <v>148.71168</v>
      </c>
      <c r="D5923" s="22">
        <v>107.53955000000001</v>
      </c>
      <c r="E5923" s="22">
        <v>824.21443999999997</v>
      </c>
      <c r="F5923" s="22">
        <v>815.95632000000001</v>
      </c>
      <c r="G5923" s="22">
        <v>416.22480000000002</v>
      </c>
      <c r="H5923" s="22">
        <v>508.52690999999999</v>
      </c>
      <c r="I5923" s="22">
        <v>83.997690000000006</v>
      </c>
      <c r="J5923" s="22">
        <v>0.22317000000000001</v>
      </c>
      <c r="K5923" s="22">
        <v>24.656359999999999</v>
      </c>
      <c r="L5923" s="21">
        <v>3280.5673400000001</v>
      </c>
      <c r="M5923" s="21">
        <v>3844.5926800000002</v>
      </c>
    </row>
    <row r="5924" spans="1:13">
      <c r="A5924" s="22">
        <v>49.341670000000001</v>
      </c>
      <c r="B5924" s="22"/>
      <c r="C5924" s="22">
        <v>148.90176</v>
      </c>
      <c r="D5924" s="22">
        <v>107.59338</v>
      </c>
      <c r="E5924" s="22">
        <v>823.95736999999997</v>
      </c>
      <c r="F5924" s="22">
        <v>816.70199000000002</v>
      </c>
      <c r="G5924" s="22">
        <v>415.66295000000002</v>
      </c>
      <c r="H5924" s="22">
        <v>511.47750000000002</v>
      </c>
      <c r="I5924" s="22">
        <v>84.002170000000007</v>
      </c>
      <c r="J5924" s="22">
        <v>0.21811</v>
      </c>
      <c r="K5924" s="22">
        <v>24.739319999999999</v>
      </c>
      <c r="L5924" s="21">
        <v>3186.92868</v>
      </c>
      <c r="M5924" s="21">
        <v>3765.8497000000002</v>
      </c>
    </row>
    <row r="5925" spans="1:13">
      <c r="A5925" s="22">
        <v>49.35</v>
      </c>
      <c r="B5925" s="22"/>
      <c r="C5925" s="22">
        <v>149.19542999999999</v>
      </c>
      <c r="D5925" s="22">
        <v>107.80271999999999</v>
      </c>
      <c r="E5925" s="22">
        <v>824.13568999999995</v>
      </c>
      <c r="F5925" s="22">
        <v>815.96157000000005</v>
      </c>
      <c r="G5925" s="22">
        <v>417.09566999999998</v>
      </c>
      <c r="H5925" s="22">
        <v>513.38836000000003</v>
      </c>
      <c r="I5925" s="22">
        <v>83.997690000000006</v>
      </c>
      <c r="J5925" s="22">
        <v>0.21811</v>
      </c>
      <c r="K5925" s="22">
        <v>24.703019999999999</v>
      </c>
      <c r="L5925" s="21">
        <v>3298.7118599999999</v>
      </c>
      <c r="M5925" s="21">
        <v>3839.24593</v>
      </c>
    </row>
    <row r="5926" spans="1:13">
      <c r="A5926" s="22">
        <v>49.358330000000002</v>
      </c>
      <c r="B5926" s="22"/>
      <c r="C5926" s="22">
        <v>148.88444999999999</v>
      </c>
      <c r="D5926" s="22">
        <v>107.76683</v>
      </c>
      <c r="E5926" s="22">
        <v>823.80484000000001</v>
      </c>
      <c r="F5926" s="22">
        <v>816.13360999999998</v>
      </c>
      <c r="G5926" s="22">
        <v>416.56191000000001</v>
      </c>
      <c r="H5926" s="22">
        <v>512.09572000000003</v>
      </c>
      <c r="I5926" s="22">
        <v>83.899050000000003</v>
      </c>
      <c r="J5926" s="22">
        <v>0.21811</v>
      </c>
      <c r="K5926" s="22">
        <v>24.71339</v>
      </c>
      <c r="L5926" s="21">
        <v>3211.5533700000001</v>
      </c>
      <c r="M5926" s="21">
        <v>3804.89714</v>
      </c>
    </row>
    <row r="5927" spans="1:13">
      <c r="A5927" s="22">
        <v>49.366669999999999</v>
      </c>
      <c r="B5927" s="22"/>
      <c r="C5927" s="22">
        <v>148.80959999999999</v>
      </c>
      <c r="D5927" s="22">
        <v>107.64124</v>
      </c>
      <c r="E5927" s="22">
        <v>823.20604000000003</v>
      </c>
      <c r="F5927" s="22">
        <v>816.79034000000001</v>
      </c>
      <c r="G5927" s="22">
        <v>414.79207000000002</v>
      </c>
      <c r="H5927" s="22">
        <v>506.95326</v>
      </c>
      <c r="I5927" s="22">
        <v>83.872150000000005</v>
      </c>
      <c r="J5927" s="22">
        <v>0.21052000000000001</v>
      </c>
      <c r="K5927" s="22">
        <v>24.640799999999999</v>
      </c>
      <c r="L5927" s="21">
        <v>3252.2165300000001</v>
      </c>
      <c r="M5927" s="21">
        <v>3899.1943299999998</v>
      </c>
    </row>
    <row r="5928" spans="1:13">
      <c r="A5928" s="22">
        <v>49.375</v>
      </c>
      <c r="B5928" s="22"/>
      <c r="C5928" s="22">
        <v>148.59069</v>
      </c>
      <c r="D5928" s="22">
        <v>107.65319</v>
      </c>
      <c r="E5928" s="22">
        <v>823.71022000000005</v>
      </c>
      <c r="F5928" s="22">
        <v>816.62352999999996</v>
      </c>
      <c r="G5928" s="22">
        <v>417.60133999999999</v>
      </c>
      <c r="H5928" s="22">
        <v>511.11219</v>
      </c>
      <c r="I5928" s="22">
        <v>83.782480000000007</v>
      </c>
      <c r="J5928" s="22">
        <v>0.22012999999999999</v>
      </c>
      <c r="K5928" s="22">
        <v>24.682279999999999</v>
      </c>
      <c r="L5928" s="21">
        <v>3225.3237600000002</v>
      </c>
      <c r="M5928" s="21">
        <v>3803.76298</v>
      </c>
    </row>
    <row r="5929" spans="1:13">
      <c r="A5929" s="22">
        <v>49.383330000000001</v>
      </c>
      <c r="B5929" s="22"/>
      <c r="C5929" s="22">
        <v>148.9939</v>
      </c>
      <c r="D5929" s="22">
        <v>107.68908999999999</v>
      </c>
      <c r="E5929" s="22">
        <v>823.37409000000002</v>
      </c>
      <c r="F5929" s="22">
        <v>815.58105</v>
      </c>
      <c r="G5929" s="22">
        <v>415.83150000000001</v>
      </c>
      <c r="H5929" s="22">
        <v>509.45424000000003</v>
      </c>
      <c r="I5929" s="22">
        <v>83.746610000000004</v>
      </c>
      <c r="J5929" s="22">
        <v>0.21609</v>
      </c>
      <c r="K5929" s="22">
        <v>24.588950000000001</v>
      </c>
      <c r="L5929" s="21">
        <v>3253.1885600000001</v>
      </c>
      <c r="M5929" s="21">
        <v>3857.0684299999998</v>
      </c>
    </row>
    <row r="5930" spans="1:13">
      <c r="A5930" s="22">
        <v>49.391669999999998</v>
      </c>
      <c r="B5930" s="22"/>
      <c r="C5930" s="22">
        <v>148.91900999999999</v>
      </c>
      <c r="D5930" s="22">
        <v>107.65917</v>
      </c>
      <c r="E5930" s="22">
        <v>823.33208000000002</v>
      </c>
      <c r="F5930" s="22">
        <v>815.91462000000001</v>
      </c>
      <c r="G5930" s="22">
        <v>416.75855999999999</v>
      </c>
      <c r="H5930" s="22">
        <v>511.64609999999999</v>
      </c>
      <c r="I5930" s="22">
        <v>83.751090000000005</v>
      </c>
      <c r="J5930" s="22">
        <v>0.21609</v>
      </c>
      <c r="K5930" s="22">
        <v>24.614879999999999</v>
      </c>
      <c r="L5930" s="21">
        <v>3232.7759700000001</v>
      </c>
      <c r="M5930" s="21">
        <v>3824.6639</v>
      </c>
    </row>
    <row r="5931" spans="1:13">
      <c r="A5931" s="22">
        <v>49.4</v>
      </c>
      <c r="B5931" s="22"/>
      <c r="C5931" s="22">
        <v>148.9939</v>
      </c>
      <c r="D5931" s="22">
        <v>107.68908999999999</v>
      </c>
      <c r="E5931" s="22">
        <v>823.62617999999998</v>
      </c>
      <c r="F5931" s="22">
        <v>815.45596</v>
      </c>
      <c r="G5931" s="22">
        <v>415.94387</v>
      </c>
      <c r="H5931" s="22">
        <v>509.62284</v>
      </c>
      <c r="I5931" s="22">
        <v>83.724189999999993</v>
      </c>
      <c r="J5931" s="22">
        <v>0.22165000000000001</v>
      </c>
      <c r="K5931" s="22">
        <v>24.708210000000001</v>
      </c>
      <c r="L5931" s="21">
        <v>3306.0020800000002</v>
      </c>
      <c r="M5931" s="21">
        <v>3777.6773400000002</v>
      </c>
    </row>
    <row r="5932" spans="1:13">
      <c r="A5932" s="22">
        <v>49.408329999999999</v>
      </c>
      <c r="B5932" s="22"/>
      <c r="C5932" s="22">
        <v>148.98235</v>
      </c>
      <c r="D5932" s="22">
        <v>107.91634000000001</v>
      </c>
      <c r="E5932" s="22">
        <v>823.66291000000001</v>
      </c>
      <c r="F5932" s="22">
        <v>815.65918999999997</v>
      </c>
      <c r="G5932" s="22">
        <v>415.66295000000002</v>
      </c>
      <c r="H5932" s="22">
        <v>508.58310999999998</v>
      </c>
      <c r="I5932" s="22">
        <v>83.715220000000002</v>
      </c>
      <c r="J5932" s="22">
        <v>0.23277999999999999</v>
      </c>
      <c r="K5932" s="22">
        <v>24.588950000000001</v>
      </c>
      <c r="L5932" s="21">
        <v>3233.09998</v>
      </c>
      <c r="M5932" s="21">
        <v>3831.63087</v>
      </c>
    </row>
    <row r="5933" spans="1:13">
      <c r="A5933" s="22">
        <v>49.416670000000003</v>
      </c>
      <c r="B5933" s="22"/>
      <c r="C5933" s="22">
        <v>148.9939</v>
      </c>
      <c r="D5933" s="22">
        <v>107.73694</v>
      </c>
      <c r="E5933" s="22">
        <v>823.69434000000001</v>
      </c>
      <c r="F5933" s="22">
        <v>815.60699999999997</v>
      </c>
      <c r="G5933" s="22">
        <v>417.99464</v>
      </c>
      <c r="H5933" s="22">
        <v>516.76047000000005</v>
      </c>
      <c r="I5933" s="22">
        <v>83.737639999999999</v>
      </c>
      <c r="J5933" s="22">
        <v>0.22975000000000001</v>
      </c>
      <c r="K5933" s="22">
        <v>24.71339</v>
      </c>
      <c r="L5933" s="21">
        <v>3343.5871699999998</v>
      </c>
      <c r="M5933" s="21">
        <v>3865.33158</v>
      </c>
    </row>
    <row r="5934" spans="1:13">
      <c r="A5934" s="22">
        <v>49.424999999999997</v>
      </c>
      <c r="B5934" s="22"/>
      <c r="C5934" s="22">
        <v>148.98240000000001</v>
      </c>
      <c r="D5934" s="22">
        <v>107.77284</v>
      </c>
      <c r="E5934" s="22">
        <v>823.73635999999999</v>
      </c>
      <c r="F5934" s="22">
        <v>815.69038999999998</v>
      </c>
      <c r="G5934" s="22">
        <v>416.67428000000001</v>
      </c>
      <c r="H5934" s="22">
        <v>509.79145</v>
      </c>
      <c r="I5934" s="22">
        <v>83.733159999999998</v>
      </c>
      <c r="J5934" s="22">
        <v>0.22772000000000001</v>
      </c>
      <c r="K5934" s="22">
        <v>24.599319999999999</v>
      </c>
      <c r="L5934" s="21">
        <v>3232.6139699999999</v>
      </c>
      <c r="M5934" s="21">
        <v>3823.3677200000002</v>
      </c>
    </row>
    <row r="5935" spans="1:13">
      <c r="A5935" s="22">
        <v>49.433329999999998</v>
      </c>
      <c r="B5935" s="22"/>
      <c r="C5935" s="22">
        <v>148.90176</v>
      </c>
      <c r="D5935" s="22">
        <v>107.59338</v>
      </c>
      <c r="E5935" s="22">
        <v>823.09059000000002</v>
      </c>
      <c r="F5935" s="22">
        <v>815.46645999999998</v>
      </c>
      <c r="G5935" s="22">
        <v>416.02814999999998</v>
      </c>
      <c r="H5935" s="22">
        <v>509.65093999999999</v>
      </c>
      <c r="I5935" s="22">
        <v>83.70626</v>
      </c>
      <c r="J5935" s="22">
        <v>0.22822999999999999</v>
      </c>
      <c r="K5935" s="22">
        <v>24.728950000000001</v>
      </c>
      <c r="L5935" s="21">
        <v>3293.8517200000001</v>
      </c>
      <c r="M5935" s="21">
        <v>3667.3400299999998</v>
      </c>
    </row>
    <row r="5936" spans="1:13">
      <c r="A5936" s="22">
        <v>49.441670000000002</v>
      </c>
      <c r="B5936" s="22"/>
      <c r="C5936" s="22">
        <v>148.95357999999999</v>
      </c>
      <c r="D5936" s="22">
        <v>107.69507</v>
      </c>
      <c r="E5936" s="22">
        <v>823.48955999999998</v>
      </c>
      <c r="F5936" s="22">
        <v>815.86242000000004</v>
      </c>
      <c r="G5936" s="22">
        <v>415.52247999999997</v>
      </c>
      <c r="H5936" s="22">
        <v>509.56664000000001</v>
      </c>
      <c r="I5936" s="22">
        <v>83.786959999999993</v>
      </c>
      <c r="J5936" s="22">
        <v>0.21962999999999999</v>
      </c>
      <c r="K5936" s="22">
        <v>24.65117</v>
      </c>
      <c r="L5936" s="21">
        <v>3280.5673400000001</v>
      </c>
      <c r="M5936" s="21">
        <v>3728.4225000000001</v>
      </c>
    </row>
    <row r="5937" spans="1:13">
      <c r="A5937" s="22">
        <v>49.45</v>
      </c>
      <c r="B5937" s="22"/>
      <c r="C5937" s="22">
        <v>148.94208</v>
      </c>
      <c r="D5937" s="22">
        <v>107.82666</v>
      </c>
      <c r="E5937" s="22">
        <v>823.48425999999995</v>
      </c>
      <c r="F5937" s="22">
        <v>816.19077000000004</v>
      </c>
      <c r="G5937" s="22">
        <v>414.48304999999999</v>
      </c>
      <c r="H5937" s="22">
        <v>506.81274999999999</v>
      </c>
      <c r="I5937" s="22">
        <v>83.782480000000007</v>
      </c>
      <c r="J5937" s="22">
        <v>0.22266</v>
      </c>
      <c r="K5937" s="22">
        <v>24.666730000000001</v>
      </c>
      <c r="L5937" s="21">
        <v>3165.3820799999999</v>
      </c>
      <c r="M5937" s="21">
        <v>3848.96729</v>
      </c>
    </row>
    <row r="5938" spans="1:13">
      <c r="A5938" s="22">
        <v>49.458329999999997</v>
      </c>
      <c r="B5938" s="22"/>
      <c r="C5938" s="22">
        <v>148.80385000000001</v>
      </c>
      <c r="D5938" s="22">
        <v>107.82666</v>
      </c>
      <c r="E5938" s="22">
        <v>824.03578000000005</v>
      </c>
      <c r="F5938" s="22">
        <v>816.52962000000002</v>
      </c>
      <c r="G5938" s="22">
        <v>416.33717000000001</v>
      </c>
      <c r="H5938" s="22">
        <v>510.29725999999999</v>
      </c>
      <c r="I5938" s="22">
        <v>83.818340000000006</v>
      </c>
      <c r="J5938" s="22">
        <v>0.21507000000000001</v>
      </c>
      <c r="K5938" s="22">
        <v>24.635619999999999</v>
      </c>
      <c r="L5938" s="21">
        <v>3252.2165300000001</v>
      </c>
      <c r="M5938" s="21">
        <v>3867.43788</v>
      </c>
    </row>
    <row r="5939" spans="1:13">
      <c r="A5939" s="22">
        <v>49.466670000000001</v>
      </c>
      <c r="B5939" s="22"/>
      <c r="C5939" s="22">
        <v>149.01115999999999</v>
      </c>
      <c r="D5939" s="22">
        <v>107.80271999999999</v>
      </c>
      <c r="E5939" s="22">
        <v>823.36879999999996</v>
      </c>
      <c r="F5939" s="22">
        <v>816.20126000000005</v>
      </c>
      <c r="G5939" s="22">
        <v>416.73047000000003</v>
      </c>
      <c r="H5939" s="22">
        <v>509.76335</v>
      </c>
      <c r="I5939" s="22">
        <v>83.809380000000004</v>
      </c>
      <c r="J5939" s="22">
        <v>0.21507000000000001</v>
      </c>
      <c r="K5939" s="22">
        <v>24.666730000000001</v>
      </c>
      <c r="L5939" s="21">
        <v>3274.2491599999998</v>
      </c>
      <c r="M5939" s="21">
        <v>3928.0343800000001</v>
      </c>
    </row>
    <row r="5940" spans="1:13">
      <c r="A5940" s="22">
        <v>49.475000000000001</v>
      </c>
      <c r="B5940" s="22"/>
      <c r="C5940" s="22">
        <v>149.01696999999999</v>
      </c>
      <c r="D5940" s="22">
        <v>107.71304000000001</v>
      </c>
      <c r="E5940" s="22">
        <v>823.95173999999997</v>
      </c>
      <c r="F5940" s="22">
        <v>816.36282000000006</v>
      </c>
      <c r="G5940" s="22">
        <v>417.29232000000002</v>
      </c>
      <c r="H5940" s="22">
        <v>509.84764999999999</v>
      </c>
      <c r="I5940" s="22">
        <v>83.795929999999998</v>
      </c>
      <c r="J5940" s="22">
        <v>0.21709999999999999</v>
      </c>
      <c r="K5940" s="22">
        <v>24.635619999999999</v>
      </c>
      <c r="L5940" s="21">
        <v>3226.1337899999999</v>
      </c>
      <c r="M5940" s="21">
        <v>3789.3429700000002</v>
      </c>
    </row>
    <row r="5941" spans="1:13">
      <c r="A5941" s="22">
        <v>49.483330000000002</v>
      </c>
      <c r="B5941" s="22"/>
      <c r="C5941" s="22">
        <v>148.94783000000001</v>
      </c>
      <c r="D5941" s="22">
        <v>107.64124</v>
      </c>
      <c r="E5941" s="22">
        <v>823.79953999999998</v>
      </c>
      <c r="F5941" s="22">
        <v>816.04495999999995</v>
      </c>
      <c r="G5941" s="22">
        <v>416.11243000000002</v>
      </c>
      <c r="H5941" s="22">
        <v>511.02787999999998</v>
      </c>
      <c r="I5941" s="22">
        <v>83.800409999999999</v>
      </c>
      <c r="J5941" s="22">
        <v>0.21204000000000001</v>
      </c>
      <c r="K5941" s="22">
        <v>24.765239999999999</v>
      </c>
      <c r="L5941" s="21">
        <v>3355.0895099999998</v>
      </c>
      <c r="M5941" s="21">
        <v>3866.3037199999999</v>
      </c>
    </row>
    <row r="5942" spans="1:13">
      <c r="A5942" s="22">
        <v>49.491669999999999</v>
      </c>
      <c r="B5942" s="22"/>
      <c r="C5942" s="22">
        <v>148.8845</v>
      </c>
      <c r="D5942" s="22">
        <v>107.81471000000001</v>
      </c>
      <c r="E5942" s="22">
        <v>823.36351000000002</v>
      </c>
      <c r="F5942" s="22">
        <v>815.90412000000003</v>
      </c>
      <c r="G5942" s="22">
        <v>417.01139000000001</v>
      </c>
      <c r="H5942" s="22">
        <v>510.40967000000001</v>
      </c>
      <c r="I5942" s="22">
        <v>83.795929999999998</v>
      </c>
      <c r="J5942" s="22">
        <v>0.21304999999999999</v>
      </c>
      <c r="K5942" s="22">
        <v>24.625250000000001</v>
      </c>
      <c r="L5942" s="21">
        <v>3294.1757299999999</v>
      </c>
      <c r="M5942" s="21">
        <v>3774.11285</v>
      </c>
    </row>
    <row r="5943" spans="1:13">
      <c r="A5943" s="22">
        <v>49.5</v>
      </c>
      <c r="B5943" s="22"/>
      <c r="C5943" s="22">
        <v>149.08604</v>
      </c>
      <c r="D5943" s="22">
        <v>107.64124</v>
      </c>
      <c r="E5943" s="22">
        <v>823.52628000000004</v>
      </c>
      <c r="F5943" s="22">
        <v>816.06566999999995</v>
      </c>
      <c r="G5943" s="22">
        <v>416.84284000000002</v>
      </c>
      <c r="H5943" s="22">
        <v>512.77013999999997</v>
      </c>
      <c r="I5943" s="22">
        <v>83.800409999999999</v>
      </c>
      <c r="J5943" s="22">
        <v>0.21204000000000001</v>
      </c>
      <c r="K5943" s="22">
        <v>24.791170000000001</v>
      </c>
      <c r="L5943" s="21">
        <v>3149.1816199999998</v>
      </c>
      <c r="M5943" s="21">
        <v>3852.53179</v>
      </c>
    </row>
    <row r="5944" spans="1:13">
      <c r="A5944" s="22">
        <v>49.508330000000001</v>
      </c>
      <c r="B5944" s="22"/>
      <c r="C5944" s="22">
        <v>148.97665000000001</v>
      </c>
      <c r="D5944" s="22">
        <v>107.76687</v>
      </c>
      <c r="E5944" s="22">
        <v>823.23747000000003</v>
      </c>
      <c r="F5944" s="22">
        <v>816.44622000000004</v>
      </c>
      <c r="G5944" s="22">
        <v>416.08434</v>
      </c>
      <c r="H5944" s="22">
        <v>509.45424000000003</v>
      </c>
      <c r="I5944" s="22">
        <v>83.777990000000003</v>
      </c>
      <c r="J5944" s="22">
        <v>0.21759999999999999</v>
      </c>
      <c r="K5944" s="22">
        <v>24.703019999999999</v>
      </c>
      <c r="L5944" s="21">
        <v>3246.0603500000002</v>
      </c>
      <c r="M5944" s="21">
        <v>3898.0601700000002</v>
      </c>
    </row>
    <row r="5945" spans="1:13">
      <c r="A5945" s="22">
        <v>49.516669999999998</v>
      </c>
      <c r="B5945" s="22"/>
      <c r="C5945" s="22">
        <v>148.84993</v>
      </c>
      <c r="D5945" s="22">
        <v>107.77882</v>
      </c>
      <c r="E5945" s="22">
        <v>823.33736999999996</v>
      </c>
      <c r="F5945" s="22">
        <v>815.83646999999996</v>
      </c>
      <c r="G5945" s="22">
        <v>416.30907999999999</v>
      </c>
      <c r="H5945" s="22">
        <v>511.64609999999999</v>
      </c>
      <c r="I5945" s="22">
        <v>83.733159999999998</v>
      </c>
      <c r="J5945" s="22">
        <v>0.21557999999999999</v>
      </c>
      <c r="K5945" s="22">
        <v>24.682279999999999</v>
      </c>
      <c r="L5945" s="21">
        <v>3339.3750500000001</v>
      </c>
      <c r="M5945" s="21">
        <v>3924.1458299999999</v>
      </c>
    </row>
    <row r="5946" spans="1:13">
      <c r="A5946" s="22">
        <v>49.524999999999999</v>
      </c>
      <c r="B5946" s="22"/>
      <c r="C5946" s="22">
        <v>149.08028999999999</v>
      </c>
      <c r="D5946" s="22">
        <v>107.82666</v>
      </c>
      <c r="E5946" s="22">
        <v>823.73107000000005</v>
      </c>
      <c r="F5946" s="22">
        <v>816.26891999999998</v>
      </c>
      <c r="G5946" s="22">
        <v>416.00006000000002</v>
      </c>
      <c r="H5946" s="22">
        <v>508.35829999999999</v>
      </c>
      <c r="I5946" s="22">
        <v>83.724189999999993</v>
      </c>
      <c r="J5946" s="22">
        <v>0.21557999999999999</v>
      </c>
      <c r="K5946" s="22">
        <v>24.67191</v>
      </c>
      <c r="L5946" s="21">
        <v>3305.5160599999999</v>
      </c>
      <c r="M5946" s="21">
        <v>3847.9951599999999</v>
      </c>
    </row>
    <row r="5947" spans="1:13">
      <c r="A5947" s="22">
        <v>49.533329999999999</v>
      </c>
      <c r="B5947" s="22"/>
      <c r="C5947" s="22">
        <v>148.95939999999999</v>
      </c>
      <c r="D5947" s="22">
        <v>107.74894999999999</v>
      </c>
      <c r="E5947" s="22">
        <v>824.61878000000002</v>
      </c>
      <c r="F5947" s="22">
        <v>816.02396999999996</v>
      </c>
      <c r="G5947" s="22">
        <v>416.73047000000003</v>
      </c>
      <c r="H5947" s="22">
        <v>512.01142000000004</v>
      </c>
      <c r="I5947" s="22">
        <v>83.773510000000002</v>
      </c>
      <c r="J5947" s="22">
        <v>0.21759999999999999</v>
      </c>
      <c r="K5947" s="22">
        <v>24.739319999999999</v>
      </c>
      <c r="L5947" s="21">
        <v>3234.5580300000001</v>
      </c>
      <c r="M5947" s="21">
        <v>3855.77225</v>
      </c>
    </row>
    <row r="5948" spans="1:13">
      <c r="A5948" s="22">
        <v>49.541670000000003</v>
      </c>
      <c r="B5948" s="22"/>
      <c r="C5948" s="22">
        <v>149.07454000000001</v>
      </c>
      <c r="D5948" s="22">
        <v>107.72499000000001</v>
      </c>
      <c r="E5948" s="22">
        <v>823.87298999999996</v>
      </c>
      <c r="F5948" s="22">
        <v>815.53409999999997</v>
      </c>
      <c r="G5948" s="22">
        <v>416.28098</v>
      </c>
      <c r="H5948" s="22">
        <v>510.24106</v>
      </c>
      <c r="I5948" s="22">
        <v>83.710740000000001</v>
      </c>
      <c r="J5948" s="22">
        <v>0.21557999999999999</v>
      </c>
      <c r="K5948" s="22">
        <v>24.661539999999999</v>
      </c>
      <c r="L5948" s="21">
        <v>3320.2584900000002</v>
      </c>
      <c r="M5948" s="21">
        <v>3969.5122200000001</v>
      </c>
    </row>
    <row r="5949" spans="1:13">
      <c r="A5949" s="22">
        <v>49.55</v>
      </c>
      <c r="B5949" s="22"/>
      <c r="C5949" s="22">
        <v>149.08604</v>
      </c>
      <c r="D5949" s="22">
        <v>107.68908999999999</v>
      </c>
      <c r="E5949" s="22">
        <v>823.20045000000005</v>
      </c>
      <c r="F5949" s="22">
        <v>815.78399999999999</v>
      </c>
      <c r="G5949" s="22">
        <v>416.05624</v>
      </c>
      <c r="H5949" s="22">
        <v>511.25268999999997</v>
      </c>
      <c r="I5949" s="22">
        <v>83.455179999999999</v>
      </c>
      <c r="J5949" s="22">
        <v>0.22216</v>
      </c>
      <c r="K5949" s="22">
        <v>24.474879999999999</v>
      </c>
      <c r="L5949" s="21">
        <v>3381.6582899999999</v>
      </c>
      <c r="M5949" s="21">
        <v>3819.8032199999998</v>
      </c>
    </row>
    <row r="5950" spans="1:13">
      <c r="A5950" s="22">
        <v>49.558329999999998</v>
      </c>
      <c r="B5950" s="22"/>
      <c r="C5950" s="22">
        <v>148.93057999999999</v>
      </c>
      <c r="D5950" s="22">
        <v>107.67117</v>
      </c>
      <c r="E5950" s="22">
        <v>823.42637999999999</v>
      </c>
      <c r="F5950" s="22">
        <v>815.63295000000005</v>
      </c>
      <c r="G5950" s="22">
        <v>417.57324999999997</v>
      </c>
      <c r="H5950" s="22">
        <v>513.33216000000004</v>
      </c>
      <c r="I5950" s="22">
        <v>83.437240000000003</v>
      </c>
      <c r="J5950" s="22">
        <v>0.22772000000000001</v>
      </c>
      <c r="K5950" s="22">
        <v>24.609690000000001</v>
      </c>
      <c r="L5950" s="21">
        <v>3313.1302799999999</v>
      </c>
      <c r="M5950" s="21">
        <v>3937.2696799999999</v>
      </c>
    </row>
    <row r="5951" spans="1:13">
      <c r="A5951" s="22">
        <v>49.566670000000002</v>
      </c>
      <c r="B5951" s="22"/>
      <c r="C5951" s="22">
        <v>149.02271999999999</v>
      </c>
      <c r="D5951" s="22">
        <v>107.62331</v>
      </c>
      <c r="E5951" s="22">
        <v>823.39494999999999</v>
      </c>
      <c r="F5951" s="22">
        <v>815.93532000000005</v>
      </c>
      <c r="G5951" s="22">
        <v>415.49439000000001</v>
      </c>
      <c r="H5951" s="22">
        <v>510.29725999999999</v>
      </c>
      <c r="I5951" s="22">
        <v>83.616590000000002</v>
      </c>
      <c r="J5951" s="22">
        <v>0.21759999999999999</v>
      </c>
      <c r="K5951" s="22">
        <v>24.656359999999999</v>
      </c>
      <c r="L5951" s="21">
        <v>3231.4799400000002</v>
      </c>
      <c r="M5951" s="21">
        <v>3929.1685400000001</v>
      </c>
    </row>
    <row r="5952" spans="1:13">
      <c r="A5952" s="22">
        <v>49.575000000000003</v>
      </c>
      <c r="B5952" s="22"/>
      <c r="C5952" s="22">
        <v>149.21274</v>
      </c>
      <c r="D5952" s="22">
        <v>107.67713999999999</v>
      </c>
      <c r="E5952" s="22">
        <v>823.51040999999998</v>
      </c>
      <c r="F5952" s="22">
        <v>815.50787000000003</v>
      </c>
      <c r="G5952" s="22">
        <v>415.55056999999999</v>
      </c>
      <c r="H5952" s="22">
        <v>508.61121000000003</v>
      </c>
      <c r="I5952" s="22">
        <v>83.746610000000004</v>
      </c>
      <c r="J5952" s="22">
        <v>0.22115000000000001</v>
      </c>
      <c r="K5952" s="22">
        <v>24.703019999999999</v>
      </c>
      <c r="L5952" s="21">
        <v>3249.6244499999998</v>
      </c>
      <c r="M5952" s="21">
        <v>3921.2294200000001</v>
      </c>
    </row>
    <row r="5953" spans="1:13">
      <c r="A5953" s="22">
        <v>49.583329999999997</v>
      </c>
      <c r="B5953" s="22"/>
      <c r="C5953" s="22">
        <v>149.02271999999999</v>
      </c>
      <c r="D5953" s="22">
        <v>107.71902</v>
      </c>
      <c r="E5953" s="22">
        <v>823.89913999999999</v>
      </c>
      <c r="F5953" s="22">
        <v>815.85193000000004</v>
      </c>
      <c r="G5953" s="22">
        <v>414.98872</v>
      </c>
      <c r="H5953" s="22">
        <v>509.84764999999999</v>
      </c>
      <c r="I5953" s="22">
        <v>83.755570000000006</v>
      </c>
      <c r="J5953" s="22">
        <v>0.21557999999999999</v>
      </c>
      <c r="K5953" s="22">
        <v>24.645990000000001</v>
      </c>
      <c r="L5953" s="21">
        <v>3250.2724699999999</v>
      </c>
      <c r="M5953" s="21">
        <v>3873.59474</v>
      </c>
    </row>
    <row r="5954" spans="1:13">
      <c r="A5954" s="22">
        <v>49.591670000000001</v>
      </c>
      <c r="B5954" s="22"/>
      <c r="C5954" s="22">
        <v>149.13211000000001</v>
      </c>
      <c r="D5954" s="22">
        <v>107.68908999999999</v>
      </c>
      <c r="E5954" s="22">
        <v>824.18268999999998</v>
      </c>
      <c r="F5954" s="22">
        <v>815.71635000000003</v>
      </c>
      <c r="G5954" s="22">
        <v>416.84284000000002</v>
      </c>
      <c r="H5954" s="22">
        <v>510.24106</v>
      </c>
      <c r="I5954" s="22">
        <v>83.751090000000005</v>
      </c>
      <c r="J5954" s="22">
        <v>0.21709999999999999</v>
      </c>
      <c r="K5954" s="22">
        <v>24.682279999999999</v>
      </c>
      <c r="L5954" s="21">
        <v>3299.35988</v>
      </c>
      <c r="M5954" s="21">
        <v>3950.87959</v>
      </c>
    </row>
    <row r="5955" spans="1:13">
      <c r="A5955" s="22">
        <v>49.6</v>
      </c>
      <c r="B5955" s="22"/>
      <c r="C5955" s="22">
        <v>149.12061</v>
      </c>
      <c r="D5955" s="22">
        <v>107.72499000000001</v>
      </c>
      <c r="E5955" s="22">
        <v>824.10923000000003</v>
      </c>
      <c r="F5955" s="22">
        <v>816.43571999999995</v>
      </c>
      <c r="G5955" s="22">
        <v>416.08434</v>
      </c>
      <c r="H5955" s="22">
        <v>510.60637000000003</v>
      </c>
      <c r="I5955" s="22">
        <v>83.751090000000005</v>
      </c>
      <c r="J5955" s="22">
        <v>0.21709999999999999</v>
      </c>
      <c r="K5955" s="22">
        <v>24.645990000000001</v>
      </c>
      <c r="L5955" s="21">
        <v>3286.2375000000002</v>
      </c>
      <c r="M5955" s="21">
        <v>3908.7536700000001</v>
      </c>
    </row>
    <row r="5956" spans="1:13">
      <c r="A5956" s="22">
        <v>49.608330000000002</v>
      </c>
      <c r="B5956" s="22"/>
      <c r="C5956" s="22">
        <v>148.98814999999999</v>
      </c>
      <c r="D5956" s="22">
        <v>107.73097</v>
      </c>
      <c r="E5956" s="22">
        <v>823.68904999999995</v>
      </c>
      <c r="F5956" s="22">
        <v>816.14382000000001</v>
      </c>
      <c r="G5956" s="22">
        <v>416.47762999999998</v>
      </c>
      <c r="H5956" s="22">
        <v>511.95521000000002</v>
      </c>
      <c r="I5956" s="22">
        <v>83.728669999999994</v>
      </c>
      <c r="J5956" s="22">
        <v>0.21254000000000001</v>
      </c>
      <c r="K5956" s="22">
        <v>24.682279999999999</v>
      </c>
      <c r="L5956" s="21">
        <v>3230.8319200000001</v>
      </c>
      <c r="M5956" s="21">
        <v>3915.3966</v>
      </c>
    </row>
    <row r="5957" spans="1:13">
      <c r="A5957" s="22">
        <v>49.616669999999999</v>
      </c>
      <c r="B5957" s="22"/>
      <c r="C5957" s="22">
        <v>149.01696999999999</v>
      </c>
      <c r="D5957" s="22">
        <v>107.52162</v>
      </c>
      <c r="E5957" s="22">
        <v>823.35821999999996</v>
      </c>
      <c r="F5957" s="22">
        <v>815.94056999999998</v>
      </c>
      <c r="G5957" s="22">
        <v>415.52247999999997</v>
      </c>
      <c r="H5957" s="22">
        <v>510.63447000000002</v>
      </c>
      <c r="I5957" s="22">
        <v>83.74212</v>
      </c>
      <c r="J5957" s="22">
        <v>0.20899999999999999</v>
      </c>
      <c r="K5957" s="22">
        <v>24.749690000000001</v>
      </c>
      <c r="L5957" s="21">
        <v>3269.7130299999999</v>
      </c>
      <c r="M5957" s="21">
        <v>3880.7237399999999</v>
      </c>
    </row>
    <row r="5958" spans="1:13">
      <c r="A5958" s="22">
        <v>49.625</v>
      </c>
      <c r="B5958" s="22"/>
      <c r="C5958" s="22">
        <v>148.94208</v>
      </c>
      <c r="D5958" s="22">
        <v>107.77882</v>
      </c>
      <c r="E5958" s="22">
        <v>824.11451999999997</v>
      </c>
      <c r="F5958" s="22">
        <v>815.98226999999997</v>
      </c>
      <c r="G5958" s="22">
        <v>415.12918000000002</v>
      </c>
      <c r="H5958" s="22">
        <v>510.10055999999997</v>
      </c>
      <c r="I5958" s="22">
        <v>83.697289999999995</v>
      </c>
      <c r="J5958" s="22">
        <v>0.21052000000000001</v>
      </c>
      <c r="K5958" s="22">
        <v>24.682279999999999</v>
      </c>
      <c r="L5958" s="21">
        <v>3188.87273</v>
      </c>
      <c r="M5958" s="21">
        <v>3855.1241500000001</v>
      </c>
    </row>
    <row r="5959" spans="1:13">
      <c r="A5959" s="22">
        <v>49.633330000000001</v>
      </c>
      <c r="B5959" s="22"/>
      <c r="C5959" s="22">
        <v>149.12061</v>
      </c>
      <c r="D5959" s="22">
        <v>107.67713999999999</v>
      </c>
      <c r="E5959" s="22">
        <v>823.44224999999994</v>
      </c>
      <c r="F5959" s="22">
        <v>816.10736999999995</v>
      </c>
      <c r="G5959" s="22">
        <v>416.05624</v>
      </c>
      <c r="H5959" s="22">
        <v>512.71393999999998</v>
      </c>
      <c r="I5959" s="22">
        <v>83.647970000000001</v>
      </c>
      <c r="J5959" s="22">
        <v>0.21103</v>
      </c>
      <c r="K5959" s="22">
        <v>24.552659999999999</v>
      </c>
      <c r="L5959" s="21">
        <v>3182.55456</v>
      </c>
      <c r="M5959" s="21">
        <v>3846.6989800000001</v>
      </c>
    </row>
    <row r="5960" spans="1:13">
      <c r="A5960" s="22">
        <v>49.641669999999998</v>
      </c>
      <c r="B5960" s="22"/>
      <c r="C5960" s="22">
        <v>149.12636000000001</v>
      </c>
      <c r="D5960" s="22">
        <v>107.82666</v>
      </c>
      <c r="E5960" s="22">
        <v>823.59973000000002</v>
      </c>
      <c r="F5960" s="22">
        <v>816.30537000000004</v>
      </c>
      <c r="G5960" s="22">
        <v>416.16861</v>
      </c>
      <c r="H5960" s="22">
        <v>509.70713999999998</v>
      </c>
      <c r="I5960" s="22">
        <v>83.670389999999998</v>
      </c>
      <c r="J5960" s="22">
        <v>0.20698</v>
      </c>
      <c r="K5960" s="22">
        <v>24.661539999999999</v>
      </c>
      <c r="L5960" s="21">
        <v>3169.9182000000001</v>
      </c>
      <c r="M5960" s="21">
        <v>3862.9012400000001</v>
      </c>
    </row>
    <row r="5961" spans="1:13">
      <c r="A5961" s="22">
        <v>49.65</v>
      </c>
      <c r="B5961" s="22"/>
      <c r="C5961" s="22">
        <v>148.98240000000001</v>
      </c>
      <c r="D5961" s="22">
        <v>107.91637</v>
      </c>
      <c r="E5961" s="22">
        <v>824.13009</v>
      </c>
      <c r="F5961" s="22">
        <v>816.45644000000004</v>
      </c>
      <c r="G5961" s="22">
        <v>415.04491000000002</v>
      </c>
      <c r="H5961" s="22">
        <v>511.84280999999999</v>
      </c>
      <c r="I5961" s="22">
        <v>83.674869999999999</v>
      </c>
      <c r="J5961" s="22">
        <v>0.21153</v>
      </c>
      <c r="K5961" s="22">
        <v>24.604510000000001</v>
      </c>
      <c r="L5961" s="21">
        <v>3264.8528900000001</v>
      </c>
      <c r="M5961" s="21">
        <v>3813.1602899999998</v>
      </c>
    </row>
    <row r="5962" spans="1:13">
      <c r="A5962" s="22">
        <v>49.658329999999999</v>
      </c>
      <c r="B5962" s="22"/>
      <c r="C5962" s="22">
        <v>148.9709</v>
      </c>
      <c r="D5962" s="22">
        <v>107.37803</v>
      </c>
      <c r="E5962" s="22">
        <v>823.9203</v>
      </c>
      <c r="F5962" s="22">
        <v>816.08141000000001</v>
      </c>
      <c r="G5962" s="22">
        <v>416.56191000000001</v>
      </c>
      <c r="H5962" s="22">
        <v>511.33699000000001</v>
      </c>
      <c r="I5962" s="22">
        <v>83.737639999999999</v>
      </c>
      <c r="J5962" s="22">
        <v>0.21609</v>
      </c>
      <c r="K5962" s="22">
        <v>24.583770000000001</v>
      </c>
      <c r="L5962" s="21">
        <v>3212.0393899999999</v>
      </c>
      <c r="M5962" s="21">
        <v>3926.57618</v>
      </c>
    </row>
    <row r="5963" spans="1:13">
      <c r="A5963" s="22">
        <v>49.666670000000003</v>
      </c>
      <c r="B5963" s="22"/>
      <c r="C5963" s="22">
        <v>149.06879000000001</v>
      </c>
      <c r="D5963" s="22">
        <v>107.81471000000001</v>
      </c>
      <c r="E5963" s="22">
        <v>823.73107000000005</v>
      </c>
      <c r="F5963" s="22">
        <v>816.89445999999998</v>
      </c>
      <c r="G5963" s="22">
        <v>416.33717000000001</v>
      </c>
      <c r="H5963" s="22">
        <v>511.78661</v>
      </c>
      <c r="I5963" s="22">
        <v>83.737639999999999</v>
      </c>
      <c r="J5963" s="22">
        <v>0.21507000000000001</v>
      </c>
      <c r="K5963" s="22">
        <v>24.635619999999999</v>
      </c>
      <c r="L5963" s="21">
        <v>3254.1605800000002</v>
      </c>
      <c r="M5963" s="21">
        <v>3776.3811599999999</v>
      </c>
    </row>
    <row r="5964" spans="1:13">
      <c r="A5964" s="22">
        <v>49.674999999999997</v>
      </c>
      <c r="B5964" s="22"/>
      <c r="C5964" s="22">
        <v>149.13793000000001</v>
      </c>
      <c r="D5964" s="22">
        <v>107.59941999999999</v>
      </c>
      <c r="E5964" s="22">
        <v>823.78367000000003</v>
      </c>
      <c r="F5964" s="22">
        <v>815.98752000000002</v>
      </c>
      <c r="G5964" s="22">
        <v>414.93254000000002</v>
      </c>
      <c r="H5964" s="22">
        <v>510.18486000000001</v>
      </c>
      <c r="I5964" s="22">
        <v>83.74212</v>
      </c>
      <c r="J5964" s="22">
        <v>0.21659</v>
      </c>
      <c r="K5964" s="22">
        <v>24.682279999999999</v>
      </c>
      <c r="L5964" s="21">
        <v>3277.4892500000001</v>
      </c>
      <c r="M5964" s="21">
        <v>3821.7474900000002</v>
      </c>
    </row>
    <row r="5965" spans="1:13">
      <c r="A5965" s="22">
        <v>49.683329999999998</v>
      </c>
      <c r="B5965" s="22"/>
      <c r="C5965" s="22">
        <v>148.97665000000001</v>
      </c>
      <c r="D5965" s="22">
        <v>107.86256</v>
      </c>
      <c r="E5965" s="22">
        <v>823.76779999999997</v>
      </c>
      <c r="F5965" s="22">
        <v>815.47141999999997</v>
      </c>
      <c r="G5965" s="22">
        <v>415.18536999999998</v>
      </c>
      <c r="H5965" s="22">
        <v>507.54338000000001</v>
      </c>
      <c r="I5965" s="22">
        <v>83.728669999999994</v>
      </c>
      <c r="J5965" s="22">
        <v>0.22064</v>
      </c>
      <c r="K5965" s="22">
        <v>24.75487</v>
      </c>
      <c r="L5965" s="21">
        <v>3254.3225900000002</v>
      </c>
      <c r="M5965" s="21">
        <v>3940.3481099999999</v>
      </c>
    </row>
    <row r="5966" spans="1:13">
      <c r="A5966" s="22">
        <v>49.691670000000002</v>
      </c>
      <c r="B5966" s="22"/>
      <c r="C5966" s="22">
        <v>149.06879000000001</v>
      </c>
      <c r="D5966" s="22">
        <v>107.67117</v>
      </c>
      <c r="E5966" s="22">
        <v>823.09555999999998</v>
      </c>
      <c r="F5966" s="22">
        <v>815.72158999999999</v>
      </c>
      <c r="G5966" s="22">
        <v>416.36525999999998</v>
      </c>
      <c r="H5966" s="22">
        <v>511.89900999999998</v>
      </c>
      <c r="I5966" s="22">
        <v>83.70626</v>
      </c>
      <c r="J5966" s="22">
        <v>0.21406</v>
      </c>
      <c r="K5966" s="22">
        <v>24.744499999999999</v>
      </c>
      <c r="L5966" s="21">
        <v>3335.64894</v>
      </c>
      <c r="M5966" s="21">
        <v>3875.7010399999999</v>
      </c>
    </row>
    <row r="5967" spans="1:13">
      <c r="A5967" s="22">
        <v>49.7</v>
      </c>
      <c r="B5967" s="22"/>
      <c r="C5967" s="22">
        <v>148.93633</v>
      </c>
      <c r="D5967" s="22">
        <v>107.67713999999999</v>
      </c>
      <c r="E5967" s="22">
        <v>823.05884000000003</v>
      </c>
      <c r="F5967" s="22">
        <v>815.89363000000003</v>
      </c>
      <c r="G5967" s="22">
        <v>414.53924000000001</v>
      </c>
      <c r="H5967" s="22">
        <v>508.41449999999998</v>
      </c>
      <c r="I5967" s="22">
        <v>83.674869999999999</v>
      </c>
      <c r="J5967" s="22">
        <v>0.21406</v>
      </c>
      <c r="K5967" s="22">
        <v>24.594139999999999</v>
      </c>
      <c r="L5967" s="21">
        <v>3351.0393899999999</v>
      </c>
      <c r="M5967" s="21">
        <v>3951.2036400000002</v>
      </c>
    </row>
    <row r="5968" spans="1:13">
      <c r="A5968" s="22">
        <v>49.708329999999997</v>
      </c>
      <c r="B5968" s="22"/>
      <c r="C5968" s="22">
        <v>149.34517</v>
      </c>
      <c r="D5968" s="22">
        <v>107.76687</v>
      </c>
      <c r="E5968" s="22">
        <v>823.13757999999996</v>
      </c>
      <c r="F5968" s="22">
        <v>816.01346999999998</v>
      </c>
      <c r="G5968" s="22">
        <v>414.76398</v>
      </c>
      <c r="H5968" s="22">
        <v>509.56664000000001</v>
      </c>
      <c r="I5968" s="22">
        <v>83.737639999999999</v>
      </c>
      <c r="J5968" s="22">
        <v>0.21457000000000001</v>
      </c>
      <c r="K5968" s="22">
        <v>24.728950000000001</v>
      </c>
      <c r="L5968" s="21">
        <v>3307.4601200000002</v>
      </c>
      <c r="M5968" s="21">
        <v>3941.9683399999999</v>
      </c>
    </row>
    <row r="5969" spans="1:13">
      <c r="A5969" s="22">
        <v>49.716670000000001</v>
      </c>
      <c r="B5969" s="22"/>
      <c r="C5969" s="22">
        <v>149.20698999999999</v>
      </c>
      <c r="D5969" s="22">
        <v>107.67117</v>
      </c>
      <c r="E5969" s="22">
        <v>823.51570000000004</v>
      </c>
      <c r="F5969" s="22">
        <v>815.47141999999997</v>
      </c>
      <c r="G5969" s="22">
        <v>415.94387</v>
      </c>
      <c r="H5969" s="22">
        <v>511.08409</v>
      </c>
      <c r="I5969" s="22">
        <v>83.665899999999993</v>
      </c>
      <c r="J5969" s="22">
        <v>0.21862000000000001</v>
      </c>
      <c r="K5969" s="22">
        <v>24.609690000000001</v>
      </c>
      <c r="L5969" s="21">
        <v>3234.3960200000001</v>
      </c>
      <c r="M5969" s="21">
        <v>3896.4399400000002</v>
      </c>
    </row>
    <row r="5970" spans="1:13">
      <c r="A5970" s="22">
        <v>49.725000000000001</v>
      </c>
      <c r="B5970" s="22"/>
      <c r="C5970" s="22">
        <v>149.34517</v>
      </c>
      <c r="D5970" s="22">
        <v>107.67117</v>
      </c>
      <c r="E5970" s="22">
        <v>823.91501000000005</v>
      </c>
      <c r="F5970" s="22">
        <v>816.57656999999995</v>
      </c>
      <c r="G5970" s="22">
        <v>414.67970000000003</v>
      </c>
      <c r="H5970" s="22">
        <v>509.90384999999998</v>
      </c>
      <c r="I5970" s="22">
        <v>83.683840000000004</v>
      </c>
      <c r="J5970" s="22">
        <v>0.21862000000000001</v>
      </c>
      <c r="K5970" s="22">
        <v>24.697839999999999</v>
      </c>
      <c r="L5970" s="21">
        <v>3268.5790000000002</v>
      </c>
      <c r="M5970" s="21">
        <v>3818.9931099999999</v>
      </c>
    </row>
    <row r="5971" spans="1:13">
      <c r="A5971" s="22">
        <v>49.733330000000002</v>
      </c>
      <c r="B5971" s="22"/>
      <c r="C5971" s="22">
        <v>149.02271999999999</v>
      </c>
      <c r="D5971" s="22">
        <v>107.57546000000001</v>
      </c>
      <c r="E5971" s="22">
        <v>823.72577999999999</v>
      </c>
      <c r="F5971" s="22">
        <v>815.80498</v>
      </c>
      <c r="G5971" s="22">
        <v>414.56733000000003</v>
      </c>
      <c r="H5971" s="22">
        <v>508.24590000000001</v>
      </c>
      <c r="I5971" s="22">
        <v>83.634519999999995</v>
      </c>
      <c r="J5971" s="22">
        <v>0.22317000000000001</v>
      </c>
      <c r="K5971" s="22">
        <v>24.63043</v>
      </c>
      <c r="L5971" s="21">
        <v>3203.9391599999999</v>
      </c>
      <c r="M5971" s="21">
        <v>3801.4946599999998</v>
      </c>
    </row>
    <row r="5972" spans="1:13">
      <c r="A5972" s="22">
        <v>49.741669999999999</v>
      </c>
      <c r="B5972" s="22"/>
      <c r="C5972" s="22">
        <v>149.06879000000001</v>
      </c>
      <c r="D5972" s="22">
        <v>107.62331</v>
      </c>
      <c r="E5972" s="22">
        <v>823.70991000000004</v>
      </c>
      <c r="F5972" s="22">
        <v>815.45568000000003</v>
      </c>
      <c r="G5972" s="22">
        <v>415.83150000000001</v>
      </c>
      <c r="H5972" s="22">
        <v>511.47750000000002</v>
      </c>
      <c r="I5972" s="22">
        <v>83.692809999999994</v>
      </c>
      <c r="J5972" s="22">
        <v>0.22620000000000001</v>
      </c>
      <c r="K5972" s="22">
        <v>24.645990000000001</v>
      </c>
      <c r="L5972" s="21">
        <v>3251.0825</v>
      </c>
      <c r="M5972" s="21">
        <v>3846.3749299999999</v>
      </c>
    </row>
    <row r="5973" spans="1:13">
      <c r="A5973" s="22">
        <v>49.75</v>
      </c>
      <c r="B5973" s="22"/>
      <c r="C5973" s="22">
        <v>149.10910999999999</v>
      </c>
      <c r="D5973" s="22">
        <v>107.66519</v>
      </c>
      <c r="E5973" s="22">
        <v>823.42637999999999</v>
      </c>
      <c r="F5973" s="22">
        <v>816.21672000000001</v>
      </c>
      <c r="G5973" s="22">
        <v>414.70778999999999</v>
      </c>
      <c r="H5973" s="22">
        <v>507.85248999999999</v>
      </c>
      <c r="I5973" s="22">
        <v>83.665899999999993</v>
      </c>
      <c r="J5973" s="22">
        <v>0.22872999999999999</v>
      </c>
      <c r="K5973" s="22">
        <v>24.67191</v>
      </c>
      <c r="L5973" s="21">
        <v>3305.0300499999998</v>
      </c>
      <c r="M5973" s="21">
        <v>3849.2913400000002</v>
      </c>
    </row>
    <row r="5974" spans="1:13">
      <c r="A5974" s="22">
        <v>49.758330000000001</v>
      </c>
      <c r="B5974" s="22"/>
      <c r="C5974" s="22">
        <v>149.10336000000001</v>
      </c>
      <c r="D5974" s="22">
        <v>107.56350999999999</v>
      </c>
      <c r="E5974" s="22">
        <v>823.14815999999996</v>
      </c>
      <c r="F5974" s="22">
        <v>816.31587000000002</v>
      </c>
      <c r="G5974" s="22">
        <v>416.78665000000001</v>
      </c>
      <c r="H5974" s="22">
        <v>512.32052999999996</v>
      </c>
      <c r="I5974" s="22">
        <v>83.661420000000007</v>
      </c>
      <c r="J5974" s="22">
        <v>0.22822999999999999</v>
      </c>
      <c r="K5974" s="22">
        <v>24.635619999999999</v>
      </c>
      <c r="L5974" s="21">
        <v>3289.80161</v>
      </c>
      <c r="M5974" s="21">
        <v>3850.2634699999999</v>
      </c>
    </row>
    <row r="5975" spans="1:13">
      <c r="A5975" s="22">
        <v>49.766669999999998</v>
      </c>
      <c r="B5975" s="22"/>
      <c r="C5975" s="22">
        <v>149.20124000000001</v>
      </c>
      <c r="D5975" s="22">
        <v>107.61734</v>
      </c>
      <c r="E5975" s="22">
        <v>823.59973000000002</v>
      </c>
      <c r="F5975" s="22">
        <v>815.63819999999998</v>
      </c>
      <c r="G5975" s="22">
        <v>415.55056999999999</v>
      </c>
      <c r="H5975" s="22">
        <v>510.38155999999998</v>
      </c>
      <c r="I5975" s="22">
        <v>83.728669999999994</v>
      </c>
      <c r="J5975" s="22">
        <v>0.22064</v>
      </c>
      <c r="K5975" s="22">
        <v>24.69265</v>
      </c>
      <c r="L5975" s="21">
        <v>3291.09764</v>
      </c>
      <c r="M5975" s="21">
        <v>3873.7567600000002</v>
      </c>
    </row>
    <row r="5976" spans="1:13">
      <c r="A5976" s="22">
        <v>49.774999999999999</v>
      </c>
      <c r="B5976" s="22"/>
      <c r="C5976" s="22">
        <v>149.02271999999999</v>
      </c>
      <c r="D5976" s="22">
        <v>107.57546000000001</v>
      </c>
      <c r="E5976" s="22">
        <v>823.68376000000001</v>
      </c>
      <c r="F5976" s="22">
        <v>817.01432999999997</v>
      </c>
      <c r="G5976" s="22">
        <v>414.93254000000002</v>
      </c>
      <c r="H5976" s="22">
        <v>507.68387999999999</v>
      </c>
      <c r="I5976" s="22">
        <v>83.674869999999999</v>
      </c>
      <c r="J5976" s="22">
        <v>0.23075999999999999</v>
      </c>
      <c r="K5976" s="22">
        <v>24.661539999999999</v>
      </c>
      <c r="L5976" s="21">
        <v>3281.37736</v>
      </c>
      <c r="M5976" s="21">
        <v>3837.1396399999999</v>
      </c>
    </row>
    <row r="5977" spans="1:13">
      <c r="A5977" s="22">
        <v>49.783329999999999</v>
      </c>
      <c r="B5977" s="22"/>
      <c r="C5977" s="22">
        <v>148.87875</v>
      </c>
      <c r="D5977" s="22">
        <v>107.76089</v>
      </c>
      <c r="E5977" s="22">
        <v>823.59443999999996</v>
      </c>
      <c r="F5977" s="22">
        <v>816.13332000000003</v>
      </c>
      <c r="G5977" s="22">
        <v>415.97197</v>
      </c>
      <c r="H5977" s="22">
        <v>508.72361000000001</v>
      </c>
      <c r="I5977" s="22">
        <v>83.679360000000003</v>
      </c>
      <c r="J5977" s="22">
        <v>0.23227999999999999</v>
      </c>
      <c r="K5977" s="22">
        <v>24.65117</v>
      </c>
      <c r="L5977" s="21">
        <v>3234.3960200000001</v>
      </c>
      <c r="M5977" s="21">
        <v>3926.0901100000001</v>
      </c>
    </row>
    <row r="5978" spans="1:13">
      <c r="A5978" s="22">
        <v>49.791670000000003</v>
      </c>
      <c r="B5978" s="22"/>
      <c r="C5978" s="22">
        <v>148.97665000000001</v>
      </c>
      <c r="D5978" s="22">
        <v>107.71902</v>
      </c>
      <c r="E5978" s="22">
        <v>823.02211999999997</v>
      </c>
      <c r="F5978" s="22">
        <v>816.10736999999995</v>
      </c>
      <c r="G5978" s="22">
        <v>416.50573000000003</v>
      </c>
      <c r="H5978" s="22">
        <v>510.52206999999999</v>
      </c>
      <c r="I5978" s="22">
        <v>83.665899999999993</v>
      </c>
      <c r="J5978" s="22">
        <v>0.23379</v>
      </c>
      <c r="K5978" s="22">
        <v>24.811910000000001</v>
      </c>
      <c r="L5978" s="21">
        <v>3311.3482300000001</v>
      </c>
      <c r="M5978" s="21">
        <v>3919.6091999999999</v>
      </c>
    </row>
    <row r="5979" spans="1:13">
      <c r="A5979" s="22">
        <v>49.8</v>
      </c>
      <c r="B5979" s="22"/>
      <c r="C5979" s="22">
        <v>148.87875</v>
      </c>
      <c r="D5979" s="22">
        <v>107.61734</v>
      </c>
      <c r="E5979" s="22">
        <v>823.20045000000005</v>
      </c>
      <c r="F5979" s="22">
        <v>816.03418999999997</v>
      </c>
      <c r="G5979" s="22">
        <v>416.70236999999997</v>
      </c>
      <c r="H5979" s="22">
        <v>509.79145</v>
      </c>
      <c r="I5979" s="22">
        <v>83.679360000000003</v>
      </c>
      <c r="J5979" s="22">
        <v>0.22924</v>
      </c>
      <c r="K5979" s="22">
        <v>24.656359999999999</v>
      </c>
      <c r="L5979" s="21">
        <v>3362.5417299999999</v>
      </c>
      <c r="M5979" s="21">
        <v>3850.9115700000002</v>
      </c>
    </row>
    <row r="5980" spans="1:13">
      <c r="A5980" s="22">
        <v>49.808329999999998</v>
      </c>
      <c r="B5980" s="22"/>
      <c r="C5980" s="22">
        <v>148.65993</v>
      </c>
      <c r="D5980" s="22">
        <v>107.62936000000001</v>
      </c>
      <c r="E5980" s="22">
        <v>823.02211999999997</v>
      </c>
      <c r="F5980" s="22">
        <v>816.39927</v>
      </c>
      <c r="G5980" s="22">
        <v>415.63484999999997</v>
      </c>
      <c r="H5980" s="22">
        <v>510.24106</v>
      </c>
      <c r="I5980" s="22">
        <v>83.674869999999999</v>
      </c>
      <c r="J5980" s="22">
        <v>0.22417999999999999</v>
      </c>
      <c r="K5980" s="22">
        <v>24.635619999999999</v>
      </c>
      <c r="L5980" s="21">
        <v>3295.1477599999998</v>
      </c>
      <c r="M5980" s="21">
        <v>3880.8857600000001</v>
      </c>
    </row>
    <row r="5981" spans="1:13">
      <c r="A5981" s="22">
        <v>49.816670000000002</v>
      </c>
      <c r="B5981" s="22"/>
      <c r="C5981" s="22">
        <v>148.78658999999999</v>
      </c>
      <c r="D5981" s="22">
        <v>107.56948</v>
      </c>
      <c r="E5981" s="22">
        <v>823.60501999999997</v>
      </c>
      <c r="F5981" s="22">
        <v>815.72684000000004</v>
      </c>
      <c r="G5981" s="22">
        <v>416.39335999999997</v>
      </c>
      <c r="H5981" s="22">
        <v>510.46587</v>
      </c>
      <c r="I5981" s="22">
        <v>83.670389999999998</v>
      </c>
      <c r="J5981" s="22">
        <v>0.22165000000000001</v>
      </c>
      <c r="K5981" s="22">
        <v>24.666730000000001</v>
      </c>
      <c r="L5981" s="21">
        <v>3210.7433500000002</v>
      </c>
      <c r="M5981" s="21">
        <v>3917.3408800000002</v>
      </c>
    </row>
    <row r="5982" spans="1:13">
      <c r="A5982" s="22">
        <v>49.825000000000003</v>
      </c>
      <c r="B5982" s="22"/>
      <c r="C5982" s="22">
        <v>148.91908000000001</v>
      </c>
      <c r="D5982" s="22">
        <v>107.46778</v>
      </c>
      <c r="E5982" s="22">
        <v>823.00625000000002</v>
      </c>
      <c r="F5982" s="22">
        <v>816.25842</v>
      </c>
      <c r="G5982" s="22">
        <v>417.15186</v>
      </c>
      <c r="H5982" s="22">
        <v>510.66257000000002</v>
      </c>
      <c r="I5982" s="22">
        <v>83.683840000000004</v>
      </c>
      <c r="J5982" s="22">
        <v>0.22417999999999999</v>
      </c>
      <c r="K5982" s="22">
        <v>24.744499999999999</v>
      </c>
      <c r="L5982" s="21">
        <v>3199.7270400000002</v>
      </c>
      <c r="M5982" s="21">
        <v>3919.4471699999999</v>
      </c>
    </row>
    <row r="5983" spans="1:13">
      <c r="A5983" s="22">
        <v>49.833329999999997</v>
      </c>
      <c r="B5983" s="22"/>
      <c r="C5983" s="22">
        <v>149.09186</v>
      </c>
      <c r="D5983" s="22">
        <v>107.69513000000001</v>
      </c>
      <c r="E5983" s="22">
        <v>823.96731</v>
      </c>
      <c r="F5983" s="22">
        <v>815.58600999999999</v>
      </c>
      <c r="G5983" s="22">
        <v>416.98329999999999</v>
      </c>
      <c r="H5983" s="22">
        <v>512.74203999999997</v>
      </c>
      <c r="I5983" s="22">
        <v>83.670389999999998</v>
      </c>
      <c r="J5983" s="22">
        <v>0.22469</v>
      </c>
      <c r="K5983" s="22">
        <v>24.614879999999999</v>
      </c>
      <c r="L5983" s="21">
        <v>3301.9519599999999</v>
      </c>
      <c r="M5983" s="21">
        <v>3726.6402499999999</v>
      </c>
    </row>
    <row r="5984" spans="1:13">
      <c r="A5984" s="22">
        <v>49.841670000000001</v>
      </c>
      <c r="B5984" s="22"/>
      <c r="C5984" s="22">
        <v>148.82692</v>
      </c>
      <c r="D5984" s="22">
        <v>107.70707</v>
      </c>
      <c r="E5984" s="22">
        <v>823.05884000000003</v>
      </c>
      <c r="F5984" s="22">
        <v>815.85193000000004</v>
      </c>
      <c r="G5984" s="22">
        <v>415.07299999999998</v>
      </c>
      <c r="H5984" s="22">
        <v>509.48234000000002</v>
      </c>
      <c r="I5984" s="22">
        <v>83.728669999999994</v>
      </c>
      <c r="J5984" s="22">
        <v>0.21962999999999999</v>
      </c>
      <c r="K5984" s="22">
        <v>24.75487</v>
      </c>
      <c r="L5984" s="21">
        <v>3274.4111600000001</v>
      </c>
      <c r="M5984" s="21">
        <v>3905.67524</v>
      </c>
    </row>
    <row r="5985" spans="1:13">
      <c r="A5985" s="22">
        <v>49.85</v>
      </c>
      <c r="B5985" s="22"/>
      <c r="C5985" s="22">
        <v>149.02271999999999</v>
      </c>
      <c r="D5985" s="22">
        <v>107.67117</v>
      </c>
      <c r="E5985" s="22">
        <v>823.84654</v>
      </c>
      <c r="F5985" s="22">
        <v>816.38352999999995</v>
      </c>
      <c r="G5985" s="22">
        <v>415.43819999999999</v>
      </c>
      <c r="H5985" s="22">
        <v>506.44743999999997</v>
      </c>
      <c r="I5985" s="22">
        <v>83.728669999999994</v>
      </c>
      <c r="J5985" s="22">
        <v>0.22822999999999999</v>
      </c>
      <c r="K5985" s="22">
        <v>24.640799999999999</v>
      </c>
      <c r="L5985" s="21">
        <v>3331.5988200000002</v>
      </c>
      <c r="M5985" s="21">
        <v>3851.5596599999999</v>
      </c>
    </row>
    <row r="5986" spans="1:13">
      <c r="A5986" s="22">
        <v>49.858330000000002</v>
      </c>
      <c r="B5986" s="22"/>
      <c r="C5986" s="22">
        <v>148.85575</v>
      </c>
      <c r="D5986" s="22">
        <v>107.6413</v>
      </c>
      <c r="E5986" s="22">
        <v>823.33705999999995</v>
      </c>
      <c r="F5986" s="22">
        <v>816.00297999999998</v>
      </c>
      <c r="G5986" s="22">
        <v>417.12376</v>
      </c>
      <c r="H5986" s="22">
        <v>510.74687999999998</v>
      </c>
      <c r="I5986" s="22">
        <v>83.692809999999994</v>
      </c>
      <c r="J5986" s="22">
        <v>0.22975000000000001</v>
      </c>
      <c r="K5986" s="22">
        <v>24.723759999999999</v>
      </c>
      <c r="L5986" s="21">
        <v>3301.3039399999998</v>
      </c>
      <c r="M5986" s="21">
        <v>3879.2655399999999</v>
      </c>
    </row>
    <row r="5987" spans="1:13">
      <c r="A5987" s="22">
        <v>49.866669999999999</v>
      </c>
      <c r="B5987" s="22"/>
      <c r="C5987" s="22">
        <v>148.87875</v>
      </c>
      <c r="D5987" s="22">
        <v>107.66519</v>
      </c>
      <c r="E5987" s="22">
        <v>823.15314999999998</v>
      </c>
      <c r="F5987" s="22">
        <v>815.90385000000003</v>
      </c>
      <c r="G5987" s="22">
        <v>414.84825999999998</v>
      </c>
      <c r="H5987" s="22">
        <v>506.08213000000001</v>
      </c>
      <c r="I5987" s="22">
        <v>83.661420000000007</v>
      </c>
      <c r="J5987" s="22">
        <v>0.22822999999999999</v>
      </c>
      <c r="K5987" s="22">
        <v>24.71339</v>
      </c>
      <c r="L5987" s="21">
        <v>3256.9146599999999</v>
      </c>
      <c r="M5987" s="21">
        <v>3865.33158</v>
      </c>
    </row>
    <row r="5988" spans="1:13">
      <c r="A5988" s="22">
        <v>49.875</v>
      </c>
      <c r="B5988" s="22"/>
      <c r="C5988" s="22">
        <v>149.01706999999999</v>
      </c>
      <c r="D5988" s="22">
        <v>107.56956</v>
      </c>
      <c r="E5988" s="22">
        <v>823.57857999999999</v>
      </c>
      <c r="F5988" s="22">
        <v>815.95078999999998</v>
      </c>
      <c r="G5988" s="22">
        <v>417.3766</v>
      </c>
      <c r="H5988" s="22">
        <v>512.43293000000006</v>
      </c>
      <c r="I5988" s="22">
        <v>83.656940000000006</v>
      </c>
      <c r="J5988" s="22">
        <v>0.22772000000000001</v>
      </c>
      <c r="K5988" s="22">
        <v>24.67191</v>
      </c>
      <c r="L5988" s="21">
        <v>3288.8295800000001</v>
      </c>
      <c r="M5988" s="21">
        <v>3831.1448</v>
      </c>
    </row>
    <row r="5989" spans="1:13">
      <c r="A5989" s="22">
        <v>49.883330000000001</v>
      </c>
      <c r="B5989" s="22"/>
      <c r="C5989" s="22">
        <v>148.99973</v>
      </c>
      <c r="D5989" s="22">
        <v>107.59941999999999</v>
      </c>
      <c r="E5989" s="22">
        <v>823.48925999999994</v>
      </c>
      <c r="F5989" s="22">
        <v>815.94555000000003</v>
      </c>
      <c r="G5989" s="22">
        <v>416.53381999999999</v>
      </c>
      <c r="H5989" s="22">
        <v>508.49880999999999</v>
      </c>
      <c r="I5989" s="22">
        <v>83.697289999999995</v>
      </c>
      <c r="J5989" s="22">
        <v>0.22570000000000001</v>
      </c>
      <c r="K5989" s="22">
        <v>24.73413</v>
      </c>
      <c r="L5989" s="21">
        <v>3290.1256199999998</v>
      </c>
      <c r="M5989" s="21">
        <v>3784.15825</v>
      </c>
    </row>
    <row r="5990" spans="1:13">
      <c r="A5990" s="22">
        <v>49.891669999999998</v>
      </c>
      <c r="B5990" s="22"/>
      <c r="C5990" s="22">
        <v>148.85001</v>
      </c>
      <c r="D5990" s="22">
        <v>107.53962</v>
      </c>
      <c r="E5990" s="22">
        <v>823.15844000000004</v>
      </c>
      <c r="F5990" s="22">
        <v>815.82569999999998</v>
      </c>
      <c r="G5990" s="22">
        <v>417.17995000000002</v>
      </c>
      <c r="H5990" s="22">
        <v>513.16354999999999</v>
      </c>
      <c r="I5990" s="22">
        <v>83.737639999999999</v>
      </c>
      <c r="J5990" s="22">
        <v>0.23025000000000001</v>
      </c>
      <c r="K5990" s="22">
        <v>24.69265</v>
      </c>
      <c r="L5990" s="21">
        <v>3300.4939199999999</v>
      </c>
      <c r="M5990" s="21">
        <v>3912.31817</v>
      </c>
    </row>
    <row r="5991" spans="1:13">
      <c r="A5991" s="22">
        <v>49.9</v>
      </c>
      <c r="B5991" s="22"/>
      <c r="C5991" s="22">
        <v>148.86725000000001</v>
      </c>
      <c r="D5991" s="22">
        <v>107.60539</v>
      </c>
      <c r="E5991" s="22">
        <v>822.44956000000002</v>
      </c>
      <c r="F5991" s="22">
        <v>815.74755000000005</v>
      </c>
      <c r="G5991" s="22">
        <v>415.38202000000001</v>
      </c>
      <c r="H5991" s="22">
        <v>507.71197999999998</v>
      </c>
      <c r="I5991" s="22">
        <v>83.760059999999996</v>
      </c>
      <c r="J5991" s="22">
        <v>0.23987</v>
      </c>
      <c r="K5991" s="22">
        <v>24.588950000000001</v>
      </c>
      <c r="L5991" s="21">
        <v>3260.64077</v>
      </c>
      <c r="M5991" s="21">
        <v>3886.39453</v>
      </c>
    </row>
    <row r="5992" spans="1:13">
      <c r="A5992" s="22">
        <v>49.908329999999999</v>
      </c>
      <c r="B5992" s="22"/>
      <c r="C5992" s="22">
        <v>148.95939999999999</v>
      </c>
      <c r="D5992" s="22">
        <v>107.55753</v>
      </c>
      <c r="E5992" s="22">
        <v>823.20573999999999</v>
      </c>
      <c r="F5992" s="22">
        <v>815.74755000000005</v>
      </c>
      <c r="G5992" s="22">
        <v>416.00006000000002</v>
      </c>
      <c r="H5992" s="22">
        <v>512.12382000000002</v>
      </c>
      <c r="I5992" s="22">
        <v>83.746610000000004</v>
      </c>
      <c r="J5992" s="22">
        <v>0.23480999999999999</v>
      </c>
      <c r="K5992" s="22">
        <v>24.682279999999999</v>
      </c>
      <c r="L5992" s="21">
        <v>3298.7118599999999</v>
      </c>
      <c r="M5992" s="21">
        <v>3842.81043</v>
      </c>
    </row>
    <row r="5993" spans="1:13">
      <c r="A5993" s="22">
        <v>49.916670000000003</v>
      </c>
      <c r="B5993" s="22"/>
      <c r="C5993" s="22">
        <v>148.82117</v>
      </c>
      <c r="D5993" s="22">
        <v>107.55753</v>
      </c>
      <c r="E5993" s="22">
        <v>823.13729000000001</v>
      </c>
      <c r="F5993" s="22">
        <v>815.63793999999996</v>
      </c>
      <c r="G5993" s="22">
        <v>416.14051999999998</v>
      </c>
      <c r="H5993" s="22">
        <v>510.18486000000001</v>
      </c>
      <c r="I5993" s="22">
        <v>83.751090000000005</v>
      </c>
      <c r="J5993" s="22">
        <v>0.23277999999999999</v>
      </c>
      <c r="K5993" s="22">
        <v>24.760059999999999</v>
      </c>
      <c r="L5993" s="21">
        <v>3330.9508000000001</v>
      </c>
      <c r="M5993" s="21">
        <v>3870.3542900000002</v>
      </c>
    </row>
    <row r="5994" spans="1:13">
      <c r="A5994" s="22">
        <v>49.924999999999997</v>
      </c>
      <c r="B5994" s="22"/>
      <c r="C5994" s="22">
        <v>149.08036999999999</v>
      </c>
      <c r="D5994" s="22">
        <v>107.44389</v>
      </c>
      <c r="E5994" s="22">
        <v>823.64675</v>
      </c>
      <c r="F5994" s="22">
        <v>815.26792999999998</v>
      </c>
      <c r="G5994" s="22">
        <v>415.49439000000001</v>
      </c>
      <c r="H5994" s="22">
        <v>508.75171</v>
      </c>
      <c r="I5994" s="22">
        <v>83.777990000000003</v>
      </c>
      <c r="J5994" s="22">
        <v>0.22722000000000001</v>
      </c>
      <c r="K5994" s="22">
        <v>24.620059999999999</v>
      </c>
      <c r="L5994" s="21">
        <v>3311.5102400000001</v>
      </c>
      <c r="M5994" s="21">
        <v>3907.61951</v>
      </c>
    </row>
    <row r="5995" spans="1:13">
      <c r="A5995" s="22">
        <v>49.933329999999998</v>
      </c>
      <c r="B5995" s="22"/>
      <c r="C5995" s="22">
        <v>148.95365000000001</v>
      </c>
      <c r="D5995" s="22">
        <v>107.45583999999999</v>
      </c>
      <c r="E5995" s="22">
        <v>822.69632000000001</v>
      </c>
      <c r="F5995" s="22">
        <v>815.32536000000005</v>
      </c>
      <c r="G5995" s="22">
        <v>416.14051999999998</v>
      </c>
      <c r="H5995" s="22">
        <v>510.40967000000001</v>
      </c>
      <c r="I5995" s="22">
        <v>83.773510000000002</v>
      </c>
      <c r="J5995" s="22">
        <v>0.22975000000000001</v>
      </c>
      <c r="K5995" s="22">
        <v>24.770430000000001</v>
      </c>
      <c r="L5995" s="21">
        <v>3313.7782999999999</v>
      </c>
      <c r="M5995" s="21">
        <v>3882.5059900000001</v>
      </c>
    </row>
    <row r="5996" spans="1:13">
      <c r="A5996" s="22">
        <v>49.941670000000002</v>
      </c>
      <c r="B5996" s="22"/>
      <c r="C5996" s="22">
        <v>148.7636</v>
      </c>
      <c r="D5996" s="22">
        <v>107.35413</v>
      </c>
      <c r="E5996" s="22">
        <v>822.96952999999996</v>
      </c>
      <c r="F5996" s="22">
        <v>815.63819999999998</v>
      </c>
      <c r="G5996" s="22">
        <v>416.78665000000001</v>
      </c>
      <c r="H5996" s="22">
        <v>510.52206999999999</v>
      </c>
      <c r="I5996" s="22">
        <v>83.751090000000005</v>
      </c>
      <c r="J5996" s="22">
        <v>0.23530999999999999</v>
      </c>
      <c r="K5996" s="22">
        <v>24.635619999999999</v>
      </c>
      <c r="L5996" s="21">
        <v>3237.7981199999999</v>
      </c>
      <c r="M5996" s="21">
        <v>3846.3749299999999</v>
      </c>
    </row>
    <row r="5997" spans="1:13">
      <c r="A5997" s="22">
        <v>49.95</v>
      </c>
      <c r="B5997" s="22"/>
      <c r="C5997" s="22">
        <v>149.13793000000001</v>
      </c>
      <c r="D5997" s="22">
        <v>107.50369999999999</v>
      </c>
      <c r="E5997" s="22">
        <v>823.57857999999999</v>
      </c>
      <c r="F5997" s="22">
        <v>815.74230999999997</v>
      </c>
      <c r="G5997" s="22">
        <v>416.08434</v>
      </c>
      <c r="H5997" s="22">
        <v>511.50560000000002</v>
      </c>
      <c r="I5997" s="22">
        <v>83.769030000000001</v>
      </c>
      <c r="J5997" s="22">
        <v>0.21811</v>
      </c>
      <c r="K5997" s="22">
        <v>24.578579999999999</v>
      </c>
      <c r="L5997" s="21">
        <v>3340.5090799999998</v>
      </c>
      <c r="M5997" s="21">
        <v>3921.71549</v>
      </c>
    </row>
    <row r="5998" spans="1:13">
      <c r="A5998" s="22">
        <v>49.958329999999997</v>
      </c>
      <c r="B5998" s="22"/>
      <c r="C5998" s="22">
        <v>148.99973</v>
      </c>
      <c r="D5998" s="22">
        <v>107.50369999999999</v>
      </c>
      <c r="E5998" s="22">
        <v>823.98816999999997</v>
      </c>
      <c r="F5998" s="22">
        <v>816.48240999999996</v>
      </c>
      <c r="G5998" s="22">
        <v>416.70236999999997</v>
      </c>
      <c r="H5998" s="22">
        <v>511.11219</v>
      </c>
      <c r="I5998" s="22">
        <v>83.777990000000003</v>
      </c>
      <c r="J5998" s="22">
        <v>0.22064</v>
      </c>
      <c r="K5998" s="22">
        <v>24.739319999999999</v>
      </c>
      <c r="L5998" s="21">
        <v>3172.1862700000001</v>
      </c>
      <c r="M5998" s="21">
        <v>3825.9600799999998</v>
      </c>
    </row>
    <row r="5999" spans="1:13">
      <c r="A5999" s="22">
        <v>49.966670000000001</v>
      </c>
      <c r="B5999" s="22"/>
      <c r="C5999" s="22">
        <v>148.99397999999999</v>
      </c>
      <c r="D5999" s="22">
        <v>107.68916</v>
      </c>
      <c r="E5999" s="22">
        <v>823.65732000000003</v>
      </c>
      <c r="F5999" s="22">
        <v>815.48689000000002</v>
      </c>
      <c r="G5999" s="22">
        <v>415.32583</v>
      </c>
      <c r="H5999" s="22">
        <v>509.93194999999997</v>
      </c>
      <c r="I5999" s="22">
        <v>83.777990000000003</v>
      </c>
      <c r="J5999" s="22">
        <v>0.22165000000000001</v>
      </c>
      <c r="K5999" s="22">
        <v>24.656359999999999</v>
      </c>
      <c r="L5999" s="21">
        <v>3319.2864599999998</v>
      </c>
      <c r="M5999" s="21">
        <v>3879.91363</v>
      </c>
    </row>
    <row r="6000" spans="1:13">
      <c r="A6000" s="22">
        <v>49.975000000000001</v>
      </c>
      <c r="B6000" s="22"/>
      <c r="C6000" s="22">
        <v>148.92491999999999</v>
      </c>
      <c r="D6000" s="22">
        <v>107.47384</v>
      </c>
      <c r="E6000" s="22">
        <v>823.74663999999996</v>
      </c>
      <c r="F6000" s="22">
        <v>816.86823000000004</v>
      </c>
      <c r="G6000" s="22">
        <v>416.53381999999999</v>
      </c>
      <c r="H6000" s="22">
        <v>511.25268999999997</v>
      </c>
      <c r="I6000" s="22">
        <v>83.777990000000003</v>
      </c>
      <c r="J6000" s="22">
        <v>0.22822999999999999</v>
      </c>
      <c r="K6000" s="22">
        <v>24.73413</v>
      </c>
      <c r="L6000" s="21">
        <v>3308.1081399999998</v>
      </c>
      <c r="M6000" s="21">
        <v>3813.9704000000002</v>
      </c>
    </row>
    <row r="6001" spans="1:13">
      <c r="A6001" s="22">
        <v>49.983330000000002</v>
      </c>
      <c r="B6001" s="22"/>
      <c r="C6001" s="22">
        <v>149.07462000000001</v>
      </c>
      <c r="D6001" s="22">
        <v>107.19856</v>
      </c>
      <c r="E6001" s="22">
        <v>824.11423000000002</v>
      </c>
      <c r="F6001" s="22">
        <v>816.06539999999995</v>
      </c>
      <c r="G6001" s="22">
        <v>416.14051999999998</v>
      </c>
      <c r="H6001" s="22">
        <v>510.01625000000001</v>
      </c>
      <c r="I6001" s="22">
        <v>83.74212</v>
      </c>
      <c r="J6001" s="22">
        <v>0.22670999999999999</v>
      </c>
      <c r="K6001" s="22">
        <v>24.697839999999999</v>
      </c>
      <c r="L6001" s="21">
        <v>3263.2328400000001</v>
      </c>
      <c r="M6001" s="21">
        <v>3850.2634699999999</v>
      </c>
    </row>
    <row r="6002" spans="1:13">
      <c r="A6002" s="22">
        <v>49.991669999999999</v>
      </c>
      <c r="B6002" s="22"/>
      <c r="C6002" s="22">
        <v>148.97674000000001</v>
      </c>
      <c r="D6002" s="22">
        <v>107.52767</v>
      </c>
      <c r="E6002" s="22">
        <v>823.56272000000001</v>
      </c>
      <c r="F6002" s="22">
        <v>816.26865999999995</v>
      </c>
      <c r="G6002" s="22">
        <v>416.25288999999998</v>
      </c>
      <c r="H6002" s="22">
        <v>508.86412000000001</v>
      </c>
      <c r="I6002" s="22">
        <v>83.755570000000006</v>
      </c>
      <c r="J6002" s="22">
        <v>0.22872999999999999</v>
      </c>
      <c r="K6002" s="22">
        <v>24.614879999999999</v>
      </c>
      <c r="L6002" s="21">
        <v>3273.7631500000002</v>
      </c>
      <c r="M6002" s="21">
        <v>3968.8641299999999</v>
      </c>
    </row>
    <row r="6003" spans="1:13">
      <c r="A6003" s="22">
        <v>50</v>
      </c>
      <c r="B6003" s="22"/>
      <c r="C6003" s="22">
        <v>148.93641</v>
      </c>
      <c r="D6003" s="22">
        <v>107.53364000000001</v>
      </c>
      <c r="E6003" s="22">
        <v>823.61001999999996</v>
      </c>
      <c r="F6003" s="22">
        <v>815.52333999999996</v>
      </c>
      <c r="G6003" s="22">
        <v>416.36525999999998</v>
      </c>
      <c r="H6003" s="22">
        <v>510.12866000000002</v>
      </c>
      <c r="I6003" s="22">
        <v>83.670389999999998</v>
      </c>
      <c r="J6003" s="22">
        <v>0.22266</v>
      </c>
      <c r="K6003" s="22">
        <v>24.661539999999999</v>
      </c>
      <c r="L6003" s="21">
        <v>3234.8820300000002</v>
      </c>
      <c r="M6003" s="21">
        <v>3968.8641299999999</v>
      </c>
    </row>
    <row r="6004" spans="1:13">
      <c r="A6004" s="22">
        <v>50.008330000000001</v>
      </c>
      <c r="B6004" s="22"/>
      <c r="C6004" s="22">
        <v>149.12069</v>
      </c>
      <c r="D6004" s="22">
        <v>107.53364000000001</v>
      </c>
      <c r="E6004" s="22">
        <v>823.85682999999995</v>
      </c>
      <c r="F6004" s="22">
        <v>816.39376000000004</v>
      </c>
      <c r="G6004" s="22">
        <v>415.88769000000002</v>
      </c>
      <c r="H6004" s="22">
        <v>510.12866000000002</v>
      </c>
      <c r="I6004" s="22">
        <v>83.697289999999995</v>
      </c>
      <c r="J6004" s="22">
        <v>0.22064</v>
      </c>
      <c r="K6004" s="22">
        <v>24.666730000000001</v>
      </c>
      <c r="L6004" s="21">
        <v>3282.8354100000001</v>
      </c>
      <c r="M6004" s="21">
        <v>3912.6422200000002</v>
      </c>
    </row>
    <row r="6005" spans="1:13">
      <c r="A6005" s="22">
        <v>50.016669999999998</v>
      </c>
      <c r="B6005" s="22"/>
      <c r="C6005" s="22">
        <v>149.0343</v>
      </c>
      <c r="D6005" s="22">
        <v>107.44389</v>
      </c>
      <c r="E6005" s="22">
        <v>824.03018999999995</v>
      </c>
      <c r="F6005" s="22">
        <v>816.06539999999995</v>
      </c>
      <c r="G6005" s="22">
        <v>415.32583</v>
      </c>
      <c r="H6005" s="22">
        <v>509.03271999999998</v>
      </c>
      <c r="I6005" s="22">
        <v>83.674869999999999</v>
      </c>
      <c r="J6005" s="22">
        <v>0.22266</v>
      </c>
      <c r="K6005" s="22">
        <v>24.594139999999999</v>
      </c>
      <c r="L6005" s="21">
        <v>3300.3319099999999</v>
      </c>
      <c r="M6005" s="21">
        <v>3804.89714</v>
      </c>
    </row>
    <row r="6006" spans="1:13">
      <c r="A6006" s="22">
        <v>50.024999999999999</v>
      </c>
      <c r="B6006" s="22"/>
      <c r="C6006" s="22">
        <v>149.02856</v>
      </c>
      <c r="D6006" s="22">
        <v>107.53364000000001</v>
      </c>
      <c r="E6006" s="22">
        <v>823.26333</v>
      </c>
      <c r="F6006" s="22">
        <v>815.84643000000005</v>
      </c>
      <c r="G6006" s="22">
        <v>415.85959000000003</v>
      </c>
      <c r="H6006" s="22">
        <v>511.05599000000001</v>
      </c>
      <c r="I6006" s="22">
        <v>83.70626</v>
      </c>
      <c r="J6006" s="22">
        <v>0.21962999999999999</v>
      </c>
      <c r="K6006" s="22">
        <v>24.67191</v>
      </c>
      <c r="L6006" s="21">
        <v>3306.16408</v>
      </c>
      <c r="M6006" s="21">
        <v>3938.0797899999998</v>
      </c>
    </row>
    <row r="6007" spans="1:13">
      <c r="A6007" s="22">
        <v>50.033329999999999</v>
      </c>
      <c r="B6007" s="22"/>
      <c r="C6007" s="22">
        <v>149.02280999999999</v>
      </c>
      <c r="D6007" s="22">
        <v>107.43195</v>
      </c>
      <c r="E6007" s="22">
        <v>823.86740999999995</v>
      </c>
      <c r="F6007" s="22">
        <v>815.44519000000003</v>
      </c>
      <c r="G6007" s="22">
        <v>415.91577999999998</v>
      </c>
      <c r="H6007" s="22">
        <v>511.30889000000002</v>
      </c>
      <c r="I6007" s="22">
        <v>83.70626</v>
      </c>
      <c r="J6007" s="22">
        <v>0.22216</v>
      </c>
      <c r="K6007" s="22">
        <v>24.640799999999999</v>
      </c>
      <c r="L6007" s="21">
        <v>3328.68273</v>
      </c>
      <c r="M6007" s="21">
        <v>3758.3966599999999</v>
      </c>
    </row>
    <row r="6008" spans="1:13">
      <c r="A6008" s="22">
        <v>50.041670000000003</v>
      </c>
      <c r="B6008" s="22"/>
      <c r="C6008" s="22">
        <v>148.89034000000001</v>
      </c>
      <c r="D6008" s="22">
        <v>107.43792000000001</v>
      </c>
      <c r="E6008" s="22">
        <v>823.44725000000005</v>
      </c>
      <c r="F6008" s="22">
        <v>815.77876000000003</v>
      </c>
      <c r="G6008" s="22">
        <v>415.26965000000001</v>
      </c>
      <c r="H6008" s="22">
        <v>508.49880999999999</v>
      </c>
      <c r="I6008" s="22">
        <v>83.652450000000002</v>
      </c>
      <c r="J6008" s="22">
        <v>0.22266</v>
      </c>
      <c r="K6008" s="22">
        <v>24.687470000000001</v>
      </c>
      <c r="L6008" s="21">
        <v>3278.62329</v>
      </c>
      <c r="M6008" s="21">
        <v>3787.07465</v>
      </c>
    </row>
    <row r="6009" spans="1:13">
      <c r="A6009" s="22">
        <v>50.05</v>
      </c>
      <c r="B6009" s="22"/>
      <c r="C6009" s="22">
        <v>148.88459</v>
      </c>
      <c r="D6009" s="22">
        <v>107.52767</v>
      </c>
      <c r="E6009" s="22">
        <v>822.89580000000001</v>
      </c>
      <c r="F6009" s="22">
        <v>815.27318000000002</v>
      </c>
      <c r="G6009" s="22">
        <v>415.43819999999999</v>
      </c>
      <c r="H6009" s="22">
        <v>510.69067000000001</v>
      </c>
      <c r="I6009" s="22">
        <v>83.683840000000004</v>
      </c>
      <c r="J6009" s="22">
        <v>0.22417999999999999</v>
      </c>
      <c r="K6009" s="22">
        <v>24.677099999999999</v>
      </c>
      <c r="L6009" s="21">
        <v>3206.8552399999999</v>
      </c>
      <c r="M6009" s="21">
        <v>3915.3966</v>
      </c>
    </row>
    <row r="6010" spans="1:13">
      <c r="A6010" s="22">
        <v>50.058329999999998</v>
      </c>
      <c r="B6010" s="22"/>
      <c r="C6010" s="22">
        <v>148.83277000000001</v>
      </c>
      <c r="D6010" s="22">
        <v>107.5217</v>
      </c>
      <c r="E6010" s="22">
        <v>823.73607000000004</v>
      </c>
      <c r="F6010" s="22">
        <v>816.27390000000003</v>
      </c>
      <c r="G6010" s="22">
        <v>414.00547999999998</v>
      </c>
      <c r="H6010" s="22">
        <v>505.54820999999998</v>
      </c>
      <c r="I6010" s="22">
        <v>83.665899999999993</v>
      </c>
      <c r="J6010" s="22">
        <v>0.22519</v>
      </c>
      <c r="K6010" s="22">
        <v>24.703019999999999</v>
      </c>
      <c r="L6010" s="21">
        <v>3268.0929799999999</v>
      </c>
      <c r="M6010" s="21">
        <v>4005.8053399999999</v>
      </c>
    </row>
    <row r="6011" spans="1:13">
      <c r="A6011" s="22">
        <v>50.066670000000002</v>
      </c>
      <c r="B6011" s="22"/>
      <c r="C6011" s="22">
        <v>149.17250000000001</v>
      </c>
      <c r="D6011" s="22">
        <v>107.25241</v>
      </c>
      <c r="E6011" s="22">
        <v>823.04297999999994</v>
      </c>
      <c r="F6011" s="22">
        <v>816.00297999999998</v>
      </c>
      <c r="G6011" s="22">
        <v>416.53381999999999</v>
      </c>
      <c r="H6011" s="22">
        <v>510.10055999999997</v>
      </c>
      <c r="I6011" s="22">
        <v>83.683840000000004</v>
      </c>
      <c r="J6011" s="22">
        <v>0.22924</v>
      </c>
      <c r="K6011" s="22">
        <v>24.557839999999999</v>
      </c>
      <c r="L6011" s="21">
        <v>3243.6302799999999</v>
      </c>
      <c r="M6011" s="21">
        <v>3818.8310799999999</v>
      </c>
    </row>
    <row r="6012" spans="1:13">
      <c r="A6012" s="22">
        <v>50.075000000000003</v>
      </c>
      <c r="B6012" s="22"/>
      <c r="C6012" s="22">
        <v>148.67729</v>
      </c>
      <c r="D6012" s="22">
        <v>107.40807</v>
      </c>
      <c r="E6012" s="22">
        <v>822.64373999999998</v>
      </c>
      <c r="F6012" s="22">
        <v>815.73181999999997</v>
      </c>
      <c r="G6012" s="22">
        <v>416.08434</v>
      </c>
      <c r="H6012" s="22">
        <v>511.53370000000001</v>
      </c>
      <c r="I6012" s="22">
        <v>83.647970000000001</v>
      </c>
      <c r="J6012" s="22">
        <v>0.23227999999999999</v>
      </c>
      <c r="K6012" s="22">
        <v>24.614879999999999</v>
      </c>
      <c r="L6012" s="21">
        <v>3236.5020800000002</v>
      </c>
      <c r="M6012" s="21">
        <v>3863.7113599999998</v>
      </c>
    </row>
    <row r="6013" spans="1:13">
      <c r="A6013" s="22">
        <v>50.083329999999997</v>
      </c>
      <c r="B6013" s="22"/>
      <c r="C6013" s="22">
        <v>148.91333</v>
      </c>
      <c r="D6013" s="22">
        <v>107.46181</v>
      </c>
      <c r="E6013" s="22">
        <v>823.02710999999999</v>
      </c>
      <c r="F6013" s="22">
        <v>815.82046000000003</v>
      </c>
      <c r="G6013" s="22">
        <v>416.73047000000003</v>
      </c>
      <c r="H6013" s="22">
        <v>511.30889000000002</v>
      </c>
      <c r="I6013" s="22">
        <v>83.728669999999994</v>
      </c>
      <c r="J6013" s="22">
        <v>0.22975000000000001</v>
      </c>
      <c r="K6013" s="22">
        <v>24.645990000000001</v>
      </c>
      <c r="L6013" s="21">
        <v>3248.8144299999999</v>
      </c>
      <c r="M6013" s="21">
        <v>3830.6587300000001</v>
      </c>
    </row>
    <row r="6014" spans="1:13">
      <c r="A6014" s="22">
        <v>50.091670000000001</v>
      </c>
      <c r="B6014" s="22"/>
      <c r="C6014" s="22">
        <v>149.08611999999999</v>
      </c>
      <c r="D6014" s="22">
        <v>107.44986</v>
      </c>
      <c r="E6014" s="22">
        <v>823.44725000000005</v>
      </c>
      <c r="F6014" s="22">
        <v>815.40350000000001</v>
      </c>
      <c r="G6014" s="22">
        <v>416.42144999999999</v>
      </c>
      <c r="H6014" s="22">
        <v>511.95521000000002</v>
      </c>
      <c r="I6014" s="22">
        <v>83.764539999999997</v>
      </c>
      <c r="J6014" s="22">
        <v>0.22975000000000001</v>
      </c>
      <c r="K6014" s="22">
        <v>24.65117</v>
      </c>
      <c r="L6014" s="21">
        <v>3217.70955</v>
      </c>
      <c r="M6014" s="21">
        <v>3720.4833899999999</v>
      </c>
    </row>
    <row r="6015" spans="1:13">
      <c r="A6015" s="22">
        <v>50.1</v>
      </c>
      <c r="B6015" s="22"/>
      <c r="C6015" s="22">
        <v>148.70026999999999</v>
      </c>
      <c r="D6015" s="22">
        <v>107.38408</v>
      </c>
      <c r="E6015" s="22">
        <v>823.61531000000002</v>
      </c>
      <c r="F6015" s="22">
        <v>814.81980999999996</v>
      </c>
      <c r="G6015" s="22">
        <v>416.78665000000001</v>
      </c>
      <c r="H6015" s="22">
        <v>511.30889000000002</v>
      </c>
      <c r="I6015" s="22">
        <v>83.760059999999996</v>
      </c>
      <c r="J6015" s="22">
        <v>0.22417999999999999</v>
      </c>
      <c r="K6015" s="22">
        <v>24.785979999999999</v>
      </c>
      <c r="L6015" s="21">
        <v>3257.56268</v>
      </c>
      <c r="M6015" s="21">
        <v>3884.2882399999999</v>
      </c>
    </row>
    <row r="6016" spans="1:13">
      <c r="A6016" s="22">
        <v>50.108330000000002</v>
      </c>
      <c r="B6016" s="22"/>
      <c r="C6016" s="22">
        <v>148.89034000000001</v>
      </c>
      <c r="D6016" s="22">
        <v>107.48578000000001</v>
      </c>
      <c r="E6016" s="22">
        <v>822.77504999999996</v>
      </c>
      <c r="F6016" s="22">
        <v>815.44519000000003</v>
      </c>
      <c r="G6016" s="22">
        <v>416.00006000000002</v>
      </c>
      <c r="H6016" s="22">
        <v>510.46587</v>
      </c>
      <c r="I6016" s="22">
        <v>83.74212</v>
      </c>
      <c r="J6016" s="22">
        <v>0.22469</v>
      </c>
      <c r="K6016" s="22">
        <v>24.599319999999999</v>
      </c>
      <c r="L6016" s="21">
        <v>3243.9542900000001</v>
      </c>
      <c r="M6016" s="21">
        <v>3772.16858</v>
      </c>
    </row>
    <row r="6017" spans="1:13">
      <c r="A6017" s="22">
        <v>50.116669999999999</v>
      </c>
      <c r="B6017" s="22"/>
      <c r="C6017" s="22">
        <v>148.81553</v>
      </c>
      <c r="D6017" s="22">
        <v>107.55166</v>
      </c>
      <c r="E6017" s="22">
        <v>823.26862000000006</v>
      </c>
      <c r="F6017" s="22">
        <v>815.14286000000004</v>
      </c>
      <c r="G6017" s="22">
        <v>417.20803999999998</v>
      </c>
      <c r="H6017" s="22">
        <v>512.43293000000006</v>
      </c>
      <c r="I6017" s="22">
        <v>83.755570000000006</v>
      </c>
      <c r="J6017" s="22">
        <v>0.21659</v>
      </c>
      <c r="K6017" s="22">
        <v>24.73413</v>
      </c>
      <c r="L6017" s="21">
        <v>3310.3762000000002</v>
      </c>
      <c r="M6017" s="21">
        <v>3908.9156899999998</v>
      </c>
    </row>
    <row r="6018" spans="1:13">
      <c r="A6018" s="22">
        <v>50.125</v>
      </c>
      <c r="B6018" s="22"/>
      <c r="C6018" s="22">
        <v>148.79243</v>
      </c>
      <c r="D6018" s="22">
        <v>107.7191</v>
      </c>
      <c r="E6018" s="22">
        <v>823.67291</v>
      </c>
      <c r="F6018" s="22">
        <v>816.16953000000001</v>
      </c>
      <c r="G6018" s="22">
        <v>416.87092999999999</v>
      </c>
      <c r="H6018" s="22">
        <v>509.14512999999999</v>
      </c>
      <c r="I6018" s="22">
        <v>83.74212</v>
      </c>
      <c r="J6018" s="22">
        <v>0.22872999999999999</v>
      </c>
      <c r="K6018" s="22">
        <v>24.703019999999999</v>
      </c>
      <c r="L6018" s="21">
        <v>3309.4041699999998</v>
      </c>
      <c r="M6018" s="21">
        <v>3870.3542900000002</v>
      </c>
    </row>
    <row r="6019" spans="1:13">
      <c r="A6019" s="22">
        <v>50.133330000000001</v>
      </c>
      <c r="B6019" s="22"/>
      <c r="C6019" s="22">
        <v>148.91918000000001</v>
      </c>
      <c r="D6019" s="22">
        <v>107.56359</v>
      </c>
      <c r="E6019" s="22">
        <v>823.17930999999999</v>
      </c>
      <c r="F6019" s="22">
        <v>815.80472999999995</v>
      </c>
      <c r="G6019" s="22">
        <v>415.88769000000002</v>
      </c>
      <c r="H6019" s="22">
        <v>510.97167999999999</v>
      </c>
      <c r="I6019" s="22">
        <v>83.733159999999998</v>
      </c>
      <c r="J6019" s="22">
        <v>0.23277999999999999</v>
      </c>
      <c r="K6019" s="22">
        <v>24.635619999999999</v>
      </c>
      <c r="L6019" s="21">
        <v>3220.4636300000002</v>
      </c>
      <c r="M6019" s="21">
        <v>3868.0859700000001</v>
      </c>
    </row>
    <row r="6020" spans="1:13">
      <c r="A6020" s="22">
        <v>50.141669999999998</v>
      </c>
      <c r="B6020" s="22"/>
      <c r="C6020" s="22">
        <v>148.83851000000001</v>
      </c>
      <c r="D6020" s="22">
        <v>107.47981</v>
      </c>
      <c r="E6020" s="22">
        <v>823.13201000000004</v>
      </c>
      <c r="F6020" s="22">
        <v>816.04967999999997</v>
      </c>
      <c r="G6020" s="22">
        <v>415.46629999999999</v>
      </c>
      <c r="H6020" s="22">
        <v>508.89222000000001</v>
      </c>
      <c r="I6020" s="22">
        <v>83.710740000000001</v>
      </c>
      <c r="J6020" s="22">
        <v>0.23025000000000001</v>
      </c>
      <c r="K6020" s="22">
        <v>24.718579999999999</v>
      </c>
      <c r="L6020" s="21">
        <v>3234.3960200000001</v>
      </c>
      <c r="M6020" s="21">
        <v>3829.5245799999998</v>
      </c>
    </row>
    <row r="6021" spans="1:13">
      <c r="A6021" s="22">
        <v>50.15</v>
      </c>
      <c r="B6021" s="22"/>
      <c r="C6021" s="22">
        <v>149.06888000000001</v>
      </c>
      <c r="D6021" s="22">
        <v>107.62339</v>
      </c>
      <c r="E6021" s="22">
        <v>823.64146000000005</v>
      </c>
      <c r="F6021" s="22">
        <v>815.59625000000005</v>
      </c>
      <c r="G6021" s="22">
        <v>415.80340999999999</v>
      </c>
      <c r="H6021" s="22">
        <v>511.14028999999999</v>
      </c>
      <c r="I6021" s="22">
        <v>83.760059999999996</v>
      </c>
      <c r="J6021" s="22">
        <v>0.22469</v>
      </c>
      <c r="K6021" s="22">
        <v>24.635619999999999</v>
      </c>
      <c r="L6021" s="21">
        <v>3343.5871699999998</v>
      </c>
      <c r="M6021" s="21">
        <v>3842.97246</v>
      </c>
    </row>
    <row r="6022" spans="1:13">
      <c r="A6022" s="22">
        <v>50.158329999999999</v>
      </c>
      <c r="B6022" s="22"/>
      <c r="C6022" s="22">
        <v>148.78093999999999</v>
      </c>
      <c r="D6022" s="22">
        <v>107.65931</v>
      </c>
      <c r="E6022" s="22">
        <v>822.79064000000005</v>
      </c>
      <c r="F6022" s="22">
        <v>815.62746000000004</v>
      </c>
      <c r="G6022" s="22">
        <v>416.75855999999999</v>
      </c>
      <c r="H6022" s="22">
        <v>512.43293000000006</v>
      </c>
      <c r="I6022" s="22">
        <v>83.724189999999993</v>
      </c>
      <c r="J6022" s="22">
        <v>0.22872999999999999</v>
      </c>
      <c r="K6022" s="22">
        <v>24.65117</v>
      </c>
      <c r="L6022" s="21">
        <v>3282.02538</v>
      </c>
      <c r="M6022" s="21">
        <v>3800.0364599999998</v>
      </c>
    </row>
    <row r="6023" spans="1:13">
      <c r="A6023" s="22">
        <v>50.166670000000003</v>
      </c>
      <c r="B6023" s="22"/>
      <c r="C6023" s="22">
        <v>148.93066999999999</v>
      </c>
      <c r="D6023" s="22">
        <v>107.81479</v>
      </c>
      <c r="E6023" s="22">
        <v>823.58360000000005</v>
      </c>
      <c r="F6023" s="22">
        <v>815.91409999999996</v>
      </c>
      <c r="G6023" s="22">
        <v>415.80340999999999</v>
      </c>
      <c r="H6023" s="22">
        <v>510.18486000000001</v>
      </c>
      <c r="I6023" s="22">
        <v>83.74212</v>
      </c>
      <c r="J6023" s="22">
        <v>0.22317000000000001</v>
      </c>
      <c r="K6023" s="22">
        <v>24.51118</v>
      </c>
      <c r="L6023" s="21">
        <v>3282.5113999999999</v>
      </c>
      <c r="M6023" s="21">
        <v>3865.33158</v>
      </c>
    </row>
    <row r="6024" spans="1:13">
      <c r="A6024" s="22">
        <v>50.174999999999997</v>
      </c>
      <c r="B6024" s="22"/>
      <c r="C6024" s="22">
        <v>149.01706999999999</v>
      </c>
      <c r="D6024" s="22">
        <v>107.71313000000001</v>
      </c>
      <c r="E6024" s="22">
        <v>823.33678999999995</v>
      </c>
      <c r="F6024" s="22">
        <v>816.12783000000002</v>
      </c>
      <c r="G6024" s="22">
        <v>415.52247999999997</v>
      </c>
      <c r="H6024" s="22">
        <v>510.83118000000002</v>
      </c>
      <c r="I6024" s="22">
        <v>83.733159999999998</v>
      </c>
      <c r="J6024" s="22">
        <v>0.22519</v>
      </c>
      <c r="K6024" s="22">
        <v>24.604510000000001</v>
      </c>
      <c r="L6024" s="21">
        <v>3303.41</v>
      </c>
      <c r="M6024" s="21">
        <v>3811.3780400000001</v>
      </c>
    </row>
    <row r="6025" spans="1:13">
      <c r="A6025" s="22">
        <v>50.183329999999998</v>
      </c>
      <c r="B6025" s="22"/>
      <c r="C6025" s="22">
        <v>149.28197</v>
      </c>
      <c r="D6025" s="22">
        <v>107.50977</v>
      </c>
      <c r="E6025" s="22">
        <v>823.81482000000005</v>
      </c>
      <c r="F6025" s="22">
        <v>815.89337</v>
      </c>
      <c r="G6025" s="22">
        <v>416.14051999999998</v>
      </c>
      <c r="H6025" s="22">
        <v>511.36509999999998</v>
      </c>
      <c r="I6025" s="22">
        <v>83.746610000000004</v>
      </c>
      <c r="J6025" s="22">
        <v>0.22519</v>
      </c>
      <c r="K6025" s="22">
        <v>24.640799999999999</v>
      </c>
      <c r="L6025" s="21">
        <v>3367.0778599999999</v>
      </c>
      <c r="M6025" s="21">
        <v>3884.93633</v>
      </c>
    </row>
    <row r="6026" spans="1:13">
      <c r="A6026" s="22">
        <v>50.191670000000002</v>
      </c>
      <c r="B6026" s="22"/>
      <c r="C6026" s="22">
        <v>149.25314</v>
      </c>
      <c r="D6026" s="22">
        <v>107.81479</v>
      </c>
      <c r="E6026" s="22">
        <v>823.34208000000001</v>
      </c>
      <c r="F6026" s="22">
        <v>816.13306999999998</v>
      </c>
      <c r="G6026" s="22">
        <v>415.80340999999999</v>
      </c>
      <c r="H6026" s="22">
        <v>512.06762000000003</v>
      </c>
      <c r="I6026" s="22">
        <v>83.791439999999994</v>
      </c>
      <c r="J6026" s="22">
        <v>0.21609</v>
      </c>
      <c r="K6026" s="22">
        <v>24.708210000000001</v>
      </c>
      <c r="L6026" s="21">
        <v>3195.5149200000001</v>
      </c>
      <c r="M6026" s="21">
        <v>3945.0467699999999</v>
      </c>
    </row>
    <row r="6027" spans="1:13">
      <c r="A6027" s="22">
        <v>50.2</v>
      </c>
      <c r="B6027" s="22"/>
      <c r="C6027" s="22">
        <v>149.16101</v>
      </c>
      <c r="D6027" s="22">
        <v>107.81479</v>
      </c>
      <c r="E6027" s="22">
        <v>823.82010000000002</v>
      </c>
      <c r="F6027" s="22">
        <v>816.27390000000003</v>
      </c>
      <c r="G6027" s="22">
        <v>415.55056999999999</v>
      </c>
      <c r="H6027" s="22">
        <v>511.61799999999999</v>
      </c>
      <c r="I6027" s="22">
        <v>83.782480000000007</v>
      </c>
      <c r="J6027" s="22">
        <v>0.21759999999999999</v>
      </c>
      <c r="K6027" s="22">
        <v>24.645990000000001</v>
      </c>
      <c r="L6027" s="21">
        <v>3251.2444999999998</v>
      </c>
      <c r="M6027" s="21">
        <v>3921.2294200000001</v>
      </c>
    </row>
    <row r="6028" spans="1:13">
      <c r="A6028" s="22">
        <v>50.208329999999997</v>
      </c>
      <c r="B6028" s="22"/>
      <c r="C6028" s="22">
        <v>149.20133000000001</v>
      </c>
      <c r="D6028" s="22">
        <v>107.76098</v>
      </c>
      <c r="E6028" s="22">
        <v>823.46283000000005</v>
      </c>
      <c r="F6028" s="22">
        <v>816.41974000000005</v>
      </c>
      <c r="G6028" s="22">
        <v>414.73588999999998</v>
      </c>
      <c r="H6028" s="22">
        <v>509.17322999999999</v>
      </c>
      <c r="I6028" s="22">
        <v>83.809380000000004</v>
      </c>
      <c r="J6028" s="22">
        <v>0.22064</v>
      </c>
      <c r="K6028" s="22">
        <v>24.760059999999999</v>
      </c>
      <c r="L6028" s="21">
        <v>3234.3960200000001</v>
      </c>
      <c r="M6028" s="21">
        <v>3845.88886</v>
      </c>
    </row>
    <row r="6029" spans="1:13">
      <c r="A6029" s="22">
        <v>50.216670000000001</v>
      </c>
      <c r="B6029" s="22"/>
      <c r="C6029" s="22">
        <v>149.08049</v>
      </c>
      <c r="D6029" s="22">
        <v>107.82684</v>
      </c>
      <c r="E6029" s="22">
        <v>823.56272000000001</v>
      </c>
      <c r="F6029" s="22">
        <v>815.76827000000003</v>
      </c>
      <c r="G6029" s="22">
        <v>416.47762999999998</v>
      </c>
      <c r="H6029" s="22">
        <v>511.81470999999999</v>
      </c>
      <c r="I6029" s="22">
        <v>83.782480000000007</v>
      </c>
      <c r="J6029" s="22">
        <v>0.22367999999999999</v>
      </c>
      <c r="K6029" s="22">
        <v>24.708210000000001</v>
      </c>
      <c r="L6029" s="21">
        <v>3241.6862299999998</v>
      </c>
      <c r="M6029" s="21">
        <v>3942.2923900000001</v>
      </c>
    </row>
    <row r="6030" spans="1:13">
      <c r="A6030" s="22">
        <v>50.225000000000001</v>
      </c>
      <c r="B6030" s="22"/>
      <c r="C6030" s="22">
        <v>149.06313</v>
      </c>
      <c r="D6030" s="22">
        <v>107.90451</v>
      </c>
      <c r="E6030" s="22">
        <v>823.43138999999996</v>
      </c>
      <c r="F6030" s="22">
        <v>816.38851999999997</v>
      </c>
      <c r="G6030" s="22">
        <v>414.70778999999999</v>
      </c>
      <c r="H6030" s="22">
        <v>509.53854000000001</v>
      </c>
      <c r="I6030" s="22">
        <v>83.809380000000004</v>
      </c>
      <c r="J6030" s="22">
        <v>0.22469</v>
      </c>
      <c r="K6030" s="22">
        <v>24.744499999999999</v>
      </c>
      <c r="L6030" s="21">
        <v>3253.02655</v>
      </c>
      <c r="M6030" s="21">
        <v>3773.4647599999998</v>
      </c>
    </row>
    <row r="6031" spans="1:13">
      <c r="A6031" s="22">
        <v>50.233330000000002</v>
      </c>
      <c r="B6031" s="22"/>
      <c r="C6031" s="22">
        <v>148.96525</v>
      </c>
      <c r="D6031" s="22">
        <v>107.75501</v>
      </c>
      <c r="E6031" s="22">
        <v>822.88522999999998</v>
      </c>
      <c r="F6031" s="22">
        <v>815.09591999999998</v>
      </c>
      <c r="G6031" s="22">
        <v>413.86500999999998</v>
      </c>
      <c r="H6031" s="22">
        <v>506.64415000000002</v>
      </c>
      <c r="I6031" s="22">
        <v>83.769030000000001</v>
      </c>
      <c r="J6031" s="22">
        <v>0.23075999999999999</v>
      </c>
      <c r="K6031" s="22">
        <v>24.703019999999999</v>
      </c>
      <c r="L6031" s="21">
        <v>3326.5766699999999</v>
      </c>
      <c r="M6031" s="21">
        <v>3828.7144600000001</v>
      </c>
    </row>
    <row r="6032" spans="1:13">
      <c r="A6032" s="22">
        <v>50.241669999999999</v>
      </c>
      <c r="B6032" s="22"/>
      <c r="C6032" s="22">
        <v>148.97674000000001</v>
      </c>
      <c r="D6032" s="22">
        <v>107.7191</v>
      </c>
      <c r="E6032" s="22">
        <v>823.54157999999995</v>
      </c>
      <c r="F6032" s="22">
        <v>815.70560999999998</v>
      </c>
      <c r="G6032" s="22">
        <v>414.42687000000001</v>
      </c>
      <c r="H6032" s="22">
        <v>510.55016999999998</v>
      </c>
      <c r="I6032" s="22">
        <v>83.818340000000006</v>
      </c>
      <c r="J6032" s="22">
        <v>0.22772000000000001</v>
      </c>
      <c r="K6032" s="22">
        <v>24.73413</v>
      </c>
      <c r="L6032" s="21">
        <v>3301.3039399999998</v>
      </c>
      <c r="M6032" s="21">
        <v>3870.03024</v>
      </c>
    </row>
    <row r="6033" spans="1:13">
      <c r="A6033" s="22">
        <v>50.25</v>
      </c>
      <c r="B6033" s="22"/>
      <c r="C6033" s="22">
        <v>149.19559000000001</v>
      </c>
      <c r="D6033" s="22">
        <v>107.80286</v>
      </c>
      <c r="E6033" s="22">
        <v>823.28421000000003</v>
      </c>
      <c r="F6033" s="22">
        <v>815.57529</v>
      </c>
      <c r="G6033" s="22">
        <v>415.21346</v>
      </c>
      <c r="H6033" s="22">
        <v>510.01625000000001</v>
      </c>
      <c r="I6033" s="22">
        <v>83.809380000000004</v>
      </c>
      <c r="J6033" s="22">
        <v>0.22469</v>
      </c>
      <c r="K6033" s="22">
        <v>24.703019999999999</v>
      </c>
      <c r="L6033" s="21">
        <v>3221.2736500000001</v>
      </c>
      <c r="M6033" s="21">
        <v>3872.13654</v>
      </c>
    </row>
    <row r="6034" spans="1:13">
      <c r="A6034" s="22">
        <v>50.258330000000001</v>
      </c>
      <c r="B6034" s="22"/>
      <c r="C6034" s="22">
        <v>149.14952</v>
      </c>
      <c r="D6034" s="22">
        <v>107.75501</v>
      </c>
      <c r="E6034" s="22">
        <v>823.67291</v>
      </c>
      <c r="F6034" s="22">
        <v>816.46144000000004</v>
      </c>
      <c r="G6034" s="22">
        <v>415.15728000000001</v>
      </c>
      <c r="H6034" s="22">
        <v>509.34183000000002</v>
      </c>
      <c r="I6034" s="22">
        <v>83.800409999999999</v>
      </c>
      <c r="J6034" s="22">
        <v>0.23025000000000001</v>
      </c>
      <c r="K6034" s="22">
        <v>24.620059999999999</v>
      </c>
      <c r="L6034" s="21">
        <v>3280.7293500000001</v>
      </c>
      <c r="M6034" s="21">
        <v>3797.6061199999999</v>
      </c>
    </row>
    <row r="6035" spans="1:13">
      <c r="A6035" s="22">
        <v>50.266669999999998</v>
      </c>
      <c r="B6035" s="22"/>
      <c r="C6035" s="22">
        <v>149.10346000000001</v>
      </c>
      <c r="D6035" s="22">
        <v>107.80286</v>
      </c>
      <c r="E6035" s="22">
        <v>823.25277000000006</v>
      </c>
      <c r="F6035" s="22">
        <v>815.62746000000004</v>
      </c>
      <c r="G6035" s="22">
        <v>415.10109</v>
      </c>
      <c r="H6035" s="22">
        <v>509.84764999999999</v>
      </c>
      <c r="I6035" s="22">
        <v>83.80489</v>
      </c>
      <c r="J6035" s="22">
        <v>0.23379</v>
      </c>
      <c r="K6035" s="22">
        <v>24.739319999999999</v>
      </c>
      <c r="L6035" s="21">
        <v>3290.9356400000001</v>
      </c>
      <c r="M6035" s="21">
        <v>3917.9889699999999</v>
      </c>
    </row>
    <row r="6036" spans="1:13">
      <c r="A6036" s="22">
        <v>50.274999999999999</v>
      </c>
      <c r="B6036" s="22"/>
      <c r="C6036" s="22">
        <v>149.18985000000001</v>
      </c>
      <c r="D6036" s="22">
        <v>107.94042</v>
      </c>
      <c r="E6036" s="22">
        <v>823.84097999999994</v>
      </c>
      <c r="F6036" s="22">
        <v>816.04443000000003</v>
      </c>
      <c r="G6036" s="22">
        <v>415.41010999999997</v>
      </c>
      <c r="H6036" s="22">
        <v>511.05599000000001</v>
      </c>
      <c r="I6036" s="22">
        <v>83.795929999999998</v>
      </c>
      <c r="J6036" s="22">
        <v>0.22822999999999999</v>
      </c>
      <c r="K6036" s="22">
        <v>24.780799999999999</v>
      </c>
      <c r="L6036" s="21">
        <v>3177.37041</v>
      </c>
      <c r="M6036" s="21">
        <v>3882.99206</v>
      </c>
    </row>
    <row r="6037" spans="1:13">
      <c r="A6037" s="22">
        <v>50.283329999999999</v>
      </c>
      <c r="B6037" s="22"/>
      <c r="C6037" s="22">
        <v>149.09197</v>
      </c>
      <c r="D6037" s="22">
        <v>107.98229000000001</v>
      </c>
      <c r="E6037" s="22">
        <v>823.32623000000001</v>
      </c>
      <c r="F6037" s="22">
        <v>815.99225000000001</v>
      </c>
      <c r="G6037" s="22">
        <v>416.42144999999999</v>
      </c>
      <c r="H6037" s="22">
        <v>514.34379000000001</v>
      </c>
      <c r="I6037" s="22">
        <v>83.800409999999999</v>
      </c>
      <c r="J6037" s="22">
        <v>0.22722000000000001</v>
      </c>
      <c r="K6037" s="22">
        <v>24.666730000000001</v>
      </c>
      <c r="L6037" s="21">
        <v>3267.28296</v>
      </c>
      <c r="M6037" s="21">
        <v>3807.9755700000001</v>
      </c>
    </row>
    <row r="6038" spans="1:13">
      <c r="A6038" s="22">
        <v>50.291670000000003</v>
      </c>
      <c r="B6038" s="22"/>
      <c r="C6038" s="22">
        <v>149.09772000000001</v>
      </c>
      <c r="D6038" s="22">
        <v>107.89258</v>
      </c>
      <c r="E6038" s="22">
        <v>823.95646999999997</v>
      </c>
      <c r="F6038" s="22">
        <v>815.65868</v>
      </c>
      <c r="G6038" s="22">
        <v>415.57866999999999</v>
      </c>
      <c r="H6038" s="22">
        <v>512.15192000000002</v>
      </c>
      <c r="I6038" s="22">
        <v>83.813860000000005</v>
      </c>
      <c r="J6038" s="22">
        <v>0.22417999999999999</v>
      </c>
      <c r="K6038" s="22">
        <v>24.703019999999999</v>
      </c>
      <c r="L6038" s="21">
        <v>3266.6349399999999</v>
      </c>
      <c r="M6038" s="21">
        <v>3903.2449000000001</v>
      </c>
    </row>
    <row r="6039" spans="1:13">
      <c r="A6039" s="22">
        <v>50.3</v>
      </c>
      <c r="B6039" s="22"/>
      <c r="C6039" s="22">
        <v>149.21281999999999</v>
      </c>
      <c r="D6039" s="22">
        <v>108.01212</v>
      </c>
      <c r="E6039" s="22">
        <v>823.59945000000005</v>
      </c>
      <c r="F6039" s="22">
        <v>815.92981999999995</v>
      </c>
      <c r="G6039" s="22">
        <v>415.63484999999997</v>
      </c>
      <c r="H6039" s="22">
        <v>512.40482999999995</v>
      </c>
      <c r="I6039" s="22">
        <v>83.786959999999993</v>
      </c>
      <c r="J6039" s="22">
        <v>0.22064</v>
      </c>
      <c r="K6039" s="22">
        <v>24.791170000000001</v>
      </c>
      <c r="L6039" s="21">
        <v>3321.3925199999999</v>
      </c>
      <c r="M6039" s="21">
        <v>3873.1086700000001</v>
      </c>
    </row>
    <row r="6040" spans="1:13">
      <c r="A6040" s="22">
        <v>50.308329999999998</v>
      </c>
      <c r="B6040" s="22"/>
      <c r="C6040" s="22">
        <v>149.03442000000001</v>
      </c>
      <c r="D6040" s="22">
        <v>107.58758</v>
      </c>
      <c r="E6040" s="22">
        <v>823.07415000000003</v>
      </c>
      <c r="F6040" s="22">
        <v>815.57529</v>
      </c>
      <c r="G6040" s="22">
        <v>414.51114999999999</v>
      </c>
      <c r="H6040" s="22">
        <v>508.16160000000002</v>
      </c>
      <c r="I6040" s="22">
        <v>83.80489</v>
      </c>
      <c r="J6040" s="22">
        <v>0.21912000000000001</v>
      </c>
      <c r="K6040" s="22">
        <v>24.614879999999999</v>
      </c>
      <c r="L6040" s="21">
        <v>3269.3890200000001</v>
      </c>
      <c r="M6040" s="21">
        <v>3940.0240699999999</v>
      </c>
    </row>
    <row r="6041" spans="1:13">
      <c r="A6041" s="22">
        <v>50.316670000000002</v>
      </c>
      <c r="B6041" s="22"/>
      <c r="C6041" s="22">
        <v>149.01706999999999</v>
      </c>
      <c r="D6041" s="22">
        <v>107.85666999999999</v>
      </c>
      <c r="E6041" s="22">
        <v>823.78840000000002</v>
      </c>
      <c r="F6041" s="22">
        <v>816.07565</v>
      </c>
      <c r="G6041" s="22">
        <v>414.53924000000001</v>
      </c>
      <c r="H6041" s="22">
        <v>506.50364000000002</v>
      </c>
      <c r="I6041" s="22">
        <v>83.791439999999994</v>
      </c>
      <c r="J6041" s="22">
        <v>0.22317000000000001</v>
      </c>
      <c r="K6041" s="22">
        <v>24.708210000000001</v>
      </c>
      <c r="L6041" s="21">
        <v>3188.0627100000002</v>
      </c>
      <c r="M6041" s="21">
        <v>3822.3955799999999</v>
      </c>
    </row>
    <row r="6042" spans="1:13">
      <c r="A6042" s="22">
        <v>50.325000000000003</v>
      </c>
      <c r="B6042" s="22"/>
      <c r="C6042" s="22">
        <v>149.08049</v>
      </c>
      <c r="D6042" s="22">
        <v>107.92252000000001</v>
      </c>
      <c r="E6042" s="22">
        <v>823.20546999999999</v>
      </c>
      <c r="F6042" s="22">
        <v>815.95579999999995</v>
      </c>
      <c r="G6042" s="22">
        <v>416.44954000000001</v>
      </c>
      <c r="H6042" s="22">
        <v>511.33699000000001</v>
      </c>
      <c r="I6042" s="22">
        <v>83.800409999999999</v>
      </c>
      <c r="J6042" s="22">
        <v>0.22822999999999999</v>
      </c>
      <c r="K6042" s="22">
        <v>24.703019999999999</v>
      </c>
      <c r="L6042" s="21">
        <v>3327.8727100000001</v>
      </c>
      <c r="M6042" s="21">
        <v>3922.3635800000002</v>
      </c>
    </row>
    <row r="6043" spans="1:13">
      <c r="A6043" s="22">
        <v>50.333329999999997</v>
      </c>
      <c r="B6043" s="22"/>
      <c r="C6043" s="22">
        <v>149.03442000000001</v>
      </c>
      <c r="D6043" s="22">
        <v>107.77898999999999</v>
      </c>
      <c r="E6043" s="22">
        <v>823.20546999999999</v>
      </c>
      <c r="F6043" s="22">
        <v>816.45619999999997</v>
      </c>
      <c r="G6043" s="22">
        <v>415.94387</v>
      </c>
      <c r="H6043" s="22">
        <v>510.71877999999998</v>
      </c>
      <c r="I6043" s="22">
        <v>83.809380000000004</v>
      </c>
      <c r="J6043" s="22">
        <v>0.22469</v>
      </c>
      <c r="K6043" s="22">
        <v>24.65117</v>
      </c>
      <c r="L6043" s="21">
        <v>3200.2130499999998</v>
      </c>
      <c r="M6043" s="21">
        <v>3726.4782300000002</v>
      </c>
    </row>
    <row r="6044" spans="1:13">
      <c r="A6044" s="22">
        <v>50.341670000000001</v>
      </c>
      <c r="B6044" s="22"/>
      <c r="C6044" s="22">
        <v>149.09772000000001</v>
      </c>
      <c r="D6044" s="22">
        <v>107.89258</v>
      </c>
      <c r="E6044" s="22">
        <v>823.34735999999998</v>
      </c>
      <c r="F6044" s="22">
        <v>816.09662000000003</v>
      </c>
      <c r="G6044" s="22">
        <v>414.76398</v>
      </c>
      <c r="H6044" s="22">
        <v>508.13348999999999</v>
      </c>
      <c r="I6044" s="22">
        <v>83.760059999999996</v>
      </c>
      <c r="J6044" s="22">
        <v>0.22266</v>
      </c>
      <c r="K6044" s="22">
        <v>24.604510000000001</v>
      </c>
      <c r="L6044" s="21">
        <v>3203.4531400000001</v>
      </c>
      <c r="M6044" s="21">
        <v>3814.2944499999999</v>
      </c>
    </row>
    <row r="6045" spans="1:13">
      <c r="A6045" s="22">
        <v>50.35</v>
      </c>
      <c r="B6045" s="22"/>
      <c r="C6045" s="22">
        <v>148.76945000000001</v>
      </c>
      <c r="D6045" s="22">
        <v>107.79092</v>
      </c>
      <c r="E6045" s="22">
        <v>823.07943</v>
      </c>
      <c r="F6045" s="22">
        <v>816.12258999999995</v>
      </c>
      <c r="G6045" s="22">
        <v>416.19671</v>
      </c>
      <c r="H6045" s="22">
        <v>510.38155999999998</v>
      </c>
      <c r="I6045" s="22">
        <v>83.791439999999994</v>
      </c>
      <c r="J6045" s="22">
        <v>0.21659</v>
      </c>
      <c r="K6045" s="22">
        <v>24.677099999999999</v>
      </c>
      <c r="L6045" s="21">
        <v>3263.0708399999999</v>
      </c>
      <c r="M6045" s="21">
        <v>3866.4657400000001</v>
      </c>
    </row>
    <row r="6046" spans="1:13">
      <c r="A6046" s="22">
        <v>50.358330000000002</v>
      </c>
      <c r="B6046" s="22"/>
      <c r="C6046" s="22">
        <v>148.98248000000001</v>
      </c>
      <c r="D6046" s="22">
        <v>107.82076000000001</v>
      </c>
      <c r="E6046" s="22">
        <v>823.12144000000001</v>
      </c>
      <c r="F6046" s="22">
        <v>816.33109000000002</v>
      </c>
      <c r="G6046" s="22">
        <v>415.29773999999998</v>
      </c>
      <c r="H6046" s="22">
        <v>510.55016999999998</v>
      </c>
      <c r="I6046" s="22">
        <v>83.769030000000001</v>
      </c>
      <c r="J6046" s="22">
        <v>0.22469</v>
      </c>
      <c r="K6046" s="22">
        <v>24.73413</v>
      </c>
      <c r="L6046" s="21">
        <v>3265.3389000000002</v>
      </c>
      <c r="M6046" s="21">
        <v>3859.8228100000001</v>
      </c>
    </row>
    <row r="6047" spans="1:13">
      <c r="A6047" s="22">
        <v>50.366669999999999</v>
      </c>
      <c r="B6047" s="22"/>
      <c r="C6047" s="22">
        <v>149.35686000000001</v>
      </c>
      <c r="D6047" s="22">
        <v>107.77898999999999</v>
      </c>
      <c r="E6047" s="22">
        <v>823.16873999999996</v>
      </c>
      <c r="F6047" s="22">
        <v>815.79425000000003</v>
      </c>
      <c r="G6047" s="22">
        <v>415.85959000000003</v>
      </c>
      <c r="H6047" s="22">
        <v>511.42129999999997</v>
      </c>
      <c r="I6047" s="22">
        <v>83.764539999999997</v>
      </c>
      <c r="J6047" s="22">
        <v>0.21962999999999999</v>
      </c>
      <c r="K6047" s="22">
        <v>24.677099999999999</v>
      </c>
      <c r="L6047" s="21">
        <v>3233.748</v>
      </c>
      <c r="M6047" s="21">
        <v>3828.3904200000002</v>
      </c>
    </row>
    <row r="6048" spans="1:13">
      <c r="A6048" s="22">
        <v>50.375</v>
      </c>
      <c r="B6048" s="22"/>
      <c r="C6048" s="22">
        <v>148.76945000000001</v>
      </c>
      <c r="D6048" s="22">
        <v>107.69522000000001</v>
      </c>
      <c r="E6048" s="22">
        <v>822.87465999999995</v>
      </c>
      <c r="F6048" s="22">
        <v>816.41974000000005</v>
      </c>
      <c r="G6048" s="22">
        <v>416.16861</v>
      </c>
      <c r="H6048" s="22">
        <v>509.06081999999998</v>
      </c>
      <c r="I6048" s="22">
        <v>83.80489</v>
      </c>
      <c r="J6048" s="22">
        <v>0.22012999999999999</v>
      </c>
      <c r="K6048" s="22">
        <v>24.69265</v>
      </c>
      <c r="L6048" s="21">
        <v>3252.8645499999998</v>
      </c>
      <c r="M6048" s="21">
        <v>3773.6267800000001</v>
      </c>
    </row>
    <row r="6049" spans="1:13">
      <c r="A6049" s="22">
        <v>50.383330000000001</v>
      </c>
      <c r="B6049" s="22"/>
      <c r="C6049" s="22">
        <v>149.23016999999999</v>
      </c>
      <c r="D6049" s="22">
        <v>107.69522000000001</v>
      </c>
      <c r="E6049" s="22">
        <v>823.70435999999995</v>
      </c>
      <c r="F6049" s="22">
        <v>815.99225000000001</v>
      </c>
      <c r="G6049" s="22">
        <v>416.56191000000001</v>
      </c>
      <c r="H6049" s="22">
        <v>512.57343000000003</v>
      </c>
      <c r="I6049" s="22">
        <v>83.80489</v>
      </c>
      <c r="J6049" s="22">
        <v>0.22216</v>
      </c>
      <c r="K6049" s="22">
        <v>24.656359999999999</v>
      </c>
      <c r="L6049" s="21">
        <v>3208.6372900000001</v>
      </c>
      <c r="M6049" s="21">
        <v>3901.3006300000002</v>
      </c>
    </row>
    <row r="6050" spans="1:13">
      <c r="A6050" s="22">
        <v>50.391669999999998</v>
      </c>
      <c r="B6050" s="22"/>
      <c r="C6050" s="22">
        <v>149.09772000000001</v>
      </c>
      <c r="D6050" s="22">
        <v>107.70119</v>
      </c>
      <c r="E6050" s="22">
        <v>822.83264999999994</v>
      </c>
      <c r="F6050" s="22">
        <v>815.08543999999995</v>
      </c>
      <c r="G6050" s="22">
        <v>415.07299999999998</v>
      </c>
      <c r="H6050" s="22">
        <v>508.66741000000002</v>
      </c>
      <c r="I6050" s="22">
        <v>83.795929999999998</v>
      </c>
      <c r="J6050" s="22">
        <v>0.22266</v>
      </c>
      <c r="K6050" s="22">
        <v>24.73413</v>
      </c>
      <c r="L6050" s="21">
        <v>3196.8109599999998</v>
      </c>
      <c r="M6050" s="21">
        <v>3757.91059</v>
      </c>
    </row>
    <row r="6051" spans="1:13">
      <c r="A6051" s="22">
        <v>50.4</v>
      </c>
      <c r="B6051" s="22"/>
      <c r="C6051" s="22">
        <v>148.99983</v>
      </c>
      <c r="D6051" s="22">
        <v>107.79092</v>
      </c>
      <c r="E6051" s="22">
        <v>822.95867999999996</v>
      </c>
      <c r="F6051" s="22">
        <v>816.41974000000005</v>
      </c>
      <c r="G6051" s="22">
        <v>414.67970000000003</v>
      </c>
      <c r="H6051" s="22">
        <v>509.34183000000002</v>
      </c>
      <c r="I6051" s="22">
        <v>83.773510000000002</v>
      </c>
      <c r="J6051" s="22">
        <v>0.22216</v>
      </c>
      <c r="K6051" s="22">
        <v>24.71339</v>
      </c>
      <c r="L6051" s="21">
        <v>3249.6244499999998</v>
      </c>
      <c r="M6051" s="21">
        <v>3809.7578199999998</v>
      </c>
    </row>
    <row r="6052" spans="1:13">
      <c r="A6052" s="22">
        <v>50.408329999999999</v>
      </c>
      <c r="B6052" s="22"/>
      <c r="C6052" s="22">
        <v>148.86161000000001</v>
      </c>
      <c r="D6052" s="22">
        <v>107.59952</v>
      </c>
      <c r="E6052" s="22">
        <v>823.23692000000005</v>
      </c>
      <c r="F6052" s="22">
        <v>816.90445999999997</v>
      </c>
      <c r="G6052" s="22">
        <v>416.19671</v>
      </c>
      <c r="H6052" s="22">
        <v>509.62284</v>
      </c>
      <c r="I6052" s="22">
        <v>83.813860000000005</v>
      </c>
      <c r="J6052" s="22">
        <v>0.21962999999999999</v>
      </c>
      <c r="K6052" s="22">
        <v>24.666730000000001</v>
      </c>
      <c r="L6052" s="21">
        <v>3287.3715400000001</v>
      </c>
      <c r="M6052" s="21">
        <v>3817.6969199999999</v>
      </c>
    </row>
    <row r="6053" spans="1:13">
      <c r="A6053" s="22">
        <v>50.416670000000003</v>
      </c>
      <c r="B6053" s="22"/>
      <c r="C6053" s="22">
        <v>149.09197</v>
      </c>
      <c r="D6053" s="22">
        <v>107.88661</v>
      </c>
      <c r="E6053" s="22">
        <v>823.13705000000004</v>
      </c>
      <c r="F6053" s="22">
        <v>816.38829999999996</v>
      </c>
      <c r="G6053" s="22">
        <v>414.84825999999998</v>
      </c>
      <c r="H6053" s="22">
        <v>508.72361000000001</v>
      </c>
      <c r="I6053" s="22">
        <v>83.764539999999997</v>
      </c>
      <c r="J6053" s="22">
        <v>0.22165000000000001</v>
      </c>
      <c r="K6053" s="22">
        <v>24.661539999999999</v>
      </c>
      <c r="L6053" s="21">
        <v>3174.45433</v>
      </c>
      <c r="M6053" s="21">
        <v>3827.2562600000001</v>
      </c>
    </row>
    <row r="6054" spans="1:13">
      <c r="A6054" s="22">
        <v>50.424999999999997</v>
      </c>
      <c r="B6054" s="22"/>
      <c r="C6054" s="22">
        <v>149.08623</v>
      </c>
      <c r="D6054" s="22">
        <v>107.68926</v>
      </c>
      <c r="E6054" s="22">
        <v>823.54157999999995</v>
      </c>
      <c r="F6054" s="22">
        <v>816.12258999999995</v>
      </c>
      <c r="G6054" s="22">
        <v>415.12918000000002</v>
      </c>
      <c r="H6054" s="22">
        <v>509.73523999999998</v>
      </c>
      <c r="I6054" s="22">
        <v>83.800409999999999</v>
      </c>
      <c r="J6054" s="22">
        <v>0.22115000000000001</v>
      </c>
      <c r="K6054" s="22">
        <v>24.687470000000001</v>
      </c>
      <c r="L6054" s="21">
        <v>3207.98927</v>
      </c>
      <c r="M6054" s="21">
        <v>3868.4100100000001</v>
      </c>
    </row>
    <row r="6055" spans="1:13">
      <c r="A6055" s="22">
        <v>50.433329999999998</v>
      </c>
      <c r="B6055" s="22"/>
      <c r="C6055" s="22">
        <v>149.04015999999999</v>
      </c>
      <c r="D6055" s="22">
        <v>107.68926</v>
      </c>
      <c r="E6055" s="22">
        <v>824.1087</v>
      </c>
      <c r="F6055" s="22">
        <v>815.97654</v>
      </c>
      <c r="G6055" s="22">
        <v>415.71913000000001</v>
      </c>
      <c r="H6055" s="22">
        <v>509.39803000000001</v>
      </c>
      <c r="I6055" s="22">
        <v>83.791439999999994</v>
      </c>
      <c r="J6055" s="22">
        <v>0.21962999999999999</v>
      </c>
      <c r="K6055" s="22">
        <v>24.770430000000001</v>
      </c>
      <c r="L6055" s="21">
        <v>3208.4752899999999</v>
      </c>
      <c r="M6055" s="21">
        <v>3846.2129100000002</v>
      </c>
    </row>
    <row r="6056" spans="1:13">
      <c r="A6056" s="22">
        <v>50.441670000000002</v>
      </c>
      <c r="B6056" s="22"/>
      <c r="C6056" s="22">
        <v>149.17261999999999</v>
      </c>
      <c r="D6056" s="22">
        <v>107.68329</v>
      </c>
      <c r="E6056" s="22">
        <v>823.34712000000002</v>
      </c>
      <c r="F6056" s="22">
        <v>816.01300000000003</v>
      </c>
      <c r="G6056" s="22">
        <v>417.15186</v>
      </c>
      <c r="H6056" s="22">
        <v>512.32052999999996</v>
      </c>
      <c r="I6056" s="22">
        <v>83.80489</v>
      </c>
      <c r="J6056" s="22">
        <v>0.22367999999999999</v>
      </c>
      <c r="K6056" s="22">
        <v>24.697839999999999</v>
      </c>
      <c r="L6056" s="21">
        <v>3299.8458999999998</v>
      </c>
      <c r="M6056" s="21">
        <v>3757.2624999999998</v>
      </c>
    </row>
    <row r="6057" spans="1:13">
      <c r="A6057" s="22">
        <v>50.45</v>
      </c>
      <c r="B6057" s="22"/>
      <c r="C6057" s="22">
        <v>149.00558000000001</v>
      </c>
      <c r="D6057" s="22">
        <v>107.70119</v>
      </c>
      <c r="E6057" s="22">
        <v>823.83041000000003</v>
      </c>
      <c r="F6057" s="22">
        <v>816.03395</v>
      </c>
      <c r="G6057" s="22">
        <v>415.74722000000003</v>
      </c>
      <c r="H6057" s="22">
        <v>511.30889000000002</v>
      </c>
      <c r="I6057" s="22">
        <v>83.786959999999993</v>
      </c>
      <c r="J6057" s="22">
        <v>0.21759999999999999</v>
      </c>
      <c r="K6057" s="22">
        <v>24.677099999999999</v>
      </c>
      <c r="L6057" s="21">
        <v>3306.0020800000002</v>
      </c>
      <c r="M6057" s="21">
        <v>3853.3419100000001</v>
      </c>
    </row>
    <row r="6058" spans="1:13">
      <c r="A6058" s="22">
        <v>50.458329999999997</v>
      </c>
      <c r="B6058" s="22"/>
      <c r="C6058" s="22">
        <v>149.14377999999999</v>
      </c>
      <c r="D6058" s="22">
        <v>107.65334</v>
      </c>
      <c r="E6058" s="22">
        <v>822.85880999999995</v>
      </c>
      <c r="F6058" s="22">
        <v>816.02871000000005</v>
      </c>
      <c r="G6058" s="22">
        <v>417.03949</v>
      </c>
      <c r="H6058" s="22">
        <v>513.55696</v>
      </c>
      <c r="I6058" s="22">
        <v>83.813860000000005</v>
      </c>
      <c r="J6058" s="22">
        <v>0.22165000000000001</v>
      </c>
      <c r="K6058" s="22">
        <v>24.599319999999999</v>
      </c>
      <c r="L6058" s="21">
        <v>3241.5242199999998</v>
      </c>
      <c r="M6058" s="21">
        <v>3868.4100100000001</v>
      </c>
    </row>
    <row r="6059" spans="1:13">
      <c r="A6059" s="22">
        <v>50.466670000000001</v>
      </c>
      <c r="B6059" s="22"/>
      <c r="C6059" s="22">
        <v>148.80404999999999</v>
      </c>
      <c r="D6059" s="22">
        <v>107.87468</v>
      </c>
      <c r="E6059" s="22">
        <v>823.23692000000005</v>
      </c>
      <c r="F6059" s="22">
        <v>816.11211000000003</v>
      </c>
      <c r="G6059" s="22">
        <v>415.63484999999997</v>
      </c>
      <c r="H6059" s="22">
        <v>511.81470999999999</v>
      </c>
      <c r="I6059" s="22">
        <v>83.782480000000007</v>
      </c>
      <c r="J6059" s="22">
        <v>0.21709999999999999</v>
      </c>
      <c r="K6059" s="22">
        <v>24.69265</v>
      </c>
      <c r="L6059" s="21">
        <v>3261.2887900000001</v>
      </c>
      <c r="M6059" s="21">
        <v>3876.5111499999998</v>
      </c>
    </row>
    <row r="6060" spans="1:13">
      <c r="A6060" s="22">
        <v>50.475000000000001</v>
      </c>
      <c r="B6060" s="22"/>
      <c r="C6060" s="22">
        <v>148.99983</v>
      </c>
      <c r="D6060" s="22">
        <v>107.74307</v>
      </c>
      <c r="E6060" s="22">
        <v>823.78840000000002</v>
      </c>
      <c r="F6060" s="22">
        <v>815.78377</v>
      </c>
      <c r="G6060" s="22">
        <v>414.73588999999998</v>
      </c>
      <c r="H6060" s="22">
        <v>507.85248999999999</v>
      </c>
      <c r="I6060" s="22">
        <v>83.782480000000007</v>
      </c>
      <c r="J6060" s="22">
        <v>0.22266</v>
      </c>
      <c r="K6060" s="22">
        <v>24.620059999999999</v>
      </c>
      <c r="L6060" s="21">
        <v>3183.0405700000001</v>
      </c>
      <c r="M6060" s="21">
        <v>3752.88789</v>
      </c>
    </row>
    <row r="6061" spans="1:13">
      <c r="A6061" s="22">
        <v>50.483330000000002</v>
      </c>
      <c r="B6061" s="22"/>
      <c r="C6061" s="22">
        <v>149.05165</v>
      </c>
      <c r="D6061" s="22">
        <v>107.74903999999999</v>
      </c>
      <c r="E6061" s="22">
        <v>823.91444999999999</v>
      </c>
      <c r="F6061" s="22">
        <v>816.36755000000005</v>
      </c>
      <c r="G6061" s="22">
        <v>416.00006000000002</v>
      </c>
      <c r="H6061" s="22">
        <v>510.52206999999999</v>
      </c>
      <c r="I6061" s="22">
        <v>83.769030000000001</v>
      </c>
      <c r="J6061" s="22">
        <v>0.22266</v>
      </c>
      <c r="K6061" s="22">
        <v>24.703019999999999</v>
      </c>
      <c r="L6061" s="21">
        <v>3303.7340100000001</v>
      </c>
      <c r="M6061" s="21">
        <v>3812.1881600000002</v>
      </c>
    </row>
    <row r="6062" spans="1:13">
      <c r="A6062" s="22">
        <v>50.491669999999999</v>
      </c>
      <c r="B6062" s="22"/>
      <c r="C6062" s="22">
        <v>148.95375999999999</v>
      </c>
      <c r="D6062" s="22">
        <v>107.74307</v>
      </c>
      <c r="E6062" s="22">
        <v>823.60447999999997</v>
      </c>
      <c r="F6062" s="22">
        <v>815.89314000000002</v>
      </c>
      <c r="G6062" s="22">
        <v>415.83150000000001</v>
      </c>
      <c r="H6062" s="22">
        <v>509.84764999999999</v>
      </c>
      <c r="I6062" s="22">
        <v>83.786959999999993</v>
      </c>
      <c r="J6062" s="22">
        <v>0.22216</v>
      </c>
      <c r="K6062" s="22">
        <v>24.682279999999999</v>
      </c>
      <c r="L6062" s="21">
        <v>3259.5067399999998</v>
      </c>
      <c r="M6062" s="21">
        <v>3887.5286900000001</v>
      </c>
    </row>
    <row r="6063" spans="1:13">
      <c r="A6063" s="22">
        <v>50.5</v>
      </c>
      <c r="B6063" s="22"/>
      <c r="C6063" s="22">
        <v>148.67729</v>
      </c>
      <c r="D6063" s="22">
        <v>107.69522000000001</v>
      </c>
      <c r="E6063" s="22">
        <v>823.57830999999999</v>
      </c>
      <c r="F6063" s="22">
        <v>816.15904999999998</v>
      </c>
      <c r="G6063" s="22">
        <v>415.63484999999997</v>
      </c>
      <c r="H6063" s="22">
        <v>508.89222000000001</v>
      </c>
      <c r="I6063" s="22">
        <v>83.782480000000007</v>
      </c>
      <c r="J6063" s="22">
        <v>0.22115000000000001</v>
      </c>
      <c r="K6063" s="22">
        <v>24.635619999999999</v>
      </c>
      <c r="L6063" s="21">
        <v>3309.08016</v>
      </c>
      <c r="M6063" s="21">
        <v>3782.8620700000001</v>
      </c>
    </row>
    <row r="6064" spans="1:13">
      <c r="A6064" s="22">
        <v>50.508330000000001</v>
      </c>
      <c r="B6064" s="22"/>
      <c r="C6064" s="22">
        <v>149.08623</v>
      </c>
      <c r="D6064" s="22">
        <v>107.6414</v>
      </c>
      <c r="E6064" s="22">
        <v>823.62561000000005</v>
      </c>
      <c r="F6064" s="22">
        <v>816.08088999999995</v>
      </c>
      <c r="G6064" s="22">
        <v>415.71913000000001</v>
      </c>
      <c r="H6064" s="22">
        <v>510.15676000000002</v>
      </c>
      <c r="I6064" s="22">
        <v>83.818340000000006</v>
      </c>
      <c r="J6064" s="22">
        <v>0.22822999999999999</v>
      </c>
      <c r="K6064" s="22">
        <v>24.703019999999999</v>
      </c>
      <c r="L6064" s="21">
        <v>3288.8295800000001</v>
      </c>
      <c r="M6064" s="21">
        <v>3752.2397999999998</v>
      </c>
    </row>
    <row r="6065" spans="1:13">
      <c r="A6065" s="22">
        <v>50.516669999999998</v>
      </c>
      <c r="B6065" s="22"/>
      <c r="C6065" s="22">
        <v>148.98835</v>
      </c>
      <c r="D6065" s="22">
        <v>107.73114</v>
      </c>
      <c r="E6065" s="22">
        <v>824.50273000000004</v>
      </c>
      <c r="F6065" s="22">
        <v>816.99311</v>
      </c>
      <c r="G6065" s="22">
        <v>414.59541999999999</v>
      </c>
      <c r="H6065" s="22">
        <v>508.10539</v>
      </c>
      <c r="I6065" s="22">
        <v>83.818340000000006</v>
      </c>
      <c r="J6065" s="22">
        <v>0.22165000000000001</v>
      </c>
      <c r="K6065" s="22">
        <v>24.81709</v>
      </c>
      <c r="L6065" s="21">
        <v>3173.8063099999999</v>
      </c>
      <c r="M6065" s="21">
        <v>3839.40796</v>
      </c>
    </row>
    <row r="6066" spans="1:13">
      <c r="A6066" s="22">
        <v>50.524999999999999</v>
      </c>
      <c r="B6066" s="22"/>
      <c r="C6066" s="22">
        <v>148.94228000000001</v>
      </c>
      <c r="D6066" s="22">
        <v>107.73114</v>
      </c>
      <c r="E6066" s="22">
        <v>823.32623000000001</v>
      </c>
      <c r="F6066" s="22">
        <v>816.24244999999996</v>
      </c>
      <c r="G6066" s="22">
        <v>416.67428000000001</v>
      </c>
      <c r="H6066" s="22">
        <v>512.09572000000003</v>
      </c>
      <c r="I6066" s="22">
        <v>83.827309999999997</v>
      </c>
      <c r="J6066" s="22">
        <v>0.22317000000000001</v>
      </c>
      <c r="K6066" s="22">
        <v>24.703019999999999</v>
      </c>
      <c r="L6066" s="21">
        <v>3221.5976599999999</v>
      </c>
      <c r="M6066" s="21">
        <v>3783.99622</v>
      </c>
    </row>
    <row r="6067" spans="1:13">
      <c r="A6067" s="22">
        <v>50.533329999999999</v>
      </c>
      <c r="B6067" s="22"/>
      <c r="C6067" s="22">
        <v>148.90194</v>
      </c>
      <c r="D6067" s="22">
        <v>107.68926</v>
      </c>
      <c r="E6067" s="22">
        <v>823.73581000000001</v>
      </c>
      <c r="F6067" s="22">
        <v>816.19027000000006</v>
      </c>
      <c r="G6067" s="22">
        <v>415.26965000000001</v>
      </c>
      <c r="H6067" s="22">
        <v>510.15676000000002</v>
      </c>
      <c r="I6067" s="22">
        <v>83.809380000000004</v>
      </c>
      <c r="J6067" s="22">
        <v>0.22722000000000001</v>
      </c>
      <c r="K6067" s="22">
        <v>24.765239999999999</v>
      </c>
      <c r="L6067" s="21">
        <v>3301.3039399999998</v>
      </c>
      <c r="M6067" s="21">
        <v>3818.8310799999999</v>
      </c>
    </row>
    <row r="6068" spans="1:13">
      <c r="A6068" s="22">
        <v>50.541670000000003</v>
      </c>
      <c r="B6068" s="22"/>
      <c r="C6068" s="22">
        <v>148.94802000000001</v>
      </c>
      <c r="D6068" s="22">
        <v>107.6414</v>
      </c>
      <c r="E6068" s="22">
        <v>823.61505</v>
      </c>
      <c r="F6068" s="22">
        <v>816.48742000000004</v>
      </c>
      <c r="G6068" s="22">
        <v>415.29773999999998</v>
      </c>
      <c r="H6068" s="22">
        <v>510.52206999999999</v>
      </c>
      <c r="I6068" s="22">
        <v>83.80489</v>
      </c>
      <c r="J6068" s="22">
        <v>0.21962999999999999</v>
      </c>
      <c r="K6068" s="22">
        <v>24.760059999999999</v>
      </c>
      <c r="L6068" s="21">
        <v>3233.5859999999998</v>
      </c>
      <c r="M6068" s="21">
        <v>3879.4275600000001</v>
      </c>
    </row>
    <row r="6069" spans="1:13">
      <c r="A6069" s="22">
        <v>50.55</v>
      </c>
      <c r="B6069" s="22"/>
      <c r="C6069" s="22">
        <v>148.95375999999999</v>
      </c>
      <c r="D6069" s="22">
        <v>107.74307</v>
      </c>
      <c r="E6069" s="22">
        <v>824.1087</v>
      </c>
      <c r="F6069" s="22">
        <v>815.89314000000002</v>
      </c>
      <c r="G6069" s="22">
        <v>414.31450000000001</v>
      </c>
      <c r="H6069" s="22">
        <v>507.59958</v>
      </c>
      <c r="I6069" s="22">
        <v>83.782480000000007</v>
      </c>
      <c r="J6069" s="22">
        <v>0.21759999999999999</v>
      </c>
      <c r="K6069" s="22">
        <v>24.848199999999999</v>
      </c>
      <c r="L6069" s="21">
        <v>3338.0790099999999</v>
      </c>
      <c r="M6069" s="21">
        <v>3821.0994000000001</v>
      </c>
    </row>
    <row r="6070" spans="1:13">
      <c r="A6070" s="22">
        <v>50.558329999999998</v>
      </c>
      <c r="B6070" s="22"/>
      <c r="C6070" s="22">
        <v>148.87898000000001</v>
      </c>
      <c r="D6070" s="22">
        <v>107.56968999999999</v>
      </c>
      <c r="E6070" s="22">
        <v>823.95118000000002</v>
      </c>
      <c r="F6070" s="22">
        <v>816.69592999999998</v>
      </c>
      <c r="G6070" s="22">
        <v>415.52247999999997</v>
      </c>
      <c r="H6070" s="22">
        <v>510.01625000000001</v>
      </c>
      <c r="I6070" s="22">
        <v>83.818340000000006</v>
      </c>
      <c r="J6070" s="22">
        <v>0.21709999999999999</v>
      </c>
      <c r="K6070" s="22">
        <v>24.806719999999999</v>
      </c>
      <c r="L6070" s="21">
        <v>3294.98576</v>
      </c>
      <c r="M6070" s="21">
        <v>3864.6834899999999</v>
      </c>
    </row>
    <row r="6071" spans="1:13">
      <c r="A6071" s="22">
        <v>50.566670000000002</v>
      </c>
      <c r="B6071" s="22"/>
      <c r="C6071" s="22">
        <v>148.91343000000001</v>
      </c>
      <c r="D6071" s="22">
        <v>107.74903999999999</v>
      </c>
      <c r="E6071" s="22">
        <v>823.18961999999999</v>
      </c>
      <c r="F6071" s="22">
        <v>816.19027000000006</v>
      </c>
      <c r="G6071" s="22">
        <v>416.00006000000002</v>
      </c>
      <c r="H6071" s="22">
        <v>511.14028999999999</v>
      </c>
      <c r="I6071" s="22">
        <v>83.782480000000007</v>
      </c>
      <c r="J6071" s="22">
        <v>0.22012999999999999</v>
      </c>
      <c r="K6071" s="22">
        <v>24.599319999999999</v>
      </c>
      <c r="L6071" s="21">
        <v>3259.9927499999999</v>
      </c>
      <c r="M6071" s="21">
        <v>3858.2025899999999</v>
      </c>
    </row>
    <row r="6072" spans="1:13">
      <c r="A6072" s="22">
        <v>50.575000000000003</v>
      </c>
      <c r="B6072" s="22"/>
      <c r="C6072" s="22">
        <v>148.93653</v>
      </c>
      <c r="D6072" s="22">
        <v>107.72517999999999</v>
      </c>
      <c r="E6072" s="22">
        <v>823.44170999999994</v>
      </c>
      <c r="F6072" s="22">
        <v>815.85667999999998</v>
      </c>
      <c r="G6072" s="22">
        <v>415.57866999999999</v>
      </c>
      <c r="H6072" s="22">
        <v>508.89222000000001</v>
      </c>
      <c r="I6072" s="22">
        <v>83.760059999999996</v>
      </c>
      <c r="J6072" s="22">
        <v>0.21962999999999999</v>
      </c>
      <c r="K6072" s="22">
        <v>24.599319999999999</v>
      </c>
      <c r="L6072" s="21">
        <v>3163.7620299999999</v>
      </c>
      <c r="M6072" s="21">
        <v>3863.3873100000001</v>
      </c>
    </row>
    <row r="6073" spans="1:13">
      <c r="A6073" s="22">
        <v>50.583329999999997</v>
      </c>
      <c r="B6073" s="22"/>
      <c r="C6073" s="22">
        <v>149.05739</v>
      </c>
      <c r="D6073" s="22">
        <v>107.80286</v>
      </c>
      <c r="E6073" s="22">
        <v>823.22107000000005</v>
      </c>
      <c r="F6073" s="22">
        <v>816.01300000000003</v>
      </c>
      <c r="G6073" s="22">
        <v>416.39335999999997</v>
      </c>
      <c r="H6073" s="22">
        <v>512.34862999999996</v>
      </c>
      <c r="I6073" s="22">
        <v>83.728669999999994</v>
      </c>
      <c r="J6073" s="22">
        <v>0.21962999999999999</v>
      </c>
      <c r="K6073" s="22">
        <v>24.666730000000001</v>
      </c>
      <c r="L6073" s="21">
        <v>3205.2351899999999</v>
      </c>
      <c r="M6073" s="21">
        <v>3822.0715300000002</v>
      </c>
    </row>
    <row r="6074" spans="1:13">
      <c r="A6074" s="22">
        <v>50.591670000000001</v>
      </c>
      <c r="B6074" s="22"/>
      <c r="C6074" s="22">
        <v>148.85012</v>
      </c>
      <c r="D6074" s="22">
        <v>107.68329</v>
      </c>
      <c r="E6074" s="22">
        <v>823.27364999999998</v>
      </c>
      <c r="F6074" s="22">
        <v>815.52310999999997</v>
      </c>
      <c r="G6074" s="22">
        <v>414.73588999999998</v>
      </c>
      <c r="H6074" s="22">
        <v>507.65577999999999</v>
      </c>
      <c r="I6074" s="22">
        <v>83.719710000000006</v>
      </c>
      <c r="J6074" s="22">
        <v>0.22924</v>
      </c>
      <c r="K6074" s="22">
        <v>24.640799999999999</v>
      </c>
      <c r="L6074" s="21">
        <v>3217.3855400000002</v>
      </c>
      <c r="M6074" s="21">
        <v>3804.89714</v>
      </c>
    </row>
    <row r="6075" spans="1:13">
      <c r="A6075" s="22">
        <v>50.6</v>
      </c>
      <c r="B6075" s="22"/>
      <c r="C6075" s="22">
        <v>149.30506</v>
      </c>
      <c r="D6075" s="22">
        <v>107.62947</v>
      </c>
      <c r="E6075" s="22">
        <v>824.08780999999999</v>
      </c>
      <c r="F6075" s="22">
        <v>815.62221999999997</v>
      </c>
      <c r="G6075" s="22">
        <v>417.15186</v>
      </c>
      <c r="H6075" s="22">
        <v>513.44456000000002</v>
      </c>
      <c r="I6075" s="22">
        <v>83.688320000000004</v>
      </c>
      <c r="J6075" s="22">
        <v>0.23177</v>
      </c>
      <c r="K6075" s="22">
        <v>24.661539999999999</v>
      </c>
      <c r="L6075" s="21">
        <v>3329.9787700000002</v>
      </c>
      <c r="M6075" s="21">
        <v>3790.3150999999998</v>
      </c>
    </row>
    <row r="6076" spans="1:13">
      <c r="A6076" s="22">
        <v>50.608330000000002</v>
      </c>
      <c r="B6076" s="22"/>
      <c r="C6076" s="22">
        <v>148.90194</v>
      </c>
      <c r="D6076" s="22">
        <v>107.6414</v>
      </c>
      <c r="E6076" s="22">
        <v>823.24748</v>
      </c>
      <c r="F6076" s="22">
        <v>815.99748999999997</v>
      </c>
      <c r="G6076" s="22">
        <v>415.35392999999999</v>
      </c>
      <c r="H6076" s="22">
        <v>510.40967000000001</v>
      </c>
      <c r="I6076" s="22">
        <v>83.661420000000007</v>
      </c>
      <c r="J6076" s="22">
        <v>0.22417999999999999</v>
      </c>
      <c r="K6076" s="22">
        <v>24.594139999999999</v>
      </c>
      <c r="L6076" s="21">
        <v>3269.8750300000002</v>
      </c>
      <c r="M6076" s="21">
        <v>3818.6690600000002</v>
      </c>
    </row>
    <row r="6077" spans="1:13">
      <c r="A6077" s="22">
        <v>50.616669999999999</v>
      </c>
      <c r="B6077" s="22"/>
      <c r="C6077" s="22">
        <v>149.12656000000001</v>
      </c>
      <c r="D6077" s="22">
        <v>107.68329</v>
      </c>
      <c r="E6077" s="22">
        <v>823.83041000000003</v>
      </c>
      <c r="F6077" s="22">
        <v>815.53359</v>
      </c>
      <c r="G6077" s="22">
        <v>416.81475</v>
      </c>
      <c r="H6077" s="22">
        <v>512.93874000000005</v>
      </c>
      <c r="I6077" s="22">
        <v>83.746610000000004</v>
      </c>
      <c r="J6077" s="22">
        <v>0.21862000000000001</v>
      </c>
      <c r="K6077" s="22">
        <v>24.703019999999999</v>
      </c>
      <c r="L6077" s="21">
        <v>3190.49278</v>
      </c>
      <c r="M6077" s="21">
        <v>3719.67328</v>
      </c>
    </row>
    <row r="6078" spans="1:13">
      <c r="A6078" s="22">
        <v>50.625</v>
      </c>
      <c r="B6078" s="22"/>
      <c r="C6078" s="22">
        <v>149.13803999999999</v>
      </c>
      <c r="D6078" s="22">
        <v>107.59952</v>
      </c>
      <c r="E6078" s="22">
        <v>823.40497000000005</v>
      </c>
      <c r="F6078" s="22">
        <v>815.86192000000005</v>
      </c>
      <c r="G6078" s="22">
        <v>415.63484999999997</v>
      </c>
      <c r="H6078" s="22">
        <v>510.15676000000002</v>
      </c>
      <c r="I6078" s="22">
        <v>83.764539999999997</v>
      </c>
      <c r="J6078" s="22">
        <v>0.21912000000000001</v>
      </c>
      <c r="K6078" s="22">
        <v>24.620059999999999</v>
      </c>
      <c r="L6078" s="21">
        <v>3240.8762099999999</v>
      </c>
      <c r="M6078" s="21">
        <v>3828.2283900000002</v>
      </c>
    </row>
    <row r="6079" spans="1:13">
      <c r="A6079" s="22">
        <v>50.633330000000001</v>
      </c>
      <c r="B6079" s="22"/>
      <c r="C6079" s="22">
        <v>148.92505</v>
      </c>
      <c r="D6079" s="22">
        <v>107.47396000000001</v>
      </c>
      <c r="E6079" s="22">
        <v>823.66234999999995</v>
      </c>
      <c r="F6079" s="22">
        <v>816.45096000000001</v>
      </c>
      <c r="G6079" s="22">
        <v>416.28098</v>
      </c>
      <c r="H6079" s="22">
        <v>510.74687999999998</v>
      </c>
      <c r="I6079" s="22">
        <v>83.751090000000005</v>
      </c>
      <c r="J6079" s="22">
        <v>0.22012999999999999</v>
      </c>
      <c r="K6079" s="22">
        <v>24.63043</v>
      </c>
      <c r="L6079" s="21">
        <v>3248.9764399999999</v>
      </c>
      <c r="M6079" s="21">
        <v>3788.69488</v>
      </c>
    </row>
    <row r="6080" spans="1:13">
      <c r="A6080" s="22">
        <v>50.641669999999998</v>
      </c>
      <c r="B6080" s="22"/>
      <c r="C6080" s="22">
        <v>148.98835</v>
      </c>
      <c r="D6080" s="22">
        <v>107.58758</v>
      </c>
      <c r="E6080" s="22">
        <v>824.00377000000003</v>
      </c>
      <c r="F6080" s="22">
        <v>816.45619999999997</v>
      </c>
      <c r="G6080" s="22">
        <v>415.88769000000002</v>
      </c>
      <c r="H6080" s="22">
        <v>511.36509999999998</v>
      </c>
      <c r="I6080" s="22">
        <v>83.755570000000006</v>
      </c>
      <c r="J6080" s="22">
        <v>0.22012999999999999</v>
      </c>
      <c r="K6080" s="22">
        <v>24.620059999999999</v>
      </c>
      <c r="L6080" s="21">
        <v>3313.2922899999999</v>
      </c>
      <c r="M6080" s="21">
        <v>3820.1272600000002</v>
      </c>
    </row>
    <row r="6081" spans="1:13">
      <c r="A6081" s="22">
        <v>50.65</v>
      </c>
      <c r="B6081" s="22"/>
      <c r="C6081" s="22">
        <v>148.96525</v>
      </c>
      <c r="D6081" s="22">
        <v>107.61145</v>
      </c>
      <c r="E6081" s="22">
        <v>823.48900000000003</v>
      </c>
      <c r="F6081" s="22">
        <v>816.02871000000005</v>
      </c>
      <c r="G6081" s="22">
        <v>416.53381999999999</v>
      </c>
      <c r="H6081" s="22">
        <v>512.99495000000002</v>
      </c>
      <c r="I6081" s="22">
        <v>83.760059999999996</v>
      </c>
      <c r="J6081" s="22">
        <v>0.22417999999999999</v>
      </c>
      <c r="K6081" s="22">
        <v>24.609690000000001</v>
      </c>
      <c r="L6081" s="21">
        <v>3300.4939199999999</v>
      </c>
      <c r="M6081" s="21">
        <v>3831.4688500000002</v>
      </c>
    </row>
    <row r="6082" spans="1:13">
      <c r="A6082" s="22">
        <v>50.658329999999999</v>
      </c>
      <c r="B6082" s="22"/>
      <c r="C6082" s="22">
        <v>149.27049</v>
      </c>
      <c r="D6082" s="22">
        <v>107.97632</v>
      </c>
      <c r="E6082" s="22">
        <v>823.41553999999996</v>
      </c>
      <c r="F6082" s="22">
        <v>816.12258999999995</v>
      </c>
      <c r="G6082" s="22">
        <v>416.16861</v>
      </c>
      <c r="H6082" s="22">
        <v>510.91548</v>
      </c>
      <c r="I6082" s="22">
        <v>83.755570000000006</v>
      </c>
      <c r="J6082" s="22">
        <v>0.22772000000000001</v>
      </c>
      <c r="K6082" s="22">
        <v>24.69265</v>
      </c>
      <c r="L6082" s="21">
        <v>3303.41</v>
      </c>
      <c r="M6082" s="21">
        <v>3948.93532</v>
      </c>
    </row>
    <row r="6083" spans="1:13">
      <c r="A6083" s="22">
        <v>50.666670000000003</v>
      </c>
      <c r="B6083" s="22"/>
      <c r="C6083" s="22">
        <v>149.17277999999999</v>
      </c>
      <c r="D6083" s="22">
        <v>107.63558999999999</v>
      </c>
      <c r="E6083" s="22">
        <v>824.04049999999995</v>
      </c>
      <c r="F6083" s="22">
        <v>815.61698000000001</v>
      </c>
      <c r="G6083" s="22">
        <v>414.37067999999999</v>
      </c>
      <c r="H6083" s="22">
        <v>507.09375999999997</v>
      </c>
      <c r="I6083" s="22">
        <v>83.755570000000006</v>
      </c>
      <c r="J6083" s="22">
        <v>0.22722000000000001</v>
      </c>
      <c r="K6083" s="22">
        <v>24.682279999999999</v>
      </c>
      <c r="L6083" s="21">
        <v>3273.43914</v>
      </c>
      <c r="M6083" s="21">
        <v>3771.5204899999999</v>
      </c>
    </row>
    <row r="6084" spans="1:13">
      <c r="A6084" s="22">
        <v>50.674999999999997</v>
      </c>
      <c r="B6084" s="22"/>
      <c r="C6084" s="22">
        <v>149.26474999999999</v>
      </c>
      <c r="D6084" s="22">
        <v>107.73114</v>
      </c>
      <c r="E6084" s="22">
        <v>824.07723999999996</v>
      </c>
      <c r="F6084" s="22">
        <v>816.52912000000003</v>
      </c>
      <c r="G6084" s="22">
        <v>415.69103999999999</v>
      </c>
      <c r="H6084" s="22">
        <v>511.47750000000002</v>
      </c>
      <c r="I6084" s="22">
        <v>83.755570000000006</v>
      </c>
      <c r="J6084" s="22">
        <v>0.22570000000000001</v>
      </c>
      <c r="K6084" s="22">
        <v>24.609690000000001</v>
      </c>
      <c r="L6084" s="21">
        <v>3220.3016200000002</v>
      </c>
      <c r="M6084" s="21">
        <v>3809.7578199999998</v>
      </c>
    </row>
    <row r="6085" spans="1:13">
      <c r="A6085" s="22">
        <v>50.683329999999998</v>
      </c>
      <c r="B6085" s="22"/>
      <c r="C6085" s="22">
        <v>149.16687999999999</v>
      </c>
      <c r="D6085" s="22">
        <v>107.62947</v>
      </c>
      <c r="E6085" s="22">
        <v>822.94282999999996</v>
      </c>
      <c r="F6085" s="22">
        <v>815.94532000000004</v>
      </c>
      <c r="G6085" s="22">
        <v>414.31450000000001</v>
      </c>
      <c r="H6085" s="22">
        <v>509.62284</v>
      </c>
      <c r="I6085" s="22">
        <v>83.719710000000006</v>
      </c>
      <c r="J6085" s="22">
        <v>0.22570000000000001</v>
      </c>
      <c r="K6085" s="22">
        <v>24.516359999999999</v>
      </c>
      <c r="L6085" s="21">
        <v>3275.38319</v>
      </c>
      <c r="M6085" s="21">
        <v>3897.0880299999999</v>
      </c>
    </row>
    <row r="6086" spans="1:13">
      <c r="A6086" s="22">
        <v>50.691670000000002</v>
      </c>
      <c r="B6086" s="22"/>
      <c r="C6086" s="22">
        <v>148.98260999999999</v>
      </c>
      <c r="D6086" s="22">
        <v>107.62947</v>
      </c>
      <c r="E6086" s="22">
        <v>824.02466000000004</v>
      </c>
      <c r="F6086" s="22">
        <v>816.01823999999999</v>
      </c>
      <c r="G6086" s="22">
        <v>415.97197</v>
      </c>
      <c r="H6086" s="22">
        <v>508.89222000000001</v>
      </c>
      <c r="I6086" s="22">
        <v>83.697289999999995</v>
      </c>
      <c r="J6086" s="22">
        <v>0.22620000000000001</v>
      </c>
      <c r="K6086" s="22">
        <v>24.718579999999999</v>
      </c>
      <c r="L6086" s="21">
        <v>3244.7643200000002</v>
      </c>
      <c r="M6086" s="21">
        <v>3848.8052699999998</v>
      </c>
    </row>
    <row r="6087" spans="1:13">
      <c r="A6087" s="22">
        <v>50.7</v>
      </c>
      <c r="B6087" s="22"/>
      <c r="C6087" s="22">
        <v>148.88471999999999</v>
      </c>
      <c r="D6087" s="22">
        <v>107.67136000000001</v>
      </c>
      <c r="E6087" s="22">
        <v>822.97428000000002</v>
      </c>
      <c r="F6087" s="22">
        <v>816.05993999999998</v>
      </c>
      <c r="G6087" s="22">
        <v>415.69103999999999</v>
      </c>
      <c r="H6087" s="22">
        <v>509.73523999999998</v>
      </c>
      <c r="I6087" s="22">
        <v>83.670389999999998</v>
      </c>
      <c r="J6087" s="22">
        <v>0.22012999999999999</v>
      </c>
      <c r="K6087" s="22">
        <v>24.697839999999999</v>
      </c>
      <c r="L6087" s="21">
        <v>3260.1547599999999</v>
      </c>
      <c r="M6087" s="21">
        <v>3786.4265599999999</v>
      </c>
    </row>
    <row r="6088" spans="1:13">
      <c r="A6088" s="22">
        <v>50.708329999999997</v>
      </c>
      <c r="B6088" s="22"/>
      <c r="C6088" s="22">
        <v>149.00558000000001</v>
      </c>
      <c r="D6088" s="22">
        <v>107.98824999999999</v>
      </c>
      <c r="E6088" s="22">
        <v>823.75671</v>
      </c>
      <c r="F6088" s="22">
        <v>815.62725</v>
      </c>
      <c r="G6088" s="22">
        <v>415.88769000000002</v>
      </c>
      <c r="H6088" s="22">
        <v>511.28079000000002</v>
      </c>
      <c r="I6088" s="22">
        <v>83.782480000000007</v>
      </c>
      <c r="J6088" s="22">
        <v>0.21557999999999999</v>
      </c>
      <c r="K6088" s="22">
        <v>24.723759999999999</v>
      </c>
      <c r="L6088" s="21">
        <v>3150.47766</v>
      </c>
      <c r="M6088" s="21">
        <v>3891.4172400000002</v>
      </c>
    </row>
    <row r="6089" spans="1:13">
      <c r="A6089" s="22">
        <v>50.716670000000001</v>
      </c>
      <c r="B6089" s="22"/>
      <c r="C6089" s="22">
        <v>149.04015999999999</v>
      </c>
      <c r="D6089" s="22">
        <v>107.78496</v>
      </c>
      <c r="E6089" s="22">
        <v>823.58864000000005</v>
      </c>
      <c r="F6089" s="22">
        <v>815.66895</v>
      </c>
      <c r="G6089" s="22">
        <v>415.46629999999999</v>
      </c>
      <c r="H6089" s="22">
        <v>510.52206999999999</v>
      </c>
      <c r="I6089" s="22">
        <v>83.782480000000007</v>
      </c>
      <c r="J6089" s="22">
        <v>0.21912000000000001</v>
      </c>
      <c r="K6089" s="22">
        <v>24.604510000000001</v>
      </c>
      <c r="L6089" s="21">
        <v>3193.40886</v>
      </c>
      <c r="M6089" s="21">
        <v>3803.1148899999998</v>
      </c>
    </row>
    <row r="6090" spans="1:13">
      <c r="A6090" s="22">
        <v>50.725000000000001</v>
      </c>
      <c r="B6090" s="22"/>
      <c r="C6090" s="22">
        <v>149.25326999999999</v>
      </c>
      <c r="D6090" s="22">
        <v>107.76706</v>
      </c>
      <c r="E6090" s="22">
        <v>823.17906000000005</v>
      </c>
      <c r="F6090" s="22">
        <v>816.22149999999999</v>
      </c>
      <c r="G6090" s="22">
        <v>415.41010999999997</v>
      </c>
      <c r="H6090" s="22">
        <v>509.28563000000003</v>
      </c>
      <c r="I6090" s="22">
        <v>83.764539999999997</v>
      </c>
      <c r="J6090" s="22">
        <v>0.22216</v>
      </c>
      <c r="K6090" s="22">
        <v>24.73413</v>
      </c>
      <c r="L6090" s="21">
        <v>3192.9228499999999</v>
      </c>
      <c r="M6090" s="21">
        <v>3878.61744</v>
      </c>
    </row>
    <row r="6091" spans="1:13">
      <c r="A6091" s="22">
        <v>50.733330000000002</v>
      </c>
      <c r="B6091" s="22"/>
      <c r="C6091" s="22">
        <v>149.35686000000001</v>
      </c>
      <c r="D6091" s="22">
        <v>107.82684</v>
      </c>
      <c r="E6091" s="22">
        <v>823.18434000000002</v>
      </c>
      <c r="F6091" s="22">
        <v>816.10163</v>
      </c>
      <c r="G6091" s="22">
        <v>414.45496000000003</v>
      </c>
      <c r="H6091" s="22">
        <v>508.94842</v>
      </c>
      <c r="I6091" s="22">
        <v>83.746610000000004</v>
      </c>
      <c r="J6091" s="22">
        <v>0.22064</v>
      </c>
      <c r="K6091" s="22">
        <v>24.656359999999999</v>
      </c>
      <c r="L6091" s="21">
        <v>3209.60932</v>
      </c>
      <c r="M6091" s="21">
        <v>3926.4141500000001</v>
      </c>
    </row>
    <row r="6092" spans="1:13">
      <c r="A6092" s="22">
        <v>50.741669999999999</v>
      </c>
      <c r="B6092" s="22"/>
      <c r="C6092" s="22">
        <v>149.11507</v>
      </c>
      <c r="D6092" s="22">
        <v>107.76706</v>
      </c>
      <c r="E6092" s="22">
        <v>823.48371999999995</v>
      </c>
      <c r="F6092" s="22">
        <v>816.56557999999995</v>
      </c>
      <c r="G6092" s="22">
        <v>415.55056999999999</v>
      </c>
      <c r="H6092" s="22">
        <v>508.83602000000002</v>
      </c>
      <c r="I6092" s="22">
        <v>83.755570000000006</v>
      </c>
      <c r="J6092" s="22">
        <v>0.22064</v>
      </c>
      <c r="K6092" s="22">
        <v>24.599319999999999</v>
      </c>
      <c r="L6092" s="21">
        <v>3262.26082</v>
      </c>
      <c r="M6092" s="21">
        <v>3754.9941899999999</v>
      </c>
    </row>
    <row r="6093" spans="1:13">
      <c r="A6093" s="22">
        <v>50.75</v>
      </c>
      <c r="B6093" s="22"/>
      <c r="C6093" s="22">
        <v>148.93653</v>
      </c>
      <c r="D6093" s="22">
        <v>107.72517999999999</v>
      </c>
      <c r="E6093" s="22">
        <v>823.64649999999995</v>
      </c>
      <c r="F6093" s="22">
        <v>815.55957000000001</v>
      </c>
      <c r="G6093" s="22">
        <v>415.97197</v>
      </c>
      <c r="H6093" s="22">
        <v>512.03952000000004</v>
      </c>
      <c r="I6093" s="22">
        <v>83.764539999999997</v>
      </c>
      <c r="J6093" s="22">
        <v>0.21912000000000001</v>
      </c>
      <c r="K6093" s="22">
        <v>24.677099999999999</v>
      </c>
      <c r="L6093" s="21">
        <v>3163.1140099999998</v>
      </c>
      <c r="M6093" s="21">
        <v>3833.8991900000001</v>
      </c>
    </row>
    <row r="6094" spans="1:13">
      <c r="A6094" s="22">
        <v>50.758330000000001</v>
      </c>
      <c r="B6094" s="22"/>
      <c r="C6094" s="22">
        <v>149.02294000000001</v>
      </c>
      <c r="D6094" s="22">
        <v>107.67136000000001</v>
      </c>
      <c r="E6094" s="22">
        <v>822.93754999999999</v>
      </c>
      <c r="F6094" s="22">
        <v>815.39802999999995</v>
      </c>
      <c r="G6094" s="22">
        <v>415.85959000000003</v>
      </c>
      <c r="H6094" s="22">
        <v>511.75851</v>
      </c>
      <c r="I6094" s="22">
        <v>83.764539999999997</v>
      </c>
      <c r="J6094" s="22">
        <v>0.22722000000000001</v>
      </c>
      <c r="K6094" s="22">
        <v>24.53192</v>
      </c>
      <c r="L6094" s="21">
        <v>3240.8762099999999</v>
      </c>
      <c r="M6094" s="21">
        <v>3804.5730899999999</v>
      </c>
    </row>
    <row r="6095" spans="1:13">
      <c r="A6095" s="22">
        <v>50.766669999999998</v>
      </c>
      <c r="B6095" s="22"/>
      <c r="C6095" s="22">
        <v>149.08049</v>
      </c>
      <c r="D6095" s="22">
        <v>107.68329</v>
      </c>
      <c r="E6095" s="22">
        <v>823.60977000000003</v>
      </c>
      <c r="F6095" s="22">
        <v>815.77328999999997</v>
      </c>
      <c r="G6095" s="22">
        <v>413.94929000000002</v>
      </c>
      <c r="H6095" s="22">
        <v>506.89706000000001</v>
      </c>
      <c r="I6095" s="22">
        <v>83.809380000000004</v>
      </c>
      <c r="J6095" s="22">
        <v>0.22165000000000001</v>
      </c>
      <c r="K6095" s="22">
        <v>24.620059999999999</v>
      </c>
      <c r="L6095" s="21">
        <v>3285.5894899999998</v>
      </c>
      <c r="M6095" s="21">
        <v>3697.3141799999999</v>
      </c>
    </row>
    <row r="6096" spans="1:13">
      <c r="A6096" s="22">
        <v>50.774999999999999</v>
      </c>
      <c r="B6096" s="22"/>
      <c r="C6096" s="22">
        <v>149.32243</v>
      </c>
      <c r="D6096" s="22">
        <v>107.50393</v>
      </c>
      <c r="E6096" s="22">
        <v>823.65178000000003</v>
      </c>
      <c r="F6096" s="22">
        <v>816.52387999999996</v>
      </c>
      <c r="G6096" s="22">
        <v>415.63484999999997</v>
      </c>
      <c r="H6096" s="22">
        <v>513.50076000000001</v>
      </c>
      <c r="I6096" s="22">
        <v>83.822829999999996</v>
      </c>
      <c r="J6096" s="22">
        <v>0.21507000000000001</v>
      </c>
      <c r="K6096" s="22">
        <v>24.682279999999999</v>
      </c>
      <c r="L6096" s="21">
        <v>3238.9321500000001</v>
      </c>
      <c r="M6096" s="21">
        <v>3784.3202700000002</v>
      </c>
    </row>
    <row r="6097" spans="1:13">
      <c r="A6097" s="22">
        <v>50.783329999999999</v>
      </c>
      <c r="B6097" s="22"/>
      <c r="C6097" s="22">
        <v>149.10933</v>
      </c>
      <c r="D6097" s="22">
        <v>107.52182999999999</v>
      </c>
      <c r="E6097" s="22">
        <v>823.94590000000005</v>
      </c>
      <c r="F6097" s="22">
        <v>816.35707000000002</v>
      </c>
      <c r="G6097" s="22">
        <v>415.10109</v>
      </c>
      <c r="H6097" s="22">
        <v>507.48716999999999</v>
      </c>
      <c r="I6097" s="22">
        <v>83.966300000000004</v>
      </c>
      <c r="J6097" s="22">
        <v>0.22012999999999999</v>
      </c>
      <c r="K6097" s="22">
        <v>24.656359999999999</v>
      </c>
      <c r="L6097" s="21">
        <v>3242.1722399999999</v>
      </c>
      <c r="M6097" s="21">
        <v>3860.30888</v>
      </c>
    </row>
    <row r="6098" spans="1:13">
      <c r="A6098" s="22">
        <v>50.791670000000003</v>
      </c>
      <c r="B6098" s="22"/>
      <c r="C6098" s="22">
        <v>149.07474999999999</v>
      </c>
      <c r="D6098" s="22">
        <v>107.53376</v>
      </c>
      <c r="E6098" s="22">
        <v>823.78310999999997</v>
      </c>
      <c r="F6098" s="22">
        <v>816.73764000000006</v>
      </c>
      <c r="G6098" s="22">
        <v>415.57866999999999</v>
      </c>
      <c r="H6098" s="22">
        <v>510.12866000000002</v>
      </c>
      <c r="I6098" s="22">
        <v>83.961820000000003</v>
      </c>
      <c r="J6098" s="22">
        <v>0.21962999999999999</v>
      </c>
      <c r="K6098" s="22">
        <v>24.744499999999999</v>
      </c>
      <c r="L6098" s="21">
        <v>3203.4531400000001</v>
      </c>
      <c r="M6098" s="21">
        <v>3864.0354000000002</v>
      </c>
    </row>
    <row r="6099" spans="1:13">
      <c r="A6099" s="22">
        <v>50.8</v>
      </c>
      <c r="B6099" s="22"/>
      <c r="C6099" s="22">
        <v>148.94228000000001</v>
      </c>
      <c r="D6099" s="22">
        <v>107.58758</v>
      </c>
      <c r="E6099" s="22">
        <v>823.47316000000001</v>
      </c>
      <c r="F6099" s="22">
        <v>816.34659999999997</v>
      </c>
      <c r="G6099" s="22">
        <v>415.15728000000001</v>
      </c>
      <c r="H6099" s="22">
        <v>510.26916</v>
      </c>
      <c r="I6099" s="22">
        <v>83.934920000000005</v>
      </c>
      <c r="J6099" s="22">
        <v>0.22317000000000001</v>
      </c>
      <c r="K6099" s="22">
        <v>24.801539999999999</v>
      </c>
      <c r="L6099" s="21">
        <v>3241.8482300000001</v>
      </c>
      <c r="M6099" s="21">
        <v>3905.0271499999999</v>
      </c>
    </row>
    <row r="6100" spans="1:13">
      <c r="A6100" s="22">
        <v>50.808329999999998</v>
      </c>
      <c r="B6100" s="22"/>
      <c r="C6100" s="22">
        <v>148.85012</v>
      </c>
      <c r="D6100" s="22">
        <v>107.53972</v>
      </c>
      <c r="E6100" s="22">
        <v>823.26837</v>
      </c>
      <c r="F6100" s="22">
        <v>816.18502999999998</v>
      </c>
      <c r="G6100" s="22">
        <v>415.26965000000001</v>
      </c>
      <c r="H6100" s="22">
        <v>509.51044000000002</v>
      </c>
      <c r="I6100" s="22">
        <v>83.885599999999997</v>
      </c>
      <c r="J6100" s="22">
        <v>0.22266</v>
      </c>
      <c r="K6100" s="22">
        <v>24.81709</v>
      </c>
      <c r="L6100" s="21">
        <v>3189.6827600000001</v>
      </c>
      <c r="M6100" s="21">
        <v>3918.3130099999998</v>
      </c>
    </row>
    <row r="6101" spans="1:13">
      <c r="A6101" s="22">
        <v>50.816670000000002</v>
      </c>
      <c r="B6101" s="22"/>
      <c r="C6101" s="22">
        <v>148.82715999999999</v>
      </c>
      <c r="D6101" s="22">
        <v>107.56372</v>
      </c>
      <c r="E6101" s="22">
        <v>823.09504000000004</v>
      </c>
      <c r="F6101" s="22">
        <v>816.1798</v>
      </c>
      <c r="G6101" s="22">
        <v>415.29773999999998</v>
      </c>
      <c r="H6101" s="22">
        <v>509.62284</v>
      </c>
      <c r="I6101" s="22">
        <v>83.773510000000002</v>
      </c>
      <c r="J6101" s="22">
        <v>0.22216</v>
      </c>
      <c r="K6101" s="22">
        <v>24.81709</v>
      </c>
      <c r="L6101" s="21">
        <v>3224.1897300000001</v>
      </c>
      <c r="M6101" s="21">
        <v>3840.3800900000001</v>
      </c>
    </row>
    <row r="6102" spans="1:13">
      <c r="A6102" s="22">
        <v>50.825000000000003</v>
      </c>
      <c r="B6102" s="22"/>
      <c r="C6102" s="22">
        <v>149.02294000000001</v>
      </c>
      <c r="D6102" s="22">
        <v>107.62351</v>
      </c>
      <c r="E6102" s="22">
        <v>824.11926000000005</v>
      </c>
      <c r="F6102" s="22">
        <v>816.23721</v>
      </c>
      <c r="G6102" s="22">
        <v>415.52247999999997</v>
      </c>
      <c r="H6102" s="22">
        <v>509.06081999999998</v>
      </c>
      <c r="I6102" s="22">
        <v>83.755570000000006</v>
      </c>
      <c r="J6102" s="22">
        <v>0.22469</v>
      </c>
      <c r="K6102" s="22">
        <v>24.723759999999999</v>
      </c>
      <c r="L6102" s="21">
        <v>3286.3995100000002</v>
      </c>
      <c r="M6102" s="21">
        <v>3871.65047</v>
      </c>
    </row>
    <row r="6103" spans="1:13">
      <c r="A6103" s="22">
        <v>50.833329999999997</v>
      </c>
      <c r="B6103" s="22"/>
      <c r="C6103" s="22">
        <v>148.88471999999999</v>
      </c>
      <c r="D6103" s="22">
        <v>107.47993</v>
      </c>
      <c r="E6103" s="22">
        <v>823.98263999999995</v>
      </c>
      <c r="F6103" s="22">
        <v>816.26842999999997</v>
      </c>
      <c r="G6103" s="22">
        <v>415.94387</v>
      </c>
      <c r="H6103" s="22">
        <v>512.26432</v>
      </c>
      <c r="I6103" s="22">
        <v>83.760059999999996</v>
      </c>
      <c r="J6103" s="22">
        <v>0.21862000000000001</v>
      </c>
      <c r="K6103" s="22">
        <v>24.749690000000001</v>
      </c>
      <c r="L6103" s="21">
        <v>3266.6349399999999</v>
      </c>
      <c r="M6103" s="21">
        <v>3865.49361</v>
      </c>
    </row>
    <row r="6104" spans="1:13">
      <c r="A6104" s="22">
        <v>50.841670000000001</v>
      </c>
      <c r="B6104" s="22"/>
      <c r="C6104" s="22">
        <v>149.11507</v>
      </c>
      <c r="D6104" s="22">
        <v>107.76706</v>
      </c>
      <c r="E6104" s="22">
        <v>823.5992</v>
      </c>
      <c r="F6104" s="22">
        <v>816.09640000000002</v>
      </c>
      <c r="G6104" s="22">
        <v>415.74722000000003</v>
      </c>
      <c r="H6104" s="22">
        <v>511.61799999999999</v>
      </c>
      <c r="I6104" s="22">
        <v>83.74212</v>
      </c>
      <c r="J6104" s="22">
        <v>0.22570000000000001</v>
      </c>
      <c r="K6104" s="22">
        <v>24.640799999999999</v>
      </c>
      <c r="L6104" s="21">
        <v>3176.5603900000001</v>
      </c>
      <c r="M6104" s="21">
        <v>3890.9311699999998</v>
      </c>
    </row>
    <row r="6105" spans="1:13">
      <c r="A6105" s="22">
        <v>50.85</v>
      </c>
      <c r="B6105" s="22"/>
      <c r="C6105" s="22">
        <v>148.88471999999999</v>
      </c>
      <c r="D6105" s="22">
        <v>107.52779</v>
      </c>
      <c r="E6105" s="22">
        <v>823.31038000000001</v>
      </c>
      <c r="F6105" s="22">
        <v>816.01823999999999</v>
      </c>
      <c r="G6105" s="22">
        <v>416.61810000000003</v>
      </c>
      <c r="H6105" s="22">
        <v>513.44456000000002</v>
      </c>
      <c r="I6105" s="22">
        <v>83.665899999999993</v>
      </c>
      <c r="J6105" s="22">
        <v>0.22975000000000001</v>
      </c>
      <c r="K6105" s="22">
        <v>24.604510000000001</v>
      </c>
      <c r="L6105" s="21">
        <v>3208.7993000000001</v>
      </c>
      <c r="M6105" s="21">
        <v>3970.9704200000001</v>
      </c>
    </row>
    <row r="6106" spans="1:13">
      <c r="A6106" s="22">
        <v>50.858330000000002</v>
      </c>
      <c r="B6106" s="22"/>
      <c r="C6106" s="22">
        <v>148.96539000000001</v>
      </c>
      <c r="D6106" s="22">
        <v>107.65943</v>
      </c>
      <c r="E6106" s="22">
        <v>823.08975999999996</v>
      </c>
      <c r="F6106" s="22">
        <v>815.38232000000005</v>
      </c>
      <c r="G6106" s="22">
        <v>413.89310999999998</v>
      </c>
      <c r="H6106" s="22">
        <v>506.84084999999999</v>
      </c>
      <c r="I6106" s="22">
        <v>83.719710000000006</v>
      </c>
      <c r="J6106" s="22">
        <v>0.23075999999999999</v>
      </c>
      <c r="K6106" s="22">
        <v>24.75487</v>
      </c>
      <c r="L6106" s="21">
        <v>3224.8377500000001</v>
      </c>
      <c r="M6106" s="21">
        <v>3741.7083400000001</v>
      </c>
    </row>
    <row r="6107" spans="1:13">
      <c r="A6107" s="22">
        <v>50.866669999999999</v>
      </c>
      <c r="B6107" s="22"/>
      <c r="C6107" s="22">
        <v>148.97686999999999</v>
      </c>
      <c r="D6107" s="22">
        <v>107.62351</v>
      </c>
      <c r="E6107" s="22">
        <v>823.55718999999999</v>
      </c>
      <c r="F6107" s="22">
        <v>816.09640000000002</v>
      </c>
      <c r="G6107" s="22">
        <v>414.42687000000001</v>
      </c>
      <c r="H6107" s="22">
        <v>507.79628000000002</v>
      </c>
      <c r="I6107" s="22">
        <v>83.692809999999994</v>
      </c>
      <c r="J6107" s="22">
        <v>0.22975000000000001</v>
      </c>
      <c r="K6107" s="22">
        <v>24.687470000000001</v>
      </c>
      <c r="L6107" s="21">
        <v>3317.0183999999999</v>
      </c>
      <c r="M6107" s="21">
        <v>3840.0560500000001</v>
      </c>
    </row>
    <row r="6108" spans="1:13">
      <c r="A6108" s="22">
        <v>50.875</v>
      </c>
      <c r="B6108" s="22"/>
      <c r="C6108" s="22">
        <v>149.05753000000001</v>
      </c>
      <c r="D6108" s="22">
        <v>107.51586</v>
      </c>
      <c r="E6108" s="22">
        <v>822.96371999999997</v>
      </c>
      <c r="F6108" s="22">
        <v>815.79926999999998</v>
      </c>
      <c r="G6108" s="22">
        <v>415.43819999999999</v>
      </c>
      <c r="H6108" s="22">
        <v>510.21296000000001</v>
      </c>
      <c r="I6108" s="22">
        <v>83.674869999999999</v>
      </c>
      <c r="J6108" s="22">
        <v>0.23227999999999999</v>
      </c>
      <c r="K6108" s="22">
        <v>24.640799999999999</v>
      </c>
      <c r="L6108" s="21">
        <v>3242.98227</v>
      </c>
      <c r="M6108" s="21">
        <v>3872.2985600000002</v>
      </c>
    </row>
    <row r="6109" spans="1:13">
      <c r="A6109" s="22">
        <v>50.883330000000001</v>
      </c>
      <c r="B6109" s="22"/>
      <c r="C6109" s="22">
        <v>148.96539000000001</v>
      </c>
      <c r="D6109" s="22">
        <v>107.80298000000001</v>
      </c>
      <c r="E6109" s="22">
        <v>823.26837</v>
      </c>
      <c r="F6109" s="22">
        <v>815.55957000000001</v>
      </c>
      <c r="G6109" s="22">
        <v>414.90444000000002</v>
      </c>
      <c r="H6109" s="22">
        <v>509.17322999999999</v>
      </c>
      <c r="I6109" s="22">
        <v>83.737639999999999</v>
      </c>
      <c r="J6109" s="22">
        <v>0.22772000000000001</v>
      </c>
      <c r="K6109" s="22">
        <v>24.67191</v>
      </c>
      <c r="L6109" s="21">
        <v>3219.16759</v>
      </c>
      <c r="M6109" s="21">
        <v>3773.1407100000001</v>
      </c>
    </row>
    <row r="6110" spans="1:13">
      <c r="A6110" s="22">
        <v>50.891669999999998</v>
      </c>
      <c r="B6110" s="22"/>
      <c r="C6110" s="22">
        <v>149.12656000000001</v>
      </c>
      <c r="D6110" s="22">
        <v>107.63544</v>
      </c>
      <c r="E6110" s="22">
        <v>823.38913000000002</v>
      </c>
      <c r="F6110" s="22">
        <v>815.84621000000004</v>
      </c>
      <c r="G6110" s="22">
        <v>415.46629999999999</v>
      </c>
      <c r="H6110" s="22">
        <v>509.17322999999999</v>
      </c>
      <c r="I6110" s="22">
        <v>83.665899999999993</v>
      </c>
      <c r="J6110" s="22">
        <v>0.23025000000000001</v>
      </c>
      <c r="K6110" s="22">
        <v>24.770430000000001</v>
      </c>
      <c r="L6110" s="21">
        <v>3302.2759700000001</v>
      </c>
      <c r="M6110" s="21">
        <v>3944.8847500000002</v>
      </c>
    </row>
    <row r="6111" spans="1:13">
      <c r="A6111" s="22">
        <v>50.9</v>
      </c>
      <c r="B6111" s="22"/>
      <c r="C6111" s="22">
        <v>148.97686999999999</v>
      </c>
      <c r="D6111" s="22">
        <v>107.67136000000001</v>
      </c>
      <c r="E6111" s="22">
        <v>823.09504000000004</v>
      </c>
      <c r="F6111" s="22">
        <v>815.51264000000003</v>
      </c>
      <c r="G6111" s="22">
        <v>416.50573000000003</v>
      </c>
      <c r="H6111" s="22">
        <v>512.06762000000003</v>
      </c>
      <c r="I6111" s="22">
        <v>83.078559999999996</v>
      </c>
      <c r="J6111" s="22">
        <v>0.22924</v>
      </c>
      <c r="K6111" s="22">
        <v>24.708210000000001</v>
      </c>
      <c r="L6111" s="21">
        <v>3159.5499100000002</v>
      </c>
      <c r="M6111" s="21">
        <v>3897.5740999999998</v>
      </c>
    </row>
    <row r="6112" spans="1:13">
      <c r="A6112" s="22">
        <v>50.908329999999999</v>
      </c>
      <c r="B6112" s="22"/>
      <c r="C6112" s="22">
        <v>148.83881</v>
      </c>
      <c r="D6112" s="22">
        <v>107.57581</v>
      </c>
      <c r="E6112" s="22">
        <v>823.46259999999995</v>
      </c>
      <c r="F6112" s="22">
        <v>815.75234</v>
      </c>
      <c r="G6112" s="22">
        <v>415.38202000000001</v>
      </c>
      <c r="H6112" s="22">
        <v>508.21780000000001</v>
      </c>
      <c r="I6112" s="22">
        <v>83.069599999999994</v>
      </c>
      <c r="J6112" s="22">
        <v>0.22367999999999999</v>
      </c>
      <c r="K6112" s="22">
        <v>24.723759999999999</v>
      </c>
      <c r="L6112" s="21">
        <v>3219.00558</v>
      </c>
      <c r="M6112" s="21">
        <v>3794.6897100000001</v>
      </c>
    </row>
    <row r="6113" spans="1:13">
      <c r="A6113" s="22">
        <v>50.916670000000003</v>
      </c>
      <c r="B6113" s="22"/>
      <c r="C6113" s="22">
        <v>148.88471999999999</v>
      </c>
      <c r="D6113" s="22">
        <v>107.57565</v>
      </c>
      <c r="E6113" s="22">
        <v>822.91642999999999</v>
      </c>
      <c r="F6113" s="22">
        <v>815.50216</v>
      </c>
      <c r="G6113" s="22">
        <v>415.07299999999998</v>
      </c>
      <c r="H6113" s="22">
        <v>509.56664000000001</v>
      </c>
      <c r="I6113" s="22">
        <v>82.733329999999995</v>
      </c>
      <c r="J6113" s="22">
        <v>0.22216</v>
      </c>
      <c r="K6113" s="22">
        <v>24.625250000000001</v>
      </c>
      <c r="L6113" s="21">
        <v>3205.2351899999999</v>
      </c>
      <c r="M6113" s="21">
        <v>3750.2955299999999</v>
      </c>
    </row>
    <row r="6114" spans="1:13">
      <c r="A6114" s="22">
        <v>50.924999999999997</v>
      </c>
      <c r="B6114" s="22"/>
      <c r="C6114" s="22">
        <v>145.96648999999999</v>
      </c>
      <c r="D6114" s="22">
        <v>108.04218</v>
      </c>
      <c r="E6114" s="22">
        <v>822.55947000000003</v>
      </c>
      <c r="F6114" s="22">
        <v>817.48311999999999</v>
      </c>
      <c r="G6114" s="22">
        <v>427.91135000000003</v>
      </c>
      <c r="H6114" s="22">
        <v>521.56572000000006</v>
      </c>
      <c r="I6114" s="22">
        <v>83.773510000000002</v>
      </c>
      <c r="J6114" s="22">
        <v>0.22469</v>
      </c>
      <c r="K6114" s="22">
        <v>24.780799999999999</v>
      </c>
      <c r="L6114" s="21">
        <v>3241.6862299999998</v>
      </c>
      <c r="M6114" s="21">
        <v>3818.6690600000002</v>
      </c>
    </row>
    <row r="6115" spans="1:13">
      <c r="A6115" s="22">
        <v>50.933329999999998</v>
      </c>
      <c r="B6115" s="22"/>
      <c r="C6115" s="22">
        <v>146.99394000000001</v>
      </c>
      <c r="D6115" s="22">
        <v>107.91059</v>
      </c>
      <c r="E6115" s="22">
        <v>822.29687000000001</v>
      </c>
      <c r="F6115" s="22">
        <v>817.05556000000001</v>
      </c>
      <c r="G6115" s="22">
        <v>425.01781</v>
      </c>
      <c r="H6115" s="22">
        <v>518.30601000000001</v>
      </c>
      <c r="I6115" s="22">
        <v>83.831789999999998</v>
      </c>
      <c r="J6115" s="22">
        <v>0.21962999999999999</v>
      </c>
      <c r="K6115" s="22">
        <v>24.827459999999999</v>
      </c>
      <c r="L6115" s="21">
        <v>3294.4997400000002</v>
      </c>
      <c r="M6115" s="21">
        <v>3774.9229599999999</v>
      </c>
    </row>
    <row r="6116" spans="1:13">
      <c r="A6116" s="22">
        <v>50.941670000000002</v>
      </c>
      <c r="B6116" s="22"/>
      <c r="C6116" s="22">
        <v>147.21895000000001</v>
      </c>
      <c r="D6116" s="22">
        <v>108.1438</v>
      </c>
      <c r="E6116" s="22">
        <v>821.99226999999996</v>
      </c>
      <c r="F6116" s="22">
        <v>816.58632999999998</v>
      </c>
      <c r="G6116" s="22">
        <v>421.98379999999997</v>
      </c>
      <c r="H6116" s="22">
        <v>515.38351999999998</v>
      </c>
      <c r="I6116" s="22">
        <v>83.800409999999999</v>
      </c>
      <c r="J6116" s="22">
        <v>0.22317000000000001</v>
      </c>
      <c r="K6116" s="22">
        <v>24.73413</v>
      </c>
      <c r="L6116" s="21">
        <v>3294.1757299999999</v>
      </c>
      <c r="M6116" s="21">
        <v>3877.15924</v>
      </c>
    </row>
    <row r="6117" spans="1:13">
      <c r="A6117" s="22">
        <v>50.95</v>
      </c>
      <c r="B6117" s="22"/>
      <c r="C6117" s="22">
        <v>148.18186</v>
      </c>
      <c r="D6117" s="22">
        <v>107.75514</v>
      </c>
      <c r="E6117" s="22">
        <v>821.53025000000002</v>
      </c>
      <c r="F6117" s="22">
        <v>816.41953000000001</v>
      </c>
      <c r="G6117" s="22">
        <v>419.34309000000002</v>
      </c>
      <c r="H6117" s="22">
        <v>512.77013999999997</v>
      </c>
      <c r="I6117" s="22">
        <v>83.813860000000005</v>
      </c>
      <c r="J6117" s="22">
        <v>0.21862000000000001</v>
      </c>
      <c r="K6117" s="22">
        <v>24.75487</v>
      </c>
      <c r="L6117" s="21">
        <v>3336.2969600000001</v>
      </c>
      <c r="M6117" s="21">
        <v>3827.74233</v>
      </c>
    </row>
    <row r="6118" spans="1:13">
      <c r="A6118" s="22">
        <v>50.958329999999997</v>
      </c>
      <c r="B6118" s="22"/>
      <c r="C6118" s="22">
        <v>148.59100000000001</v>
      </c>
      <c r="D6118" s="22">
        <v>107.60562</v>
      </c>
      <c r="E6118" s="22">
        <v>821.32024999999999</v>
      </c>
      <c r="F6118" s="22">
        <v>816.46123</v>
      </c>
      <c r="G6118" s="22">
        <v>416.67428000000001</v>
      </c>
      <c r="H6118" s="22">
        <v>505.60442</v>
      </c>
      <c r="I6118" s="22">
        <v>83.74212</v>
      </c>
      <c r="J6118" s="22">
        <v>0.21912000000000001</v>
      </c>
      <c r="K6118" s="22">
        <v>24.811910000000001</v>
      </c>
      <c r="L6118" s="21">
        <v>3287.8575500000002</v>
      </c>
      <c r="M6118" s="21">
        <v>3776.8672299999998</v>
      </c>
    </row>
    <row r="6119" spans="1:13">
      <c r="A6119" s="22">
        <v>50.966670000000001</v>
      </c>
      <c r="B6119" s="22"/>
      <c r="C6119" s="22">
        <v>149.25326999999999</v>
      </c>
      <c r="D6119" s="22">
        <v>107.67136000000001</v>
      </c>
      <c r="E6119" s="22">
        <v>821.81898000000001</v>
      </c>
      <c r="F6119" s="22">
        <v>815.87219000000005</v>
      </c>
      <c r="G6119" s="22">
        <v>414.45496000000003</v>
      </c>
      <c r="H6119" s="22">
        <v>504.33987999999999</v>
      </c>
      <c r="I6119" s="22">
        <v>83.746610000000004</v>
      </c>
      <c r="J6119" s="22">
        <v>0.22165000000000001</v>
      </c>
      <c r="K6119" s="22">
        <v>24.67191</v>
      </c>
      <c r="L6119" s="21">
        <v>3295.1477599999998</v>
      </c>
      <c r="M6119" s="21">
        <v>3831.1448</v>
      </c>
    </row>
    <row r="6120" spans="1:13">
      <c r="A6120" s="22">
        <v>50.975000000000001</v>
      </c>
      <c r="B6120" s="22"/>
      <c r="C6120" s="22">
        <v>149.45471000000001</v>
      </c>
      <c r="D6120" s="22">
        <v>107.78496</v>
      </c>
      <c r="E6120" s="22">
        <v>821.85571000000004</v>
      </c>
      <c r="F6120" s="22">
        <v>816.32565</v>
      </c>
      <c r="G6120" s="22">
        <v>412.88177000000002</v>
      </c>
      <c r="H6120" s="22">
        <v>502.54142000000002</v>
      </c>
      <c r="I6120" s="22">
        <v>83.70626</v>
      </c>
      <c r="J6120" s="22">
        <v>0.22266</v>
      </c>
      <c r="K6120" s="22">
        <v>24.728950000000001</v>
      </c>
      <c r="L6120" s="21">
        <v>3255.2946200000001</v>
      </c>
      <c r="M6120" s="21">
        <v>3778.8114999999998</v>
      </c>
    </row>
    <row r="6121" spans="1:13">
      <c r="A6121" s="22">
        <v>50.983330000000002</v>
      </c>
      <c r="B6121" s="22"/>
      <c r="C6121" s="22">
        <v>149.4606</v>
      </c>
      <c r="D6121" s="22">
        <v>107.74321</v>
      </c>
      <c r="E6121" s="22">
        <v>821.60897</v>
      </c>
      <c r="F6121" s="22">
        <v>815.99729000000002</v>
      </c>
      <c r="G6121" s="22">
        <v>412.71321999999998</v>
      </c>
      <c r="H6121" s="22">
        <v>501.86700000000002</v>
      </c>
      <c r="I6121" s="22">
        <v>83.688320000000004</v>
      </c>
      <c r="J6121" s="22">
        <v>0.22165000000000001</v>
      </c>
      <c r="K6121" s="22">
        <v>24.765239999999999</v>
      </c>
      <c r="L6121" s="21">
        <v>3261.7748000000001</v>
      </c>
      <c r="M6121" s="21">
        <v>3786.2645400000001</v>
      </c>
    </row>
    <row r="6122" spans="1:13">
      <c r="A6122" s="22">
        <v>50.991669999999999</v>
      </c>
      <c r="B6122" s="22"/>
      <c r="C6122" s="22">
        <v>149.95543000000001</v>
      </c>
      <c r="D6122" s="22">
        <v>107.58758</v>
      </c>
      <c r="E6122" s="22">
        <v>820.12858000000006</v>
      </c>
      <c r="F6122" s="22">
        <v>815.90341999999998</v>
      </c>
      <c r="G6122" s="22">
        <v>410.85910000000001</v>
      </c>
      <c r="H6122" s="22">
        <v>503.35635000000002</v>
      </c>
      <c r="I6122" s="22">
        <v>83.688320000000004</v>
      </c>
      <c r="J6122" s="22">
        <v>0.22012999999999999</v>
      </c>
      <c r="K6122" s="22">
        <v>24.79635</v>
      </c>
      <c r="L6122" s="21">
        <v>3257.0766699999999</v>
      </c>
      <c r="M6122" s="21">
        <v>3778.64948</v>
      </c>
    </row>
    <row r="6123" spans="1:13">
      <c r="A6123" s="22">
        <v>51</v>
      </c>
      <c r="B6123" s="22"/>
      <c r="C6123" s="22">
        <v>150.11660000000001</v>
      </c>
      <c r="D6123" s="22">
        <v>107.65943</v>
      </c>
      <c r="E6123" s="22">
        <v>820.12858000000006</v>
      </c>
      <c r="F6123" s="22">
        <v>815.27799000000005</v>
      </c>
      <c r="G6123" s="22">
        <v>412.03899000000001</v>
      </c>
      <c r="H6123" s="22">
        <v>505.01429999999999</v>
      </c>
      <c r="I6123" s="22">
        <v>83.692809999999994</v>
      </c>
      <c r="J6123" s="22">
        <v>0.22266</v>
      </c>
      <c r="K6123" s="22">
        <v>24.739319999999999</v>
      </c>
      <c r="L6123" s="21">
        <v>3262.74683</v>
      </c>
      <c r="M6123" s="21">
        <v>3960.7629900000002</v>
      </c>
    </row>
    <row r="6124" spans="1:13">
      <c r="A6124" s="22">
        <v>51.008330000000001</v>
      </c>
      <c r="B6124" s="22"/>
      <c r="C6124" s="22">
        <v>149.71951000000001</v>
      </c>
      <c r="D6124" s="22">
        <v>107.43803</v>
      </c>
      <c r="E6124" s="22">
        <v>820.22838000000002</v>
      </c>
      <c r="F6124" s="22">
        <v>815.08523000000002</v>
      </c>
      <c r="G6124" s="22">
        <v>413.89310999999998</v>
      </c>
      <c r="H6124" s="22">
        <v>505.88542000000001</v>
      </c>
      <c r="I6124" s="22">
        <v>83.683840000000004</v>
      </c>
      <c r="J6124" s="22">
        <v>0.22064</v>
      </c>
      <c r="K6124" s="22">
        <v>24.728950000000001</v>
      </c>
      <c r="L6124" s="21">
        <v>3310.86222</v>
      </c>
      <c r="M6124" s="21">
        <v>3894.81972</v>
      </c>
    </row>
    <row r="6125" spans="1:13">
      <c r="A6125" s="22">
        <v>51.016669999999998</v>
      </c>
      <c r="B6125" s="22"/>
      <c r="C6125" s="22">
        <v>148.95965000000001</v>
      </c>
      <c r="D6125" s="22">
        <v>107.60562</v>
      </c>
      <c r="E6125" s="22">
        <v>821.09970999999996</v>
      </c>
      <c r="F6125" s="22">
        <v>815.90866000000005</v>
      </c>
      <c r="G6125" s="22">
        <v>417.40469000000002</v>
      </c>
      <c r="H6125" s="22">
        <v>508.66741000000002</v>
      </c>
      <c r="I6125" s="22">
        <v>83.670389999999998</v>
      </c>
      <c r="J6125" s="22">
        <v>0.22266</v>
      </c>
      <c r="K6125" s="22">
        <v>24.822279999999999</v>
      </c>
      <c r="L6125" s="21">
        <v>3268.90301</v>
      </c>
      <c r="M6125" s="21">
        <v>3852.20775</v>
      </c>
    </row>
    <row r="6126" spans="1:13">
      <c r="A6126" s="22">
        <v>51.024999999999999</v>
      </c>
      <c r="B6126" s="22"/>
      <c r="C6126" s="22">
        <v>148.22797</v>
      </c>
      <c r="D6126" s="22">
        <v>107.56372</v>
      </c>
      <c r="E6126" s="22">
        <v>820.21783000000005</v>
      </c>
      <c r="F6126" s="22">
        <v>815.15814</v>
      </c>
      <c r="G6126" s="22">
        <v>420.35442</v>
      </c>
      <c r="H6126" s="22">
        <v>513.61316999999997</v>
      </c>
      <c r="I6126" s="22">
        <v>83.710740000000001</v>
      </c>
      <c r="J6126" s="22">
        <v>0.23025000000000001</v>
      </c>
      <c r="K6126" s="22">
        <v>24.661539999999999</v>
      </c>
      <c r="L6126" s="21">
        <v>3266.6349399999999</v>
      </c>
      <c r="M6126" s="21">
        <v>3729.7186799999999</v>
      </c>
    </row>
    <row r="6127" spans="1:13">
      <c r="A6127" s="22">
        <v>51.033329999999999</v>
      </c>
      <c r="B6127" s="22"/>
      <c r="C6127" s="22">
        <v>148.30295000000001</v>
      </c>
      <c r="D6127" s="22">
        <v>107.49797</v>
      </c>
      <c r="E6127" s="22">
        <v>820.89499999999998</v>
      </c>
      <c r="F6127" s="22">
        <v>815.41354000000001</v>
      </c>
      <c r="G6127" s="22">
        <v>419.65210999999999</v>
      </c>
      <c r="H6127" s="22">
        <v>512.37672999999995</v>
      </c>
      <c r="I6127" s="22">
        <v>83.710740000000001</v>
      </c>
      <c r="J6127" s="22">
        <v>0.22722000000000001</v>
      </c>
      <c r="K6127" s="22">
        <v>24.760059999999999</v>
      </c>
      <c r="L6127" s="21">
        <v>3304.0580199999999</v>
      </c>
      <c r="M6127" s="21">
        <v>3838.5978399999999</v>
      </c>
    </row>
    <row r="6128" spans="1:13">
      <c r="A6128" s="22">
        <v>51.041670000000003</v>
      </c>
      <c r="B6128" s="22"/>
      <c r="C6128" s="22">
        <v>148.72926000000001</v>
      </c>
      <c r="D6128" s="22">
        <v>107.60562</v>
      </c>
      <c r="E6128" s="22">
        <v>821.47770000000003</v>
      </c>
      <c r="F6128" s="22">
        <v>815.03306999999995</v>
      </c>
      <c r="G6128" s="22">
        <v>416.75855999999999</v>
      </c>
      <c r="H6128" s="22">
        <v>507.34667000000002</v>
      </c>
      <c r="I6128" s="22">
        <v>83.746610000000004</v>
      </c>
      <c r="J6128" s="22">
        <v>0.23277999999999999</v>
      </c>
      <c r="K6128" s="22">
        <v>24.718579999999999</v>
      </c>
      <c r="L6128" s="21">
        <v>3205.7212100000002</v>
      </c>
      <c r="M6128" s="21">
        <v>3819.1551300000001</v>
      </c>
    </row>
    <row r="6129" spans="1:13">
      <c r="A6129" s="22">
        <v>51.05</v>
      </c>
      <c r="B6129" s="22"/>
      <c r="C6129" s="22">
        <v>148.94243</v>
      </c>
      <c r="D6129" s="22">
        <v>107.30054</v>
      </c>
      <c r="E6129" s="22">
        <v>820.93700000000001</v>
      </c>
      <c r="F6129" s="22">
        <v>815.78880000000004</v>
      </c>
      <c r="G6129" s="22">
        <v>417.74180000000001</v>
      </c>
      <c r="H6129" s="22">
        <v>513.47266000000002</v>
      </c>
      <c r="I6129" s="22">
        <v>83.74212</v>
      </c>
      <c r="J6129" s="22">
        <v>0.22165000000000001</v>
      </c>
      <c r="K6129" s="22">
        <v>24.739319999999999</v>
      </c>
      <c r="L6129" s="21">
        <v>3223.8657199999998</v>
      </c>
      <c r="M6129" s="21">
        <v>3870.3542900000002</v>
      </c>
    </row>
    <row r="6130" spans="1:13">
      <c r="A6130" s="22">
        <v>51.058329999999998</v>
      </c>
      <c r="B6130" s="22"/>
      <c r="C6130" s="22">
        <v>149.21884</v>
      </c>
      <c r="D6130" s="22">
        <v>107.39628</v>
      </c>
      <c r="E6130" s="22">
        <v>821.06299000000001</v>
      </c>
      <c r="F6130" s="22">
        <v>815.16337999999996</v>
      </c>
      <c r="G6130" s="22">
        <v>416.25288999999998</v>
      </c>
      <c r="H6130" s="22">
        <v>509.22942999999998</v>
      </c>
      <c r="I6130" s="22">
        <v>83.755570000000006</v>
      </c>
      <c r="J6130" s="22">
        <v>0.22772000000000001</v>
      </c>
      <c r="K6130" s="22">
        <v>24.682279999999999</v>
      </c>
      <c r="L6130" s="21">
        <v>3156.7958400000002</v>
      </c>
      <c r="M6130" s="21">
        <v>3702.4989</v>
      </c>
    </row>
    <row r="6131" spans="1:13">
      <c r="A6131" s="22">
        <v>51.066670000000002</v>
      </c>
      <c r="B6131" s="22"/>
      <c r="C6131" s="22">
        <v>149.37996000000001</v>
      </c>
      <c r="D6131" s="22">
        <v>107.37227</v>
      </c>
      <c r="E6131" s="22">
        <v>821.38315</v>
      </c>
      <c r="F6131" s="22">
        <v>815.14768000000004</v>
      </c>
      <c r="G6131" s="22">
        <v>415.10109</v>
      </c>
      <c r="H6131" s="22">
        <v>508.04919000000001</v>
      </c>
      <c r="I6131" s="22">
        <v>83.737639999999999</v>
      </c>
      <c r="J6131" s="22">
        <v>0.21962999999999999</v>
      </c>
      <c r="K6131" s="22">
        <v>24.739319999999999</v>
      </c>
      <c r="L6131" s="21">
        <v>3265.9869199999998</v>
      </c>
      <c r="M6131" s="21">
        <v>3892.2273500000001</v>
      </c>
    </row>
    <row r="6132" spans="1:13">
      <c r="A6132" s="22">
        <v>51.075000000000003</v>
      </c>
      <c r="B6132" s="22"/>
      <c r="C6132" s="22">
        <v>149.28210999999999</v>
      </c>
      <c r="D6132" s="22">
        <v>107.41417</v>
      </c>
      <c r="E6132" s="22">
        <v>820.70065</v>
      </c>
      <c r="F6132" s="22">
        <v>815.34568000000002</v>
      </c>
      <c r="G6132" s="22">
        <v>415.66295000000002</v>
      </c>
      <c r="H6132" s="22">
        <v>506.02593000000002</v>
      </c>
      <c r="I6132" s="22">
        <v>83.746610000000004</v>
      </c>
      <c r="J6132" s="22">
        <v>0.21557999999999999</v>
      </c>
      <c r="K6132" s="22">
        <v>24.739319999999999</v>
      </c>
      <c r="L6132" s="21">
        <v>3238.28413</v>
      </c>
      <c r="M6132" s="21">
        <v>3939.538</v>
      </c>
    </row>
    <row r="6133" spans="1:13">
      <c r="A6133" s="22">
        <v>51.083329999999997</v>
      </c>
      <c r="B6133" s="22"/>
      <c r="C6133" s="22">
        <v>148.92505</v>
      </c>
      <c r="D6133" s="22">
        <v>107.52182999999999</v>
      </c>
      <c r="E6133" s="22">
        <v>821.14170999999999</v>
      </c>
      <c r="F6133" s="22">
        <v>815.61677999999995</v>
      </c>
      <c r="G6133" s="22">
        <v>415.24155999999999</v>
      </c>
      <c r="H6133" s="22">
        <v>505.68871999999999</v>
      </c>
      <c r="I6133" s="22">
        <v>83.769030000000001</v>
      </c>
      <c r="J6133" s="22">
        <v>0.21557999999999999</v>
      </c>
      <c r="K6133" s="22">
        <v>24.682279999999999</v>
      </c>
      <c r="L6133" s="21">
        <v>3185.6326399999998</v>
      </c>
      <c r="M6133" s="21">
        <v>3858.0405599999999</v>
      </c>
    </row>
    <row r="6134" spans="1:13">
      <c r="A6134" s="22">
        <v>51.091670000000001</v>
      </c>
      <c r="B6134" s="22"/>
      <c r="C6134" s="22">
        <v>148.68890999999999</v>
      </c>
      <c r="D6134" s="22">
        <v>107.37227</v>
      </c>
      <c r="E6134" s="22">
        <v>821.61424999999997</v>
      </c>
      <c r="F6134" s="22">
        <v>815.58555000000001</v>
      </c>
      <c r="G6134" s="22">
        <v>416.00006000000002</v>
      </c>
      <c r="H6134" s="22">
        <v>506.30694</v>
      </c>
      <c r="I6134" s="22">
        <v>83.809380000000004</v>
      </c>
      <c r="J6134" s="22">
        <v>0.21759999999999999</v>
      </c>
      <c r="K6134" s="22">
        <v>24.718579999999999</v>
      </c>
      <c r="L6134" s="21">
        <v>3104.7923999999998</v>
      </c>
      <c r="M6134" s="21">
        <v>3879.2655399999999</v>
      </c>
    </row>
    <row r="6135" spans="1:13">
      <c r="A6135" s="22">
        <v>51.1</v>
      </c>
      <c r="B6135" s="22"/>
      <c r="C6135" s="22">
        <v>148.74073999999999</v>
      </c>
      <c r="D6135" s="22">
        <v>107.56968999999999</v>
      </c>
      <c r="E6135" s="22">
        <v>822.10772999999995</v>
      </c>
      <c r="F6135" s="22">
        <v>815.36661000000004</v>
      </c>
      <c r="G6135" s="22">
        <v>417.79799000000003</v>
      </c>
      <c r="H6135" s="22">
        <v>509.98815000000002</v>
      </c>
      <c r="I6135" s="22">
        <v>83.836280000000002</v>
      </c>
      <c r="J6135" s="22">
        <v>0.21052000000000001</v>
      </c>
      <c r="K6135" s="22">
        <v>24.811910000000001</v>
      </c>
      <c r="L6135" s="21">
        <v>3256.4286499999998</v>
      </c>
      <c r="M6135" s="21">
        <v>3750.2955299999999</v>
      </c>
    </row>
    <row r="6136" spans="1:13">
      <c r="A6136" s="22">
        <v>51.108330000000002</v>
      </c>
      <c r="B6136" s="22"/>
      <c r="C6136" s="22">
        <v>148.71778</v>
      </c>
      <c r="D6136" s="22">
        <v>107.45011</v>
      </c>
      <c r="E6136" s="22">
        <v>821.86626000000001</v>
      </c>
      <c r="F6136" s="22">
        <v>815.12692000000004</v>
      </c>
      <c r="G6136" s="22">
        <v>416.47762999999998</v>
      </c>
      <c r="H6136" s="22">
        <v>509.22942999999998</v>
      </c>
      <c r="I6136" s="22">
        <v>83.786959999999993</v>
      </c>
      <c r="J6136" s="22">
        <v>0.21457000000000001</v>
      </c>
      <c r="K6136" s="22">
        <v>24.744499999999999</v>
      </c>
      <c r="L6136" s="21">
        <v>3288.0195600000002</v>
      </c>
      <c r="M6136" s="21">
        <v>3795.3377999999998</v>
      </c>
    </row>
    <row r="6137" spans="1:13">
      <c r="A6137" s="22">
        <v>51.116669999999999</v>
      </c>
      <c r="B6137" s="22"/>
      <c r="C6137" s="22">
        <v>148.86750000000001</v>
      </c>
      <c r="D6137" s="22">
        <v>107.60562</v>
      </c>
      <c r="E6137" s="22">
        <v>821.65098</v>
      </c>
      <c r="F6137" s="22">
        <v>814.87153999999998</v>
      </c>
      <c r="G6137" s="22">
        <v>416.75855999999999</v>
      </c>
      <c r="H6137" s="22">
        <v>509.22942999999998</v>
      </c>
      <c r="I6137" s="22">
        <v>83.80489</v>
      </c>
      <c r="J6137" s="22">
        <v>0.21709999999999999</v>
      </c>
      <c r="K6137" s="22">
        <v>24.791170000000001</v>
      </c>
      <c r="L6137" s="21">
        <v>3290.7736399999999</v>
      </c>
      <c r="M6137" s="21">
        <v>3913.1282900000001</v>
      </c>
    </row>
    <row r="6138" spans="1:13">
      <c r="A6138" s="22">
        <v>51.125</v>
      </c>
      <c r="B6138" s="22"/>
      <c r="C6138" s="22">
        <v>148.87898000000001</v>
      </c>
      <c r="D6138" s="22">
        <v>107.61754000000001</v>
      </c>
      <c r="E6138" s="22">
        <v>821.63536999999997</v>
      </c>
      <c r="F6138" s="22">
        <v>815.18956000000003</v>
      </c>
      <c r="G6138" s="22">
        <v>415.60676000000001</v>
      </c>
      <c r="H6138" s="22">
        <v>506.47554000000002</v>
      </c>
      <c r="I6138" s="22">
        <v>83.831789999999998</v>
      </c>
      <c r="J6138" s="22">
        <v>0.21659</v>
      </c>
      <c r="K6138" s="22">
        <v>24.697839999999999</v>
      </c>
      <c r="L6138" s="21">
        <v>3282.5113999999999</v>
      </c>
      <c r="M6138" s="21">
        <v>3841.5142500000002</v>
      </c>
    </row>
    <row r="6139" spans="1:13">
      <c r="A6139" s="22">
        <v>51.133330000000001</v>
      </c>
      <c r="B6139" s="22"/>
      <c r="C6139" s="22">
        <v>148.96539000000001</v>
      </c>
      <c r="D6139" s="22">
        <v>107.89867</v>
      </c>
      <c r="E6139" s="22">
        <v>821.12588000000005</v>
      </c>
      <c r="F6139" s="22">
        <v>815.60108000000002</v>
      </c>
      <c r="G6139" s="22">
        <v>415.66295000000002</v>
      </c>
      <c r="H6139" s="22">
        <v>506.25074000000001</v>
      </c>
      <c r="I6139" s="22">
        <v>83.809380000000004</v>
      </c>
      <c r="J6139" s="22">
        <v>0.21557999999999999</v>
      </c>
      <c r="K6139" s="22">
        <v>24.765239999999999</v>
      </c>
      <c r="L6139" s="21">
        <v>3167.97415</v>
      </c>
      <c r="M6139" s="21">
        <v>3816.2387199999998</v>
      </c>
    </row>
    <row r="6140" spans="1:13">
      <c r="A6140" s="22">
        <v>51.141669999999998</v>
      </c>
      <c r="B6140" s="22"/>
      <c r="C6140" s="22">
        <v>148.90782999999999</v>
      </c>
      <c r="D6140" s="22">
        <v>107.83891</v>
      </c>
      <c r="E6140" s="22">
        <v>821.59842000000003</v>
      </c>
      <c r="F6140" s="22">
        <v>815.90341999999998</v>
      </c>
      <c r="G6140" s="22">
        <v>416.47762999999998</v>
      </c>
      <c r="H6140" s="22">
        <v>509.17322999999999</v>
      </c>
      <c r="I6140" s="22">
        <v>83.782480000000007</v>
      </c>
      <c r="J6140" s="22">
        <v>0.22064</v>
      </c>
      <c r="K6140" s="22">
        <v>24.723759999999999</v>
      </c>
      <c r="L6140" s="21">
        <v>3228.2398499999999</v>
      </c>
      <c r="M6140" s="21">
        <v>3827.9043499999998</v>
      </c>
    </row>
    <row r="6141" spans="1:13">
      <c r="A6141" s="22">
        <v>51.15</v>
      </c>
      <c r="B6141" s="22"/>
      <c r="C6141" s="22">
        <v>148.91356999999999</v>
      </c>
      <c r="D6141" s="22">
        <v>107.74917000000001</v>
      </c>
      <c r="E6141" s="22">
        <v>821.76643000000001</v>
      </c>
      <c r="F6141" s="22">
        <v>816.07021999999995</v>
      </c>
      <c r="G6141" s="22">
        <v>416.02814999999998</v>
      </c>
      <c r="H6141" s="22">
        <v>511.53370000000001</v>
      </c>
      <c r="I6141" s="22">
        <v>83.777990000000003</v>
      </c>
      <c r="J6141" s="22">
        <v>0.22367999999999999</v>
      </c>
      <c r="K6141" s="22">
        <v>24.785979999999999</v>
      </c>
      <c r="L6141" s="21">
        <v>3247.6804000000002</v>
      </c>
      <c r="M6141" s="21">
        <v>3736.5236199999999</v>
      </c>
    </row>
    <row r="6142" spans="1:13">
      <c r="A6142" s="22">
        <v>51.158329999999999</v>
      </c>
      <c r="B6142" s="22"/>
      <c r="C6142" s="22">
        <v>148.93079</v>
      </c>
      <c r="D6142" s="22">
        <v>107.76706</v>
      </c>
      <c r="E6142" s="22">
        <v>821.14170999999999</v>
      </c>
      <c r="F6142" s="22">
        <v>815.82525999999996</v>
      </c>
      <c r="G6142" s="22">
        <v>416.42144999999999</v>
      </c>
      <c r="H6142" s="22">
        <v>508.10539</v>
      </c>
      <c r="I6142" s="22">
        <v>83.813860000000005</v>
      </c>
      <c r="J6142" s="22">
        <v>0.22772000000000001</v>
      </c>
      <c r="K6142" s="22">
        <v>24.760059999999999</v>
      </c>
      <c r="L6142" s="21">
        <v>3221.2736500000001</v>
      </c>
      <c r="M6142" s="21">
        <v>3917.3408800000002</v>
      </c>
    </row>
    <row r="6143" spans="1:13">
      <c r="A6143" s="22">
        <v>51.166670000000003</v>
      </c>
      <c r="B6143" s="22"/>
      <c r="C6143" s="22">
        <v>148.95965000000001</v>
      </c>
      <c r="D6143" s="22">
        <v>107.70132</v>
      </c>
      <c r="E6143" s="22">
        <v>821.38315</v>
      </c>
      <c r="F6143" s="22">
        <v>815.93988999999999</v>
      </c>
      <c r="G6143" s="22">
        <v>416.67428000000001</v>
      </c>
      <c r="H6143" s="22">
        <v>509.17322999999999</v>
      </c>
      <c r="I6143" s="22">
        <v>83.836280000000002</v>
      </c>
      <c r="J6143" s="22">
        <v>0.22822999999999999</v>
      </c>
      <c r="K6143" s="22">
        <v>24.760059999999999</v>
      </c>
      <c r="L6143" s="21">
        <v>3205.3971999999999</v>
      </c>
      <c r="M6143" s="21">
        <v>3871.0023799999999</v>
      </c>
    </row>
    <row r="6144" spans="1:13">
      <c r="A6144" s="22">
        <v>51.174999999999997</v>
      </c>
      <c r="B6144" s="22"/>
      <c r="C6144" s="22">
        <v>148.80420000000001</v>
      </c>
      <c r="D6144" s="22">
        <v>107.73129</v>
      </c>
      <c r="E6144" s="22">
        <v>822.02372000000003</v>
      </c>
      <c r="F6144" s="22">
        <v>815.61677999999995</v>
      </c>
      <c r="G6144" s="22">
        <v>416.16861</v>
      </c>
      <c r="H6144" s="22">
        <v>508.94842</v>
      </c>
      <c r="I6144" s="22">
        <v>83.836280000000002</v>
      </c>
      <c r="J6144" s="22">
        <v>0.22266</v>
      </c>
      <c r="K6144" s="22">
        <v>24.806719999999999</v>
      </c>
      <c r="L6144" s="21">
        <v>3246.2223600000002</v>
      </c>
      <c r="M6144" s="21">
        <v>3864.0354000000002</v>
      </c>
    </row>
    <row r="6145" spans="1:13">
      <c r="A6145" s="22">
        <v>51.183329999999998</v>
      </c>
      <c r="B6145" s="22"/>
      <c r="C6145" s="22">
        <v>149.01146</v>
      </c>
      <c r="D6145" s="22">
        <v>107.65943</v>
      </c>
      <c r="E6145" s="22">
        <v>821.60897</v>
      </c>
      <c r="F6145" s="22">
        <v>815.62201000000005</v>
      </c>
      <c r="G6145" s="22">
        <v>416.16861</v>
      </c>
      <c r="H6145" s="22">
        <v>510.01625000000001</v>
      </c>
      <c r="I6145" s="22">
        <v>83.764539999999997</v>
      </c>
      <c r="J6145" s="22">
        <v>0.22469</v>
      </c>
      <c r="K6145" s="22">
        <v>24.79635</v>
      </c>
      <c r="L6145" s="21">
        <v>3212.68741</v>
      </c>
      <c r="M6145" s="21">
        <v>3831.63087</v>
      </c>
    </row>
    <row r="6146" spans="1:13">
      <c r="A6146" s="22">
        <v>51.191670000000002</v>
      </c>
      <c r="B6146" s="22"/>
      <c r="C6146" s="22">
        <v>149.06900999999999</v>
      </c>
      <c r="D6146" s="22">
        <v>107.76706</v>
      </c>
      <c r="E6146" s="22">
        <v>821.60897</v>
      </c>
      <c r="F6146" s="22">
        <v>815.20506999999998</v>
      </c>
      <c r="G6146" s="22">
        <v>416.19671</v>
      </c>
      <c r="H6146" s="22">
        <v>509.51044000000002</v>
      </c>
      <c r="I6146" s="22">
        <v>83.755570000000006</v>
      </c>
      <c r="J6146" s="22">
        <v>0.22469</v>
      </c>
      <c r="K6146" s="22">
        <v>24.765239999999999</v>
      </c>
      <c r="L6146" s="21">
        <v>3287.2095300000001</v>
      </c>
      <c r="M6146" s="21">
        <v>3658.4288000000001</v>
      </c>
    </row>
    <row r="6147" spans="1:13">
      <c r="A6147" s="22">
        <v>51.2</v>
      </c>
      <c r="B6147" s="22"/>
      <c r="C6147" s="22">
        <v>149.04605000000001</v>
      </c>
      <c r="D6147" s="22">
        <v>107.88675000000001</v>
      </c>
      <c r="E6147" s="22">
        <v>820.71118999999999</v>
      </c>
      <c r="F6147" s="22">
        <v>815.10598000000005</v>
      </c>
      <c r="G6147" s="22">
        <v>415.94387</v>
      </c>
      <c r="H6147" s="22">
        <v>507.96489000000003</v>
      </c>
      <c r="I6147" s="22">
        <v>83.773510000000002</v>
      </c>
      <c r="J6147" s="22">
        <v>0.22266</v>
      </c>
      <c r="K6147" s="22">
        <v>24.666730000000001</v>
      </c>
      <c r="L6147" s="21">
        <v>3303.08599</v>
      </c>
      <c r="M6147" s="21">
        <v>3718.0530600000002</v>
      </c>
    </row>
    <row r="6148" spans="1:13">
      <c r="A6148" s="22">
        <v>51.208329999999997</v>
      </c>
      <c r="B6148" s="22"/>
      <c r="C6148" s="22">
        <v>149.18998999999999</v>
      </c>
      <c r="D6148" s="22">
        <v>107.84487</v>
      </c>
      <c r="E6148" s="22">
        <v>821.60897</v>
      </c>
      <c r="F6148" s="22">
        <v>815.74710000000005</v>
      </c>
      <c r="G6148" s="22">
        <v>415.35392999999999</v>
      </c>
      <c r="H6148" s="22">
        <v>506.89706000000001</v>
      </c>
      <c r="I6148" s="22">
        <v>83.697289999999995</v>
      </c>
      <c r="J6148" s="22">
        <v>0.22115000000000001</v>
      </c>
      <c r="K6148" s="22">
        <v>24.708210000000001</v>
      </c>
      <c r="L6148" s="21">
        <v>3248.6524300000001</v>
      </c>
      <c r="M6148" s="21">
        <v>3914.2624500000002</v>
      </c>
    </row>
    <row r="6149" spans="1:13">
      <c r="A6149" s="22">
        <v>51.216670000000001</v>
      </c>
      <c r="B6149" s="22"/>
      <c r="C6149" s="22">
        <v>149.1036</v>
      </c>
      <c r="D6149" s="22">
        <v>107.70729</v>
      </c>
      <c r="E6149" s="22">
        <v>821.70880999999997</v>
      </c>
      <c r="F6149" s="22">
        <v>815.42925000000002</v>
      </c>
      <c r="G6149" s="22">
        <v>415.32583</v>
      </c>
      <c r="H6149" s="22">
        <v>507.57148000000001</v>
      </c>
      <c r="I6149" s="22">
        <v>83.697289999999995</v>
      </c>
      <c r="J6149" s="22">
        <v>0.22570000000000001</v>
      </c>
      <c r="K6149" s="22">
        <v>24.739319999999999</v>
      </c>
      <c r="L6149" s="21">
        <v>3274.7351699999999</v>
      </c>
      <c r="M6149" s="21">
        <v>3964.6515300000001</v>
      </c>
    </row>
    <row r="6150" spans="1:13">
      <c r="A6150" s="22">
        <v>51.225000000000001</v>
      </c>
      <c r="B6150" s="22"/>
      <c r="C6150" s="22">
        <v>149.13819000000001</v>
      </c>
      <c r="D6150" s="22">
        <v>107.74321</v>
      </c>
      <c r="E6150" s="22">
        <v>821.69825000000003</v>
      </c>
      <c r="F6150" s="22">
        <v>815.87743</v>
      </c>
      <c r="G6150" s="22">
        <v>415.04491000000002</v>
      </c>
      <c r="H6150" s="22">
        <v>505.91352999999998</v>
      </c>
      <c r="I6150" s="22">
        <v>83.70626</v>
      </c>
      <c r="J6150" s="22">
        <v>0.23125999999999999</v>
      </c>
      <c r="K6150" s="22">
        <v>24.744499999999999</v>
      </c>
      <c r="L6150" s="21">
        <v>3274.5731700000001</v>
      </c>
      <c r="M6150" s="21">
        <v>3816.7247900000002</v>
      </c>
    </row>
    <row r="6151" spans="1:13">
      <c r="A6151" s="22">
        <v>51.233330000000002</v>
      </c>
      <c r="B6151" s="22"/>
      <c r="C6151" s="22">
        <v>149.09786</v>
      </c>
      <c r="D6151" s="22">
        <v>107.79702</v>
      </c>
      <c r="E6151" s="22">
        <v>821.27297999999996</v>
      </c>
      <c r="F6151" s="22">
        <v>816.33088999999995</v>
      </c>
      <c r="G6151" s="22">
        <v>416.16861</v>
      </c>
      <c r="H6151" s="22">
        <v>507.03755999999998</v>
      </c>
      <c r="I6151" s="22">
        <v>83.70626</v>
      </c>
      <c r="J6151" s="22">
        <v>0.22670999999999999</v>
      </c>
      <c r="K6151" s="22">
        <v>24.71339</v>
      </c>
      <c r="L6151" s="21">
        <v>3300.0079000000001</v>
      </c>
      <c r="M6151" s="21">
        <v>3741.7083400000001</v>
      </c>
    </row>
    <row r="6152" spans="1:13">
      <c r="A6152" s="22">
        <v>51.241669999999999</v>
      </c>
      <c r="B6152" s="22"/>
      <c r="C6152" s="22">
        <v>149.25900999999999</v>
      </c>
      <c r="D6152" s="22">
        <v>107.58162</v>
      </c>
      <c r="E6152" s="22">
        <v>821.81371000000001</v>
      </c>
      <c r="F6152" s="22">
        <v>816.15885000000003</v>
      </c>
      <c r="G6152" s="22">
        <v>415.26965000000001</v>
      </c>
      <c r="H6152" s="22">
        <v>505.23910000000001</v>
      </c>
      <c r="I6152" s="22">
        <v>83.701769999999996</v>
      </c>
      <c r="J6152" s="22">
        <v>0.22165000000000001</v>
      </c>
      <c r="K6152" s="22">
        <v>24.791170000000001</v>
      </c>
      <c r="L6152" s="21">
        <v>3250.92049</v>
      </c>
      <c r="M6152" s="21">
        <v>3970.8083999999999</v>
      </c>
    </row>
    <row r="6153" spans="1:13">
      <c r="A6153" s="22">
        <v>51.25</v>
      </c>
      <c r="B6153" s="22"/>
      <c r="C6153" s="22">
        <v>148.95391000000001</v>
      </c>
      <c r="D6153" s="22">
        <v>107.50393</v>
      </c>
      <c r="E6153" s="22">
        <v>821.82953999999995</v>
      </c>
      <c r="F6153" s="22">
        <v>815.13216</v>
      </c>
      <c r="G6153" s="22">
        <v>415.83150000000001</v>
      </c>
      <c r="H6153" s="22">
        <v>507.48716999999999</v>
      </c>
      <c r="I6153" s="22">
        <v>83.697289999999995</v>
      </c>
      <c r="J6153" s="22">
        <v>0.22064</v>
      </c>
      <c r="K6153" s="22">
        <v>24.640799999999999</v>
      </c>
      <c r="L6153" s="21">
        <v>3250.7584900000002</v>
      </c>
      <c r="M6153" s="21">
        <v>3728.4225000000001</v>
      </c>
    </row>
    <row r="6154" spans="1:13">
      <c r="A6154" s="22">
        <v>51.258330000000001</v>
      </c>
      <c r="B6154" s="22"/>
      <c r="C6154" s="22">
        <v>148.91931</v>
      </c>
      <c r="D6154" s="22">
        <v>107.37227</v>
      </c>
      <c r="E6154" s="22">
        <v>821.36752999999999</v>
      </c>
      <c r="F6154" s="22">
        <v>815.96605999999997</v>
      </c>
      <c r="G6154" s="22">
        <v>415.29773999999998</v>
      </c>
      <c r="H6154" s="22">
        <v>508.3021</v>
      </c>
      <c r="I6154" s="22">
        <v>83.715220000000002</v>
      </c>
      <c r="J6154" s="22">
        <v>0.22115000000000001</v>
      </c>
      <c r="K6154" s="22">
        <v>24.77561</v>
      </c>
      <c r="L6154" s="21">
        <v>3328.1967199999999</v>
      </c>
      <c r="M6154" s="21">
        <v>3906.4853499999999</v>
      </c>
    </row>
    <row r="6155" spans="1:13">
      <c r="A6155" s="22">
        <v>51.266669999999998</v>
      </c>
      <c r="B6155" s="22"/>
      <c r="C6155" s="22">
        <v>148.92505</v>
      </c>
      <c r="D6155" s="22">
        <v>107.23461</v>
      </c>
      <c r="E6155" s="22">
        <v>821.81898000000001</v>
      </c>
      <c r="F6155" s="22">
        <v>815.41354000000001</v>
      </c>
      <c r="G6155" s="22">
        <v>417.46087999999997</v>
      </c>
      <c r="H6155" s="22">
        <v>509.00461999999999</v>
      </c>
      <c r="I6155" s="22">
        <v>83.733159999999998</v>
      </c>
      <c r="J6155" s="22">
        <v>0.22165000000000001</v>
      </c>
      <c r="K6155" s="22">
        <v>24.661539999999999</v>
      </c>
      <c r="L6155" s="21">
        <v>3245.2503299999998</v>
      </c>
      <c r="M6155" s="21">
        <v>3848.6432500000001</v>
      </c>
    </row>
    <row r="6156" spans="1:13">
      <c r="A6156" s="22">
        <v>51.274999999999999</v>
      </c>
      <c r="B6156" s="22"/>
      <c r="C6156" s="22">
        <v>148.78108</v>
      </c>
      <c r="D6156" s="22">
        <v>107.18077</v>
      </c>
      <c r="E6156" s="22">
        <v>821.74026000000003</v>
      </c>
      <c r="F6156" s="22">
        <v>815.33538999999996</v>
      </c>
      <c r="G6156" s="22">
        <v>418.52839999999998</v>
      </c>
      <c r="H6156" s="22">
        <v>511.75851</v>
      </c>
      <c r="I6156" s="22">
        <v>83.710740000000001</v>
      </c>
      <c r="J6156" s="22">
        <v>0.22115000000000001</v>
      </c>
      <c r="K6156" s="22">
        <v>24.760059999999999</v>
      </c>
      <c r="L6156" s="21">
        <v>3253.8365699999999</v>
      </c>
      <c r="M6156" s="21">
        <v>3838.5978399999999</v>
      </c>
    </row>
    <row r="6157" spans="1:13">
      <c r="A6157" s="22">
        <v>51.283329999999999</v>
      </c>
      <c r="B6157" s="22"/>
      <c r="C6157" s="22">
        <v>148.60821999999999</v>
      </c>
      <c r="D6157" s="22">
        <v>107.09694</v>
      </c>
      <c r="E6157" s="22">
        <v>821.28353000000004</v>
      </c>
      <c r="F6157" s="22">
        <v>815.42400999999995</v>
      </c>
      <c r="G6157" s="22">
        <v>417.51706000000001</v>
      </c>
      <c r="H6157" s="22">
        <v>509.65093999999999</v>
      </c>
      <c r="I6157" s="22">
        <v>83.70626</v>
      </c>
      <c r="J6157" s="22">
        <v>0.22772000000000001</v>
      </c>
      <c r="K6157" s="22">
        <v>24.780799999999999</v>
      </c>
      <c r="L6157" s="21">
        <v>3252.37853</v>
      </c>
      <c r="M6157" s="21">
        <v>3892.0653299999999</v>
      </c>
    </row>
    <row r="6158" spans="1:13">
      <c r="A6158" s="22">
        <v>51.291670000000003</v>
      </c>
      <c r="B6158" s="22"/>
      <c r="C6158" s="22">
        <v>148.77534</v>
      </c>
      <c r="D6158" s="22">
        <v>107.03115</v>
      </c>
      <c r="E6158" s="22">
        <v>821.12081999999998</v>
      </c>
      <c r="F6158" s="22">
        <v>815.38755000000003</v>
      </c>
      <c r="G6158" s="22">
        <v>416.98329999999999</v>
      </c>
      <c r="H6158" s="22">
        <v>507.48716999999999</v>
      </c>
      <c r="I6158" s="22">
        <v>83.74212</v>
      </c>
      <c r="J6158" s="22">
        <v>0.22165000000000001</v>
      </c>
      <c r="K6158" s="22">
        <v>24.708210000000001</v>
      </c>
      <c r="L6158" s="21">
        <v>3354.60349</v>
      </c>
      <c r="M6158" s="21">
        <v>3907.29547</v>
      </c>
    </row>
    <row r="6159" spans="1:13">
      <c r="A6159" s="22">
        <v>51.3</v>
      </c>
      <c r="B6159" s="22"/>
      <c r="C6159" s="22">
        <v>148.66005000000001</v>
      </c>
      <c r="D6159" s="22">
        <v>106.95923999999999</v>
      </c>
      <c r="E6159" s="22">
        <v>821.96610999999996</v>
      </c>
      <c r="F6159" s="22">
        <v>815.43448999999998</v>
      </c>
      <c r="G6159" s="22">
        <v>417.57324999999997</v>
      </c>
      <c r="H6159" s="22">
        <v>508.52690999999999</v>
      </c>
      <c r="I6159" s="22">
        <v>83.715220000000002</v>
      </c>
      <c r="J6159" s="22">
        <v>0.22722000000000001</v>
      </c>
      <c r="K6159" s="22">
        <v>24.801539999999999</v>
      </c>
      <c r="L6159" s="21">
        <v>3254.8085999999998</v>
      </c>
      <c r="M6159" s="21">
        <v>3845.4027999999998</v>
      </c>
    </row>
    <row r="6160" spans="1:13">
      <c r="A6160" s="22">
        <v>51.308329999999998</v>
      </c>
      <c r="B6160" s="22"/>
      <c r="C6160" s="22">
        <v>148.71188000000001</v>
      </c>
      <c r="D6160" s="22">
        <v>107.01309999999999</v>
      </c>
      <c r="E6160" s="22">
        <v>821.77193</v>
      </c>
      <c r="F6160" s="22">
        <v>815.07496000000003</v>
      </c>
      <c r="G6160" s="22">
        <v>418.13510000000002</v>
      </c>
      <c r="H6160" s="22">
        <v>510.85928000000001</v>
      </c>
      <c r="I6160" s="22">
        <v>83.719710000000006</v>
      </c>
      <c r="J6160" s="22">
        <v>0.24088000000000001</v>
      </c>
      <c r="K6160" s="22">
        <v>24.83783</v>
      </c>
      <c r="L6160" s="21">
        <v>3374.2060700000002</v>
      </c>
      <c r="M6160" s="21">
        <v>3788.2088100000001</v>
      </c>
    </row>
    <row r="6161" spans="1:13">
      <c r="A6161" s="22">
        <v>51.316670000000002</v>
      </c>
      <c r="B6161" s="22"/>
      <c r="C6161" s="22">
        <v>148.55638999999999</v>
      </c>
      <c r="D6161" s="22">
        <v>106.9952</v>
      </c>
      <c r="E6161" s="22">
        <v>821.28881000000001</v>
      </c>
      <c r="F6161" s="22">
        <v>815.42925000000002</v>
      </c>
      <c r="G6161" s="22">
        <v>418.41602999999998</v>
      </c>
      <c r="H6161" s="22">
        <v>511.81470999999999</v>
      </c>
      <c r="I6161" s="22">
        <v>83.697289999999995</v>
      </c>
      <c r="J6161" s="22">
        <v>0.23430000000000001</v>
      </c>
      <c r="K6161" s="22">
        <v>24.703019999999999</v>
      </c>
      <c r="L6161" s="21">
        <v>3243.6302799999999</v>
      </c>
      <c r="M6161" s="21">
        <v>3710.7620499999998</v>
      </c>
    </row>
    <row r="6162" spans="1:13">
      <c r="A6162" s="22">
        <v>51.325000000000003</v>
      </c>
      <c r="B6162" s="22"/>
      <c r="C6162" s="22">
        <v>148.57362000000001</v>
      </c>
      <c r="D6162" s="22">
        <v>107.06099</v>
      </c>
      <c r="E6162" s="22">
        <v>822.18669</v>
      </c>
      <c r="F6162" s="22">
        <v>815.69512999999995</v>
      </c>
      <c r="G6162" s="22">
        <v>418.92169999999999</v>
      </c>
      <c r="H6162" s="22">
        <v>511.61799999999999</v>
      </c>
      <c r="I6162" s="22">
        <v>83.710740000000001</v>
      </c>
      <c r="J6162" s="22">
        <v>0.23277999999999999</v>
      </c>
      <c r="K6162" s="22">
        <v>24.874130000000001</v>
      </c>
      <c r="L6162" s="21">
        <v>3253.5125699999999</v>
      </c>
      <c r="M6162" s="21">
        <v>3943.9126099999999</v>
      </c>
    </row>
    <row r="6163" spans="1:13">
      <c r="A6163" s="22">
        <v>51.333329999999997</v>
      </c>
      <c r="B6163" s="22"/>
      <c r="C6163" s="22">
        <v>148.70614</v>
      </c>
      <c r="D6163" s="22">
        <v>107.10290999999999</v>
      </c>
      <c r="E6163" s="22">
        <v>821.05794000000003</v>
      </c>
      <c r="F6163" s="22">
        <v>815.28341999999998</v>
      </c>
      <c r="G6163" s="22">
        <v>418.05081999999999</v>
      </c>
      <c r="H6163" s="22">
        <v>509.25752999999997</v>
      </c>
      <c r="I6163" s="22">
        <v>83.710740000000001</v>
      </c>
      <c r="J6163" s="22">
        <v>0.22872999999999999</v>
      </c>
      <c r="K6163" s="22">
        <v>24.827459999999999</v>
      </c>
      <c r="L6163" s="21">
        <v>3170.89023</v>
      </c>
      <c r="M6163" s="21">
        <v>3879.1035099999999</v>
      </c>
    </row>
    <row r="6164" spans="1:13">
      <c r="A6164" s="22">
        <v>51.341670000000001</v>
      </c>
      <c r="B6164" s="22"/>
      <c r="C6164" s="22">
        <v>148.63120000000001</v>
      </c>
      <c r="D6164" s="22">
        <v>107.5038</v>
      </c>
      <c r="E6164" s="22">
        <v>820.88467000000003</v>
      </c>
      <c r="F6164" s="22">
        <v>815.98702000000003</v>
      </c>
      <c r="G6164" s="22">
        <v>417.06758000000002</v>
      </c>
      <c r="H6164" s="22">
        <v>511.95521000000002</v>
      </c>
      <c r="I6164" s="22">
        <v>83.70626</v>
      </c>
      <c r="J6164" s="22">
        <v>0.22772000000000001</v>
      </c>
      <c r="K6164" s="22">
        <v>24.63043</v>
      </c>
      <c r="L6164" s="21">
        <v>3351.68741</v>
      </c>
      <c r="M6164" s="21">
        <v>3842.81043</v>
      </c>
    </row>
    <row r="6165" spans="1:13">
      <c r="A6165" s="22">
        <v>51.35</v>
      </c>
      <c r="B6165" s="22"/>
      <c r="C6165" s="22">
        <v>149.15527</v>
      </c>
      <c r="D6165" s="22">
        <v>107.42598</v>
      </c>
      <c r="E6165" s="22">
        <v>821.53048999999999</v>
      </c>
      <c r="F6165" s="22">
        <v>815.66916000000003</v>
      </c>
      <c r="G6165" s="22">
        <v>416.33717000000001</v>
      </c>
      <c r="H6165" s="22">
        <v>507.99299000000002</v>
      </c>
      <c r="I6165" s="22">
        <v>83.724189999999993</v>
      </c>
      <c r="J6165" s="22">
        <v>0.22670999999999999</v>
      </c>
      <c r="K6165" s="22">
        <v>24.687470000000001</v>
      </c>
      <c r="L6165" s="21">
        <v>3196.8109599999998</v>
      </c>
      <c r="M6165" s="21">
        <v>3810.8919700000001</v>
      </c>
    </row>
    <row r="6166" spans="1:13">
      <c r="A6166" s="22">
        <v>51.358330000000002</v>
      </c>
      <c r="B6166" s="22"/>
      <c r="C6166" s="22">
        <v>149.14377999999999</v>
      </c>
      <c r="D6166" s="22">
        <v>107.60548</v>
      </c>
      <c r="E6166" s="22">
        <v>820.84294</v>
      </c>
      <c r="F6166" s="22">
        <v>816.44595000000004</v>
      </c>
      <c r="G6166" s="22">
        <v>415.49439000000001</v>
      </c>
      <c r="H6166" s="22">
        <v>508.80792000000002</v>
      </c>
      <c r="I6166" s="22">
        <v>83.733159999999998</v>
      </c>
      <c r="J6166" s="22">
        <v>0.22266</v>
      </c>
      <c r="K6166" s="22">
        <v>24.801539999999999</v>
      </c>
      <c r="L6166" s="21">
        <v>3267.7689700000001</v>
      </c>
      <c r="M6166" s="21">
        <v>3829.6866</v>
      </c>
    </row>
    <row r="6167" spans="1:13">
      <c r="A6167" s="22">
        <v>51.366669999999999</v>
      </c>
      <c r="B6167" s="22"/>
      <c r="C6167" s="22">
        <v>149.36833999999999</v>
      </c>
      <c r="D6167" s="22">
        <v>107.69522000000001</v>
      </c>
      <c r="E6167" s="22">
        <v>821.40976999999998</v>
      </c>
      <c r="F6167" s="22">
        <v>816.34158000000002</v>
      </c>
      <c r="G6167" s="22">
        <v>414.73588999999998</v>
      </c>
      <c r="H6167" s="22">
        <v>508.33019999999999</v>
      </c>
      <c r="I6167" s="22">
        <v>83.719710000000006</v>
      </c>
      <c r="J6167" s="22">
        <v>0.22367999999999999</v>
      </c>
      <c r="K6167" s="22">
        <v>24.765239999999999</v>
      </c>
      <c r="L6167" s="21">
        <v>3281.7013700000002</v>
      </c>
      <c r="M6167" s="21">
        <v>3873.1086700000001</v>
      </c>
    </row>
    <row r="6168" spans="1:13">
      <c r="A6168" s="22">
        <v>51.375</v>
      </c>
      <c r="B6168" s="22"/>
      <c r="C6168" s="22">
        <v>149.29345000000001</v>
      </c>
      <c r="D6168" s="22">
        <v>107.80882</v>
      </c>
      <c r="E6168" s="22">
        <v>821.67233999999996</v>
      </c>
      <c r="F6168" s="22">
        <v>815.60149000000001</v>
      </c>
      <c r="G6168" s="22">
        <v>414.76398</v>
      </c>
      <c r="H6168" s="22">
        <v>506.44743999999997</v>
      </c>
      <c r="I6168" s="22">
        <v>83.715220000000002</v>
      </c>
      <c r="J6168" s="22">
        <v>0.21962999999999999</v>
      </c>
      <c r="K6168" s="22">
        <v>24.69265</v>
      </c>
      <c r="L6168" s="21">
        <v>3303.248</v>
      </c>
      <c r="M6168" s="21">
        <v>3804.5730899999999</v>
      </c>
    </row>
    <row r="6169" spans="1:13">
      <c r="A6169" s="22">
        <v>51.383330000000001</v>
      </c>
      <c r="B6169" s="22"/>
      <c r="C6169" s="22">
        <v>149.29920000000001</v>
      </c>
      <c r="D6169" s="22">
        <v>108.00615000000001</v>
      </c>
      <c r="E6169" s="22">
        <v>822.07651999999996</v>
      </c>
      <c r="F6169" s="22">
        <v>816.41974000000005</v>
      </c>
      <c r="G6169" s="22">
        <v>413.86500999999998</v>
      </c>
      <c r="H6169" s="22">
        <v>503.58114999999998</v>
      </c>
      <c r="I6169" s="22">
        <v>83.710740000000001</v>
      </c>
      <c r="J6169" s="22">
        <v>0.22417999999999999</v>
      </c>
      <c r="K6169" s="22">
        <v>24.661539999999999</v>
      </c>
      <c r="L6169" s="21">
        <v>3152.7457199999999</v>
      </c>
      <c r="M6169" s="21">
        <v>3862.5772000000002</v>
      </c>
    </row>
    <row r="6170" spans="1:13">
      <c r="A6170" s="22">
        <v>51.391669999999998</v>
      </c>
      <c r="B6170" s="22"/>
      <c r="C6170" s="22">
        <v>149.20133000000001</v>
      </c>
      <c r="D6170" s="22">
        <v>108.09585</v>
      </c>
      <c r="E6170" s="22">
        <v>822.13966000000005</v>
      </c>
      <c r="F6170" s="22">
        <v>815.48164999999995</v>
      </c>
      <c r="G6170" s="22">
        <v>414.98872</v>
      </c>
      <c r="H6170" s="22">
        <v>506.47554000000002</v>
      </c>
      <c r="I6170" s="22">
        <v>83.724189999999993</v>
      </c>
      <c r="J6170" s="22">
        <v>0.22216</v>
      </c>
      <c r="K6170" s="22">
        <v>24.765239999999999</v>
      </c>
      <c r="L6170" s="21">
        <v>3228.0778399999999</v>
      </c>
      <c r="M6170" s="21">
        <v>3729.23261</v>
      </c>
    </row>
    <row r="6171" spans="1:13">
      <c r="A6171" s="22">
        <v>51.4</v>
      </c>
      <c r="B6171" s="22"/>
      <c r="C6171" s="22">
        <v>149.41428999999999</v>
      </c>
      <c r="D6171" s="22">
        <v>108.03001999999999</v>
      </c>
      <c r="E6171" s="22">
        <v>821.68818999999996</v>
      </c>
      <c r="F6171" s="22">
        <v>815.90909999999997</v>
      </c>
      <c r="G6171" s="22">
        <v>414.79207000000002</v>
      </c>
      <c r="H6171" s="22">
        <v>507.26236999999998</v>
      </c>
      <c r="I6171" s="22">
        <v>83.74212</v>
      </c>
      <c r="J6171" s="22">
        <v>0.22165000000000001</v>
      </c>
      <c r="K6171" s="22">
        <v>24.843019999999999</v>
      </c>
      <c r="L6171" s="21">
        <v>3216.2515100000001</v>
      </c>
      <c r="M6171" s="21">
        <v>3794.5276899999999</v>
      </c>
    </row>
    <row r="6172" spans="1:13">
      <c r="A6172" s="22">
        <v>51.408329999999999</v>
      </c>
      <c r="B6172" s="22"/>
      <c r="C6172" s="22">
        <v>149.55243999999999</v>
      </c>
      <c r="D6172" s="22">
        <v>108.03001999999999</v>
      </c>
      <c r="E6172" s="22">
        <v>822.00864000000001</v>
      </c>
      <c r="F6172" s="22">
        <v>815.68514000000005</v>
      </c>
      <c r="G6172" s="22">
        <v>413.52789999999999</v>
      </c>
      <c r="H6172" s="22">
        <v>502.37281999999999</v>
      </c>
      <c r="I6172" s="22">
        <v>83.733159999999998</v>
      </c>
      <c r="J6172" s="22">
        <v>0.22115000000000001</v>
      </c>
      <c r="K6172" s="22">
        <v>24.811910000000001</v>
      </c>
      <c r="L6172" s="21">
        <v>3255.7806300000002</v>
      </c>
      <c r="M6172" s="21">
        <v>3779.6216199999999</v>
      </c>
    </row>
    <row r="6173" spans="1:13">
      <c r="A6173" s="22">
        <v>51.416670000000003</v>
      </c>
      <c r="B6173" s="22"/>
      <c r="C6173" s="22">
        <v>149.31643</v>
      </c>
      <c r="D6173" s="22">
        <v>108.02406000000001</v>
      </c>
      <c r="E6173" s="22">
        <v>821.83006</v>
      </c>
      <c r="F6173" s="22">
        <v>816.09163000000001</v>
      </c>
      <c r="G6173" s="22">
        <v>415.15728000000001</v>
      </c>
      <c r="H6173" s="22">
        <v>506.98136</v>
      </c>
      <c r="I6173" s="22">
        <v>83.760059999999996</v>
      </c>
      <c r="J6173" s="22">
        <v>0.21862000000000001</v>
      </c>
      <c r="K6173" s="22">
        <v>24.739319999999999</v>
      </c>
      <c r="L6173" s="21">
        <v>3191.1408000000001</v>
      </c>
      <c r="M6173" s="21">
        <v>3821.58547</v>
      </c>
    </row>
    <row r="6174" spans="1:13">
      <c r="A6174" s="22">
        <v>51.424999999999997</v>
      </c>
      <c r="B6174" s="22"/>
      <c r="C6174" s="22">
        <v>149.35666000000001</v>
      </c>
      <c r="D6174" s="22">
        <v>108.16151000000001</v>
      </c>
      <c r="E6174" s="22">
        <v>821.13192000000004</v>
      </c>
      <c r="F6174" s="22">
        <v>815.44021999999995</v>
      </c>
      <c r="G6174" s="22">
        <v>415.85959000000003</v>
      </c>
      <c r="H6174" s="22">
        <v>509.25752999999997</v>
      </c>
      <c r="I6174" s="22">
        <v>83.746610000000004</v>
      </c>
      <c r="J6174" s="22">
        <v>0.21304999999999999</v>
      </c>
      <c r="K6174" s="22">
        <v>24.744499999999999</v>
      </c>
      <c r="L6174" s="21">
        <v>3303.8960099999999</v>
      </c>
      <c r="M6174" s="21">
        <v>3883.3161</v>
      </c>
    </row>
    <row r="6175" spans="1:13">
      <c r="A6175" s="22">
        <v>51.433329999999998</v>
      </c>
      <c r="B6175" s="22"/>
      <c r="C6175" s="22">
        <v>149.02271999999999</v>
      </c>
      <c r="D6175" s="22">
        <v>107.95824</v>
      </c>
      <c r="E6175" s="22">
        <v>821.74107000000004</v>
      </c>
      <c r="F6175" s="22">
        <v>815.62798999999995</v>
      </c>
      <c r="G6175" s="22">
        <v>416.44954000000001</v>
      </c>
      <c r="H6175" s="22">
        <v>509.96005000000002</v>
      </c>
      <c r="I6175" s="22">
        <v>83.737639999999999</v>
      </c>
      <c r="J6175" s="22">
        <v>0.21304999999999999</v>
      </c>
      <c r="K6175" s="22">
        <v>24.77561</v>
      </c>
      <c r="L6175" s="21">
        <v>3243.6302799999999</v>
      </c>
      <c r="M6175" s="21">
        <v>3772.8166700000002</v>
      </c>
    </row>
    <row r="6176" spans="1:13">
      <c r="A6176" s="22">
        <v>51.441670000000002</v>
      </c>
      <c r="B6176" s="22"/>
      <c r="C6176" s="22">
        <v>149.16092</v>
      </c>
      <c r="D6176" s="22">
        <v>108.19739</v>
      </c>
      <c r="E6176" s="22">
        <v>821.73577999999998</v>
      </c>
      <c r="F6176" s="22">
        <v>816.08141000000001</v>
      </c>
      <c r="G6176" s="22">
        <v>415.32583</v>
      </c>
      <c r="H6176" s="22">
        <v>508.47070000000002</v>
      </c>
      <c r="I6176" s="22">
        <v>83.755570000000006</v>
      </c>
      <c r="J6176" s="22">
        <v>0.21862000000000001</v>
      </c>
      <c r="K6176" s="22">
        <v>24.79635</v>
      </c>
      <c r="L6176" s="21">
        <v>3284.7794600000002</v>
      </c>
      <c r="M6176" s="21">
        <v>3825.3119900000002</v>
      </c>
    </row>
    <row r="6177" spans="1:13">
      <c r="A6177" s="22">
        <v>51.45</v>
      </c>
      <c r="B6177" s="22"/>
      <c r="C6177" s="22">
        <v>149.13211000000001</v>
      </c>
      <c r="D6177" s="22">
        <v>108.11964999999999</v>
      </c>
      <c r="E6177" s="22">
        <v>821.57835999999998</v>
      </c>
      <c r="F6177" s="22">
        <v>816.13360999999998</v>
      </c>
      <c r="G6177" s="22">
        <v>415.63484999999997</v>
      </c>
      <c r="H6177" s="22">
        <v>507.96489000000003</v>
      </c>
      <c r="I6177" s="22">
        <v>83.70626</v>
      </c>
      <c r="J6177" s="22">
        <v>0.22266</v>
      </c>
      <c r="K6177" s="22">
        <v>24.75487</v>
      </c>
      <c r="L6177" s="21">
        <v>3306.0020800000002</v>
      </c>
      <c r="M6177" s="21">
        <v>3747.7031699999998</v>
      </c>
    </row>
    <row r="6178" spans="1:13">
      <c r="A6178" s="22">
        <v>51.458329999999997</v>
      </c>
      <c r="B6178" s="22"/>
      <c r="C6178" s="22">
        <v>149.20117999999999</v>
      </c>
      <c r="D6178" s="22">
        <v>107.90438</v>
      </c>
      <c r="E6178" s="22">
        <v>821.34223999999995</v>
      </c>
      <c r="F6178" s="22">
        <v>816.35787000000005</v>
      </c>
      <c r="G6178" s="22">
        <v>414.84825999999998</v>
      </c>
      <c r="H6178" s="22">
        <v>505.21100000000001</v>
      </c>
      <c r="I6178" s="22">
        <v>83.688320000000004</v>
      </c>
      <c r="J6178" s="22">
        <v>0.22822999999999999</v>
      </c>
      <c r="K6178" s="22">
        <v>24.703019999999999</v>
      </c>
      <c r="L6178" s="21">
        <v>3237.1500999999998</v>
      </c>
      <c r="M6178" s="21">
        <v>3783.3481299999999</v>
      </c>
    </row>
    <row r="6179" spans="1:13">
      <c r="A6179" s="22">
        <v>51.466670000000001</v>
      </c>
      <c r="B6179" s="22"/>
      <c r="C6179" s="22">
        <v>149.02267000000001</v>
      </c>
      <c r="D6179" s="22">
        <v>107.67113000000001</v>
      </c>
      <c r="E6179" s="22">
        <v>821.65741000000003</v>
      </c>
      <c r="F6179" s="22">
        <v>815.50322000000006</v>
      </c>
      <c r="G6179" s="22">
        <v>415.74722000000003</v>
      </c>
      <c r="H6179" s="22">
        <v>505.85732000000002</v>
      </c>
      <c r="I6179" s="22">
        <v>83.74212</v>
      </c>
      <c r="J6179" s="22">
        <v>0.23125999999999999</v>
      </c>
      <c r="K6179" s="22">
        <v>24.656359999999999</v>
      </c>
      <c r="L6179" s="21">
        <v>3238.9321500000001</v>
      </c>
      <c r="M6179" s="21">
        <v>3748.1892400000002</v>
      </c>
    </row>
    <row r="6180" spans="1:13">
      <c r="A6180" s="22">
        <v>51.475000000000001</v>
      </c>
      <c r="B6180" s="22"/>
      <c r="C6180" s="22">
        <v>149.14936</v>
      </c>
      <c r="D6180" s="22">
        <v>107.65917</v>
      </c>
      <c r="E6180" s="22">
        <v>821.94614000000001</v>
      </c>
      <c r="F6180" s="22">
        <v>816.12342999999998</v>
      </c>
      <c r="G6180" s="22">
        <v>417.12376</v>
      </c>
      <c r="H6180" s="22">
        <v>510.24106</v>
      </c>
      <c r="I6180" s="22">
        <v>83.688320000000004</v>
      </c>
      <c r="J6180" s="22">
        <v>0.22670999999999999</v>
      </c>
      <c r="K6180" s="22">
        <v>24.744499999999999</v>
      </c>
      <c r="L6180" s="21">
        <v>3216.0895</v>
      </c>
      <c r="M6180" s="21">
        <v>3886.2325099999998</v>
      </c>
    </row>
    <row r="6181" spans="1:13">
      <c r="A6181" s="22">
        <v>51.483330000000002</v>
      </c>
      <c r="B6181" s="22"/>
      <c r="C6181" s="22">
        <v>148.81532000000001</v>
      </c>
      <c r="D6181" s="22">
        <v>107.45576</v>
      </c>
      <c r="E6181" s="22">
        <v>821.32671000000005</v>
      </c>
      <c r="F6181" s="22">
        <v>815.96713999999997</v>
      </c>
      <c r="G6181" s="22">
        <v>415.94387</v>
      </c>
      <c r="H6181" s="22">
        <v>506.13833</v>
      </c>
      <c r="I6181" s="22">
        <v>83.70626</v>
      </c>
      <c r="J6181" s="22">
        <v>0.22924</v>
      </c>
      <c r="K6181" s="22">
        <v>24.739319999999999</v>
      </c>
      <c r="L6181" s="21">
        <v>3294.4997400000002</v>
      </c>
      <c r="M6181" s="21">
        <v>3871.8124899999998</v>
      </c>
    </row>
    <row r="6182" spans="1:13">
      <c r="A6182" s="22">
        <v>51.491669999999999</v>
      </c>
      <c r="B6182" s="22"/>
      <c r="C6182" s="22">
        <v>148.83835999999999</v>
      </c>
      <c r="D6182" s="22">
        <v>107.47969999999999</v>
      </c>
      <c r="E6182" s="22">
        <v>821.35319000000004</v>
      </c>
      <c r="F6182" s="22">
        <v>816.07682</v>
      </c>
      <c r="G6182" s="22">
        <v>416.08434</v>
      </c>
      <c r="H6182" s="22">
        <v>508.24590000000001</v>
      </c>
      <c r="I6182" s="22">
        <v>83.715220000000002</v>
      </c>
      <c r="J6182" s="22">
        <v>0.22266</v>
      </c>
      <c r="K6182" s="22">
        <v>24.806719999999999</v>
      </c>
      <c r="L6182" s="21">
        <v>3230.5079099999998</v>
      </c>
      <c r="M6182" s="21">
        <v>3883.9641900000001</v>
      </c>
    </row>
    <row r="6183" spans="1:13">
      <c r="A6183" s="22">
        <v>51.5</v>
      </c>
      <c r="B6183" s="22"/>
      <c r="C6183" s="22">
        <v>148.70588000000001</v>
      </c>
      <c r="D6183" s="22">
        <v>107.5814</v>
      </c>
      <c r="E6183" s="22">
        <v>822.28746999999998</v>
      </c>
      <c r="F6183" s="22">
        <v>816.17038000000002</v>
      </c>
      <c r="G6183" s="22">
        <v>416.67428000000001</v>
      </c>
      <c r="H6183" s="22">
        <v>508.24590000000001</v>
      </c>
      <c r="I6183" s="22">
        <v>83.656940000000006</v>
      </c>
      <c r="J6183" s="22">
        <v>0.22872999999999999</v>
      </c>
      <c r="K6183" s="22">
        <v>24.765239999999999</v>
      </c>
      <c r="L6183" s="21">
        <v>3224.8377500000001</v>
      </c>
      <c r="M6183" s="21">
        <v>3767.46992</v>
      </c>
    </row>
    <row r="6184" spans="1:13">
      <c r="A6184" s="22">
        <v>51.508330000000001</v>
      </c>
      <c r="B6184" s="22"/>
      <c r="C6184" s="22">
        <v>148.84988000000001</v>
      </c>
      <c r="D6184" s="22">
        <v>107.25232</v>
      </c>
      <c r="E6184" s="22">
        <v>821.63170000000002</v>
      </c>
      <c r="F6184" s="22">
        <v>815.56105000000002</v>
      </c>
      <c r="G6184" s="22">
        <v>417.01139000000001</v>
      </c>
      <c r="H6184" s="22">
        <v>510.29725999999999</v>
      </c>
      <c r="I6184" s="22">
        <v>83.70626</v>
      </c>
      <c r="J6184" s="22">
        <v>0.22670999999999999</v>
      </c>
      <c r="K6184" s="22">
        <v>24.65117</v>
      </c>
      <c r="L6184" s="21">
        <v>3314.1023100000002</v>
      </c>
      <c r="M6184" s="21">
        <v>3864.6834899999999</v>
      </c>
    </row>
    <row r="6185" spans="1:13">
      <c r="A6185" s="22">
        <v>51.516669999999998</v>
      </c>
      <c r="B6185" s="22"/>
      <c r="C6185" s="22">
        <v>148.72892999999999</v>
      </c>
      <c r="D6185" s="22">
        <v>107.12665</v>
      </c>
      <c r="E6185" s="22">
        <v>821.46369000000004</v>
      </c>
      <c r="F6185" s="22">
        <v>816.22820999999999</v>
      </c>
      <c r="G6185" s="22">
        <v>416.47762999999998</v>
      </c>
      <c r="H6185" s="22">
        <v>507.59958</v>
      </c>
      <c r="I6185" s="22">
        <v>83.710740000000001</v>
      </c>
      <c r="J6185" s="22">
        <v>0.22519</v>
      </c>
      <c r="K6185" s="22">
        <v>24.708210000000001</v>
      </c>
      <c r="L6185" s="21">
        <v>3238.44614</v>
      </c>
      <c r="M6185" s="21">
        <v>3865.81765</v>
      </c>
    </row>
    <row r="6186" spans="1:13">
      <c r="A6186" s="22">
        <v>51.524999999999999</v>
      </c>
      <c r="B6186" s="22"/>
      <c r="C6186" s="22">
        <v>148.51579000000001</v>
      </c>
      <c r="D6186" s="22">
        <v>107.24039</v>
      </c>
      <c r="E6186" s="22">
        <v>821.77360999999996</v>
      </c>
      <c r="F6186" s="22">
        <v>815.45174999999995</v>
      </c>
      <c r="G6186" s="22">
        <v>416.61810000000003</v>
      </c>
      <c r="H6186" s="22">
        <v>507.12186000000003</v>
      </c>
      <c r="I6186" s="22">
        <v>83.697289999999995</v>
      </c>
      <c r="J6186" s="22">
        <v>0.22417999999999999</v>
      </c>
      <c r="K6186" s="22">
        <v>24.780799999999999</v>
      </c>
      <c r="L6186" s="21">
        <v>3183.6885900000002</v>
      </c>
      <c r="M6186" s="21">
        <v>3798.4162299999998</v>
      </c>
    </row>
    <row r="6187" spans="1:13">
      <c r="A6187" s="22">
        <v>51.533329999999999</v>
      </c>
      <c r="B6187" s="22"/>
      <c r="C6187" s="22">
        <v>148.74046000000001</v>
      </c>
      <c r="D6187" s="22">
        <v>107.18652</v>
      </c>
      <c r="E6187" s="22">
        <v>821.61090999999999</v>
      </c>
      <c r="F6187" s="22">
        <v>816.49946999999997</v>
      </c>
      <c r="G6187" s="22">
        <v>417.3766</v>
      </c>
      <c r="H6187" s="22">
        <v>510.26916</v>
      </c>
      <c r="I6187" s="22">
        <v>83.724189999999993</v>
      </c>
      <c r="J6187" s="22">
        <v>0.22064</v>
      </c>
      <c r="K6187" s="22">
        <v>24.83783</v>
      </c>
      <c r="L6187" s="21">
        <v>3204.1011600000002</v>
      </c>
      <c r="M6187" s="21">
        <v>3803.9250000000002</v>
      </c>
    </row>
    <row r="6188" spans="1:13">
      <c r="A6188" s="22">
        <v>51.541670000000003</v>
      </c>
      <c r="B6188" s="22"/>
      <c r="C6188" s="22">
        <v>148.71167</v>
      </c>
      <c r="D6188" s="22">
        <v>107.2045</v>
      </c>
      <c r="E6188" s="22">
        <v>821.45352000000003</v>
      </c>
      <c r="F6188" s="22">
        <v>815.92619999999999</v>
      </c>
      <c r="G6188" s="22">
        <v>415.63484999999997</v>
      </c>
      <c r="H6188" s="22">
        <v>507.14996000000002</v>
      </c>
      <c r="I6188" s="22">
        <v>83.70626</v>
      </c>
      <c r="J6188" s="22">
        <v>0.22012999999999999</v>
      </c>
      <c r="K6188" s="22">
        <v>24.81709</v>
      </c>
      <c r="L6188" s="21">
        <v>3190.3307799999998</v>
      </c>
      <c r="M6188" s="21">
        <v>3896.1158999999998</v>
      </c>
    </row>
    <row r="6189" spans="1:13">
      <c r="A6189" s="22">
        <v>51.55</v>
      </c>
      <c r="B6189" s="22"/>
      <c r="C6189" s="22">
        <v>148.84992</v>
      </c>
      <c r="D6189" s="22">
        <v>107.15662</v>
      </c>
      <c r="E6189" s="22">
        <v>821.89476000000002</v>
      </c>
      <c r="F6189" s="22">
        <v>816.19745</v>
      </c>
      <c r="G6189" s="22">
        <v>416.81475</v>
      </c>
      <c r="H6189" s="22">
        <v>508.18970000000002</v>
      </c>
      <c r="I6189" s="22">
        <v>83.733159999999998</v>
      </c>
      <c r="J6189" s="22">
        <v>0.22165000000000001</v>
      </c>
      <c r="K6189" s="22">
        <v>24.848199999999999</v>
      </c>
      <c r="L6189" s="21">
        <v>3207.98927</v>
      </c>
      <c r="M6189" s="21">
        <v>3883.47813</v>
      </c>
    </row>
    <row r="6190" spans="1:13">
      <c r="A6190" s="22">
        <v>51.558329999999998</v>
      </c>
      <c r="B6190" s="22"/>
      <c r="C6190" s="22">
        <v>148.84422000000001</v>
      </c>
      <c r="D6190" s="22">
        <v>107.10283</v>
      </c>
      <c r="E6190" s="22">
        <v>821.91067999999996</v>
      </c>
      <c r="F6190" s="22">
        <v>816.21325000000002</v>
      </c>
      <c r="G6190" s="22">
        <v>416.42144999999999</v>
      </c>
      <c r="H6190" s="22">
        <v>506.50364000000002</v>
      </c>
      <c r="I6190" s="22">
        <v>83.746610000000004</v>
      </c>
      <c r="J6190" s="22">
        <v>0.22064</v>
      </c>
      <c r="K6190" s="22">
        <v>24.723759999999999</v>
      </c>
      <c r="L6190" s="21">
        <v>3170.7282300000002</v>
      </c>
      <c r="M6190" s="21">
        <v>3887.2046500000001</v>
      </c>
    </row>
    <row r="6191" spans="1:13">
      <c r="A6191" s="22">
        <v>51.566670000000002</v>
      </c>
      <c r="B6191" s="22"/>
      <c r="C6191" s="22">
        <v>148.66566</v>
      </c>
      <c r="D6191" s="22">
        <v>107.25246</v>
      </c>
      <c r="E6191" s="22">
        <v>821.28598</v>
      </c>
      <c r="F6191" s="22">
        <v>814.88427999999999</v>
      </c>
      <c r="G6191" s="22">
        <v>415.26965000000001</v>
      </c>
      <c r="H6191" s="22">
        <v>505.18290000000002</v>
      </c>
      <c r="I6191" s="22">
        <v>83.755570000000006</v>
      </c>
      <c r="J6191" s="22">
        <v>0.22417999999999999</v>
      </c>
      <c r="K6191" s="22">
        <v>24.744499999999999</v>
      </c>
      <c r="L6191" s="21">
        <v>3251.4065099999998</v>
      </c>
      <c r="M6191" s="21">
        <v>3803.76298</v>
      </c>
    </row>
    <row r="6192" spans="1:13">
      <c r="A6192" s="22">
        <v>51.575000000000003</v>
      </c>
      <c r="B6192" s="22"/>
      <c r="C6192" s="22">
        <v>148.827</v>
      </c>
      <c r="D6192" s="22">
        <v>107.18071</v>
      </c>
      <c r="E6192" s="22">
        <v>822.40992000000006</v>
      </c>
      <c r="F6192" s="22">
        <v>815.62468000000001</v>
      </c>
      <c r="G6192" s="22">
        <v>415.66295000000002</v>
      </c>
      <c r="H6192" s="22">
        <v>508.49880999999999</v>
      </c>
      <c r="I6192" s="22">
        <v>83.737639999999999</v>
      </c>
      <c r="J6192" s="22">
        <v>0.22064</v>
      </c>
      <c r="K6192" s="22">
        <v>24.718579999999999</v>
      </c>
      <c r="L6192" s="21">
        <v>3335.00092</v>
      </c>
      <c r="M6192" s="21">
        <v>3720.6454199999998</v>
      </c>
    </row>
    <row r="6193" spans="1:13">
      <c r="A6193" s="22">
        <v>51.583329999999997</v>
      </c>
      <c r="B6193" s="22"/>
      <c r="C6193" s="22">
        <v>148.86166</v>
      </c>
      <c r="D6193" s="22">
        <v>107.55181</v>
      </c>
      <c r="E6193" s="22">
        <v>821.58046999999999</v>
      </c>
      <c r="F6193" s="22">
        <v>815.38504999999998</v>
      </c>
      <c r="G6193" s="22">
        <v>416.14051999999998</v>
      </c>
      <c r="H6193" s="22">
        <v>508.94842</v>
      </c>
      <c r="I6193" s="22">
        <v>83.724189999999993</v>
      </c>
      <c r="J6193" s="22">
        <v>0.22064</v>
      </c>
      <c r="K6193" s="22">
        <v>24.661539999999999</v>
      </c>
      <c r="L6193" s="21">
        <v>3275.5452</v>
      </c>
      <c r="M6193" s="21">
        <v>3892.5513999999998</v>
      </c>
    </row>
    <row r="6194" spans="1:13">
      <c r="A6194" s="22">
        <v>51.591670000000001</v>
      </c>
      <c r="B6194" s="22"/>
      <c r="C6194" s="22">
        <v>148.94802999999999</v>
      </c>
      <c r="D6194" s="22">
        <v>107.59366</v>
      </c>
      <c r="E6194" s="22">
        <v>821.69584999999995</v>
      </c>
      <c r="F6194" s="22">
        <v>815.37450999999999</v>
      </c>
      <c r="G6194" s="22">
        <v>415.49439000000001</v>
      </c>
      <c r="H6194" s="22">
        <v>506.70035000000001</v>
      </c>
      <c r="I6194" s="22">
        <v>83.74212</v>
      </c>
      <c r="J6194" s="22">
        <v>0.21609</v>
      </c>
      <c r="K6194" s="22">
        <v>24.79635</v>
      </c>
      <c r="L6194" s="21">
        <v>3183.5265800000002</v>
      </c>
      <c r="M6194" s="21">
        <v>3653.8921700000001</v>
      </c>
    </row>
    <row r="6195" spans="1:13">
      <c r="A6195" s="22">
        <v>51.6</v>
      </c>
      <c r="B6195" s="22"/>
      <c r="C6195" s="22">
        <v>148.91928999999999</v>
      </c>
      <c r="D6195" s="22">
        <v>107.32449</v>
      </c>
      <c r="E6195" s="22">
        <v>821.22374000000002</v>
      </c>
      <c r="F6195" s="22">
        <v>815.19767999999999</v>
      </c>
      <c r="G6195" s="22">
        <v>415.77532000000002</v>
      </c>
      <c r="H6195" s="22">
        <v>505.49200999999999</v>
      </c>
      <c r="I6195" s="22">
        <v>83.697289999999995</v>
      </c>
      <c r="J6195" s="22">
        <v>0.22115000000000001</v>
      </c>
      <c r="K6195" s="22">
        <v>24.645990000000001</v>
      </c>
      <c r="L6195" s="21">
        <v>3336.9449800000002</v>
      </c>
      <c r="M6195" s="21">
        <v>3914.9105399999999</v>
      </c>
    </row>
    <row r="6196" spans="1:13">
      <c r="A6196" s="22">
        <v>51.608330000000002</v>
      </c>
      <c r="B6196" s="22"/>
      <c r="C6196" s="22">
        <v>148.76965999999999</v>
      </c>
      <c r="D6196" s="22">
        <v>107.59985</v>
      </c>
      <c r="E6196" s="22">
        <v>821.36568999999997</v>
      </c>
      <c r="F6196" s="22">
        <v>815.83893</v>
      </c>
      <c r="G6196" s="22">
        <v>415.41010999999997</v>
      </c>
      <c r="H6196" s="22">
        <v>507.00945999999999</v>
      </c>
      <c r="I6196" s="22">
        <v>83.701769999999996</v>
      </c>
      <c r="J6196" s="22">
        <v>0.22165000000000001</v>
      </c>
      <c r="K6196" s="22">
        <v>24.780799999999999</v>
      </c>
      <c r="L6196" s="21">
        <v>3242.1722399999999</v>
      </c>
      <c r="M6196" s="21">
        <v>3905.5132199999998</v>
      </c>
    </row>
    <row r="6197" spans="1:13">
      <c r="A6197" s="22">
        <v>51.616669999999999</v>
      </c>
      <c r="B6197" s="22"/>
      <c r="C6197" s="22">
        <v>149.09796</v>
      </c>
      <c r="D6197" s="22">
        <v>107.74941</v>
      </c>
      <c r="E6197" s="22">
        <v>821.92233999999996</v>
      </c>
      <c r="F6197" s="22">
        <v>815.22406000000001</v>
      </c>
      <c r="G6197" s="22">
        <v>415.15728000000001</v>
      </c>
      <c r="H6197" s="22">
        <v>505.82922000000002</v>
      </c>
      <c r="I6197" s="22">
        <v>83.665899999999993</v>
      </c>
      <c r="J6197" s="22">
        <v>0.22165000000000001</v>
      </c>
      <c r="K6197" s="22">
        <v>24.728950000000001</v>
      </c>
      <c r="L6197" s="21">
        <v>3141.5674100000001</v>
      </c>
      <c r="M6197" s="21">
        <v>3783.3481299999999</v>
      </c>
    </row>
    <row r="6198" spans="1:13">
      <c r="A6198" s="22">
        <v>51.625</v>
      </c>
      <c r="B6198" s="22"/>
      <c r="C6198" s="22">
        <v>149.32827</v>
      </c>
      <c r="D6198" s="22">
        <v>107.70156</v>
      </c>
      <c r="E6198" s="22">
        <v>822.00103000000001</v>
      </c>
      <c r="F6198" s="22">
        <v>815.42724999999996</v>
      </c>
      <c r="G6198" s="22">
        <v>415.83150000000001</v>
      </c>
      <c r="H6198" s="22">
        <v>507.03755999999998</v>
      </c>
      <c r="I6198" s="22">
        <v>83.688320000000004</v>
      </c>
      <c r="J6198" s="22">
        <v>0.22570000000000001</v>
      </c>
      <c r="K6198" s="22">
        <v>24.79635</v>
      </c>
      <c r="L6198" s="21">
        <v>3163.2760199999998</v>
      </c>
      <c r="M6198" s="21">
        <v>3705.4153000000001</v>
      </c>
    </row>
    <row r="6199" spans="1:13">
      <c r="A6199" s="22">
        <v>51.633330000000001</v>
      </c>
      <c r="B6199" s="22"/>
      <c r="C6199" s="22">
        <v>149.34560999999999</v>
      </c>
      <c r="D6199" s="22">
        <v>107.71959</v>
      </c>
      <c r="E6199" s="22">
        <v>821.94894999999997</v>
      </c>
      <c r="F6199" s="22">
        <v>815.45893000000001</v>
      </c>
      <c r="G6199" s="22">
        <v>414.79207000000002</v>
      </c>
      <c r="H6199" s="22">
        <v>507.12186000000003</v>
      </c>
      <c r="I6199" s="22">
        <v>83.710740000000001</v>
      </c>
      <c r="J6199" s="22">
        <v>0.21609</v>
      </c>
      <c r="K6199" s="22">
        <v>24.806719999999999</v>
      </c>
      <c r="L6199" s="21">
        <v>3156.95784</v>
      </c>
      <c r="M6199" s="21">
        <v>3867.7619199999999</v>
      </c>
    </row>
    <row r="6200" spans="1:13">
      <c r="A6200" s="22">
        <v>51.641669999999998</v>
      </c>
      <c r="B6200" s="22"/>
      <c r="C6200" s="22">
        <v>149.0521</v>
      </c>
      <c r="D6200" s="22">
        <v>107.84533</v>
      </c>
      <c r="E6200" s="22">
        <v>822.67370000000005</v>
      </c>
      <c r="F6200" s="22">
        <v>815.05255999999997</v>
      </c>
      <c r="G6200" s="22">
        <v>414.84825999999998</v>
      </c>
      <c r="H6200" s="22">
        <v>506.98136</v>
      </c>
      <c r="I6200" s="22">
        <v>83.728669999999994</v>
      </c>
      <c r="J6200" s="22">
        <v>0.21759999999999999</v>
      </c>
      <c r="K6200" s="22">
        <v>24.697839999999999</v>
      </c>
      <c r="L6200" s="21">
        <v>3227.10581</v>
      </c>
      <c r="M6200" s="21">
        <v>3816.40074</v>
      </c>
    </row>
    <row r="6201" spans="1:13">
      <c r="A6201" s="22">
        <v>51.65</v>
      </c>
      <c r="B6201" s="22"/>
      <c r="C6201" s="22">
        <v>149.07501999999999</v>
      </c>
      <c r="D6201" s="22">
        <v>107.82129</v>
      </c>
      <c r="E6201" s="22">
        <v>821.71290999999997</v>
      </c>
      <c r="F6201" s="22">
        <v>815.64155000000005</v>
      </c>
      <c r="G6201" s="22">
        <v>414.67970000000003</v>
      </c>
      <c r="H6201" s="22">
        <v>506.98136</v>
      </c>
      <c r="I6201" s="22">
        <v>83.755570000000006</v>
      </c>
      <c r="J6201" s="22">
        <v>0.22165000000000001</v>
      </c>
      <c r="K6201" s="22">
        <v>24.785979999999999</v>
      </c>
      <c r="L6201" s="21">
        <v>3147.8855899999999</v>
      </c>
      <c r="M6201" s="21">
        <v>3756.7764400000001</v>
      </c>
    </row>
    <row r="6202" spans="1:13">
      <c r="A6202" s="22">
        <v>51.658329999999999</v>
      </c>
      <c r="B6202" s="22"/>
      <c r="C6202" s="22">
        <v>149.18450999999999</v>
      </c>
      <c r="D6202" s="22">
        <v>107.74363</v>
      </c>
      <c r="E6202" s="22">
        <v>821.89688999999998</v>
      </c>
      <c r="F6202" s="22">
        <v>815.74080000000004</v>
      </c>
      <c r="G6202" s="22">
        <v>414.34258999999997</v>
      </c>
      <c r="H6202" s="22">
        <v>507.14996000000002</v>
      </c>
      <c r="I6202" s="22">
        <v>83.728669999999994</v>
      </c>
      <c r="J6202" s="22">
        <v>0.22367999999999999</v>
      </c>
      <c r="K6202" s="22">
        <v>24.708210000000001</v>
      </c>
      <c r="L6202" s="21">
        <v>3310.0521899999999</v>
      </c>
      <c r="M6202" s="21">
        <v>3820.1272600000002</v>
      </c>
    </row>
    <row r="6203" spans="1:13">
      <c r="A6203" s="22">
        <v>51.666670000000003</v>
      </c>
      <c r="B6203" s="22"/>
      <c r="C6203" s="22">
        <v>149.22502</v>
      </c>
      <c r="D6203" s="22">
        <v>107.88141</v>
      </c>
      <c r="E6203" s="22">
        <v>821.91287</v>
      </c>
      <c r="F6203" s="22">
        <v>815.17292999999995</v>
      </c>
      <c r="G6203" s="22">
        <v>415.12918000000002</v>
      </c>
      <c r="H6203" s="22">
        <v>508.21780000000001</v>
      </c>
      <c r="I6203" s="22">
        <v>83.710740000000001</v>
      </c>
      <c r="J6203" s="22">
        <v>0.22165000000000001</v>
      </c>
      <c r="K6203" s="22">
        <v>24.687470000000001</v>
      </c>
      <c r="L6203" s="21">
        <v>3272.9531200000001</v>
      </c>
      <c r="M6203" s="21">
        <v>3799.7124100000001</v>
      </c>
    </row>
    <row r="6204" spans="1:13">
      <c r="A6204" s="22">
        <v>51.674999999999997</v>
      </c>
      <c r="B6204" s="22"/>
      <c r="C6204" s="22">
        <v>149.40924999999999</v>
      </c>
      <c r="D6204" s="22">
        <v>107.78573</v>
      </c>
      <c r="E6204" s="22">
        <v>822.02353000000005</v>
      </c>
      <c r="F6204" s="22">
        <v>815.86649</v>
      </c>
      <c r="G6204" s="22">
        <v>413.86500999999998</v>
      </c>
      <c r="H6204" s="22">
        <v>504.64899000000003</v>
      </c>
      <c r="I6204" s="22">
        <v>83.760059999999996</v>
      </c>
      <c r="J6204" s="22">
        <v>0.21811</v>
      </c>
      <c r="K6204" s="22">
        <v>24.744499999999999</v>
      </c>
      <c r="L6204" s="21">
        <v>3305.6780699999999</v>
      </c>
      <c r="M6204" s="21">
        <v>3799.7124100000001</v>
      </c>
    </row>
    <row r="6205" spans="1:13">
      <c r="A6205" s="22">
        <v>51.683329999999998</v>
      </c>
      <c r="B6205" s="22"/>
      <c r="C6205" s="22">
        <v>149.19054</v>
      </c>
      <c r="D6205" s="22">
        <v>108.08479</v>
      </c>
      <c r="E6205" s="22">
        <v>822.30690000000004</v>
      </c>
      <c r="F6205" s="22">
        <v>815.73081999999999</v>
      </c>
      <c r="G6205" s="22">
        <v>415.69103999999999</v>
      </c>
      <c r="H6205" s="22">
        <v>506.16642999999999</v>
      </c>
      <c r="I6205" s="22">
        <v>83.737639999999999</v>
      </c>
      <c r="J6205" s="22">
        <v>0.21659</v>
      </c>
      <c r="K6205" s="22">
        <v>24.645990000000001</v>
      </c>
      <c r="L6205" s="21">
        <v>3160.1979299999998</v>
      </c>
      <c r="M6205" s="21">
        <v>3801.9807300000002</v>
      </c>
    </row>
    <row r="6206" spans="1:13">
      <c r="A6206" s="22">
        <v>51.691670000000002</v>
      </c>
      <c r="B6206" s="22"/>
      <c r="C6206" s="22">
        <v>149.02365</v>
      </c>
      <c r="D6206" s="22">
        <v>107.86365000000001</v>
      </c>
      <c r="E6206" s="22">
        <v>822.28621999999996</v>
      </c>
      <c r="F6206" s="22">
        <v>816.04386</v>
      </c>
      <c r="G6206" s="22">
        <v>415.12918000000002</v>
      </c>
      <c r="H6206" s="22">
        <v>508.44260000000003</v>
      </c>
      <c r="I6206" s="22">
        <v>83.715220000000002</v>
      </c>
      <c r="J6206" s="22">
        <v>0.21912000000000001</v>
      </c>
      <c r="K6206" s="22">
        <v>24.780799999999999</v>
      </c>
      <c r="L6206" s="21">
        <v>3330.1407800000002</v>
      </c>
      <c r="M6206" s="21">
        <v>3764.39149</v>
      </c>
    </row>
    <row r="6207" spans="1:13">
      <c r="A6207" s="22">
        <v>51.7</v>
      </c>
      <c r="B6207" s="22"/>
      <c r="C6207" s="22">
        <v>148.89702</v>
      </c>
      <c r="D6207" s="22">
        <v>108.1627</v>
      </c>
      <c r="E6207" s="22">
        <v>821.48816999999997</v>
      </c>
      <c r="F6207" s="22">
        <v>816.00216</v>
      </c>
      <c r="G6207" s="22">
        <v>416.08434</v>
      </c>
      <c r="H6207" s="22">
        <v>508.33019999999999</v>
      </c>
      <c r="I6207" s="22">
        <v>83.719710000000006</v>
      </c>
      <c r="J6207" s="22">
        <v>0.21759999999999999</v>
      </c>
      <c r="K6207" s="22">
        <v>24.723759999999999</v>
      </c>
      <c r="L6207" s="21">
        <v>3167.1641300000001</v>
      </c>
      <c r="M6207" s="21">
        <v>3811.3780400000001</v>
      </c>
    </row>
    <row r="6208" spans="1:13">
      <c r="A6208" s="22">
        <v>51.708329999999997</v>
      </c>
      <c r="B6208" s="22"/>
      <c r="C6208" s="22">
        <v>149.08131</v>
      </c>
      <c r="D6208" s="22">
        <v>107.97136999999999</v>
      </c>
      <c r="E6208" s="22">
        <v>821.66683</v>
      </c>
      <c r="F6208" s="22">
        <v>815.88765000000001</v>
      </c>
      <c r="G6208" s="22">
        <v>414.62351999999998</v>
      </c>
      <c r="H6208" s="22">
        <v>503.32823999999999</v>
      </c>
      <c r="I6208" s="22">
        <v>83.679360000000003</v>
      </c>
      <c r="J6208" s="22">
        <v>0.21862000000000001</v>
      </c>
      <c r="K6208" s="22">
        <v>24.69265</v>
      </c>
      <c r="L6208" s="21">
        <v>3147.2375699999998</v>
      </c>
      <c r="M6208" s="21">
        <v>3771.1964400000002</v>
      </c>
    </row>
    <row r="6209" spans="1:13">
      <c r="A6209" s="22">
        <v>51.716670000000001</v>
      </c>
      <c r="B6209" s="22"/>
      <c r="C6209" s="22">
        <v>149.02395000000001</v>
      </c>
      <c r="D6209" s="22">
        <v>108.24664</v>
      </c>
      <c r="E6209" s="22">
        <v>822.03953000000001</v>
      </c>
      <c r="F6209" s="22">
        <v>816.13255000000004</v>
      </c>
      <c r="G6209" s="22">
        <v>414.73588999999998</v>
      </c>
      <c r="H6209" s="22">
        <v>507.85248999999999</v>
      </c>
      <c r="I6209" s="22">
        <v>83.683840000000004</v>
      </c>
      <c r="J6209" s="22">
        <v>0.21862000000000001</v>
      </c>
      <c r="K6209" s="22">
        <v>24.785979999999999</v>
      </c>
      <c r="L6209" s="21">
        <v>3248.1664099999998</v>
      </c>
      <c r="M6209" s="21">
        <v>3846.8609999999999</v>
      </c>
    </row>
    <row r="6210" spans="1:13">
      <c r="A6210" s="22">
        <v>51.725000000000001</v>
      </c>
      <c r="B6210" s="22"/>
      <c r="C6210" s="22">
        <v>149.03555</v>
      </c>
      <c r="D6210" s="22">
        <v>107.92386999999999</v>
      </c>
      <c r="E6210" s="22">
        <v>822.12420999999995</v>
      </c>
      <c r="F6210" s="22">
        <v>815.59113000000002</v>
      </c>
      <c r="G6210" s="22">
        <v>416.61810000000003</v>
      </c>
      <c r="H6210" s="22">
        <v>510.69067000000001</v>
      </c>
      <c r="I6210" s="22">
        <v>83.679360000000003</v>
      </c>
      <c r="J6210" s="22">
        <v>0.21962999999999999</v>
      </c>
      <c r="K6210" s="22">
        <v>24.708210000000001</v>
      </c>
      <c r="L6210" s="21">
        <v>3342.6151399999999</v>
      </c>
      <c r="M6210" s="21">
        <v>3770.7103699999998</v>
      </c>
    </row>
    <row r="6211" spans="1:13">
      <c r="A6211" s="22">
        <v>51.733330000000002</v>
      </c>
      <c r="B6211" s="22"/>
      <c r="C6211" s="22">
        <v>149.03555</v>
      </c>
      <c r="D6211" s="22">
        <v>107.97171</v>
      </c>
      <c r="E6211" s="22">
        <v>822.04553999999996</v>
      </c>
      <c r="F6211" s="22">
        <v>816.30529000000001</v>
      </c>
      <c r="G6211" s="22">
        <v>415.26965000000001</v>
      </c>
      <c r="H6211" s="22">
        <v>505.91352999999998</v>
      </c>
      <c r="I6211" s="22">
        <v>83.692809999999994</v>
      </c>
      <c r="J6211" s="22">
        <v>0.22266</v>
      </c>
      <c r="K6211" s="22">
        <v>24.697839999999999</v>
      </c>
      <c r="L6211" s="21">
        <v>3240.0661799999998</v>
      </c>
      <c r="M6211" s="21">
        <v>3818.9931099999999</v>
      </c>
    </row>
    <row r="6212" spans="1:13">
      <c r="A6212" s="22">
        <v>51.741669999999999</v>
      </c>
      <c r="B6212" s="22"/>
      <c r="C6212" s="22">
        <v>149.04714999999999</v>
      </c>
      <c r="D6212" s="22">
        <v>107.88808</v>
      </c>
      <c r="E6212" s="22">
        <v>822.35026000000005</v>
      </c>
      <c r="F6212" s="22">
        <v>815.81550000000004</v>
      </c>
      <c r="G6212" s="22">
        <v>415.55056999999999</v>
      </c>
      <c r="H6212" s="22">
        <v>508.04919000000001</v>
      </c>
      <c r="I6212" s="22">
        <v>83.652450000000002</v>
      </c>
      <c r="J6212" s="22">
        <v>0.21709999999999999</v>
      </c>
      <c r="K6212" s="22">
        <v>24.744499999999999</v>
      </c>
      <c r="L6212" s="21">
        <v>3132.98117</v>
      </c>
      <c r="M6212" s="21">
        <v>3899.6804000000002</v>
      </c>
    </row>
    <row r="6213" spans="1:13">
      <c r="A6213" s="22">
        <v>51.75</v>
      </c>
      <c r="B6213" s="22"/>
      <c r="C6213" s="22">
        <v>149.01267999999999</v>
      </c>
      <c r="D6213" s="22">
        <v>108.04364</v>
      </c>
      <c r="E6213" s="22">
        <v>822.19826</v>
      </c>
      <c r="F6213" s="22">
        <v>815.53952000000004</v>
      </c>
      <c r="G6213" s="22">
        <v>416.25288999999998</v>
      </c>
      <c r="H6213" s="22">
        <v>508.66741000000002</v>
      </c>
      <c r="I6213" s="22">
        <v>83.5852</v>
      </c>
      <c r="J6213" s="22">
        <v>0.21759999999999999</v>
      </c>
      <c r="K6213" s="22">
        <v>24.67191</v>
      </c>
      <c r="L6213" s="21">
        <v>3191.6268100000002</v>
      </c>
      <c r="M6213" s="21">
        <v>3833.8991900000001</v>
      </c>
    </row>
    <row r="6214" spans="1:13">
      <c r="A6214" s="22">
        <v>51.758330000000001</v>
      </c>
      <c r="B6214" s="22"/>
      <c r="C6214" s="22">
        <v>148.90929</v>
      </c>
      <c r="D6214" s="22">
        <v>107.69708</v>
      </c>
      <c r="E6214" s="22">
        <v>821.63157999999999</v>
      </c>
      <c r="F6214" s="22">
        <v>815.76919999999996</v>
      </c>
      <c r="G6214" s="22">
        <v>416.50573000000003</v>
      </c>
      <c r="H6214" s="22">
        <v>512.03952000000004</v>
      </c>
      <c r="I6214" s="22">
        <v>83.603139999999996</v>
      </c>
      <c r="J6214" s="22">
        <v>0.21912000000000001</v>
      </c>
      <c r="K6214" s="22">
        <v>24.620059999999999</v>
      </c>
      <c r="L6214" s="21">
        <v>3226.1337899999999</v>
      </c>
      <c r="M6214" s="21">
        <v>3667.3400299999998</v>
      </c>
    </row>
    <row r="6215" spans="1:13">
      <c r="A6215" s="22">
        <v>51.766669999999998</v>
      </c>
      <c r="B6215" s="22"/>
      <c r="C6215" s="22">
        <v>148.80552</v>
      </c>
      <c r="D6215" s="22">
        <v>107.68501999999999</v>
      </c>
      <c r="E6215" s="22">
        <v>822.29295000000002</v>
      </c>
      <c r="F6215" s="22">
        <v>815.92538999999999</v>
      </c>
      <c r="G6215" s="22">
        <v>416.44954000000001</v>
      </c>
      <c r="H6215" s="22">
        <v>509.84764999999999</v>
      </c>
      <c r="I6215" s="22">
        <v>83.603139999999996</v>
      </c>
      <c r="J6215" s="22">
        <v>0.22216</v>
      </c>
      <c r="K6215" s="22">
        <v>24.718579999999999</v>
      </c>
      <c r="L6215" s="21">
        <v>3201.9951000000001</v>
      </c>
      <c r="M6215" s="21">
        <v>3836.8155900000002</v>
      </c>
    </row>
    <row r="6216" spans="1:13">
      <c r="A6216" s="22">
        <v>51.774999999999999</v>
      </c>
      <c r="B6216" s="22"/>
      <c r="C6216" s="22">
        <v>148.62119000000001</v>
      </c>
      <c r="D6216" s="22">
        <v>107.49359</v>
      </c>
      <c r="E6216" s="22">
        <v>821.84159</v>
      </c>
      <c r="F6216" s="22">
        <v>815.31056000000001</v>
      </c>
      <c r="G6216" s="22">
        <v>416.39335999999997</v>
      </c>
      <c r="H6216" s="22">
        <v>506.64415000000002</v>
      </c>
      <c r="I6216" s="22">
        <v>83.621070000000003</v>
      </c>
      <c r="J6216" s="22">
        <v>0.22165000000000001</v>
      </c>
      <c r="K6216" s="22">
        <v>24.635619999999999</v>
      </c>
      <c r="L6216" s="21">
        <v>3311.9962500000001</v>
      </c>
      <c r="M6216" s="21">
        <v>3873.7567600000002</v>
      </c>
    </row>
    <row r="6217" spans="1:13">
      <c r="A6217" s="22">
        <v>51.783329999999999</v>
      </c>
      <c r="B6217" s="22"/>
      <c r="C6217" s="22">
        <v>148.64442</v>
      </c>
      <c r="D6217" s="22">
        <v>107.70914999999999</v>
      </c>
      <c r="E6217" s="22">
        <v>821.63692000000003</v>
      </c>
      <c r="F6217" s="22">
        <v>815.94129999999996</v>
      </c>
      <c r="G6217" s="22">
        <v>416.67428000000001</v>
      </c>
      <c r="H6217" s="22">
        <v>508.94842</v>
      </c>
      <c r="I6217" s="22">
        <v>83.630039999999994</v>
      </c>
      <c r="J6217" s="22">
        <v>0.22924</v>
      </c>
      <c r="K6217" s="22">
        <v>24.83783</v>
      </c>
      <c r="L6217" s="21">
        <v>3263.2328400000001</v>
      </c>
      <c r="M6217" s="21">
        <v>3924.6318999999999</v>
      </c>
    </row>
    <row r="6218" spans="1:13">
      <c r="A6218" s="22">
        <v>51.791670000000003</v>
      </c>
      <c r="B6218" s="22"/>
      <c r="C6218" s="22">
        <v>148.84037000000001</v>
      </c>
      <c r="D6218" s="22">
        <v>107.3862</v>
      </c>
      <c r="E6218" s="22">
        <v>821.63157999999999</v>
      </c>
      <c r="F6218" s="22">
        <v>816.22789</v>
      </c>
      <c r="G6218" s="22">
        <v>416.70236999999997</v>
      </c>
      <c r="H6218" s="22">
        <v>508.66741000000002</v>
      </c>
      <c r="I6218" s="22">
        <v>83.647970000000001</v>
      </c>
      <c r="J6218" s="22">
        <v>0.22064</v>
      </c>
      <c r="K6218" s="22">
        <v>24.843019999999999</v>
      </c>
      <c r="L6218" s="21">
        <v>3247.6804000000002</v>
      </c>
      <c r="M6218" s="21">
        <v>3928.3584300000002</v>
      </c>
    </row>
    <row r="6219" spans="1:13">
      <c r="A6219" s="22">
        <v>51.8</v>
      </c>
      <c r="B6219" s="22"/>
      <c r="C6219" s="22">
        <v>148.69631000000001</v>
      </c>
      <c r="D6219" s="22">
        <v>107.52376</v>
      </c>
      <c r="E6219" s="22">
        <v>822.24635999999998</v>
      </c>
      <c r="F6219" s="22">
        <v>816.04591000000005</v>
      </c>
      <c r="G6219" s="22">
        <v>416.59</v>
      </c>
      <c r="H6219" s="22">
        <v>506.81274999999999</v>
      </c>
      <c r="I6219" s="22">
        <v>83.652450000000002</v>
      </c>
      <c r="J6219" s="22">
        <v>0.22519</v>
      </c>
      <c r="K6219" s="22">
        <v>24.770430000000001</v>
      </c>
      <c r="L6219" s="21">
        <v>3226.2957900000001</v>
      </c>
      <c r="M6219" s="21">
        <v>3771.3584599999999</v>
      </c>
    </row>
    <row r="6220" spans="1:13">
      <c r="A6220" s="22">
        <v>51.808329999999998</v>
      </c>
      <c r="B6220" s="22"/>
      <c r="C6220" s="22">
        <v>148.51777000000001</v>
      </c>
      <c r="D6220" s="22">
        <v>107.3862</v>
      </c>
      <c r="E6220" s="22">
        <v>822.03633000000002</v>
      </c>
      <c r="F6220" s="22">
        <v>815.21199000000001</v>
      </c>
      <c r="G6220" s="22">
        <v>416.67428000000001</v>
      </c>
      <c r="H6220" s="22">
        <v>510.35345999999998</v>
      </c>
      <c r="I6220" s="22">
        <v>83.674869999999999</v>
      </c>
      <c r="J6220" s="22">
        <v>0.21759999999999999</v>
      </c>
      <c r="K6220" s="22">
        <v>24.749690000000001</v>
      </c>
      <c r="L6220" s="21">
        <v>3263.5568499999999</v>
      </c>
      <c r="M6220" s="21">
        <v>3831.63087</v>
      </c>
    </row>
    <row r="6221" spans="1:13">
      <c r="A6221" s="22">
        <v>51.816670000000002</v>
      </c>
      <c r="B6221" s="22"/>
      <c r="C6221" s="22">
        <v>148.78889000000001</v>
      </c>
      <c r="D6221" s="22">
        <v>107.47633999999999</v>
      </c>
      <c r="E6221" s="22">
        <v>822.04701999999997</v>
      </c>
      <c r="F6221" s="22">
        <v>816.34842000000003</v>
      </c>
      <c r="G6221" s="22">
        <v>416.08434</v>
      </c>
      <c r="H6221" s="22">
        <v>508.33019999999999</v>
      </c>
      <c r="I6221" s="22">
        <v>83.665899999999993</v>
      </c>
      <c r="J6221" s="22">
        <v>0.21759999999999999</v>
      </c>
      <c r="K6221" s="22">
        <v>24.75487</v>
      </c>
      <c r="L6221" s="21">
        <v>3266.9589500000002</v>
      </c>
      <c r="M6221" s="21">
        <v>3708.6557499999999</v>
      </c>
    </row>
    <row r="6222" spans="1:13">
      <c r="A6222" s="22">
        <v>51.825000000000003</v>
      </c>
      <c r="B6222" s="22"/>
      <c r="C6222" s="22">
        <v>148.71375</v>
      </c>
      <c r="D6222" s="22">
        <v>107.44614</v>
      </c>
      <c r="E6222" s="22">
        <v>821.00235999999995</v>
      </c>
      <c r="F6222" s="22">
        <v>815.64485000000002</v>
      </c>
      <c r="G6222" s="22">
        <v>415.35392999999999</v>
      </c>
      <c r="H6222" s="22">
        <v>505.21100000000001</v>
      </c>
      <c r="I6222" s="22">
        <v>83.670389999999998</v>
      </c>
      <c r="J6222" s="22">
        <v>0.22317000000000001</v>
      </c>
      <c r="K6222" s="22">
        <v>24.863759999999999</v>
      </c>
      <c r="L6222" s="21">
        <v>3295.3097699999998</v>
      </c>
      <c r="M6222" s="21">
        <v>3822.5576000000001</v>
      </c>
    </row>
    <row r="6223" spans="1:13">
      <c r="A6223" s="22">
        <v>51.833329999999997</v>
      </c>
      <c r="B6223" s="22"/>
      <c r="C6223" s="22">
        <v>148.91550000000001</v>
      </c>
      <c r="D6223" s="22">
        <v>107.46426</v>
      </c>
      <c r="E6223" s="22">
        <v>822.14707999999996</v>
      </c>
      <c r="F6223" s="22">
        <v>815.57207000000005</v>
      </c>
      <c r="G6223" s="22">
        <v>416.11243000000002</v>
      </c>
      <c r="H6223" s="22">
        <v>506.81274999999999</v>
      </c>
      <c r="I6223" s="22">
        <v>83.670389999999998</v>
      </c>
      <c r="J6223" s="22">
        <v>0.21709999999999999</v>
      </c>
      <c r="K6223" s="22">
        <v>24.765239999999999</v>
      </c>
      <c r="L6223" s="21">
        <v>3215.60349</v>
      </c>
      <c r="M6223" s="21">
        <v>3795.3377999999998</v>
      </c>
    </row>
    <row r="6224" spans="1:13">
      <c r="A6224" s="22">
        <v>51.841670000000001</v>
      </c>
      <c r="B6224" s="22"/>
      <c r="C6224" s="22">
        <v>148.76025999999999</v>
      </c>
      <c r="D6224" s="22">
        <v>107.49447000000001</v>
      </c>
      <c r="E6224" s="22">
        <v>821.55903999999998</v>
      </c>
      <c r="F6224" s="22">
        <v>815.57207000000005</v>
      </c>
      <c r="G6224" s="22">
        <v>415.83150000000001</v>
      </c>
      <c r="H6224" s="22">
        <v>507.14996000000002</v>
      </c>
      <c r="I6224" s="22">
        <v>83.665899999999993</v>
      </c>
      <c r="J6224" s="22">
        <v>0.21811</v>
      </c>
      <c r="K6224" s="22">
        <v>24.718579999999999</v>
      </c>
      <c r="L6224" s="21">
        <v>3192.7608399999999</v>
      </c>
      <c r="M6224" s="21">
        <v>3811.0540000000001</v>
      </c>
    </row>
    <row r="6225" spans="1:13">
      <c r="A6225" s="22">
        <v>51.85</v>
      </c>
      <c r="B6225" s="22"/>
      <c r="C6225" s="22">
        <v>148.89849000000001</v>
      </c>
      <c r="D6225" s="22">
        <v>107.4466</v>
      </c>
      <c r="E6225" s="22">
        <v>822.02107000000001</v>
      </c>
      <c r="F6225" s="22">
        <v>815.11343999999997</v>
      </c>
      <c r="G6225" s="22">
        <v>415.77532000000002</v>
      </c>
      <c r="H6225" s="22">
        <v>508.3021</v>
      </c>
      <c r="I6225" s="22">
        <v>83.674869999999999</v>
      </c>
      <c r="J6225" s="22">
        <v>0.22012999999999999</v>
      </c>
      <c r="K6225" s="22">
        <v>24.73413</v>
      </c>
      <c r="L6225" s="21">
        <v>3259.02072</v>
      </c>
      <c r="M6225" s="21">
        <v>3917.6649200000002</v>
      </c>
    </row>
    <row r="6226" spans="1:13">
      <c r="A6226" s="22">
        <v>51.858330000000002</v>
      </c>
      <c r="B6226" s="22"/>
      <c r="C6226" s="22">
        <v>148.89849000000001</v>
      </c>
      <c r="D6226" s="22">
        <v>107.63804</v>
      </c>
      <c r="E6226" s="22">
        <v>821.39103999999998</v>
      </c>
      <c r="F6226" s="22">
        <v>815.57207000000005</v>
      </c>
      <c r="G6226" s="22">
        <v>415.41010999999997</v>
      </c>
      <c r="H6226" s="22">
        <v>507.37477000000001</v>
      </c>
      <c r="I6226" s="22">
        <v>83.656940000000006</v>
      </c>
      <c r="J6226" s="22">
        <v>0.21759999999999999</v>
      </c>
      <c r="K6226" s="22">
        <v>24.811910000000001</v>
      </c>
      <c r="L6226" s="21">
        <v>3276.6792300000002</v>
      </c>
      <c r="M6226" s="21">
        <v>3902.2727599999998</v>
      </c>
    </row>
    <row r="6227" spans="1:13">
      <c r="A6227" s="22">
        <v>51.866669999999999</v>
      </c>
      <c r="B6227" s="22"/>
      <c r="C6227" s="22">
        <v>148.81797</v>
      </c>
      <c r="D6227" s="22">
        <v>107.50655</v>
      </c>
      <c r="E6227" s="22">
        <v>821.37044000000003</v>
      </c>
      <c r="F6227" s="22">
        <v>815.76008999999999</v>
      </c>
      <c r="G6227" s="22">
        <v>416.05624</v>
      </c>
      <c r="H6227" s="22">
        <v>508.13348999999999</v>
      </c>
      <c r="I6227" s="22">
        <v>83.661420000000007</v>
      </c>
      <c r="J6227" s="22">
        <v>0.22165000000000001</v>
      </c>
      <c r="K6227" s="22">
        <v>24.75487</v>
      </c>
      <c r="L6227" s="21">
        <v>3351.5254</v>
      </c>
      <c r="M6227" s="21">
        <v>3812.6742199999999</v>
      </c>
    </row>
    <row r="6228" spans="1:13">
      <c r="A6228" s="22">
        <v>51.875</v>
      </c>
      <c r="B6228" s="22"/>
      <c r="C6228" s="22">
        <v>149.10604000000001</v>
      </c>
      <c r="D6228" s="22">
        <v>107.47078</v>
      </c>
      <c r="E6228" s="22">
        <v>821.79579999999999</v>
      </c>
      <c r="F6228" s="22">
        <v>815.34844999999996</v>
      </c>
      <c r="G6228" s="22">
        <v>415.07299999999998</v>
      </c>
      <c r="H6228" s="22">
        <v>508.77981</v>
      </c>
      <c r="I6228" s="22">
        <v>83.688320000000004</v>
      </c>
      <c r="J6228" s="22">
        <v>0.21962999999999999</v>
      </c>
      <c r="K6228" s="22">
        <v>24.765239999999999</v>
      </c>
      <c r="L6228" s="21">
        <v>3169.5941899999998</v>
      </c>
      <c r="M6228" s="21">
        <v>3731.17688</v>
      </c>
    </row>
    <row r="6229" spans="1:13">
      <c r="A6229" s="22">
        <v>51.883330000000001</v>
      </c>
      <c r="B6229" s="22"/>
      <c r="C6229" s="22">
        <v>149.01972000000001</v>
      </c>
      <c r="D6229" s="22">
        <v>107.47683000000001</v>
      </c>
      <c r="E6229" s="22">
        <v>821.25514999999996</v>
      </c>
      <c r="F6229" s="22">
        <v>815.97919999999999</v>
      </c>
      <c r="G6229" s="22">
        <v>414.70778999999999</v>
      </c>
      <c r="H6229" s="22">
        <v>504.50848000000002</v>
      </c>
      <c r="I6229" s="22">
        <v>83.656940000000006</v>
      </c>
      <c r="J6229" s="22">
        <v>0.22367999999999999</v>
      </c>
      <c r="K6229" s="22">
        <v>24.73413</v>
      </c>
      <c r="L6229" s="21">
        <v>3254.1605800000002</v>
      </c>
      <c r="M6229" s="21">
        <v>3851.5596599999999</v>
      </c>
    </row>
    <row r="6230" spans="1:13">
      <c r="A6230" s="22">
        <v>51.891669999999998</v>
      </c>
      <c r="B6230" s="22"/>
      <c r="C6230" s="22">
        <v>148.84124</v>
      </c>
      <c r="D6230" s="22">
        <v>107.62645000000001</v>
      </c>
      <c r="E6230" s="22">
        <v>821.60185000000001</v>
      </c>
      <c r="F6230" s="22">
        <v>815.86473000000001</v>
      </c>
      <c r="G6230" s="22">
        <v>415.15728000000001</v>
      </c>
      <c r="H6230" s="22">
        <v>505.15480000000002</v>
      </c>
      <c r="I6230" s="22">
        <v>83.674869999999999</v>
      </c>
      <c r="J6230" s="22">
        <v>0.23025000000000001</v>
      </c>
      <c r="K6230" s="22">
        <v>24.806719999999999</v>
      </c>
      <c r="L6230" s="21">
        <v>3207.50326</v>
      </c>
      <c r="M6230" s="21">
        <v>3866.95181</v>
      </c>
    </row>
    <row r="6231" spans="1:13">
      <c r="A6231" s="22">
        <v>51.9</v>
      </c>
      <c r="B6231" s="22"/>
      <c r="C6231" s="22">
        <v>149.21562</v>
      </c>
      <c r="D6231" s="22">
        <v>107.63249999999999</v>
      </c>
      <c r="E6231" s="22">
        <v>821.61256000000003</v>
      </c>
      <c r="F6231" s="22">
        <v>815.66687000000002</v>
      </c>
      <c r="G6231" s="22">
        <v>414.39877999999999</v>
      </c>
      <c r="H6231" s="22">
        <v>505.29530999999997</v>
      </c>
      <c r="I6231" s="22">
        <v>83.683840000000004</v>
      </c>
      <c r="J6231" s="22">
        <v>0.22469</v>
      </c>
      <c r="K6231" s="22">
        <v>24.620059999999999</v>
      </c>
      <c r="L6231" s="21">
        <v>3216.7375200000001</v>
      </c>
      <c r="M6231" s="21">
        <v>3799.2263499999999</v>
      </c>
    </row>
    <row r="6232" spans="1:13">
      <c r="A6232" s="22">
        <v>51.908329999999999</v>
      </c>
      <c r="B6232" s="22"/>
      <c r="C6232" s="22">
        <v>149.16955999999999</v>
      </c>
      <c r="D6232" s="22">
        <v>107.58463999999999</v>
      </c>
      <c r="E6232" s="22">
        <v>821.65455999999995</v>
      </c>
      <c r="F6232" s="22">
        <v>815.12485000000004</v>
      </c>
      <c r="G6232" s="22">
        <v>415.71913000000001</v>
      </c>
      <c r="H6232" s="22">
        <v>509.45424000000003</v>
      </c>
      <c r="I6232" s="22">
        <v>83.683840000000004</v>
      </c>
      <c r="J6232" s="22">
        <v>0.22216</v>
      </c>
      <c r="K6232" s="22">
        <v>24.827459999999999</v>
      </c>
      <c r="L6232" s="21">
        <v>3317.50441</v>
      </c>
      <c r="M6232" s="21">
        <v>3883.3161</v>
      </c>
    </row>
    <row r="6233" spans="1:13">
      <c r="A6233" s="22">
        <v>51.916670000000003</v>
      </c>
      <c r="B6233" s="22"/>
      <c r="C6233" s="22">
        <v>149.08324999999999</v>
      </c>
      <c r="D6233" s="22">
        <v>107.59069</v>
      </c>
      <c r="E6233" s="22">
        <v>821.86458000000005</v>
      </c>
      <c r="F6233" s="22">
        <v>815.95875000000001</v>
      </c>
      <c r="G6233" s="22">
        <v>414.17403000000002</v>
      </c>
      <c r="H6233" s="22">
        <v>504.78949</v>
      </c>
      <c r="I6233" s="22">
        <v>83.674869999999999</v>
      </c>
      <c r="J6233" s="22">
        <v>0.21609</v>
      </c>
      <c r="K6233" s="22">
        <v>24.801539999999999</v>
      </c>
      <c r="L6233" s="21">
        <v>3265.66291</v>
      </c>
      <c r="M6233" s="21">
        <v>3810.5679300000002</v>
      </c>
    </row>
    <row r="6234" spans="1:13">
      <c r="A6234" s="22">
        <v>51.924999999999997</v>
      </c>
      <c r="B6234" s="22"/>
      <c r="C6234" s="22">
        <v>149.06629000000001</v>
      </c>
      <c r="D6234" s="22">
        <v>107.76449</v>
      </c>
      <c r="E6234" s="22">
        <v>820.77260000000001</v>
      </c>
      <c r="F6234" s="22">
        <v>815.79196000000002</v>
      </c>
      <c r="G6234" s="22">
        <v>416.11243000000002</v>
      </c>
      <c r="H6234" s="22">
        <v>509.70713999999998</v>
      </c>
      <c r="I6234" s="22">
        <v>83.679360000000003</v>
      </c>
      <c r="J6234" s="22">
        <v>0.22064</v>
      </c>
      <c r="K6234" s="22">
        <v>24.703019999999999</v>
      </c>
      <c r="L6234" s="21">
        <v>3234.72003</v>
      </c>
      <c r="M6234" s="21">
        <v>3785.1303800000001</v>
      </c>
    </row>
    <row r="6235" spans="1:13">
      <c r="A6235" s="22">
        <v>51.933329999999998</v>
      </c>
      <c r="B6235" s="22"/>
      <c r="C6235" s="22">
        <v>148.96832000000001</v>
      </c>
      <c r="D6235" s="22">
        <v>107.32769999999999</v>
      </c>
      <c r="E6235" s="22">
        <v>821.81271000000004</v>
      </c>
      <c r="F6235" s="22">
        <v>815.69875999999999</v>
      </c>
      <c r="G6235" s="22">
        <v>415.29773999999998</v>
      </c>
      <c r="H6235" s="22">
        <v>506.67225000000002</v>
      </c>
      <c r="I6235" s="22">
        <v>83.692809999999994</v>
      </c>
      <c r="J6235" s="22">
        <v>0.21557999999999999</v>
      </c>
      <c r="K6235" s="22">
        <v>24.718579999999999</v>
      </c>
      <c r="L6235" s="21">
        <v>3210.5813499999999</v>
      </c>
      <c r="M6235" s="21">
        <v>3685.6485699999998</v>
      </c>
    </row>
    <row r="6236" spans="1:13">
      <c r="A6236" s="22">
        <v>51.941670000000002</v>
      </c>
      <c r="B6236" s="22"/>
      <c r="C6236" s="22">
        <v>149.15842000000001</v>
      </c>
      <c r="D6236" s="22">
        <v>107.52522</v>
      </c>
      <c r="E6236" s="22">
        <v>821.69206999999994</v>
      </c>
      <c r="F6236" s="22">
        <v>815.91256999999996</v>
      </c>
      <c r="G6236" s="22">
        <v>415.04491000000002</v>
      </c>
      <c r="H6236" s="22">
        <v>507.54338000000001</v>
      </c>
      <c r="I6236" s="22">
        <v>83.674869999999999</v>
      </c>
      <c r="J6236" s="22">
        <v>0.22165000000000001</v>
      </c>
      <c r="K6236" s="22">
        <v>24.83783</v>
      </c>
      <c r="L6236" s="21">
        <v>3245.8983499999999</v>
      </c>
      <c r="M6236" s="21">
        <v>3875.0529499999998</v>
      </c>
    </row>
    <row r="6237" spans="1:13">
      <c r="A6237" s="22">
        <v>51.95</v>
      </c>
      <c r="B6237" s="22"/>
      <c r="C6237" s="22">
        <v>148.89947000000001</v>
      </c>
      <c r="D6237" s="22">
        <v>107.49551</v>
      </c>
      <c r="E6237" s="22">
        <v>821.59199000000001</v>
      </c>
      <c r="F6237" s="22">
        <v>815.43795999999998</v>
      </c>
      <c r="G6237" s="22">
        <v>416.75855999999999</v>
      </c>
      <c r="H6237" s="22">
        <v>510.21296000000001</v>
      </c>
      <c r="I6237" s="22">
        <v>83.683840000000004</v>
      </c>
      <c r="J6237" s="22">
        <v>0.22064</v>
      </c>
      <c r="K6237" s="22">
        <v>24.843019999999999</v>
      </c>
      <c r="L6237" s="21">
        <v>3220.1396199999999</v>
      </c>
      <c r="M6237" s="21">
        <v>3813.9704000000002</v>
      </c>
    </row>
    <row r="6238" spans="1:13">
      <c r="A6238" s="22">
        <v>51.958329999999997</v>
      </c>
      <c r="B6238" s="22"/>
      <c r="C6238" s="22">
        <v>149.04351</v>
      </c>
      <c r="D6238" s="22">
        <v>107.50157</v>
      </c>
      <c r="E6238" s="22">
        <v>822.16481999999996</v>
      </c>
      <c r="F6238" s="22">
        <v>815.71472000000006</v>
      </c>
      <c r="G6238" s="22">
        <v>416.00006000000002</v>
      </c>
      <c r="H6238" s="22">
        <v>511.39319999999998</v>
      </c>
      <c r="I6238" s="22">
        <v>83.656940000000006</v>
      </c>
      <c r="J6238" s="22">
        <v>0.22367999999999999</v>
      </c>
      <c r="K6238" s="22">
        <v>24.822279999999999</v>
      </c>
      <c r="L6238" s="21">
        <v>3288.34357</v>
      </c>
      <c r="M6238" s="21">
        <v>3857.23045</v>
      </c>
    </row>
    <row r="6239" spans="1:13">
      <c r="A6239" s="22">
        <v>51.966670000000001</v>
      </c>
      <c r="B6239" s="22"/>
      <c r="C6239" s="22">
        <v>148.81897000000001</v>
      </c>
      <c r="D6239" s="22">
        <v>107.60334</v>
      </c>
      <c r="E6239" s="22">
        <v>822.18091000000004</v>
      </c>
      <c r="F6239" s="22">
        <v>816.18935999999997</v>
      </c>
      <c r="G6239" s="22">
        <v>415.77532000000002</v>
      </c>
      <c r="H6239" s="22">
        <v>508.47070000000002</v>
      </c>
      <c r="I6239" s="22">
        <v>83.674869999999999</v>
      </c>
      <c r="J6239" s="22">
        <v>0.22570000000000001</v>
      </c>
      <c r="K6239" s="22">
        <v>24.765239999999999</v>
      </c>
      <c r="L6239" s="21">
        <v>3236.9880899999998</v>
      </c>
      <c r="M6239" s="21">
        <v>3864.19742</v>
      </c>
    </row>
    <row r="6240" spans="1:13">
      <c r="A6240" s="22">
        <v>51.975000000000001</v>
      </c>
      <c r="B6240" s="22"/>
      <c r="C6240" s="22">
        <v>148.78453999999999</v>
      </c>
      <c r="D6240" s="22">
        <v>107.51973</v>
      </c>
      <c r="E6240" s="22">
        <v>821.80823999999996</v>
      </c>
      <c r="F6240" s="22">
        <v>815.81939</v>
      </c>
      <c r="G6240" s="22">
        <v>416.22480000000002</v>
      </c>
      <c r="H6240" s="22">
        <v>508.24590000000001</v>
      </c>
      <c r="I6240" s="22">
        <v>83.701769999999996</v>
      </c>
      <c r="J6240" s="22">
        <v>0.22216</v>
      </c>
      <c r="K6240" s="22">
        <v>24.640799999999999</v>
      </c>
      <c r="L6240" s="21">
        <v>3283.64543</v>
      </c>
      <c r="M6240" s="21">
        <v>3910.0498499999999</v>
      </c>
    </row>
    <row r="6241" spans="1:13">
      <c r="A6241" s="22">
        <v>51.983330000000002</v>
      </c>
      <c r="B6241" s="22"/>
      <c r="C6241" s="22">
        <v>148.77871999999999</v>
      </c>
      <c r="D6241" s="22">
        <v>107.51367</v>
      </c>
      <c r="E6241" s="22">
        <v>822.09154000000001</v>
      </c>
      <c r="F6241" s="22">
        <v>815.89214000000004</v>
      </c>
      <c r="G6241" s="22">
        <v>415.55056999999999</v>
      </c>
      <c r="H6241" s="22">
        <v>507.57148000000001</v>
      </c>
      <c r="I6241" s="22">
        <v>83.688320000000004</v>
      </c>
      <c r="J6241" s="22">
        <v>0.22367999999999999</v>
      </c>
      <c r="K6241" s="22">
        <v>24.69265</v>
      </c>
      <c r="L6241" s="21">
        <v>3258.8587200000002</v>
      </c>
      <c r="M6241" s="21">
        <v>3782.05195</v>
      </c>
    </row>
    <row r="6242" spans="1:13">
      <c r="A6242" s="22">
        <v>51.991669999999999</v>
      </c>
      <c r="B6242" s="22"/>
      <c r="C6242" s="22">
        <v>148.88253</v>
      </c>
      <c r="D6242" s="22">
        <v>107.71720999999999</v>
      </c>
      <c r="E6242" s="22">
        <v>821.69295999999997</v>
      </c>
      <c r="F6242" s="22">
        <v>816.28872000000001</v>
      </c>
      <c r="G6242" s="22">
        <v>415.60676000000001</v>
      </c>
      <c r="H6242" s="22">
        <v>505.49200999999999</v>
      </c>
      <c r="I6242" s="22">
        <v>83.661420000000007</v>
      </c>
      <c r="J6242" s="22">
        <v>0.22165000000000001</v>
      </c>
      <c r="K6242" s="22">
        <v>24.661539999999999</v>
      </c>
      <c r="L6242" s="21">
        <v>3236.5020800000002</v>
      </c>
      <c r="M6242" s="21">
        <v>3844.5926800000002</v>
      </c>
    </row>
    <row r="6243" spans="1:13">
      <c r="A6243" s="22">
        <v>52</v>
      </c>
      <c r="B6243" s="22"/>
      <c r="C6243" s="22">
        <v>148.80732</v>
      </c>
      <c r="D6243" s="22">
        <v>107.54337</v>
      </c>
      <c r="E6243" s="22">
        <v>822.35429999999997</v>
      </c>
      <c r="F6243" s="22">
        <v>816.23638000000005</v>
      </c>
      <c r="G6243" s="22">
        <v>415.49439000000001</v>
      </c>
      <c r="H6243" s="22">
        <v>508.47070000000002</v>
      </c>
      <c r="I6243" s="22">
        <v>83.683840000000004</v>
      </c>
      <c r="J6243" s="22">
        <v>0.22012999999999999</v>
      </c>
      <c r="K6243" s="22">
        <v>24.770430000000001</v>
      </c>
      <c r="L6243" s="21">
        <v>3230.1839</v>
      </c>
      <c r="M6243" s="21">
        <v>3967.7299699999999</v>
      </c>
    </row>
    <row r="6244" spans="1:13">
      <c r="A6244" s="22">
        <v>52.008330000000001</v>
      </c>
      <c r="B6244" s="22"/>
      <c r="C6244" s="22">
        <v>148.76177999999999</v>
      </c>
      <c r="D6244" s="22">
        <v>107.59182</v>
      </c>
      <c r="E6244" s="22">
        <v>821.72423000000003</v>
      </c>
      <c r="F6244" s="22">
        <v>815.73599999999999</v>
      </c>
      <c r="G6244" s="22">
        <v>416.16861</v>
      </c>
      <c r="H6244" s="22">
        <v>509.22942999999998</v>
      </c>
      <c r="I6244" s="22">
        <v>83.692809999999994</v>
      </c>
      <c r="J6244" s="22">
        <v>0.21862000000000001</v>
      </c>
      <c r="K6244" s="22">
        <v>24.718579999999999</v>
      </c>
      <c r="L6244" s="21">
        <v>3201.9951000000001</v>
      </c>
      <c r="M6244" s="21">
        <v>3764.39149</v>
      </c>
    </row>
    <row r="6245" spans="1:13">
      <c r="A6245" s="22">
        <v>52.016669999999998</v>
      </c>
      <c r="B6245" s="22"/>
      <c r="C6245" s="22">
        <v>148.75595000000001</v>
      </c>
      <c r="D6245" s="22">
        <v>107.58575999999999</v>
      </c>
      <c r="E6245" s="22">
        <v>821.81359999999995</v>
      </c>
      <c r="F6245" s="22">
        <v>815.99149999999997</v>
      </c>
      <c r="G6245" s="22">
        <v>415.71913000000001</v>
      </c>
      <c r="H6245" s="22">
        <v>506.19452999999999</v>
      </c>
      <c r="I6245" s="22">
        <v>83.688320000000004</v>
      </c>
      <c r="J6245" s="22">
        <v>0.21659</v>
      </c>
      <c r="K6245" s="22">
        <v>24.67191</v>
      </c>
      <c r="L6245" s="21">
        <v>3201.8330999999998</v>
      </c>
      <c r="M6245" s="21">
        <v>3825.9600799999998</v>
      </c>
    </row>
    <row r="6246" spans="1:13">
      <c r="A6246" s="22">
        <v>52.024999999999999</v>
      </c>
      <c r="B6246" s="22"/>
      <c r="C6246" s="22">
        <v>148.84810999999999</v>
      </c>
      <c r="D6246" s="22">
        <v>107.58575999999999</v>
      </c>
      <c r="E6246" s="22">
        <v>822.30156999999997</v>
      </c>
      <c r="F6246" s="22">
        <v>815.80875000000003</v>
      </c>
      <c r="G6246" s="22">
        <v>416.78665000000001</v>
      </c>
      <c r="H6246" s="22">
        <v>510.07245999999998</v>
      </c>
      <c r="I6246" s="22">
        <v>83.773510000000002</v>
      </c>
      <c r="J6246" s="22">
        <v>0.22012999999999999</v>
      </c>
      <c r="K6246" s="22">
        <v>24.760059999999999</v>
      </c>
      <c r="L6246" s="21">
        <v>3267.1209600000002</v>
      </c>
      <c r="M6246" s="21">
        <v>3771.5204899999999</v>
      </c>
    </row>
    <row r="6247" spans="1:13">
      <c r="A6247" s="22">
        <v>52.033329999999999</v>
      </c>
      <c r="B6247" s="22"/>
      <c r="C6247" s="22">
        <v>148.68127999999999</v>
      </c>
      <c r="D6247" s="22">
        <v>107.60393000000001</v>
      </c>
      <c r="E6247" s="22">
        <v>822.14963</v>
      </c>
      <c r="F6247" s="22">
        <v>815.99149999999997</v>
      </c>
      <c r="G6247" s="22">
        <v>416.42144999999999</v>
      </c>
      <c r="H6247" s="22">
        <v>507.99299000000002</v>
      </c>
      <c r="I6247" s="22">
        <v>83.74212</v>
      </c>
      <c r="J6247" s="22">
        <v>0.21557999999999999</v>
      </c>
      <c r="K6247" s="22">
        <v>24.71339</v>
      </c>
      <c r="L6247" s="21">
        <v>3137.0312899999999</v>
      </c>
      <c r="M6247" s="21">
        <v>3759.6928400000002</v>
      </c>
    </row>
    <row r="6248" spans="1:13">
      <c r="A6248" s="22">
        <v>52.041670000000003</v>
      </c>
      <c r="B6248" s="22"/>
      <c r="C6248" s="22">
        <v>148.83703</v>
      </c>
      <c r="D6248" s="22">
        <v>107.62212</v>
      </c>
      <c r="E6248" s="22">
        <v>821.81897000000004</v>
      </c>
      <c r="F6248" s="22">
        <v>815.78833999999995</v>
      </c>
      <c r="G6248" s="22">
        <v>415.24155999999999</v>
      </c>
      <c r="H6248" s="22">
        <v>505.04239999999999</v>
      </c>
      <c r="I6248" s="22">
        <v>83.746610000000004</v>
      </c>
      <c r="J6248" s="22">
        <v>0.22216</v>
      </c>
      <c r="K6248" s="22">
        <v>24.67191</v>
      </c>
      <c r="L6248" s="21">
        <v>3171.0522299999998</v>
      </c>
      <c r="M6248" s="21">
        <v>3753.0499199999999</v>
      </c>
    </row>
    <row r="6249" spans="1:13">
      <c r="A6249" s="22">
        <v>52.05</v>
      </c>
      <c r="B6249" s="22"/>
      <c r="C6249" s="22">
        <v>148.83118999999999</v>
      </c>
      <c r="D6249" s="22">
        <v>107.61605</v>
      </c>
      <c r="E6249" s="22">
        <v>822.11298999999997</v>
      </c>
      <c r="F6249" s="22">
        <v>815.32969000000003</v>
      </c>
      <c r="G6249" s="22">
        <v>416.92712</v>
      </c>
      <c r="H6249" s="22">
        <v>510.97167999999999</v>
      </c>
      <c r="I6249" s="22">
        <v>83.755570000000006</v>
      </c>
      <c r="J6249" s="22">
        <v>0.22722000000000001</v>
      </c>
      <c r="K6249" s="22">
        <v>24.697839999999999</v>
      </c>
      <c r="L6249" s="21">
        <v>3208.6372900000001</v>
      </c>
      <c r="M6249" s="21">
        <v>3718.7011499999999</v>
      </c>
    </row>
    <row r="6250" spans="1:13">
      <c r="A6250" s="22">
        <v>52.058329999999998</v>
      </c>
      <c r="B6250" s="22"/>
      <c r="C6250" s="22">
        <v>148.79095000000001</v>
      </c>
      <c r="D6250" s="22">
        <v>107.81352</v>
      </c>
      <c r="E6250" s="22">
        <v>821.76715999999999</v>
      </c>
      <c r="F6250" s="22">
        <v>816.19556999999998</v>
      </c>
      <c r="G6250" s="22">
        <v>416.56191000000001</v>
      </c>
      <c r="H6250" s="22">
        <v>509.79145</v>
      </c>
      <c r="I6250" s="22">
        <v>83.769030000000001</v>
      </c>
      <c r="J6250" s="22">
        <v>0.22519</v>
      </c>
      <c r="K6250" s="22">
        <v>24.723759999999999</v>
      </c>
      <c r="L6250" s="21">
        <v>3300.97993</v>
      </c>
      <c r="M6250" s="21">
        <v>3812.5122000000001</v>
      </c>
    </row>
    <row r="6251" spans="1:13">
      <c r="A6251" s="22">
        <v>52.066670000000002</v>
      </c>
      <c r="B6251" s="22"/>
      <c r="C6251" s="22">
        <v>148.87727000000001</v>
      </c>
      <c r="D6251" s="22">
        <v>107.61605</v>
      </c>
      <c r="E6251" s="22">
        <v>822.27121</v>
      </c>
      <c r="F6251" s="22">
        <v>815.69519000000003</v>
      </c>
      <c r="G6251" s="22">
        <v>416.98329999999999</v>
      </c>
      <c r="H6251" s="22">
        <v>508.92032</v>
      </c>
      <c r="I6251" s="22">
        <v>83.728669999999994</v>
      </c>
      <c r="J6251" s="22">
        <v>0.22822999999999999</v>
      </c>
      <c r="K6251" s="22">
        <v>24.703019999999999</v>
      </c>
      <c r="L6251" s="21">
        <v>3216.2515100000001</v>
      </c>
      <c r="M6251" s="21">
        <v>3853.5039299999999</v>
      </c>
    </row>
    <row r="6252" spans="1:13">
      <c r="A6252" s="22">
        <v>52.075000000000003</v>
      </c>
      <c r="B6252" s="22"/>
      <c r="C6252" s="22">
        <v>149.11930000000001</v>
      </c>
      <c r="D6252" s="22">
        <v>107.77173000000001</v>
      </c>
      <c r="E6252" s="22">
        <v>821.88243</v>
      </c>
      <c r="F6252" s="22">
        <v>815.68453999999997</v>
      </c>
      <c r="G6252" s="22">
        <v>416.47762999999998</v>
      </c>
      <c r="H6252" s="22">
        <v>507.34667000000002</v>
      </c>
      <c r="I6252" s="22">
        <v>83.710740000000001</v>
      </c>
      <c r="J6252" s="22">
        <v>0.22469</v>
      </c>
      <c r="K6252" s="22">
        <v>24.760059999999999</v>
      </c>
      <c r="L6252" s="21">
        <v>3251.7305099999999</v>
      </c>
      <c r="M6252" s="21">
        <v>3879.7516000000001</v>
      </c>
    </row>
    <row r="6253" spans="1:13">
      <c r="A6253" s="22">
        <v>52.083329999999997</v>
      </c>
      <c r="B6253" s="22"/>
      <c r="C6253" s="22">
        <v>148.98692</v>
      </c>
      <c r="D6253" s="22">
        <v>107.82564000000001</v>
      </c>
      <c r="E6253" s="22">
        <v>822.47050999999999</v>
      </c>
      <c r="F6253" s="22">
        <v>816.05981999999995</v>
      </c>
      <c r="G6253" s="22">
        <v>416.25288999999998</v>
      </c>
      <c r="H6253" s="22">
        <v>509.59474</v>
      </c>
      <c r="I6253" s="22">
        <v>83.692809999999994</v>
      </c>
      <c r="J6253" s="22">
        <v>0.22064</v>
      </c>
      <c r="K6253" s="22">
        <v>24.708210000000001</v>
      </c>
      <c r="L6253" s="21">
        <v>3233.748</v>
      </c>
      <c r="M6253" s="21">
        <v>3719.0251899999998</v>
      </c>
    </row>
    <row r="6254" spans="1:13">
      <c r="A6254" s="22">
        <v>52.091670000000001</v>
      </c>
      <c r="B6254" s="22"/>
      <c r="C6254" s="22">
        <v>148.84870000000001</v>
      </c>
      <c r="D6254" s="22">
        <v>107.58638000000001</v>
      </c>
      <c r="E6254" s="22">
        <v>821.95664999999997</v>
      </c>
      <c r="F6254" s="22">
        <v>815.29954999999995</v>
      </c>
      <c r="G6254" s="22">
        <v>414.62351999999998</v>
      </c>
      <c r="H6254" s="22">
        <v>505.23910000000001</v>
      </c>
      <c r="I6254" s="22">
        <v>83.665899999999993</v>
      </c>
      <c r="J6254" s="22">
        <v>0.21759999999999999</v>
      </c>
      <c r="K6254" s="22">
        <v>24.69265</v>
      </c>
      <c r="L6254" s="21">
        <v>3221.9216700000002</v>
      </c>
      <c r="M6254" s="21">
        <v>3795.17578</v>
      </c>
    </row>
    <row r="6255" spans="1:13">
      <c r="A6255" s="22">
        <v>52.1</v>
      </c>
      <c r="B6255" s="22"/>
      <c r="C6255" s="22">
        <v>148.73903000000001</v>
      </c>
      <c r="D6255" s="22">
        <v>107.75961</v>
      </c>
      <c r="E6255" s="22">
        <v>822.07191999999998</v>
      </c>
      <c r="F6255" s="22">
        <v>815.41398000000004</v>
      </c>
      <c r="G6255" s="22">
        <v>415.80340999999999</v>
      </c>
      <c r="H6255" s="22">
        <v>508.83602000000002</v>
      </c>
      <c r="I6255" s="22">
        <v>83.692809999999994</v>
      </c>
      <c r="J6255" s="22">
        <v>0.22417999999999999</v>
      </c>
      <c r="K6255" s="22">
        <v>24.63043</v>
      </c>
      <c r="L6255" s="21">
        <v>3240.5522000000001</v>
      </c>
      <c r="M6255" s="21">
        <v>3816.56277</v>
      </c>
    </row>
    <row r="6256" spans="1:13">
      <c r="A6256" s="22">
        <v>52.108330000000002</v>
      </c>
      <c r="B6256" s="22"/>
      <c r="C6256" s="22">
        <v>149.18286000000001</v>
      </c>
      <c r="D6256" s="22">
        <v>107.64636</v>
      </c>
      <c r="E6256" s="22">
        <v>822.40260000000001</v>
      </c>
      <c r="F6256" s="22">
        <v>816.03409999999997</v>
      </c>
      <c r="G6256" s="22">
        <v>414.42687000000001</v>
      </c>
      <c r="H6256" s="22">
        <v>504.90188999999998</v>
      </c>
      <c r="I6256" s="22">
        <v>83.652450000000002</v>
      </c>
      <c r="J6256" s="22">
        <v>0.22872999999999999</v>
      </c>
      <c r="K6256" s="22">
        <v>24.583770000000001</v>
      </c>
      <c r="L6256" s="21">
        <v>3227.5918299999998</v>
      </c>
      <c r="M6256" s="21">
        <v>3715.9467599999998</v>
      </c>
    </row>
    <row r="6257" spans="1:13">
      <c r="A6257" s="22">
        <v>52.116669999999999</v>
      </c>
      <c r="B6257" s="22"/>
      <c r="C6257" s="22">
        <v>148.97524999999999</v>
      </c>
      <c r="D6257" s="22">
        <v>107.81352</v>
      </c>
      <c r="E6257" s="22">
        <v>821.75738000000001</v>
      </c>
      <c r="F6257" s="22">
        <v>815.93565000000001</v>
      </c>
      <c r="G6257" s="22">
        <v>415.04491000000002</v>
      </c>
      <c r="H6257" s="22">
        <v>506.70035000000001</v>
      </c>
      <c r="I6257" s="22">
        <v>83.661420000000007</v>
      </c>
      <c r="J6257" s="22">
        <v>0.22469</v>
      </c>
      <c r="K6257" s="22">
        <v>24.718579999999999</v>
      </c>
      <c r="L6257" s="21">
        <v>3287.6955499999999</v>
      </c>
      <c r="M6257" s="21">
        <v>3857.8785400000002</v>
      </c>
    </row>
    <row r="6258" spans="1:13">
      <c r="A6258" s="22">
        <v>52.125</v>
      </c>
      <c r="B6258" s="22"/>
      <c r="C6258" s="22">
        <v>149.06800999999999</v>
      </c>
      <c r="D6258" s="22">
        <v>107.76631999999999</v>
      </c>
      <c r="E6258" s="22">
        <v>821.91025000000002</v>
      </c>
      <c r="F6258" s="22">
        <v>816.17079999999999</v>
      </c>
      <c r="G6258" s="22">
        <v>415.46629999999999</v>
      </c>
      <c r="H6258" s="22">
        <v>508.75171</v>
      </c>
      <c r="I6258" s="22">
        <v>83.683840000000004</v>
      </c>
      <c r="J6258" s="22">
        <v>0.22772000000000001</v>
      </c>
      <c r="K6258" s="22">
        <v>24.806719999999999</v>
      </c>
      <c r="L6258" s="21">
        <v>3217.70955</v>
      </c>
      <c r="M6258" s="21">
        <v>3718.2150799999999</v>
      </c>
    </row>
    <row r="6259" spans="1:13">
      <c r="A6259" s="22">
        <v>52.133330000000001</v>
      </c>
      <c r="B6259" s="22"/>
      <c r="C6259" s="22">
        <v>148.83763999999999</v>
      </c>
      <c r="D6259" s="22">
        <v>107.76631999999999</v>
      </c>
      <c r="E6259" s="22">
        <v>822.31417999999996</v>
      </c>
      <c r="F6259" s="22">
        <v>815.77952000000005</v>
      </c>
      <c r="G6259" s="22">
        <v>415.32583</v>
      </c>
      <c r="H6259" s="22">
        <v>507.26236999999998</v>
      </c>
      <c r="I6259" s="22">
        <v>83.710740000000001</v>
      </c>
      <c r="J6259" s="22">
        <v>0.22216</v>
      </c>
      <c r="K6259" s="22">
        <v>24.744499999999999</v>
      </c>
      <c r="L6259" s="21">
        <v>3155.1757899999998</v>
      </c>
      <c r="M6259" s="21">
        <v>3764.2294700000002</v>
      </c>
    </row>
    <row r="6260" spans="1:13">
      <c r="A6260" s="22">
        <v>52.141669999999998</v>
      </c>
      <c r="B6260" s="22"/>
      <c r="C6260" s="22">
        <v>148.98170999999999</v>
      </c>
      <c r="D6260" s="22">
        <v>107.72454</v>
      </c>
      <c r="E6260" s="22">
        <v>822.12564999999995</v>
      </c>
      <c r="F6260" s="22">
        <v>816.38463999999999</v>
      </c>
      <c r="G6260" s="22">
        <v>415.69103999999999</v>
      </c>
      <c r="H6260" s="22">
        <v>508.75171</v>
      </c>
      <c r="I6260" s="22">
        <v>83.710740000000001</v>
      </c>
      <c r="J6260" s="22">
        <v>0.22064</v>
      </c>
      <c r="K6260" s="22">
        <v>24.728950000000001</v>
      </c>
      <c r="L6260" s="21">
        <v>3247.3563899999999</v>
      </c>
      <c r="M6260" s="21">
        <v>3793.0694899999999</v>
      </c>
    </row>
    <row r="6261" spans="1:13">
      <c r="A6261" s="22">
        <v>52.15</v>
      </c>
      <c r="B6261" s="22"/>
      <c r="C6261" s="22">
        <v>149.15431000000001</v>
      </c>
      <c r="D6261" s="22">
        <v>107.85595000000001</v>
      </c>
      <c r="E6261" s="22">
        <v>822.13004000000001</v>
      </c>
      <c r="F6261" s="22">
        <v>815.59673999999995</v>
      </c>
      <c r="G6261" s="22">
        <v>415.26965000000001</v>
      </c>
      <c r="H6261" s="22">
        <v>509.48234000000002</v>
      </c>
      <c r="I6261" s="22">
        <v>83.670389999999998</v>
      </c>
      <c r="J6261" s="22">
        <v>0.22165000000000001</v>
      </c>
      <c r="K6261" s="22">
        <v>24.765239999999999</v>
      </c>
      <c r="L6261" s="21">
        <v>3304.0580199999999</v>
      </c>
      <c r="M6261" s="21">
        <v>3884.93633</v>
      </c>
    </row>
    <row r="6262" spans="1:13">
      <c r="A6262" s="22">
        <v>52.158329999999999</v>
      </c>
      <c r="B6262" s="22"/>
      <c r="C6262" s="22">
        <v>148.99339000000001</v>
      </c>
      <c r="D6262" s="22">
        <v>107.78452</v>
      </c>
      <c r="E6262" s="22">
        <v>821.93075999999996</v>
      </c>
      <c r="F6262" s="22">
        <v>815.77418999999998</v>
      </c>
      <c r="G6262" s="22">
        <v>414.73588999999998</v>
      </c>
      <c r="H6262" s="22">
        <v>506.92516000000001</v>
      </c>
      <c r="I6262" s="22">
        <v>83.674869999999999</v>
      </c>
      <c r="J6262" s="22">
        <v>0.22519</v>
      </c>
      <c r="K6262" s="22">
        <v>24.75487</v>
      </c>
      <c r="L6262" s="21">
        <v>3243.30627</v>
      </c>
      <c r="M6262" s="21">
        <v>3789.1809499999999</v>
      </c>
    </row>
    <row r="6263" spans="1:13">
      <c r="A6263" s="22">
        <v>52.166670000000003</v>
      </c>
      <c r="B6263" s="22"/>
      <c r="C6263" s="22">
        <v>149.12576000000001</v>
      </c>
      <c r="D6263" s="22">
        <v>107.68276</v>
      </c>
      <c r="E6263" s="22">
        <v>822.45632000000001</v>
      </c>
      <c r="F6263" s="22">
        <v>816.37929999999994</v>
      </c>
      <c r="G6263" s="22">
        <v>414.51114999999999</v>
      </c>
      <c r="H6263" s="22">
        <v>506.81274999999999</v>
      </c>
      <c r="I6263" s="22">
        <v>83.683840000000004</v>
      </c>
      <c r="J6263" s="22">
        <v>0.22317000000000001</v>
      </c>
      <c r="K6263" s="22">
        <v>24.827459999999999</v>
      </c>
      <c r="L6263" s="21">
        <v>3246.0603500000002</v>
      </c>
      <c r="M6263" s="21">
        <v>3784.15825</v>
      </c>
    </row>
    <row r="6264" spans="1:13">
      <c r="A6264" s="22">
        <v>52.174999999999997</v>
      </c>
      <c r="B6264" s="22"/>
      <c r="C6264" s="22">
        <v>149.01091</v>
      </c>
      <c r="D6264" s="22">
        <v>107.65918000000001</v>
      </c>
      <c r="E6264" s="22">
        <v>821.66899000000001</v>
      </c>
      <c r="F6264" s="22">
        <v>816.18146999999999</v>
      </c>
      <c r="G6264" s="22">
        <v>414.98872</v>
      </c>
      <c r="H6264" s="22">
        <v>507.09375999999997</v>
      </c>
      <c r="I6264" s="22">
        <v>83.733159999999998</v>
      </c>
      <c r="J6264" s="22">
        <v>0.22975000000000001</v>
      </c>
      <c r="K6264" s="22">
        <v>24.661539999999999</v>
      </c>
      <c r="L6264" s="21">
        <v>3224.9997499999999</v>
      </c>
      <c r="M6264" s="21">
        <v>3661.8312700000001</v>
      </c>
    </row>
    <row r="6265" spans="1:13">
      <c r="A6265" s="22">
        <v>52.183329999999998</v>
      </c>
      <c r="B6265" s="22"/>
      <c r="C6265" s="22">
        <v>148.85516000000001</v>
      </c>
      <c r="D6265" s="22">
        <v>107.78452</v>
      </c>
      <c r="E6265" s="22">
        <v>821.85312999999996</v>
      </c>
      <c r="F6265" s="22">
        <v>815.86387999999999</v>
      </c>
      <c r="G6265" s="22">
        <v>415.35392999999999</v>
      </c>
      <c r="H6265" s="22">
        <v>507.88058999999998</v>
      </c>
      <c r="I6265" s="22">
        <v>83.697289999999995</v>
      </c>
      <c r="J6265" s="22">
        <v>0.22469</v>
      </c>
      <c r="K6265" s="22">
        <v>24.697839999999999</v>
      </c>
      <c r="L6265" s="21">
        <v>3317.1804000000002</v>
      </c>
      <c r="M6265" s="21">
        <v>3823.04367</v>
      </c>
    </row>
    <row r="6266" spans="1:13">
      <c r="A6266" s="22">
        <v>52.191670000000002</v>
      </c>
      <c r="B6266" s="22"/>
      <c r="C6266" s="22">
        <v>149.05114</v>
      </c>
      <c r="D6266" s="22">
        <v>107.70095999999999</v>
      </c>
      <c r="E6266" s="22">
        <v>821.72712000000001</v>
      </c>
      <c r="F6266" s="22">
        <v>816.19746999999995</v>
      </c>
      <c r="G6266" s="22">
        <v>413.69646</v>
      </c>
      <c r="H6266" s="22">
        <v>505.07049999999998</v>
      </c>
      <c r="I6266" s="22">
        <v>83.692809999999994</v>
      </c>
      <c r="J6266" s="22">
        <v>0.22469</v>
      </c>
      <c r="K6266" s="22">
        <v>24.67191</v>
      </c>
      <c r="L6266" s="21">
        <v>3157.9298699999999</v>
      </c>
      <c r="M6266" s="21">
        <v>3855.61022</v>
      </c>
    </row>
    <row r="6267" spans="1:13">
      <c r="A6267" s="22">
        <v>52.2</v>
      </c>
      <c r="B6267" s="22"/>
      <c r="C6267" s="22">
        <v>149.10305</v>
      </c>
      <c r="D6267" s="22">
        <v>107.65918000000001</v>
      </c>
      <c r="E6267" s="22">
        <v>822.05238999999995</v>
      </c>
      <c r="F6267" s="22">
        <v>815.85320999999999</v>
      </c>
      <c r="G6267" s="22">
        <v>414.65161000000001</v>
      </c>
      <c r="H6267" s="22">
        <v>505.46391</v>
      </c>
      <c r="I6267" s="22">
        <v>83.683840000000004</v>
      </c>
      <c r="J6267" s="22">
        <v>0.22469</v>
      </c>
      <c r="K6267" s="22">
        <v>24.666730000000001</v>
      </c>
      <c r="L6267" s="21">
        <v>3202.6431200000002</v>
      </c>
      <c r="M6267" s="21">
        <v>3648.5454300000001</v>
      </c>
    </row>
    <row r="6268" spans="1:13">
      <c r="A6268" s="22">
        <v>52.208329999999997</v>
      </c>
      <c r="B6268" s="22"/>
      <c r="C6268" s="22">
        <v>149.09137000000001</v>
      </c>
      <c r="D6268" s="22">
        <v>107.69489</v>
      </c>
      <c r="E6268" s="22">
        <v>821.92100000000005</v>
      </c>
      <c r="F6268" s="22">
        <v>816.18146999999999</v>
      </c>
      <c r="G6268" s="22">
        <v>414.51114999999999</v>
      </c>
      <c r="H6268" s="22">
        <v>507.71197999999998</v>
      </c>
      <c r="I6268" s="22">
        <v>83.692809999999994</v>
      </c>
      <c r="J6268" s="22">
        <v>0.22417999999999999</v>
      </c>
      <c r="K6268" s="22">
        <v>24.791170000000001</v>
      </c>
      <c r="L6268" s="21">
        <v>3270.19904</v>
      </c>
      <c r="M6268" s="21">
        <v>3741.06025</v>
      </c>
    </row>
    <row r="6269" spans="1:13">
      <c r="A6269" s="22">
        <v>52.216670000000001</v>
      </c>
      <c r="B6269" s="22"/>
      <c r="C6269" s="22">
        <v>148.87853000000001</v>
      </c>
      <c r="D6269" s="22">
        <v>107.66525</v>
      </c>
      <c r="E6269" s="22">
        <v>822.38843999999995</v>
      </c>
      <c r="F6269" s="22">
        <v>816.31190000000004</v>
      </c>
      <c r="G6269" s="22">
        <v>414.79207000000002</v>
      </c>
      <c r="H6269" s="22">
        <v>507.76817999999997</v>
      </c>
      <c r="I6269" s="22">
        <v>83.674869999999999</v>
      </c>
      <c r="J6269" s="22">
        <v>0.22216</v>
      </c>
      <c r="K6269" s="22">
        <v>24.744499999999999</v>
      </c>
      <c r="L6269" s="21">
        <v>3228.2398499999999</v>
      </c>
      <c r="M6269" s="21">
        <v>3803.4389299999998</v>
      </c>
    </row>
    <row r="6270" spans="1:13">
      <c r="A6270" s="22">
        <v>52.225000000000001</v>
      </c>
      <c r="B6270" s="22"/>
      <c r="C6270" s="22">
        <v>148.8383</v>
      </c>
      <c r="D6270" s="22">
        <v>107.81487</v>
      </c>
      <c r="E6270" s="22">
        <v>821.83699999999999</v>
      </c>
      <c r="F6270" s="22">
        <v>815.43092000000001</v>
      </c>
      <c r="G6270" s="22">
        <v>414.76398</v>
      </c>
      <c r="H6270" s="22">
        <v>507.96489000000003</v>
      </c>
      <c r="I6270" s="22">
        <v>83.697289999999995</v>
      </c>
      <c r="J6270" s="22">
        <v>0.21811</v>
      </c>
      <c r="K6270" s="22">
        <v>24.71339</v>
      </c>
      <c r="L6270" s="21">
        <v>3253.6745700000001</v>
      </c>
      <c r="M6270" s="21">
        <v>3865.0075400000001</v>
      </c>
    </row>
    <row r="6271" spans="1:13">
      <c r="A6271" s="22">
        <v>52.233330000000002</v>
      </c>
      <c r="B6271" s="22"/>
      <c r="C6271" s="22">
        <v>148.97653</v>
      </c>
      <c r="D6271" s="22">
        <v>107.81487</v>
      </c>
      <c r="E6271" s="22">
        <v>821.93713000000002</v>
      </c>
      <c r="F6271" s="22">
        <v>815.19676000000004</v>
      </c>
      <c r="G6271" s="22">
        <v>414.65161000000001</v>
      </c>
      <c r="H6271" s="22">
        <v>507.71197999999998</v>
      </c>
      <c r="I6271" s="22">
        <v>83.670389999999998</v>
      </c>
      <c r="J6271" s="22">
        <v>0.21811</v>
      </c>
      <c r="K6271" s="22">
        <v>24.744499999999999</v>
      </c>
      <c r="L6271" s="21">
        <v>3237.1500999999998</v>
      </c>
      <c r="M6271" s="21">
        <v>3780.1076800000001</v>
      </c>
    </row>
    <row r="6272" spans="1:13">
      <c r="A6272" s="22">
        <v>52.241669999999999</v>
      </c>
      <c r="B6272" s="22"/>
      <c r="C6272" s="22">
        <v>149.07451</v>
      </c>
      <c r="D6272" s="22">
        <v>107.58168000000001</v>
      </c>
      <c r="E6272" s="22">
        <v>822.48320999999999</v>
      </c>
      <c r="F6272" s="22">
        <v>816.15576999999996</v>
      </c>
      <c r="G6272" s="22">
        <v>414.70778999999999</v>
      </c>
      <c r="H6272" s="22">
        <v>504.31178</v>
      </c>
      <c r="I6272" s="22">
        <v>83.665899999999993</v>
      </c>
      <c r="J6272" s="22">
        <v>0.21557999999999999</v>
      </c>
      <c r="K6272" s="22">
        <v>24.71339</v>
      </c>
      <c r="L6272" s="21">
        <v>3294.6617500000002</v>
      </c>
      <c r="M6272" s="21">
        <v>3781.2418400000001</v>
      </c>
    </row>
    <row r="6273" spans="1:13">
      <c r="A6273" s="22">
        <v>52.25</v>
      </c>
      <c r="B6273" s="22"/>
      <c r="C6273" s="22">
        <v>148.84415000000001</v>
      </c>
      <c r="D6273" s="22">
        <v>107.72524</v>
      </c>
      <c r="E6273" s="22">
        <v>821.67974000000004</v>
      </c>
      <c r="F6273" s="22">
        <v>815.69176000000004</v>
      </c>
      <c r="G6273" s="22">
        <v>415.10109</v>
      </c>
      <c r="H6273" s="22">
        <v>507.40287000000001</v>
      </c>
      <c r="I6273" s="22">
        <v>83.679360000000003</v>
      </c>
      <c r="J6273" s="22">
        <v>0.21356</v>
      </c>
      <c r="K6273" s="22">
        <v>24.645990000000001</v>
      </c>
      <c r="L6273" s="21">
        <v>3209.44731</v>
      </c>
      <c r="M6273" s="21">
        <v>3806.5173599999998</v>
      </c>
    </row>
    <row r="6274" spans="1:13">
      <c r="A6274" s="22">
        <v>52.258330000000001</v>
      </c>
      <c r="B6274" s="22"/>
      <c r="C6274" s="22">
        <v>148.80976000000001</v>
      </c>
      <c r="D6274" s="22">
        <v>107.59383</v>
      </c>
      <c r="E6274" s="22">
        <v>821.82726000000002</v>
      </c>
      <c r="F6274" s="22">
        <v>815.87989000000005</v>
      </c>
      <c r="G6274" s="22">
        <v>414.28640000000001</v>
      </c>
      <c r="H6274" s="22">
        <v>505.46391</v>
      </c>
      <c r="I6274" s="22">
        <v>83.674869999999999</v>
      </c>
      <c r="J6274" s="22">
        <v>0.21709999999999999</v>
      </c>
      <c r="K6274" s="22">
        <v>24.723759999999999</v>
      </c>
      <c r="L6274" s="21">
        <v>3205.2351899999999</v>
      </c>
      <c r="M6274" s="21">
        <v>3813.32231</v>
      </c>
    </row>
    <row r="6275" spans="1:13">
      <c r="A6275" s="22">
        <v>52.266669999999998</v>
      </c>
      <c r="B6275" s="22"/>
      <c r="C6275" s="22">
        <v>148.93629999999999</v>
      </c>
      <c r="D6275" s="22">
        <v>107.48596000000001</v>
      </c>
      <c r="E6275" s="22">
        <v>822.63612999999998</v>
      </c>
      <c r="F6275" s="22">
        <v>815.97396000000003</v>
      </c>
      <c r="G6275" s="22">
        <v>414.76398</v>
      </c>
      <c r="H6275" s="22">
        <v>507.71197999999998</v>
      </c>
      <c r="I6275" s="22">
        <v>83.670389999999998</v>
      </c>
      <c r="J6275" s="22">
        <v>0.21709999999999999</v>
      </c>
      <c r="K6275" s="22">
        <v>24.723759999999999</v>
      </c>
      <c r="L6275" s="21">
        <v>3216.5755199999999</v>
      </c>
      <c r="M6275" s="21">
        <v>3818.50704</v>
      </c>
    </row>
    <row r="6276" spans="1:13">
      <c r="A6276" s="22">
        <v>52.274999999999999</v>
      </c>
      <c r="B6276" s="22"/>
      <c r="C6276" s="22">
        <v>149.00575000000001</v>
      </c>
      <c r="D6276" s="22">
        <v>107.79738</v>
      </c>
      <c r="E6276" s="22">
        <v>822.48857999999996</v>
      </c>
      <c r="F6276" s="22">
        <v>815.95261000000005</v>
      </c>
      <c r="G6276" s="22">
        <v>415.26965000000001</v>
      </c>
      <c r="H6276" s="22">
        <v>507.71197999999998</v>
      </c>
      <c r="I6276" s="22">
        <v>83.661420000000007</v>
      </c>
      <c r="J6276" s="22">
        <v>0.21609</v>
      </c>
      <c r="K6276" s="22">
        <v>24.67191</v>
      </c>
      <c r="L6276" s="21">
        <v>3262.26082</v>
      </c>
      <c r="M6276" s="21">
        <v>3824.5018700000001</v>
      </c>
    </row>
    <row r="6277" spans="1:13">
      <c r="A6277" s="22">
        <v>52.283329999999999</v>
      </c>
      <c r="B6277" s="22"/>
      <c r="C6277" s="22">
        <v>148.80391</v>
      </c>
      <c r="D6277" s="22">
        <v>107.73132</v>
      </c>
      <c r="E6277" s="22">
        <v>822.53058999999996</v>
      </c>
      <c r="F6277" s="22">
        <v>816.32790999999997</v>
      </c>
      <c r="G6277" s="22">
        <v>415.18536999999998</v>
      </c>
      <c r="H6277" s="22">
        <v>506.89706000000001</v>
      </c>
      <c r="I6277" s="22">
        <v>83.665899999999993</v>
      </c>
      <c r="J6277" s="22">
        <v>0.21811</v>
      </c>
      <c r="K6277" s="22">
        <v>24.703019999999999</v>
      </c>
      <c r="L6277" s="21">
        <v>3165.05807</v>
      </c>
      <c r="M6277" s="21">
        <v>3800.8465700000002</v>
      </c>
    </row>
    <row r="6278" spans="1:13">
      <c r="A6278" s="22">
        <v>52.291670000000003</v>
      </c>
      <c r="B6278" s="22"/>
      <c r="C6278" s="22">
        <v>149.05181999999999</v>
      </c>
      <c r="D6278" s="22">
        <v>107.65383</v>
      </c>
      <c r="E6278" s="22">
        <v>821.98990000000003</v>
      </c>
      <c r="F6278" s="22">
        <v>815.45758999999998</v>
      </c>
      <c r="G6278" s="22">
        <v>416.14051999999998</v>
      </c>
      <c r="H6278" s="22">
        <v>509.17322999999999</v>
      </c>
      <c r="I6278" s="22">
        <v>83.692809999999994</v>
      </c>
      <c r="J6278" s="22">
        <v>0.21406</v>
      </c>
      <c r="K6278" s="22">
        <v>24.718579999999999</v>
      </c>
      <c r="L6278" s="21">
        <v>3218.0335599999999</v>
      </c>
      <c r="M6278" s="21">
        <v>3894.4956699999998</v>
      </c>
    </row>
    <row r="6279" spans="1:13">
      <c r="A6279" s="22">
        <v>52.3</v>
      </c>
      <c r="B6279" s="22"/>
      <c r="C6279" s="22">
        <v>148.87338</v>
      </c>
      <c r="D6279" s="22">
        <v>107.89914</v>
      </c>
      <c r="E6279" s="22">
        <v>822.19992000000002</v>
      </c>
      <c r="F6279" s="22">
        <v>816.45835</v>
      </c>
      <c r="G6279" s="22">
        <v>415.66295000000002</v>
      </c>
      <c r="H6279" s="22">
        <v>507.09375999999997</v>
      </c>
      <c r="I6279" s="22">
        <v>83.670389999999998</v>
      </c>
      <c r="J6279" s="22">
        <v>0.22012999999999999</v>
      </c>
      <c r="K6279" s="22">
        <v>24.687470000000001</v>
      </c>
      <c r="L6279" s="21">
        <v>3228.4018500000002</v>
      </c>
      <c r="M6279" s="21">
        <v>3842.97246</v>
      </c>
    </row>
    <row r="6280" spans="1:13">
      <c r="A6280" s="22">
        <v>52.308329999999998</v>
      </c>
      <c r="B6280" s="22"/>
      <c r="C6280" s="22">
        <v>149.01159999999999</v>
      </c>
      <c r="D6280" s="22">
        <v>107.70775999999999</v>
      </c>
      <c r="E6280" s="22">
        <v>822.08465999999999</v>
      </c>
      <c r="F6280" s="22">
        <v>815.92692999999997</v>
      </c>
      <c r="G6280" s="22">
        <v>415.43819999999999</v>
      </c>
      <c r="H6280" s="22">
        <v>507.14996000000002</v>
      </c>
      <c r="I6280" s="22">
        <v>83.688320000000004</v>
      </c>
      <c r="J6280" s="22">
        <v>0.22165000000000001</v>
      </c>
      <c r="K6280" s="22">
        <v>24.811910000000001</v>
      </c>
      <c r="L6280" s="21">
        <v>3282.8354100000001</v>
      </c>
      <c r="M6280" s="21">
        <v>3960.7629900000002</v>
      </c>
    </row>
    <row r="6281" spans="1:13">
      <c r="A6281" s="22">
        <v>52.316670000000002</v>
      </c>
      <c r="B6281" s="22"/>
      <c r="C6281" s="22">
        <v>148.88507999999999</v>
      </c>
      <c r="D6281" s="22">
        <v>107.67206</v>
      </c>
      <c r="E6281" s="22">
        <v>821.94789000000003</v>
      </c>
      <c r="F6281" s="22">
        <v>816.16645000000005</v>
      </c>
      <c r="G6281" s="22">
        <v>415.69103999999999</v>
      </c>
      <c r="H6281" s="22">
        <v>507.40287000000001</v>
      </c>
      <c r="I6281" s="22">
        <v>83.688320000000004</v>
      </c>
      <c r="J6281" s="22">
        <v>0.22570000000000001</v>
      </c>
      <c r="K6281" s="22">
        <v>24.718579999999999</v>
      </c>
      <c r="L6281" s="21">
        <v>3242.6582600000002</v>
      </c>
      <c r="M6281" s="21">
        <v>3849.45336</v>
      </c>
    </row>
    <row r="6282" spans="1:13">
      <c r="A6282" s="22">
        <v>52.325000000000003</v>
      </c>
      <c r="B6282" s="22"/>
      <c r="C6282" s="22">
        <v>148.839</v>
      </c>
      <c r="D6282" s="22">
        <v>107.76776</v>
      </c>
      <c r="E6282" s="22">
        <v>823.08853999999997</v>
      </c>
      <c r="F6282" s="22">
        <v>816.13111000000004</v>
      </c>
      <c r="G6282" s="22">
        <v>414.03357</v>
      </c>
      <c r="H6282" s="22">
        <v>503.49684999999999</v>
      </c>
      <c r="I6282" s="22">
        <v>83.74212</v>
      </c>
      <c r="J6282" s="22">
        <v>0.22670999999999999</v>
      </c>
      <c r="K6282" s="22">
        <v>24.661539999999999</v>
      </c>
      <c r="L6282" s="21">
        <v>3309.08016</v>
      </c>
      <c r="M6282" s="21">
        <v>3729.3946299999998</v>
      </c>
    </row>
    <row r="6283" spans="1:13">
      <c r="A6283" s="22">
        <v>52.333329999999997</v>
      </c>
      <c r="B6283" s="22"/>
      <c r="C6283" s="22">
        <v>148.97722999999999</v>
      </c>
      <c r="D6283" s="22">
        <v>107.71991</v>
      </c>
      <c r="E6283" s="22">
        <v>823.03575000000001</v>
      </c>
      <c r="F6283" s="22">
        <v>815.99532999999997</v>
      </c>
      <c r="G6283" s="22">
        <v>415.10109</v>
      </c>
      <c r="H6283" s="22">
        <v>507.57148000000001</v>
      </c>
      <c r="I6283" s="22">
        <v>83.70626</v>
      </c>
      <c r="J6283" s="22">
        <v>0.22115000000000001</v>
      </c>
      <c r="K6283" s="22">
        <v>24.780799999999999</v>
      </c>
      <c r="L6283" s="21">
        <v>3265.1768999999999</v>
      </c>
      <c r="M6283" s="21">
        <v>3735.2274400000001</v>
      </c>
    </row>
    <row r="6284" spans="1:13">
      <c r="A6284" s="22">
        <v>52.341670000000001</v>
      </c>
      <c r="B6284" s="22"/>
      <c r="C6284" s="22">
        <v>148.89678000000001</v>
      </c>
      <c r="D6284" s="22">
        <v>107.87560000000001</v>
      </c>
      <c r="E6284" s="22">
        <v>822.53701999999998</v>
      </c>
      <c r="F6284" s="22">
        <v>815.25013999999999</v>
      </c>
      <c r="G6284" s="22">
        <v>414.82017000000002</v>
      </c>
      <c r="H6284" s="22">
        <v>506.47554000000002</v>
      </c>
      <c r="I6284" s="22">
        <v>83.670389999999998</v>
      </c>
      <c r="J6284" s="22">
        <v>0.22216</v>
      </c>
      <c r="K6284" s="22">
        <v>24.65117</v>
      </c>
      <c r="L6284" s="21">
        <v>3291.9076700000001</v>
      </c>
      <c r="M6284" s="21">
        <v>3804.0870199999999</v>
      </c>
    </row>
    <row r="6285" spans="1:13">
      <c r="A6285" s="22">
        <v>52.35</v>
      </c>
      <c r="B6285" s="22"/>
      <c r="C6285" s="22">
        <v>148.85069999999999</v>
      </c>
      <c r="D6285" s="22">
        <v>107.77992</v>
      </c>
      <c r="E6285" s="22">
        <v>822.83646999999996</v>
      </c>
      <c r="F6285" s="22">
        <v>815.83921999999995</v>
      </c>
      <c r="G6285" s="22">
        <v>414.23021999999997</v>
      </c>
      <c r="H6285" s="22">
        <v>504.28366999999997</v>
      </c>
      <c r="I6285" s="22">
        <v>83.697289999999995</v>
      </c>
      <c r="J6285" s="22">
        <v>0.22367999999999999</v>
      </c>
      <c r="K6285" s="22">
        <v>24.661539999999999</v>
      </c>
      <c r="L6285" s="21">
        <v>3295.9577899999999</v>
      </c>
      <c r="M6285" s="21">
        <v>3899.1943299999998</v>
      </c>
    </row>
    <row r="6286" spans="1:13">
      <c r="A6286" s="22">
        <v>52.358330000000002</v>
      </c>
      <c r="B6286" s="22"/>
      <c r="C6286" s="22">
        <v>148.99476999999999</v>
      </c>
      <c r="D6286" s="22">
        <v>107.78599</v>
      </c>
      <c r="E6286" s="22">
        <v>822.44223999999997</v>
      </c>
      <c r="F6286" s="22">
        <v>816.28188</v>
      </c>
      <c r="G6286" s="22">
        <v>415.46629999999999</v>
      </c>
      <c r="H6286" s="22">
        <v>508.44260000000003</v>
      </c>
      <c r="I6286" s="22">
        <v>83.634519999999995</v>
      </c>
      <c r="J6286" s="22">
        <v>0.22417999999999999</v>
      </c>
      <c r="K6286" s="22">
        <v>24.749690000000001</v>
      </c>
      <c r="L6286" s="21">
        <v>3310.5382100000002</v>
      </c>
      <c r="M6286" s="21">
        <v>3825.4740099999999</v>
      </c>
    </row>
    <row r="6287" spans="1:13">
      <c r="A6287" s="22">
        <v>52.366669999999999</v>
      </c>
      <c r="B6287" s="22"/>
      <c r="C6287" s="22">
        <v>148.89093</v>
      </c>
      <c r="D6287" s="22">
        <v>107.82168</v>
      </c>
      <c r="E6287" s="22">
        <v>822.11695999999995</v>
      </c>
      <c r="F6287" s="22">
        <v>815.95897000000002</v>
      </c>
      <c r="G6287" s="22">
        <v>414.67970000000003</v>
      </c>
      <c r="H6287" s="22">
        <v>507.31857000000002</v>
      </c>
      <c r="I6287" s="22">
        <v>83.607619999999997</v>
      </c>
      <c r="J6287" s="22">
        <v>0.21811</v>
      </c>
      <c r="K6287" s="22">
        <v>24.67191</v>
      </c>
      <c r="L6287" s="21">
        <v>3163.1140099999998</v>
      </c>
      <c r="M6287" s="21">
        <v>3731.6629499999999</v>
      </c>
    </row>
    <row r="6288" spans="1:13">
      <c r="A6288" s="22">
        <v>52.375</v>
      </c>
      <c r="B6288" s="22"/>
      <c r="C6288" s="22">
        <v>148.9487</v>
      </c>
      <c r="D6288" s="22">
        <v>107.78599</v>
      </c>
      <c r="E6288" s="22">
        <v>821.98018000000002</v>
      </c>
      <c r="F6288" s="22">
        <v>816.44869000000006</v>
      </c>
      <c r="G6288" s="22">
        <v>414.67970000000003</v>
      </c>
      <c r="H6288" s="22">
        <v>505.01429999999999</v>
      </c>
      <c r="I6288" s="22">
        <v>83.630039999999994</v>
      </c>
      <c r="J6288" s="22">
        <v>0.22216</v>
      </c>
      <c r="K6288" s="22">
        <v>24.69265</v>
      </c>
      <c r="L6288" s="21">
        <v>3229.6978899999999</v>
      </c>
      <c r="M6288" s="21">
        <v>3814.1324300000001</v>
      </c>
    </row>
    <row r="6289" spans="1:13">
      <c r="A6289" s="22">
        <v>52.383330000000001</v>
      </c>
      <c r="B6289" s="22"/>
      <c r="C6289" s="22">
        <v>149.04085000000001</v>
      </c>
      <c r="D6289" s="22">
        <v>107.73815</v>
      </c>
      <c r="E6289" s="22">
        <v>822.90971999999999</v>
      </c>
      <c r="F6289" s="22">
        <v>816.70424000000003</v>
      </c>
      <c r="G6289" s="22">
        <v>415.85959000000003</v>
      </c>
      <c r="H6289" s="22">
        <v>506.86894999999998</v>
      </c>
      <c r="I6289" s="22">
        <v>83.621070000000003</v>
      </c>
      <c r="J6289" s="22">
        <v>0.21557999999999999</v>
      </c>
      <c r="K6289" s="22">
        <v>24.708210000000001</v>
      </c>
      <c r="L6289" s="21">
        <v>3328.84474</v>
      </c>
      <c r="M6289" s="21">
        <v>3834.5472799999998</v>
      </c>
    </row>
    <row r="6290" spans="1:13">
      <c r="A6290" s="22">
        <v>52.391669999999998</v>
      </c>
      <c r="B6290" s="22"/>
      <c r="C6290" s="22">
        <v>148.95455000000001</v>
      </c>
      <c r="D6290" s="22">
        <v>107.88776</v>
      </c>
      <c r="E6290" s="22">
        <v>822.19559000000004</v>
      </c>
      <c r="F6290" s="22">
        <v>816.57914000000005</v>
      </c>
      <c r="G6290" s="22">
        <v>417.46087999999997</v>
      </c>
      <c r="H6290" s="22">
        <v>513.33216000000004</v>
      </c>
      <c r="I6290" s="22">
        <v>83.580719999999999</v>
      </c>
      <c r="J6290" s="22">
        <v>0.21609</v>
      </c>
      <c r="K6290" s="22">
        <v>24.739319999999999</v>
      </c>
      <c r="L6290" s="21">
        <v>3353.14545</v>
      </c>
      <c r="M6290" s="21">
        <v>3860.79495</v>
      </c>
    </row>
    <row r="6291" spans="1:13">
      <c r="A6291" s="22">
        <v>52.4</v>
      </c>
      <c r="B6291" s="22"/>
      <c r="C6291" s="22">
        <v>148.96626000000001</v>
      </c>
      <c r="D6291" s="22">
        <v>107.80423</v>
      </c>
      <c r="E6291" s="22">
        <v>822.08033999999998</v>
      </c>
      <c r="F6291" s="22">
        <v>816.38130999999998</v>
      </c>
      <c r="G6291" s="22">
        <v>416.05624</v>
      </c>
      <c r="H6291" s="22">
        <v>506.25074000000001</v>
      </c>
      <c r="I6291" s="22">
        <v>83.634519999999995</v>
      </c>
      <c r="J6291" s="22">
        <v>0.21557999999999999</v>
      </c>
      <c r="K6291" s="22">
        <v>24.718579999999999</v>
      </c>
      <c r="L6291" s="21">
        <v>3213.4974299999999</v>
      </c>
      <c r="M6291" s="21">
        <v>3762.12318</v>
      </c>
    </row>
    <row r="6292" spans="1:13">
      <c r="A6292" s="22">
        <v>52.408329999999999</v>
      </c>
      <c r="B6292" s="22"/>
      <c r="C6292" s="22">
        <v>148.97210999999999</v>
      </c>
      <c r="D6292" s="22">
        <v>107.61891</v>
      </c>
      <c r="E6292" s="22">
        <v>822.07494999999994</v>
      </c>
      <c r="F6292" s="22">
        <v>816.37597000000005</v>
      </c>
      <c r="G6292" s="22">
        <v>416.30907999999999</v>
      </c>
      <c r="H6292" s="22">
        <v>506.36313999999999</v>
      </c>
      <c r="I6292" s="22">
        <v>83.630039999999994</v>
      </c>
      <c r="J6292" s="22">
        <v>0.21204000000000001</v>
      </c>
      <c r="K6292" s="22">
        <v>24.770430000000001</v>
      </c>
      <c r="L6292" s="21">
        <v>3246.54637</v>
      </c>
      <c r="M6292" s="21">
        <v>3818.9931099999999</v>
      </c>
    </row>
    <row r="6293" spans="1:13">
      <c r="A6293" s="22">
        <v>52.416670000000003</v>
      </c>
      <c r="B6293" s="22"/>
      <c r="C6293" s="22">
        <v>148.87996000000001</v>
      </c>
      <c r="D6293" s="22">
        <v>107.81031</v>
      </c>
      <c r="E6293" s="22">
        <v>822.23758999999995</v>
      </c>
      <c r="F6293" s="22">
        <v>815.99532999999997</v>
      </c>
      <c r="G6293" s="22">
        <v>416.56191000000001</v>
      </c>
      <c r="H6293" s="22">
        <v>511.05599000000001</v>
      </c>
      <c r="I6293" s="22">
        <v>83.612099999999998</v>
      </c>
      <c r="J6293" s="22">
        <v>0.21103</v>
      </c>
      <c r="K6293" s="22">
        <v>24.703019999999999</v>
      </c>
      <c r="L6293" s="21">
        <v>3206.04522</v>
      </c>
      <c r="M6293" s="21">
        <v>3707.1975499999999</v>
      </c>
    </row>
    <row r="6294" spans="1:13">
      <c r="A6294" s="22">
        <v>52.424999999999997</v>
      </c>
      <c r="B6294" s="22"/>
      <c r="C6294" s="22">
        <v>148.91433000000001</v>
      </c>
      <c r="D6294" s="22">
        <v>107.7503</v>
      </c>
      <c r="E6294" s="22">
        <v>822.00171999999998</v>
      </c>
      <c r="F6294" s="22">
        <v>816.30325000000005</v>
      </c>
      <c r="G6294" s="22">
        <v>415.32583</v>
      </c>
      <c r="H6294" s="22">
        <v>509.14512999999999</v>
      </c>
      <c r="I6294" s="22">
        <v>83.598650000000006</v>
      </c>
      <c r="J6294" s="22">
        <v>0.21052000000000001</v>
      </c>
      <c r="K6294" s="22">
        <v>24.708210000000001</v>
      </c>
      <c r="L6294" s="21">
        <v>3224.1897300000001</v>
      </c>
      <c r="M6294" s="21">
        <v>3792.09735</v>
      </c>
    </row>
    <row r="6295" spans="1:13">
      <c r="A6295" s="22">
        <v>52.433329999999998</v>
      </c>
      <c r="B6295" s="22"/>
      <c r="C6295" s="22">
        <v>148.77610000000001</v>
      </c>
      <c r="D6295" s="22">
        <v>107.79815000000001</v>
      </c>
      <c r="E6295" s="22">
        <v>822.61027000000001</v>
      </c>
      <c r="F6295" s="22">
        <v>816.24018000000001</v>
      </c>
      <c r="G6295" s="22">
        <v>416.42144999999999</v>
      </c>
      <c r="H6295" s="22">
        <v>508.38639999999998</v>
      </c>
      <c r="I6295" s="22">
        <v>83.616590000000002</v>
      </c>
      <c r="J6295" s="22">
        <v>0.21609</v>
      </c>
      <c r="K6295" s="22">
        <v>24.77561</v>
      </c>
      <c r="L6295" s="21">
        <v>3293.0417000000002</v>
      </c>
      <c r="M6295" s="21">
        <v>3848.1571800000002</v>
      </c>
    </row>
    <row r="6296" spans="1:13">
      <c r="A6296" s="22">
        <v>52.441670000000002</v>
      </c>
      <c r="B6296" s="22"/>
      <c r="C6296" s="22">
        <v>148.96626000000001</v>
      </c>
      <c r="D6296" s="22">
        <v>107.51711</v>
      </c>
      <c r="E6296" s="22">
        <v>822.20096999999998</v>
      </c>
      <c r="F6296" s="22">
        <v>816.00067000000001</v>
      </c>
      <c r="G6296" s="22">
        <v>414.42687000000001</v>
      </c>
      <c r="H6296" s="22">
        <v>505.07049999999998</v>
      </c>
      <c r="I6296" s="22">
        <v>83.603139999999996</v>
      </c>
      <c r="J6296" s="22">
        <v>0.21052000000000001</v>
      </c>
      <c r="K6296" s="22">
        <v>24.728950000000001</v>
      </c>
      <c r="L6296" s="21">
        <v>3254.1605800000002</v>
      </c>
      <c r="M6296" s="21">
        <v>3842.48639</v>
      </c>
    </row>
    <row r="6297" spans="1:13">
      <c r="A6297" s="22">
        <v>52.45</v>
      </c>
      <c r="B6297" s="22"/>
      <c r="C6297" s="22">
        <v>148.59175999999999</v>
      </c>
      <c r="D6297" s="22">
        <v>107.70245</v>
      </c>
      <c r="E6297" s="22">
        <v>821.98555999999996</v>
      </c>
      <c r="F6297" s="22">
        <v>816.62084000000004</v>
      </c>
      <c r="G6297" s="22">
        <v>415.04491000000002</v>
      </c>
      <c r="H6297" s="22">
        <v>507.12186000000003</v>
      </c>
      <c r="I6297" s="22">
        <v>83.621070000000003</v>
      </c>
      <c r="J6297" s="22">
        <v>0.21304999999999999</v>
      </c>
      <c r="K6297" s="22">
        <v>24.73413</v>
      </c>
      <c r="L6297" s="21">
        <v>3277.00324</v>
      </c>
      <c r="M6297" s="21">
        <v>3841.8382999999999</v>
      </c>
    </row>
    <row r="6298" spans="1:13">
      <c r="A6298" s="22">
        <v>52.458329999999997</v>
      </c>
      <c r="B6298" s="22"/>
      <c r="C6298" s="22">
        <v>148.89678000000001</v>
      </c>
      <c r="D6298" s="22">
        <v>107.63636</v>
      </c>
      <c r="E6298" s="22">
        <v>822.83108000000004</v>
      </c>
      <c r="F6298" s="22">
        <v>816.25085999999999</v>
      </c>
      <c r="G6298" s="22">
        <v>415.94387</v>
      </c>
      <c r="H6298" s="22">
        <v>508.86412000000001</v>
      </c>
      <c r="I6298" s="22">
        <v>83.576229999999995</v>
      </c>
      <c r="J6298" s="22">
        <v>0.21457000000000001</v>
      </c>
      <c r="K6298" s="22">
        <v>24.811910000000001</v>
      </c>
      <c r="L6298" s="21">
        <v>3243.7922899999999</v>
      </c>
      <c r="M6298" s="21">
        <v>3790.15308</v>
      </c>
    </row>
    <row r="6299" spans="1:13">
      <c r="A6299" s="22">
        <v>52.466670000000001</v>
      </c>
      <c r="B6299" s="22"/>
      <c r="C6299" s="22">
        <v>148.87996000000001</v>
      </c>
      <c r="D6299" s="22">
        <v>107.61891</v>
      </c>
      <c r="E6299" s="22">
        <v>822.36899000000005</v>
      </c>
      <c r="F6299" s="22">
        <v>816.45937000000004</v>
      </c>
      <c r="G6299" s="22">
        <v>416.02814999999998</v>
      </c>
      <c r="H6299" s="22">
        <v>506.44743999999997</v>
      </c>
      <c r="I6299" s="22">
        <v>83.607619999999997</v>
      </c>
      <c r="J6299" s="22">
        <v>0.21153</v>
      </c>
      <c r="K6299" s="22">
        <v>24.749690000000001</v>
      </c>
      <c r="L6299" s="21">
        <v>3287.6955499999999</v>
      </c>
      <c r="M6299" s="21">
        <v>3764.7155400000001</v>
      </c>
    </row>
    <row r="6300" spans="1:13">
      <c r="A6300" s="22">
        <v>52.475000000000001</v>
      </c>
      <c r="B6300" s="22"/>
      <c r="C6300" s="22">
        <v>148.83387999999999</v>
      </c>
      <c r="D6300" s="22">
        <v>107.85814999999999</v>
      </c>
      <c r="E6300" s="22">
        <v>822.57902999999999</v>
      </c>
      <c r="F6300" s="22">
        <v>816.00067000000001</v>
      </c>
      <c r="G6300" s="22">
        <v>416.61810000000003</v>
      </c>
      <c r="H6300" s="22">
        <v>508.33019999999999</v>
      </c>
      <c r="I6300" s="22">
        <v>83.576229999999995</v>
      </c>
      <c r="J6300" s="22">
        <v>0.21962999999999999</v>
      </c>
      <c r="K6300" s="22">
        <v>24.682279999999999</v>
      </c>
      <c r="L6300" s="21">
        <v>3236.1780699999999</v>
      </c>
      <c r="M6300" s="21">
        <v>3788.69488</v>
      </c>
    </row>
    <row r="6301" spans="1:13">
      <c r="A6301" s="22">
        <v>52.483330000000002</v>
      </c>
      <c r="B6301" s="22"/>
      <c r="C6301" s="22">
        <v>148.78194999999999</v>
      </c>
      <c r="D6301" s="22">
        <v>107.66068</v>
      </c>
      <c r="E6301" s="22">
        <v>822.75244999999995</v>
      </c>
      <c r="F6301" s="22">
        <v>816.00600999999995</v>
      </c>
      <c r="G6301" s="22">
        <v>415.80340999999999</v>
      </c>
      <c r="H6301" s="22">
        <v>509.62284</v>
      </c>
      <c r="I6301" s="22">
        <v>83.670389999999998</v>
      </c>
      <c r="J6301" s="22">
        <v>0.22165000000000001</v>
      </c>
      <c r="K6301" s="22">
        <v>24.666730000000001</v>
      </c>
      <c r="L6301" s="21">
        <v>3253.02655</v>
      </c>
      <c r="M6301" s="21">
        <v>3870.3542900000002</v>
      </c>
    </row>
    <row r="6302" spans="1:13">
      <c r="A6302" s="22">
        <v>52.491669999999999</v>
      </c>
      <c r="B6302" s="22"/>
      <c r="C6302" s="22">
        <v>148.86240000000001</v>
      </c>
      <c r="D6302" s="22">
        <v>107.64852</v>
      </c>
      <c r="E6302" s="22">
        <v>822.42715999999996</v>
      </c>
      <c r="F6302" s="22">
        <v>816.22519</v>
      </c>
      <c r="G6302" s="22">
        <v>415.43819999999999</v>
      </c>
      <c r="H6302" s="22">
        <v>508.13348999999999</v>
      </c>
      <c r="I6302" s="22">
        <v>83.665899999999993</v>
      </c>
      <c r="J6302" s="22">
        <v>0.22367999999999999</v>
      </c>
      <c r="K6302" s="22">
        <v>24.760059999999999</v>
      </c>
      <c r="L6302" s="21">
        <v>3265.5009100000002</v>
      </c>
      <c r="M6302" s="21">
        <v>3849.2913400000002</v>
      </c>
    </row>
    <row r="6303" spans="1:13">
      <c r="A6303" s="22">
        <v>52.5</v>
      </c>
      <c r="B6303" s="22"/>
      <c r="C6303" s="22">
        <v>148.75928999999999</v>
      </c>
      <c r="D6303" s="22">
        <v>107.68501000000001</v>
      </c>
      <c r="E6303" s="22">
        <v>822.25913000000003</v>
      </c>
      <c r="F6303" s="22">
        <v>816.47540000000004</v>
      </c>
      <c r="G6303" s="22">
        <v>415.41010999999997</v>
      </c>
      <c r="H6303" s="22">
        <v>503.04723999999999</v>
      </c>
      <c r="I6303" s="22">
        <v>83.665899999999993</v>
      </c>
      <c r="J6303" s="22">
        <v>0.22519</v>
      </c>
      <c r="K6303" s="22">
        <v>24.806719999999999</v>
      </c>
      <c r="L6303" s="21">
        <v>3213.4974299999999</v>
      </c>
      <c r="M6303" s="21">
        <v>3838.9218900000001</v>
      </c>
    </row>
    <row r="6304" spans="1:13">
      <c r="A6304" s="22">
        <v>52.508330000000001</v>
      </c>
      <c r="B6304" s="22"/>
      <c r="C6304" s="22">
        <v>148.86902000000001</v>
      </c>
      <c r="D6304" s="22">
        <v>107.70326</v>
      </c>
      <c r="E6304" s="22">
        <v>822.18051000000003</v>
      </c>
      <c r="F6304" s="22">
        <v>816.64756</v>
      </c>
      <c r="G6304" s="22">
        <v>415.38202000000001</v>
      </c>
      <c r="H6304" s="22">
        <v>508.55500999999998</v>
      </c>
      <c r="I6304" s="22">
        <v>83.670389999999998</v>
      </c>
      <c r="J6304" s="22">
        <v>0.21457000000000001</v>
      </c>
      <c r="K6304" s="22">
        <v>24.609690000000001</v>
      </c>
      <c r="L6304" s="21">
        <v>3263.2328400000001</v>
      </c>
      <c r="M6304" s="21">
        <v>3863.0632700000001</v>
      </c>
    </row>
    <row r="6305" spans="1:13">
      <c r="A6305" s="22">
        <v>52.516669999999998</v>
      </c>
      <c r="B6305" s="22"/>
      <c r="C6305" s="22">
        <v>149.00724</v>
      </c>
      <c r="D6305" s="22">
        <v>107.60756000000001</v>
      </c>
      <c r="E6305" s="22">
        <v>821.93925000000002</v>
      </c>
      <c r="F6305" s="22">
        <v>815.57406000000003</v>
      </c>
      <c r="G6305" s="22">
        <v>416.05624</v>
      </c>
      <c r="H6305" s="22">
        <v>508.21780000000001</v>
      </c>
      <c r="I6305" s="22">
        <v>83.661420000000007</v>
      </c>
      <c r="J6305" s="22">
        <v>0.21912000000000001</v>
      </c>
      <c r="K6305" s="22">
        <v>24.71339</v>
      </c>
      <c r="L6305" s="21">
        <v>3228.5638600000002</v>
      </c>
      <c r="M6305" s="21">
        <v>3822.7196300000001</v>
      </c>
    </row>
    <row r="6306" spans="1:13">
      <c r="A6306" s="22">
        <v>52.524999999999999</v>
      </c>
      <c r="B6306" s="22"/>
      <c r="C6306" s="22">
        <v>149.08180999999999</v>
      </c>
      <c r="D6306" s="22">
        <v>107.73286</v>
      </c>
      <c r="E6306" s="22">
        <v>821.87140999999997</v>
      </c>
      <c r="F6306" s="22">
        <v>816.50747999999999</v>
      </c>
      <c r="G6306" s="22">
        <v>415.15728000000001</v>
      </c>
      <c r="H6306" s="22">
        <v>506.95326</v>
      </c>
      <c r="I6306" s="22">
        <v>83.612099999999998</v>
      </c>
      <c r="J6306" s="22">
        <v>0.22012999999999999</v>
      </c>
      <c r="K6306" s="22">
        <v>24.785979999999999</v>
      </c>
      <c r="L6306" s="21">
        <v>3296.4438</v>
      </c>
      <c r="M6306" s="21">
        <v>3807.3274799999999</v>
      </c>
    </row>
    <row r="6307" spans="1:13">
      <c r="A6307" s="22">
        <v>52.533329999999999</v>
      </c>
      <c r="B6307" s="22"/>
      <c r="C6307" s="22">
        <v>149.01310000000001</v>
      </c>
      <c r="D6307" s="22">
        <v>107.61364</v>
      </c>
      <c r="E6307" s="22">
        <v>822.61135000000002</v>
      </c>
      <c r="F6307" s="22">
        <v>815.78254000000004</v>
      </c>
      <c r="G6307" s="22">
        <v>415.07299999999998</v>
      </c>
      <c r="H6307" s="22">
        <v>506.64415000000002</v>
      </c>
      <c r="I6307" s="22">
        <v>83.621070000000003</v>
      </c>
      <c r="J6307" s="22">
        <v>0.21962999999999999</v>
      </c>
      <c r="K6307" s="22">
        <v>24.69265</v>
      </c>
      <c r="L6307" s="21">
        <v>3244.44031</v>
      </c>
      <c r="M6307" s="21">
        <v>3809.1097300000001</v>
      </c>
    </row>
    <row r="6308" spans="1:13">
      <c r="A6308" s="22">
        <v>52.541670000000003</v>
      </c>
      <c r="B6308" s="22"/>
      <c r="C6308" s="22">
        <v>148.96117000000001</v>
      </c>
      <c r="D6308" s="22">
        <v>107.60756000000001</v>
      </c>
      <c r="E6308" s="22">
        <v>822.61135000000002</v>
      </c>
      <c r="F6308" s="22">
        <v>816.36632999999995</v>
      </c>
      <c r="G6308" s="22">
        <v>415.57866999999999</v>
      </c>
      <c r="H6308" s="22">
        <v>506.50364000000002</v>
      </c>
      <c r="I6308" s="22">
        <v>83.607619999999997</v>
      </c>
      <c r="J6308" s="22">
        <v>0.21862000000000001</v>
      </c>
      <c r="K6308" s="22">
        <v>24.682279999999999</v>
      </c>
      <c r="L6308" s="21">
        <v>3259.3447299999998</v>
      </c>
      <c r="M6308" s="21">
        <v>3850.4254999999998</v>
      </c>
    </row>
    <row r="6309" spans="1:13">
      <c r="A6309" s="22">
        <v>52.55</v>
      </c>
      <c r="B6309" s="22"/>
      <c r="C6309" s="22">
        <v>149.13959</v>
      </c>
      <c r="D6309" s="22">
        <v>107.64933000000001</v>
      </c>
      <c r="E6309" s="22">
        <v>822.60595999999998</v>
      </c>
      <c r="F6309" s="22">
        <v>816.11077999999998</v>
      </c>
      <c r="G6309" s="22">
        <v>415.77532000000002</v>
      </c>
      <c r="H6309" s="22">
        <v>508.49880999999999</v>
      </c>
      <c r="I6309" s="22">
        <v>83.634519999999995</v>
      </c>
      <c r="J6309" s="22">
        <v>0.21759999999999999</v>
      </c>
      <c r="K6309" s="22">
        <v>24.760059999999999</v>
      </c>
      <c r="L6309" s="21">
        <v>3288.5055699999998</v>
      </c>
      <c r="M6309" s="21">
        <v>3909.0777200000002</v>
      </c>
    </row>
    <row r="6310" spans="1:13">
      <c r="A6310" s="22">
        <v>52.558329999999998</v>
      </c>
      <c r="B6310" s="22"/>
      <c r="C6310" s="22">
        <v>148.86315999999999</v>
      </c>
      <c r="D6310" s="22">
        <v>107.64933000000001</v>
      </c>
      <c r="E6310" s="22">
        <v>822.15466000000004</v>
      </c>
      <c r="F6310" s="22">
        <v>815.82959000000005</v>
      </c>
      <c r="G6310" s="22">
        <v>414.25830999999999</v>
      </c>
      <c r="H6310" s="22">
        <v>504.39607999999998</v>
      </c>
      <c r="I6310" s="22">
        <v>83.607619999999997</v>
      </c>
      <c r="J6310" s="22">
        <v>0.22266</v>
      </c>
      <c r="K6310" s="22">
        <v>24.697839999999999</v>
      </c>
      <c r="L6310" s="21">
        <v>3228.0778399999999</v>
      </c>
      <c r="M6310" s="21">
        <v>3902.7588300000002</v>
      </c>
    </row>
    <row r="6311" spans="1:13">
      <c r="A6311" s="22">
        <v>52.566670000000002</v>
      </c>
      <c r="B6311" s="22"/>
      <c r="C6311" s="22">
        <v>148.9151</v>
      </c>
      <c r="D6311" s="22">
        <v>107.70326</v>
      </c>
      <c r="E6311" s="22">
        <v>823.11008000000004</v>
      </c>
      <c r="F6311" s="22">
        <v>815.90228999999999</v>
      </c>
      <c r="G6311" s="22">
        <v>416.59</v>
      </c>
      <c r="H6311" s="22">
        <v>510.77498000000003</v>
      </c>
      <c r="I6311" s="22">
        <v>83.638999999999996</v>
      </c>
      <c r="J6311" s="22">
        <v>0.22115000000000001</v>
      </c>
      <c r="K6311" s="22">
        <v>24.77561</v>
      </c>
      <c r="L6311" s="21">
        <v>3221.7596600000002</v>
      </c>
      <c r="M6311" s="21">
        <v>3832.6030099999998</v>
      </c>
    </row>
    <row r="6312" spans="1:13">
      <c r="A6312" s="22">
        <v>52.575000000000003</v>
      </c>
      <c r="B6312" s="22"/>
      <c r="C6312" s="22">
        <v>149.14545000000001</v>
      </c>
      <c r="D6312" s="22">
        <v>107.60756000000001</v>
      </c>
      <c r="E6312" s="22">
        <v>821.95002999999997</v>
      </c>
      <c r="F6312" s="22">
        <v>815.79323999999997</v>
      </c>
      <c r="G6312" s="22">
        <v>415.88769000000002</v>
      </c>
      <c r="H6312" s="22">
        <v>509.31373000000002</v>
      </c>
      <c r="I6312" s="22">
        <v>83.607619999999997</v>
      </c>
      <c r="J6312" s="22">
        <v>0.22064</v>
      </c>
      <c r="K6312" s="22">
        <v>24.739319999999999</v>
      </c>
      <c r="L6312" s="21">
        <v>3288.5055699999998</v>
      </c>
      <c r="M6312" s="21">
        <v>3877.4832900000001</v>
      </c>
    </row>
    <row r="6313" spans="1:13">
      <c r="A6313" s="22">
        <v>52.583329999999997</v>
      </c>
      <c r="B6313" s="22"/>
      <c r="C6313" s="22">
        <v>148.96117000000001</v>
      </c>
      <c r="D6313" s="22">
        <v>107.60756000000001</v>
      </c>
      <c r="E6313" s="22">
        <v>822.02864999999997</v>
      </c>
      <c r="F6313" s="22">
        <v>816.20487000000003</v>
      </c>
      <c r="G6313" s="22">
        <v>413.89310999999998</v>
      </c>
      <c r="H6313" s="22">
        <v>502.54142000000002</v>
      </c>
      <c r="I6313" s="22">
        <v>83.616590000000002</v>
      </c>
      <c r="J6313" s="22">
        <v>0.22064</v>
      </c>
      <c r="K6313" s="22">
        <v>24.71339</v>
      </c>
      <c r="L6313" s="21">
        <v>3265.82492</v>
      </c>
      <c r="M6313" s="21">
        <v>3781.2418400000001</v>
      </c>
    </row>
    <row r="6314" spans="1:13">
      <c r="A6314" s="22">
        <v>52.591670000000001</v>
      </c>
      <c r="B6314" s="22"/>
      <c r="C6314" s="22">
        <v>148.89752999999999</v>
      </c>
      <c r="D6314" s="22">
        <v>107.73286</v>
      </c>
      <c r="E6314" s="22">
        <v>822.32268999999997</v>
      </c>
      <c r="F6314" s="22">
        <v>816.03808000000004</v>
      </c>
      <c r="G6314" s="22">
        <v>415.41010999999997</v>
      </c>
      <c r="H6314" s="22">
        <v>505.04239999999999</v>
      </c>
      <c r="I6314" s="22">
        <v>83.432760000000002</v>
      </c>
      <c r="J6314" s="22">
        <v>0.22012999999999999</v>
      </c>
      <c r="K6314" s="22">
        <v>24.661539999999999</v>
      </c>
      <c r="L6314" s="21">
        <v>3249.3004500000002</v>
      </c>
      <c r="M6314" s="21">
        <v>3734.4173300000002</v>
      </c>
    </row>
    <row r="6315" spans="1:13">
      <c r="A6315" s="22">
        <v>52.6</v>
      </c>
      <c r="B6315" s="22"/>
      <c r="C6315" s="22">
        <v>148.82293999999999</v>
      </c>
      <c r="D6315" s="22">
        <v>107.55970000000001</v>
      </c>
      <c r="E6315" s="22">
        <v>822.00710000000004</v>
      </c>
      <c r="F6315" s="22">
        <v>815.34956</v>
      </c>
      <c r="G6315" s="22">
        <v>414.76398</v>
      </c>
      <c r="H6315" s="22">
        <v>509.06081999999998</v>
      </c>
      <c r="I6315" s="22">
        <v>83.325159999999997</v>
      </c>
      <c r="J6315" s="22">
        <v>0.21304999999999999</v>
      </c>
      <c r="K6315" s="22">
        <v>24.65117</v>
      </c>
      <c r="L6315" s="21">
        <v>3272.3051</v>
      </c>
      <c r="M6315" s="21">
        <v>3883.9641900000001</v>
      </c>
    </row>
    <row r="6316" spans="1:13">
      <c r="A6316" s="22">
        <v>52.608330000000002</v>
      </c>
      <c r="B6316" s="22"/>
      <c r="C6316" s="22">
        <v>148.81122999999999</v>
      </c>
      <c r="D6316" s="22">
        <v>107.88248</v>
      </c>
      <c r="E6316" s="22">
        <v>822.27529000000004</v>
      </c>
      <c r="F6316" s="22">
        <v>816.07443000000001</v>
      </c>
      <c r="G6316" s="22">
        <v>414.70778999999999</v>
      </c>
      <c r="H6316" s="22">
        <v>506.70035000000001</v>
      </c>
      <c r="I6316" s="22">
        <v>83.437240000000003</v>
      </c>
      <c r="J6316" s="22">
        <v>0.21557999999999999</v>
      </c>
      <c r="K6316" s="22">
        <v>24.645990000000001</v>
      </c>
      <c r="L6316" s="21">
        <v>3253.6745700000001</v>
      </c>
      <c r="M6316" s="21">
        <v>4078.5536400000001</v>
      </c>
    </row>
    <row r="6317" spans="1:13">
      <c r="A6317" s="22">
        <v>52.616669999999999</v>
      </c>
      <c r="B6317" s="22"/>
      <c r="C6317" s="22">
        <v>148.92604</v>
      </c>
      <c r="D6317" s="22">
        <v>107.57105</v>
      </c>
      <c r="E6317" s="22">
        <v>822.46378000000004</v>
      </c>
      <c r="F6317" s="22">
        <v>815.92795999999998</v>
      </c>
      <c r="G6317" s="22">
        <v>415.41010999999997</v>
      </c>
      <c r="H6317" s="22">
        <v>507.57148000000001</v>
      </c>
      <c r="I6317" s="22">
        <v>83.473110000000005</v>
      </c>
      <c r="J6317" s="22">
        <v>0.20344000000000001</v>
      </c>
      <c r="K6317" s="22">
        <v>24.723759999999999</v>
      </c>
      <c r="L6317" s="21">
        <v>3201.3470900000002</v>
      </c>
      <c r="M6317" s="21">
        <v>3849.6153800000002</v>
      </c>
    </row>
    <row r="6318" spans="1:13">
      <c r="A6318" s="22">
        <v>52.625</v>
      </c>
      <c r="B6318" s="22"/>
      <c r="C6318" s="22">
        <v>148.93774999999999</v>
      </c>
      <c r="D6318" s="22">
        <v>107.63106999999999</v>
      </c>
      <c r="E6318" s="22">
        <v>821.74540999999999</v>
      </c>
      <c r="F6318" s="22">
        <v>816.34067000000005</v>
      </c>
      <c r="G6318" s="22">
        <v>414.06166000000002</v>
      </c>
      <c r="H6318" s="22">
        <v>502.23230999999998</v>
      </c>
      <c r="I6318" s="22">
        <v>83.621070000000003</v>
      </c>
      <c r="J6318" s="22">
        <v>0.20899999999999999</v>
      </c>
      <c r="K6318" s="22">
        <v>24.760059999999999</v>
      </c>
      <c r="L6318" s="21">
        <v>3159.2258999999999</v>
      </c>
      <c r="M6318" s="21">
        <v>3803.4389299999998</v>
      </c>
    </row>
    <row r="6319" spans="1:13">
      <c r="A6319" s="22">
        <v>52.633330000000001</v>
      </c>
      <c r="B6319" s="22"/>
      <c r="C6319" s="22">
        <v>148.92095</v>
      </c>
      <c r="D6319" s="22">
        <v>107.56578</v>
      </c>
      <c r="E6319" s="22">
        <v>822.10726999999997</v>
      </c>
      <c r="F6319" s="22">
        <v>816.24122999999997</v>
      </c>
      <c r="G6319" s="22">
        <v>415.12918000000002</v>
      </c>
      <c r="H6319" s="22">
        <v>505.77301999999997</v>
      </c>
      <c r="I6319" s="22">
        <v>83.670389999999998</v>
      </c>
      <c r="J6319" s="22">
        <v>0.21507000000000001</v>
      </c>
      <c r="K6319" s="22">
        <v>24.739319999999999</v>
      </c>
      <c r="L6319" s="21">
        <v>3271.0090700000001</v>
      </c>
      <c r="M6319" s="21">
        <v>3783.0240899999999</v>
      </c>
    </row>
    <row r="6320" spans="1:13">
      <c r="A6320" s="22">
        <v>52.641669999999998</v>
      </c>
      <c r="B6320" s="22"/>
      <c r="C6320" s="22">
        <v>148.82293999999999</v>
      </c>
      <c r="D6320" s="22">
        <v>107.75111</v>
      </c>
      <c r="E6320" s="22">
        <v>822.01787000000002</v>
      </c>
      <c r="F6320" s="22">
        <v>815.86059</v>
      </c>
      <c r="G6320" s="22">
        <v>415.49439000000001</v>
      </c>
      <c r="H6320" s="22">
        <v>508.04919000000001</v>
      </c>
      <c r="I6320" s="22">
        <v>83.652450000000002</v>
      </c>
      <c r="J6320" s="22">
        <v>0.22165000000000001</v>
      </c>
      <c r="K6320" s="22">
        <v>24.801539999999999</v>
      </c>
      <c r="L6320" s="21">
        <v>3277.8132599999999</v>
      </c>
      <c r="M6320" s="21">
        <v>3890.2830800000002</v>
      </c>
    </row>
    <row r="6321" spans="1:13">
      <c r="A6321" s="22">
        <v>52.65</v>
      </c>
      <c r="B6321" s="22"/>
      <c r="C6321" s="22">
        <v>148.96702999999999</v>
      </c>
      <c r="D6321" s="22">
        <v>107.51792</v>
      </c>
      <c r="E6321" s="22">
        <v>821.95002999999997</v>
      </c>
      <c r="F6321" s="22">
        <v>815.91832999999997</v>
      </c>
      <c r="G6321" s="22">
        <v>414.82017000000002</v>
      </c>
      <c r="H6321" s="22">
        <v>507.40287000000001</v>
      </c>
      <c r="I6321" s="22">
        <v>83.679360000000003</v>
      </c>
      <c r="J6321" s="22">
        <v>0.21759999999999999</v>
      </c>
      <c r="K6321" s="22">
        <v>24.77561</v>
      </c>
      <c r="L6321" s="21">
        <v>3188.54873</v>
      </c>
      <c r="M6321" s="21">
        <v>3867.7619199999999</v>
      </c>
    </row>
    <row r="6322" spans="1:13">
      <c r="A6322" s="22">
        <v>52.658329999999999</v>
      </c>
      <c r="B6322" s="22"/>
      <c r="C6322" s="22">
        <v>148.73078000000001</v>
      </c>
      <c r="D6322" s="22">
        <v>107.55970000000001</v>
      </c>
      <c r="E6322" s="22">
        <v>822.53810999999996</v>
      </c>
      <c r="F6322" s="22">
        <v>815.91832999999997</v>
      </c>
      <c r="G6322" s="22">
        <v>416.47762999999998</v>
      </c>
      <c r="H6322" s="22">
        <v>508.18970000000002</v>
      </c>
      <c r="I6322" s="22">
        <v>83.692809999999994</v>
      </c>
      <c r="J6322" s="22">
        <v>0.21811</v>
      </c>
      <c r="K6322" s="22">
        <v>24.728950000000001</v>
      </c>
      <c r="L6322" s="21">
        <v>3274.08716</v>
      </c>
      <c r="M6322" s="21">
        <v>3841.5142500000002</v>
      </c>
    </row>
    <row r="6323" spans="1:13">
      <c r="A6323" s="22">
        <v>52.666670000000003</v>
      </c>
      <c r="B6323" s="22"/>
      <c r="C6323" s="22">
        <v>148.74171999999999</v>
      </c>
      <c r="D6323" s="22">
        <v>107.52319</v>
      </c>
      <c r="E6323" s="22">
        <v>822.20205999999996</v>
      </c>
      <c r="F6323" s="22">
        <v>816.66894000000002</v>
      </c>
      <c r="G6323" s="22">
        <v>416.11243000000002</v>
      </c>
      <c r="H6323" s="22">
        <v>510.21296000000001</v>
      </c>
      <c r="I6323" s="22">
        <v>83.688320000000004</v>
      </c>
      <c r="J6323" s="22">
        <v>0.22165000000000001</v>
      </c>
      <c r="K6323" s="22">
        <v>24.614879999999999</v>
      </c>
      <c r="L6323" s="21">
        <v>3287.0475299999998</v>
      </c>
      <c r="M6323" s="21">
        <v>3887.2046500000001</v>
      </c>
    </row>
    <row r="6324" spans="1:13">
      <c r="A6324" s="22">
        <v>52.674999999999997</v>
      </c>
      <c r="B6324" s="22"/>
      <c r="C6324" s="22">
        <v>148.88074</v>
      </c>
      <c r="D6324" s="22">
        <v>107.57187</v>
      </c>
      <c r="E6324" s="22">
        <v>821.90264000000002</v>
      </c>
      <c r="F6324" s="22">
        <v>815.74618999999996</v>
      </c>
      <c r="G6324" s="22">
        <v>416.19671</v>
      </c>
      <c r="H6324" s="22">
        <v>508.33019999999999</v>
      </c>
      <c r="I6324" s="22">
        <v>83.683840000000004</v>
      </c>
      <c r="J6324" s="22">
        <v>0.21962999999999999</v>
      </c>
      <c r="K6324" s="22">
        <v>24.765239999999999</v>
      </c>
      <c r="L6324" s="21">
        <v>3358.9776200000001</v>
      </c>
      <c r="M6324" s="21">
        <v>3802.7908400000001</v>
      </c>
    </row>
    <row r="6325" spans="1:13">
      <c r="A6325" s="22">
        <v>52.683329999999998</v>
      </c>
      <c r="B6325" s="22"/>
      <c r="C6325" s="22">
        <v>148.85731000000001</v>
      </c>
      <c r="D6325" s="22">
        <v>107.54752999999999</v>
      </c>
      <c r="E6325" s="22">
        <v>822.47027000000003</v>
      </c>
      <c r="F6325" s="22">
        <v>816.05947000000003</v>
      </c>
      <c r="G6325" s="22">
        <v>416.70236999999997</v>
      </c>
      <c r="H6325" s="22">
        <v>508.77981</v>
      </c>
      <c r="I6325" s="22">
        <v>83.683840000000004</v>
      </c>
      <c r="J6325" s="22">
        <v>0.23227999999999999</v>
      </c>
      <c r="K6325" s="22">
        <v>24.770430000000001</v>
      </c>
      <c r="L6325" s="21">
        <v>3261.2887900000001</v>
      </c>
      <c r="M6325" s="21">
        <v>3812.6742199999999</v>
      </c>
    </row>
    <row r="6326" spans="1:13">
      <c r="A6326" s="22">
        <v>52.691670000000002</v>
      </c>
      <c r="B6326" s="22"/>
      <c r="C6326" s="22">
        <v>148.97874999999999</v>
      </c>
      <c r="D6326" s="22">
        <v>107.48224</v>
      </c>
      <c r="E6326" s="22">
        <v>822.20744999999999</v>
      </c>
      <c r="F6326" s="22">
        <v>816.92452000000003</v>
      </c>
      <c r="G6326" s="22">
        <v>416.30907999999999</v>
      </c>
      <c r="H6326" s="22">
        <v>508.274</v>
      </c>
      <c r="I6326" s="22">
        <v>83.701769999999996</v>
      </c>
      <c r="J6326" s="22">
        <v>0.22317000000000001</v>
      </c>
      <c r="K6326" s="22">
        <v>24.687470000000001</v>
      </c>
      <c r="L6326" s="21">
        <v>3198.9170199999999</v>
      </c>
      <c r="M6326" s="21">
        <v>3752.56385</v>
      </c>
    </row>
    <row r="6327" spans="1:13">
      <c r="A6327" s="22">
        <v>52.7</v>
      </c>
      <c r="B6327" s="22"/>
      <c r="C6327" s="22">
        <v>148.90418</v>
      </c>
      <c r="D6327" s="22">
        <v>107.30904</v>
      </c>
      <c r="E6327" s="22">
        <v>822.42826000000002</v>
      </c>
      <c r="F6327" s="22">
        <v>816.76838999999995</v>
      </c>
      <c r="G6327" s="22">
        <v>415.43819999999999</v>
      </c>
      <c r="H6327" s="22">
        <v>506.47554000000002</v>
      </c>
      <c r="I6327" s="22">
        <v>83.710740000000001</v>
      </c>
      <c r="J6327" s="22">
        <v>0.22115000000000001</v>
      </c>
      <c r="K6327" s="22">
        <v>24.687470000000001</v>
      </c>
      <c r="L6327" s="21">
        <v>3235.0440400000002</v>
      </c>
      <c r="M6327" s="21">
        <v>3631.6951100000001</v>
      </c>
    </row>
    <row r="6328" spans="1:13">
      <c r="A6328" s="22">
        <v>52.708329999999997</v>
      </c>
      <c r="B6328" s="22"/>
      <c r="C6328" s="22">
        <v>148.83466000000001</v>
      </c>
      <c r="D6328" s="22">
        <v>107.52401</v>
      </c>
      <c r="E6328" s="22">
        <v>822.04481999999996</v>
      </c>
      <c r="F6328" s="22">
        <v>816.26261999999997</v>
      </c>
      <c r="G6328" s="22">
        <v>415.49439000000001</v>
      </c>
      <c r="H6328" s="22">
        <v>506.67225000000002</v>
      </c>
      <c r="I6328" s="22">
        <v>83.697289999999995</v>
      </c>
      <c r="J6328" s="22">
        <v>0.21759999999999999</v>
      </c>
      <c r="K6328" s="22">
        <v>24.723759999999999</v>
      </c>
      <c r="L6328" s="21">
        <v>3283.3214200000002</v>
      </c>
      <c r="M6328" s="21">
        <v>3776.7052100000001</v>
      </c>
    </row>
    <row r="6329" spans="1:13">
      <c r="A6329" s="22">
        <v>52.716670000000001</v>
      </c>
      <c r="B6329" s="22"/>
      <c r="C6329" s="22">
        <v>148.91589999999999</v>
      </c>
      <c r="D6329" s="22">
        <v>107.65626</v>
      </c>
      <c r="E6329" s="22">
        <v>822.24405999999999</v>
      </c>
      <c r="F6329" s="22">
        <v>815.91832999999997</v>
      </c>
      <c r="G6329" s="22">
        <v>414.90444000000002</v>
      </c>
      <c r="H6329" s="22">
        <v>503.41255000000001</v>
      </c>
      <c r="I6329" s="22">
        <v>83.692809999999994</v>
      </c>
      <c r="J6329" s="22">
        <v>0.22165000000000001</v>
      </c>
      <c r="K6329" s="22">
        <v>24.765239999999999</v>
      </c>
      <c r="L6329" s="21">
        <v>3293.8517200000001</v>
      </c>
      <c r="M6329" s="21">
        <v>3976.64122</v>
      </c>
    </row>
    <row r="6330" spans="1:13">
      <c r="A6330" s="22">
        <v>52.725000000000001</v>
      </c>
      <c r="B6330" s="22"/>
      <c r="C6330" s="22">
        <v>148.93267</v>
      </c>
      <c r="D6330" s="22">
        <v>107.57796</v>
      </c>
      <c r="E6330" s="22">
        <v>821.50957000000005</v>
      </c>
      <c r="F6330" s="22">
        <v>816.94056</v>
      </c>
      <c r="G6330" s="22">
        <v>415.60676000000001</v>
      </c>
      <c r="H6330" s="22">
        <v>506.25074000000001</v>
      </c>
      <c r="I6330" s="22">
        <v>83.665899999999993</v>
      </c>
      <c r="J6330" s="22">
        <v>0.22012999999999999</v>
      </c>
      <c r="K6330" s="22">
        <v>24.661539999999999</v>
      </c>
      <c r="L6330" s="21">
        <v>3273.2771299999999</v>
      </c>
      <c r="M6330" s="21">
        <v>3768.6040800000001</v>
      </c>
    </row>
    <row r="6331" spans="1:13">
      <c r="A6331" s="22">
        <v>52.733330000000002</v>
      </c>
      <c r="B6331" s="22"/>
      <c r="C6331" s="22">
        <v>148.94439</v>
      </c>
      <c r="D6331" s="22">
        <v>107.7337</v>
      </c>
      <c r="E6331" s="22">
        <v>822.76972000000001</v>
      </c>
      <c r="F6331" s="22">
        <v>816.77373999999998</v>
      </c>
      <c r="G6331" s="22">
        <v>416.22480000000002</v>
      </c>
      <c r="H6331" s="22">
        <v>508.44260000000003</v>
      </c>
      <c r="I6331" s="22">
        <v>83.674869999999999</v>
      </c>
      <c r="J6331" s="22">
        <v>0.21811</v>
      </c>
      <c r="K6331" s="22">
        <v>24.65117</v>
      </c>
      <c r="L6331" s="21">
        <v>3284.2934500000001</v>
      </c>
      <c r="M6331" s="21">
        <v>3753.8600299999998</v>
      </c>
    </row>
    <row r="6332" spans="1:13">
      <c r="A6332" s="22">
        <v>52.741669999999999</v>
      </c>
      <c r="B6332" s="22"/>
      <c r="C6332" s="22">
        <v>148.92680999999999</v>
      </c>
      <c r="D6332" s="22">
        <v>107.52401</v>
      </c>
      <c r="E6332" s="22">
        <v>822.29146000000003</v>
      </c>
      <c r="F6332" s="22">
        <v>816.04876999999999</v>
      </c>
      <c r="G6332" s="22">
        <v>415.18536999999998</v>
      </c>
      <c r="H6332" s="22">
        <v>506.67225000000002</v>
      </c>
      <c r="I6332" s="22">
        <v>83.647970000000001</v>
      </c>
      <c r="J6332" s="22">
        <v>0.22012999999999999</v>
      </c>
      <c r="K6332" s="22">
        <v>24.79635</v>
      </c>
      <c r="L6332" s="21">
        <v>3229.5358799999999</v>
      </c>
      <c r="M6332" s="21">
        <v>3854.9621299999999</v>
      </c>
    </row>
    <row r="6333" spans="1:13">
      <c r="A6333" s="22">
        <v>52.75</v>
      </c>
      <c r="B6333" s="22"/>
      <c r="C6333" s="22">
        <v>148.67377999999999</v>
      </c>
      <c r="D6333" s="22">
        <v>107.69194</v>
      </c>
      <c r="E6333" s="22">
        <v>821.42556999999999</v>
      </c>
      <c r="F6333" s="22">
        <v>815.93971999999997</v>
      </c>
      <c r="G6333" s="22">
        <v>415.55056999999999</v>
      </c>
      <c r="H6333" s="22">
        <v>509.81954999999999</v>
      </c>
      <c r="I6333" s="22">
        <v>83.719710000000006</v>
      </c>
      <c r="J6333" s="22">
        <v>0.21609</v>
      </c>
      <c r="K6333" s="22">
        <v>24.703019999999999</v>
      </c>
      <c r="L6333" s="21">
        <v>3285.7514900000001</v>
      </c>
      <c r="M6333" s="21">
        <v>3821.7474900000002</v>
      </c>
    </row>
    <row r="6334" spans="1:13">
      <c r="A6334" s="22">
        <v>52.758330000000001</v>
      </c>
      <c r="B6334" s="22"/>
      <c r="C6334" s="22">
        <v>148.70228</v>
      </c>
      <c r="D6334" s="22">
        <v>107.43437</v>
      </c>
      <c r="E6334" s="22">
        <v>822.18161999999995</v>
      </c>
      <c r="F6334" s="22">
        <v>815.98141999999996</v>
      </c>
      <c r="G6334" s="22">
        <v>416.30907999999999</v>
      </c>
      <c r="H6334" s="22">
        <v>508.21780000000001</v>
      </c>
      <c r="I6334" s="22">
        <v>83.692809999999994</v>
      </c>
      <c r="J6334" s="22">
        <v>0.21759999999999999</v>
      </c>
      <c r="K6334" s="22">
        <v>24.552659999999999</v>
      </c>
      <c r="L6334" s="21">
        <v>3202.1571100000001</v>
      </c>
      <c r="M6334" s="21">
        <v>3909.8878300000001</v>
      </c>
    </row>
    <row r="6335" spans="1:13">
      <c r="A6335" s="22">
        <v>52.766669999999998</v>
      </c>
      <c r="B6335" s="22"/>
      <c r="C6335" s="22">
        <v>148.84638000000001</v>
      </c>
      <c r="D6335" s="22">
        <v>107.48833</v>
      </c>
      <c r="E6335" s="22">
        <v>822.37661000000003</v>
      </c>
      <c r="F6335" s="22">
        <v>816.71708999999998</v>
      </c>
      <c r="G6335" s="22">
        <v>416.28098</v>
      </c>
      <c r="H6335" s="22">
        <v>509.00461999999999</v>
      </c>
      <c r="I6335" s="22">
        <v>83.679360000000003</v>
      </c>
      <c r="J6335" s="22">
        <v>0.21962999999999999</v>
      </c>
      <c r="K6335" s="22">
        <v>24.661539999999999</v>
      </c>
      <c r="L6335" s="21">
        <v>3288.8295800000001</v>
      </c>
      <c r="M6335" s="21">
        <v>3629.2647700000002</v>
      </c>
    </row>
    <row r="6336" spans="1:13">
      <c r="A6336" s="22">
        <v>52.774999999999999</v>
      </c>
      <c r="B6336" s="22"/>
      <c r="C6336" s="22">
        <v>148.99046000000001</v>
      </c>
      <c r="D6336" s="22">
        <v>107.59014000000001</v>
      </c>
      <c r="E6336" s="22">
        <v>822.42826000000002</v>
      </c>
      <c r="F6336" s="22">
        <v>816.22627</v>
      </c>
      <c r="G6336" s="22">
        <v>416.81475</v>
      </c>
      <c r="H6336" s="22">
        <v>508.47070000000002</v>
      </c>
      <c r="I6336" s="22">
        <v>83.683840000000004</v>
      </c>
      <c r="J6336" s="22">
        <v>0.22469</v>
      </c>
      <c r="K6336" s="22">
        <v>24.67191</v>
      </c>
      <c r="L6336" s="21">
        <v>3262.4228199999998</v>
      </c>
      <c r="M6336" s="21">
        <v>3775.7330700000002</v>
      </c>
    </row>
    <row r="6337" spans="1:13">
      <c r="A6337" s="22">
        <v>52.783329999999999</v>
      </c>
      <c r="B6337" s="22"/>
      <c r="C6337" s="22">
        <v>148.95611</v>
      </c>
      <c r="D6337" s="22">
        <v>107.55446000000001</v>
      </c>
      <c r="E6337" s="22">
        <v>822.39165000000003</v>
      </c>
      <c r="F6337" s="22">
        <v>815.85632999999996</v>
      </c>
      <c r="G6337" s="22">
        <v>415.88769000000002</v>
      </c>
      <c r="H6337" s="22">
        <v>507.93678999999997</v>
      </c>
      <c r="I6337" s="22">
        <v>83.737639999999999</v>
      </c>
      <c r="J6337" s="22">
        <v>0.23075999999999999</v>
      </c>
      <c r="K6337" s="22">
        <v>24.677099999999999</v>
      </c>
      <c r="L6337" s="21">
        <v>3259.6687400000001</v>
      </c>
      <c r="M6337" s="21">
        <v>3769.5762199999999</v>
      </c>
    </row>
    <row r="6338" spans="1:13">
      <c r="A6338" s="22">
        <v>52.791670000000003</v>
      </c>
      <c r="B6338" s="22"/>
      <c r="C6338" s="22">
        <v>148.84052</v>
      </c>
      <c r="D6338" s="22">
        <v>107.48224</v>
      </c>
      <c r="E6338" s="22">
        <v>821.54618000000005</v>
      </c>
      <c r="F6338" s="22">
        <v>815.39232000000004</v>
      </c>
      <c r="G6338" s="22">
        <v>413.86500999999998</v>
      </c>
      <c r="H6338" s="22">
        <v>503.04723999999999</v>
      </c>
      <c r="I6338" s="22">
        <v>83.674869999999999</v>
      </c>
      <c r="J6338" s="22">
        <v>0.22216</v>
      </c>
      <c r="K6338" s="22">
        <v>24.609690000000001</v>
      </c>
      <c r="L6338" s="21">
        <v>3224.6757400000001</v>
      </c>
      <c r="M6338" s="21">
        <v>3850.1014500000001</v>
      </c>
    </row>
    <row r="6339" spans="1:13">
      <c r="A6339" s="22">
        <v>52.8</v>
      </c>
      <c r="B6339" s="22"/>
      <c r="C6339" s="22">
        <v>148.84638000000001</v>
      </c>
      <c r="D6339" s="22">
        <v>107.48833</v>
      </c>
      <c r="E6339" s="22">
        <v>822.43364999999994</v>
      </c>
      <c r="F6339" s="22">
        <v>816.10652000000005</v>
      </c>
      <c r="G6339" s="22">
        <v>415.10109</v>
      </c>
      <c r="H6339" s="22">
        <v>509.06081999999998</v>
      </c>
      <c r="I6339" s="22">
        <v>83.674869999999999</v>
      </c>
      <c r="J6339" s="22">
        <v>0.21962999999999999</v>
      </c>
      <c r="K6339" s="22">
        <v>24.69265</v>
      </c>
      <c r="L6339" s="21">
        <v>3265.5009100000002</v>
      </c>
      <c r="M6339" s="21">
        <v>3642.71263</v>
      </c>
    </row>
    <row r="6340" spans="1:13">
      <c r="A6340" s="22">
        <v>52.808329999999998</v>
      </c>
      <c r="B6340" s="22"/>
      <c r="C6340" s="22">
        <v>148.69641999999999</v>
      </c>
      <c r="D6340" s="22">
        <v>107.57187</v>
      </c>
      <c r="E6340" s="22">
        <v>822.13422000000003</v>
      </c>
      <c r="F6340" s="22">
        <v>815.85098000000005</v>
      </c>
      <c r="G6340" s="22">
        <v>416.39335999999997</v>
      </c>
      <c r="H6340" s="22">
        <v>509.28563000000003</v>
      </c>
      <c r="I6340" s="22">
        <v>83.670389999999998</v>
      </c>
      <c r="J6340" s="22">
        <v>0.22266</v>
      </c>
      <c r="K6340" s="22">
        <v>24.65117</v>
      </c>
      <c r="L6340" s="21">
        <v>3299.6838899999998</v>
      </c>
      <c r="M6340" s="21">
        <v>3799.5503899999999</v>
      </c>
    </row>
    <row r="6341" spans="1:13">
      <c r="A6341" s="22">
        <v>52.816670000000002</v>
      </c>
      <c r="B6341" s="22"/>
      <c r="C6341" s="22">
        <v>148.84052</v>
      </c>
      <c r="D6341" s="22">
        <v>107.67367</v>
      </c>
      <c r="E6341" s="22">
        <v>822.70614999999998</v>
      </c>
      <c r="F6341" s="22">
        <v>816.54382999999996</v>
      </c>
      <c r="G6341" s="22">
        <v>415.15728000000001</v>
      </c>
      <c r="H6341" s="22">
        <v>508.07729</v>
      </c>
      <c r="I6341" s="22">
        <v>83.665899999999993</v>
      </c>
      <c r="J6341" s="22">
        <v>0.22266</v>
      </c>
      <c r="K6341" s="22">
        <v>24.79635</v>
      </c>
      <c r="L6341" s="21">
        <v>3267.1209600000002</v>
      </c>
      <c r="M6341" s="21">
        <v>3878.9414900000002</v>
      </c>
    </row>
    <row r="6342" spans="1:13">
      <c r="A6342" s="22">
        <v>52.825000000000003</v>
      </c>
      <c r="B6342" s="22"/>
      <c r="C6342" s="22">
        <v>148.85223999999999</v>
      </c>
      <c r="D6342" s="22">
        <v>107.49442000000001</v>
      </c>
      <c r="E6342" s="22">
        <v>822.08681999999999</v>
      </c>
      <c r="F6342" s="22">
        <v>816.22091999999998</v>
      </c>
      <c r="G6342" s="22">
        <v>415.91577999999998</v>
      </c>
      <c r="H6342" s="22">
        <v>508.63931000000002</v>
      </c>
      <c r="I6342" s="22">
        <v>83.665899999999993</v>
      </c>
      <c r="J6342" s="22">
        <v>0.21759999999999999</v>
      </c>
      <c r="K6342" s="22">
        <v>24.785979999999999</v>
      </c>
      <c r="L6342" s="21">
        <v>3176.07438</v>
      </c>
      <c r="M6342" s="21">
        <v>3777.3533000000002</v>
      </c>
    </row>
    <row r="6343" spans="1:13">
      <c r="A6343" s="22">
        <v>52.833329999999997</v>
      </c>
      <c r="B6343" s="22"/>
      <c r="C6343" s="22">
        <v>148.97874999999999</v>
      </c>
      <c r="D6343" s="22">
        <v>107.5301</v>
      </c>
      <c r="E6343" s="22">
        <v>821.63018</v>
      </c>
      <c r="F6343" s="22">
        <v>816.35136999999997</v>
      </c>
      <c r="G6343" s="22">
        <v>416.08434</v>
      </c>
      <c r="H6343" s="22">
        <v>508.61121000000003</v>
      </c>
      <c r="I6343" s="22">
        <v>83.679360000000003</v>
      </c>
      <c r="J6343" s="22">
        <v>0.22165000000000001</v>
      </c>
      <c r="K6343" s="22">
        <v>24.703019999999999</v>
      </c>
      <c r="L6343" s="21">
        <v>3259.9927499999999</v>
      </c>
      <c r="M6343" s="21">
        <v>3729.0705899999998</v>
      </c>
    </row>
    <row r="6344" spans="1:13">
      <c r="A6344" s="22">
        <v>52.841670000000001</v>
      </c>
      <c r="B6344" s="22"/>
      <c r="C6344" s="22">
        <v>148.88659999999999</v>
      </c>
      <c r="D6344" s="22">
        <v>107.57796</v>
      </c>
      <c r="E6344" s="22">
        <v>822.20744999999999</v>
      </c>
      <c r="F6344" s="22">
        <v>815.92367999999999</v>
      </c>
      <c r="G6344" s="22">
        <v>415.01681000000002</v>
      </c>
      <c r="H6344" s="22">
        <v>505.82922000000002</v>
      </c>
      <c r="I6344" s="22">
        <v>83.670389999999998</v>
      </c>
      <c r="J6344" s="22">
        <v>0.21811</v>
      </c>
      <c r="K6344" s="22">
        <v>24.77561</v>
      </c>
      <c r="L6344" s="21">
        <v>3223.0556999999999</v>
      </c>
      <c r="M6344" s="21">
        <v>3820.6133300000001</v>
      </c>
    </row>
    <row r="6345" spans="1:13">
      <c r="A6345" s="22">
        <v>52.85</v>
      </c>
      <c r="B6345" s="22"/>
      <c r="C6345" s="22">
        <v>148.92095</v>
      </c>
      <c r="D6345" s="22">
        <v>107.4222</v>
      </c>
      <c r="E6345" s="22">
        <v>822.21822999999995</v>
      </c>
      <c r="F6345" s="22">
        <v>816.01777000000004</v>
      </c>
      <c r="G6345" s="22">
        <v>414.03357</v>
      </c>
      <c r="H6345" s="22">
        <v>504.45227999999997</v>
      </c>
      <c r="I6345" s="22">
        <v>83.70626</v>
      </c>
      <c r="J6345" s="22">
        <v>0.22012999999999999</v>
      </c>
      <c r="K6345" s="22">
        <v>24.682279999999999</v>
      </c>
      <c r="L6345" s="21">
        <v>3178.1804299999999</v>
      </c>
      <c r="M6345" s="21">
        <v>3747.8652000000002</v>
      </c>
    </row>
    <row r="6346" spans="1:13">
      <c r="A6346" s="22">
        <v>52.858330000000002</v>
      </c>
      <c r="B6346" s="22"/>
      <c r="C6346" s="22">
        <v>148.89832000000001</v>
      </c>
      <c r="D6346" s="22">
        <v>107.68585</v>
      </c>
      <c r="E6346" s="22">
        <v>822.57473000000005</v>
      </c>
      <c r="F6346" s="22">
        <v>816.49677999999994</v>
      </c>
      <c r="G6346" s="22">
        <v>415.32583</v>
      </c>
      <c r="H6346" s="22">
        <v>507.26236999999998</v>
      </c>
      <c r="I6346" s="22">
        <v>83.822829999999996</v>
      </c>
      <c r="J6346" s="22">
        <v>0.22367999999999999</v>
      </c>
      <c r="K6346" s="22">
        <v>24.77561</v>
      </c>
      <c r="L6346" s="21">
        <v>3298.5498600000001</v>
      </c>
      <c r="M6346" s="21">
        <v>3781.0798199999999</v>
      </c>
    </row>
    <row r="6347" spans="1:13">
      <c r="A6347" s="22">
        <v>52.866669999999999</v>
      </c>
      <c r="B6347" s="22"/>
      <c r="C6347" s="22">
        <v>148.92680999999999</v>
      </c>
      <c r="D6347" s="22">
        <v>107.71544</v>
      </c>
      <c r="E6347" s="22">
        <v>822.04481999999996</v>
      </c>
      <c r="F6347" s="22">
        <v>816.47112000000004</v>
      </c>
      <c r="G6347" s="22">
        <v>415.10109</v>
      </c>
      <c r="H6347" s="22">
        <v>504.84568999999999</v>
      </c>
      <c r="I6347" s="22">
        <v>83.822829999999996</v>
      </c>
      <c r="J6347" s="22">
        <v>0.21659</v>
      </c>
      <c r="K6347" s="22">
        <v>24.780799999999999</v>
      </c>
      <c r="L6347" s="21">
        <v>3222.24568</v>
      </c>
      <c r="M6347" s="21">
        <v>3888.1767799999998</v>
      </c>
    </row>
    <row r="6348" spans="1:13">
      <c r="A6348" s="22">
        <v>52.875</v>
      </c>
      <c r="B6348" s="22"/>
      <c r="C6348" s="22">
        <v>148.93852999999999</v>
      </c>
      <c r="D6348" s="22">
        <v>107.72761</v>
      </c>
      <c r="E6348" s="22">
        <v>822.60167999999999</v>
      </c>
      <c r="F6348" s="22">
        <v>815.52275999999995</v>
      </c>
      <c r="G6348" s="22">
        <v>414.62351999999998</v>
      </c>
      <c r="H6348" s="22">
        <v>507.37477000000001</v>
      </c>
      <c r="I6348" s="22">
        <v>83.809380000000004</v>
      </c>
      <c r="J6348" s="22">
        <v>0.21356</v>
      </c>
      <c r="K6348" s="22">
        <v>24.573399999999999</v>
      </c>
      <c r="L6348" s="21">
        <v>3264.6908899999999</v>
      </c>
      <c r="M6348" s="21">
        <v>3751.10565</v>
      </c>
    </row>
    <row r="6349" spans="1:13">
      <c r="A6349" s="22">
        <v>52.883330000000001</v>
      </c>
      <c r="B6349" s="22"/>
      <c r="C6349" s="22">
        <v>148.89246</v>
      </c>
      <c r="D6349" s="22">
        <v>107.58405</v>
      </c>
      <c r="E6349" s="22">
        <v>822.68030999999996</v>
      </c>
      <c r="F6349" s="22">
        <v>816.51818000000003</v>
      </c>
      <c r="G6349" s="22">
        <v>415.07299999999998</v>
      </c>
      <c r="H6349" s="22">
        <v>507.03755999999998</v>
      </c>
      <c r="I6349" s="22">
        <v>83.782480000000007</v>
      </c>
      <c r="J6349" s="22">
        <v>0.20646999999999999</v>
      </c>
      <c r="K6349" s="22">
        <v>24.853390000000001</v>
      </c>
      <c r="L6349" s="21">
        <v>3269.3890200000001</v>
      </c>
      <c r="M6349" s="21">
        <v>3783.3481299999999</v>
      </c>
    </row>
    <row r="6350" spans="1:13">
      <c r="A6350" s="22">
        <v>52.891669999999998</v>
      </c>
      <c r="B6350" s="22"/>
      <c r="C6350" s="22">
        <v>148.77180999999999</v>
      </c>
      <c r="D6350" s="22">
        <v>107.69803</v>
      </c>
      <c r="E6350" s="22">
        <v>822.65448000000004</v>
      </c>
      <c r="F6350" s="22">
        <v>816.82614999999998</v>
      </c>
      <c r="G6350" s="22">
        <v>414.62351999999998</v>
      </c>
      <c r="H6350" s="22">
        <v>504.78949</v>
      </c>
      <c r="I6350" s="22">
        <v>83.760059999999996</v>
      </c>
      <c r="J6350" s="22">
        <v>0.20596999999999999</v>
      </c>
      <c r="K6350" s="22">
        <v>24.811910000000001</v>
      </c>
      <c r="L6350" s="21">
        <v>3262.5848299999998</v>
      </c>
      <c r="M6350" s="21">
        <v>3831.9549200000001</v>
      </c>
    </row>
    <row r="6351" spans="1:13">
      <c r="A6351" s="22">
        <v>52.9</v>
      </c>
      <c r="B6351" s="22"/>
      <c r="C6351" s="22">
        <v>148.90418</v>
      </c>
      <c r="D6351" s="22">
        <v>107.59623000000001</v>
      </c>
      <c r="E6351" s="22">
        <v>822.59628999999995</v>
      </c>
      <c r="F6351" s="22">
        <v>816.26796999999999</v>
      </c>
      <c r="G6351" s="22">
        <v>415.55056999999999</v>
      </c>
      <c r="H6351" s="22">
        <v>507.23426999999998</v>
      </c>
      <c r="I6351" s="22">
        <v>83.733159999999998</v>
      </c>
      <c r="J6351" s="22">
        <v>0.21153</v>
      </c>
      <c r="K6351" s="22">
        <v>24.71339</v>
      </c>
      <c r="L6351" s="21">
        <v>3278.7852899999998</v>
      </c>
      <c r="M6351" s="21">
        <v>3796.6339899999998</v>
      </c>
    </row>
    <row r="6352" spans="1:13">
      <c r="A6352" s="22">
        <v>52.908329999999999</v>
      </c>
      <c r="B6352" s="22"/>
      <c r="C6352" s="22">
        <v>148.93267</v>
      </c>
      <c r="D6352" s="22">
        <v>107.57796</v>
      </c>
      <c r="E6352" s="22">
        <v>821.85098000000005</v>
      </c>
      <c r="F6352" s="22">
        <v>817.07102999999995</v>
      </c>
      <c r="G6352" s="22">
        <v>414.93254000000002</v>
      </c>
      <c r="H6352" s="22">
        <v>507.06565999999998</v>
      </c>
      <c r="I6352" s="22">
        <v>83.692809999999994</v>
      </c>
      <c r="J6352" s="22">
        <v>0.20849999999999999</v>
      </c>
      <c r="K6352" s="22">
        <v>24.687470000000001</v>
      </c>
      <c r="L6352" s="21">
        <v>3162.4659900000001</v>
      </c>
      <c r="M6352" s="21">
        <v>3699.9065399999999</v>
      </c>
    </row>
    <row r="6353" spans="1:13">
      <c r="A6353" s="22">
        <v>52.916670000000003</v>
      </c>
      <c r="B6353" s="22"/>
      <c r="C6353" s="22">
        <v>148.85223999999999</v>
      </c>
      <c r="D6353" s="22">
        <v>107.78155</v>
      </c>
      <c r="E6353" s="22">
        <v>822.72771</v>
      </c>
      <c r="F6353" s="22">
        <v>816.81545000000006</v>
      </c>
      <c r="G6353" s="22">
        <v>415.57866999999999</v>
      </c>
      <c r="H6353" s="22">
        <v>506.41933999999998</v>
      </c>
      <c r="I6353" s="22">
        <v>83.701769999999996</v>
      </c>
      <c r="J6353" s="22">
        <v>0.22064</v>
      </c>
      <c r="K6353" s="22">
        <v>24.661539999999999</v>
      </c>
      <c r="L6353" s="21">
        <v>3291.74566</v>
      </c>
      <c r="M6353" s="21">
        <v>3691.9674399999999</v>
      </c>
    </row>
    <row r="6354" spans="1:13">
      <c r="A6354" s="22">
        <v>52.924999999999997</v>
      </c>
      <c r="B6354" s="22"/>
      <c r="C6354" s="22">
        <v>148.83466000000001</v>
      </c>
      <c r="D6354" s="22">
        <v>107.61973</v>
      </c>
      <c r="E6354" s="22">
        <v>822.22361999999998</v>
      </c>
      <c r="F6354" s="22">
        <v>816.48181999999997</v>
      </c>
      <c r="G6354" s="22">
        <v>414.98872</v>
      </c>
      <c r="H6354" s="22">
        <v>505.49200999999999</v>
      </c>
      <c r="I6354" s="22">
        <v>83.692809999999994</v>
      </c>
      <c r="J6354" s="22">
        <v>0.21962999999999999</v>
      </c>
      <c r="K6354" s="22">
        <v>24.744499999999999</v>
      </c>
      <c r="L6354" s="21">
        <v>3160.1979299999998</v>
      </c>
      <c r="M6354" s="21">
        <v>3820.9373799999998</v>
      </c>
    </row>
    <row r="6355" spans="1:13">
      <c r="A6355" s="22">
        <v>52.933329999999998</v>
      </c>
      <c r="B6355" s="22"/>
      <c r="C6355" s="22">
        <v>148.95025000000001</v>
      </c>
      <c r="D6355" s="22">
        <v>107.40478</v>
      </c>
      <c r="E6355" s="22">
        <v>822.20318999999995</v>
      </c>
      <c r="F6355" s="22">
        <v>815.91943000000003</v>
      </c>
      <c r="G6355" s="22">
        <v>415.66295000000002</v>
      </c>
      <c r="H6355" s="22">
        <v>504.73329000000001</v>
      </c>
      <c r="I6355" s="22">
        <v>83.656940000000006</v>
      </c>
      <c r="J6355" s="22">
        <v>0.22012999999999999</v>
      </c>
      <c r="K6355" s="22">
        <v>24.770430000000001</v>
      </c>
      <c r="L6355" s="21">
        <v>3228.2398499999999</v>
      </c>
      <c r="M6355" s="21">
        <v>3752.2397999999998</v>
      </c>
    </row>
    <row r="6356" spans="1:13">
      <c r="A6356" s="22">
        <v>52.941670000000002</v>
      </c>
      <c r="B6356" s="22"/>
      <c r="C6356" s="22">
        <v>149.08846</v>
      </c>
      <c r="D6356" s="22">
        <v>107.64408</v>
      </c>
      <c r="E6356" s="22">
        <v>822.43364999999994</v>
      </c>
      <c r="F6356" s="22">
        <v>816.56523000000004</v>
      </c>
      <c r="G6356" s="22">
        <v>414.73588999999998</v>
      </c>
      <c r="H6356" s="22">
        <v>504.62088999999997</v>
      </c>
      <c r="I6356" s="22">
        <v>83.679360000000003</v>
      </c>
      <c r="J6356" s="22">
        <v>0.21457000000000001</v>
      </c>
      <c r="K6356" s="22">
        <v>24.760059999999999</v>
      </c>
      <c r="L6356" s="21">
        <v>3175.2643499999999</v>
      </c>
      <c r="M6356" s="21">
        <v>3868.4100100000001</v>
      </c>
    </row>
    <row r="6357" spans="1:13">
      <c r="A6357" s="22">
        <v>52.95</v>
      </c>
      <c r="B6357" s="22"/>
      <c r="C6357" s="22">
        <v>148.85223999999999</v>
      </c>
      <c r="D6357" s="22">
        <v>107.82939</v>
      </c>
      <c r="E6357" s="22">
        <v>823.49471000000005</v>
      </c>
      <c r="F6357" s="22">
        <v>816.40912000000003</v>
      </c>
      <c r="G6357" s="22">
        <v>415.10109</v>
      </c>
      <c r="H6357" s="22">
        <v>506.19452999999999</v>
      </c>
      <c r="I6357" s="22">
        <v>83.70626</v>
      </c>
      <c r="J6357" s="22">
        <v>0.21862000000000001</v>
      </c>
      <c r="K6357" s="22">
        <v>24.677099999999999</v>
      </c>
      <c r="L6357" s="21">
        <v>3253.5125699999999</v>
      </c>
      <c r="M6357" s="21">
        <v>3784.3202700000002</v>
      </c>
    </row>
    <row r="6358" spans="1:13">
      <c r="A6358" s="22">
        <v>52.958329999999997</v>
      </c>
      <c r="B6358" s="22"/>
      <c r="C6358" s="22">
        <v>148.66712000000001</v>
      </c>
      <c r="D6358" s="22">
        <v>107.73286</v>
      </c>
      <c r="E6358" s="22">
        <v>823.11658999999997</v>
      </c>
      <c r="F6358" s="22">
        <v>816.03381999999999</v>
      </c>
      <c r="G6358" s="22">
        <v>415.63484999999997</v>
      </c>
      <c r="H6358" s="22">
        <v>509.84764999999999</v>
      </c>
      <c r="I6358" s="22">
        <v>83.697289999999995</v>
      </c>
      <c r="J6358" s="22">
        <v>0.21811</v>
      </c>
      <c r="K6358" s="22">
        <v>24.770430000000001</v>
      </c>
      <c r="L6358" s="21">
        <v>3311.0242199999998</v>
      </c>
      <c r="M6358" s="21">
        <v>3885.9084699999999</v>
      </c>
    </row>
    <row r="6359" spans="1:13">
      <c r="A6359" s="22">
        <v>52.966670000000001</v>
      </c>
      <c r="B6359" s="22"/>
      <c r="C6359" s="22">
        <v>148.93267</v>
      </c>
      <c r="D6359" s="22">
        <v>107.72152</v>
      </c>
      <c r="E6359" s="22">
        <v>822.64908000000003</v>
      </c>
      <c r="F6359" s="22">
        <v>816.52886999999998</v>
      </c>
      <c r="G6359" s="22">
        <v>413.86500999999998</v>
      </c>
      <c r="H6359" s="22">
        <v>504.78949</v>
      </c>
      <c r="I6359" s="22">
        <v>83.652450000000002</v>
      </c>
      <c r="J6359" s="22">
        <v>0.21304999999999999</v>
      </c>
      <c r="K6359" s="22">
        <v>24.728950000000001</v>
      </c>
      <c r="L6359" s="21">
        <v>3217.54754</v>
      </c>
      <c r="M6359" s="21">
        <v>3775.24701</v>
      </c>
    </row>
    <row r="6360" spans="1:13">
      <c r="A6360" s="22">
        <v>52.975000000000001</v>
      </c>
      <c r="B6360" s="22"/>
      <c r="C6360" s="22">
        <v>148.81201999999999</v>
      </c>
      <c r="D6360" s="22">
        <v>107.78762999999999</v>
      </c>
      <c r="E6360" s="22">
        <v>822.01899000000003</v>
      </c>
      <c r="F6360" s="22">
        <v>815.90337</v>
      </c>
      <c r="G6360" s="22">
        <v>414.31450000000001</v>
      </c>
      <c r="H6360" s="22">
        <v>505.68871999999999</v>
      </c>
      <c r="I6360" s="22">
        <v>83.656940000000006</v>
      </c>
      <c r="J6360" s="22">
        <v>0.22165000000000001</v>
      </c>
      <c r="K6360" s="22">
        <v>24.75487</v>
      </c>
      <c r="L6360" s="21">
        <v>3250.2724699999999</v>
      </c>
      <c r="M6360" s="21">
        <v>3831.63087</v>
      </c>
    </row>
    <row r="6361" spans="1:13">
      <c r="A6361" s="22">
        <v>52.983330000000002</v>
      </c>
      <c r="B6361" s="22"/>
      <c r="C6361" s="22">
        <v>148.81201999999999</v>
      </c>
      <c r="D6361" s="22">
        <v>107.64408</v>
      </c>
      <c r="E6361" s="22">
        <v>822.57584999999995</v>
      </c>
      <c r="F6361" s="22">
        <v>816.70639000000006</v>
      </c>
      <c r="G6361" s="22">
        <v>415.10109</v>
      </c>
      <c r="H6361" s="22">
        <v>509.90384999999998</v>
      </c>
      <c r="I6361" s="22">
        <v>83.665899999999993</v>
      </c>
      <c r="J6361" s="22">
        <v>0.21759999999999999</v>
      </c>
      <c r="K6361" s="22">
        <v>24.656359999999999</v>
      </c>
      <c r="L6361" s="21">
        <v>3283.3214200000002</v>
      </c>
      <c r="M6361" s="21">
        <v>3801.4946599999998</v>
      </c>
    </row>
    <row r="6362" spans="1:13">
      <c r="A6362" s="22">
        <v>52.991669999999999</v>
      </c>
      <c r="B6362" s="22"/>
      <c r="C6362" s="22">
        <v>148.85223999999999</v>
      </c>
      <c r="D6362" s="22">
        <v>107.78155</v>
      </c>
      <c r="E6362" s="22">
        <v>822.43904999999995</v>
      </c>
      <c r="F6362" s="22">
        <v>816.07016999999996</v>
      </c>
      <c r="G6362" s="22">
        <v>416.33717000000001</v>
      </c>
      <c r="H6362" s="22">
        <v>510.10055999999997</v>
      </c>
      <c r="I6362" s="22">
        <v>83.647970000000001</v>
      </c>
      <c r="J6362" s="22">
        <v>0.21557999999999999</v>
      </c>
      <c r="K6362" s="22">
        <v>24.749690000000001</v>
      </c>
      <c r="L6362" s="21">
        <v>3197.6209800000001</v>
      </c>
      <c r="M6362" s="21">
        <v>3921.87752</v>
      </c>
    </row>
    <row r="6363" spans="1:13">
      <c r="A6363" s="22">
        <v>53</v>
      </c>
      <c r="B6363" s="22"/>
      <c r="C6363" s="22">
        <v>148.9846</v>
      </c>
      <c r="D6363" s="22">
        <v>107.72761</v>
      </c>
      <c r="E6363" s="22">
        <v>822.27641000000006</v>
      </c>
      <c r="F6363" s="22">
        <v>816.28402000000006</v>
      </c>
      <c r="G6363" s="22">
        <v>416.53381999999999</v>
      </c>
      <c r="H6363" s="22">
        <v>511.64609999999999</v>
      </c>
      <c r="I6363" s="22">
        <v>83.656940000000006</v>
      </c>
      <c r="J6363" s="22">
        <v>0.21609</v>
      </c>
      <c r="K6363" s="22">
        <v>24.67191</v>
      </c>
      <c r="L6363" s="21">
        <v>3220.7876299999998</v>
      </c>
      <c r="M6363" s="21">
        <v>3825.6360300000001</v>
      </c>
    </row>
    <row r="6364" spans="1:13">
      <c r="A6364" s="22">
        <v>53.008330000000001</v>
      </c>
      <c r="B6364" s="22"/>
      <c r="C6364" s="22">
        <v>148.70813999999999</v>
      </c>
      <c r="D6364" s="22">
        <v>107.77546</v>
      </c>
      <c r="E6364" s="22">
        <v>822.43364999999994</v>
      </c>
      <c r="F6364" s="22">
        <v>816.81545000000006</v>
      </c>
      <c r="G6364" s="22">
        <v>415.43819999999999</v>
      </c>
      <c r="H6364" s="22">
        <v>508.24590000000001</v>
      </c>
      <c r="I6364" s="22">
        <v>83.683840000000004</v>
      </c>
      <c r="J6364" s="22">
        <v>0.21811</v>
      </c>
      <c r="K6364" s="22">
        <v>24.749690000000001</v>
      </c>
      <c r="L6364" s="21">
        <v>3249.9484600000001</v>
      </c>
      <c r="M6364" s="21">
        <v>3767.46992</v>
      </c>
    </row>
    <row r="6365" spans="1:13">
      <c r="A6365" s="22">
        <v>53.016669999999998</v>
      </c>
      <c r="B6365" s="22"/>
      <c r="C6365" s="22">
        <v>148.85810000000001</v>
      </c>
      <c r="D6365" s="22">
        <v>107.83548</v>
      </c>
      <c r="E6365" s="22">
        <v>821.84019000000001</v>
      </c>
      <c r="F6365" s="22">
        <v>816.30966999999998</v>
      </c>
      <c r="G6365" s="22">
        <v>415.43819999999999</v>
      </c>
      <c r="H6365" s="22">
        <v>508.41449999999998</v>
      </c>
      <c r="I6365" s="22">
        <v>83.679360000000003</v>
      </c>
      <c r="J6365" s="22">
        <v>0.22012999999999999</v>
      </c>
      <c r="K6365" s="22">
        <v>24.666730000000001</v>
      </c>
      <c r="L6365" s="21">
        <v>3211.5533700000001</v>
      </c>
      <c r="M6365" s="21">
        <v>3727.61238</v>
      </c>
    </row>
    <row r="6366" spans="1:13">
      <c r="A6366" s="22">
        <v>53.024999999999999</v>
      </c>
      <c r="B6366" s="22"/>
      <c r="C6366" s="22">
        <v>148.88659999999999</v>
      </c>
      <c r="D6366" s="22">
        <v>107.67367</v>
      </c>
      <c r="E6366" s="22">
        <v>822.28180999999995</v>
      </c>
      <c r="F6366" s="22">
        <v>816.37276999999995</v>
      </c>
      <c r="G6366" s="22">
        <v>415.12918000000002</v>
      </c>
      <c r="H6366" s="22">
        <v>508.49880999999999</v>
      </c>
      <c r="I6366" s="22">
        <v>83.683840000000004</v>
      </c>
      <c r="J6366" s="22">
        <v>0.21001</v>
      </c>
      <c r="K6366" s="22">
        <v>24.791170000000001</v>
      </c>
      <c r="L6366" s="21">
        <v>3194.5428900000002</v>
      </c>
      <c r="M6366" s="21">
        <v>3791.77331</v>
      </c>
    </row>
    <row r="6367" spans="1:13">
      <c r="A6367" s="22">
        <v>53.033329999999999</v>
      </c>
      <c r="B6367" s="22"/>
      <c r="C6367" s="22">
        <v>148.81789000000001</v>
      </c>
      <c r="D6367" s="22">
        <v>107.69803</v>
      </c>
      <c r="E6367" s="22">
        <v>822.63829999999996</v>
      </c>
      <c r="F6367" s="22">
        <v>816.14287000000002</v>
      </c>
      <c r="G6367" s="22">
        <v>415.43819999999999</v>
      </c>
      <c r="H6367" s="22">
        <v>510.01625000000001</v>
      </c>
      <c r="I6367" s="22">
        <v>83.679360000000003</v>
      </c>
      <c r="J6367" s="22">
        <v>0.21759999999999999</v>
      </c>
      <c r="K6367" s="22">
        <v>24.75487</v>
      </c>
      <c r="L6367" s="21">
        <v>3204.1011600000002</v>
      </c>
      <c r="M6367" s="21">
        <v>3706.8735099999999</v>
      </c>
    </row>
    <row r="6368" spans="1:13">
      <c r="A6368" s="22">
        <v>53.041670000000003</v>
      </c>
      <c r="B6368" s="22"/>
      <c r="C6368" s="22">
        <v>148.91589999999999</v>
      </c>
      <c r="D6368" s="22">
        <v>107.79980999999999</v>
      </c>
      <c r="E6368" s="22">
        <v>822.68030999999996</v>
      </c>
      <c r="F6368" s="22">
        <v>816.64328</v>
      </c>
      <c r="G6368" s="22">
        <v>414.20213000000001</v>
      </c>
      <c r="H6368" s="22">
        <v>504.73329000000001</v>
      </c>
      <c r="I6368" s="22">
        <v>83.670389999999998</v>
      </c>
      <c r="J6368" s="22">
        <v>0.21759999999999999</v>
      </c>
      <c r="K6368" s="22">
        <v>24.703019999999999</v>
      </c>
      <c r="L6368" s="21">
        <v>3171.8622599999999</v>
      </c>
      <c r="M6368" s="21">
        <v>3763.0953100000002</v>
      </c>
    </row>
    <row r="6369" spans="1:13">
      <c r="A6369" s="22">
        <v>53.05</v>
      </c>
      <c r="B6369" s="22"/>
      <c r="C6369" s="22">
        <v>148.85223999999999</v>
      </c>
      <c r="D6369" s="22">
        <v>107.78155</v>
      </c>
      <c r="E6369" s="22">
        <v>822.11805000000004</v>
      </c>
      <c r="F6369" s="22">
        <v>817.1277</v>
      </c>
      <c r="G6369" s="22">
        <v>415.77532000000002</v>
      </c>
      <c r="H6369" s="22">
        <v>509.11703</v>
      </c>
      <c r="I6369" s="22">
        <v>83.688320000000004</v>
      </c>
      <c r="J6369" s="22">
        <v>0.22012999999999999</v>
      </c>
      <c r="K6369" s="22">
        <v>24.868939999999998</v>
      </c>
      <c r="L6369" s="21">
        <v>3181.7445299999999</v>
      </c>
      <c r="M6369" s="21">
        <v>3800.5225300000002</v>
      </c>
    </row>
    <row r="6370" spans="1:13">
      <c r="A6370" s="22">
        <v>53.058329999999998</v>
      </c>
      <c r="B6370" s="22"/>
      <c r="C6370" s="22">
        <v>148.85810000000001</v>
      </c>
      <c r="D6370" s="22">
        <v>107.73979</v>
      </c>
      <c r="E6370" s="22">
        <v>822.09761000000003</v>
      </c>
      <c r="F6370" s="22">
        <v>816.31502</v>
      </c>
      <c r="G6370" s="22">
        <v>414.14594</v>
      </c>
      <c r="H6370" s="22">
        <v>507.03755999999998</v>
      </c>
      <c r="I6370" s="22">
        <v>83.701769999999996</v>
      </c>
      <c r="J6370" s="22">
        <v>0.21153</v>
      </c>
      <c r="K6370" s="22">
        <v>24.739319999999999</v>
      </c>
      <c r="L6370" s="21">
        <v>3253.6745700000001</v>
      </c>
      <c r="M6370" s="21">
        <v>3860.79495</v>
      </c>
    </row>
    <row r="6371" spans="1:13">
      <c r="A6371" s="22">
        <v>53.066670000000002</v>
      </c>
      <c r="B6371" s="22"/>
      <c r="C6371" s="22">
        <v>148.88074</v>
      </c>
      <c r="D6371" s="22">
        <v>107.71544</v>
      </c>
      <c r="E6371" s="22">
        <v>821.7088</v>
      </c>
      <c r="F6371" s="22">
        <v>816.51283000000001</v>
      </c>
      <c r="G6371" s="22">
        <v>415.71913000000001</v>
      </c>
      <c r="H6371" s="22">
        <v>507.82438000000002</v>
      </c>
      <c r="I6371" s="22">
        <v>83.661420000000007</v>
      </c>
      <c r="J6371" s="22">
        <v>0.21507000000000001</v>
      </c>
      <c r="K6371" s="22">
        <v>24.73413</v>
      </c>
      <c r="L6371" s="21">
        <v>3243.1442699999998</v>
      </c>
      <c r="M6371" s="21">
        <v>3827.5803000000001</v>
      </c>
    </row>
    <row r="6372" spans="1:13">
      <c r="A6372" s="22">
        <v>53.075000000000003</v>
      </c>
      <c r="B6372" s="22"/>
      <c r="C6372" s="22">
        <v>148.79444000000001</v>
      </c>
      <c r="D6372" s="22">
        <v>107.72152</v>
      </c>
      <c r="E6372" s="22">
        <v>821.70340999999996</v>
      </c>
      <c r="F6372" s="22">
        <v>816.79939999999999</v>
      </c>
      <c r="G6372" s="22">
        <v>415.63484999999997</v>
      </c>
      <c r="H6372" s="22">
        <v>508.72361000000001</v>
      </c>
      <c r="I6372" s="22">
        <v>83.612099999999998</v>
      </c>
      <c r="J6372" s="22">
        <v>0.22266</v>
      </c>
      <c r="K6372" s="22">
        <v>24.67191</v>
      </c>
      <c r="L6372" s="21">
        <v>3152.7457199999999</v>
      </c>
      <c r="M6372" s="21">
        <v>3758.7207100000001</v>
      </c>
    </row>
    <row r="6373" spans="1:13">
      <c r="A6373" s="22">
        <v>53.083329999999997</v>
      </c>
      <c r="B6373" s="22"/>
      <c r="C6373" s="22">
        <v>148.80616000000001</v>
      </c>
      <c r="D6373" s="22">
        <v>107.92507999999999</v>
      </c>
      <c r="E6373" s="22">
        <v>822.41747999999995</v>
      </c>
      <c r="F6373" s="22">
        <v>816.25726999999995</v>
      </c>
      <c r="G6373" s="22">
        <v>416.44954000000001</v>
      </c>
      <c r="H6373" s="22">
        <v>509.42613</v>
      </c>
      <c r="I6373" s="22">
        <v>83.630039999999994</v>
      </c>
      <c r="J6373" s="22">
        <v>0.22570000000000001</v>
      </c>
      <c r="K6373" s="22">
        <v>24.77561</v>
      </c>
      <c r="L6373" s="21">
        <v>3329.9787700000002</v>
      </c>
      <c r="M6373" s="21">
        <v>3829.3625499999998</v>
      </c>
    </row>
    <row r="6374" spans="1:13">
      <c r="A6374" s="22">
        <v>53.091670000000001</v>
      </c>
      <c r="B6374" s="22"/>
      <c r="C6374" s="22">
        <v>148.75422</v>
      </c>
      <c r="D6374" s="22">
        <v>107.87115</v>
      </c>
      <c r="E6374" s="22">
        <v>821.79818999999998</v>
      </c>
      <c r="F6374" s="22">
        <v>815.85098000000005</v>
      </c>
      <c r="G6374" s="22">
        <v>414.90444000000002</v>
      </c>
      <c r="H6374" s="22">
        <v>506.50364000000002</v>
      </c>
      <c r="I6374" s="22">
        <v>83.64349</v>
      </c>
      <c r="J6374" s="22">
        <v>0.22266</v>
      </c>
      <c r="K6374" s="22">
        <v>24.723759999999999</v>
      </c>
      <c r="L6374" s="21">
        <v>3248.6524300000001</v>
      </c>
      <c r="M6374" s="21">
        <v>3770.2243100000001</v>
      </c>
    </row>
    <row r="6375" spans="1:13">
      <c r="A6375" s="22">
        <v>53.1</v>
      </c>
      <c r="B6375" s="22"/>
      <c r="C6375" s="22">
        <v>148.88074</v>
      </c>
      <c r="D6375" s="22">
        <v>107.66758</v>
      </c>
      <c r="E6375" s="22">
        <v>821.76157999999998</v>
      </c>
      <c r="F6375" s="22">
        <v>816.18992000000003</v>
      </c>
      <c r="G6375" s="22">
        <v>416.39335999999997</v>
      </c>
      <c r="H6375" s="22">
        <v>509.73523999999998</v>
      </c>
      <c r="I6375" s="22">
        <v>83.692809999999994</v>
      </c>
      <c r="J6375" s="22">
        <v>0.22266</v>
      </c>
      <c r="K6375" s="22">
        <v>24.63043</v>
      </c>
      <c r="L6375" s="21">
        <v>3275.38319</v>
      </c>
      <c r="M6375" s="21">
        <v>3780.1076800000001</v>
      </c>
    </row>
    <row r="6376" spans="1:13">
      <c r="A6376" s="22">
        <v>53.108330000000002</v>
      </c>
      <c r="B6376" s="22"/>
      <c r="C6376" s="22">
        <v>148.80029999999999</v>
      </c>
      <c r="D6376" s="22">
        <v>107.67976</v>
      </c>
      <c r="E6376" s="22">
        <v>821.97158999999999</v>
      </c>
      <c r="F6376" s="22">
        <v>816.94056</v>
      </c>
      <c r="G6376" s="22">
        <v>415.04491000000002</v>
      </c>
      <c r="H6376" s="22">
        <v>506.27884</v>
      </c>
      <c r="I6376" s="22">
        <v>83.70626</v>
      </c>
      <c r="J6376" s="22">
        <v>0.21457000000000001</v>
      </c>
      <c r="K6376" s="22">
        <v>24.79635</v>
      </c>
      <c r="L6376" s="21">
        <v>3244.1163000000001</v>
      </c>
      <c r="M6376" s="21">
        <v>3726.3162000000002</v>
      </c>
    </row>
    <row r="6377" spans="1:13">
      <c r="A6377" s="22">
        <v>53.116669999999999</v>
      </c>
      <c r="B6377" s="22"/>
      <c r="C6377" s="22">
        <v>148.56988000000001</v>
      </c>
      <c r="D6377" s="22">
        <v>107.8233</v>
      </c>
      <c r="E6377" s="22">
        <v>822.26023999999995</v>
      </c>
      <c r="F6377" s="22">
        <v>816.10117000000002</v>
      </c>
      <c r="G6377" s="22">
        <v>416.05624</v>
      </c>
      <c r="H6377" s="22">
        <v>507.51528000000002</v>
      </c>
      <c r="I6377" s="22">
        <v>83.683840000000004</v>
      </c>
      <c r="J6377" s="22">
        <v>0.21962999999999999</v>
      </c>
      <c r="K6377" s="22">
        <v>24.79635</v>
      </c>
      <c r="L6377" s="21">
        <v>3404.5009700000001</v>
      </c>
      <c r="M6377" s="21">
        <v>3764.8775599999999</v>
      </c>
    </row>
    <row r="6378" spans="1:13">
      <c r="A6378" s="22">
        <v>53.125</v>
      </c>
      <c r="B6378" s="22"/>
      <c r="C6378" s="22">
        <v>148.85223999999999</v>
      </c>
      <c r="D6378" s="22">
        <v>107.82939</v>
      </c>
      <c r="E6378" s="22">
        <v>822.09761000000003</v>
      </c>
      <c r="F6378" s="22">
        <v>816.39841999999999</v>
      </c>
      <c r="G6378" s="22">
        <v>415.18536999999998</v>
      </c>
      <c r="H6378" s="22">
        <v>506.84084999999999</v>
      </c>
      <c r="I6378" s="22">
        <v>83.710740000000001</v>
      </c>
      <c r="J6378" s="22">
        <v>0.22165000000000001</v>
      </c>
      <c r="K6378" s="22">
        <v>24.739319999999999</v>
      </c>
      <c r="L6378" s="21">
        <v>3351.5254</v>
      </c>
      <c r="M6378" s="21">
        <v>3735.2274400000001</v>
      </c>
    </row>
    <row r="6379" spans="1:13">
      <c r="A6379" s="22">
        <v>53.133330000000001</v>
      </c>
      <c r="B6379" s="22"/>
      <c r="C6379" s="22">
        <v>148.99633</v>
      </c>
      <c r="D6379" s="22">
        <v>107.59623000000001</v>
      </c>
      <c r="E6379" s="22">
        <v>822.10299999999995</v>
      </c>
      <c r="F6379" s="22">
        <v>816.57057999999995</v>
      </c>
      <c r="G6379" s="22">
        <v>415.32583</v>
      </c>
      <c r="H6379" s="22">
        <v>506.36313999999999</v>
      </c>
      <c r="I6379" s="22">
        <v>83.697289999999995</v>
      </c>
      <c r="J6379" s="22">
        <v>0.22722000000000001</v>
      </c>
      <c r="K6379" s="22">
        <v>24.71339</v>
      </c>
      <c r="L6379" s="21">
        <v>3167.3261299999999</v>
      </c>
      <c r="M6379" s="21">
        <v>3799.2263499999999</v>
      </c>
    </row>
    <row r="6380" spans="1:13">
      <c r="A6380" s="22">
        <v>53.141669999999998</v>
      </c>
      <c r="B6380" s="22"/>
      <c r="C6380" s="22">
        <v>148.80029999999999</v>
      </c>
      <c r="D6380" s="22">
        <v>107.77546</v>
      </c>
      <c r="E6380" s="22">
        <v>822.78589999999997</v>
      </c>
      <c r="F6380" s="22">
        <v>817.04003</v>
      </c>
      <c r="G6380" s="22">
        <v>415.29773999999998</v>
      </c>
      <c r="H6380" s="22">
        <v>508.33019999999999</v>
      </c>
      <c r="I6380" s="22">
        <v>83.728669999999994</v>
      </c>
      <c r="J6380" s="22">
        <v>0.22165000000000001</v>
      </c>
      <c r="K6380" s="22">
        <v>24.723759999999999</v>
      </c>
      <c r="L6380" s="21">
        <v>3165.2200699999999</v>
      </c>
      <c r="M6380" s="21">
        <v>3818.8310799999999</v>
      </c>
    </row>
    <row r="6381" spans="1:13">
      <c r="A6381" s="22">
        <v>53.15</v>
      </c>
      <c r="B6381" s="22"/>
      <c r="C6381" s="22">
        <v>148.88074</v>
      </c>
      <c r="D6381" s="22">
        <v>107.81113000000001</v>
      </c>
      <c r="E6381" s="22">
        <v>822.13960999999995</v>
      </c>
      <c r="F6381" s="22">
        <v>816.35672</v>
      </c>
      <c r="G6381" s="22">
        <v>415.85959000000003</v>
      </c>
      <c r="H6381" s="22">
        <v>509.62284</v>
      </c>
      <c r="I6381" s="22">
        <v>83.724189999999993</v>
      </c>
      <c r="J6381" s="22">
        <v>0.22115000000000001</v>
      </c>
      <c r="K6381" s="22">
        <v>24.770430000000001</v>
      </c>
      <c r="L6381" s="21">
        <v>3182.8785699999999</v>
      </c>
      <c r="M6381" s="21">
        <v>3778.8114999999998</v>
      </c>
    </row>
    <row r="6382" spans="1:13">
      <c r="A6382" s="22">
        <v>53.158329999999999</v>
      </c>
      <c r="B6382" s="22"/>
      <c r="C6382" s="22">
        <v>148.88659999999999</v>
      </c>
      <c r="D6382" s="22">
        <v>107.67367</v>
      </c>
      <c r="E6382" s="22">
        <v>821.80358000000001</v>
      </c>
      <c r="F6382" s="22">
        <v>816.77373999999998</v>
      </c>
      <c r="G6382" s="22">
        <v>415.01681000000002</v>
      </c>
      <c r="H6382" s="22">
        <v>506.11023</v>
      </c>
      <c r="I6382" s="22">
        <v>83.674869999999999</v>
      </c>
      <c r="J6382" s="22">
        <v>0.21962999999999999</v>
      </c>
      <c r="K6382" s="22">
        <v>24.599319999999999</v>
      </c>
      <c r="L6382" s="21">
        <v>3187.0906799999998</v>
      </c>
      <c r="M6382" s="21">
        <v>3847.6711100000002</v>
      </c>
    </row>
    <row r="6383" spans="1:13">
      <c r="A6383" s="22">
        <v>53.166670000000003</v>
      </c>
      <c r="B6383" s="22"/>
      <c r="C6383" s="22">
        <v>148.80029999999999</v>
      </c>
      <c r="D6383" s="22">
        <v>107.77546</v>
      </c>
      <c r="E6383" s="22">
        <v>821.76157999999998</v>
      </c>
      <c r="F6383" s="22">
        <v>816.85715000000005</v>
      </c>
      <c r="G6383" s="22">
        <v>414.76398</v>
      </c>
      <c r="H6383" s="22">
        <v>508.94842</v>
      </c>
      <c r="I6383" s="22">
        <v>83.630039999999994</v>
      </c>
      <c r="J6383" s="22">
        <v>0.21811</v>
      </c>
      <c r="K6383" s="22">
        <v>24.65117</v>
      </c>
      <c r="L6383" s="21">
        <v>3138.1653200000001</v>
      </c>
      <c r="M6383" s="21">
        <v>3771.03442</v>
      </c>
    </row>
    <row r="6384" spans="1:13">
      <c r="A6384" s="22">
        <v>53.174999999999997</v>
      </c>
      <c r="B6384" s="22"/>
      <c r="C6384" s="22">
        <v>148.92680999999999</v>
      </c>
      <c r="D6384" s="22">
        <v>107.90682</v>
      </c>
      <c r="E6384" s="22">
        <v>822.31303000000003</v>
      </c>
      <c r="F6384" s="22">
        <v>816.61228000000006</v>
      </c>
      <c r="G6384" s="22">
        <v>414.67970000000003</v>
      </c>
      <c r="H6384" s="22">
        <v>506.25074000000001</v>
      </c>
      <c r="I6384" s="22">
        <v>83.638999999999996</v>
      </c>
      <c r="J6384" s="22">
        <v>0.22165000000000001</v>
      </c>
      <c r="K6384" s="22">
        <v>24.67191</v>
      </c>
      <c r="L6384" s="21">
        <v>3167.3261299999999</v>
      </c>
      <c r="M6384" s="21">
        <v>3882.1819399999999</v>
      </c>
    </row>
    <row r="6385" spans="1:13">
      <c r="A6385" s="22">
        <v>53.183329999999998</v>
      </c>
      <c r="B6385" s="22"/>
      <c r="C6385" s="22">
        <v>148.91589999999999</v>
      </c>
      <c r="D6385" s="22">
        <v>107.99118</v>
      </c>
      <c r="E6385" s="22">
        <v>822.26562999999999</v>
      </c>
      <c r="F6385" s="22">
        <v>816.06482000000005</v>
      </c>
      <c r="G6385" s="22">
        <v>415.04491000000002</v>
      </c>
      <c r="H6385" s="22">
        <v>509.22942999999998</v>
      </c>
      <c r="I6385" s="22">
        <v>83.634519999999995</v>
      </c>
      <c r="J6385" s="22">
        <v>0.22012999999999999</v>
      </c>
      <c r="K6385" s="22">
        <v>24.739319999999999</v>
      </c>
      <c r="L6385" s="21">
        <v>3178.6664500000002</v>
      </c>
      <c r="M6385" s="21">
        <v>3723.7238400000001</v>
      </c>
    </row>
    <row r="6386" spans="1:13">
      <c r="A6386" s="22">
        <v>53.191670000000002</v>
      </c>
      <c r="B6386" s="22"/>
      <c r="C6386" s="22">
        <v>148.96198000000001</v>
      </c>
      <c r="D6386" s="22">
        <v>107.94334000000001</v>
      </c>
      <c r="E6386" s="22">
        <v>822.18700999999999</v>
      </c>
      <c r="F6386" s="22">
        <v>816.52886999999998</v>
      </c>
      <c r="G6386" s="22">
        <v>414.45496000000003</v>
      </c>
      <c r="H6386" s="22">
        <v>507.20616999999999</v>
      </c>
      <c r="I6386" s="22">
        <v>83.652450000000002</v>
      </c>
      <c r="J6386" s="22">
        <v>0.21862000000000001</v>
      </c>
      <c r="K6386" s="22">
        <v>24.749690000000001</v>
      </c>
      <c r="L6386" s="21">
        <v>3247.6804000000002</v>
      </c>
      <c r="M6386" s="21">
        <v>3747.8652000000002</v>
      </c>
    </row>
    <row r="6387" spans="1:13">
      <c r="A6387" s="22">
        <v>53.2</v>
      </c>
      <c r="B6387" s="22"/>
      <c r="C6387" s="22">
        <v>148.88659999999999</v>
      </c>
      <c r="D6387" s="22">
        <v>107.76937</v>
      </c>
      <c r="E6387" s="22">
        <v>822.13960999999995</v>
      </c>
      <c r="F6387" s="22">
        <v>816.85715000000005</v>
      </c>
      <c r="G6387" s="22">
        <v>414.17403000000002</v>
      </c>
      <c r="H6387" s="22">
        <v>504.73329000000001</v>
      </c>
      <c r="I6387" s="22">
        <v>83.638999999999996</v>
      </c>
      <c r="J6387" s="22">
        <v>0.21862000000000001</v>
      </c>
      <c r="K6387" s="22">
        <v>24.71339</v>
      </c>
      <c r="L6387" s="21">
        <v>3143.8354800000002</v>
      </c>
      <c r="M6387" s="21">
        <v>3802.9528700000001</v>
      </c>
    </row>
    <row r="6388" spans="1:13">
      <c r="A6388" s="22">
        <v>53.208329999999997</v>
      </c>
      <c r="B6388" s="22"/>
      <c r="C6388" s="22">
        <v>148.78858</v>
      </c>
      <c r="D6388" s="22">
        <v>107.66758</v>
      </c>
      <c r="E6388" s="22">
        <v>822.60167999999999</v>
      </c>
      <c r="F6388" s="22">
        <v>816.85715000000005</v>
      </c>
      <c r="G6388" s="22">
        <v>414.87635</v>
      </c>
      <c r="H6388" s="22">
        <v>507.43097</v>
      </c>
      <c r="I6388" s="22">
        <v>83.652450000000002</v>
      </c>
      <c r="J6388" s="22">
        <v>0.21254000000000001</v>
      </c>
      <c r="K6388" s="22">
        <v>24.728950000000001</v>
      </c>
      <c r="L6388" s="21">
        <v>3244.92632</v>
      </c>
      <c r="M6388" s="21">
        <v>3823.04367</v>
      </c>
    </row>
    <row r="6389" spans="1:13">
      <c r="A6389" s="22">
        <v>53.216670000000001</v>
      </c>
      <c r="B6389" s="22"/>
      <c r="C6389" s="22">
        <v>148.93852999999999</v>
      </c>
      <c r="D6389" s="22">
        <v>107.96683</v>
      </c>
      <c r="E6389" s="22">
        <v>822.21284000000003</v>
      </c>
      <c r="F6389" s="22">
        <v>816.72134000000005</v>
      </c>
      <c r="G6389" s="22">
        <v>416.00006000000002</v>
      </c>
      <c r="H6389" s="22">
        <v>507.59958</v>
      </c>
      <c r="I6389" s="22">
        <v>83.647970000000001</v>
      </c>
      <c r="J6389" s="22">
        <v>0.21507000000000001</v>
      </c>
      <c r="K6389" s="22">
        <v>24.718579999999999</v>
      </c>
      <c r="L6389" s="21">
        <v>3241.6862299999998</v>
      </c>
      <c r="M6389" s="21">
        <v>3760.1789100000001</v>
      </c>
    </row>
    <row r="6390" spans="1:13">
      <c r="A6390" s="22">
        <v>53.225000000000001</v>
      </c>
      <c r="B6390" s="22"/>
      <c r="C6390" s="22">
        <v>148.74250000000001</v>
      </c>
      <c r="D6390" s="22">
        <v>107.71544</v>
      </c>
      <c r="E6390" s="22">
        <v>822.38625000000002</v>
      </c>
      <c r="F6390" s="22">
        <v>816.26796999999999</v>
      </c>
      <c r="G6390" s="22">
        <v>414.84825999999998</v>
      </c>
      <c r="H6390" s="22">
        <v>506.05403000000001</v>
      </c>
      <c r="I6390" s="22">
        <v>83.647970000000001</v>
      </c>
      <c r="J6390" s="22">
        <v>0.21052000000000001</v>
      </c>
      <c r="K6390" s="22">
        <v>24.749690000000001</v>
      </c>
      <c r="L6390" s="21">
        <v>3247.6804000000002</v>
      </c>
      <c r="M6390" s="21">
        <v>3867.9239499999999</v>
      </c>
    </row>
    <row r="6391" spans="1:13">
      <c r="A6391" s="22">
        <v>53.233330000000002</v>
      </c>
      <c r="B6391" s="22"/>
      <c r="C6391" s="22">
        <v>148.83466000000001</v>
      </c>
      <c r="D6391" s="22">
        <v>107.85897</v>
      </c>
      <c r="E6391" s="22">
        <v>822.60708</v>
      </c>
      <c r="F6391" s="22">
        <v>816.19527000000005</v>
      </c>
      <c r="G6391" s="22">
        <v>415.77532000000002</v>
      </c>
      <c r="H6391" s="22">
        <v>509.00461999999999</v>
      </c>
      <c r="I6391" s="22">
        <v>83.665899999999993</v>
      </c>
      <c r="J6391" s="22">
        <v>0.21659</v>
      </c>
      <c r="K6391" s="22">
        <v>24.73413</v>
      </c>
      <c r="L6391" s="21">
        <v>3193.8948799999998</v>
      </c>
      <c r="M6391" s="21">
        <v>3756.12835</v>
      </c>
    </row>
    <row r="6392" spans="1:13">
      <c r="A6392" s="22">
        <v>53.241669999999999</v>
      </c>
      <c r="B6392" s="22"/>
      <c r="C6392" s="22">
        <v>149.02482000000001</v>
      </c>
      <c r="D6392" s="22">
        <v>107.76937</v>
      </c>
      <c r="E6392" s="22">
        <v>822.04481999999996</v>
      </c>
      <c r="F6392" s="22">
        <v>816.26261999999997</v>
      </c>
      <c r="G6392" s="22">
        <v>415.26965000000001</v>
      </c>
      <c r="H6392" s="22">
        <v>507.57148000000001</v>
      </c>
      <c r="I6392" s="22">
        <v>83.621070000000003</v>
      </c>
      <c r="J6392" s="22">
        <v>0.22469</v>
      </c>
      <c r="K6392" s="22">
        <v>24.760059999999999</v>
      </c>
      <c r="L6392" s="21">
        <v>3233.5859999999998</v>
      </c>
      <c r="M6392" s="21">
        <v>3669.2842999999998</v>
      </c>
    </row>
    <row r="6393" spans="1:13">
      <c r="A6393" s="22">
        <v>53.25</v>
      </c>
      <c r="B6393" s="22"/>
      <c r="C6393" s="22">
        <v>149.10605000000001</v>
      </c>
      <c r="D6393" s="22">
        <v>107.71021</v>
      </c>
      <c r="E6393" s="22">
        <v>821.82941000000005</v>
      </c>
      <c r="F6393" s="22">
        <v>816.00707</v>
      </c>
      <c r="G6393" s="22">
        <v>414.31450000000001</v>
      </c>
      <c r="H6393" s="22">
        <v>508.18970000000002</v>
      </c>
      <c r="I6393" s="22">
        <v>83.621070000000003</v>
      </c>
      <c r="J6393" s="22">
        <v>0.22417999999999999</v>
      </c>
      <c r="K6393" s="22">
        <v>24.703019999999999</v>
      </c>
      <c r="L6393" s="21">
        <v>3232.4519700000001</v>
      </c>
      <c r="M6393" s="21">
        <v>3780.1076800000001</v>
      </c>
    </row>
    <row r="6394" spans="1:13">
      <c r="A6394" s="22">
        <v>53.258330000000001</v>
      </c>
      <c r="B6394" s="22"/>
      <c r="C6394" s="22">
        <v>148.81789000000001</v>
      </c>
      <c r="D6394" s="22">
        <v>107.93725000000001</v>
      </c>
      <c r="E6394" s="22">
        <v>822.35392000000002</v>
      </c>
      <c r="F6394" s="22">
        <v>816.23587999999995</v>
      </c>
      <c r="G6394" s="22">
        <v>415.10109</v>
      </c>
      <c r="H6394" s="22">
        <v>507.99299000000002</v>
      </c>
      <c r="I6394" s="22">
        <v>83.634519999999995</v>
      </c>
      <c r="J6394" s="22">
        <v>0.21356</v>
      </c>
      <c r="K6394" s="22">
        <v>24.827459999999999</v>
      </c>
      <c r="L6394" s="21">
        <v>3206.6932400000001</v>
      </c>
      <c r="M6394" s="21">
        <v>3784.8063400000001</v>
      </c>
    </row>
    <row r="6395" spans="1:13">
      <c r="A6395" s="22">
        <v>53.266669999999998</v>
      </c>
      <c r="B6395" s="22"/>
      <c r="C6395" s="22">
        <v>148.74835999999999</v>
      </c>
      <c r="D6395" s="22">
        <v>107.86506</v>
      </c>
      <c r="E6395" s="22">
        <v>822.45410000000004</v>
      </c>
      <c r="F6395" s="22">
        <v>816.25192000000004</v>
      </c>
      <c r="G6395" s="22">
        <v>415.15728000000001</v>
      </c>
      <c r="H6395" s="22">
        <v>508.33019999999999</v>
      </c>
      <c r="I6395" s="22">
        <v>83.647970000000001</v>
      </c>
      <c r="J6395" s="22">
        <v>0.21557999999999999</v>
      </c>
      <c r="K6395" s="22">
        <v>24.661539999999999</v>
      </c>
      <c r="L6395" s="21">
        <v>3180.7725099999998</v>
      </c>
      <c r="M6395" s="21">
        <v>3828.8764900000001</v>
      </c>
    </row>
    <row r="6396" spans="1:13">
      <c r="A6396" s="22">
        <v>53.274999999999999</v>
      </c>
      <c r="B6396" s="22"/>
      <c r="C6396" s="22">
        <v>148.92095</v>
      </c>
      <c r="D6396" s="22">
        <v>107.70935</v>
      </c>
      <c r="E6396" s="22">
        <v>821.74001999999996</v>
      </c>
      <c r="F6396" s="22">
        <v>817.25282000000004</v>
      </c>
      <c r="G6396" s="22">
        <v>414.73588999999998</v>
      </c>
      <c r="H6396" s="22">
        <v>504.17126999999999</v>
      </c>
      <c r="I6396" s="22">
        <v>83.728669999999994</v>
      </c>
      <c r="J6396" s="22">
        <v>0.21709999999999999</v>
      </c>
      <c r="K6396" s="22">
        <v>24.905239999999999</v>
      </c>
      <c r="L6396" s="21">
        <v>3171.3762400000001</v>
      </c>
      <c r="M6396" s="21">
        <v>3803.27691</v>
      </c>
    </row>
    <row r="6397" spans="1:13">
      <c r="A6397" s="22">
        <v>53.283329999999999</v>
      </c>
      <c r="B6397" s="22"/>
      <c r="C6397" s="22">
        <v>148.96117000000001</v>
      </c>
      <c r="D6397" s="22">
        <v>107.89465</v>
      </c>
      <c r="E6397" s="22">
        <v>822.10726999999997</v>
      </c>
      <c r="F6397" s="22">
        <v>816.57483999999999</v>
      </c>
      <c r="G6397" s="22">
        <v>414.76398</v>
      </c>
      <c r="H6397" s="22">
        <v>503.80596000000003</v>
      </c>
      <c r="I6397" s="22">
        <v>83.679360000000003</v>
      </c>
      <c r="J6397" s="22">
        <v>0.21659</v>
      </c>
      <c r="K6397" s="22">
        <v>24.75487</v>
      </c>
      <c r="L6397" s="21">
        <v>3160.8459499999999</v>
      </c>
      <c r="M6397" s="21">
        <v>3764.06745</v>
      </c>
    </row>
    <row r="6398" spans="1:13">
      <c r="A6398" s="22">
        <v>53.291670000000003</v>
      </c>
      <c r="B6398" s="22"/>
      <c r="C6398" s="22">
        <v>148.88074</v>
      </c>
      <c r="D6398" s="22">
        <v>107.66758</v>
      </c>
      <c r="E6398" s="22">
        <v>822.25483999999994</v>
      </c>
      <c r="F6398" s="22">
        <v>816.72134000000005</v>
      </c>
      <c r="G6398" s="22">
        <v>414.98872</v>
      </c>
      <c r="H6398" s="22">
        <v>508.07729</v>
      </c>
      <c r="I6398" s="22">
        <v>83.701769999999996</v>
      </c>
      <c r="J6398" s="22">
        <v>0.21659</v>
      </c>
      <c r="K6398" s="22">
        <v>24.677099999999999</v>
      </c>
      <c r="L6398" s="21">
        <v>3212.3634000000002</v>
      </c>
      <c r="M6398" s="21">
        <v>3883.3161</v>
      </c>
    </row>
    <row r="6399" spans="1:13">
      <c r="A6399" s="22">
        <v>53.3</v>
      </c>
      <c r="B6399" s="22"/>
      <c r="C6399" s="22">
        <v>148.82293999999999</v>
      </c>
      <c r="D6399" s="22">
        <v>107.75111</v>
      </c>
      <c r="E6399" s="22">
        <v>822.50688000000002</v>
      </c>
      <c r="F6399" s="22">
        <v>816.38771999999994</v>
      </c>
      <c r="G6399" s="22">
        <v>416.25288999999998</v>
      </c>
      <c r="H6399" s="22">
        <v>508.55500999999998</v>
      </c>
      <c r="I6399" s="22">
        <v>83.719710000000006</v>
      </c>
      <c r="J6399" s="22">
        <v>0.22469</v>
      </c>
      <c r="K6399" s="22">
        <v>24.645990000000001</v>
      </c>
      <c r="L6399" s="21">
        <v>3269.2270199999998</v>
      </c>
      <c r="M6399" s="21">
        <v>3863.2252899999999</v>
      </c>
    </row>
    <row r="6400" spans="1:13">
      <c r="A6400" s="22">
        <v>53.308329999999998</v>
      </c>
      <c r="B6400" s="22"/>
      <c r="C6400" s="22">
        <v>148.77099999999999</v>
      </c>
      <c r="D6400" s="22">
        <v>107.88856</v>
      </c>
      <c r="E6400" s="22">
        <v>821.88220000000001</v>
      </c>
      <c r="F6400" s="22">
        <v>817.35227999999995</v>
      </c>
      <c r="G6400" s="22">
        <v>416.50573000000003</v>
      </c>
      <c r="H6400" s="22">
        <v>510.99977999999999</v>
      </c>
      <c r="I6400" s="22">
        <v>83.670389999999998</v>
      </c>
      <c r="J6400" s="22">
        <v>0.21659</v>
      </c>
      <c r="K6400" s="22">
        <v>24.594139999999999</v>
      </c>
      <c r="L6400" s="21">
        <v>3137.5173</v>
      </c>
      <c r="M6400" s="21">
        <v>3814.4564700000001</v>
      </c>
    </row>
    <row r="6401" spans="1:13">
      <c r="A6401" s="22">
        <v>53.316670000000002</v>
      </c>
      <c r="B6401" s="22"/>
      <c r="C6401" s="22">
        <v>148.96702999999999</v>
      </c>
      <c r="D6401" s="22">
        <v>107.94857</v>
      </c>
      <c r="E6401" s="22">
        <v>822.24405999999999</v>
      </c>
      <c r="F6401" s="22">
        <v>816.71064000000001</v>
      </c>
      <c r="G6401" s="22">
        <v>415.43819999999999</v>
      </c>
      <c r="H6401" s="22">
        <v>509.14512999999999</v>
      </c>
      <c r="I6401" s="22">
        <v>83.701769999999996</v>
      </c>
      <c r="J6401" s="22">
        <v>0.21254000000000001</v>
      </c>
      <c r="K6401" s="22">
        <v>24.677099999999999</v>
      </c>
      <c r="L6401" s="21">
        <v>3260.47876</v>
      </c>
      <c r="M6401" s="21">
        <v>3779.9456599999999</v>
      </c>
    </row>
    <row r="6402" spans="1:13">
      <c r="A6402" s="22">
        <v>53.325000000000003</v>
      </c>
      <c r="B6402" s="22"/>
      <c r="C6402" s="22">
        <v>148.9151</v>
      </c>
      <c r="D6402" s="22">
        <v>107.70326</v>
      </c>
      <c r="E6402" s="22">
        <v>822.00282000000004</v>
      </c>
      <c r="F6402" s="22">
        <v>816.42942000000005</v>
      </c>
      <c r="G6402" s="22">
        <v>414.70778999999999</v>
      </c>
      <c r="H6402" s="22">
        <v>507.43097</v>
      </c>
      <c r="I6402" s="22">
        <v>83.724189999999993</v>
      </c>
      <c r="J6402" s="22">
        <v>0.20799000000000001</v>
      </c>
      <c r="K6402" s="22">
        <v>24.744499999999999</v>
      </c>
      <c r="L6402" s="21">
        <v>3299.6838899999998</v>
      </c>
      <c r="M6402" s="21">
        <v>3734.4173300000002</v>
      </c>
    </row>
    <row r="6403" spans="1:13">
      <c r="A6403" s="22">
        <v>53.333329999999997</v>
      </c>
      <c r="B6403" s="22"/>
      <c r="C6403" s="22">
        <v>149.04239999999999</v>
      </c>
      <c r="D6403" s="22">
        <v>108.07467</v>
      </c>
      <c r="E6403" s="22">
        <v>821.95542</v>
      </c>
      <c r="F6403" s="22">
        <v>816.67429000000004</v>
      </c>
      <c r="G6403" s="22">
        <v>415.88769000000002</v>
      </c>
      <c r="H6403" s="22">
        <v>508.04919000000001</v>
      </c>
      <c r="I6403" s="22">
        <v>83.674869999999999</v>
      </c>
      <c r="J6403" s="22">
        <v>0.20646999999999999</v>
      </c>
      <c r="K6403" s="22">
        <v>24.723759999999999</v>
      </c>
      <c r="L6403" s="21">
        <v>3276.5172200000002</v>
      </c>
      <c r="M6403" s="21">
        <v>3749.9714899999999</v>
      </c>
    </row>
    <row r="6404" spans="1:13">
      <c r="A6404" s="22">
        <v>53.341670000000001</v>
      </c>
      <c r="B6404" s="22"/>
      <c r="C6404" s="22">
        <v>148.90924000000001</v>
      </c>
      <c r="D6404" s="22">
        <v>107.69718</v>
      </c>
      <c r="E6404" s="22">
        <v>821.41479000000004</v>
      </c>
      <c r="F6404" s="22">
        <v>816.51283000000001</v>
      </c>
      <c r="G6404" s="22">
        <v>415.04491000000002</v>
      </c>
      <c r="H6404" s="22">
        <v>505.54820999999998</v>
      </c>
      <c r="I6404" s="22">
        <v>83.701769999999996</v>
      </c>
      <c r="J6404" s="22">
        <v>0.20951</v>
      </c>
      <c r="K6404" s="22">
        <v>24.79635</v>
      </c>
      <c r="L6404" s="21">
        <v>3294.98576</v>
      </c>
      <c r="M6404" s="21">
        <v>3827.9043499999998</v>
      </c>
    </row>
    <row r="6405" spans="1:13">
      <c r="A6405" s="22">
        <v>53.35</v>
      </c>
      <c r="B6405" s="22"/>
      <c r="C6405" s="22">
        <v>148.96117000000001</v>
      </c>
      <c r="D6405" s="22">
        <v>107.75111</v>
      </c>
      <c r="E6405" s="22">
        <v>821.88220000000001</v>
      </c>
      <c r="F6405" s="22">
        <v>816.76838999999995</v>
      </c>
      <c r="G6405" s="22">
        <v>414.87635</v>
      </c>
      <c r="H6405" s="22">
        <v>505.85732000000002</v>
      </c>
      <c r="I6405" s="22">
        <v>83.674869999999999</v>
      </c>
      <c r="J6405" s="22">
        <v>0.21659</v>
      </c>
      <c r="K6405" s="22">
        <v>24.728950000000001</v>
      </c>
      <c r="L6405" s="21">
        <v>3151.6116900000002</v>
      </c>
      <c r="M6405" s="21">
        <v>3721.9416000000001</v>
      </c>
    </row>
    <row r="6406" spans="1:13">
      <c r="A6406" s="22">
        <v>53.358330000000002</v>
      </c>
      <c r="B6406" s="22"/>
      <c r="C6406" s="22">
        <v>148.87487999999999</v>
      </c>
      <c r="D6406" s="22">
        <v>107.80504999999999</v>
      </c>
      <c r="E6406" s="22">
        <v>821.91341999999997</v>
      </c>
      <c r="F6406" s="22">
        <v>816.71599000000003</v>
      </c>
      <c r="G6406" s="22">
        <v>415.12918000000002</v>
      </c>
      <c r="H6406" s="22">
        <v>506.22262999999998</v>
      </c>
      <c r="I6406" s="22">
        <v>83.719710000000006</v>
      </c>
      <c r="J6406" s="22">
        <v>0.21962999999999999</v>
      </c>
      <c r="K6406" s="22">
        <v>24.79635</v>
      </c>
      <c r="L6406" s="21">
        <v>3210.0953300000001</v>
      </c>
      <c r="M6406" s="21">
        <v>3864.6834899999999</v>
      </c>
    </row>
    <row r="6407" spans="1:13">
      <c r="A6407" s="22">
        <v>53.366669999999999</v>
      </c>
      <c r="B6407" s="22"/>
      <c r="C6407" s="22">
        <v>148.67298</v>
      </c>
      <c r="D6407" s="22">
        <v>107.73894</v>
      </c>
      <c r="E6407" s="22">
        <v>822.38085999999998</v>
      </c>
      <c r="F6407" s="22">
        <v>817.13840000000005</v>
      </c>
      <c r="G6407" s="22">
        <v>415.94387</v>
      </c>
      <c r="H6407" s="22">
        <v>507.40287000000001</v>
      </c>
      <c r="I6407" s="22">
        <v>83.760059999999996</v>
      </c>
      <c r="J6407" s="22">
        <v>0.22872999999999999</v>
      </c>
      <c r="K6407" s="22">
        <v>24.889679999999998</v>
      </c>
      <c r="L6407" s="21">
        <v>3293.8517200000001</v>
      </c>
      <c r="M6407" s="21">
        <v>3731.6629499999999</v>
      </c>
    </row>
    <row r="6408" spans="1:13">
      <c r="A6408" s="22">
        <v>53.375</v>
      </c>
      <c r="B6408" s="22"/>
      <c r="C6408" s="22">
        <v>149.07674</v>
      </c>
      <c r="D6408" s="22">
        <v>107.77546</v>
      </c>
      <c r="E6408" s="22">
        <v>822.47565999999995</v>
      </c>
      <c r="F6408" s="22">
        <v>815.89801999999997</v>
      </c>
      <c r="G6408" s="22">
        <v>414.25830999999999</v>
      </c>
      <c r="H6408" s="22">
        <v>505.74491999999998</v>
      </c>
      <c r="I6408" s="22">
        <v>83.70626</v>
      </c>
      <c r="J6408" s="22">
        <v>0.22872999999999999</v>
      </c>
      <c r="K6408" s="22">
        <v>24.682279999999999</v>
      </c>
      <c r="L6408" s="21">
        <v>3226.6197999999999</v>
      </c>
      <c r="M6408" s="21">
        <v>3948.7732999999998</v>
      </c>
    </row>
    <row r="6409" spans="1:13">
      <c r="A6409" s="22">
        <v>53.383330000000001</v>
      </c>
      <c r="B6409" s="22"/>
      <c r="C6409" s="22">
        <v>148.95025000000001</v>
      </c>
      <c r="D6409" s="22">
        <v>107.78762999999999</v>
      </c>
      <c r="E6409" s="22">
        <v>822.17083000000002</v>
      </c>
      <c r="F6409" s="22">
        <v>816.17921999999999</v>
      </c>
      <c r="G6409" s="22">
        <v>415.26965000000001</v>
      </c>
      <c r="H6409" s="22">
        <v>507.82438000000002</v>
      </c>
      <c r="I6409" s="22">
        <v>83.746610000000004</v>
      </c>
      <c r="J6409" s="22">
        <v>0.22417999999999999</v>
      </c>
      <c r="K6409" s="22">
        <v>24.81709</v>
      </c>
      <c r="L6409" s="21">
        <v>3199.7270400000002</v>
      </c>
      <c r="M6409" s="21">
        <v>3883.3161</v>
      </c>
    </row>
    <row r="6410" spans="1:13">
      <c r="A6410" s="22">
        <v>53.391669999999998</v>
      </c>
      <c r="B6410" s="22"/>
      <c r="C6410" s="22">
        <v>148.78272000000001</v>
      </c>
      <c r="D6410" s="22">
        <v>107.70935</v>
      </c>
      <c r="E6410" s="22">
        <v>822.59090000000003</v>
      </c>
      <c r="F6410" s="22">
        <v>817.13840000000005</v>
      </c>
      <c r="G6410" s="22">
        <v>414.93254000000002</v>
      </c>
      <c r="H6410" s="22">
        <v>508.16160000000002</v>
      </c>
      <c r="I6410" s="22">
        <v>83.751090000000005</v>
      </c>
      <c r="J6410" s="22">
        <v>0.22367999999999999</v>
      </c>
      <c r="K6410" s="22">
        <v>24.728950000000001</v>
      </c>
      <c r="L6410" s="21">
        <v>3208.3132799999998</v>
      </c>
      <c r="M6410" s="21">
        <v>3842.0003200000001</v>
      </c>
    </row>
    <row r="6411" spans="1:13">
      <c r="A6411" s="22">
        <v>53.4</v>
      </c>
      <c r="B6411" s="22"/>
      <c r="C6411" s="22">
        <v>149.10524000000001</v>
      </c>
      <c r="D6411" s="22">
        <v>108.04424</v>
      </c>
      <c r="E6411" s="22">
        <v>821.87140999999997</v>
      </c>
      <c r="F6411" s="22">
        <v>816.92452000000003</v>
      </c>
      <c r="G6411" s="22">
        <v>413.47172</v>
      </c>
      <c r="H6411" s="22">
        <v>503.97456</v>
      </c>
      <c r="I6411" s="22">
        <v>83.737639999999999</v>
      </c>
      <c r="J6411" s="22">
        <v>0.21709999999999999</v>
      </c>
      <c r="K6411" s="22">
        <v>24.73413</v>
      </c>
      <c r="L6411" s="21">
        <v>3265.66291</v>
      </c>
      <c r="M6411" s="21">
        <v>3794.8517400000001</v>
      </c>
    </row>
    <row r="6412" spans="1:13">
      <c r="A6412" s="22">
        <v>53.408329999999999</v>
      </c>
      <c r="B6412" s="22"/>
      <c r="C6412" s="22">
        <v>148.96702999999999</v>
      </c>
      <c r="D6412" s="22">
        <v>107.94857</v>
      </c>
      <c r="E6412" s="22">
        <v>822.02326000000005</v>
      </c>
      <c r="F6412" s="22">
        <v>817.07529999999997</v>
      </c>
      <c r="G6412" s="22">
        <v>415.43819999999999</v>
      </c>
      <c r="H6412" s="22">
        <v>508.18970000000002</v>
      </c>
      <c r="I6412" s="22">
        <v>83.652450000000002</v>
      </c>
      <c r="J6412" s="22">
        <v>0.21862000000000001</v>
      </c>
      <c r="K6412" s="22">
        <v>24.718579999999999</v>
      </c>
      <c r="L6412" s="21">
        <v>3271.81909</v>
      </c>
      <c r="M6412" s="21">
        <v>3829.3625499999998</v>
      </c>
    </row>
    <row r="6413" spans="1:13">
      <c r="A6413" s="22">
        <v>53.416670000000003</v>
      </c>
      <c r="B6413" s="22"/>
      <c r="C6413" s="22">
        <v>148.86902000000001</v>
      </c>
      <c r="D6413" s="22">
        <v>108.03816</v>
      </c>
      <c r="E6413" s="22">
        <v>822.15466000000004</v>
      </c>
      <c r="F6413" s="22">
        <v>816.28827999999999</v>
      </c>
      <c r="G6413" s="22">
        <v>416.30907999999999</v>
      </c>
      <c r="H6413" s="22">
        <v>507.57148000000001</v>
      </c>
      <c r="I6413" s="22">
        <v>83.692809999999994</v>
      </c>
      <c r="J6413" s="22">
        <v>0.22165000000000001</v>
      </c>
      <c r="K6413" s="22">
        <v>24.73413</v>
      </c>
      <c r="L6413" s="21">
        <v>3253.9985799999999</v>
      </c>
      <c r="M6413" s="21">
        <v>3840.86616</v>
      </c>
    </row>
    <row r="6414" spans="1:13">
      <c r="A6414" s="22">
        <v>53.424999999999997</v>
      </c>
      <c r="B6414" s="22"/>
      <c r="C6414" s="22">
        <v>148.98966999999999</v>
      </c>
      <c r="D6414" s="22">
        <v>107.63715999999999</v>
      </c>
      <c r="E6414" s="22">
        <v>822.17083000000002</v>
      </c>
      <c r="F6414" s="22">
        <v>817.01328000000001</v>
      </c>
      <c r="G6414" s="22">
        <v>414.08976000000001</v>
      </c>
      <c r="H6414" s="22">
        <v>505.07049999999998</v>
      </c>
      <c r="I6414" s="22">
        <v>83.683840000000004</v>
      </c>
      <c r="J6414" s="22">
        <v>0.21962999999999999</v>
      </c>
      <c r="K6414" s="22">
        <v>24.723759999999999</v>
      </c>
      <c r="L6414" s="21">
        <v>3174.1303200000002</v>
      </c>
      <c r="M6414" s="21">
        <v>3726.6402499999999</v>
      </c>
    </row>
    <row r="6415" spans="1:13">
      <c r="A6415" s="22">
        <v>53.433329999999998</v>
      </c>
      <c r="B6415" s="22"/>
      <c r="C6415" s="22">
        <v>148.75343000000001</v>
      </c>
      <c r="D6415" s="22">
        <v>107.77463</v>
      </c>
      <c r="E6415" s="22">
        <v>822.08142999999995</v>
      </c>
      <c r="F6415" s="22">
        <v>816.46578</v>
      </c>
      <c r="G6415" s="22">
        <v>415.26965000000001</v>
      </c>
      <c r="H6415" s="22">
        <v>506.78465</v>
      </c>
      <c r="I6415" s="22">
        <v>83.683840000000004</v>
      </c>
      <c r="J6415" s="22">
        <v>0.22165000000000001</v>
      </c>
      <c r="K6415" s="22">
        <v>24.708210000000001</v>
      </c>
      <c r="L6415" s="21">
        <v>3175.1023500000001</v>
      </c>
      <c r="M6415" s="21">
        <v>3812.1881600000002</v>
      </c>
    </row>
    <row r="6416" spans="1:13">
      <c r="A6416" s="22">
        <v>53.441670000000002</v>
      </c>
      <c r="B6416" s="22"/>
      <c r="C6416" s="22">
        <v>148.9151</v>
      </c>
      <c r="D6416" s="22">
        <v>107.65541</v>
      </c>
      <c r="E6416" s="22">
        <v>822.21284000000003</v>
      </c>
      <c r="F6416" s="22">
        <v>817.63890000000004</v>
      </c>
      <c r="G6416" s="22">
        <v>414.87635</v>
      </c>
      <c r="H6416" s="22">
        <v>504.70519000000002</v>
      </c>
      <c r="I6416" s="22">
        <v>83.683840000000004</v>
      </c>
      <c r="J6416" s="22">
        <v>0.22216</v>
      </c>
      <c r="K6416" s="22">
        <v>24.811910000000001</v>
      </c>
      <c r="L6416" s="21">
        <v>3153.39374</v>
      </c>
      <c r="M6416" s="21">
        <v>3851.8836999999999</v>
      </c>
    </row>
    <row r="6417" spans="1:13">
      <c r="A6417" s="22">
        <v>53.45</v>
      </c>
      <c r="B6417" s="22"/>
      <c r="C6417" s="22">
        <v>148.9436</v>
      </c>
      <c r="D6417" s="22">
        <v>107.63715999999999</v>
      </c>
      <c r="E6417" s="22">
        <v>822.19667000000004</v>
      </c>
      <c r="F6417" s="22">
        <v>815.95468000000005</v>
      </c>
      <c r="G6417" s="22">
        <v>414.39877999999999</v>
      </c>
      <c r="H6417" s="22">
        <v>504.73329000000001</v>
      </c>
      <c r="I6417" s="22">
        <v>83.715220000000002</v>
      </c>
      <c r="J6417" s="22">
        <v>0.21962999999999999</v>
      </c>
      <c r="K6417" s="22">
        <v>24.765239999999999</v>
      </c>
      <c r="L6417" s="21">
        <v>3328.0347200000001</v>
      </c>
      <c r="M6417" s="21">
        <v>3816.7247900000002</v>
      </c>
    </row>
    <row r="6418" spans="1:13">
      <c r="A6418" s="22">
        <v>53.458329999999997</v>
      </c>
      <c r="B6418" s="22"/>
      <c r="C6418" s="22">
        <v>148.97289000000001</v>
      </c>
      <c r="D6418" s="22">
        <v>107.71544</v>
      </c>
      <c r="E6418" s="22">
        <v>822.59090000000003</v>
      </c>
      <c r="F6418" s="22">
        <v>816.09582</v>
      </c>
      <c r="G6418" s="22">
        <v>415.26965000000001</v>
      </c>
      <c r="H6418" s="22">
        <v>508.33019999999999</v>
      </c>
      <c r="I6418" s="22">
        <v>83.625550000000004</v>
      </c>
      <c r="J6418" s="22">
        <v>0.22570000000000001</v>
      </c>
      <c r="K6418" s="22">
        <v>24.67191</v>
      </c>
      <c r="L6418" s="21">
        <v>3218.3575700000001</v>
      </c>
      <c r="M6418" s="21">
        <v>3637.68993</v>
      </c>
    </row>
    <row r="6419" spans="1:13">
      <c r="A6419" s="22">
        <v>53.466670000000001</v>
      </c>
      <c r="B6419" s="22"/>
      <c r="C6419" s="22">
        <v>148.97874999999999</v>
      </c>
      <c r="D6419" s="22">
        <v>107.67367</v>
      </c>
      <c r="E6419" s="22">
        <v>822.24405999999999</v>
      </c>
      <c r="F6419" s="22">
        <v>816.46042999999997</v>
      </c>
      <c r="G6419" s="22">
        <v>414.23021999999997</v>
      </c>
      <c r="H6419" s="22">
        <v>506.27884</v>
      </c>
      <c r="I6419" s="22">
        <v>83.612099999999998</v>
      </c>
      <c r="J6419" s="22">
        <v>0.22417999999999999</v>
      </c>
      <c r="K6419" s="22">
        <v>24.687470000000001</v>
      </c>
      <c r="L6419" s="21">
        <v>3205.2351899999999</v>
      </c>
      <c r="M6419" s="21">
        <v>3784.8063400000001</v>
      </c>
    </row>
    <row r="6420" spans="1:13">
      <c r="A6420" s="22">
        <v>53.475000000000001</v>
      </c>
      <c r="B6420" s="22"/>
      <c r="C6420" s="22">
        <v>148.88074</v>
      </c>
      <c r="D6420" s="22">
        <v>107.76327999999999</v>
      </c>
      <c r="E6420" s="22">
        <v>821.41908000000001</v>
      </c>
      <c r="F6420" s="22">
        <v>816.76732000000004</v>
      </c>
      <c r="G6420" s="22">
        <v>414.31450000000001</v>
      </c>
      <c r="H6420" s="22">
        <v>503.27204</v>
      </c>
      <c r="I6420" s="22">
        <v>83.603139999999996</v>
      </c>
      <c r="J6420" s="22">
        <v>0.21759999999999999</v>
      </c>
      <c r="K6420" s="22">
        <v>24.640799999999999</v>
      </c>
      <c r="L6420" s="21">
        <v>3243.30627</v>
      </c>
      <c r="M6420" s="21">
        <v>3868.7340600000002</v>
      </c>
    </row>
    <row r="6421" spans="1:13">
      <c r="A6421" s="22">
        <v>53.483330000000002</v>
      </c>
      <c r="B6421" s="22"/>
      <c r="C6421" s="22">
        <v>148.73663999999999</v>
      </c>
      <c r="D6421" s="22">
        <v>107.6615</v>
      </c>
      <c r="E6421" s="22">
        <v>821.43524000000002</v>
      </c>
      <c r="F6421" s="22">
        <v>816.40803000000005</v>
      </c>
      <c r="G6421" s="22">
        <v>414.59541999999999</v>
      </c>
      <c r="H6421" s="22">
        <v>505.12670000000003</v>
      </c>
      <c r="I6421" s="22">
        <v>83.5852</v>
      </c>
      <c r="J6421" s="22">
        <v>0.22216</v>
      </c>
      <c r="K6421" s="22">
        <v>24.728950000000001</v>
      </c>
      <c r="L6421" s="21">
        <v>3160.5219400000001</v>
      </c>
      <c r="M6421" s="21">
        <v>3876.9972200000002</v>
      </c>
    </row>
    <row r="6422" spans="1:13">
      <c r="A6422" s="22">
        <v>53.491669999999999</v>
      </c>
      <c r="B6422" s="22"/>
      <c r="C6422" s="22">
        <v>148.79444000000001</v>
      </c>
      <c r="D6422" s="22">
        <v>107.81722000000001</v>
      </c>
      <c r="E6422" s="22">
        <v>821.94464000000005</v>
      </c>
      <c r="F6422" s="22">
        <v>816.24657999999999</v>
      </c>
      <c r="G6422" s="22">
        <v>414.42687000000001</v>
      </c>
      <c r="H6422" s="22">
        <v>504.78949</v>
      </c>
      <c r="I6422" s="22">
        <v>83.598650000000006</v>
      </c>
      <c r="J6422" s="22">
        <v>0.22417999999999999</v>
      </c>
      <c r="K6422" s="22">
        <v>24.661539999999999</v>
      </c>
      <c r="L6422" s="21">
        <v>3208.15128</v>
      </c>
      <c r="M6422" s="21">
        <v>3776.2191400000002</v>
      </c>
    </row>
    <row r="6423" spans="1:13">
      <c r="A6423" s="22">
        <v>53.5</v>
      </c>
      <c r="B6423" s="22"/>
      <c r="C6423" s="22">
        <v>148.68469999999999</v>
      </c>
      <c r="D6423" s="22">
        <v>107.75111</v>
      </c>
      <c r="E6423" s="22">
        <v>821.85524999999996</v>
      </c>
      <c r="F6423" s="22">
        <v>816.28292999999996</v>
      </c>
      <c r="G6423" s="22">
        <v>415.04491000000002</v>
      </c>
      <c r="H6423" s="22">
        <v>505.85732000000002</v>
      </c>
      <c r="I6423" s="22">
        <v>83.612099999999998</v>
      </c>
      <c r="J6423" s="22">
        <v>0.22367999999999999</v>
      </c>
      <c r="K6423" s="22">
        <v>24.620059999999999</v>
      </c>
      <c r="L6423" s="21">
        <v>3214.6314600000001</v>
      </c>
      <c r="M6423" s="21">
        <v>3808.1375899999998</v>
      </c>
    </row>
    <row r="6424" spans="1:13">
      <c r="A6424" s="22">
        <v>53.508330000000001</v>
      </c>
      <c r="B6424" s="22"/>
      <c r="C6424" s="22">
        <v>148.80537000000001</v>
      </c>
      <c r="D6424" s="22">
        <v>107.68501000000001</v>
      </c>
      <c r="E6424" s="22">
        <v>821.65601000000004</v>
      </c>
      <c r="F6424" s="22">
        <v>815.75153999999998</v>
      </c>
      <c r="G6424" s="22">
        <v>415.41010999999997</v>
      </c>
      <c r="H6424" s="22">
        <v>508.44260000000003</v>
      </c>
      <c r="I6424" s="22">
        <v>83.612099999999998</v>
      </c>
      <c r="J6424" s="22">
        <v>0.22317000000000001</v>
      </c>
      <c r="K6424" s="22">
        <v>24.69265</v>
      </c>
      <c r="L6424" s="21">
        <v>3189.5207500000001</v>
      </c>
      <c r="M6424" s="21">
        <v>3845.88886</v>
      </c>
    </row>
    <row r="6425" spans="1:13">
      <c r="A6425" s="22">
        <v>53.516669999999998</v>
      </c>
      <c r="B6425" s="22"/>
      <c r="C6425" s="22">
        <v>148.9151</v>
      </c>
      <c r="D6425" s="22">
        <v>107.70326</v>
      </c>
      <c r="E6425" s="22">
        <v>822.03404</v>
      </c>
      <c r="F6425" s="22">
        <v>816.66894000000002</v>
      </c>
      <c r="G6425" s="22">
        <v>415.57866999999999</v>
      </c>
      <c r="H6425" s="22">
        <v>507.82438000000002</v>
      </c>
      <c r="I6425" s="22">
        <v>83.630039999999994</v>
      </c>
      <c r="J6425" s="22">
        <v>0.21912000000000001</v>
      </c>
      <c r="K6425" s="22">
        <v>24.656359999999999</v>
      </c>
      <c r="L6425" s="21">
        <v>3254.6466</v>
      </c>
      <c r="M6425" s="21">
        <v>3922.5256100000001</v>
      </c>
    </row>
    <row r="6426" spans="1:13">
      <c r="A6426" s="22">
        <v>53.524999999999999</v>
      </c>
      <c r="B6426" s="22"/>
      <c r="C6426" s="22">
        <v>148.8288</v>
      </c>
      <c r="D6426" s="22">
        <v>107.70935</v>
      </c>
      <c r="E6426" s="22">
        <v>822.29146000000003</v>
      </c>
      <c r="F6426" s="22">
        <v>817.09133999999995</v>
      </c>
      <c r="G6426" s="22">
        <v>413.9212</v>
      </c>
      <c r="H6426" s="22">
        <v>503.41255000000001</v>
      </c>
      <c r="I6426" s="22">
        <v>83.625550000000004</v>
      </c>
      <c r="J6426" s="22">
        <v>0.21862000000000001</v>
      </c>
      <c r="K6426" s="22">
        <v>24.765239999999999</v>
      </c>
      <c r="L6426" s="21">
        <v>3220.9496399999998</v>
      </c>
      <c r="M6426" s="21">
        <v>3728.9085599999999</v>
      </c>
    </row>
    <row r="6427" spans="1:13">
      <c r="A6427" s="22">
        <v>53.533329999999999</v>
      </c>
      <c r="B6427" s="22"/>
      <c r="C6427" s="22">
        <v>149.14545000000001</v>
      </c>
      <c r="D6427" s="22">
        <v>107.60756000000001</v>
      </c>
      <c r="E6427" s="22">
        <v>822.47027000000003</v>
      </c>
      <c r="F6427" s="22">
        <v>816.64328</v>
      </c>
      <c r="G6427" s="22">
        <v>414.96062999999998</v>
      </c>
      <c r="H6427" s="22">
        <v>507.54338000000001</v>
      </c>
      <c r="I6427" s="22">
        <v>83.616590000000002</v>
      </c>
      <c r="J6427" s="22">
        <v>0.22469</v>
      </c>
      <c r="K6427" s="22">
        <v>24.656359999999999</v>
      </c>
      <c r="L6427" s="21">
        <v>3207.8272700000002</v>
      </c>
      <c r="M6427" s="21">
        <v>3743.1665400000002</v>
      </c>
    </row>
    <row r="6428" spans="1:13">
      <c r="A6428" s="22">
        <v>53.541670000000003</v>
      </c>
      <c r="B6428" s="22"/>
      <c r="C6428" s="22">
        <v>149.15716</v>
      </c>
      <c r="D6428" s="22">
        <v>107.71544</v>
      </c>
      <c r="E6428" s="22">
        <v>821.96081000000004</v>
      </c>
      <c r="F6428" s="22">
        <v>816.92985999999996</v>
      </c>
      <c r="G6428" s="22">
        <v>414.87635</v>
      </c>
      <c r="H6428" s="22">
        <v>506.05403000000001</v>
      </c>
      <c r="I6428" s="22">
        <v>83.598650000000006</v>
      </c>
      <c r="J6428" s="22">
        <v>0.22670999999999999</v>
      </c>
      <c r="K6428" s="22">
        <v>24.71339</v>
      </c>
      <c r="L6428" s="21">
        <v>3271.1710699999999</v>
      </c>
      <c r="M6428" s="21">
        <v>3867.9239499999999</v>
      </c>
    </row>
    <row r="6429" spans="1:13">
      <c r="A6429" s="22">
        <v>53.55</v>
      </c>
      <c r="B6429" s="22"/>
      <c r="C6429" s="22">
        <v>149.15129999999999</v>
      </c>
      <c r="D6429" s="22">
        <v>107.6615</v>
      </c>
      <c r="E6429" s="22">
        <v>822.47565999999995</v>
      </c>
      <c r="F6429" s="22">
        <v>816.81545000000006</v>
      </c>
      <c r="G6429" s="22">
        <v>415.24155999999999</v>
      </c>
      <c r="H6429" s="22">
        <v>509.28563000000003</v>
      </c>
      <c r="I6429" s="22">
        <v>83.638999999999996</v>
      </c>
      <c r="J6429" s="22">
        <v>0.22722000000000001</v>
      </c>
      <c r="K6429" s="22">
        <v>24.666730000000001</v>
      </c>
      <c r="L6429" s="21">
        <v>3251.7305099999999</v>
      </c>
      <c r="M6429" s="21">
        <v>3777.19128</v>
      </c>
    </row>
    <row r="6430" spans="1:13">
      <c r="A6430" s="22">
        <v>53.558329999999998</v>
      </c>
      <c r="B6430" s="22"/>
      <c r="C6430" s="22">
        <v>149.05916999999999</v>
      </c>
      <c r="D6430" s="22">
        <v>107.6615</v>
      </c>
      <c r="E6430" s="22">
        <v>822.30223999999998</v>
      </c>
      <c r="F6430" s="22">
        <v>817.18544999999995</v>
      </c>
      <c r="G6430" s="22">
        <v>415.52247999999997</v>
      </c>
      <c r="H6430" s="22">
        <v>508.86412000000001</v>
      </c>
      <c r="I6430" s="22">
        <v>83.589680000000001</v>
      </c>
      <c r="J6430" s="22">
        <v>0.22165000000000001</v>
      </c>
      <c r="K6430" s="22">
        <v>24.723759999999999</v>
      </c>
      <c r="L6430" s="21">
        <v>3253.1885600000001</v>
      </c>
      <c r="M6430" s="21">
        <v>3745.5968800000001</v>
      </c>
    </row>
    <row r="6431" spans="1:13">
      <c r="A6431" s="22">
        <v>53.566670000000002</v>
      </c>
      <c r="B6431" s="22"/>
      <c r="C6431" s="22">
        <v>148.97289000000001</v>
      </c>
      <c r="D6431" s="22">
        <v>107.85897</v>
      </c>
      <c r="E6431" s="22">
        <v>821.75080000000003</v>
      </c>
      <c r="F6431" s="22">
        <v>815.97072000000003</v>
      </c>
      <c r="G6431" s="22">
        <v>416.22480000000002</v>
      </c>
      <c r="H6431" s="22">
        <v>508.274</v>
      </c>
      <c r="I6431" s="22">
        <v>83.710740000000001</v>
      </c>
      <c r="J6431" s="22">
        <v>0.21962999999999999</v>
      </c>
      <c r="K6431" s="22">
        <v>24.677099999999999</v>
      </c>
      <c r="L6431" s="21">
        <v>3321.8785400000002</v>
      </c>
      <c r="M6431" s="21">
        <v>3786.2645400000001</v>
      </c>
    </row>
    <row r="6432" spans="1:13">
      <c r="A6432" s="22">
        <v>53.575000000000003</v>
      </c>
      <c r="B6432" s="22"/>
      <c r="C6432" s="22">
        <v>148.89246</v>
      </c>
      <c r="D6432" s="22">
        <v>107.72761</v>
      </c>
      <c r="E6432" s="22">
        <v>822.43364999999994</v>
      </c>
      <c r="F6432" s="22">
        <v>817.27422000000001</v>
      </c>
      <c r="G6432" s="22">
        <v>414.62351999999998</v>
      </c>
      <c r="H6432" s="22">
        <v>505.12670000000003</v>
      </c>
      <c r="I6432" s="22">
        <v>83.70626</v>
      </c>
      <c r="J6432" s="22">
        <v>0.21862000000000001</v>
      </c>
      <c r="K6432" s="22">
        <v>24.661539999999999</v>
      </c>
      <c r="L6432" s="21">
        <v>3256.7526600000001</v>
      </c>
      <c r="M6432" s="21">
        <v>3847.3470699999998</v>
      </c>
    </row>
    <row r="6433" spans="1:13">
      <c r="A6433" s="22">
        <v>53.583329999999997</v>
      </c>
      <c r="B6433" s="22"/>
      <c r="C6433" s="22">
        <v>148.92680999999999</v>
      </c>
      <c r="D6433" s="22">
        <v>107.76327999999999</v>
      </c>
      <c r="E6433" s="22">
        <v>822.09221000000002</v>
      </c>
      <c r="F6433" s="22">
        <v>817.10203999999999</v>
      </c>
      <c r="G6433" s="22">
        <v>414.96062999999998</v>
      </c>
      <c r="H6433" s="22">
        <v>505.85732000000002</v>
      </c>
      <c r="I6433" s="22">
        <v>83.724189999999993</v>
      </c>
      <c r="J6433" s="22">
        <v>0.22064</v>
      </c>
      <c r="K6433" s="22">
        <v>24.723759999999999</v>
      </c>
      <c r="L6433" s="21">
        <v>3199.5650300000002</v>
      </c>
      <c r="M6433" s="21">
        <v>3865.49361</v>
      </c>
    </row>
    <row r="6434" spans="1:13">
      <c r="A6434" s="22">
        <v>53.591670000000001</v>
      </c>
      <c r="B6434" s="22"/>
      <c r="C6434" s="22">
        <v>149.06503000000001</v>
      </c>
      <c r="D6434" s="22">
        <v>107.66758</v>
      </c>
      <c r="E6434" s="22">
        <v>822.43904999999995</v>
      </c>
      <c r="F6434" s="22">
        <v>816.57057999999995</v>
      </c>
      <c r="G6434" s="22">
        <v>414.87635</v>
      </c>
      <c r="H6434" s="22">
        <v>507.09375999999997</v>
      </c>
      <c r="I6434" s="22">
        <v>83.692809999999994</v>
      </c>
      <c r="J6434" s="22">
        <v>0.22115000000000001</v>
      </c>
      <c r="K6434" s="22">
        <v>24.811910000000001</v>
      </c>
      <c r="L6434" s="21">
        <v>3219.4915999999998</v>
      </c>
      <c r="M6434" s="21">
        <v>3809.91984</v>
      </c>
    </row>
    <row r="6435" spans="1:13">
      <c r="A6435" s="22">
        <v>53.6</v>
      </c>
      <c r="B6435" s="22"/>
      <c r="C6435" s="22">
        <v>148.97874999999999</v>
      </c>
      <c r="D6435" s="22">
        <v>107.91289999999999</v>
      </c>
      <c r="E6435" s="22">
        <v>821.61940000000004</v>
      </c>
      <c r="F6435" s="22">
        <v>816.54917999999998</v>
      </c>
      <c r="G6435" s="22">
        <v>414.17403000000002</v>
      </c>
      <c r="H6435" s="22">
        <v>504.9581</v>
      </c>
      <c r="I6435" s="22">
        <v>83.670389999999998</v>
      </c>
      <c r="J6435" s="22">
        <v>0.21759999999999999</v>
      </c>
      <c r="K6435" s="22">
        <v>24.666730000000001</v>
      </c>
      <c r="L6435" s="21">
        <v>3284.6174599999999</v>
      </c>
      <c r="M6435" s="21">
        <v>3877.9693499999998</v>
      </c>
    </row>
    <row r="6436" spans="1:13">
      <c r="A6436" s="22">
        <v>53.608330000000002</v>
      </c>
      <c r="B6436" s="22"/>
      <c r="C6436" s="22">
        <v>148.88659999999999</v>
      </c>
      <c r="D6436" s="22">
        <v>107.62582</v>
      </c>
      <c r="E6436" s="22">
        <v>822.10299999999995</v>
      </c>
      <c r="F6436" s="22">
        <v>816.73739</v>
      </c>
      <c r="G6436" s="22">
        <v>416.05624</v>
      </c>
      <c r="H6436" s="22">
        <v>508.61121000000003</v>
      </c>
      <c r="I6436" s="22">
        <v>83.612099999999998</v>
      </c>
      <c r="J6436" s="22">
        <v>0.21153</v>
      </c>
      <c r="K6436" s="22">
        <v>24.728950000000001</v>
      </c>
      <c r="L6436" s="21">
        <v>3254.8085999999998</v>
      </c>
      <c r="M6436" s="21">
        <v>3844.9167299999999</v>
      </c>
    </row>
    <row r="6437" spans="1:13">
      <c r="A6437" s="22">
        <v>53.616669999999999</v>
      </c>
      <c r="B6437" s="22"/>
      <c r="C6437" s="22">
        <v>148.99046000000001</v>
      </c>
      <c r="D6437" s="22">
        <v>107.63799</v>
      </c>
      <c r="E6437" s="22">
        <v>821.97158999999999</v>
      </c>
      <c r="F6437" s="22">
        <v>816.81545000000006</v>
      </c>
      <c r="G6437" s="22">
        <v>415.04491000000002</v>
      </c>
      <c r="H6437" s="22">
        <v>506.72845000000001</v>
      </c>
      <c r="I6437" s="22">
        <v>83.64349</v>
      </c>
      <c r="J6437" s="22">
        <v>0.21759999999999999</v>
      </c>
      <c r="K6437" s="22">
        <v>24.718579999999999</v>
      </c>
      <c r="L6437" s="21">
        <v>3330.6267899999998</v>
      </c>
      <c r="M6437" s="21">
        <v>3834.8713200000002</v>
      </c>
    </row>
    <row r="6438" spans="1:13">
      <c r="A6438" s="22">
        <v>53.625</v>
      </c>
      <c r="B6438" s="22"/>
      <c r="C6438" s="22">
        <v>148.91589999999999</v>
      </c>
      <c r="D6438" s="22">
        <v>107.56055000000001</v>
      </c>
      <c r="E6438" s="22">
        <v>821.50418000000002</v>
      </c>
      <c r="F6438" s="22">
        <v>816.43476999999996</v>
      </c>
      <c r="G6438" s="22">
        <v>414.93254000000002</v>
      </c>
      <c r="H6438" s="22">
        <v>507.17806000000002</v>
      </c>
      <c r="I6438" s="22">
        <v>83.616590000000002</v>
      </c>
      <c r="J6438" s="22">
        <v>0.21254000000000001</v>
      </c>
      <c r="K6438" s="22">
        <v>24.697839999999999</v>
      </c>
      <c r="L6438" s="21">
        <v>3228.0778399999999</v>
      </c>
      <c r="M6438" s="21">
        <v>3789.1809499999999</v>
      </c>
    </row>
    <row r="6439" spans="1:13">
      <c r="A6439" s="22">
        <v>53.633330000000001</v>
      </c>
      <c r="B6439" s="22"/>
      <c r="C6439" s="22">
        <v>148.9846</v>
      </c>
      <c r="D6439" s="22">
        <v>107.67976</v>
      </c>
      <c r="E6439" s="22">
        <v>821.92958999999996</v>
      </c>
      <c r="F6439" s="22">
        <v>818.27530000000002</v>
      </c>
      <c r="G6439" s="22">
        <v>415.12918000000002</v>
      </c>
      <c r="H6439" s="22">
        <v>507.93678999999997</v>
      </c>
      <c r="I6439" s="22">
        <v>83.634519999999995</v>
      </c>
      <c r="J6439" s="22">
        <v>0.21557999999999999</v>
      </c>
      <c r="K6439" s="22">
        <v>24.77561</v>
      </c>
      <c r="L6439" s="21">
        <v>3265.9869199999998</v>
      </c>
      <c r="M6439" s="21">
        <v>3805.0591599999998</v>
      </c>
    </row>
    <row r="6440" spans="1:13">
      <c r="A6440" s="22">
        <v>53.641669999999998</v>
      </c>
      <c r="B6440" s="22"/>
      <c r="C6440" s="22">
        <v>148.97874999999999</v>
      </c>
      <c r="D6440" s="22">
        <v>107.67367</v>
      </c>
      <c r="E6440" s="22">
        <v>822.07065</v>
      </c>
      <c r="F6440" s="22">
        <v>816.49677999999994</v>
      </c>
      <c r="G6440" s="22">
        <v>414.98872</v>
      </c>
      <c r="H6440" s="22">
        <v>507.14996000000002</v>
      </c>
      <c r="I6440" s="22">
        <v>83.567269999999994</v>
      </c>
      <c r="J6440" s="22">
        <v>0.22216</v>
      </c>
      <c r="K6440" s="22">
        <v>24.83783</v>
      </c>
      <c r="L6440" s="21">
        <v>3285.10347</v>
      </c>
      <c r="M6440" s="21">
        <v>3828.7144600000001</v>
      </c>
    </row>
    <row r="6441" spans="1:13">
      <c r="A6441" s="22">
        <v>53.65</v>
      </c>
      <c r="B6441" s="22"/>
      <c r="C6441" s="22">
        <v>148.97874999999999</v>
      </c>
      <c r="D6441" s="22">
        <v>107.67367</v>
      </c>
      <c r="E6441" s="22">
        <v>822.63829999999996</v>
      </c>
      <c r="F6441" s="22">
        <v>816.35136999999997</v>
      </c>
      <c r="G6441" s="22">
        <v>413.30315999999999</v>
      </c>
      <c r="H6441" s="22">
        <v>501.22068000000002</v>
      </c>
      <c r="I6441" s="22">
        <v>83.603139999999996</v>
      </c>
      <c r="J6441" s="22">
        <v>0.22367999999999999</v>
      </c>
      <c r="K6441" s="22">
        <v>24.739319999999999</v>
      </c>
      <c r="L6441" s="21">
        <v>3285.5894899999998</v>
      </c>
      <c r="M6441" s="21">
        <v>3798.5782599999998</v>
      </c>
    </row>
    <row r="6442" spans="1:13">
      <c r="A6442" s="22">
        <v>53.658329999999999</v>
      </c>
      <c r="B6442" s="22"/>
      <c r="C6442" s="22">
        <v>149.02482000000001</v>
      </c>
      <c r="D6442" s="22">
        <v>107.76937</v>
      </c>
      <c r="E6442" s="22">
        <v>822.00282000000004</v>
      </c>
      <c r="F6442" s="22">
        <v>817.43034999999998</v>
      </c>
      <c r="G6442" s="22">
        <v>415.69103999999999</v>
      </c>
      <c r="H6442" s="22">
        <v>505.91352999999998</v>
      </c>
      <c r="I6442" s="22">
        <v>83.656940000000006</v>
      </c>
      <c r="J6442" s="22">
        <v>0.22216</v>
      </c>
      <c r="K6442" s="22">
        <v>24.697839999999999</v>
      </c>
      <c r="L6442" s="21">
        <v>3174.9403400000001</v>
      </c>
      <c r="M6442" s="21">
        <v>3701.0407</v>
      </c>
    </row>
    <row r="6443" spans="1:13">
      <c r="A6443" s="22">
        <v>53.666670000000003</v>
      </c>
      <c r="B6443" s="22"/>
      <c r="C6443" s="22">
        <v>149.06503000000001</v>
      </c>
      <c r="D6443" s="22">
        <v>107.66758</v>
      </c>
      <c r="E6443" s="22">
        <v>822.05020999999999</v>
      </c>
      <c r="F6443" s="22">
        <v>815.93436999999994</v>
      </c>
      <c r="G6443" s="22">
        <v>414.98872</v>
      </c>
      <c r="H6443" s="22">
        <v>507.65577999999999</v>
      </c>
      <c r="I6443" s="22">
        <v>83.612099999999998</v>
      </c>
      <c r="J6443" s="22">
        <v>0.21709999999999999</v>
      </c>
      <c r="K6443" s="22">
        <v>24.785979999999999</v>
      </c>
      <c r="L6443" s="21">
        <v>3275.5452</v>
      </c>
      <c r="M6443" s="21">
        <v>3848.1571800000002</v>
      </c>
    </row>
    <row r="6444" spans="1:13">
      <c r="A6444" s="22">
        <v>53.674999999999997</v>
      </c>
      <c r="B6444" s="22"/>
      <c r="C6444" s="22">
        <v>149.12280999999999</v>
      </c>
      <c r="D6444" s="22">
        <v>107.72761</v>
      </c>
      <c r="E6444" s="22">
        <v>821.97158999999999</v>
      </c>
      <c r="F6444" s="22">
        <v>816.94056</v>
      </c>
      <c r="G6444" s="22">
        <v>415.15728000000001</v>
      </c>
      <c r="H6444" s="22">
        <v>508.72361000000001</v>
      </c>
      <c r="I6444" s="22">
        <v>83.540369999999996</v>
      </c>
      <c r="J6444" s="22">
        <v>0.21507000000000001</v>
      </c>
      <c r="K6444" s="22">
        <v>24.708210000000001</v>
      </c>
      <c r="L6444" s="21">
        <v>3285.7514900000001</v>
      </c>
      <c r="M6444" s="21">
        <v>3902.92085</v>
      </c>
    </row>
    <row r="6445" spans="1:13">
      <c r="A6445" s="22">
        <v>53.683329999999998</v>
      </c>
      <c r="B6445" s="22"/>
      <c r="C6445" s="22">
        <v>148.93267</v>
      </c>
      <c r="D6445" s="22">
        <v>107.62582</v>
      </c>
      <c r="E6445" s="22">
        <v>822.26023999999995</v>
      </c>
      <c r="F6445" s="22">
        <v>816.22627</v>
      </c>
      <c r="G6445" s="22">
        <v>416.14051999999998</v>
      </c>
      <c r="H6445" s="22">
        <v>507.40287000000001</v>
      </c>
      <c r="I6445" s="22">
        <v>83.450699999999998</v>
      </c>
      <c r="J6445" s="22">
        <v>0.21709999999999999</v>
      </c>
      <c r="K6445" s="22">
        <v>24.677099999999999</v>
      </c>
      <c r="L6445" s="21">
        <v>3199.0790200000001</v>
      </c>
      <c r="M6445" s="21">
        <v>3849.7774100000001</v>
      </c>
    </row>
    <row r="6446" spans="1:13">
      <c r="A6446" s="22">
        <v>53.691670000000002</v>
      </c>
      <c r="B6446" s="22"/>
      <c r="C6446" s="22">
        <v>148.74250000000001</v>
      </c>
      <c r="D6446" s="22">
        <v>107.71544</v>
      </c>
      <c r="E6446" s="22">
        <v>821.89724999999999</v>
      </c>
      <c r="F6446" s="22">
        <v>816.24122999999997</v>
      </c>
      <c r="G6446" s="22">
        <v>414.76398</v>
      </c>
      <c r="H6446" s="22">
        <v>505.91352999999998</v>
      </c>
      <c r="I6446" s="22">
        <v>83.535880000000006</v>
      </c>
      <c r="J6446" s="22">
        <v>0.22115000000000001</v>
      </c>
      <c r="K6446" s="22">
        <v>24.73413</v>
      </c>
      <c r="L6446" s="21">
        <v>3185.9566500000001</v>
      </c>
      <c r="M6446" s="21">
        <v>3792.7454400000001</v>
      </c>
    </row>
    <row r="6447" spans="1:13">
      <c r="A6447" s="22">
        <v>53.7</v>
      </c>
      <c r="B6447" s="22"/>
      <c r="C6447" s="22">
        <v>148.9846</v>
      </c>
      <c r="D6447" s="22">
        <v>107.53619</v>
      </c>
      <c r="E6447" s="22">
        <v>821.89297999999997</v>
      </c>
      <c r="F6447" s="22">
        <v>816.65398000000005</v>
      </c>
      <c r="G6447" s="22">
        <v>415.26965000000001</v>
      </c>
      <c r="H6447" s="22">
        <v>504.78949</v>
      </c>
      <c r="I6447" s="22">
        <v>83.495530000000002</v>
      </c>
      <c r="J6447" s="22">
        <v>0.22115000000000001</v>
      </c>
      <c r="K6447" s="22">
        <v>24.75487</v>
      </c>
      <c r="L6447" s="21">
        <v>3163.7620299999999</v>
      </c>
      <c r="M6447" s="21">
        <v>3760.0168899999999</v>
      </c>
    </row>
    <row r="6448" spans="1:13">
      <c r="A6448" s="22">
        <v>53.708329999999997</v>
      </c>
      <c r="B6448" s="22"/>
      <c r="C6448" s="22">
        <v>148.86902000000001</v>
      </c>
      <c r="D6448" s="22">
        <v>107.55970000000001</v>
      </c>
      <c r="E6448" s="22">
        <v>822.31841999999995</v>
      </c>
      <c r="F6448" s="22">
        <v>817.28492000000006</v>
      </c>
      <c r="G6448" s="22">
        <v>415.55056999999999</v>
      </c>
      <c r="H6448" s="22">
        <v>508.44260000000003</v>
      </c>
      <c r="I6448" s="22">
        <v>83.5852</v>
      </c>
      <c r="J6448" s="22">
        <v>0.22570000000000001</v>
      </c>
      <c r="K6448" s="22">
        <v>24.785979999999999</v>
      </c>
      <c r="L6448" s="21">
        <v>3191.95082</v>
      </c>
      <c r="M6448" s="21">
        <v>3835.3573900000001</v>
      </c>
    </row>
    <row r="6449" spans="1:13">
      <c r="A6449" s="22">
        <v>53.716670000000001</v>
      </c>
      <c r="B6449" s="22"/>
      <c r="C6449" s="22">
        <v>148.94439</v>
      </c>
      <c r="D6449" s="22">
        <v>107.63799</v>
      </c>
      <c r="E6449" s="22">
        <v>822.22361999999998</v>
      </c>
      <c r="F6449" s="22">
        <v>816.56523000000004</v>
      </c>
      <c r="G6449" s="22">
        <v>415.24155999999999</v>
      </c>
      <c r="H6449" s="22">
        <v>508.58310999999998</v>
      </c>
      <c r="I6449" s="22">
        <v>83.630039999999994</v>
      </c>
      <c r="J6449" s="22">
        <v>0.22924</v>
      </c>
      <c r="K6449" s="22">
        <v>24.640799999999999</v>
      </c>
      <c r="L6449" s="21">
        <v>3257.0766699999999</v>
      </c>
      <c r="M6449" s="21">
        <v>3781.0798199999999</v>
      </c>
    </row>
    <row r="6450" spans="1:13">
      <c r="A6450" s="22">
        <v>53.725000000000001</v>
      </c>
      <c r="B6450" s="22"/>
      <c r="C6450" s="22">
        <v>148.85223999999999</v>
      </c>
      <c r="D6450" s="22">
        <v>107.7337</v>
      </c>
      <c r="E6450" s="22">
        <v>821.43096000000003</v>
      </c>
      <c r="F6450" s="22">
        <v>817.19614999999999</v>
      </c>
      <c r="G6450" s="22">
        <v>414.84825999999998</v>
      </c>
      <c r="H6450" s="22">
        <v>505.07049999999998</v>
      </c>
      <c r="I6450" s="22">
        <v>83.594170000000005</v>
      </c>
      <c r="J6450" s="22">
        <v>0.22570000000000001</v>
      </c>
      <c r="K6450" s="22">
        <v>24.65117</v>
      </c>
      <c r="L6450" s="21">
        <v>3280.2433299999998</v>
      </c>
      <c r="M6450" s="21">
        <v>3818.9931099999999</v>
      </c>
    </row>
    <row r="6451" spans="1:13">
      <c r="A6451" s="22">
        <v>53.733330000000002</v>
      </c>
      <c r="B6451" s="22"/>
      <c r="C6451" s="22">
        <v>148.91004000000001</v>
      </c>
      <c r="D6451" s="22">
        <v>108.17641</v>
      </c>
      <c r="E6451" s="22">
        <v>822.82678999999996</v>
      </c>
      <c r="F6451" s="22">
        <v>816.91381999999999</v>
      </c>
      <c r="G6451" s="22">
        <v>415.83150000000001</v>
      </c>
      <c r="H6451" s="22">
        <v>509.87574999999998</v>
      </c>
      <c r="I6451" s="22">
        <v>83.621070000000003</v>
      </c>
      <c r="J6451" s="22">
        <v>0.22115000000000001</v>
      </c>
      <c r="K6451" s="22">
        <v>24.594139999999999</v>
      </c>
      <c r="L6451" s="21">
        <v>3195.5149200000001</v>
      </c>
      <c r="M6451" s="21">
        <v>3768.9281299999998</v>
      </c>
    </row>
    <row r="6452" spans="1:13">
      <c r="A6452" s="22">
        <v>53.741669999999999</v>
      </c>
      <c r="B6452" s="22"/>
      <c r="C6452" s="22">
        <v>148.88659999999999</v>
      </c>
      <c r="D6452" s="22">
        <v>107.96074</v>
      </c>
      <c r="E6452" s="22">
        <v>822.32380999999998</v>
      </c>
      <c r="F6452" s="22">
        <v>817.45710999999994</v>
      </c>
      <c r="G6452" s="22">
        <v>416.36525999999998</v>
      </c>
      <c r="H6452" s="22">
        <v>508.10539</v>
      </c>
      <c r="I6452" s="22">
        <v>83.710740000000001</v>
      </c>
      <c r="J6452" s="22">
        <v>0.22115000000000001</v>
      </c>
      <c r="K6452" s="22">
        <v>24.65117</v>
      </c>
      <c r="L6452" s="21">
        <v>3168.2981599999998</v>
      </c>
      <c r="M6452" s="21">
        <v>3835.0333500000002</v>
      </c>
    </row>
    <row r="6453" spans="1:13">
      <c r="A6453" s="22">
        <v>53.75</v>
      </c>
      <c r="B6453" s="22"/>
      <c r="C6453" s="22">
        <v>148.81708</v>
      </c>
      <c r="D6453" s="22">
        <v>107.69718</v>
      </c>
      <c r="E6453" s="22">
        <v>822.18161999999995</v>
      </c>
      <c r="F6453" s="22">
        <v>816.98226999999997</v>
      </c>
      <c r="G6453" s="22">
        <v>414.90444000000002</v>
      </c>
      <c r="H6453" s="22">
        <v>505.46391</v>
      </c>
      <c r="I6453" s="22">
        <v>83.70626</v>
      </c>
      <c r="J6453" s="22">
        <v>0.21709999999999999</v>
      </c>
      <c r="K6453" s="22">
        <v>24.697839999999999</v>
      </c>
      <c r="L6453" s="21">
        <v>3232.4519700000001</v>
      </c>
      <c r="M6453" s="21">
        <v>3794.5276899999999</v>
      </c>
    </row>
    <row r="6454" spans="1:13">
      <c r="A6454" s="22">
        <v>53.758330000000001</v>
      </c>
      <c r="B6454" s="22"/>
      <c r="C6454" s="22">
        <v>148.94439</v>
      </c>
      <c r="D6454" s="22">
        <v>107.7337</v>
      </c>
      <c r="E6454" s="22">
        <v>822.57584999999995</v>
      </c>
      <c r="F6454" s="22">
        <v>816.70639000000006</v>
      </c>
      <c r="G6454" s="22">
        <v>414.84825999999998</v>
      </c>
      <c r="H6454" s="22">
        <v>505.32341000000002</v>
      </c>
      <c r="I6454" s="22">
        <v>83.715220000000002</v>
      </c>
      <c r="J6454" s="22">
        <v>0.22064</v>
      </c>
      <c r="K6454" s="22">
        <v>24.770430000000001</v>
      </c>
      <c r="L6454" s="21">
        <v>3282.3493899999999</v>
      </c>
      <c r="M6454" s="21">
        <v>3833.08907</v>
      </c>
    </row>
    <row r="6455" spans="1:13">
      <c r="A6455" s="22">
        <v>53.766669999999998</v>
      </c>
      <c r="B6455" s="22"/>
      <c r="C6455" s="22">
        <v>148.95611</v>
      </c>
      <c r="D6455" s="22">
        <v>107.50660000000001</v>
      </c>
      <c r="E6455" s="22">
        <v>822.02976999999998</v>
      </c>
      <c r="F6455" s="22">
        <v>816.62297999999998</v>
      </c>
      <c r="G6455" s="22">
        <v>415.04491000000002</v>
      </c>
      <c r="H6455" s="22">
        <v>506.02593000000002</v>
      </c>
      <c r="I6455" s="22">
        <v>83.719710000000006</v>
      </c>
      <c r="J6455" s="22">
        <v>0.22216</v>
      </c>
      <c r="K6455" s="22">
        <v>24.69265</v>
      </c>
      <c r="L6455" s="21">
        <v>3224.5137399999999</v>
      </c>
      <c r="M6455" s="21">
        <v>3796.1479199999999</v>
      </c>
    </row>
    <row r="6456" spans="1:13">
      <c r="A6456" s="22">
        <v>53.774999999999999</v>
      </c>
      <c r="B6456" s="22"/>
      <c r="C6456" s="22">
        <v>148.90418</v>
      </c>
      <c r="D6456" s="22">
        <v>107.73979</v>
      </c>
      <c r="E6456" s="22">
        <v>822.39703999999995</v>
      </c>
      <c r="F6456" s="22">
        <v>816.61228000000006</v>
      </c>
      <c r="G6456" s="22">
        <v>416.05624</v>
      </c>
      <c r="H6456" s="22">
        <v>509.25752999999997</v>
      </c>
      <c r="I6456" s="22">
        <v>83.692809999999994</v>
      </c>
      <c r="J6456" s="22">
        <v>0.21709999999999999</v>
      </c>
      <c r="K6456" s="22">
        <v>24.79635</v>
      </c>
      <c r="L6456" s="21">
        <v>3217.2235300000002</v>
      </c>
      <c r="M6456" s="21">
        <v>3820.9373799999998</v>
      </c>
    </row>
    <row r="6457" spans="1:13">
      <c r="A6457" s="22">
        <v>53.783329999999999</v>
      </c>
      <c r="B6457" s="22"/>
      <c r="C6457" s="22">
        <v>149.03654</v>
      </c>
      <c r="D6457" s="22">
        <v>107.87723</v>
      </c>
      <c r="E6457" s="22">
        <v>822.13960999999995</v>
      </c>
      <c r="F6457" s="22">
        <v>816.89886000000001</v>
      </c>
      <c r="G6457" s="22">
        <v>414.93254000000002</v>
      </c>
      <c r="H6457" s="22">
        <v>506.70035000000001</v>
      </c>
      <c r="I6457" s="22">
        <v>83.701769999999996</v>
      </c>
      <c r="J6457" s="22">
        <v>0.22064</v>
      </c>
      <c r="K6457" s="22">
        <v>24.827459999999999</v>
      </c>
      <c r="L6457" s="21">
        <v>3137.67931</v>
      </c>
      <c r="M6457" s="21">
        <v>3835.3573900000001</v>
      </c>
    </row>
    <row r="6458" spans="1:13">
      <c r="A6458" s="22">
        <v>53.791670000000003</v>
      </c>
      <c r="B6458" s="22"/>
      <c r="C6458" s="22">
        <v>148.67377999999999</v>
      </c>
      <c r="D6458" s="22">
        <v>107.73979</v>
      </c>
      <c r="E6458" s="22">
        <v>821.80358000000001</v>
      </c>
      <c r="F6458" s="22">
        <v>816.98226999999997</v>
      </c>
      <c r="G6458" s="22">
        <v>416.08434</v>
      </c>
      <c r="H6458" s="22">
        <v>510.10055999999997</v>
      </c>
      <c r="I6458" s="22">
        <v>83.652450000000002</v>
      </c>
      <c r="J6458" s="22">
        <v>0.22620000000000001</v>
      </c>
      <c r="K6458" s="22">
        <v>24.739319999999999</v>
      </c>
      <c r="L6458" s="21">
        <v>3245.08833</v>
      </c>
      <c r="M6458" s="21">
        <v>3763.2573400000001</v>
      </c>
    </row>
    <row r="6459" spans="1:13">
      <c r="A6459" s="22">
        <v>53.8</v>
      </c>
      <c r="B6459" s="22"/>
      <c r="C6459" s="22">
        <v>149.17474000000001</v>
      </c>
      <c r="D6459" s="22">
        <v>107.59014000000001</v>
      </c>
      <c r="E6459" s="22">
        <v>822.18161999999995</v>
      </c>
      <c r="F6459" s="22">
        <v>816.52351999999996</v>
      </c>
      <c r="G6459" s="22">
        <v>415.46629999999999</v>
      </c>
      <c r="H6459" s="22">
        <v>507.17806000000002</v>
      </c>
      <c r="I6459" s="22">
        <v>83.652450000000002</v>
      </c>
      <c r="J6459" s="22">
        <v>0.22469</v>
      </c>
      <c r="K6459" s="22">
        <v>24.77561</v>
      </c>
      <c r="L6459" s="21">
        <v>3227.7538300000001</v>
      </c>
      <c r="M6459" s="21">
        <v>3811.86411</v>
      </c>
    </row>
    <row r="6460" spans="1:13">
      <c r="A6460" s="22">
        <v>53.808329999999998</v>
      </c>
      <c r="B6460" s="22"/>
      <c r="C6460" s="22">
        <v>148.99046000000001</v>
      </c>
      <c r="D6460" s="22">
        <v>107.54228000000001</v>
      </c>
      <c r="E6460" s="22">
        <v>822.21822999999995</v>
      </c>
      <c r="F6460" s="22">
        <v>816.60158000000001</v>
      </c>
      <c r="G6460" s="22">
        <v>415.01681000000002</v>
      </c>
      <c r="H6460" s="22">
        <v>507.93678999999997</v>
      </c>
      <c r="I6460" s="22">
        <v>83.638999999999996</v>
      </c>
      <c r="J6460" s="22">
        <v>0.21962999999999999</v>
      </c>
      <c r="K6460" s="22">
        <v>24.749690000000001</v>
      </c>
      <c r="L6460" s="21">
        <v>3182.55456</v>
      </c>
      <c r="M6460" s="21">
        <v>3783.67218</v>
      </c>
    </row>
    <row r="6461" spans="1:13">
      <c r="A6461" s="22">
        <v>53.816670000000002</v>
      </c>
      <c r="B6461" s="22"/>
      <c r="C6461" s="22">
        <v>148.67377999999999</v>
      </c>
      <c r="D6461" s="22">
        <v>107.69194</v>
      </c>
      <c r="E6461" s="22">
        <v>821.92420000000004</v>
      </c>
      <c r="F6461" s="22">
        <v>816.30966999999998</v>
      </c>
      <c r="G6461" s="22">
        <v>415.26965000000001</v>
      </c>
      <c r="H6461" s="22">
        <v>509.62284</v>
      </c>
      <c r="I6461" s="22">
        <v>83.638999999999996</v>
      </c>
      <c r="J6461" s="22">
        <v>0.21862000000000001</v>
      </c>
      <c r="K6461" s="22">
        <v>24.806719999999999</v>
      </c>
      <c r="L6461" s="21">
        <v>3235.36805</v>
      </c>
      <c r="M6461" s="21">
        <v>3728.7465400000001</v>
      </c>
    </row>
    <row r="6462" spans="1:13">
      <c r="A6462" s="22">
        <v>53.825000000000003</v>
      </c>
      <c r="B6462" s="22"/>
      <c r="C6462" s="22">
        <v>148.91004000000001</v>
      </c>
      <c r="D6462" s="22">
        <v>107.65017</v>
      </c>
      <c r="E6462" s="22">
        <v>822.22361999999998</v>
      </c>
      <c r="F6462" s="22">
        <v>817.14909999999998</v>
      </c>
      <c r="G6462" s="22">
        <v>415.83150000000001</v>
      </c>
      <c r="H6462" s="22">
        <v>508.18970000000002</v>
      </c>
      <c r="I6462" s="22">
        <v>83.647970000000001</v>
      </c>
      <c r="J6462" s="22">
        <v>0.21759999999999999</v>
      </c>
      <c r="K6462" s="22">
        <v>24.81709</v>
      </c>
      <c r="L6462" s="21">
        <v>3161.33196</v>
      </c>
      <c r="M6462" s="21">
        <v>3830.4967099999999</v>
      </c>
    </row>
    <row r="6463" spans="1:13">
      <c r="A6463" s="22">
        <v>53.833329999999997</v>
      </c>
      <c r="B6463" s="22"/>
      <c r="C6463" s="22">
        <v>148.89246</v>
      </c>
      <c r="D6463" s="22">
        <v>107.72761</v>
      </c>
      <c r="E6463" s="22">
        <v>821.33078999999998</v>
      </c>
      <c r="F6463" s="22">
        <v>816.09582</v>
      </c>
      <c r="G6463" s="22">
        <v>415.74722000000003</v>
      </c>
      <c r="H6463" s="22">
        <v>508.33019999999999</v>
      </c>
      <c r="I6463" s="22">
        <v>83.719710000000006</v>
      </c>
      <c r="J6463" s="22">
        <v>0.22115000000000001</v>
      </c>
      <c r="K6463" s="22">
        <v>24.63043</v>
      </c>
      <c r="L6463" s="21">
        <v>3262.74683</v>
      </c>
      <c r="M6463" s="21">
        <v>3809.91984</v>
      </c>
    </row>
    <row r="6464" spans="1:13">
      <c r="A6464" s="22">
        <v>53.841670000000001</v>
      </c>
      <c r="B6464" s="22"/>
      <c r="C6464" s="22">
        <v>148.85731000000001</v>
      </c>
      <c r="D6464" s="22">
        <v>107.64324000000001</v>
      </c>
      <c r="E6464" s="22">
        <v>821.86063999999999</v>
      </c>
      <c r="F6464" s="22">
        <v>817.12234999999998</v>
      </c>
      <c r="G6464" s="22">
        <v>415.04491000000002</v>
      </c>
      <c r="H6464" s="22">
        <v>505.29530999999997</v>
      </c>
      <c r="I6464" s="22">
        <v>83.724189999999993</v>
      </c>
      <c r="J6464" s="22">
        <v>0.22417999999999999</v>
      </c>
      <c r="K6464" s="22">
        <v>24.744499999999999</v>
      </c>
      <c r="L6464" s="21">
        <v>3205.88321</v>
      </c>
      <c r="M6464" s="21">
        <v>3806.6793899999998</v>
      </c>
    </row>
    <row r="6465" spans="1:13">
      <c r="A6465" s="22">
        <v>53.85</v>
      </c>
      <c r="B6465" s="22"/>
      <c r="C6465" s="22">
        <v>149.04239999999999</v>
      </c>
      <c r="D6465" s="22">
        <v>107.59623000000001</v>
      </c>
      <c r="E6465" s="22">
        <v>821.66139999999996</v>
      </c>
      <c r="F6465" s="22">
        <v>815.96537000000001</v>
      </c>
      <c r="G6465" s="22">
        <v>414.08976000000001</v>
      </c>
      <c r="H6465" s="22">
        <v>503.27204</v>
      </c>
      <c r="I6465" s="22">
        <v>83.746610000000004</v>
      </c>
      <c r="J6465" s="22">
        <v>0.22620000000000001</v>
      </c>
      <c r="K6465" s="22">
        <v>24.785979999999999</v>
      </c>
      <c r="L6465" s="21">
        <v>3184.4986100000001</v>
      </c>
      <c r="M6465" s="21">
        <v>3846.05089</v>
      </c>
    </row>
    <row r="6466" spans="1:13">
      <c r="A6466" s="22">
        <v>53.858330000000002</v>
      </c>
      <c r="B6466" s="22"/>
      <c r="C6466" s="22">
        <v>148.84052</v>
      </c>
      <c r="D6466" s="22">
        <v>107.67367</v>
      </c>
      <c r="E6466" s="22">
        <v>822.29684999999995</v>
      </c>
      <c r="F6466" s="22">
        <v>816.59622999999999</v>
      </c>
      <c r="G6466" s="22">
        <v>415.57866999999999</v>
      </c>
      <c r="H6466" s="22">
        <v>507.37477000000001</v>
      </c>
      <c r="I6466" s="22">
        <v>83.724189999999993</v>
      </c>
      <c r="J6466" s="22">
        <v>0.23125999999999999</v>
      </c>
      <c r="K6466" s="22">
        <v>24.69265</v>
      </c>
      <c r="L6466" s="21">
        <v>3127.3110200000001</v>
      </c>
      <c r="M6466" s="21">
        <v>3738.6299100000001</v>
      </c>
    </row>
    <row r="6467" spans="1:13">
      <c r="A6467" s="22">
        <v>53.866669999999999</v>
      </c>
      <c r="B6467" s="22"/>
      <c r="C6467" s="22">
        <v>148.88659999999999</v>
      </c>
      <c r="D6467" s="22">
        <v>107.76937</v>
      </c>
      <c r="E6467" s="22">
        <v>821.66678999999999</v>
      </c>
      <c r="F6467" s="22">
        <v>816.67963999999995</v>
      </c>
      <c r="G6467" s="22">
        <v>415.04491000000002</v>
      </c>
      <c r="H6467" s="22">
        <v>507.40287000000001</v>
      </c>
      <c r="I6467" s="22">
        <v>83.724189999999993</v>
      </c>
      <c r="J6467" s="22">
        <v>0.22722000000000001</v>
      </c>
      <c r="K6467" s="22">
        <v>24.744499999999999</v>
      </c>
      <c r="L6467" s="21">
        <v>3197.6209800000001</v>
      </c>
      <c r="M6467" s="21">
        <v>3830.01064</v>
      </c>
    </row>
    <row r="6468" spans="1:13">
      <c r="A6468" s="22">
        <v>53.875</v>
      </c>
      <c r="B6468" s="22"/>
      <c r="C6468" s="22">
        <v>148.88659999999999</v>
      </c>
      <c r="D6468" s="22">
        <v>107.96074</v>
      </c>
      <c r="E6468" s="22">
        <v>822.26990000000001</v>
      </c>
      <c r="F6468" s="22">
        <v>816.48608999999999</v>
      </c>
      <c r="G6468" s="22">
        <v>414.42687000000001</v>
      </c>
      <c r="H6468" s="22">
        <v>504.05887000000001</v>
      </c>
      <c r="I6468" s="22">
        <v>83.679360000000003</v>
      </c>
      <c r="J6468" s="22">
        <v>0.22417999999999999</v>
      </c>
      <c r="K6468" s="22">
        <v>24.703019999999999</v>
      </c>
      <c r="L6468" s="21">
        <v>3185.6326399999998</v>
      </c>
      <c r="M6468" s="21">
        <v>3691.9674399999999</v>
      </c>
    </row>
    <row r="6469" spans="1:13">
      <c r="A6469" s="22">
        <v>53.883330000000001</v>
      </c>
      <c r="B6469" s="22"/>
      <c r="C6469" s="22">
        <v>148.92095</v>
      </c>
      <c r="D6469" s="22">
        <v>107.56578</v>
      </c>
      <c r="E6469" s="22">
        <v>822.17083000000002</v>
      </c>
      <c r="F6469" s="22">
        <v>816.76305000000002</v>
      </c>
      <c r="G6469" s="22">
        <v>414.23021999999997</v>
      </c>
      <c r="H6469" s="22">
        <v>505.63252</v>
      </c>
      <c r="I6469" s="22">
        <v>83.710740000000001</v>
      </c>
      <c r="J6469" s="22">
        <v>0.22115000000000001</v>
      </c>
      <c r="K6469" s="22">
        <v>24.77561</v>
      </c>
      <c r="L6469" s="21">
        <v>3152.7457199999999</v>
      </c>
      <c r="M6469" s="21">
        <v>3829.5245799999998</v>
      </c>
    </row>
    <row r="6470" spans="1:13">
      <c r="A6470" s="22">
        <v>53.891669999999998</v>
      </c>
      <c r="B6470" s="22"/>
      <c r="C6470" s="22">
        <v>148.92680999999999</v>
      </c>
      <c r="D6470" s="22">
        <v>107.66758</v>
      </c>
      <c r="E6470" s="22">
        <v>821.41479000000004</v>
      </c>
      <c r="F6470" s="22">
        <v>816.17921999999999</v>
      </c>
      <c r="G6470" s="22">
        <v>415.66295000000002</v>
      </c>
      <c r="H6470" s="22">
        <v>507.96489000000003</v>
      </c>
      <c r="I6470" s="22">
        <v>83.652450000000002</v>
      </c>
      <c r="J6470" s="22">
        <v>0.21962999999999999</v>
      </c>
      <c r="K6470" s="22">
        <v>24.827459999999999</v>
      </c>
      <c r="L6470" s="21">
        <v>3183.6885900000002</v>
      </c>
      <c r="M6470" s="21">
        <v>3720.9694599999998</v>
      </c>
    </row>
    <row r="6471" spans="1:13">
      <c r="A6471" s="22">
        <v>53.9</v>
      </c>
      <c r="B6471" s="22"/>
      <c r="C6471" s="22">
        <v>148.83466000000001</v>
      </c>
      <c r="D6471" s="22">
        <v>107.61973</v>
      </c>
      <c r="E6471" s="22">
        <v>822.64368999999999</v>
      </c>
      <c r="F6471" s="22">
        <v>816.94056</v>
      </c>
      <c r="G6471" s="22">
        <v>415.83150000000001</v>
      </c>
      <c r="H6471" s="22">
        <v>507.31857000000002</v>
      </c>
      <c r="I6471" s="22">
        <v>83.733159999999998</v>
      </c>
      <c r="J6471" s="22">
        <v>0.22012999999999999</v>
      </c>
      <c r="K6471" s="22">
        <v>24.728950000000001</v>
      </c>
      <c r="L6471" s="21">
        <v>3150.63967</v>
      </c>
      <c r="M6471" s="21">
        <v>3820.6133300000001</v>
      </c>
    </row>
    <row r="6472" spans="1:13">
      <c r="A6472" s="22">
        <v>53.908329999999999</v>
      </c>
      <c r="B6472" s="22"/>
      <c r="C6472" s="22">
        <v>148.97289000000001</v>
      </c>
      <c r="D6472" s="22">
        <v>107.52401</v>
      </c>
      <c r="E6472" s="22">
        <v>822.76432999999997</v>
      </c>
      <c r="F6472" s="22">
        <v>817.31057999999996</v>
      </c>
      <c r="G6472" s="22">
        <v>416.11243000000002</v>
      </c>
      <c r="H6472" s="22">
        <v>507.79628000000002</v>
      </c>
      <c r="I6472" s="22">
        <v>83.701769999999996</v>
      </c>
      <c r="J6472" s="22">
        <v>0.22317000000000001</v>
      </c>
      <c r="K6472" s="22">
        <v>24.739319999999999</v>
      </c>
      <c r="L6472" s="21">
        <v>3187.0906799999998</v>
      </c>
      <c r="M6472" s="21">
        <v>3693.2636200000002</v>
      </c>
    </row>
    <row r="6473" spans="1:13">
      <c r="A6473" s="22">
        <v>53.916670000000003</v>
      </c>
      <c r="B6473" s="22"/>
      <c r="C6473" s="22">
        <v>148.80029999999999</v>
      </c>
      <c r="D6473" s="22">
        <v>107.67976</v>
      </c>
      <c r="E6473" s="22">
        <v>822.19667000000004</v>
      </c>
      <c r="F6473" s="22">
        <v>817.12234999999998</v>
      </c>
      <c r="G6473" s="22">
        <v>416.08434</v>
      </c>
      <c r="H6473" s="22">
        <v>506.67225000000002</v>
      </c>
      <c r="I6473" s="22">
        <v>83.719710000000006</v>
      </c>
      <c r="J6473" s="22">
        <v>0.22367999999999999</v>
      </c>
      <c r="K6473" s="22">
        <v>24.744499999999999</v>
      </c>
      <c r="L6473" s="21">
        <v>3251.4065099999998</v>
      </c>
      <c r="M6473" s="21">
        <v>3783.3481299999999</v>
      </c>
    </row>
    <row r="6474" spans="1:13">
      <c r="A6474" s="22">
        <v>53.924999999999997</v>
      </c>
      <c r="B6474" s="22"/>
      <c r="C6474" s="22">
        <v>148.83466000000001</v>
      </c>
      <c r="D6474" s="22">
        <v>107.52401</v>
      </c>
      <c r="E6474" s="22">
        <v>822.36581999999999</v>
      </c>
      <c r="F6474" s="22">
        <v>816.74809000000005</v>
      </c>
      <c r="G6474" s="22">
        <v>415.85959000000003</v>
      </c>
      <c r="H6474" s="22">
        <v>508.38639999999998</v>
      </c>
      <c r="I6474" s="22">
        <v>83.777990000000003</v>
      </c>
      <c r="J6474" s="22">
        <v>0.22722000000000001</v>
      </c>
      <c r="K6474" s="22">
        <v>24.77561</v>
      </c>
      <c r="L6474" s="21">
        <v>3278.46128</v>
      </c>
      <c r="M6474" s="21">
        <v>3768.9281299999998</v>
      </c>
    </row>
    <row r="6475" spans="1:13">
      <c r="A6475" s="22">
        <v>53.933329999999998</v>
      </c>
      <c r="B6475" s="22"/>
      <c r="C6475" s="22">
        <v>148.78858</v>
      </c>
      <c r="D6475" s="22">
        <v>107.66758</v>
      </c>
      <c r="E6475" s="22">
        <v>821.96619999999996</v>
      </c>
      <c r="F6475" s="22">
        <v>816.81010000000003</v>
      </c>
      <c r="G6475" s="22">
        <v>414.96062999999998</v>
      </c>
      <c r="H6475" s="22">
        <v>506.67225000000002</v>
      </c>
      <c r="I6475" s="22">
        <v>83.773510000000002</v>
      </c>
      <c r="J6475" s="22">
        <v>0.22975000000000001</v>
      </c>
      <c r="K6475" s="22">
        <v>24.723759999999999</v>
      </c>
      <c r="L6475" s="21">
        <v>3243.9542900000001</v>
      </c>
      <c r="M6475" s="21">
        <v>3708.9798000000001</v>
      </c>
    </row>
    <row r="6476" spans="1:13">
      <c r="A6476" s="22">
        <v>53.941670000000002</v>
      </c>
      <c r="B6476" s="22"/>
      <c r="C6476" s="22">
        <v>148.88074</v>
      </c>
      <c r="D6476" s="22">
        <v>107.57187</v>
      </c>
      <c r="E6476" s="22">
        <v>822.18161999999995</v>
      </c>
      <c r="F6476" s="22">
        <v>816.98226999999997</v>
      </c>
      <c r="G6476" s="22">
        <v>416.44954000000001</v>
      </c>
      <c r="H6476" s="22">
        <v>513.41646000000003</v>
      </c>
      <c r="I6476" s="22">
        <v>83.809380000000004</v>
      </c>
      <c r="J6476" s="22">
        <v>0.22722000000000001</v>
      </c>
      <c r="K6476" s="22">
        <v>24.760059999999999</v>
      </c>
      <c r="L6476" s="21">
        <v>3131.52313</v>
      </c>
      <c r="M6476" s="21">
        <v>3851.2356100000002</v>
      </c>
    </row>
    <row r="6477" spans="1:13">
      <c r="A6477" s="22">
        <v>53.95</v>
      </c>
      <c r="B6477" s="22"/>
      <c r="C6477" s="22">
        <v>148.80537000000001</v>
      </c>
      <c r="D6477" s="22">
        <v>107.82855000000001</v>
      </c>
      <c r="E6477" s="22">
        <v>822.32268999999997</v>
      </c>
      <c r="F6477" s="22">
        <v>816.62189000000001</v>
      </c>
      <c r="G6477" s="22">
        <v>414.51114999999999</v>
      </c>
      <c r="H6477" s="22">
        <v>504.45227999999997</v>
      </c>
      <c r="I6477" s="22">
        <v>83.719710000000006</v>
      </c>
      <c r="J6477" s="22">
        <v>0.23075999999999999</v>
      </c>
      <c r="K6477" s="22">
        <v>24.71339</v>
      </c>
      <c r="L6477" s="21">
        <v>3234.2340199999999</v>
      </c>
      <c r="M6477" s="21">
        <v>3912.9662600000001</v>
      </c>
    </row>
    <row r="6478" spans="1:13">
      <c r="A6478" s="22">
        <v>53.958329999999997</v>
      </c>
      <c r="B6478" s="22"/>
      <c r="C6478" s="22">
        <v>148.96702999999999</v>
      </c>
      <c r="D6478" s="22">
        <v>107.61364</v>
      </c>
      <c r="E6478" s="22">
        <v>821.69802000000004</v>
      </c>
      <c r="F6478" s="22">
        <v>816.62724000000003</v>
      </c>
      <c r="G6478" s="22">
        <v>414.59541999999999</v>
      </c>
      <c r="H6478" s="22">
        <v>506.02593000000002</v>
      </c>
      <c r="I6478" s="22">
        <v>83.733159999999998</v>
      </c>
      <c r="J6478" s="22">
        <v>0.22822999999999999</v>
      </c>
      <c r="K6478" s="22">
        <v>24.791170000000001</v>
      </c>
      <c r="L6478" s="21">
        <v>3220.4636300000002</v>
      </c>
      <c r="M6478" s="21">
        <v>3717.0809199999999</v>
      </c>
    </row>
    <row r="6479" spans="1:13">
      <c r="A6479" s="22">
        <v>53.966670000000001</v>
      </c>
      <c r="B6479" s="22"/>
      <c r="C6479" s="22">
        <v>148.73078000000001</v>
      </c>
      <c r="D6479" s="22">
        <v>107.70326</v>
      </c>
      <c r="E6479" s="22">
        <v>822.01248999999996</v>
      </c>
      <c r="F6479" s="22">
        <v>816.60585000000003</v>
      </c>
      <c r="G6479" s="22">
        <v>416.00006000000002</v>
      </c>
      <c r="H6479" s="22">
        <v>509.45424000000003</v>
      </c>
      <c r="I6479" s="22">
        <v>83.751090000000005</v>
      </c>
      <c r="J6479" s="22">
        <v>0.22772000000000001</v>
      </c>
      <c r="K6479" s="22">
        <v>24.69265</v>
      </c>
      <c r="L6479" s="21">
        <v>3103.4963600000001</v>
      </c>
      <c r="M6479" s="21">
        <v>3782.53802</v>
      </c>
    </row>
    <row r="6480" spans="1:13">
      <c r="A6480" s="22">
        <v>53.975000000000001</v>
      </c>
      <c r="B6480" s="22"/>
      <c r="C6480" s="22">
        <v>148.77686</v>
      </c>
      <c r="D6480" s="22">
        <v>107.55970000000001</v>
      </c>
      <c r="E6480" s="22">
        <v>822.63291000000004</v>
      </c>
      <c r="F6480" s="22">
        <v>816.42942000000005</v>
      </c>
      <c r="G6480" s="22">
        <v>415.32583</v>
      </c>
      <c r="H6480" s="22">
        <v>506.81274999999999</v>
      </c>
      <c r="I6480" s="22">
        <v>83.733159999999998</v>
      </c>
      <c r="J6480" s="22">
        <v>0.22469</v>
      </c>
      <c r="K6480" s="22">
        <v>24.703019999999999</v>
      </c>
      <c r="L6480" s="21">
        <v>3220.9496399999998</v>
      </c>
      <c r="M6480" s="21">
        <v>3829.5245799999998</v>
      </c>
    </row>
    <row r="6481" spans="1:13">
      <c r="A6481" s="22">
        <v>53.983330000000002</v>
      </c>
      <c r="B6481" s="22"/>
      <c r="C6481" s="22">
        <v>148.82293999999999</v>
      </c>
      <c r="D6481" s="22">
        <v>107.55970000000001</v>
      </c>
      <c r="E6481" s="22">
        <v>822.23329000000001</v>
      </c>
      <c r="F6481" s="22">
        <v>817.32554000000005</v>
      </c>
      <c r="G6481" s="22">
        <v>414.08976000000001</v>
      </c>
      <c r="H6481" s="22">
        <v>504.45227999999997</v>
      </c>
      <c r="I6481" s="22">
        <v>83.715220000000002</v>
      </c>
      <c r="J6481" s="22">
        <v>0.22620000000000001</v>
      </c>
      <c r="K6481" s="22">
        <v>24.666730000000001</v>
      </c>
      <c r="L6481" s="21">
        <v>3213.98344</v>
      </c>
      <c r="M6481" s="21">
        <v>3803.27691</v>
      </c>
    </row>
    <row r="6482" spans="1:13">
      <c r="A6482" s="22">
        <v>53.991669999999999</v>
      </c>
      <c r="B6482" s="22"/>
      <c r="C6482" s="22">
        <v>148.83466000000001</v>
      </c>
      <c r="D6482" s="22">
        <v>107.76327999999999</v>
      </c>
      <c r="E6482" s="22">
        <v>822.22789999999998</v>
      </c>
      <c r="F6482" s="22">
        <v>816.73631</v>
      </c>
      <c r="G6482" s="22">
        <v>414.76398</v>
      </c>
      <c r="H6482" s="22">
        <v>507.90868999999998</v>
      </c>
      <c r="I6482" s="22">
        <v>83.715220000000002</v>
      </c>
      <c r="J6482" s="22">
        <v>0.22822999999999999</v>
      </c>
      <c r="K6482" s="22">
        <v>24.614879999999999</v>
      </c>
      <c r="L6482" s="21">
        <v>3189.1967399999999</v>
      </c>
      <c r="M6482" s="21">
        <v>3823.04367</v>
      </c>
    </row>
    <row r="6483" spans="1:13">
      <c r="A6483" s="22">
        <v>54</v>
      </c>
      <c r="B6483" s="22"/>
      <c r="C6483" s="22">
        <v>149.04746</v>
      </c>
      <c r="D6483" s="22">
        <v>107.74503</v>
      </c>
      <c r="E6483" s="22">
        <v>822.14927999999998</v>
      </c>
      <c r="F6483" s="22">
        <v>816.90846999999997</v>
      </c>
      <c r="G6483" s="22">
        <v>415.80340999999999</v>
      </c>
      <c r="H6483" s="22">
        <v>509.62284</v>
      </c>
      <c r="I6483" s="22">
        <v>83.737639999999999</v>
      </c>
      <c r="J6483" s="22">
        <v>0.22772000000000001</v>
      </c>
      <c r="K6483" s="22">
        <v>24.708210000000001</v>
      </c>
      <c r="L6483" s="21">
        <v>3181.2585199999999</v>
      </c>
      <c r="M6483" s="21">
        <v>3725.6681100000001</v>
      </c>
    </row>
    <row r="6484" spans="1:13">
      <c r="A6484" s="22">
        <v>54.008330000000001</v>
      </c>
      <c r="B6484" s="22"/>
      <c r="C6484" s="22">
        <v>148.77686</v>
      </c>
      <c r="D6484" s="22">
        <v>107.46397</v>
      </c>
      <c r="E6484" s="22">
        <v>822.79016000000001</v>
      </c>
      <c r="F6484" s="22">
        <v>816.91917000000001</v>
      </c>
      <c r="G6484" s="22">
        <v>414.42687000000001</v>
      </c>
      <c r="H6484" s="22">
        <v>505.09859999999998</v>
      </c>
      <c r="I6484" s="22">
        <v>83.746610000000004</v>
      </c>
      <c r="J6484" s="22">
        <v>0.21862000000000001</v>
      </c>
      <c r="K6484" s="22">
        <v>24.770430000000001</v>
      </c>
      <c r="L6484" s="21">
        <v>3160.5219400000001</v>
      </c>
      <c r="M6484" s="21">
        <v>3839.8940200000002</v>
      </c>
    </row>
    <row r="6485" spans="1:13">
      <c r="A6485" s="22">
        <v>54.016669999999998</v>
      </c>
      <c r="B6485" s="22"/>
      <c r="C6485" s="22">
        <v>149.01895999999999</v>
      </c>
      <c r="D6485" s="22">
        <v>107.66758</v>
      </c>
      <c r="E6485" s="22">
        <v>821.76047000000005</v>
      </c>
      <c r="F6485" s="22">
        <v>816.52245000000005</v>
      </c>
      <c r="G6485" s="22">
        <v>414.70778999999999</v>
      </c>
      <c r="H6485" s="22">
        <v>508.07729</v>
      </c>
      <c r="I6485" s="22">
        <v>83.728669999999994</v>
      </c>
      <c r="J6485" s="22">
        <v>0.22115000000000001</v>
      </c>
      <c r="K6485" s="22">
        <v>24.687470000000001</v>
      </c>
      <c r="L6485" s="21">
        <v>3178.6664500000002</v>
      </c>
      <c r="M6485" s="21">
        <v>3697.4762000000001</v>
      </c>
    </row>
    <row r="6486" spans="1:13">
      <c r="A6486" s="22">
        <v>54.024999999999999</v>
      </c>
      <c r="B6486" s="22"/>
      <c r="C6486" s="22">
        <v>148.90338</v>
      </c>
      <c r="D6486" s="22">
        <v>107.78679</v>
      </c>
      <c r="E6486" s="22">
        <v>821.58708000000001</v>
      </c>
      <c r="F6486" s="22">
        <v>816.51710000000003</v>
      </c>
      <c r="G6486" s="22">
        <v>414.45496000000003</v>
      </c>
      <c r="H6486" s="22">
        <v>505.96973000000003</v>
      </c>
      <c r="I6486" s="22">
        <v>83.773510000000002</v>
      </c>
      <c r="J6486" s="22">
        <v>0.21759999999999999</v>
      </c>
      <c r="K6486" s="22">
        <v>24.853390000000001</v>
      </c>
      <c r="L6486" s="21">
        <v>3253.3505599999999</v>
      </c>
      <c r="M6486" s="21">
        <v>3808.29961</v>
      </c>
    </row>
    <row r="6487" spans="1:13">
      <c r="A6487" s="22">
        <v>54.033329999999999</v>
      </c>
      <c r="B6487" s="22"/>
      <c r="C6487" s="22">
        <v>148.98966999999999</v>
      </c>
      <c r="D6487" s="22">
        <v>107.54143999999999</v>
      </c>
      <c r="E6487" s="22">
        <v>822.29684999999995</v>
      </c>
      <c r="F6487" s="22">
        <v>816.42942000000005</v>
      </c>
      <c r="G6487" s="22">
        <v>414.39877999999999</v>
      </c>
      <c r="H6487" s="22">
        <v>506.64415000000002</v>
      </c>
      <c r="I6487" s="22">
        <v>83.74212</v>
      </c>
      <c r="J6487" s="22">
        <v>0.21912000000000001</v>
      </c>
      <c r="K6487" s="22">
        <v>24.687470000000001</v>
      </c>
      <c r="L6487" s="21">
        <v>3158.2538800000002</v>
      </c>
      <c r="M6487" s="21">
        <v>3828.06637</v>
      </c>
    </row>
    <row r="6488" spans="1:13">
      <c r="A6488" s="22">
        <v>54.041670000000003</v>
      </c>
      <c r="B6488" s="22"/>
      <c r="C6488" s="22">
        <v>148.99553</v>
      </c>
      <c r="D6488" s="22">
        <v>107.69109</v>
      </c>
      <c r="E6488" s="22">
        <v>822.05448999999999</v>
      </c>
      <c r="F6488" s="22">
        <v>816.68925999999999</v>
      </c>
      <c r="G6488" s="22">
        <v>414.31450000000001</v>
      </c>
      <c r="H6488" s="22">
        <v>502.93482999999998</v>
      </c>
      <c r="I6488" s="22">
        <v>83.746610000000004</v>
      </c>
      <c r="J6488" s="22">
        <v>0.22064</v>
      </c>
      <c r="K6488" s="22">
        <v>24.728950000000001</v>
      </c>
      <c r="L6488" s="21">
        <v>3184.8226199999999</v>
      </c>
      <c r="M6488" s="21">
        <v>3814.94254</v>
      </c>
    </row>
    <row r="6489" spans="1:13">
      <c r="A6489" s="22">
        <v>54.05</v>
      </c>
      <c r="B6489" s="22"/>
      <c r="C6489" s="22">
        <v>149.00138999999999</v>
      </c>
      <c r="D6489" s="22">
        <v>107.69718</v>
      </c>
      <c r="E6489" s="22">
        <v>822.13310999999999</v>
      </c>
      <c r="F6489" s="22">
        <v>816.97585000000004</v>
      </c>
      <c r="G6489" s="22">
        <v>414.96062999999998</v>
      </c>
      <c r="H6489" s="22">
        <v>505.54820999999998</v>
      </c>
      <c r="I6489" s="22">
        <v>83.701769999999996</v>
      </c>
      <c r="J6489" s="22">
        <v>0.21659</v>
      </c>
      <c r="K6489" s="22">
        <v>24.744499999999999</v>
      </c>
      <c r="L6489" s="21">
        <v>3220.9496399999998</v>
      </c>
      <c r="M6489" s="21">
        <v>3824.6639</v>
      </c>
    </row>
    <row r="6490" spans="1:13">
      <c r="A6490" s="22">
        <v>54.058329999999998</v>
      </c>
      <c r="B6490" s="22"/>
      <c r="C6490" s="22">
        <v>148.87411</v>
      </c>
      <c r="D6490" s="22">
        <v>107.70853</v>
      </c>
      <c r="E6490" s="22">
        <v>822.60595999999998</v>
      </c>
      <c r="F6490" s="22">
        <v>816.94483000000002</v>
      </c>
      <c r="G6490" s="22">
        <v>414.20213000000001</v>
      </c>
      <c r="H6490" s="22">
        <v>507.14996000000002</v>
      </c>
      <c r="I6490" s="22">
        <v>83.683840000000004</v>
      </c>
      <c r="J6490" s="22">
        <v>0.21659</v>
      </c>
      <c r="K6490" s="22">
        <v>24.739319999999999</v>
      </c>
      <c r="L6490" s="21">
        <v>3215.2794800000001</v>
      </c>
      <c r="M6490" s="21">
        <v>3801.9807300000002</v>
      </c>
    </row>
    <row r="6491" spans="1:13">
      <c r="A6491" s="22">
        <v>54.066670000000002</v>
      </c>
      <c r="B6491" s="22"/>
      <c r="C6491" s="22">
        <v>149.04746</v>
      </c>
      <c r="D6491" s="22">
        <v>107.84072</v>
      </c>
      <c r="E6491" s="22">
        <v>822.54241000000002</v>
      </c>
      <c r="F6491" s="22">
        <v>816.25621000000001</v>
      </c>
      <c r="G6491" s="22">
        <v>413.9212</v>
      </c>
      <c r="H6491" s="22">
        <v>505.32341000000002</v>
      </c>
      <c r="I6491" s="22">
        <v>83.692809999999994</v>
      </c>
      <c r="J6491" s="22">
        <v>0.22469</v>
      </c>
      <c r="K6491" s="22">
        <v>24.744499999999999</v>
      </c>
      <c r="L6491" s="21">
        <v>3119.0487899999998</v>
      </c>
      <c r="M6491" s="21">
        <v>3887.2046500000001</v>
      </c>
    </row>
    <row r="6492" spans="1:13">
      <c r="A6492" s="22">
        <v>54.075000000000003</v>
      </c>
      <c r="B6492" s="22"/>
      <c r="C6492" s="22">
        <v>148.85145</v>
      </c>
      <c r="D6492" s="22">
        <v>107.73286</v>
      </c>
      <c r="E6492" s="22">
        <v>822.47455000000002</v>
      </c>
      <c r="F6492" s="22">
        <v>816.77266999999995</v>
      </c>
      <c r="G6492" s="22">
        <v>416.05624</v>
      </c>
      <c r="H6492" s="22">
        <v>509.73523999999998</v>
      </c>
      <c r="I6492" s="22">
        <v>83.697289999999995</v>
      </c>
      <c r="J6492" s="22">
        <v>0.22772000000000001</v>
      </c>
      <c r="K6492" s="22">
        <v>24.739319999999999</v>
      </c>
      <c r="L6492" s="21">
        <v>3126.1769899999999</v>
      </c>
      <c r="M6492" s="21">
        <v>3777.6773400000002</v>
      </c>
    </row>
    <row r="6493" spans="1:13">
      <c r="A6493" s="22">
        <v>54.083329999999997</v>
      </c>
      <c r="B6493" s="22"/>
      <c r="C6493" s="22">
        <v>148.88582</v>
      </c>
      <c r="D6493" s="22">
        <v>107.72069999999999</v>
      </c>
      <c r="E6493" s="22">
        <v>821.63445999999999</v>
      </c>
      <c r="F6493" s="22">
        <v>816.81437000000005</v>
      </c>
      <c r="G6493" s="22">
        <v>413.97739000000001</v>
      </c>
      <c r="H6493" s="22">
        <v>505.88542000000001</v>
      </c>
      <c r="I6493" s="22">
        <v>83.724189999999993</v>
      </c>
      <c r="J6493" s="22">
        <v>0.22975000000000001</v>
      </c>
      <c r="K6493" s="22">
        <v>24.708210000000001</v>
      </c>
      <c r="L6493" s="21">
        <v>3141.5674100000001</v>
      </c>
      <c r="M6493" s="21">
        <v>3830.8207600000001</v>
      </c>
    </row>
    <row r="6494" spans="1:13">
      <c r="A6494" s="22">
        <v>54.091670000000001</v>
      </c>
      <c r="B6494" s="22"/>
      <c r="C6494" s="22">
        <v>148.88582</v>
      </c>
      <c r="D6494" s="22">
        <v>107.57713</v>
      </c>
      <c r="E6494" s="22">
        <v>822.33236999999997</v>
      </c>
      <c r="F6494" s="22">
        <v>816.42300999999998</v>
      </c>
      <c r="G6494" s="22">
        <v>414.14594</v>
      </c>
      <c r="H6494" s="22">
        <v>504.70519000000002</v>
      </c>
      <c r="I6494" s="22">
        <v>83.70626</v>
      </c>
      <c r="J6494" s="22">
        <v>0.22317000000000001</v>
      </c>
      <c r="K6494" s="22">
        <v>24.739319999999999</v>
      </c>
      <c r="L6494" s="21">
        <v>3244.6023100000002</v>
      </c>
      <c r="M6494" s="21">
        <v>3745.1108100000001</v>
      </c>
    </row>
    <row r="6495" spans="1:13">
      <c r="A6495" s="22">
        <v>54.1</v>
      </c>
      <c r="B6495" s="22"/>
      <c r="C6495" s="22">
        <v>148.86824999999999</v>
      </c>
      <c r="D6495" s="22">
        <v>107.7503</v>
      </c>
      <c r="E6495" s="22">
        <v>822.36360999999999</v>
      </c>
      <c r="F6495" s="22">
        <v>816.82935999999995</v>
      </c>
      <c r="G6495" s="22">
        <v>414.28640000000001</v>
      </c>
      <c r="H6495" s="22">
        <v>505.91352999999998</v>
      </c>
      <c r="I6495" s="22">
        <v>83.728669999999994</v>
      </c>
      <c r="J6495" s="22">
        <v>0.22670999999999999</v>
      </c>
      <c r="K6495" s="22">
        <v>24.765239999999999</v>
      </c>
      <c r="L6495" s="21">
        <v>3184.1745999999998</v>
      </c>
      <c r="M6495" s="21">
        <v>3850.58752</v>
      </c>
    </row>
    <row r="6496" spans="1:13">
      <c r="A6496" s="22">
        <v>54.108330000000002</v>
      </c>
      <c r="B6496" s="22"/>
      <c r="C6496" s="22">
        <v>148.90848</v>
      </c>
      <c r="D6496" s="22">
        <v>107.55280999999999</v>
      </c>
      <c r="E6496" s="22">
        <v>822.25913000000003</v>
      </c>
      <c r="F6496" s="22">
        <v>816.35029999999995</v>
      </c>
      <c r="G6496" s="22">
        <v>415.18536999999998</v>
      </c>
      <c r="H6496" s="22">
        <v>507.31857000000002</v>
      </c>
      <c r="I6496" s="22">
        <v>83.728669999999994</v>
      </c>
      <c r="J6496" s="22">
        <v>0.22872999999999999</v>
      </c>
      <c r="K6496" s="22">
        <v>24.77561</v>
      </c>
      <c r="L6496" s="21">
        <v>3246.38436</v>
      </c>
      <c r="M6496" s="21">
        <v>3789.1809499999999</v>
      </c>
    </row>
    <row r="6497" spans="1:13">
      <c r="A6497" s="22">
        <v>54.116669999999999</v>
      </c>
      <c r="B6497" s="22"/>
      <c r="C6497" s="22">
        <v>148.92017999999999</v>
      </c>
      <c r="D6497" s="22">
        <v>107.80423</v>
      </c>
      <c r="E6497" s="22">
        <v>821.58708000000001</v>
      </c>
      <c r="F6497" s="22">
        <v>816.72562000000005</v>
      </c>
      <c r="G6497" s="22">
        <v>414.14594</v>
      </c>
      <c r="H6497" s="22">
        <v>505.07049999999998</v>
      </c>
      <c r="I6497" s="22">
        <v>83.719710000000006</v>
      </c>
      <c r="J6497" s="22">
        <v>0.21811</v>
      </c>
      <c r="K6497" s="22">
        <v>24.697839999999999</v>
      </c>
      <c r="L6497" s="21">
        <v>3216.8995199999999</v>
      </c>
      <c r="M6497" s="21">
        <v>3783.0240899999999</v>
      </c>
    </row>
    <row r="6498" spans="1:13">
      <c r="A6498" s="22">
        <v>54.125</v>
      </c>
      <c r="B6498" s="22"/>
      <c r="C6498" s="22">
        <v>148.97210999999999</v>
      </c>
      <c r="D6498" s="22">
        <v>107.76246</v>
      </c>
      <c r="E6498" s="22">
        <v>822.09110999999996</v>
      </c>
      <c r="F6498" s="22">
        <v>816.47540000000004</v>
      </c>
      <c r="G6498" s="22">
        <v>415.49439000000001</v>
      </c>
      <c r="H6498" s="22">
        <v>508.04919000000001</v>
      </c>
      <c r="I6498" s="22">
        <v>83.634519999999995</v>
      </c>
      <c r="J6498" s="22">
        <v>0.22469</v>
      </c>
      <c r="K6498" s="22">
        <v>24.661539999999999</v>
      </c>
      <c r="L6498" s="21">
        <v>3199.4030299999999</v>
      </c>
      <c r="M6498" s="21">
        <v>3728.5845199999999</v>
      </c>
    </row>
    <row r="6499" spans="1:13">
      <c r="A6499" s="22">
        <v>54.133330000000001</v>
      </c>
      <c r="B6499" s="22"/>
      <c r="C6499" s="22">
        <v>148.82803000000001</v>
      </c>
      <c r="D6499" s="22">
        <v>107.75637999999999</v>
      </c>
      <c r="E6499" s="22">
        <v>821.88540999999998</v>
      </c>
      <c r="F6499" s="22">
        <v>816.60481000000004</v>
      </c>
      <c r="G6499" s="22">
        <v>414.51114999999999</v>
      </c>
      <c r="H6499" s="22">
        <v>505.85732000000002</v>
      </c>
      <c r="I6499" s="22">
        <v>83.612099999999998</v>
      </c>
      <c r="J6499" s="22">
        <v>0.22367999999999999</v>
      </c>
      <c r="K6499" s="22">
        <v>24.791170000000001</v>
      </c>
      <c r="L6499" s="21">
        <v>3152.2597099999998</v>
      </c>
      <c r="M6499" s="21">
        <v>3744.46272</v>
      </c>
    </row>
    <row r="6500" spans="1:13">
      <c r="A6500" s="22">
        <v>54.141669999999998</v>
      </c>
      <c r="B6500" s="22"/>
      <c r="C6500" s="22">
        <v>148.67223000000001</v>
      </c>
      <c r="D6500" s="22">
        <v>107.64243999999999</v>
      </c>
      <c r="E6500" s="22">
        <v>821.68078000000003</v>
      </c>
      <c r="F6500" s="22">
        <v>816.56844999999998</v>
      </c>
      <c r="G6500" s="22">
        <v>414.76398</v>
      </c>
      <c r="H6500" s="22">
        <v>508.47070000000002</v>
      </c>
      <c r="I6500" s="22">
        <v>83.598650000000006</v>
      </c>
      <c r="J6500" s="22">
        <v>0.22570000000000001</v>
      </c>
      <c r="K6500" s="22">
        <v>24.697839999999999</v>
      </c>
      <c r="L6500" s="21">
        <v>3281.53937</v>
      </c>
      <c r="M6500" s="21">
        <v>3812.0261300000002</v>
      </c>
    </row>
    <row r="6501" spans="1:13">
      <c r="A6501" s="22">
        <v>54.15</v>
      </c>
      <c r="B6501" s="22"/>
      <c r="C6501" s="22">
        <v>149.09276</v>
      </c>
      <c r="D6501" s="22">
        <v>107.64852</v>
      </c>
      <c r="E6501" s="22">
        <v>821.47616000000005</v>
      </c>
      <c r="F6501" s="22">
        <v>817.28278</v>
      </c>
      <c r="G6501" s="22">
        <v>414.37067999999999</v>
      </c>
      <c r="H6501" s="22">
        <v>505.12670000000003</v>
      </c>
      <c r="I6501" s="22">
        <v>83.621070000000003</v>
      </c>
      <c r="J6501" s="22">
        <v>0.21811</v>
      </c>
      <c r="K6501" s="22">
        <v>24.708210000000001</v>
      </c>
      <c r="L6501" s="21">
        <v>3183.3645799999999</v>
      </c>
      <c r="M6501" s="21">
        <v>3829.3625499999998</v>
      </c>
    </row>
    <row r="6502" spans="1:13">
      <c r="A6502" s="22">
        <v>54.158329999999999</v>
      </c>
      <c r="B6502" s="22"/>
      <c r="C6502" s="22">
        <v>148.87411</v>
      </c>
      <c r="D6502" s="22">
        <v>107.70853</v>
      </c>
      <c r="E6502" s="22">
        <v>822.31083999999998</v>
      </c>
      <c r="F6502" s="22">
        <v>816.94379000000004</v>
      </c>
      <c r="G6502" s="22">
        <v>413.86500999999998</v>
      </c>
      <c r="H6502" s="22">
        <v>504.87378999999999</v>
      </c>
      <c r="I6502" s="22">
        <v>83.612099999999998</v>
      </c>
      <c r="J6502" s="22">
        <v>0.22266</v>
      </c>
      <c r="K6502" s="22">
        <v>24.69265</v>
      </c>
      <c r="L6502" s="21">
        <v>3231.3179300000002</v>
      </c>
      <c r="M6502" s="21">
        <v>3708.9798000000001</v>
      </c>
    </row>
    <row r="6503" spans="1:13">
      <c r="A6503" s="22">
        <v>54.166670000000003</v>
      </c>
      <c r="B6503" s="22"/>
      <c r="C6503" s="22">
        <v>148.96039999999999</v>
      </c>
      <c r="D6503" s="22">
        <v>107.60675000000001</v>
      </c>
      <c r="E6503" s="22">
        <v>822.30544999999995</v>
      </c>
      <c r="F6503" s="22">
        <v>817.02185999999995</v>
      </c>
      <c r="G6503" s="22">
        <v>414.31450000000001</v>
      </c>
      <c r="H6503" s="22">
        <v>505.60442</v>
      </c>
      <c r="I6503" s="22">
        <v>83.612099999999998</v>
      </c>
      <c r="J6503" s="22">
        <v>0.22115000000000001</v>
      </c>
      <c r="K6503" s="22">
        <v>24.67191</v>
      </c>
      <c r="L6503" s="21">
        <v>3140.7573900000002</v>
      </c>
      <c r="M6503" s="21">
        <v>3770.54835</v>
      </c>
    </row>
    <row r="6504" spans="1:13">
      <c r="A6504" s="22">
        <v>54.174999999999997</v>
      </c>
      <c r="B6504" s="22"/>
      <c r="C6504" s="22">
        <v>149.02914999999999</v>
      </c>
      <c r="D6504" s="22">
        <v>107.63028</v>
      </c>
      <c r="E6504" s="22">
        <v>822.34208000000001</v>
      </c>
      <c r="F6504" s="22">
        <v>816.76629000000003</v>
      </c>
      <c r="G6504" s="22">
        <v>414.96062999999998</v>
      </c>
      <c r="H6504" s="22">
        <v>507.31857000000002</v>
      </c>
      <c r="I6504" s="22">
        <v>83.603139999999996</v>
      </c>
      <c r="J6504" s="22">
        <v>0.22165000000000001</v>
      </c>
      <c r="K6504" s="22">
        <v>24.708210000000001</v>
      </c>
      <c r="L6504" s="21">
        <v>3237.6361099999999</v>
      </c>
      <c r="M6504" s="21">
        <v>3817.3728799999999</v>
      </c>
    </row>
    <row r="6505" spans="1:13">
      <c r="A6505" s="22">
        <v>54.183329999999998</v>
      </c>
      <c r="B6505" s="22"/>
      <c r="C6505" s="22">
        <v>148.95455000000001</v>
      </c>
      <c r="D6505" s="22">
        <v>107.60066999999999</v>
      </c>
      <c r="E6505" s="22">
        <v>822.01142000000004</v>
      </c>
      <c r="F6505" s="22">
        <v>816.52140999999995</v>
      </c>
      <c r="G6505" s="22">
        <v>414.59541999999999</v>
      </c>
      <c r="H6505" s="22">
        <v>504.31178</v>
      </c>
      <c r="I6505" s="22">
        <v>83.612099999999998</v>
      </c>
      <c r="J6505" s="22">
        <v>0.23025000000000001</v>
      </c>
      <c r="K6505" s="22">
        <v>24.708210000000001</v>
      </c>
      <c r="L6505" s="21">
        <v>3296.28179</v>
      </c>
      <c r="M6505" s="21">
        <v>3872.2985600000002</v>
      </c>
    </row>
    <row r="6506" spans="1:13">
      <c r="A6506" s="22">
        <v>54.191670000000002</v>
      </c>
      <c r="B6506" s="22"/>
      <c r="C6506" s="22">
        <v>148.85584</v>
      </c>
      <c r="D6506" s="22">
        <v>107.68953999999999</v>
      </c>
      <c r="E6506" s="22">
        <v>821.58600999999999</v>
      </c>
      <c r="F6506" s="22">
        <v>816.59947</v>
      </c>
      <c r="G6506" s="22">
        <v>414.65161000000001</v>
      </c>
      <c r="H6506" s="22">
        <v>506.02593000000002</v>
      </c>
      <c r="I6506" s="22">
        <v>83.612099999999998</v>
      </c>
      <c r="J6506" s="22">
        <v>0.23329</v>
      </c>
      <c r="K6506" s="22">
        <v>24.703019999999999</v>
      </c>
      <c r="L6506" s="21">
        <v>3259.3447299999998</v>
      </c>
      <c r="M6506" s="21">
        <v>3860.79495</v>
      </c>
    </row>
    <row r="6507" spans="1:13">
      <c r="A6507" s="22">
        <v>54.2</v>
      </c>
      <c r="B6507" s="22"/>
      <c r="C6507" s="22">
        <v>148.93700000000001</v>
      </c>
      <c r="D6507" s="22">
        <v>107.63028</v>
      </c>
      <c r="E6507" s="22">
        <v>821.25540000000001</v>
      </c>
      <c r="F6507" s="22">
        <v>816.64652000000001</v>
      </c>
      <c r="G6507" s="22">
        <v>413.66836999999998</v>
      </c>
      <c r="H6507" s="22">
        <v>504.33987999999999</v>
      </c>
      <c r="I6507" s="22">
        <v>83.612099999999998</v>
      </c>
      <c r="J6507" s="22">
        <v>0.23227999999999999</v>
      </c>
      <c r="K6507" s="22">
        <v>24.785979999999999</v>
      </c>
      <c r="L6507" s="21">
        <v>3235.20604</v>
      </c>
      <c r="M6507" s="21">
        <v>3765.52565</v>
      </c>
    </row>
    <row r="6508" spans="1:13">
      <c r="A6508" s="22">
        <v>54.208329999999997</v>
      </c>
      <c r="B6508" s="22"/>
      <c r="C6508" s="22">
        <v>148.81560999999999</v>
      </c>
      <c r="D6508" s="22">
        <v>107.64776000000001</v>
      </c>
      <c r="E6508" s="22">
        <v>822.15791000000002</v>
      </c>
      <c r="F6508" s="22">
        <v>817.04220999999995</v>
      </c>
      <c r="G6508" s="22">
        <v>414.39877999999999</v>
      </c>
      <c r="H6508" s="22">
        <v>505.29530999999997</v>
      </c>
      <c r="I6508" s="22">
        <v>83.612099999999998</v>
      </c>
      <c r="J6508" s="22">
        <v>0.22772000000000001</v>
      </c>
      <c r="K6508" s="22">
        <v>24.83783</v>
      </c>
      <c r="L6508" s="21">
        <v>3171.8622599999999</v>
      </c>
      <c r="M6508" s="21">
        <v>3818.9931099999999</v>
      </c>
    </row>
    <row r="6509" spans="1:13">
      <c r="A6509" s="22">
        <v>54.216670000000001</v>
      </c>
      <c r="B6509" s="22"/>
      <c r="C6509" s="22">
        <v>148.78121999999999</v>
      </c>
      <c r="D6509" s="22">
        <v>107.85129999999999</v>
      </c>
      <c r="E6509" s="22">
        <v>822.37332000000004</v>
      </c>
      <c r="F6509" s="22">
        <v>816.83902</v>
      </c>
      <c r="G6509" s="22">
        <v>415.07299999999998</v>
      </c>
      <c r="H6509" s="22">
        <v>505.46391</v>
      </c>
      <c r="I6509" s="22">
        <v>83.603139999999996</v>
      </c>
      <c r="J6509" s="22">
        <v>0.22317000000000001</v>
      </c>
      <c r="K6509" s="22">
        <v>24.801539999999999</v>
      </c>
      <c r="L6509" s="21">
        <v>3264.5288799999998</v>
      </c>
      <c r="M6509" s="21">
        <v>3840.2180699999999</v>
      </c>
    </row>
    <row r="6510" spans="1:13">
      <c r="A6510" s="22">
        <v>54.225000000000001</v>
      </c>
      <c r="B6510" s="22"/>
      <c r="C6510" s="22">
        <v>149.20171999999999</v>
      </c>
      <c r="D6510" s="22">
        <v>107.52240999999999</v>
      </c>
      <c r="E6510" s="22">
        <v>823.04547000000002</v>
      </c>
      <c r="F6510" s="22">
        <v>816.42199000000005</v>
      </c>
      <c r="G6510" s="22">
        <v>414.87635</v>
      </c>
      <c r="H6510" s="22">
        <v>506.47554000000002</v>
      </c>
      <c r="I6510" s="22">
        <v>83.661420000000007</v>
      </c>
      <c r="J6510" s="22">
        <v>0.22064</v>
      </c>
      <c r="K6510" s="22">
        <v>24.739319999999999</v>
      </c>
      <c r="L6510" s="21">
        <v>3170.7282300000002</v>
      </c>
      <c r="M6510" s="21">
        <v>3860.9569700000002</v>
      </c>
    </row>
    <row r="6511" spans="1:13">
      <c r="A6511" s="22">
        <v>54.233330000000002</v>
      </c>
      <c r="B6511" s="22"/>
      <c r="C6511" s="22">
        <v>149.12128000000001</v>
      </c>
      <c r="D6511" s="22">
        <v>107.53457</v>
      </c>
      <c r="E6511" s="22">
        <v>821.74864000000002</v>
      </c>
      <c r="F6511" s="22">
        <v>816.55242999999996</v>
      </c>
      <c r="G6511" s="22">
        <v>415.55056999999999</v>
      </c>
      <c r="H6511" s="22">
        <v>507.45907</v>
      </c>
      <c r="I6511" s="22">
        <v>83.603139999999996</v>
      </c>
      <c r="J6511" s="22">
        <v>0.21862000000000001</v>
      </c>
      <c r="K6511" s="22">
        <v>24.723759999999999</v>
      </c>
      <c r="L6511" s="21">
        <v>3231.3179300000002</v>
      </c>
      <c r="M6511" s="21">
        <v>3724.69598</v>
      </c>
    </row>
    <row r="6512" spans="1:13">
      <c r="A6512" s="22">
        <v>54.241669999999999</v>
      </c>
      <c r="B6512" s="22"/>
      <c r="C6512" s="22">
        <v>148.84485000000001</v>
      </c>
      <c r="D6512" s="22">
        <v>107.72599</v>
      </c>
      <c r="E6512" s="22">
        <v>821.54400999999996</v>
      </c>
      <c r="F6512" s="22">
        <v>817.14164000000005</v>
      </c>
      <c r="G6512" s="22">
        <v>415.38202000000001</v>
      </c>
      <c r="H6512" s="22">
        <v>506.58794999999998</v>
      </c>
      <c r="I6512" s="22">
        <v>83.674869999999999</v>
      </c>
      <c r="J6512" s="22">
        <v>0.22620000000000001</v>
      </c>
      <c r="K6512" s="22">
        <v>24.822279999999999</v>
      </c>
      <c r="L6512" s="21">
        <v>3148.53361</v>
      </c>
      <c r="M6512" s="21">
        <v>3863.0632700000001</v>
      </c>
    </row>
    <row r="6513" spans="1:13">
      <c r="A6513" s="22">
        <v>54.25</v>
      </c>
      <c r="B6513" s="22"/>
      <c r="C6513" s="22">
        <v>148.92529999999999</v>
      </c>
      <c r="D6513" s="22">
        <v>107.80953</v>
      </c>
      <c r="E6513" s="22">
        <v>821.65386999999998</v>
      </c>
      <c r="F6513" s="22">
        <v>816.70857000000001</v>
      </c>
      <c r="G6513" s="22">
        <v>415.18536999999998</v>
      </c>
      <c r="H6513" s="22">
        <v>507.26236999999998</v>
      </c>
      <c r="I6513" s="22">
        <v>83.674869999999999</v>
      </c>
      <c r="J6513" s="22">
        <v>0.22216</v>
      </c>
      <c r="K6513" s="22">
        <v>24.801539999999999</v>
      </c>
      <c r="L6513" s="21">
        <v>3216.8995199999999</v>
      </c>
      <c r="M6513" s="21">
        <v>3718.8631700000001</v>
      </c>
    </row>
    <row r="6514" spans="1:13">
      <c r="A6514" s="22">
        <v>54.258330000000001</v>
      </c>
      <c r="B6514" s="22"/>
      <c r="C6514" s="22">
        <v>148.59102999999999</v>
      </c>
      <c r="D6514" s="22">
        <v>107.60598</v>
      </c>
      <c r="E6514" s="22">
        <v>821.11864000000003</v>
      </c>
      <c r="F6514" s="22">
        <v>816.67754000000002</v>
      </c>
      <c r="G6514" s="22">
        <v>415.46629999999999</v>
      </c>
      <c r="H6514" s="22">
        <v>506.75655</v>
      </c>
      <c r="I6514" s="22">
        <v>83.719710000000006</v>
      </c>
      <c r="J6514" s="22">
        <v>0.22469</v>
      </c>
      <c r="K6514" s="22">
        <v>24.785979999999999</v>
      </c>
      <c r="L6514" s="21">
        <v>3298.2258499999998</v>
      </c>
      <c r="M6514" s="21">
        <v>3810.0818599999998</v>
      </c>
    </row>
    <row r="6515" spans="1:13">
      <c r="A6515" s="22">
        <v>54.266669999999998</v>
      </c>
      <c r="B6515" s="22"/>
      <c r="C6515" s="22">
        <v>148.71174999999999</v>
      </c>
      <c r="D6515" s="22">
        <v>107.58776</v>
      </c>
      <c r="E6515" s="22">
        <v>822.22144000000003</v>
      </c>
      <c r="F6515" s="22">
        <v>816.85504000000003</v>
      </c>
      <c r="G6515" s="22">
        <v>415.88769000000002</v>
      </c>
      <c r="H6515" s="22">
        <v>508.07729</v>
      </c>
      <c r="I6515" s="22">
        <v>83.728669999999994</v>
      </c>
      <c r="J6515" s="22">
        <v>0.23125999999999999</v>
      </c>
      <c r="K6515" s="22">
        <v>24.874130000000001</v>
      </c>
      <c r="L6515" s="21">
        <v>3336.4589599999999</v>
      </c>
      <c r="M6515" s="21">
        <v>3793.3935299999998</v>
      </c>
    </row>
    <row r="6516" spans="1:13">
      <c r="A6516" s="22">
        <v>54.274999999999999</v>
      </c>
      <c r="B6516" s="22"/>
      <c r="C6516" s="22">
        <v>148.80976000000001</v>
      </c>
      <c r="D6516" s="22">
        <v>107.64169</v>
      </c>
      <c r="E6516" s="22">
        <v>822.16328999999996</v>
      </c>
      <c r="F6516" s="22">
        <v>816.25518</v>
      </c>
      <c r="G6516" s="22">
        <v>414.70778999999999</v>
      </c>
      <c r="H6516" s="22">
        <v>505.54820999999998</v>
      </c>
      <c r="I6516" s="22">
        <v>83.719710000000006</v>
      </c>
      <c r="J6516" s="22">
        <v>0.22924</v>
      </c>
      <c r="K6516" s="22">
        <v>24.765239999999999</v>
      </c>
      <c r="L6516" s="21">
        <v>3250.4344799999999</v>
      </c>
      <c r="M6516" s="21">
        <v>3834.2232300000001</v>
      </c>
    </row>
    <row r="6517" spans="1:13">
      <c r="A6517" s="22">
        <v>54.283329999999999</v>
      </c>
      <c r="B6517" s="22"/>
      <c r="C6517" s="22">
        <v>149.09789000000001</v>
      </c>
      <c r="D6517" s="22">
        <v>107.79738</v>
      </c>
      <c r="E6517" s="22">
        <v>822.45195999999999</v>
      </c>
      <c r="F6517" s="22">
        <v>816.54175999999995</v>
      </c>
      <c r="G6517" s="22">
        <v>415.10109</v>
      </c>
      <c r="H6517" s="22">
        <v>508.49880999999999</v>
      </c>
      <c r="I6517" s="22">
        <v>83.64349</v>
      </c>
      <c r="J6517" s="22">
        <v>0.22772000000000001</v>
      </c>
      <c r="K6517" s="22">
        <v>24.63043</v>
      </c>
      <c r="L6517" s="21">
        <v>3115.6466999999998</v>
      </c>
      <c r="M6517" s="21">
        <v>3752.2397999999998</v>
      </c>
    </row>
    <row r="6518" spans="1:13">
      <c r="A6518" s="22">
        <v>54.291670000000003</v>
      </c>
      <c r="B6518" s="22"/>
      <c r="C6518" s="22">
        <v>148.72928999999999</v>
      </c>
      <c r="D6518" s="22">
        <v>107.55812</v>
      </c>
      <c r="E6518" s="22">
        <v>821.77988000000005</v>
      </c>
      <c r="F6518" s="22">
        <v>817.16732999999999</v>
      </c>
      <c r="G6518" s="22">
        <v>414.79207000000002</v>
      </c>
      <c r="H6518" s="22">
        <v>505.74491999999998</v>
      </c>
      <c r="I6518" s="22">
        <v>83.616590000000002</v>
      </c>
      <c r="J6518" s="22">
        <v>0.22975000000000001</v>
      </c>
      <c r="K6518" s="22">
        <v>24.703019999999999</v>
      </c>
      <c r="L6518" s="21">
        <v>3242.1722399999999</v>
      </c>
      <c r="M6518" s="21">
        <v>3841.8382999999999</v>
      </c>
    </row>
    <row r="6519" spans="1:13">
      <c r="A6519" s="22">
        <v>54.3</v>
      </c>
      <c r="B6519" s="22"/>
      <c r="C6519" s="22">
        <v>148.98822000000001</v>
      </c>
      <c r="D6519" s="22">
        <v>107.63561</v>
      </c>
      <c r="E6519" s="22">
        <v>822.62536999999998</v>
      </c>
      <c r="F6519" s="22">
        <v>816.42199000000005</v>
      </c>
      <c r="G6519" s="22">
        <v>415.21346</v>
      </c>
      <c r="H6519" s="22">
        <v>508.55500999999998</v>
      </c>
      <c r="I6519" s="22">
        <v>83.621070000000003</v>
      </c>
      <c r="J6519" s="22">
        <v>0.22367999999999999</v>
      </c>
      <c r="K6519" s="22">
        <v>24.723759999999999</v>
      </c>
      <c r="L6519" s="21">
        <v>3147.56158</v>
      </c>
      <c r="M6519" s="21">
        <v>3794.5276899999999</v>
      </c>
    </row>
    <row r="6520" spans="1:13">
      <c r="A6520" s="22">
        <v>54.308329999999998</v>
      </c>
      <c r="B6520" s="22"/>
      <c r="C6520" s="22">
        <v>148.78638000000001</v>
      </c>
      <c r="D6520" s="22">
        <v>107.52168</v>
      </c>
      <c r="E6520" s="22">
        <v>821.52248999999995</v>
      </c>
      <c r="F6520" s="22">
        <v>816.49472000000003</v>
      </c>
      <c r="G6520" s="22">
        <v>415.71913000000001</v>
      </c>
      <c r="H6520" s="22">
        <v>508.07729</v>
      </c>
      <c r="I6520" s="22">
        <v>83.634519999999995</v>
      </c>
      <c r="J6520" s="22">
        <v>0.22620000000000001</v>
      </c>
      <c r="K6520" s="22">
        <v>24.71339</v>
      </c>
      <c r="L6520" s="21">
        <v>3207.0172499999999</v>
      </c>
      <c r="M6520" s="21">
        <v>3786.7506100000001</v>
      </c>
    </row>
    <row r="6521" spans="1:13">
      <c r="A6521" s="22">
        <v>54.316670000000002</v>
      </c>
      <c r="B6521" s="22"/>
      <c r="C6521" s="22">
        <v>148.93629999999999</v>
      </c>
      <c r="D6521" s="22">
        <v>107.86878</v>
      </c>
      <c r="E6521" s="22">
        <v>821.94687999999996</v>
      </c>
      <c r="F6521" s="22">
        <v>816.83270000000005</v>
      </c>
      <c r="G6521" s="22">
        <v>414.28640000000001</v>
      </c>
      <c r="H6521" s="22">
        <v>505.77301999999997</v>
      </c>
      <c r="I6521" s="22">
        <v>83.589680000000001</v>
      </c>
      <c r="J6521" s="22">
        <v>0.22165000000000001</v>
      </c>
      <c r="K6521" s="22">
        <v>24.620059999999999</v>
      </c>
      <c r="L6521" s="21">
        <v>3229.8598900000002</v>
      </c>
      <c r="M6521" s="21">
        <v>3825.1499600000002</v>
      </c>
    </row>
    <row r="6522" spans="1:13">
      <c r="A6522" s="22">
        <v>54.325000000000003</v>
      </c>
      <c r="B6522" s="22"/>
      <c r="C6522" s="22">
        <v>148.76367999999999</v>
      </c>
      <c r="D6522" s="22">
        <v>107.88093000000001</v>
      </c>
      <c r="E6522" s="22">
        <v>821.59036000000003</v>
      </c>
      <c r="F6522" s="22">
        <v>817.18768999999998</v>
      </c>
      <c r="G6522" s="22">
        <v>414.76398</v>
      </c>
      <c r="H6522" s="22">
        <v>506.67225000000002</v>
      </c>
      <c r="I6522" s="22">
        <v>83.621070000000003</v>
      </c>
      <c r="J6522" s="22">
        <v>0.22417999999999999</v>
      </c>
      <c r="K6522" s="22">
        <v>24.744499999999999</v>
      </c>
      <c r="L6522" s="21">
        <v>3297.4158299999999</v>
      </c>
      <c r="M6522" s="21">
        <v>3877.15924</v>
      </c>
    </row>
    <row r="6523" spans="1:13">
      <c r="A6523" s="22">
        <v>54.333329999999997</v>
      </c>
      <c r="B6523" s="22"/>
      <c r="C6523" s="22">
        <v>148.79221999999999</v>
      </c>
      <c r="D6523" s="22">
        <v>107.62347</v>
      </c>
      <c r="E6523" s="22">
        <v>821.92100000000005</v>
      </c>
      <c r="F6523" s="22">
        <v>816.68188999999995</v>
      </c>
      <c r="G6523" s="22">
        <v>414.73588999999998</v>
      </c>
      <c r="H6523" s="22">
        <v>508.38639999999998</v>
      </c>
      <c r="I6523" s="22">
        <v>83.612099999999998</v>
      </c>
      <c r="J6523" s="22">
        <v>0.22620000000000001</v>
      </c>
      <c r="K6523" s="22">
        <v>24.661539999999999</v>
      </c>
      <c r="L6523" s="21">
        <v>3213.98344</v>
      </c>
      <c r="M6523" s="21">
        <v>3897.5740999999998</v>
      </c>
    </row>
    <row r="6524" spans="1:13">
      <c r="A6524" s="22">
        <v>54.341670000000001</v>
      </c>
      <c r="B6524" s="22"/>
      <c r="C6524" s="22">
        <v>148.90708000000001</v>
      </c>
      <c r="D6524" s="22">
        <v>107.64704</v>
      </c>
      <c r="E6524" s="22">
        <v>821.99963000000002</v>
      </c>
      <c r="F6524" s="22">
        <v>816.75995999999998</v>
      </c>
      <c r="G6524" s="22">
        <v>414.62351999999998</v>
      </c>
      <c r="H6524" s="22">
        <v>506.30694</v>
      </c>
      <c r="I6524" s="22">
        <v>83.621070000000003</v>
      </c>
      <c r="J6524" s="22">
        <v>0.22872999999999999</v>
      </c>
      <c r="K6524" s="22">
        <v>24.677099999999999</v>
      </c>
      <c r="L6524" s="21">
        <v>3248.6524300000001</v>
      </c>
      <c r="M6524" s="21">
        <v>3815.1045600000002</v>
      </c>
    </row>
    <row r="6525" spans="1:13">
      <c r="A6525" s="22">
        <v>54.35</v>
      </c>
      <c r="B6525" s="22"/>
      <c r="C6525" s="22">
        <v>148.98237</v>
      </c>
      <c r="D6525" s="22">
        <v>107.58168000000001</v>
      </c>
      <c r="E6525" s="22">
        <v>821.83699999999999</v>
      </c>
      <c r="F6525" s="22">
        <v>816.68188999999995</v>
      </c>
      <c r="G6525" s="22">
        <v>414.73588999999998</v>
      </c>
      <c r="H6525" s="22">
        <v>506.95326</v>
      </c>
      <c r="I6525" s="22">
        <v>83.679360000000003</v>
      </c>
      <c r="J6525" s="22">
        <v>0.22519</v>
      </c>
      <c r="K6525" s="22">
        <v>24.708210000000001</v>
      </c>
      <c r="L6525" s="21">
        <v>3176.7223899999999</v>
      </c>
      <c r="M6525" s="21">
        <v>3830.6587300000001</v>
      </c>
    </row>
    <row r="6526" spans="1:13">
      <c r="A6526" s="22">
        <v>54.358330000000002</v>
      </c>
      <c r="B6526" s="22"/>
      <c r="C6526" s="22">
        <v>148.86100999999999</v>
      </c>
      <c r="D6526" s="22">
        <v>107.74274</v>
      </c>
      <c r="E6526" s="22">
        <v>822.08363999999995</v>
      </c>
      <c r="F6526" s="22">
        <v>816.75995999999998</v>
      </c>
      <c r="G6526" s="22">
        <v>414.48304999999999</v>
      </c>
      <c r="H6526" s="22">
        <v>505.63252</v>
      </c>
      <c r="I6526" s="22">
        <v>83.656940000000006</v>
      </c>
      <c r="J6526" s="22">
        <v>0.22266</v>
      </c>
      <c r="K6526" s="22">
        <v>24.765239999999999</v>
      </c>
      <c r="L6526" s="21">
        <v>3303.248</v>
      </c>
      <c r="M6526" s="21">
        <v>3668.9602599999998</v>
      </c>
    </row>
    <row r="6527" spans="1:13">
      <c r="A6527" s="22">
        <v>54.366669999999999</v>
      </c>
      <c r="B6527" s="22"/>
      <c r="C6527" s="22">
        <v>149.06282999999999</v>
      </c>
      <c r="D6527" s="22">
        <v>107.6174</v>
      </c>
      <c r="E6527" s="22">
        <v>823.17587000000003</v>
      </c>
      <c r="F6527" s="22">
        <v>816.67655000000002</v>
      </c>
      <c r="G6527" s="22">
        <v>414.73588999999998</v>
      </c>
      <c r="H6527" s="22">
        <v>507.09375999999997</v>
      </c>
      <c r="I6527" s="22">
        <v>83.688320000000004</v>
      </c>
      <c r="J6527" s="22">
        <v>0.22367999999999999</v>
      </c>
      <c r="K6527" s="22">
        <v>24.599319999999999</v>
      </c>
      <c r="L6527" s="21">
        <v>3181.0965200000001</v>
      </c>
      <c r="M6527" s="21">
        <v>3900.8145599999998</v>
      </c>
    </row>
    <row r="6528" spans="1:13">
      <c r="A6528" s="22">
        <v>54.375</v>
      </c>
      <c r="B6528" s="22"/>
      <c r="C6528" s="22">
        <v>148.82077000000001</v>
      </c>
      <c r="D6528" s="22">
        <v>107.70095999999999</v>
      </c>
      <c r="E6528" s="22">
        <v>821.58498999999995</v>
      </c>
      <c r="F6528" s="22">
        <v>816.80700000000002</v>
      </c>
      <c r="G6528" s="22">
        <v>414.93254000000002</v>
      </c>
      <c r="H6528" s="22">
        <v>506.64415000000002</v>
      </c>
      <c r="I6528" s="22">
        <v>83.719710000000006</v>
      </c>
      <c r="J6528" s="22">
        <v>0.21962999999999999</v>
      </c>
      <c r="K6528" s="22">
        <v>24.90005</v>
      </c>
      <c r="L6528" s="21">
        <v>3273.92515</v>
      </c>
      <c r="M6528" s="21">
        <v>3802.9528700000001</v>
      </c>
    </row>
    <row r="6529" spans="1:13">
      <c r="A6529" s="22">
        <v>54.383330000000001</v>
      </c>
      <c r="B6529" s="22"/>
      <c r="C6529" s="22">
        <v>148.87853000000001</v>
      </c>
      <c r="D6529" s="22">
        <v>107.66525</v>
      </c>
      <c r="E6529" s="22">
        <v>822.33568000000002</v>
      </c>
      <c r="F6529" s="22">
        <v>816.59315000000004</v>
      </c>
      <c r="G6529" s="22">
        <v>413.83692000000002</v>
      </c>
      <c r="H6529" s="22">
        <v>504.39607999999998</v>
      </c>
      <c r="I6529" s="22">
        <v>83.665899999999993</v>
      </c>
      <c r="J6529" s="22">
        <v>0.21356</v>
      </c>
      <c r="K6529" s="22">
        <v>24.739319999999999</v>
      </c>
      <c r="L6529" s="21">
        <v>3186.4426699999999</v>
      </c>
      <c r="M6529" s="21">
        <v>3780.9178000000002</v>
      </c>
    </row>
    <row r="6530" spans="1:13">
      <c r="A6530" s="22">
        <v>54.391669999999998</v>
      </c>
      <c r="B6530" s="22"/>
      <c r="C6530" s="22">
        <v>148.84415000000001</v>
      </c>
      <c r="D6530" s="22">
        <v>107.72524</v>
      </c>
      <c r="E6530" s="22">
        <v>821.65823999999998</v>
      </c>
      <c r="F6530" s="22">
        <v>816.42100000000005</v>
      </c>
      <c r="G6530" s="22">
        <v>416.67428000000001</v>
      </c>
      <c r="H6530" s="22">
        <v>512.48913000000005</v>
      </c>
      <c r="I6530" s="22">
        <v>83.674869999999999</v>
      </c>
      <c r="J6530" s="22">
        <v>0.21962999999999999</v>
      </c>
      <c r="K6530" s="22">
        <v>24.73413</v>
      </c>
      <c r="L6530" s="21">
        <v>3192.4368300000001</v>
      </c>
      <c r="M6530" s="21">
        <v>3694.7218200000002</v>
      </c>
    </row>
    <row r="6531" spans="1:13">
      <c r="A6531" s="22">
        <v>54.4</v>
      </c>
      <c r="B6531" s="22"/>
      <c r="C6531" s="22">
        <v>148.69421</v>
      </c>
      <c r="D6531" s="22">
        <v>107.95232</v>
      </c>
      <c r="E6531" s="22">
        <v>821.68948999999998</v>
      </c>
      <c r="F6531" s="22">
        <v>816.41034000000002</v>
      </c>
      <c r="G6531" s="22">
        <v>415.32583</v>
      </c>
      <c r="H6531" s="22">
        <v>510.97167999999999</v>
      </c>
      <c r="I6531" s="22">
        <v>83.656940000000006</v>
      </c>
      <c r="J6531" s="22">
        <v>0.22469</v>
      </c>
      <c r="K6531" s="22">
        <v>24.765239999999999</v>
      </c>
      <c r="L6531" s="21">
        <v>3253.6745700000001</v>
      </c>
      <c r="M6531" s="21">
        <v>3759.2067699999998</v>
      </c>
    </row>
    <row r="6532" spans="1:13">
      <c r="A6532" s="22">
        <v>54.408329999999999</v>
      </c>
      <c r="B6532" s="22"/>
      <c r="C6532" s="22">
        <v>148.73445000000001</v>
      </c>
      <c r="D6532" s="22">
        <v>107.75488</v>
      </c>
      <c r="E6532" s="22">
        <v>822.16228000000001</v>
      </c>
      <c r="F6532" s="22">
        <v>815.96230000000003</v>
      </c>
      <c r="G6532" s="22">
        <v>415.18536999999998</v>
      </c>
      <c r="H6532" s="22">
        <v>507.48716999999999</v>
      </c>
      <c r="I6532" s="22">
        <v>83.603139999999996</v>
      </c>
      <c r="J6532" s="22">
        <v>0.22519</v>
      </c>
      <c r="K6532" s="22">
        <v>24.708210000000001</v>
      </c>
      <c r="L6532" s="21">
        <v>3219.16759</v>
      </c>
      <c r="M6532" s="21">
        <v>3750.94362</v>
      </c>
    </row>
    <row r="6533" spans="1:13">
      <c r="A6533" s="22">
        <v>54.416670000000003</v>
      </c>
      <c r="B6533" s="22"/>
      <c r="C6533" s="22">
        <v>148.959</v>
      </c>
      <c r="D6533" s="22">
        <v>107.74881000000001</v>
      </c>
      <c r="E6533" s="22">
        <v>822.62973</v>
      </c>
      <c r="F6533" s="22">
        <v>816.50973999999997</v>
      </c>
      <c r="G6533" s="22">
        <v>416.28098</v>
      </c>
      <c r="H6533" s="22">
        <v>508.55500999999998</v>
      </c>
      <c r="I6533" s="22">
        <v>83.621070000000003</v>
      </c>
      <c r="J6533" s="22">
        <v>0.23784</v>
      </c>
      <c r="K6533" s="22">
        <v>24.640799999999999</v>
      </c>
      <c r="L6533" s="21">
        <v>3199.5650300000002</v>
      </c>
      <c r="M6533" s="21">
        <v>3750.2955299999999</v>
      </c>
    </row>
    <row r="6534" spans="1:13">
      <c r="A6534" s="22">
        <v>54.424999999999997</v>
      </c>
      <c r="B6534" s="22"/>
      <c r="C6534" s="22">
        <v>148.80909</v>
      </c>
      <c r="D6534" s="22">
        <v>107.78452</v>
      </c>
      <c r="E6534" s="22">
        <v>822.29367000000002</v>
      </c>
      <c r="F6534" s="22">
        <v>816.59315000000004</v>
      </c>
      <c r="G6534" s="22">
        <v>415.26965000000001</v>
      </c>
      <c r="H6534" s="22">
        <v>508.44260000000003</v>
      </c>
      <c r="I6534" s="22">
        <v>83.634519999999995</v>
      </c>
      <c r="J6534" s="22">
        <v>0.23582</v>
      </c>
      <c r="K6534" s="22">
        <v>24.67191</v>
      </c>
      <c r="L6534" s="21">
        <v>3241.20021</v>
      </c>
      <c r="M6534" s="21">
        <v>3739.11598</v>
      </c>
    </row>
    <row r="6535" spans="1:13">
      <c r="A6535" s="22">
        <v>54.433329999999998</v>
      </c>
      <c r="B6535" s="22"/>
      <c r="C6535" s="22">
        <v>148.75131999999999</v>
      </c>
      <c r="D6535" s="22">
        <v>107.91592</v>
      </c>
      <c r="E6535" s="22">
        <v>821.95226000000002</v>
      </c>
      <c r="F6535" s="22">
        <v>816.87973999999997</v>
      </c>
      <c r="G6535" s="22">
        <v>415.38202000000001</v>
      </c>
      <c r="H6535" s="22">
        <v>509.17322999999999</v>
      </c>
      <c r="I6535" s="22">
        <v>83.616590000000002</v>
      </c>
      <c r="J6535" s="22">
        <v>0.22924</v>
      </c>
      <c r="K6535" s="22">
        <v>24.645990000000001</v>
      </c>
      <c r="L6535" s="21">
        <v>3233.26199</v>
      </c>
      <c r="M6535" s="21">
        <v>3785.4544299999998</v>
      </c>
    </row>
    <row r="6536" spans="1:13">
      <c r="A6536" s="22">
        <v>54.441670000000002</v>
      </c>
      <c r="B6536" s="22"/>
      <c r="C6536" s="22">
        <v>148.93564000000001</v>
      </c>
      <c r="D6536" s="22">
        <v>107.53312</v>
      </c>
      <c r="E6536" s="22">
        <v>821.72173999999995</v>
      </c>
      <c r="F6536" s="22">
        <v>816.90107999999998</v>
      </c>
      <c r="G6536" s="22">
        <v>414.79207000000002</v>
      </c>
      <c r="H6536" s="22">
        <v>507.43097</v>
      </c>
      <c r="I6536" s="22">
        <v>83.661420000000007</v>
      </c>
      <c r="J6536" s="22">
        <v>0.22772000000000001</v>
      </c>
      <c r="K6536" s="22">
        <v>24.697839999999999</v>
      </c>
      <c r="L6536" s="21">
        <v>3270.5230499999998</v>
      </c>
      <c r="M6536" s="21">
        <v>3952.66185</v>
      </c>
    </row>
    <row r="6537" spans="1:13">
      <c r="A6537" s="22">
        <v>54.45</v>
      </c>
      <c r="B6537" s="22"/>
      <c r="C6537" s="22">
        <v>148.90708000000001</v>
      </c>
      <c r="D6537" s="22">
        <v>107.93411999999999</v>
      </c>
      <c r="E6537" s="22">
        <v>821.81011999999998</v>
      </c>
      <c r="F6537" s="22">
        <v>816.57181000000003</v>
      </c>
      <c r="G6537" s="22">
        <v>415.74722000000003</v>
      </c>
      <c r="H6537" s="22">
        <v>507.37477000000001</v>
      </c>
      <c r="I6537" s="22">
        <v>83.603139999999996</v>
      </c>
      <c r="J6537" s="22">
        <v>0.22469</v>
      </c>
      <c r="K6537" s="22">
        <v>24.765239999999999</v>
      </c>
      <c r="L6537" s="21">
        <v>3300.3319099999999</v>
      </c>
      <c r="M6537" s="21">
        <v>3772.8166700000002</v>
      </c>
    </row>
    <row r="6538" spans="1:13">
      <c r="A6538" s="22">
        <v>54.458329999999997</v>
      </c>
      <c r="B6538" s="22"/>
      <c r="C6538" s="22">
        <v>148.81493</v>
      </c>
      <c r="D6538" s="22">
        <v>107.74274</v>
      </c>
      <c r="E6538" s="22">
        <v>822.60284999999999</v>
      </c>
      <c r="F6538" s="22">
        <v>816.73329999999999</v>
      </c>
      <c r="G6538" s="22">
        <v>415.74722000000003</v>
      </c>
      <c r="H6538" s="22">
        <v>510.01625000000001</v>
      </c>
      <c r="I6538" s="22">
        <v>83.5852</v>
      </c>
      <c r="J6538" s="22">
        <v>0.22216</v>
      </c>
      <c r="K6538" s="22">
        <v>24.760059999999999</v>
      </c>
      <c r="L6538" s="21">
        <v>3250.1104700000001</v>
      </c>
      <c r="M6538" s="21">
        <v>3922.5256100000001</v>
      </c>
    </row>
    <row r="6539" spans="1:13">
      <c r="A6539" s="22">
        <v>54.466670000000001</v>
      </c>
      <c r="B6539" s="22"/>
      <c r="C6539" s="22">
        <v>148.86685</v>
      </c>
      <c r="D6539" s="22">
        <v>107.8445</v>
      </c>
      <c r="E6539" s="22">
        <v>821.94150999999999</v>
      </c>
      <c r="F6539" s="22">
        <v>816.41034000000002</v>
      </c>
      <c r="G6539" s="22">
        <v>413.97739000000001</v>
      </c>
      <c r="H6539" s="22">
        <v>503.77785999999998</v>
      </c>
      <c r="I6539" s="22">
        <v>83.607619999999997</v>
      </c>
      <c r="J6539" s="22">
        <v>0.22367999999999999</v>
      </c>
      <c r="K6539" s="22">
        <v>24.75487</v>
      </c>
      <c r="L6539" s="21">
        <v>3275.8692099999998</v>
      </c>
      <c r="M6539" s="21">
        <v>3886.7185800000002</v>
      </c>
    </row>
    <row r="6540" spans="1:13">
      <c r="A6540" s="22">
        <v>54.475000000000001</v>
      </c>
      <c r="B6540" s="22"/>
      <c r="C6540" s="22">
        <v>149.09137000000001</v>
      </c>
      <c r="D6540" s="22">
        <v>107.83844000000001</v>
      </c>
      <c r="E6540" s="22">
        <v>822.54570999999999</v>
      </c>
      <c r="F6540" s="22">
        <v>816.42633999999998</v>
      </c>
      <c r="G6540" s="22">
        <v>414.70778999999999</v>
      </c>
      <c r="H6540" s="22">
        <v>504.19936999999999</v>
      </c>
      <c r="I6540" s="22">
        <v>83.630039999999994</v>
      </c>
      <c r="J6540" s="22">
        <v>0.22165000000000001</v>
      </c>
      <c r="K6540" s="22">
        <v>24.677099999999999</v>
      </c>
      <c r="L6540" s="21">
        <v>3186.92868</v>
      </c>
      <c r="M6540" s="21">
        <v>3891.7412800000002</v>
      </c>
    </row>
    <row r="6541" spans="1:13">
      <c r="A6541" s="22">
        <v>54.483330000000002</v>
      </c>
      <c r="B6541" s="22"/>
      <c r="C6541" s="22">
        <v>148.86685</v>
      </c>
      <c r="D6541" s="22">
        <v>107.70095999999999</v>
      </c>
      <c r="E6541" s="22">
        <v>822.35081000000002</v>
      </c>
      <c r="F6541" s="22">
        <v>816.02436999999998</v>
      </c>
      <c r="G6541" s="22">
        <v>414.06166000000002</v>
      </c>
      <c r="H6541" s="22">
        <v>506.75655</v>
      </c>
      <c r="I6541" s="22">
        <v>83.500010000000003</v>
      </c>
      <c r="J6541" s="22">
        <v>0.22469</v>
      </c>
      <c r="K6541" s="22">
        <v>24.666730000000001</v>
      </c>
      <c r="L6541" s="21">
        <v>3224.8377500000001</v>
      </c>
      <c r="M6541" s="21">
        <v>3819.1551300000001</v>
      </c>
    </row>
    <row r="6542" spans="1:13">
      <c r="A6542" s="22">
        <v>54.491669999999999</v>
      </c>
      <c r="B6542" s="22"/>
      <c r="C6542" s="22">
        <v>148.98755</v>
      </c>
      <c r="D6542" s="22">
        <v>107.73061</v>
      </c>
      <c r="E6542" s="22">
        <v>821.63674000000003</v>
      </c>
      <c r="F6542" s="22">
        <v>816.77499999999998</v>
      </c>
      <c r="G6542" s="22">
        <v>414.62351999999998</v>
      </c>
      <c r="H6542" s="22">
        <v>506.70035000000001</v>
      </c>
      <c r="I6542" s="22">
        <v>83.576229999999995</v>
      </c>
      <c r="J6542" s="22">
        <v>0.22772000000000001</v>
      </c>
      <c r="K6542" s="22">
        <v>24.67191</v>
      </c>
      <c r="L6542" s="21">
        <v>3268.0929799999999</v>
      </c>
      <c r="M6542" s="21">
        <v>3853.1798800000001</v>
      </c>
    </row>
    <row r="6543" spans="1:13">
      <c r="A6543" s="22">
        <v>54.5</v>
      </c>
      <c r="B6543" s="22"/>
      <c r="C6543" s="22">
        <v>148.88372000000001</v>
      </c>
      <c r="D6543" s="22">
        <v>107.81417</v>
      </c>
      <c r="E6543" s="22">
        <v>822.00401999999997</v>
      </c>
      <c r="F6543" s="22">
        <v>816.68092999999999</v>
      </c>
      <c r="G6543" s="22">
        <v>414.39877999999999</v>
      </c>
      <c r="H6543" s="22">
        <v>506.33503999999999</v>
      </c>
      <c r="I6543" s="22">
        <v>83.531400000000005</v>
      </c>
      <c r="J6543" s="22">
        <v>0.22317000000000001</v>
      </c>
      <c r="K6543" s="22">
        <v>24.843019999999999</v>
      </c>
      <c r="L6543" s="21">
        <v>3274.2491599999998</v>
      </c>
      <c r="M6543" s="21">
        <v>3851.3976299999999</v>
      </c>
    </row>
    <row r="6544" spans="1:13">
      <c r="A6544" s="22">
        <v>54.508330000000001</v>
      </c>
      <c r="B6544" s="22"/>
      <c r="C6544" s="22">
        <v>148.8954</v>
      </c>
      <c r="D6544" s="22">
        <v>107.77846</v>
      </c>
      <c r="E6544" s="22">
        <v>821.71</v>
      </c>
      <c r="F6544" s="22">
        <v>816.72263999999996</v>
      </c>
      <c r="G6544" s="22">
        <v>414.53924000000001</v>
      </c>
      <c r="H6544" s="22">
        <v>507.09375999999997</v>
      </c>
      <c r="I6544" s="22">
        <v>83.549329999999998</v>
      </c>
      <c r="J6544" s="22">
        <v>0.22417999999999999</v>
      </c>
      <c r="K6544" s="22">
        <v>24.770430000000001</v>
      </c>
      <c r="L6544" s="21">
        <v>3264.5288799999998</v>
      </c>
      <c r="M6544" s="21">
        <v>3754.9941899999999</v>
      </c>
    </row>
    <row r="6545" spans="1:13">
      <c r="A6545" s="22">
        <v>54.516669999999998</v>
      </c>
      <c r="B6545" s="22"/>
      <c r="C6545" s="22">
        <v>149.07969</v>
      </c>
      <c r="D6545" s="22">
        <v>107.77846</v>
      </c>
      <c r="E6545" s="22">
        <v>822.01477</v>
      </c>
      <c r="F6545" s="22">
        <v>816.69159000000002</v>
      </c>
      <c r="G6545" s="22">
        <v>415.43819999999999</v>
      </c>
      <c r="H6545" s="22">
        <v>506.95326</v>
      </c>
      <c r="I6545" s="22">
        <v>83.571749999999994</v>
      </c>
      <c r="J6545" s="22">
        <v>0.21862000000000001</v>
      </c>
      <c r="K6545" s="22">
        <v>24.780799999999999</v>
      </c>
      <c r="L6545" s="21">
        <v>3230.8319200000001</v>
      </c>
      <c r="M6545" s="21">
        <v>3827.2562600000001</v>
      </c>
    </row>
    <row r="6546" spans="1:13">
      <c r="A6546" s="22">
        <v>54.524999999999999</v>
      </c>
      <c r="B6546" s="22"/>
      <c r="C6546" s="22">
        <v>148.86036999999999</v>
      </c>
      <c r="D6546" s="22">
        <v>107.78992</v>
      </c>
      <c r="E6546" s="22">
        <v>822.11929999999995</v>
      </c>
      <c r="F6546" s="22">
        <v>817.17074000000002</v>
      </c>
      <c r="G6546" s="22">
        <v>414.65161000000001</v>
      </c>
      <c r="H6546" s="22">
        <v>506.72845000000001</v>
      </c>
      <c r="I6546" s="22">
        <v>83.553820000000002</v>
      </c>
      <c r="J6546" s="22">
        <v>0.21507000000000001</v>
      </c>
      <c r="K6546" s="22">
        <v>24.749690000000001</v>
      </c>
      <c r="L6546" s="21">
        <v>3353.4694599999998</v>
      </c>
      <c r="M6546" s="21">
        <v>3836.6535699999999</v>
      </c>
    </row>
    <row r="6547" spans="1:13">
      <c r="A6547" s="22">
        <v>54.533329999999999</v>
      </c>
      <c r="B6547" s="22"/>
      <c r="C6547" s="22">
        <v>149.10239999999999</v>
      </c>
      <c r="D6547" s="22">
        <v>107.80204000000001</v>
      </c>
      <c r="E6547" s="22">
        <v>822.06655000000001</v>
      </c>
      <c r="F6547" s="22">
        <v>816.28430000000003</v>
      </c>
      <c r="G6547" s="22">
        <v>415.10109</v>
      </c>
      <c r="H6547" s="22">
        <v>508.44260000000003</v>
      </c>
      <c r="I6547" s="22">
        <v>83.535880000000006</v>
      </c>
      <c r="J6547" s="22">
        <v>0.21912000000000001</v>
      </c>
      <c r="K6547" s="22">
        <v>24.739319999999999</v>
      </c>
      <c r="L6547" s="21">
        <v>3276.84123</v>
      </c>
      <c r="M6547" s="21">
        <v>3930.4647199999999</v>
      </c>
    </row>
    <row r="6548" spans="1:13">
      <c r="A6548" s="22">
        <v>54.541670000000003</v>
      </c>
      <c r="B6548" s="22"/>
      <c r="C6548" s="22">
        <v>148.73381000000001</v>
      </c>
      <c r="D6548" s="22">
        <v>107.7542</v>
      </c>
      <c r="E6548" s="22">
        <v>821.52589</v>
      </c>
      <c r="F6548" s="22">
        <v>817.45736999999997</v>
      </c>
      <c r="G6548" s="22">
        <v>414.90444000000002</v>
      </c>
      <c r="H6548" s="22">
        <v>505.94162999999998</v>
      </c>
      <c r="I6548" s="22">
        <v>83.553820000000002</v>
      </c>
      <c r="J6548" s="22">
        <v>0.22469</v>
      </c>
      <c r="K6548" s="22">
        <v>24.656359999999999</v>
      </c>
      <c r="L6548" s="21">
        <v>3181.5825300000001</v>
      </c>
      <c r="M6548" s="21">
        <v>3772.49262</v>
      </c>
    </row>
    <row r="6549" spans="1:13">
      <c r="A6549" s="22">
        <v>54.55</v>
      </c>
      <c r="B6549" s="22"/>
      <c r="C6549" s="22">
        <v>148.90061</v>
      </c>
      <c r="D6549" s="22">
        <v>107.8317</v>
      </c>
      <c r="E6549" s="22">
        <v>822.12467000000004</v>
      </c>
      <c r="F6549" s="22">
        <v>817.13436000000002</v>
      </c>
      <c r="G6549" s="22">
        <v>414.84825999999998</v>
      </c>
      <c r="H6549" s="22">
        <v>509.03271999999998</v>
      </c>
      <c r="I6549" s="22">
        <v>83.544849999999997</v>
      </c>
      <c r="J6549" s="22">
        <v>0.22165000000000001</v>
      </c>
      <c r="K6549" s="22">
        <v>24.677099999999999</v>
      </c>
      <c r="L6549" s="21">
        <v>3227.7538300000001</v>
      </c>
      <c r="M6549" s="21">
        <v>3844.1066099999998</v>
      </c>
    </row>
    <row r="6550" spans="1:13">
      <c r="A6550" s="22">
        <v>54.558329999999998</v>
      </c>
      <c r="B6550" s="22"/>
      <c r="C6550" s="22">
        <v>148.71108000000001</v>
      </c>
      <c r="D6550" s="22">
        <v>107.77846</v>
      </c>
      <c r="E6550" s="22">
        <v>821.40526</v>
      </c>
      <c r="F6550" s="22">
        <v>815.96136000000001</v>
      </c>
      <c r="G6550" s="22">
        <v>415.04491000000002</v>
      </c>
      <c r="H6550" s="22">
        <v>506.47554000000002</v>
      </c>
      <c r="I6550" s="22">
        <v>83.549329999999998</v>
      </c>
      <c r="J6550" s="22">
        <v>0.22570000000000001</v>
      </c>
      <c r="K6550" s="22">
        <v>24.744499999999999</v>
      </c>
      <c r="L6550" s="21">
        <v>3229.2118700000001</v>
      </c>
      <c r="M6550" s="21">
        <v>3779.7836400000001</v>
      </c>
    </row>
    <row r="6551" spans="1:13">
      <c r="A6551" s="22">
        <v>54.566670000000002</v>
      </c>
      <c r="B6551" s="22"/>
      <c r="C6551" s="22">
        <v>148.88955999999999</v>
      </c>
      <c r="D6551" s="22">
        <v>107.77239</v>
      </c>
      <c r="E6551" s="22">
        <v>821.66263000000004</v>
      </c>
      <c r="F6551" s="22">
        <v>816.67560000000003</v>
      </c>
      <c r="G6551" s="22">
        <v>414.67970000000003</v>
      </c>
      <c r="H6551" s="22">
        <v>504.62088999999997</v>
      </c>
      <c r="I6551" s="22">
        <v>83.535880000000006</v>
      </c>
      <c r="J6551" s="22">
        <v>0.21862000000000001</v>
      </c>
      <c r="K6551" s="22">
        <v>24.697839999999999</v>
      </c>
      <c r="L6551" s="21">
        <v>3185.7946499999998</v>
      </c>
      <c r="M6551" s="21">
        <v>3747.7031699999998</v>
      </c>
    </row>
    <row r="6552" spans="1:13">
      <c r="A6552" s="22">
        <v>54.575000000000003</v>
      </c>
      <c r="B6552" s="22"/>
      <c r="C6552" s="22">
        <v>148.79678000000001</v>
      </c>
      <c r="D6552" s="22">
        <v>107.4846</v>
      </c>
      <c r="E6552" s="22">
        <v>821.63136999999995</v>
      </c>
      <c r="F6552" s="22">
        <v>816.18583999999998</v>
      </c>
      <c r="G6552" s="22">
        <v>414.90444000000002</v>
      </c>
      <c r="H6552" s="22">
        <v>506.47554000000002</v>
      </c>
      <c r="I6552" s="22">
        <v>83.504499999999993</v>
      </c>
      <c r="J6552" s="22">
        <v>0.21609</v>
      </c>
      <c r="K6552" s="22">
        <v>24.666730000000001</v>
      </c>
      <c r="L6552" s="21">
        <v>3234.72003</v>
      </c>
      <c r="M6552" s="21">
        <v>3729.3946299999998</v>
      </c>
    </row>
    <row r="6553" spans="1:13">
      <c r="A6553" s="22">
        <v>54.583329999999997</v>
      </c>
      <c r="B6553" s="22"/>
      <c r="C6553" s="22">
        <v>148.86621</v>
      </c>
      <c r="D6553" s="22">
        <v>107.60457</v>
      </c>
      <c r="E6553" s="22">
        <v>821.73590000000002</v>
      </c>
      <c r="F6553" s="22">
        <v>816.79006000000004</v>
      </c>
      <c r="G6553" s="22">
        <v>415.46629999999999</v>
      </c>
      <c r="H6553" s="22">
        <v>507.68387999999999</v>
      </c>
      <c r="I6553" s="22">
        <v>83.477599999999995</v>
      </c>
      <c r="J6553" s="22">
        <v>0.21659</v>
      </c>
      <c r="K6553" s="22">
        <v>24.682279999999999</v>
      </c>
      <c r="L6553" s="21">
        <v>3210.5813499999999</v>
      </c>
      <c r="M6553" s="21">
        <v>3869.8682199999998</v>
      </c>
    </row>
    <row r="6554" spans="1:13">
      <c r="A6554" s="22">
        <v>54.591670000000001</v>
      </c>
      <c r="B6554" s="22"/>
      <c r="C6554" s="22">
        <v>148.95836</v>
      </c>
      <c r="D6554" s="22">
        <v>107.79598</v>
      </c>
      <c r="E6554" s="22">
        <v>822.04602999999997</v>
      </c>
      <c r="F6554" s="22">
        <v>816.80604000000005</v>
      </c>
      <c r="G6554" s="22">
        <v>414.28640000000001</v>
      </c>
      <c r="H6554" s="22">
        <v>504.73329000000001</v>
      </c>
      <c r="I6554" s="22">
        <v>83.504499999999993</v>
      </c>
      <c r="J6554" s="22">
        <v>0.22064</v>
      </c>
      <c r="K6554" s="22">
        <v>24.728950000000001</v>
      </c>
      <c r="L6554" s="21">
        <v>3266.6349399999999</v>
      </c>
      <c r="M6554" s="21">
        <v>3831.3068199999998</v>
      </c>
    </row>
    <row r="6555" spans="1:13">
      <c r="A6555" s="22">
        <v>54.6</v>
      </c>
      <c r="B6555" s="22"/>
      <c r="C6555" s="22">
        <v>148.77988999999999</v>
      </c>
      <c r="D6555" s="22">
        <v>107.56278</v>
      </c>
      <c r="E6555" s="22">
        <v>822.26143000000002</v>
      </c>
      <c r="F6555" s="22">
        <v>816.93649000000005</v>
      </c>
      <c r="G6555" s="22">
        <v>414.62351999999998</v>
      </c>
      <c r="H6555" s="22">
        <v>504.84568999999999</v>
      </c>
      <c r="I6555" s="22">
        <v>83.535880000000006</v>
      </c>
      <c r="J6555" s="22">
        <v>0.22772000000000001</v>
      </c>
      <c r="K6555" s="22">
        <v>24.73413</v>
      </c>
      <c r="L6555" s="21">
        <v>3171.8622599999999</v>
      </c>
      <c r="M6555" s="21">
        <v>3782.8620700000001</v>
      </c>
    </row>
    <row r="6556" spans="1:13">
      <c r="A6556" s="22">
        <v>54.608330000000002</v>
      </c>
      <c r="B6556" s="22"/>
      <c r="C6556" s="22">
        <v>148.87204</v>
      </c>
      <c r="D6556" s="22">
        <v>107.84989</v>
      </c>
      <c r="E6556" s="22">
        <v>822.74940000000004</v>
      </c>
      <c r="F6556" s="22">
        <v>817.21244000000002</v>
      </c>
      <c r="G6556" s="22">
        <v>415.71913000000001</v>
      </c>
      <c r="H6556" s="22">
        <v>508.04919000000001</v>
      </c>
      <c r="I6556" s="22">
        <v>83.5852</v>
      </c>
      <c r="J6556" s="22">
        <v>0.22722000000000001</v>
      </c>
      <c r="K6556" s="22">
        <v>24.697839999999999</v>
      </c>
      <c r="L6556" s="21">
        <v>3229.6978899999999</v>
      </c>
      <c r="M6556" s="21">
        <v>3893.0374700000002</v>
      </c>
    </row>
    <row r="6557" spans="1:13">
      <c r="A6557" s="22">
        <v>54.616669999999999</v>
      </c>
      <c r="B6557" s="22"/>
      <c r="C6557" s="22">
        <v>148.79156</v>
      </c>
      <c r="D6557" s="22">
        <v>107.62277</v>
      </c>
      <c r="E6557" s="22">
        <v>822.29268999999999</v>
      </c>
      <c r="F6557" s="22">
        <v>816.21687999999995</v>
      </c>
      <c r="G6557" s="22">
        <v>414.53924000000001</v>
      </c>
      <c r="H6557" s="22">
        <v>507.26236999999998</v>
      </c>
      <c r="I6557" s="22">
        <v>83.594170000000005</v>
      </c>
      <c r="J6557" s="22">
        <v>0.22620000000000001</v>
      </c>
      <c r="K6557" s="22">
        <v>24.765239999999999</v>
      </c>
      <c r="L6557" s="21">
        <v>3294.6617500000002</v>
      </c>
      <c r="M6557" s="21">
        <v>3844.43066</v>
      </c>
    </row>
    <row r="6558" spans="1:13">
      <c r="A6558" s="22">
        <v>54.625</v>
      </c>
      <c r="B6558" s="22"/>
      <c r="C6558" s="22">
        <v>148.73964000000001</v>
      </c>
      <c r="D6558" s="22">
        <v>107.85595000000001</v>
      </c>
      <c r="E6558" s="22">
        <v>821.92444</v>
      </c>
      <c r="F6558" s="22">
        <v>816.31002000000001</v>
      </c>
      <c r="G6558" s="22">
        <v>414.79207000000002</v>
      </c>
      <c r="H6558" s="22">
        <v>506.08213000000001</v>
      </c>
      <c r="I6558" s="22">
        <v>83.612099999999998</v>
      </c>
      <c r="J6558" s="22">
        <v>0.22367999999999999</v>
      </c>
      <c r="K6558" s="22">
        <v>24.625250000000001</v>
      </c>
      <c r="L6558" s="21">
        <v>3215.44148</v>
      </c>
      <c r="M6558" s="21">
        <v>3785.61645</v>
      </c>
    </row>
    <row r="6559" spans="1:13">
      <c r="A6559" s="22">
        <v>54.633330000000001</v>
      </c>
      <c r="B6559" s="22"/>
      <c r="C6559" s="22">
        <v>148.84870000000001</v>
      </c>
      <c r="D6559" s="22">
        <v>107.63424000000001</v>
      </c>
      <c r="E6559" s="22">
        <v>822.24531000000002</v>
      </c>
      <c r="F6559" s="22">
        <v>816.75368000000003</v>
      </c>
      <c r="G6559" s="22">
        <v>415.43819999999999</v>
      </c>
      <c r="H6559" s="22">
        <v>506.08213000000001</v>
      </c>
      <c r="I6559" s="22">
        <v>83.616590000000002</v>
      </c>
      <c r="J6559" s="22">
        <v>0.22722000000000001</v>
      </c>
      <c r="K6559" s="22">
        <v>24.770430000000001</v>
      </c>
      <c r="L6559" s="21">
        <v>3181.4205200000001</v>
      </c>
      <c r="M6559" s="21">
        <v>3768.6040800000001</v>
      </c>
    </row>
    <row r="6560" spans="1:13">
      <c r="A6560" s="22">
        <v>54.641669999999998</v>
      </c>
      <c r="B6560" s="22"/>
      <c r="C6560" s="22">
        <v>148.77404999999999</v>
      </c>
      <c r="D6560" s="22">
        <v>107.74813</v>
      </c>
      <c r="E6560" s="22">
        <v>821.94591000000003</v>
      </c>
      <c r="F6560" s="22">
        <v>816.20623000000001</v>
      </c>
      <c r="G6560" s="22">
        <v>415.69103999999999</v>
      </c>
      <c r="H6560" s="22">
        <v>508.04919000000001</v>
      </c>
      <c r="I6560" s="22">
        <v>83.580719999999999</v>
      </c>
      <c r="J6560" s="22">
        <v>0.22012999999999999</v>
      </c>
      <c r="K6560" s="22">
        <v>24.728950000000001</v>
      </c>
      <c r="L6560" s="21">
        <v>3180.6104999999998</v>
      </c>
      <c r="M6560" s="21">
        <v>3756.7764400000001</v>
      </c>
    </row>
    <row r="6561" spans="1:13">
      <c r="A6561" s="22">
        <v>54.65</v>
      </c>
      <c r="B6561" s="22"/>
      <c r="C6561" s="22">
        <v>148.80846</v>
      </c>
      <c r="D6561" s="22">
        <v>107.6403</v>
      </c>
      <c r="E6561" s="22">
        <v>822.86469</v>
      </c>
      <c r="F6561" s="22">
        <v>816.74302</v>
      </c>
      <c r="G6561" s="22">
        <v>415.60676000000001</v>
      </c>
      <c r="H6561" s="22">
        <v>507.93678999999997</v>
      </c>
      <c r="I6561" s="22">
        <v>83.612099999999998</v>
      </c>
      <c r="J6561" s="22">
        <v>0.22519</v>
      </c>
      <c r="K6561" s="22">
        <v>24.73413</v>
      </c>
      <c r="L6561" s="21">
        <v>3272.9531200000001</v>
      </c>
      <c r="M6561" s="21">
        <v>3829.2005300000001</v>
      </c>
    </row>
    <row r="6562" spans="1:13">
      <c r="A6562" s="22">
        <v>54.658329999999999</v>
      </c>
      <c r="B6562" s="22"/>
      <c r="C6562" s="22">
        <v>148.72797</v>
      </c>
      <c r="D6562" s="22">
        <v>107.70028000000001</v>
      </c>
      <c r="E6562" s="22">
        <v>821.98253999999997</v>
      </c>
      <c r="F6562" s="22">
        <v>817.11837000000003</v>
      </c>
      <c r="G6562" s="22">
        <v>414.28640000000001</v>
      </c>
      <c r="H6562" s="22">
        <v>506.33503999999999</v>
      </c>
      <c r="I6562" s="22">
        <v>83.634519999999995</v>
      </c>
      <c r="J6562" s="22">
        <v>0.22670999999999999</v>
      </c>
      <c r="K6562" s="22">
        <v>24.744499999999999</v>
      </c>
      <c r="L6562" s="21">
        <v>3236.9880899999998</v>
      </c>
      <c r="M6562" s="21">
        <v>3797.7681400000001</v>
      </c>
    </row>
    <row r="6563" spans="1:13">
      <c r="A6563" s="22">
        <v>54.666670000000003</v>
      </c>
      <c r="B6563" s="22"/>
      <c r="C6563" s="22">
        <v>148.83703</v>
      </c>
      <c r="D6563" s="22">
        <v>107.81352</v>
      </c>
      <c r="E6563" s="22">
        <v>823.01662999999996</v>
      </c>
      <c r="F6563" s="22">
        <v>817.47775999999999</v>
      </c>
      <c r="G6563" s="22">
        <v>415.07299999999998</v>
      </c>
      <c r="H6563" s="22">
        <v>505.46391</v>
      </c>
      <c r="I6563" s="22">
        <v>83.710740000000001</v>
      </c>
      <c r="J6563" s="22">
        <v>0.22570000000000001</v>
      </c>
      <c r="K6563" s="22">
        <v>24.77561</v>
      </c>
      <c r="L6563" s="21">
        <v>3157.2818499999998</v>
      </c>
      <c r="M6563" s="21">
        <v>3775.4090299999998</v>
      </c>
    </row>
    <row r="6564" spans="1:13">
      <c r="A6564" s="22">
        <v>54.674999999999997</v>
      </c>
      <c r="B6564" s="22"/>
      <c r="C6564" s="22">
        <v>148.83703</v>
      </c>
      <c r="D6564" s="22">
        <v>107.81352</v>
      </c>
      <c r="E6564" s="22">
        <v>821.75643000000002</v>
      </c>
      <c r="F6564" s="22">
        <v>816.35172</v>
      </c>
      <c r="G6564" s="22">
        <v>415.74722000000003</v>
      </c>
      <c r="H6564" s="22">
        <v>508.61121000000003</v>
      </c>
      <c r="I6564" s="22">
        <v>83.728669999999994</v>
      </c>
      <c r="J6564" s="22">
        <v>0.22519</v>
      </c>
      <c r="K6564" s="22">
        <v>24.853390000000001</v>
      </c>
      <c r="L6564" s="21">
        <v>3375.6641100000002</v>
      </c>
      <c r="M6564" s="21">
        <v>3803.4389299999998</v>
      </c>
    </row>
    <row r="6565" spans="1:13">
      <c r="A6565" s="22">
        <v>54.683329999999998</v>
      </c>
      <c r="B6565" s="22"/>
      <c r="C6565" s="22">
        <v>148.82013000000001</v>
      </c>
      <c r="D6565" s="22">
        <v>107.65243</v>
      </c>
      <c r="E6565" s="22">
        <v>822.14518999999996</v>
      </c>
      <c r="F6565" s="22">
        <v>816.48748000000001</v>
      </c>
      <c r="G6565" s="22">
        <v>414.82017000000002</v>
      </c>
      <c r="H6565" s="22">
        <v>509.51044000000002</v>
      </c>
      <c r="I6565" s="22">
        <v>83.679360000000003</v>
      </c>
      <c r="J6565" s="22">
        <v>0.22722000000000001</v>
      </c>
      <c r="K6565" s="22">
        <v>24.83783</v>
      </c>
      <c r="L6565" s="21">
        <v>3205.5592000000001</v>
      </c>
      <c r="M6565" s="21">
        <v>3819.3171499999999</v>
      </c>
    </row>
    <row r="6566" spans="1:13">
      <c r="A6566" s="22">
        <v>54.691670000000002</v>
      </c>
      <c r="B6566" s="22"/>
      <c r="C6566" s="22">
        <v>148.83703</v>
      </c>
      <c r="D6566" s="22">
        <v>107.71782</v>
      </c>
      <c r="E6566" s="22">
        <v>821.91369999999995</v>
      </c>
      <c r="F6566" s="22">
        <v>816.71639000000005</v>
      </c>
      <c r="G6566" s="22">
        <v>415.29773999999998</v>
      </c>
      <c r="H6566" s="22">
        <v>508.21780000000001</v>
      </c>
      <c r="I6566" s="22">
        <v>83.589680000000001</v>
      </c>
      <c r="J6566" s="22">
        <v>0.22924</v>
      </c>
      <c r="K6566" s="22">
        <v>24.739319999999999</v>
      </c>
      <c r="L6566" s="21">
        <v>3331.5988200000002</v>
      </c>
      <c r="M6566" s="21">
        <v>3879.4275600000001</v>
      </c>
    </row>
    <row r="6567" spans="1:13">
      <c r="A6567" s="22">
        <v>54.7</v>
      </c>
      <c r="B6567" s="22"/>
      <c r="C6567" s="22">
        <v>148.79095000000001</v>
      </c>
      <c r="D6567" s="22">
        <v>107.81352</v>
      </c>
      <c r="E6567" s="22">
        <v>822.56970000000001</v>
      </c>
      <c r="F6567" s="22">
        <v>816.99235999999996</v>
      </c>
      <c r="G6567" s="22">
        <v>414.53924000000001</v>
      </c>
      <c r="H6567" s="22">
        <v>506.39123999999998</v>
      </c>
      <c r="I6567" s="22">
        <v>83.594170000000005</v>
      </c>
      <c r="J6567" s="22">
        <v>0.23025000000000001</v>
      </c>
      <c r="K6567" s="22">
        <v>24.780799999999999</v>
      </c>
      <c r="L6567" s="21">
        <v>3331.2748099999999</v>
      </c>
      <c r="M6567" s="21">
        <v>3924.6318999999999</v>
      </c>
    </row>
    <row r="6568" spans="1:13">
      <c r="A6568" s="22">
        <v>54.708329999999997</v>
      </c>
      <c r="B6568" s="22"/>
      <c r="C6568" s="22">
        <v>148.88310999999999</v>
      </c>
      <c r="D6568" s="22">
        <v>107.86136</v>
      </c>
      <c r="E6568" s="22">
        <v>822.89059999999995</v>
      </c>
      <c r="F6568" s="22">
        <v>816.56023000000005</v>
      </c>
      <c r="G6568" s="22">
        <v>414.65161000000001</v>
      </c>
      <c r="H6568" s="22">
        <v>506.70035000000001</v>
      </c>
      <c r="I6568" s="22">
        <v>83.612099999999998</v>
      </c>
      <c r="J6568" s="22">
        <v>0.21811</v>
      </c>
      <c r="K6568" s="22">
        <v>24.749690000000001</v>
      </c>
      <c r="L6568" s="21">
        <v>3168.9461799999999</v>
      </c>
      <c r="M6568" s="21">
        <v>3760.98902</v>
      </c>
    </row>
    <row r="6569" spans="1:13">
      <c r="A6569" s="22">
        <v>54.716670000000001</v>
      </c>
      <c r="B6569" s="22"/>
      <c r="C6569" s="22">
        <v>148.85453000000001</v>
      </c>
      <c r="D6569" s="22">
        <v>107.78385</v>
      </c>
      <c r="E6569" s="22">
        <v>821.91907000000003</v>
      </c>
      <c r="F6569" s="22">
        <v>816.47149999999999</v>
      </c>
      <c r="G6569" s="22">
        <v>414.76398</v>
      </c>
      <c r="H6569" s="22">
        <v>507.93678999999997</v>
      </c>
      <c r="I6569" s="22">
        <v>83.638999999999996</v>
      </c>
      <c r="J6569" s="22">
        <v>0.20899999999999999</v>
      </c>
      <c r="K6569" s="22">
        <v>24.848199999999999</v>
      </c>
      <c r="L6569" s="21">
        <v>3292.5556900000001</v>
      </c>
      <c r="M6569" s="21">
        <v>3777.3533000000002</v>
      </c>
    </row>
    <row r="6570" spans="1:13">
      <c r="A6570" s="22">
        <v>54.725000000000001</v>
      </c>
      <c r="B6570" s="22"/>
      <c r="C6570" s="22">
        <v>148.94667999999999</v>
      </c>
      <c r="D6570" s="22">
        <v>108.11872</v>
      </c>
      <c r="E6570" s="22">
        <v>822.23364000000004</v>
      </c>
      <c r="F6570" s="22">
        <v>816.86724000000004</v>
      </c>
      <c r="G6570" s="22">
        <v>414.53924000000001</v>
      </c>
      <c r="H6570" s="22">
        <v>506.61604999999997</v>
      </c>
      <c r="I6570" s="22">
        <v>83.589680000000001</v>
      </c>
      <c r="J6570" s="22">
        <v>0.21304999999999999</v>
      </c>
      <c r="K6570" s="22">
        <v>24.71339</v>
      </c>
      <c r="L6570" s="21">
        <v>3304.0580199999999</v>
      </c>
      <c r="M6570" s="21">
        <v>3786.7506100000001</v>
      </c>
    </row>
    <row r="6571" spans="1:13">
      <c r="A6571" s="22">
        <v>54.733330000000002</v>
      </c>
      <c r="B6571" s="22"/>
      <c r="C6571" s="22">
        <v>148.88310999999999</v>
      </c>
      <c r="D6571" s="22">
        <v>107.81352</v>
      </c>
      <c r="E6571" s="22">
        <v>822.96388000000002</v>
      </c>
      <c r="F6571" s="22">
        <v>816.54957999999999</v>
      </c>
      <c r="G6571" s="22">
        <v>415.32583</v>
      </c>
      <c r="H6571" s="22">
        <v>508.04919000000001</v>
      </c>
      <c r="I6571" s="22">
        <v>83.625550000000004</v>
      </c>
      <c r="J6571" s="22">
        <v>0.21052000000000001</v>
      </c>
      <c r="K6571" s="22">
        <v>24.63043</v>
      </c>
      <c r="L6571" s="21">
        <v>3207.50326</v>
      </c>
      <c r="M6571" s="21">
        <v>3693.1016</v>
      </c>
    </row>
    <row r="6572" spans="1:13">
      <c r="A6572" s="22">
        <v>54.741669999999999</v>
      </c>
      <c r="B6572" s="22"/>
      <c r="C6572" s="22">
        <v>148.92918</v>
      </c>
      <c r="D6572" s="22">
        <v>107.76567</v>
      </c>
      <c r="E6572" s="22">
        <v>822.50178000000005</v>
      </c>
      <c r="F6572" s="22">
        <v>816.50788</v>
      </c>
      <c r="G6572" s="22">
        <v>414.31450000000001</v>
      </c>
      <c r="H6572" s="22">
        <v>506.58794999999998</v>
      </c>
      <c r="I6572" s="22">
        <v>83.612099999999998</v>
      </c>
      <c r="J6572" s="22">
        <v>0.20951</v>
      </c>
      <c r="K6572" s="22">
        <v>24.765239999999999</v>
      </c>
      <c r="L6572" s="21">
        <v>3305.1920500000001</v>
      </c>
      <c r="M6572" s="21">
        <v>3808.78568</v>
      </c>
    </row>
    <row r="6573" spans="1:13">
      <c r="A6573" s="22">
        <v>54.75</v>
      </c>
      <c r="B6573" s="22"/>
      <c r="C6573" s="22">
        <v>148.87727000000001</v>
      </c>
      <c r="D6573" s="22">
        <v>107.80746000000001</v>
      </c>
      <c r="E6573" s="22">
        <v>822.26047000000005</v>
      </c>
      <c r="F6573" s="22">
        <v>816.72703999999999</v>
      </c>
      <c r="G6573" s="22">
        <v>415.85959000000003</v>
      </c>
      <c r="H6573" s="22">
        <v>509.03271999999998</v>
      </c>
      <c r="I6573" s="22">
        <v>83.638999999999996</v>
      </c>
      <c r="J6573" s="22">
        <v>0.21811</v>
      </c>
      <c r="K6573" s="22">
        <v>24.708210000000001</v>
      </c>
      <c r="L6573" s="21">
        <v>3206.2072199999998</v>
      </c>
      <c r="M6573" s="21">
        <v>3764.7155400000001</v>
      </c>
    </row>
    <row r="6574" spans="1:13">
      <c r="A6574" s="22">
        <v>54.758330000000001</v>
      </c>
      <c r="B6574" s="22"/>
      <c r="C6574" s="22">
        <v>148.88893999999999</v>
      </c>
      <c r="D6574" s="22">
        <v>107.67603</v>
      </c>
      <c r="E6574" s="22">
        <v>823.14265999999998</v>
      </c>
      <c r="F6574" s="22">
        <v>816.26832000000002</v>
      </c>
      <c r="G6574" s="22">
        <v>414.62351999999998</v>
      </c>
      <c r="H6574" s="22">
        <v>506.55984999999998</v>
      </c>
      <c r="I6574" s="22">
        <v>83.616590000000002</v>
      </c>
      <c r="J6574" s="22">
        <v>0.22772000000000001</v>
      </c>
      <c r="K6574" s="22">
        <v>24.69265</v>
      </c>
      <c r="L6574" s="21">
        <v>3137.5173</v>
      </c>
      <c r="M6574" s="21">
        <v>3801.9807300000002</v>
      </c>
    </row>
    <row r="6575" spans="1:13">
      <c r="A6575" s="22">
        <v>54.766669999999998</v>
      </c>
      <c r="B6575" s="22"/>
      <c r="C6575" s="22">
        <v>149.02133000000001</v>
      </c>
      <c r="D6575" s="22">
        <v>107.76567</v>
      </c>
      <c r="E6575" s="22">
        <v>822.09781999999996</v>
      </c>
      <c r="F6575" s="22">
        <v>816.06515000000002</v>
      </c>
      <c r="G6575" s="22">
        <v>413.89310999999998</v>
      </c>
      <c r="H6575" s="22">
        <v>505.40771000000001</v>
      </c>
      <c r="I6575" s="22">
        <v>83.598650000000006</v>
      </c>
      <c r="J6575" s="22">
        <v>0.22722000000000001</v>
      </c>
      <c r="K6575" s="22">
        <v>24.661539999999999</v>
      </c>
      <c r="L6575" s="21">
        <v>3222.5696899999998</v>
      </c>
      <c r="M6575" s="21">
        <v>3877.15924</v>
      </c>
    </row>
    <row r="6576" spans="1:13">
      <c r="A6576" s="22">
        <v>54.774999999999999</v>
      </c>
      <c r="B6576" s="22"/>
      <c r="C6576" s="22">
        <v>148.79095000000001</v>
      </c>
      <c r="D6576" s="22">
        <v>107.76567</v>
      </c>
      <c r="E6576" s="22">
        <v>822.13981999999999</v>
      </c>
      <c r="F6576" s="22">
        <v>816.39874999999995</v>
      </c>
      <c r="G6576" s="22">
        <v>414.82017000000002</v>
      </c>
      <c r="H6576" s="22">
        <v>505.57630999999998</v>
      </c>
      <c r="I6576" s="22">
        <v>83.612099999999998</v>
      </c>
      <c r="J6576" s="22">
        <v>0.22266</v>
      </c>
      <c r="K6576" s="22">
        <v>24.682279999999999</v>
      </c>
      <c r="L6576" s="21">
        <v>3189.1967399999999</v>
      </c>
      <c r="M6576" s="21">
        <v>3876.3491300000001</v>
      </c>
    </row>
    <row r="6577" spans="1:13">
      <c r="A6577" s="22">
        <v>54.783329999999999</v>
      </c>
      <c r="B6577" s="22"/>
      <c r="C6577" s="22">
        <v>148.87144000000001</v>
      </c>
      <c r="D6577" s="22">
        <v>107.8014</v>
      </c>
      <c r="E6577" s="22">
        <v>822.76457000000005</v>
      </c>
      <c r="F6577" s="22">
        <v>816.47682999999995</v>
      </c>
      <c r="G6577" s="22">
        <v>414.25830999999999</v>
      </c>
      <c r="H6577" s="22">
        <v>509.34183000000002</v>
      </c>
      <c r="I6577" s="22">
        <v>83.647970000000001</v>
      </c>
      <c r="J6577" s="22">
        <v>0.21862000000000001</v>
      </c>
      <c r="K6577" s="22">
        <v>24.744499999999999</v>
      </c>
      <c r="L6577" s="21">
        <v>3239.2561599999999</v>
      </c>
      <c r="M6577" s="21">
        <v>3789.1809499999999</v>
      </c>
    </row>
    <row r="6578" spans="1:13">
      <c r="A6578" s="22">
        <v>54.791670000000003</v>
      </c>
      <c r="B6578" s="22"/>
      <c r="C6578" s="22">
        <v>148.97524999999999</v>
      </c>
      <c r="D6578" s="22">
        <v>107.66997000000001</v>
      </c>
      <c r="E6578" s="22">
        <v>822.23994000000005</v>
      </c>
      <c r="F6578" s="22">
        <v>816.20623000000001</v>
      </c>
      <c r="G6578" s="22">
        <v>413.83692000000002</v>
      </c>
      <c r="H6578" s="22">
        <v>507.03755999999998</v>
      </c>
      <c r="I6578" s="22">
        <v>83.630039999999994</v>
      </c>
      <c r="J6578" s="22">
        <v>0.21153</v>
      </c>
      <c r="K6578" s="22">
        <v>24.697839999999999</v>
      </c>
      <c r="L6578" s="21">
        <v>3194.0568800000001</v>
      </c>
      <c r="M6578" s="21">
        <v>3830.8207600000001</v>
      </c>
    </row>
    <row r="6579" spans="1:13">
      <c r="A6579" s="22">
        <v>54.8</v>
      </c>
      <c r="B6579" s="22"/>
      <c r="C6579" s="22">
        <v>148.64686</v>
      </c>
      <c r="D6579" s="22">
        <v>107.71176</v>
      </c>
      <c r="E6579" s="22">
        <v>822.68591000000004</v>
      </c>
      <c r="F6579" s="22">
        <v>817.02431000000001</v>
      </c>
      <c r="G6579" s="22">
        <v>414.90444000000002</v>
      </c>
      <c r="H6579" s="22">
        <v>507.93678999999997</v>
      </c>
      <c r="I6579" s="22">
        <v>83.656940000000006</v>
      </c>
      <c r="J6579" s="22">
        <v>0.21103</v>
      </c>
      <c r="K6579" s="22">
        <v>24.75487</v>
      </c>
      <c r="L6579" s="21">
        <v>3113.5406400000002</v>
      </c>
      <c r="M6579" s="21">
        <v>3783.0240899999999</v>
      </c>
    </row>
    <row r="6580" spans="1:13">
      <c r="A6580" s="22">
        <v>54.808329999999998</v>
      </c>
      <c r="B6580" s="22"/>
      <c r="C6580" s="22">
        <v>148.81370000000001</v>
      </c>
      <c r="D6580" s="22">
        <v>107.59788</v>
      </c>
      <c r="E6580" s="22">
        <v>822.25510999999995</v>
      </c>
      <c r="F6580" s="22">
        <v>816.76342</v>
      </c>
      <c r="G6580" s="22">
        <v>415.41010999999997</v>
      </c>
      <c r="H6580" s="22">
        <v>505.57630999999998</v>
      </c>
      <c r="I6580" s="22">
        <v>83.616590000000002</v>
      </c>
      <c r="J6580" s="22">
        <v>0.21709999999999999</v>
      </c>
      <c r="K6580" s="22">
        <v>24.661539999999999</v>
      </c>
      <c r="L6580" s="21">
        <v>3155.4998000000001</v>
      </c>
      <c r="M6580" s="21">
        <v>3670.5804800000001</v>
      </c>
    </row>
    <row r="6581" spans="1:13">
      <c r="A6581" s="22">
        <v>54.816670000000002</v>
      </c>
      <c r="B6581" s="22"/>
      <c r="C6581" s="22">
        <v>148.82535999999999</v>
      </c>
      <c r="D6581" s="22">
        <v>107.60999</v>
      </c>
      <c r="E6581" s="22">
        <v>822.13981999999999</v>
      </c>
      <c r="F6581" s="22">
        <v>816.39874999999995</v>
      </c>
      <c r="G6581" s="22">
        <v>415.63484999999997</v>
      </c>
      <c r="H6581" s="22">
        <v>507.59958</v>
      </c>
      <c r="I6581" s="22">
        <v>83.634519999999995</v>
      </c>
      <c r="J6581" s="22">
        <v>0.21962999999999999</v>
      </c>
      <c r="K6581" s="22">
        <v>24.67191</v>
      </c>
      <c r="L6581" s="21">
        <v>3113.5406400000002</v>
      </c>
      <c r="M6581" s="21">
        <v>3835.6814399999998</v>
      </c>
    </row>
    <row r="6582" spans="1:13">
      <c r="A6582" s="22">
        <v>54.825000000000003</v>
      </c>
      <c r="B6582" s="22"/>
      <c r="C6582" s="22">
        <v>148.73903000000001</v>
      </c>
      <c r="D6582" s="22">
        <v>107.61605</v>
      </c>
      <c r="E6582" s="22">
        <v>822.24437</v>
      </c>
      <c r="F6582" s="22">
        <v>816.50255000000004</v>
      </c>
      <c r="G6582" s="22">
        <v>414.59541999999999</v>
      </c>
      <c r="H6582" s="22">
        <v>509.45424000000003</v>
      </c>
      <c r="I6582" s="22">
        <v>83.634519999999995</v>
      </c>
      <c r="J6582" s="22">
        <v>0.21406</v>
      </c>
      <c r="K6582" s="22">
        <v>24.739319999999999</v>
      </c>
      <c r="L6582" s="21">
        <v>3211.7153800000001</v>
      </c>
      <c r="M6582" s="21">
        <v>3743.8146299999999</v>
      </c>
    </row>
    <row r="6583" spans="1:13">
      <c r="A6583" s="22">
        <v>54.833329999999997</v>
      </c>
      <c r="B6583" s="22"/>
      <c r="C6583" s="22">
        <v>148.73903000000001</v>
      </c>
      <c r="D6583" s="22">
        <v>107.5682</v>
      </c>
      <c r="E6583" s="22">
        <v>822.59115999999995</v>
      </c>
      <c r="F6583" s="22">
        <v>816.93024000000003</v>
      </c>
      <c r="G6583" s="22">
        <v>415.43819999999999</v>
      </c>
      <c r="H6583" s="22">
        <v>508.66741000000002</v>
      </c>
      <c r="I6583" s="22">
        <v>83.621070000000003</v>
      </c>
      <c r="J6583" s="22">
        <v>0.21457000000000001</v>
      </c>
      <c r="K6583" s="22">
        <v>24.780799999999999</v>
      </c>
      <c r="L6583" s="21">
        <v>3250.2724699999999</v>
      </c>
      <c r="M6583" s="21">
        <v>3786.2645400000001</v>
      </c>
    </row>
    <row r="6584" spans="1:13">
      <c r="A6584" s="22">
        <v>54.841670000000001</v>
      </c>
      <c r="B6584" s="22"/>
      <c r="C6584" s="22">
        <v>148.72153</v>
      </c>
      <c r="D6584" s="22">
        <v>107.64573</v>
      </c>
      <c r="E6584" s="22">
        <v>822.07635000000005</v>
      </c>
      <c r="F6584" s="22">
        <v>817.12811999999997</v>
      </c>
      <c r="G6584" s="22">
        <v>414.67970000000003</v>
      </c>
      <c r="H6584" s="22">
        <v>507.45907</v>
      </c>
      <c r="I6584" s="22">
        <v>83.661420000000007</v>
      </c>
      <c r="J6584" s="22">
        <v>0.22012999999999999</v>
      </c>
      <c r="K6584" s="22">
        <v>24.73413</v>
      </c>
      <c r="L6584" s="21">
        <v>3299.8458999999998</v>
      </c>
      <c r="M6584" s="21">
        <v>3747.54115</v>
      </c>
    </row>
    <row r="6585" spans="1:13">
      <c r="A6585" s="22">
        <v>54.85</v>
      </c>
      <c r="B6585" s="22"/>
      <c r="C6585" s="22">
        <v>148.72737000000001</v>
      </c>
      <c r="D6585" s="22">
        <v>107.89103</v>
      </c>
      <c r="E6585" s="22">
        <v>822.12282000000005</v>
      </c>
      <c r="F6585" s="22">
        <v>816.50699999999995</v>
      </c>
      <c r="G6585" s="22">
        <v>415.63484999999997</v>
      </c>
      <c r="H6585" s="22">
        <v>509.14512999999999</v>
      </c>
      <c r="I6585" s="22">
        <v>83.652450000000002</v>
      </c>
      <c r="J6585" s="22">
        <v>0.22772000000000001</v>
      </c>
      <c r="K6585" s="22">
        <v>24.661539999999999</v>
      </c>
      <c r="L6585" s="21">
        <v>3259.18273</v>
      </c>
      <c r="M6585" s="21">
        <v>3802.9528700000001</v>
      </c>
    </row>
    <row r="6586" spans="1:13">
      <c r="A6586" s="22">
        <v>54.858330000000002</v>
      </c>
      <c r="B6586" s="22"/>
      <c r="C6586" s="22">
        <v>148.78511</v>
      </c>
      <c r="D6586" s="22">
        <v>107.66391</v>
      </c>
      <c r="E6586" s="22">
        <v>822.73773000000006</v>
      </c>
      <c r="F6586" s="22">
        <v>817.03405999999995</v>
      </c>
      <c r="G6586" s="22">
        <v>413.97739000000001</v>
      </c>
      <c r="H6586" s="22">
        <v>504.28366999999997</v>
      </c>
      <c r="I6586" s="22">
        <v>83.679360000000003</v>
      </c>
      <c r="J6586" s="22">
        <v>0.22317000000000001</v>
      </c>
      <c r="K6586" s="22">
        <v>24.73413</v>
      </c>
      <c r="L6586" s="21">
        <v>3310.0521899999999</v>
      </c>
      <c r="M6586" s="21">
        <v>3870.8403600000001</v>
      </c>
    </row>
    <row r="6587" spans="1:13">
      <c r="A6587" s="22">
        <v>54.866669999999999</v>
      </c>
      <c r="B6587" s="22"/>
      <c r="C6587" s="22">
        <v>148.76177999999999</v>
      </c>
      <c r="D6587" s="22">
        <v>107.78323</v>
      </c>
      <c r="E6587" s="22">
        <v>822.55361000000005</v>
      </c>
      <c r="F6587" s="22">
        <v>816.97639000000004</v>
      </c>
      <c r="G6587" s="22">
        <v>414.25830999999999</v>
      </c>
      <c r="H6587" s="22">
        <v>504.73329000000001</v>
      </c>
      <c r="I6587" s="22">
        <v>83.665899999999993</v>
      </c>
      <c r="J6587" s="22">
        <v>0.21862000000000001</v>
      </c>
      <c r="K6587" s="22">
        <v>24.687470000000001</v>
      </c>
      <c r="L6587" s="21">
        <v>3306.6500900000001</v>
      </c>
      <c r="M6587" s="21">
        <v>3895.4678100000001</v>
      </c>
    </row>
    <row r="6588" spans="1:13">
      <c r="A6588" s="22">
        <v>54.875</v>
      </c>
      <c r="B6588" s="22"/>
      <c r="C6588" s="22">
        <v>148.84810999999999</v>
      </c>
      <c r="D6588" s="22">
        <v>107.68147</v>
      </c>
      <c r="E6588" s="22">
        <v>822.97370000000001</v>
      </c>
      <c r="F6588" s="22">
        <v>816.55934999999999</v>
      </c>
      <c r="G6588" s="22">
        <v>414.82017000000002</v>
      </c>
      <c r="H6588" s="22">
        <v>506.75655</v>
      </c>
      <c r="I6588" s="22">
        <v>83.688320000000004</v>
      </c>
      <c r="J6588" s="22">
        <v>0.22266</v>
      </c>
      <c r="K6588" s="22">
        <v>24.645990000000001</v>
      </c>
      <c r="L6588" s="21">
        <v>3248.9764399999999</v>
      </c>
      <c r="M6588" s="21">
        <v>3765.3636299999998</v>
      </c>
    </row>
    <row r="6589" spans="1:13">
      <c r="A6589" s="22">
        <v>54.883330000000001</v>
      </c>
      <c r="B6589" s="22"/>
      <c r="C6589" s="22">
        <v>148.94025999999999</v>
      </c>
      <c r="D6589" s="22">
        <v>107.72932</v>
      </c>
      <c r="E6589" s="22">
        <v>822.63761999999997</v>
      </c>
      <c r="F6589" s="22">
        <v>816.18403999999998</v>
      </c>
      <c r="G6589" s="22">
        <v>415.41010999999997</v>
      </c>
      <c r="H6589" s="22">
        <v>508.02109000000002</v>
      </c>
      <c r="I6589" s="22">
        <v>83.670389999999998</v>
      </c>
      <c r="J6589" s="22">
        <v>0.21811</v>
      </c>
      <c r="K6589" s="22">
        <v>24.760059999999999</v>
      </c>
      <c r="L6589" s="21">
        <v>3385.3843999999999</v>
      </c>
      <c r="M6589" s="21">
        <v>3828.2283900000002</v>
      </c>
    </row>
    <row r="6590" spans="1:13">
      <c r="A6590" s="22">
        <v>54.891669999999998</v>
      </c>
      <c r="B6590" s="22"/>
      <c r="C6590" s="22">
        <v>149.11872</v>
      </c>
      <c r="D6590" s="22">
        <v>107.81896</v>
      </c>
      <c r="E6590" s="22">
        <v>823.35717999999997</v>
      </c>
      <c r="F6590" s="22">
        <v>816.98171000000002</v>
      </c>
      <c r="G6590" s="22">
        <v>414.98872</v>
      </c>
      <c r="H6590" s="22">
        <v>507.93678999999997</v>
      </c>
      <c r="I6590" s="22">
        <v>83.701769999999996</v>
      </c>
      <c r="J6590" s="22">
        <v>0.21759999999999999</v>
      </c>
      <c r="K6590" s="22">
        <v>24.703019999999999</v>
      </c>
      <c r="L6590" s="21">
        <v>3176.5603900000001</v>
      </c>
      <c r="M6590" s="21">
        <v>3774.7609400000001</v>
      </c>
    </row>
    <row r="6591" spans="1:13">
      <c r="A6591" s="22">
        <v>54.9</v>
      </c>
      <c r="B6591" s="22"/>
      <c r="C6591" s="22">
        <v>148.80203</v>
      </c>
      <c r="D6591" s="22">
        <v>107.72932</v>
      </c>
      <c r="E6591" s="22">
        <v>822.60098000000005</v>
      </c>
      <c r="F6591" s="22">
        <v>816.94001000000003</v>
      </c>
      <c r="G6591" s="22">
        <v>415.26965000000001</v>
      </c>
      <c r="H6591" s="22">
        <v>509.06081999999998</v>
      </c>
      <c r="I6591" s="22">
        <v>83.710740000000001</v>
      </c>
      <c r="J6591" s="22">
        <v>0.21862000000000001</v>
      </c>
      <c r="K6591" s="22">
        <v>24.73413</v>
      </c>
      <c r="L6591" s="21">
        <v>3205.88321</v>
      </c>
      <c r="M6591" s="21">
        <v>3675.7651999999998</v>
      </c>
    </row>
    <row r="6592" spans="1:13">
      <c r="A6592" s="22">
        <v>54.908329999999999</v>
      </c>
      <c r="B6592" s="22"/>
      <c r="C6592" s="22">
        <v>148.76177999999999</v>
      </c>
      <c r="D6592" s="22">
        <v>107.4961</v>
      </c>
      <c r="E6592" s="22">
        <v>822.52769000000001</v>
      </c>
      <c r="F6592" s="22">
        <v>816.36680000000001</v>
      </c>
      <c r="G6592" s="22">
        <v>414.73588999999998</v>
      </c>
      <c r="H6592" s="22">
        <v>505.66061999999999</v>
      </c>
      <c r="I6592" s="22">
        <v>83.70626</v>
      </c>
      <c r="J6592" s="22">
        <v>0.23025000000000001</v>
      </c>
      <c r="K6592" s="22">
        <v>24.69265</v>
      </c>
      <c r="L6592" s="21">
        <v>3263.0708399999999</v>
      </c>
      <c r="M6592" s="21">
        <v>3768.1180100000001</v>
      </c>
    </row>
    <row r="6593" spans="1:13">
      <c r="A6593" s="22">
        <v>54.916670000000003</v>
      </c>
      <c r="B6593" s="22"/>
      <c r="C6593" s="22">
        <v>148.83118999999999</v>
      </c>
      <c r="D6593" s="22">
        <v>107.61605</v>
      </c>
      <c r="E6593" s="22">
        <v>822.33285000000001</v>
      </c>
      <c r="F6593" s="22">
        <v>816.38189999999997</v>
      </c>
      <c r="G6593" s="22">
        <v>415.57866999999999</v>
      </c>
      <c r="H6593" s="22">
        <v>510.63447000000002</v>
      </c>
      <c r="I6593" s="22">
        <v>83.697289999999995</v>
      </c>
      <c r="J6593" s="22">
        <v>0.23177</v>
      </c>
      <c r="K6593" s="22">
        <v>24.770430000000001</v>
      </c>
      <c r="L6593" s="21">
        <v>3198.9170199999999</v>
      </c>
      <c r="M6593" s="21">
        <v>3788.8569000000002</v>
      </c>
    </row>
    <row r="6594" spans="1:13">
      <c r="A6594" s="22">
        <v>54.924999999999997</v>
      </c>
      <c r="B6594" s="22"/>
      <c r="C6594" s="22">
        <v>148.65795</v>
      </c>
      <c r="D6594" s="22">
        <v>107.62756</v>
      </c>
      <c r="E6594" s="22">
        <v>822.67962999999997</v>
      </c>
      <c r="F6594" s="22">
        <v>816.30913999999996</v>
      </c>
      <c r="G6594" s="22">
        <v>414.98872</v>
      </c>
      <c r="H6594" s="22">
        <v>505.29530999999997</v>
      </c>
      <c r="I6594" s="22">
        <v>83.710740000000001</v>
      </c>
      <c r="J6594" s="22">
        <v>0.23329</v>
      </c>
      <c r="K6594" s="22">
        <v>24.71339</v>
      </c>
      <c r="L6594" s="21">
        <v>3144.4834900000001</v>
      </c>
      <c r="M6594" s="21">
        <v>3714.32654</v>
      </c>
    </row>
    <row r="6595" spans="1:13">
      <c r="A6595" s="22">
        <v>54.933329999999998</v>
      </c>
      <c r="B6595" s="22"/>
      <c r="C6595" s="22">
        <v>148.79037</v>
      </c>
      <c r="D6595" s="22">
        <v>107.66936</v>
      </c>
      <c r="E6595" s="22">
        <v>823.55115999999998</v>
      </c>
      <c r="F6595" s="22">
        <v>816.75721999999996</v>
      </c>
      <c r="G6595" s="22">
        <v>415.77532000000002</v>
      </c>
      <c r="H6595" s="22">
        <v>509.56664000000001</v>
      </c>
      <c r="I6595" s="22">
        <v>83.710740000000001</v>
      </c>
      <c r="J6595" s="22">
        <v>0.22670999999999999</v>
      </c>
      <c r="K6595" s="22">
        <v>24.739319999999999</v>
      </c>
      <c r="L6595" s="21">
        <v>3239.5801700000002</v>
      </c>
      <c r="M6595" s="21">
        <v>3620.83961</v>
      </c>
    </row>
    <row r="6596" spans="1:13">
      <c r="A6596" s="22">
        <v>54.941670000000002</v>
      </c>
      <c r="B6596" s="22"/>
      <c r="C6596" s="22">
        <v>148.56577999999999</v>
      </c>
      <c r="D6596" s="22">
        <v>107.72326</v>
      </c>
      <c r="E6596" s="22">
        <v>822.72163999999998</v>
      </c>
      <c r="F6596" s="22">
        <v>816.14233999999999</v>
      </c>
      <c r="G6596" s="22">
        <v>414.93254000000002</v>
      </c>
      <c r="H6596" s="22">
        <v>506.70035000000001</v>
      </c>
      <c r="I6596" s="22">
        <v>83.74212</v>
      </c>
      <c r="J6596" s="22">
        <v>0.22519</v>
      </c>
      <c r="K6596" s="22">
        <v>24.827459999999999</v>
      </c>
      <c r="L6596" s="21">
        <v>3176.3983800000001</v>
      </c>
      <c r="M6596" s="21">
        <v>3861.92911</v>
      </c>
    </row>
    <row r="6597" spans="1:13">
      <c r="A6597" s="22">
        <v>54.95</v>
      </c>
      <c r="B6597" s="22"/>
      <c r="C6597" s="22">
        <v>148.92860999999999</v>
      </c>
      <c r="D6597" s="22">
        <v>107.57365</v>
      </c>
      <c r="E6597" s="22">
        <v>822.47496000000001</v>
      </c>
      <c r="F6597" s="22">
        <v>816.10595999999998</v>
      </c>
      <c r="G6597" s="22">
        <v>414.59541999999999</v>
      </c>
      <c r="H6597" s="22">
        <v>506.92516000000001</v>
      </c>
      <c r="I6597" s="22">
        <v>83.701769999999996</v>
      </c>
      <c r="J6597" s="22">
        <v>0.22367999999999999</v>
      </c>
      <c r="K6597" s="22">
        <v>24.73413</v>
      </c>
      <c r="L6597" s="21">
        <v>3284.2934500000001</v>
      </c>
      <c r="M6597" s="21">
        <v>3759.8548599999999</v>
      </c>
    </row>
    <row r="6598" spans="1:13">
      <c r="A6598" s="22">
        <v>54.958329999999997</v>
      </c>
      <c r="B6598" s="22"/>
      <c r="C6598" s="22">
        <v>148.96885</v>
      </c>
      <c r="D6598" s="22">
        <v>107.61545</v>
      </c>
      <c r="E6598" s="22">
        <v>822.97370000000001</v>
      </c>
      <c r="F6598" s="22">
        <v>816.68445999999994</v>
      </c>
      <c r="G6598" s="22">
        <v>415.49439000000001</v>
      </c>
      <c r="H6598" s="22">
        <v>508.49880999999999</v>
      </c>
      <c r="I6598" s="22">
        <v>83.710740000000001</v>
      </c>
      <c r="J6598" s="22">
        <v>0.22216</v>
      </c>
      <c r="K6598" s="22">
        <v>24.677099999999999</v>
      </c>
      <c r="L6598" s="21">
        <v>3206.6932400000001</v>
      </c>
      <c r="M6598" s="21">
        <v>3711.0860899999998</v>
      </c>
    </row>
    <row r="6599" spans="1:13">
      <c r="A6599" s="22">
        <v>54.966670000000001</v>
      </c>
      <c r="B6599" s="22"/>
      <c r="C6599" s="22">
        <v>148.81897000000001</v>
      </c>
      <c r="D6599" s="22">
        <v>107.65119</v>
      </c>
      <c r="E6599" s="22">
        <v>823.04700000000003</v>
      </c>
      <c r="F6599" s="22">
        <v>816.09</v>
      </c>
      <c r="G6599" s="22">
        <v>414.51114999999999</v>
      </c>
      <c r="H6599" s="22">
        <v>504.9581</v>
      </c>
      <c r="I6599" s="22">
        <v>83.710740000000001</v>
      </c>
      <c r="J6599" s="22">
        <v>0.21962999999999999</v>
      </c>
      <c r="K6599" s="22">
        <v>24.69265</v>
      </c>
      <c r="L6599" s="21">
        <v>3214.3074499999998</v>
      </c>
      <c r="M6599" s="21">
        <v>3784.4822899999999</v>
      </c>
    </row>
    <row r="6600" spans="1:13">
      <c r="A6600" s="22">
        <v>54.975000000000001</v>
      </c>
      <c r="B6600" s="22"/>
      <c r="C6600" s="22">
        <v>149.01491999999999</v>
      </c>
      <c r="D6600" s="22">
        <v>107.71115</v>
      </c>
      <c r="E6600" s="22">
        <v>822.50624000000005</v>
      </c>
      <c r="F6600" s="22">
        <v>816.47062000000005</v>
      </c>
      <c r="G6600" s="22">
        <v>414.53924000000001</v>
      </c>
      <c r="H6600" s="22">
        <v>506.61604999999997</v>
      </c>
      <c r="I6600" s="22">
        <v>83.701769999999996</v>
      </c>
      <c r="J6600" s="22">
        <v>0.22012999999999999</v>
      </c>
      <c r="K6600" s="22">
        <v>24.723759999999999</v>
      </c>
      <c r="L6600" s="21">
        <v>3148.8576200000002</v>
      </c>
      <c r="M6600" s="21">
        <v>3941.48227</v>
      </c>
    </row>
    <row r="6601" spans="1:13">
      <c r="A6601" s="22">
        <v>54.983330000000002</v>
      </c>
      <c r="B6601" s="22"/>
      <c r="C6601" s="22">
        <v>148.57688999999999</v>
      </c>
      <c r="D6601" s="22">
        <v>107.73479</v>
      </c>
      <c r="E6601" s="22">
        <v>822.69484</v>
      </c>
      <c r="F6601" s="22">
        <v>816.40764999999999</v>
      </c>
      <c r="G6601" s="22">
        <v>414.39877999999999</v>
      </c>
      <c r="H6601" s="22">
        <v>505.49200999999999</v>
      </c>
      <c r="I6601" s="22">
        <v>83.652450000000002</v>
      </c>
      <c r="J6601" s="22">
        <v>0.21912000000000001</v>
      </c>
      <c r="K6601" s="22">
        <v>24.718579999999999</v>
      </c>
      <c r="L6601" s="21">
        <v>3234.8820300000002</v>
      </c>
      <c r="M6601" s="21">
        <v>3723.07575</v>
      </c>
    </row>
    <row r="6602" spans="1:13">
      <c r="A6602" s="22">
        <v>54.991669999999999</v>
      </c>
      <c r="B6602" s="22"/>
      <c r="C6602" s="22">
        <v>148.92860999999999</v>
      </c>
      <c r="D6602" s="22">
        <v>107.66936</v>
      </c>
      <c r="E6602" s="22">
        <v>822.82622000000003</v>
      </c>
      <c r="F6602" s="22">
        <v>816.57977000000005</v>
      </c>
      <c r="G6602" s="22">
        <v>415.41010999999997</v>
      </c>
      <c r="H6602" s="22">
        <v>508.33019999999999</v>
      </c>
      <c r="I6602" s="22">
        <v>83.612099999999998</v>
      </c>
      <c r="J6602" s="22">
        <v>0.21709999999999999</v>
      </c>
      <c r="K6602" s="22">
        <v>24.69265</v>
      </c>
      <c r="L6602" s="21">
        <v>3217.8715499999998</v>
      </c>
      <c r="M6602" s="21">
        <v>3814.2944499999999</v>
      </c>
    </row>
    <row r="6603" spans="1:13">
      <c r="A6603" s="22">
        <v>55</v>
      </c>
      <c r="B6603" s="22"/>
      <c r="C6603" s="22">
        <v>148.74958000000001</v>
      </c>
      <c r="D6603" s="22">
        <v>107.67484</v>
      </c>
      <c r="E6603" s="22">
        <v>822.35877000000005</v>
      </c>
      <c r="F6603" s="22">
        <v>816.49104999999997</v>
      </c>
      <c r="G6603" s="22">
        <v>415.12918000000002</v>
      </c>
      <c r="H6603" s="22">
        <v>508.24590000000001</v>
      </c>
      <c r="I6603" s="22">
        <v>83.594170000000005</v>
      </c>
      <c r="J6603" s="22">
        <v>0.21103</v>
      </c>
      <c r="K6603" s="22">
        <v>24.75487</v>
      </c>
      <c r="L6603" s="21">
        <v>3170.89023</v>
      </c>
      <c r="M6603" s="21">
        <v>3853.8279699999998</v>
      </c>
    </row>
    <row r="6604" spans="1:13">
      <c r="A6604" s="22">
        <v>55.008330000000001</v>
      </c>
      <c r="B6604" s="22"/>
      <c r="C6604" s="22">
        <v>148.89364</v>
      </c>
      <c r="D6604" s="22">
        <v>107.58517999999999</v>
      </c>
      <c r="E6604" s="22">
        <v>821.77071000000001</v>
      </c>
      <c r="F6604" s="22">
        <v>816.99149999999997</v>
      </c>
      <c r="G6604" s="22">
        <v>415.32583</v>
      </c>
      <c r="H6604" s="22">
        <v>506.89706000000001</v>
      </c>
      <c r="I6604" s="22">
        <v>83.576229999999995</v>
      </c>
      <c r="J6604" s="22">
        <v>0.21406</v>
      </c>
      <c r="K6604" s="22">
        <v>24.69265</v>
      </c>
      <c r="L6604" s="21">
        <v>3303.8960099999999</v>
      </c>
      <c r="M6604" s="21">
        <v>3852.6938100000002</v>
      </c>
    </row>
    <row r="6605" spans="1:13">
      <c r="A6605" s="22">
        <v>55.016669999999998</v>
      </c>
      <c r="B6605" s="22"/>
      <c r="C6605" s="22">
        <v>149.12982</v>
      </c>
      <c r="D6605" s="22">
        <v>107.54337</v>
      </c>
      <c r="E6605" s="22">
        <v>823.19361000000004</v>
      </c>
      <c r="F6605" s="22">
        <v>816.27722000000006</v>
      </c>
      <c r="G6605" s="22">
        <v>414.48304999999999</v>
      </c>
      <c r="H6605" s="22">
        <v>508.33019999999999</v>
      </c>
      <c r="I6605" s="22">
        <v>83.621070000000003</v>
      </c>
      <c r="J6605" s="22">
        <v>0.21811</v>
      </c>
      <c r="K6605" s="22">
        <v>24.785979999999999</v>
      </c>
      <c r="L6605" s="21">
        <v>3244.44031</v>
      </c>
      <c r="M6605" s="21">
        <v>3778.64948</v>
      </c>
    </row>
    <row r="6606" spans="1:13">
      <c r="A6606" s="22">
        <v>55.024999999999999</v>
      </c>
      <c r="B6606" s="22"/>
      <c r="C6606" s="22">
        <v>148.77288999999999</v>
      </c>
      <c r="D6606" s="22">
        <v>107.7469</v>
      </c>
      <c r="E6606" s="22">
        <v>822.70555999999999</v>
      </c>
      <c r="F6606" s="22">
        <v>815.79278999999997</v>
      </c>
      <c r="G6606" s="22">
        <v>415.18536999999998</v>
      </c>
      <c r="H6606" s="22">
        <v>507.93678999999997</v>
      </c>
      <c r="I6606" s="22">
        <v>83.603139999999996</v>
      </c>
      <c r="J6606" s="22">
        <v>0.21356</v>
      </c>
      <c r="K6606" s="22">
        <v>24.677099999999999</v>
      </c>
      <c r="L6606" s="21">
        <v>3240.2281899999998</v>
      </c>
      <c r="M6606" s="21">
        <v>3796.6339899999998</v>
      </c>
    </row>
    <row r="6607" spans="1:13">
      <c r="A6607" s="22">
        <v>55.033329999999999</v>
      </c>
      <c r="B6607" s="22"/>
      <c r="C6607" s="22">
        <v>148.89947000000001</v>
      </c>
      <c r="D6607" s="22">
        <v>107.68694000000001</v>
      </c>
      <c r="E6607" s="22">
        <v>822.64211</v>
      </c>
      <c r="F6607" s="22">
        <v>816.35531000000003</v>
      </c>
      <c r="G6607" s="22">
        <v>414.34258999999997</v>
      </c>
      <c r="H6607" s="22">
        <v>505.43581</v>
      </c>
      <c r="I6607" s="22">
        <v>83.621070000000003</v>
      </c>
      <c r="J6607" s="22">
        <v>0.21304999999999999</v>
      </c>
      <c r="K6607" s="22">
        <v>24.832650000000001</v>
      </c>
      <c r="L6607" s="21">
        <v>3370.4799600000001</v>
      </c>
      <c r="M6607" s="21">
        <v>3884.4502600000001</v>
      </c>
    </row>
    <row r="6608" spans="1:13">
      <c r="A6608" s="22">
        <v>55.041670000000003</v>
      </c>
      <c r="B6608" s="22"/>
      <c r="C6608" s="22">
        <v>148.89947000000001</v>
      </c>
      <c r="D6608" s="22">
        <v>107.92617</v>
      </c>
      <c r="E6608" s="22">
        <v>823.09349999999995</v>
      </c>
      <c r="F6608" s="22">
        <v>816.38638000000003</v>
      </c>
      <c r="G6608" s="22">
        <v>414.48304999999999</v>
      </c>
      <c r="H6608" s="22">
        <v>506.81274999999999</v>
      </c>
      <c r="I6608" s="22">
        <v>83.589680000000001</v>
      </c>
      <c r="J6608" s="22">
        <v>0.21153</v>
      </c>
      <c r="K6608" s="22">
        <v>24.739319999999999</v>
      </c>
      <c r="L6608" s="21">
        <v>3263.3948500000001</v>
      </c>
      <c r="M6608" s="21">
        <v>3807.16545</v>
      </c>
    </row>
    <row r="6609" spans="1:13">
      <c r="A6609" s="22">
        <v>55.05</v>
      </c>
      <c r="B6609" s="22"/>
      <c r="C6609" s="22">
        <v>148.88782</v>
      </c>
      <c r="D6609" s="22">
        <v>107.57913000000001</v>
      </c>
      <c r="E6609" s="22">
        <v>822.84680000000003</v>
      </c>
      <c r="F6609" s="22">
        <v>816.18318999999997</v>
      </c>
      <c r="G6609" s="22">
        <v>415.49439000000001</v>
      </c>
      <c r="H6609" s="22">
        <v>508.16160000000002</v>
      </c>
      <c r="I6609" s="22">
        <v>83.598650000000006</v>
      </c>
      <c r="J6609" s="22">
        <v>0.21457000000000001</v>
      </c>
      <c r="K6609" s="22">
        <v>24.682279999999999</v>
      </c>
      <c r="L6609" s="21">
        <v>3192.7608399999999</v>
      </c>
      <c r="M6609" s="21">
        <v>3805.7072499999999</v>
      </c>
    </row>
    <row r="6610" spans="1:13">
      <c r="A6610" s="22">
        <v>55.058329999999998</v>
      </c>
      <c r="B6610" s="22"/>
      <c r="C6610" s="22">
        <v>148.81845000000001</v>
      </c>
      <c r="D6610" s="22">
        <v>107.60278</v>
      </c>
      <c r="E6610" s="22">
        <v>822.76278000000002</v>
      </c>
      <c r="F6610" s="22">
        <v>816.55849999999998</v>
      </c>
      <c r="G6610" s="22">
        <v>414.31450000000001</v>
      </c>
      <c r="H6610" s="22">
        <v>507.20616999999999</v>
      </c>
      <c r="I6610" s="22">
        <v>83.621070000000003</v>
      </c>
      <c r="J6610" s="22">
        <v>0.21862000000000001</v>
      </c>
      <c r="K6610" s="22">
        <v>24.749690000000001</v>
      </c>
      <c r="L6610" s="21">
        <v>3237.4741100000001</v>
      </c>
      <c r="M6610" s="21">
        <v>3736.5236199999999</v>
      </c>
    </row>
    <row r="6611" spans="1:13">
      <c r="A6611" s="22">
        <v>55.066670000000002</v>
      </c>
      <c r="B6611" s="22"/>
      <c r="C6611" s="22">
        <v>148.98579000000001</v>
      </c>
      <c r="D6611" s="22">
        <v>107.68089000000001</v>
      </c>
      <c r="E6611" s="22">
        <v>823.10958000000005</v>
      </c>
      <c r="F6611" s="22">
        <v>816.69425000000001</v>
      </c>
      <c r="G6611" s="22">
        <v>414.06166000000002</v>
      </c>
      <c r="H6611" s="22">
        <v>505.49200999999999</v>
      </c>
      <c r="I6611" s="22">
        <v>83.594170000000005</v>
      </c>
      <c r="J6611" s="22">
        <v>0.21912000000000001</v>
      </c>
      <c r="K6611" s="22">
        <v>24.666730000000001</v>
      </c>
      <c r="L6611" s="21">
        <v>3228.72586</v>
      </c>
      <c r="M6611" s="21">
        <v>3808.6236600000002</v>
      </c>
    </row>
    <row r="6612" spans="1:13">
      <c r="A6612" s="22">
        <v>55.075000000000003</v>
      </c>
      <c r="B6612" s="22"/>
      <c r="C6612" s="22">
        <v>149.02603999999999</v>
      </c>
      <c r="D6612" s="22">
        <v>107.48341000000001</v>
      </c>
      <c r="E6612" s="22">
        <v>822.52143999999998</v>
      </c>
      <c r="F6612" s="22">
        <v>816.56913999999995</v>
      </c>
      <c r="G6612" s="22">
        <v>414.31450000000001</v>
      </c>
      <c r="H6612" s="22">
        <v>506.58794999999998</v>
      </c>
      <c r="I6612" s="22">
        <v>83.621070000000003</v>
      </c>
      <c r="J6612" s="22">
        <v>0.21709999999999999</v>
      </c>
      <c r="K6612" s="22">
        <v>24.744499999999999</v>
      </c>
      <c r="L6612" s="21">
        <v>3250.92049</v>
      </c>
      <c r="M6612" s="21">
        <v>3765.52565</v>
      </c>
    </row>
    <row r="6613" spans="1:13">
      <c r="A6613" s="22">
        <v>55.083329999999997</v>
      </c>
      <c r="B6613" s="22"/>
      <c r="C6613" s="22">
        <v>148.83009000000001</v>
      </c>
      <c r="D6613" s="22">
        <v>107.61488</v>
      </c>
      <c r="E6613" s="22">
        <v>822.67340000000002</v>
      </c>
      <c r="F6613" s="22">
        <v>816.67830000000004</v>
      </c>
      <c r="G6613" s="22">
        <v>413.78073999999998</v>
      </c>
      <c r="H6613" s="22">
        <v>503.77785999999998</v>
      </c>
      <c r="I6613" s="22">
        <v>83.625550000000004</v>
      </c>
      <c r="J6613" s="22">
        <v>0.21759999999999999</v>
      </c>
      <c r="K6613" s="22">
        <v>24.827459999999999</v>
      </c>
      <c r="L6613" s="21">
        <v>3215.7654900000002</v>
      </c>
      <c r="M6613" s="21">
        <v>3743.9766599999998</v>
      </c>
    </row>
    <row r="6614" spans="1:13">
      <c r="A6614" s="22">
        <v>55.091670000000001</v>
      </c>
      <c r="B6614" s="22"/>
      <c r="C6614" s="22">
        <v>148.88200000000001</v>
      </c>
      <c r="D6614" s="22">
        <v>107.76449</v>
      </c>
      <c r="E6614" s="22">
        <v>822.82537000000002</v>
      </c>
      <c r="F6614" s="22">
        <v>816.62064999999996</v>
      </c>
      <c r="G6614" s="22">
        <v>415.26965000000001</v>
      </c>
      <c r="H6614" s="22">
        <v>508.52690999999999</v>
      </c>
      <c r="I6614" s="22">
        <v>83.567269999999994</v>
      </c>
      <c r="J6614" s="22">
        <v>0.21406</v>
      </c>
      <c r="K6614" s="22">
        <v>24.749690000000001</v>
      </c>
      <c r="L6614" s="21">
        <v>3197.1349700000001</v>
      </c>
      <c r="M6614" s="21">
        <v>3794.8517400000001</v>
      </c>
    </row>
    <row r="6615" spans="1:13">
      <c r="A6615" s="22">
        <v>55.1</v>
      </c>
      <c r="B6615" s="22"/>
      <c r="C6615" s="22">
        <v>149.19283999999999</v>
      </c>
      <c r="D6615" s="22">
        <v>107.65669</v>
      </c>
      <c r="E6615" s="22">
        <v>822.98891000000003</v>
      </c>
      <c r="F6615" s="22">
        <v>816.99149999999997</v>
      </c>
      <c r="G6615" s="22">
        <v>414.62351999999998</v>
      </c>
      <c r="H6615" s="22">
        <v>505.52010999999999</v>
      </c>
      <c r="I6615" s="22">
        <v>83.5852</v>
      </c>
      <c r="J6615" s="22">
        <v>0.21457000000000001</v>
      </c>
      <c r="K6615" s="22">
        <v>24.677099999999999</v>
      </c>
      <c r="L6615" s="21">
        <v>3139.46135</v>
      </c>
      <c r="M6615" s="21">
        <v>3735.3894599999999</v>
      </c>
    </row>
    <row r="6616" spans="1:13">
      <c r="A6616" s="22">
        <v>55.108330000000002</v>
      </c>
      <c r="B6616" s="22"/>
      <c r="C6616" s="22">
        <v>149.02021999999999</v>
      </c>
      <c r="D6616" s="22">
        <v>107.76449</v>
      </c>
      <c r="E6616" s="22">
        <v>822.55808999999999</v>
      </c>
      <c r="F6616" s="22">
        <v>816.43871000000001</v>
      </c>
      <c r="G6616" s="22">
        <v>414.79207000000002</v>
      </c>
      <c r="H6616" s="22">
        <v>506.08213000000001</v>
      </c>
      <c r="I6616" s="22">
        <v>83.612099999999998</v>
      </c>
      <c r="J6616" s="22">
        <v>0.21153</v>
      </c>
      <c r="K6616" s="22">
        <v>24.760059999999999</v>
      </c>
      <c r="L6616" s="21">
        <v>3212.3634000000002</v>
      </c>
      <c r="M6616" s="21">
        <v>3807.0034300000002</v>
      </c>
    </row>
    <row r="6617" spans="1:13">
      <c r="A6617" s="22">
        <v>55.116669999999999</v>
      </c>
      <c r="B6617" s="22"/>
      <c r="C6617" s="22">
        <v>148.73793000000001</v>
      </c>
      <c r="D6617" s="22">
        <v>107.71059</v>
      </c>
      <c r="E6617" s="22">
        <v>822.53665999999998</v>
      </c>
      <c r="F6617" s="22">
        <v>816.29235000000006</v>
      </c>
      <c r="G6617" s="22">
        <v>414.62351999999998</v>
      </c>
      <c r="H6617" s="22">
        <v>507.68387999999999</v>
      </c>
      <c r="I6617" s="22">
        <v>83.621070000000003</v>
      </c>
      <c r="J6617" s="22">
        <v>0.22012999999999999</v>
      </c>
      <c r="K6617" s="22">
        <v>24.703019999999999</v>
      </c>
      <c r="L6617" s="21">
        <v>3214.6314600000001</v>
      </c>
      <c r="M6617" s="21">
        <v>3824.3398499999998</v>
      </c>
    </row>
    <row r="6618" spans="1:13">
      <c r="A6618" s="22">
        <v>55.125</v>
      </c>
      <c r="B6618" s="22"/>
      <c r="C6618" s="22">
        <v>148.87035</v>
      </c>
      <c r="D6618" s="22">
        <v>107.56098</v>
      </c>
      <c r="E6618" s="22">
        <v>823.25620000000004</v>
      </c>
      <c r="F6618" s="22">
        <v>816.29765999999995</v>
      </c>
      <c r="G6618" s="22">
        <v>413.78073999999998</v>
      </c>
      <c r="H6618" s="22">
        <v>505.09859999999998</v>
      </c>
      <c r="I6618" s="22">
        <v>83.621070000000003</v>
      </c>
      <c r="J6618" s="22">
        <v>0.21507000000000001</v>
      </c>
      <c r="K6618" s="22">
        <v>24.723759999999999</v>
      </c>
      <c r="L6618" s="21">
        <v>3217.54754</v>
      </c>
      <c r="M6618" s="21">
        <v>3786.1025199999999</v>
      </c>
    </row>
    <row r="6619" spans="1:13">
      <c r="A6619" s="22">
        <v>55.133330000000001</v>
      </c>
      <c r="B6619" s="22"/>
      <c r="C6619" s="22">
        <v>148.76025999999999</v>
      </c>
      <c r="D6619" s="22">
        <v>107.63804</v>
      </c>
      <c r="E6619" s="22">
        <v>822.41600000000005</v>
      </c>
      <c r="F6619" s="22">
        <v>816.83979999999997</v>
      </c>
      <c r="G6619" s="22">
        <v>414.23021999999997</v>
      </c>
      <c r="H6619" s="22">
        <v>504.25556999999998</v>
      </c>
      <c r="I6619" s="22">
        <v>83.5852</v>
      </c>
      <c r="J6619" s="22">
        <v>0.21557999999999999</v>
      </c>
      <c r="K6619" s="22">
        <v>24.75487</v>
      </c>
      <c r="L6619" s="21">
        <v>3241.20021</v>
      </c>
      <c r="M6619" s="21">
        <v>3732.4730599999998</v>
      </c>
    </row>
    <row r="6620" spans="1:13">
      <c r="A6620" s="22">
        <v>55.141669999999998</v>
      </c>
      <c r="B6620" s="22"/>
      <c r="C6620" s="22">
        <v>148.89895999999999</v>
      </c>
      <c r="D6620" s="22">
        <v>107.68640000000001</v>
      </c>
      <c r="E6620" s="22">
        <v>822.99341000000004</v>
      </c>
      <c r="F6620" s="22">
        <v>816.74576000000002</v>
      </c>
      <c r="G6620" s="22">
        <v>415.10109</v>
      </c>
      <c r="H6620" s="22">
        <v>506.86894999999998</v>
      </c>
      <c r="I6620" s="22">
        <v>83.630039999999994</v>
      </c>
      <c r="J6620" s="22">
        <v>0.21811</v>
      </c>
      <c r="K6620" s="22">
        <v>24.583770000000001</v>
      </c>
      <c r="L6620" s="21">
        <v>3255.2946200000001</v>
      </c>
      <c r="M6620" s="21">
        <v>3864.3594499999999</v>
      </c>
    </row>
    <row r="6621" spans="1:13">
      <c r="A6621" s="22">
        <v>55.15</v>
      </c>
      <c r="B6621" s="22"/>
      <c r="C6621" s="22">
        <v>148.78935000000001</v>
      </c>
      <c r="D6621" s="22">
        <v>107.66826</v>
      </c>
      <c r="E6621" s="22">
        <v>823.07743000000005</v>
      </c>
      <c r="F6621" s="22">
        <v>816.07853</v>
      </c>
      <c r="G6621" s="22">
        <v>416.14051999999998</v>
      </c>
      <c r="H6621" s="22">
        <v>509.67903999999999</v>
      </c>
      <c r="I6621" s="22">
        <v>83.598650000000006</v>
      </c>
      <c r="J6621" s="22">
        <v>0.21153</v>
      </c>
      <c r="K6621" s="22">
        <v>24.77561</v>
      </c>
      <c r="L6621" s="21">
        <v>3216.8995199999999</v>
      </c>
      <c r="M6621" s="21">
        <v>3910.0498499999999</v>
      </c>
    </row>
    <row r="6622" spans="1:13">
      <c r="A6622" s="22">
        <v>55.158329999999999</v>
      </c>
      <c r="B6622" s="22"/>
      <c r="C6622" s="22">
        <v>148.85871</v>
      </c>
      <c r="D6622" s="22">
        <v>107.69244</v>
      </c>
      <c r="E6622" s="22">
        <v>822.60460999999998</v>
      </c>
      <c r="F6622" s="22">
        <v>816.94366000000002</v>
      </c>
      <c r="G6622" s="22">
        <v>414.70778999999999</v>
      </c>
      <c r="H6622" s="22">
        <v>506.05403000000001</v>
      </c>
      <c r="I6622" s="22">
        <v>83.594170000000005</v>
      </c>
      <c r="J6622" s="22">
        <v>0.21811</v>
      </c>
      <c r="K6622" s="22">
        <v>24.71339</v>
      </c>
      <c r="L6622" s="21">
        <v>3216.5755199999999</v>
      </c>
      <c r="M6622" s="21">
        <v>3839.5699800000002</v>
      </c>
    </row>
    <row r="6623" spans="1:13">
      <c r="A6623" s="22">
        <v>55.166670000000003</v>
      </c>
      <c r="B6623" s="22"/>
      <c r="C6623" s="22">
        <v>148.92176000000001</v>
      </c>
      <c r="D6623" s="22">
        <v>107.90145</v>
      </c>
      <c r="E6623" s="22">
        <v>823.08196999999996</v>
      </c>
      <c r="F6623" s="22">
        <v>816.12476000000004</v>
      </c>
      <c r="G6623" s="22">
        <v>415.24155999999999</v>
      </c>
      <c r="H6623" s="22">
        <v>507.48716999999999</v>
      </c>
      <c r="I6623" s="22">
        <v>83.562780000000004</v>
      </c>
      <c r="J6623" s="22">
        <v>0.21659</v>
      </c>
      <c r="K6623" s="22">
        <v>24.728950000000001</v>
      </c>
      <c r="L6623" s="21">
        <v>3186.4426699999999</v>
      </c>
      <c r="M6623" s="21">
        <v>3796.9580299999998</v>
      </c>
    </row>
    <row r="6624" spans="1:13">
      <c r="A6624" s="22">
        <v>55.174999999999997</v>
      </c>
      <c r="B6624" s="22"/>
      <c r="C6624" s="22">
        <v>148.92758000000001</v>
      </c>
      <c r="D6624" s="22">
        <v>107.66826</v>
      </c>
      <c r="E6624" s="22">
        <v>823.36081000000001</v>
      </c>
      <c r="F6624" s="22">
        <v>816.48491999999999</v>
      </c>
      <c r="G6624" s="22">
        <v>413.89310999999998</v>
      </c>
      <c r="H6624" s="22">
        <v>505.96973000000003</v>
      </c>
      <c r="I6624" s="22">
        <v>83.5852</v>
      </c>
      <c r="J6624" s="22">
        <v>0.20849999999999999</v>
      </c>
      <c r="K6624" s="22">
        <v>24.656359999999999</v>
      </c>
      <c r="L6624" s="21">
        <v>3196.1629400000002</v>
      </c>
      <c r="M6624" s="21">
        <v>3804.89714</v>
      </c>
    </row>
    <row r="6625" spans="1:13">
      <c r="A6625" s="22">
        <v>55.183329999999998</v>
      </c>
      <c r="B6625" s="22"/>
      <c r="C6625" s="22">
        <v>148.80099000000001</v>
      </c>
      <c r="D6625" s="22">
        <v>107.68035</v>
      </c>
      <c r="E6625" s="22">
        <v>822.94604000000004</v>
      </c>
      <c r="F6625" s="22">
        <v>817.28261999999995</v>
      </c>
      <c r="G6625" s="22">
        <v>415.01681000000002</v>
      </c>
      <c r="H6625" s="22">
        <v>505.46391</v>
      </c>
      <c r="I6625" s="22">
        <v>83.616590000000002</v>
      </c>
      <c r="J6625" s="22">
        <v>0.21507000000000001</v>
      </c>
      <c r="K6625" s="22">
        <v>24.749690000000001</v>
      </c>
      <c r="L6625" s="21">
        <v>3239.2561599999999</v>
      </c>
      <c r="M6625" s="21">
        <v>3860.4708999999998</v>
      </c>
    </row>
    <row r="6626" spans="1:13">
      <c r="A6626" s="22">
        <v>55.191670000000002</v>
      </c>
      <c r="B6626" s="22"/>
      <c r="C6626" s="22">
        <v>149.30193</v>
      </c>
      <c r="D6626" s="22">
        <v>107.77</v>
      </c>
      <c r="E6626" s="22">
        <v>823.46543999999994</v>
      </c>
      <c r="F6626" s="22">
        <v>816.29687000000001</v>
      </c>
      <c r="G6626" s="22">
        <v>415.01681000000002</v>
      </c>
      <c r="H6626" s="22">
        <v>506.92516000000001</v>
      </c>
      <c r="I6626" s="22">
        <v>83.603139999999996</v>
      </c>
      <c r="J6626" s="22">
        <v>0.21103</v>
      </c>
      <c r="K6626" s="22">
        <v>24.635619999999999</v>
      </c>
      <c r="L6626" s="21">
        <v>3188.87273</v>
      </c>
      <c r="M6626" s="21">
        <v>3773.6267800000001</v>
      </c>
    </row>
    <row r="6627" spans="1:13">
      <c r="A6627" s="22">
        <v>55.2</v>
      </c>
      <c r="B6627" s="22"/>
      <c r="C6627" s="22">
        <v>148.78935000000001</v>
      </c>
      <c r="D6627" s="22">
        <v>107.47683000000001</v>
      </c>
      <c r="E6627" s="22">
        <v>823.15610000000004</v>
      </c>
      <c r="F6627" s="22">
        <v>816.07321999999999</v>
      </c>
      <c r="G6627" s="22">
        <v>413.66836999999998</v>
      </c>
      <c r="H6627" s="22">
        <v>505.32341000000002</v>
      </c>
      <c r="I6627" s="22">
        <v>83.603139999999996</v>
      </c>
      <c r="J6627" s="22">
        <v>0.21659</v>
      </c>
      <c r="K6627" s="22">
        <v>24.67191</v>
      </c>
      <c r="L6627" s="21">
        <v>3227.9158400000001</v>
      </c>
      <c r="M6627" s="21">
        <v>3812.3501799999999</v>
      </c>
    </row>
    <row r="6628" spans="1:13">
      <c r="A6628" s="22">
        <v>55.208329999999997</v>
      </c>
      <c r="B6628" s="22"/>
      <c r="C6628" s="22">
        <v>148.89313999999999</v>
      </c>
      <c r="D6628" s="22">
        <v>107.68035</v>
      </c>
      <c r="E6628" s="22">
        <v>823.08196999999996</v>
      </c>
      <c r="F6628" s="22">
        <v>816.24986000000001</v>
      </c>
      <c r="G6628" s="22">
        <v>414.37067999999999</v>
      </c>
      <c r="H6628" s="22">
        <v>505.35151000000002</v>
      </c>
      <c r="I6628" s="22">
        <v>83.531400000000005</v>
      </c>
      <c r="J6628" s="22">
        <v>0.21811</v>
      </c>
      <c r="K6628" s="22">
        <v>24.739319999999999</v>
      </c>
      <c r="L6628" s="21">
        <v>3237.4741100000001</v>
      </c>
      <c r="M6628" s="21">
        <v>3834.3852499999998</v>
      </c>
    </row>
    <row r="6629" spans="1:13">
      <c r="A6629" s="22">
        <v>55.216670000000001</v>
      </c>
      <c r="B6629" s="22"/>
      <c r="C6629" s="22">
        <v>149.06578999999999</v>
      </c>
      <c r="D6629" s="22">
        <v>107.66826</v>
      </c>
      <c r="E6629" s="22">
        <v>822.58855000000005</v>
      </c>
      <c r="F6629" s="22">
        <v>815.84348999999997</v>
      </c>
      <c r="G6629" s="22">
        <v>415.07299999999998</v>
      </c>
      <c r="H6629" s="22">
        <v>507.48716999999999</v>
      </c>
      <c r="I6629" s="22">
        <v>83.553820000000002</v>
      </c>
      <c r="J6629" s="22">
        <v>0.21609</v>
      </c>
      <c r="K6629" s="22">
        <v>24.67191</v>
      </c>
      <c r="L6629" s="21">
        <v>3325.2806399999999</v>
      </c>
      <c r="M6629" s="21">
        <v>3861.2810199999999</v>
      </c>
    </row>
    <row r="6630" spans="1:13">
      <c r="A6630" s="22">
        <v>55.225000000000001</v>
      </c>
      <c r="B6630" s="22"/>
      <c r="C6630" s="22">
        <v>148.78935000000001</v>
      </c>
      <c r="D6630" s="22">
        <v>107.76396</v>
      </c>
      <c r="E6630" s="22">
        <v>822.19979000000001</v>
      </c>
      <c r="F6630" s="22">
        <v>816.79199000000006</v>
      </c>
      <c r="G6630" s="22">
        <v>414.28640000000001</v>
      </c>
      <c r="H6630" s="22">
        <v>504.87378999999999</v>
      </c>
      <c r="I6630" s="22">
        <v>83.558300000000003</v>
      </c>
      <c r="J6630" s="22">
        <v>0.21759999999999999</v>
      </c>
      <c r="K6630" s="22">
        <v>24.661539999999999</v>
      </c>
      <c r="L6630" s="21">
        <v>3219.6536000000001</v>
      </c>
      <c r="M6630" s="21">
        <v>3713.0303600000002</v>
      </c>
    </row>
    <row r="6631" spans="1:13">
      <c r="A6631" s="22">
        <v>55.233330000000002</v>
      </c>
      <c r="B6631" s="22"/>
      <c r="C6631" s="22">
        <v>148.85242</v>
      </c>
      <c r="D6631" s="22">
        <v>107.73375</v>
      </c>
      <c r="E6631" s="22">
        <v>822.96663999999998</v>
      </c>
      <c r="F6631" s="22">
        <v>816.38558</v>
      </c>
      <c r="G6631" s="22">
        <v>414.76398</v>
      </c>
      <c r="H6631" s="22">
        <v>507.09375999999997</v>
      </c>
      <c r="I6631" s="22">
        <v>83.567269999999994</v>
      </c>
      <c r="J6631" s="22">
        <v>0.21204000000000001</v>
      </c>
      <c r="K6631" s="22">
        <v>24.67191</v>
      </c>
      <c r="L6631" s="21">
        <v>3195.6769300000001</v>
      </c>
      <c r="M6631" s="21">
        <v>3795.8238700000002</v>
      </c>
    </row>
    <row r="6632" spans="1:13">
      <c r="A6632" s="22">
        <v>55.241669999999999</v>
      </c>
      <c r="B6632" s="22"/>
      <c r="C6632" s="22">
        <v>148.94457</v>
      </c>
      <c r="D6632" s="22">
        <v>107.63804</v>
      </c>
      <c r="E6632" s="22">
        <v>822.76193999999998</v>
      </c>
      <c r="F6632" s="22">
        <v>817.01643999999999</v>
      </c>
      <c r="G6632" s="22">
        <v>413.9212</v>
      </c>
      <c r="H6632" s="22">
        <v>503.83406000000002</v>
      </c>
      <c r="I6632" s="22">
        <v>83.558300000000003</v>
      </c>
      <c r="J6632" s="22">
        <v>0.20951</v>
      </c>
      <c r="K6632" s="22">
        <v>24.635619999999999</v>
      </c>
      <c r="L6632" s="21">
        <v>3253.5125699999999</v>
      </c>
      <c r="M6632" s="21">
        <v>3786.5885899999998</v>
      </c>
    </row>
    <row r="6633" spans="1:13">
      <c r="A6633" s="22">
        <v>55.25</v>
      </c>
      <c r="B6633" s="22"/>
      <c r="C6633" s="22">
        <v>148.92176000000001</v>
      </c>
      <c r="D6633" s="22">
        <v>107.61436</v>
      </c>
      <c r="E6633" s="22">
        <v>822.91391999999996</v>
      </c>
      <c r="F6633" s="22">
        <v>816.66687000000002</v>
      </c>
      <c r="G6633" s="22">
        <v>415.29773999999998</v>
      </c>
      <c r="H6633" s="22">
        <v>510.46587</v>
      </c>
      <c r="I6633" s="22">
        <v>83.589680000000001</v>
      </c>
      <c r="J6633" s="22">
        <v>0.20849999999999999</v>
      </c>
      <c r="K6633" s="22">
        <v>24.687470000000001</v>
      </c>
      <c r="L6633" s="21">
        <v>3215.9274999999998</v>
      </c>
      <c r="M6633" s="21">
        <v>3865.1695599999998</v>
      </c>
    </row>
    <row r="6634" spans="1:13">
      <c r="A6634" s="22">
        <v>55.258330000000001</v>
      </c>
      <c r="B6634" s="22"/>
      <c r="C6634" s="22">
        <v>149.07742999999999</v>
      </c>
      <c r="D6634" s="22">
        <v>107.82389999999999</v>
      </c>
      <c r="E6634" s="22">
        <v>822.62521000000004</v>
      </c>
      <c r="F6634" s="22">
        <v>816.79729999999995</v>
      </c>
      <c r="G6634" s="22">
        <v>415.26965000000001</v>
      </c>
      <c r="H6634" s="22">
        <v>507.17806000000002</v>
      </c>
      <c r="I6634" s="22">
        <v>83.562780000000004</v>
      </c>
      <c r="J6634" s="22">
        <v>0.20951</v>
      </c>
      <c r="K6634" s="22">
        <v>24.666730000000001</v>
      </c>
      <c r="L6634" s="21">
        <v>3306.4880899999998</v>
      </c>
      <c r="M6634" s="21">
        <v>3805.0591599999998</v>
      </c>
    </row>
    <row r="6635" spans="1:13">
      <c r="A6635" s="22">
        <v>55.266669999999998</v>
      </c>
      <c r="B6635" s="22"/>
      <c r="C6635" s="22">
        <v>148.88149999999999</v>
      </c>
      <c r="D6635" s="22">
        <v>107.66826</v>
      </c>
      <c r="E6635" s="22">
        <v>822.29449999999997</v>
      </c>
      <c r="F6635" s="22">
        <v>816.84430999999995</v>
      </c>
      <c r="G6635" s="22">
        <v>415.49439000000001</v>
      </c>
      <c r="H6635" s="22">
        <v>509.14512999999999</v>
      </c>
      <c r="I6635" s="22">
        <v>83.576229999999995</v>
      </c>
      <c r="J6635" s="22">
        <v>0.21304999999999999</v>
      </c>
      <c r="K6635" s="22">
        <v>24.749690000000001</v>
      </c>
      <c r="L6635" s="21">
        <v>3321.7165300000001</v>
      </c>
      <c r="M6635" s="21">
        <v>3947.9631800000002</v>
      </c>
    </row>
    <row r="6636" spans="1:13">
      <c r="A6636" s="22">
        <v>55.274999999999999</v>
      </c>
      <c r="B6636" s="22"/>
      <c r="C6636" s="22">
        <v>148.96202</v>
      </c>
      <c r="D6636" s="22">
        <v>107.70402</v>
      </c>
      <c r="E6636" s="22">
        <v>823.29737999999998</v>
      </c>
      <c r="F6636" s="22">
        <v>816.88071000000002</v>
      </c>
      <c r="G6636" s="22">
        <v>414.25830999999999</v>
      </c>
      <c r="H6636" s="22">
        <v>506.16642999999999</v>
      </c>
      <c r="I6636" s="22">
        <v>83.580719999999999</v>
      </c>
      <c r="J6636" s="22">
        <v>0.21709999999999999</v>
      </c>
      <c r="K6636" s="22">
        <v>24.677099999999999</v>
      </c>
      <c r="L6636" s="21">
        <v>3244.44031</v>
      </c>
      <c r="M6636" s="21">
        <v>3777.02925</v>
      </c>
    </row>
    <row r="6637" spans="1:13">
      <c r="A6637" s="22">
        <v>55.283329999999999</v>
      </c>
      <c r="B6637" s="22"/>
      <c r="C6637" s="22">
        <v>148.91594000000001</v>
      </c>
      <c r="D6637" s="22">
        <v>107.79971999999999</v>
      </c>
      <c r="E6637" s="22">
        <v>822.38387</v>
      </c>
      <c r="F6637" s="22">
        <v>816.97474</v>
      </c>
      <c r="G6637" s="22">
        <v>413.86500999999998</v>
      </c>
      <c r="H6637" s="22">
        <v>503.74975999999998</v>
      </c>
      <c r="I6637" s="22">
        <v>83.558300000000003</v>
      </c>
      <c r="J6637" s="22">
        <v>0.21356</v>
      </c>
      <c r="K6637" s="22">
        <v>24.801539999999999</v>
      </c>
      <c r="L6637" s="21">
        <v>3292.0696699999999</v>
      </c>
      <c r="M6637" s="21">
        <v>3847.6711100000002</v>
      </c>
    </row>
    <row r="6638" spans="1:13">
      <c r="A6638" s="22">
        <v>55.291670000000003</v>
      </c>
      <c r="B6638" s="22"/>
      <c r="C6638" s="22">
        <v>149.04834</v>
      </c>
      <c r="D6638" s="22">
        <v>107.60227</v>
      </c>
      <c r="E6638" s="22">
        <v>822.96128999999996</v>
      </c>
      <c r="F6638" s="22">
        <v>816.67218000000003</v>
      </c>
      <c r="G6638" s="22">
        <v>416.08434</v>
      </c>
      <c r="H6638" s="22">
        <v>510.07245999999998</v>
      </c>
      <c r="I6638" s="22">
        <v>83.594170000000005</v>
      </c>
      <c r="J6638" s="22">
        <v>0.21103</v>
      </c>
      <c r="K6638" s="22">
        <v>24.682279999999999</v>
      </c>
      <c r="L6638" s="21">
        <v>3177.0464000000002</v>
      </c>
      <c r="M6638" s="21">
        <v>3809.5957899999999</v>
      </c>
    </row>
    <row r="6639" spans="1:13">
      <c r="A6639" s="22">
        <v>55.3</v>
      </c>
      <c r="B6639" s="22"/>
      <c r="C6639" s="22">
        <v>148.71999</v>
      </c>
      <c r="D6639" s="22">
        <v>107.64408</v>
      </c>
      <c r="E6639" s="22">
        <v>822.83524999999997</v>
      </c>
      <c r="F6639" s="22">
        <v>816.75558999999998</v>
      </c>
      <c r="G6639" s="22">
        <v>415.43819999999999</v>
      </c>
      <c r="H6639" s="22">
        <v>509.00461999999999</v>
      </c>
      <c r="I6639" s="22">
        <v>83.580719999999999</v>
      </c>
      <c r="J6639" s="22">
        <v>0.21507000000000001</v>
      </c>
      <c r="K6639" s="22">
        <v>24.718579999999999</v>
      </c>
      <c r="L6639" s="21">
        <v>3168.2981599999998</v>
      </c>
      <c r="M6639" s="21">
        <v>3770.7103699999998</v>
      </c>
    </row>
    <row r="6640" spans="1:13">
      <c r="A6640" s="22">
        <v>55.308329999999998</v>
      </c>
      <c r="B6640" s="22"/>
      <c r="C6640" s="22">
        <v>148.98482999999999</v>
      </c>
      <c r="D6640" s="22">
        <v>107.63200000000001</v>
      </c>
      <c r="E6640" s="22">
        <v>823.37071000000003</v>
      </c>
      <c r="F6640" s="22">
        <v>817.16202999999996</v>
      </c>
      <c r="G6640" s="22">
        <v>414.06166000000002</v>
      </c>
      <c r="H6640" s="22">
        <v>506.08213000000001</v>
      </c>
      <c r="I6640" s="22">
        <v>83.576229999999995</v>
      </c>
      <c r="J6640" s="22">
        <v>0.21001</v>
      </c>
      <c r="K6640" s="22">
        <v>24.744499999999999</v>
      </c>
      <c r="L6640" s="21">
        <v>3178.1804299999999</v>
      </c>
      <c r="M6640" s="21">
        <v>3819.8032199999998</v>
      </c>
    </row>
    <row r="6641" spans="1:13">
      <c r="A6641" s="22">
        <v>55.316670000000002</v>
      </c>
      <c r="B6641" s="22"/>
      <c r="C6641" s="22">
        <v>149.04834</v>
      </c>
      <c r="D6641" s="22">
        <v>107.60227</v>
      </c>
      <c r="E6641" s="22">
        <v>823.23932000000002</v>
      </c>
      <c r="F6641" s="22">
        <v>816.78137000000004</v>
      </c>
      <c r="G6641" s="22">
        <v>414.90444000000002</v>
      </c>
      <c r="H6641" s="22">
        <v>506.86894999999998</v>
      </c>
      <c r="I6641" s="22">
        <v>83.621070000000003</v>
      </c>
      <c r="J6641" s="22">
        <v>0.21052000000000001</v>
      </c>
      <c r="K6641" s="22">
        <v>24.677099999999999</v>
      </c>
      <c r="L6641" s="21">
        <v>3250.92049</v>
      </c>
      <c r="M6641" s="21">
        <v>3819.3171499999999</v>
      </c>
    </row>
    <row r="6642" spans="1:13">
      <c r="A6642" s="22">
        <v>55.325000000000003</v>
      </c>
      <c r="B6642" s="22"/>
      <c r="C6642" s="22">
        <v>148.94457</v>
      </c>
      <c r="D6642" s="22">
        <v>107.54233000000001</v>
      </c>
      <c r="E6642" s="22">
        <v>823.24467000000004</v>
      </c>
      <c r="F6642" s="22">
        <v>816.82838000000004</v>
      </c>
      <c r="G6642" s="22">
        <v>414.62351999999998</v>
      </c>
      <c r="H6642" s="22">
        <v>507.09375999999997</v>
      </c>
      <c r="I6642" s="22">
        <v>83.594170000000005</v>
      </c>
      <c r="J6642" s="22">
        <v>0.21659</v>
      </c>
      <c r="K6642" s="22">
        <v>24.620059999999999</v>
      </c>
      <c r="L6642" s="21">
        <v>3195.6769300000001</v>
      </c>
      <c r="M6642" s="21">
        <v>3724.0478899999998</v>
      </c>
    </row>
    <row r="6643" spans="1:13">
      <c r="A6643" s="22">
        <v>55.333329999999997</v>
      </c>
      <c r="B6643" s="22"/>
      <c r="C6643" s="22">
        <v>148.99064000000001</v>
      </c>
      <c r="D6643" s="22">
        <v>107.73375</v>
      </c>
      <c r="E6643" s="22">
        <v>823.28133000000003</v>
      </c>
      <c r="F6643" s="22">
        <v>816.86478</v>
      </c>
      <c r="G6643" s="22">
        <v>414.76398</v>
      </c>
      <c r="H6643" s="22">
        <v>507.14996000000002</v>
      </c>
      <c r="I6643" s="22">
        <v>83.594170000000005</v>
      </c>
      <c r="J6643" s="22">
        <v>0.21001</v>
      </c>
      <c r="K6643" s="22">
        <v>24.687470000000001</v>
      </c>
      <c r="L6643" s="21">
        <v>3298.5498600000001</v>
      </c>
      <c r="M6643" s="21">
        <v>3898.8702800000001</v>
      </c>
    </row>
    <row r="6644" spans="1:13">
      <c r="A6644" s="22">
        <v>55.341670000000001</v>
      </c>
      <c r="B6644" s="22"/>
      <c r="C6644" s="22">
        <v>148.94457</v>
      </c>
      <c r="D6644" s="22">
        <v>108.16428999999999</v>
      </c>
      <c r="E6644" s="22">
        <v>822.73518000000001</v>
      </c>
      <c r="F6644" s="22">
        <v>816.28093999999999</v>
      </c>
      <c r="G6644" s="22">
        <v>413.80883</v>
      </c>
      <c r="H6644" s="22">
        <v>504.45227999999997</v>
      </c>
      <c r="I6644" s="22">
        <v>83.576229999999995</v>
      </c>
      <c r="J6644" s="22">
        <v>0.21001</v>
      </c>
      <c r="K6644" s="22">
        <v>24.765239999999999</v>
      </c>
      <c r="L6644" s="21">
        <v>3230.0219000000002</v>
      </c>
      <c r="M6644" s="21">
        <v>3893.6855599999999</v>
      </c>
    </row>
    <row r="6645" spans="1:13">
      <c r="A6645" s="22">
        <v>55.35</v>
      </c>
      <c r="B6645" s="22"/>
      <c r="C6645" s="22">
        <v>148.79471000000001</v>
      </c>
      <c r="D6645" s="22">
        <v>107.72166</v>
      </c>
      <c r="E6645" s="22">
        <v>823.31263999999999</v>
      </c>
      <c r="F6645" s="22">
        <v>816.64563999999996</v>
      </c>
      <c r="G6645" s="22">
        <v>414.98872</v>
      </c>
      <c r="H6645" s="22">
        <v>508.52690999999999</v>
      </c>
      <c r="I6645" s="22">
        <v>83.621070000000003</v>
      </c>
      <c r="J6645" s="22">
        <v>0.21153</v>
      </c>
      <c r="K6645" s="22">
        <v>24.739319999999999</v>
      </c>
      <c r="L6645" s="21">
        <v>3220.3016200000002</v>
      </c>
      <c r="M6645" s="21">
        <v>3825.1499600000002</v>
      </c>
    </row>
    <row r="6646" spans="1:13">
      <c r="A6646" s="22">
        <v>55.358330000000002</v>
      </c>
      <c r="B6646" s="22"/>
      <c r="C6646" s="22">
        <v>148.69091</v>
      </c>
      <c r="D6646" s="22">
        <v>107.47029999999999</v>
      </c>
      <c r="E6646" s="22">
        <v>823.40737000000001</v>
      </c>
      <c r="F6646" s="22">
        <v>817.28183999999999</v>
      </c>
      <c r="G6646" s="22">
        <v>415.63484999999997</v>
      </c>
      <c r="H6646" s="22">
        <v>507.48716999999999</v>
      </c>
      <c r="I6646" s="22">
        <v>83.553820000000002</v>
      </c>
      <c r="J6646" s="22">
        <v>0.21709999999999999</v>
      </c>
      <c r="K6646" s="22">
        <v>24.848199999999999</v>
      </c>
      <c r="L6646" s="21">
        <v>3259.3447299999998</v>
      </c>
      <c r="M6646" s="21">
        <v>3685.3245200000001</v>
      </c>
    </row>
    <row r="6647" spans="1:13">
      <c r="A6647" s="22">
        <v>55.366669999999999</v>
      </c>
      <c r="B6647" s="22"/>
      <c r="C6647" s="22">
        <v>148.72537</v>
      </c>
      <c r="D6647" s="22">
        <v>107.74536000000001</v>
      </c>
      <c r="E6647" s="22">
        <v>823.34930999999995</v>
      </c>
      <c r="F6647" s="22">
        <v>816.43182000000002</v>
      </c>
      <c r="G6647" s="22">
        <v>415.26965000000001</v>
      </c>
      <c r="H6647" s="22">
        <v>506.30694</v>
      </c>
      <c r="I6647" s="22">
        <v>83.540369999999996</v>
      </c>
      <c r="J6647" s="22">
        <v>0.21912000000000001</v>
      </c>
      <c r="K6647" s="22">
        <v>24.73413</v>
      </c>
      <c r="L6647" s="21">
        <v>3220.3016200000002</v>
      </c>
      <c r="M6647" s="21">
        <v>3820.2892900000002</v>
      </c>
    </row>
    <row r="6648" spans="1:13">
      <c r="A6648" s="22">
        <v>55.375</v>
      </c>
      <c r="B6648" s="22"/>
      <c r="C6648" s="22">
        <v>148.71417</v>
      </c>
      <c r="D6648" s="22">
        <v>107.87728</v>
      </c>
      <c r="E6648" s="22">
        <v>822.21504000000004</v>
      </c>
      <c r="F6648" s="22">
        <v>816.93226000000004</v>
      </c>
      <c r="G6648" s="22">
        <v>415.46629999999999</v>
      </c>
      <c r="H6648" s="22">
        <v>507.09375999999997</v>
      </c>
      <c r="I6648" s="22">
        <v>83.544849999999997</v>
      </c>
      <c r="J6648" s="22">
        <v>0.22115000000000001</v>
      </c>
      <c r="K6648" s="22">
        <v>24.682279999999999</v>
      </c>
      <c r="L6648" s="21">
        <v>3222.8936899999999</v>
      </c>
      <c r="M6648" s="21">
        <v>3754.9941899999999</v>
      </c>
    </row>
    <row r="6649" spans="1:13">
      <c r="A6649" s="22">
        <v>55.383330000000001</v>
      </c>
      <c r="B6649" s="22"/>
      <c r="C6649" s="22">
        <v>148.74862999999999</v>
      </c>
      <c r="D6649" s="22">
        <v>107.67381</v>
      </c>
      <c r="E6649" s="22">
        <v>821.92636000000005</v>
      </c>
      <c r="F6649" s="22">
        <v>817.14610000000005</v>
      </c>
      <c r="G6649" s="22">
        <v>415.63484999999997</v>
      </c>
      <c r="H6649" s="22">
        <v>508.274</v>
      </c>
      <c r="I6649" s="22">
        <v>83.562780000000004</v>
      </c>
      <c r="J6649" s="22">
        <v>0.21759999999999999</v>
      </c>
      <c r="K6649" s="22">
        <v>24.728950000000001</v>
      </c>
      <c r="L6649" s="21">
        <v>3228.0778399999999</v>
      </c>
      <c r="M6649" s="21">
        <v>3696.1800199999998</v>
      </c>
    </row>
    <row r="6650" spans="1:13">
      <c r="A6650" s="22">
        <v>55.391669999999998</v>
      </c>
      <c r="B6650" s="22"/>
      <c r="C6650" s="22">
        <v>148.82916</v>
      </c>
      <c r="D6650" s="22">
        <v>107.66173000000001</v>
      </c>
      <c r="E6650" s="22">
        <v>823.42799000000002</v>
      </c>
      <c r="F6650" s="22">
        <v>816.55161999999996</v>
      </c>
      <c r="G6650" s="22">
        <v>414.67970000000003</v>
      </c>
      <c r="H6650" s="22">
        <v>505.35151000000002</v>
      </c>
      <c r="I6650" s="22">
        <v>83.567269999999994</v>
      </c>
      <c r="J6650" s="22">
        <v>0.21507000000000001</v>
      </c>
      <c r="K6650" s="22">
        <v>24.723759999999999</v>
      </c>
      <c r="L6650" s="21">
        <v>3181.4205200000001</v>
      </c>
      <c r="M6650" s="21">
        <v>3797.9301700000001</v>
      </c>
    </row>
    <row r="6651" spans="1:13">
      <c r="A6651" s="22">
        <v>55.4</v>
      </c>
      <c r="B6651" s="22"/>
      <c r="C6651" s="22">
        <v>148.88104999999999</v>
      </c>
      <c r="D6651" s="22">
        <v>108.09835</v>
      </c>
      <c r="E6651" s="22">
        <v>823.35924</v>
      </c>
      <c r="F6651" s="22">
        <v>816.02468999999996</v>
      </c>
      <c r="G6651" s="22">
        <v>412.85368</v>
      </c>
      <c r="H6651" s="22">
        <v>501.33308</v>
      </c>
      <c r="I6651" s="22">
        <v>83.535880000000006</v>
      </c>
      <c r="J6651" s="22">
        <v>0.21962999999999999</v>
      </c>
      <c r="K6651" s="22">
        <v>24.697839999999999</v>
      </c>
      <c r="L6651" s="21">
        <v>3304.8680399999998</v>
      </c>
      <c r="M6651" s="21">
        <v>3844.2686399999998</v>
      </c>
    </row>
    <row r="6652" spans="1:13">
      <c r="A6652" s="22">
        <v>55.408329999999999</v>
      </c>
      <c r="B6652" s="22"/>
      <c r="C6652" s="22">
        <v>148.78889000000001</v>
      </c>
      <c r="D6652" s="22">
        <v>107.57205999999999</v>
      </c>
      <c r="E6652" s="22">
        <v>823.04452000000003</v>
      </c>
      <c r="F6652" s="22">
        <v>816.75482999999997</v>
      </c>
      <c r="G6652" s="22">
        <v>415.18536999999998</v>
      </c>
      <c r="H6652" s="22">
        <v>508.49880999999999</v>
      </c>
      <c r="I6652" s="22">
        <v>83.535880000000006</v>
      </c>
      <c r="J6652" s="22">
        <v>0.22469</v>
      </c>
      <c r="K6652" s="22">
        <v>24.65117</v>
      </c>
      <c r="L6652" s="21">
        <v>3266.7969499999999</v>
      </c>
      <c r="M6652" s="21">
        <v>3841.35223</v>
      </c>
    </row>
    <row r="6653" spans="1:13">
      <c r="A6653" s="22">
        <v>55.416670000000003</v>
      </c>
      <c r="B6653" s="22"/>
      <c r="C6653" s="22">
        <v>148.8578</v>
      </c>
      <c r="D6653" s="22">
        <v>107.78717</v>
      </c>
      <c r="E6653" s="22">
        <v>822.83981000000006</v>
      </c>
      <c r="F6653" s="22">
        <v>816.63503000000003</v>
      </c>
      <c r="G6653" s="22">
        <v>415.15728000000001</v>
      </c>
      <c r="H6653" s="22">
        <v>506.92516000000001</v>
      </c>
      <c r="I6653" s="22">
        <v>83.540369999999996</v>
      </c>
      <c r="J6653" s="22">
        <v>0.22469</v>
      </c>
      <c r="K6653" s="22">
        <v>24.780799999999999</v>
      </c>
      <c r="L6653" s="21">
        <v>3186.92868</v>
      </c>
      <c r="M6653" s="21">
        <v>3741.06025</v>
      </c>
    </row>
    <row r="6654" spans="1:13">
      <c r="A6654" s="22">
        <v>55.424999999999997</v>
      </c>
      <c r="B6654" s="22"/>
      <c r="C6654" s="22">
        <v>148.83497</v>
      </c>
      <c r="D6654" s="22">
        <v>107.71563</v>
      </c>
      <c r="E6654" s="22">
        <v>823.07583999999997</v>
      </c>
      <c r="F6654" s="22">
        <v>817.03616</v>
      </c>
      <c r="G6654" s="22">
        <v>414.25830999999999</v>
      </c>
      <c r="H6654" s="22">
        <v>503.89026000000001</v>
      </c>
      <c r="I6654" s="22">
        <v>83.540369999999996</v>
      </c>
      <c r="J6654" s="22">
        <v>0.22417999999999999</v>
      </c>
      <c r="K6654" s="22">
        <v>24.697839999999999</v>
      </c>
      <c r="L6654" s="21">
        <v>3243.6302799999999</v>
      </c>
      <c r="M6654" s="21">
        <v>3792.25938</v>
      </c>
    </row>
    <row r="6655" spans="1:13">
      <c r="A6655" s="22">
        <v>55.433329999999998</v>
      </c>
      <c r="B6655" s="22"/>
      <c r="C6655" s="22">
        <v>148.84079</v>
      </c>
      <c r="D6655" s="22">
        <v>107.76951</v>
      </c>
      <c r="E6655" s="22">
        <v>823.01319999999998</v>
      </c>
      <c r="F6655" s="22">
        <v>815.76463000000001</v>
      </c>
      <c r="G6655" s="22">
        <v>413.58409</v>
      </c>
      <c r="H6655" s="22">
        <v>502.09181000000001</v>
      </c>
      <c r="I6655" s="22">
        <v>83.540369999999996</v>
      </c>
      <c r="J6655" s="22">
        <v>0.22772000000000001</v>
      </c>
      <c r="K6655" s="22">
        <v>24.760059999999999</v>
      </c>
      <c r="L6655" s="21">
        <v>3253.02655</v>
      </c>
      <c r="M6655" s="21">
        <v>3709.30384</v>
      </c>
    </row>
    <row r="6656" spans="1:13">
      <c r="A6656" s="22">
        <v>55.441670000000002</v>
      </c>
      <c r="B6656" s="22"/>
      <c r="C6656" s="22">
        <v>148.92131000000001</v>
      </c>
      <c r="D6656" s="22">
        <v>107.61387999999999</v>
      </c>
      <c r="E6656" s="22">
        <v>823.00251000000003</v>
      </c>
      <c r="F6656" s="22">
        <v>816.46290999999997</v>
      </c>
      <c r="G6656" s="22">
        <v>414.82017000000002</v>
      </c>
      <c r="H6656" s="22">
        <v>505.88542000000001</v>
      </c>
      <c r="I6656" s="22">
        <v>83.468630000000005</v>
      </c>
      <c r="J6656" s="22">
        <v>0.22216</v>
      </c>
      <c r="K6656" s="22">
        <v>24.614879999999999</v>
      </c>
      <c r="L6656" s="21">
        <v>3230.9939199999999</v>
      </c>
      <c r="M6656" s="21">
        <v>3742.51845</v>
      </c>
    </row>
    <row r="6657" spans="1:13">
      <c r="A6657" s="22">
        <v>55.45</v>
      </c>
      <c r="B6657" s="22"/>
      <c r="C6657" s="22">
        <v>148.82334</v>
      </c>
      <c r="D6657" s="22">
        <v>107.60784</v>
      </c>
      <c r="E6657" s="22">
        <v>823.39131999999995</v>
      </c>
      <c r="F6657" s="22">
        <v>816.22331999999994</v>
      </c>
      <c r="G6657" s="22">
        <v>415.71913000000001</v>
      </c>
      <c r="H6657" s="22">
        <v>507.68387999999999</v>
      </c>
      <c r="I6657" s="22">
        <v>83.455179999999999</v>
      </c>
      <c r="J6657" s="22">
        <v>0.21962999999999999</v>
      </c>
      <c r="K6657" s="22">
        <v>24.703019999999999</v>
      </c>
      <c r="L6657" s="21">
        <v>3288.18156</v>
      </c>
      <c r="M6657" s="21">
        <v>3751.4296899999999</v>
      </c>
    </row>
    <row r="6658" spans="1:13">
      <c r="A6658" s="22">
        <v>55.458329999999997</v>
      </c>
      <c r="B6658" s="22"/>
      <c r="C6658" s="22">
        <v>148.55265</v>
      </c>
      <c r="D6658" s="22">
        <v>107.66173000000001</v>
      </c>
      <c r="E6658" s="22">
        <v>823.23396000000002</v>
      </c>
      <c r="F6658" s="22">
        <v>816.77606000000003</v>
      </c>
      <c r="G6658" s="22">
        <v>415.12918000000002</v>
      </c>
      <c r="H6658" s="22">
        <v>505.99783000000002</v>
      </c>
      <c r="I6658" s="22">
        <v>83.396889999999999</v>
      </c>
      <c r="J6658" s="22">
        <v>0.22012999999999999</v>
      </c>
      <c r="K6658" s="22">
        <v>24.749690000000001</v>
      </c>
      <c r="L6658" s="21">
        <v>3199.4030299999999</v>
      </c>
      <c r="M6658" s="21">
        <v>3706.38744</v>
      </c>
    </row>
    <row r="6659" spans="1:13">
      <c r="A6659" s="22">
        <v>55.466670000000001</v>
      </c>
      <c r="B6659" s="22"/>
      <c r="C6659" s="22">
        <v>148.68510000000001</v>
      </c>
      <c r="D6659" s="22">
        <v>107.60784</v>
      </c>
      <c r="E6659" s="22">
        <v>822.85586000000001</v>
      </c>
      <c r="F6659" s="22">
        <v>816.31732999999997</v>
      </c>
      <c r="G6659" s="22">
        <v>415.38202000000001</v>
      </c>
      <c r="H6659" s="22">
        <v>506.92516000000001</v>
      </c>
      <c r="I6659" s="22">
        <v>83.405860000000004</v>
      </c>
      <c r="J6659" s="22">
        <v>0.21356</v>
      </c>
      <c r="K6659" s="22">
        <v>24.73413</v>
      </c>
      <c r="L6659" s="21">
        <v>3240.7141999999999</v>
      </c>
      <c r="M6659" s="21">
        <v>3824.98794</v>
      </c>
    </row>
    <row r="6660" spans="1:13">
      <c r="A6660" s="22">
        <v>55.475000000000001</v>
      </c>
      <c r="B6660" s="22"/>
      <c r="C6660" s="22">
        <v>148.74862999999999</v>
      </c>
      <c r="D6660" s="22">
        <v>107.72166</v>
      </c>
      <c r="E6660" s="22">
        <v>823.33861000000002</v>
      </c>
      <c r="F6660" s="22">
        <v>816.04591000000005</v>
      </c>
      <c r="G6660" s="22">
        <v>415.43819999999999</v>
      </c>
      <c r="H6660" s="22">
        <v>506.44743999999997</v>
      </c>
      <c r="I6660" s="22">
        <v>83.396889999999999</v>
      </c>
      <c r="J6660" s="22">
        <v>0.21204000000000001</v>
      </c>
      <c r="K6660" s="22">
        <v>24.682279999999999</v>
      </c>
      <c r="L6660" s="21">
        <v>3254.3225900000002</v>
      </c>
      <c r="M6660" s="21">
        <v>3809.91984</v>
      </c>
    </row>
    <row r="6661" spans="1:13">
      <c r="A6661" s="22">
        <v>55.483330000000002</v>
      </c>
      <c r="B6661" s="22"/>
      <c r="C6661" s="22">
        <v>148.85242</v>
      </c>
      <c r="D6661" s="22">
        <v>107.63804</v>
      </c>
      <c r="E6661" s="22">
        <v>822.96585000000005</v>
      </c>
      <c r="F6661" s="22">
        <v>816.25971000000004</v>
      </c>
      <c r="G6661" s="22">
        <v>414.79207000000002</v>
      </c>
      <c r="H6661" s="22">
        <v>505.01429999999999</v>
      </c>
      <c r="I6661" s="22">
        <v>83.432760000000002</v>
      </c>
      <c r="J6661" s="22">
        <v>0.21204000000000001</v>
      </c>
      <c r="K6661" s="22">
        <v>24.785979999999999</v>
      </c>
      <c r="L6661" s="21">
        <v>3191.95082</v>
      </c>
      <c r="M6661" s="21">
        <v>3894.4956699999998</v>
      </c>
    </row>
    <row r="6662" spans="1:13">
      <c r="A6662" s="22">
        <v>55.491669999999999</v>
      </c>
      <c r="B6662" s="22"/>
      <c r="C6662" s="22">
        <v>148.77144999999999</v>
      </c>
      <c r="D6662" s="22">
        <v>107.6018</v>
      </c>
      <c r="E6662" s="22">
        <v>823.04987000000006</v>
      </c>
      <c r="F6662" s="22">
        <v>816.55161999999996</v>
      </c>
      <c r="G6662" s="22">
        <v>414.84825999999998</v>
      </c>
      <c r="H6662" s="22">
        <v>507.54338000000001</v>
      </c>
      <c r="I6662" s="22">
        <v>83.455179999999999</v>
      </c>
      <c r="J6662" s="22">
        <v>0.21659</v>
      </c>
      <c r="K6662" s="22">
        <v>24.677099999999999</v>
      </c>
      <c r="L6662" s="21">
        <v>3163.7620299999999</v>
      </c>
      <c r="M6662" s="21">
        <v>3745.7588999999998</v>
      </c>
    </row>
    <row r="6663" spans="1:13">
      <c r="A6663" s="22">
        <v>55.5</v>
      </c>
      <c r="B6663" s="22"/>
      <c r="C6663" s="22">
        <v>148.7424</v>
      </c>
      <c r="D6663" s="22">
        <v>107.61947000000001</v>
      </c>
      <c r="E6663" s="22">
        <v>822.91314</v>
      </c>
      <c r="F6663" s="22">
        <v>816.20740000000001</v>
      </c>
      <c r="G6663" s="22">
        <v>415.38202000000001</v>
      </c>
      <c r="H6663" s="22">
        <v>507.54338000000001</v>
      </c>
      <c r="I6663" s="22">
        <v>83.517949999999999</v>
      </c>
      <c r="J6663" s="22">
        <v>0.21304999999999999</v>
      </c>
      <c r="K6663" s="22">
        <v>24.71339</v>
      </c>
      <c r="L6663" s="21">
        <v>3281.0533599999999</v>
      </c>
      <c r="M6663" s="21">
        <v>3721.6175499999999</v>
      </c>
    </row>
    <row r="6664" spans="1:13">
      <c r="A6664" s="22">
        <v>55.508330000000001</v>
      </c>
      <c r="B6664" s="22"/>
      <c r="C6664" s="22">
        <v>148.62738999999999</v>
      </c>
      <c r="D6664" s="22">
        <v>107.88285999999999</v>
      </c>
      <c r="E6664" s="22">
        <v>822.88640999999996</v>
      </c>
      <c r="F6664" s="22">
        <v>816.43109000000004</v>
      </c>
      <c r="G6664" s="22">
        <v>414.62351999999998</v>
      </c>
      <c r="H6664" s="22">
        <v>506.92516000000001</v>
      </c>
      <c r="I6664" s="22">
        <v>83.477599999999995</v>
      </c>
      <c r="J6664" s="22">
        <v>0.21962999999999999</v>
      </c>
      <c r="K6664" s="22">
        <v>24.661539999999999</v>
      </c>
      <c r="L6664" s="21">
        <v>3323.9845999999998</v>
      </c>
      <c r="M6664" s="21">
        <v>3732.9591300000002</v>
      </c>
    </row>
    <row r="6665" spans="1:13">
      <c r="A6665" s="22">
        <v>55.516669999999998</v>
      </c>
      <c r="B6665" s="22"/>
      <c r="C6665" s="22">
        <v>148.77144999999999</v>
      </c>
      <c r="D6665" s="22">
        <v>107.50608</v>
      </c>
      <c r="E6665" s="22">
        <v>823.17589999999996</v>
      </c>
      <c r="F6665" s="22">
        <v>817.05208000000005</v>
      </c>
      <c r="G6665" s="22">
        <v>414.65161000000001</v>
      </c>
      <c r="H6665" s="22">
        <v>505.68871999999999</v>
      </c>
      <c r="I6665" s="22">
        <v>83.531400000000005</v>
      </c>
      <c r="J6665" s="22">
        <v>0.21457000000000001</v>
      </c>
      <c r="K6665" s="22">
        <v>24.90005</v>
      </c>
      <c r="L6665" s="21">
        <v>3233.9100100000001</v>
      </c>
      <c r="M6665" s="21">
        <v>3731.3389000000002</v>
      </c>
    </row>
    <row r="6666" spans="1:13">
      <c r="A6666" s="22">
        <v>55.524999999999999</v>
      </c>
      <c r="B6666" s="22"/>
      <c r="C6666" s="22">
        <v>148.62738999999999</v>
      </c>
      <c r="D6666" s="22">
        <v>107.64362</v>
      </c>
      <c r="E6666" s="22">
        <v>822.38765000000001</v>
      </c>
      <c r="F6666" s="22">
        <v>816.93683999999996</v>
      </c>
      <c r="G6666" s="22">
        <v>413.83692000000002</v>
      </c>
      <c r="H6666" s="22">
        <v>506.05403000000001</v>
      </c>
      <c r="I6666" s="22">
        <v>83.567269999999994</v>
      </c>
      <c r="J6666" s="22">
        <v>0.21254000000000001</v>
      </c>
      <c r="K6666" s="22">
        <v>24.682279999999999</v>
      </c>
      <c r="L6666" s="21">
        <v>3140.9194000000002</v>
      </c>
      <c r="M6666" s="21">
        <v>3732.4730599999998</v>
      </c>
    </row>
    <row r="6667" spans="1:13">
      <c r="A6667" s="22">
        <v>55.533329999999999</v>
      </c>
      <c r="B6667" s="22"/>
      <c r="C6667" s="22">
        <v>148.77686</v>
      </c>
      <c r="D6667" s="22">
        <v>107.65526</v>
      </c>
      <c r="E6667" s="22">
        <v>822.88107000000002</v>
      </c>
      <c r="F6667" s="22">
        <v>815.88369</v>
      </c>
      <c r="G6667" s="22">
        <v>414.65161000000001</v>
      </c>
      <c r="H6667" s="22">
        <v>506.53174000000001</v>
      </c>
      <c r="I6667" s="22">
        <v>83.638999999999996</v>
      </c>
      <c r="J6667" s="22">
        <v>0.20951</v>
      </c>
      <c r="K6667" s="22">
        <v>24.723759999999999</v>
      </c>
      <c r="L6667" s="21">
        <v>3395.4286999999999</v>
      </c>
      <c r="M6667" s="21">
        <v>3859.4987700000001</v>
      </c>
    </row>
    <row r="6668" spans="1:13">
      <c r="A6668" s="22">
        <v>55.541670000000003</v>
      </c>
      <c r="B6668" s="22"/>
      <c r="C6668" s="22">
        <v>149.00183000000001</v>
      </c>
      <c r="D6668" s="22">
        <v>107.64966</v>
      </c>
      <c r="E6668" s="22">
        <v>822.76572999999996</v>
      </c>
      <c r="F6668" s="22">
        <v>816.31128999999999</v>
      </c>
      <c r="G6668" s="22">
        <v>414.90444000000002</v>
      </c>
      <c r="H6668" s="22">
        <v>506.19452999999999</v>
      </c>
      <c r="I6668" s="22">
        <v>83.625550000000004</v>
      </c>
      <c r="J6668" s="22">
        <v>0.21759999999999999</v>
      </c>
      <c r="K6668" s="22">
        <v>24.718579999999999</v>
      </c>
      <c r="L6668" s="21">
        <v>3209.44731</v>
      </c>
      <c r="M6668" s="21">
        <v>3749.8094700000001</v>
      </c>
    </row>
    <row r="6669" spans="1:13">
      <c r="A6669" s="22">
        <v>55.55</v>
      </c>
      <c r="B6669" s="22"/>
      <c r="C6669" s="22">
        <v>149.21474000000001</v>
      </c>
      <c r="D6669" s="22">
        <v>107.63155</v>
      </c>
      <c r="E6669" s="22">
        <v>822.72906</v>
      </c>
      <c r="F6669" s="22">
        <v>816.65021000000002</v>
      </c>
      <c r="G6669" s="22">
        <v>415.29773999999998</v>
      </c>
      <c r="H6669" s="22">
        <v>507.14996000000002</v>
      </c>
      <c r="I6669" s="22">
        <v>83.652450000000002</v>
      </c>
      <c r="J6669" s="22">
        <v>0.22469</v>
      </c>
      <c r="K6669" s="22">
        <v>24.65117</v>
      </c>
      <c r="L6669" s="21">
        <v>3202.96713</v>
      </c>
      <c r="M6669" s="21">
        <v>3860.1468599999998</v>
      </c>
    </row>
    <row r="6670" spans="1:13">
      <c r="A6670" s="22">
        <v>55.558329999999998</v>
      </c>
      <c r="B6670" s="22"/>
      <c r="C6670" s="22">
        <v>149.07653999999999</v>
      </c>
      <c r="D6670" s="22">
        <v>107.63155</v>
      </c>
      <c r="E6670" s="22">
        <v>822.45104000000003</v>
      </c>
      <c r="F6670" s="22">
        <v>816.79123000000004</v>
      </c>
      <c r="G6670" s="22">
        <v>414.98872</v>
      </c>
      <c r="H6670" s="22">
        <v>510.26916</v>
      </c>
      <c r="I6670" s="22">
        <v>83.540369999999996</v>
      </c>
      <c r="J6670" s="22">
        <v>0.22165000000000001</v>
      </c>
      <c r="K6670" s="22">
        <v>24.75487</v>
      </c>
      <c r="L6670" s="21">
        <v>3260.1547599999999</v>
      </c>
      <c r="M6670" s="21">
        <v>3931.1128100000001</v>
      </c>
    </row>
    <row r="6671" spans="1:13">
      <c r="A6671" s="22">
        <v>55.566670000000002</v>
      </c>
      <c r="B6671" s="22"/>
      <c r="C6671" s="22">
        <v>148.93833000000001</v>
      </c>
      <c r="D6671" s="22">
        <v>107.82295000000001</v>
      </c>
      <c r="E6671" s="22">
        <v>822.81308000000001</v>
      </c>
      <c r="F6671" s="22">
        <v>816.85873000000004</v>
      </c>
      <c r="G6671" s="22">
        <v>413.55599999999998</v>
      </c>
      <c r="H6671" s="22">
        <v>503.77785999999998</v>
      </c>
      <c r="I6671" s="22">
        <v>83.562780000000004</v>
      </c>
      <c r="J6671" s="22">
        <v>0.21912000000000001</v>
      </c>
      <c r="K6671" s="22">
        <v>24.770430000000001</v>
      </c>
      <c r="L6671" s="21">
        <v>3173.4823000000001</v>
      </c>
      <c r="M6671" s="21">
        <v>3682.8941799999998</v>
      </c>
    </row>
    <row r="6672" spans="1:13">
      <c r="A6672" s="22">
        <v>55.575000000000003</v>
      </c>
      <c r="B6672" s="22"/>
      <c r="C6672" s="22">
        <v>148.89224999999999</v>
      </c>
      <c r="D6672" s="22">
        <v>107.72725</v>
      </c>
      <c r="E6672" s="22">
        <v>822.35099000000002</v>
      </c>
      <c r="F6672" s="22">
        <v>816.65021000000002</v>
      </c>
      <c r="G6672" s="22">
        <v>414.73588999999998</v>
      </c>
      <c r="H6672" s="22">
        <v>508.10539</v>
      </c>
      <c r="I6672" s="22">
        <v>83.549329999999998</v>
      </c>
      <c r="J6672" s="22">
        <v>0.21659</v>
      </c>
      <c r="K6672" s="22">
        <v>24.73413</v>
      </c>
      <c r="L6672" s="21">
        <v>3204.2631700000002</v>
      </c>
      <c r="M6672" s="21">
        <v>3703.6330600000001</v>
      </c>
    </row>
    <row r="6673" spans="1:13">
      <c r="A6673" s="22">
        <v>55.583329999999997</v>
      </c>
      <c r="B6673" s="22"/>
      <c r="C6673" s="22">
        <v>148.73659000000001</v>
      </c>
      <c r="D6673" s="22">
        <v>107.66128999999999</v>
      </c>
      <c r="E6673" s="22">
        <v>823.30652999999995</v>
      </c>
      <c r="F6673" s="22">
        <v>816.84811999999999</v>
      </c>
      <c r="G6673" s="22">
        <v>414.17403000000002</v>
      </c>
      <c r="H6673" s="22">
        <v>505.21100000000001</v>
      </c>
      <c r="I6673" s="22">
        <v>83.526920000000004</v>
      </c>
      <c r="J6673" s="22">
        <v>0.21709999999999999</v>
      </c>
      <c r="K6673" s="22">
        <v>24.697839999999999</v>
      </c>
      <c r="L6673" s="21">
        <v>3227.5918299999998</v>
      </c>
      <c r="M6673" s="21">
        <v>3719.34924</v>
      </c>
    </row>
    <row r="6674" spans="1:13">
      <c r="A6674" s="22">
        <v>55.591670000000001</v>
      </c>
      <c r="B6674" s="22"/>
      <c r="C6674" s="22">
        <v>148.98439999999999</v>
      </c>
      <c r="D6674" s="22">
        <v>107.63155</v>
      </c>
      <c r="E6674" s="22">
        <v>822.72371999999996</v>
      </c>
      <c r="F6674" s="22">
        <v>816.06109000000004</v>
      </c>
      <c r="G6674" s="22">
        <v>414.98872</v>
      </c>
      <c r="H6674" s="22">
        <v>503.97456</v>
      </c>
      <c r="I6674" s="22">
        <v>83.562780000000004</v>
      </c>
      <c r="J6674" s="22">
        <v>0.21962999999999999</v>
      </c>
      <c r="K6674" s="22">
        <v>24.739319999999999</v>
      </c>
      <c r="L6674" s="21">
        <v>3190.3307799999998</v>
      </c>
      <c r="M6674" s="21">
        <v>3915.55863</v>
      </c>
    </row>
    <row r="6675" spans="1:13">
      <c r="A6675" s="22">
        <v>55.6</v>
      </c>
      <c r="B6675" s="22"/>
      <c r="C6675" s="22">
        <v>149.39315999999999</v>
      </c>
      <c r="D6675" s="22">
        <v>107.76906</v>
      </c>
      <c r="E6675" s="22">
        <v>822.39833999999996</v>
      </c>
      <c r="F6675" s="22">
        <v>816.65551000000005</v>
      </c>
      <c r="G6675" s="22">
        <v>414.82017000000002</v>
      </c>
      <c r="H6675" s="22">
        <v>507.26236999999998</v>
      </c>
      <c r="I6675" s="22">
        <v>83.558300000000003</v>
      </c>
      <c r="J6675" s="22">
        <v>0.21709999999999999</v>
      </c>
      <c r="K6675" s="22">
        <v>24.609690000000001</v>
      </c>
      <c r="L6675" s="21">
        <v>3259.9927499999999</v>
      </c>
      <c r="M6675" s="21">
        <v>3766.9838599999998</v>
      </c>
    </row>
    <row r="6676" spans="1:13">
      <c r="A6676" s="22">
        <v>55.608330000000002</v>
      </c>
      <c r="B6676" s="22"/>
      <c r="C6676" s="22">
        <v>149.02466000000001</v>
      </c>
      <c r="D6676" s="22">
        <v>107.48193000000001</v>
      </c>
      <c r="E6676" s="22">
        <v>823.54332999999997</v>
      </c>
      <c r="F6676" s="22">
        <v>816.87464</v>
      </c>
      <c r="G6676" s="22">
        <v>415.18536999999998</v>
      </c>
      <c r="H6676" s="22">
        <v>505.57630999999998</v>
      </c>
      <c r="I6676" s="22">
        <v>83.567269999999994</v>
      </c>
      <c r="J6676" s="22">
        <v>0.21609</v>
      </c>
      <c r="K6676" s="22">
        <v>24.697839999999999</v>
      </c>
      <c r="L6676" s="21">
        <v>3248.4904200000001</v>
      </c>
      <c r="M6676" s="21">
        <v>3792.25938</v>
      </c>
    </row>
    <row r="6677" spans="1:13">
      <c r="A6677" s="22">
        <v>55.616669999999999</v>
      </c>
      <c r="B6677" s="22"/>
      <c r="C6677" s="22">
        <v>148.98439999999999</v>
      </c>
      <c r="D6677" s="22">
        <v>107.53583</v>
      </c>
      <c r="E6677" s="22">
        <v>823.24388999999996</v>
      </c>
      <c r="F6677" s="22">
        <v>816.16039999999998</v>
      </c>
      <c r="G6677" s="22">
        <v>414.65161000000001</v>
      </c>
      <c r="H6677" s="22">
        <v>505.85732000000002</v>
      </c>
      <c r="I6677" s="22">
        <v>83.526920000000004</v>
      </c>
      <c r="J6677" s="22">
        <v>0.21609</v>
      </c>
      <c r="K6677" s="22">
        <v>24.75487</v>
      </c>
      <c r="L6677" s="21">
        <v>3231.9659499999998</v>
      </c>
      <c r="M6677" s="21">
        <v>3809.5957899999999</v>
      </c>
    </row>
    <row r="6678" spans="1:13">
      <c r="A6678" s="22">
        <v>55.625</v>
      </c>
      <c r="B6678" s="22"/>
      <c r="C6678" s="22">
        <v>148.97859</v>
      </c>
      <c r="D6678" s="22">
        <v>107.9126</v>
      </c>
      <c r="E6678" s="22">
        <v>823.32257000000004</v>
      </c>
      <c r="F6678" s="22">
        <v>816.90574000000004</v>
      </c>
      <c r="G6678" s="22">
        <v>414.79207000000002</v>
      </c>
      <c r="H6678" s="22">
        <v>505.88542000000001</v>
      </c>
      <c r="I6678" s="22">
        <v>83.535880000000006</v>
      </c>
      <c r="J6678" s="22">
        <v>0.21659</v>
      </c>
      <c r="K6678" s="22">
        <v>24.827459999999999</v>
      </c>
      <c r="L6678" s="21">
        <v>3130.2271000000001</v>
      </c>
      <c r="M6678" s="21">
        <v>3802.6288199999999</v>
      </c>
    </row>
    <row r="6679" spans="1:13">
      <c r="A6679" s="22">
        <v>55.633330000000001</v>
      </c>
      <c r="B6679" s="22"/>
      <c r="C6679" s="22">
        <v>149.20893000000001</v>
      </c>
      <c r="D6679" s="22">
        <v>107.67336</v>
      </c>
      <c r="E6679" s="22">
        <v>823.16980999999998</v>
      </c>
      <c r="F6679" s="22">
        <v>816.75410999999997</v>
      </c>
      <c r="G6679" s="22">
        <v>414.67970000000003</v>
      </c>
      <c r="H6679" s="22">
        <v>505.57630999999998</v>
      </c>
      <c r="I6679" s="22">
        <v>83.517949999999999</v>
      </c>
      <c r="J6679" s="22">
        <v>0.21457000000000001</v>
      </c>
      <c r="K6679" s="22">
        <v>24.604510000000001</v>
      </c>
      <c r="L6679" s="21">
        <v>3215.2794800000001</v>
      </c>
      <c r="M6679" s="21">
        <v>3874.7289000000001</v>
      </c>
    </row>
    <row r="6680" spans="1:13">
      <c r="A6680" s="22">
        <v>55.641669999999998</v>
      </c>
      <c r="B6680" s="22"/>
      <c r="C6680" s="22">
        <v>148.96698000000001</v>
      </c>
      <c r="D6680" s="22">
        <v>107.61344</v>
      </c>
      <c r="E6680" s="22">
        <v>823.49597000000006</v>
      </c>
      <c r="F6680" s="22">
        <v>816.36890000000005</v>
      </c>
      <c r="G6680" s="22">
        <v>414.37067999999999</v>
      </c>
      <c r="H6680" s="22">
        <v>508.49880999999999</v>
      </c>
      <c r="I6680" s="22">
        <v>83.558300000000003</v>
      </c>
      <c r="J6680" s="22">
        <v>0.22012999999999999</v>
      </c>
      <c r="K6680" s="22">
        <v>24.77561</v>
      </c>
      <c r="L6680" s="21">
        <v>3266.9589500000002</v>
      </c>
      <c r="M6680" s="21">
        <v>3737.0096899999999</v>
      </c>
    </row>
    <row r="6681" spans="1:13">
      <c r="A6681" s="22">
        <v>55.65</v>
      </c>
      <c r="B6681" s="22"/>
      <c r="C6681" s="22">
        <v>149.16866999999999</v>
      </c>
      <c r="D6681" s="22">
        <v>107.63155</v>
      </c>
      <c r="E6681" s="22">
        <v>823.50591999999995</v>
      </c>
      <c r="F6681" s="22">
        <v>816.58730000000003</v>
      </c>
      <c r="G6681" s="22">
        <v>414.70778999999999</v>
      </c>
      <c r="H6681" s="22">
        <v>509.17322999999999</v>
      </c>
      <c r="I6681" s="22">
        <v>83.513459999999995</v>
      </c>
      <c r="J6681" s="22">
        <v>0.23379</v>
      </c>
      <c r="K6681" s="22">
        <v>24.703019999999999</v>
      </c>
      <c r="L6681" s="21">
        <v>3334.8389099999999</v>
      </c>
      <c r="M6681" s="21">
        <v>3874.5668799999999</v>
      </c>
    </row>
    <row r="6682" spans="1:13">
      <c r="A6682" s="22">
        <v>55.658329999999999</v>
      </c>
      <c r="B6682" s="22"/>
      <c r="C6682" s="22">
        <v>148.92089999999999</v>
      </c>
      <c r="D6682" s="22">
        <v>107.85269</v>
      </c>
      <c r="E6682" s="22">
        <v>823.18048999999996</v>
      </c>
      <c r="F6682" s="22">
        <v>816.01409000000001</v>
      </c>
      <c r="G6682" s="22">
        <v>414.62351999999998</v>
      </c>
      <c r="H6682" s="22">
        <v>507.65577999999999</v>
      </c>
      <c r="I6682" s="22">
        <v>83.495530000000002</v>
      </c>
      <c r="J6682" s="22">
        <v>0.22620000000000001</v>
      </c>
      <c r="K6682" s="22">
        <v>24.81709</v>
      </c>
      <c r="L6682" s="21">
        <v>3245.08833</v>
      </c>
      <c r="M6682" s="21">
        <v>3708.1696900000002</v>
      </c>
    </row>
    <row r="6683" spans="1:13">
      <c r="A6683" s="22">
        <v>55.666670000000003</v>
      </c>
      <c r="B6683" s="22"/>
      <c r="C6683" s="22">
        <v>149.25498999999999</v>
      </c>
      <c r="D6683" s="22">
        <v>107.52979000000001</v>
      </c>
      <c r="E6683" s="22">
        <v>822.63435000000004</v>
      </c>
      <c r="F6683" s="22">
        <v>816.05579</v>
      </c>
      <c r="G6683" s="22">
        <v>415.57866999999999</v>
      </c>
      <c r="H6683" s="22">
        <v>507.37477000000001</v>
      </c>
      <c r="I6683" s="22">
        <v>83.468630000000005</v>
      </c>
      <c r="J6683" s="22">
        <v>0.22165000000000001</v>
      </c>
      <c r="K6683" s="22">
        <v>24.770430000000001</v>
      </c>
      <c r="L6683" s="21">
        <v>3281.37736</v>
      </c>
      <c r="M6683" s="21">
        <v>3805.22118</v>
      </c>
    </row>
    <row r="6684" spans="1:13">
      <c r="A6684" s="22">
        <v>55.674999999999997</v>
      </c>
      <c r="B6684" s="22"/>
      <c r="C6684" s="22">
        <v>148.86360999999999</v>
      </c>
      <c r="D6684" s="22">
        <v>107.50608</v>
      </c>
      <c r="E6684" s="22">
        <v>822.80238999999995</v>
      </c>
      <c r="F6684" s="22">
        <v>816.43109000000004</v>
      </c>
      <c r="G6684" s="22">
        <v>414.25830999999999</v>
      </c>
      <c r="H6684" s="22">
        <v>504.70519000000002</v>
      </c>
      <c r="I6684" s="22">
        <v>83.473110000000005</v>
      </c>
      <c r="J6684" s="22">
        <v>2.383E-2</v>
      </c>
      <c r="K6684" s="22">
        <v>24.645990000000001</v>
      </c>
      <c r="L6684" s="21">
        <v>3251.7305099999999</v>
      </c>
      <c r="M6684" s="21">
        <v>3839.5699800000002</v>
      </c>
    </row>
    <row r="6685" spans="1:13">
      <c r="A6685" s="22">
        <v>55.683329999999998</v>
      </c>
      <c r="B6685" s="22"/>
      <c r="C6685" s="22">
        <v>148.87483</v>
      </c>
      <c r="D6685" s="22">
        <v>107.70914999999999</v>
      </c>
      <c r="E6685" s="22">
        <v>822.90245000000004</v>
      </c>
      <c r="F6685" s="22">
        <v>816.40530000000001</v>
      </c>
      <c r="G6685" s="22">
        <v>413.49981000000002</v>
      </c>
      <c r="H6685" s="22">
        <v>504.48038000000003</v>
      </c>
      <c r="I6685" s="22">
        <v>83.45966</v>
      </c>
      <c r="J6685" s="22">
        <v>1.422E-2</v>
      </c>
      <c r="K6685" s="22">
        <v>24.661539999999999</v>
      </c>
      <c r="L6685" s="21">
        <v>3211.3913699999998</v>
      </c>
      <c r="M6685" s="21">
        <v>3735.2274400000001</v>
      </c>
    </row>
    <row r="6686" spans="1:13">
      <c r="A6686" s="22">
        <v>55.691670000000002</v>
      </c>
      <c r="B6686" s="22"/>
      <c r="C6686" s="22">
        <v>148.85159999999999</v>
      </c>
      <c r="D6686" s="22">
        <v>107.68501999999999</v>
      </c>
      <c r="E6686" s="22">
        <v>823.04911000000004</v>
      </c>
      <c r="F6686" s="22">
        <v>816.46749</v>
      </c>
      <c r="G6686" s="22">
        <v>414.53924000000001</v>
      </c>
      <c r="H6686" s="22">
        <v>506.58794999999998</v>
      </c>
      <c r="I6686" s="22">
        <v>83.378960000000006</v>
      </c>
      <c r="J6686" s="22">
        <v>-2.6259999999999999E-2</v>
      </c>
      <c r="K6686" s="22">
        <v>24.728950000000001</v>
      </c>
      <c r="L6686" s="21">
        <v>3332.4088400000001</v>
      </c>
      <c r="M6686" s="21">
        <v>3702.1748499999999</v>
      </c>
    </row>
    <row r="6687" spans="1:13">
      <c r="A6687" s="22">
        <v>55.7</v>
      </c>
      <c r="B6687" s="22"/>
      <c r="C6687" s="22">
        <v>148.86902000000001</v>
      </c>
      <c r="D6687" s="22">
        <v>107.75096000000001</v>
      </c>
      <c r="E6687" s="22">
        <v>822.76038000000005</v>
      </c>
      <c r="F6687" s="22">
        <v>816.18088999999998</v>
      </c>
      <c r="G6687" s="22">
        <v>414.62351999999998</v>
      </c>
      <c r="H6687" s="22">
        <v>506.92516000000001</v>
      </c>
      <c r="I6687" s="22">
        <v>83.374480000000005</v>
      </c>
      <c r="J6687" s="22">
        <v>0.22317000000000001</v>
      </c>
      <c r="K6687" s="22">
        <v>24.578579999999999</v>
      </c>
      <c r="L6687" s="21">
        <v>3238.44614</v>
      </c>
      <c r="M6687" s="21">
        <v>3880.5617200000002</v>
      </c>
    </row>
    <row r="6688" spans="1:13">
      <c r="A6688" s="22">
        <v>55.708329999999997</v>
      </c>
      <c r="B6688" s="22"/>
      <c r="C6688" s="22">
        <v>148.94955999999999</v>
      </c>
      <c r="D6688" s="22">
        <v>107.49961999999999</v>
      </c>
      <c r="E6688" s="22">
        <v>822.09361000000001</v>
      </c>
      <c r="F6688" s="22">
        <v>815.72751000000005</v>
      </c>
      <c r="G6688" s="22">
        <v>415.04491000000002</v>
      </c>
      <c r="H6688" s="22">
        <v>506.70035000000001</v>
      </c>
      <c r="I6688" s="22">
        <v>83.11891</v>
      </c>
      <c r="J6688" s="22">
        <v>0.22317000000000001</v>
      </c>
      <c r="K6688" s="22">
        <v>24.682279999999999</v>
      </c>
      <c r="L6688" s="21">
        <v>3237.9601200000002</v>
      </c>
      <c r="M6688" s="21">
        <v>3784.15825</v>
      </c>
    </row>
    <row r="6689" spans="1:13">
      <c r="A6689" s="22">
        <v>55.716670000000001</v>
      </c>
      <c r="B6689" s="22"/>
      <c r="C6689" s="22">
        <v>149.06493</v>
      </c>
      <c r="D6689" s="22">
        <v>107.66733000000001</v>
      </c>
      <c r="E6689" s="22">
        <v>823.84204999999997</v>
      </c>
      <c r="F6689" s="22">
        <v>816.12859000000003</v>
      </c>
      <c r="G6689" s="22">
        <v>415.35392999999999</v>
      </c>
      <c r="H6689" s="22">
        <v>507.12186000000003</v>
      </c>
      <c r="I6689" s="22">
        <v>83.186170000000004</v>
      </c>
      <c r="J6689" s="22">
        <v>0.22620000000000001</v>
      </c>
      <c r="K6689" s="22">
        <v>24.71339</v>
      </c>
      <c r="L6689" s="21">
        <v>3209.7713199999998</v>
      </c>
      <c r="M6689" s="21">
        <v>3862.25315</v>
      </c>
    </row>
    <row r="6690" spans="1:13">
      <c r="A6690" s="22">
        <v>55.725000000000001</v>
      </c>
      <c r="B6690" s="22"/>
      <c r="C6690" s="22">
        <v>148.99020999999999</v>
      </c>
      <c r="D6690" s="22">
        <v>107.68544</v>
      </c>
      <c r="E6690" s="22">
        <v>823.16445999999996</v>
      </c>
      <c r="F6690" s="22">
        <v>816.49859000000004</v>
      </c>
      <c r="G6690" s="22">
        <v>414.31450000000001</v>
      </c>
      <c r="H6690" s="22">
        <v>505.40771000000001</v>
      </c>
      <c r="I6690" s="22">
        <v>83.352059999999994</v>
      </c>
      <c r="J6690" s="22">
        <v>0.22317000000000001</v>
      </c>
      <c r="K6690" s="22">
        <v>24.614879999999999</v>
      </c>
      <c r="L6690" s="21">
        <v>3352.3354300000001</v>
      </c>
      <c r="M6690" s="21">
        <v>3871.0023799999999</v>
      </c>
    </row>
    <row r="6691" spans="1:13">
      <c r="A6691" s="22">
        <v>55.733330000000002</v>
      </c>
      <c r="B6691" s="22"/>
      <c r="C6691" s="22">
        <v>148.95536000000001</v>
      </c>
      <c r="D6691" s="22">
        <v>107.64923</v>
      </c>
      <c r="E6691" s="22">
        <v>822.70768999999996</v>
      </c>
      <c r="F6691" s="22">
        <v>816.21198000000004</v>
      </c>
      <c r="G6691" s="22">
        <v>414.98872</v>
      </c>
      <c r="H6691" s="22">
        <v>506.30694</v>
      </c>
      <c r="I6691" s="22">
        <v>83.343090000000004</v>
      </c>
      <c r="J6691" s="22">
        <v>0.21962999999999999</v>
      </c>
      <c r="K6691" s="22">
        <v>24.697839999999999</v>
      </c>
      <c r="L6691" s="21">
        <v>3338.4030200000002</v>
      </c>
      <c r="M6691" s="21">
        <v>3788.0467899999999</v>
      </c>
    </row>
    <row r="6692" spans="1:13">
      <c r="A6692" s="22">
        <v>55.741669999999999</v>
      </c>
      <c r="B6692" s="22"/>
      <c r="C6692" s="22">
        <v>148.90929</v>
      </c>
      <c r="D6692" s="22">
        <v>107.69708</v>
      </c>
      <c r="E6692" s="22">
        <v>823.00175999999999</v>
      </c>
      <c r="F6692" s="22">
        <v>816.33708999999999</v>
      </c>
      <c r="G6692" s="22">
        <v>415.07299999999998</v>
      </c>
      <c r="H6692" s="22">
        <v>508.33019999999999</v>
      </c>
      <c r="I6692" s="22">
        <v>83.504499999999993</v>
      </c>
      <c r="J6692" s="22">
        <v>0.22519</v>
      </c>
      <c r="K6692" s="22">
        <v>24.69265</v>
      </c>
      <c r="L6692" s="21">
        <v>3298.3878599999998</v>
      </c>
      <c r="M6692" s="21">
        <v>3889.95903</v>
      </c>
    </row>
    <row r="6693" spans="1:13">
      <c r="A6693" s="22">
        <v>55.75</v>
      </c>
      <c r="B6693" s="22"/>
      <c r="C6693" s="22">
        <v>148.82875000000001</v>
      </c>
      <c r="D6693" s="22">
        <v>107.85269</v>
      </c>
      <c r="E6693" s="22">
        <v>823.32717000000002</v>
      </c>
      <c r="F6693" s="22">
        <v>816.74351000000001</v>
      </c>
      <c r="G6693" s="22">
        <v>414.98872</v>
      </c>
      <c r="H6693" s="22">
        <v>506.72845000000001</v>
      </c>
      <c r="I6693" s="22">
        <v>83.495530000000002</v>
      </c>
      <c r="J6693" s="22">
        <v>0.22064</v>
      </c>
      <c r="K6693" s="22">
        <v>24.728950000000001</v>
      </c>
      <c r="L6693" s="21">
        <v>3253.9985799999999</v>
      </c>
      <c r="M6693" s="21">
        <v>3860.6329300000002</v>
      </c>
    </row>
    <row r="6694" spans="1:13">
      <c r="A6694" s="22">
        <v>55.758330000000001</v>
      </c>
      <c r="B6694" s="22"/>
      <c r="C6694" s="22">
        <v>148.6328</v>
      </c>
      <c r="D6694" s="22">
        <v>107.55351</v>
      </c>
      <c r="E6694" s="22">
        <v>822.87572999999998</v>
      </c>
      <c r="F6694" s="22">
        <v>816.46218999999996</v>
      </c>
      <c r="G6694" s="22">
        <v>415.71913000000001</v>
      </c>
      <c r="H6694" s="22">
        <v>508.86412000000001</v>
      </c>
      <c r="I6694" s="22">
        <v>83.486559999999997</v>
      </c>
      <c r="J6694" s="22">
        <v>0.22115000000000001</v>
      </c>
      <c r="K6694" s="22">
        <v>24.770430000000001</v>
      </c>
      <c r="L6694" s="21">
        <v>3281.2153600000001</v>
      </c>
      <c r="M6694" s="21">
        <v>3812.0261300000002</v>
      </c>
    </row>
    <row r="6695" spans="1:13">
      <c r="A6695" s="22">
        <v>55.766669999999998</v>
      </c>
      <c r="B6695" s="22"/>
      <c r="C6695" s="22">
        <v>148.78267</v>
      </c>
      <c r="D6695" s="22">
        <v>107.80484</v>
      </c>
      <c r="E6695" s="22">
        <v>822.38230999999996</v>
      </c>
      <c r="F6695" s="22">
        <v>816.30598999999995</v>
      </c>
      <c r="G6695" s="22">
        <v>414.93254000000002</v>
      </c>
      <c r="H6695" s="22">
        <v>507.48716999999999</v>
      </c>
      <c r="I6695" s="22">
        <v>83.450699999999998</v>
      </c>
      <c r="J6695" s="22">
        <v>0.22115000000000001</v>
      </c>
      <c r="K6695" s="22">
        <v>24.604510000000001</v>
      </c>
      <c r="L6695" s="21">
        <v>3366.7538500000001</v>
      </c>
      <c r="M6695" s="21">
        <v>3891.25522</v>
      </c>
    </row>
    <row r="6696" spans="1:13">
      <c r="A6696" s="22">
        <v>55.774999999999999</v>
      </c>
      <c r="B6696" s="22"/>
      <c r="C6696" s="22">
        <v>148.84578999999999</v>
      </c>
      <c r="D6696" s="22">
        <v>107.48756</v>
      </c>
      <c r="E6696" s="22">
        <v>823.45396000000005</v>
      </c>
      <c r="F6696" s="22">
        <v>816.45230000000004</v>
      </c>
      <c r="G6696" s="22">
        <v>415.26965000000001</v>
      </c>
      <c r="H6696" s="22">
        <v>507.48716999999999</v>
      </c>
      <c r="I6696" s="22">
        <v>83.491050000000001</v>
      </c>
      <c r="J6696" s="22">
        <v>0.21254000000000001</v>
      </c>
      <c r="K6696" s="22">
        <v>24.801539999999999</v>
      </c>
      <c r="L6696" s="21">
        <v>3292.0696699999999</v>
      </c>
      <c r="M6696" s="21">
        <v>3817.8589499999998</v>
      </c>
    </row>
    <row r="6697" spans="1:13">
      <c r="A6697" s="22">
        <v>55.783329999999999</v>
      </c>
      <c r="B6697" s="22"/>
      <c r="C6697" s="22">
        <v>148.78267</v>
      </c>
      <c r="D6697" s="22">
        <v>107.70914999999999</v>
      </c>
      <c r="E6697" s="22">
        <v>823.20648000000006</v>
      </c>
      <c r="F6697" s="22">
        <v>816.08159000000001</v>
      </c>
      <c r="G6697" s="22">
        <v>415.12918000000002</v>
      </c>
      <c r="H6697" s="22">
        <v>507.17806000000002</v>
      </c>
      <c r="I6697" s="22">
        <v>83.513459999999995</v>
      </c>
      <c r="J6697" s="22">
        <v>0.21759999999999999</v>
      </c>
      <c r="K6697" s="22">
        <v>24.718579999999999</v>
      </c>
      <c r="L6697" s="21">
        <v>3184.0126</v>
      </c>
      <c r="M6697" s="21">
        <v>3891.25522</v>
      </c>
    </row>
    <row r="6698" spans="1:13">
      <c r="A6698" s="22">
        <v>55.791670000000003</v>
      </c>
      <c r="B6698" s="22"/>
      <c r="C6698" s="22">
        <v>148.70793</v>
      </c>
      <c r="D6698" s="22">
        <v>107.58369</v>
      </c>
      <c r="E6698" s="22">
        <v>823.22251000000006</v>
      </c>
      <c r="F6698" s="22">
        <v>815.72221000000002</v>
      </c>
      <c r="G6698" s="22">
        <v>415.85959000000003</v>
      </c>
      <c r="H6698" s="22">
        <v>508.35829999999999</v>
      </c>
      <c r="I6698" s="22">
        <v>83.468630000000005</v>
      </c>
      <c r="J6698" s="22">
        <v>0.21507000000000001</v>
      </c>
      <c r="K6698" s="22">
        <v>24.594139999999999</v>
      </c>
      <c r="L6698" s="21">
        <v>3310.5382100000002</v>
      </c>
      <c r="M6698" s="21">
        <v>3682.5701399999998</v>
      </c>
    </row>
    <row r="6699" spans="1:13">
      <c r="A6699" s="22">
        <v>55.8</v>
      </c>
      <c r="B6699" s="22"/>
      <c r="C6699" s="22">
        <v>148.82293999999999</v>
      </c>
      <c r="D6699" s="22">
        <v>107.46382</v>
      </c>
      <c r="E6699" s="22">
        <v>823.34855000000005</v>
      </c>
      <c r="F6699" s="22">
        <v>816.80642</v>
      </c>
      <c r="G6699" s="22">
        <v>415.21346</v>
      </c>
      <c r="H6699" s="22">
        <v>506.53174000000001</v>
      </c>
      <c r="I6699" s="22">
        <v>83.477599999999995</v>
      </c>
      <c r="J6699" s="22">
        <v>0.21457000000000001</v>
      </c>
      <c r="K6699" s="22">
        <v>24.71339</v>
      </c>
      <c r="L6699" s="21">
        <v>3245.2503299999998</v>
      </c>
      <c r="M6699" s="21">
        <v>3838.5978399999999</v>
      </c>
    </row>
    <row r="6700" spans="1:13">
      <c r="A6700" s="22">
        <v>55.808329999999998</v>
      </c>
      <c r="B6700" s="22"/>
      <c r="C6700" s="22">
        <v>148.9151</v>
      </c>
      <c r="D6700" s="22">
        <v>107.70311</v>
      </c>
      <c r="E6700" s="22">
        <v>823.13314000000003</v>
      </c>
      <c r="F6700" s="22">
        <v>816.30069000000003</v>
      </c>
      <c r="G6700" s="22">
        <v>416.44954000000001</v>
      </c>
      <c r="H6700" s="22">
        <v>509.79145</v>
      </c>
      <c r="I6700" s="22">
        <v>83.45966</v>
      </c>
      <c r="J6700" s="22">
        <v>0.21811</v>
      </c>
      <c r="K6700" s="22">
        <v>24.703019999999999</v>
      </c>
      <c r="L6700" s="21">
        <v>3213.8214400000002</v>
      </c>
      <c r="M6700" s="21">
        <v>3853.1798800000001</v>
      </c>
    </row>
    <row r="6701" spans="1:13">
      <c r="A6701" s="22">
        <v>55.816670000000002</v>
      </c>
      <c r="B6701" s="22"/>
      <c r="C6701" s="22">
        <v>148.70755</v>
      </c>
      <c r="D6701" s="22">
        <v>107.63113</v>
      </c>
      <c r="E6701" s="22">
        <v>822.74969999999996</v>
      </c>
      <c r="F6701" s="22">
        <v>817.04605000000004</v>
      </c>
      <c r="G6701" s="22">
        <v>415.60676000000001</v>
      </c>
      <c r="H6701" s="22">
        <v>508.66741000000002</v>
      </c>
      <c r="I6701" s="22">
        <v>83.576229999999995</v>
      </c>
      <c r="J6701" s="22">
        <v>0.22822999999999999</v>
      </c>
      <c r="K6701" s="22">
        <v>24.801539999999999</v>
      </c>
      <c r="L6701" s="21">
        <v>3120.5068299999998</v>
      </c>
      <c r="M6701" s="21">
        <v>3726.15418</v>
      </c>
    </row>
    <row r="6702" spans="1:13">
      <c r="A6702" s="22">
        <v>55.825000000000003</v>
      </c>
      <c r="B6702" s="22"/>
      <c r="C6702" s="22">
        <v>148.77105</v>
      </c>
      <c r="D6702" s="22">
        <v>107.64923</v>
      </c>
      <c r="E6702" s="22">
        <v>823.57925999999998</v>
      </c>
      <c r="F6702" s="22">
        <v>816.40989000000002</v>
      </c>
      <c r="G6702" s="22">
        <v>415.57866999999999</v>
      </c>
      <c r="H6702" s="22">
        <v>510.15676000000002</v>
      </c>
      <c r="I6702" s="22">
        <v>83.719710000000006</v>
      </c>
      <c r="J6702" s="22">
        <v>0.22216</v>
      </c>
      <c r="K6702" s="22">
        <v>24.744499999999999</v>
      </c>
      <c r="L6702" s="21">
        <v>3219.4915999999998</v>
      </c>
      <c r="M6702" s="21">
        <v>3757.91059</v>
      </c>
    </row>
    <row r="6703" spans="1:13">
      <c r="A6703" s="22">
        <v>55.833329999999997</v>
      </c>
      <c r="B6703" s="22"/>
      <c r="C6703" s="22">
        <v>148.90348</v>
      </c>
      <c r="D6703" s="22">
        <v>107.7389</v>
      </c>
      <c r="E6703" s="22">
        <v>823.07510000000002</v>
      </c>
      <c r="F6703" s="22">
        <v>816.32649000000004</v>
      </c>
      <c r="G6703" s="22">
        <v>415.18536999999998</v>
      </c>
      <c r="H6703" s="22">
        <v>506.78465</v>
      </c>
      <c r="I6703" s="22">
        <v>83.697289999999995</v>
      </c>
      <c r="J6703" s="22">
        <v>0.21406</v>
      </c>
      <c r="K6703" s="22">
        <v>24.728950000000001</v>
      </c>
      <c r="L6703" s="21">
        <v>3216.0895</v>
      </c>
      <c r="M6703" s="21">
        <v>3839.24593</v>
      </c>
    </row>
    <row r="6704" spans="1:13">
      <c r="A6704" s="22">
        <v>55.841670000000001</v>
      </c>
      <c r="B6704" s="22"/>
      <c r="C6704" s="22">
        <v>149.00143</v>
      </c>
      <c r="D6704" s="22">
        <v>107.64923</v>
      </c>
      <c r="E6704" s="22">
        <v>823.21181999999999</v>
      </c>
      <c r="F6704" s="22">
        <v>816.54560000000004</v>
      </c>
      <c r="G6704" s="22">
        <v>415.46629999999999</v>
      </c>
      <c r="H6704" s="22">
        <v>508.75171</v>
      </c>
      <c r="I6704" s="22">
        <v>83.634519999999995</v>
      </c>
      <c r="J6704" s="22">
        <v>0.21862000000000001</v>
      </c>
      <c r="K6704" s="22">
        <v>24.703019999999999</v>
      </c>
      <c r="L6704" s="21">
        <v>3228.0778399999999</v>
      </c>
      <c r="M6704" s="21">
        <v>3877.9693499999998</v>
      </c>
    </row>
    <row r="6705" spans="1:13">
      <c r="A6705" s="22">
        <v>55.85</v>
      </c>
      <c r="B6705" s="22"/>
      <c r="C6705" s="22">
        <v>148.70175</v>
      </c>
      <c r="D6705" s="22">
        <v>107.67296</v>
      </c>
      <c r="E6705" s="22">
        <v>823.24848999999995</v>
      </c>
      <c r="F6705" s="22">
        <v>816.20668000000001</v>
      </c>
      <c r="G6705" s="22">
        <v>415.52247999999997</v>
      </c>
      <c r="H6705" s="22">
        <v>508.66741000000002</v>
      </c>
      <c r="I6705" s="22">
        <v>83.670389999999998</v>
      </c>
      <c r="J6705" s="22">
        <v>0.21609</v>
      </c>
      <c r="K6705" s="22">
        <v>24.801539999999999</v>
      </c>
      <c r="L6705" s="21">
        <v>3201.6710899999998</v>
      </c>
      <c r="M6705" s="21">
        <v>3692.7775499999998</v>
      </c>
    </row>
    <row r="6706" spans="1:13">
      <c r="A6706" s="22">
        <v>55.858330000000002</v>
      </c>
      <c r="B6706" s="22"/>
      <c r="C6706" s="22">
        <v>148.77686</v>
      </c>
      <c r="D6706" s="22">
        <v>107.65526</v>
      </c>
      <c r="E6706" s="22">
        <v>822.87037999999995</v>
      </c>
      <c r="F6706" s="22">
        <v>816.24838</v>
      </c>
      <c r="G6706" s="22">
        <v>415.74722000000003</v>
      </c>
      <c r="H6706" s="22">
        <v>509.53854000000001</v>
      </c>
      <c r="I6706" s="22">
        <v>83.508979999999994</v>
      </c>
      <c r="J6706" s="22">
        <v>0.22165000000000001</v>
      </c>
      <c r="K6706" s="22">
        <v>24.723759999999999</v>
      </c>
      <c r="L6706" s="21">
        <v>3301.9519599999999</v>
      </c>
      <c r="M6706" s="21">
        <v>3822.0715300000002</v>
      </c>
    </row>
    <row r="6707" spans="1:13">
      <c r="A6707" s="22">
        <v>55.866669999999999</v>
      </c>
      <c r="B6707" s="22"/>
      <c r="C6707" s="22">
        <v>148.95536000000001</v>
      </c>
      <c r="D6707" s="22">
        <v>108.12764</v>
      </c>
      <c r="E6707" s="22">
        <v>823.05372999999997</v>
      </c>
      <c r="F6707" s="22">
        <v>816.34699999999998</v>
      </c>
      <c r="G6707" s="22">
        <v>414.84825999999998</v>
      </c>
      <c r="H6707" s="22">
        <v>505.46391</v>
      </c>
      <c r="I6707" s="22">
        <v>83.45966</v>
      </c>
      <c r="J6707" s="22">
        <v>0.21557999999999999</v>
      </c>
      <c r="K6707" s="22">
        <v>24.723759999999999</v>
      </c>
      <c r="L6707" s="21">
        <v>3264.5288799999998</v>
      </c>
      <c r="M6707" s="21">
        <v>3848.6432500000001</v>
      </c>
    </row>
    <row r="6708" spans="1:13">
      <c r="A6708" s="22">
        <v>55.875</v>
      </c>
      <c r="B6708" s="22"/>
      <c r="C6708" s="22">
        <v>148.79391000000001</v>
      </c>
      <c r="D6708" s="22">
        <v>107.67296</v>
      </c>
      <c r="E6708" s="22">
        <v>822.64964999999995</v>
      </c>
      <c r="F6708" s="22">
        <v>816.77991999999995</v>
      </c>
      <c r="G6708" s="22">
        <v>415.43819999999999</v>
      </c>
      <c r="H6708" s="22">
        <v>508.47070000000002</v>
      </c>
      <c r="I6708" s="22">
        <v>83.446209999999994</v>
      </c>
      <c r="J6708" s="22">
        <v>0.22469</v>
      </c>
      <c r="K6708" s="22">
        <v>24.785979999999999</v>
      </c>
      <c r="L6708" s="21">
        <v>3186.76667</v>
      </c>
      <c r="M6708" s="21">
        <v>3750.4575599999998</v>
      </c>
    </row>
    <row r="6709" spans="1:13">
      <c r="A6709" s="22">
        <v>55.883330000000001</v>
      </c>
      <c r="B6709" s="22"/>
      <c r="C6709" s="22">
        <v>148.98982000000001</v>
      </c>
      <c r="D6709" s="22">
        <v>107.58931</v>
      </c>
      <c r="E6709" s="22">
        <v>822.58166000000006</v>
      </c>
      <c r="F6709" s="22">
        <v>816.46218999999996</v>
      </c>
      <c r="G6709" s="22">
        <v>413.30315999999999</v>
      </c>
      <c r="H6709" s="22">
        <v>502.09181000000001</v>
      </c>
      <c r="I6709" s="22">
        <v>83.52243</v>
      </c>
      <c r="J6709" s="22">
        <v>0.21759999999999999</v>
      </c>
      <c r="K6709" s="22">
        <v>24.65117</v>
      </c>
      <c r="L6709" s="21">
        <v>3215.2794800000001</v>
      </c>
      <c r="M6709" s="21">
        <v>3758.7207100000001</v>
      </c>
    </row>
    <row r="6710" spans="1:13">
      <c r="A6710" s="22">
        <v>55.891669999999998</v>
      </c>
      <c r="B6710" s="22"/>
      <c r="C6710" s="22">
        <v>148.69594000000001</v>
      </c>
      <c r="D6710" s="22">
        <v>107.66692999999999</v>
      </c>
      <c r="E6710" s="22">
        <v>822.77034000000003</v>
      </c>
      <c r="F6710" s="22">
        <v>816.06569000000002</v>
      </c>
      <c r="G6710" s="22">
        <v>416.30907999999999</v>
      </c>
      <c r="H6710" s="22">
        <v>510.46587</v>
      </c>
      <c r="I6710" s="22">
        <v>83.45966</v>
      </c>
      <c r="J6710" s="22">
        <v>0.21304999999999999</v>
      </c>
      <c r="K6710" s="22">
        <v>24.718579999999999</v>
      </c>
      <c r="L6710" s="21">
        <v>3192.2748299999998</v>
      </c>
      <c r="M6710" s="21">
        <v>3780.7557700000002</v>
      </c>
    </row>
    <row r="6711" spans="1:13">
      <c r="A6711" s="22">
        <v>55.9</v>
      </c>
      <c r="B6711" s="22"/>
      <c r="C6711" s="22">
        <v>148.48872</v>
      </c>
      <c r="D6711" s="22">
        <v>107.7389</v>
      </c>
      <c r="E6711" s="22">
        <v>823.44786999999997</v>
      </c>
      <c r="F6711" s="22">
        <v>815.98758999999995</v>
      </c>
      <c r="G6711" s="22">
        <v>414.84825999999998</v>
      </c>
      <c r="H6711" s="22">
        <v>505.91352999999998</v>
      </c>
      <c r="I6711" s="22">
        <v>83.513459999999995</v>
      </c>
      <c r="J6711" s="22">
        <v>0.22115000000000001</v>
      </c>
      <c r="K6711" s="22">
        <v>24.728950000000001</v>
      </c>
      <c r="L6711" s="21">
        <v>3241.6862299999998</v>
      </c>
      <c r="M6711" s="21">
        <v>3667.98812</v>
      </c>
    </row>
    <row r="6712" spans="1:13">
      <c r="A6712" s="22">
        <v>55.908329999999999</v>
      </c>
      <c r="B6712" s="22"/>
      <c r="C6712" s="22">
        <v>148.78847999999999</v>
      </c>
      <c r="D6712" s="22">
        <v>107.61947000000001</v>
      </c>
      <c r="E6712" s="22">
        <v>823.07510000000002</v>
      </c>
      <c r="F6712" s="22">
        <v>816.07628999999997</v>
      </c>
      <c r="G6712" s="22">
        <v>415.49439000000001</v>
      </c>
      <c r="H6712" s="22">
        <v>507.82438000000002</v>
      </c>
      <c r="I6712" s="22">
        <v>83.504499999999993</v>
      </c>
      <c r="J6712" s="22">
        <v>0.22266</v>
      </c>
      <c r="K6712" s="22">
        <v>24.682279999999999</v>
      </c>
      <c r="L6712" s="21">
        <v>3251.4065099999998</v>
      </c>
      <c r="M6712" s="21">
        <v>3719.34924</v>
      </c>
    </row>
    <row r="6713" spans="1:13">
      <c r="A6713" s="22">
        <v>55.916670000000003</v>
      </c>
      <c r="B6713" s="22"/>
      <c r="C6713" s="22">
        <v>148.66727</v>
      </c>
      <c r="D6713" s="22">
        <v>107.73287000000001</v>
      </c>
      <c r="E6713" s="22">
        <v>823.17443000000003</v>
      </c>
      <c r="F6713" s="22">
        <v>816.21659999999997</v>
      </c>
      <c r="G6713" s="22">
        <v>415.15728000000001</v>
      </c>
      <c r="H6713" s="22">
        <v>505.46391</v>
      </c>
      <c r="I6713" s="22">
        <v>83.508979999999994</v>
      </c>
      <c r="J6713" s="22">
        <v>0.23025000000000001</v>
      </c>
      <c r="K6713" s="22">
        <v>24.71339</v>
      </c>
      <c r="L6713" s="21">
        <v>3185.47064</v>
      </c>
      <c r="M6713" s="21">
        <v>3751.7537400000001</v>
      </c>
    </row>
    <row r="6714" spans="1:13">
      <c r="A6714" s="22">
        <v>55.924999999999997</v>
      </c>
      <c r="B6714" s="22"/>
      <c r="C6714" s="22">
        <v>148.85740999999999</v>
      </c>
      <c r="D6714" s="22">
        <v>107.54747999999999</v>
      </c>
      <c r="E6714" s="22">
        <v>823.49522999999999</v>
      </c>
      <c r="F6714" s="22">
        <v>815.74270000000001</v>
      </c>
      <c r="G6714" s="22">
        <v>414.90444000000002</v>
      </c>
      <c r="H6714" s="22">
        <v>507.43097</v>
      </c>
      <c r="I6714" s="22">
        <v>83.52243</v>
      </c>
      <c r="J6714" s="22">
        <v>0.22115000000000001</v>
      </c>
      <c r="K6714" s="22">
        <v>24.703019999999999</v>
      </c>
      <c r="L6714" s="21">
        <v>3289.9636099999998</v>
      </c>
      <c r="M6714" s="21">
        <v>3629.2647700000002</v>
      </c>
    </row>
    <row r="6715" spans="1:13">
      <c r="A6715" s="22">
        <v>55.933329999999998</v>
      </c>
      <c r="B6715" s="22"/>
      <c r="C6715" s="22">
        <v>148.54642999999999</v>
      </c>
      <c r="D6715" s="22">
        <v>107.75096000000001</v>
      </c>
      <c r="E6715" s="22">
        <v>822.51828999999998</v>
      </c>
      <c r="F6715" s="22">
        <v>816.77462000000003</v>
      </c>
      <c r="G6715" s="22">
        <v>413.9212</v>
      </c>
      <c r="H6715" s="22">
        <v>504.48038000000003</v>
      </c>
      <c r="I6715" s="22">
        <v>83.549329999999998</v>
      </c>
      <c r="J6715" s="22">
        <v>0.21609</v>
      </c>
      <c r="K6715" s="22">
        <v>24.723759999999999</v>
      </c>
      <c r="L6715" s="21">
        <v>3284.1314400000001</v>
      </c>
      <c r="M6715" s="21">
        <v>3772.3305999999998</v>
      </c>
    </row>
    <row r="6716" spans="1:13">
      <c r="A6716" s="22">
        <v>55.941670000000002</v>
      </c>
      <c r="B6716" s="22"/>
      <c r="C6716" s="22">
        <v>148.89768000000001</v>
      </c>
      <c r="D6716" s="22">
        <v>107.58931</v>
      </c>
      <c r="E6716" s="22">
        <v>823.54792999999995</v>
      </c>
      <c r="F6716" s="22">
        <v>816.67070000000001</v>
      </c>
      <c r="G6716" s="22">
        <v>414.20213000000001</v>
      </c>
      <c r="H6716" s="22">
        <v>502.65382</v>
      </c>
      <c r="I6716" s="22">
        <v>83.517949999999999</v>
      </c>
      <c r="J6716" s="22">
        <v>0.21557999999999999</v>
      </c>
      <c r="K6716" s="22">
        <v>24.718579999999999</v>
      </c>
      <c r="L6716" s="21">
        <v>3188.87273</v>
      </c>
      <c r="M6716" s="21">
        <v>3760.3409299999998</v>
      </c>
    </row>
    <row r="6717" spans="1:13">
      <c r="A6717" s="22">
        <v>55.95</v>
      </c>
      <c r="B6717" s="22"/>
      <c r="C6717" s="22">
        <v>148.94374999999999</v>
      </c>
      <c r="D6717" s="22">
        <v>107.54145</v>
      </c>
      <c r="E6717" s="22">
        <v>823.98341000000005</v>
      </c>
      <c r="F6717" s="22">
        <v>816.51909999999998</v>
      </c>
      <c r="G6717" s="22">
        <v>415.10109</v>
      </c>
      <c r="H6717" s="22">
        <v>507.65577999999999</v>
      </c>
      <c r="I6717" s="22">
        <v>83.508979999999994</v>
      </c>
      <c r="J6717" s="22">
        <v>0.22165000000000001</v>
      </c>
      <c r="K6717" s="22">
        <v>24.625250000000001</v>
      </c>
      <c r="L6717" s="21">
        <v>3094.2621100000001</v>
      </c>
      <c r="M6717" s="21">
        <v>3880.0756500000002</v>
      </c>
    </row>
    <row r="6718" spans="1:13">
      <c r="A6718" s="22">
        <v>55.958329999999997</v>
      </c>
      <c r="B6718" s="22"/>
      <c r="C6718" s="22">
        <v>148.94955999999999</v>
      </c>
      <c r="D6718" s="22">
        <v>107.83459000000001</v>
      </c>
      <c r="E6718" s="22">
        <v>823.05907000000002</v>
      </c>
      <c r="F6718" s="22">
        <v>816.4357</v>
      </c>
      <c r="G6718" s="22">
        <v>414.31450000000001</v>
      </c>
      <c r="H6718" s="22">
        <v>504.92998999999998</v>
      </c>
      <c r="I6718" s="22">
        <v>83.531400000000005</v>
      </c>
      <c r="J6718" s="22">
        <v>0.21659</v>
      </c>
      <c r="K6718" s="22">
        <v>24.703019999999999</v>
      </c>
      <c r="L6718" s="21">
        <v>3191.4648099999999</v>
      </c>
      <c r="M6718" s="21">
        <v>3830.9827799999998</v>
      </c>
    </row>
    <row r="6719" spans="1:13">
      <c r="A6719" s="22">
        <v>55.966670000000001</v>
      </c>
      <c r="B6719" s="22"/>
      <c r="C6719" s="22">
        <v>149.00143</v>
      </c>
      <c r="D6719" s="22">
        <v>107.55351</v>
      </c>
      <c r="E6719" s="22">
        <v>823.84204999999997</v>
      </c>
      <c r="F6719" s="22">
        <v>816.58730000000003</v>
      </c>
      <c r="G6719" s="22">
        <v>414.84825999999998</v>
      </c>
      <c r="H6719" s="22">
        <v>508.55500999999998</v>
      </c>
      <c r="I6719" s="22">
        <v>83.558300000000003</v>
      </c>
      <c r="J6719" s="22">
        <v>0.22165000000000001</v>
      </c>
      <c r="K6719" s="22">
        <v>24.760059999999999</v>
      </c>
      <c r="L6719" s="21">
        <v>3189.1967399999999</v>
      </c>
      <c r="M6719" s="21">
        <v>3718.7011499999999</v>
      </c>
    </row>
    <row r="6720" spans="1:13">
      <c r="A6720" s="22">
        <v>55.975000000000001</v>
      </c>
      <c r="B6720" s="22"/>
      <c r="C6720" s="22">
        <v>148.79391000000001</v>
      </c>
      <c r="D6720" s="22">
        <v>107.67296</v>
      </c>
      <c r="E6720" s="22">
        <v>823.41120000000001</v>
      </c>
      <c r="F6720" s="22">
        <v>815.65931</v>
      </c>
      <c r="G6720" s="22">
        <v>415.26965000000001</v>
      </c>
      <c r="H6720" s="22">
        <v>509.62284</v>
      </c>
      <c r="I6720" s="22">
        <v>83.517949999999999</v>
      </c>
      <c r="J6720" s="22">
        <v>0.22115000000000001</v>
      </c>
      <c r="K6720" s="22">
        <v>24.677099999999999</v>
      </c>
      <c r="L6720" s="21">
        <v>3266.4729400000001</v>
      </c>
      <c r="M6720" s="21">
        <v>3709.46587</v>
      </c>
    </row>
    <row r="6721" spans="1:13">
      <c r="A6721" s="22">
        <v>55.983330000000002</v>
      </c>
      <c r="B6721" s="22"/>
      <c r="C6721" s="22">
        <v>148.97241</v>
      </c>
      <c r="D6721" s="22">
        <v>108.00183</v>
      </c>
      <c r="E6721" s="22">
        <v>823.06975999999997</v>
      </c>
      <c r="F6721" s="22">
        <v>816.82162000000005</v>
      </c>
      <c r="G6721" s="22">
        <v>413.83692000000002</v>
      </c>
      <c r="H6721" s="22">
        <v>505.07049999999998</v>
      </c>
      <c r="I6721" s="22">
        <v>83.526920000000004</v>
      </c>
      <c r="J6721" s="22">
        <v>0.22064</v>
      </c>
      <c r="K6721" s="22">
        <v>24.71339</v>
      </c>
      <c r="L6721" s="21">
        <v>3182.0685400000002</v>
      </c>
      <c r="M6721" s="21">
        <v>3824.5018700000001</v>
      </c>
    </row>
    <row r="6722" spans="1:13">
      <c r="A6722" s="22">
        <v>55.991669999999999</v>
      </c>
      <c r="B6722" s="22"/>
      <c r="C6722" s="22">
        <v>148.9151</v>
      </c>
      <c r="D6722" s="22">
        <v>107.75096000000001</v>
      </c>
      <c r="E6722" s="22">
        <v>822.99107000000004</v>
      </c>
      <c r="F6722" s="22">
        <v>816.03458999999998</v>
      </c>
      <c r="G6722" s="22">
        <v>415.60676000000001</v>
      </c>
      <c r="H6722" s="22">
        <v>508.41449999999998</v>
      </c>
      <c r="I6722" s="22">
        <v>83.526920000000004</v>
      </c>
      <c r="J6722" s="22">
        <v>0.22317000000000001</v>
      </c>
      <c r="K6722" s="22">
        <v>24.791170000000001</v>
      </c>
      <c r="L6722" s="21">
        <v>3260.9647799999998</v>
      </c>
      <c r="M6722" s="21">
        <v>3815.9146799999999</v>
      </c>
    </row>
    <row r="6723" spans="1:13">
      <c r="A6723" s="22">
        <v>56</v>
      </c>
      <c r="B6723" s="22"/>
      <c r="C6723" s="22">
        <v>148.98401999999999</v>
      </c>
      <c r="D6723" s="22">
        <v>107.72684</v>
      </c>
      <c r="E6723" s="22">
        <v>822.78102000000001</v>
      </c>
      <c r="F6723" s="22">
        <v>815.99288999999999</v>
      </c>
      <c r="G6723" s="22">
        <v>413.21888000000001</v>
      </c>
      <c r="H6723" s="22">
        <v>502.65382</v>
      </c>
      <c r="I6723" s="22">
        <v>83.531400000000005</v>
      </c>
      <c r="J6723" s="22">
        <v>0.22165000000000001</v>
      </c>
      <c r="K6723" s="22">
        <v>24.760059999999999</v>
      </c>
      <c r="L6723" s="21">
        <v>3279.7573200000002</v>
      </c>
      <c r="M6723" s="21">
        <v>3844.43066</v>
      </c>
    </row>
    <row r="6724" spans="1:13">
      <c r="A6724" s="22">
        <v>56.008330000000001</v>
      </c>
      <c r="B6724" s="22"/>
      <c r="C6724" s="22">
        <v>148.99563000000001</v>
      </c>
      <c r="D6724" s="22">
        <v>107.83459000000001</v>
      </c>
      <c r="E6724" s="22">
        <v>823.27448000000004</v>
      </c>
      <c r="F6724" s="22">
        <v>816.23248999999998</v>
      </c>
      <c r="G6724" s="22">
        <v>414.08976000000001</v>
      </c>
      <c r="H6724" s="22">
        <v>504.36797999999999</v>
      </c>
      <c r="I6724" s="22">
        <v>83.549329999999998</v>
      </c>
      <c r="J6724" s="22">
        <v>0.22012999999999999</v>
      </c>
      <c r="K6724" s="22">
        <v>24.677099999999999</v>
      </c>
      <c r="L6724" s="21">
        <v>3209.60932</v>
      </c>
      <c r="M6724" s="21">
        <v>3696.8281099999999</v>
      </c>
    </row>
    <row r="6725" spans="1:13">
      <c r="A6725" s="22">
        <v>56.016669999999998</v>
      </c>
      <c r="B6725" s="22"/>
      <c r="C6725" s="22">
        <v>148.94374999999999</v>
      </c>
      <c r="D6725" s="22">
        <v>107.87641000000001</v>
      </c>
      <c r="E6725" s="22">
        <v>822.30825000000004</v>
      </c>
      <c r="F6725" s="22">
        <v>816.14909</v>
      </c>
      <c r="G6725" s="22">
        <v>414.42687000000001</v>
      </c>
      <c r="H6725" s="22">
        <v>507.23426999999998</v>
      </c>
      <c r="I6725" s="22">
        <v>83.535880000000006</v>
      </c>
      <c r="J6725" s="22">
        <v>0.21912000000000001</v>
      </c>
      <c r="K6725" s="22">
        <v>24.635619999999999</v>
      </c>
      <c r="L6725" s="21">
        <v>3336.9449800000002</v>
      </c>
      <c r="M6725" s="21">
        <v>3949.7454299999999</v>
      </c>
    </row>
    <row r="6726" spans="1:13">
      <c r="A6726" s="22">
        <v>56.024999999999999</v>
      </c>
      <c r="B6726" s="22"/>
      <c r="C6726" s="22">
        <v>149.01267999999999</v>
      </c>
      <c r="D6726" s="22">
        <v>107.61304</v>
      </c>
      <c r="E6726" s="22">
        <v>822.48162000000002</v>
      </c>
      <c r="F6726" s="22">
        <v>816.23779000000002</v>
      </c>
      <c r="G6726" s="22">
        <v>414.37067999999999</v>
      </c>
      <c r="H6726" s="22">
        <v>506.81274999999999</v>
      </c>
      <c r="I6726" s="22">
        <v>83.540369999999996</v>
      </c>
      <c r="J6726" s="22">
        <v>0.22670999999999999</v>
      </c>
      <c r="K6726" s="22">
        <v>24.71339</v>
      </c>
      <c r="L6726" s="21">
        <v>3282.9974099999999</v>
      </c>
      <c r="M6726" s="21">
        <v>3747.54115</v>
      </c>
    </row>
    <row r="6727" spans="1:13">
      <c r="A6727" s="22">
        <v>56.033329999999999</v>
      </c>
      <c r="B6727" s="22"/>
      <c r="C6727" s="22">
        <v>149.07615999999999</v>
      </c>
      <c r="D6727" s="22">
        <v>107.82253</v>
      </c>
      <c r="E6727" s="22">
        <v>823.73663999999997</v>
      </c>
      <c r="F6727" s="22">
        <v>816.52440000000001</v>
      </c>
      <c r="G6727" s="22">
        <v>414.39877999999999</v>
      </c>
      <c r="H6727" s="22">
        <v>506.13833</v>
      </c>
      <c r="I6727" s="22">
        <v>83.540369999999996</v>
      </c>
      <c r="J6727" s="22">
        <v>0.22924</v>
      </c>
      <c r="K6727" s="22">
        <v>24.827459999999999</v>
      </c>
      <c r="L6727" s="21">
        <v>3153.39374</v>
      </c>
      <c r="M6727" s="21">
        <v>3750.2955299999999</v>
      </c>
    </row>
    <row r="6728" spans="1:13">
      <c r="A6728" s="22">
        <v>56.041670000000003</v>
      </c>
      <c r="B6728" s="22"/>
      <c r="C6728" s="22">
        <v>149.00108</v>
      </c>
      <c r="D6728" s="22">
        <v>107.79239</v>
      </c>
      <c r="E6728" s="22">
        <v>823.19045000000006</v>
      </c>
      <c r="F6728" s="22">
        <v>815.98229000000003</v>
      </c>
      <c r="G6728" s="22">
        <v>414.70778999999999</v>
      </c>
      <c r="H6728" s="22">
        <v>508.13348999999999</v>
      </c>
      <c r="I6728" s="22">
        <v>83.531400000000005</v>
      </c>
      <c r="J6728" s="22">
        <v>0.24138000000000001</v>
      </c>
      <c r="K6728" s="22">
        <v>24.739319999999999</v>
      </c>
      <c r="L6728" s="21">
        <v>3247.5183900000002</v>
      </c>
      <c r="M6728" s="21">
        <v>3849.6153800000002</v>
      </c>
    </row>
    <row r="6729" spans="1:13">
      <c r="A6729" s="22">
        <v>56.05</v>
      </c>
      <c r="B6729" s="22"/>
      <c r="C6729" s="22">
        <v>148.93214</v>
      </c>
      <c r="D6729" s="22">
        <v>107.76866</v>
      </c>
      <c r="E6729" s="22">
        <v>823.35316</v>
      </c>
      <c r="F6729" s="22">
        <v>815.8519</v>
      </c>
      <c r="G6729" s="22">
        <v>413.86500999999998</v>
      </c>
      <c r="H6729" s="22">
        <v>504.78949</v>
      </c>
      <c r="I6729" s="22">
        <v>83.535880000000006</v>
      </c>
      <c r="J6729" s="22">
        <v>0.23379</v>
      </c>
      <c r="K6729" s="22">
        <v>24.744499999999999</v>
      </c>
      <c r="L6729" s="21">
        <v>3274.08716</v>
      </c>
      <c r="M6729" s="21">
        <v>3803.6009600000002</v>
      </c>
    </row>
    <row r="6730" spans="1:13">
      <c r="A6730" s="22">
        <v>56.058329999999998</v>
      </c>
      <c r="B6730" s="22"/>
      <c r="C6730" s="22">
        <v>149.07615999999999</v>
      </c>
      <c r="D6730" s="22">
        <v>107.82253</v>
      </c>
      <c r="E6730" s="22">
        <v>823.64727000000005</v>
      </c>
      <c r="F6730" s="22">
        <v>816.06038999999998</v>
      </c>
      <c r="G6730" s="22">
        <v>413.75263999999999</v>
      </c>
      <c r="H6730" s="22">
        <v>505.91352999999998</v>
      </c>
      <c r="I6730" s="22">
        <v>83.701769999999996</v>
      </c>
      <c r="J6730" s="22">
        <v>0.23734</v>
      </c>
      <c r="K6730" s="22">
        <v>24.760059999999999</v>
      </c>
      <c r="L6730" s="21">
        <v>3352.6594399999999</v>
      </c>
      <c r="M6730" s="21">
        <v>3780.7557700000002</v>
      </c>
    </row>
    <row r="6731" spans="1:13">
      <c r="A6731" s="22">
        <v>56.066670000000002</v>
      </c>
      <c r="B6731" s="22"/>
      <c r="C6731" s="22">
        <v>148.93795</v>
      </c>
      <c r="D6731" s="22">
        <v>107.91822000000001</v>
      </c>
      <c r="E6731" s="22">
        <v>823.49986999999999</v>
      </c>
      <c r="F6731" s="22">
        <v>815.83072000000004</v>
      </c>
      <c r="G6731" s="22">
        <v>414.06166000000002</v>
      </c>
      <c r="H6731" s="22">
        <v>507.68387999999999</v>
      </c>
      <c r="I6731" s="22">
        <v>83.665899999999993</v>
      </c>
      <c r="J6731" s="22">
        <v>0.22924</v>
      </c>
      <c r="K6731" s="22">
        <v>24.656359999999999</v>
      </c>
      <c r="L6731" s="21">
        <v>3225.64777</v>
      </c>
      <c r="M6731" s="21">
        <v>3870.03024</v>
      </c>
    </row>
    <row r="6732" spans="1:13">
      <c r="A6732" s="22">
        <v>56.075000000000003</v>
      </c>
      <c r="B6732" s="22"/>
      <c r="C6732" s="22">
        <v>149.01848000000001</v>
      </c>
      <c r="D6732" s="22">
        <v>107.90616</v>
      </c>
      <c r="E6732" s="22">
        <v>822.89103</v>
      </c>
      <c r="F6732" s="22">
        <v>815.97699999999998</v>
      </c>
      <c r="G6732" s="22">
        <v>413.64026999999999</v>
      </c>
      <c r="H6732" s="22">
        <v>505.18290000000002</v>
      </c>
      <c r="I6732" s="22">
        <v>83.589680000000001</v>
      </c>
      <c r="J6732" s="22">
        <v>0.22872999999999999</v>
      </c>
      <c r="K6732" s="22">
        <v>24.806719999999999</v>
      </c>
      <c r="L6732" s="21">
        <v>3311.6722399999999</v>
      </c>
      <c r="M6732" s="21">
        <v>3869.8682199999998</v>
      </c>
    </row>
    <row r="6733" spans="1:13">
      <c r="A6733" s="22">
        <v>56.083329999999997</v>
      </c>
      <c r="B6733" s="22"/>
      <c r="C6733" s="22">
        <v>148.79391000000001</v>
      </c>
      <c r="D6733" s="22">
        <v>107.86435</v>
      </c>
      <c r="E6733" s="22">
        <v>822.84367999999995</v>
      </c>
      <c r="F6733" s="22">
        <v>816.43039999999996</v>
      </c>
      <c r="G6733" s="22">
        <v>413.69646</v>
      </c>
      <c r="H6733" s="22">
        <v>504.50848000000002</v>
      </c>
      <c r="I6733" s="22">
        <v>83.535880000000006</v>
      </c>
      <c r="J6733" s="22">
        <v>0.22872999999999999</v>
      </c>
      <c r="K6733" s="22">
        <v>24.749690000000001</v>
      </c>
      <c r="L6733" s="21">
        <v>3232.1279599999998</v>
      </c>
      <c r="M6733" s="21">
        <v>3824.6639</v>
      </c>
    </row>
    <row r="6734" spans="1:13">
      <c r="A6734" s="22">
        <v>56.091670000000001</v>
      </c>
      <c r="B6734" s="22"/>
      <c r="C6734" s="22">
        <v>148.98401999999999</v>
      </c>
      <c r="D6734" s="22">
        <v>107.91822000000001</v>
      </c>
      <c r="E6734" s="22">
        <v>823.72595999999999</v>
      </c>
      <c r="F6734" s="22">
        <v>816.05510000000004</v>
      </c>
      <c r="G6734" s="22">
        <v>413.49981000000002</v>
      </c>
      <c r="H6734" s="22">
        <v>505.09859999999998</v>
      </c>
      <c r="I6734" s="22">
        <v>83.535880000000006</v>
      </c>
      <c r="J6734" s="22">
        <v>0.23480999999999999</v>
      </c>
      <c r="K6734" s="22">
        <v>24.69265</v>
      </c>
      <c r="L6734" s="21">
        <v>3304.2200200000002</v>
      </c>
      <c r="M6734" s="21">
        <v>3922.8496500000001</v>
      </c>
    </row>
    <row r="6735" spans="1:13">
      <c r="A6735" s="22">
        <v>56.1</v>
      </c>
      <c r="B6735" s="22"/>
      <c r="C6735" s="22">
        <v>148.97241</v>
      </c>
      <c r="D6735" s="22">
        <v>108.04967000000001</v>
      </c>
      <c r="E6735" s="22">
        <v>823.19045000000006</v>
      </c>
      <c r="F6735" s="22">
        <v>816.27418999999998</v>
      </c>
      <c r="G6735" s="22">
        <v>412.74131</v>
      </c>
      <c r="H6735" s="22">
        <v>505.21100000000001</v>
      </c>
      <c r="I6735" s="22">
        <v>83.531400000000005</v>
      </c>
      <c r="J6735" s="22">
        <v>0.23227999999999999</v>
      </c>
      <c r="K6735" s="22">
        <v>24.645990000000001</v>
      </c>
      <c r="L6735" s="21">
        <v>3303.41</v>
      </c>
      <c r="M6735" s="21">
        <v>3766.01172</v>
      </c>
    </row>
    <row r="6736" spans="1:13">
      <c r="A6736" s="22">
        <v>56.108330000000002</v>
      </c>
      <c r="B6736" s="22"/>
      <c r="C6736" s="22">
        <v>149.13382999999999</v>
      </c>
      <c r="D6736" s="22">
        <v>108.12161</v>
      </c>
      <c r="E6736" s="22">
        <v>823.81</v>
      </c>
      <c r="F6736" s="22">
        <v>816.43039999999996</v>
      </c>
      <c r="G6736" s="22">
        <v>413.83692000000002</v>
      </c>
      <c r="H6736" s="22">
        <v>505.09859999999998</v>
      </c>
      <c r="I6736" s="22">
        <v>83.526920000000004</v>
      </c>
      <c r="J6736" s="22">
        <v>0.23025000000000001</v>
      </c>
      <c r="K6736" s="22">
        <v>24.697839999999999</v>
      </c>
      <c r="L6736" s="21">
        <v>3182.2305500000002</v>
      </c>
      <c r="M6736" s="21">
        <v>3770.3863299999998</v>
      </c>
    </row>
    <row r="6737" spans="1:13">
      <c r="A6737" s="22">
        <v>56.116669999999999</v>
      </c>
      <c r="B6737" s="22"/>
      <c r="C6737" s="22">
        <v>148.94374999999999</v>
      </c>
      <c r="D6737" s="22">
        <v>107.97208000000001</v>
      </c>
      <c r="E6737" s="22">
        <v>822.43961000000002</v>
      </c>
      <c r="F6737" s="22">
        <v>816.19609000000003</v>
      </c>
      <c r="G6737" s="22">
        <v>413.86500999999998</v>
      </c>
      <c r="H6737" s="22">
        <v>505.71681999999998</v>
      </c>
      <c r="I6737" s="22">
        <v>83.531400000000005</v>
      </c>
      <c r="J6737" s="22">
        <v>0.23075999999999999</v>
      </c>
      <c r="K6737" s="22">
        <v>24.697839999999999</v>
      </c>
      <c r="L6737" s="21">
        <v>3264.5288799999998</v>
      </c>
      <c r="M6737" s="21">
        <v>3839.40796</v>
      </c>
    </row>
    <row r="6738" spans="1:13">
      <c r="A6738" s="22">
        <v>56.125</v>
      </c>
      <c r="B6738" s="22"/>
      <c r="C6738" s="22">
        <v>148.97241</v>
      </c>
      <c r="D6738" s="22">
        <v>108.00183</v>
      </c>
      <c r="E6738" s="22">
        <v>822.39760999999999</v>
      </c>
      <c r="F6738" s="22">
        <v>815.73740999999995</v>
      </c>
      <c r="G6738" s="22">
        <v>415.10109</v>
      </c>
      <c r="H6738" s="22">
        <v>509.39803000000001</v>
      </c>
      <c r="I6738" s="22">
        <v>83.571749999999994</v>
      </c>
      <c r="J6738" s="22">
        <v>0.22519</v>
      </c>
      <c r="K6738" s="22">
        <v>24.770430000000001</v>
      </c>
      <c r="L6738" s="21">
        <v>3283.64543</v>
      </c>
      <c r="M6738" s="21">
        <v>3808.9477000000002</v>
      </c>
    </row>
    <row r="6739" spans="1:13">
      <c r="A6739" s="22">
        <v>56.133330000000001</v>
      </c>
      <c r="B6739" s="22"/>
      <c r="C6739" s="22">
        <v>148.88606999999999</v>
      </c>
      <c r="D6739" s="22">
        <v>107.76866</v>
      </c>
      <c r="E6739" s="22">
        <v>822.97505000000001</v>
      </c>
      <c r="F6739" s="22">
        <v>816.97784000000001</v>
      </c>
      <c r="G6739" s="22">
        <v>414.67970000000003</v>
      </c>
      <c r="H6739" s="22">
        <v>504.76139000000001</v>
      </c>
      <c r="I6739" s="22">
        <v>83.540369999999996</v>
      </c>
      <c r="J6739" s="22">
        <v>0.22872999999999999</v>
      </c>
      <c r="K6739" s="22">
        <v>24.677099999999999</v>
      </c>
      <c r="L6739" s="21">
        <v>3162.95201</v>
      </c>
      <c r="M6739" s="21">
        <v>3766.8218299999999</v>
      </c>
    </row>
    <row r="6740" spans="1:13">
      <c r="A6740" s="22">
        <v>56.141669999999998</v>
      </c>
      <c r="B6740" s="22"/>
      <c r="C6740" s="22">
        <v>148.78229999999999</v>
      </c>
      <c r="D6740" s="22">
        <v>108.09147</v>
      </c>
      <c r="E6740" s="22">
        <v>822.74365</v>
      </c>
      <c r="F6740" s="22">
        <v>816.95666000000006</v>
      </c>
      <c r="G6740" s="22">
        <v>414.84825999999998</v>
      </c>
      <c r="H6740" s="22">
        <v>508.18970000000002</v>
      </c>
      <c r="I6740" s="22">
        <v>83.491050000000001</v>
      </c>
      <c r="J6740" s="22">
        <v>0.22772000000000001</v>
      </c>
      <c r="K6740" s="22">
        <v>24.760059999999999</v>
      </c>
      <c r="L6740" s="21">
        <v>3256.9146599999999</v>
      </c>
      <c r="M6740" s="21">
        <v>3813.8083799999999</v>
      </c>
    </row>
    <row r="6741" spans="1:13">
      <c r="A6741" s="22">
        <v>56.15</v>
      </c>
      <c r="B6741" s="22"/>
      <c r="C6741" s="22">
        <v>148.88025999999999</v>
      </c>
      <c r="D6741" s="22">
        <v>107.81047</v>
      </c>
      <c r="E6741" s="22">
        <v>822.53359999999998</v>
      </c>
      <c r="F6741" s="22">
        <v>816.20600999999999</v>
      </c>
      <c r="G6741" s="22">
        <v>414.48304999999999</v>
      </c>
      <c r="H6741" s="22">
        <v>507.12186000000003</v>
      </c>
      <c r="I6741" s="22">
        <v>83.513459999999995</v>
      </c>
      <c r="J6741" s="22">
        <v>0.22469</v>
      </c>
      <c r="K6741" s="22">
        <v>24.656359999999999</v>
      </c>
      <c r="L6741" s="21">
        <v>3198.431</v>
      </c>
      <c r="M6741" s="21">
        <v>3898.0601700000002</v>
      </c>
    </row>
    <row r="6742" spans="1:13">
      <c r="A6742" s="22">
        <v>56.158329999999999</v>
      </c>
      <c r="B6742" s="22"/>
      <c r="C6742" s="22">
        <v>148.81097</v>
      </c>
      <c r="D6742" s="22">
        <v>107.88205000000001</v>
      </c>
      <c r="E6742" s="22">
        <v>822.50761</v>
      </c>
      <c r="F6742" s="22">
        <v>816.51379999999995</v>
      </c>
      <c r="G6742" s="22">
        <v>416.44954000000001</v>
      </c>
      <c r="H6742" s="22">
        <v>509.45424000000003</v>
      </c>
      <c r="I6742" s="22">
        <v>83.45966</v>
      </c>
      <c r="J6742" s="22">
        <v>0.22317000000000001</v>
      </c>
      <c r="K6742" s="22">
        <v>24.744499999999999</v>
      </c>
      <c r="L6742" s="21">
        <v>3264.5288799999998</v>
      </c>
      <c r="M6742" s="21">
        <v>3776.2191400000002</v>
      </c>
    </row>
    <row r="6743" spans="1:13">
      <c r="A6743" s="22">
        <v>56.166670000000003</v>
      </c>
      <c r="B6743" s="22"/>
      <c r="C6743" s="22">
        <v>148.83999</v>
      </c>
      <c r="D6743" s="22">
        <v>107.76866</v>
      </c>
      <c r="E6743" s="22">
        <v>823.06440999999995</v>
      </c>
      <c r="F6743" s="22">
        <v>816.23248999999998</v>
      </c>
      <c r="G6743" s="22">
        <v>415.18536999999998</v>
      </c>
      <c r="H6743" s="22">
        <v>505.43581</v>
      </c>
      <c r="I6743" s="22">
        <v>83.468630000000005</v>
      </c>
      <c r="J6743" s="22">
        <v>0.22519</v>
      </c>
      <c r="K6743" s="22">
        <v>24.67191</v>
      </c>
      <c r="L6743" s="21">
        <v>3156.3098199999999</v>
      </c>
      <c r="M6743" s="21">
        <v>3738.7919400000001</v>
      </c>
    </row>
    <row r="6744" spans="1:13">
      <c r="A6744" s="22">
        <v>56.174999999999997</v>
      </c>
      <c r="B6744" s="22"/>
      <c r="C6744" s="22">
        <v>148.82838000000001</v>
      </c>
      <c r="D6744" s="22">
        <v>107.75660000000001</v>
      </c>
      <c r="E6744" s="22">
        <v>822.84902</v>
      </c>
      <c r="F6744" s="22">
        <v>815.60172</v>
      </c>
      <c r="G6744" s="22">
        <v>415.55056999999999</v>
      </c>
      <c r="H6744" s="22">
        <v>508.89222000000001</v>
      </c>
      <c r="I6744" s="22">
        <v>83.477599999999995</v>
      </c>
      <c r="J6744" s="22">
        <v>0.22266</v>
      </c>
      <c r="K6744" s="22">
        <v>24.708210000000001</v>
      </c>
      <c r="L6744" s="21">
        <v>3149.01962</v>
      </c>
      <c r="M6744" s="21">
        <v>3754.6701400000002</v>
      </c>
    </row>
    <row r="6745" spans="1:13">
      <c r="A6745" s="22">
        <v>56.183329999999998</v>
      </c>
      <c r="B6745" s="22"/>
      <c r="C6745" s="22">
        <v>148.62699000000001</v>
      </c>
      <c r="D6745" s="22">
        <v>107.7389</v>
      </c>
      <c r="E6745" s="22">
        <v>822.66497000000004</v>
      </c>
      <c r="F6745" s="22">
        <v>816.46150999999998</v>
      </c>
      <c r="G6745" s="22">
        <v>415.80340999999999</v>
      </c>
      <c r="H6745" s="22">
        <v>507.85248999999999</v>
      </c>
      <c r="I6745" s="22">
        <v>83.45966</v>
      </c>
      <c r="J6745" s="22">
        <v>0.22064</v>
      </c>
      <c r="K6745" s="22">
        <v>24.625250000000001</v>
      </c>
      <c r="L6745" s="21">
        <v>3228.4018500000002</v>
      </c>
      <c r="M6745" s="21">
        <v>3834.7093</v>
      </c>
    </row>
    <row r="6746" spans="1:13">
      <c r="A6746" s="22">
        <v>56.191670000000002</v>
      </c>
      <c r="B6746" s="22"/>
      <c r="C6746" s="22">
        <v>148.63825</v>
      </c>
      <c r="D6746" s="22">
        <v>107.65487</v>
      </c>
      <c r="E6746" s="22">
        <v>822.80166999999994</v>
      </c>
      <c r="F6746" s="22">
        <v>815.42965000000004</v>
      </c>
      <c r="G6746" s="22">
        <v>415.55056999999999</v>
      </c>
      <c r="H6746" s="22">
        <v>506.81274999999999</v>
      </c>
      <c r="I6746" s="22">
        <v>83.468630000000005</v>
      </c>
      <c r="J6746" s="22">
        <v>0.21912000000000001</v>
      </c>
      <c r="K6746" s="22">
        <v>24.75487</v>
      </c>
      <c r="L6746" s="21">
        <v>3223.0556999999999</v>
      </c>
      <c r="M6746" s="21">
        <v>3723.3998000000001</v>
      </c>
    </row>
    <row r="6747" spans="1:13">
      <c r="A6747" s="22">
        <v>56.2</v>
      </c>
      <c r="B6747" s="22"/>
      <c r="C6747" s="22">
        <v>148.63825</v>
      </c>
      <c r="D6747" s="22">
        <v>107.75057</v>
      </c>
      <c r="E6747" s="22">
        <v>822.71231</v>
      </c>
      <c r="F6747" s="22">
        <v>816.80043000000001</v>
      </c>
      <c r="G6747" s="22">
        <v>415.85959000000003</v>
      </c>
      <c r="H6747" s="22">
        <v>507.03755999999998</v>
      </c>
      <c r="I6747" s="22">
        <v>83.473110000000005</v>
      </c>
      <c r="J6747" s="22">
        <v>0.21862000000000001</v>
      </c>
      <c r="K6747" s="22">
        <v>24.69265</v>
      </c>
      <c r="L6747" s="21">
        <v>3255.9426400000002</v>
      </c>
      <c r="M6747" s="21">
        <v>3726.9642899999999</v>
      </c>
    </row>
    <row r="6748" spans="1:13">
      <c r="A6748" s="22">
        <v>56.208329999999997</v>
      </c>
      <c r="B6748" s="22"/>
      <c r="C6748" s="22">
        <v>148.60923</v>
      </c>
      <c r="D6748" s="22">
        <v>107.52902</v>
      </c>
      <c r="E6748" s="22">
        <v>823.42116999999996</v>
      </c>
      <c r="F6748" s="22">
        <v>816.04449999999997</v>
      </c>
      <c r="G6748" s="22">
        <v>415.74722000000003</v>
      </c>
      <c r="H6748" s="22">
        <v>508.02109000000002</v>
      </c>
      <c r="I6748" s="22">
        <v>83.473110000000005</v>
      </c>
      <c r="J6748" s="22">
        <v>0.22469</v>
      </c>
      <c r="K6748" s="22">
        <v>24.744499999999999</v>
      </c>
      <c r="L6748" s="21">
        <v>3246.54637</v>
      </c>
      <c r="M6748" s="21">
        <v>3690.5092399999999</v>
      </c>
    </row>
    <row r="6749" spans="1:13">
      <c r="A6749" s="22">
        <v>56.216670000000001</v>
      </c>
      <c r="B6749" s="22"/>
      <c r="C6749" s="22">
        <v>148.83418</v>
      </c>
      <c r="D6749" s="22">
        <v>107.57120999999999</v>
      </c>
      <c r="E6749" s="22">
        <v>822.53359999999998</v>
      </c>
      <c r="F6749" s="22">
        <v>815.99751000000003</v>
      </c>
      <c r="G6749" s="22">
        <v>415.71913000000001</v>
      </c>
      <c r="H6749" s="22">
        <v>507.45907</v>
      </c>
      <c r="I6749" s="22">
        <v>83.468630000000005</v>
      </c>
      <c r="J6749" s="22">
        <v>0.22670999999999999</v>
      </c>
      <c r="K6749" s="22">
        <v>24.749690000000001</v>
      </c>
      <c r="L6749" s="21">
        <v>3270.19904</v>
      </c>
      <c r="M6749" s="21">
        <v>3764.39149</v>
      </c>
    </row>
    <row r="6750" spans="1:13">
      <c r="A6750" s="22">
        <v>56.225000000000001</v>
      </c>
      <c r="B6750" s="22"/>
      <c r="C6750" s="22">
        <v>148.59216000000001</v>
      </c>
      <c r="D6750" s="22">
        <v>107.51130000000001</v>
      </c>
      <c r="E6750" s="22">
        <v>822.6703</v>
      </c>
      <c r="F6750" s="22">
        <v>816.34169999999995</v>
      </c>
      <c r="G6750" s="22">
        <v>414.76398</v>
      </c>
      <c r="H6750" s="22">
        <v>506.72845000000001</v>
      </c>
      <c r="I6750" s="22">
        <v>83.491050000000001</v>
      </c>
      <c r="J6750" s="22">
        <v>0.23075999999999999</v>
      </c>
      <c r="K6750" s="22">
        <v>24.69265</v>
      </c>
      <c r="L6750" s="21">
        <v>3260.3167600000002</v>
      </c>
      <c r="M6750" s="21">
        <v>3828.5524399999999</v>
      </c>
    </row>
    <row r="6751" spans="1:13">
      <c r="A6751" s="22">
        <v>56.233330000000002</v>
      </c>
      <c r="B6751" s="22"/>
      <c r="C6751" s="22">
        <v>148.59796</v>
      </c>
      <c r="D6751" s="22">
        <v>107.51732</v>
      </c>
      <c r="E6751" s="22">
        <v>822.56029999999998</v>
      </c>
      <c r="F6751" s="22">
        <v>816.19078999999999</v>
      </c>
      <c r="G6751" s="22">
        <v>415.12918000000002</v>
      </c>
      <c r="H6751" s="22">
        <v>505.57630999999998</v>
      </c>
      <c r="I6751" s="22">
        <v>83.482079999999996</v>
      </c>
      <c r="J6751" s="22">
        <v>0.23734</v>
      </c>
      <c r="K6751" s="22">
        <v>24.71339</v>
      </c>
      <c r="L6751" s="21">
        <v>3200.5370600000001</v>
      </c>
      <c r="M6751" s="21">
        <v>3821.90951</v>
      </c>
    </row>
    <row r="6752" spans="1:13">
      <c r="A6752" s="22">
        <v>56.241669999999999</v>
      </c>
      <c r="B6752" s="22"/>
      <c r="C6752" s="22">
        <v>148.68432999999999</v>
      </c>
      <c r="D6752" s="22">
        <v>107.51130000000001</v>
      </c>
      <c r="E6752" s="22">
        <v>822.40758000000005</v>
      </c>
      <c r="F6752" s="22">
        <v>815.58054000000004</v>
      </c>
      <c r="G6752" s="22">
        <v>416.08434</v>
      </c>
      <c r="H6752" s="22">
        <v>509.06081999999998</v>
      </c>
      <c r="I6752" s="22">
        <v>83.517949999999999</v>
      </c>
      <c r="J6752" s="22">
        <v>0.23177</v>
      </c>
      <c r="K6752" s="22">
        <v>24.73413</v>
      </c>
      <c r="L6752" s="21">
        <v>3211.2293599999998</v>
      </c>
      <c r="M6752" s="21">
        <v>3812.6742199999999</v>
      </c>
    </row>
    <row r="6753" spans="1:13">
      <c r="A6753" s="22">
        <v>56.25</v>
      </c>
      <c r="B6753" s="22"/>
      <c r="C6753" s="22">
        <v>148.96081000000001</v>
      </c>
      <c r="D6753" s="22">
        <v>107.46343</v>
      </c>
      <c r="E6753" s="22">
        <v>823.29512999999997</v>
      </c>
      <c r="F6753" s="22">
        <v>816.16959999999995</v>
      </c>
      <c r="G6753" s="22">
        <v>414.31450000000001</v>
      </c>
      <c r="H6753" s="22">
        <v>502.65382</v>
      </c>
      <c r="I6753" s="22">
        <v>83.526920000000004</v>
      </c>
      <c r="J6753" s="22">
        <v>0.22872999999999999</v>
      </c>
      <c r="K6753" s="22">
        <v>24.718579999999999</v>
      </c>
      <c r="L6753" s="21">
        <v>3220.7876299999998</v>
      </c>
      <c r="M6753" s="21">
        <v>3648.8694799999998</v>
      </c>
    </row>
    <row r="6754" spans="1:13">
      <c r="A6754" s="22">
        <v>56.258330000000001</v>
      </c>
      <c r="B6754" s="22"/>
      <c r="C6754" s="22">
        <v>148.77070000000001</v>
      </c>
      <c r="D6754" s="22">
        <v>107.50527</v>
      </c>
      <c r="E6754" s="22">
        <v>822.82767000000001</v>
      </c>
      <c r="F6754" s="22">
        <v>816.37280999999996</v>
      </c>
      <c r="G6754" s="22">
        <v>414.17403000000002</v>
      </c>
      <c r="H6754" s="22">
        <v>504.92998999999998</v>
      </c>
      <c r="I6754" s="22">
        <v>83.553820000000002</v>
      </c>
      <c r="J6754" s="22">
        <v>0.22417999999999999</v>
      </c>
      <c r="K6754" s="22">
        <v>24.77561</v>
      </c>
      <c r="L6754" s="21">
        <v>3177.6944199999998</v>
      </c>
      <c r="M6754" s="21">
        <v>3829.3625499999998</v>
      </c>
    </row>
    <row r="6755" spans="1:13">
      <c r="A6755" s="22">
        <v>56.266669999999998</v>
      </c>
      <c r="B6755" s="22"/>
      <c r="C6755" s="22">
        <v>148.78810999999999</v>
      </c>
      <c r="D6755" s="22">
        <v>107.52334999999999</v>
      </c>
      <c r="E6755" s="22">
        <v>822.95902999999998</v>
      </c>
      <c r="F6755" s="22">
        <v>816.83684000000005</v>
      </c>
      <c r="G6755" s="22">
        <v>414.37067999999999</v>
      </c>
      <c r="H6755" s="22">
        <v>504.53658000000001</v>
      </c>
      <c r="I6755" s="22">
        <v>83.647970000000001</v>
      </c>
      <c r="J6755" s="22">
        <v>0.22417999999999999</v>
      </c>
      <c r="K6755" s="22">
        <v>24.71339</v>
      </c>
      <c r="L6755" s="21">
        <v>3175.7503700000002</v>
      </c>
      <c r="M6755" s="21">
        <v>3806.1933199999999</v>
      </c>
    </row>
    <row r="6756" spans="1:13">
      <c r="A6756" s="22">
        <v>56.274999999999999</v>
      </c>
      <c r="B6756" s="22"/>
      <c r="C6756" s="22">
        <v>148.63244</v>
      </c>
      <c r="D6756" s="22">
        <v>107.40954000000001</v>
      </c>
      <c r="E6756" s="22">
        <v>823.73130000000003</v>
      </c>
      <c r="F6756" s="22">
        <v>816.4357</v>
      </c>
      <c r="G6756" s="22">
        <v>414.00547999999998</v>
      </c>
      <c r="H6756" s="22">
        <v>504.64899000000003</v>
      </c>
      <c r="I6756" s="22">
        <v>83.594170000000005</v>
      </c>
      <c r="J6756" s="22">
        <v>0.22570000000000001</v>
      </c>
      <c r="K6756" s="22">
        <v>24.765239999999999</v>
      </c>
      <c r="L6756" s="21">
        <v>3114.5126599999999</v>
      </c>
      <c r="M6756" s="21">
        <v>3889.95903</v>
      </c>
    </row>
    <row r="6757" spans="1:13">
      <c r="A6757" s="22">
        <v>56.283329999999999</v>
      </c>
      <c r="B6757" s="22"/>
      <c r="C6757" s="22">
        <v>148.86285000000001</v>
      </c>
      <c r="D6757" s="22">
        <v>107.36167</v>
      </c>
      <c r="E6757" s="22">
        <v>822.62828999999999</v>
      </c>
      <c r="F6757" s="22">
        <v>816.88383999999996</v>
      </c>
      <c r="G6757" s="22">
        <v>414.28640000000001</v>
      </c>
      <c r="H6757" s="22">
        <v>504.48038000000003</v>
      </c>
      <c r="I6757" s="22">
        <v>83.621070000000003</v>
      </c>
      <c r="J6757" s="22">
        <v>0.22417999999999999</v>
      </c>
      <c r="K6757" s="22">
        <v>24.77561</v>
      </c>
      <c r="L6757" s="21">
        <v>3199.0790200000001</v>
      </c>
      <c r="M6757" s="21">
        <v>3860.6329300000002</v>
      </c>
    </row>
    <row r="6758" spans="1:13">
      <c r="A6758" s="22">
        <v>56.291670000000003</v>
      </c>
      <c r="B6758" s="22"/>
      <c r="C6758" s="22">
        <v>148.63244</v>
      </c>
      <c r="D6758" s="22">
        <v>107.50527</v>
      </c>
      <c r="E6758" s="22">
        <v>822.6703</v>
      </c>
      <c r="F6758" s="22">
        <v>817.25919999999996</v>
      </c>
      <c r="G6758" s="22">
        <v>415.69103999999999</v>
      </c>
      <c r="H6758" s="22">
        <v>509.39803000000001</v>
      </c>
      <c r="I6758" s="22">
        <v>83.670389999999998</v>
      </c>
      <c r="J6758" s="22">
        <v>0.22620000000000001</v>
      </c>
      <c r="K6758" s="22">
        <v>24.79635</v>
      </c>
      <c r="L6758" s="21">
        <v>3155.8238099999999</v>
      </c>
      <c r="M6758" s="21">
        <v>3783.3481299999999</v>
      </c>
    </row>
    <row r="6759" spans="1:13">
      <c r="A6759" s="22">
        <v>56.3</v>
      </c>
      <c r="B6759" s="22"/>
      <c r="C6759" s="22">
        <v>148.86285000000001</v>
      </c>
      <c r="D6759" s="22">
        <v>107.55313</v>
      </c>
      <c r="E6759" s="22">
        <v>822.46025999999995</v>
      </c>
      <c r="F6759" s="22">
        <v>816.38340000000005</v>
      </c>
      <c r="G6759" s="22">
        <v>415.04491000000002</v>
      </c>
      <c r="H6759" s="22">
        <v>506.81274999999999</v>
      </c>
      <c r="I6759" s="22">
        <v>83.567269999999994</v>
      </c>
      <c r="J6759" s="22">
        <v>0.22115000000000001</v>
      </c>
      <c r="K6759" s="22">
        <v>24.71339</v>
      </c>
      <c r="L6759" s="21">
        <v>3210.0953300000001</v>
      </c>
      <c r="M6759" s="21">
        <v>3851.2356100000002</v>
      </c>
    </row>
    <row r="6760" spans="1:13">
      <c r="A6760" s="22">
        <v>56.308329999999998</v>
      </c>
      <c r="B6760" s="22"/>
      <c r="C6760" s="22">
        <v>148.92634000000001</v>
      </c>
      <c r="D6760" s="22">
        <v>107.33189</v>
      </c>
      <c r="E6760" s="22">
        <v>822.58095000000003</v>
      </c>
      <c r="F6760" s="22">
        <v>816.21130000000005</v>
      </c>
      <c r="G6760" s="22">
        <v>414.65161000000001</v>
      </c>
      <c r="H6760" s="22">
        <v>507.26236999999998</v>
      </c>
      <c r="I6760" s="22">
        <v>83.544849999999997</v>
      </c>
      <c r="J6760" s="22">
        <v>0.22266</v>
      </c>
      <c r="K6760" s="22">
        <v>24.71339</v>
      </c>
      <c r="L6760" s="21">
        <v>3238.6081399999998</v>
      </c>
      <c r="M6760" s="21">
        <v>3783.5101599999998</v>
      </c>
    </row>
    <row r="6761" spans="1:13">
      <c r="A6761" s="22">
        <v>56.316670000000002</v>
      </c>
      <c r="B6761" s="22"/>
      <c r="C6761" s="22">
        <v>149.19694999999999</v>
      </c>
      <c r="D6761" s="22">
        <v>107.46946</v>
      </c>
      <c r="E6761" s="22">
        <v>822.75432000000001</v>
      </c>
      <c r="F6761" s="22">
        <v>817.34261000000004</v>
      </c>
      <c r="G6761" s="22">
        <v>414.51114999999999</v>
      </c>
      <c r="H6761" s="22">
        <v>505.01429999999999</v>
      </c>
      <c r="I6761" s="22">
        <v>83.531400000000005</v>
      </c>
      <c r="J6761" s="22">
        <v>0.22872999999999999</v>
      </c>
      <c r="K6761" s="22">
        <v>24.791170000000001</v>
      </c>
      <c r="L6761" s="21">
        <v>3290.1256199999998</v>
      </c>
      <c r="M6761" s="21">
        <v>3775.0849800000001</v>
      </c>
    </row>
    <row r="6762" spans="1:13">
      <c r="A6762" s="22">
        <v>56.325000000000003</v>
      </c>
      <c r="B6762" s="22"/>
      <c r="C6762" s="22">
        <v>148.77070000000001</v>
      </c>
      <c r="D6762" s="22">
        <v>107.55313</v>
      </c>
      <c r="E6762" s="22">
        <v>823.16908999999998</v>
      </c>
      <c r="F6762" s="22">
        <v>816.08619999999996</v>
      </c>
      <c r="G6762" s="22">
        <v>413.80883</v>
      </c>
      <c r="H6762" s="22">
        <v>504.9862</v>
      </c>
      <c r="I6762" s="22">
        <v>83.52243</v>
      </c>
      <c r="J6762" s="22">
        <v>0.22975000000000001</v>
      </c>
      <c r="K6762" s="22">
        <v>24.63043</v>
      </c>
      <c r="L6762" s="21">
        <v>3221.9216700000002</v>
      </c>
      <c r="M6762" s="21">
        <v>3718.8631700000001</v>
      </c>
    </row>
    <row r="6763" spans="1:13">
      <c r="A6763" s="22">
        <v>56.333329999999997</v>
      </c>
      <c r="B6763" s="22"/>
      <c r="C6763" s="22">
        <v>148.72461000000001</v>
      </c>
      <c r="D6763" s="22">
        <v>107.45740000000001</v>
      </c>
      <c r="E6763" s="22">
        <v>823.33714999999995</v>
      </c>
      <c r="F6763" s="22">
        <v>816.58660999999995</v>
      </c>
      <c r="G6763" s="22">
        <v>414.39877999999999</v>
      </c>
      <c r="H6763" s="22">
        <v>506.75655</v>
      </c>
      <c r="I6763" s="22">
        <v>83.531400000000005</v>
      </c>
      <c r="J6763" s="22">
        <v>0.23075999999999999</v>
      </c>
      <c r="K6763" s="22">
        <v>24.63043</v>
      </c>
      <c r="L6763" s="21">
        <v>3253.1885600000001</v>
      </c>
      <c r="M6763" s="21">
        <v>3749.48542</v>
      </c>
    </row>
    <row r="6764" spans="1:13">
      <c r="A6764" s="22">
        <v>56.341670000000001</v>
      </c>
      <c r="B6764" s="22"/>
      <c r="C6764" s="22">
        <v>148.66692</v>
      </c>
      <c r="D6764" s="22">
        <v>107.39748</v>
      </c>
      <c r="E6764" s="22">
        <v>823.63658999999996</v>
      </c>
      <c r="F6764" s="22">
        <v>816.46680000000003</v>
      </c>
      <c r="G6764" s="22">
        <v>415.18536999999998</v>
      </c>
      <c r="H6764" s="22">
        <v>507.37477000000001</v>
      </c>
      <c r="I6764" s="22">
        <v>83.603139999999996</v>
      </c>
      <c r="J6764" s="22">
        <v>0.22670999999999999</v>
      </c>
      <c r="K6764" s="22">
        <v>24.661539999999999</v>
      </c>
      <c r="L6764" s="21">
        <v>3178.0184300000001</v>
      </c>
      <c r="M6764" s="21">
        <v>3802.6288199999999</v>
      </c>
    </row>
    <row r="6765" spans="1:13">
      <c r="A6765" s="22">
        <v>56.35</v>
      </c>
      <c r="B6765" s="22"/>
      <c r="C6765" s="22">
        <v>148.76489000000001</v>
      </c>
      <c r="D6765" s="22">
        <v>107.59496</v>
      </c>
      <c r="E6765" s="22">
        <v>822.35490000000004</v>
      </c>
      <c r="F6765" s="22">
        <v>816.69583999999998</v>
      </c>
      <c r="G6765" s="22">
        <v>415.32583</v>
      </c>
      <c r="H6765" s="22">
        <v>507.51528000000002</v>
      </c>
      <c r="I6765" s="22">
        <v>83.571749999999994</v>
      </c>
      <c r="J6765" s="22">
        <v>0.22064</v>
      </c>
      <c r="K6765" s="22">
        <v>24.73413</v>
      </c>
      <c r="L6765" s="21">
        <v>3248.3284199999998</v>
      </c>
      <c r="M6765" s="21">
        <v>3830.6587300000001</v>
      </c>
    </row>
    <row r="6766" spans="1:13">
      <c r="A6766" s="22">
        <v>56.358330000000002</v>
      </c>
      <c r="B6766" s="22"/>
      <c r="C6766" s="22">
        <v>148.77070000000001</v>
      </c>
      <c r="D6766" s="22">
        <v>107.50527</v>
      </c>
      <c r="E6766" s="22">
        <v>822.37625000000003</v>
      </c>
      <c r="F6766" s="22">
        <v>816.46680000000003</v>
      </c>
      <c r="G6766" s="22">
        <v>415.21346</v>
      </c>
      <c r="H6766" s="22">
        <v>508.35829999999999</v>
      </c>
      <c r="I6766" s="22">
        <v>83.580719999999999</v>
      </c>
      <c r="J6766" s="22">
        <v>0.22367999999999999</v>
      </c>
      <c r="K6766" s="22">
        <v>24.697839999999999</v>
      </c>
      <c r="L6766" s="21">
        <v>3296.1197900000002</v>
      </c>
      <c r="M6766" s="21">
        <v>3844.7547</v>
      </c>
    </row>
    <row r="6767" spans="1:13">
      <c r="A6767" s="22">
        <v>56.366669999999999</v>
      </c>
      <c r="B6767" s="22"/>
      <c r="C6767" s="22">
        <v>148.98367999999999</v>
      </c>
      <c r="D6767" s="22">
        <v>107.53505</v>
      </c>
      <c r="E6767" s="22">
        <v>823.33181000000002</v>
      </c>
      <c r="F6767" s="22">
        <v>816.87324999999998</v>
      </c>
      <c r="G6767" s="22">
        <v>414.34258999999997</v>
      </c>
      <c r="H6767" s="22">
        <v>504.62088999999997</v>
      </c>
      <c r="I6767" s="22">
        <v>83.612099999999998</v>
      </c>
      <c r="J6767" s="22">
        <v>0.22367999999999999</v>
      </c>
      <c r="K6767" s="22">
        <v>24.687470000000001</v>
      </c>
      <c r="L6767" s="21">
        <v>3327.7107099999998</v>
      </c>
      <c r="M6767" s="21">
        <v>3861.92911</v>
      </c>
    </row>
    <row r="6768" spans="1:13">
      <c r="A6768" s="22">
        <v>56.375</v>
      </c>
      <c r="B6768" s="22"/>
      <c r="C6768" s="22">
        <v>148.89733000000001</v>
      </c>
      <c r="D6768" s="22">
        <v>107.63679</v>
      </c>
      <c r="E6768" s="22">
        <v>823.00570000000005</v>
      </c>
      <c r="F6768" s="22">
        <v>816.71636999999998</v>
      </c>
      <c r="G6768" s="22">
        <v>414.48304999999999</v>
      </c>
      <c r="H6768" s="22">
        <v>505.68871999999999</v>
      </c>
      <c r="I6768" s="22">
        <v>83.526920000000004</v>
      </c>
      <c r="J6768" s="22">
        <v>0.21609</v>
      </c>
      <c r="K6768" s="22">
        <v>24.81709</v>
      </c>
      <c r="L6768" s="21">
        <v>3225.80978</v>
      </c>
      <c r="M6768" s="21">
        <v>3659.4009299999998</v>
      </c>
    </row>
    <row r="6769" spans="1:13">
      <c r="A6769" s="22">
        <v>56.383330000000001</v>
      </c>
      <c r="B6769" s="22"/>
      <c r="C6769" s="22">
        <v>148.90313</v>
      </c>
      <c r="D6769" s="22">
        <v>107.83421</v>
      </c>
      <c r="E6769" s="22">
        <v>822.71163000000001</v>
      </c>
      <c r="F6769" s="22">
        <v>816.67466999999999</v>
      </c>
      <c r="G6769" s="22">
        <v>413.44362000000001</v>
      </c>
      <c r="H6769" s="22">
        <v>505.37961000000001</v>
      </c>
      <c r="I6769" s="22">
        <v>83.486559999999997</v>
      </c>
      <c r="J6769" s="22">
        <v>0.22469</v>
      </c>
      <c r="K6769" s="22">
        <v>24.848199999999999</v>
      </c>
      <c r="L6769" s="21">
        <v>3184.3366099999998</v>
      </c>
      <c r="M6769" s="21">
        <v>3868.2479899999998</v>
      </c>
    </row>
    <row r="6770" spans="1:13">
      <c r="A6770" s="22">
        <v>56.391669999999998</v>
      </c>
      <c r="B6770" s="22"/>
      <c r="C6770" s="22">
        <v>149.09322</v>
      </c>
      <c r="D6770" s="22">
        <v>107.64884000000001</v>
      </c>
      <c r="E6770" s="22">
        <v>823.43650000000002</v>
      </c>
      <c r="F6770" s="22">
        <v>816.05972999999994</v>
      </c>
      <c r="G6770" s="22">
        <v>413.97739000000001</v>
      </c>
      <c r="H6770" s="22">
        <v>503.83406000000002</v>
      </c>
      <c r="I6770" s="22">
        <v>83.508979999999994</v>
      </c>
      <c r="J6770" s="22">
        <v>0.21862000000000001</v>
      </c>
      <c r="K6770" s="22">
        <v>24.69265</v>
      </c>
      <c r="L6770" s="21">
        <v>3224.1897300000001</v>
      </c>
      <c r="M6770" s="21">
        <v>3778.3254299999999</v>
      </c>
    </row>
    <row r="6771" spans="1:13">
      <c r="A6771" s="22">
        <v>56.4</v>
      </c>
      <c r="B6771" s="22"/>
      <c r="C6771" s="22">
        <v>148.84545</v>
      </c>
      <c r="D6771" s="22">
        <v>107.82216</v>
      </c>
      <c r="E6771" s="22">
        <v>822.93768999999998</v>
      </c>
      <c r="F6771" s="22">
        <v>816.69055000000003</v>
      </c>
      <c r="G6771" s="22">
        <v>413.97739000000001</v>
      </c>
      <c r="H6771" s="22">
        <v>504.73329000000001</v>
      </c>
      <c r="I6771" s="22">
        <v>83.504499999999993</v>
      </c>
      <c r="J6771" s="22">
        <v>0.23125999999999999</v>
      </c>
      <c r="K6771" s="22">
        <v>24.723759999999999</v>
      </c>
      <c r="L6771" s="21">
        <v>3254.48459</v>
      </c>
      <c r="M6771" s="21">
        <v>3732.7970999999998</v>
      </c>
    </row>
    <row r="6772" spans="1:13">
      <c r="A6772" s="22">
        <v>56.408329999999999</v>
      </c>
      <c r="B6772" s="22"/>
      <c r="C6772" s="22">
        <v>148.78197</v>
      </c>
      <c r="D6772" s="22">
        <v>107.56483</v>
      </c>
      <c r="E6772" s="22">
        <v>822.77498000000003</v>
      </c>
      <c r="F6772" s="22">
        <v>817.07118000000003</v>
      </c>
      <c r="G6772" s="22">
        <v>414.56733000000003</v>
      </c>
      <c r="H6772" s="22">
        <v>507.71197999999998</v>
      </c>
      <c r="I6772" s="22">
        <v>83.517949999999999</v>
      </c>
      <c r="J6772" s="22">
        <v>0.23885000000000001</v>
      </c>
      <c r="K6772" s="22">
        <v>24.827459999999999</v>
      </c>
      <c r="L6772" s="21">
        <v>3259.6687400000001</v>
      </c>
      <c r="M6772" s="21">
        <v>3742.0323899999999</v>
      </c>
    </row>
    <row r="6773" spans="1:13">
      <c r="A6773" s="22">
        <v>56.416670000000003</v>
      </c>
      <c r="B6773" s="22"/>
      <c r="C6773" s="22">
        <v>148.95500000000001</v>
      </c>
      <c r="D6773" s="22">
        <v>107.64884000000001</v>
      </c>
      <c r="E6773" s="22">
        <v>823.33714999999995</v>
      </c>
      <c r="F6773" s="22">
        <v>816.25300000000004</v>
      </c>
      <c r="G6773" s="22">
        <v>414.37067999999999</v>
      </c>
      <c r="H6773" s="22">
        <v>507.00945999999999</v>
      </c>
      <c r="I6773" s="22">
        <v>83.477599999999995</v>
      </c>
      <c r="J6773" s="22">
        <v>0.23734</v>
      </c>
      <c r="K6773" s="22">
        <v>24.765239999999999</v>
      </c>
      <c r="L6773" s="21">
        <v>3342.4531400000001</v>
      </c>
      <c r="M6773" s="21">
        <v>3854.15202</v>
      </c>
    </row>
    <row r="6774" spans="1:13">
      <c r="A6774" s="22">
        <v>56.424999999999997</v>
      </c>
      <c r="B6774" s="22"/>
      <c r="C6774" s="22">
        <v>148.92021</v>
      </c>
      <c r="D6774" s="22">
        <v>107.80409</v>
      </c>
      <c r="E6774" s="22">
        <v>823.90935999999999</v>
      </c>
      <c r="F6774" s="22">
        <v>815.94521999999995</v>
      </c>
      <c r="G6774" s="22">
        <v>413.94929000000002</v>
      </c>
      <c r="H6774" s="22">
        <v>505.18290000000002</v>
      </c>
      <c r="I6774" s="22">
        <v>83.45966</v>
      </c>
      <c r="J6774" s="22">
        <v>0.23379</v>
      </c>
      <c r="K6774" s="22">
        <v>24.71339</v>
      </c>
      <c r="L6774" s="21">
        <v>3266.1489299999998</v>
      </c>
      <c r="M6774" s="21">
        <v>3853.8279699999998</v>
      </c>
    </row>
    <row r="6775" spans="1:13">
      <c r="A6775" s="22">
        <v>56.433329999999998</v>
      </c>
      <c r="B6775" s="22"/>
      <c r="C6775" s="22">
        <v>149.00688</v>
      </c>
      <c r="D6775" s="22">
        <v>107.70272</v>
      </c>
      <c r="E6775" s="22">
        <v>822.98503000000005</v>
      </c>
      <c r="F6775" s="22">
        <v>816.02862000000005</v>
      </c>
      <c r="G6775" s="22">
        <v>414.39877999999999</v>
      </c>
      <c r="H6775" s="22">
        <v>506.55984999999998</v>
      </c>
      <c r="I6775" s="22">
        <v>83.150300000000001</v>
      </c>
      <c r="J6775" s="22">
        <v>0.23530999999999999</v>
      </c>
      <c r="K6775" s="22">
        <v>24.69265</v>
      </c>
      <c r="L6775" s="21">
        <v>3196.6489499999998</v>
      </c>
      <c r="M6775" s="21">
        <v>3819.4791700000001</v>
      </c>
    </row>
    <row r="6776" spans="1:13">
      <c r="A6776" s="22">
        <v>56.441670000000002</v>
      </c>
      <c r="B6776" s="22"/>
      <c r="C6776" s="22">
        <v>148.90893</v>
      </c>
      <c r="D6776" s="22">
        <v>107.64884000000001</v>
      </c>
      <c r="E6776" s="22">
        <v>822.69629999999995</v>
      </c>
      <c r="F6776" s="22">
        <v>816.65943000000004</v>
      </c>
      <c r="G6776" s="22">
        <v>414.17403000000002</v>
      </c>
      <c r="H6776" s="22">
        <v>506.98136</v>
      </c>
      <c r="I6776" s="22">
        <v>83.222040000000007</v>
      </c>
      <c r="J6776" s="22">
        <v>0.22924</v>
      </c>
      <c r="K6776" s="22">
        <v>24.687470000000001</v>
      </c>
      <c r="L6776" s="21">
        <v>3246.2223600000002</v>
      </c>
      <c r="M6776" s="21">
        <v>3861.7670800000001</v>
      </c>
    </row>
    <row r="6777" spans="1:13">
      <c r="A6777" s="22">
        <v>56.45</v>
      </c>
      <c r="B6777" s="22"/>
      <c r="C6777" s="22">
        <v>149.13347999999999</v>
      </c>
      <c r="D6777" s="22">
        <v>107.69067</v>
      </c>
      <c r="E6777" s="22">
        <v>822.57027000000005</v>
      </c>
      <c r="F6777" s="22">
        <v>816.45092</v>
      </c>
      <c r="G6777" s="22">
        <v>414.56733000000003</v>
      </c>
      <c r="H6777" s="22">
        <v>507.03755999999998</v>
      </c>
      <c r="I6777" s="22">
        <v>83.334119999999999</v>
      </c>
      <c r="J6777" s="22">
        <v>0.22165000000000001</v>
      </c>
      <c r="K6777" s="22">
        <v>24.69265</v>
      </c>
      <c r="L6777" s="21">
        <v>3297.0918200000001</v>
      </c>
      <c r="M6777" s="21">
        <v>3804.89714</v>
      </c>
    </row>
    <row r="6778" spans="1:13">
      <c r="A6778" s="22">
        <v>56.458329999999997</v>
      </c>
      <c r="B6778" s="22"/>
      <c r="C6778" s="22">
        <v>149.00108</v>
      </c>
      <c r="D6778" s="22">
        <v>107.55313</v>
      </c>
      <c r="E6778" s="22">
        <v>822.86433999999997</v>
      </c>
      <c r="F6778" s="22">
        <v>816.86794999999995</v>
      </c>
      <c r="G6778" s="22">
        <v>414.20213000000001</v>
      </c>
      <c r="H6778" s="22">
        <v>504.78949</v>
      </c>
      <c r="I6778" s="22">
        <v>83.356539999999995</v>
      </c>
      <c r="J6778" s="22">
        <v>0.22924</v>
      </c>
      <c r="K6778" s="22">
        <v>24.760059999999999</v>
      </c>
      <c r="L6778" s="21">
        <v>3238.9321500000001</v>
      </c>
      <c r="M6778" s="21">
        <v>3861.7670800000001</v>
      </c>
    </row>
    <row r="6779" spans="1:13">
      <c r="A6779" s="22">
        <v>56.466670000000001</v>
      </c>
      <c r="B6779" s="22"/>
      <c r="C6779" s="22">
        <v>148.90313</v>
      </c>
      <c r="D6779" s="22">
        <v>107.40351</v>
      </c>
      <c r="E6779" s="22">
        <v>823.51588000000004</v>
      </c>
      <c r="F6779" s="22">
        <v>816.30529000000001</v>
      </c>
      <c r="G6779" s="22">
        <v>414.53924000000001</v>
      </c>
      <c r="H6779" s="22">
        <v>508.10539</v>
      </c>
      <c r="I6779" s="22">
        <v>83.343090000000004</v>
      </c>
      <c r="J6779" s="22">
        <v>0.22367999999999999</v>
      </c>
      <c r="K6779" s="22">
        <v>24.697839999999999</v>
      </c>
      <c r="L6779" s="21">
        <v>3249.1384400000002</v>
      </c>
      <c r="M6779" s="21">
        <v>3927.8723599999998</v>
      </c>
    </row>
    <row r="6780" spans="1:13">
      <c r="A6780" s="22">
        <v>56.475000000000001</v>
      </c>
      <c r="B6780" s="22"/>
      <c r="C6780" s="22">
        <v>148.94374999999999</v>
      </c>
      <c r="D6780" s="22">
        <v>107.58931</v>
      </c>
      <c r="E6780" s="22">
        <v>822.28689999999995</v>
      </c>
      <c r="F6780" s="22">
        <v>816.08619999999996</v>
      </c>
      <c r="G6780" s="22">
        <v>413.72455000000002</v>
      </c>
      <c r="H6780" s="22">
        <v>503.15964000000002</v>
      </c>
      <c r="I6780" s="22">
        <v>83.352059999999994</v>
      </c>
      <c r="J6780" s="22">
        <v>0.22822999999999999</v>
      </c>
      <c r="K6780" s="22">
        <v>24.739319999999999</v>
      </c>
      <c r="L6780" s="21">
        <v>3303.08599</v>
      </c>
      <c r="M6780" s="21">
        <v>3878.1313799999998</v>
      </c>
    </row>
    <row r="6781" spans="1:13">
      <c r="A6781" s="22">
        <v>56.483330000000002</v>
      </c>
      <c r="B6781" s="22"/>
      <c r="C6781" s="22">
        <v>148.98947000000001</v>
      </c>
      <c r="D6781" s="22">
        <v>107.58893</v>
      </c>
      <c r="E6781" s="22">
        <v>822.91701999999998</v>
      </c>
      <c r="F6781" s="22">
        <v>816.92025000000001</v>
      </c>
      <c r="G6781" s="22">
        <v>414.53924000000001</v>
      </c>
      <c r="H6781" s="22">
        <v>507.59958</v>
      </c>
      <c r="I6781" s="22">
        <v>83.356539999999995</v>
      </c>
      <c r="J6781" s="22">
        <v>0.22317000000000001</v>
      </c>
      <c r="K6781" s="22">
        <v>24.728950000000001</v>
      </c>
      <c r="L6781" s="21">
        <v>3253.1885600000001</v>
      </c>
      <c r="M6781" s="21">
        <v>3776.2191400000002</v>
      </c>
    </row>
    <row r="6782" spans="1:13">
      <c r="A6782" s="22">
        <v>56.491669999999999</v>
      </c>
      <c r="B6782" s="22"/>
      <c r="C6782" s="22">
        <v>148.90893</v>
      </c>
      <c r="D6782" s="22">
        <v>107.50527</v>
      </c>
      <c r="E6782" s="22">
        <v>822.54962</v>
      </c>
      <c r="F6782" s="22">
        <v>816.26359000000002</v>
      </c>
      <c r="G6782" s="22">
        <v>415.26965000000001</v>
      </c>
      <c r="H6782" s="22">
        <v>512.43293000000006</v>
      </c>
      <c r="I6782" s="22">
        <v>83.347570000000005</v>
      </c>
      <c r="J6782" s="22">
        <v>0.22722000000000001</v>
      </c>
      <c r="K6782" s="22">
        <v>24.71339</v>
      </c>
      <c r="L6782" s="21">
        <v>3226.6197999999999</v>
      </c>
      <c r="M6782" s="21">
        <v>3814.1324300000001</v>
      </c>
    </row>
    <row r="6783" spans="1:13">
      <c r="A6783" s="22">
        <v>56.5</v>
      </c>
      <c r="B6783" s="22"/>
      <c r="C6783" s="22">
        <v>149.31773000000001</v>
      </c>
      <c r="D6783" s="22">
        <v>107.73851999999999</v>
      </c>
      <c r="E6783" s="22">
        <v>823.03772000000004</v>
      </c>
      <c r="F6783" s="22">
        <v>816.28940999999998</v>
      </c>
      <c r="G6783" s="22">
        <v>414.79207000000002</v>
      </c>
      <c r="H6783" s="22">
        <v>508.3021</v>
      </c>
      <c r="I6783" s="22">
        <v>83.36551</v>
      </c>
      <c r="J6783" s="22">
        <v>0.22115000000000001</v>
      </c>
      <c r="K6783" s="22">
        <v>24.67191</v>
      </c>
      <c r="L6783" s="21">
        <v>3290.7736399999999</v>
      </c>
      <c r="M6783" s="21">
        <v>3659.0768899999998</v>
      </c>
    </row>
    <row r="6784" spans="1:13">
      <c r="A6784" s="22">
        <v>56.508330000000001</v>
      </c>
      <c r="B6784" s="22"/>
      <c r="C6784" s="22">
        <v>148.86866000000001</v>
      </c>
      <c r="D6784" s="22">
        <v>107.70272</v>
      </c>
      <c r="E6784" s="22">
        <v>822.94302000000005</v>
      </c>
      <c r="F6784" s="22">
        <v>816.36221999999998</v>
      </c>
      <c r="G6784" s="22">
        <v>413.9212</v>
      </c>
      <c r="H6784" s="22">
        <v>503.63735000000003</v>
      </c>
      <c r="I6784" s="22">
        <v>83.36551</v>
      </c>
      <c r="J6784" s="22">
        <v>0.22115000000000001</v>
      </c>
      <c r="K6784" s="22">
        <v>24.744499999999999</v>
      </c>
      <c r="L6784" s="21">
        <v>3283.15942</v>
      </c>
      <c r="M6784" s="21">
        <v>3777.02925</v>
      </c>
    </row>
    <row r="6785" spans="1:13">
      <c r="A6785" s="22">
        <v>56.516669999999998</v>
      </c>
      <c r="B6785" s="22"/>
      <c r="C6785" s="22">
        <v>148.79937000000001</v>
      </c>
      <c r="D6785" s="22">
        <v>107.5829</v>
      </c>
      <c r="E6785" s="22">
        <v>822.82767000000001</v>
      </c>
      <c r="F6785" s="22">
        <v>816.78984000000003</v>
      </c>
      <c r="G6785" s="22">
        <v>415.71913000000001</v>
      </c>
      <c r="H6785" s="22">
        <v>509.81954999999999</v>
      </c>
      <c r="I6785" s="22">
        <v>83.356539999999995</v>
      </c>
      <c r="J6785" s="22">
        <v>0.22012999999999999</v>
      </c>
      <c r="K6785" s="22">
        <v>24.73413</v>
      </c>
      <c r="L6785" s="21">
        <v>3188.0627100000002</v>
      </c>
      <c r="M6785" s="21">
        <v>3828.06637</v>
      </c>
    </row>
    <row r="6786" spans="1:13">
      <c r="A6786" s="22">
        <v>56.524999999999999</v>
      </c>
      <c r="B6786" s="22"/>
      <c r="C6786" s="22">
        <v>148.9434</v>
      </c>
      <c r="D6786" s="22">
        <v>107.58893</v>
      </c>
      <c r="E6786" s="22">
        <v>822.82767000000001</v>
      </c>
      <c r="F6786" s="22">
        <v>816.45621000000006</v>
      </c>
      <c r="G6786" s="22">
        <v>414.59541999999999</v>
      </c>
      <c r="H6786" s="22">
        <v>506.05403000000001</v>
      </c>
      <c r="I6786" s="22">
        <v>83.387929999999997</v>
      </c>
      <c r="J6786" s="22">
        <v>0.22266</v>
      </c>
      <c r="K6786" s="22">
        <v>24.677099999999999</v>
      </c>
      <c r="L6786" s="21">
        <v>3192.2748299999998</v>
      </c>
      <c r="M6786" s="21">
        <v>3754.9941899999999</v>
      </c>
    </row>
    <row r="6787" spans="1:13">
      <c r="A6787" s="22">
        <v>56.533329999999999</v>
      </c>
      <c r="B6787" s="22"/>
      <c r="C6787" s="22">
        <v>148.81677999999999</v>
      </c>
      <c r="D6787" s="22">
        <v>107.50527</v>
      </c>
      <c r="E6787" s="22">
        <v>823.10643000000005</v>
      </c>
      <c r="F6787" s="22">
        <v>816.44099000000006</v>
      </c>
      <c r="G6787" s="22">
        <v>413.69646</v>
      </c>
      <c r="H6787" s="22">
        <v>504.84568999999999</v>
      </c>
      <c r="I6787" s="22">
        <v>83.446209999999994</v>
      </c>
      <c r="J6787" s="22">
        <v>0.22367999999999999</v>
      </c>
      <c r="K6787" s="22">
        <v>24.67191</v>
      </c>
      <c r="L6787" s="21">
        <v>3237.9601200000002</v>
      </c>
      <c r="M6787" s="21">
        <v>3789.1809499999999</v>
      </c>
    </row>
    <row r="6788" spans="1:13">
      <c r="A6788" s="22">
        <v>56.541670000000003</v>
      </c>
      <c r="B6788" s="22"/>
      <c r="C6788" s="22">
        <v>149.10449</v>
      </c>
      <c r="D6788" s="22">
        <v>107.61269</v>
      </c>
      <c r="E6788" s="22">
        <v>822.73830999999996</v>
      </c>
      <c r="F6788" s="22">
        <v>816.20070999999996</v>
      </c>
      <c r="G6788" s="22">
        <v>416.00006000000002</v>
      </c>
      <c r="H6788" s="22">
        <v>510.18486000000001</v>
      </c>
      <c r="I6788" s="22">
        <v>83.464150000000004</v>
      </c>
      <c r="J6788" s="22">
        <v>0.22722000000000001</v>
      </c>
      <c r="K6788" s="22">
        <v>24.75487</v>
      </c>
      <c r="L6788" s="21">
        <v>3284.2934500000001</v>
      </c>
      <c r="M6788" s="21">
        <v>3796.9580299999998</v>
      </c>
    </row>
    <row r="6789" spans="1:13">
      <c r="A6789" s="22">
        <v>56.55</v>
      </c>
      <c r="B6789" s="22"/>
      <c r="C6789" s="22">
        <v>148.97788</v>
      </c>
      <c r="D6789" s="22">
        <v>107.95966</v>
      </c>
      <c r="E6789" s="22">
        <v>821.92417999999998</v>
      </c>
      <c r="F6789" s="22">
        <v>816.93547999999998</v>
      </c>
      <c r="G6789" s="22">
        <v>414.79207000000002</v>
      </c>
      <c r="H6789" s="22">
        <v>506.98136</v>
      </c>
      <c r="I6789" s="22">
        <v>83.441730000000007</v>
      </c>
      <c r="J6789" s="22">
        <v>0.22975000000000001</v>
      </c>
      <c r="K6789" s="22">
        <v>24.73413</v>
      </c>
      <c r="L6789" s="21">
        <v>3194.7049000000002</v>
      </c>
      <c r="M6789" s="21">
        <v>3703.6330600000001</v>
      </c>
    </row>
    <row r="6790" spans="1:13">
      <c r="A6790" s="22">
        <v>56.558329999999998</v>
      </c>
      <c r="B6790" s="22"/>
      <c r="C6790" s="22">
        <v>149.07581999999999</v>
      </c>
      <c r="D6790" s="22">
        <v>107.72647000000001</v>
      </c>
      <c r="E6790" s="22">
        <v>822.36023999999998</v>
      </c>
      <c r="F6790" s="22">
        <v>815.86712</v>
      </c>
      <c r="G6790" s="22">
        <v>413.78073999999998</v>
      </c>
      <c r="H6790" s="22">
        <v>505.09859999999998</v>
      </c>
      <c r="I6790" s="22">
        <v>83.464150000000004</v>
      </c>
      <c r="J6790" s="22">
        <v>0.23075999999999999</v>
      </c>
      <c r="K6790" s="22">
        <v>24.73413</v>
      </c>
      <c r="L6790" s="21">
        <v>3194.0568800000001</v>
      </c>
      <c r="M6790" s="21">
        <v>3904.2170299999998</v>
      </c>
    </row>
    <row r="6791" spans="1:13">
      <c r="A6791" s="22">
        <v>56.566670000000002</v>
      </c>
      <c r="B6791" s="22"/>
      <c r="C6791" s="22">
        <v>148.89152999999999</v>
      </c>
      <c r="D6791" s="22">
        <v>107.67861000000001</v>
      </c>
      <c r="E6791" s="22">
        <v>822.38624000000004</v>
      </c>
      <c r="F6791" s="22">
        <v>816.47673999999995</v>
      </c>
      <c r="G6791" s="22">
        <v>415.07299999999998</v>
      </c>
      <c r="H6791" s="22">
        <v>506.44743999999997</v>
      </c>
      <c r="I6791" s="22">
        <v>83.45966</v>
      </c>
      <c r="J6791" s="22">
        <v>0.22216</v>
      </c>
      <c r="K6791" s="22">
        <v>24.75487</v>
      </c>
      <c r="L6791" s="21">
        <v>3320.2584900000002</v>
      </c>
      <c r="M6791" s="21">
        <v>3911.6700799999999</v>
      </c>
    </row>
    <row r="6792" spans="1:13">
      <c r="A6792" s="22">
        <v>56.575000000000003</v>
      </c>
      <c r="B6792" s="22"/>
      <c r="C6792" s="22">
        <v>148.89733000000001</v>
      </c>
      <c r="D6792" s="22">
        <v>107.58893</v>
      </c>
      <c r="E6792" s="22">
        <v>822.18154000000004</v>
      </c>
      <c r="F6792" s="22">
        <v>815.93993</v>
      </c>
      <c r="G6792" s="22">
        <v>414.51114999999999</v>
      </c>
      <c r="H6792" s="22">
        <v>506.05403000000001</v>
      </c>
      <c r="I6792" s="22">
        <v>83.513459999999995</v>
      </c>
      <c r="J6792" s="22">
        <v>0.22670999999999999</v>
      </c>
      <c r="K6792" s="22">
        <v>24.81709</v>
      </c>
      <c r="L6792" s="21">
        <v>3189.1967399999999</v>
      </c>
      <c r="M6792" s="21">
        <v>3774.5989199999999</v>
      </c>
    </row>
    <row r="6793" spans="1:13">
      <c r="A6793" s="22">
        <v>56.583329999999997</v>
      </c>
      <c r="B6793" s="22"/>
      <c r="C6793" s="22">
        <v>148.95500000000001</v>
      </c>
      <c r="D6793" s="22">
        <v>107.74454</v>
      </c>
      <c r="E6793" s="22">
        <v>822.19221000000005</v>
      </c>
      <c r="F6793" s="22">
        <v>816.74284</v>
      </c>
      <c r="G6793" s="22">
        <v>414.59541999999999</v>
      </c>
      <c r="H6793" s="22">
        <v>507.23426999999998</v>
      </c>
      <c r="I6793" s="22">
        <v>83.468630000000005</v>
      </c>
      <c r="J6793" s="22">
        <v>0.22872999999999999</v>
      </c>
      <c r="K6793" s="22">
        <v>24.801539999999999</v>
      </c>
      <c r="L6793" s="21">
        <v>3261.9368100000002</v>
      </c>
      <c r="M6793" s="21">
        <v>3805.5452300000002</v>
      </c>
    </row>
    <row r="6794" spans="1:13">
      <c r="A6794" s="22">
        <v>56.591670000000001</v>
      </c>
      <c r="B6794" s="22"/>
      <c r="C6794" s="22">
        <v>148.79937000000001</v>
      </c>
      <c r="D6794" s="22">
        <v>107.82216</v>
      </c>
      <c r="E6794" s="22">
        <v>822.76431000000002</v>
      </c>
      <c r="F6794" s="22">
        <v>816.89377000000002</v>
      </c>
      <c r="G6794" s="22">
        <v>414.28640000000001</v>
      </c>
      <c r="H6794" s="22">
        <v>504.70519000000002</v>
      </c>
      <c r="I6794" s="22">
        <v>83.495530000000002</v>
      </c>
      <c r="J6794" s="22">
        <v>0.23329</v>
      </c>
      <c r="K6794" s="22">
        <v>24.718579999999999</v>
      </c>
      <c r="L6794" s="21">
        <v>3265.66291</v>
      </c>
      <c r="M6794" s="21">
        <v>3786.4265599999999</v>
      </c>
    </row>
    <row r="6795" spans="1:13">
      <c r="A6795" s="22">
        <v>56.6</v>
      </c>
      <c r="B6795" s="22"/>
      <c r="C6795" s="22">
        <v>148.89152999999999</v>
      </c>
      <c r="D6795" s="22">
        <v>107.82216</v>
      </c>
      <c r="E6795" s="22">
        <v>822.55960000000005</v>
      </c>
      <c r="F6795" s="22">
        <v>817.27443000000005</v>
      </c>
      <c r="G6795" s="22">
        <v>414.39877999999999</v>
      </c>
      <c r="H6795" s="22">
        <v>506.98136</v>
      </c>
      <c r="I6795" s="22">
        <v>83.482079999999996</v>
      </c>
      <c r="J6795" s="22">
        <v>0.22924</v>
      </c>
      <c r="K6795" s="22">
        <v>24.739319999999999</v>
      </c>
      <c r="L6795" s="21">
        <v>3261.2887900000001</v>
      </c>
      <c r="M6795" s="21">
        <v>3858.5266299999998</v>
      </c>
    </row>
    <row r="6796" spans="1:13">
      <c r="A6796" s="22">
        <v>56.608330000000002</v>
      </c>
      <c r="B6796" s="22"/>
      <c r="C6796" s="22">
        <v>148.85704999999999</v>
      </c>
      <c r="D6796" s="22">
        <v>107.69067</v>
      </c>
      <c r="E6796" s="22">
        <v>822.72298999999998</v>
      </c>
      <c r="F6796" s="22">
        <v>816.64421000000004</v>
      </c>
      <c r="G6796" s="22">
        <v>414.98872</v>
      </c>
      <c r="H6796" s="22">
        <v>507.85248999999999</v>
      </c>
      <c r="I6796" s="22">
        <v>83.455179999999999</v>
      </c>
      <c r="J6796" s="22">
        <v>0.23125999999999999</v>
      </c>
      <c r="K6796" s="22">
        <v>24.728950000000001</v>
      </c>
      <c r="L6796" s="21">
        <v>3284.1314400000001</v>
      </c>
      <c r="M6796" s="21">
        <v>3822.5576000000001</v>
      </c>
    </row>
    <row r="6797" spans="1:13">
      <c r="A6797" s="22">
        <v>56.616669999999999</v>
      </c>
      <c r="B6797" s="22"/>
      <c r="C6797" s="22">
        <v>148.81677999999999</v>
      </c>
      <c r="D6797" s="22">
        <v>107.69669</v>
      </c>
      <c r="E6797" s="22">
        <v>822.76964999999996</v>
      </c>
      <c r="F6797" s="22">
        <v>816.48203000000001</v>
      </c>
      <c r="G6797" s="22">
        <v>415.91577999999998</v>
      </c>
      <c r="H6797" s="22">
        <v>507.85248999999999</v>
      </c>
      <c r="I6797" s="22">
        <v>83.441730000000007</v>
      </c>
      <c r="J6797" s="22">
        <v>0.23125999999999999</v>
      </c>
      <c r="K6797" s="22">
        <v>24.67191</v>
      </c>
      <c r="L6797" s="21">
        <v>3191.95082</v>
      </c>
      <c r="M6797" s="21">
        <v>3870.03024</v>
      </c>
    </row>
    <row r="6798" spans="1:13">
      <c r="A6798" s="22">
        <v>56.625</v>
      </c>
      <c r="B6798" s="22"/>
      <c r="C6798" s="22">
        <v>148.72461000000001</v>
      </c>
      <c r="D6798" s="22">
        <v>107.69669</v>
      </c>
      <c r="E6798" s="22">
        <v>822.41291999999999</v>
      </c>
      <c r="F6798" s="22">
        <v>816.25300000000004</v>
      </c>
      <c r="G6798" s="22">
        <v>415.24155999999999</v>
      </c>
      <c r="H6798" s="22">
        <v>508.83602000000002</v>
      </c>
      <c r="I6798" s="22">
        <v>83.473110000000005</v>
      </c>
      <c r="J6798" s="22">
        <v>0.22519</v>
      </c>
      <c r="K6798" s="22">
        <v>24.75487</v>
      </c>
      <c r="L6798" s="21">
        <v>3258.0486999999998</v>
      </c>
      <c r="M6798" s="21">
        <v>3702.6609199999998</v>
      </c>
    </row>
    <row r="6799" spans="1:13">
      <c r="A6799" s="22">
        <v>56.633330000000001</v>
      </c>
      <c r="B6799" s="22"/>
      <c r="C6799" s="22">
        <v>148.98947000000001</v>
      </c>
      <c r="D6799" s="22">
        <v>107.73249</v>
      </c>
      <c r="E6799" s="22">
        <v>823.33714999999995</v>
      </c>
      <c r="F6799" s="22">
        <v>816.62832000000003</v>
      </c>
      <c r="G6799" s="22">
        <v>414.23021999999997</v>
      </c>
      <c r="H6799" s="22">
        <v>506.53174000000001</v>
      </c>
      <c r="I6799" s="22">
        <v>83.455179999999999</v>
      </c>
      <c r="J6799" s="22">
        <v>0.22722000000000001</v>
      </c>
      <c r="K6799" s="22">
        <v>24.69265</v>
      </c>
      <c r="L6799" s="21">
        <v>3208.9612999999999</v>
      </c>
      <c r="M6799" s="21">
        <v>3804.5730899999999</v>
      </c>
    </row>
    <row r="6800" spans="1:13">
      <c r="A6800" s="22">
        <v>56.641669999999998</v>
      </c>
      <c r="B6800" s="22"/>
      <c r="C6800" s="22">
        <v>148.90893</v>
      </c>
      <c r="D6800" s="22">
        <v>107.55313</v>
      </c>
      <c r="E6800" s="22">
        <v>822.75966000000005</v>
      </c>
      <c r="F6800" s="22">
        <v>816.80573000000004</v>
      </c>
      <c r="G6800" s="22">
        <v>414.73588999999998</v>
      </c>
      <c r="H6800" s="22">
        <v>503.89026000000001</v>
      </c>
      <c r="I6800" s="22">
        <v>83.446209999999994</v>
      </c>
      <c r="J6800" s="22">
        <v>0.22722000000000001</v>
      </c>
      <c r="K6800" s="22">
        <v>24.739319999999999</v>
      </c>
      <c r="L6800" s="21">
        <v>3209.1233000000002</v>
      </c>
      <c r="M6800" s="21">
        <v>3771.1964400000002</v>
      </c>
    </row>
    <row r="6801" spans="1:13">
      <c r="A6801" s="22">
        <v>56.65</v>
      </c>
      <c r="B6801" s="22"/>
      <c r="C6801" s="22">
        <v>148.90313</v>
      </c>
      <c r="D6801" s="22">
        <v>107.64281</v>
      </c>
      <c r="E6801" s="22">
        <v>823.21644000000003</v>
      </c>
      <c r="F6801" s="22">
        <v>816.00810000000001</v>
      </c>
      <c r="G6801" s="22">
        <v>415.63484999999997</v>
      </c>
      <c r="H6801" s="22">
        <v>509.17322999999999</v>
      </c>
      <c r="I6801" s="22">
        <v>83.446209999999994</v>
      </c>
      <c r="J6801" s="22">
        <v>0.22317000000000001</v>
      </c>
      <c r="K6801" s="22">
        <v>24.682279999999999</v>
      </c>
      <c r="L6801" s="21">
        <v>3289.1535899999999</v>
      </c>
      <c r="M6801" s="21">
        <v>3805.8692700000001</v>
      </c>
    </row>
    <row r="6802" spans="1:13">
      <c r="A6802" s="22">
        <v>56.658329999999999</v>
      </c>
      <c r="B6802" s="22"/>
      <c r="C6802" s="22">
        <v>148.87446</v>
      </c>
      <c r="D6802" s="22">
        <v>107.80445</v>
      </c>
      <c r="E6802" s="22">
        <v>822.83834000000002</v>
      </c>
      <c r="F6802" s="22">
        <v>816.25829999999996</v>
      </c>
      <c r="G6802" s="22">
        <v>415.21346</v>
      </c>
      <c r="H6802" s="22">
        <v>508.38639999999998</v>
      </c>
      <c r="I6802" s="22">
        <v>83.401380000000003</v>
      </c>
      <c r="J6802" s="22">
        <v>0.22570000000000001</v>
      </c>
      <c r="K6802" s="22">
        <v>24.620059999999999</v>
      </c>
      <c r="L6802" s="21">
        <v>3349.5813400000002</v>
      </c>
      <c r="M6802" s="21">
        <v>3780.7557700000002</v>
      </c>
    </row>
    <row r="6803" spans="1:13">
      <c r="A6803" s="22">
        <v>56.666670000000003</v>
      </c>
      <c r="B6803" s="22"/>
      <c r="C6803" s="22">
        <v>148.84578999999999</v>
      </c>
      <c r="D6803" s="22">
        <v>107.77469000000001</v>
      </c>
      <c r="E6803" s="22">
        <v>822.84367999999995</v>
      </c>
      <c r="F6803" s="22">
        <v>816.47209999999995</v>
      </c>
      <c r="G6803" s="22">
        <v>414.34258999999997</v>
      </c>
      <c r="H6803" s="22">
        <v>503.10343999999998</v>
      </c>
      <c r="I6803" s="22">
        <v>83.486559999999997</v>
      </c>
      <c r="J6803" s="22">
        <v>0.22317000000000001</v>
      </c>
      <c r="K6803" s="22">
        <v>24.73413</v>
      </c>
      <c r="L6803" s="21">
        <v>3322.8505599999999</v>
      </c>
      <c r="M6803" s="21">
        <v>3862.9012400000001</v>
      </c>
    </row>
    <row r="6804" spans="1:13">
      <c r="A6804" s="22">
        <v>56.674999999999997</v>
      </c>
      <c r="B6804" s="22"/>
      <c r="C6804" s="22">
        <v>148.77070000000001</v>
      </c>
      <c r="D6804" s="22">
        <v>107.64884000000001</v>
      </c>
      <c r="E6804" s="22">
        <v>822.74897999999996</v>
      </c>
      <c r="F6804" s="22">
        <v>816.75342999999998</v>
      </c>
      <c r="G6804" s="22">
        <v>415.71913000000001</v>
      </c>
      <c r="H6804" s="22">
        <v>507.76817999999997</v>
      </c>
      <c r="I6804" s="22">
        <v>83.464150000000004</v>
      </c>
      <c r="J6804" s="22">
        <v>0.22975000000000001</v>
      </c>
      <c r="K6804" s="22">
        <v>24.749690000000001</v>
      </c>
      <c r="L6804" s="21">
        <v>3250.5964800000002</v>
      </c>
      <c r="M6804" s="21">
        <v>3788.3708299999998</v>
      </c>
    </row>
    <row r="6805" spans="1:13">
      <c r="A6805" s="22">
        <v>56.683329999999998</v>
      </c>
      <c r="B6805" s="22"/>
      <c r="C6805" s="22">
        <v>148.75908999999999</v>
      </c>
      <c r="D6805" s="22">
        <v>107.78034</v>
      </c>
      <c r="E6805" s="22">
        <v>822.37090999999998</v>
      </c>
      <c r="F6805" s="22">
        <v>816.58660999999995</v>
      </c>
      <c r="G6805" s="22">
        <v>414.76398</v>
      </c>
      <c r="H6805" s="22">
        <v>504.62088999999997</v>
      </c>
      <c r="I6805" s="22">
        <v>83.432760000000002</v>
      </c>
      <c r="J6805" s="22">
        <v>0.22570000000000001</v>
      </c>
      <c r="K6805" s="22">
        <v>24.609690000000001</v>
      </c>
      <c r="L6805" s="21">
        <v>3202.1571100000001</v>
      </c>
      <c r="M6805" s="21">
        <v>3840.3800900000001</v>
      </c>
    </row>
    <row r="6806" spans="1:13">
      <c r="A6806" s="22">
        <v>56.691670000000002</v>
      </c>
      <c r="B6806" s="22"/>
      <c r="C6806" s="22">
        <v>148.76489000000001</v>
      </c>
      <c r="D6806" s="22">
        <v>107.78637000000001</v>
      </c>
      <c r="E6806" s="22">
        <v>822.28689999999995</v>
      </c>
      <c r="F6806" s="22">
        <v>816.29470000000003</v>
      </c>
      <c r="G6806" s="22">
        <v>414.28640000000001</v>
      </c>
      <c r="H6806" s="22">
        <v>504.78949</v>
      </c>
      <c r="I6806" s="22">
        <v>83.446209999999994</v>
      </c>
      <c r="J6806" s="22">
        <v>0.22317000000000001</v>
      </c>
      <c r="K6806" s="22">
        <v>24.71339</v>
      </c>
      <c r="L6806" s="21">
        <v>3321.3925199999999</v>
      </c>
      <c r="M6806" s="21">
        <v>3796.6339899999998</v>
      </c>
    </row>
    <row r="6807" spans="1:13">
      <c r="A6807" s="22">
        <v>56.7</v>
      </c>
      <c r="B6807" s="22"/>
      <c r="C6807" s="22">
        <v>148.94919999999999</v>
      </c>
      <c r="D6807" s="22">
        <v>107.59496</v>
      </c>
      <c r="E6807" s="22">
        <v>822.84367999999995</v>
      </c>
      <c r="F6807" s="22">
        <v>816.72231999999997</v>
      </c>
      <c r="G6807" s="22">
        <v>414.70778999999999</v>
      </c>
      <c r="H6807" s="22">
        <v>507.88058999999998</v>
      </c>
      <c r="I6807" s="22">
        <v>83.450699999999998</v>
      </c>
      <c r="J6807" s="22">
        <v>0.22924</v>
      </c>
      <c r="K6807" s="22">
        <v>24.785979999999999</v>
      </c>
      <c r="L6807" s="21">
        <v>3302.59998</v>
      </c>
      <c r="M6807" s="21">
        <v>3684.0283399999998</v>
      </c>
    </row>
    <row r="6808" spans="1:13">
      <c r="A6808" s="22">
        <v>56.708329999999997</v>
      </c>
      <c r="B6808" s="22"/>
      <c r="C6808" s="22">
        <v>148.82838000000001</v>
      </c>
      <c r="D6808" s="22">
        <v>107.6609</v>
      </c>
      <c r="E6808" s="22">
        <v>822.76499999999999</v>
      </c>
      <c r="F6808" s="22">
        <v>816.18548999999996</v>
      </c>
      <c r="G6808" s="22">
        <v>415.10109</v>
      </c>
      <c r="H6808" s="22">
        <v>509.98815000000002</v>
      </c>
      <c r="I6808" s="22">
        <v>83.491050000000001</v>
      </c>
      <c r="J6808" s="22">
        <v>0.21962999999999999</v>
      </c>
      <c r="K6808" s="22">
        <v>24.677099999999999</v>
      </c>
      <c r="L6808" s="21">
        <v>3273.7631500000002</v>
      </c>
      <c r="M6808" s="21">
        <v>3823.04367</v>
      </c>
    </row>
    <row r="6809" spans="1:13">
      <c r="A6809" s="22">
        <v>56.716670000000001</v>
      </c>
      <c r="B6809" s="22"/>
      <c r="C6809" s="22">
        <v>148.71880999999999</v>
      </c>
      <c r="D6809" s="22">
        <v>107.73851999999999</v>
      </c>
      <c r="E6809" s="22">
        <v>822.62761999999998</v>
      </c>
      <c r="F6809" s="22">
        <v>816.34105</v>
      </c>
      <c r="G6809" s="22">
        <v>414.08976000000001</v>
      </c>
      <c r="H6809" s="22">
        <v>504.53658000000001</v>
      </c>
      <c r="I6809" s="22">
        <v>83.396889999999999</v>
      </c>
      <c r="J6809" s="22">
        <v>0.22115000000000001</v>
      </c>
      <c r="K6809" s="22">
        <v>24.71339</v>
      </c>
      <c r="L6809" s="21">
        <v>3243.1442699999998</v>
      </c>
      <c r="M6809" s="21">
        <v>3869.0581099999999</v>
      </c>
    </row>
    <row r="6810" spans="1:13">
      <c r="A6810" s="22">
        <v>56.725000000000001</v>
      </c>
      <c r="B6810" s="22"/>
      <c r="C6810" s="22">
        <v>148.80517</v>
      </c>
      <c r="D6810" s="22">
        <v>107.78034</v>
      </c>
      <c r="E6810" s="22">
        <v>822.74897999999996</v>
      </c>
      <c r="F6810" s="22">
        <v>816.37810000000002</v>
      </c>
      <c r="G6810" s="22">
        <v>414.96062999999998</v>
      </c>
      <c r="H6810" s="22">
        <v>507.37477000000001</v>
      </c>
      <c r="I6810" s="22">
        <v>83.374480000000005</v>
      </c>
      <c r="J6810" s="22">
        <v>0.22570000000000001</v>
      </c>
      <c r="K6810" s="22">
        <v>24.723759999999999</v>
      </c>
      <c r="L6810" s="21">
        <v>3228.8878599999998</v>
      </c>
      <c r="M6810" s="21">
        <v>3943.4265500000001</v>
      </c>
    </row>
    <row r="6811" spans="1:13">
      <c r="A6811" s="22">
        <v>56.733330000000002</v>
      </c>
      <c r="B6811" s="22"/>
      <c r="C6811" s="22">
        <v>148.81677999999999</v>
      </c>
      <c r="D6811" s="22">
        <v>107.74454</v>
      </c>
      <c r="E6811" s="22">
        <v>822.68029000000001</v>
      </c>
      <c r="F6811" s="22">
        <v>816.85207000000003</v>
      </c>
      <c r="G6811" s="22">
        <v>415.74722000000003</v>
      </c>
      <c r="H6811" s="22">
        <v>508.63931000000002</v>
      </c>
      <c r="I6811" s="22">
        <v>83.414829999999995</v>
      </c>
      <c r="J6811" s="22">
        <v>0.22317000000000001</v>
      </c>
      <c r="K6811" s="22">
        <v>24.739319999999999</v>
      </c>
      <c r="L6811" s="21">
        <v>3284.9414700000002</v>
      </c>
      <c r="M6811" s="21">
        <v>3816.40074</v>
      </c>
    </row>
    <row r="6812" spans="1:13">
      <c r="A6812" s="22">
        <v>56.741669999999999</v>
      </c>
      <c r="B6812" s="22"/>
      <c r="C6812" s="22">
        <v>148.78810999999999</v>
      </c>
      <c r="D6812" s="22">
        <v>107.85832000000001</v>
      </c>
      <c r="E6812" s="22">
        <v>822.57560999999998</v>
      </c>
      <c r="F6812" s="22">
        <v>816.70642999999995</v>
      </c>
      <c r="G6812" s="22">
        <v>415.77532000000002</v>
      </c>
      <c r="H6812" s="22">
        <v>508.10539</v>
      </c>
      <c r="I6812" s="22">
        <v>83.383439999999993</v>
      </c>
      <c r="J6812" s="22">
        <v>0.22216</v>
      </c>
      <c r="K6812" s="22">
        <v>24.728950000000001</v>
      </c>
      <c r="L6812" s="21">
        <v>3237.6361099999999</v>
      </c>
      <c r="M6812" s="21">
        <v>3891.4172400000002</v>
      </c>
    </row>
    <row r="6813" spans="1:13">
      <c r="A6813" s="22">
        <v>56.75</v>
      </c>
      <c r="B6813" s="22"/>
      <c r="C6813" s="22">
        <v>148.90313</v>
      </c>
      <c r="D6813" s="22">
        <v>107.59496</v>
      </c>
      <c r="E6813" s="22">
        <v>822.24489000000005</v>
      </c>
      <c r="F6813" s="22">
        <v>816.29470000000003</v>
      </c>
      <c r="G6813" s="22">
        <v>415.46629999999999</v>
      </c>
      <c r="H6813" s="22">
        <v>508.38639999999998</v>
      </c>
      <c r="I6813" s="22">
        <v>83.401380000000003</v>
      </c>
      <c r="J6813" s="22">
        <v>0.22772000000000001</v>
      </c>
      <c r="K6813" s="22">
        <v>24.666730000000001</v>
      </c>
      <c r="L6813" s="21">
        <v>3207.50326</v>
      </c>
      <c r="M6813" s="21">
        <v>3757.91059</v>
      </c>
    </row>
    <row r="6814" spans="1:13">
      <c r="A6814" s="22">
        <v>56.758330000000001</v>
      </c>
      <c r="B6814" s="22"/>
      <c r="C6814" s="22">
        <v>148.92634000000001</v>
      </c>
      <c r="D6814" s="22">
        <v>107.61906999999999</v>
      </c>
      <c r="E6814" s="22">
        <v>822.44425000000001</v>
      </c>
      <c r="F6814" s="22">
        <v>816.20070999999996</v>
      </c>
      <c r="G6814" s="22">
        <v>414.06166000000002</v>
      </c>
      <c r="H6814" s="22">
        <v>506.41933999999998</v>
      </c>
      <c r="I6814" s="22">
        <v>83.378960000000006</v>
      </c>
      <c r="J6814" s="22">
        <v>0.21557999999999999</v>
      </c>
      <c r="K6814" s="22">
        <v>24.708210000000001</v>
      </c>
      <c r="L6814" s="21">
        <v>3288.9915799999999</v>
      </c>
      <c r="M6814" s="21">
        <v>3770.0622800000001</v>
      </c>
    </row>
    <row r="6815" spans="1:13">
      <c r="A6815" s="22">
        <v>56.766669999999998</v>
      </c>
      <c r="B6815" s="22"/>
      <c r="C6815" s="22">
        <v>148.81097</v>
      </c>
      <c r="D6815" s="22">
        <v>107.78637000000001</v>
      </c>
      <c r="E6815" s="22">
        <v>822.11353999999994</v>
      </c>
      <c r="F6815" s="22">
        <v>816.78984000000003</v>
      </c>
      <c r="G6815" s="22">
        <v>414.82017000000002</v>
      </c>
      <c r="H6815" s="22">
        <v>507.17806000000002</v>
      </c>
      <c r="I6815" s="22">
        <v>83.410340000000005</v>
      </c>
      <c r="J6815" s="22">
        <v>0.21507000000000001</v>
      </c>
      <c r="K6815" s="22">
        <v>24.635619999999999</v>
      </c>
      <c r="L6815" s="21">
        <v>3185.6326399999998</v>
      </c>
      <c r="M6815" s="21">
        <v>3781.2418400000001</v>
      </c>
    </row>
    <row r="6816" spans="1:13">
      <c r="A6816" s="22">
        <v>56.774999999999999</v>
      </c>
      <c r="B6816" s="22"/>
      <c r="C6816" s="22">
        <v>148.89733000000001</v>
      </c>
      <c r="D6816" s="22">
        <v>107.78034</v>
      </c>
      <c r="E6816" s="22">
        <v>822.65962999999999</v>
      </c>
      <c r="F6816" s="22">
        <v>817.08177999999998</v>
      </c>
      <c r="G6816" s="22">
        <v>414.34258999999997</v>
      </c>
      <c r="H6816" s="22">
        <v>506.47554000000002</v>
      </c>
      <c r="I6816" s="22">
        <v>83.387929999999997</v>
      </c>
      <c r="J6816" s="22">
        <v>0.21457000000000001</v>
      </c>
      <c r="K6816" s="22">
        <v>24.547470000000001</v>
      </c>
      <c r="L6816" s="21">
        <v>3292.7176899999999</v>
      </c>
      <c r="M6816" s="21">
        <v>3807.8135400000001</v>
      </c>
    </row>
    <row r="6817" spans="1:13">
      <c r="A6817" s="22">
        <v>56.783329999999999</v>
      </c>
      <c r="B6817" s="22"/>
      <c r="C6817" s="22">
        <v>148.87413000000001</v>
      </c>
      <c r="D6817" s="22">
        <v>107.56483</v>
      </c>
      <c r="E6817" s="22">
        <v>823.43185000000005</v>
      </c>
      <c r="F6817" s="22">
        <v>816.80573000000004</v>
      </c>
      <c r="G6817" s="22">
        <v>414.62351999999998</v>
      </c>
      <c r="H6817" s="22">
        <v>507.37477000000001</v>
      </c>
      <c r="I6817" s="22">
        <v>83.441730000000007</v>
      </c>
      <c r="J6817" s="22">
        <v>0.21254000000000001</v>
      </c>
      <c r="K6817" s="22">
        <v>24.620059999999999</v>
      </c>
      <c r="L6817" s="21">
        <v>3193.0848500000002</v>
      </c>
      <c r="M6817" s="21">
        <v>3942.1303600000001</v>
      </c>
    </row>
    <row r="6818" spans="1:13">
      <c r="A6818" s="22">
        <v>56.791670000000003</v>
      </c>
      <c r="B6818" s="22"/>
      <c r="C6818" s="22">
        <v>148.90893</v>
      </c>
      <c r="D6818" s="22">
        <v>107.69669</v>
      </c>
      <c r="E6818" s="22">
        <v>822.66497000000004</v>
      </c>
      <c r="F6818" s="22">
        <v>816.75342999999998</v>
      </c>
      <c r="G6818" s="22">
        <v>414.42687000000001</v>
      </c>
      <c r="H6818" s="22">
        <v>506.98136</v>
      </c>
      <c r="I6818" s="22">
        <v>83.45966</v>
      </c>
      <c r="J6818" s="22">
        <v>0.22064</v>
      </c>
      <c r="K6818" s="22">
        <v>24.77561</v>
      </c>
      <c r="L6818" s="21">
        <v>3243.6302799999999</v>
      </c>
      <c r="M6818" s="21">
        <v>3760.98902</v>
      </c>
    </row>
    <row r="6819" spans="1:13">
      <c r="A6819" s="22">
        <v>56.8</v>
      </c>
      <c r="B6819" s="22"/>
      <c r="C6819" s="22">
        <v>149.27167</v>
      </c>
      <c r="D6819" s="22">
        <v>107.64281</v>
      </c>
      <c r="E6819" s="22">
        <v>823.51588000000004</v>
      </c>
      <c r="F6819" s="22">
        <v>816.97254999999996</v>
      </c>
      <c r="G6819" s="22">
        <v>413.55599999999998</v>
      </c>
      <c r="H6819" s="22">
        <v>503.32823999999999</v>
      </c>
      <c r="I6819" s="22">
        <v>83.446209999999994</v>
      </c>
      <c r="J6819" s="22">
        <v>0.21659</v>
      </c>
      <c r="K6819" s="22">
        <v>24.73413</v>
      </c>
      <c r="L6819" s="21">
        <v>3382.6303200000002</v>
      </c>
      <c r="M6819" s="21">
        <v>3808.6236600000002</v>
      </c>
    </row>
    <row r="6820" spans="1:13">
      <c r="A6820" s="22">
        <v>56.808329999999998</v>
      </c>
      <c r="B6820" s="22"/>
      <c r="C6820" s="22">
        <v>148.74749</v>
      </c>
      <c r="D6820" s="22">
        <v>107.67259</v>
      </c>
      <c r="E6820" s="22">
        <v>822.25022999999999</v>
      </c>
      <c r="F6820" s="22">
        <v>817.17578000000003</v>
      </c>
      <c r="G6820" s="22">
        <v>413.66836999999998</v>
      </c>
      <c r="H6820" s="22">
        <v>504.78949</v>
      </c>
      <c r="I6820" s="22">
        <v>83.428280000000001</v>
      </c>
      <c r="J6820" s="22">
        <v>0.21457000000000001</v>
      </c>
      <c r="K6820" s="22">
        <v>24.552659999999999</v>
      </c>
      <c r="L6820" s="21">
        <v>3294.1757299999999</v>
      </c>
      <c r="M6820" s="21">
        <v>3813.9704000000002</v>
      </c>
    </row>
    <row r="6821" spans="1:13">
      <c r="A6821" s="22">
        <v>56.816670000000002</v>
      </c>
      <c r="B6821" s="22"/>
      <c r="C6821" s="22">
        <v>148.86866000000001</v>
      </c>
      <c r="D6821" s="22">
        <v>107.70272</v>
      </c>
      <c r="E6821" s="22">
        <v>822.95370000000003</v>
      </c>
      <c r="F6821" s="22">
        <v>816.74812999999995</v>
      </c>
      <c r="G6821" s="22">
        <v>415.32583</v>
      </c>
      <c r="H6821" s="22">
        <v>507.85248999999999</v>
      </c>
      <c r="I6821" s="22">
        <v>83.392409999999998</v>
      </c>
      <c r="J6821" s="22">
        <v>0.21862000000000001</v>
      </c>
      <c r="K6821" s="22">
        <v>24.594139999999999</v>
      </c>
      <c r="L6821" s="21">
        <v>3284.9414700000002</v>
      </c>
      <c r="M6821" s="21">
        <v>3803.27691</v>
      </c>
    </row>
    <row r="6822" spans="1:13">
      <c r="A6822" s="22">
        <v>56.825000000000003</v>
      </c>
      <c r="B6822" s="22"/>
      <c r="C6822" s="22">
        <v>148.76489000000001</v>
      </c>
      <c r="D6822" s="22">
        <v>107.69067</v>
      </c>
      <c r="E6822" s="22">
        <v>823.22177999999997</v>
      </c>
      <c r="F6822" s="22">
        <v>817.01424999999995</v>
      </c>
      <c r="G6822" s="22">
        <v>414.59541999999999</v>
      </c>
      <c r="H6822" s="22">
        <v>506.36313999999999</v>
      </c>
      <c r="I6822" s="22">
        <v>83.374480000000005</v>
      </c>
      <c r="J6822" s="22">
        <v>0.22165000000000001</v>
      </c>
      <c r="K6822" s="22">
        <v>24.703019999999999</v>
      </c>
      <c r="L6822" s="21">
        <v>3181.7445299999999</v>
      </c>
      <c r="M6822" s="21">
        <v>3781.0798199999999</v>
      </c>
    </row>
    <row r="6823" spans="1:13">
      <c r="A6823" s="22">
        <v>56.833329999999997</v>
      </c>
      <c r="B6823" s="22"/>
      <c r="C6823" s="22">
        <v>148.88573</v>
      </c>
      <c r="D6823" s="22">
        <v>107.67259</v>
      </c>
      <c r="E6823" s="22">
        <v>822.89103</v>
      </c>
      <c r="F6823" s="22">
        <v>816.39399000000003</v>
      </c>
      <c r="G6823" s="22">
        <v>413.89310999999998</v>
      </c>
      <c r="H6823" s="22">
        <v>503.15964000000002</v>
      </c>
      <c r="I6823" s="22">
        <v>83.428280000000001</v>
      </c>
      <c r="J6823" s="22">
        <v>0.22012999999999999</v>
      </c>
      <c r="K6823" s="22">
        <v>24.677099999999999</v>
      </c>
      <c r="L6823" s="21">
        <v>3201.1850800000002</v>
      </c>
      <c r="M6823" s="21">
        <v>3966.1097399999999</v>
      </c>
    </row>
    <row r="6824" spans="1:13">
      <c r="A6824" s="22">
        <v>56.841670000000001</v>
      </c>
      <c r="B6824" s="22"/>
      <c r="C6824" s="22">
        <v>148.88606999999999</v>
      </c>
      <c r="D6824" s="22">
        <v>107.48152</v>
      </c>
      <c r="E6824" s="22">
        <v>823.01171999999997</v>
      </c>
      <c r="F6824" s="22">
        <v>816.80573000000004</v>
      </c>
      <c r="G6824" s="22">
        <v>413.69646</v>
      </c>
      <c r="H6824" s="22">
        <v>504.33987999999999</v>
      </c>
      <c r="I6824" s="22">
        <v>83.482079999999996</v>
      </c>
      <c r="J6824" s="22">
        <v>0.21862000000000001</v>
      </c>
      <c r="K6824" s="22">
        <v>24.801539999999999</v>
      </c>
      <c r="L6824" s="21">
        <v>3165.8680899999999</v>
      </c>
      <c r="M6824" s="21">
        <v>3778.0013899999999</v>
      </c>
    </row>
    <row r="6825" spans="1:13">
      <c r="A6825" s="22">
        <v>56.85</v>
      </c>
      <c r="B6825" s="22"/>
      <c r="C6825" s="22">
        <v>148.67273</v>
      </c>
      <c r="D6825" s="22">
        <v>107.59496</v>
      </c>
      <c r="E6825" s="22">
        <v>823.28979000000004</v>
      </c>
      <c r="F6825" s="22">
        <v>816.33110999999997</v>
      </c>
      <c r="G6825" s="22">
        <v>415.04491000000002</v>
      </c>
      <c r="H6825" s="22">
        <v>507.26236999999998</v>
      </c>
      <c r="I6825" s="22">
        <v>83.437240000000003</v>
      </c>
      <c r="J6825" s="22">
        <v>0.21811</v>
      </c>
      <c r="K6825" s="22">
        <v>24.75487</v>
      </c>
      <c r="L6825" s="21">
        <v>3208.9612999999999</v>
      </c>
      <c r="M6825" s="21">
        <v>3834.5472799999998</v>
      </c>
    </row>
    <row r="6826" spans="1:13">
      <c r="A6826" s="22">
        <v>56.858330000000002</v>
      </c>
      <c r="B6826" s="22"/>
      <c r="C6826" s="22">
        <v>148.79391000000001</v>
      </c>
      <c r="D6826" s="22">
        <v>107.6251</v>
      </c>
      <c r="E6826" s="22">
        <v>822.46025999999995</v>
      </c>
      <c r="F6826" s="22">
        <v>816.50851</v>
      </c>
      <c r="G6826" s="22">
        <v>413.86500999999998</v>
      </c>
      <c r="H6826" s="22">
        <v>504.62088999999997</v>
      </c>
      <c r="I6826" s="22">
        <v>83.45966</v>
      </c>
      <c r="J6826" s="22">
        <v>0.22064</v>
      </c>
      <c r="K6826" s="22">
        <v>24.760059999999999</v>
      </c>
      <c r="L6826" s="21">
        <v>3252.2165300000001</v>
      </c>
      <c r="M6826" s="21">
        <v>3844.9167299999999</v>
      </c>
    </row>
    <row r="6827" spans="1:13">
      <c r="A6827" s="22">
        <v>56.866669999999999</v>
      </c>
      <c r="B6827" s="22"/>
      <c r="C6827" s="22">
        <v>148.87446</v>
      </c>
      <c r="D6827" s="22">
        <v>107.61304</v>
      </c>
      <c r="E6827" s="22">
        <v>823.04840000000002</v>
      </c>
      <c r="F6827" s="22">
        <v>816.3</v>
      </c>
      <c r="G6827" s="22">
        <v>414.59541999999999</v>
      </c>
      <c r="H6827" s="22">
        <v>507.88058999999998</v>
      </c>
      <c r="I6827" s="22">
        <v>83.414829999999995</v>
      </c>
      <c r="J6827" s="22">
        <v>0.21356</v>
      </c>
      <c r="K6827" s="22">
        <v>24.656359999999999</v>
      </c>
      <c r="L6827" s="21">
        <v>3219.3295899999998</v>
      </c>
      <c r="M6827" s="21">
        <v>3758.5586800000001</v>
      </c>
    </row>
    <row r="6828" spans="1:13">
      <c r="A6828" s="22">
        <v>56.875</v>
      </c>
      <c r="B6828" s="22"/>
      <c r="C6828" s="22">
        <v>148.88025999999999</v>
      </c>
      <c r="D6828" s="22">
        <v>107.85832000000001</v>
      </c>
      <c r="E6828" s="22">
        <v>823.04305999999997</v>
      </c>
      <c r="F6828" s="22">
        <v>816.67002000000002</v>
      </c>
      <c r="G6828" s="22">
        <v>414.31450000000001</v>
      </c>
      <c r="H6828" s="22">
        <v>505.91352999999998</v>
      </c>
      <c r="I6828" s="22">
        <v>83.419309999999996</v>
      </c>
      <c r="J6828" s="22">
        <v>0.21557999999999999</v>
      </c>
      <c r="K6828" s="22">
        <v>24.708210000000001</v>
      </c>
      <c r="L6828" s="21">
        <v>3202.3191099999999</v>
      </c>
      <c r="M6828" s="21">
        <v>3779.2975700000002</v>
      </c>
    </row>
    <row r="6829" spans="1:13">
      <c r="A6829" s="22">
        <v>56.883330000000001</v>
      </c>
      <c r="B6829" s="22"/>
      <c r="C6829" s="22">
        <v>148.86866000000001</v>
      </c>
      <c r="D6829" s="22">
        <v>107.79841999999999</v>
      </c>
      <c r="E6829" s="22">
        <v>823.47387000000003</v>
      </c>
      <c r="F6829" s="22">
        <v>816.18019000000004</v>
      </c>
      <c r="G6829" s="22">
        <v>414.56733000000003</v>
      </c>
      <c r="H6829" s="22">
        <v>507.85248999999999</v>
      </c>
      <c r="I6829" s="22">
        <v>83.45966</v>
      </c>
      <c r="J6829" s="22">
        <v>0.21406</v>
      </c>
      <c r="K6829" s="22">
        <v>24.739319999999999</v>
      </c>
      <c r="L6829" s="21">
        <v>3120.9928399999999</v>
      </c>
      <c r="M6829" s="21">
        <v>3863.0632700000001</v>
      </c>
    </row>
    <row r="6830" spans="1:13">
      <c r="A6830" s="22">
        <v>56.891669999999998</v>
      </c>
      <c r="B6830" s="22"/>
      <c r="C6830" s="22">
        <v>148.90893</v>
      </c>
      <c r="D6830" s="22">
        <v>107.69669</v>
      </c>
      <c r="E6830" s="22">
        <v>823.37915999999996</v>
      </c>
      <c r="F6830" s="22">
        <v>816.71172000000001</v>
      </c>
      <c r="G6830" s="22">
        <v>415.26965000000001</v>
      </c>
      <c r="H6830" s="22">
        <v>508.72361000000001</v>
      </c>
      <c r="I6830" s="22">
        <v>83.419309999999996</v>
      </c>
      <c r="J6830" s="22">
        <v>0.21912000000000001</v>
      </c>
      <c r="K6830" s="22">
        <v>24.744499999999999</v>
      </c>
      <c r="L6830" s="21">
        <v>3233.5859999999998</v>
      </c>
      <c r="M6830" s="21">
        <v>3792.7454400000001</v>
      </c>
    </row>
    <row r="6831" spans="1:13">
      <c r="A6831" s="22">
        <v>56.9</v>
      </c>
      <c r="B6831" s="22"/>
      <c r="C6831" s="22">
        <v>149.12188</v>
      </c>
      <c r="D6831" s="22">
        <v>107.72647000000001</v>
      </c>
      <c r="E6831" s="22">
        <v>823.12174000000005</v>
      </c>
      <c r="F6831" s="22">
        <v>816.66472999999996</v>
      </c>
      <c r="G6831" s="22">
        <v>414.42687000000001</v>
      </c>
      <c r="H6831" s="22">
        <v>507.65577999999999</v>
      </c>
      <c r="I6831" s="22">
        <v>83.477599999999995</v>
      </c>
      <c r="J6831" s="22">
        <v>0.21759999999999999</v>
      </c>
      <c r="K6831" s="22">
        <v>24.67191</v>
      </c>
      <c r="L6831" s="21">
        <v>3245.2503299999998</v>
      </c>
      <c r="M6831" s="21">
        <v>3863.87338</v>
      </c>
    </row>
    <row r="6832" spans="1:13">
      <c r="A6832" s="22">
        <v>56.908329999999999</v>
      </c>
      <c r="B6832" s="22"/>
      <c r="C6832" s="22">
        <v>148.87446</v>
      </c>
      <c r="D6832" s="22">
        <v>107.6609</v>
      </c>
      <c r="E6832" s="22">
        <v>822.74365</v>
      </c>
      <c r="F6832" s="22">
        <v>816.37280999999996</v>
      </c>
      <c r="G6832" s="22">
        <v>414.34258999999997</v>
      </c>
      <c r="H6832" s="22">
        <v>507.14996000000002</v>
      </c>
      <c r="I6832" s="22">
        <v>83.464150000000004</v>
      </c>
      <c r="J6832" s="22">
        <v>0.22317000000000001</v>
      </c>
      <c r="K6832" s="22">
        <v>24.687470000000001</v>
      </c>
      <c r="L6832" s="21">
        <v>3242.0102400000001</v>
      </c>
      <c r="M6832" s="21">
        <v>3668.7982299999999</v>
      </c>
    </row>
    <row r="6833" spans="1:13">
      <c r="A6833" s="22">
        <v>56.916670000000003</v>
      </c>
      <c r="B6833" s="22"/>
      <c r="C6833" s="22">
        <v>148.89152999999999</v>
      </c>
      <c r="D6833" s="22">
        <v>107.67861000000001</v>
      </c>
      <c r="E6833" s="22">
        <v>822.84367999999995</v>
      </c>
      <c r="F6833" s="22">
        <v>815.80490999999995</v>
      </c>
      <c r="G6833" s="22">
        <v>413.49981000000002</v>
      </c>
      <c r="H6833" s="22">
        <v>505.21100000000001</v>
      </c>
      <c r="I6833" s="22">
        <v>83.52243</v>
      </c>
      <c r="J6833" s="22">
        <v>0.22115000000000001</v>
      </c>
      <c r="K6833" s="22">
        <v>24.801539999999999</v>
      </c>
      <c r="L6833" s="21">
        <v>3317.3424</v>
      </c>
      <c r="M6833" s="21">
        <v>3883.6401500000002</v>
      </c>
    </row>
    <row r="6834" spans="1:13">
      <c r="A6834" s="22">
        <v>56.924999999999997</v>
      </c>
      <c r="B6834" s="22"/>
      <c r="C6834" s="22">
        <v>148.96661</v>
      </c>
      <c r="D6834" s="22">
        <v>107.51732</v>
      </c>
      <c r="E6834" s="22">
        <v>823.13242000000002</v>
      </c>
      <c r="F6834" s="22">
        <v>816.34169999999995</v>
      </c>
      <c r="G6834" s="22">
        <v>414.06166000000002</v>
      </c>
      <c r="H6834" s="22">
        <v>507.51528000000002</v>
      </c>
      <c r="I6834" s="22">
        <v>83.517949999999999</v>
      </c>
      <c r="J6834" s="22">
        <v>0.22012999999999999</v>
      </c>
      <c r="K6834" s="22">
        <v>24.770430000000001</v>
      </c>
      <c r="L6834" s="21">
        <v>3215.1174700000001</v>
      </c>
      <c r="M6834" s="21">
        <v>3851.3976299999999</v>
      </c>
    </row>
    <row r="6835" spans="1:13">
      <c r="A6835" s="22">
        <v>56.933329999999998</v>
      </c>
      <c r="B6835" s="22"/>
      <c r="C6835" s="22">
        <v>148.77070000000001</v>
      </c>
      <c r="D6835" s="22">
        <v>107.69669</v>
      </c>
      <c r="E6835" s="22">
        <v>823.12174000000005</v>
      </c>
      <c r="F6835" s="22">
        <v>816.83154000000002</v>
      </c>
      <c r="G6835" s="22">
        <v>414.82017000000002</v>
      </c>
      <c r="H6835" s="22">
        <v>506.19452999999999</v>
      </c>
      <c r="I6835" s="22">
        <v>83.52243</v>
      </c>
      <c r="J6835" s="22">
        <v>0.22469</v>
      </c>
      <c r="K6835" s="22">
        <v>24.718579999999999</v>
      </c>
      <c r="L6835" s="21">
        <v>3106.4124400000001</v>
      </c>
      <c r="M6835" s="21">
        <v>3826.2841199999998</v>
      </c>
    </row>
    <row r="6836" spans="1:13">
      <c r="A6836" s="22">
        <v>56.941670000000002</v>
      </c>
      <c r="B6836" s="22"/>
      <c r="C6836" s="22">
        <v>148.93180000000001</v>
      </c>
      <c r="D6836" s="22">
        <v>107.76828999999999</v>
      </c>
      <c r="E6836" s="22">
        <v>822.89103</v>
      </c>
      <c r="F6836" s="22">
        <v>817.14467000000002</v>
      </c>
      <c r="G6836" s="22">
        <v>414.08976000000001</v>
      </c>
      <c r="H6836" s="22">
        <v>505.99783000000002</v>
      </c>
      <c r="I6836" s="22">
        <v>83.531400000000005</v>
      </c>
      <c r="J6836" s="22">
        <v>0.22317000000000001</v>
      </c>
      <c r="K6836" s="22">
        <v>24.780799999999999</v>
      </c>
      <c r="L6836" s="21">
        <v>3269.0650099999998</v>
      </c>
      <c r="M6836" s="21">
        <v>3747.7031699999998</v>
      </c>
    </row>
    <row r="6837" spans="1:13">
      <c r="A6837" s="22">
        <v>56.95</v>
      </c>
      <c r="B6837" s="22"/>
      <c r="C6837" s="22">
        <v>148.91472999999999</v>
      </c>
      <c r="D6837" s="22">
        <v>107.70272</v>
      </c>
      <c r="E6837" s="22">
        <v>822.94835999999998</v>
      </c>
      <c r="F6837" s="22">
        <v>816.45092</v>
      </c>
      <c r="G6837" s="22">
        <v>414.31450000000001</v>
      </c>
      <c r="H6837" s="22">
        <v>504.81759</v>
      </c>
      <c r="I6837" s="22">
        <v>83.553820000000002</v>
      </c>
      <c r="J6837" s="22">
        <v>0.21659</v>
      </c>
      <c r="K6837" s="22">
        <v>24.73413</v>
      </c>
      <c r="L6837" s="21">
        <v>3171.8622599999999</v>
      </c>
      <c r="M6837" s="21">
        <v>3808.9477000000002</v>
      </c>
    </row>
    <row r="6838" spans="1:13">
      <c r="A6838" s="22">
        <v>56.958329999999997</v>
      </c>
      <c r="B6838" s="22"/>
      <c r="C6838" s="22">
        <v>148.79937000000001</v>
      </c>
      <c r="D6838" s="22">
        <v>107.63076</v>
      </c>
      <c r="E6838" s="22">
        <v>822.62828999999999</v>
      </c>
      <c r="F6838" s="22">
        <v>817.00896</v>
      </c>
      <c r="G6838" s="22">
        <v>414.53924000000001</v>
      </c>
      <c r="H6838" s="22">
        <v>509.14512999999999</v>
      </c>
      <c r="I6838" s="22">
        <v>83.540369999999996</v>
      </c>
      <c r="J6838" s="22">
        <v>0.21912000000000001</v>
      </c>
      <c r="K6838" s="22">
        <v>24.73413</v>
      </c>
      <c r="L6838" s="21">
        <v>3297.7398400000002</v>
      </c>
      <c r="M6838" s="21">
        <v>3771.8445299999998</v>
      </c>
    </row>
    <row r="6839" spans="1:13">
      <c r="A6839" s="22">
        <v>56.966670000000001</v>
      </c>
      <c r="B6839" s="22"/>
      <c r="C6839" s="22">
        <v>148.82257999999999</v>
      </c>
      <c r="D6839" s="22">
        <v>107.51130000000001</v>
      </c>
      <c r="E6839" s="22">
        <v>822.58628999999996</v>
      </c>
      <c r="F6839" s="22">
        <v>817.05065999999999</v>
      </c>
      <c r="G6839" s="22">
        <v>414.03357</v>
      </c>
      <c r="H6839" s="22">
        <v>506.95326</v>
      </c>
      <c r="I6839" s="22">
        <v>83.526920000000004</v>
      </c>
      <c r="J6839" s="22">
        <v>0.21609</v>
      </c>
      <c r="K6839" s="22">
        <v>24.67191</v>
      </c>
      <c r="L6839" s="21">
        <v>3212.5254</v>
      </c>
      <c r="M6839" s="21">
        <v>3818.34501</v>
      </c>
    </row>
    <row r="6840" spans="1:13">
      <c r="A6840" s="22">
        <v>56.975000000000001</v>
      </c>
      <c r="B6840" s="22"/>
      <c r="C6840" s="22">
        <v>148.86866000000001</v>
      </c>
      <c r="D6840" s="22">
        <v>107.60701</v>
      </c>
      <c r="E6840" s="22">
        <v>822.58628999999996</v>
      </c>
      <c r="F6840" s="22">
        <v>816.50851</v>
      </c>
      <c r="G6840" s="22">
        <v>414.28640000000001</v>
      </c>
      <c r="H6840" s="22">
        <v>505.18290000000002</v>
      </c>
      <c r="I6840" s="22">
        <v>83.535880000000006</v>
      </c>
      <c r="J6840" s="22">
        <v>0.22367999999999999</v>
      </c>
      <c r="K6840" s="22">
        <v>24.682279999999999</v>
      </c>
      <c r="L6840" s="21">
        <v>3245.2503299999998</v>
      </c>
      <c r="M6840" s="21">
        <v>3681.7600299999999</v>
      </c>
    </row>
    <row r="6841" spans="1:13">
      <c r="A6841" s="22">
        <v>56.983330000000002</v>
      </c>
      <c r="B6841" s="22"/>
      <c r="C6841" s="22">
        <v>148.96661</v>
      </c>
      <c r="D6841" s="22">
        <v>107.6609</v>
      </c>
      <c r="E6841" s="22">
        <v>823.31649000000004</v>
      </c>
      <c r="F6841" s="22">
        <v>816.6078</v>
      </c>
      <c r="G6841" s="22">
        <v>414.67970000000003</v>
      </c>
      <c r="H6841" s="22">
        <v>507.93678999999997</v>
      </c>
      <c r="I6841" s="22">
        <v>83.544849999999997</v>
      </c>
      <c r="J6841" s="22">
        <v>0.22417999999999999</v>
      </c>
      <c r="K6841" s="22">
        <v>24.677099999999999</v>
      </c>
      <c r="L6841" s="21">
        <v>3284.2934500000001</v>
      </c>
      <c r="M6841" s="21">
        <v>3745.2728400000001</v>
      </c>
    </row>
    <row r="6842" spans="1:13">
      <c r="A6842" s="22">
        <v>56.991669999999999</v>
      </c>
      <c r="B6842" s="22"/>
      <c r="C6842" s="22">
        <v>148.90893</v>
      </c>
      <c r="D6842" s="22">
        <v>107.60099</v>
      </c>
      <c r="E6842" s="22">
        <v>822.59695999999997</v>
      </c>
      <c r="F6842" s="22">
        <v>816.89443000000006</v>
      </c>
      <c r="G6842" s="22">
        <v>414.42687000000001</v>
      </c>
      <c r="H6842" s="22">
        <v>507.45907</v>
      </c>
      <c r="I6842" s="22">
        <v>83.526920000000004</v>
      </c>
      <c r="J6842" s="22">
        <v>0.23025000000000001</v>
      </c>
      <c r="K6842" s="22">
        <v>24.744499999999999</v>
      </c>
      <c r="L6842" s="21">
        <v>3180.28649</v>
      </c>
      <c r="M6842" s="21">
        <v>3809.4337700000001</v>
      </c>
    </row>
    <row r="6843" spans="1:13">
      <c r="A6843" s="22">
        <v>57</v>
      </c>
      <c r="B6843" s="22"/>
      <c r="C6843" s="22">
        <v>148.72461000000001</v>
      </c>
      <c r="D6843" s="22">
        <v>107.64884000000001</v>
      </c>
      <c r="E6843" s="22">
        <v>823.10643000000005</v>
      </c>
      <c r="F6843" s="22">
        <v>816.52440000000001</v>
      </c>
      <c r="G6843" s="22">
        <v>414.34258999999997</v>
      </c>
      <c r="H6843" s="22">
        <v>503.94646</v>
      </c>
      <c r="I6843" s="22">
        <v>83.535880000000006</v>
      </c>
      <c r="J6843" s="22">
        <v>0.22570000000000001</v>
      </c>
      <c r="K6843" s="22">
        <v>24.63043</v>
      </c>
      <c r="L6843" s="21">
        <v>3213.1734200000001</v>
      </c>
      <c r="M6843" s="21">
        <v>3818.6690600000002</v>
      </c>
    </row>
    <row r="6844" spans="1:13">
      <c r="A6844" s="22">
        <v>57.008330000000001</v>
      </c>
      <c r="B6844" s="22"/>
      <c r="C6844" s="22">
        <v>149.00688</v>
      </c>
      <c r="D6844" s="22">
        <v>107.79841999999999</v>
      </c>
      <c r="E6844" s="22">
        <v>823.01171999999997</v>
      </c>
      <c r="F6844" s="22">
        <v>816.51379999999995</v>
      </c>
      <c r="G6844" s="22">
        <v>413.75263999999999</v>
      </c>
      <c r="H6844" s="22">
        <v>504.70519000000002</v>
      </c>
      <c r="I6844" s="22">
        <v>83.446209999999994</v>
      </c>
      <c r="J6844" s="22">
        <v>0.22469</v>
      </c>
      <c r="K6844" s="22">
        <v>24.71339</v>
      </c>
      <c r="L6844" s="21">
        <v>3293.36571</v>
      </c>
      <c r="M6844" s="21">
        <v>3901.1386000000002</v>
      </c>
    </row>
    <row r="6845" spans="1:13">
      <c r="A6845" s="22">
        <v>57.016669999999998</v>
      </c>
      <c r="B6845" s="22"/>
      <c r="C6845" s="22">
        <v>149.01848000000001</v>
      </c>
      <c r="D6845" s="22">
        <v>107.61906999999999</v>
      </c>
      <c r="E6845" s="22">
        <v>821.97754999999995</v>
      </c>
      <c r="F6845" s="22">
        <v>816.65481</v>
      </c>
      <c r="G6845" s="22">
        <v>414.98872</v>
      </c>
      <c r="H6845" s="22">
        <v>507.00945999999999</v>
      </c>
      <c r="I6845" s="22">
        <v>83.464150000000004</v>
      </c>
      <c r="J6845" s="22">
        <v>0.22620000000000001</v>
      </c>
      <c r="K6845" s="22">
        <v>24.640799999999999</v>
      </c>
      <c r="L6845" s="21">
        <v>3235.5300499999998</v>
      </c>
      <c r="M6845" s="21">
        <v>3687.75486</v>
      </c>
    </row>
    <row r="6846" spans="1:13">
      <c r="A6846" s="22">
        <v>57.024999999999999</v>
      </c>
      <c r="B6846" s="22"/>
      <c r="C6846" s="22">
        <v>148.97241</v>
      </c>
      <c r="D6846" s="22">
        <v>107.57120999999999</v>
      </c>
      <c r="E6846" s="22">
        <v>822.62828999999999</v>
      </c>
      <c r="F6846" s="22">
        <v>816.55020999999999</v>
      </c>
      <c r="G6846" s="22">
        <v>415.29773999999998</v>
      </c>
      <c r="H6846" s="22">
        <v>509.84764999999999</v>
      </c>
      <c r="I6846" s="22">
        <v>83.468630000000005</v>
      </c>
      <c r="J6846" s="22">
        <v>0.22012999999999999</v>
      </c>
      <c r="K6846" s="22">
        <v>24.723759999999999</v>
      </c>
      <c r="L6846" s="21">
        <v>3267.4449599999998</v>
      </c>
      <c r="M6846" s="21">
        <v>3756.12835</v>
      </c>
    </row>
    <row r="6847" spans="1:13">
      <c r="A6847" s="22">
        <v>57.033329999999999</v>
      </c>
      <c r="B6847" s="22"/>
      <c r="C6847" s="22">
        <v>148.90893</v>
      </c>
      <c r="D6847" s="22">
        <v>107.60099</v>
      </c>
      <c r="E6847" s="22">
        <v>822.54962</v>
      </c>
      <c r="F6847" s="22">
        <v>816.43039999999996</v>
      </c>
      <c r="G6847" s="22">
        <v>413.58409</v>
      </c>
      <c r="H6847" s="22">
        <v>503.15964000000002</v>
      </c>
      <c r="I6847" s="22">
        <v>83.455179999999999</v>
      </c>
      <c r="J6847" s="22">
        <v>0.22367999999999999</v>
      </c>
      <c r="K6847" s="22">
        <v>24.687470000000001</v>
      </c>
      <c r="L6847" s="21">
        <v>3188.38672</v>
      </c>
      <c r="M6847" s="21">
        <v>3698.1242900000002</v>
      </c>
    </row>
    <row r="6848" spans="1:13">
      <c r="A6848" s="22">
        <v>57.041670000000003</v>
      </c>
      <c r="B6848" s="22"/>
      <c r="C6848" s="22">
        <v>148.93214</v>
      </c>
      <c r="D6848" s="22">
        <v>107.57725000000001</v>
      </c>
      <c r="E6848" s="22">
        <v>822.37625000000003</v>
      </c>
      <c r="F6848" s="22">
        <v>817.17578000000003</v>
      </c>
      <c r="G6848" s="22">
        <v>413.21888000000001</v>
      </c>
      <c r="H6848" s="22">
        <v>501.55788999999999</v>
      </c>
      <c r="I6848" s="22">
        <v>83.468630000000005</v>
      </c>
      <c r="J6848" s="22">
        <v>0.22064</v>
      </c>
      <c r="K6848" s="22">
        <v>24.687470000000001</v>
      </c>
      <c r="L6848" s="21">
        <v>3207.6652600000002</v>
      </c>
      <c r="M6848" s="21">
        <v>3797.12005</v>
      </c>
    </row>
    <row r="6849" spans="1:13">
      <c r="A6849" s="22">
        <v>57.05</v>
      </c>
      <c r="B6849" s="22"/>
      <c r="C6849" s="22">
        <v>148.93214</v>
      </c>
      <c r="D6849" s="22">
        <v>107.67296</v>
      </c>
      <c r="E6849" s="22">
        <v>823.05907000000002</v>
      </c>
      <c r="F6849" s="22">
        <v>817.77030999999999</v>
      </c>
      <c r="G6849" s="22">
        <v>414.76398</v>
      </c>
      <c r="H6849" s="22">
        <v>508.24590000000001</v>
      </c>
      <c r="I6849" s="22">
        <v>83.473110000000005</v>
      </c>
      <c r="J6849" s="22">
        <v>0.22519</v>
      </c>
      <c r="K6849" s="22">
        <v>24.661539999999999</v>
      </c>
      <c r="L6849" s="21">
        <v>3269.3890200000001</v>
      </c>
      <c r="M6849" s="21">
        <v>3864.0354000000002</v>
      </c>
    </row>
    <row r="6850" spans="1:13">
      <c r="A6850" s="22">
        <v>57.058329999999998</v>
      </c>
      <c r="B6850" s="22"/>
      <c r="C6850" s="22">
        <v>148.91472999999999</v>
      </c>
      <c r="D6850" s="22">
        <v>107.55916000000001</v>
      </c>
      <c r="E6850" s="22">
        <v>823.03772000000004</v>
      </c>
      <c r="F6850" s="22">
        <v>816.45621000000006</v>
      </c>
      <c r="G6850" s="22">
        <v>414.17403000000002</v>
      </c>
      <c r="H6850" s="22">
        <v>505.96973000000003</v>
      </c>
      <c r="I6850" s="22">
        <v>83.455179999999999</v>
      </c>
      <c r="J6850" s="22">
        <v>0.22670999999999999</v>
      </c>
      <c r="K6850" s="22">
        <v>24.645990000000001</v>
      </c>
      <c r="L6850" s="21">
        <v>3272.6291099999999</v>
      </c>
      <c r="M6850" s="21">
        <v>3773.7887999999998</v>
      </c>
    </row>
    <row r="6851" spans="1:13">
      <c r="A6851" s="22">
        <v>57.066670000000002</v>
      </c>
      <c r="B6851" s="22"/>
      <c r="C6851" s="22">
        <v>149.03555</v>
      </c>
      <c r="D6851" s="22">
        <v>107.58893</v>
      </c>
      <c r="E6851" s="22">
        <v>823.35316</v>
      </c>
      <c r="F6851" s="22">
        <v>816.14378999999997</v>
      </c>
      <c r="G6851" s="22">
        <v>413.52789999999999</v>
      </c>
      <c r="H6851" s="22">
        <v>507.90868999999998</v>
      </c>
      <c r="I6851" s="22">
        <v>83.482079999999996</v>
      </c>
      <c r="J6851" s="22">
        <v>0.22772000000000001</v>
      </c>
      <c r="K6851" s="22">
        <v>24.73413</v>
      </c>
      <c r="L6851" s="21">
        <v>3308.7561599999999</v>
      </c>
      <c r="M6851" s="21">
        <v>3820.7753499999999</v>
      </c>
    </row>
    <row r="6852" spans="1:13">
      <c r="A6852" s="22">
        <v>57.075000000000003</v>
      </c>
      <c r="B6852" s="22"/>
      <c r="C6852" s="22">
        <v>148.78229999999999</v>
      </c>
      <c r="D6852" s="22">
        <v>107.56518</v>
      </c>
      <c r="E6852" s="22">
        <v>823.32646999999997</v>
      </c>
      <c r="F6852" s="22">
        <v>817.11819000000003</v>
      </c>
      <c r="G6852" s="22">
        <v>415.07299999999998</v>
      </c>
      <c r="H6852" s="22">
        <v>507.88058999999998</v>
      </c>
      <c r="I6852" s="22">
        <v>83.455179999999999</v>
      </c>
      <c r="J6852" s="22">
        <v>0.22620000000000001</v>
      </c>
      <c r="K6852" s="22">
        <v>24.599319999999999</v>
      </c>
      <c r="L6852" s="21">
        <v>3278.7852899999998</v>
      </c>
      <c r="M6852" s="21">
        <v>3836.4915500000002</v>
      </c>
    </row>
    <row r="6853" spans="1:13">
      <c r="A6853" s="22">
        <v>57.083329999999997</v>
      </c>
      <c r="B6853" s="22"/>
      <c r="C6853" s="22">
        <v>148.87446</v>
      </c>
      <c r="D6853" s="22">
        <v>107.80445</v>
      </c>
      <c r="E6853" s="22">
        <v>823.06371999999999</v>
      </c>
      <c r="F6853" s="22">
        <v>815.89823000000001</v>
      </c>
      <c r="G6853" s="22">
        <v>414.42687000000001</v>
      </c>
      <c r="H6853" s="22">
        <v>507.48716999999999</v>
      </c>
      <c r="I6853" s="22">
        <v>83.464150000000004</v>
      </c>
      <c r="J6853" s="22">
        <v>0.22469</v>
      </c>
      <c r="K6853" s="22">
        <v>24.697839999999999</v>
      </c>
      <c r="L6853" s="21">
        <v>3215.1174700000001</v>
      </c>
      <c r="M6853" s="21">
        <v>3686.13463</v>
      </c>
    </row>
    <row r="6854" spans="1:13">
      <c r="A6854" s="22">
        <v>57.091670000000001</v>
      </c>
      <c r="B6854" s="22"/>
      <c r="C6854" s="22">
        <v>148.82257999999999</v>
      </c>
      <c r="D6854" s="22">
        <v>107.55916000000001</v>
      </c>
      <c r="E6854" s="22">
        <v>822.57560999999998</v>
      </c>
      <c r="F6854" s="22">
        <v>816.24770999999998</v>
      </c>
      <c r="G6854" s="22">
        <v>413.97739000000001</v>
      </c>
      <c r="H6854" s="22">
        <v>503.89026000000001</v>
      </c>
      <c r="I6854" s="22">
        <v>83.468630000000005</v>
      </c>
      <c r="J6854" s="22">
        <v>0.22266</v>
      </c>
      <c r="K6854" s="22">
        <v>24.749690000000001</v>
      </c>
      <c r="L6854" s="21">
        <v>3220.4636300000002</v>
      </c>
      <c r="M6854" s="21">
        <v>3842.3243600000001</v>
      </c>
    </row>
    <row r="6855" spans="1:13">
      <c r="A6855" s="22">
        <v>57.1</v>
      </c>
      <c r="B6855" s="22"/>
      <c r="C6855" s="22">
        <v>148.68432999999999</v>
      </c>
      <c r="D6855" s="22">
        <v>107.55916000000001</v>
      </c>
      <c r="E6855" s="22">
        <v>822.82767000000001</v>
      </c>
      <c r="F6855" s="22">
        <v>816.62302</v>
      </c>
      <c r="G6855" s="22">
        <v>414.37067999999999</v>
      </c>
      <c r="H6855" s="22">
        <v>504.05887000000001</v>
      </c>
      <c r="I6855" s="22">
        <v>83.468630000000005</v>
      </c>
      <c r="J6855" s="22">
        <v>0.22064</v>
      </c>
      <c r="K6855" s="22">
        <v>24.677099999999999</v>
      </c>
      <c r="L6855" s="21">
        <v>3189.0347400000001</v>
      </c>
      <c r="M6855" s="21">
        <v>3734.25531</v>
      </c>
    </row>
    <row r="6856" spans="1:13">
      <c r="A6856" s="22">
        <v>57.108330000000002</v>
      </c>
      <c r="B6856" s="22"/>
      <c r="C6856" s="22">
        <v>148.73622</v>
      </c>
      <c r="D6856" s="22">
        <v>107.61304</v>
      </c>
      <c r="E6856" s="22">
        <v>822.06086000000005</v>
      </c>
      <c r="F6856" s="22">
        <v>816.44561999999996</v>
      </c>
      <c r="G6856" s="22">
        <v>414.87635</v>
      </c>
      <c r="H6856" s="22">
        <v>507.93678999999997</v>
      </c>
      <c r="I6856" s="22">
        <v>83.446209999999994</v>
      </c>
      <c r="J6856" s="22">
        <v>0.22012999999999999</v>
      </c>
      <c r="K6856" s="22">
        <v>24.682279999999999</v>
      </c>
      <c r="L6856" s="21">
        <v>3203.9391599999999</v>
      </c>
      <c r="M6856" s="21">
        <v>3653.8921700000001</v>
      </c>
    </row>
    <row r="6857" spans="1:13">
      <c r="A6857" s="22">
        <v>57.116669999999999</v>
      </c>
      <c r="B6857" s="22"/>
      <c r="C6857" s="22">
        <v>148.78810999999999</v>
      </c>
      <c r="D6857" s="22">
        <v>107.47548999999999</v>
      </c>
      <c r="E6857" s="22">
        <v>823.54722000000004</v>
      </c>
      <c r="F6857" s="22">
        <v>816.87854000000004</v>
      </c>
      <c r="G6857" s="22">
        <v>413.61218000000002</v>
      </c>
      <c r="H6857" s="22">
        <v>503.44065000000001</v>
      </c>
      <c r="I6857" s="22">
        <v>83.513459999999995</v>
      </c>
      <c r="J6857" s="22">
        <v>0.22115000000000001</v>
      </c>
      <c r="K6857" s="22">
        <v>24.718579999999999</v>
      </c>
      <c r="L6857" s="21">
        <v>3241.20021</v>
      </c>
      <c r="M6857" s="21">
        <v>3737.0096899999999</v>
      </c>
    </row>
    <row r="6858" spans="1:13">
      <c r="A6858" s="22">
        <v>57.125</v>
      </c>
      <c r="B6858" s="22"/>
      <c r="C6858" s="22">
        <v>149.09902</v>
      </c>
      <c r="D6858" s="22">
        <v>107.55916000000001</v>
      </c>
      <c r="E6858" s="22">
        <v>823.00104999999996</v>
      </c>
      <c r="F6858" s="22">
        <v>816.08619999999996</v>
      </c>
      <c r="G6858" s="22">
        <v>414.34258999999997</v>
      </c>
      <c r="H6858" s="22">
        <v>507.48716999999999</v>
      </c>
      <c r="I6858" s="22">
        <v>83.482079999999996</v>
      </c>
      <c r="J6858" s="22">
        <v>0.22924</v>
      </c>
      <c r="K6858" s="22">
        <v>24.718579999999999</v>
      </c>
      <c r="L6858" s="21">
        <v>3317.50441</v>
      </c>
      <c r="M6858" s="21">
        <v>3716.1087900000002</v>
      </c>
    </row>
    <row r="6859" spans="1:13">
      <c r="A6859" s="22">
        <v>57.133330000000001</v>
      </c>
      <c r="B6859" s="22"/>
      <c r="C6859" s="22">
        <v>148.73042000000001</v>
      </c>
      <c r="D6859" s="22">
        <v>107.51130000000001</v>
      </c>
      <c r="E6859" s="22">
        <v>822.45492000000002</v>
      </c>
      <c r="F6859" s="22">
        <v>816.16959999999995</v>
      </c>
      <c r="G6859" s="22">
        <v>415.60676000000001</v>
      </c>
      <c r="H6859" s="22">
        <v>509.65093999999999</v>
      </c>
      <c r="I6859" s="22">
        <v>83.468630000000005</v>
      </c>
      <c r="J6859" s="22">
        <v>0.22924</v>
      </c>
      <c r="K6859" s="22">
        <v>24.728950000000001</v>
      </c>
      <c r="L6859" s="21">
        <v>3205.88321</v>
      </c>
      <c r="M6859" s="21">
        <v>3805.8692700000001</v>
      </c>
    </row>
    <row r="6860" spans="1:13">
      <c r="A6860" s="22">
        <v>57.141669999999998</v>
      </c>
      <c r="B6860" s="22"/>
      <c r="C6860" s="22">
        <v>148.86285000000001</v>
      </c>
      <c r="D6860" s="22">
        <v>107.55313</v>
      </c>
      <c r="E6860" s="22">
        <v>822.94371999999998</v>
      </c>
      <c r="F6860" s="22">
        <v>816.94673999999998</v>
      </c>
      <c r="G6860" s="22">
        <v>414.65161000000001</v>
      </c>
      <c r="H6860" s="22">
        <v>505.74491999999998</v>
      </c>
      <c r="I6860" s="22">
        <v>83.473110000000005</v>
      </c>
      <c r="J6860" s="22">
        <v>0.23075999999999999</v>
      </c>
      <c r="K6860" s="22">
        <v>24.744499999999999</v>
      </c>
      <c r="L6860" s="21">
        <v>3164.89606</v>
      </c>
      <c r="M6860" s="21">
        <v>3713.0303600000002</v>
      </c>
    </row>
    <row r="6861" spans="1:13">
      <c r="A6861" s="22">
        <v>57.15</v>
      </c>
      <c r="B6861" s="22"/>
      <c r="C6861" s="22">
        <v>148.89152999999999</v>
      </c>
      <c r="D6861" s="22">
        <v>107.5829</v>
      </c>
      <c r="E6861" s="22">
        <v>822.83834000000002</v>
      </c>
      <c r="F6861" s="22">
        <v>816.13319999999999</v>
      </c>
      <c r="G6861" s="22">
        <v>415.66295000000002</v>
      </c>
      <c r="H6861" s="22">
        <v>512.74203999999997</v>
      </c>
      <c r="I6861" s="22">
        <v>83.495530000000002</v>
      </c>
      <c r="J6861" s="22">
        <v>0.23227999999999999</v>
      </c>
      <c r="K6861" s="22">
        <v>24.708210000000001</v>
      </c>
      <c r="L6861" s="21">
        <v>3244.44031</v>
      </c>
      <c r="M6861" s="21">
        <v>3865.1695599999998</v>
      </c>
    </row>
    <row r="6862" spans="1:13">
      <c r="A6862" s="22">
        <v>57.158329999999999</v>
      </c>
      <c r="B6862" s="22"/>
      <c r="C6862" s="22">
        <v>148.82804999999999</v>
      </c>
      <c r="D6862" s="22">
        <v>107.61269</v>
      </c>
      <c r="E6862" s="22">
        <v>822.89103</v>
      </c>
      <c r="F6862" s="22">
        <v>816.47739999999999</v>
      </c>
      <c r="G6862" s="22">
        <v>415.63484999999997</v>
      </c>
      <c r="H6862" s="22">
        <v>509.14512999999999</v>
      </c>
      <c r="I6862" s="22">
        <v>83.504499999999993</v>
      </c>
      <c r="J6862" s="22">
        <v>0.22570000000000001</v>
      </c>
      <c r="K6862" s="22">
        <v>24.687470000000001</v>
      </c>
      <c r="L6862" s="21">
        <v>3247.6804000000002</v>
      </c>
      <c r="M6862" s="21">
        <v>3711.0860899999998</v>
      </c>
    </row>
    <row r="6863" spans="1:13">
      <c r="A6863" s="22">
        <v>57.166670000000003</v>
      </c>
      <c r="B6863" s="22"/>
      <c r="C6863" s="22">
        <v>149.00108</v>
      </c>
      <c r="D6863" s="22">
        <v>107.50527</v>
      </c>
      <c r="E6863" s="22">
        <v>822.56029999999998</v>
      </c>
      <c r="F6863" s="22">
        <v>816.56610000000001</v>
      </c>
      <c r="G6863" s="22">
        <v>414.65161000000001</v>
      </c>
      <c r="H6863" s="22">
        <v>506.92516000000001</v>
      </c>
      <c r="I6863" s="22">
        <v>83.517949999999999</v>
      </c>
      <c r="J6863" s="22">
        <v>0.21811</v>
      </c>
      <c r="K6863" s="22">
        <v>24.666730000000001</v>
      </c>
      <c r="L6863" s="21">
        <v>3147.8855899999999</v>
      </c>
      <c r="M6863" s="21">
        <v>3737.0096899999999</v>
      </c>
    </row>
    <row r="6864" spans="1:13">
      <c r="A6864" s="22">
        <v>57.174999999999997</v>
      </c>
      <c r="B6864" s="22"/>
      <c r="C6864" s="22">
        <v>148.92053000000001</v>
      </c>
      <c r="D6864" s="22">
        <v>107.70874999999999</v>
      </c>
      <c r="E6864" s="22">
        <v>822.75966000000005</v>
      </c>
      <c r="F6864" s="22">
        <v>816.47209999999995</v>
      </c>
      <c r="G6864" s="22">
        <v>414.03357</v>
      </c>
      <c r="H6864" s="22">
        <v>504.9581</v>
      </c>
      <c r="I6864" s="22">
        <v>83.504499999999993</v>
      </c>
      <c r="J6864" s="22">
        <v>0.22165000000000001</v>
      </c>
      <c r="K6864" s="22">
        <v>24.666730000000001</v>
      </c>
      <c r="L6864" s="21">
        <v>3213.98344</v>
      </c>
      <c r="M6864" s="21">
        <v>3794.5276899999999</v>
      </c>
    </row>
    <row r="6865" spans="1:13">
      <c r="A6865" s="22">
        <v>57.183329999999998</v>
      </c>
      <c r="B6865" s="22"/>
      <c r="C6865" s="22">
        <v>148.89733000000001</v>
      </c>
      <c r="D6865" s="22">
        <v>107.54107</v>
      </c>
      <c r="E6865" s="22">
        <v>823.10109</v>
      </c>
      <c r="F6865" s="22">
        <v>817.01954999999998</v>
      </c>
      <c r="G6865" s="22">
        <v>414.11784999999998</v>
      </c>
      <c r="H6865" s="22">
        <v>504.03077000000002</v>
      </c>
      <c r="I6865" s="22">
        <v>83.540369999999996</v>
      </c>
      <c r="J6865" s="22">
        <v>0.21659</v>
      </c>
      <c r="K6865" s="22">
        <v>24.645990000000001</v>
      </c>
      <c r="L6865" s="21">
        <v>3296.9298100000001</v>
      </c>
      <c r="M6865" s="21">
        <v>3886.8806</v>
      </c>
    </row>
    <row r="6866" spans="1:13">
      <c r="A6866" s="22">
        <v>57.191670000000002</v>
      </c>
      <c r="B6866" s="22"/>
      <c r="C6866" s="22">
        <v>148.93795</v>
      </c>
      <c r="D6866" s="22">
        <v>107.63113</v>
      </c>
      <c r="E6866" s="22">
        <v>822.80700999999999</v>
      </c>
      <c r="F6866" s="22">
        <v>816.47739999999999</v>
      </c>
      <c r="G6866" s="22">
        <v>414.45496000000003</v>
      </c>
      <c r="H6866" s="22">
        <v>506.53174000000001</v>
      </c>
      <c r="I6866" s="22">
        <v>83.535880000000006</v>
      </c>
      <c r="J6866" s="22">
        <v>0.21557999999999999</v>
      </c>
      <c r="K6866" s="22">
        <v>24.785979999999999</v>
      </c>
      <c r="L6866" s="21">
        <v>3249.6244499999998</v>
      </c>
      <c r="M6866" s="21">
        <v>3788.5328599999998</v>
      </c>
    </row>
    <row r="6867" spans="1:13">
      <c r="A6867" s="22">
        <v>57.2</v>
      </c>
      <c r="B6867" s="22"/>
      <c r="C6867" s="22">
        <v>148.94919999999999</v>
      </c>
      <c r="D6867" s="22">
        <v>107.88205000000001</v>
      </c>
      <c r="E6867" s="22">
        <v>821.64616999999998</v>
      </c>
      <c r="F6867" s="22">
        <v>816.95136000000002</v>
      </c>
      <c r="G6867" s="22">
        <v>412.96605</v>
      </c>
      <c r="H6867" s="22">
        <v>506.13833</v>
      </c>
      <c r="I6867" s="22">
        <v>83.504499999999993</v>
      </c>
      <c r="J6867" s="22">
        <v>0.21457000000000001</v>
      </c>
      <c r="K6867" s="22">
        <v>24.806719999999999</v>
      </c>
      <c r="L6867" s="21">
        <v>3231.1559299999999</v>
      </c>
      <c r="M6867" s="21">
        <v>3786.1025199999999</v>
      </c>
    </row>
    <row r="6868" spans="1:13">
      <c r="A6868" s="22">
        <v>57.208329999999997</v>
      </c>
      <c r="B6868" s="22"/>
      <c r="C6868" s="22">
        <v>149.05875</v>
      </c>
      <c r="D6868" s="22">
        <v>107.61304</v>
      </c>
      <c r="E6868" s="22">
        <v>823.09574999999995</v>
      </c>
      <c r="F6868" s="22">
        <v>816.43039999999996</v>
      </c>
      <c r="G6868" s="22">
        <v>414.14594</v>
      </c>
      <c r="H6868" s="22">
        <v>506.70035000000001</v>
      </c>
      <c r="I6868" s="22">
        <v>83.553820000000002</v>
      </c>
      <c r="J6868" s="22">
        <v>0.21912000000000001</v>
      </c>
      <c r="K6868" s="22">
        <v>24.728950000000001</v>
      </c>
      <c r="L6868" s="21">
        <v>3232.6139699999999</v>
      </c>
      <c r="M6868" s="21">
        <v>3747.3791299999998</v>
      </c>
    </row>
    <row r="6869" spans="1:13">
      <c r="A6869" s="22">
        <v>57.216670000000001</v>
      </c>
      <c r="B6869" s="22"/>
      <c r="C6869" s="22">
        <v>148.84578999999999</v>
      </c>
      <c r="D6869" s="22">
        <v>107.63113</v>
      </c>
      <c r="E6869" s="22">
        <v>822.29756999999995</v>
      </c>
      <c r="F6869" s="22">
        <v>816.80573000000004</v>
      </c>
      <c r="G6869" s="22">
        <v>413.72455000000002</v>
      </c>
      <c r="H6869" s="22">
        <v>506.75655</v>
      </c>
      <c r="I6869" s="22">
        <v>83.531400000000005</v>
      </c>
      <c r="J6869" s="22">
        <v>0.21912000000000001</v>
      </c>
      <c r="K6869" s="22">
        <v>24.625250000000001</v>
      </c>
      <c r="L6869" s="21">
        <v>3172.1862700000001</v>
      </c>
      <c r="M6869" s="21">
        <v>3757.58655</v>
      </c>
    </row>
    <row r="6870" spans="1:13">
      <c r="A6870" s="22">
        <v>57.225000000000001</v>
      </c>
      <c r="B6870" s="22"/>
      <c r="C6870" s="22">
        <v>149.01848000000001</v>
      </c>
      <c r="D6870" s="22">
        <v>107.61906999999999</v>
      </c>
      <c r="E6870" s="22">
        <v>823.52121999999997</v>
      </c>
      <c r="F6870" s="22">
        <v>816.89443000000006</v>
      </c>
      <c r="G6870" s="22">
        <v>413.13461000000001</v>
      </c>
      <c r="H6870" s="22">
        <v>504.90188999999998</v>
      </c>
      <c r="I6870" s="22">
        <v>83.52243</v>
      </c>
      <c r="J6870" s="22">
        <v>0.22165000000000001</v>
      </c>
      <c r="K6870" s="22">
        <v>24.69265</v>
      </c>
      <c r="L6870" s="21">
        <v>3282.5113999999999</v>
      </c>
      <c r="M6870" s="21">
        <v>3825.3119900000002</v>
      </c>
    </row>
    <row r="6871" spans="1:13">
      <c r="A6871" s="22">
        <v>57.233330000000002</v>
      </c>
      <c r="B6871" s="22"/>
      <c r="C6871" s="22">
        <v>148.92053000000001</v>
      </c>
      <c r="D6871" s="22">
        <v>107.51732</v>
      </c>
      <c r="E6871" s="22">
        <v>822.67564000000004</v>
      </c>
      <c r="F6871" s="22">
        <v>816.68061</v>
      </c>
      <c r="G6871" s="22">
        <v>414.73588999999998</v>
      </c>
      <c r="H6871" s="22">
        <v>506.22262999999998</v>
      </c>
      <c r="I6871" s="22">
        <v>83.517949999999999</v>
      </c>
      <c r="J6871" s="22">
        <v>0.22266</v>
      </c>
      <c r="K6871" s="22">
        <v>24.645990000000001</v>
      </c>
      <c r="L6871" s="21">
        <v>3230.0219000000002</v>
      </c>
      <c r="M6871" s="21">
        <v>3780.4317299999998</v>
      </c>
    </row>
    <row r="6872" spans="1:13">
      <c r="A6872" s="22">
        <v>57.241669999999999</v>
      </c>
      <c r="B6872" s="22"/>
      <c r="C6872" s="22">
        <v>149.10481999999999</v>
      </c>
      <c r="D6872" s="22">
        <v>107.75660000000001</v>
      </c>
      <c r="E6872" s="22">
        <v>822.81235000000004</v>
      </c>
      <c r="F6872" s="22">
        <v>817.14997000000005</v>
      </c>
      <c r="G6872" s="22">
        <v>414.56733000000003</v>
      </c>
      <c r="H6872" s="22">
        <v>507.31857000000002</v>
      </c>
      <c r="I6872" s="22">
        <v>83.526920000000004</v>
      </c>
      <c r="J6872" s="22">
        <v>0.21659</v>
      </c>
      <c r="K6872" s="22">
        <v>24.71339</v>
      </c>
      <c r="L6872" s="21">
        <v>3246.7083699999998</v>
      </c>
      <c r="M6872" s="21">
        <v>3835.1953699999999</v>
      </c>
    </row>
    <row r="6873" spans="1:13">
      <c r="A6873" s="22">
        <v>57.25</v>
      </c>
      <c r="B6873" s="22"/>
      <c r="C6873" s="22">
        <v>148.82838000000001</v>
      </c>
      <c r="D6873" s="22">
        <v>107.70874999999999</v>
      </c>
      <c r="E6873" s="22">
        <v>821.82484999999997</v>
      </c>
      <c r="F6873" s="22">
        <v>816.29470000000003</v>
      </c>
      <c r="G6873" s="22">
        <v>413.72455000000002</v>
      </c>
      <c r="H6873" s="22">
        <v>506.50364000000002</v>
      </c>
      <c r="I6873" s="22">
        <v>83.52243</v>
      </c>
      <c r="J6873" s="22">
        <v>0.21862000000000001</v>
      </c>
      <c r="K6873" s="22">
        <v>24.620059999999999</v>
      </c>
      <c r="L6873" s="21">
        <v>3262.9088299999999</v>
      </c>
      <c r="M6873" s="21">
        <v>3762.44722</v>
      </c>
    </row>
    <row r="6874" spans="1:13">
      <c r="A6874" s="22">
        <v>57.258330000000001</v>
      </c>
      <c r="B6874" s="22"/>
      <c r="C6874" s="22">
        <v>148.84578999999999</v>
      </c>
      <c r="D6874" s="22">
        <v>107.63113</v>
      </c>
      <c r="E6874" s="22">
        <v>822.46025999999995</v>
      </c>
      <c r="F6874" s="22">
        <v>817.25919999999996</v>
      </c>
      <c r="G6874" s="22">
        <v>413.75263999999999</v>
      </c>
      <c r="H6874" s="22">
        <v>504.59278</v>
      </c>
      <c r="I6874" s="22">
        <v>83.504499999999993</v>
      </c>
      <c r="J6874" s="22">
        <v>0.22570000000000001</v>
      </c>
      <c r="K6874" s="22">
        <v>24.661539999999999</v>
      </c>
      <c r="L6874" s="21">
        <v>3235.36805</v>
      </c>
      <c r="M6874" s="21">
        <v>3620.1915199999999</v>
      </c>
    </row>
    <row r="6875" spans="1:13">
      <c r="A6875" s="22">
        <v>57.266669999999998</v>
      </c>
      <c r="B6875" s="22"/>
      <c r="C6875" s="22">
        <v>148.93214</v>
      </c>
      <c r="D6875" s="22">
        <v>107.67296</v>
      </c>
      <c r="E6875" s="22">
        <v>822.16088000000002</v>
      </c>
      <c r="F6875" s="22">
        <v>817.42073000000005</v>
      </c>
      <c r="G6875" s="22">
        <v>413.69646</v>
      </c>
      <c r="H6875" s="22">
        <v>504.31178</v>
      </c>
      <c r="I6875" s="22">
        <v>83.526920000000004</v>
      </c>
      <c r="J6875" s="22">
        <v>0.21862000000000001</v>
      </c>
      <c r="K6875" s="22">
        <v>24.625250000000001</v>
      </c>
      <c r="L6875" s="21">
        <v>3240.0661799999998</v>
      </c>
      <c r="M6875" s="21">
        <v>3806.1933199999999</v>
      </c>
    </row>
    <row r="6876" spans="1:13">
      <c r="A6876" s="22">
        <v>57.274999999999999</v>
      </c>
      <c r="B6876" s="22"/>
      <c r="C6876" s="22">
        <v>148.85704999999999</v>
      </c>
      <c r="D6876" s="22">
        <v>107.83421</v>
      </c>
      <c r="E6876" s="22">
        <v>822.41826000000003</v>
      </c>
      <c r="F6876" s="22">
        <v>817.21749</v>
      </c>
      <c r="G6876" s="22">
        <v>414.93254000000002</v>
      </c>
      <c r="H6876" s="22">
        <v>509.20132999999998</v>
      </c>
      <c r="I6876" s="22">
        <v>83.486559999999997</v>
      </c>
      <c r="J6876" s="22">
        <v>0.22216</v>
      </c>
      <c r="K6876" s="22">
        <v>24.718579999999999</v>
      </c>
      <c r="L6876" s="21">
        <v>3225.4857699999998</v>
      </c>
      <c r="M6876" s="21">
        <v>3775.57105</v>
      </c>
    </row>
    <row r="6877" spans="1:13">
      <c r="A6877" s="22">
        <v>57.283329999999999</v>
      </c>
      <c r="B6877" s="22"/>
      <c r="C6877" s="22">
        <v>149.04714999999999</v>
      </c>
      <c r="D6877" s="22">
        <v>107.60099</v>
      </c>
      <c r="E6877" s="22">
        <v>822.39760999999999</v>
      </c>
      <c r="F6877" s="22">
        <v>816.94673999999998</v>
      </c>
      <c r="G6877" s="22">
        <v>412.93795999999998</v>
      </c>
      <c r="H6877" s="22">
        <v>501.22068000000002</v>
      </c>
      <c r="I6877" s="22">
        <v>83.504499999999993</v>
      </c>
      <c r="J6877" s="22">
        <v>0.22012999999999999</v>
      </c>
      <c r="K6877" s="22">
        <v>24.661539999999999</v>
      </c>
      <c r="L6877" s="21">
        <v>3226.1337899999999</v>
      </c>
      <c r="M6877" s="21">
        <v>3719.67328</v>
      </c>
    </row>
    <row r="6878" spans="1:13">
      <c r="A6878" s="22">
        <v>57.291670000000003</v>
      </c>
      <c r="B6878" s="22"/>
      <c r="C6878" s="22">
        <v>149.10481999999999</v>
      </c>
      <c r="D6878" s="22">
        <v>107.70874999999999</v>
      </c>
      <c r="E6878" s="22">
        <v>822.31289000000004</v>
      </c>
      <c r="F6878" s="22">
        <v>816.36221999999998</v>
      </c>
      <c r="G6878" s="22">
        <v>414.37067999999999</v>
      </c>
      <c r="H6878" s="22">
        <v>507.23426999999998</v>
      </c>
      <c r="I6878" s="22">
        <v>83.486559999999997</v>
      </c>
      <c r="J6878" s="22">
        <v>0.22266</v>
      </c>
      <c r="K6878" s="22">
        <v>24.770430000000001</v>
      </c>
      <c r="L6878" s="21">
        <v>3214.3074499999998</v>
      </c>
      <c r="M6878" s="21">
        <v>3808.78568</v>
      </c>
    </row>
    <row r="6879" spans="1:13">
      <c r="A6879" s="22">
        <v>57.3</v>
      </c>
      <c r="B6879" s="22"/>
      <c r="C6879" s="22">
        <v>148.92634000000001</v>
      </c>
      <c r="D6879" s="22">
        <v>107.57120999999999</v>
      </c>
      <c r="E6879" s="22">
        <v>822.75432000000001</v>
      </c>
      <c r="F6879" s="22">
        <v>816.92553999999996</v>
      </c>
      <c r="G6879" s="22">
        <v>414.51114999999999</v>
      </c>
      <c r="H6879" s="22">
        <v>505.68871999999999</v>
      </c>
      <c r="I6879" s="22">
        <v>83.482079999999996</v>
      </c>
      <c r="J6879" s="22">
        <v>0.21204000000000001</v>
      </c>
      <c r="K6879" s="22">
        <v>24.718579999999999</v>
      </c>
      <c r="L6879" s="21">
        <v>3195.6769300000001</v>
      </c>
      <c r="M6879" s="21">
        <v>3805.5452300000002</v>
      </c>
    </row>
    <row r="6880" spans="1:13">
      <c r="A6880" s="22">
        <v>57.308329999999998</v>
      </c>
      <c r="B6880" s="22"/>
      <c r="C6880" s="22">
        <v>148.97820999999999</v>
      </c>
      <c r="D6880" s="22">
        <v>107.72081</v>
      </c>
      <c r="E6880" s="22">
        <v>823.05372999999997</v>
      </c>
      <c r="F6880" s="22">
        <v>816.93083999999999</v>
      </c>
      <c r="G6880" s="22">
        <v>414.45496000000003</v>
      </c>
      <c r="H6880" s="22">
        <v>509.17322999999999</v>
      </c>
      <c r="I6880" s="22">
        <v>83.45966</v>
      </c>
      <c r="J6880" s="22">
        <v>0.21811</v>
      </c>
      <c r="K6880" s="22">
        <v>24.703019999999999</v>
      </c>
      <c r="L6880" s="21">
        <v>3234.3960200000001</v>
      </c>
      <c r="M6880" s="21">
        <v>3736.3616000000002</v>
      </c>
    </row>
    <row r="6881" spans="1:13">
      <c r="A6881" s="22">
        <v>57.316670000000002</v>
      </c>
      <c r="B6881" s="22"/>
      <c r="C6881" s="22">
        <v>148.97820999999999</v>
      </c>
      <c r="D6881" s="22">
        <v>107.67296</v>
      </c>
      <c r="E6881" s="22">
        <v>823.3845</v>
      </c>
      <c r="F6881" s="22">
        <v>816.84213</v>
      </c>
      <c r="G6881" s="22">
        <v>414.45496000000003</v>
      </c>
      <c r="H6881" s="22">
        <v>507.26236999999998</v>
      </c>
      <c r="I6881" s="22">
        <v>83.45966</v>
      </c>
      <c r="J6881" s="22">
        <v>0.21609</v>
      </c>
      <c r="K6881" s="22">
        <v>24.718579999999999</v>
      </c>
      <c r="L6881" s="21">
        <v>3165.2200699999999</v>
      </c>
      <c r="M6881" s="21">
        <v>3811.2160199999998</v>
      </c>
    </row>
    <row r="6882" spans="1:13">
      <c r="A6882" s="22">
        <v>57.325000000000003</v>
      </c>
      <c r="B6882" s="22"/>
      <c r="C6882" s="22">
        <v>149.01267999999999</v>
      </c>
      <c r="D6882" s="22">
        <v>107.75660000000001</v>
      </c>
      <c r="E6882" s="22">
        <v>823.05907000000002</v>
      </c>
      <c r="F6882" s="22">
        <v>816.51909999999998</v>
      </c>
      <c r="G6882" s="22">
        <v>413.75263999999999</v>
      </c>
      <c r="H6882" s="22">
        <v>505.18290000000002</v>
      </c>
      <c r="I6882" s="22">
        <v>83.446209999999994</v>
      </c>
      <c r="J6882" s="22">
        <v>0.21862000000000001</v>
      </c>
      <c r="K6882" s="22">
        <v>24.884499999999999</v>
      </c>
      <c r="L6882" s="21">
        <v>3180.7725099999998</v>
      </c>
      <c r="M6882" s="21">
        <v>3656.8085799999999</v>
      </c>
    </row>
    <row r="6883" spans="1:13">
      <c r="A6883" s="22">
        <v>57.333329999999997</v>
      </c>
      <c r="B6883" s="22"/>
      <c r="C6883" s="22">
        <v>148.92634000000001</v>
      </c>
      <c r="D6883" s="22">
        <v>107.71478</v>
      </c>
      <c r="E6883" s="22">
        <v>823.10109</v>
      </c>
      <c r="F6883" s="22">
        <v>816.26889000000006</v>
      </c>
      <c r="G6883" s="22">
        <v>414.39877999999999</v>
      </c>
      <c r="H6883" s="22">
        <v>503.89026000000001</v>
      </c>
      <c r="I6883" s="22">
        <v>83.482079999999996</v>
      </c>
      <c r="J6883" s="22">
        <v>0.22064</v>
      </c>
      <c r="K6883" s="22">
        <v>24.661539999999999</v>
      </c>
      <c r="L6883" s="21">
        <v>3252.37853</v>
      </c>
      <c r="M6883" s="21">
        <v>3651.6238600000001</v>
      </c>
    </row>
    <row r="6884" spans="1:13">
      <c r="A6884" s="22">
        <v>57.341670000000001</v>
      </c>
      <c r="B6884" s="22"/>
      <c r="C6884" s="22">
        <v>148.77070000000001</v>
      </c>
      <c r="D6884" s="22">
        <v>107.64884000000001</v>
      </c>
      <c r="E6884" s="22">
        <v>822.59695999999997</v>
      </c>
      <c r="F6884" s="22">
        <v>816.39399000000003</v>
      </c>
      <c r="G6884" s="22">
        <v>413.35935000000001</v>
      </c>
      <c r="H6884" s="22">
        <v>503.55304999999998</v>
      </c>
      <c r="I6884" s="22">
        <v>83.486559999999997</v>
      </c>
      <c r="J6884" s="22">
        <v>0.22064</v>
      </c>
      <c r="K6884" s="22">
        <v>24.697839999999999</v>
      </c>
      <c r="L6884" s="21">
        <v>3257.56268</v>
      </c>
      <c r="M6884" s="21">
        <v>3851.5596599999999</v>
      </c>
    </row>
    <row r="6885" spans="1:13">
      <c r="A6885" s="22">
        <v>57.35</v>
      </c>
      <c r="B6885" s="22"/>
      <c r="C6885" s="22">
        <v>148.88025999999999</v>
      </c>
      <c r="D6885" s="22">
        <v>107.71478</v>
      </c>
      <c r="E6885" s="22">
        <v>822.39760999999999</v>
      </c>
      <c r="F6885" s="22">
        <v>816.69650999999999</v>
      </c>
      <c r="G6885" s="22">
        <v>413.52789999999999</v>
      </c>
      <c r="H6885" s="22">
        <v>502.14801</v>
      </c>
      <c r="I6885" s="22">
        <v>83.477599999999995</v>
      </c>
      <c r="J6885" s="22">
        <v>0.23632</v>
      </c>
      <c r="K6885" s="22">
        <v>24.640799999999999</v>
      </c>
      <c r="L6885" s="21">
        <v>3180.93451</v>
      </c>
      <c r="M6885" s="21">
        <v>3679.6537400000002</v>
      </c>
    </row>
    <row r="6886" spans="1:13">
      <c r="A6886" s="22">
        <v>57.358330000000002</v>
      </c>
      <c r="B6886" s="22"/>
      <c r="C6886" s="22">
        <v>148.97241</v>
      </c>
      <c r="D6886" s="22">
        <v>107.71478</v>
      </c>
      <c r="E6886" s="22">
        <v>823.01706000000001</v>
      </c>
      <c r="F6886" s="22">
        <v>816.39399000000003</v>
      </c>
      <c r="G6886" s="22">
        <v>414.73588999999998</v>
      </c>
      <c r="H6886" s="22">
        <v>507.88058999999998</v>
      </c>
      <c r="I6886" s="22">
        <v>83.477599999999995</v>
      </c>
      <c r="J6886" s="22">
        <v>0.23683000000000001</v>
      </c>
      <c r="K6886" s="22">
        <v>24.780799999999999</v>
      </c>
      <c r="L6886" s="21">
        <v>3188.38672</v>
      </c>
      <c r="M6886" s="21">
        <v>3761.6371100000001</v>
      </c>
    </row>
    <row r="6887" spans="1:13">
      <c r="A6887" s="22">
        <v>57.366669999999999</v>
      </c>
      <c r="B6887" s="22"/>
      <c r="C6887" s="22">
        <v>148.82838000000001</v>
      </c>
      <c r="D6887" s="22">
        <v>107.6609</v>
      </c>
      <c r="E6887" s="22">
        <v>822.39227000000005</v>
      </c>
      <c r="F6887" s="22">
        <v>816.85802999999999</v>
      </c>
      <c r="G6887" s="22">
        <v>414.84825999999998</v>
      </c>
      <c r="H6887" s="22">
        <v>507.57148000000001</v>
      </c>
      <c r="I6887" s="22">
        <v>83.450699999999998</v>
      </c>
      <c r="J6887" s="22">
        <v>0.23177</v>
      </c>
      <c r="K6887" s="22">
        <v>24.718579999999999</v>
      </c>
      <c r="L6887" s="21">
        <v>3251.8925199999999</v>
      </c>
      <c r="M6887" s="21">
        <v>3859.8228100000001</v>
      </c>
    </row>
    <row r="6888" spans="1:13">
      <c r="A6888" s="22">
        <v>57.375</v>
      </c>
      <c r="B6888" s="22"/>
      <c r="C6888" s="22">
        <v>148.62664000000001</v>
      </c>
      <c r="D6888" s="22">
        <v>107.73851999999999</v>
      </c>
      <c r="E6888" s="22">
        <v>822.82303000000002</v>
      </c>
      <c r="F6888" s="22">
        <v>816.28479000000004</v>
      </c>
      <c r="G6888" s="22">
        <v>413.47172</v>
      </c>
      <c r="H6888" s="22">
        <v>503.86216000000002</v>
      </c>
      <c r="I6888" s="22">
        <v>83.468630000000005</v>
      </c>
      <c r="J6888" s="22">
        <v>0.22367999999999999</v>
      </c>
      <c r="K6888" s="22">
        <v>24.728950000000001</v>
      </c>
      <c r="L6888" s="21">
        <v>3181.9065399999999</v>
      </c>
      <c r="M6888" s="21">
        <v>3708.3317099999999</v>
      </c>
    </row>
    <row r="6889" spans="1:13">
      <c r="A6889" s="22">
        <v>57.383330000000001</v>
      </c>
      <c r="B6889" s="22"/>
      <c r="C6889" s="22">
        <v>148.74202</v>
      </c>
      <c r="D6889" s="22">
        <v>107.76263</v>
      </c>
      <c r="E6889" s="22">
        <v>822.92769999999996</v>
      </c>
      <c r="F6889" s="22">
        <v>816.68061</v>
      </c>
      <c r="G6889" s="22">
        <v>414.67970000000003</v>
      </c>
      <c r="H6889" s="22">
        <v>507.71197999999998</v>
      </c>
      <c r="I6889" s="22">
        <v>83.486559999999997</v>
      </c>
      <c r="J6889" s="22">
        <v>0.22417999999999999</v>
      </c>
      <c r="K6889" s="22">
        <v>24.614879999999999</v>
      </c>
      <c r="L6889" s="21">
        <v>3230.8319200000001</v>
      </c>
      <c r="M6889" s="21">
        <v>3802.14275</v>
      </c>
    </row>
    <row r="6890" spans="1:13">
      <c r="A6890" s="22">
        <v>57.391669999999998</v>
      </c>
      <c r="B6890" s="22"/>
      <c r="C6890" s="22">
        <v>148.84545</v>
      </c>
      <c r="D6890" s="22">
        <v>107.5829</v>
      </c>
      <c r="E6890" s="22">
        <v>822.42358999999999</v>
      </c>
      <c r="F6890" s="22">
        <v>816.97254999999996</v>
      </c>
      <c r="G6890" s="22">
        <v>413.52789999999999</v>
      </c>
      <c r="H6890" s="22">
        <v>504.84568999999999</v>
      </c>
      <c r="I6890" s="22">
        <v>83.486559999999997</v>
      </c>
      <c r="J6890" s="22">
        <v>0.22317000000000001</v>
      </c>
      <c r="K6890" s="22">
        <v>24.666730000000001</v>
      </c>
      <c r="L6890" s="21">
        <v>3144.3214899999998</v>
      </c>
      <c r="M6890" s="21">
        <v>3746.40699</v>
      </c>
    </row>
    <row r="6891" spans="1:13">
      <c r="A6891" s="22">
        <v>57.4</v>
      </c>
      <c r="B6891" s="22"/>
      <c r="C6891" s="22">
        <v>148.68432999999999</v>
      </c>
      <c r="D6891" s="22">
        <v>107.70272</v>
      </c>
      <c r="E6891" s="22">
        <v>822.58628999999996</v>
      </c>
      <c r="F6891" s="22">
        <v>816.96725000000004</v>
      </c>
      <c r="G6891" s="22">
        <v>413.47172</v>
      </c>
      <c r="H6891" s="22">
        <v>506.36313999999999</v>
      </c>
      <c r="I6891" s="22">
        <v>83.486559999999997</v>
      </c>
      <c r="J6891" s="22">
        <v>0.22670999999999999</v>
      </c>
      <c r="K6891" s="22">
        <v>24.744499999999999</v>
      </c>
      <c r="L6891" s="21">
        <v>3177.2084100000002</v>
      </c>
      <c r="M6891" s="21">
        <v>3690.1851900000001</v>
      </c>
    </row>
    <row r="6892" spans="1:13">
      <c r="A6892" s="22">
        <v>57.408329999999999</v>
      </c>
      <c r="B6892" s="22"/>
      <c r="C6892" s="22">
        <v>149.27746999999999</v>
      </c>
      <c r="D6892" s="22">
        <v>107.98376</v>
      </c>
      <c r="E6892" s="22">
        <v>822.57027000000005</v>
      </c>
      <c r="F6892" s="22">
        <v>816.61773000000005</v>
      </c>
      <c r="G6892" s="22">
        <v>414.25830999999999</v>
      </c>
      <c r="H6892" s="22">
        <v>506.81274999999999</v>
      </c>
      <c r="I6892" s="22">
        <v>83.468630000000005</v>
      </c>
      <c r="J6892" s="22">
        <v>0.22115000000000001</v>
      </c>
      <c r="K6892" s="22">
        <v>24.677099999999999</v>
      </c>
      <c r="L6892" s="21">
        <v>3219.8156100000001</v>
      </c>
      <c r="M6892" s="21">
        <v>3762.2851999999998</v>
      </c>
    </row>
    <row r="6893" spans="1:13">
      <c r="A6893" s="22">
        <v>57.416670000000003</v>
      </c>
      <c r="B6893" s="22"/>
      <c r="C6893" s="22">
        <v>149.01267999999999</v>
      </c>
      <c r="D6893" s="22">
        <v>107.94797</v>
      </c>
      <c r="E6893" s="22">
        <v>822.16088000000002</v>
      </c>
      <c r="F6893" s="22">
        <v>816.83684000000005</v>
      </c>
      <c r="G6893" s="22">
        <v>413.19078999999999</v>
      </c>
      <c r="H6893" s="22">
        <v>505.82922000000002</v>
      </c>
      <c r="I6893" s="22">
        <v>83.504499999999993</v>
      </c>
      <c r="J6893" s="22">
        <v>0.22772000000000001</v>
      </c>
      <c r="K6893" s="22">
        <v>24.687470000000001</v>
      </c>
      <c r="L6893" s="21">
        <v>3159.2258999999999</v>
      </c>
      <c r="M6893" s="21">
        <v>3810.7299499999999</v>
      </c>
    </row>
    <row r="6894" spans="1:13">
      <c r="A6894" s="22">
        <v>57.424999999999997</v>
      </c>
      <c r="B6894" s="22"/>
      <c r="C6894" s="22">
        <v>148.92634000000001</v>
      </c>
      <c r="D6894" s="22">
        <v>107.66692999999999</v>
      </c>
      <c r="E6894" s="22">
        <v>822.12420999999995</v>
      </c>
      <c r="F6894" s="22">
        <v>817.38432</v>
      </c>
      <c r="G6894" s="22">
        <v>414.53924000000001</v>
      </c>
      <c r="H6894" s="22">
        <v>507.65577999999999</v>
      </c>
      <c r="I6894" s="22">
        <v>83.517949999999999</v>
      </c>
      <c r="J6894" s="22">
        <v>0.22570000000000001</v>
      </c>
      <c r="K6894" s="22">
        <v>24.827459999999999</v>
      </c>
      <c r="L6894" s="21">
        <v>3245.7363399999999</v>
      </c>
      <c r="M6894" s="21">
        <v>3848.1571800000002</v>
      </c>
    </row>
    <row r="6895" spans="1:13">
      <c r="A6895" s="22">
        <v>57.433329999999998</v>
      </c>
      <c r="B6895" s="22"/>
      <c r="C6895" s="22">
        <v>148.82838000000001</v>
      </c>
      <c r="D6895" s="22">
        <v>107.75660000000001</v>
      </c>
      <c r="E6895" s="22">
        <v>822.04553999999996</v>
      </c>
      <c r="F6895" s="22">
        <v>817.13936999999999</v>
      </c>
      <c r="G6895" s="22">
        <v>414.76398</v>
      </c>
      <c r="H6895" s="22">
        <v>507.20616999999999</v>
      </c>
      <c r="I6895" s="22">
        <v>83.486559999999997</v>
      </c>
      <c r="J6895" s="22">
        <v>0.22519</v>
      </c>
      <c r="K6895" s="22">
        <v>24.640799999999999</v>
      </c>
      <c r="L6895" s="21">
        <v>3181.5825300000001</v>
      </c>
      <c r="M6895" s="21">
        <v>3710.7620499999998</v>
      </c>
    </row>
    <row r="6896" spans="1:13">
      <c r="A6896" s="22">
        <v>57.441670000000002</v>
      </c>
      <c r="B6896" s="22"/>
      <c r="C6896" s="22">
        <v>148.94919999999999</v>
      </c>
      <c r="D6896" s="22">
        <v>107.5471</v>
      </c>
      <c r="E6896" s="22">
        <v>822.24489000000005</v>
      </c>
      <c r="F6896" s="22">
        <v>817.00365999999997</v>
      </c>
      <c r="G6896" s="22">
        <v>413.52789999999999</v>
      </c>
      <c r="H6896" s="22">
        <v>505.09859999999998</v>
      </c>
      <c r="I6896" s="22">
        <v>83.491050000000001</v>
      </c>
      <c r="J6896" s="22">
        <v>0.22417999999999999</v>
      </c>
      <c r="K6896" s="22">
        <v>24.780799999999999</v>
      </c>
      <c r="L6896" s="21">
        <v>3190.6547799999998</v>
      </c>
      <c r="M6896" s="21">
        <v>3872.7846300000001</v>
      </c>
    </row>
    <row r="6897" spans="1:13">
      <c r="A6897" s="22">
        <v>57.45</v>
      </c>
      <c r="B6897" s="22"/>
      <c r="C6897" s="22">
        <v>148.64404999999999</v>
      </c>
      <c r="D6897" s="22">
        <v>107.6609</v>
      </c>
      <c r="E6897" s="22">
        <v>822.70696999999996</v>
      </c>
      <c r="F6897" s="22">
        <v>816.83684000000005</v>
      </c>
      <c r="G6897" s="22">
        <v>414.20213000000001</v>
      </c>
      <c r="H6897" s="22">
        <v>504.56468000000001</v>
      </c>
      <c r="I6897" s="22">
        <v>83.508979999999994</v>
      </c>
      <c r="J6897" s="22">
        <v>0.22115000000000001</v>
      </c>
      <c r="K6897" s="22">
        <v>24.687470000000001</v>
      </c>
      <c r="L6897" s="21">
        <v>3236.9880899999998</v>
      </c>
      <c r="M6897" s="21">
        <v>3748.8373299999998</v>
      </c>
    </row>
    <row r="6898" spans="1:13">
      <c r="A6898" s="22">
        <v>57.458329999999997</v>
      </c>
      <c r="B6898" s="22"/>
      <c r="C6898" s="22">
        <v>149.19114999999999</v>
      </c>
      <c r="D6898" s="22">
        <v>107.75057</v>
      </c>
      <c r="E6898" s="22">
        <v>822.6703</v>
      </c>
      <c r="F6898" s="22">
        <v>817.34261000000004</v>
      </c>
      <c r="G6898" s="22">
        <v>414.14594</v>
      </c>
      <c r="H6898" s="22">
        <v>505.68871999999999</v>
      </c>
      <c r="I6898" s="22">
        <v>83.52243</v>
      </c>
      <c r="J6898" s="22">
        <v>0.21912000000000001</v>
      </c>
      <c r="K6898" s="22">
        <v>24.640799999999999</v>
      </c>
      <c r="L6898" s="21">
        <v>3212.68741</v>
      </c>
      <c r="M6898" s="21">
        <v>3812.0261300000002</v>
      </c>
    </row>
    <row r="6899" spans="1:13">
      <c r="A6899" s="22">
        <v>57.466670000000001</v>
      </c>
      <c r="B6899" s="22"/>
      <c r="C6899" s="22">
        <v>148.78229999999999</v>
      </c>
      <c r="D6899" s="22">
        <v>107.75660000000001</v>
      </c>
      <c r="E6899" s="22">
        <v>822.56493999999998</v>
      </c>
      <c r="F6899" s="22">
        <v>817.32142999999996</v>
      </c>
      <c r="G6899" s="22">
        <v>414.73588999999998</v>
      </c>
      <c r="H6899" s="22">
        <v>508.21780000000001</v>
      </c>
      <c r="I6899" s="22">
        <v>83.526920000000004</v>
      </c>
      <c r="J6899" s="22">
        <v>0.21356</v>
      </c>
      <c r="K6899" s="22">
        <v>24.728950000000001</v>
      </c>
      <c r="L6899" s="21">
        <v>3211.7153800000001</v>
      </c>
      <c r="M6899" s="21">
        <v>3826.4461500000002</v>
      </c>
    </row>
    <row r="6900" spans="1:13">
      <c r="A6900" s="22">
        <v>57.475000000000001</v>
      </c>
      <c r="B6900" s="22"/>
      <c r="C6900" s="22">
        <v>148.86866000000001</v>
      </c>
      <c r="D6900" s="22">
        <v>107.55916000000001</v>
      </c>
      <c r="E6900" s="22">
        <v>822.61833000000001</v>
      </c>
      <c r="F6900" s="22">
        <v>816.99904000000004</v>
      </c>
      <c r="G6900" s="22">
        <v>414.06166000000002</v>
      </c>
      <c r="H6900" s="22">
        <v>506.75655</v>
      </c>
      <c r="I6900" s="22">
        <v>83.544849999999997</v>
      </c>
      <c r="J6900" s="22">
        <v>0.21052000000000001</v>
      </c>
      <c r="K6900" s="22">
        <v>24.73413</v>
      </c>
      <c r="L6900" s="21">
        <v>3142.7014399999998</v>
      </c>
      <c r="M6900" s="21">
        <v>3813.6463600000002</v>
      </c>
    </row>
    <row r="6901" spans="1:13">
      <c r="A6901" s="22">
        <v>57.483330000000002</v>
      </c>
      <c r="B6901" s="22"/>
      <c r="C6901" s="22">
        <v>149.01848000000001</v>
      </c>
      <c r="D6901" s="22">
        <v>107.71478</v>
      </c>
      <c r="E6901" s="22">
        <v>822.79633000000001</v>
      </c>
      <c r="F6901" s="22">
        <v>817.05065999999999</v>
      </c>
      <c r="G6901" s="22">
        <v>415.52247999999997</v>
      </c>
      <c r="H6901" s="22">
        <v>510.63447000000002</v>
      </c>
      <c r="I6901" s="22">
        <v>83.517949999999999</v>
      </c>
      <c r="J6901" s="22">
        <v>0.21912000000000001</v>
      </c>
      <c r="K6901" s="22">
        <v>24.640799999999999</v>
      </c>
      <c r="L6901" s="21">
        <v>3262.9088299999999</v>
      </c>
      <c r="M6901" s="21">
        <v>3822.3955799999999</v>
      </c>
    </row>
    <row r="6902" spans="1:13">
      <c r="A6902" s="22">
        <v>57.491669999999999</v>
      </c>
      <c r="B6902" s="22"/>
      <c r="C6902" s="22">
        <v>148.82257999999999</v>
      </c>
      <c r="D6902" s="22">
        <v>107.75057</v>
      </c>
      <c r="E6902" s="22">
        <v>823.81533999999999</v>
      </c>
      <c r="F6902" s="22">
        <v>816.81101999999998</v>
      </c>
      <c r="G6902" s="22">
        <v>414.28640000000001</v>
      </c>
      <c r="H6902" s="22">
        <v>507.82438000000002</v>
      </c>
      <c r="I6902" s="22">
        <v>83.513459999999995</v>
      </c>
      <c r="J6902" s="22">
        <v>0.22266</v>
      </c>
      <c r="K6902" s="22">
        <v>24.83783</v>
      </c>
      <c r="L6902" s="21">
        <v>3234.8820300000002</v>
      </c>
      <c r="M6902" s="21">
        <v>3803.27691</v>
      </c>
    </row>
    <row r="6903" spans="1:13">
      <c r="A6903" s="22">
        <v>57.5</v>
      </c>
      <c r="B6903" s="22"/>
      <c r="C6903" s="22">
        <v>148.92634000000001</v>
      </c>
      <c r="D6903" s="22">
        <v>107.71478</v>
      </c>
      <c r="E6903" s="22">
        <v>823.17443000000003</v>
      </c>
      <c r="F6903" s="22">
        <v>816.46680000000003</v>
      </c>
      <c r="G6903" s="22">
        <v>413.41552999999999</v>
      </c>
      <c r="H6903" s="22">
        <v>503.27204</v>
      </c>
      <c r="I6903" s="22">
        <v>83.517949999999999</v>
      </c>
      <c r="J6903" s="22">
        <v>0.22064</v>
      </c>
      <c r="K6903" s="22">
        <v>24.697839999999999</v>
      </c>
      <c r="L6903" s="21">
        <v>3155.01379</v>
      </c>
      <c r="M6903" s="21">
        <v>3778.4874599999998</v>
      </c>
    </row>
    <row r="6904" spans="1:13">
      <c r="A6904" s="22">
        <v>57.508330000000001</v>
      </c>
      <c r="B6904" s="22"/>
      <c r="C6904" s="22">
        <v>148.83418</v>
      </c>
      <c r="D6904" s="22">
        <v>107.71478</v>
      </c>
      <c r="E6904" s="22">
        <v>823.11176999999998</v>
      </c>
      <c r="F6904" s="22">
        <v>817.07185000000004</v>
      </c>
      <c r="G6904" s="22">
        <v>413.78073999999998</v>
      </c>
      <c r="H6904" s="22">
        <v>506.02593000000002</v>
      </c>
      <c r="I6904" s="22">
        <v>83.486559999999997</v>
      </c>
      <c r="J6904" s="22">
        <v>0.20951</v>
      </c>
      <c r="K6904" s="22">
        <v>24.744499999999999</v>
      </c>
      <c r="L6904" s="21">
        <v>3276.5172200000002</v>
      </c>
      <c r="M6904" s="21">
        <v>3744.13868</v>
      </c>
    </row>
    <row r="6905" spans="1:13">
      <c r="A6905" s="22">
        <v>57.516669999999998</v>
      </c>
      <c r="B6905" s="22"/>
      <c r="C6905" s="22">
        <v>149.15669</v>
      </c>
      <c r="D6905" s="22">
        <v>107.95399999999999</v>
      </c>
      <c r="E6905" s="22">
        <v>822.84902</v>
      </c>
      <c r="F6905" s="22">
        <v>816.89443000000006</v>
      </c>
      <c r="G6905" s="22">
        <v>415.24155999999999</v>
      </c>
      <c r="H6905" s="22">
        <v>506.72845000000001</v>
      </c>
      <c r="I6905" s="22">
        <v>83.495530000000002</v>
      </c>
      <c r="J6905" s="22">
        <v>0.22064</v>
      </c>
      <c r="K6905" s="22">
        <v>24.73413</v>
      </c>
      <c r="L6905" s="21">
        <v>3168.1361499999998</v>
      </c>
      <c r="M6905" s="21">
        <v>3728.9085599999999</v>
      </c>
    </row>
    <row r="6906" spans="1:13">
      <c r="A6906" s="22">
        <v>57.524999999999999</v>
      </c>
      <c r="B6906" s="22"/>
      <c r="C6906" s="22">
        <v>148.79391000000001</v>
      </c>
      <c r="D6906" s="22">
        <v>107.76866</v>
      </c>
      <c r="E6906" s="22">
        <v>822.63896999999997</v>
      </c>
      <c r="F6906" s="22">
        <v>817.31150000000002</v>
      </c>
      <c r="G6906" s="22">
        <v>413.47172</v>
      </c>
      <c r="H6906" s="22">
        <v>503.07533999999998</v>
      </c>
      <c r="I6906" s="22">
        <v>83.495530000000002</v>
      </c>
      <c r="J6906" s="22">
        <v>0.21962999999999999</v>
      </c>
      <c r="K6906" s="22">
        <v>24.744499999999999</v>
      </c>
      <c r="L6906" s="21">
        <v>3178.99046</v>
      </c>
      <c r="M6906" s="21">
        <v>3785.61645</v>
      </c>
    </row>
    <row r="6907" spans="1:13">
      <c r="A6907" s="22">
        <v>57.533329999999999</v>
      </c>
      <c r="B6907" s="22"/>
      <c r="C6907" s="22">
        <v>148.90893</v>
      </c>
      <c r="D6907" s="22">
        <v>107.74454</v>
      </c>
      <c r="E6907" s="22">
        <v>821.97221000000002</v>
      </c>
      <c r="F6907" s="22">
        <v>817.10825999999997</v>
      </c>
      <c r="G6907" s="22">
        <v>414.00547999999998</v>
      </c>
      <c r="H6907" s="22">
        <v>503.10343999999998</v>
      </c>
      <c r="I6907" s="22">
        <v>83.508979999999994</v>
      </c>
      <c r="J6907" s="22">
        <v>0.22115000000000001</v>
      </c>
      <c r="K6907" s="22">
        <v>24.645990000000001</v>
      </c>
      <c r="L6907" s="21">
        <v>3199.7270400000002</v>
      </c>
      <c r="M6907" s="21">
        <v>3742.68048</v>
      </c>
    </row>
    <row r="6908" spans="1:13">
      <c r="A6908" s="22">
        <v>57.541670000000003</v>
      </c>
      <c r="B6908" s="22"/>
      <c r="C6908" s="22">
        <v>148.74202</v>
      </c>
      <c r="D6908" s="22">
        <v>107.66692999999999</v>
      </c>
      <c r="E6908" s="22">
        <v>821.62552000000005</v>
      </c>
      <c r="F6908" s="22">
        <v>816.88914</v>
      </c>
      <c r="G6908" s="22">
        <v>414.37067999999999</v>
      </c>
      <c r="H6908" s="22">
        <v>507.57148000000001</v>
      </c>
      <c r="I6908" s="22">
        <v>83.464150000000004</v>
      </c>
      <c r="J6908" s="22">
        <v>0.22165000000000001</v>
      </c>
      <c r="K6908" s="22">
        <v>24.71339</v>
      </c>
      <c r="L6908" s="21">
        <v>3172.99629</v>
      </c>
      <c r="M6908" s="21">
        <v>3847.9951599999999</v>
      </c>
    </row>
    <row r="6909" spans="1:13">
      <c r="A6909" s="22">
        <v>57.55</v>
      </c>
      <c r="B6909" s="22"/>
      <c r="C6909" s="22">
        <v>148.88606999999999</v>
      </c>
      <c r="D6909" s="22">
        <v>107.57725000000001</v>
      </c>
      <c r="E6909" s="22">
        <v>822.00887999999998</v>
      </c>
      <c r="F6909" s="22">
        <v>817.01954999999998</v>
      </c>
      <c r="G6909" s="22">
        <v>415.21346</v>
      </c>
      <c r="H6909" s="22">
        <v>511.39319999999998</v>
      </c>
      <c r="I6909" s="22">
        <v>83.45966</v>
      </c>
      <c r="J6909" s="22">
        <v>0.22872999999999999</v>
      </c>
      <c r="K6909" s="22">
        <v>24.656359999999999</v>
      </c>
      <c r="L6909" s="21">
        <v>3181.7445299999999</v>
      </c>
      <c r="M6909" s="21">
        <v>3816.2387199999998</v>
      </c>
    </row>
    <row r="6910" spans="1:13">
      <c r="A6910" s="22">
        <v>57.558329999999998</v>
      </c>
      <c r="B6910" s="22"/>
      <c r="C6910" s="22">
        <v>148.94919999999999</v>
      </c>
      <c r="D6910" s="22">
        <v>107.45137</v>
      </c>
      <c r="E6910" s="22">
        <v>822.43961000000002</v>
      </c>
      <c r="F6910" s="22">
        <v>817.23868000000004</v>
      </c>
      <c r="G6910" s="22">
        <v>414.65161000000001</v>
      </c>
      <c r="H6910" s="22">
        <v>505.35151000000002</v>
      </c>
      <c r="I6910" s="22">
        <v>83.495530000000002</v>
      </c>
      <c r="J6910" s="22">
        <v>0.23125999999999999</v>
      </c>
      <c r="K6910" s="22">
        <v>24.723759999999999</v>
      </c>
      <c r="L6910" s="21">
        <v>3188.0627100000002</v>
      </c>
      <c r="M6910" s="21">
        <v>3800.0364599999998</v>
      </c>
    </row>
    <row r="6911" spans="1:13">
      <c r="A6911" s="22">
        <v>57.566670000000002</v>
      </c>
      <c r="B6911" s="22"/>
      <c r="C6911" s="22">
        <v>148.81677999999999</v>
      </c>
      <c r="D6911" s="22">
        <v>107.74454</v>
      </c>
      <c r="E6911" s="22">
        <v>822.96437000000003</v>
      </c>
      <c r="F6911" s="22">
        <v>817.13406999999995</v>
      </c>
      <c r="G6911" s="22">
        <v>415.43819999999999</v>
      </c>
      <c r="H6911" s="22">
        <v>510.52206999999999</v>
      </c>
      <c r="I6911" s="22">
        <v>83.468630000000005</v>
      </c>
      <c r="J6911" s="22">
        <v>0.22872999999999999</v>
      </c>
      <c r="K6911" s="22">
        <v>24.703019999999999</v>
      </c>
      <c r="L6911" s="21">
        <v>3275.5452</v>
      </c>
      <c r="M6911" s="21">
        <v>3707.1975499999999</v>
      </c>
    </row>
    <row r="6912" spans="1:13">
      <c r="A6912" s="22">
        <v>57.575000000000003</v>
      </c>
      <c r="B6912" s="22"/>
      <c r="C6912" s="22">
        <v>148.83418</v>
      </c>
      <c r="D6912" s="22">
        <v>107.61906999999999</v>
      </c>
      <c r="E6912" s="22">
        <v>822.18223999999998</v>
      </c>
      <c r="F6912" s="22">
        <v>817.31679999999994</v>
      </c>
      <c r="G6912" s="22">
        <v>414.65161000000001</v>
      </c>
      <c r="H6912" s="22">
        <v>508.04919000000001</v>
      </c>
      <c r="I6912" s="22">
        <v>83.491050000000001</v>
      </c>
      <c r="J6912" s="22">
        <v>0.22722000000000001</v>
      </c>
      <c r="K6912" s="22">
        <v>24.687470000000001</v>
      </c>
      <c r="L6912" s="21">
        <v>3288.9915799999999</v>
      </c>
      <c r="M6912" s="21">
        <v>3802.9528700000001</v>
      </c>
    </row>
    <row r="6913" spans="1:13">
      <c r="A6913" s="22">
        <v>57.583329999999997</v>
      </c>
      <c r="B6913" s="22"/>
      <c r="C6913" s="22">
        <v>148.91472999999999</v>
      </c>
      <c r="D6913" s="22">
        <v>107.75057</v>
      </c>
      <c r="E6913" s="22">
        <v>822.50226999999995</v>
      </c>
      <c r="F6913" s="22">
        <v>817.13406999999995</v>
      </c>
      <c r="G6913" s="22">
        <v>414.28640000000001</v>
      </c>
      <c r="H6913" s="22">
        <v>506.47554000000002</v>
      </c>
      <c r="I6913" s="22">
        <v>83.45966</v>
      </c>
      <c r="J6913" s="22">
        <v>0.22469</v>
      </c>
      <c r="K6913" s="22">
        <v>24.723759999999999</v>
      </c>
      <c r="L6913" s="21">
        <v>3243.30627</v>
      </c>
      <c r="M6913" s="21">
        <v>3821.0994000000001</v>
      </c>
    </row>
    <row r="6914" spans="1:13">
      <c r="A6914" s="22">
        <v>57.591670000000001</v>
      </c>
      <c r="B6914" s="22"/>
      <c r="C6914" s="22">
        <v>149.11642000000001</v>
      </c>
      <c r="D6914" s="22">
        <v>107.8165</v>
      </c>
      <c r="E6914" s="22">
        <v>822.46559999999999</v>
      </c>
      <c r="F6914" s="22">
        <v>816.93083999999999</v>
      </c>
      <c r="G6914" s="22">
        <v>414.06166000000002</v>
      </c>
      <c r="H6914" s="22">
        <v>505.46391</v>
      </c>
      <c r="I6914" s="22">
        <v>83.526920000000004</v>
      </c>
      <c r="J6914" s="22">
        <v>0.22064</v>
      </c>
      <c r="K6914" s="22">
        <v>24.785979999999999</v>
      </c>
      <c r="L6914" s="21">
        <v>3233.5859999999998</v>
      </c>
      <c r="M6914" s="21">
        <v>3858.2025899999999</v>
      </c>
    </row>
    <row r="6915" spans="1:13">
      <c r="A6915" s="22">
        <v>57.6</v>
      </c>
      <c r="B6915" s="22"/>
      <c r="C6915" s="22">
        <v>148.93795</v>
      </c>
      <c r="D6915" s="22">
        <v>107.77469000000001</v>
      </c>
      <c r="E6915" s="22">
        <v>823.25846000000001</v>
      </c>
      <c r="F6915" s="22">
        <v>817.50945000000002</v>
      </c>
      <c r="G6915" s="22">
        <v>414.03357</v>
      </c>
      <c r="H6915" s="22">
        <v>508.47070000000002</v>
      </c>
      <c r="I6915" s="22">
        <v>83.473110000000005</v>
      </c>
      <c r="J6915" s="22">
        <v>0.21659</v>
      </c>
      <c r="K6915" s="22">
        <v>24.708210000000001</v>
      </c>
      <c r="L6915" s="21">
        <v>3290.9356400000001</v>
      </c>
      <c r="M6915" s="21">
        <v>3715.9467599999998</v>
      </c>
    </row>
    <row r="6916" spans="1:13">
      <c r="A6916" s="22">
        <v>57.608330000000002</v>
      </c>
      <c r="B6916" s="22"/>
      <c r="C6916" s="22">
        <v>149.05875</v>
      </c>
      <c r="D6916" s="22">
        <v>107.75660000000001</v>
      </c>
      <c r="E6916" s="22">
        <v>823.02239999999995</v>
      </c>
      <c r="F6916" s="22">
        <v>817.48362999999995</v>
      </c>
      <c r="G6916" s="22">
        <v>414.14594</v>
      </c>
      <c r="H6916" s="22">
        <v>506.92516000000001</v>
      </c>
      <c r="I6916" s="22">
        <v>83.486559999999997</v>
      </c>
      <c r="J6916" s="22">
        <v>0.21557999999999999</v>
      </c>
      <c r="K6916" s="22">
        <v>24.697839999999999</v>
      </c>
      <c r="L6916" s="21">
        <v>3237.9601200000002</v>
      </c>
      <c r="M6916" s="21">
        <v>3820.7753499999999</v>
      </c>
    </row>
    <row r="6917" spans="1:13">
      <c r="A6917" s="22">
        <v>57.616669999999999</v>
      </c>
      <c r="B6917" s="22"/>
      <c r="C6917" s="22">
        <v>148.85704999999999</v>
      </c>
      <c r="D6917" s="22">
        <v>107.73851999999999</v>
      </c>
      <c r="E6917" s="22">
        <v>823.00104999999996</v>
      </c>
      <c r="F6917" s="22">
        <v>816.79512999999997</v>
      </c>
      <c r="G6917" s="22">
        <v>414.31450000000001</v>
      </c>
      <c r="H6917" s="22">
        <v>505.35151000000002</v>
      </c>
      <c r="I6917" s="22">
        <v>83.473110000000005</v>
      </c>
      <c r="J6917" s="22">
        <v>0.22064</v>
      </c>
      <c r="K6917" s="22">
        <v>24.744499999999999</v>
      </c>
      <c r="L6917" s="21">
        <v>3278.1372700000002</v>
      </c>
      <c r="M6917" s="21">
        <v>3850.4254999999998</v>
      </c>
    </row>
    <row r="6918" spans="1:13">
      <c r="A6918" s="22">
        <v>57.625</v>
      </c>
      <c r="B6918" s="22"/>
      <c r="C6918" s="22">
        <v>148.70175</v>
      </c>
      <c r="D6918" s="22">
        <v>108.00785999999999</v>
      </c>
      <c r="E6918" s="22">
        <v>822.91634999999997</v>
      </c>
      <c r="F6918" s="22">
        <v>816.91959999999995</v>
      </c>
      <c r="G6918" s="22">
        <v>414.90444000000002</v>
      </c>
      <c r="H6918" s="22">
        <v>506.81274999999999</v>
      </c>
      <c r="I6918" s="22">
        <v>83.414829999999995</v>
      </c>
      <c r="J6918" s="22">
        <v>0.21709999999999999</v>
      </c>
      <c r="K6918" s="22">
        <v>24.760059999999999</v>
      </c>
      <c r="L6918" s="21">
        <v>3162.3039899999999</v>
      </c>
      <c r="M6918" s="21">
        <v>3805.8692700000001</v>
      </c>
    </row>
    <row r="6919" spans="1:13">
      <c r="A6919" s="22">
        <v>57.633330000000001</v>
      </c>
      <c r="B6919" s="22"/>
      <c r="C6919" s="22">
        <v>148.78229999999999</v>
      </c>
      <c r="D6919" s="22">
        <v>107.61304</v>
      </c>
      <c r="E6919" s="22">
        <v>823.21644000000003</v>
      </c>
      <c r="F6919" s="22">
        <v>816.88383999999996</v>
      </c>
      <c r="G6919" s="22">
        <v>413.55599999999998</v>
      </c>
      <c r="H6919" s="22">
        <v>504.22746999999998</v>
      </c>
      <c r="I6919" s="22">
        <v>83.468630000000005</v>
      </c>
      <c r="J6919" s="22">
        <v>0.21759999999999999</v>
      </c>
      <c r="K6919" s="22">
        <v>24.604510000000001</v>
      </c>
      <c r="L6919" s="21">
        <v>3260.47876</v>
      </c>
      <c r="M6919" s="21">
        <v>3733.9312599999998</v>
      </c>
    </row>
    <row r="6920" spans="1:13">
      <c r="A6920" s="22">
        <v>57.641669999999998</v>
      </c>
      <c r="B6920" s="22"/>
      <c r="C6920" s="22">
        <v>148.79937000000001</v>
      </c>
      <c r="D6920" s="22">
        <v>107.91784</v>
      </c>
      <c r="E6920" s="22">
        <v>824.07743000000005</v>
      </c>
      <c r="F6920" s="22">
        <v>817.02948000000004</v>
      </c>
      <c r="G6920" s="22">
        <v>414.14594</v>
      </c>
      <c r="H6920" s="22">
        <v>505.63252</v>
      </c>
      <c r="I6920" s="22">
        <v>83.441730000000007</v>
      </c>
      <c r="J6920" s="22">
        <v>0.21609</v>
      </c>
      <c r="K6920" s="22">
        <v>24.697839999999999</v>
      </c>
      <c r="L6920" s="21">
        <v>3206.6932400000001</v>
      </c>
      <c r="M6920" s="21">
        <v>3754.50812</v>
      </c>
    </row>
    <row r="6921" spans="1:13">
      <c r="A6921" s="22">
        <v>57.65</v>
      </c>
      <c r="B6921" s="22"/>
      <c r="C6921" s="22">
        <v>148.73042000000001</v>
      </c>
      <c r="D6921" s="22">
        <v>107.79841999999999</v>
      </c>
      <c r="E6921" s="22">
        <v>823.84132999999997</v>
      </c>
      <c r="F6921" s="22">
        <v>817.42073000000005</v>
      </c>
      <c r="G6921" s="22">
        <v>414.23021999999997</v>
      </c>
      <c r="H6921" s="22">
        <v>506.41933999999998</v>
      </c>
      <c r="I6921" s="22">
        <v>83.45966</v>
      </c>
      <c r="J6921" s="22">
        <v>0.21862000000000001</v>
      </c>
      <c r="K6921" s="22">
        <v>24.661539999999999</v>
      </c>
      <c r="L6921" s="21">
        <v>3220.9496399999998</v>
      </c>
      <c r="M6921" s="21">
        <v>3788.5328599999998</v>
      </c>
    </row>
    <row r="6922" spans="1:13">
      <c r="A6922" s="22">
        <v>57.658329999999999</v>
      </c>
      <c r="B6922" s="22"/>
      <c r="C6922" s="22">
        <v>148.68432999999999</v>
      </c>
      <c r="D6922" s="22">
        <v>107.60701</v>
      </c>
      <c r="E6922" s="22">
        <v>822.53894000000003</v>
      </c>
      <c r="F6922" s="22">
        <v>816.83684000000005</v>
      </c>
      <c r="G6922" s="22">
        <v>414.00547999999998</v>
      </c>
      <c r="H6922" s="22">
        <v>506.19452999999999</v>
      </c>
      <c r="I6922" s="22">
        <v>83.432760000000002</v>
      </c>
      <c r="J6922" s="22">
        <v>0.22012999999999999</v>
      </c>
      <c r="K6922" s="22">
        <v>24.656359999999999</v>
      </c>
      <c r="L6922" s="21">
        <v>3287.5335399999999</v>
      </c>
      <c r="M6922" s="21">
        <v>3884.4502600000001</v>
      </c>
    </row>
    <row r="6923" spans="1:13">
      <c r="A6923" s="22">
        <v>57.666670000000003</v>
      </c>
      <c r="B6923" s="22"/>
      <c r="C6923" s="22">
        <v>148.71880999999999</v>
      </c>
      <c r="D6923" s="22">
        <v>107.69067</v>
      </c>
      <c r="E6923" s="22">
        <v>823.28979000000004</v>
      </c>
      <c r="F6923" s="22">
        <v>816.95666000000006</v>
      </c>
      <c r="G6923" s="22">
        <v>414.20213000000001</v>
      </c>
      <c r="H6923" s="22">
        <v>506.95326</v>
      </c>
      <c r="I6923" s="22">
        <v>83.432760000000002</v>
      </c>
      <c r="J6923" s="22">
        <v>0.22165000000000001</v>
      </c>
      <c r="K6923" s="22">
        <v>24.73413</v>
      </c>
      <c r="L6923" s="21">
        <v>3242.82026</v>
      </c>
      <c r="M6923" s="21">
        <v>3896.27792</v>
      </c>
    </row>
    <row r="6924" spans="1:13">
      <c r="A6924" s="22">
        <v>57.674999999999997</v>
      </c>
      <c r="B6924" s="22"/>
      <c r="C6924" s="22">
        <v>148.63825</v>
      </c>
      <c r="D6924" s="22">
        <v>107.65487</v>
      </c>
      <c r="E6924" s="22">
        <v>822.86968000000002</v>
      </c>
      <c r="F6924" s="22">
        <v>817.08177999999998</v>
      </c>
      <c r="G6924" s="22">
        <v>414.62351999999998</v>
      </c>
      <c r="H6924" s="22">
        <v>505.01429999999999</v>
      </c>
      <c r="I6924" s="22">
        <v>83.468630000000005</v>
      </c>
      <c r="J6924" s="22">
        <v>0.22064</v>
      </c>
      <c r="K6924" s="22">
        <v>24.718579999999999</v>
      </c>
      <c r="L6924" s="21">
        <v>3253.6745700000001</v>
      </c>
      <c r="M6924" s="21">
        <v>3752.0777800000001</v>
      </c>
    </row>
    <row r="6925" spans="1:13">
      <c r="A6925" s="22">
        <v>57.683329999999998</v>
      </c>
      <c r="B6925" s="22"/>
      <c r="C6925" s="22">
        <v>149.00108</v>
      </c>
      <c r="D6925" s="22">
        <v>107.74454</v>
      </c>
      <c r="E6925" s="22">
        <v>822.32357000000002</v>
      </c>
      <c r="F6925" s="22">
        <v>816.78984000000003</v>
      </c>
      <c r="G6925" s="22">
        <v>413.75263999999999</v>
      </c>
      <c r="H6925" s="22">
        <v>504.48038000000003</v>
      </c>
      <c r="I6925" s="22">
        <v>83.464150000000004</v>
      </c>
      <c r="J6925" s="22">
        <v>0.21356</v>
      </c>
      <c r="K6925" s="22">
        <v>24.739319999999999</v>
      </c>
      <c r="L6925" s="21">
        <v>3206.2072199999998</v>
      </c>
      <c r="M6925" s="21">
        <v>3943.5885699999999</v>
      </c>
    </row>
    <row r="6926" spans="1:13">
      <c r="A6926" s="22">
        <v>57.691670000000002</v>
      </c>
      <c r="B6926" s="22"/>
      <c r="C6926" s="22">
        <v>148.71880999999999</v>
      </c>
      <c r="D6926" s="22">
        <v>107.59496</v>
      </c>
      <c r="E6926" s="22">
        <v>822.87500999999997</v>
      </c>
      <c r="F6926" s="22">
        <v>817.21218999999996</v>
      </c>
      <c r="G6926" s="22">
        <v>414.42687000000001</v>
      </c>
      <c r="H6926" s="22">
        <v>505.77301999999997</v>
      </c>
      <c r="I6926" s="22">
        <v>83.482079999999996</v>
      </c>
      <c r="J6926" s="22">
        <v>0.20496</v>
      </c>
      <c r="K6926" s="22">
        <v>24.620059999999999</v>
      </c>
      <c r="L6926" s="21">
        <v>3334.5149000000001</v>
      </c>
      <c r="M6926" s="21">
        <v>3845.2407699999999</v>
      </c>
    </row>
    <row r="6927" spans="1:13">
      <c r="A6927" s="22">
        <v>57.7</v>
      </c>
      <c r="B6927" s="22"/>
      <c r="C6927" s="22">
        <v>148.88025999999999</v>
      </c>
      <c r="D6927" s="22">
        <v>107.81047</v>
      </c>
      <c r="E6927" s="22">
        <v>822.29223999999999</v>
      </c>
      <c r="F6927" s="22">
        <v>817.00896</v>
      </c>
      <c r="G6927" s="22">
        <v>414.39877999999999</v>
      </c>
      <c r="H6927" s="22">
        <v>506.64415000000002</v>
      </c>
      <c r="I6927" s="22">
        <v>83.491050000000001</v>
      </c>
      <c r="J6927" s="22">
        <v>0.20951</v>
      </c>
      <c r="K6927" s="22">
        <v>24.703019999999999</v>
      </c>
      <c r="L6927" s="21">
        <v>3199.88904</v>
      </c>
      <c r="M6927" s="21">
        <v>3909.5637900000002</v>
      </c>
    </row>
    <row r="6928" spans="1:13">
      <c r="A6928" s="22">
        <v>57.708329999999997</v>
      </c>
      <c r="B6928" s="22"/>
      <c r="C6928" s="22">
        <v>148.59216000000001</v>
      </c>
      <c r="D6928" s="22">
        <v>107.75057</v>
      </c>
      <c r="E6928" s="22">
        <v>822.89103</v>
      </c>
      <c r="F6928" s="22">
        <v>817.47834</v>
      </c>
      <c r="G6928" s="22">
        <v>413.80883</v>
      </c>
      <c r="H6928" s="22">
        <v>504.00267000000002</v>
      </c>
      <c r="I6928" s="22">
        <v>83.491050000000001</v>
      </c>
      <c r="J6928" s="22">
        <v>0.20596999999999999</v>
      </c>
      <c r="K6928" s="22">
        <v>24.81709</v>
      </c>
      <c r="L6928" s="21">
        <v>3241.8482300000001</v>
      </c>
      <c r="M6928" s="21">
        <v>3857.3924699999998</v>
      </c>
    </row>
    <row r="6929" spans="1:13">
      <c r="A6929" s="22">
        <v>57.716670000000001</v>
      </c>
      <c r="B6929" s="22"/>
      <c r="C6929" s="22">
        <v>148.70175</v>
      </c>
      <c r="D6929" s="22">
        <v>107.6251</v>
      </c>
      <c r="E6929" s="22">
        <v>823.13775999999996</v>
      </c>
      <c r="F6929" s="22">
        <v>816.84743000000003</v>
      </c>
      <c r="G6929" s="22">
        <v>414.20213000000001</v>
      </c>
      <c r="H6929" s="22">
        <v>507.03755999999998</v>
      </c>
      <c r="I6929" s="22">
        <v>83.500010000000003</v>
      </c>
      <c r="J6929" s="22">
        <v>0.20141000000000001</v>
      </c>
      <c r="K6929" s="22">
        <v>24.81709</v>
      </c>
      <c r="L6929" s="21">
        <v>3225.4857699999998</v>
      </c>
      <c r="M6929" s="21">
        <v>3765.52565</v>
      </c>
    </row>
    <row r="6930" spans="1:13">
      <c r="A6930" s="22">
        <v>57.725000000000001</v>
      </c>
      <c r="B6930" s="22"/>
      <c r="C6930" s="22">
        <v>148.60377</v>
      </c>
      <c r="D6930" s="22">
        <v>107.71478</v>
      </c>
      <c r="E6930" s="22">
        <v>823.25846000000001</v>
      </c>
      <c r="F6930" s="22">
        <v>816.50851</v>
      </c>
      <c r="G6930" s="22">
        <v>415.46629999999999</v>
      </c>
      <c r="H6930" s="22">
        <v>508.04919000000001</v>
      </c>
      <c r="I6930" s="22">
        <v>83.477599999999995</v>
      </c>
      <c r="J6930" s="22">
        <v>0.20344000000000001</v>
      </c>
      <c r="K6930" s="22">
        <v>24.661539999999999</v>
      </c>
      <c r="L6930" s="21">
        <v>3220.62563</v>
      </c>
      <c r="M6930" s="21">
        <v>3847.6711100000002</v>
      </c>
    </row>
    <row r="6931" spans="1:13">
      <c r="A6931" s="22">
        <v>57.733330000000002</v>
      </c>
      <c r="B6931" s="22"/>
      <c r="C6931" s="22">
        <v>148.86285000000001</v>
      </c>
      <c r="D6931" s="22">
        <v>107.74454</v>
      </c>
      <c r="E6931" s="22">
        <v>822.88568999999995</v>
      </c>
      <c r="F6931" s="22">
        <v>816.68061</v>
      </c>
      <c r="G6931" s="22">
        <v>415.29773999999998</v>
      </c>
      <c r="H6931" s="22">
        <v>508.77981</v>
      </c>
      <c r="I6931" s="22">
        <v>83.473110000000005</v>
      </c>
      <c r="J6931" s="22">
        <v>0.20243</v>
      </c>
      <c r="K6931" s="22">
        <v>24.640799999999999</v>
      </c>
      <c r="L6931" s="21">
        <v>3157.2818499999998</v>
      </c>
      <c r="M6931" s="21">
        <v>3829.3625499999998</v>
      </c>
    </row>
    <row r="6932" spans="1:13">
      <c r="A6932" s="22">
        <v>57.741669999999999</v>
      </c>
      <c r="B6932" s="22"/>
      <c r="C6932" s="22">
        <v>148.72461000000001</v>
      </c>
      <c r="D6932" s="22">
        <v>107.50527</v>
      </c>
      <c r="E6932" s="22">
        <v>822.71765000000005</v>
      </c>
      <c r="F6932" s="22">
        <v>817.43133</v>
      </c>
      <c r="G6932" s="22">
        <v>414.00547999999998</v>
      </c>
      <c r="H6932" s="22">
        <v>504.17126999999999</v>
      </c>
      <c r="I6932" s="22">
        <v>83.45966</v>
      </c>
      <c r="J6932" s="22">
        <v>0.20799000000000001</v>
      </c>
      <c r="K6932" s="22">
        <v>24.739319999999999</v>
      </c>
      <c r="L6932" s="21">
        <v>3172.83428</v>
      </c>
      <c r="M6932" s="21">
        <v>3833.08907</v>
      </c>
    </row>
    <row r="6933" spans="1:13">
      <c r="A6933" s="22">
        <v>57.75</v>
      </c>
      <c r="B6933" s="22"/>
      <c r="C6933" s="22">
        <v>148.71880999999999</v>
      </c>
      <c r="D6933" s="22">
        <v>107.45137</v>
      </c>
      <c r="E6933" s="22">
        <v>822.16621999999995</v>
      </c>
      <c r="F6933" s="22">
        <v>817.50945000000002</v>
      </c>
      <c r="G6933" s="22">
        <v>414.70778999999999</v>
      </c>
      <c r="H6933" s="22">
        <v>507.82438000000002</v>
      </c>
      <c r="I6933" s="22">
        <v>83.477599999999995</v>
      </c>
      <c r="J6933" s="22">
        <v>0.20646999999999999</v>
      </c>
      <c r="K6933" s="22">
        <v>24.677099999999999</v>
      </c>
      <c r="L6933" s="21">
        <v>3137.0312899999999</v>
      </c>
      <c r="M6933" s="21">
        <v>3796.1479199999999</v>
      </c>
    </row>
    <row r="6934" spans="1:13">
      <c r="A6934" s="22">
        <v>57.758330000000001</v>
      </c>
      <c r="B6934" s="22"/>
      <c r="C6934" s="22">
        <v>148.7765</v>
      </c>
      <c r="D6934" s="22">
        <v>107.65487</v>
      </c>
      <c r="E6934" s="22">
        <v>822.82767000000001</v>
      </c>
      <c r="F6934" s="22">
        <v>817.54057</v>
      </c>
      <c r="G6934" s="22">
        <v>415.41010999999997</v>
      </c>
      <c r="H6934" s="22">
        <v>509.96005000000002</v>
      </c>
      <c r="I6934" s="22">
        <v>83.450699999999998</v>
      </c>
      <c r="J6934" s="22">
        <v>0.21659</v>
      </c>
      <c r="K6934" s="22">
        <v>24.620059999999999</v>
      </c>
      <c r="L6934" s="21">
        <v>3156.47183</v>
      </c>
      <c r="M6934" s="21">
        <v>3823.6917600000002</v>
      </c>
    </row>
    <row r="6935" spans="1:13">
      <c r="A6935" s="22">
        <v>57.766669999999998</v>
      </c>
      <c r="B6935" s="22"/>
      <c r="C6935" s="22">
        <v>148.7765</v>
      </c>
      <c r="D6935" s="22">
        <v>107.79841999999999</v>
      </c>
      <c r="E6935" s="22">
        <v>823.46852999999999</v>
      </c>
      <c r="F6935" s="22">
        <v>816.96725000000004</v>
      </c>
      <c r="G6935" s="22">
        <v>413.24698000000001</v>
      </c>
      <c r="H6935" s="22">
        <v>503.46875</v>
      </c>
      <c r="I6935" s="22">
        <v>83.45966</v>
      </c>
      <c r="J6935" s="22">
        <v>0.21759999999999999</v>
      </c>
      <c r="K6935" s="22">
        <v>24.723759999999999</v>
      </c>
      <c r="L6935" s="21">
        <v>3282.1873900000001</v>
      </c>
      <c r="M6935" s="21">
        <v>3817.2108600000001</v>
      </c>
    </row>
    <row r="6936" spans="1:13">
      <c r="A6936" s="22">
        <v>57.774999999999999</v>
      </c>
      <c r="B6936" s="22"/>
      <c r="C6936" s="22">
        <v>148.90893</v>
      </c>
      <c r="D6936" s="22">
        <v>107.60099</v>
      </c>
      <c r="E6936" s="22">
        <v>822.33424000000002</v>
      </c>
      <c r="F6936" s="22">
        <v>816.96725000000004</v>
      </c>
      <c r="G6936" s="22">
        <v>415.07299999999998</v>
      </c>
      <c r="H6936" s="22">
        <v>506.19452999999999</v>
      </c>
      <c r="I6936" s="22">
        <v>83.464150000000004</v>
      </c>
      <c r="J6936" s="22">
        <v>0.21557999999999999</v>
      </c>
      <c r="K6936" s="22">
        <v>24.723759999999999</v>
      </c>
      <c r="L6936" s="21">
        <v>3299.52189</v>
      </c>
      <c r="M6936" s="21">
        <v>3857.8785400000002</v>
      </c>
    </row>
    <row r="6937" spans="1:13">
      <c r="A6937" s="22">
        <v>57.783329999999999</v>
      </c>
      <c r="B6937" s="22"/>
      <c r="C6937" s="22">
        <v>148.67273</v>
      </c>
      <c r="D6937" s="22">
        <v>107.5471</v>
      </c>
      <c r="E6937" s="22">
        <v>823.67327</v>
      </c>
      <c r="F6937" s="22">
        <v>817.08707000000004</v>
      </c>
      <c r="G6937" s="22">
        <v>414.76398</v>
      </c>
      <c r="H6937" s="22">
        <v>508.16160000000002</v>
      </c>
      <c r="I6937" s="22">
        <v>83.477599999999995</v>
      </c>
      <c r="J6937" s="22">
        <v>0.22670999999999999</v>
      </c>
      <c r="K6937" s="22">
        <v>24.749690000000001</v>
      </c>
      <c r="L6937" s="21">
        <v>3187.5767000000001</v>
      </c>
      <c r="M6937" s="21">
        <v>3858.0405599999999</v>
      </c>
    </row>
    <row r="6938" spans="1:13">
      <c r="A6938" s="22">
        <v>57.791670000000003</v>
      </c>
      <c r="B6938" s="22"/>
      <c r="C6938" s="22">
        <v>148.85124999999999</v>
      </c>
      <c r="D6938" s="22">
        <v>107.44535</v>
      </c>
      <c r="E6938" s="22">
        <v>822.89103</v>
      </c>
      <c r="F6938" s="22">
        <v>816.85272999999995</v>
      </c>
      <c r="G6938" s="22">
        <v>414.93254000000002</v>
      </c>
      <c r="H6938" s="22">
        <v>506.78465</v>
      </c>
      <c r="I6938" s="22">
        <v>83.473110000000005</v>
      </c>
      <c r="J6938" s="22">
        <v>0.22216</v>
      </c>
      <c r="K6938" s="22">
        <v>24.81709</v>
      </c>
      <c r="L6938" s="21">
        <v>3259.6687400000001</v>
      </c>
      <c r="M6938" s="21">
        <v>3841.5142500000002</v>
      </c>
    </row>
    <row r="6939" spans="1:13">
      <c r="A6939" s="22">
        <v>57.8</v>
      </c>
      <c r="B6939" s="22"/>
      <c r="C6939" s="22">
        <v>148.86866000000001</v>
      </c>
      <c r="D6939" s="22">
        <v>107.94194</v>
      </c>
      <c r="E6939" s="22">
        <v>823.39982999999995</v>
      </c>
      <c r="F6939" s="22">
        <v>816.23181999999997</v>
      </c>
      <c r="G6939" s="22">
        <v>414.53924000000001</v>
      </c>
      <c r="H6939" s="22">
        <v>506.50364000000002</v>
      </c>
      <c r="I6939" s="22">
        <v>83.450699999999998</v>
      </c>
      <c r="J6939" s="22">
        <v>0.21457000000000001</v>
      </c>
      <c r="K6939" s="22">
        <v>24.760059999999999</v>
      </c>
      <c r="L6939" s="21">
        <v>3192.2748299999998</v>
      </c>
      <c r="M6939" s="21">
        <v>3713.6784499999999</v>
      </c>
    </row>
    <row r="6940" spans="1:13">
      <c r="A6940" s="22">
        <v>57.808329999999998</v>
      </c>
      <c r="B6940" s="22"/>
      <c r="C6940" s="22">
        <v>148.86285000000001</v>
      </c>
      <c r="D6940" s="22">
        <v>107.79239</v>
      </c>
      <c r="E6940" s="22">
        <v>822.90101000000004</v>
      </c>
      <c r="F6940" s="22">
        <v>817.02948000000004</v>
      </c>
      <c r="G6940" s="22">
        <v>413.02222999999998</v>
      </c>
      <c r="H6940" s="22">
        <v>505.01429999999999</v>
      </c>
      <c r="I6940" s="22">
        <v>83.45966</v>
      </c>
      <c r="J6940" s="22">
        <v>0.21759999999999999</v>
      </c>
      <c r="K6940" s="22">
        <v>24.640799999999999</v>
      </c>
      <c r="L6940" s="21">
        <v>3294.98576</v>
      </c>
      <c r="M6940" s="21">
        <v>3612.4144500000002</v>
      </c>
    </row>
    <row r="6941" spans="1:13">
      <c r="A6941" s="22">
        <v>57.816670000000002</v>
      </c>
      <c r="B6941" s="22"/>
      <c r="C6941" s="22">
        <v>148.79937000000001</v>
      </c>
      <c r="D6941" s="22">
        <v>107.67861000000001</v>
      </c>
      <c r="E6941" s="22">
        <v>822.78031999999996</v>
      </c>
      <c r="F6941" s="22">
        <v>816.86794999999995</v>
      </c>
      <c r="G6941" s="22">
        <v>414.98872</v>
      </c>
      <c r="H6941" s="22">
        <v>507.14996000000002</v>
      </c>
      <c r="I6941" s="22">
        <v>83.446209999999994</v>
      </c>
      <c r="J6941" s="22">
        <v>0.20951</v>
      </c>
      <c r="K6941" s="22">
        <v>24.661539999999999</v>
      </c>
      <c r="L6941" s="21">
        <v>3219.8156100000001</v>
      </c>
      <c r="M6941" s="21">
        <v>3761.3130700000002</v>
      </c>
    </row>
    <row r="6942" spans="1:13">
      <c r="A6942" s="22">
        <v>57.825000000000003</v>
      </c>
      <c r="B6942" s="22"/>
      <c r="C6942" s="22">
        <v>149.00688</v>
      </c>
      <c r="D6942" s="22">
        <v>107.60701</v>
      </c>
      <c r="E6942" s="22">
        <v>822.32889999999998</v>
      </c>
      <c r="F6942" s="22">
        <v>816.79512999999997</v>
      </c>
      <c r="G6942" s="22">
        <v>415.21346</v>
      </c>
      <c r="H6942" s="22">
        <v>508.69551000000001</v>
      </c>
      <c r="I6942" s="22">
        <v>83.455179999999999</v>
      </c>
      <c r="J6942" s="22">
        <v>0.20951</v>
      </c>
      <c r="K6942" s="22">
        <v>24.677099999999999</v>
      </c>
      <c r="L6942" s="21">
        <v>3127.4730199999999</v>
      </c>
      <c r="M6942" s="21">
        <v>3786.4265599999999</v>
      </c>
    </row>
    <row r="6943" spans="1:13">
      <c r="A6943" s="22">
        <v>57.833329999999997</v>
      </c>
      <c r="B6943" s="22"/>
      <c r="C6943" s="22">
        <v>149.09902</v>
      </c>
      <c r="D6943" s="22">
        <v>107.51130000000001</v>
      </c>
      <c r="E6943" s="22">
        <v>822.95902999999998</v>
      </c>
      <c r="F6943" s="22">
        <v>816.46150999999998</v>
      </c>
      <c r="G6943" s="22">
        <v>414.87635</v>
      </c>
      <c r="H6943" s="22">
        <v>505.94162999999998</v>
      </c>
      <c r="I6943" s="22">
        <v>83.517949999999999</v>
      </c>
      <c r="J6943" s="22">
        <v>0.21103</v>
      </c>
      <c r="K6943" s="22">
        <v>24.765239999999999</v>
      </c>
      <c r="L6943" s="21">
        <v>3244.44031</v>
      </c>
      <c r="M6943" s="21">
        <v>3749.16138</v>
      </c>
    </row>
    <row r="6944" spans="1:13">
      <c r="A6944" s="22">
        <v>57.841670000000001</v>
      </c>
      <c r="B6944" s="22"/>
      <c r="C6944" s="22">
        <v>148.85704999999999</v>
      </c>
      <c r="D6944" s="22">
        <v>107.40351</v>
      </c>
      <c r="E6944" s="22">
        <v>822.62828999999999</v>
      </c>
      <c r="F6944" s="22">
        <v>817.55115999999998</v>
      </c>
      <c r="G6944" s="22">
        <v>414.08976000000001</v>
      </c>
      <c r="H6944" s="22">
        <v>507.54338000000001</v>
      </c>
      <c r="I6944" s="22">
        <v>83.531400000000005</v>
      </c>
      <c r="J6944" s="22">
        <v>0.21457000000000001</v>
      </c>
      <c r="K6944" s="22">
        <v>24.708210000000001</v>
      </c>
      <c r="L6944" s="21">
        <v>3126.9870099999998</v>
      </c>
      <c r="M6944" s="21">
        <v>3755.96632</v>
      </c>
    </row>
    <row r="6945" spans="1:13">
      <c r="A6945" s="22">
        <v>57.85</v>
      </c>
      <c r="B6945" s="22"/>
      <c r="C6945" s="22">
        <v>148.96081000000001</v>
      </c>
      <c r="D6945" s="22">
        <v>107.46343</v>
      </c>
      <c r="E6945" s="22">
        <v>824.15147999999999</v>
      </c>
      <c r="F6945" s="22">
        <v>817.39491999999996</v>
      </c>
      <c r="G6945" s="22">
        <v>413.58409</v>
      </c>
      <c r="H6945" s="22">
        <v>504.22746999999998</v>
      </c>
      <c r="I6945" s="22">
        <v>83.580719999999999</v>
      </c>
      <c r="J6945" s="22">
        <v>0.21457000000000001</v>
      </c>
      <c r="K6945" s="22">
        <v>24.765239999999999</v>
      </c>
      <c r="L6945" s="21">
        <v>3307.1361099999999</v>
      </c>
      <c r="M6945" s="21">
        <v>3900.1664700000001</v>
      </c>
    </row>
    <row r="6946" spans="1:13">
      <c r="A6946" s="22">
        <v>57.858330000000002</v>
      </c>
      <c r="B6946" s="22"/>
      <c r="C6946" s="22">
        <v>148.68432999999999</v>
      </c>
      <c r="D6946" s="22">
        <v>107.70272</v>
      </c>
      <c r="E6946" s="22">
        <v>823.00638000000004</v>
      </c>
      <c r="F6946" s="22">
        <v>817.00896</v>
      </c>
      <c r="G6946" s="22">
        <v>414.14594</v>
      </c>
      <c r="H6946" s="22">
        <v>507.48716999999999</v>
      </c>
      <c r="I6946" s="22">
        <v>83.549329999999998</v>
      </c>
      <c r="J6946" s="22">
        <v>0.21356</v>
      </c>
      <c r="K6946" s="22">
        <v>24.791170000000001</v>
      </c>
      <c r="L6946" s="21">
        <v>3343.9111800000001</v>
      </c>
      <c r="M6946" s="21">
        <v>3888.9868999999999</v>
      </c>
    </row>
    <row r="6947" spans="1:13">
      <c r="A6947" s="22">
        <v>57.866669999999999</v>
      </c>
      <c r="B6947" s="22"/>
      <c r="C6947" s="22">
        <v>148.86866000000001</v>
      </c>
      <c r="D6947" s="22">
        <v>107.60701</v>
      </c>
      <c r="E6947" s="22">
        <v>822.83299999999997</v>
      </c>
      <c r="F6947" s="22">
        <v>817.08707000000004</v>
      </c>
      <c r="G6947" s="22">
        <v>415.43819999999999</v>
      </c>
      <c r="H6947" s="22">
        <v>511.28079000000002</v>
      </c>
      <c r="I6947" s="22">
        <v>83.540369999999996</v>
      </c>
      <c r="J6947" s="22">
        <v>0.21457000000000001</v>
      </c>
      <c r="K6947" s="22">
        <v>24.656359999999999</v>
      </c>
      <c r="L6947" s="21">
        <v>3145.45552</v>
      </c>
      <c r="M6947" s="21">
        <v>3854.9621299999999</v>
      </c>
    </row>
    <row r="6948" spans="1:13">
      <c r="A6948" s="22">
        <v>57.875</v>
      </c>
      <c r="B6948" s="22"/>
      <c r="C6948" s="22">
        <v>148.90893</v>
      </c>
      <c r="D6948" s="22">
        <v>107.50527</v>
      </c>
      <c r="E6948" s="22">
        <v>823.30047000000002</v>
      </c>
      <c r="F6948" s="22">
        <v>817.00896</v>
      </c>
      <c r="G6948" s="22">
        <v>413.64026999999999</v>
      </c>
      <c r="H6948" s="22">
        <v>507.48716999999999</v>
      </c>
      <c r="I6948" s="22">
        <v>83.531400000000005</v>
      </c>
      <c r="J6948" s="22">
        <v>0.21254000000000001</v>
      </c>
      <c r="K6948" s="22">
        <v>24.687470000000001</v>
      </c>
      <c r="L6948" s="21">
        <v>3241.0382100000002</v>
      </c>
      <c r="M6948" s="21">
        <v>3897.4120800000001</v>
      </c>
    </row>
    <row r="6949" spans="1:13">
      <c r="A6949" s="22">
        <v>57.883330000000001</v>
      </c>
      <c r="B6949" s="22"/>
      <c r="C6949" s="22">
        <v>148.92053000000001</v>
      </c>
      <c r="D6949" s="22">
        <v>107.46946</v>
      </c>
      <c r="E6949" s="22">
        <v>822.93304000000001</v>
      </c>
      <c r="F6949" s="22">
        <v>816.22718999999995</v>
      </c>
      <c r="G6949" s="22">
        <v>414.14594</v>
      </c>
      <c r="H6949" s="22">
        <v>504.45227999999997</v>
      </c>
      <c r="I6949" s="22">
        <v>83.517949999999999</v>
      </c>
      <c r="J6949" s="22">
        <v>0.21759999999999999</v>
      </c>
      <c r="K6949" s="22">
        <v>24.69265</v>
      </c>
      <c r="L6949" s="21">
        <v>3338.56502</v>
      </c>
      <c r="M6949" s="21">
        <v>3757.4245299999998</v>
      </c>
    </row>
    <row r="6950" spans="1:13">
      <c r="A6950" s="22">
        <v>57.891669999999998</v>
      </c>
      <c r="B6950" s="22"/>
      <c r="C6950" s="22">
        <v>149.05875</v>
      </c>
      <c r="D6950" s="22">
        <v>107.51732</v>
      </c>
      <c r="E6950" s="22">
        <v>823.23779999999999</v>
      </c>
      <c r="F6950" s="22">
        <v>816.94673999999998</v>
      </c>
      <c r="G6950" s="22">
        <v>413.69646</v>
      </c>
      <c r="H6950" s="22">
        <v>504.42417999999998</v>
      </c>
      <c r="I6950" s="22">
        <v>83.517949999999999</v>
      </c>
      <c r="J6950" s="22">
        <v>0.21811</v>
      </c>
      <c r="K6950" s="22">
        <v>24.75487</v>
      </c>
      <c r="L6950" s="21">
        <v>3194.3808899999999</v>
      </c>
      <c r="M6950" s="21">
        <v>3817.0488300000002</v>
      </c>
    </row>
    <row r="6951" spans="1:13">
      <c r="A6951" s="22">
        <v>57.9</v>
      </c>
      <c r="B6951" s="22"/>
      <c r="C6951" s="22">
        <v>148.96661</v>
      </c>
      <c r="D6951" s="22">
        <v>107.46946</v>
      </c>
      <c r="E6951" s="22">
        <v>823.01706000000001</v>
      </c>
      <c r="F6951" s="22">
        <v>816.31059000000005</v>
      </c>
      <c r="G6951" s="22">
        <v>413.69646</v>
      </c>
      <c r="H6951" s="22">
        <v>505.43581</v>
      </c>
      <c r="I6951" s="22">
        <v>83.504499999999993</v>
      </c>
      <c r="J6951" s="22">
        <v>0.21659</v>
      </c>
      <c r="K6951" s="22">
        <v>24.780799999999999</v>
      </c>
      <c r="L6951" s="21">
        <v>3110.6245600000002</v>
      </c>
      <c r="M6951" s="21">
        <v>3798.74028</v>
      </c>
    </row>
    <row r="6952" spans="1:13">
      <c r="A6952" s="22">
        <v>57.908329999999999</v>
      </c>
      <c r="B6952" s="22"/>
      <c r="C6952" s="22">
        <v>148.96081000000001</v>
      </c>
      <c r="D6952" s="22">
        <v>107.41557</v>
      </c>
      <c r="E6952" s="22">
        <v>823.68929000000003</v>
      </c>
      <c r="F6952" s="22">
        <v>816.85272999999995</v>
      </c>
      <c r="G6952" s="22">
        <v>413.47172</v>
      </c>
      <c r="H6952" s="22">
        <v>507.00945999999999</v>
      </c>
      <c r="I6952" s="22">
        <v>83.495530000000002</v>
      </c>
      <c r="J6952" s="22">
        <v>0.21406</v>
      </c>
      <c r="K6952" s="22">
        <v>24.806719999999999</v>
      </c>
      <c r="L6952" s="21">
        <v>3210.7433500000002</v>
      </c>
      <c r="M6952" s="21">
        <v>3779.2975700000002</v>
      </c>
    </row>
    <row r="6953" spans="1:13">
      <c r="A6953" s="22">
        <v>57.916670000000003</v>
      </c>
      <c r="B6953" s="22"/>
      <c r="C6953" s="22">
        <v>148.72461000000001</v>
      </c>
      <c r="D6953" s="22">
        <v>107.50527</v>
      </c>
      <c r="E6953" s="22">
        <v>823.66259000000002</v>
      </c>
      <c r="F6953" s="22">
        <v>817.03476999999998</v>
      </c>
      <c r="G6953" s="22">
        <v>413.35935000000001</v>
      </c>
      <c r="H6953" s="22">
        <v>505.35151000000002</v>
      </c>
      <c r="I6953" s="22">
        <v>83.540369999999996</v>
      </c>
      <c r="J6953" s="22">
        <v>0.21103</v>
      </c>
      <c r="K6953" s="22">
        <v>24.640799999999999</v>
      </c>
      <c r="L6953" s="21">
        <v>3314.5883199999998</v>
      </c>
      <c r="M6953" s="21">
        <v>3735.0654199999999</v>
      </c>
    </row>
    <row r="6954" spans="1:13">
      <c r="A6954" s="22">
        <v>57.924999999999997</v>
      </c>
      <c r="B6954" s="22"/>
      <c r="C6954" s="22">
        <v>148.95500000000001</v>
      </c>
      <c r="D6954" s="22">
        <v>107.50527</v>
      </c>
      <c r="E6954" s="22">
        <v>823.30047000000002</v>
      </c>
      <c r="F6954" s="22">
        <v>817.05065999999999</v>
      </c>
      <c r="G6954" s="22">
        <v>413.38744000000003</v>
      </c>
      <c r="H6954" s="22">
        <v>504.50848000000002</v>
      </c>
      <c r="I6954" s="22">
        <v>83.482079999999996</v>
      </c>
      <c r="J6954" s="22">
        <v>0.21457000000000001</v>
      </c>
      <c r="K6954" s="22">
        <v>24.765239999999999</v>
      </c>
      <c r="L6954" s="21">
        <v>3164.7340600000002</v>
      </c>
      <c r="M6954" s="21">
        <v>3763.9054299999998</v>
      </c>
    </row>
    <row r="6955" spans="1:13">
      <c r="A6955" s="22">
        <v>57.933329999999998</v>
      </c>
      <c r="B6955" s="22"/>
      <c r="C6955" s="22">
        <v>149.00688</v>
      </c>
      <c r="D6955" s="22">
        <v>107.51130000000001</v>
      </c>
      <c r="E6955" s="22">
        <v>823.64124000000004</v>
      </c>
      <c r="F6955" s="22">
        <v>816.88847999999996</v>
      </c>
      <c r="G6955" s="22">
        <v>413.41552999999999</v>
      </c>
      <c r="H6955" s="22">
        <v>507.99299000000002</v>
      </c>
      <c r="I6955" s="22">
        <v>83.500010000000003</v>
      </c>
      <c r="J6955" s="22">
        <v>0.21356</v>
      </c>
      <c r="K6955" s="22">
        <v>24.640799999999999</v>
      </c>
      <c r="L6955" s="21">
        <v>3190.1687700000002</v>
      </c>
      <c r="M6955" s="21">
        <v>3783.1861100000001</v>
      </c>
    </row>
    <row r="6956" spans="1:13">
      <c r="A6956" s="22">
        <v>57.941670000000002</v>
      </c>
      <c r="B6956" s="22"/>
      <c r="C6956" s="22">
        <v>149.09322</v>
      </c>
      <c r="D6956" s="22">
        <v>107.36167</v>
      </c>
      <c r="E6956" s="22">
        <v>823.06440999999995</v>
      </c>
      <c r="F6956" s="22">
        <v>816.81632000000002</v>
      </c>
      <c r="G6956" s="22">
        <v>414.65161000000001</v>
      </c>
      <c r="H6956" s="22">
        <v>509.17322999999999</v>
      </c>
      <c r="I6956" s="22">
        <v>83.52243</v>
      </c>
      <c r="J6956" s="22">
        <v>0.21052000000000001</v>
      </c>
      <c r="K6956" s="22">
        <v>24.578579999999999</v>
      </c>
      <c r="L6956" s="21">
        <v>3195.8389299999999</v>
      </c>
      <c r="M6956" s="21">
        <v>3787.7227400000002</v>
      </c>
    </row>
    <row r="6957" spans="1:13">
      <c r="A6957" s="22">
        <v>57.95</v>
      </c>
      <c r="B6957" s="22"/>
      <c r="C6957" s="22">
        <v>148.98947000000001</v>
      </c>
      <c r="D6957" s="22">
        <v>107.49321</v>
      </c>
      <c r="E6957" s="22">
        <v>823.26379999999995</v>
      </c>
      <c r="F6957" s="22">
        <v>817.47303999999997</v>
      </c>
      <c r="G6957" s="22">
        <v>412.79748999999998</v>
      </c>
      <c r="H6957" s="22">
        <v>504.42417999999998</v>
      </c>
      <c r="I6957" s="22">
        <v>83.531400000000005</v>
      </c>
      <c r="J6957" s="22">
        <v>0.20596999999999999</v>
      </c>
      <c r="K6957" s="22">
        <v>24.728950000000001</v>
      </c>
      <c r="L6957" s="21">
        <v>3194.5428900000002</v>
      </c>
      <c r="M6957" s="21">
        <v>3754.8321700000001</v>
      </c>
    </row>
    <row r="6958" spans="1:13">
      <c r="A6958" s="22">
        <v>57.958329999999997</v>
      </c>
      <c r="B6958" s="22"/>
      <c r="C6958" s="22">
        <v>149.00108</v>
      </c>
      <c r="D6958" s="22">
        <v>107.79239</v>
      </c>
      <c r="E6958" s="22">
        <v>823.14774999999997</v>
      </c>
      <c r="F6958" s="22">
        <v>817.06588999999997</v>
      </c>
      <c r="G6958" s="22">
        <v>413.64026999999999</v>
      </c>
      <c r="H6958" s="22">
        <v>505.99783000000002</v>
      </c>
      <c r="I6958" s="22">
        <v>83.508979999999994</v>
      </c>
      <c r="J6958" s="22">
        <v>0.20141000000000001</v>
      </c>
      <c r="K6958" s="22">
        <v>24.801539999999999</v>
      </c>
      <c r="L6958" s="21">
        <v>3359.1396300000001</v>
      </c>
      <c r="M6958" s="21">
        <v>3829.5245799999998</v>
      </c>
    </row>
    <row r="6959" spans="1:13">
      <c r="A6959" s="22">
        <v>57.966670000000001</v>
      </c>
      <c r="B6959" s="22"/>
      <c r="C6959" s="22">
        <v>148.86285000000001</v>
      </c>
      <c r="D6959" s="22">
        <v>107.60099</v>
      </c>
      <c r="E6959" s="22">
        <v>822.82767000000001</v>
      </c>
      <c r="F6959" s="22">
        <v>817.08177999999998</v>
      </c>
      <c r="G6959" s="22">
        <v>414.28640000000001</v>
      </c>
      <c r="H6959" s="22">
        <v>506.11023</v>
      </c>
      <c r="I6959" s="22">
        <v>83.562780000000004</v>
      </c>
      <c r="J6959" s="22">
        <v>0.19989999999999999</v>
      </c>
      <c r="K6959" s="22">
        <v>24.708210000000001</v>
      </c>
      <c r="L6959" s="21">
        <v>3226.2957900000001</v>
      </c>
      <c r="M6959" s="21">
        <v>3786.2645400000001</v>
      </c>
    </row>
    <row r="6960" spans="1:13">
      <c r="A6960" s="22">
        <v>57.975000000000001</v>
      </c>
      <c r="B6960" s="22"/>
      <c r="C6960" s="22">
        <v>148.99528000000001</v>
      </c>
      <c r="D6960" s="22">
        <v>107.5471</v>
      </c>
      <c r="E6960" s="22">
        <v>822.78566000000001</v>
      </c>
      <c r="F6960" s="22">
        <v>817.49886000000004</v>
      </c>
      <c r="G6960" s="22">
        <v>413.64026999999999</v>
      </c>
      <c r="H6960" s="22">
        <v>507.26236999999998</v>
      </c>
      <c r="I6960" s="22">
        <v>83.558300000000003</v>
      </c>
      <c r="J6960" s="22">
        <v>0.21659</v>
      </c>
      <c r="K6960" s="22">
        <v>24.682279999999999</v>
      </c>
      <c r="L6960" s="21">
        <v>3251.8925199999999</v>
      </c>
      <c r="M6960" s="21">
        <v>3794.04162</v>
      </c>
    </row>
    <row r="6961" spans="1:13">
      <c r="A6961" s="22">
        <v>57.983330000000002</v>
      </c>
      <c r="B6961" s="22"/>
      <c r="C6961" s="22">
        <v>148.91472999999999</v>
      </c>
      <c r="D6961" s="22">
        <v>107.46343</v>
      </c>
      <c r="E6961" s="22">
        <v>822.65428999999995</v>
      </c>
      <c r="F6961" s="22">
        <v>816.90966000000003</v>
      </c>
      <c r="G6961" s="22">
        <v>414.53924000000001</v>
      </c>
      <c r="H6961" s="22">
        <v>507.23426999999998</v>
      </c>
      <c r="I6961" s="22">
        <v>83.576229999999995</v>
      </c>
      <c r="J6961" s="22">
        <v>0.21709999999999999</v>
      </c>
      <c r="K6961" s="22">
        <v>24.739319999999999</v>
      </c>
      <c r="L6961" s="21">
        <v>3276.0312100000001</v>
      </c>
      <c r="M6961" s="21">
        <v>3768.6040800000001</v>
      </c>
    </row>
    <row r="6962" spans="1:13">
      <c r="A6962" s="22">
        <v>57.991669999999999</v>
      </c>
      <c r="B6962" s="22"/>
      <c r="C6962" s="22">
        <v>148.81677999999999</v>
      </c>
      <c r="D6962" s="22">
        <v>107.3138</v>
      </c>
      <c r="E6962" s="22">
        <v>823.03772000000004</v>
      </c>
      <c r="F6962" s="22">
        <v>817.12347999999997</v>
      </c>
      <c r="G6962" s="22">
        <v>413.97739000000001</v>
      </c>
      <c r="H6962" s="22">
        <v>505.99783000000002</v>
      </c>
      <c r="I6962" s="22">
        <v>83.697289999999995</v>
      </c>
      <c r="J6962" s="22">
        <v>0.21811</v>
      </c>
      <c r="K6962" s="22">
        <v>24.770430000000001</v>
      </c>
      <c r="L6962" s="21">
        <v>3239.90418</v>
      </c>
      <c r="M6962" s="21">
        <v>3717.72901</v>
      </c>
    </row>
    <row r="6963" spans="1:13">
      <c r="A6963" s="22">
        <v>58</v>
      </c>
      <c r="B6963" s="22"/>
      <c r="C6963" s="22">
        <v>149.09322</v>
      </c>
      <c r="D6963" s="22">
        <v>107.45740000000001</v>
      </c>
      <c r="E6963" s="22">
        <v>823.46319000000005</v>
      </c>
      <c r="F6963" s="22">
        <v>817.29561000000001</v>
      </c>
      <c r="G6963" s="22">
        <v>413.66836999999998</v>
      </c>
      <c r="H6963" s="22">
        <v>505.12670000000003</v>
      </c>
      <c r="I6963" s="22">
        <v>83.74212</v>
      </c>
      <c r="J6963" s="22">
        <v>0.21811</v>
      </c>
      <c r="K6963" s="22">
        <v>24.645990000000001</v>
      </c>
      <c r="L6963" s="21">
        <v>3204.7491799999998</v>
      </c>
      <c r="M6963" s="21">
        <v>3754.3461000000002</v>
      </c>
    </row>
    <row r="6964" spans="1:13">
      <c r="A6964" s="22">
        <v>58.008330000000001</v>
      </c>
      <c r="B6964" s="22"/>
      <c r="C6964" s="22">
        <v>148.7765</v>
      </c>
      <c r="D6964" s="22">
        <v>107.60701</v>
      </c>
      <c r="E6964" s="22">
        <v>823.74129000000005</v>
      </c>
      <c r="F6964" s="22">
        <v>816.94606999999996</v>
      </c>
      <c r="G6964" s="22">
        <v>415.15728000000001</v>
      </c>
      <c r="H6964" s="22">
        <v>510.32535999999999</v>
      </c>
      <c r="I6964" s="22">
        <v>83.661420000000007</v>
      </c>
      <c r="J6964" s="22">
        <v>0.22772000000000001</v>
      </c>
      <c r="K6964" s="22">
        <v>24.770430000000001</v>
      </c>
      <c r="L6964" s="21">
        <v>3209.9333299999998</v>
      </c>
      <c r="M6964" s="21">
        <v>3809.91984</v>
      </c>
    </row>
    <row r="6965" spans="1:13">
      <c r="A6965" s="22">
        <v>58.016669999999998</v>
      </c>
      <c r="B6965" s="22"/>
      <c r="C6965" s="22">
        <v>148.89152999999999</v>
      </c>
      <c r="D6965" s="22">
        <v>107.5829</v>
      </c>
      <c r="E6965" s="22">
        <v>822.95902999999998</v>
      </c>
      <c r="F6965" s="22">
        <v>817.33731999999998</v>
      </c>
      <c r="G6965" s="22">
        <v>414.67970000000003</v>
      </c>
      <c r="H6965" s="22">
        <v>509.06081999999998</v>
      </c>
      <c r="I6965" s="22">
        <v>83.607619999999997</v>
      </c>
      <c r="J6965" s="22">
        <v>0.21052000000000001</v>
      </c>
      <c r="K6965" s="22">
        <v>24.780799999999999</v>
      </c>
      <c r="L6965" s="21">
        <v>3200.6990700000001</v>
      </c>
      <c r="M6965" s="21">
        <v>3842.48639</v>
      </c>
    </row>
    <row r="6966" spans="1:13">
      <c r="A6966" s="22">
        <v>58.024999999999999</v>
      </c>
      <c r="B6966" s="22"/>
      <c r="C6966" s="22">
        <v>149.01267999999999</v>
      </c>
      <c r="D6966" s="22">
        <v>107.56518</v>
      </c>
      <c r="E6966" s="22">
        <v>823.3845</v>
      </c>
      <c r="F6966" s="22">
        <v>817.46774000000005</v>
      </c>
      <c r="G6966" s="22">
        <v>415.01681000000002</v>
      </c>
      <c r="H6966" s="22">
        <v>506.67225000000002</v>
      </c>
      <c r="I6966" s="22">
        <v>83.603139999999996</v>
      </c>
      <c r="J6966" s="22">
        <v>0.21557999999999999</v>
      </c>
      <c r="K6966" s="22">
        <v>24.728950000000001</v>
      </c>
      <c r="L6966" s="21">
        <v>3180.6104999999998</v>
      </c>
      <c r="M6966" s="21">
        <v>3838.1117800000002</v>
      </c>
    </row>
    <row r="6967" spans="1:13">
      <c r="A6967" s="22">
        <v>58.033329999999999</v>
      </c>
      <c r="B6967" s="22"/>
      <c r="C6967" s="22">
        <v>148.86285000000001</v>
      </c>
      <c r="D6967" s="22">
        <v>107.64884000000001</v>
      </c>
      <c r="E6967" s="22">
        <v>822.73297000000002</v>
      </c>
      <c r="F6967" s="22">
        <v>816.94606999999996</v>
      </c>
      <c r="G6967" s="22">
        <v>414.76398</v>
      </c>
      <c r="H6967" s="22">
        <v>507.26236999999998</v>
      </c>
      <c r="I6967" s="22">
        <v>83.603139999999996</v>
      </c>
      <c r="J6967" s="22">
        <v>0.22064</v>
      </c>
      <c r="K6967" s="22">
        <v>24.785979999999999</v>
      </c>
      <c r="L6967" s="21">
        <v>3204.2631700000002</v>
      </c>
      <c r="M6967" s="21">
        <v>3840.7041399999998</v>
      </c>
    </row>
    <row r="6968" spans="1:13">
      <c r="A6968" s="22">
        <v>58.041670000000003</v>
      </c>
      <c r="B6968" s="22"/>
      <c r="C6968" s="22">
        <v>148.82838000000001</v>
      </c>
      <c r="D6968" s="22">
        <v>107.56518</v>
      </c>
      <c r="E6968" s="22">
        <v>822.96437000000003</v>
      </c>
      <c r="F6968" s="22">
        <v>817.13406999999995</v>
      </c>
      <c r="G6968" s="22">
        <v>413.69646</v>
      </c>
      <c r="H6968" s="22">
        <v>507.62768</v>
      </c>
      <c r="I6968" s="22">
        <v>83.64349</v>
      </c>
      <c r="J6968" s="22">
        <v>0.22216</v>
      </c>
      <c r="K6968" s="22">
        <v>24.677099999999999</v>
      </c>
      <c r="L6968" s="21">
        <v>3286.56151</v>
      </c>
      <c r="M6968" s="21">
        <v>3818.8310799999999</v>
      </c>
    </row>
    <row r="6969" spans="1:13">
      <c r="A6969" s="22">
        <v>58.05</v>
      </c>
      <c r="B6969" s="22"/>
      <c r="C6969" s="22">
        <v>148.87446</v>
      </c>
      <c r="D6969" s="22">
        <v>107.51732</v>
      </c>
      <c r="E6969" s="22">
        <v>822.21889999999996</v>
      </c>
      <c r="F6969" s="22">
        <v>817.64517999999998</v>
      </c>
      <c r="G6969" s="22">
        <v>414.65161000000001</v>
      </c>
      <c r="H6969" s="22">
        <v>506.19452999999999</v>
      </c>
      <c r="I6969" s="22">
        <v>83.603139999999996</v>
      </c>
      <c r="J6969" s="22">
        <v>0.22115000000000001</v>
      </c>
      <c r="K6969" s="22">
        <v>24.728950000000001</v>
      </c>
      <c r="L6969" s="21">
        <v>3188.38672</v>
      </c>
      <c r="M6969" s="21">
        <v>3784.4822899999999</v>
      </c>
    </row>
    <row r="6970" spans="1:13">
      <c r="A6970" s="22">
        <v>58.058329999999998</v>
      </c>
      <c r="B6970" s="22"/>
      <c r="C6970" s="22">
        <v>148.71301</v>
      </c>
      <c r="D6970" s="22">
        <v>107.54107</v>
      </c>
      <c r="E6970" s="22">
        <v>822.6703</v>
      </c>
      <c r="F6970" s="22">
        <v>816.80043000000001</v>
      </c>
      <c r="G6970" s="22">
        <v>414.82017000000002</v>
      </c>
      <c r="H6970" s="22">
        <v>508.38639999999998</v>
      </c>
      <c r="I6970" s="22">
        <v>83.553820000000002</v>
      </c>
      <c r="J6970" s="22">
        <v>0.22115000000000001</v>
      </c>
      <c r="K6970" s="22">
        <v>24.75487</v>
      </c>
      <c r="L6970" s="21">
        <v>3279.5953100000002</v>
      </c>
      <c r="M6970" s="21">
        <v>3778.1634100000001</v>
      </c>
    </row>
    <row r="6971" spans="1:13">
      <c r="A6971" s="22">
        <v>58.066670000000002</v>
      </c>
      <c r="B6971" s="22"/>
      <c r="C6971" s="22">
        <v>148.73042000000001</v>
      </c>
      <c r="D6971" s="22">
        <v>107.55916000000001</v>
      </c>
      <c r="E6971" s="22">
        <v>822.83834000000002</v>
      </c>
      <c r="F6971" s="22">
        <v>817.05065999999999</v>
      </c>
      <c r="G6971" s="22">
        <v>414.20213000000001</v>
      </c>
      <c r="H6971" s="22">
        <v>506.55984999999998</v>
      </c>
      <c r="I6971" s="22">
        <v>83.517949999999999</v>
      </c>
      <c r="J6971" s="22">
        <v>0.21912000000000001</v>
      </c>
      <c r="K6971" s="22">
        <v>24.69265</v>
      </c>
      <c r="L6971" s="21">
        <v>3222.7316900000001</v>
      </c>
      <c r="M6971" s="21">
        <v>3836.8155900000002</v>
      </c>
    </row>
    <row r="6972" spans="1:13">
      <c r="A6972" s="22">
        <v>58.075000000000003</v>
      </c>
      <c r="B6972" s="22"/>
      <c r="C6972" s="22">
        <v>148.7765</v>
      </c>
      <c r="D6972" s="22">
        <v>107.55916000000001</v>
      </c>
      <c r="E6972" s="22">
        <v>822.91701999999998</v>
      </c>
      <c r="F6972" s="22">
        <v>817.29561000000001</v>
      </c>
      <c r="G6972" s="22">
        <v>413.52789999999999</v>
      </c>
      <c r="H6972" s="22">
        <v>505.96973000000003</v>
      </c>
      <c r="I6972" s="22">
        <v>83.495530000000002</v>
      </c>
      <c r="J6972" s="22">
        <v>0.21659</v>
      </c>
      <c r="K6972" s="22">
        <v>24.614879999999999</v>
      </c>
      <c r="L6972" s="21">
        <v>3278.1372700000002</v>
      </c>
      <c r="M6972" s="21">
        <v>3901.4626499999999</v>
      </c>
    </row>
    <row r="6973" spans="1:13">
      <c r="A6973" s="22">
        <v>58.083329999999997</v>
      </c>
      <c r="B6973" s="22"/>
      <c r="C6973" s="22">
        <v>148.72461000000001</v>
      </c>
      <c r="D6973" s="22">
        <v>107.60099</v>
      </c>
      <c r="E6973" s="22">
        <v>822.97969999999998</v>
      </c>
      <c r="F6973" s="22">
        <v>817.02418</v>
      </c>
      <c r="G6973" s="22">
        <v>414.00547999999998</v>
      </c>
      <c r="H6973" s="22">
        <v>504.62088999999997</v>
      </c>
      <c r="I6973" s="22">
        <v>83.491050000000001</v>
      </c>
      <c r="J6973" s="22">
        <v>0.22417999999999999</v>
      </c>
      <c r="K6973" s="22">
        <v>24.666730000000001</v>
      </c>
      <c r="L6973" s="21">
        <v>3291.74566</v>
      </c>
      <c r="M6973" s="21">
        <v>3768.7660999999998</v>
      </c>
    </row>
    <row r="6974" spans="1:13">
      <c r="A6974" s="22">
        <v>58.091670000000001</v>
      </c>
      <c r="B6974" s="22"/>
      <c r="C6974" s="22">
        <v>148.77070000000001</v>
      </c>
      <c r="D6974" s="22">
        <v>107.60099</v>
      </c>
      <c r="E6974" s="22">
        <v>823.25311999999997</v>
      </c>
      <c r="F6974" s="22">
        <v>817.08707000000004</v>
      </c>
      <c r="G6974" s="22">
        <v>415.18536999999998</v>
      </c>
      <c r="H6974" s="22">
        <v>509.70713999999998</v>
      </c>
      <c r="I6974" s="22">
        <v>83.562780000000004</v>
      </c>
      <c r="J6974" s="22">
        <v>0.22670999999999999</v>
      </c>
      <c r="K6974" s="22">
        <v>24.682279999999999</v>
      </c>
      <c r="L6974" s="21">
        <v>3190.49278</v>
      </c>
      <c r="M6974" s="21">
        <v>3748.6753100000001</v>
      </c>
    </row>
    <row r="6975" spans="1:13">
      <c r="A6975" s="22">
        <v>58.1</v>
      </c>
      <c r="B6975" s="22"/>
      <c r="C6975" s="22">
        <v>148.73042000000001</v>
      </c>
      <c r="D6975" s="22">
        <v>107.55916000000001</v>
      </c>
      <c r="E6975" s="22">
        <v>822.94302000000005</v>
      </c>
      <c r="F6975" s="22">
        <v>817.57168000000001</v>
      </c>
      <c r="G6975" s="22">
        <v>413.80883</v>
      </c>
      <c r="H6975" s="22">
        <v>503.72165999999999</v>
      </c>
      <c r="I6975" s="22">
        <v>83.531400000000005</v>
      </c>
      <c r="J6975" s="22">
        <v>0.22367999999999999</v>
      </c>
      <c r="K6975" s="22">
        <v>24.640799999999999</v>
      </c>
      <c r="L6975" s="21">
        <v>3227.10581</v>
      </c>
      <c r="M6975" s="21">
        <v>3739.7640700000002</v>
      </c>
    </row>
    <row r="6976" spans="1:13">
      <c r="A6976" s="22">
        <v>58.108330000000002</v>
      </c>
      <c r="B6976" s="22"/>
      <c r="C6976" s="22">
        <v>148.82257999999999</v>
      </c>
      <c r="D6976" s="22">
        <v>107.41557</v>
      </c>
      <c r="E6976" s="22">
        <v>823.37382000000002</v>
      </c>
      <c r="F6976" s="22">
        <v>817.33202000000006</v>
      </c>
      <c r="G6976" s="22">
        <v>412.46037999999999</v>
      </c>
      <c r="H6976" s="22">
        <v>503.58114999999998</v>
      </c>
      <c r="I6976" s="22">
        <v>83.549329999999998</v>
      </c>
      <c r="J6976" s="22">
        <v>0.21557999999999999</v>
      </c>
      <c r="K6976" s="22">
        <v>24.739319999999999</v>
      </c>
      <c r="L6976" s="21">
        <v>3213.8214400000002</v>
      </c>
      <c r="M6976" s="21">
        <v>3800.8465700000002</v>
      </c>
    </row>
    <row r="6977" spans="1:13">
      <c r="A6977" s="22">
        <v>58.116669999999999</v>
      </c>
      <c r="B6977" s="22"/>
      <c r="C6977" s="22">
        <v>148.66692</v>
      </c>
      <c r="D6977" s="22">
        <v>107.68464</v>
      </c>
      <c r="E6977" s="22">
        <v>822.61228000000006</v>
      </c>
      <c r="F6977" s="22">
        <v>816.49261999999999</v>
      </c>
      <c r="G6977" s="22">
        <v>414.70778999999999</v>
      </c>
      <c r="H6977" s="22">
        <v>509.00461999999999</v>
      </c>
      <c r="I6977" s="22">
        <v>83.535880000000006</v>
      </c>
      <c r="J6977" s="22">
        <v>0.21659</v>
      </c>
      <c r="K6977" s="22">
        <v>24.723759999999999</v>
      </c>
      <c r="L6977" s="21">
        <v>3166.6781099999998</v>
      </c>
      <c r="M6977" s="21">
        <v>3818.1829899999998</v>
      </c>
    </row>
    <row r="6978" spans="1:13">
      <c r="A6978" s="22">
        <v>58.125</v>
      </c>
      <c r="B6978" s="22"/>
      <c r="C6978" s="22">
        <v>148.7765</v>
      </c>
      <c r="D6978" s="22">
        <v>107.46343</v>
      </c>
      <c r="E6978" s="22">
        <v>823.48919000000001</v>
      </c>
      <c r="F6978" s="22">
        <v>816.57073000000003</v>
      </c>
      <c r="G6978" s="22">
        <v>415.38202000000001</v>
      </c>
      <c r="H6978" s="22">
        <v>508.66741000000002</v>
      </c>
      <c r="I6978" s="22">
        <v>83.544849999999997</v>
      </c>
      <c r="J6978" s="22">
        <v>0.21457000000000001</v>
      </c>
      <c r="K6978" s="22">
        <v>24.697839999999999</v>
      </c>
      <c r="L6978" s="21">
        <v>3205.5592000000001</v>
      </c>
      <c r="M6978" s="21">
        <v>3809.1097300000001</v>
      </c>
    </row>
    <row r="6979" spans="1:13">
      <c r="A6979" s="22">
        <v>58.133330000000001</v>
      </c>
      <c r="B6979" s="22"/>
      <c r="C6979" s="22">
        <v>148.77070000000001</v>
      </c>
      <c r="D6979" s="22">
        <v>107.36167</v>
      </c>
      <c r="E6979" s="22">
        <v>822.66497000000004</v>
      </c>
      <c r="F6979" s="22">
        <v>817.00365999999997</v>
      </c>
      <c r="G6979" s="22">
        <v>413.69646</v>
      </c>
      <c r="H6979" s="22">
        <v>507.51528000000002</v>
      </c>
      <c r="I6979" s="22">
        <v>83.513459999999995</v>
      </c>
      <c r="J6979" s="22">
        <v>0.21557999999999999</v>
      </c>
      <c r="K6979" s="22">
        <v>24.67191</v>
      </c>
      <c r="L6979" s="21">
        <v>3142.8634499999998</v>
      </c>
      <c r="M6979" s="21">
        <v>3731.3389000000002</v>
      </c>
    </row>
    <row r="6980" spans="1:13">
      <c r="A6980" s="22">
        <v>58.141669999999998</v>
      </c>
      <c r="B6980" s="22"/>
      <c r="C6980" s="22">
        <v>148.82257999999999</v>
      </c>
      <c r="D6980" s="22">
        <v>107.51130000000001</v>
      </c>
      <c r="E6980" s="22">
        <v>823.32113000000004</v>
      </c>
      <c r="F6980" s="22">
        <v>816.61243000000002</v>
      </c>
      <c r="G6980" s="22">
        <v>413.78073999999998</v>
      </c>
      <c r="H6980" s="22">
        <v>505.52010999999999</v>
      </c>
      <c r="I6980" s="22">
        <v>83.549329999999998</v>
      </c>
      <c r="J6980" s="22">
        <v>0.21457000000000001</v>
      </c>
      <c r="K6980" s="22">
        <v>24.666730000000001</v>
      </c>
      <c r="L6980" s="21">
        <v>3271.81909</v>
      </c>
      <c r="M6980" s="21">
        <v>3821.90951</v>
      </c>
    </row>
    <row r="6981" spans="1:13">
      <c r="A6981" s="22">
        <v>58.15</v>
      </c>
      <c r="B6981" s="22"/>
      <c r="C6981" s="22">
        <v>148.86285000000001</v>
      </c>
      <c r="D6981" s="22">
        <v>107.36167</v>
      </c>
      <c r="E6981" s="22">
        <v>823.48919000000001</v>
      </c>
      <c r="F6981" s="22">
        <v>816.69583999999998</v>
      </c>
      <c r="G6981" s="22">
        <v>413.72455000000002</v>
      </c>
      <c r="H6981" s="22">
        <v>506.02593000000002</v>
      </c>
      <c r="I6981" s="22">
        <v>83.477599999999995</v>
      </c>
      <c r="J6981" s="22">
        <v>0.21153</v>
      </c>
      <c r="K6981" s="22">
        <v>24.723759999999999</v>
      </c>
      <c r="L6981" s="21">
        <v>3291.5836599999998</v>
      </c>
      <c r="M6981" s="21">
        <v>3816.40074</v>
      </c>
    </row>
    <row r="6982" spans="1:13">
      <c r="A6982" s="22">
        <v>58.158329999999999</v>
      </c>
      <c r="B6982" s="22"/>
      <c r="C6982" s="22">
        <v>148.89152999999999</v>
      </c>
      <c r="D6982" s="22">
        <v>107.48718</v>
      </c>
      <c r="E6982" s="22">
        <v>823.45785000000001</v>
      </c>
      <c r="F6982" s="22">
        <v>817.66570000000002</v>
      </c>
      <c r="G6982" s="22">
        <v>414.51114999999999</v>
      </c>
      <c r="H6982" s="22">
        <v>507.90868999999998</v>
      </c>
      <c r="I6982" s="22">
        <v>83.495530000000002</v>
      </c>
      <c r="J6982" s="22">
        <v>0.21457000000000001</v>
      </c>
      <c r="K6982" s="22">
        <v>24.661539999999999</v>
      </c>
      <c r="L6982" s="21">
        <v>3209.44731</v>
      </c>
      <c r="M6982" s="21">
        <v>3801.0086000000001</v>
      </c>
    </row>
    <row r="6983" spans="1:13">
      <c r="A6983" s="22">
        <v>58.166670000000003</v>
      </c>
      <c r="B6983" s="22"/>
      <c r="C6983" s="22">
        <v>148.79937000000001</v>
      </c>
      <c r="D6983" s="22">
        <v>107.53505</v>
      </c>
      <c r="E6983" s="22">
        <v>822.27621999999997</v>
      </c>
      <c r="F6983" s="22">
        <v>816.95136000000002</v>
      </c>
      <c r="G6983" s="22">
        <v>413.94929000000002</v>
      </c>
      <c r="H6983" s="22">
        <v>506.50364000000002</v>
      </c>
      <c r="I6983" s="22">
        <v>83.468630000000005</v>
      </c>
      <c r="J6983" s="22">
        <v>0.21052000000000001</v>
      </c>
      <c r="K6983" s="22">
        <v>24.708210000000001</v>
      </c>
      <c r="L6983" s="21">
        <v>3197.78298</v>
      </c>
      <c r="M6983" s="21">
        <v>3667.8261000000002</v>
      </c>
    </row>
    <row r="6984" spans="1:13">
      <c r="A6984" s="22">
        <v>58.174999999999997</v>
      </c>
      <c r="B6984" s="22"/>
      <c r="C6984" s="22">
        <v>148.64372</v>
      </c>
      <c r="D6984" s="22">
        <v>107.56483</v>
      </c>
      <c r="E6984" s="22">
        <v>823.15841999999998</v>
      </c>
      <c r="F6984" s="22">
        <v>817.41013999999996</v>
      </c>
      <c r="G6984" s="22">
        <v>413.80883</v>
      </c>
      <c r="H6984" s="22">
        <v>504.22746999999998</v>
      </c>
      <c r="I6984" s="22">
        <v>83.446209999999994</v>
      </c>
      <c r="J6984" s="22">
        <v>0.21406</v>
      </c>
      <c r="K6984" s="22">
        <v>24.67191</v>
      </c>
      <c r="L6984" s="21">
        <v>3284.9414700000002</v>
      </c>
      <c r="M6984" s="21">
        <v>3743.4905899999999</v>
      </c>
    </row>
    <row r="6985" spans="1:13">
      <c r="A6985" s="22">
        <v>58.183329999999998</v>
      </c>
      <c r="B6985" s="22"/>
      <c r="C6985" s="22">
        <v>148.89152999999999</v>
      </c>
      <c r="D6985" s="22">
        <v>107.48718</v>
      </c>
      <c r="E6985" s="22">
        <v>823.28979000000004</v>
      </c>
      <c r="F6985" s="22">
        <v>816.91494999999998</v>
      </c>
      <c r="G6985" s="22">
        <v>414.20213000000001</v>
      </c>
      <c r="H6985" s="22">
        <v>505.74491999999998</v>
      </c>
      <c r="I6985" s="22">
        <v>83.450699999999998</v>
      </c>
      <c r="J6985" s="22">
        <v>0.21709999999999999</v>
      </c>
      <c r="K6985" s="22">
        <v>24.69265</v>
      </c>
      <c r="L6985" s="21">
        <v>3231.1559299999999</v>
      </c>
      <c r="M6985" s="21">
        <v>3810.0818599999998</v>
      </c>
    </row>
    <row r="6986" spans="1:13">
      <c r="A6986" s="22">
        <v>58.191670000000002</v>
      </c>
      <c r="B6986" s="22"/>
      <c r="C6986" s="22">
        <v>148.58054999999999</v>
      </c>
      <c r="D6986" s="22">
        <v>107.49924</v>
      </c>
      <c r="E6986" s="22">
        <v>823.49453000000005</v>
      </c>
      <c r="F6986" s="22">
        <v>816.65943000000004</v>
      </c>
      <c r="G6986" s="22">
        <v>414.56733000000003</v>
      </c>
      <c r="H6986" s="22">
        <v>505.46391</v>
      </c>
      <c r="I6986" s="22">
        <v>83.486559999999997</v>
      </c>
      <c r="J6986" s="22">
        <v>0.23177</v>
      </c>
      <c r="K6986" s="22">
        <v>24.718579999999999</v>
      </c>
      <c r="L6986" s="21">
        <v>3312.4822600000002</v>
      </c>
      <c r="M6986" s="21">
        <v>3743.1665400000002</v>
      </c>
    </row>
    <row r="6987" spans="1:13">
      <c r="A6987" s="22">
        <v>58.2</v>
      </c>
      <c r="B6987" s="22"/>
      <c r="C6987" s="22">
        <v>148.95500000000001</v>
      </c>
      <c r="D6987" s="22">
        <v>107.60099</v>
      </c>
      <c r="E6987" s="22">
        <v>823.20042999999998</v>
      </c>
      <c r="F6987" s="22">
        <v>816.45092</v>
      </c>
      <c r="G6987" s="22">
        <v>413.89310999999998</v>
      </c>
      <c r="H6987" s="22">
        <v>503.89026000000001</v>
      </c>
      <c r="I6987" s="22">
        <v>83.455179999999999</v>
      </c>
      <c r="J6987" s="22">
        <v>0.21457000000000001</v>
      </c>
      <c r="K6987" s="22">
        <v>24.739319999999999</v>
      </c>
      <c r="L6987" s="21">
        <v>3189.1967399999999</v>
      </c>
      <c r="M6987" s="21">
        <v>3862.5772000000002</v>
      </c>
    </row>
    <row r="6988" spans="1:13">
      <c r="A6988" s="22">
        <v>58.208329999999997</v>
      </c>
      <c r="B6988" s="22"/>
      <c r="C6988" s="22">
        <v>148.90313</v>
      </c>
      <c r="D6988" s="22">
        <v>107.49924</v>
      </c>
      <c r="E6988" s="22">
        <v>822.80166999999994</v>
      </c>
      <c r="F6988" s="22">
        <v>816.88914</v>
      </c>
      <c r="G6988" s="22">
        <v>414.00547999999998</v>
      </c>
      <c r="H6988" s="22">
        <v>507.43097</v>
      </c>
      <c r="I6988" s="22">
        <v>83.45966</v>
      </c>
      <c r="J6988" s="22">
        <v>0.21153</v>
      </c>
      <c r="K6988" s="22">
        <v>24.75487</v>
      </c>
      <c r="L6988" s="21">
        <v>3235.6920599999999</v>
      </c>
      <c r="M6988" s="21">
        <v>3900.6525299999998</v>
      </c>
    </row>
    <row r="6989" spans="1:13">
      <c r="A6989" s="22">
        <v>58.216670000000001</v>
      </c>
      <c r="B6989" s="22"/>
      <c r="C6989" s="22">
        <v>148.62083999999999</v>
      </c>
      <c r="D6989" s="22">
        <v>107.49321</v>
      </c>
      <c r="E6989" s="22">
        <v>823.47852</v>
      </c>
      <c r="F6989" s="22">
        <v>817.14400999999998</v>
      </c>
      <c r="G6989" s="22">
        <v>414.62351999999998</v>
      </c>
      <c r="H6989" s="22">
        <v>507.82438000000002</v>
      </c>
      <c r="I6989" s="22">
        <v>83.45966</v>
      </c>
      <c r="J6989" s="22">
        <v>0.20951</v>
      </c>
      <c r="K6989" s="22">
        <v>24.645990000000001</v>
      </c>
      <c r="L6989" s="21">
        <v>3216.5755199999999</v>
      </c>
      <c r="M6989" s="21">
        <v>3836.6535699999999</v>
      </c>
    </row>
    <row r="6990" spans="1:13">
      <c r="A6990" s="22">
        <v>58.225000000000001</v>
      </c>
      <c r="B6990" s="22"/>
      <c r="C6990" s="22">
        <v>148.72461000000001</v>
      </c>
      <c r="D6990" s="22">
        <v>107.69669</v>
      </c>
      <c r="E6990" s="22">
        <v>823.63125000000002</v>
      </c>
      <c r="F6990" s="22">
        <v>816.29470000000003</v>
      </c>
      <c r="G6990" s="22">
        <v>414.20213000000001</v>
      </c>
      <c r="H6990" s="22">
        <v>504.50848000000002</v>
      </c>
      <c r="I6990" s="22">
        <v>83.45966</v>
      </c>
      <c r="J6990" s="22">
        <v>0.21001</v>
      </c>
      <c r="K6990" s="22">
        <v>24.69265</v>
      </c>
      <c r="L6990" s="21">
        <v>3182.55456</v>
      </c>
      <c r="M6990" s="21">
        <v>3652.7580200000002</v>
      </c>
    </row>
    <row r="6991" spans="1:13">
      <c r="A6991" s="22">
        <v>58.233330000000002</v>
      </c>
      <c r="B6991" s="22"/>
      <c r="C6991" s="22">
        <v>148.67821000000001</v>
      </c>
      <c r="D6991" s="22">
        <v>107.55278</v>
      </c>
      <c r="E6991" s="22">
        <v>823.42116999999996</v>
      </c>
      <c r="F6991" s="22">
        <v>817.37901999999997</v>
      </c>
      <c r="G6991" s="22">
        <v>414.42687000000001</v>
      </c>
      <c r="H6991" s="22">
        <v>507.06565999999998</v>
      </c>
      <c r="I6991" s="22">
        <v>83.45966</v>
      </c>
      <c r="J6991" s="22">
        <v>0.21001</v>
      </c>
      <c r="K6991" s="22">
        <v>24.81709</v>
      </c>
      <c r="L6991" s="21">
        <v>3275.5452</v>
      </c>
      <c r="M6991" s="21">
        <v>3657.78071</v>
      </c>
    </row>
    <row r="6992" spans="1:13">
      <c r="A6992" s="22">
        <v>58.241669999999999</v>
      </c>
      <c r="B6992" s="22"/>
      <c r="C6992" s="22">
        <v>148.77070000000001</v>
      </c>
      <c r="D6992" s="22">
        <v>107.36167</v>
      </c>
      <c r="E6992" s="22">
        <v>823.17976999999996</v>
      </c>
      <c r="F6992" s="22">
        <v>817.22279000000003</v>
      </c>
      <c r="G6992" s="22">
        <v>415.80340999999999</v>
      </c>
      <c r="H6992" s="22">
        <v>510.52206999999999</v>
      </c>
      <c r="I6992" s="22">
        <v>83.468630000000005</v>
      </c>
      <c r="J6992" s="22">
        <v>0.21153</v>
      </c>
      <c r="K6992" s="22">
        <v>24.703019999999999</v>
      </c>
      <c r="L6992" s="21">
        <v>3272.3051</v>
      </c>
      <c r="M6992" s="21">
        <v>3775.24701</v>
      </c>
    </row>
    <row r="6993" spans="1:13">
      <c r="A6993" s="22">
        <v>58.25</v>
      </c>
      <c r="B6993" s="22"/>
      <c r="C6993" s="22">
        <v>148.83385000000001</v>
      </c>
      <c r="D6993" s="22">
        <v>107.3794</v>
      </c>
      <c r="E6993" s="22">
        <v>822.16621999999995</v>
      </c>
      <c r="F6993" s="22">
        <v>817.42602999999997</v>
      </c>
      <c r="G6993" s="22">
        <v>412.96605</v>
      </c>
      <c r="H6993" s="22">
        <v>505.29530999999997</v>
      </c>
      <c r="I6993" s="22">
        <v>83.477599999999995</v>
      </c>
      <c r="J6993" s="22">
        <v>0.21153</v>
      </c>
      <c r="K6993" s="22">
        <v>24.661539999999999</v>
      </c>
      <c r="L6993" s="21">
        <v>3222.08367</v>
      </c>
      <c r="M6993" s="21">
        <v>3819.6412</v>
      </c>
    </row>
    <row r="6994" spans="1:13">
      <c r="A6994" s="22">
        <v>58.258330000000001</v>
      </c>
      <c r="B6994" s="22"/>
      <c r="C6994" s="22">
        <v>148.9434</v>
      </c>
      <c r="D6994" s="22">
        <v>107.63679</v>
      </c>
      <c r="E6994" s="22">
        <v>822.86433999999997</v>
      </c>
      <c r="F6994" s="22">
        <v>817.86896000000002</v>
      </c>
      <c r="G6994" s="22">
        <v>414.31450000000001</v>
      </c>
      <c r="H6994" s="22">
        <v>505.63252</v>
      </c>
      <c r="I6994" s="22">
        <v>83.513459999999995</v>
      </c>
      <c r="J6994" s="22">
        <v>0.21507000000000001</v>
      </c>
      <c r="K6994" s="22">
        <v>24.749690000000001</v>
      </c>
      <c r="L6994" s="21">
        <v>3243.46828</v>
      </c>
      <c r="M6994" s="21">
        <v>3836.1675</v>
      </c>
    </row>
    <row r="6995" spans="1:13">
      <c r="A6995" s="22">
        <v>58.266669999999998</v>
      </c>
      <c r="B6995" s="22"/>
      <c r="C6995" s="22">
        <v>148.71301</v>
      </c>
      <c r="D6995" s="22">
        <v>107.49321</v>
      </c>
      <c r="E6995" s="22">
        <v>822.53894000000003</v>
      </c>
      <c r="F6995" s="22">
        <v>816.71172000000001</v>
      </c>
      <c r="G6995" s="22">
        <v>414.37067999999999</v>
      </c>
      <c r="H6995" s="22">
        <v>505.52010999999999</v>
      </c>
      <c r="I6995" s="22">
        <v>83.455179999999999</v>
      </c>
      <c r="J6995" s="22">
        <v>0.21759999999999999</v>
      </c>
      <c r="K6995" s="22">
        <v>24.682279999999999</v>
      </c>
      <c r="L6995" s="21">
        <v>3148.53361</v>
      </c>
      <c r="M6995" s="21">
        <v>3862.25315</v>
      </c>
    </row>
    <row r="6996" spans="1:13">
      <c r="A6996" s="22">
        <v>58.274999999999999</v>
      </c>
      <c r="B6996" s="22"/>
      <c r="C6996" s="22">
        <v>149.12188</v>
      </c>
      <c r="D6996" s="22">
        <v>107.48718</v>
      </c>
      <c r="E6996" s="22">
        <v>823.13174000000004</v>
      </c>
      <c r="F6996" s="22">
        <v>817.42538000000002</v>
      </c>
      <c r="G6996" s="22">
        <v>414.37067999999999</v>
      </c>
      <c r="H6996" s="22">
        <v>507.14996000000002</v>
      </c>
      <c r="I6996" s="22">
        <v>83.468630000000005</v>
      </c>
      <c r="J6996" s="22">
        <v>0.21457000000000001</v>
      </c>
      <c r="K6996" s="22">
        <v>24.703019999999999</v>
      </c>
      <c r="L6996" s="21">
        <v>3221.9216700000002</v>
      </c>
      <c r="M6996" s="21">
        <v>3866.6277700000001</v>
      </c>
    </row>
    <row r="6997" spans="1:13">
      <c r="A6997" s="22">
        <v>58.283329999999999</v>
      </c>
      <c r="B6997" s="22"/>
      <c r="C6997" s="22">
        <v>148.81097</v>
      </c>
      <c r="D6997" s="22">
        <v>107.69067</v>
      </c>
      <c r="E6997" s="22">
        <v>822.67496000000006</v>
      </c>
      <c r="F6997" s="22">
        <v>817.05529999999999</v>
      </c>
      <c r="G6997" s="22">
        <v>413.33125000000001</v>
      </c>
      <c r="H6997" s="22">
        <v>505.63252</v>
      </c>
      <c r="I6997" s="22">
        <v>83.464150000000004</v>
      </c>
      <c r="J6997" s="22">
        <v>0.22064</v>
      </c>
      <c r="K6997" s="22">
        <v>24.614879999999999</v>
      </c>
      <c r="L6997" s="21">
        <v>3282.8354100000001</v>
      </c>
      <c r="M6997" s="21">
        <v>3782.05195</v>
      </c>
    </row>
    <row r="6998" spans="1:13">
      <c r="A6998" s="22">
        <v>58.291670000000003</v>
      </c>
      <c r="B6998" s="22"/>
      <c r="C6998" s="22">
        <v>148.87413000000001</v>
      </c>
      <c r="D6998" s="22">
        <v>107.61269</v>
      </c>
      <c r="E6998" s="22">
        <v>822.64362000000006</v>
      </c>
      <c r="F6998" s="22">
        <v>816.64883999999995</v>
      </c>
      <c r="G6998" s="22">
        <v>413.83692000000002</v>
      </c>
      <c r="H6998" s="22">
        <v>506.47554000000002</v>
      </c>
      <c r="I6998" s="22">
        <v>83.45966</v>
      </c>
      <c r="J6998" s="22">
        <v>0.21609</v>
      </c>
      <c r="K6998" s="22">
        <v>24.645990000000001</v>
      </c>
      <c r="L6998" s="21">
        <v>3194.0568800000001</v>
      </c>
      <c r="M6998" s="21">
        <v>3776.0571199999999</v>
      </c>
    </row>
    <row r="6999" spans="1:13">
      <c r="A6999" s="22">
        <v>58.3</v>
      </c>
      <c r="B6999" s="22"/>
      <c r="C6999" s="22">
        <v>148.75328999999999</v>
      </c>
      <c r="D6999" s="22">
        <v>107.48718</v>
      </c>
      <c r="E6999" s="22">
        <v>823.35780999999997</v>
      </c>
      <c r="F6999" s="22">
        <v>816.60713999999996</v>
      </c>
      <c r="G6999" s="22">
        <v>414.17403000000002</v>
      </c>
      <c r="H6999" s="22">
        <v>507.45907</v>
      </c>
      <c r="I6999" s="22">
        <v>83.526920000000004</v>
      </c>
      <c r="J6999" s="22">
        <v>0.22367999999999999</v>
      </c>
      <c r="K6999" s="22">
        <v>24.625250000000001</v>
      </c>
      <c r="L6999" s="21">
        <v>3136.8692799999999</v>
      </c>
      <c r="M6999" s="21">
        <v>3769.9002599999999</v>
      </c>
    </row>
    <row r="7000" spans="1:13">
      <c r="A7000" s="22">
        <v>58.308329999999998</v>
      </c>
      <c r="B7000" s="22"/>
      <c r="C7000" s="22">
        <v>148.98367999999999</v>
      </c>
      <c r="D7000" s="22">
        <v>107.5829</v>
      </c>
      <c r="E7000" s="22">
        <v>822.76964999999996</v>
      </c>
      <c r="F7000" s="22">
        <v>816.85735999999997</v>
      </c>
      <c r="G7000" s="22">
        <v>413.94929000000002</v>
      </c>
      <c r="H7000" s="22">
        <v>505.91352999999998</v>
      </c>
      <c r="I7000" s="22">
        <v>83.544849999999997</v>
      </c>
      <c r="J7000" s="22">
        <v>0.21811</v>
      </c>
      <c r="K7000" s="22">
        <v>24.687470000000001</v>
      </c>
      <c r="L7000" s="21">
        <v>3232.7759700000001</v>
      </c>
      <c r="M7000" s="21">
        <v>3788.8569000000002</v>
      </c>
    </row>
    <row r="7001" spans="1:13">
      <c r="A7001" s="22">
        <v>58.316670000000002</v>
      </c>
      <c r="B7001" s="22"/>
      <c r="C7001" s="22">
        <v>148.92599999999999</v>
      </c>
      <c r="D7001" s="22">
        <v>107.71442</v>
      </c>
      <c r="E7001" s="22">
        <v>822.93768999999998</v>
      </c>
      <c r="F7001" s="22">
        <v>817.14930000000004</v>
      </c>
      <c r="G7001" s="22">
        <v>413.64026999999999</v>
      </c>
      <c r="H7001" s="22">
        <v>504.90188999999998</v>
      </c>
      <c r="I7001" s="22">
        <v>83.544849999999997</v>
      </c>
      <c r="J7001" s="22">
        <v>0.21557999999999999</v>
      </c>
      <c r="K7001" s="22">
        <v>24.770430000000001</v>
      </c>
      <c r="L7001" s="21">
        <v>3209.44731</v>
      </c>
      <c r="M7001" s="21">
        <v>3761.4750899999999</v>
      </c>
    </row>
    <row r="7002" spans="1:13">
      <c r="A7002" s="22">
        <v>58.325000000000003</v>
      </c>
      <c r="B7002" s="22"/>
      <c r="C7002" s="22">
        <v>148.98947000000001</v>
      </c>
      <c r="D7002" s="22">
        <v>107.63679</v>
      </c>
      <c r="E7002" s="22">
        <v>823.35780999999997</v>
      </c>
      <c r="F7002" s="22">
        <v>817.35784000000001</v>
      </c>
      <c r="G7002" s="22">
        <v>414.08976000000001</v>
      </c>
      <c r="H7002" s="22">
        <v>509.59474</v>
      </c>
      <c r="I7002" s="22">
        <v>83.540369999999996</v>
      </c>
      <c r="J7002" s="22">
        <v>0.21406</v>
      </c>
      <c r="K7002" s="22">
        <v>24.71339</v>
      </c>
      <c r="L7002" s="21">
        <v>3268.2549899999999</v>
      </c>
      <c r="M7002" s="21">
        <v>3761.1510400000002</v>
      </c>
    </row>
    <row r="7003" spans="1:13">
      <c r="A7003" s="22">
        <v>58.333329999999997</v>
      </c>
      <c r="B7003" s="22"/>
      <c r="C7003" s="22">
        <v>149.02395000000001</v>
      </c>
      <c r="D7003" s="22">
        <v>107.48116</v>
      </c>
      <c r="E7003" s="22">
        <v>823.18442000000005</v>
      </c>
      <c r="F7003" s="22">
        <v>816.47673999999995</v>
      </c>
      <c r="G7003" s="22">
        <v>412.99414000000002</v>
      </c>
      <c r="H7003" s="22">
        <v>504.36797999999999</v>
      </c>
      <c r="I7003" s="22">
        <v>83.558300000000003</v>
      </c>
      <c r="J7003" s="22">
        <v>0.22115000000000001</v>
      </c>
      <c r="K7003" s="22">
        <v>24.785979999999999</v>
      </c>
      <c r="L7003" s="21">
        <v>3259.9927499999999</v>
      </c>
      <c r="M7003" s="21">
        <v>3754.8321700000001</v>
      </c>
    </row>
    <row r="7004" spans="1:13">
      <c r="A7004" s="22">
        <v>58.341670000000001</v>
      </c>
      <c r="B7004" s="22"/>
      <c r="C7004" s="22">
        <v>148.89733000000001</v>
      </c>
      <c r="D7004" s="22">
        <v>107.82819000000001</v>
      </c>
      <c r="E7004" s="22">
        <v>823.08438999999998</v>
      </c>
      <c r="F7004" s="22">
        <v>817.21154999999999</v>
      </c>
      <c r="G7004" s="22">
        <v>413.78073999999998</v>
      </c>
      <c r="H7004" s="22">
        <v>509.06081999999998</v>
      </c>
      <c r="I7004" s="22">
        <v>83.513459999999995</v>
      </c>
      <c r="J7004" s="22">
        <v>0.22317000000000001</v>
      </c>
      <c r="K7004" s="22">
        <v>24.609690000000001</v>
      </c>
      <c r="L7004" s="21">
        <v>3198.7550099999999</v>
      </c>
      <c r="M7004" s="21">
        <v>3796.1479199999999</v>
      </c>
    </row>
    <row r="7005" spans="1:13">
      <c r="A7005" s="22">
        <v>58.35</v>
      </c>
      <c r="B7005" s="22"/>
      <c r="C7005" s="22">
        <v>148.86866000000001</v>
      </c>
      <c r="D7005" s="22">
        <v>107.55916000000001</v>
      </c>
      <c r="E7005" s="22">
        <v>822.64895000000001</v>
      </c>
      <c r="F7005" s="22">
        <v>816.90436</v>
      </c>
      <c r="G7005" s="22">
        <v>413.41552999999999</v>
      </c>
      <c r="H7005" s="22">
        <v>505.35151000000002</v>
      </c>
      <c r="I7005" s="22">
        <v>83.52243</v>
      </c>
      <c r="J7005" s="22">
        <v>0.22115000000000001</v>
      </c>
      <c r="K7005" s="22">
        <v>24.682279999999999</v>
      </c>
      <c r="L7005" s="21">
        <v>3297.0918200000001</v>
      </c>
      <c r="M7005" s="21">
        <v>3758.0726199999999</v>
      </c>
    </row>
    <row r="7006" spans="1:13">
      <c r="A7006" s="22">
        <v>58.358330000000002</v>
      </c>
      <c r="B7006" s="22"/>
      <c r="C7006" s="22">
        <v>149.17375000000001</v>
      </c>
      <c r="D7006" s="22">
        <v>107.63679</v>
      </c>
      <c r="E7006" s="22">
        <v>823.44718</v>
      </c>
      <c r="F7006" s="22">
        <v>816.27882</v>
      </c>
      <c r="G7006" s="22">
        <v>413.66836999999998</v>
      </c>
      <c r="H7006" s="22">
        <v>508.77981</v>
      </c>
      <c r="I7006" s="22">
        <v>83.531400000000005</v>
      </c>
      <c r="J7006" s="22">
        <v>0.21962999999999999</v>
      </c>
      <c r="K7006" s="22">
        <v>24.666730000000001</v>
      </c>
      <c r="L7006" s="21">
        <v>3333.7048799999998</v>
      </c>
      <c r="M7006" s="21">
        <v>3772.3305999999998</v>
      </c>
    </row>
    <row r="7007" spans="1:13">
      <c r="A7007" s="22">
        <v>58.366669999999999</v>
      </c>
      <c r="B7007" s="22"/>
      <c r="C7007" s="22">
        <v>148.61503999999999</v>
      </c>
      <c r="D7007" s="22">
        <v>107.67861000000001</v>
      </c>
      <c r="E7007" s="22">
        <v>822.94302000000005</v>
      </c>
      <c r="F7007" s="22">
        <v>817.15459999999996</v>
      </c>
      <c r="G7007" s="22">
        <v>412.71321999999998</v>
      </c>
      <c r="H7007" s="22">
        <v>501.55788999999999</v>
      </c>
      <c r="I7007" s="22">
        <v>83.558300000000003</v>
      </c>
      <c r="J7007" s="22">
        <v>0.22115000000000001</v>
      </c>
      <c r="K7007" s="22">
        <v>24.65117</v>
      </c>
      <c r="L7007" s="21">
        <v>3161.0079500000002</v>
      </c>
      <c r="M7007" s="21">
        <v>3801.81871</v>
      </c>
    </row>
    <row r="7008" spans="1:13">
      <c r="A7008" s="22">
        <v>58.375</v>
      </c>
      <c r="B7008" s="22"/>
      <c r="C7008" s="22">
        <v>148.85674</v>
      </c>
      <c r="D7008" s="22">
        <v>107.59462000000001</v>
      </c>
      <c r="E7008" s="22">
        <v>823.03772000000004</v>
      </c>
      <c r="F7008" s="22">
        <v>817.37373000000002</v>
      </c>
      <c r="G7008" s="22">
        <v>413.10651000000001</v>
      </c>
      <c r="H7008" s="22">
        <v>502.87862999999999</v>
      </c>
      <c r="I7008" s="22">
        <v>83.5852</v>
      </c>
      <c r="J7008" s="22">
        <v>0.22620000000000001</v>
      </c>
      <c r="K7008" s="22">
        <v>24.75487</v>
      </c>
      <c r="L7008" s="21">
        <v>3208.6372900000001</v>
      </c>
      <c r="M7008" s="21">
        <v>3778.1634100000001</v>
      </c>
    </row>
    <row r="7009" spans="1:13">
      <c r="A7009" s="22">
        <v>58.383330000000001</v>
      </c>
      <c r="B7009" s="22"/>
      <c r="C7009" s="22">
        <v>148.63792000000001</v>
      </c>
      <c r="D7009" s="22">
        <v>107.55880000000001</v>
      </c>
      <c r="E7009" s="22">
        <v>823.36315000000002</v>
      </c>
      <c r="F7009" s="22">
        <v>817.61338999999998</v>
      </c>
      <c r="G7009" s="22">
        <v>413.47172</v>
      </c>
      <c r="H7009" s="22">
        <v>503.80596000000003</v>
      </c>
      <c r="I7009" s="22">
        <v>83.549329999999998</v>
      </c>
      <c r="J7009" s="22">
        <v>0.23075999999999999</v>
      </c>
      <c r="K7009" s="22">
        <v>24.749690000000001</v>
      </c>
      <c r="L7009" s="21">
        <v>3133.3051799999998</v>
      </c>
      <c r="M7009" s="21">
        <v>3785.4544299999998</v>
      </c>
    </row>
    <row r="7010" spans="1:13">
      <c r="A7010" s="22">
        <v>58.391669999999998</v>
      </c>
      <c r="B7010" s="22"/>
      <c r="C7010" s="22">
        <v>149.19114999999999</v>
      </c>
      <c r="D7010" s="22">
        <v>107.60701</v>
      </c>
      <c r="E7010" s="22">
        <v>823.03237999999999</v>
      </c>
      <c r="F7010" s="22">
        <v>816.90966000000003</v>
      </c>
      <c r="G7010" s="22">
        <v>414.39877999999999</v>
      </c>
      <c r="H7010" s="22">
        <v>507.00945999999999</v>
      </c>
      <c r="I7010" s="22">
        <v>83.553820000000002</v>
      </c>
      <c r="J7010" s="22">
        <v>0.22872999999999999</v>
      </c>
      <c r="K7010" s="22">
        <v>24.661539999999999</v>
      </c>
      <c r="L7010" s="21">
        <v>3241.5242199999998</v>
      </c>
      <c r="M7010" s="21">
        <v>3728.2604700000002</v>
      </c>
    </row>
    <row r="7011" spans="1:13">
      <c r="A7011" s="22">
        <v>58.4</v>
      </c>
      <c r="B7011" s="22"/>
      <c r="C7011" s="22">
        <v>148.75908999999999</v>
      </c>
      <c r="D7011" s="22">
        <v>107.49321</v>
      </c>
      <c r="E7011" s="22">
        <v>823.48919000000001</v>
      </c>
      <c r="F7011" s="22">
        <v>816.61243000000002</v>
      </c>
      <c r="G7011" s="22">
        <v>414.25830999999999</v>
      </c>
      <c r="H7011" s="22">
        <v>505.09859999999998</v>
      </c>
      <c r="I7011" s="22">
        <v>83.558300000000003</v>
      </c>
      <c r="J7011" s="22">
        <v>0.23177</v>
      </c>
      <c r="K7011" s="22">
        <v>24.682279999999999</v>
      </c>
      <c r="L7011" s="21">
        <v>3265.3389000000002</v>
      </c>
      <c r="M7011" s="21">
        <v>3859.17472</v>
      </c>
    </row>
    <row r="7012" spans="1:13">
      <c r="A7012" s="22">
        <v>58.408329999999999</v>
      </c>
      <c r="B7012" s="22"/>
      <c r="C7012" s="22">
        <v>148.89733000000001</v>
      </c>
      <c r="D7012" s="22">
        <v>107.68464</v>
      </c>
      <c r="E7012" s="22">
        <v>823.24243999999999</v>
      </c>
      <c r="F7012" s="22">
        <v>816.78453999999999</v>
      </c>
      <c r="G7012" s="22">
        <v>413.49981000000002</v>
      </c>
      <c r="H7012" s="22">
        <v>505.71681999999998</v>
      </c>
      <c r="I7012" s="22">
        <v>83.508979999999994</v>
      </c>
      <c r="J7012" s="22">
        <v>0.22822999999999999</v>
      </c>
      <c r="K7012" s="22">
        <v>24.760059999999999</v>
      </c>
      <c r="L7012" s="21">
        <v>3153.7177499999998</v>
      </c>
      <c r="M7012" s="21">
        <v>3858.6886500000001</v>
      </c>
    </row>
    <row r="7013" spans="1:13">
      <c r="A7013" s="22">
        <v>58.416670000000003</v>
      </c>
      <c r="B7013" s="22"/>
      <c r="C7013" s="22">
        <v>149.07002</v>
      </c>
      <c r="D7013" s="22">
        <v>107.57688</v>
      </c>
      <c r="E7013" s="22">
        <v>823.87801000000002</v>
      </c>
      <c r="F7013" s="22">
        <v>816.99836000000005</v>
      </c>
      <c r="G7013" s="22">
        <v>413.55599999999998</v>
      </c>
      <c r="H7013" s="22">
        <v>505.80112000000003</v>
      </c>
      <c r="I7013" s="22">
        <v>83.486559999999997</v>
      </c>
      <c r="J7013" s="22">
        <v>0.22417999999999999</v>
      </c>
      <c r="K7013" s="22">
        <v>24.697839999999999</v>
      </c>
      <c r="L7013" s="21">
        <v>3232.4519700000001</v>
      </c>
      <c r="M7013" s="21">
        <v>3676.0892399999998</v>
      </c>
    </row>
    <row r="7014" spans="1:13">
      <c r="A7014" s="22">
        <v>58.424999999999997</v>
      </c>
      <c r="B7014" s="22"/>
      <c r="C7014" s="22">
        <v>148.86285000000001</v>
      </c>
      <c r="D7014" s="22">
        <v>107.60099</v>
      </c>
      <c r="E7014" s="22">
        <v>823.11107000000004</v>
      </c>
      <c r="F7014" s="22">
        <v>817.78024000000005</v>
      </c>
      <c r="G7014" s="22">
        <v>414.11784999999998</v>
      </c>
      <c r="H7014" s="22">
        <v>505.23910000000001</v>
      </c>
      <c r="I7014" s="22">
        <v>83.450699999999998</v>
      </c>
      <c r="J7014" s="22">
        <v>0.22772000000000001</v>
      </c>
      <c r="K7014" s="22">
        <v>24.718579999999999</v>
      </c>
      <c r="L7014" s="21">
        <v>3265.82492</v>
      </c>
      <c r="M7014" s="21">
        <v>3911.6700799999999</v>
      </c>
    </row>
    <row r="7015" spans="1:13">
      <c r="A7015" s="22">
        <v>58.433329999999998</v>
      </c>
      <c r="B7015" s="22"/>
      <c r="C7015" s="22">
        <v>148.75908999999999</v>
      </c>
      <c r="D7015" s="22">
        <v>107.39748</v>
      </c>
      <c r="E7015" s="22">
        <v>822.57560999999998</v>
      </c>
      <c r="F7015" s="22">
        <v>816.58132000000001</v>
      </c>
      <c r="G7015" s="22">
        <v>412.90985999999998</v>
      </c>
      <c r="H7015" s="22">
        <v>504.67709000000002</v>
      </c>
      <c r="I7015" s="22">
        <v>83.486559999999997</v>
      </c>
      <c r="J7015" s="22">
        <v>0.22266</v>
      </c>
      <c r="K7015" s="22">
        <v>24.718579999999999</v>
      </c>
      <c r="L7015" s="21">
        <v>3239.0941499999999</v>
      </c>
      <c r="M7015" s="21">
        <v>3842.0003200000001</v>
      </c>
    </row>
    <row r="7016" spans="1:13">
      <c r="A7016" s="22">
        <v>58.441670000000002</v>
      </c>
      <c r="B7016" s="22"/>
      <c r="C7016" s="22">
        <v>149.05295000000001</v>
      </c>
      <c r="D7016" s="22">
        <v>107.60701</v>
      </c>
      <c r="E7016" s="22">
        <v>823.48919000000001</v>
      </c>
      <c r="F7016" s="22">
        <v>816.65413999999998</v>
      </c>
      <c r="G7016" s="22">
        <v>414.17403000000002</v>
      </c>
      <c r="H7016" s="22">
        <v>506.02593000000002</v>
      </c>
      <c r="I7016" s="22">
        <v>83.508979999999994</v>
      </c>
      <c r="J7016" s="22">
        <v>0.22417999999999999</v>
      </c>
      <c r="K7016" s="22">
        <v>24.760059999999999</v>
      </c>
      <c r="L7016" s="21">
        <v>3248.3284199999998</v>
      </c>
      <c r="M7016" s="21">
        <v>3768.6040800000001</v>
      </c>
    </row>
    <row r="7017" spans="1:13">
      <c r="A7017" s="22">
        <v>58.45</v>
      </c>
      <c r="B7017" s="22"/>
      <c r="C7017" s="22">
        <v>148.80517</v>
      </c>
      <c r="D7017" s="22">
        <v>107.58893</v>
      </c>
      <c r="E7017" s="22">
        <v>823.11107000000004</v>
      </c>
      <c r="F7017" s="22">
        <v>817.15459999999996</v>
      </c>
      <c r="G7017" s="22">
        <v>413.52789999999999</v>
      </c>
      <c r="H7017" s="22">
        <v>506.02593000000002</v>
      </c>
      <c r="I7017" s="22">
        <v>83.473110000000005</v>
      </c>
      <c r="J7017" s="22">
        <v>0.22519</v>
      </c>
      <c r="K7017" s="22">
        <v>24.728950000000001</v>
      </c>
      <c r="L7017" s="21">
        <v>3253.6745700000001</v>
      </c>
      <c r="M7017" s="21">
        <v>3837.9497500000002</v>
      </c>
    </row>
    <row r="7018" spans="1:13">
      <c r="A7018" s="22">
        <v>58.458329999999997</v>
      </c>
      <c r="B7018" s="22"/>
      <c r="C7018" s="22">
        <v>148.74169000000001</v>
      </c>
      <c r="D7018" s="22">
        <v>107.52298999999999</v>
      </c>
      <c r="E7018" s="22">
        <v>823.57321999999999</v>
      </c>
      <c r="F7018" s="22">
        <v>817.32142999999996</v>
      </c>
      <c r="G7018" s="22">
        <v>412.93795999999998</v>
      </c>
      <c r="H7018" s="22">
        <v>504.00267000000002</v>
      </c>
      <c r="I7018" s="22">
        <v>83.450699999999998</v>
      </c>
      <c r="J7018" s="22">
        <v>0.21862000000000001</v>
      </c>
      <c r="K7018" s="22">
        <v>24.69265</v>
      </c>
      <c r="L7018" s="21">
        <v>3268.0929799999999</v>
      </c>
      <c r="M7018" s="21">
        <v>3856.5823599999999</v>
      </c>
    </row>
    <row r="7019" spans="1:13">
      <c r="A7019" s="22">
        <v>58.466670000000001</v>
      </c>
      <c r="B7019" s="22"/>
      <c r="C7019" s="22">
        <v>148.89152999999999</v>
      </c>
      <c r="D7019" s="22">
        <v>107.82216</v>
      </c>
      <c r="E7019" s="22">
        <v>823.40516000000002</v>
      </c>
      <c r="F7019" s="22">
        <v>817.65511000000004</v>
      </c>
      <c r="G7019" s="22">
        <v>413.58409</v>
      </c>
      <c r="H7019" s="22">
        <v>506.11023</v>
      </c>
      <c r="I7019" s="22">
        <v>83.473110000000005</v>
      </c>
      <c r="J7019" s="22">
        <v>0.22367999999999999</v>
      </c>
      <c r="K7019" s="22">
        <v>24.708210000000001</v>
      </c>
      <c r="L7019" s="21">
        <v>3206.04522</v>
      </c>
      <c r="M7019" s="21">
        <v>3794.8517400000001</v>
      </c>
    </row>
    <row r="7020" spans="1:13">
      <c r="A7020" s="22">
        <v>58.475000000000001</v>
      </c>
      <c r="B7020" s="22"/>
      <c r="C7020" s="22">
        <v>148.89152999999999</v>
      </c>
      <c r="D7020" s="22">
        <v>107.82216</v>
      </c>
      <c r="E7020" s="22">
        <v>823.72528</v>
      </c>
      <c r="F7020" s="22">
        <v>816.51315</v>
      </c>
      <c r="G7020" s="22">
        <v>412.82558999999998</v>
      </c>
      <c r="H7020" s="22">
        <v>504.50848000000002</v>
      </c>
      <c r="I7020" s="22">
        <v>83.45966</v>
      </c>
      <c r="J7020" s="22">
        <v>0.22115000000000001</v>
      </c>
      <c r="K7020" s="22">
        <v>24.785979999999999</v>
      </c>
      <c r="L7020" s="21">
        <v>3198.9170199999999</v>
      </c>
      <c r="M7020" s="21">
        <v>3757.91059</v>
      </c>
    </row>
    <row r="7021" spans="1:13">
      <c r="A7021" s="22">
        <v>58.483330000000002</v>
      </c>
      <c r="B7021" s="22"/>
      <c r="C7021" s="22">
        <v>148.93180000000001</v>
      </c>
      <c r="D7021" s="22">
        <v>107.57688</v>
      </c>
      <c r="E7021" s="22">
        <v>823.10572999999999</v>
      </c>
      <c r="F7021" s="22">
        <v>816.48203000000001</v>
      </c>
      <c r="G7021" s="22">
        <v>412.65703000000002</v>
      </c>
      <c r="H7021" s="22">
        <v>501.72649999999999</v>
      </c>
      <c r="I7021" s="22">
        <v>83.405860000000004</v>
      </c>
      <c r="J7021" s="22">
        <v>0.22417999999999999</v>
      </c>
      <c r="K7021" s="22">
        <v>24.739319999999999</v>
      </c>
      <c r="L7021" s="21">
        <v>3262.9088299999999</v>
      </c>
      <c r="M7021" s="21">
        <v>3813.48434</v>
      </c>
    </row>
    <row r="7022" spans="1:13">
      <c r="A7022" s="22">
        <v>58.491669999999999</v>
      </c>
      <c r="B7022" s="22"/>
      <c r="C7022" s="22">
        <v>148.87993</v>
      </c>
      <c r="D7022" s="22">
        <v>107.61870999999999</v>
      </c>
      <c r="E7022" s="22">
        <v>823.02170999999998</v>
      </c>
      <c r="F7022" s="22">
        <v>816.89907000000005</v>
      </c>
      <c r="G7022" s="22">
        <v>413.19078999999999</v>
      </c>
      <c r="H7022" s="22">
        <v>504.9581</v>
      </c>
      <c r="I7022" s="22">
        <v>83.244450000000001</v>
      </c>
      <c r="J7022" s="22">
        <v>0.22317000000000001</v>
      </c>
      <c r="K7022" s="22">
        <v>24.697839999999999</v>
      </c>
      <c r="L7022" s="21">
        <v>3150.63967</v>
      </c>
      <c r="M7022" s="21">
        <v>3766.01172</v>
      </c>
    </row>
    <row r="7023" spans="1:13">
      <c r="A7023" s="22">
        <v>58.5</v>
      </c>
      <c r="B7023" s="22"/>
      <c r="C7023" s="22">
        <v>149.01235</v>
      </c>
      <c r="D7023" s="22">
        <v>107.61269</v>
      </c>
      <c r="E7023" s="22">
        <v>823.15308000000005</v>
      </c>
      <c r="F7023" s="22">
        <v>817.07118000000003</v>
      </c>
      <c r="G7023" s="22">
        <v>413.75263999999999</v>
      </c>
      <c r="H7023" s="22">
        <v>506.70035000000001</v>
      </c>
      <c r="I7023" s="22">
        <v>83.244450000000001</v>
      </c>
      <c r="J7023" s="22">
        <v>0.22266</v>
      </c>
      <c r="K7023" s="22">
        <v>24.656359999999999</v>
      </c>
      <c r="L7023" s="21">
        <v>3217.0615299999999</v>
      </c>
      <c r="M7023" s="21">
        <v>3792.7454400000001</v>
      </c>
    </row>
    <row r="7024" spans="1:13">
      <c r="A7024" s="22">
        <v>58.508330000000001</v>
      </c>
      <c r="B7024" s="22"/>
      <c r="C7024" s="22">
        <v>148.89152999999999</v>
      </c>
      <c r="D7024" s="22">
        <v>107.53505</v>
      </c>
      <c r="E7024" s="22">
        <v>823.01103999999998</v>
      </c>
      <c r="F7024" s="22">
        <v>816.30463999999995</v>
      </c>
      <c r="G7024" s="22">
        <v>414.17403000000002</v>
      </c>
      <c r="H7024" s="22">
        <v>505.80112000000003</v>
      </c>
      <c r="I7024" s="22">
        <v>83.329639999999998</v>
      </c>
      <c r="J7024" s="22">
        <v>0.22670999999999999</v>
      </c>
      <c r="K7024" s="22">
        <v>24.609690000000001</v>
      </c>
      <c r="L7024" s="21">
        <v>3242.1722399999999</v>
      </c>
      <c r="M7024" s="21">
        <v>3838.5978399999999</v>
      </c>
    </row>
    <row r="7025" spans="1:13">
      <c r="A7025" s="22">
        <v>58.516669999999998</v>
      </c>
      <c r="B7025" s="22"/>
      <c r="C7025" s="22">
        <v>148.94919999999999</v>
      </c>
      <c r="D7025" s="22">
        <v>107.64281</v>
      </c>
      <c r="E7025" s="22">
        <v>823.77796999999998</v>
      </c>
      <c r="F7025" s="22">
        <v>816.52373</v>
      </c>
      <c r="G7025" s="22">
        <v>413.83692000000002</v>
      </c>
      <c r="H7025" s="22">
        <v>506.98136</v>
      </c>
      <c r="I7025" s="22">
        <v>83.36551</v>
      </c>
      <c r="J7025" s="22">
        <v>0.22417999999999999</v>
      </c>
      <c r="K7025" s="22">
        <v>24.65117</v>
      </c>
      <c r="L7025" s="21">
        <v>3188.87273</v>
      </c>
      <c r="M7025" s="21">
        <v>3751.2676700000002</v>
      </c>
    </row>
    <row r="7026" spans="1:13">
      <c r="A7026" s="22">
        <v>58.524999999999999</v>
      </c>
      <c r="B7026" s="22"/>
      <c r="C7026" s="22">
        <v>148.89152999999999</v>
      </c>
      <c r="D7026" s="22">
        <v>107.5829</v>
      </c>
      <c r="E7026" s="22">
        <v>823.01103999999998</v>
      </c>
      <c r="F7026" s="22">
        <v>816.84677999999997</v>
      </c>
      <c r="G7026" s="22">
        <v>414.14594</v>
      </c>
      <c r="H7026" s="22">
        <v>505.80112000000003</v>
      </c>
      <c r="I7026" s="22">
        <v>83.369990000000001</v>
      </c>
      <c r="J7026" s="22">
        <v>0.21862000000000001</v>
      </c>
      <c r="K7026" s="22">
        <v>24.645990000000001</v>
      </c>
      <c r="L7026" s="21">
        <v>3224.9997499999999</v>
      </c>
      <c r="M7026" s="21">
        <v>3725.83014</v>
      </c>
    </row>
    <row r="7027" spans="1:13">
      <c r="A7027" s="22">
        <v>58.533329999999999</v>
      </c>
      <c r="B7027" s="22"/>
      <c r="C7027" s="22">
        <v>148.69560999999999</v>
      </c>
      <c r="D7027" s="22">
        <v>107.57084999999999</v>
      </c>
      <c r="E7027" s="22">
        <v>823.11107000000004</v>
      </c>
      <c r="F7027" s="22">
        <v>816.77925000000005</v>
      </c>
      <c r="G7027" s="22">
        <v>414.31450000000001</v>
      </c>
      <c r="H7027" s="22">
        <v>507.43097</v>
      </c>
      <c r="I7027" s="22">
        <v>83.419309999999996</v>
      </c>
      <c r="J7027" s="22">
        <v>0.22216</v>
      </c>
      <c r="K7027" s="22">
        <v>24.760059999999999</v>
      </c>
      <c r="L7027" s="21">
        <v>3269.0650099999998</v>
      </c>
      <c r="M7027" s="21">
        <v>3764.8775599999999</v>
      </c>
    </row>
    <row r="7028" spans="1:13">
      <c r="A7028" s="22">
        <v>58.541670000000003</v>
      </c>
      <c r="B7028" s="22"/>
      <c r="C7028" s="22">
        <v>148.75328999999999</v>
      </c>
      <c r="D7028" s="22">
        <v>107.63076</v>
      </c>
      <c r="E7028" s="22">
        <v>823.16908999999998</v>
      </c>
      <c r="F7028" s="22">
        <v>817.17048999999997</v>
      </c>
      <c r="G7028" s="22">
        <v>414.62351999999998</v>
      </c>
      <c r="H7028" s="22">
        <v>506.41933999999998</v>
      </c>
      <c r="I7028" s="22">
        <v>83.450699999999998</v>
      </c>
      <c r="J7028" s="22">
        <v>0.22115000000000001</v>
      </c>
      <c r="K7028" s="22">
        <v>24.744499999999999</v>
      </c>
      <c r="L7028" s="21">
        <v>3311.6722399999999</v>
      </c>
      <c r="M7028" s="21">
        <v>3710.4380000000001</v>
      </c>
    </row>
    <row r="7029" spans="1:13">
      <c r="A7029" s="22">
        <v>58.55</v>
      </c>
      <c r="B7029" s="22"/>
      <c r="C7029" s="22">
        <v>148.90313</v>
      </c>
      <c r="D7029" s="22">
        <v>107.59496</v>
      </c>
      <c r="E7029" s="22">
        <v>823.28445999999997</v>
      </c>
      <c r="F7029" s="22">
        <v>817.24330999999995</v>
      </c>
      <c r="G7029" s="22">
        <v>413.9212</v>
      </c>
      <c r="H7029" s="22">
        <v>504.05887000000001</v>
      </c>
      <c r="I7029" s="22">
        <v>83.437240000000003</v>
      </c>
      <c r="J7029" s="22">
        <v>0.22115000000000001</v>
      </c>
      <c r="K7029" s="22">
        <v>24.666730000000001</v>
      </c>
      <c r="L7029" s="21">
        <v>3396.5627300000001</v>
      </c>
      <c r="M7029" s="21">
        <v>3862.7392199999999</v>
      </c>
    </row>
    <row r="7030" spans="1:13">
      <c r="A7030" s="22">
        <v>58.558329999999998</v>
      </c>
      <c r="B7030" s="22"/>
      <c r="C7030" s="22">
        <v>148.75328999999999</v>
      </c>
      <c r="D7030" s="22">
        <v>107.48718</v>
      </c>
      <c r="E7030" s="22">
        <v>823.00638000000004</v>
      </c>
      <c r="F7030" s="22">
        <v>817.46774000000005</v>
      </c>
      <c r="G7030" s="22">
        <v>415.15728000000001</v>
      </c>
      <c r="H7030" s="22">
        <v>509.31373000000002</v>
      </c>
      <c r="I7030" s="22">
        <v>83.432760000000002</v>
      </c>
      <c r="J7030" s="22">
        <v>0.22012999999999999</v>
      </c>
      <c r="K7030" s="22">
        <v>24.81709</v>
      </c>
      <c r="L7030" s="21">
        <v>3301.1419299999998</v>
      </c>
      <c r="M7030" s="21">
        <v>3815.5906300000001</v>
      </c>
    </row>
    <row r="7031" spans="1:13">
      <c r="A7031" s="22">
        <v>58.566670000000002</v>
      </c>
      <c r="B7031" s="22"/>
      <c r="C7031" s="22">
        <v>148.54606999999999</v>
      </c>
      <c r="D7031" s="22">
        <v>107.79841999999999</v>
      </c>
      <c r="E7031" s="22">
        <v>822.65428999999995</v>
      </c>
      <c r="F7031" s="22">
        <v>816.95136000000002</v>
      </c>
      <c r="G7031" s="22">
        <v>414.20213000000001</v>
      </c>
      <c r="H7031" s="22">
        <v>506.05403000000001</v>
      </c>
      <c r="I7031" s="22">
        <v>83.450699999999998</v>
      </c>
      <c r="J7031" s="22">
        <v>0.22115000000000001</v>
      </c>
      <c r="K7031" s="22">
        <v>24.645990000000001</v>
      </c>
      <c r="L7031" s="21">
        <v>3224.8377500000001</v>
      </c>
      <c r="M7031" s="21">
        <v>3968.2160399999998</v>
      </c>
    </row>
    <row r="7032" spans="1:13">
      <c r="A7032" s="22">
        <v>58.575000000000003</v>
      </c>
      <c r="B7032" s="22"/>
      <c r="C7032" s="22">
        <v>148.62083999999999</v>
      </c>
      <c r="D7032" s="22">
        <v>107.58893</v>
      </c>
      <c r="E7032" s="22">
        <v>822.70696999999996</v>
      </c>
      <c r="F7032" s="22">
        <v>817.08707000000004</v>
      </c>
      <c r="G7032" s="22">
        <v>414.34258999999997</v>
      </c>
      <c r="H7032" s="22">
        <v>506.30694</v>
      </c>
      <c r="I7032" s="22">
        <v>83.423789999999997</v>
      </c>
      <c r="J7032" s="22">
        <v>0.21507000000000001</v>
      </c>
      <c r="K7032" s="22">
        <v>24.666730000000001</v>
      </c>
      <c r="L7032" s="21">
        <v>3288.9915799999999</v>
      </c>
      <c r="M7032" s="21">
        <v>3916.6927900000001</v>
      </c>
    </row>
    <row r="7033" spans="1:13">
      <c r="A7033" s="22">
        <v>58.583329999999997</v>
      </c>
      <c r="B7033" s="22"/>
      <c r="C7033" s="22">
        <v>148.71301</v>
      </c>
      <c r="D7033" s="22">
        <v>107.58893</v>
      </c>
      <c r="E7033" s="22">
        <v>823.12707999999998</v>
      </c>
      <c r="F7033" s="22">
        <v>817.04535999999996</v>
      </c>
      <c r="G7033" s="22">
        <v>414.53924000000001</v>
      </c>
      <c r="H7033" s="22">
        <v>506.53174000000001</v>
      </c>
      <c r="I7033" s="22">
        <v>83.486559999999997</v>
      </c>
      <c r="J7033" s="22">
        <v>0.22216</v>
      </c>
      <c r="K7033" s="22">
        <v>24.744499999999999</v>
      </c>
      <c r="L7033" s="21">
        <v>3211.7153800000001</v>
      </c>
      <c r="M7033" s="21">
        <v>3777.3533000000002</v>
      </c>
    </row>
    <row r="7034" spans="1:13">
      <c r="A7034" s="22">
        <v>58.591670000000001</v>
      </c>
      <c r="B7034" s="22"/>
      <c r="C7034" s="22">
        <v>148.58635000000001</v>
      </c>
      <c r="D7034" s="22">
        <v>107.64884000000001</v>
      </c>
      <c r="E7034" s="22">
        <v>822.91701999999998</v>
      </c>
      <c r="F7034" s="22">
        <v>817.04535999999996</v>
      </c>
      <c r="G7034" s="22">
        <v>415.04491000000002</v>
      </c>
      <c r="H7034" s="22">
        <v>507.71197999999998</v>
      </c>
      <c r="I7034" s="22">
        <v>83.450699999999998</v>
      </c>
      <c r="J7034" s="22">
        <v>0.22417999999999999</v>
      </c>
      <c r="K7034" s="22">
        <v>24.620059999999999</v>
      </c>
      <c r="L7034" s="21">
        <v>3209.9333299999998</v>
      </c>
      <c r="M7034" s="21">
        <v>3704.6051900000002</v>
      </c>
    </row>
    <row r="7035" spans="1:13">
      <c r="A7035" s="22">
        <v>58.6</v>
      </c>
      <c r="B7035" s="22"/>
      <c r="C7035" s="22">
        <v>148.79356999999999</v>
      </c>
      <c r="D7035" s="22">
        <v>107.62474</v>
      </c>
      <c r="E7035" s="22">
        <v>822.83299999999997</v>
      </c>
      <c r="F7035" s="22">
        <v>817.21218999999996</v>
      </c>
      <c r="G7035" s="22">
        <v>414.14594</v>
      </c>
      <c r="H7035" s="22">
        <v>506.41933999999998</v>
      </c>
      <c r="I7035" s="22">
        <v>83.531400000000005</v>
      </c>
      <c r="J7035" s="22">
        <v>0.23379</v>
      </c>
      <c r="K7035" s="22">
        <v>24.905239999999999</v>
      </c>
      <c r="L7035" s="21">
        <v>3253.02655</v>
      </c>
      <c r="M7035" s="21">
        <v>3827.0942399999999</v>
      </c>
    </row>
    <row r="7036" spans="1:13">
      <c r="A7036" s="22">
        <v>58.608330000000002</v>
      </c>
      <c r="B7036" s="22"/>
      <c r="C7036" s="22">
        <v>148.72461000000001</v>
      </c>
      <c r="D7036" s="22">
        <v>107.69669</v>
      </c>
      <c r="E7036" s="22">
        <v>823.51053999999999</v>
      </c>
      <c r="F7036" s="22">
        <v>816.67532000000006</v>
      </c>
      <c r="G7036" s="22">
        <v>415.18536999999998</v>
      </c>
      <c r="H7036" s="22">
        <v>508.75171</v>
      </c>
      <c r="I7036" s="22">
        <v>83.553820000000002</v>
      </c>
      <c r="J7036" s="22">
        <v>0.22772000000000001</v>
      </c>
      <c r="K7036" s="22">
        <v>24.83783</v>
      </c>
      <c r="L7036" s="21">
        <v>3170.2422099999999</v>
      </c>
      <c r="M7036" s="21">
        <v>3832.1169399999999</v>
      </c>
    </row>
    <row r="7037" spans="1:13">
      <c r="A7037" s="22">
        <v>58.616669999999999</v>
      </c>
      <c r="B7037" s="22"/>
      <c r="C7037" s="22">
        <v>148.90893</v>
      </c>
      <c r="D7037" s="22">
        <v>107.79239</v>
      </c>
      <c r="E7037" s="22">
        <v>823.71528000000001</v>
      </c>
      <c r="F7037" s="22">
        <v>817.12878000000001</v>
      </c>
      <c r="G7037" s="22">
        <v>413.9212</v>
      </c>
      <c r="H7037" s="22">
        <v>506.64415000000002</v>
      </c>
      <c r="I7037" s="22">
        <v>83.553820000000002</v>
      </c>
      <c r="J7037" s="22">
        <v>0.22064</v>
      </c>
      <c r="K7037" s="22">
        <v>24.801539999999999</v>
      </c>
      <c r="L7037" s="21">
        <v>3297.5778300000002</v>
      </c>
      <c r="M7037" s="21">
        <v>3918.63706</v>
      </c>
    </row>
    <row r="7038" spans="1:13">
      <c r="A7038" s="22">
        <v>58.625</v>
      </c>
      <c r="B7038" s="22"/>
      <c r="C7038" s="22">
        <v>148.98367999999999</v>
      </c>
      <c r="D7038" s="22">
        <v>107.67861000000001</v>
      </c>
      <c r="E7038" s="22">
        <v>823.80466000000001</v>
      </c>
      <c r="F7038" s="22">
        <v>817.55115999999998</v>
      </c>
      <c r="G7038" s="22">
        <v>413.66836999999998</v>
      </c>
      <c r="H7038" s="22">
        <v>502.40091999999999</v>
      </c>
      <c r="I7038" s="22">
        <v>83.576229999999995</v>
      </c>
      <c r="J7038" s="22">
        <v>0.22115000000000001</v>
      </c>
      <c r="K7038" s="22">
        <v>24.770430000000001</v>
      </c>
      <c r="L7038" s="21">
        <v>3275.8692099999998</v>
      </c>
      <c r="M7038" s="21">
        <v>3798.0921899999998</v>
      </c>
    </row>
    <row r="7039" spans="1:13">
      <c r="A7039" s="22">
        <v>58.633330000000001</v>
      </c>
      <c r="B7039" s="22"/>
      <c r="C7039" s="22">
        <v>148.97241</v>
      </c>
      <c r="D7039" s="22">
        <v>107.81047</v>
      </c>
      <c r="E7039" s="22">
        <v>823.58923000000004</v>
      </c>
      <c r="F7039" s="22">
        <v>816.96195</v>
      </c>
      <c r="G7039" s="22">
        <v>414.82017000000002</v>
      </c>
      <c r="H7039" s="22">
        <v>505.77301999999997</v>
      </c>
      <c r="I7039" s="22">
        <v>83.562780000000004</v>
      </c>
      <c r="J7039" s="22">
        <v>0.22266</v>
      </c>
      <c r="K7039" s="22">
        <v>24.687470000000001</v>
      </c>
      <c r="L7039" s="21">
        <v>3228.4018500000002</v>
      </c>
      <c r="M7039" s="21">
        <v>3801.6566899999998</v>
      </c>
    </row>
    <row r="7040" spans="1:13">
      <c r="A7040" s="22">
        <v>58.641669999999998</v>
      </c>
      <c r="B7040" s="22"/>
      <c r="C7040" s="22">
        <v>148.88573</v>
      </c>
      <c r="D7040" s="22">
        <v>107.57688</v>
      </c>
      <c r="E7040" s="22">
        <v>823.16908999999998</v>
      </c>
      <c r="F7040" s="22">
        <v>817.17048999999997</v>
      </c>
      <c r="G7040" s="22">
        <v>413.41552999999999</v>
      </c>
      <c r="H7040" s="22">
        <v>506.39123999999998</v>
      </c>
      <c r="I7040" s="22">
        <v>83.544849999999997</v>
      </c>
      <c r="J7040" s="22">
        <v>0.22012999999999999</v>
      </c>
      <c r="K7040" s="22">
        <v>24.79635</v>
      </c>
      <c r="L7040" s="21">
        <v>3225.3237600000002</v>
      </c>
      <c r="M7040" s="21">
        <v>3740.2501400000001</v>
      </c>
    </row>
    <row r="7041" spans="1:13">
      <c r="A7041" s="22">
        <v>58.65</v>
      </c>
      <c r="B7041" s="22"/>
      <c r="C7041" s="22">
        <v>148.76489000000001</v>
      </c>
      <c r="D7041" s="22">
        <v>107.83421</v>
      </c>
      <c r="E7041" s="22">
        <v>823.15841999999998</v>
      </c>
      <c r="F7041" s="22">
        <v>817.36842999999999</v>
      </c>
      <c r="G7041" s="22">
        <v>413.58409</v>
      </c>
      <c r="H7041" s="22">
        <v>503.94646</v>
      </c>
      <c r="I7041" s="22">
        <v>83.486559999999997</v>
      </c>
      <c r="J7041" s="22">
        <v>0.22012999999999999</v>
      </c>
      <c r="K7041" s="22">
        <v>24.71339</v>
      </c>
      <c r="L7041" s="21">
        <v>3278.9472900000001</v>
      </c>
      <c r="M7041" s="21">
        <v>3835.6814399999998</v>
      </c>
    </row>
    <row r="7042" spans="1:13">
      <c r="A7042" s="22">
        <v>58.658329999999999</v>
      </c>
      <c r="B7042" s="22"/>
      <c r="C7042" s="22">
        <v>148.92634000000001</v>
      </c>
      <c r="D7042" s="22">
        <v>107.85832000000001</v>
      </c>
      <c r="E7042" s="22">
        <v>823.49986999999999</v>
      </c>
      <c r="F7042" s="22">
        <v>816.83154000000002</v>
      </c>
      <c r="G7042" s="22">
        <v>414.98872</v>
      </c>
      <c r="H7042" s="22">
        <v>509.84764999999999</v>
      </c>
      <c r="I7042" s="22">
        <v>83.477599999999995</v>
      </c>
      <c r="J7042" s="22">
        <v>0.21304999999999999</v>
      </c>
      <c r="K7042" s="22">
        <v>24.75487</v>
      </c>
      <c r="L7042" s="21">
        <v>3301.7899499999999</v>
      </c>
      <c r="M7042" s="21">
        <v>3821.90951</v>
      </c>
    </row>
    <row r="7043" spans="1:13">
      <c r="A7043" s="22">
        <v>58.666670000000003</v>
      </c>
      <c r="B7043" s="22"/>
      <c r="C7043" s="22">
        <v>148.96081000000001</v>
      </c>
      <c r="D7043" s="22">
        <v>107.55916000000001</v>
      </c>
      <c r="E7043" s="22">
        <v>823.48919000000001</v>
      </c>
      <c r="F7043" s="22">
        <v>817.44655999999998</v>
      </c>
      <c r="G7043" s="22">
        <v>414.06166000000002</v>
      </c>
      <c r="H7043" s="22">
        <v>506.55984999999998</v>
      </c>
      <c r="I7043" s="22">
        <v>83.473110000000005</v>
      </c>
      <c r="J7043" s="22">
        <v>0.21356</v>
      </c>
      <c r="K7043" s="22">
        <v>24.677099999999999</v>
      </c>
      <c r="L7043" s="21">
        <v>3307.78413</v>
      </c>
      <c r="M7043" s="21">
        <v>3721.7795700000001</v>
      </c>
    </row>
    <row r="7044" spans="1:13">
      <c r="A7044" s="22">
        <v>58.674999999999997</v>
      </c>
      <c r="B7044" s="22"/>
      <c r="C7044" s="22">
        <v>148.85704999999999</v>
      </c>
      <c r="D7044" s="22">
        <v>107.64281</v>
      </c>
      <c r="E7044" s="22">
        <v>823.25311999999997</v>
      </c>
      <c r="F7044" s="22">
        <v>817.37901999999997</v>
      </c>
      <c r="G7044" s="22">
        <v>413.24698000000001</v>
      </c>
      <c r="H7044" s="22">
        <v>504.53658000000001</v>
      </c>
      <c r="I7044" s="22">
        <v>83.464150000000004</v>
      </c>
      <c r="J7044" s="22">
        <v>0.21204000000000001</v>
      </c>
      <c r="K7044" s="22">
        <v>24.765239999999999</v>
      </c>
      <c r="L7044" s="21">
        <v>3166.3541</v>
      </c>
      <c r="M7044" s="21">
        <v>3820.6133300000001</v>
      </c>
    </row>
    <row r="7045" spans="1:13">
      <c r="A7045" s="22">
        <v>58.683329999999998</v>
      </c>
      <c r="B7045" s="22"/>
      <c r="C7045" s="22">
        <v>148.62083999999999</v>
      </c>
      <c r="D7045" s="22">
        <v>107.49321</v>
      </c>
      <c r="E7045" s="22">
        <v>823.12707999999998</v>
      </c>
      <c r="F7045" s="22">
        <v>817.67098999999996</v>
      </c>
      <c r="G7045" s="22">
        <v>414.37067999999999</v>
      </c>
      <c r="H7045" s="22">
        <v>508.47070000000002</v>
      </c>
      <c r="I7045" s="22">
        <v>83.482079999999996</v>
      </c>
      <c r="J7045" s="22">
        <v>0.21507000000000001</v>
      </c>
      <c r="K7045" s="22">
        <v>24.65117</v>
      </c>
      <c r="L7045" s="21">
        <v>3190.3307799999998</v>
      </c>
      <c r="M7045" s="21">
        <v>3757.4245299999998</v>
      </c>
    </row>
    <row r="7046" spans="1:13">
      <c r="A7046" s="22">
        <v>58.691670000000002</v>
      </c>
      <c r="B7046" s="22"/>
      <c r="C7046" s="22">
        <v>148.90313</v>
      </c>
      <c r="D7046" s="22">
        <v>107.59496</v>
      </c>
      <c r="E7046" s="22">
        <v>823.32113000000004</v>
      </c>
      <c r="F7046" s="22">
        <v>816.94606999999996</v>
      </c>
      <c r="G7046" s="22">
        <v>413.19078999999999</v>
      </c>
      <c r="H7046" s="22">
        <v>506.58794999999998</v>
      </c>
      <c r="I7046" s="22">
        <v>83.414829999999995</v>
      </c>
      <c r="J7046" s="22">
        <v>0.21204000000000001</v>
      </c>
      <c r="K7046" s="22">
        <v>24.63043</v>
      </c>
      <c r="L7046" s="21">
        <v>3253.1885600000001</v>
      </c>
      <c r="M7046" s="21">
        <v>3758.2346400000001</v>
      </c>
    </row>
    <row r="7047" spans="1:13">
      <c r="A7047" s="22">
        <v>58.7</v>
      </c>
      <c r="B7047" s="22"/>
      <c r="C7047" s="22">
        <v>148.73622</v>
      </c>
      <c r="D7047" s="22">
        <v>107.6609</v>
      </c>
      <c r="E7047" s="22">
        <v>822.99036999999998</v>
      </c>
      <c r="F7047" s="22">
        <v>816.78453999999999</v>
      </c>
      <c r="G7047" s="22">
        <v>414.76398</v>
      </c>
      <c r="H7047" s="22">
        <v>508.07729</v>
      </c>
      <c r="I7047" s="22">
        <v>83.378960000000006</v>
      </c>
      <c r="J7047" s="22">
        <v>0.21457000000000001</v>
      </c>
      <c r="K7047" s="22">
        <v>24.656359999999999</v>
      </c>
      <c r="L7047" s="21">
        <v>3242.4962500000001</v>
      </c>
      <c r="M7047" s="21">
        <v>3805.8692700000001</v>
      </c>
    </row>
    <row r="7048" spans="1:13">
      <c r="A7048" s="22">
        <v>58.708329999999997</v>
      </c>
      <c r="B7048" s="22"/>
      <c r="C7048" s="22">
        <v>148.77070000000001</v>
      </c>
      <c r="D7048" s="22">
        <v>107.64884000000001</v>
      </c>
      <c r="E7048" s="22">
        <v>823.37382000000002</v>
      </c>
      <c r="F7048" s="22">
        <v>816.91494999999998</v>
      </c>
      <c r="G7048" s="22">
        <v>414.23021999999997</v>
      </c>
      <c r="H7048" s="22">
        <v>506.44743999999997</v>
      </c>
      <c r="I7048" s="22">
        <v>83.396889999999999</v>
      </c>
      <c r="J7048" s="22">
        <v>0.22469</v>
      </c>
      <c r="K7048" s="22">
        <v>24.69265</v>
      </c>
      <c r="L7048" s="21">
        <v>3266.1489299999998</v>
      </c>
      <c r="M7048" s="21">
        <v>3711.7341799999999</v>
      </c>
    </row>
    <row r="7049" spans="1:13">
      <c r="A7049" s="22">
        <v>58.716670000000001</v>
      </c>
      <c r="B7049" s="22"/>
      <c r="C7049" s="22">
        <v>148.66692</v>
      </c>
      <c r="D7049" s="22">
        <v>107.68464</v>
      </c>
      <c r="E7049" s="22">
        <v>823.16376000000002</v>
      </c>
      <c r="F7049" s="22">
        <v>816.87324999999998</v>
      </c>
      <c r="G7049" s="22">
        <v>413.97739000000001</v>
      </c>
      <c r="H7049" s="22">
        <v>504.19936999999999</v>
      </c>
      <c r="I7049" s="22">
        <v>83.423789999999997</v>
      </c>
      <c r="J7049" s="22">
        <v>0.21659</v>
      </c>
      <c r="K7049" s="22">
        <v>24.780799999999999</v>
      </c>
      <c r="L7049" s="21">
        <v>3242.3342499999999</v>
      </c>
      <c r="M7049" s="21">
        <v>3783.8341999999998</v>
      </c>
    </row>
    <row r="7050" spans="1:13">
      <c r="A7050" s="22">
        <v>58.725000000000001</v>
      </c>
      <c r="B7050" s="22"/>
      <c r="C7050" s="22">
        <v>148.67852999999999</v>
      </c>
      <c r="D7050" s="22">
        <v>107.64884000000001</v>
      </c>
      <c r="E7050" s="22">
        <v>822.95902999999998</v>
      </c>
      <c r="F7050" s="22">
        <v>816.87854000000004</v>
      </c>
      <c r="G7050" s="22">
        <v>414.06166000000002</v>
      </c>
      <c r="H7050" s="22">
        <v>506.86894999999998</v>
      </c>
      <c r="I7050" s="22">
        <v>83.405860000000004</v>
      </c>
      <c r="J7050" s="22">
        <v>0.22266</v>
      </c>
      <c r="K7050" s="22">
        <v>24.791170000000001</v>
      </c>
      <c r="L7050" s="21">
        <v>3217.3855400000002</v>
      </c>
      <c r="M7050" s="21">
        <v>3767.14588</v>
      </c>
    </row>
    <row r="7051" spans="1:13">
      <c r="A7051" s="22">
        <v>58.733330000000002</v>
      </c>
      <c r="B7051" s="22"/>
      <c r="C7051" s="22">
        <v>148.73622</v>
      </c>
      <c r="D7051" s="22">
        <v>107.61304</v>
      </c>
      <c r="E7051" s="22">
        <v>822.85436000000004</v>
      </c>
      <c r="F7051" s="22">
        <v>816.81632000000002</v>
      </c>
      <c r="G7051" s="22">
        <v>413.89310999999998</v>
      </c>
      <c r="H7051" s="22">
        <v>504.42417999999998</v>
      </c>
      <c r="I7051" s="22">
        <v>83.401380000000003</v>
      </c>
      <c r="J7051" s="22">
        <v>0.22872999999999999</v>
      </c>
      <c r="K7051" s="22">
        <v>24.552659999999999</v>
      </c>
      <c r="L7051" s="21">
        <v>3181.4205200000001</v>
      </c>
      <c r="M7051" s="21">
        <v>3649.3555500000002</v>
      </c>
    </row>
    <row r="7052" spans="1:13">
      <c r="A7052" s="22">
        <v>58.741669999999999</v>
      </c>
      <c r="B7052" s="22"/>
      <c r="C7052" s="22">
        <v>148.77070000000001</v>
      </c>
      <c r="D7052" s="22">
        <v>107.50527</v>
      </c>
      <c r="E7052" s="22">
        <v>823.17443000000003</v>
      </c>
      <c r="F7052" s="22">
        <v>817.09236999999996</v>
      </c>
      <c r="G7052" s="22">
        <v>414.51114999999999</v>
      </c>
      <c r="H7052" s="22">
        <v>506.67225000000002</v>
      </c>
      <c r="I7052" s="22">
        <v>83.410340000000005</v>
      </c>
      <c r="J7052" s="22">
        <v>0.22822999999999999</v>
      </c>
      <c r="K7052" s="22">
        <v>24.687470000000001</v>
      </c>
      <c r="L7052" s="21">
        <v>3271.1710699999999</v>
      </c>
      <c r="M7052" s="21">
        <v>3905.3511899999999</v>
      </c>
    </row>
    <row r="7053" spans="1:13">
      <c r="A7053" s="22">
        <v>58.75</v>
      </c>
      <c r="B7053" s="22"/>
      <c r="C7053" s="22">
        <v>148.96661</v>
      </c>
      <c r="D7053" s="22">
        <v>107.61304</v>
      </c>
      <c r="E7053" s="22">
        <v>823.43185000000005</v>
      </c>
      <c r="F7053" s="22">
        <v>816.47209999999995</v>
      </c>
      <c r="G7053" s="22">
        <v>413.9212</v>
      </c>
      <c r="H7053" s="22">
        <v>505.12670000000003</v>
      </c>
      <c r="I7053" s="22">
        <v>83.419309999999996</v>
      </c>
      <c r="J7053" s="22">
        <v>0.22620000000000001</v>
      </c>
      <c r="K7053" s="22">
        <v>24.604510000000001</v>
      </c>
      <c r="L7053" s="21">
        <v>3274.5731700000001</v>
      </c>
      <c r="M7053" s="21">
        <v>3865.33158</v>
      </c>
    </row>
    <row r="7054" spans="1:13">
      <c r="A7054" s="22">
        <v>58.758330000000001</v>
      </c>
      <c r="B7054" s="22"/>
      <c r="C7054" s="22">
        <v>148.75908999999999</v>
      </c>
      <c r="D7054" s="22">
        <v>107.68464</v>
      </c>
      <c r="E7054" s="22">
        <v>823.29512999999997</v>
      </c>
      <c r="F7054" s="22">
        <v>816.92025000000001</v>
      </c>
      <c r="G7054" s="22">
        <v>414.37067999999999</v>
      </c>
      <c r="H7054" s="22">
        <v>505.12670000000003</v>
      </c>
      <c r="I7054" s="22">
        <v>83.419309999999996</v>
      </c>
      <c r="J7054" s="22">
        <v>0.22469</v>
      </c>
      <c r="K7054" s="22">
        <v>24.63043</v>
      </c>
      <c r="L7054" s="21">
        <v>3199.0790200000001</v>
      </c>
      <c r="M7054" s="21">
        <v>3679.81576</v>
      </c>
    </row>
    <row r="7055" spans="1:13">
      <c r="A7055" s="22">
        <v>58.766669999999998</v>
      </c>
      <c r="B7055" s="22"/>
      <c r="C7055" s="22">
        <v>148.83999</v>
      </c>
      <c r="D7055" s="22">
        <v>107.67296</v>
      </c>
      <c r="E7055" s="22">
        <v>822.50761</v>
      </c>
      <c r="F7055" s="22">
        <v>817.38962000000004</v>
      </c>
      <c r="G7055" s="22">
        <v>415.18536999999998</v>
      </c>
      <c r="H7055" s="22">
        <v>508.75171</v>
      </c>
      <c r="I7055" s="22">
        <v>83.419309999999996</v>
      </c>
      <c r="J7055" s="22">
        <v>0.22975000000000001</v>
      </c>
      <c r="K7055" s="22">
        <v>24.677099999999999</v>
      </c>
      <c r="L7055" s="21">
        <v>3181.2585199999999</v>
      </c>
      <c r="M7055" s="21">
        <v>3959.9528700000001</v>
      </c>
    </row>
    <row r="7056" spans="1:13">
      <c r="A7056" s="22">
        <v>58.774999999999999</v>
      </c>
      <c r="B7056" s="22"/>
      <c r="C7056" s="22">
        <v>148.73042000000001</v>
      </c>
      <c r="D7056" s="22">
        <v>107.55916000000001</v>
      </c>
      <c r="E7056" s="22">
        <v>823.23245999999995</v>
      </c>
      <c r="F7056" s="22">
        <v>816.77462000000003</v>
      </c>
      <c r="G7056" s="22">
        <v>413.89310999999998</v>
      </c>
      <c r="H7056" s="22">
        <v>506.50364000000002</v>
      </c>
      <c r="I7056" s="22">
        <v>83.396889999999999</v>
      </c>
      <c r="J7056" s="22">
        <v>0.21759999999999999</v>
      </c>
      <c r="K7056" s="22">
        <v>24.645990000000001</v>
      </c>
      <c r="L7056" s="21">
        <v>3193.57087</v>
      </c>
      <c r="M7056" s="21">
        <v>3825.9600799999998</v>
      </c>
    </row>
    <row r="7057" spans="1:13">
      <c r="A7057" s="22">
        <v>58.783329999999999</v>
      </c>
      <c r="B7057" s="22"/>
      <c r="C7057" s="22">
        <v>148.71301</v>
      </c>
      <c r="D7057" s="22">
        <v>107.58893</v>
      </c>
      <c r="E7057" s="22">
        <v>822.95902999999998</v>
      </c>
      <c r="F7057" s="22">
        <v>816.92025000000001</v>
      </c>
      <c r="G7057" s="22">
        <v>414.03357</v>
      </c>
      <c r="H7057" s="22">
        <v>507.88058999999998</v>
      </c>
      <c r="I7057" s="22">
        <v>83.414829999999995</v>
      </c>
      <c r="J7057" s="22">
        <v>0.22165000000000001</v>
      </c>
      <c r="K7057" s="22">
        <v>24.661539999999999</v>
      </c>
      <c r="L7057" s="21">
        <v>3207.50326</v>
      </c>
      <c r="M7057" s="21">
        <v>3797.4441000000002</v>
      </c>
    </row>
    <row r="7058" spans="1:13">
      <c r="A7058" s="22">
        <v>58.791670000000003</v>
      </c>
      <c r="B7058" s="22"/>
      <c r="C7058" s="22">
        <v>148.54606999999999</v>
      </c>
      <c r="D7058" s="22">
        <v>107.41557</v>
      </c>
      <c r="E7058" s="22">
        <v>822.79633000000001</v>
      </c>
      <c r="F7058" s="22">
        <v>817.21749</v>
      </c>
      <c r="G7058" s="22">
        <v>414.45496000000003</v>
      </c>
      <c r="H7058" s="22">
        <v>507.99299000000002</v>
      </c>
      <c r="I7058" s="22">
        <v>83.45966</v>
      </c>
      <c r="J7058" s="22">
        <v>0.22772000000000001</v>
      </c>
      <c r="K7058" s="22">
        <v>24.749690000000001</v>
      </c>
      <c r="L7058" s="21">
        <v>3318.3144299999999</v>
      </c>
      <c r="M7058" s="21">
        <v>3783.1861100000001</v>
      </c>
    </row>
    <row r="7059" spans="1:13">
      <c r="A7059" s="22">
        <v>58.8</v>
      </c>
      <c r="B7059" s="22"/>
      <c r="C7059" s="22">
        <v>148.86285000000001</v>
      </c>
      <c r="D7059" s="22">
        <v>107.60099</v>
      </c>
      <c r="E7059" s="22">
        <v>822.92236000000003</v>
      </c>
      <c r="F7059" s="22">
        <v>816.92553999999996</v>
      </c>
      <c r="G7059" s="22">
        <v>415.04491000000002</v>
      </c>
      <c r="H7059" s="22">
        <v>507.68387999999999</v>
      </c>
      <c r="I7059" s="22">
        <v>83.450699999999998</v>
      </c>
      <c r="J7059" s="22">
        <v>0.22722000000000001</v>
      </c>
      <c r="K7059" s="22">
        <v>24.73413</v>
      </c>
      <c r="L7059" s="21">
        <v>3175.7503700000002</v>
      </c>
      <c r="M7059" s="21">
        <v>3823.3677200000002</v>
      </c>
    </row>
    <row r="7060" spans="1:13">
      <c r="A7060" s="22">
        <v>58.808329999999998</v>
      </c>
      <c r="B7060" s="22"/>
      <c r="C7060" s="22">
        <v>148.7765</v>
      </c>
      <c r="D7060" s="22">
        <v>107.55916000000001</v>
      </c>
      <c r="E7060" s="22">
        <v>823.04840000000002</v>
      </c>
      <c r="F7060" s="22">
        <v>816.63360999999998</v>
      </c>
      <c r="G7060" s="22">
        <v>413.72455000000002</v>
      </c>
      <c r="H7060" s="22">
        <v>508.02109000000002</v>
      </c>
      <c r="I7060" s="22">
        <v>83.477599999999995</v>
      </c>
      <c r="J7060" s="22">
        <v>0.22417999999999999</v>
      </c>
      <c r="K7060" s="22">
        <v>24.827459999999999</v>
      </c>
      <c r="L7060" s="21">
        <v>3259.6687400000001</v>
      </c>
      <c r="M7060" s="21">
        <v>3761.7991299999999</v>
      </c>
    </row>
    <row r="7061" spans="1:13">
      <c r="A7061" s="22">
        <v>58.816670000000002</v>
      </c>
      <c r="B7061" s="22"/>
      <c r="C7061" s="22">
        <v>149.18535</v>
      </c>
      <c r="D7061" s="22">
        <v>107.55313</v>
      </c>
      <c r="E7061" s="22">
        <v>822.87500999999997</v>
      </c>
      <c r="F7061" s="22">
        <v>816.79512999999997</v>
      </c>
      <c r="G7061" s="22">
        <v>413.44362000000001</v>
      </c>
      <c r="H7061" s="22">
        <v>504.19936999999999</v>
      </c>
      <c r="I7061" s="22">
        <v>83.450699999999998</v>
      </c>
      <c r="J7061" s="22">
        <v>0.22469</v>
      </c>
      <c r="K7061" s="22">
        <v>24.785979999999999</v>
      </c>
      <c r="L7061" s="21">
        <v>3225.80978</v>
      </c>
      <c r="M7061" s="21">
        <v>3692.1294600000001</v>
      </c>
    </row>
    <row r="7062" spans="1:13">
      <c r="A7062" s="22">
        <v>58.825000000000003</v>
      </c>
      <c r="B7062" s="22"/>
      <c r="C7062" s="22">
        <v>149.10481999999999</v>
      </c>
      <c r="D7062" s="22">
        <v>107.51732</v>
      </c>
      <c r="E7062" s="22">
        <v>823.25311999999997</v>
      </c>
      <c r="F7062" s="22">
        <v>816.67002000000002</v>
      </c>
      <c r="G7062" s="22">
        <v>413.75263999999999</v>
      </c>
      <c r="H7062" s="22">
        <v>506.39123999999998</v>
      </c>
      <c r="I7062" s="22">
        <v>83.477599999999995</v>
      </c>
      <c r="J7062" s="22">
        <v>0.23530999999999999</v>
      </c>
      <c r="K7062" s="22">
        <v>24.697839999999999</v>
      </c>
      <c r="L7062" s="21">
        <v>3132.1711500000001</v>
      </c>
      <c r="M7062" s="21">
        <v>3670.90452</v>
      </c>
    </row>
    <row r="7063" spans="1:13">
      <c r="A7063" s="22">
        <v>58.833329999999997</v>
      </c>
      <c r="B7063" s="22"/>
      <c r="C7063" s="22">
        <v>148.88606999999999</v>
      </c>
      <c r="D7063" s="22">
        <v>107.57725000000001</v>
      </c>
      <c r="E7063" s="22">
        <v>822.44958999999994</v>
      </c>
      <c r="F7063" s="22">
        <v>816.66472999999996</v>
      </c>
      <c r="G7063" s="22">
        <v>415.18536999999998</v>
      </c>
      <c r="H7063" s="22">
        <v>508.49880999999999</v>
      </c>
      <c r="I7063" s="22">
        <v>83.45966</v>
      </c>
      <c r="J7063" s="22">
        <v>0.22975000000000001</v>
      </c>
      <c r="K7063" s="22">
        <v>24.578579999999999</v>
      </c>
      <c r="L7063" s="21">
        <v>3197.4589799999999</v>
      </c>
      <c r="M7063" s="21">
        <v>3877.8073300000001</v>
      </c>
    </row>
    <row r="7064" spans="1:13">
      <c r="A7064" s="22">
        <v>58.841670000000001</v>
      </c>
      <c r="B7064" s="22"/>
      <c r="C7064" s="22">
        <v>148.58054999999999</v>
      </c>
      <c r="D7064" s="22">
        <v>107.59496</v>
      </c>
      <c r="E7064" s="22">
        <v>823.12707999999998</v>
      </c>
      <c r="F7064" s="22">
        <v>816.62832000000003</v>
      </c>
      <c r="G7064" s="22">
        <v>413.52789999999999</v>
      </c>
      <c r="H7064" s="22">
        <v>504.25556999999998</v>
      </c>
      <c r="I7064" s="22">
        <v>83.446209999999994</v>
      </c>
      <c r="J7064" s="22">
        <v>0.21962999999999999</v>
      </c>
      <c r="K7064" s="22">
        <v>24.708210000000001</v>
      </c>
      <c r="L7064" s="21">
        <v>3255.1326100000001</v>
      </c>
      <c r="M7064" s="21">
        <v>3830.3346900000001</v>
      </c>
    </row>
    <row r="7065" spans="1:13">
      <c r="A7065" s="22">
        <v>58.85</v>
      </c>
      <c r="B7065" s="22"/>
      <c r="C7065" s="22">
        <v>148.82257999999999</v>
      </c>
      <c r="D7065" s="22">
        <v>107.46343</v>
      </c>
      <c r="E7065" s="22">
        <v>822.77498000000003</v>
      </c>
      <c r="F7065" s="22">
        <v>816.73753999999997</v>
      </c>
      <c r="G7065" s="22">
        <v>414.17403000000002</v>
      </c>
      <c r="H7065" s="22">
        <v>509.73523999999998</v>
      </c>
      <c r="I7065" s="22">
        <v>83.491050000000001</v>
      </c>
      <c r="J7065" s="22">
        <v>0.21356</v>
      </c>
      <c r="K7065" s="22">
        <v>24.677099999999999</v>
      </c>
      <c r="L7065" s="21">
        <v>3226.2957900000001</v>
      </c>
      <c r="M7065" s="21">
        <v>3810.4059099999999</v>
      </c>
    </row>
    <row r="7066" spans="1:13">
      <c r="A7066" s="22">
        <v>58.858330000000002</v>
      </c>
      <c r="B7066" s="22"/>
      <c r="C7066" s="22">
        <v>148.77070000000001</v>
      </c>
      <c r="D7066" s="22">
        <v>107.55313</v>
      </c>
      <c r="E7066" s="22">
        <v>823.17976999999996</v>
      </c>
      <c r="F7066" s="22">
        <v>817.18107999999995</v>
      </c>
      <c r="G7066" s="22">
        <v>413.21888000000001</v>
      </c>
      <c r="H7066" s="22">
        <v>506.70035000000001</v>
      </c>
      <c r="I7066" s="22">
        <v>83.473110000000005</v>
      </c>
      <c r="J7066" s="22">
        <v>0.21811</v>
      </c>
      <c r="K7066" s="22">
        <v>24.645990000000001</v>
      </c>
      <c r="L7066" s="21">
        <v>3236.1780699999999</v>
      </c>
      <c r="M7066" s="21">
        <v>3760.66498</v>
      </c>
    </row>
    <row r="7067" spans="1:13">
      <c r="A7067" s="22">
        <v>58.866669999999999</v>
      </c>
      <c r="B7067" s="22"/>
      <c r="C7067" s="22">
        <v>148.86866000000001</v>
      </c>
      <c r="D7067" s="22">
        <v>107.31983</v>
      </c>
      <c r="E7067" s="22">
        <v>823.25311999999997</v>
      </c>
      <c r="F7067" s="22">
        <v>817.00365999999997</v>
      </c>
      <c r="G7067" s="22">
        <v>412.90985999999998</v>
      </c>
      <c r="H7067" s="22">
        <v>502.93482999999998</v>
      </c>
      <c r="I7067" s="22">
        <v>83.491050000000001</v>
      </c>
      <c r="J7067" s="22">
        <v>0.21356</v>
      </c>
      <c r="K7067" s="22">
        <v>24.703019999999999</v>
      </c>
      <c r="L7067" s="21">
        <v>3253.6745700000001</v>
      </c>
      <c r="M7067" s="21">
        <v>3813.32231</v>
      </c>
    </row>
    <row r="7068" spans="1:13">
      <c r="A7068" s="22">
        <v>58.875</v>
      </c>
      <c r="B7068" s="22"/>
      <c r="C7068" s="22">
        <v>148.90893</v>
      </c>
      <c r="D7068" s="22">
        <v>107.50527</v>
      </c>
      <c r="E7068" s="22">
        <v>822.65428999999995</v>
      </c>
      <c r="F7068" s="22">
        <v>816.78453999999999</v>
      </c>
      <c r="G7068" s="22">
        <v>412.96605</v>
      </c>
      <c r="H7068" s="22">
        <v>505.88542000000001</v>
      </c>
      <c r="I7068" s="22">
        <v>83.464150000000004</v>
      </c>
      <c r="J7068" s="22">
        <v>0.21457000000000001</v>
      </c>
      <c r="K7068" s="22">
        <v>24.656359999999999</v>
      </c>
      <c r="L7068" s="21">
        <v>3265.82492</v>
      </c>
      <c r="M7068" s="21">
        <v>3808.46164</v>
      </c>
    </row>
    <row r="7069" spans="1:13">
      <c r="A7069" s="22">
        <v>58.883330000000001</v>
      </c>
      <c r="B7069" s="22"/>
      <c r="C7069" s="22">
        <v>148.89152999999999</v>
      </c>
      <c r="D7069" s="22">
        <v>107.48718</v>
      </c>
      <c r="E7069" s="22">
        <v>823.05372999999997</v>
      </c>
      <c r="F7069" s="22">
        <v>816.68061</v>
      </c>
      <c r="G7069" s="22">
        <v>414.08976000000001</v>
      </c>
      <c r="H7069" s="22">
        <v>506.25074000000001</v>
      </c>
      <c r="I7069" s="22">
        <v>83.441730000000007</v>
      </c>
      <c r="J7069" s="22">
        <v>0.22064</v>
      </c>
      <c r="K7069" s="22">
        <v>24.645990000000001</v>
      </c>
      <c r="L7069" s="21">
        <v>3218.5195699999999</v>
      </c>
      <c r="M7069" s="21">
        <v>3789.6670100000001</v>
      </c>
    </row>
    <row r="7070" spans="1:13">
      <c r="A7070" s="22">
        <v>58.891669999999998</v>
      </c>
      <c r="B7070" s="22"/>
      <c r="C7070" s="22">
        <v>148.78810999999999</v>
      </c>
      <c r="D7070" s="22">
        <v>107.57120999999999</v>
      </c>
      <c r="E7070" s="22">
        <v>823.00638000000004</v>
      </c>
      <c r="F7070" s="22">
        <v>817.05065999999999</v>
      </c>
      <c r="G7070" s="22">
        <v>413.97739000000001</v>
      </c>
      <c r="H7070" s="22">
        <v>505.46391</v>
      </c>
      <c r="I7070" s="22">
        <v>83.455179999999999</v>
      </c>
      <c r="J7070" s="22">
        <v>0.22012999999999999</v>
      </c>
      <c r="K7070" s="22">
        <v>24.645990000000001</v>
      </c>
      <c r="L7070" s="21">
        <v>3233.748</v>
      </c>
      <c r="M7070" s="21">
        <v>3760.1789100000001</v>
      </c>
    </row>
    <row r="7071" spans="1:13">
      <c r="A7071" s="22">
        <v>58.9</v>
      </c>
      <c r="B7071" s="22"/>
      <c r="C7071" s="22">
        <v>148.76489000000001</v>
      </c>
      <c r="D7071" s="22">
        <v>107.5471</v>
      </c>
      <c r="E7071" s="22">
        <v>822.62296000000003</v>
      </c>
      <c r="F7071" s="22">
        <v>817.50414999999998</v>
      </c>
      <c r="G7071" s="22">
        <v>413.44362000000001</v>
      </c>
      <c r="H7071" s="22">
        <v>505.91352999999998</v>
      </c>
      <c r="I7071" s="22">
        <v>83.450699999999998</v>
      </c>
      <c r="J7071" s="22">
        <v>0.21759999999999999</v>
      </c>
      <c r="K7071" s="22">
        <v>24.635619999999999</v>
      </c>
      <c r="L7071" s="21">
        <v>3273.1151300000001</v>
      </c>
      <c r="M7071" s="21">
        <v>3871.1644000000001</v>
      </c>
    </row>
    <row r="7072" spans="1:13">
      <c r="A7072" s="22">
        <v>58.908329999999999</v>
      </c>
      <c r="B7072" s="22"/>
      <c r="C7072" s="22">
        <v>148.95500000000001</v>
      </c>
      <c r="D7072" s="22">
        <v>107.55313</v>
      </c>
      <c r="E7072" s="22">
        <v>822.6703</v>
      </c>
      <c r="F7072" s="22">
        <v>817.30089999999996</v>
      </c>
      <c r="G7072" s="22">
        <v>413.83692000000002</v>
      </c>
      <c r="H7072" s="22">
        <v>505.04239999999999</v>
      </c>
      <c r="I7072" s="22">
        <v>83.504499999999993</v>
      </c>
      <c r="J7072" s="22">
        <v>0.21912000000000001</v>
      </c>
      <c r="K7072" s="22">
        <v>24.65117</v>
      </c>
      <c r="L7072" s="21">
        <v>3269.0650099999998</v>
      </c>
      <c r="M7072" s="21">
        <v>3897.7361299999998</v>
      </c>
    </row>
    <row r="7073" spans="1:13">
      <c r="A7073" s="22">
        <v>58.916670000000003</v>
      </c>
      <c r="B7073" s="22"/>
      <c r="C7073" s="22">
        <v>148.81677999999999</v>
      </c>
      <c r="D7073" s="22">
        <v>107.64884000000001</v>
      </c>
      <c r="E7073" s="22">
        <v>823.30047000000002</v>
      </c>
      <c r="F7073" s="22">
        <v>816.88383999999996</v>
      </c>
      <c r="G7073" s="22">
        <v>413.69646</v>
      </c>
      <c r="H7073" s="22">
        <v>504.56468000000001</v>
      </c>
      <c r="I7073" s="22">
        <v>83.558300000000003</v>
      </c>
      <c r="J7073" s="22">
        <v>0.21609</v>
      </c>
      <c r="K7073" s="22">
        <v>24.749690000000001</v>
      </c>
      <c r="L7073" s="21">
        <v>3255.9426400000002</v>
      </c>
      <c r="M7073" s="21">
        <v>3811.2160199999998</v>
      </c>
    </row>
    <row r="7074" spans="1:13">
      <c r="A7074" s="22">
        <v>58.924999999999997</v>
      </c>
      <c r="B7074" s="22"/>
      <c r="C7074" s="22">
        <v>148.86866000000001</v>
      </c>
      <c r="D7074" s="22">
        <v>107.51130000000001</v>
      </c>
      <c r="E7074" s="22">
        <v>823.04840000000002</v>
      </c>
      <c r="F7074" s="22">
        <v>816.80043000000001</v>
      </c>
      <c r="G7074" s="22">
        <v>413.86500999999998</v>
      </c>
      <c r="H7074" s="22">
        <v>505.63252</v>
      </c>
      <c r="I7074" s="22">
        <v>83.571749999999994</v>
      </c>
      <c r="J7074" s="22">
        <v>0.21659</v>
      </c>
      <c r="K7074" s="22">
        <v>24.718579999999999</v>
      </c>
      <c r="L7074" s="21">
        <v>3239.5801700000002</v>
      </c>
      <c r="M7074" s="21">
        <v>3666.04385</v>
      </c>
    </row>
    <row r="7075" spans="1:13">
      <c r="A7075" s="22">
        <v>58.933329999999998</v>
      </c>
      <c r="B7075" s="22"/>
      <c r="C7075" s="22">
        <v>148.90893</v>
      </c>
      <c r="D7075" s="22">
        <v>107.60099</v>
      </c>
      <c r="E7075" s="22">
        <v>823.64193</v>
      </c>
      <c r="F7075" s="22">
        <v>817.13936999999999</v>
      </c>
      <c r="G7075" s="22">
        <v>414.67970000000003</v>
      </c>
      <c r="H7075" s="22">
        <v>507.65577999999999</v>
      </c>
      <c r="I7075" s="22">
        <v>83.549329999999998</v>
      </c>
      <c r="J7075" s="22">
        <v>0.22115000000000001</v>
      </c>
      <c r="K7075" s="22">
        <v>24.63043</v>
      </c>
      <c r="L7075" s="21">
        <v>3306.6500900000001</v>
      </c>
      <c r="M7075" s="21">
        <v>3926.7381999999998</v>
      </c>
    </row>
    <row r="7076" spans="1:13">
      <c r="A7076" s="22">
        <v>58.941670000000002</v>
      </c>
      <c r="B7076" s="22"/>
      <c r="C7076" s="22">
        <v>148.82257999999999</v>
      </c>
      <c r="D7076" s="22">
        <v>107.70272</v>
      </c>
      <c r="E7076" s="22">
        <v>822.91169000000002</v>
      </c>
      <c r="F7076" s="22">
        <v>817.99938999999995</v>
      </c>
      <c r="G7076" s="22">
        <v>414.11784999999998</v>
      </c>
      <c r="H7076" s="22">
        <v>506.58794999999998</v>
      </c>
      <c r="I7076" s="22">
        <v>83.567269999999994</v>
      </c>
      <c r="J7076" s="22">
        <v>0.21962999999999999</v>
      </c>
      <c r="K7076" s="22">
        <v>24.71339</v>
      </c>
      <c r="L7076" s="21">
        <v>3184.1745999999998</v>
      </c>
      <c r="M7076" s="21">
        <v>3774.5989199999999</v>
      </c>
    </row>
    <row r="7077" spans="1:13">
      <c r="A7077" s="22">
        <v>58.95</v>
      </c>
      <c r="B7077" s="22"/>
      <c r="C7077" s="22">
        <v>148.72461000000001</v>
      </c>
      <c r="D7077" s="22">
        <v>107.60099</v>
      </c>
      <c r="E7077" s="22">
        <v>822.88035000000002</v>
      </c>
      <c r="F7077" s="22">
        <v>817.25919999999996</v>
      </c>
      <c r="G7077" s="22">
        <v>414.56733000000003</v>
      </c>
      <c r="H7077" s="22">
        <v>508.97651999999999</v>
      </c>
      <c r="I7077" s="22">
        <v>83.540369999999996</v>
      </c>
      <c r="J7077" s="22">
        <v>0.21204000000000001</v>
      </c>
      <c r="K7077" s="22">
        <v>24.656359999999999</v>
      </c>
      <c r="L7077" s="21">
        <v>3166.6781099999998</v>
      </c>
      <c r="M7077" s="21">
        <v>3801.3326400000001</v>
      </c>
    </row>
    <row r="7078" spans="1:13">
      <c r="A7078" s="22">
        <v>58.958329999999997</v>
      </c>
      <c r="B7078" s="22"/>
      <c r="C7078" s="22">
        <v>148.82257999999999</v>
      </c>
      <c r="D7078" s="22">
        <v>107.70272</v>
      </c>
      <c r="E7078" s="22">
        <v>822.94835999999998</v>
      </c>
      <c r="F7078" s="22">
        <v>817.36842999999999</v>
      </c>
      <c r="G7078" s="22">
        <v>412.74131</v>
      </c>
      <c r="H7078" s="22">
        <v>502.99103000000002</v>
      </c>
      <c r="I7078" s="22">
        <v>83.567269999999994</v>
      </c>
      <c r="J7078" s="22">
        <v>0.21709999999999999</v>
      </c>
      <c r="K7078" s="22">
        <v>24.728950000000001</v>
      </c>
      <c r="L7078" s="21">
        <v>3201.50909</v>
      </c>
      <c r="M7078" s="21">
        <v>3828.5524399999999</v>
      </c>
    </row>
    <row r="7079" spans="1:13">
      <c r="A7079" s="22">
        <v>58.966670000000001</v>
      </c>
      <c r="B7079" s="22"/>
      <c r="C7079" s="22">
        <v>148.90893</v>
      </c>
      <c r="D7079" s="22">
        <v>107.64884000000001</v>
      </c>
      <c r="E7079" s="22">
        <v>823.20042999999998</v>
      </c>
      <c r="F7079" s="22">
        <v>816.95136000000002</v>
      </c>
      <c r="G7079" s="22">
        <v>413.9212</v>
      </c>
      <c r="H7079" s="22">
        <v>506.58794999999998</v>
      </c>
      <c r="I7079" s="22">
        <v>83.531400000000005</v>
      </c>
      <c r="J7079" s="22">
        <v>0.22519</v>
      </c>
      <c r="K7079" s="22">
        <v>24.73413</v>
      </c>
      <c r="L7079" s="21">
        <v>3174.45433</v>
      </c>
      <c r="M7079" s="21">
        <v>3821.0994000000001</v>
      </c>
    </row>
    <row r="7080" spans="1:13">
      <c r="A7080" s="22">
        <v>58.975000000000001</v>
      </c>
      <c r="B7080" s="22"/>
      <c r="C7080" s="22">
        <v>148.90893</v>
      </c>
      <c r="D7080" s="22">
        <v>107.84023999999999</v>
      </c>
      <c r="E7080" s="22">
        <v>823.29512999999997</v>
      </c>
      <c r="F7080" s="22">
        <v>817.17048999999997</v>
      </c>
      <c r="G7080" s="22">
        <v>412.96605</v>
      </c>
      <c r="H7080" s="22">
        <v>505.60442</v>
      </c>
      <c r="I7080" s="22">
        <v>83.558300000000003</v>
      </c>
      <c r="J7080" s="22">
        <v>0.22115000000000001</v>
      </c>
      <c r="K7080" s="22">
        <v>24.69265</v>
      </c>
      <c r="L7080" s="21">
        <v>3194.3808899999999</v>
      </c>
      <c r="M7080" s="21">
        <v>3864.6834899999999</v>
      </c>
    </row>
    <row r="7081" spans="1:13">
      <c r="A7081" s="22">
        <v>58.983330000000002</v>
      </c>
      <c r="B7081" s="22"/>
      <c r="C7081" s="22">
        <v>149.00108</v>
      </c>
      <c r="D7081" s="22">
        <v>107.64884000000001</v>
      </c>
      <c r="E7081" s="22">
        <v>822.96437000000003</v>
      </c>
      <c r="F7081" s="22">
        <v>817.63458000000003</v>
      </c>
      <c r="G7081" s="22">
        <v>413.94929000000002</v>
      </c>
      <c r="H7081" s="22">
        <v>506.11023</v>
      </c>
      <c r="I7081" s="22">
        <v>83.580719999999999</v>
      </c>
      <c r="J7081" s="22">
        <v>0.21811</v>
      </c>
      <c r="K7081" s="22">
        <v>24.635619999999999</v>
      </c>
      <c r="L7081" s="21">
        <v>3210.4193399999999</v>
      </c>
      <c r="M7081" s="21">
        <v>3764.39149</v>
      </c>
    </row>
    <row r="7082" spans="1:13">
      <c r="A7082" s="22">
        <v>58.991669999999999</v>
      </c>
      <c r="B7082" s="22"/>
      <c r="C7082" s="22">
        <v>148.89733000000001</v>
      </c>
      <c r="D7082" s="22">
        <v>107.82819000000001</v>
      </c>
      <c r="E7082" s="22">
        <v>822.55426999999997</v>
      </c>
      <c r="F7082" s="22">
        <v>817.18571999999995</v>
      </c>
      <c r="G7082" s="22">
        <v>414.79207000000002</v>
      </c>
      <c r="H7082" s="22">
        <v>506.08213000000001</v>
      </c>
      <c r="I7082" s="22">
        <v>83.549329999999998</v>
      </c>
      <c r="J7082" s="22">
        <v>0.21557999999999999</v>
      </c>
      <c r="K7082" s="22">
        <v>24.744499999999999</v>
      </c>
      <c r="L7082" s="21">
        <v>3289.80161</v>
      </c>
      <c r="M7082" s="21">
        <v>3789.5049899999999</v>
      </c>
    </row>
    <row r="7083" spans="1:13">
      <c r="A7083" s="22">
        <v>59</v>
      </c>
      <c r="B7083" s="22"/>
      <c r="C7083" s="22">
        <v>148.85704999999999</v>
      </c>
      <c r="D7083" s="22">
        <v>107.78637000000001</v>
      </c>
      <c r="E7083" s="22">
        <v>822.65428999999995</v>
      </c>
      <c r="F7083" s="22">
        <v>817.32672000000002</v>
      </c>
      <c r="G7083" s="22">
        <v>412.17944999999997</v>
      </c>
      <c r="H7083" s="22">
        <v>504.9581</v>
      </c>
      <c r="I7083" s="22">
        <v>83.526920000000004</v>
      </c>
      <c r="J7083" s="22">
        <v>0.21659</v>
      </c>
      <c r="K7083" s="22">
        <v>24.703019999999999</v>
      </c>
      <c r="L7083" s="21">
        <v>3259.8307500000001</v>
      </c>
      <c r="M7083" s="21">
        <v>3740.0881199999999</v>
      </c>
    </row>
    <row r="7084" spans="1:13">
      <c r="A7084" s="22">
        <v>59.008330000000001</v>
      </c>
      <c r="B7084" s="22"/>
      <c r="C7084" s="22">
        <v>148.80517</v>
      </c>
      <c r="D7084" s="22">
        <v>107.73249</v>
      </c>
      <c r="E7084" s="22">
        <v>823.45785000000001</v>
      </c>
      <c r="F7084" s="22">
        <v>817.29030999999998</v>
      </c>
      <c r="G7084" s="22">
        <v>413.94929000000002</v>
      </c>
      <c r="H7084" s="22">
        <v>509.90384999999998</v>
      </c>
      <c r="I7084" s="22">
        <v>83.544849999999997</v>
      </c>
      <c r="J7084" s="22">
        <v>0.21457000000000001</v>
      </c>
      <c r="K7084" s="22">
        <v>24.723759999999999</v>
      </c>
      <c r="L7084" s="21">
        <v>3213.1734200000001</v>
      </c>
      <c r="M7084" s="21">
        <v>3782.7000400000002</v>
      </c>
    </row>
    <row r="7085" spans="1:13">
      <c r="A7085" s="22">
        <v>59.016669999999998</v>
      </c>
      <c r="B7085" s="22"/>
      <c r="C7085" s="22">
        <v>148.90313</v>
      </c>
      <c r="D7085" s="22">
        <v>107.73851999999999</v>
      </c>
      <c r="E7085" s="22">
        <v>822.74365</v>
      </c>
      <c r="F7085" s="22">
        <v>816.74812999999995</v>
      </c>
      <c r="G7085" s="22">
        <v>412.26373000000001</v>
      </c>
      <c r="H7085" s="22">
        <v>504.48038000000003</v>
      </c>
      <c r="I7085" s="22">
        <v>83.549329999999998</v>
      </c>
      <c r="J7085" s="22">
        <v>0.21862000000000001</v>
      </c>
      <c r="K7085" s="22">
        <v>24.71339</v>
      </c>
      <c r="L7085" s="21">
        <v>3244.44031</v>
      </c>
      <c r="M7085" s="21">
        <v>3769.41419</v>
      </c>
    </row>
    <row r="7086" spans="1:13">
      <c r="A7086" s="22">
        <v>59.024999999999999</v>
      </c>
      <c r="B7086" s="22"/>
      <c r="C7086" s="22">
        <v>148.94919999999999</v>
      </c>
      <c r="D7086" s="22">
        <v>107.69067</v>
      </c>
      <c r="E7086" s="22">
        <v>823.11640999999997</v>
      </c>
      <c r="F7086" s="22">
        <v>817.28502000000003</v>
      </c>
      <c r="G7086" s="22">
        <v>413.21888000000001</v>
      </c>
      <c r="H7086" s="22">
        <v>505.63252</v>
      </c>
      <c r="I7086" s="22">
        <v>83.531400000000005</v>
      </c>
      <c r="J7086" s="22">
        <v>0.21759999999999999</v>
      </c>
      <c r="K7086" s="22">
        <v>24.708210000000001</v>
      </c>
      <c r="L7086" s="21">
        <v>3241.5242199999998</v>
      </c>
      <c r="M7086" s="21">
        <v>3901.1386000000002</v>
      </c>
    </row>
    <row r="7087" spans="1:13">
      <c r="A7087" s="22">
        <v>59.033329999999999</v>
      </c>
      <c r="B7087" s="22"/>
      <c r="C7087" s="22">
        <v>148.96081000000001</v>
      </c>
      <c r="D7087" s="22">
        <v>107.94194</v>
      </c>
      <c r="E7087" s="22">
        <v>822.46492000000001</v>
      </c>
      <c r="F7087" s="22">
        <v>818.05633999999998</v>
      </c>
      <c r="G7087" s="22">
        <v>412.37610000000001</v>
      </c>
      <c r="H7087" s="22">
        <v>503.94646</v>
      </c>
      <c r="I7087" s="22">
        <v>83.495530000000002</v>
      </c>
      <c r="J7087" s="22">
        <v>0.22417999999999999</v>
      </c>
      <c r="K7087" s="22">
        <v>24.765239999999999</v>
      </c>
      <c r="L7087" s="21">
        <v>3203.9391599999999</v>
      </c>
      <c r="M7087" s="21">
        <v>3834.0612099999998</v>
      </c>
    </row>
    <row r="7088" spans="1:13">
      <c r="A7088" s="22">
        <v>59.041670000000003</v>
      </c>
      <c r="B7088" s="22"/>
      <c r="C7088" s="22">
        <v>148.86285000000001</v>
      </c>
      <c r="D7088" s="22">
        <v>107.88808</v>
      </c>
      <c r="E7088" s="22">
        <v>823.10040000000004</v>
      </c>
      <c r="F7088" s="22">
        <v>816.68525</v>
      </c>
      <c r="G7088" s="22">
        <v>414.06166000000002</v>
      </c>
      <c r="H7088" s="22">
        <v>509.56664000000001</v>
      </c>
      <c r="I7088" s="22">
        <v>83.549329999999998</v>
      </c>
      <c r="J7088" s="22">
        <v>0.22822999999999999</v>
      </c>
      <c r="K7088" s="22">
        <v>24.718579999999999</v>
      </c>
      <c r="L7088" s="21">
        <v>3178.6664500000002</v>
      </c>
      <c r="M7088" s="21">
        <v>3905.5132199999998</v>
      </c>
    </row>
    <row r="7089" spans="1:13">
      <c r="A7089" s="22">
        <v>59.05</v>
      </c>
      <c r="B7089" s="22"/>
      <c r="C7089" s="22">
        <v>148.9376</v>
      </c>
      <c r="D7089" s="22">
        <v>107.91784</v>
      </c>
      <c r="E7089" s="22">
        <v>822.56493999999998</v>
      </c>
      <c r="F7089" s="22">
        <v>816.73753999999997</v>
      </c>
      <c r="G7089" s="22">
        <v>413.05032999999997</v>
      </c>
      <c r="H7089" s="22">
        <v>503.24394000000001</v>
      </c>
      <c r="I7089" s="22">
        <v>83.504499999999993</v>
      </c>
      <c r="J7089" s="22">
        <v>0.23480999999999999</v>
      </c>
      <c r="K7089" s="22">
        <v>24.718579999999999</v>
      </c>
      <c r="L7089" s="21">
        <v>3231.80395</v>
      </c>
      <c r="M7089" s="21">
        <v>3781.5658899999999</v>
      </c>
    </row>
    <row r="7090" spans="1:13">
      <c r="A7090" s="22">
        <v>59.058329999999998</v>
      </c>
      <c r="B7090" s="22"/>
      <c r="C7090" s="22">
        <v>149.07581999999999</v>
      </c>
      <c r="D7090" s="22">
        <v>107.72647000000001</v>
      </c>
      <c r="E7090" s="22">
        <v>822.62296000000003</v>
      </c>
      <c r="F7090" s="22">
        <v>816.87854000000004</v>
      </c>
      <c r="G7090" s="22">
        <v>413.83692000000002</v>
      </c>
      <c r="H7090" s="22">
        <v>508.66741000000002</v>
      </c>
      <c r="I7090" s="22">
        <v>83.491050000000001</v>
      </c>
      <c r="J7090" s="22">
        <v>0.22216</v>
      </c>
      <c r="K7090" s="22">
        <v>24.75487</v>
      </c>
      <c r="L7090" s="21">
        <v>3196.0009300000002</v>
      </c>
      <c r="M7090" s="21">
        <v>3782.05195</v>
      </c>
    </row>
    <row r="7091" spans="1:13">
      <c r="A7091" s="22">
        <v>59.066670000000002</v>
      </c>
      <c r="B7091" s="22"/>
      <c r="C7091" s="22">
        <v>149.04134999999999</v>
      </c>
      <c r="D7091" s="22">
        <v>107.78637000000001</v>
      </c>
      <c r="E7091" s="22">
        <v>823.83065999999997</v>
      </c>
      <c r="F7091" s="22">
        <v>817.24330999999995</v>
      </c>
      <c r="G7091" s="22">
        <v>413.21888000000001</v>
      </c>
      <c r="H7091" s="22">
        <v>505.15480000000002</v>
      </c>
      <c r="I7091" s="22">
        <v>83.508979999999994</v>
      </c>
      <c r="J7091" s="22">
        <v>0.21052000000000001</v>
      </c>
      <c r="K7091" s="22">
        <v>24.645990000000001</v>
      </c>
      <c r="L7091" s="21">
        <v>3224.9997499999999</v>
      </c>
      <c r="M7091" s="21">
        <v>3787.8847700000001</v>
      </c>
    </row>
    <row r="7092" spans="1:13">
      <c r="A7092" s="22">
        <v>59.075000000000003</v>
      </c>
      <c r="B7092" s="22"/>
      <c r="C7092" s="22">
        <v>148.86285000000001</v>
      </c>
      <c r="D7092" s="22">
        <v>107.98376</v>
      </c>
      <c r="E7092" s="22">
        <v>823.20042999999998</v>
      </c>
      <c r="F7092" s="22">
        <v>817.11819000000003</v>
      </c>
      <c r="G7092" s="22">
        <v>413.97739000000001</v>
      </c>
      <c r="H7092" s="22">
        <v>507.43097</v>
      </c>
      <c r="I7092" s="22">
        <v>83.500010000000003</v>
      </c>
      <c r="J7092" s="22">
        <v>0.22165000000000001</v>
      </c>
      <c r="K7092" s="22">
        <v>24.645990000000001</v>
      </c>
      <c r="L7092" s="21">
        <v>3239.74217</v>
      </c>
      <c r="M7092" s="21">
        <v>3860.9569700000002</v>
      </c>
    </row>
    <row r="7093" spans="1:13">
      <c r="A7093" s="22">
        <v>59.083329999999997</v>
      </c>
      <c r="B7093" s="22"/>
      <c r="C7093" s="22">
        <v>148.71301</v>
      </c>
      <c r="D7093" s="22">
        <v>107.73249</v>
      </c>
      <c r="E7093" s="22">
        <v>823.55255999999997</v>
      </c>
      <c r="F7093" s="22">
        <v>816.42510000000004</v>
      </c>
      <c r="G7093" s="22">
        <v>414.17403000000002</v>
      </c>
      <c r="H7093" s="22">
        <v>509.22942999999998</v>
      </c>
      <c r="I7093" s="22">
        <v>83.513459999999995</v>
      </c>
      <c r="J7093" s="22">
        <v>0.21811</v>
      </c>
      <c r="K7093" s="22">
        <v>24.765239999999999</v>
      </c>
      <c r="L7093" s="21">
        <v>3269.7130299999999</v>
      </c>
      <c r="M7093" s="21">
        <v>3791.4492599999999</v>
      </c>
    </row>
    <row r="7094" spans="1:13">
      <c r="A7094" s="22">
        <v>59.091670000000001</v>
      </c>
      <c r="B7094" s="22"/>
      <c r="C7094" s="22">
        <v>148.77070000000001</v>
      </c>
      <c r="D7094" s="22">
        <v>108.03158999999999</v>
      </c>
      <c r="E7094" s="22">
        <v>823.12707999999998</v>
      </c>
      <c r="F7094" s="22">
        <v>816.83684000000005</v>
      </c>
      <c r="G7094" s="22">
        <v>413.64026999999999</v>
      </c>
      <c r="H7094" s="22">
        <v>505.68871999999999</v>
      </c>
      <c r="I7094" s="22">
        <v>83.468630000000005</v>
      </c>
      <c r="J7094" s="22">
        <v>0.21609</v>
      </c>
      <c r="K7094" s="22">
        <v>24.708210000000001</v>
      </c>
      <c r="L7094" s="21">
        <v>3090.8600099999999</v>
      </c>
      <c r="M7094" s="21">
        <v>3848.1571800000002</v>
      </c>
    </row>
    <row r="7095" spans="1:13">
      <c r="A7095" s="22">
        <v>59.1</v>
      </c>
      <c r="B7095" s="22"/>
      <c r="C7095" s="22">
        <v>148.91472999999999</v>
      </c>
      <c r="D7095" s="22">
        <v>107.94194</v>
      </c>
      <c r="E7095" s="22">
        <v>823.05839000000003</v>
      </c>
      <c r="F7095" s="22">
        <v>816.93547999999998</v>
      </c>
      <c r="G7095" s="22">
        <v>412.82558999999998</v>
      </c>
      <c r="H7095" s="22">
        <v>504.78949</v>
      </c>
      <c r="I7095" s="22">
        <v>83.423789999999997</v>
      </c>
      <c r="J7095" s="22">
        <v>0.22417999999999999</v>
      </c>
      <c r="K7095" s="22">
        <v>24.708210000000001</v>
      </c>
      <c r="L7095" s="21">
        <v>3239.74217</v>
      </c>
      <c r="M7095" s="21">
        <v>3785.7784700000002</v>
      </c>
    </row>
    <row r="7096" spans="1:13">
      <c r="A7096" s="22">
        <v>59.108330000000002</v>
      </c>
      <c r="B7096" s="22"/>
      <c r="C7096" s="22">
        <v>148.84545</v>
      </c>
      <c r="D7096" s="22">
        <v>107.72647000000001</v>
      </c>
      <c r="E7096" s="22">
        <v>823.50519999999995</v>
      </c>
      <c r="F7096" s="22">
        <v>816.62832000000003</v>
      </c>
      <c r="G7096" s="22">
        <v>413.47172</v>
      </c>
      <c r="H7096" s="22">
        <v>504.64899000000003</v>
      </c>
      <c r="I7096" s="22">
        <v>83.486559999999997</v>
      </c>
      <c r="J7096" s="22">
        <v>0.21507000000000001</v>
      </c>
      <c r="K7096" s="22">
        <v>24.71339</v>
      </c>
      <c r="L7096" s="21">
        <v>3259.18273</v>
      </c>
      <c r="M7096" s="21">
        <v>3793.71758</v>
      </c>
    </row>
    <row r="7097" spans="1:13">
      <c r="A7097" s="22">
        <v>59.116669999999999</v>
      </c>
      <c r="B7097" s="22"/>
      <c r="C7097" s="22">
        <v>148.83965000000001</v>
      </c>
      <c r="D7097" s="22">
        <v>107.67259</v>
      </c>
      <c r="E7097" s="22">
        <v>823.40516000000002</v>
      </c>
      <c r="F7097" s="22">
        <v>816.73753999999997</v>
      </c>
      <c r="G7097" s="22">
        <v>413.9212</v>
      </c>
      <c r="H7097" s="22">
        <v>507.82438000000002</v>
      </c>
      <c r="I7097" s="22">
        <v>83.464150000000004</v>
      </c>
      <c r="J7097" s="22">
        <v>0.21103</v>
      </c>
      <c r="K7097" s="22">
        <v>24.620059999999999</v>
      </c>
      <c r="L7097" s="21">
        <v>3205.3971999999999</v>
      </c>
      <c r="M7097" s="21">
        <v>3928.6824700000002</v>
      </c>
    </row>
    <row r="7098" spans="1:13">
      <c r="A7098" s="22">
        <v>59.125</v>
      </c>
      <c r="B7098" s="22"/>
      <c r="C7098" s="22">
        <v>148.87413000000001</v>
      </c>
      <c r="D7098" s="22">
        <v>107.75624000000001</v>
      </c>
      <c r="E7098" s="22">
        <v>823.56787999999995</v>
      </c>
      <c r="F7098" s="22">
        <v>816.81565999999998</v>
      </c>
      <c r="G7098" s="22">
        <v>413.9212</v>
      </c>
      <c r="H7098" s="22">
        <v>510.83118000000002</v>
      </c>
      <c r="I7098" s="22">
        <v>83.437240000000003</v>
      </c>
      <c r="J7098" s="22">
        <v>0.21557999999999999</v>
      </c>
      <c r="K7098" s="22">
        <v>24.677099999999999</v>
      </c>
      <c r="L7098" s="21">
        <v>3241.36222</v>
      </c>
      <c r="M7098" s="21">
        <v>3827.0942399999999</v>
      </c>
    </row>
    <row r="7099" spans="1:13">
      <c r="A7099" s="22">
        <v>59.133330000000001</v>
      </c>
      <c r="B7099" s="22"/>
      <c r="C7099" s="22">
        <v>149.06455</v>
      </c>
      <c r="D7099" s="22">
        <v>107.85832000000001</v>
      </c>
      <c r="E7099" s="22">
        <v>822.96437000000003</v>
      </c>
      <c r="F7099" s="22">
        <v>816.96725000000004</v>
      </c>
      <c r="G7099" s="22">
        <v>413.83692000000002</v>
      </c>
      <c r="H7099" s="22">
        <v>507.45907</v>
      </c>
      <c r="I7099" s="22">
        <v>83.45966</v>
      </c>
      <c r="J7099" s="22">
        <v>0.21609</v>
      </c>
      <c r="K7099" s="22">
        <v>24.71339</v>
      </c>
      <c r="L7099" s="21">
        <v>3210.4193399999999</v>
      </c>
      <c r="M7099" s="21">
        <v>3816.88681</v>
      </c>
    </row>
    <row r="7100" spans="1:13">
      <c r="A7100" s="22">
        <v>59.141669999999998</v>
      </c>
      <c r="B7100" s="22"/>
      <c r="C7100" s="22">
        <v>148.90861000000001</v>
      </c>
      <c r="D7100" s="22">
        <v>107.74420000000001</v>
      </c>
      <c r="E7100" s="22">
        <v>823.23711000000003</v>
      </c>
      <c r="F7100" s="22">
        <v>817.57168000000001</v>
      </c>
      <c r="G7100" s="22">
        <v>413.83692000000002</v>
      </c>
      <c r="H7100" s="22">
        <v>508.10539</v>
      </c>
      <c r="I7100" s="22">
        <v>83.446209999999994</v>
      </c>
      <c r="J7100" s="22">
        <v>0.22519</v>
      </c>
      <c r="K7100" s="22">
        <v>24.744499999999999</v>
      </c>
      <c r="L7100" s="21">
        <v>3260.9647799999998</v>
      </c>
      <c r="M7100" s="21">
        <v>3838.5978399999999</v>
      </c>
    </row>
    <row r="7101" spans="1:13">
      <c r="A7101" s="22">
        <v>59.15</v>
      </c>
      <c r="B7101" s="22"/>
      <c r="C7101" s="22">
        <v>148.89152999999999</v>
      </c>
      <c r="D7101" s="22">
        <v>107.5829</v>
      </c>
      <c r="E7101" s="22">
        <v>822.65962999999999</v>
      </c>
      <c r="F7101" s="22">
        <v>816.78984000000003</v>
      </c>
      <c r="G7101" s="22">
        <v>413.94929000000002</v>
      </c>
      <c r="H7101" s="22">
        <v>507.23426999999998</v>
      </c>
      <c r="I7101" s="22">
        <v>83.450699999999998</v>
      </c>
      <c r="J7101" s="22">
        <v>0.21912000000000001</v>
      </c>
      <c r="K7101" s="22">
        <v>24.791170000000001</v>
      </c>
      <c r="L7101" s="21">
        <v>3247.5183900000002</v>
      </c>
      <c r="M7101" s="21">
        <v>3758.8827299999998</v>
      </c>
    </row>
    <row r="7102" spans="1:13">
      <c r="A7102" s="22">
        <v>59.158329999999999</v>
      </c>
      <c r="B7102" s="22"/>
      <c r="C7102" s="22">
        <v>148.70141000000001</v>
      </c>
      <c r="D7102" s="22">
        <v>107.76828999999999</v>
      </c>
      <c r="E7102" s="22">
        <v>822.97436000000005</v>
      </c>
      <c r="F7102" s="22">
        <v>817.10230000000001</v>
      </c>
      <c r="G7102" s="22">
        <v>413.21888000000001</v>
      </c>
      <c r="H7102" s="22">
        <v>505.80112000000003</v>
      </c>
      <c r="I7102" s="22">
        <v>83.464150000000004</v>
      </c>
      <c r="J7102" s="22">
        <v>0.21254000000000001</v>
      </c>
      <c r="K7102" s="22">
        <v>24.71339</v>
      </c>
      <c r="L7102" s="21">
        <v>3294.3377399999999</v>
      </c>
      <c r="M7102" s="21">
        <v>3784.3202700000002</v>
      </c>
    </row>
    <row r="7103" spans="1:13">
      <c r="A7103" s="22">
        <v>59.166670000000003</v>
      </c>
      <c r="B7103" s="22"/>
      <c r="C7103" s="22">
        <v>148.93180000000001</v>
      </c>
      <c r="D7103" s="22">
        <v>107.48116</v>
      </c>
      <c r="E7103" s="22">
        <v>822.93768999999998</v>
      </c>
      <c r="F7103" s="22">
        <v>817.48297000000002</v>
      </c>
      <c r="G7103" s="22">
        <v>412.29183</v>
      </c>
      <c r="H7103" s="22">
        <v>503.41255000000001</v>
      </c>
      <c r="I7103" s="22">
        <v>83.450699999999998</v>
      </c>
      <c r="J7103" s="22">
        <v>0.21759999999999999</v>
      </c>
      <c r="K7103" s="22">
        <v>24.69265</v>
      </c>
      <c r="L7103" s="21">
        <v>3227.10581</v>
      </c>
      <c r="M7103" s="21">
        <v>3811.3780400000001</v>
      </c>
    </row>
    <row r="7104" spans="1:13">
      <c r="A7104" s="22">
        <v>59.174999999999997</v>
      </c>
      <c r="B7104" s="22"/>
      <c r="C7104" s="22">
        <v>148.99528000000001</v>
      </c>
      <c r="D7104" s="22">
        <v>107.88205000000001</v>
      </c>
      <c r="E7104" s="22">
        <v>822.51225999999997</v>
      </c>
      <c r="F7104" s="22">
        <v>817.35254999999995</v>
      </c>
      <c r="G7104" s="22">
        <v>414.28640000000001</v>
      </c>
      <c r="H7104" s="22">
        <v>506.58794999999998</v>
      </c>
      <c r="I7104" s="22">
        <v>83.450699999999998</v>
      </c>
      <c r="J7104" s="22">
        <v>0.21659</v>
      </c>
      <c r="K7104" s="22">
        <v>24.744499999999999</v>
      </c>
      <c r="L7104" s="21">
        <v>3289.1535899999999</v>
      </c>
      <c r="M7104" s="21">
        <v>3849.2913400000002</v>
      </c>
    </row>
    <row r="7105" spans="1:13">
      <c r="A7105" s="22">
        <v>59.183329999999998</v>
      </c>
      <c r="B7105" s="22"/>
      <c r="C7105" s="22">
        <v>148.84545</v>
      </c>
      <c r="D7105" s="22">
        <v>107.91784</v>
      </c>
      <c r="E7105" s="22">
        <v>822.58560999999997</v>
      </c>
      <c r="F7105" s="22">
        <v>817.00831000000005</v>
      </c>
      <c r="G7105" s="22">
        <v>413.89310999999998</v>
      </c>
      <c r="H7105" s="22">
        <v>507.26236999999998</v>
      </c>
      <c r="I7105" s="22">
        <v>83.464150000000004</v>
      </c>
      <c r="J7105" s="22">
        <v>0.21254000000000001</v>
      </c>
      <c r="K7105" s="22">
        <v>24.63043</v>
      </c>
      <c r="L7105" s="21">
        <v>3183.0405700000001</v>
      </c>
      <c r="M7105" s="21">
        <v>3748.3512599999999</v>
      </c>
    </row>
    <row r="7106" spans="1:13">
      <c r="A7106" s="22">
        <v>59.191670000000002</v>
      </c>
      <c r="B7106" s="22"/>
      <c r="C7106" s="22">
        <v>148.87993</v>
      </c>
      <c r="D7106" s="22">
        <v>107.76227</v>
      </c>
      <c r="E7106" s="22">
        <v>823.10040000000004</v>
      </c>
      <c r="F7106" s="22">
        <v>817.35254999999995</v>
      </c>
      <c r="G7106" s="22">
        <v>412.60084000000001</v>
      </c>
      <c r="H7106" s="22">
        <v>501.89510000000001</v>
      </c>
      <c r="I7106" s="22">
        <v>83.482079999999996</v>
      </c>
      <c r="J7106" s="22">
        <v>0.21557999999999999</v>
      </c>
      <c r="K7106" s="22">
        <v>24.697839999999999</v>
      </c>
      <c r="L7106" s="21">
        <v>3199.4030299999999</v>
      </c>
      <c r="M7106" s="21">
        <v>3805.5452300000002</v>
      </c>
    </row>
    <row r="7107" spans="1:13">
      <c r="A7107" s="22">
        <v>59.2</v>
      </c>
      <c r="B7107" s="22"/>
      <c r="C7107" s="22">
        <v>149.01235</v>
      </c>
      <c r="D7107" s="22">
        <v>107.66054</v>
      </c>
      <c r="E7107" s="22">
        <v>823.35780999999997</v>
      </c>
      <c r="F7107" s="22">
        <v>817.10760000000005</v>
      </c>
      <c r="G7107" s="22">
        <v>414.00547999999998</v>
      </c>
      <c r="H7107" s="22">
        <v>505.40771000000001</v>
      </c>
      <c r="I7107" s="22">
        <v>83.567269999999994</v>
      </c>
      <c r="J7107" s="22">
        <v>0.21507000000000001</v>
      </c>
      <c r="K7107" s="22">
        <v>24.77561</v>
      </c>
      <c r="L7107" s="21">
        <v>3164.0860400000001</v>
      </c>
      <c r="M7107" s="21">
        <v>3677.0613800000001</v>
      </c>
    </row>
    <row r="7108" spans="1:13">
      <c r="A7108" s="22">
        <v>59.208329999999997</v>
      </c>
      <c r="B7108" s="22"/>
      <c r="C7108" s="22">
        <v>148.98947000000001</v>
      </c>
      <c r="D7108" s="22">
        <v>107.87603</v>
      </c>
      <c r="E7108" s="22">
        <v>824.03540999999996</v>
      </c>
      <c r="F7108" s="22">
        <v>817.61338999999998</v>
      </c>
      <c r="G7108" s="22">
        <v>413.21888000000001</v>
      </c>
      <c r="H7108" s="22">
        <v>505.09859999999998</v>
      </c>
      <c r="I7108" s="22">
        <v>83.500010000000003</v>
      </c>
      <c r="J7108" s="22">
        <v>0.21001</v>
      </c>
      <c r="K7108" s="22">
        <v>24.760059999999999</v>
      </c>
      <c r="L7108" s="21">
        <v>3229.8598900000002</v>
      </c>
      <c r="M7108" s="21">
        <v>3819.1551300000001</v>
      </c>
    </row>
    <row r="7109" spans="1:13">
      <c r="A7109" s="22">
        <v>59.216670000000001</v>
      </c>
      <c r="B7109" s="22"/>
      <c r="C7109" s="22">
        <v>148.89152999999999</v>
      </c>
      <c r="D7109" s="22">
        <v>107.67861000000001</v>
      </c>
      <c r="E7109" s="22">
        <v>823.59456999999998</v>
      </c>
      <c r="F7109" s="22">
        <v>817.34261000000004</v>
      </c>
      <c r="G7109" s="22">
        <v>414.45496000000003</v>
      </c>
      <c r="H7109" s="22">
        <v>507.93678999999997</v>
      </c>
      <c r="I7109" s="22">
        <v>83.504499999999993</v>
      </c>
      <c r="J7109" s="22">
        <v>0.20546</v>
      </c>
      <c r="K7109" s="22">
        <v>24.703019999999999</v>
      </c>
      <c r="L7109" s="21">
        <v>3212.2013900000002</v>
      </c>
      <c r="M7109" s="21">
        <v>3734.7413700000002</v>
      </c>
    </row>
    <row r="7110" spans="1:13">
      <c r="A7110" s="22">
        <v>59.225000000000001</v>
      </c>
      <c r="B7110" s="22"/>
      <c r="C7110" s="22">
        <v>148.89152999999999</v>
      </c>
      <c r="D7110" s="22">
        <v>107.72647000000001</v>
      </c>
      <c r="E7110" s="22">
        <v>823.22109999999998</v>
      </c>
      <c r="F7110" s="22">
        <v>817.05529999999999</v>
      </c>
      <c r="G7110" s="22">
        <v>412.96605</v>
      </c>
      <c r="H7110" s="22">
        <v>504.17126999999999</v>
      </c>
      <c r="I7110" s="22">
        <v>83.544849999999997</v>
      </c>
      <c r="J7110" s="22">
        <v>0.20799000000000001</v>
      </c>
      <c r="K7110" s="22">
        <v>24.656359999999999</v>
      </c>
      <c r="L7110" s="21">
        <v>3230.1839</v>
      </c>
      <c r="M7110" s="21">
        <v>3786.2645400000001</v>
      </c>
    </row>
    <row r="7111" spans="1:13">
      <c r="A7111" s="22">
        <v>59.233330000000002</v>
      </c>
      <c r="B7111" s="22"/>
      <c r="C7111" s="22">
        <v>148.86832999999999</v>
      </c>
      <c r="D7111" s="22">
        <v>107.65452000000001</v>
      </c>
      <c r="E7111" s="22">
        <v>823.95137</v>
      </c>
      <c r="F7111" s="22">
        <v>817.36314000000004</v>
      </c>
      <c r="G7111" s="22">
        <v>413.52789999999999</v>
      </c>
      <c r="H7111" s="22">
        <v>504.9581</v>
      </c>
      <c r="I7111" s="22">
        <v>83.544849999999997</v>
      </c>
      <c r="J7111" s="22">
        <v>0.20646999999999999</v>
      </c>
      <c r="K7111" s="22">
        <v>24.687470000000001</v>
      </c>
      <c r="L7111" s="21">
        <v>3192.4368300000001</v>
      </c>
      <c r="M7111" s="21">
        <v>3765.8497000000002</v>
      </c>
    </row>
    <row r="7112" spans="1:13">
      <c r="A7112" s="22">
        <v>59.241669999999999</v>
      </c>
      <c r="B7112" s="22"/>
      <c r="C7112" s="22">
        <v>148.98367999999999</v>
      </c>
      <c r="D7112" s="22">
        <v>107.91784</v>
      </c>
      <c r="E7112" s="22">
        <v>824.16147000000001</v>
      </c>
      <c r="F7112" s="22">
        <v>817.52997000000005</v>
      </c>
      <c r="G7112" s="22">
        <v>415.01681000000002</v>
      </c>
      <c r="H7112" s="22">
        <v>507.26236999999998</v>
      </c>
      <c r="I7112" s="22">
        <v>83.571749999999994</v>
      </c>
      <c r="J7112" s="22">
        <v>0.21912000000000001</v>
      </c>
      <c r="K7112" s="22">
        <v>24.765239999999999</v>
      </c>
      <c r="L7112" s="21">
        <v>3164.41005</v>
      </c>
      <c r="M7112" s="21">
        <v>3775.57105</v>
      </c>
    </row>
    <row r="7113" spans="1:13">
      <c r="A7113" s="22">
        <v>59.25</v>
      </c>
      <c r="B7113" s="22"/>
      <c r="C7113" s="22">
        <v>148.90861000000001</v>
      </c>
      <c r="D7113" s="22">
        <v>107.74420000000001</v>
      </c>
      <c r="E7113" s="22">
        <v>823.57856000000004</v>
      </c>
      <c r="F7113" s="22">
        <v>816.99306999999999</v>
      </c>
      <c r="G7113" s="22">
        <v>413.97739000000001</v>
      </c>
      <c r="H7113" s="22">
        <v>505.66061999999999</v>
      </c>
      <c r="I7113" s="22">
        <v>83.495530000000002</v>
      </c>
      <c r="J7113" s="22">
        <v>0.22469</v>
      </c>
      <c r="K7113" s="22">
        <v>24.71339</v>
      </c>
      <c r="L7113" s="21">
        <v>3189.3587499999999</v>
      </c>
      <c r="M7113" s="21">
        <v>3862.7392199999999</v>
      </c>
    </row>
    <row r="7114" spans="1:13">
      <c r="A7114" s="22">
        <v>59.258330000000001</v>
      </c>
      <c r="B7114" s="22"/>
      <c r="C7114" s="22">
        <v>148.89733000000001</v>
      </c>
      <c r="D7114" s="22">
        <v>107.73249</v>
      </c>
      <c r="E7114" s="22">
        <v>823.63658999999996</v>
      </c>
      <c r="F7114" s="22">
        <v>816.63360999999998</v>
      </c>
      <c r="G7114" s="22">
        <v>414.25830999999999</v>
      </c>
      <c r="H7114" s="22">
        <v>506.89706000000001</v>
      </c>
      <c r="I7114" s="22">
        <v>83.508979999999994</v>
      </c>
      <c r="J7114" s="22">
        <v>0.22670999999999999</v>
      </c>
      <c r="K7114" s="22">
        <v>24.739319999999999</v>
      </c>
      <c r="L7114" s="21">
        <v>3294.98576</v>
      </c>
      <c r="M7114" s="21">
        <v>3897.2500599999998</v>
      </c>
    </row>
    <row r="7115" spans="1:13">
      <c r="A7115" s="22">
        <v>59.266669999999998</v>
      </c>
      <c r="B7115" s="22"/>
      <c r="C7115" s="22">
        <v>148.80517</v>
      </c>
      <c r="D7115" s="22">
        <v>107.92386999999999</v>
      </c>
      <c r="E7115" s="22">
        <v>822.82767000000001</v>
      </c>
      <c r="F7115" s="22">
        <v>816.28940999999998</v>
      </c>
      <c r="G7115" s="22">
        <v>412.54466000000002</v>
      </c>
      <c r="H7115" s="22">
        <v>502.82243</v>
      </c>
      <c r="I7115" s="22">
        <v>83.576229999999995</v>
      </c>
      <c r="J7115" s="22">
        <v>0.23329</v>
      </c>
      <c r="K7115" s="22">
        <v>24.708210000000001</v>
      </c>
      <c r="L7115" s="21">
        <v>3239.4181600000002</v>
      </c>
      <c r="M7115" s="21">
        <v>3819.4791700000001</v>
      </c>
    </row>
    <row r="7116" spans="1:13">
      <c r="A7116" s="22">
        <v>59.274999999999999</v>
      </c>
      <c r="B7116" s="22"/>
      <c r="C7116" s="22">
        <v>148.70141000000001</v>
      </c>
      <c r="D7116" s="22">
        <v>107.62474</v>
      </c>
      <c r="E7116" s="22">
        <v>823.21644000000003</v>
      </c>
      <c r="F7116" s="22">
        <v>817.30089999999996</v>
      </c>
      <c r="G7116" s="22">
        <v>414.20213000000001</v>
      </c>
      <c r="H7116" s="22">
        <v>506.27884</v>
      </c>
      <c r="I7116" s="22">
        <v>83.580719999999999</v>
      </c>
      <c r="J7116" s="22">
        <v>0.22872999999999999</v>
      </c>
      <c r="K7116" s="22">
        <v>24.744499999999999</v>
      </c>
      <c r="L7116" s="21">
        <v>3206.2072199999998</v>
      </c>
      <c r="M7116" s="21">
        <v>3730.8528299999998</v>
      </c>
    </row>
    <row r="7117" spans="1:13">
      <c r="A7117" s="22">
        <v>59.283329999999999</v>
      </c>
      <c r="B7117" s="22"/>
      <c r="C7117" s="22">
        <v>148.80517</v>
      </c>
      <c r="D7117" s="22">
        <v>107.73249</v>
      </c>
      <c r="E7117" s="22">
        <v>822.84367999999995</v>
      </c>
      <c r="F7117" s="22">
        <v>816.63891000000001</v>
      </c>
      <c r="G7117" s="22">
        <v>413.78073999999998</v>
      </c>
      <c r="H7117" s="22">
        <v>504.64899000000003</v>
      </c>
      <c r="I7117" s="22">
        <v>83.558300000000003</v>
      </c>
      <c r="J7117" s="22">
        <v>0.21406</v>
      </c>
      <c r="K7117" s="22">
        <v>24.744499999999999</v>
      </c>
      <c r="L7117" s="21">
        <v>3358.9776200000001</v>
      </c>
      <c r="M7117" s="21">
        <v>3860.9569700000002</v>
      </c>
    </row>
    <row r="7118" spans="1:13">
      <c r="A7118" s="22">
        <v>59.291670000000003</v>
      </c>
      <c r="B7118" s="22"/>
      <c r="C7118" s="22">
        <v>148.90893</v>
      </c>
      <c r="D7118" s="22">
        <v>107.60099</v>
      </c>
      <c r="E7118" s="22">
        <v>822.92769999999996</v>
      </c>
      <c r="F7118" s="22">
        <v>817.55646000000002</v>
      </c>
      <c r="G7118" s="22">
        <v>414.73588999999998</v>
      </c>
      <c r="H7118" s="22">
        <v>507.85248999999999</v>
      </c>
      <c r="I7118" s="22">
        <v>83.544849999999997</v>
      </c>
      <c r="J7118" s="22">
        <v>0.21862000000000001</v>
      </c>
      <c r="K7118" s="22">
        <v>24.723759999999999</v>
      </c>
      <c r="L7118" s="21">
        <v>3261.2887900000001</v>
      </c>
      <c r="M7118" s="21">
        <v>3839.8940200000002</v>
      </c>
    </row>
    <row r="7119" spans="1:13">
      <c r="A7119" s="22">
        <v>59.3</v>
      </c>
      <c r="B7119" s="22"/>
      <c r="C7119" s="22">
        <v>148.90893</v>
      </c>
      <c r="D7119" s="22">
        <v>107.64884000000001</v>
      </c>
      <c r="E7119" s="22">
        <v>823.37382000000002</v>
      </c>
      <c r="F7119" s="22">
        <v>817.08177999999998</v>
      </c>
      <c r="G7119" s="22">
        <v>413.64026999999999</v>
      </c>
      <c r="H7119" s="22">
        <v>505.85732000000002</v>
      </c>
      <c r="I7119" s="22">
        <v>83.567269999999994</v>
      </c>
      <c r="J7119" s="22">
        <v>0.21457000000000001</v>
      </c>
      <c r="K7119" s="22">
        <v>24.806719999999999</v>
      </c>
      <c r="L7119" s="21">
        <v>3260.1547599999999</v>
      </c>
      <c r="M7119" s="21">
        <v>3831.9549200000001</v>
      </c>
    </row>
    <row r="7120" spans="1:13">
      <c r="A7120" s="22">
        <v>59.308329999999998</v>
      </c>
      <c r="B7120" s="22"/>
      <c r="C7120" s="22">
        <v>149.02975000000001</v>
      </c>
      <c r="D7120" s="22">
        <v>107.63076</v>
      </c>
      <c r="E7120" s="22">
        <v>823.22177999999997</v>
      </c>
      <c r="F7120" s="22">
        <v>817.97357</v>
      </c>
      <c r="G7120" s="22">
        <v>413.94929000000002</v>
      </c>
      <c r="H7120" s="22">
        <v>505.91352999999998</v>
      </c>
      <c r="I7120" s="22">
        <v>83.517949999999999</v>
      </c>
      <c r="J7120" s="22">
        <v>0.21659</v>
      </c>
      <c r="K7120" s="22">
        <v>24.661539999999999</v>
      </c>
      <c r="L7120" s="21">
        <v>3209.2853100000002</v>
      </c>
      <c r="M7120" s="21">
        <v>3715.9467599999998</v>
      </c>
    </row>
    <row r="7121" spans="1:13">
      <c r="A7121" s="22">
        <v>59.316670000000002</v>
      </c>
      <c r="B7121" s="22"/>
      <c r="C7121" s="22">
        <v>148.93795</v>
      </c>
      <c r="D7121" s="22">
        <v>107.82253</v>
      </c>
      <c r="E7121" s="22">
        <v>822.53894000000003</v>
      </c>
      <c r="F7121" s="22">
        <v>816.79512999999997</v>
      </c>
      <c r="G7121" s="22">
        <v>414.23021999999997</v>
      </c>
      <c r="H7121" s="22">
        <v>507.93678999999997</v>
      </c>
      <c r="I7121" s="22">
        <v>83.553820000000002</v>
      </c>
      <c r="J7121" s="22">
        <v>0.22216</v>
      </c>
      <c r="K7121" s="22">
        <v>24.744499999999999</v>
      </c>
      <c r="L7121" s="21">
        <v>3295.3097699999998</v>
      </c>
      <c r="M7121" s="21">
        <v>3800.5225300000002</v>
      </c>
    </row>
    <row r="7122" spans="1:13">
      <c r="A7122" s="22">
        <v>59.325000000000003</v>
      </c>
      <c r="B7122" s="22"/>
      <c r="C7122" s="22">
        <v>148.89733000000001</v>
      </c>
      <c r="D7122" s="22">
        <v>107.63679</v>
      </c>
      <c r="E7122" s="22">
        <v>822.70164</v>
      </c>
      <c r="F7122" s="22">
        <v>816.74812999999995</v>
      </c>
      <c r="G7122" s="22">
        <v>414.53924000000001</v>
      </c>
      <c r="H7122" s="22">
        <v>507.37477000000001</v>
      </c>
      <c r="I7122" s="22">
        <v>83.464150000000004</v>
      </c>
      <c r="J7122" s="22">
        <v>0.22012999999999999</v>
      </c>
      <c r="K7122" s="22">
        <v>24.884499999999999</v>
      </c>
      <c r="L7122" s="21">
        <v>3249.9484600000001</v>
      </c>
      <c r="M7122" s="21">
        <v>3735.3894599999999</v>
      </c>
    </row>
    <row r="7123" spans="1:13">
      <c r="A7123" s="22">
        <v>59.333329999999997</v>
      </c>
      <c r="B7123" s="22"/>
      <c r="C7123" s="22">
        <v>148.77070000000001</v>
      </c>
      <c r="D7123" s="22">
        <v>107.69669</v>
      </c>
      <c r="E7123" s="22">
        <v>822.94835999999998</v>
      </c>
      <c r="F7123" s="22">
        <v>816.61773000000005</v>
      </c>
      <c r="G7123" s="22">
        <v>414.67970000000003</v>
      </c>
      <c r="H7123" s="22">
        <v>509.48234000000002</v>
      </c>
      <c r="I7123" s="22">
        <v>83.45966</v>
      </c>
      <c r="J7123" s="22">
        <v>0.22620000000000001</v>
      </c>
      <c r="K7123" s="22">
        <v>24.687470000000001</v>
      </c>
      <c r="L7123" s="21">
        <v>3249.6244499999998</v>
      </c>
      <c r="M7123" s="21">
        <v>3779.2975700000002</v>
      </c>
    </row>
    <row r="7124" spans="1:13">
      <c r="A7124" s="22">
        <v>59.341670000000001</v>
      </c>
      <c r="B7124" s="22"/>
      <c r="C7124" s="22">
        <v>148.62664000000001</v>
      </c>
      <c r="D7124" s="22">
        <v>107.59496</v>
      </c>
      <c r="E7124" s="22">
        <v>823.82532000000003</v>
      </c>
      <c r="F7124" s="22">
        <v>816.86266000000001</v>
      </c>
      <c r="G7124" s="22">
        <v>414.34258999999997</v>
      </c>
      <c r="H7124" s="22">
        <v>504.90188999999998</v>
      </c>
      <c r="I7124" s="22">
        <v>83.491050000000001</v>
      </c>
      <c r="J7124" s="22">
        <v>0.23277999999999999</v>
      </c>
      <c r="K7124" s="22">
        <v>24.708210000000001</v>
      </c>
      <c r="L7124" s="21">
        <v>3217.8715499999998</v>
      </c>
      <c r="M7124" s="21">
        <v>3764.5535199999999</v>
      </c>
    </row>
    <row r="7125" spans="1:13">
      <c r="A7125" s="22">
        <v>59.35</v>
      </c>
      <c r="B7125" s="22"/>
      <c r="C7125" s="22">
        <v>148.97788</v>
      </c>
      <c r="D7125" s="22">
        <v>107.81614</v>
      </c>
      <c r="E7125" s="22">
        <v>823.44183999999996</v>
      </c>
      <c r="F7125" s="22">
        <v>817.19101000000001</v>
      </c>
      <c r="G7125" s="22">
        <v>414.20213000000001</v>
      </c>
      <c r="H7125" s="22">
        <v>506.33503999999999</v>
      </c>
      <c r="I7125" s="22">
        <v>83.455179999999999</v>
      </c>
      <c r="J7125" s="22">
        <v>0.22620000000000001</v>
      </c>
      <c r="K7125" s="22">
        <v>24.718579999999999</v>
      </c>
      <c r="L7125" s="21">
        <v>3200.05105</v>
      </c>
      <c r="M7125" s="21">
        <v>3796.6339899999998</v>
      </c>
    </row>
    <row r="7126" spans="1:13">
      <c r="A7126" s="22">
        <v>59.358330000000002</v>
      </c>
      <c r="B7126" s="22"/>
      <c r="C7126" s="22">
        <v>148.85704999999999</v>
      </c>
      <c r="D7126" s="22">
        <v>107.69067</v>
      </c>
      <c r="E7126" s="22">
        <v>823.69926999999996</v>
      </c>
      <c r="F7126" s="22">
        <v>816.86266000000001</v>
      </c>
      <c r="G7126" s="22">
        <v>414.31450000000001</v>
      </c>
      <c r="H7126" s="22">
        <v>506.55984999999998</v>
      </c>
      <c r="I7126" s="22">
        <v>83.441730000000007</v>
      </c>
      <c r="J7126" s="22">
        <v>0.22165000000000001</v>
      </c>
      <c r="K7126" s="22">
        <v>24.656359999999999</v>
      </c>
      <c r="L7126" s="21">
        <v>3258.2107000000001</v>
      </c>
      <c r="M7126" s="21">
        <v>3820.7753499999999</v>
      </c>
    </row>
    <row r="7127" spans="1:13">
      <c r="A7127" s="22">
        <v>59.366669999999999</v>
      </c>
      <c r="B7127" s="22"/>
      <c r="C7127" s="22">
        <v>148.97788</v>
      </c>
      <c r="D7127" s="22">
        <v>107.76828999999999</v>
      </c>
      <c r="E7127" s="22">
        <v>823.53120999999999</v>
      </c>
      <c r="F7127" s="22">
        <v>817.07118000000003</v>
      </c>
      <c r="G7127" s="22">
        <v>414.06166000000002</v>
      </c>
      <c r="H7127" s="22">
        <v>506.47554000000002</v>
      </c>
      <c r="I7127" s="22">
        <v>83.45966</v>
      </c>
      <c r="J7127" s="22">
        <v>0.22115000000000001</v>
      </c>
      <c r="K7127" s="22">
        <v>24.73413</v>
      </c>
      <c r="L7127" s="21">
        <v>3205.0731900000001</v>
      </c>
      <c r="M7127" s="21">
        <v>3857.8785400000002</v>
      </c>
    </row>
    <row r="7128" spans="1:13">
      <c r="A7128" s="22">
        <v>59.375</v>
      </c>
      <c r="B7128" s="22"/>
      <c r="C7128" s="22">
        <v>149.00108</v>
      </c>
      <c r="D7128" s="22">
        <v>107.64884000000001</v>
      </c>
      <c r="E7128" s="22">
        <v>823.33714999999995</v>
      </c>
      <c r="F7128" s="22">
        <v>817.83784000000003</v>
      </c>
      <c r="G7128" s="22">
        <v>414.84825999999998</v>
      </c>
      <c r="H7128" s="22">
        <v>506.58794999999998</v>
      </c>
      <c r="I7128" s="22">
        <v>83.562780000000004</v>
      </c>
      <c r="J7128" s="22">
        <v>0.22519</v>
      </c>
      <c r="K7128" s="22">
        <v>24.677099999999999</v>
      </c>
      <c r="L7128" s="21">
        <v>3163.1140099999998</v>
      </c>
      <c r="M7128" s="21">
        <v>3695.0458699999999</v>
      </c>
    </row>
    <row r="7129" spans="1:13">
      <c r="A7129" s="22">
        <v>59.383330000000001</v>
      </c>
      <c r="B7129" s="22"/>
      <c r="C7129" s="22">
        <v>148.70141000000001</v>
      </c>
      <c r="D7129" s="22">
        <v>107.72044</v>
      </c>
      <c r="E7129" s="22">
        <v>823.28445999999997</v>
      </c>
      <c r="F7129" s="22">
        <v>816.90966000000003</v>
      </c>
      <c r="G7129" s="22">
        <v>414.79207000000002</v>
      </c>
      <c r="H7129" s="22">
        <v>507.65577999999999</v>
      </c>
      <c r="I7129" s="22">
        <v>83.544849999999997</v>
      </c>
      <c r="J7129" s="22">
        <v>0.22469</v>
      </c>
      <c r="K7129" s="22">
        <v>24.67191</v>
      </c>
      <c r="L7129" s="21">
        <v>3203.4531400000001</v>
      </c>
      <c r="M7129" s="21">
        <v>3815.9146799999999</v>
      </c>
    </row>
    <row r="7130" spans="1:13">
      <c r="A7130" s="22">
        <v>59.391669999999998</v>
      </c>
      <c r="B7130" s="22"/>
      <c r="C7130" s="22">
        <v>148.77070000000001</v>
      </c>
      <c r="D7130" s="22">
        <v>107.69669</v>
      </c>
      <c r="E7130" s="22">
        <v>823.98806000000002</v>
      </c>
      <c r="F7130" s="22">
        <v>816.52373</v>
      </c>
      <c r="G7130" s="22">
        <v>413.97739000000001</v>
      </c>
      <c r="H7130" s="22">
        <v>506.70035000000001</v>
      </c>
      <c r="I7130" s="22">
        <v>83.495530000000002</v>
      </c>
      <c r="J7130" s="22">
        <v>0.22620000000000001</v>
      </c>
      <c r="K7130" s="22">
        <v>24.67191</v>
      </c>
      <c r="L7130" s="21">
        <v>3197.6209800000001</v>
      </c>
      <c r="M7130" s="21">
        <v>3890.1210599999999</v>
      </c>
    </row>
    <row r="7131" spans="1:13">
      <c r="A7131" s="22">
        <v>59.4</v>
      </c>
      <c r="B7131" s="22"/>
      <c r="C7131" s="22">
        <v>148.79937000000001</v>
      </c>
      <c r="D7131" s="22">
        <v>107.77431</v>
      </c>
      <c r="E7131" s="22">
        <v>822.82767000000001</v>
      </c>
      <c r="F7131" s="22">
        <v>817.20690000000002</v>
      </c>
      <c r="G7131" s="22">
        <v>414.84825999999998</v>
      </c>
      <c r="H7131" s="22">
        <v>505.96973000000003</v>
      </c>
      <c r="I7131" s="22">
        <v>83.571749999999994</v>
      </c>
      <c r="J7131" s="22">
        <v>0.22165000000000001</v>
      </c>
      <c r="K7131" s="22">
        <v>24.760059999999999</v>
      </c>
      <c r="L7131" s="21">
        <v>3299.52189</v>
      </c>
      <c r="M7131" s="21">
        <v>3765.52565</v>
      </c>
    </row>
    <row r="7132" spans="1:13">
      <c r="A7132" s="22">
        <v>59.408329999999999</v>
      </c>
      <c r="B7132" s="22"/>
      <c r="C7132" s="22">
        <v>148.67852999999999</v>
      </c>
      <c r="D7132" s="22">
        <v>107.88808</v>
      </c>
      <c r="E7132" s="22">
        <v>823.35248000000001</v>
      </c>
      <c r="F7132" s="22">
        <v>816.64355</v>
      </c>
      <c r="G7132" s="22">
        <v>412.96605</v>
      </c>
      <c r="H7132" s="22">
        <v>504.11507</v>
      </c>
      <c r="I7132" s="22">
        <v>83.558300000000003</v>
      </c>
      <c r="J7132" s="22">
        <v>0.22417999999999999</v>
      </c>
      <c r="K7132" s="22">
        <v>24.79635</v>
      </c>
      <c r="L7132" s="21">
        <v>3178.0184300000001</v>
      </c>
      <c r="M7132" s="21">
        <v>3869.0581099999999</v>
      </c>
    </row>
    <row r="7133" spans="1:13">
      <c r="A7133" s="22">
        <v>59.416670000000003</v>
      </c>
      <c r="B7133" s="22"/>
      <c r="C7133" s="22">
        <v>148.90893</v>
      </c>
      <c r="D7133" s="22">
        <v>107.74454</v>
      </c>
      <c r="E7133" s="22">
        <v>823.89403000000004</v>
      </c>
      <c r="F7133" s="22">
        <v>817.59816999999998</v>
      </c>
      <c r="G7133" s="22">
        <v>412.46037999999999</v>
      </c>
      <c r="H7133" s="22">
        <v>503.38445000000002</v>
      </c>
      <c r="I7133" s="22">
        <v>83.64349</v>
      </c>
      <c r="J7133" s="22">
        <v>0.22367999999999999</v>
      </c>
      <c r="K7133" s="22">
        <v>24.718579999999999</v>
      </c>
      <c r="L7133" s="21">
        <v>3328.0347200000001</v>
      </c>
      <c r="M7133" s="21">
        <v>3794.8517400000001</v>
      </c>
    </row>
    <row r="7134" spans="1:13">
      <c r="A7134" s="22">
        <v>59.424999999999997</v>
      </c>
      <c r="B7134" s="22"/>
      <c r="C7134" s="22">
        <v>148.96661</v>
      </c>
      <c r="D7134" s="22">
        <v>107.70874999999999</v>
      </c>
      <c r="E7134" s="22">
        <v>823.29512999999997</v>
      </c>
      <c r="F7134" s="22">
        <v>817.83784000000003</v>
      </c>
      <c r="G7134" s="22">
        <v>415.57866999999999</v>
      </c>
      <c r="H7134" s="22">
        <v>511.30889000000002</v>
      </c>
      <c r="I7134" s="22">
        <v>83.621070000000003</v>
      </c>
      <c r="J7134" s="22">
        <v>0.22064</v>
      </c>
      <c r="K7134" s="22">
        <v>24.69265</v>
      </c>
      <c r="L7134" s="21">
        <v>3169.7561999999998</v>
      </c>
      <c r="M7134" s="21">
        <v>3824.98794</v>
      </c>
    </row>
    <row r="7135" spans="1:13">
      <c r="A7135" s="22">
        <v>59.433329999999998</v>
      </c>
      <c r="B7135" s="22"/>
      <c r="C7135" s="22">
        <v>148.73042000000001</v>
      </c>
      <c r="D7135" s="22">
        <v>107.70272</v>
      </c>
      <c r="E7135" s="22">
        <v>822.54962</v>
      </c>
      <c r="F7135" s="22">
        <v>817.93186000000003</v>
      </c>
      <c r="G7135" s="22">
        <v>412.60084000000001</v>
      </c>
      <c r="H7135" s="22">
        <v>501.86700000000002</v>
      </c>
      <c r="I7135" s="22">
        <v>83.576229999999995</v>
      </c>
      <c r="J7135" s="22">
        <v>0.21862000000000001</v>
      </c>
      <c r="K7135" s="22">
        <v>24.625250000000001</v>
      </c>
      <c r="L7135" s="21">
        <v>3230.8319200000001</v>
      </c>
      <c r="M7135" s="21">
        <v>3766.9838599999998</v>
      </c>
    </row>
    <row r="7136" spans="1:13">
      <c r="A7136" s="22">
        <v>59.441670000000002</v>
      </c>
      <c r="B7136" s="22"/>
      <c r="C7136" s="22">
        <v>148.92634000000001</v>
      </c>
      <c r="D7136" s="22">
        <v>107.61906999999999</v>
      </c>
      <c r="E7136" s="22">
        <v>823.54187999999999</v>
      </c>
      <c r="F7136" s="22">
        <v>816.87324999999998</v>
      </c>
      <c r="G7136" s="22">
        <v>413.80883</v>
      </c>
      <c r="H7136" s="22">
        <v>507.99299000000002</v>
      </c>
      <c r="I7136" s="22">
        <v>83.661420000000007</v>
      </c>
      <c r="J7136" s="22">
        <v>0.21457000000000001</v>
      </c>
      <c r="K7136" s="22">
        <v>24.718579999999999</v>
      </c>
      <c r="L7136" s="21">
        <v>3321.3925199999999</v>
      </c>
      <c r="M7136" s="21">
        <v>3821.0994000000001</v>
      </c>
    </row>
    <row r="7137" spans="1:13">
      <c r="A7137" s="22">
        <v>59.45</v>
      </c>
      <c r="B7137" s="22"/>
      <c r="C7137" s="22">
        <v>148.64404999999999</v>
      </c>
      <c r="D7137" s="22">
        <v>107.85229</v>
      </c>
      <c r="E7137" s="22">
        <v>823.11640999999997</v>
      </c>
      <c r="F7137" s="22">
        <v>817.07647999999995</v>
      </c>
      <c r="G7137" s="22">
        <v>413.9212</v>
      </c>
      <c r="H7137" s="22">
        <v>506.53174000000001</v>
      </c>
      <c r="I7137" s="22">
        <v>83.589680000000001</v>
      </c>
      <c r="J7137" s="22">
        <v>0.21052000000000001</v>
      </c>
      <c r="K7137" s="22">
        <v>24.785979999999999</v>
      </c>
      <c r="L7137" s="21">
        <v>3248.4904200000001</v>
      </c>
      <c r="M7137" s="21">
        <v>3752.0777800000001</v>
      </c>
    </row>
    <row r="7138" spans="1:13">
      <c r="A7138" s="22">
        <v>59.458329999999997</v>
      </c>
      <c r="B7138" s="22"/>
      <c r="C7138" s="22">
        <v>148.74202</v>
      </c>
      <c r="D7138" s="22">
        <v>107.66692999999999</v>
      </c>
      <c r="E7138" s="22">
        <v>823.47387000000003</v>
      </c>
      <c r="F7138" s="22">
        <v>817.55646000000002</v>
      </c>
      <c r="G7138" s="22">
        <v>414.51114999999999</v>
      </c>
      <c r="H7138" s="22">
        <v>506.55984999999998</v>
      </c>
      <c r="I7138" s="22">
        <v>83.580719999999999</v>
      </c>
      <c r="J7138" s="22">
        <v>0.21962999999999999</v>
      </c>
      <c r="K7138" s="22">
        <v>24.760059999999999</v>
      </c>
      <c r="L7138" s="21">
        <v>3186.6046700000002</v>
      </c>
      <c r="M7138" s="21">
        <v>3699.7445200000002</v>
      </c>
    </row>
    <row r="7139" spans="1:13">
      <c r="A7139" s="22">
        <v>59.466670000000001</v>
      </c>
      <c r="B7139" s="22"/>
      <c r="C7139" s="22">
        <v>148.82838000000001</v>
      </c>
      <c r="D7139" s="22">
        <v>107.61304</v>
      </c>
      <c r="E7139" s="22">
        <v>822.6703</v>
      </c>
      <c r="F7139" s="22">
        <v>816.42510000000004</v>
      </c>
      <c r="G7139" s="22">
        <v>413.41552999999999</v>
      </c>
      <c r="H7139" s="22">
        <v>504.11507</v>
      </c>
      <c r="I7139" s="22">
        <v>83.598650000000006</v>
      </c>
      <c r="J7139" s="22">
        <v>0.21406</v>
      </c>
      <c r="K7139" s="22">
        <v>24.594139999999999</v>
      </c>
      <c r="L7139" s="21">
        <v>3213.98344</v>
      </c>
      <c r="M7139" s="21">
        <v>3828.7144600000001</v>
      </c>
    </row>
    <row r="7140" spans="1:13">
      <c r="A7140" s="22">
        <v>59.475000000000001</v>
      </c>
      <c r="B7140" s="22"/>
      <c r="C7140" s="22">
        <v>148.73042000000001</v>
      </c>
      <c r="D7140" s="22">
        <v>107.41557</v>
      </c>
      <c r="E7140" s="22">
        <v>823.34248000000002</v>
      </c>
      <c r="F7140" s="22">
        <v>817.55115999999998</v>
      </c>
      <c r="G7140" s="22">
        <v>415.07299999999998</v>
      </c>
      <c r="H7140" s="22">
        <v>509.14512999999999</v>
      </c>
      <c r="I7140" s="22">
        <v>83.603139999999996</v>
      </c>
      <c r="J7140" s="22">
        <v>0.22822999999999999</v>
      </c>
      <c r="K7140" s="22">
        <v>24.765239999999999</v>
      </c>
      <c r="L7140" s="21">
        <v>3222.8936899999999</v>
      </c>
      <c r="M7140" s="21">
        <v>3733.4451899999999</v>
      </c>
    </row>
    <row r="7141" spans="1:13">
      <c r="A7141" s="22">
        <v>59.483330000000002</v>
      </c>
      <c r="B7141" s="22"/>
      <c r="C7141" s="22">
        <v>148.77105</v>
      </c>
      <c r="D7141" s="22">
        <v>107.60137</v>
      </c>
      <c r="E7141" s="22">
        <v>823.47387000000003</v>
      </c>
      <c r="F7141" s="22">
        <v>816.55551000000003</v>
      </c>
      <c r="G7141" s="22">
        <v>413.21888000000001</v>
      </c>
      <c r="H7141" s="22">
        <v>505.49200999999999</v>
      </c>
      <c r="I7141" s="22">
        <v>83.580719999999999</v>
      </c>
      <c r="J7141" s="22">
        <v>0.21862000000000001</v>
      </c>
      <c r="K7141" s="22">
        <v>24.760059999999999</v>
      </c>
      <c r="L7141" s="21">
        <v>3101.2283000000002</v>
      </c>
      <c r="M7141" s="21">
        <v>3800.19848</v>
      </c>
    </row>
    <row r="7142" spans="1:13">
      <c r="A7142" s="22">
        <v>59.491669999999999</v>
      </c>
      <c r="B7142" s="22"/>
      <c r="C7142" s="22">
        <v>148.54606999999999</v>
      </c>
      <c r="D7142" s="22">
        <v>107.51130000000001</v>
      </c>
      <c r="E7142" s="22">
        <v>823.48455000000001</v>
      </c>
      <c r="F7142" s="22">
        <v>818.10931000000005</v>
      </c>
      <c r="G7142" s="22">
        <v>413.86500999999998</v>
      </c>
      <c r="H7142" s="22">
        <v>506.47554000000002</v>
      </c>
      <c r="I7142" s="22">
        <v>83.5852</v>
      </c>
      <c r="J7142" s="22">
        <v>0.22216</v>
      </c>
      <c r="K7142" s="22">
        <v>24.728950000000001</v>
      </c>
      <c r="L7142" s="21">
        <v>3199.2410300000001</v>
      </c>
      <c r="M7142" s="21">
        <v>3752.2397999999998</v>
      </c>
    </row>
    <row r="7143" spans="1:13">
      <c r="A7143" s="22">
        <v>59.5</v>
      </c>
      <c r="B7143" s="22"/>
      <c r="C7143" s="22">
        <v>149.06455</v>
      </c>
      <c r="D7143" s="22">
        <v>107.61906999999999</v>
      </c>
      <c r="E7143" s="22">
        <v>824.02008999999998</v>
      </c>
      <c r="F7143" s="22">
        <v>816.88914</v>
      </c>
      <c r="G7143" s="22">
        <v>414.96062999999998</v>
      </c>
      <c r="H7143" s="22">
        <v>509.34183000000002</v>
      </c>
      <c r="I7143" s="22">
        <v>83.5852</v>
      </c>
      <c r="J7143" s="22">
        <v>0.21609</v>
      </c>
      <c r="K7143" s="22">
        <v>24.656359999999999</v>
      </c>
      <c r="L7143" s="21">
        <v>3251.8925199999999</v>
      </c>
      <c r="M7143" s="21">
        <v>3841.6762699999999</v>
      </c>
    </row>
    <row r="7144" spans="1:13">
      <c r="A7144" s="22">
        <v>59.508330000000001</v>
      </c>
      <c r="B7144" s="22"/>
      <c r="C7144" s="22">
        <v>148.65566000000001</v>
      </c>
      <c r="D7144" s="22">
        <v>107.76866</v>
      </c>
      <c r="E7144" s="22">
        <v>823.63658999999996</v>
      </c>
      <c r="F7144" s="22">
        <v>816.42510000000004</v>
      </c>
      <c r="G7144" s="22">
        <v>414.34258999999997</v>
      </c>
      <c r="H7144" s="22">
        <v>508.13348999999999</v>
      </c>
      <c r="I7144" s="22">
        <v>83.535880000000006</v>
      </c>
      <c r="J7144" s="22">
        <v>0.20849999999999999</v>
      </c>
      <c r="K7144" s="22">
        <v>24.645990000000001</v>
      </c>
      <c r="L7144" s="21">
        <v>3224.9997499999999</v>
      </c>
      <c r="M7144" s="21">
        <v>3833.7371600000001</v>
      </c>
    </row>
    <row r="7145" spans="1:13">
      <c r="A7145" s="22">
        <v>59.516669999999998</v>
      </c>
      <c r="B7145" s="22"/>
      <c r="C7145" s="22">
        <v>148.7765</v>
      </c>
      <c r="D7145" s="22">
        <v>107.65487</v>
      </c>
      <c r="E7145" s="22">
        <v>822.74897999999996</v>
      </c>
      <c r="F7145" s="22">
        <v>816.41980999999998</v>
      </c>
      <c r="G7145" s="22">
        <v>413.49981000000002</v>
      </c>
      <c r="H7145" s="22">
        <v>504.9862</v>
      </c>
      <c r="I7145" s="22">
        <v>83.531400000000005</v>
      </c>
      <c r="J7145" s="22">
        <v>0.21304999999999999</v>
      </c>
      <c r="K7145" s="22">
        <v>24.822279999999999</v>
      </c>
      <c r="L7145" s="21">
        <v>3200.3750599999998</v>
      </c>
      <c r="M7145" s="21">
        <v>3855.1241500000001</v>
      </c>
    </row>
    <row r="7146" spans="1:13">
      <c r="A7146" s="22">
        <v>59.524999999999999</v>
      </c>
      <c r="B7146" s="22"/>
      <c r="C7146" s="22">
        <v>148.83418</v>
      </c>
      <c r="D7146" s="22">
        <v>107.33189</v>
      </c>
      <c r="E7146" s="22">
        <v>823.31649000000004</v>
      </c>
      <c r="F7146" s="22">
        <v>817.56704999999999</v>
      </c>
      <c r="G7146" s="22">
        <v>414.48304999999999</v>
      </c>
      <c r="H7146" s="22">
        <v>507.20616999999999</v>
      </c>
      <c r="I7146" s="22">
        <v>83.531400000000005</v>
      </c>
      <c r="J7146" s="22">
        <v>0.21356</v>
      </c>
      <c r="K7146" s="22">
        <v>24.739319999999999</v>
      </c>
      <c r="L7146" s="21">
        <v>3305.1920500000001</v>
      </c>
      <c r="M7146" s="21">
        <v>3846.3749299999999</v>
      </c>
    </row>
    <row r="7147" spans="1:13">
      <c r="A7147" s="22">
        <v>59.533329999999999</v>
      </c>
      <c r="B7147" s="22"/>
      <c r="C7147" s="22">
        <v>148.70755</v>
      </c>
      <c r="D7147" s="22">
        <v>107.53542</v>
      </c>
      <c r="E7147" s="22">
        <v>823.58923000000004</v>
      </c>
      <c r="F7147" s="22">
        <v>817.75441999999998</v>
      </c>
      <c r="G7147" s="22">
        <v>413.78073999999998</v>
      </c>
      <c r="H7147" s="22">
        <v>505.46391</v>
      </c>
      <c r="I7147" s="22">
        <v>83.549329999999998</v>
      </c>
      <c r="J7147" s="22">
        <v>0.21811</v>
      </c>
      <c r="K7147" s="22">
        <v>24.760059999999999</v>
      </c>
      <c r="L7147" s="21">
        <v>3166.6781099999998</v>
      </c>
      <c r="M7147" s="21">
        <v>3739.4400300000002</v>
      </c>
    </row>
    <row r="7148" spans="1:13">
      <c r="A7148" s="22">
        <v>59.541670000000003</v>
      </c>
      <c r="B7148" s="22"/>
      <c r="C7148" s="22">
        <v>148.87446</v>
      </c>
      <c r="D7148" s="22">
        <v>107.4216</v>
      </c>
      <c r="E7148" s="22">
        <v>823.17976999999996</v>
      </c>
      <c r="F7148" s="22">
        <v>817.51475000000005</v>
      </c>
      <c r="G7148" s="22">
        <v>414.06166000000002</v>
      </c>
      <c r="H7148" s="22">
        <v>507.23426999999998</v>
      </c>
      <c r="I7148" s="22">
        <v>83.504499999999993</v>
      </c>
      <c r="J7148" s="22">
        <v>0.21406</v>
      </c>
      <c r="K7148" s="22">
        <v>24.765239999999999</v>
      </c>
      <c r="L7148" s="21">
        <v>3288.18156</v>
      </c>
      <c r="M7148" s="21">
        <v>3916.2067200000001</v>
      </c>
    </row>
    <row r="7149" spans="1:13">
      <c r="A7149" s="22">
        <v>59.55</v>
      </c>
      <c r="B7149" s="22"/>
      <c r="C7149" s="22">
        <v>148.97241</v>
      </c>
      <c r="D7149" s="22">
        <v>107.47548999999999</v>
      </c>
      <c r="E7149" s="22">
        <v>823.48384999999996</v>
      </c>
      <c r="F7149" s="22">
        <v>817.19101000000001</v>
      </c>
      <c r="G7149" s="22">
        <v>415.26965000000001</v>
      </c>
      <c r="H7149" s="22">
        <v>508.24590000000001</v>
      </c>
      <c r="I7149" s="22">
        <v>83.495530000000002</v>
      </c>
      <c r="J7149" s="22">
        <v>0.21659</v>
      </c>
      <c r="K7149" s="22">
        <v>24.749690000000001</v>
      </c>
      <c r="L7149" s="21">
        <v>3248.00441</v>
      </c>
      <c r="M7149" s="21">
        <v>3835.5194099999999</v>
      </c>
    </row>
    <row r="7150" spans="1:13">
      <c r="A7150" s="22">
        <v>59.558329999999998</v>
      </c>
      <c r="B7150" s="22"/>
      <c r="C7150" s="22">
        <v>148.74202</v>
      </c>
      <c r="D7150" s="22">
        <v>107.42762999999999</v>
      </c>
      <c r="E7150" s="22">
        <v>822.90705000000003</v>
      </c>
      <c r="F7150" s="22">
        <v>817.41081999999994</v>
      </c>
      <c r="G7150" s="22">
        <v>413.61218000000002</v>
      </c>
      <c r="H7150" s="22">
        <v>502.03559999999999</v>
      </c>
      <c r="I7150" s="22">
        <v>83.598650000000006</v>
      </c>
      <c r="J7150" s="22">
        <v>0.20394000000000001</v>
      </c>
      <c r="K7150" s="22">
        <v>24.635619999999999</v>
      </c>
      <c r="L7150" s="21">
        <v>3196.32494</v>
      </c>
      <c r="M7150" s="21">
        <v>3784.3202700000002</v>
      </c>
    </row>
    <row r="7151" spans="1:13">
      <c r="A7151" s="22">
        <v>59.566670000000002</v>
      </c>
      <c r="B7151" s="22"/>
      <c r="C7151" s="22">
        <v>148.70755</v>
      </c>
      <c r="D7151" s="22">
        <v>107.63113</v>
      </c>
      <c r="E7151" s="22">
        <v>823.22712000000001</v>
      </c>
      <c r="F7151" s="22">
        <v>816.93614000000002</v>
      </c>
      <c r="G7151" s="22">
        <v>414.14594</v>
      </c>
      <c r="H7151" s="22">
        <v>505.40771000000001</v>
      </c>
      <c r="I7151" s="22">
        <v>83.464150000000004</v>
      </c>
      <c r="J7151" s="22">
        <v>0.21356</v>
      </c>
      <c r="K7151" s="22">
        <v>24.67191</v>
      </c>
      <c r="L7151" s="21">
        <v>3241.36222</v>
      </c>
      <c r="M7151" s="21">
        <v>3748.1892400000002</v>
      </c>
    </row>
    <row r="7152" spans="1:13">
      <c r="A7152" s="22">
        <v>59.575000000000003</v>
      </c>
      <c r="B7152" s="22"/>
      <c r="C7152" s="22">
        <v>148.89187000000001</v>
      </c>
      <c r="D7152" s="22">
        <v>107.39182</v>
      </c>
      <c r="E7152" s="22">
        <v>823.91004999999996</v>
      </c>
      <c r="F7152" s="22">
        <v>817.48892999999998</v>
      </c>
      <c r="G7152" s="22">
        <v>414.62351999999998</v>
      </c>
      <c r="H7152" s="22">
        <v>506.13833</v>
      </c>
      <c r="I7152" s="22">
        <v>83.491050000000001</v>
      </c>
      <c r="J7152" s="22">
        <v>0.21862000000000001</v>
      </c>
      <c r="K7152" s="22">
        <v>24.744499999999999</v>
      </c>
      <c r="L7152" s="21">
        <v>3240.7141999999999</v>
      </c>
      <c r="M7152" s="21">
        <v>3905.0271499999999</v>
      </c>
    </row>
    <row r="7153" spans="1:13">
      <c r="A7153" s="22">
        <v>59.583329999999997</v>
      </c>
      <c r="B7153" s="22"/>
      <c r="C7153" s="22">
        <v>148.72461000000001</v>
      </c>
      <c r="D7153" s="22">
        <v>107.50527</v>
      </c>
      <c r="E7153" s="22">
        <v>823.32182999999998</v>
      </c>
      <c r="F7153" s="22">
        <v>817.53063999999995</v>
      </c>
      <c r="G7153" s="22">
        <v>415.88769000000002</v>
      </c>
      <c r="H7153" s="22">
        <v>508.44260000000003</v>
      </c>
      <c r="I7153" s="22">
        <v>83.45966</v>
      </c>
      <c r="J7153" s="22">
        <v>0.21204000000000001</v>
      </c>
      <c r="K7153" s="22">
        <v>24.666730000000001</v>
      </c>
      <c r="L7153" s="21">
        <v>3232.2899600000001</v>
      </c>
      <c r="M7153" s="21">
        <v>3824.0158099999999</v>
      </c>
    </row>
    <row r="7154" spans="1:13">
      <c r="A7154" s="22">
        <v>59.591670000000001</v>
      </c>
      <c r="B7154" s="22"/>
      <c r="C7154" s="22">
        <v>148.75362999999999</v>
      </c>
      <c r="D7154" s="22">
        <v>107.63113</v>
      </c>
      <c r="E7154" s="22">
        <v>823.14844000000005</v>
      </c>
      <c r="F7154" s="22">
        <v>817.19168000000002</v>
      </c>
      <c r="G7154" s="22">
        <v>414.00547999999998</v>
      </c>
      <c r="H7154" s="22">
        <v>507.14996000000002</v>
      </c>
      <c r="I7154" s="22">
        <v>83.45966</v>
      </c>
      <c r="J7154" s="22">
        <v>0.21406</v>
      </c>
      <c r="K7154" s="22">
        <v>24.682279999999999</v>
      </c>
      <c r="L7154" s="21">
        <v>3168.6221700000001</v>
      </c>
      <c r="M7154" s="21">
        <v>3917.5029</v>
      </c>
    </row>
    <row r="7155" spans="1:13">
      <c r="A7155" s="22">
        <v>59.6</v>
      </c>
      <c r="B7155" s="22"/>
      <c r="C7155" s="22">
        <v>148.79971</v>
      </c>
      <c r="D7155" s="22">
        <v>107.34395000000001</v>
      </c>
      <c r="E7155" s="22">
        <v>822.87037999999995</v>
      </c>
      <c r="F7155" s="22">
        <v>817.24928</v>
      </c>
      <c r="G7155" s="22">
        <v>414.82017000000002</v>
      </c>
      <c r="H7155" s="22">
        <v>506.53174000000001</v>
      </c>
      <c r="I7155" s="22">
        <v>83.495530000000002</v>
      </c>
      <c r="J7155" s="22">
        <v>0.21254000000000001</v>
      </c>
      <c r="K7155" s="22">
        <v>24.749690000000001</v>
      </c>
      <c r="L7155" s="21">
        <v>3210.5813499999999</v>
      </c>
      <c r="M7155" s="21">
        <v>3744.9487899999999</v>
      </c>
    </row>
    <row r="7156" spans="1:13">
      <c r="A7156" s="22">
        <v>59.608330000000002</v>
      </c>
      <c r="B7156" s="22"/>
      <c r="C7156" s="22">
        <v>148.65566000000001</v>
      </c>
      <c r="D7156" s="22">
        <v>107.48152</v>
      </c>
      <c r="E7156" s="22">
        <v>823.32182999999998</v>
      </c>
      <c r="F7156" s="22">
        <v>817.19696999999996</v>
      </c>
      <c r="G7156" s="22">
        <v>414.03357</v>
      </c>
      <c r="H7156" s="22">
        <v>504.78949</v>
      </c>
      <c r="I7156" s="22">
        <v>83.491050000000001</v>
      </c>
      <c r="J7156" s="22">
        <v>0.21052000000000001</v>
      </c>
      <c r="K7156" s="22">
        <v>24.69265</v>
      </c>
      <c r="L7156" s="21">
        <v>3288.8295800000001</v>
      </c>
      <c r="M7156" s="21">
        <v>3819.96524</v>
      </c>
    </row>
    <row r="7157" spans="1:13">
      <c r="A7157" s="22">
        <v>59.616669999999999</v>
      </c>
      <c r="B7157" s="22"/>
      <c r="C7157" s="22">
        <v>148.62699000000001</v>
      </c>
      <c r="D7157" s="22">
        <v>107.59533999999999</v>
      </c>
      <c r="E7157" s="22">
        <v>823.28516000000002</v>
      </c>
      <c r="F7157" s="22">
        <v>816.82691999999997</v>
      </c>
      <c r="G7157" s="22">
        <v>414.98872</v>
      </c>
      <c r="H7157" s="22">
        <v>507.76817999999997</v>
      </c>
      <c r="I7157" s="22">
        <v>83.540369999999996</v>
      </c>
      <c r="J7157" s="22">
        <v>0.20243</v>
      </c>
      <c r="K7157" s="22">
        <v>24.77561</v>
      </c>
      <c r="L7157" s="21">
        <v>3236.5020800000002</v>
      </c>
      <c r="M7157" s="21">
        <v>3681.598</v>
      </c>
    </row>
    <row r="7158" spans="1:13">
      <c r="A7158" s="22">
        <v>59.625</v>
      </c>
      <c r="B7158" s="22"/>
      <c r="C7158" s="22">
        <v>148.61537999999999</v>
      </c>
      <c r="D7158" s="22">
        <v>107.58328</v>
      </c>
      <c r="E7158" s="22">
        <v>823.12779</v>
      </c>
      <c r="F7158" s="22">
        <v>816.87923000000001</v>
      </c>
      <c r="G7158" s="22">
        <v>414.39877999999999</v>
      </c>
      <c r="H7158" s="22">
        <v>505.68871999999999</v>
      </c>
      <c r="I7158" s="22">
        <v>83.553820000000002</v>
      </c>
      <c r="J7158" s="22">
        <v>0.21406</v>
      </c>
      <c r="K7158" s="22">
        <v>24.728950000000001</v>
      </c>
      <c r="L7158" s="21">
        <v>3257.56268</v>
      </c>
      <c r="M7158" s="21">
        <v>3882.3439699999999</v>
      </c>
    </row>
    <row r="7159" spans="1:13">
      <c r="A7159" s="22">
        <v>59.633330000000001</v>
      </c>
      <c r="B7159" s="22"/>
      <c r="C7159" s="22">
        <v>148.59796</v>
      </c>
      <c r="D7159" s="22">
        <v>107.4216</v>
      </c>
      <c r="E7159" s="22">
        <v>823.45321999999999</v>
      </c>
      <c r="F7159" s="22">
        <v>817.20227</v>
      </c>
      <c r="G7159" s="22">
        <v>415.10109</v>
      </c>
      <c r="H7159" s="22">
        <v>507.37477000000001</v>
      </c>
      <c r="I7159" s="22">
        <v>83.486559999999997</v>
      </c>
      <c r="J7159" s="22">
        <v>0.21557999999999999</v>
      </c>
      <c r="K7159" s="22">
        <v>24.677099999999999</v>
      </c>
      <c r="L7159" s="21">
        <v>3217.3855400000002</v>
      </c>
      <c r="M7159" s="21">
        <v>3755.64228</v>
      </c>
    </row>
    <row r="7160" spans="1:13">
      <c r="A7160" s="22">
        <v>59.641669999999998</v>
      </c>
      <c r="B7160" s="22"/>
      <c r="C7160" s="22">
        <v>148.58090999999999</v>
      </c>
      <c r="D7160" s="22">
        <v>107.54747999999999</v>
      </c>
      <c r="E7160" s="22">
        <v>823.53724999999997</v>
      </c>
      <c r="F7160" s="22">
        <v>816.74351000000001</v>
      </c>
      <c r="G7160" s="22">
        <v>415.43819999999999</v>
      </c>
      <c r="H7160" s="22">
        <v>510.07245999999998</v>
      </c>
      <c r="I7160" s="22">
        <v>83.495530000000002</v>
      </c>
      <c r="J7160" s="22">
        <v>0.21204000000000001</v>
      </c>
      <c r="K7160" s="22">
        <v>24.770430000000001</v>
      </c>
      <c r="L7160" s="21">
        <v>3246.7083699999998</v>
      </c>
      <c r="M7160" s="21">
        <v>3717.72901</v>
      </c>
    </row>
    <row r="7161" spans="1:13">
      <c r="A7161" s="22">
        <v>59.65</v>
      </c>
      <c r="B7161" s="22"/>
      <c r="C7161" s="22">
        <v>148.76525000000001</v>
      </c>
      <c r="D7161" s="22">
        <v>107.30815</v>
      </c>
      <c r="E7161" s="22">
        <v>822.78102000000001</v>
      </c>
      <c r="F7161" s="22">
        <v>816.99374</v>
      </c>
      <c r="G7161" s="22">
        <v>413.72455000000002</v>
      </c>
      <c r="H7161" s="22">
        <v>505.88542000000001</v>
      </c>
      <c r="I7161" s="22">
        <v>83.508979999999994</v>
      </c>
      <c r="J7161" s="22">
        <v>0.21304999999999999</v>
      </c>
      <c r="K7161" s="22">
        <v>24.728950000000001</v>
      </c>
      <c r="L7161" s="21">
        <v>3159.87392</v>
      </c>
      <c r="M7161" s="21">
        <v>3708.4937300000001</v>
      </c>
    </row>
    <row r="7162" spans="1:13">
      <c r="A7162" s="22">
        <v>59.658329999999999</v>
      </c>
      <c r="B7162" s="22"/>
      <c r="C7162" s="22">
        <v>148.59252000000001</v>
      </c>
      <c r="D7162" s="22">
        <v>107.41596</v>
      </c>
      <c r="E7162" s="22">
        <v>823.30652999999995</v>
      </c>
      <c r="F7162" s="22">
        <v>817.34860000000003</v>
      </c>
      <c r="G7162" s="22">
        <v>414.25830999999999</v>
      </c>
      <c r="H7162" s="22">
        <v>505.29530999999997</v>
      </c>
      <c r="I7162" s="22">
        <v>83.567269999999994</v>
      </c>
      <c r="J7162" s="22">
        <v>0.22317000000000001</v>
      </c>
      <c r="K7162" s="22">
        <v>24.656359999999999</v>
      </c>
      <c r="L7162" s="21">
        <v>3137.5173</v>
      </c>
      <c r="M7162" s="21">
        <v>3869.8682199999998</v>
      </c>
    </row>
    <row r="7163" spans="1:13">
      <c r="A7163" s="22">
        <v>59.666670000000003</v>
      </c>
      <c r="B7163" s="22"/>
      <c r="C7163" s="22">
        <v>148.62119000000001</v>
      </c>
      <c r="D7163" s="22">
        <v>107.54145</v>
      </c>
      <c r="E7163" s="22">
        <v>823.45856000000003</v>
      </c>
      <c r="F7163" s="22">
        <v>817.45782999999994</v>
      </c>
      <c r="G7163" s="22">
        <v>414.53924000000001</v>
      </c>
      <c r="H7163" s="22">
        <v>505.54820999999998</v>
      </c>
      <c r="I7163" s="22">
        <v>83.495530000000002</v>
      </c>
      <c r="J7163" s="22">
        <v>0.22064</v>
      </c>
      <c r="K7163" s="22">
        <v>24.604510000000001</v>
      </c>
      <c r="L7163" s="21">
        <v>3153.7177499999998</v>
      </c>
      <c r="M7163" s="21">
        <v>3712.5442899999998</v>
      </c>
    </row>
    <row r="7164" spans="1:13">
      <c r="A7164" s="22">
        <v>59.674999999999997</v>
      </c>
      <c r="B7164" s="22"/>
      <c r="C7164" s="22">
        <v>148.71335999999999</v>
      </c>
      <c r="D7164" s="22">
        <v>107.39785999999999</v>
      </c>
      <c r="E7164" s="22">
        <v>823.81071999999995</v>
      </c>
      <c r="F7164" s="22">
        <v>816.80642</v>
      </c>
      <c r="G7164" s="22">
        <v>413.94929000000002</v>
      </c>
      <c r="H7164" s="22">
        <v>506.86894999999998</v>
      </c>
      <c r="I7164" s="22">
        <v>83.504499999999993</v>
      </c>
      <c r="J7164" s="22">
        <v>0.21204000000000001</v>
      </c>
      <c r="K7164" s="22">
        <v>24.703019999999999</v>
      </c>
      <c r="L7164" s="21">
        <v>3210.90535</v>
      </c>
      <c r="M7164" s="21">
        <v>3731.3389000000002</v>
      </c>
    </row>
    <row r="7165" spans="1:13">
      <c r="A7165" s="22">
        <v>59.683329999999998</v>
      </c>
      <c r="B7165" s="22"/>
      <c r="C7165" s="22">
        <v>148.88643999999999</v>
      </c>
      <c r="D7165" s="22">
        <v>107.43407000000001</v>
      </c>
      <c r="E7165" s="22">
        <v>823.50057000000004</v>
      </c>
      <c r="F7165" s="22">
        <v>816.99904000000004</v>
      </c>
      <c r="G7165" s="22">
        <v>414.51114999999999</v>
      </c>
      <c r="H7165" s="22">
        <v>507.06565999999998</v>
      </c>
      <c r="I7165" s="22">
        <v>83.500010000000003</v>
      </c>
      <c r="J7165" s="22">
        <v>0.21659</v>
      </c>
      <c r="K7165" s="22">
        <v>24.677099999999999</v>
      </c>
      <c r="L7165" s="21">
        <v>3221.7596600000002</v>
      </c>
      <c r="M7165" s="21">
        <v>3744.3006999999998</v>
      </c>
    </row>
    <row r="7166" spans="1:13">
      <c r="A7166" s="22">
        <v>59.691670000000002</v>
      </c>
      <c r="B7166" s="22"/>
      <c r="C7166" s="22">
        <v>148.96117000000001</v>
      </c>
      <c r="D7166" s="22">
        <v>107.46382</v>
      </c>
      <c r="E7166" s="22">
        <v>823.20648000000006</v>
      </c>
      <c r="F7166" s="22">
        <v>816.99904000000004</v>
      </c>
      <c r="G7166" s="22">
        <v>414.34258999999997</v>
      </c>
      <c r="H7166" s="22">
        <v>506.47554000000002</v>
      </c>
      <c r="I7166" s="22">
        <v>83.638999999999996</v>
      </c>
      <c r="J7166" s="22">
        <v>0.23683000000000001</v>
      </c>
      <c r="K7166" s="22">
        <v>24.760059999999999</v>
      </c>
      <c r="L7166" s="21">
        <v>3200.8610699999999</v>
      </c>
      <c r="M7166" s="21">
        <v>3736.3616000000002</v>
      </c>
    </row>
    <row r="7167" spans="1:13">
      <c r="A7167" s="22">
        <v>59.7</v>
      </c>
      <c r="B7167" s="22"/>
      <c r="C7167" s="22">
        <v>148.62119000000001</v>
      </c>
      <c r="D7167" s="22">
        <v>107.54145</v>
      </c>
      <c r="E7167" s="22">
        <v>822.36094000000003</v>
      </c>
      <c r="F7167" s="22">
        <v>817.07714999999996</v>
      </c>
      <c r="G7167" s="22">
        <v>414.98872</v>
      </c>
      <c r="H7167" s="22">
        <v>507.26236999999998</v>
      </c>
      <c r="I7167" s="22">
        <v>83.670389999999998</v>
      </c>
      <c r="J7167" s="22">
        <v>0.22822999999999999</v>
      </c>
      <c r="K7167" s="22">
        <v>24.739319999999999</v>
      </c>
      <c r="L7167" s="21">
        <v>3228.2398499999999</v>
      </c>
      <c r="M7167" s="21">
        <v>3736.19958</v>
      </c>
    </row>
    <row r="7168" spans="1:13">
      <c r="A7168" s="22">
        <v>59.708329999999997</v>
      </c>
      <c r="B7168" s="22"/>
      <c r="C7168" s="22">
        <v>148.80552</v>
      </c>
      <c r="D7168" s="22">
        <v>107.73287000000001</v>
      </c>
      <c r="E7168" s="22">
        <v>822.66034000000002</v>
      </c>
      <c r="F7168" s="22">
        <v>817.41611999999998</v>
      </c>
      <c r="G7168" s="22">
        <v>414.45496000000003</v>
      </c>
      <c r="H7168" s="22">
        <v>507.71197999999998</v>
      </c>
      <c r="I7168" s="22">
        <v>83.661420000000007</v>
      </c>
      <c r="J7168" s="22">
        <v>0.22064</v>
      </c>
      <c r="K7168" s="22">
        <v>24.739319999999999</v>
      </c>
      <c r="L7168" s="21">
        <v>3339.6990599999999</v>
      </c>
      <c r="M7168" s="21">
        <v>3841.0281799999998</v>
      </c>
    </row>
    <row r="7169" spans="1:13">
      <c r="A7169" s="22">
        <v>59.716670000000001</v>
      </c>
      <c r="B7169" s="22"/>
      <c r="C7169" s="22">
        <v>149.10518999999999</v>
      </c>
      <c r="D7169" s="22">
        <v>107.56558</v>
      </c>
      <c r="E7169" s="22">
        <v>823.32717000000002</v>
      </c>
      <c r="F7169" s="22">
        <v>817.45252000000005</v>
      </c>
      <c r="G7169" s="22">
        <v>414.84825999999998</v>
      </c>
      <c r="H7169" s="22">
        <v>509.73523999999998</v>
      </c>
      <c r="I7169" s="22">
        <v>83.701769999999996</v>
      </c>
      <c r="J7169" s="22">
        <v>0.21356</v>
      </c>
      <c r="K7169" s="22">
        <v>24.765239999999999</v>
      </c>
      <c r="L7169" s="21">
        <v>3208.3132799999998</v>
      </c>
      <c r="M7169" s="21">
        <v>3738.7919400000001</v>
      </c>
    </row>
    <row r="7170" spans="1:13">
      <c r="A7170" s="22">
        <v>59.725000000000001</v>
      </c>
      <c r="B7170" s="22"/>
      <c r="C7170" s="22">
        <v>148.81712999999999</v>
      </c>
      <c r="D7170" s="22">
        <v>107.60137</v>
      </c>
      <c r="E7170" s="22">
        <v>822.81235000000004</v>
      </c>
      <c r="F7170" s="22">
        <v>817.27508999999998</v>
      </c>
      <c r="G7170" s="22">
        <v>413.33125000000001</v>
      </c>
      <c r="H7170" s="22">
        <v>507.82438000000002</v>
      </c>
      <c r="I7170" s="22">
        <v>83.612099999999998</v>
      </c>
      <c r="J7170" s="22">
        <v>0.21862000000000001</v>
      </c>
      <c r="K7170" s="22">
        <v>24.666730000000001</v>
      </c>
      <c r="L7170" s="21">
        <v>3203.9391599999999</v>
      </c>
      <c r="M7170" s="21">
        <v>3925.27999</v>
      </c>
    </row>
    <row r="7171" spans="1:13">
      <c r="A7171" s="22">
        <v>59.733330000000002</v>
      </c>
      <c r="B7171" s="22"/>
      <c r="C7171" s="22">
        <v>149.01885999999999</v>
      </c>
      <c r="D7171" s="22">
        <v>107.61947000000001</v>
      </c>
      <c r="E7171" s="22">
        <v>822.66567999999995</v>
      </c>
      <c r="F7171" s="22">
        <v>817.54655000000002</v>
      </c>
      <c r="G7171" s="22">
        <v>414.70778999999999</v>
      </c>
      <c r="H7171" s="22">
        <v>508.10539</v>
      </c>
      <c r="I7171" s="22">
        <v>83.549329999999998</v>
      </c>
      <c r="J7171" s="22">
        <v>0.22115000000000001</v>
      </c>
      <c r="K7171" s="22">
        <v>24.718579999999999</v>
      </c>
      <c r="L7171" s="21">
        <v>3250.2724699999999</v>
      </c>
      <c r="M7171" s="21">
        <v>3783.5101599999998</v>
      </c>
    </row>
    <row r="7172" spans="1:13">
      <c r="A7172" s="22">
        <v>59.741669999999999</v>
      </c>
      <c r="B7172" s="22"/>
      <c r="C7172" s="22">
        <v>148.78847999999999</v>
      </c>
      <c r="D7172" s="22">
        <v>107.71518</v>
      </c>
      <c r="E7172" s="22">
        <v>823.34320000000002</v>
      </c>
      <c r="F7172" s="22">
        <v>817.30159000000003</v>
      </c>
      <c r="G7172" s="22">
        <v>413.30315999999999</v>
      </c>
      <c r="H7172" s="22">
        <v>504.03077000000002</v>
      </c>
      <c r="I7172" s="22">
        <v>83.508979999999994</v>
      </c>
      <c r="J7172" s="22">
        <v>0.22722000000000001</v>
      </c>
      <c r="K7172" s="22">
        <v>24.71339</v>
      </c>
      <c r="L7172" s="21">
        <v>3286.56151</v>
      </c>
      <c r="M7172" s="21">
        <v>3836.0054799999998</v>
      </c>
    </row>
    <row r="7173" spans="1:13">
      <c r="A7173" s="22">
        <v>59.75</v>
      </c>
      <c r="B7173" s="22"/>
      <c r="C7173" s="22">
        <v>148.81712999999999</v>
      </c>
      <c r="D7173" s="22">
        <v>107.64923</v>
      </c>
      <c r="E7173" s="22">
        <v>823.80002999999999</v>
      </c>
      <c r="F7173" s="22">
        <v>817.75509999999997</v>
      </c>
      <c r="G7173" s="22">
        <v>414.14594</v>
      </c>
      <c r="H7173" s="22">
        <v>507.90868999999998</v>
      </c>
      <c r="I7173" s="22">
        <v>83.504499999999993</v>
      </c>
      <c r="J7173" s="22">
        <v>0.22620000000000001</v>
      </c>
      <c r="K7173" s="22">
        <v>24.697839999999999</v>
      </c>
      <c r="L7173" s="21">
        <v>3308.7561599999999</v>
      </c>
      <c r="M7173" s="21">
        <v>3777.19128</v>
      </c>
    </row>
    <row r="7174" spans="1:13">
      <c r="A7174" s="22">
        <v>59.758330000000001</v>
      </c>
      <c r="B7174" s="22"/>
      <c r="C7174" s="22">
        <v>148.79428999999999</v>
      </c>
      <c r="D7174" s="22">
        <v>107.72122</v>
      </c>
      <c r="E7174" s="22">
        <v>822.53965000000005</v>
      </c>
      <c r="F7174" s="22">
        <v>817.04605000000004</v>
      </c>
      <c r="G7174" s="22">
        <v>413.44362000000001</v>
      </c>
      <c r="H7174" s="22">
        <v>505.15480000000002</v>
      </c>
      <c r="I7174" s="22">
        <v>83.513459999999995</v>
      </c>
      <c r="J7174" s="22">
        <v>0.22822999999999999</v>
      </c>
      <c r="K7174" s="22">
        <v>24.749690000000001</v>
      </c>
      <c r="L7174" s="21">
        <v>3224.1897300000001</v>
      </c>
      <c r="M7174" s="21">
        <v>3848.6432500000001</v>
      </c>
    </row>
    <row r="7175" spans="1:13">
      <c r="A7175" s="22">
        <v>59.766669999999998</v>
      </c>
      <c r="B7175" s="22"/>
      <c r="C7175" s="22">
        <v>149.04750000000001</v>
      </c>
      <c r="D7175" s="22">
        <v>107.60137</v>
      </c>
      <c r="E7175" s="22">
        <v>822.76572999999996</v>
      </c>
      <c r="F7175" s="22">
        <v>817.31219999999996</v>
      </c>
      <c r="G7175" s="22">
        <v>414.11784999999998</v>
      </c>
      <c r="H7175" s="22">
        <v>504.67709000000002</v>
      </c>
      <c r="I7175" s="22">
        <v>83.464150000000004</v>
      </c>
      <c r="J7175" s="22">
        <v>0.21962999999999999</v>
      </c>
      <c r="K7175" s="22">
        <v>24.65117</v>
      </c>
      <c r="L7175" s="21">
        <v>3312.4822600000002</v>
      </c>
      <c r="M7175" s="21">
        <v>3760.66498</v>
      </c>
    </row>
    <row r="7176" spans="1:13">
      <c r="A7176" s="22">
        <v>59.774999999999999</v>
      </c>
      <c r="B7176" s="22"/>
      <c r="C7176" s="22">
        <v>148.86321000000001</v>
      </c>
      <c r="D7176" s="22">
        <v>107.79277999999999</v>
      </c>
      <c r="E7176" s="22">
        <v>822.84439999999995</v>
      </c>
      <c r="F7176" s="22">
        <v>817.47373000000005</v>
      </c>
      <c r="G7176" s="22">
        <v>413.72455000000002</v>
      </c>
      <c r="H7176" s="22">
        <v>503.66546</v>
      </c>
      <c r="I7176" s="22">
        <v>83.45966</v>
      </c>
      <c r="J7176" s="22">
        <v>0.21862000000000001</v>
      </c>
      <c r="K7176" s="22">
        <v>24.697839999999999</v>
      </c>
      <c r="L7176" s="21">
        <v>3265.0148899999999</v>
      </c>
      <c r="M7176" s="21">
        <v>3735.3894599999999</v>
      </c>
    </row>
    <row r="7177" spans="1:13">
      <c r="A7177" s="22">
        <v>59.783329999999999</v>
      </c>
      <c r="B7177" s="22"/>
      <c r="C7177" s="22">
        <v>148.93833000000001</v>
      </c>
      <c r="D7177" s="22">
        <v>107.6794</v>
      </c>
      <c r="E7177" s="22">
        <v>822.46097999999995</v>
      </c>
      <c r="F7177" s="22">
        <v>816.80111999999997</v>
      </c>
      <c r="G7177" s="22">
        <v>413.83692000000002</v>
      </c>
      <c r="H7177" s="22">
        <v>505.68871999999999</v>
      </c>
      <c r="I7177" s="22">
        <v>83.455179999999999</v>
      </c>
      <c r="J7177" s="22">
        <v>0.21912000000000001</v>
      </c>
      <c r="K7177" s="22">
        <v>24.728950000000001</v>
      </c>
      <c r="L7177" s="21">
        <v>3233.4239899999998</v>
      </c>
      <c r="M7177" s="21">
        <v>3738.7919400000001</v>
      </c>
    </row>
    <row r="7178" spans="1:13">
      <c r="A7178" s="22">
        <v>59.791670000000003</v>
      </c>
      <c r="B7178" s="22"/>
      <c r="C7178" s="22">
        <v>148.92089999999999</v>
      </c>
      <c r="D7178" s="22">
        <v>107.51772</v>
      </c>
      <c r="E7178" s="22">
        <v>823.28054999999995</v>
      </c>
      <c r="F7178" s="22">
        <v>817.32281</v>
      </c>
      <c r="G7178" s="22">
        <v>414.93254000000002</v>
      </c>
      <c r="H7178" s="22">
        <v>507.48716999999999</v>
      </c>
      <c r="I7178" s="22">
        <v>83.500010000000003</v>
      </c>
      <c r="J7178" s="22">
        <v>0.22872999999999999</v>
      </c>
      <c r="K7178" s="22">
        <v>24.708210000000001</v>
      </c>
      <c r="L7178" s="21">
        <v>3240.8762099999999</v>
      </c>
      <c r="M7178" s="21">
        <v>3742.1944100000001</v>
      </c>
    </row>
    <row r="7179" spans="1:13">
      <c r="A7179" s="22">
        <v>59.8</v>
      </c>
      <c r="B7179" s="22"/>
      <c r="C7179" s="22">
        <v>148.87483</v>
      </c>
      <c r="D7179" s="22">
        <v>107.75700000000001</v>
      </c>
      <c r="E7179" s="22">
        <v>823.28054999999995</v>
      </c>
      <c r="F7179" s="22">
        <v>817.40621999999996</v>
      </c>
      <c r="G7179" s="22">
        <v>414.08976000000001</v>
      </c>
      <c r="H7179" s="22">
        <v>505.57630999999998</v>
      </c>
      <c r="I7179" s="22">
        <v>83.468630000000005</v>
      </c>
      <c r="J7179" s="22">
        <v>0.22620000000000001</v>
      </c>
      <c r="K7179" s="22">
        <v>24.609690000000001</v>
      </c>
      <c r="L7179" s="21">
        <v>3247.5183900000002</v>
      </c>
      <c r="M7179" s="21">
        <v>3813.48434</v>
      </c>
    </row>
    <row r="7180" spans="1:13">
      <c r="A7180" s="22">
        <v>59.808329999999998</v>
      </c>
      <c r="B7180" s="22"/>
      <c r="C7180" s="22">
        <v>148.88643999999999</v>
      </c>
      <c r="D7180" s="22">
        <v>107.76906</v>
      </c>
      <c r="E7180" s="22">
        <v>824.11018999999999</v>
      </c>
      <c r="F7180" s="22">
        <v>817.22878000000003</v>
      </c>
      <c r="G7180" s="22">
        <v>413.72455000000002</v>
      </c>
      <c r="H7180" s="22">
        <v>503.44065000000001</v>
      </c>
      <c r="I7180" s="22">
        <v>83.504499999999993</v>
      </c>
      <c r="J7180" s="22">
        <v>0.21659</v>
      </c>
      <c r="K7180" s="22">
        <v>24.744499999999999</v>
      </c>
      <c r="L7180" s="21">
        <v>3301.46594</v>
      </c>
      <c r="M7180" s="21">
        <v>3729.7186799999999</v>
      </c>
    </row>
    <row r="7181" spans="1:13">
      <c r="A7181" s="22">
        <v>59.816670000000002</v>
      </c>
      <c r="B7181" s="22"/>
      <c r="C7181" s="22">
        <v>148.96156999999999</v>
      </c>
      <c r="D7181" s="22">
        <v>107.7514</v>
      </c>
      <c r="E7181" s="22">
        <v>822.84439999999995</v>
      </c>
      <c r="F7181" s="22">
        <v>816.84811999999999</v>
      </c>
      <c r="G7181" s="22">
        <v>414.20213000000001</v>
      </c>
      <c r="H7181" s="22">
        <v>505.63252</v>
      </c>
      <c r="I7181" s="22">
        <v>83.504499999999993</v>
      </c>
      <c r="J7181" s="22">
        <v>0.21811</v>
      </c>
      <c r="K7181" s="22">
        <v>24.765239999999999</v>
      </c>
      <c r="L7181" s="21">
        <v>3191.6268100000002</v>
      </c>
      <c r="M7181" s="21">
        <v>3801.3326400000001</v>
      </c>
    </row>
    <row r="7182" spans="1:13">
      <c r="A7182" s="22">
        <v>59.825000000000003</v>
      </c>
      <c r="B7182" s="22"/>
      <c r="C7182" s="22">
        <v>149.03047000000001</v>
      </c>
      <c r="D7182" s="22">
        <v>107.63155</v>
      </c>
      <c r="E7182" s="22">
        <v>823.23853999999994</v>
      </c>
      <c r="F7182" s="22">
        <v>817.36451</v>
      </c>
      <c r="G7182" s="22">
        <v>413.64026999999999</v>
      </c>
      <c r="H7182" s="22">
        <v>505.74491999999998</v>
      </c>
      <c r="I7182" s="22">
        <v>83.504499999999993</v>
      </c>
      <c r="J7182" s="22">
        <v>0.21709999999999999</v>
      </c>
      <c r="K7182" s="22">
        <v>24.609690000000001</v>
      </c>
      <c r="L7182" s="21">
        <v>3280.4053399999998</v>
      </c>
      <c r="M7182" s="21">
        <v>3786.4265599999999</v>
      </c>
    </row>
    <row r="7183" spans="1:13">
      <c r="A7183" s="22">
        <v>59.833329999999997</v>
      </c>
      <c r="B7183" s="22"/>
      <c r="C7183" s="22">
        <v>148.92131000000001</v>
      </c>
      <c r="D7183" s="22">
        <v>107.66173000000001</v>
      </c>
      <c r="E7183" s="22">
        <v>823.23853999999994</v>
      </c>
      <c r="F7183" s="22">
        <v>817.28110000000004</v>
      </c>
      <c r="G7183" s="22">
        <v>414.23021999999997</v>
      </c>
      <c r="H7183" s="22">
        <v>509.81954999999999</v>
      </c>
      <c r="I7183" s="22">
        <v>83.495530000000002</v>
      </c>
      <c r="J7183" s="22">
        <v>0.21304999999999999</v>
      </c>
      <c r="K7183" s="22">
        <v>24.661539999999999</v>
      </c>
      <c r="L7183" s="21">
        <v>3279.7573200000002</v>
      </c>
      <c r="M7183" s="21">
        <v>3780.9178000000002</v>
      </c>
    </row>
    <row r="7184" spans="1:13">
      <c r="A7184" s="22">
        <v>59.841670000000001</v>
      </c>
      <c r="B7184" s="22"/>
      <c r="C7184" s="22">
        <v>148.88643999999999</v>
      </c>
      <c r="D7184" s="22">
        <v>107.52979000000001</v>
      </c>
      <c r="E7184" s="22">
        <v>823.20186999999999</v>
      </c>
      <c r="F7184" s="22">
        <v>816.61910999999998</v>
      </c>
      <c r="G7184" s="22">
        <v>413.35935000000001</v>
      </c>
      <c r="H7184" s="22">
        <v>505.88542000000001</v>
      </c>
      <c r="I7184" s="22">
        <v>83.5852</v>
      </c>
      <c r="J7184" s="22">
        <v>0.21406</v>
      </c>
      <c r="K7184" s="22">
        <v>24.682279999999999</v>
      </c>
      <c r="L7184" s="21">
        <v>3282.9974099999999</v>
      </c>
      <c r="M7184" s="21">
        <v>3766.1737400000002</v>
      </c>
    </row>
    <row r="7185" spans="1:13">
      <c r="A7185" s="22">
        <v>59.85</v>
      </c>
      <c r="B7185" s="22"/>
      <c r="C7185" s="22">
        <v>149.12261000000001</v>
      </c>
      <c r="D7185" s="22">
        <v>108.10997</v>
      </c>
      <c r="E7185" s="22">
        <v>822.54499999999996</v>
      </c>
      <c r="F7185" s="22">
        <v>817.84383000000003</v>
      </c>
      <c r="G7185" s="22">
        <v>413.64026999999999</v>
      </c>
      <c r="H7185" s="22">
        <v>506.67225000000002</v>
      </c>
      <c r="I7185" s="22">
        <v>83.567269999999994</v>
      </c>
      <c r="J7185" s="22">
        <v>0.21811</v>
      </c>
      <c r="K7185" s="22">
        <v>24.677099999999999</v>
      </c>
      <c r="L7185" s="21">
        <v>3230.34591</v>
      </c>
      <c r="M7185" s="21">
        <v>3828.5524399999999</v>
      </c>
    </row>
    <row r="7186" spans="1:13">
      <c r="A7186" s="22">
        <v>59.858330000000002</v>
      </c>
      <c r="B7186" s="22"/>
      <c r="C7186" s="22">
        <v>148.93833000000001</v>
      </c>
      <c r="D7186" s="22">
        <v>107.6794</v>
      </c>
      <c r="E7186" s="22">
        <v>823.06515000000002</v>
      </c>
      <c r="F7186" s="22">
        <v>816.98384999999996</v>
      </c>
      <c r="G7186" s="22">
        <v>413.75263999999999</v>
      </c>
      <c r="H7186" s="22">
        <v>506.95326</v>
      </c>
      <c r="I7186" s="22">
        <v>83.612099999999998</v>
      </c>
      <c r="J7186" s="22">
        <v>0.22115000000000001</v>
      </c>
      <c r="K7186" s="22">
        <v>24.67191</v>
      </c>
      <c r="L7186" s="21">
        <v>3180.93451</v>
      </c>
      <c r="M7186" s="21">
        <v>3764.8775599999999</v>
      </c>
    </row>
    <row r="7187" spans="1:13">
      <c r="A7187" s="22">
        <v>59.866669999999999</v>
      </c>
      <c r="B7187" s="22"/>
      <c r="C7187" s="22">
        <v>148.89805999999999</v>
      </c>
      <c r="D7187" s="22">
        <v>107.68544</v>
      </c>
      <c r="E7187" s="22">
        <v>823.02847999999994</v>
      </c>
      <c r="F7187" s="22">
        <v>817.11427000000003</v>
      </c>
      <c r="G7187" s="22">
        <v>414.90444000000002</v>
      </c>
      <c r="H7187" s="22">
        <v>509.62284</v>
      </c>
      <c r="I7187" s="22">
        <v>83.621070000000003</v>
      </c>
      <c r="J7187" s="22">
        <v>0.22670999999999999</v>
      </c>
      <c r="K7187" s="22">
        <v>24.682279999999999</v>
      </c>
      <c r="L7187" s="21">
        <v>3274.8971799999999</v>
      </c>
      <c r="M7187" s="21">
        <v>3833.8991900000001</v>
      </c>
    </row>
    <row r="7188" spans="1:13">
      <c r="A7188" s="22">
        <v>59.875</v>
      </c>
      <c r="B7188" s="22"/>
      <c r="C7188" s="22">
        <v>148.93833000000001</v>
      </c>
      <c r="D7188" s="22">
        <v>107.4401</v>
      </c>
      <c r="E7188" s="22">
        <v>822.89175999999998</v>
      </c>
      <c r="F7188" s="22">
        <v>817.18706999999995</v>
      </c>
      <c r="G7188" s="22">
        <v>413.61218000000002</v>
      </c>
      <c r="H7188" s="22">
        <v>506.64415000000002</v>
      </c>
      <c r="I7188" s="22">
        <v>83.607619999999997</v>
      </c>
      <c r="J7188" s="22">
        <v>0.21962999999999999</v>
      </c>
      <c r="K7188" s="22">
        <v>24.620059999999999</v>
      </c>
      <c r="L7188" s="21">
        <v>3255.4566199999999</v>
      </c>
      <c r="M7188" s="21">
        <v>3859.9848400000001</v>
      </c>
    </row>
    <row r="7189" spans="1:13">
      <c r="A7189" s="22">
        <v>59.883330000000001</v>
      </c>
      <c r="B7189" s="22"/>
      <c r="C7189" s="22">
        <v>148.84618</v>
      </c>
      <c r="D7189" s="22">
        <v>107.4401</v>
      </c>
      <c r="E7189" s="22">
        <v>822.73974999999996</v>
      </c>
      <c r="F7189" s="22">
        <v>816.78593000000001</v>
      </c>
      <c r="G7189" s="22">
        <v>415.07299999999998</v>
      </c>
      <c r="H7189" s="22">
        <v>509.62284</v>
      </c>
      <c r="I7189" s="22">
        <v>83.647970000000001</v>
      </c>
      <c r="J7189" s="22">
        <v>0.22216</v>
      </c>
      <c r="K7189" s="22">
        <v>24.760059999999999</v>
      </c>
      <c r="L7189" s="21">
        <v>3254.48459</v>
      </c>
      <c r="M7189" s="21">
        <v>3898.7082599999999</v>
      </c>
    </row>
    <row r="7190" spans="1:13">
      <c r="A7190" s="22">
        <v>59.891669999999998</v>
      </c>
      <c r="B7190" s="22"/>
      <c r="C7190" s="22">
        <v>149.04209</v>
      </c>
      <c r="D7190" s="22">
        <v>107.5479</v>
      </c>
      <c r="E7190" s="22">
        <v>824.00017000000003</v>
      </c>
      <c r="F7190" s="22">
        <v>817.03616</v>
      </c>
      <c r="G7190" s="22">
        <v>414.56733000000003</v>
      </c>
      <c r="H7190" s="22">
        <v>510.63447000000002</v>
      </c>
      <c r="I7190" s="22">
        <v>83.612099999999998</v>
      </c>
      <c r="J7190" s="22">
        <v>0.21609</v>
      </c>
      <c r="K7190" s="22">
        <v>24.656359999999999</v>
      </c>
      <c r="L7190" s="21">
        <v>3175.7503700000002</v>
      </c>
      <c r="M7190" s="21">
        <v>3816.2387199999998</v>
      </c>
    </row>
    <row r="7191" spans="1:13">
      <c r="A7191" s="22">
        <v>59.9</v>
      </c>
      <c r="B7191" s="22"/>
      <c r="C7191" s="22">
        <v>148.99020999999999</v>
      </c>
      <c r="D7191" s="22">
        <v>107.87682</v>
      </c>
      <c r="E7191" s="22">
        <v>823.31187999999997</v>
      </c>
      <c r="F7191" s="22">
        <v>818.14642000000003</v>
      </c>
      <c r="G7191" s="22">
        <v>414.23021999999997</v>
      </c>
      <c r="H7191" s="22">
        <v>507.12186000000003</v>
      </c>
      <c r="I7191" s="22">
        <v>83.625550000000004</v>
      </c>
      <c r="J7191" s="22">
        <v>0.22367999999999999</v>
      </c>
      <c r="K7191" s="22">
        <v>24.73413</v>
      </c>
      <c r="L7191" s="21">
        <v>3183.85059</v>
      </c>
      <c r="M7191" s="21">
        <v>3825.9600799999998</v>
      </c>
    </row>
    <row r="7192" spans="1:13">
      <c r="A7192" s="22">
        <v>59.908329999999999</v>
      </c>
      <c r="B7192" s="22"/>
      <c r="C7192" s="22">
        <v>148.93833000000001</v>
      </c>
      <c r="D7192" s="22">
        <v>107.58369</v>
      </c>
      <c r="E7192" s="22">
        <v>822.79705000000001</v>
      </c>
      <c r="F7192" s="22">
        <v>817.3433</v>
      </c>
      <c r="G7192" s="22">
        <v>414.65161000000001</v>
      </c>
      <c r="H7192" s="22">
        <v>505.99783000000002</v>
      </c>
      <c r="I7192" s="22">
        <v>83.625550000000004</v>
      </c>
      <c r="J7192" s="22">
        <v>0.21052000000000001</v>
      </c>
      <c r="K7192" s="22">
        <v>24.67191</v>
      </c>
      <c r="L7192" s="21">
        <v>3168.2981599999998</v>
      </c>
      <c r="M7192" s="21">
        <v>3829.2005300000001</v>
      </c>
    </row>
    <row r="7193" spans="1:13">
      <c r="A7193" s="22">
        <v>59.916670000000003</v>
      </c>
      <c r="B7193" s="22"/>
      <c r="C7193" s="22">
        <v>148.67347000000001</v>
      </c>
      <c r="D7193" s="22">
        <v>107.69147</v>
      </c>
      <c r="E7193" s="22">
        <v>822.24100999999996</v>
      </c>
      <c r="F7193" s="22">
        <v>817.37512000000004</v>
      </c>
      <c r="G7193" s="22">
        <v>412.93795999999998</v>
      </c>
      <c r="H7193" s="22">
        <v>503.94646</v>
      </c>
      <c r="I7193" s="22">
        <v>83.612099999999998</v>
      </c>
      <c r="J7193" s="22">
        <v>0.21557999999999999</v>
      </c>
      <c r="K7193" s="22">
        <v>24.77561</v>
      </c>
      <c r="L7193" s="21">
        <v>3169.1081800000002</v>
      </c>
      <c r="M7193" s="21">
        <v>3830.4967099999999</v>
      </c>
    </row>
    <row r="7194" spans="1:13">
      <c r="A7194" s="22">
        <v>59.924999999999997</v>
      </c>
      <c r="B7194" s="22"/>
      <c r="C7194" s="22">
        <v>148.80009999999999</v>
      </c>
      <c r="D7194" s="22">
        <v>107.72725</v>
      </c>
      <c r="E7194" s="22">
        <v>823.19118000000003</v>
      </c>
      <c r="F7194" s="22">
        <v>817.60946999999999</v>
      </c>
      <c r="G7194" s="22">
        <v>414.28640000000001</v>
      </c>
      <c r="H7194" s="22">
        <v>509.34183000000002</v>
      </c>
      <c r="I7194" s="22">
        <v>83.638999999999996</v>
      </c>
      <c r="J7194" s="22">
        <v>0.22064</v>
      </c>
      <c r="K7194" s="22">
        <v>24.848199999999999</v>
      </c>
      <c r="L7194" s="21">
        <v>3186.1186600000001</v>
      </c>
      <c r="M7194" s="21">
        <v>3769.9002599999999</v>
      </c>
    </row>
    <row r="7195" spans="1:13">
      <c r="A7195" s="22">
        <v>59.933329999999998</v>
      </c>
      <c r="B7195" s="22"/>
      <c r="C7195" s="22">
        <v>148.93833000000001</v>
      </c>
      <c r="D7195" s="22">
        <v>107.91862999999999</v>
      </c>
      <c r="E7195" s="22">
        <v>822.65039000000002</v>
      </c>
      <c r="F7195" s="22">
        <v>817.48964000000001</v>
      </c>
      <c r="G7195" s="22">
        <v>412.71321999999998</v>
      </c>
      <c r="H7195" s="22">
        <v>502.48522000000003</v>
      </c>
      <c r="I7195" s="22">
        <v>83.661420000000007</v>
      </c>
      <c r="J7195" s="22">
        <v>0.21962999999999999</v>
      </c>
      <c r="K7195" s="22">
        <v>24.894870000000001</v>
      </c>
      <c r="L7195" s="21">
        <v>3189.6827600000001</v>
      </c>
      <c r="M7195" s="21">
        <v>3753.3739599999999</v>
      </c>
    </row>
    <row r="7196" spans="1:13">
      <c r="A7196" s="22">
        <v>59.941670000000002</v>
      </c>
      <c r="B7196" s="22"/>
      <c r="C7196" s="22">
        <v>148.80591000000001</v>
      </c>
      <c r="D7196" s="22">
        <v>107.73329</v>
      </c>
      <c r="E7196" s="22">
        <v>822.56102999999996</v>
      </c>
      <c r="F7196" s="22">
        <v>817.06726000000003</v>
      </c>
      <c r="G7196" s="22">
        <v>413.66836999999998</v>
      </c>
      <c r="H7196" s="22">
        <v>504.84568999999999</v>
      </c>
      <c r="I7196" s="22">
        <v>83.630039999999994</v>
      </c>
      <c r="J7196" s="22">
        <v>0.22165000000000001</v>
      </c>
      <c r="K7196" s="22">
        <v>24.67191</v>
      </c>
      <c r="L7196" s="21">
        <v>3224.1897300000001</v>
      </c>
      <c r="M7196" s="21">
        <v>3817.8589499999998</v>
      </c>
    </row>
    <row r="7197" spans="1:13">
      <c r="A7197" s="22">
        <v>59.95</v>
      </c>
      <c r="B7197" s="22"/>
      <c r="C7197" s="22">
        <v>149.05912000000001</v>
      </c>
      <c r="D7197" s="22">
        <v>107.75700000000001</v>
      </c>
      <c r="E7197" s="22">
        <v>823.07583999999997</v>
      </c>
      <c r="F7197" s="22">
        <v>817.41152999999997</v>
      </c>
      <c r="G7197" s="22">
        <v>414.37067999999999</v>
      </c>
      <c r="H7197" s="22">
        <v>506.84084999999999</v>
      </c>
      <c r="I7197" s="22">
        <v>83.562780000000004</v>
      </c>
      <c r="J7197" s="22">
        <v>0.22216</v>
      </c>
      <c r="K7197" s="22">
        <v>24.744499999999999</v>
      </c>
      <c r="L7197" s="21">
        <v>3219.3295899999998</v>
      </c>
      <c r="M7197" s="21">
        <v>3901.3006300000002</v>
      </c>
    </row>
    <row r="7198" spans="1:13">
      <c r="A7198" s="22">
        <v>59.958329999999997</v>
      </c>
      <c r="B7198" s="22"/>
      <c r="C7198" s="22">
        <v>148.79428999999999</v>
      </c>
      <c r="D7198" s="22">
        <v>107.67336</v>
      </c>
      <c r="E7198" s="22">
        <v>822.83447000000001</v>
      </c>
      <c r="F7198" s="22">
        <v>817.25530000000003</v>
      </c>
      <c r="G7198" s="22">
        <v>413.86500999999998</v>
      </c>
      <c r="H7198" s="22">
        <v>507.29047000000003</v>
      </c>
      <c r="I7198" s="22">
        <v>83.52243</v>
      </c>
      <c r="J7198" s="22">
        <v>0.22216</v>
      </c>
      <c r="K7198" s="22">
        <v>24.749690000000001</v>
      </c>
      <c r="L7198" s="21">
        <v>3248.3284199999998</v>
      </c>
      <c r="M7198" s="21">
        <v>3771.8445299999998</v>
      </c>
    </row>
    <row r="7199" spans="1:13">
      <c r="A7199" s="22">
        <v>59.966670000000001</v>
      </c>
      <c r="B7199" s="22"/>
      <c r="C7199" s="22">
        <v>148.62738999999999</v>
      </c>
      <c r="D7199" s="22">
        <v>107.73932000000001</v>
      </c>
      <c r="E7199" s="22">
        <v>823.28054999999995</v>
      </c>
      <c r="F7199" s="22">
        <v>817.44793000000004</v>
      </c>
      <c r="G7199" s="22">
        <v>413.83692000000002</v>
      </c>
      <c r="H7199" s="22">
        <v>507.31857000000002</v>
      </c>
      <c r="I7199" s="22">
        <v>83.513459999999995</v>
      </c>
      <c r="J7199" s="22">
        <v>0.22064</v>
      </c>
      <c r="K7199" s="22">
        <v>24.67191</v>
      </c>
      <c r="L7199" s="21">
        <v>3244.2782999999999</v>
      </c>
      <c r="M7199" s="21">
        <v>3768.6040800000001</v>
      </c>
    </row>
    <row r="7200" spans="1:13">
      <c r="A7200" s="22">
        <v>59.975000000000001</v>
      </c>
      <c r="B7200" s="22"/>
      <c r="C7200" s="22">
        <v>148.73117999999999</v>
      </c>
      <c r="D7200" s="22">
        <v>107.60784</v>
      </c>
      <c r="E7200" s="22">
        <v>823.34396000000004</v>
      </c>
      <c r="F7200" s="22">
        <v>817.71942000000001</v>
      </c>
      <c r="G7200" s="22">
        <v>413.9212</v>
      </c>
      <c r="H7200" s="22">
        <v>507.37477000000001</v>
      </c>
      <c r="I7200" s="22">
        <v>83.513459999999995</v>
      </c>
      <c r="J7200" s="22">
        <v>0.21609</v>
      </c>
      <c r="K7200" s="22">
        <v>24.625250000000001</v>
      </c>
      <c r="L7200" s="21">
        <v>3292.5556900000001</v>
      </c>
      <c r="M7200" s="21">
        <v>3805.0591599999998</v>
      </c>
    </row>
    <row r="7201" spans="1:13">
      <c r="A7201" s="22">
        <v>59.983330000000002</v>
      </c>
      <c r="B7201" s="22"/>
      <c r="C7201" s="22">
        <v>148.81753</v>
      </c>
      <c r="D7201" s="22">
        <v>107.6018</v>
      </c>
      <c r="E7201" s="22">
        <v>822.76648999999998</v>
      </c>
      <c r="F7201" s="22">
        <v>818.02202</v>
      </c>
      <c r="G7201" s="22">
        <v>414.87635</v>
      </c>
      <c r="H7201" s="22">
        <v>506.75655</v>
      </c>
      <c r="I7201" s="22">
        <v>83.526920000000004</v>
      </c>
      <c r="J7201" s="22">
        <v>0.21811</v>
      </c>
      <c r="K7201" s="22">
        <v>24.682279999999999</v>
      </c>
      <c r="L7201" s="21">
        <v>3250.1104700000001</v>
      </c>
      <c r="M7201" s="21">
        <v>3798.5782599999998</v>
      </c>
    </row>
    <row r="7202" spans="1:13">
      <c r="A7202" s="22">
        <v>59.991669999999999</v>
      </c>
      <c r="B7202" s="22"/>
      <c r="C7202" s="22">
        <v>148.92131000000001</v>
      </c>
      <c r="D7202" s="22">
        <v>107.61387999999999</v>
      </c>
      <c r="E7202" s="22">
        <v>822.20434999999998</v>
      </c>
      <c r="F7202" s="22">
        <v>817.71411000000001</v>
      </c>
      <c r="G7202" s="22">
        <v>414.03357</v>
      </c>
      <c r="H7202" s="22">
        <v>507.57148000000001</v>
      </c>
      <c r="I7202" s="22">
        <v>83.52243</v>
      </c>
      <c r="J7202" s="22">
        <v>0.21862000000000001</v>
      </c>
      <c r="K7202" s="22">
        <v>24.723759999999999</v>
      </c>
      <c r="L7202" s="21">
        <v>3293.0417000000002</v>
      </c>
      <c r="M7202" s="21">
        <v>3838.5978399999999</v>
      </c>
    </row>
    <row r="7203" spans="1:13">
      <c r="A7203" s="22">
        <v>60.008330000000001</v>
      </c>
      <c r="B7203" s="22"/>
      <c r="C7203" s="22">
        <v>146.71673999999999</v>
      </c>
      <c r="D7203" s="22">
        <v>107.81471000000001</v>
      </c>
      <c r="E7203" s="22">
        <v>826.57304999999997</v>
      </c>
      <c r="F7203" s="22">
        <v>816.08637999999996</v>
      </c>
      <c r="G7203" s="22">
        <v>423.52890000000002</v>
      </c>
      <c r="H7203" s="22">
        <v>518.69943000000001</v>
      </c>
      <c r="I7203" s="22">
        <v>84.410169999999994</v>
      </c>
      <c r="J7203" s="22">
        <v>0.21557999999999999</v>
      </c>
      <c r="K7203" s="22">
        <v>24.848199999999999</v>
      </c>
      <c r="L7203" s="21">
        <v>3192.4368300000001</v>
      </c>
      <c r="M7203" s="21">
        <v>3820.6133300000001</v>
      </c>
    </row>
    <row r="7204" spans="1:13">
      <c r="A7204" s="22">
        <v>60.016669999999998</v>
      </c>
      <c r="B7204" s="22"/>
      <c r="C7204" s="22">
        <v>147.54746</v>
      </c>
      <c r="D7204" s="22">
        <v>108.00606999999999</v>
      </c>
      <c r="E7204" s="22">
        <v>826.27350000000001</v>
      </c>
      <c r="F7204" s="22">
        <v>815.45568000000003</v>
      </c>
      <c r="G7204" s="22">
        <v>419.70828999999998</v>
      </c>
      <c r="H7204" s="22">
        <v>514.28759000000002</v>
      </c>
      <c r="I7204" s="22">
        <v>84.405690000000007</v>
      </c>
      <c r="J7204" s="22">
        <v>0.22469</v>
      </c>
      <c r="K7204" s="22">
        <v>24.75487</v>
      </c>
      <c r="L7204" s="21">
        <v>3228.5638600000002</v>
      </c>
      <c r="M7204" s="21">
        <v>3755.3182299999999</v>
      </c>
    </row>
    <row r="7205" spans="1:13">
      <c r="A7205" s="22">
        <v>60.024999999999999</v>
      </c>
      <c r="B7205" s="22"/>
      <c r="C7205" s="22">
        <v>148.04329999999999</v>
      </c>
      <c r="D7205" s="22">
        <v>107.80277</v>
      </c>
      <c r="E7205" s="22">
        <v>826.24204999999995</v>
      </c>
      <c r="F7205" s="22">
        <v>816.00823000000003</v>
      </c>
      <c r="G7205" s="22">
        <v>418.86550999999997</v>
      </c>
      <c r="H7205" s="22">
        <v>515.41161999999997</v>
      </c>
      <c r="I7205" s="22">
        <v>84.329470000000001</v>
      </c>
      <c r="J7205" s="22">
        <v>0.23480999999999999</v>
      </c>
      <c r="K7205" s="22">
        <v>24.723759999999999</v>
      </c>
      <c r="L7205" s="21">
        <v>3254.6466</v>
      </c>
      <c r="M7205" s="21">
        <v>3868.7340600000002</v>
      </c>
    </row>
    <row r="7206" spans="1:13">
      <c r="A7206" s="22">
        <v>60.033329999999999</v>
      </c>
      <c r="B7206" s="22"/>
      <c r="C7206" s="22">
        <v>148.49857</v>
      </c>
      <c r="D7206" s="22">
        <v>107.41394</v>
      </c>
      <c r="E7206" s="22">
        <v>825.19655</v>
      </c>
      <c r="F7206" s="22">
        <v>815.97177999999997</v>
      </c>
      <c r="G7206" s="22">
        <v>415.83150000000001</v>
      </c>
      <c r="H7206" s="22">
        <v>509.96005000000002</v>
      </c>
      <c r="I7206" s="22">
        <v>84.239800000000002</v>
      </c>
      <c r="J7206" s="22">
        <v>0.23430000000000001</v>
      </c>
      <c r="K7206" s="22">
        <v>24.73413</v>
      </c>
      <c r="L7206" s="21">
        <v>3201.3470900000002</v>
      </c>
      <c r="M7206" s="21">
        <v>3894.9817400000002</v>
      </c>
    </row>
    <row r="7207" spans="1:13">
      <c r="A7207" s="22">
        <v>60.041670000000003</v>
      </c>
      <c r="B7207" s="22"/>
      <c r="C7207" s="22">
        <v>149.16092</v>
      </c>
      <c r="D7207" s="22">
        <v>107.9104</v>
      </c>
      <c r="E7207" s="22">
        <v>825.05989</v>
      </c>
      <c r="F7207" s="22">
        <v>816.37828000000002</v>
      </c>
      <c r="G7207" s="22">
        <v>414.08976000000001</v>
      </c>
      <c r="H7207" s="22">
        <v>508.38639999999998</v>
      </c>
      <c r="I7207" s="22">
        <v>84.253249999999994</v>
      </c>
      <c r="J7207" s="22">
        <v>0.22772000000000001</v>
      </c>
      <c r="K7207" s="22">
        <v>24.780799999999999</v>
      </c>
      <c r="L7207" s="21">
        <v>3330.6267899999998</v>
      </c>
      <c r="M7207" s="21">
        <v>3950.7175699999998</v>
      </c>
    </row>
    <row r="7208" spans="1:13">
      <c r="A7208" s="22">
        <v>60.05</v>
      </c>
      <c r="B7208" s="22"/>
      <c r="C7208" s="22">
        <v>149.34517</v>
      </c>
      <c r="D7208" s="22">
        <v>107.47973</v>
      </c>
      <c r="E7208" s="22">
        <v>824.80773999999997</v>
      </c>
      <c r="F7208" s="22">
        <v>816.16977999999995</v>
      </c>
      <c r="G7208" s="22">
        <v>411.81425000000002</v>
      </c>
      <c r="H7208" s="22">
        <v>506.11023</v>
      </c>
      <c r="I7208" s="22">
        <v>84.123220000000003</v>
      </c>
      <c r="J7208" s="22">
        <v>0.22872999999999999</v>
      </c>
      <c r="K7208" s="22">
        <v>24.785979999999999</v>
      </c>
      <c r="L7208" s="21">
        <v>3272.9531200000001</v>
      </c>
      <c r="M7208" s="21">
        <v>3899.1943299999998</v>
      </c>
    </row>
    <row r="7209" spans="1:13">
      <c r="A7209" s="22">
        <v>60.058329999999998</v>
      </c>
      <c r="B7209" s="22"/>
      <c r="C7209" s="22">
        <v>149.58691999999999</v>
      </c>
      <c r="D7209" s="22">
        <v>107.63526</v>
      </c>
      <c r="E7209" s="22">
        <v>824.08807000000002</v>
      </c>
      <c r="F7209" s="22">
        <v>816.91517999999996</v>
      </c>
      <c r="G7209" s="22">
        <v>410.94337999999999</v>
      </c>
      <c r="H7209" s="22">
        <v>505.18290000000002</v>
      </c>
      <c r="I7209" s="22">
        <v>84.118740000000003</v>
      </c>
      <c r="J7209" s="22">
        <v>0.22670999999999999</v>
      </c>
      <c r="K7209" s="22">
        <v>24.703019999999999</v>
      </c>
      <c r="L7209" s="21">
        <v>3200.8610699999999</v>
      </c>
      <c r="M7209" s="21">
        <v>3782.8620700000001</v>
      </c>
    </row>
    <row r="7210" spans="1:13">
      <c r="A7210" s="22">
        <v>60.066670000000002</v>
      </c>
      <c r="B7210" s="22"/>
      <c r="C7210" s="22">
        <v>149.98976999999999</v>
      </c>
      <c r="D7210" s="22">
        <v>107.67117</v>
      </c>
      <c r="E7210" s="22">
        <v>824.00404000000003</v>
      </c>
      <c r="F7210" s="22">
        <v>815.99774000000002</v>
      </c>
      <c r="G7210" s="22">
        <v>408.72406000000001</v>
      </c>
      <c r="H7210" s="22">
        <v>500.29334999999998</v>
      </c>
      <c r="I7210" s="22">
        <v>84.136669999999995</v>
      </c>
      <c r="J7210" s="22">
        <v>0.22620000000000001</v>
      </c>
      <c r="K7210" s="22">
        <v>24.765239999999999</v>
      </c>
      <c r="L7210" s="21">
        <v>3136.8692799999999</v>
      </c>
      <c r="M7210" s="21">
        <v>3763.4193599999999</v>
      </c>
    </row>
    <row r="7211" spans="1:13">
      <c r="A7211" s="22">
        <v>60.075000000000003</v>
      </c>
      <c r="B7211" s="22"/>
      <c r="C7211" s="22">
        <v>150.07607999999999</v>
      </c>
      <c r="D7211" s="22">
        <v>107.71304000000001</v>
      </c>
      <c r="E7211" s="22">
        <v>824.20884999999998</v>
      </c>
      <c r="F7211" s="22">
        <v>816.45119</v>
      </c>
      <c r="G7211" s="22">
        <v>408.02174000000002</v>
      </c>
      <c r="H7211" s="22">
        <v>500.20904999999999</v>
      </c>
      <c r="I7211" s="22">
        <v>84.08287</v>
      </c>
      <c r="J7211" s="22">
        <v>0.21912000000000001</v>
      </c>
      <c r="K7211" s="22">
        <v>24.739319999999999</v>
      </c>
      <c r="L7211" s="21">
        <v>3270.36105</v>
      </c>
      <c r="M7211" s="21">
        <v>3817.5349000000001</v>
      </c>
    </row>
    <row r="7212" spans="1:13">
      <c r="A7212" s="22">
        <v>60.083329999999997</v>
      </c>
      <c r="B7212" s="22"/>
      <c r="C7212" s="22">
        <v>149.86317</v>
      </c>
      <c r="D7212" s="22">
        <v>107.77882</v>
      </c>
      <c r="E7212" s="22">
        <v>823.70462999999995</v>
      </c>
      <c r="F7212" s="22">
        <v>817.20187999999996</v>
      </c>
      <c r="G7212" s="22">
        <v>409.98822999999999</v>
      </c>
      <c r="H7212" s="22">
        <v>502.59762000000001</v>
      </c>
      <c r="I7212" s="22">
        <v>84.114260000000002</v>
      </c>
      <c r="J7212" s="22">
        <v>0.23277999999999999</v>
      </c>
      <c r="K7212" s="22">
        <v>24.661539999999999</v>
      </c>
      <c r="L7212" s="21">
        <v>3290.1256199999998</v>
      </c>
      <c r="M7212" s="21">
        <v>3853.6659500000001</v>
      </c>
    </row>
    <row r="7213" spans="1:13">
      <c r="A7213" s="22">
        <v>60.091670000000001</v>
      </c>
      <c r="B7213" s="22"/>
      <c r="C7213" s="22">
        <v>149.2473</v>
      </c>
      <c r="D7213" s="22">
        <v>107.52162</v>
      </c>
      <c r="E7213" s="22">
        <v>823.34235000000001</v>
      </c>
      <c r="F7213" s="22">
        <v>816.21672000000001</v>
      </c>
      <c r="G7213" s="22">
        <v>413.78073999999998</v>
      </c>
      <c r="H7213" s="22">
        <v>506.27884</v>
      </c>
      <c r="I7213" s="22">
        <v>84.096320000000006</v>
      </c>
      <c r="J7213" s="22">
        <v>0.23025000000000001</v>
      </c>
      <c r="K7213" s="22">
        <v>24.73413</v>
      </c>
      <c r="L7213" s="21">
        <v>3256.4286499999998</v>
      </c>
      <c r="M7213" s="21">
        <v>3864.8455199999999</v>
      </c>
    </row>
    <row r="7214" spans="1:13">
      <c r="A7214" s="22">
        <v>60.1</v>
      </c>
      <c r="B7214" s="22"/>
      <c r="C7214" s="22">
        <v>148.81541999999999</v>
      </c>
      <c r="D7214" s="22">
        <v>107.79082</v>
      </c>
      <c r="E7214" s="22">
        <v>823.48397</v>
      </c>
      <c r="F7214" s="22">
        <v>816.64922000000001</v>
      </c>
      <c r="G7214" s="22">
        <v>415.80340999999999</v>
      </c>
      <c r="H7214" s="22">
        <v>510.35345999999998</v>
      </c>
      <c r="I7214" s="22">
        <v>84.08287</v>
      </c>
      <c r="J7214" s="22">
        <v>0.23177</v>
      </c>
      <c r="K7214" s="22">
        <v>24.73413</v>
      </c>
      <c r="L7214" s="21">
        <v>3327.22469</v>
      </c>
      <c r="M7214" s="21">
        <v>3888.01476</v>
      </c>
    </row>
    <row r="7215" spans="1:13">
      <c r="A7215" s="22">
        <v>60.108330000000002</v>
      </c>
      <c r="B7215" s="22"/>
      <c r="C7215" s="22">
        <v>148.51007999999999</v>
      </c>
      <c r="D7215" s="22">
        <v>107.52162</v>
      </c>
      <c r="E7215" s="22">
        <v>823.01153999999997</v>
      </c>
      <c r="F7215" s="22">
        <v>816.34707000000003</v>
      </c>
      <c r="G7215" s="22">
        <v>417.76990000000001</v>
      </c>
      <c r="H7215" s="22">
        <v>513.10735</v>
      </c>
      <c r="I7215" s="22">
        <v>84.141159999999999</v>
      </c>
      <c r="J7215" s="22">
        <v>0.22570000000000001</v>
      </c>
      <c r="K7215" s="22">
        <v>24.85857</v>
      </c>
      <c r="L7215" s="21">
        <v>3189.84476</v>
      </c>
      <c r="M7215" s="21">
        <v>3837.9497500000002</v>
      </c>
    </row>
    <row r="7216" spans="1:13">
      <c r="A7216" s="22">
        <v>60.116669999999999</v>
      </c>
      <c r="B7216" s="22"/>
      <c r="C7216" s="22">
        <v>149.07454000000001</v>
      </c>
      <c r="D7216" s="22">
        <v>107.48571</v>
      </c>
      <c r="E7216" s="22">
        <v>823.92</v>
      </c>
      <c r="F7216" s="22">
        <v>816.91517999999996</v>
      </c>
      <c r="G7216" s="22">
        <v>415.38202000000001</v>
      </c>
      <c r="H7216" s="22">
        <v>509.11703</v>
      </c>
      <c r="I7216" s="22">
        <v>84.132189999999994</v>
      </c>
      <c r="J7216" s="22">
        <v>0.22772000000000001</v>
      </c>
      <c r="K7216" s="22">
        <v>24.843019999999999</v>
      </c>
      <c r="L7216" s="21">
        <v>3176.8843999999999</v>
      </c>
      <c r="M7216" s="21">
        <v>3827.4182799999999</v>
      </c>
    </row>
    <row r="7217" spans="1:13">
      <c r="A7217" s="22">
        <v>60.125</v>
      </c>
      <c r="B7217" s="22"/>
      <c r="C7217" s="22">
        <v>148.93057999999999</v>
      </c>
      <c r="D7217" s="22">
        <v>107.28825999999999</v>
      </c>
      <c r="E7217" s="22">
        <v>823.02211999999997</v>
      </c>
      <c r="F7217" s="22">
        <v>816.02396999999996</v>
      </c>
      <c r="G7217" s="22">
        <v>414.28640000000001</v>
      </c>
      <c r="H7217" s="22">
        <v>509.59474</v>
      </c>
      <c r="I7217" s="22">
        <v>84.105289999999997</v>
      </c>
      <c r="J7217" s="22">
        <v>0.22469</v>
      </c>
      <c r="K7217" s="22">
        <v>24.806719999999999</v>
      </c>
      <c r="L7217" s="21">
        <v>3244.92632</v>
      </c>
      <c r="M7217" s="21">
        <v>3780.26971</v>
      </c>
    </row>
    <row r="7218" spans="1:13">
      <c r="A7218" s="22">
        <v>60.133330000000001</v>
      </c>
      <c r="B7218" s="22"/>
      <c r="C7218" s="22">
        <v>149.17241999999999</v>
      </c>
      <c r="D7218" s="22">
        <v>107.53955000000001</v>
      </c>
      <c r="E7218" s="22">
        <v>824.01990000000001</v>
      </c>
      <c r="F7218" s="22">
        <v>816.55557999999996</v>
      </c>
      <c r="G7218" s="22">
        <v>414.53924000000001</v>
      </c>
      <c r="H7218" s="22">
        <v>509.08891999999997</v>
      </c>
      <c r="I7218" s="22">
        <v>84.154610000000005</v>
      </c>
      <c r="J7218" s="22">
        <v>0.22772000000000001</v>
      </c>
      <c r="K7218" s="22">
        <v>24.687470000000001</v>
      </c>
      <c r="L7218" s="21">
        <v>3252.54054</v>
      </c>
      <c r="M7218" s="21">
        <v>3883.8021699999999</v>
      </c>
    </row>
    <row r="7219" spans="1:13">
      <c r="A7219" s="22">
        <v>60.141669999999998</v>
      </c>
      <c r="B7219" s="22"/>
      <c r="C7219" s="22">
        <v>149.38547</v>
      </c>
      <c r="D7219" s="22">
        <v>107.56948</v>
      </c>
      <c r="E7219" s="22">
        <v>823.52628000000004</v>
      </c>
      <c r="F7219" s="22">
        <v>815.77377999999999</v>
      </c>
      <c r="G7219" s="22">
        <v>413.27507000000003</v>
      </c>
      <c r="H7219" s="22">
        <v>506.67225000000002</v>
      </c>
      <c r="I7219" s="22">
        <v>84.118740000000003</v>
      </c>
      <c r="J7219" s="22">
        <v>0.23277999999999999</v>
      </c>
      <c r="K7219" s="22">
        <v>24.77561</v>
      </c>
      <c r="L7219" s="21">
        <v>3181.7445299999999</v>
      </c>
      <c r="M7219" s="21">
        <v>3806.5173599999998</v>
      </c>
    </row>
    <row r="7220" spans="1:13">
      <c r="A7220" s="22">
        <v>60.15</v>
      </c>
      <c r="B7220" s="22"/>
      <c r="C7220" s="22">
        <v>149.16667000000001</v>
      </c>
      <c r="D7220" s="22">
        <v>107.48571</v>
      </c>
      <c r="E7220" s="22">
        <v>823.40024000000005</v>
      </c>
      <c r="F7220" s="22">
        <v>815.81547999999998</v>
      </c>
      <c r="G7220" s="22">
        <v>411.05574999999999</v>
      </c>
      <c r="H7220" s="22">
        <v>503.44065000000001</v>
      </c>
      <c r="I7220" s="22">
        <v>84.159090000000006</v>
      </c>
      <c r="J7220" s="22">
        <v>0.23277999999999999</v>
      </c>
      <c r="K7220" s="22">
        <v>24.863759999999999</v>
      </c>
      <c r="L7220" s="21">
        <v>3218.1955600000001</v>
      </c>
      <c r="M7220" s="21">
        <v>3900.1664700000001</v>
      </c>
    </row>
    <row r="7221" spans="1:13">
      <c r="A7221" s="22">
        <v>60.158329999999999</v>
      </c>
      <c r="B7221" s="22"/>
      <c r="C7221" s="22">
        <v>149.32785999999999</v>
      </c>
      <c r="D7221" s="22">
        <v>107.65319</v>
      </c>
      <c r="E7221" s="22">
        <v>823.53686000000005</v>
      </c>
      <c r="F7221" s="22">
        <v>816.20126000000005</v>
      </c>
      <c r="G7221" s="22">
        <v>414.25830999999999</v>
      </c>
      <c r="H7221" s="22">
        <v>507.59958</v>
      </c>
      <c r="I7221" s="22">
        <v>84.127709999999993</v>
      </c>
      <c r="J7221" s="22">
        <v>0.23125999999999999</v>
      </c>
      <c r="K7221" s="22">
        <v>24.770430000000001</v>
      </c>
      <c r="L7221" s="21">
        <v>3254.3225900000002</v>
      </c>
      <c r="M7221" s="21">
        <v>3745.9209300000002</v>
      </c>
    </row>
    <row r="7222" spans="1:13">
      <c r="A7222" s="22">
        <v>60.166670000000003</v>
      </c>
      <c r="B7222" s="22"/>
      <c r="C7222" s="22">
        <v>148.99965</v>
      </c>
      <c r="D7222" s="22">
        <v>107.5515</v>
      </c>
      <c r="E7222" s="22">
        <v>823.66291000000001</v>
      </c>
      <c r="F7222" s="22">
        <v>815.95106999999996</v>
      </c>
      <c r="G7222" s="22">
        <v>414.08976000000001</v>
      </c>
      <c r="H7222" s="22">
        <v>509.25752999999997</v>
      </c>
      <c r="I7222" s="22">
        <v>84.208410000000001</v>
      </c>
      <c r="J7222" s="22">
        <v>0.22266</v>
      </c>
      <c r="K7222" s="22">
        <v>24.744499999999999</v>
      </c>
      <c r="L7222" s="21">
        <v>3290.6116299999999</v>
      </c>
      <c r="M7222" s="21">
        <v>3949.9074599999999</v>
      </c>
    </row>
    <row r="7223" spans="1:13">
      <c r="A7223" s="22">
        <v>60.174999999999997</v>
      </c>
      <c r="B7223" s="22"/>
      <c r="C7223" s="22">
        <v>149.00541000000001</v>
      </c>
      <c r="D7223" s="22">
        <v>107.70105</v>
      </c>
      <c r="E7223" s="22">
        <v>823.96761000000004</v>
      </c>
      <c r="F7223" s="22">
        <v>815.54459999999995</v>
      </c>
      <c r="G7223" s="22">
        <v>413.58409</v>
      </c>
      <c r="H7223" s="22">
        <v>505.96973000000003</v>
      </c>
      <c r="I7223" s="22">
        <v>84.172539999999998</v>
      </c>
      <c r="J7223" s="22">
        <v>0.22620000000000001</v>
      </c>
      <c r="K7223" s="22">
        <v>24.718579999999999</v>
      </c>
      <c r="L7223" s="21">
        <v>3205.0731900000001</v>
      </c>
      <c r="M7223" s="21">
        <v>3811.2160199999998</v>
      </c>
    </row>
    <row r="7224" spans="1:13">
      <c r="A7224" s="22">
        <v>60.183329999999998</v>
      </c>
      <c r="B7224" s="22"/>
      <c r="C7224" s="22">
        <v>149.02267000000001</v>
      </c>
      <c r="D7224" s="22">
        <v>107.67113000000001</v>
      </c>
      <c r="E7224" s="22">
        <v>823.67349000000002</v>
      </c>
      <c r="F7224" s="22">
        <v>815.83646999999996</v>
      </c>
      <c r="G7224" s="22">
        <v>415.12918000000002</v>
      </c>
      <c r="H7224" s="22">
        <v>509.45424000000003</v>
      </c>
      <c r="I7224" s="22">
        <v>84.136669999999995</v>
      </c>
      <c r="J7224" s="22">
        <v>0.22670999999999999</v>
      </c>
      <c r="K7224" s="22">
        <v>24.625250000000001</v>
      </c>
      <c r="L7224" s="21">
        <v>3201.3470900000002</v>
      </c>
      <c r="M7224" s="21">
        <v>3785.4544299999998</v>
      </c>
    </row>
    <row r="7225" spans="1:13">
      <c r="A7225" s="22">
        <v>60.191670000000002</v>
      </c>
      <c r="B7225" s="22"/>
      <c r="C7225" s="22">
        <v>148.91326000000001</v>
      </c>
      <c r="D7225" s="22">
        <v>107.84459</v>
      </c>
      <c r="E7225" s="22">
        <v>822.80181000000005</v>
      </c>
      <c r="F7225" s="22">
        <v>815.80528000000004</v>
      </c>
      <c r="G7225" s="22">
        <v>415.12918000000002</v>
      </c>
      <c r="H7225" s="22">
        <v>508.274</v>
      </c>
      <c r="I7225" s="22">
        <v>84.100809999999996</v>
      </c>
      <c r="J7225" s="22">
        <v>0.22064</v>
      </c>
      <c r="K7225" s="22">
        <v>24.77561</v>
      </c>
      <c r="L7225" s="21">
        <v>3222.24568</v>
      </c>
      <c r="M7225" s="21">
        <v>3807.0034300000002</v>
      </c>
    </row>
    <row r="7226" spans="1:13">
      <c r="A7226" s="22">
        <v>60.2</v>
      </c>
      <c r="B7226" s="22"/>
      <c r="C7226" s="22">
        <v>148.98814999999999</v>
      </c>
      <c r="D7226" s="22">
        <v>107.68312</v>
      </c>
      <c r="E7226" s="22">
        <v>823.65795000000003</v>
      </c>
      <c r="F7226" s="22">
        <v>815.32069000000001</v>
      </c>
      <c r="G7226" s="22">
        <v>414.31450000000001</v>
      </c>
      <c r="H7226" s="22">
        <v>507.96489000000003</v>
      </c>
      <c r="I7226" s="22">
        <v>84.127709999999993</v>
      </c>
      <c r="J7226" s="22">
        <v>0.22115000000000001</v>
      </c>
      <c r="K7226" s="22">
        <v>24.739319999999999</v>
      </c>
      <c r="L7226" s="21">
        <v>3279.5953100000002</v>
      </c>
      <c r="M7226" s="21">
        <v>3842.1623399999999</v>
      </c>
    </row>
    <row r="7227" spans="1:13">
      <c r="A7227" s="22">
        <v>60.208329999999997</v>
      </c>
      <c r="B7227" s="22"/>
      <c r="C7227" s="22">
        <v>149.05723</v>
      </c>
      <c r="D7227" s="22">
        <v>107.85056</v>
      </c>
      <c r="E7227" s="22">
        <v>823.39526999999998</v>
      </c>
      <c r="F7227" s="22">
        <v>814.72650999999996</v>
      </c>
      <c r="G7227" s="22">
        <v>415.80340999999999</v>
      </c>
      <c r="H7227" s="22">
        <v>508.44260000000003</v>
      </c>
      <c r="I7227" s="22">
        <v>83.921469999999999</v>
      </c>
      <c r="J7227" s="22">
        <v>0.22012999999999999</v>
      </c>
      <c r="K7227" s="22">
        <v>24.69265</v>
      </c>
      <c r="L7227" s="21">
        <v>3297.0918200000001</v>
      </c>
      <c r="M7227" s="21">
        <v>3893.19949</v>
      </c>
    </row>
    <row r="7228" spans="1:13">
      <c r="A7228" s="22">
        <v>60.216670000000001</v>
      </c>
      <c r="B7228" s="22"/>
      <c r="C7228" s="22">
        <v>148.93052</v>
      </c>
      <c r="D7228" s="22">
        <v>107.86252</v>
      </c>
      <c r="E7228" s="22">
        <v>822.75980000000004</v>
      </c>
      <c r="F7228" s="22">
        <v>815.34663</v>
      </c>
      <c r="G7228" s="22">
        <v>414.87635</v>
      </c>
      <c r="H7228" s="22">
        <v>507.09375999999997</v>
      </c>
      <c r="I7228" s="22">
        <v>83.899050000000003</v>
      </c>
      <c r="J7228" s="22">
        <v>0.21862000000000001</v>
      </c>
      <c r="K7228" s="22">
        <v>24.687470000000001</v>
      </c>
      <c r="L7228" s="21">
        <v>3339.5370499999999</v>
      </c>
      <c r="M7228" s="21">
        <v>3774.9229599999999</v>
      </c>
    </row>
    <row r="7229" spans="1:13">
      <c r="A7229" s="22">
        <v>60.225000000000001</v>
      </c>
      <c r="B7229" s="22"/>
      <c r="C7229" s="22">
        <v>149.30481</v>
      </c>
      <c r="D7229" s="22">
        <v>107.8685</v>
      </c>
      <c r="E7229" s="22">
        <v>823.27452000000005</v>
      </c>
      <c r="F7229" s="22">
        <v>815.31542999999999</v>
      </c>
      <c r="G7229" s="22">
        <v>414.31450000000001</v>
      </c>
      <c r="H7229" s="22">
        <v>507.90868999999998</v>
      </c>
      <c r="I7229" s="22">
        <v>83.92595</v>
      </c>
      <c r="J7229" s="22">
        <v>0.22772000000000001</v>
      </c>
      <c r="K7229" s="22">
        <v>24.77561</v>
      </c>
      <c r="L7229" s="21">
        <v>3356.5475499999998</v>
      </c>
      <c r="M7229" s="21">
        <v>3859.17472</v>
      </c>
    </row>
    <row r="7230" spans="1:13">
      <c r="A7230" s="22">
        <v>60.233330000000002</v>
      </c>
      <c r="B7230" s="22"/>
      <c r="C7230" s="22">
        <v>149.00541000000001</v>
      </c>
      <c r="D7230" s="22">
        <v>107.70105</v>
      </c>
      <c r="E7230" s="22">
        <v>823.89945999999998</v>
      </c>
      <c r="F7230" s="22">
        <v>816.01901999999995</v>
      </c>
      <c r="G7230" s="22">
        <v>414.39877999999999</v>
      </c>
      <c r="H7230" s="22">
        <v>509.51044000000002</v>
      </c>
      <c r="I7230" s="22">
        <v>83.939400000000006</v>
      </c>
      <c r="J7230" s="22">
        <v>0.22165000000000001</v>
      </c>
      <c r="K7230" s="22">
        <v>24.791170000000001</v>
      </c>
      <c r="L7230" s="21">
        <v>3227.26782</v>
      </c>
      <c r="M7230" s="21">
        <v>3758.8827299999998</v>
      </c>
    </row>
    <row r="7231" spans="1:13">
      <c r="A7231" s="22">
        <v>60.241669999999999</v>
      </c>
      <c r="B7231" s="22"/>
      <c r="C7231" s="22">
        <v>149.29906</v>
      </c>
      <c r="D7231" s="22">
        <v>107.52755999999999</v>
      </c>
      <c r="E7231" s="22">
        <v>823.06446000000005</v>
      </c>
      <c r="F7231" s="22">
        <v>814.94020999999998</v>
      </c>
      <c r="G7231" s="22">
        <v>414.20213000000001</v>
      </c>
      <c r="H7231" s="22">
        <v>507.48716999999999</v>
      </c>
      <c r="I7231" s="22">
        <v>83.961820000000003</v>
      </c>
      <c r="J7231" s="22">
        <v>0.21609</v>
      </c>
      <c r="K7231" s="22">
        <v>24.703019999999999</v>
      </c>
      <c r="L7231" s="21">
        <v>3271.81909</v>
      </c>
      <c r="M7231" s="21">
        <v>3977.1272899999999</v>
      </c>
    </row>
    <row r="7232" spans="1:13">
      <c r="A7232" s="22">
        <v>60.25</v>
      </c>
      <c r="B7232" s="22"/>
      <c r="C7232" s="22">
        <v>149.04569000000001</v>
      </c>
      <c r="D7232" s="22">
        <v>107.6472</v>
      </c>
      <c r="E7232" s="22">
        <v>823.11176</v>
      </c>
      <c r="F7232" s="22">
        <v>814.86207999999999</v>
      </c>
      <c r="G7232" s="22">
        <v>414.93254000000002</v>
      </c>
      <c r="H7232" s="22">
        <v>510.12866000000002</v>
      </c>
      <c r="I7232" s="22">
        <v>83.952849999999998</v>
      </c>
      <c r="J7232" s="22">
        <v>0.21912000000000001</v>
      </c>
      <c r="K7232" s="22">
        <v>24.625250000000001</v>
      </c>
      <c r="L7232" s="21">
        <v>3349.0953300000001</v>
      </c>
      <c r="M7232" s="21">
        <v>3883.47813</v>
      </c>
    </row>
    <row r="7233" spans="1:13">
      <c r="A7233" s="22">
        <v>60.258330000000001</v>
      </c>
      <c r="B7233" s="22"/>
      <c r="C7233" s="22">
        <v>149.18965</v>
      </c>
      <c r="D7233" s="22">
        <v>107.70103</v>
      </c>
      <c r="E7233" s="22">
        <v>822.90700000000004</v>
      </c>
      <c r="F7233" s="22">
        <v>814.95070999999996</v>
      </c>
      <c r="G7233" s="22">
        <v>414.48304999999999</v>
      </c>
      <c r="H7233" s="22">
        <v>506.47554000000002</v>
      </c>
      <c r="I7233" s="22">
        <v>83.966300000000004</v>
      </c>
      <c r="J7233" s="22">
        <v>0.21912000000000001</v>
      </c>
      <c r="K7233" s="22">
        <v>24.79635</v>
      </c>
      <c r="L7233" s="21">
        <v>3230.34591</v>
      </c>
      <c r="M7233" s="21">
        <v>3774.4368899999999</v>
      </c>
    </row>
    <row r="7234" spans="1:13">
      <c r="A7234" s="22">
        <v>60.266669999999998</v>
      </c>
      <c r="B7234" s="22"/>
      <c r="C7234" s="22">
        <v>148.86716000000001</v>
      </c>
      <c r="D7234" s="22">
        <v>107.55747</v>
      </c>
      <c r="E7234" s="22">
        <v>823.26922999999999</v>
      </c>
      <c r="F7234" s="22">
        <v>815.22680000000003</v>
      </c>
      <c r="G7234" s="22">
        <v>413.75263999999999</v>
      </c>
      <c r="H7234" s="22">
        <v>504.33987999999999</v>
      </c>
      <c r="I7234" s="22">
        <v>83.979749999999996</v>
      </c>
      <c r="J7234" s="22">
        <v>0.21709999999999999</v>
      </c>
      <c r="K7234" s="22">
        <v>24.67191</v>
      </c>
      <c r="L7234" s="21">
        <v>3200.2130499999998</v>
      </c>
      <c r="M7234" s="21">
        <v>3902.7588300000002</v>
      </c>
    </row>
    <row r="7235" spans="1:13">
      <c r="A7235" s="22">
        <v>60.274999999999999</v>
      </c>
      <c r="B7235" s="22"/>
      <c r="C7235" s="22">
        <v>149.12631999999999</v>
      </c>
      <c r="D7235" s="22">
        <v>107.73094</v>
      </c>
      <c r="E7235" s="22">
        <v>824.07812999999999</v>
      </c>
      <c r="F7235" s="22">
        <v>814.98715000000004</v>
      </c>
      <c r="G7235" s="22">
        <v>415.32583</v>
      </c>
      <c r="H7235" s="22">
        <v>510.83118000000002</v>
      </c>
      <c r="I7235" s="22">
        <v>84.006649999999993</v>
      </c>
      <c r="J7235" s="22">
        <v>0.22012999999999999</v>
      </c>
      <c r="K7235" s="22">
        <v>24.708210000000001</v>
      </c>
      <c r="L7235" s="21">
        <v>3269.5510199999999</v>
      </c>
      <c r="M7235" s="21">
        <v>3838.9218900000001</v>
      </c>
    </row>
    <row r="7236" spans="1:13">
      <c r="A7236" s="22">
        <v>60.283329999999999</v>
      </c>
      <c r="B7236" s="22"/>
      <c r="C7236" s="22">
        <v>149.03417999999999</v>
      </c>
      <c r="D7236" s="22">
        <v>107.49166</v>
      </c>
      <c r="E7236" s="22">
        <v>823.25369000000001</v>
      </c>
      <c r="F7236" s="22">
        <v>815.08628999999996</v>
      </c>
      <c r="G7236" s="22">
        <v>414.65161000000001</v>
      </c>
      <c r="H7236" s="22">
        <v>509.20132999999998</v>
      </c>
      <c r="I7236" s="22">
        <v>83.975269999999995</v>
      </c>
      <c r="J7236" s="22">
        <v>0.22064</v>
      </c>
      <c r="K7236" s="22">
        <v>24.69265</v>
      </c>
      <c r="L7236" s="21">
        <v>3281.37736</v>
      </c>
      <c r="M7236" s="21">
        <v>3783.67218</v>
      </c>
    </row>
    <row r="7237" spans="1:13">
      <c r="A7237" s="22">
        <v>60.291670000000003</v>
      </c>
      <c r="B7237" s="22"/>
      <c r="C7237" s="22">
        <v>149.04569000000001</v>
      </c>
      <c r="D7237" s="22">
        <v>107.55148</v>
      </c>
      <c r="E7237" s="22">
        <v>823.92593999999997</v>
      </c>
      <c r="F7237" s="22">
        <v>815.04459999999995</v>
      </c>
      <c r="G7237" s="22">
        <v>414.51114999999999</v>
      </c>
      <c r="H7237" s="22">
        <v>506.25074000000001</v>
      </c>
      <c r="I7237" s="22">
        <v>83.984229999999997</v>
      </c>
      <c r="J7237" s="22">
        <v>0.22216</v>
      </c>
      <c r="K7237" s="22">
        <v>24.806719999999999</v>
      </c>
      <c r="L7237" s="21">
        <v>3206.8552399999999</v>
      </c>
      <c r="M7237" s="21">
        <v>3780.59375</v>
      </c>
    </row>
    <row r="7238" spans="1:13">
      <c r="A7238" s="22">
        <v>60.3</v>
      </c>
      <c r="B7238" s="22"/>
      <c r="C7238" s="22">
        <v>148.91899000000001</v>
      </c>
      <c r="D7238" s="22">
        <v>107.61131</v>
      </c>
      <c r="E7238" s="22">
        <v>823.54249000000004</v>
      </c>
      <c r="F7238" s="22">
        <v>815.08104000000003</v>
      </c>
      <c r="G7238" s="22">
        <v>414.87635</v>
      </c>
      <c r="H7238" s="22">
        <v>508.33019999999999</v>
      </c>
      <c r="I7238" s="22">
        <v>83.961820000000003</v>
      </c>
      <c r="J7238" s="22">
        <v>0.22570000000000001</v>
      </c>
      <c r="K7238" s="22">
        <v>24.723759999999999</v>
      </c>
      <c r="L7238" s="21">
        <v>3315.3983499999999</v>
      </c>
      <c r="M7238" s="21">
        <v>3823.6917600000002</v>
      </c>
    </row>
    <row r="7239" spans="1:13">
      <c r="A7239" s="22">
        <v>60.308329999999998</v>
      </c>
      <c r="B7239" s="22"/>
      <c r="C7239" s="22">
        <v>149.01689999999999</v>
      </c>
      <c r="D7239" s="22">
        <v>107.61729</v>
      </c>
      <c r="E7239" s="22">
        <v>823.04363000000001</v>
      </c>
      <c r="F7239" s="22">
        <v>815.25306</v>
      </c>
      <c r="G7239" s="22">
        <v>414.98872</v>
      </c>
      <c r="H7239" s="22">
        <v>505.04239999999999</v>
      </c>
      <c r="I7239" s="22">
        <v>83.939400000000006</v>
      </c>
      <c r="J7239" s="22">
        <v>0.22266</v>
      </c>
      <c r="K7239" s="22">
        <v>24.73413</v>
      </c>
      <c r="L7239" s="21">
        <v>3246.2223600000002</v>
      </c>
      <c r="M7239" s="21">
        <v>3838.9218900000001</v>
      </c>
    </row>
    <row r="7240" spans="1:13">
      <c r="A7240" s="22">
        <v>60.316670000000002</v>
      </c>
      <c r="B7240" s="22"/>
      <c r="C7240" s="22">
        <v>149.21269000000001</v>
      </c>
      <c r="D7240" s="22">
        <v>107.72496</v>
      </c>
      <c r="E7240" s="22">
        <v>822.85477000000003</v>
      </c>
      <c r="F7240" s="22">
        <v>815.48254999999995</v>
      </c>
      <c r="G7240" s="22">
        <v>415.10109</v>
      </c>
      <c r="H7240" s="22">
        <v>510.32535999999999</v>
      </c>
      <c r="I7240" s="22">
        <v>83.988720000000001</v>
      </c>
      <c r="J7240" s="22">
        <v>0.22417999999999999</v>
      </c>
      <c r="K7240" s="22">
        <v>24.71339</v>
      </c>
      <c r="L7240" s="21">
        <v>3235.8540600000001</v>
      </c>
      <c r="M7240" s="21">
        <v>3882.5059900000001</v>
      </c>
    </row>
    <row r="7241" spans="1:13">
      <c r="A7241" s="22">
        <v>60.325000000000003</v>
      </c>
      <c r="B7241" s="22"/>
      <c r="C7241" s="22">
        <v>148.87291999999999</v>
      </c>
      <c r="D7241" s="22">
        <v>107.56345</v>
      </c>
      <c r="E7241" s="22">
        <v>823.97856000000002</v>
      </c>
      <c r="F7241" s="22">
        <v>815.51373000000001</v>
      </c>
      <c r="G7241" s="22">
        <v>415.35392999999999</v>
      </c>
      <c r="H7241" s="22">
        <v>510.38155999999998</v>
      </c>
      <c r="I7241" s="22">
        <v>84.002170000000007</v>
      </c>
      <c r="J7241" s="22">
        <v>0.22469</v>
      </c>
      <c r="K7241" s="22">
        <v>24.801539999999999</v>
      </c>
      <c r="L7241" s="21">
        <v>3257.2386700000002</v>
      </c>
      <c r="M7241" s="21">
        <v>3897.7361299999998</v>
      </c>
    </row>
    <row r="7242" spans="1:13">
      <c r="A7242" s="22">
        <v>60.333329999999997</v>
      </c>
      <c r="B7242" s="22"/>
      <c r="C7242" s="22">
        <v>148.87868</v>
      </c>
      <c r="D7242" s="22">
        <v>107.61729</v>
      </c>
      <c r="E7242" s="22">
        <v>823.60569999999996</v>
      </c>
      <c r="F7242" s="22">
        <v>815.14373999999998</v>
      </c>
      <c r="G7242" s="22">
        <v>415.83150000000001</v>
      </c>
      <c r="H7242" s="22">
        <v>508.72361000000001</v>
      </c>
      <c r="I7242" s="22">
        <v>83.993200000000002</v>
      </c>
      <c r="J7242" s="22">
        <v>0.22570000000000001</v>
      </c>
      <c r="K7242" s="22">
        <v>24.656359999999999</v>
      </c>
      <c r="L7242" s="21">
        <v>3248.00441</v>
      </c>
      <c r="M7242" s="21">
        <v>3845.5648200000001</v>
      </c>
    </row>
    <row r="7243" spans="1:13">
      <c r="A7243" s="22">
        <v>60.341670000000001</v>
      </c>
      <c r="B7243" s="22"/>
      <c r="C7243" s="22">
        <v>148.79803999999999</v>
      </c>
      <c r="D7243" s="22">
        <v>107.5814</v>
      </c>
      <c r="E7243" s="22">
        <v>823.61099999999999</v>
      </c>
      <c r="F7243" s="22">
        <v>815.23239000000001</v>
      </c>
      <c r="G7243" s="22">
        <v>413.9212</v>
      </c>
      <c r="H7243" s="22">
        <v>507.68387999999999</v>
      </c>
      <c r="I7243" s="22">
        <v>83.988720000000001</v>
      </c>
      <c r="J7243" s="22">
        <v>0.22469</v>
      </c>
      <c r="K7243" s="22">
        <v>24.79635</v>
      </c>
      <c r="L7243" s="21">
        <v>3201.50909</v>
      </c>
      <c r="M7243" s="21">
        <v>3854.15202</v>
      </c>
    </row>
    <row r="7244" spans="1:13">
      <c r="A7244" s="22">
        <v>60.35</v>
      </c>
      <c r="B7244" s="22"/>
      <c r="C7244" s="22">
        <v>148.98233999999999</v>
      </c>
      <c r="D7244" s="22">
        <v>107.48568</v>
      </c>
      <c r="E7244" s="22">
        <v>823.64281000000005</v>
      </c>
      <c r="F7244" s="22">
        <v>815.22224000000006</v>
      </c>
      <c r="G7244" s="22">
        <v>414.11784999999998</v>
      </c>
      <c r="H7244" s="22">
        <v>507.51528000000002</v>
      </c>
      <c r="I7244" s="22">
        <v>83.984229999999997</v>
      </c>
      <c r="J7244" s="22">
        <v>0.22216</v>
      </c>
      <c r="K7244" s="22">
        <v>24.728950000000001</v>
      </c>
      <c r="L7244" s="21">
        <v>3273.7631500000002</v>
      </c>
      <c r="M7244" s="21">
        <v>3837.1396399999999</v>
      </c>
    </row>
    <row r="7245" spans="1:13">
      <c r="A7245" s="22">
        <v>60.358330000000002</v>
      </c>
      <c r="B7245" s="22"/>
      <c r="C7245" s="22">
        <v>148.98233999999999</v>
      </c>
      <c r="D7245" s="22">
        <v>107.5814</v>
      </c>
      <c r="E7245" s="22">
        <v>823.32219999999995</v>
      </c>
      <c r="F7245" s="22">
        <v>815.61288999999999</v>
      </c>
      <c r="G7245" s="22">
        <v>414.73588999999998</v>
      </c>
      <c r="H7245" s="22">
        <v>507.62768</v>
      </c>
      <c r="I7245" s="22">
        <v>83.970780000000005</v>
      </c>
      <c r="J7245" s="22">
        <v>0.22822999999999999</v>
      </c>
      <c r="K7245" s="22">
        <v>24.703019999999999</v>
      </c>
      <c r="L7245" s="21">
        <v>3306.8121000000001</v>
      </c>
      <c r="M7245" s="21">
        <v>3786.1025199999999</v>
      </c>
    </row>
    <row r="7246" spans="1:13">
      <c r="A7246" s="22">
        <v>60.366669999999999</v>
      </c>
      <c r="B7246" s="22"/>
      <c r="C7246" s="22">
        <v>149.00539000000001</v>
      </c>
      <c r="D7246" s="22">
        <v>107.55749</v>
      </c>
      <c r="E7246" s="22">
        <v>823.23816999999997</v>
      </c>
      <c r="F7246" s="22">
        <v>814.61228000000006</v>
      </c>
      <c r="G7246" s="22">
        <v>415.66295000000002</v>
      </c>
      <c r="H7246" s="22">
        <v>510.40967000000001</v>
      </c>
      <c r="I7246" s="22">
        <v>83.912499999999994</v>
      </c>
      <c r="J7246" s="22">
        <v>0.22772000000000001</v>
      </c>
      <c r="K7246" s="22">
        <v>24.77561</v>
      </c>
      <c r="L7246" s="21">
        <v>3236.1780699999999</v>
      </c>
      <c r="M7246" s="21">
        <v>3843.4585200000001</v>
      </c>
    </row>
    <row r="7247" spans="1:13">
      <c r="A7247" s="22">
        <v>60.375</v>
      </c>
      <c r="B7247" s="22"/>
      <c r="C7247" s="22">
        <v>148.94202999999999</v>
      </c>
      <c r="D7247" s="22">
        <v>107.82664</v>
      </c>
      <c r="E7247" s="22">
        <v>823.48495000000003</v>
      </c>
      <c r="F7247" s="22">
        <v>814.85716000000002</v>
      </c>
      <c r="G7247" s="22">
        <v>414.98872</v>
      </c>
      <c r="H7247" s="22">
        <v>509.62284</v>
      </c>
      <c r="I7247" s="22">
        <v>83.858699999999999</v>
      </c>
      <c r="J7247" s="22">
        <v>0.23025000000000001</v>
      </c>
      <c r="K7247" s="22">
        <v>24.708210000000001</v>
      </c>
      <c r="L7247" s="21">
        <v>3267.9309800000001</v>
      </c>
      <c r="M7247" s="21">
        <v>3802.7908400000001</v>
      </c>
    </row>
    <row r="7248" spans="1:13">
      <c r="A7248" s="22">
        <v>60.383330000000001</v>
      </c>
      <c r="B7248" s="22"/>
      <c r="C7248" s="22">
        <v>149.19542000000001</v>
      </c>
      <c r="D7248" s="22">
        <v>107.41989</v>
      </c>
      <c r="E7248" s="22">
        <v>823.41192999999998</v>
      </c>
      <c r="F7248" s="22">
        <v>815.57682999999997</v>
      </c>
      <c r="G7248" s="22">
        <v>414.06166000000002</v>
      </c>
      <c r="H7248" s="22">
        <v>509.06081999999998</v>
      </c>
      <c r="I7248" s="22">
        <v>83.899050000000003</v>
      </c>
      <c r="J7248" s="22">
        <v>0.22670999999999999</v>
      </c>
      <c r="K7248" s="22">
        <v>24.578579999999999</v>
      </c>
      <c r="L7248" s="21">
        <v>3176.2363799999998</v>
      </c>
      <c r="M7248" s="21">
        <v>3842.81043</v>
      </c>
    </row>
    <row r="7249" spans="1:13">
      <c r="A7249" s="22">
        <v>60.391669999999998</v>
      </c>
      <c r="B7249" s="22"/>
      <c r="C7249" s="22">
        <v>148.64251999999999</v>
      </c>
      <c r="D7249" s="22">
        <v>107.61134</v>
      </c>
      <c r="E7249" s="22">
        <v>823.38541999999995</v>
      </c>
      <c r="F7249" s="22">
        <v>815.25867000000005</v>
      </c>
      <c r="G7249" s="22">
        <v>413.41552999999999</v>
      </c>
      <c r="H7249" s="22">
        <v>505.68871999999999</v>
      </c>
      <c r="I7249" s="22">
        <v>83.890079999999998</v>
      </c>
      <c r="J7249" s="22">
        <v>0.21912000000000001</v>
      </c>
      <c r="K7249" s="22">
        <v>24.75487</v>
      </c>
      <c r="L7249" s="21">
        <v>3208.15128</v>
      </c>
      <c r="M7249" s="21">
        <v>3878.4554199999998</v>
      </c>
    </row>
    <row r="7250" spans="1:13">
      <c r="A7250" s="22">
        <v>60.4</v>
      </c>
      <c r="B7250" s="22"/>
      <c r="C7250" s="22">
        <v>148.82685000000001</v>
      </c>
      <c r="D7250" s="22">
        <v>107.56348</v>
      </c>
      <c r="E7250" s="22">
        <v>823.46414000000004</v>
      </c>
      <c r="F7250" s="22">
        <v>815.46187999999995</v>
      </c>
      <c r="G7250" s="22">
        <v>414.98872</v>
      </c>
      <c r="H7250" s="22">
        <v>508.89222000000001</v>
      </c>
      <c r="I7250" s="22">
        <v>83.908010000000004</v>
      </c>
      <c r="J7250" s="22">
        <v>0.21609</v>
      </c>
      <c r="K7250" s="22">
        <v>24.65117</v>
      </c>
      <c r="L7250" s="21">
        <v>3277.8132599999999</v>
      </c>
      <c r="M7250" s="21">
        <v>3821.90951</v>
      </c>
    </row>
    <row r="7251" spans="1:13">
      <c r="A7251" s="22">
        <v>60.408329999999999</v>
      </c>
      <c r="B7251" s="22"/>
      <c r="C7251" s="22">
        <v>148.98813999999999</v>
      </c>
      <c r="D7251" s="22">
        <v>107.58744</v>
      </c>
      <c r="E7251" s="22">
        <v>823.18595000000005</v>
      </c>
      <c r="F7251" s="22">
        <v>815.72783000000004</v>
      </c>
      <c r="G7251" s="22">
        <v>414.87635</v>
      </c>
      <c r="H7251" s="22">
        <v>509.90384999999998</v>
      </c>
      <c r="I7251" s="22">
        <v>83.899050000000003</v>
      </c>
      <c r="J7251" s="22">
        <v>0.21052000000000001</v>
      </c>
      <c r="K7251" s="22">
        <v>24.703019999999999</v>
      </c>
      <c r="L7251" s="21">
        <v>3254.1605800000002</v>
      </c>
      <c r="M7251" s="21">
        <v>3824.1778300000001</v>
      </c>
    </row>
    <row r="7252" spans="1:13">
      <c r="A7252" s="22">
        <v>60.416670000000003</v>
      </c>
      <c r="B7252" s="22"/>
      <c r="C7252" s="22">
        <v>149.14936</v>
      </c>
      <c r="D7252" s="22">
        <v>107.61134</v>
      </c>
      <c r="E7252" s="22">
        <v>823.05992000000003</v>
      </c>
      <c r="F7252" s="22">
        <v>814.89396999999997</v>
      </c>
      <c r="G7252" s="22">
        <v>415.04491000000002</v>
      </c>
      <c r="H7252" s="22">
        <v>509.11703</v>
      </c>
      <c r="I7252" s="22">
        <v>83.881110000000007</v>
      </c>
      <c r="J7252" s="22">
        <v>0.22216</v>
      </c>
      <c r="K7252" s="22">
        <v>24.801539999999999</v>
      </c>
      <c r="L7252" s="21">
        <v>3262.4228199999998</v>
      </c>
      <c r="M7252" s="21">
        <v>3782.21398</v>
      </c>
    </row>
    <row r="7253" spans="1:13">
      <c r="A7253" s="22">
        <v>60.424999999999997</v>
      </c>
      <c r="B7253" s="22"/>
      <c r="C7253" s="22">
        <v>148.89023</v>
      </c>
      <c r="D7253" s="22">
        <v>107.67716</v>
      </c>
      <c r="E7253" s="22">
        <v>824.27308000000005</v>
      </c>
      <c r="F7253" s="22">
        <v>815.09716000000003</v>
      </c>
      <c r="G7253" s="22">
        <v>413.97739000000001</v>
      </c>
      <c r="H7253" s="22">
        <v>509.76335</v>
      </c>
      <c r="I7253" s="22">
        <v>83.903530000000003</v>
      </c>
      <c r="J7253" s="22">
        <v>0.22367999999999999</v>
      </c>
      <c r="K7253" s="22">
        <v>24.77561</v>
      </c>
      <c r="L7253" s="21">
        <v>3205.7212100000002</v>
      </c>
      <c r="M7253" s="21">
        <v>3737.3337299999998</v>
      </c>
    </row>
    <row r="7254" spans="1:13">
      <c r="A7254" s="22">
        <v>60.433329999999998</v>
      </c>
      <c r="B7254" s="22"/>
      <c r="C7254" s="22">
        <v>149.06297000000001</v>
      </c>
      <c r="D7254" s="22">
        <v>107.52157</v>
      </c>
      <c r="E7254" s="22">
        <v>823.26998000000003</v>
      </c>
      <c r="F7254" s="22">
        <v>815.64444000000003</v>
      </c>
      <c r="G7254" s="22">
        <v>414.98872</v>
      </c>
      <c r="H7254" s="22">
        <v>506.98136</v>
      </c>
      <c r="I7254" s="22">
        <v>83.603139999999996</v>
      </c>
      <c r="J7254" s="22">
        <v>0.22115000000000001</v>
      </c>
      <c r="K7254" s="22">
        <v>24.583770000000001</v>
      </c>
      <c r="L7254" s="21">
        <v>3182.7165599999998</v>
      </c>
      <c r="M7254" s="21">
        <v>3848.6432500000001</v>
      </c>
    </row>
    <row r="7255" spans="1:13">
      <c r="A7255" s="22">
        <v>60.441670000000002</v>
      </c>
      <c r="B7255" s="22"/>
      <c r="C7255" s="22">
        <v>149.03998000000001</v>
      </c>
      <c r="D7255" s="22">
        <v>107.64129</v>
      </c>
      <c r="E7255" s="22">
        <v>823.98424999999997</v>
      </c>
      <c r="F7255" s="22">
        <v>815.68614000000002</v>
      </c>
      <c r="G7255" s="22">
        <v>414.59541999999999</v>
      </c>
      <c r="H7255" s="22">
        <v>509.48234000000002</v>
      </c>
      <c r="I7255" s="22">
        <v>83.580719999999999</v>
      </c>
      <c r="J7255" s="22">
        <v>0.21103</v>
      </c>
      <c r="K7255" s="22">
        <v>24.63043</v>
      </c>
      <c r="L7255" s="21">
        <v>3314.9123300000001</v>
      </c>
      <c r="M7255" s="21">
        <v>3865.9796700000002</v>
      </c>
    </row>
    <row r="7256" spans="1:13">
      <c r="A7256" s="22">
        <v>60.45</v>
      </c>
      <c r="B7256" s="22"/>
      <c r="C7256" s="22">
        <v>149.07452000000001</v>
      </c>
      <c r="D7256" s="22">
        <v>107.53359</v>
      </c>
      <c r="E7256" s="22">
        <v>823.19126000000006</v>
      </c>
      <c r="F7256" s="22">
        <v>815.35784000000001</v>
      </c>
      <c r="G7256" s="22">
        <v>415.49439000000001</v>
      </c>
      <c r="H7256" s="22">
        <v>509.65093999999999</v>
      </c>
      <c r="I7256" s="22">
        <v>83.688320000000004</v>
      </c>
      <c r="J7256" s="22">
        <v>0.20849999999999999</v>
      </c>
      <c r="K7256" s="22">
        <v>24.599319999999999</v>
      </c>
      <c r="L7256" s="21">
        <v>3278.2992800000002</v>
      </c>
      <c r="M7256" s="21">
        <v>3808.1375899999998</v>
      </c>
    </row>
    <row r="7257" spans="1:13">
      <c r="A7257" s="22">
        <v>60.458329999999997</v>
      </c>
      <c r="B7257" s="22"/>
      <c r="C7257" s="22">
        <v>148.98813999999999</v>
      </c>
      <c r="D7257" s="22">
        <v>107.58744</v>
      </c>
      <c r="E7257" s="22">
        <v>824.23636999999997</v>
      </c>
      <c r="F7257" s="22">
        <v>815.72783000000004</v>
      </c>
      <c r="G7257" s="22">
        <v>415.24155999999999</v>
      </c>
      <c r="H7257" s="22">
        <v>507.96489000000003</v>
      </c>
      <c r="I7257" s="22">
        <v>83.692809999999994</v>
      </c>
      <c r="J7257" s="22">
        <v>0.21052000000000001</v>
      </c>
      <c r="K7257" s="22">
        <v>24.640799999999999</v>
      </c>
      <c r="L7257" s="21">
        <v>3231.9659499999998</v>
      </c>
      <c r="M7257" s="21">
        <v>3943.2645200000002</v>
      </c>
    </row>
    <row r="7258" spans="1:13">
      <c r="A7258" s="22">
        <v>60.466670000000001</v>
      </c>
      <c r="B7258" s="22"/>
      <c r="C7258" s="22">
        <v>149.08027999999999</v>
      </c>
      <c r="D7258" s="22">
        <v>107.53958</v>
      </c>
      <c r="E7258" s="22">
        <v>822.91309000000001</v>
      </c>
      <c r="F7258" s="22">
        <v>815.91566999999998</v>
      </c>
      <c r="G7258" s="22">
        <v>414.42687000000001</v>
      </c>
      <c r="H7258" s="22">
        <v>508.69551000000001</v>
      </c>
      <c r="I7258" s="22">
        <v>83.701769999999996</v>
      </c>
      <c r="J7258" s="22">
        <v>0.22469</v>
      </c>
      <c r="K7258" s="22">
        <v>24.69265</v>
      </c>
      <c r="L7258" s="21">
        <v>3199.4030299999999</v>
      </c>
      <c r="M7258" s="21">
        <v>3894.9817400000002</v>
      </c>
    </row>
    <row r="7259" spans="1:13">
      <c r="A7259" s="22">
        <v>60.475000000000001</v>
      </c>
      <c r="B7259" s="22"/>
      <c r="C7259" s="22">
        <v>148.95359999999999</v>
      </c>
      <c r="D7259" s="22">
        <v>107.50369999999999</v>
      </c>
      <c r="E7259" s="22">
        <v>823.46987000000001</v>
      </c>
      <c r="F7259" s="22">
        <v>815.55092999999999</v>
      </c>
      <c r="G7259" s="22">
        <v>415.55056999999999</v>
      </c>
      <c r="H7259" s="22">
        <v>510.80308000000002</v>
      </c>
      <c r="I7259" s="22">
        <v>83.701769999999996</v>
      </c>
      <c r="J7259" s="22">
        <v>0.22670999999999999</v>
      </c>
      <c r="K7259" s="22">
        <v>24.661539999999999</v>
      </c>
      <c r="L7259" s="21">
        <v>3185.9566500000001</v>
      </c>
      <c r="M7259" s="21">
        <v>3862.9012400000001</v>
      </c>
    </row>
    <row r="7260" spans="1:13">
      <c r="A7260" s="22">
        <v>60.483330000000002</v>
      </c>
      <c r="B7260" s="22"/>
      <c r="C7260" s="22">
        <v>149.08605</v>
      </c>
      <c r="D7260" s="22">
        <v>107.40197999999999</v>
      </c>
      <c r="E7260" s="22">
        <v>824.02670000000001</v>
      </c>
      <c r="F7260" s="22">
        <v>816.06182000000001</v>
      </c>
      <c r="G7260" s="22">
        <v>414.90444000000002</v>
      </c>
      <c r="H7260" s="22">
        <v>509.39803000000001</v>
      </c>
      <c r="I7260" s="22">
        <v>83.724189999999993</v>
      </c>
      <c r="J7260" s="22">
        <v>0.22266</v>
      </c>
      <c r="K7260" s="22">
        <v>24.594139999999999</v>
      </c>
      <c r="L7260" s="21">
        <v>3218.5195699999999</v>
      </c>
      <c r="M7260" s="21">
        <v>3873.59474</v>
      </c>
    </row>
    <row r="7261" spans="1:13">
      <c r="A7261" s="22">
        <v>60.491669999999999</v>
      </c>
      <c r="B7261" s="22"/>
      <c r="C7261" s="22">
        <v>148.96513999999999</v>
      </c>
      <c r="D7261" s="22">
        <v>107.41996</v>
      </c>
      <c r="E7261" s="22">
        <v>823.46987000000001</v>
      </c>
      <c r="F7261" s="22">
        <v>815.30075999999997</v>
      </c>
      <c r="G7261" s="22">
        <v>415.41010999999997</v>
      </c>
      <c r="H7261" s="22">
        <v>508.89222000000001</v>
      </c>
      <c r="I7261" s="22">
        <v>83.728669999999994</v>
      </c>
      <c r="J7261" s="22">
        <v>0.22670999999999999</v>
      </c>
      <c r="K7261" s="22">
        <v>24.645990000000001</v>
      </c>
      <c r="L7261" s="21">
        <v>3256.10464</v>
      </c>
      <c r="M7261" s="21">
        <v>3917.01683</v>
      </c>
    </row>
    <row r="7262" spans="1:13">
      <c r="A7262" s="22">
        <v>60.5</v>
      </c>
      <c r="B7262" s="22"/>
      <c r="C7262" s="22">
        <v>148.91328999999999</v>
      </c>
      <c r="D7262" s="22">
        <v>107.55756</v>
      </c>
      <c r="E7262" s="22">
        <v>823.80600000000004</v>
      </c>
      <c r="F7262" s="22">
        <v>816.13468999999998</v>
      </c>
      <c r="G7262" s="22">
        <v>414.48304999999999</v>
      </c>
      <c r="H7262" s="22">
        <v>506.61604999999997</v>
      </c>
      <c r="I7262" s="22">
        <v>83.737639999999999</v>
      </c>
      <c r="J7262" s="22">
        <v>0.22417999999999999</v>
      </c>
      <c r="K7262" s="22">
        <v>24.67191</v>
      </c>
      <c r="L7262" s="21">
        <v>3297.90184</v>
      </c>
      <c r="M7262" s="21">
        <v>3935.4874300000001</v>
      </c>
    </row>
    <row r="7263" spans="1:13">
      <c r="A7263" s="22">
        <v>60.508330000000001</v>
      </c>
      <c r="B7263" s="22"/>
      <c r="C7263" s="22">
        <v>149.03428</v>
      </c>
      <c r="D7263" s="22">
        <v>107.49181</v>
      </c>
      <c r="E7263" s="22">
        <v>823.56982000000005</v>
      </c>
      <c r="F7263" s="22">
        <v>815.56672000000003</v>
      </c>
      <c r="G7263" s="22">
        <v>414.31450000000001</v>
      </c>
      <c r="H7263" s="22">
        <v>506.08213000000001</v>
      </c>
      <c r="I7263" s="22">
        <v>83.710740000000001</v>
      </c>
      <c r="J7263" s="22">
        <v>0.21557999999999999</v>
      </c>
      <c r="K7263" s="22">
        <v>24.640799999999999</v>
      </c>
      <c r="L7263" s="21">
        <v>3256.2666399999998</v>
      </c>
      <c r="M7263" s="21">
        <v>3885.7464399999999</v>
      </c>
    </row>
    <row r="7264" spans="1:13">
      <c r="A7264" s="22">
        <v>60.516669999999998</v>
      </c>
      <c r="B7264" s="22"/>
      <c r="C7264" s="22">
        <v>148.73474999999999</v>
      </c>
      <c r="D7264" s="22">
        <v>107.46783000000001</v>
      </c>
      <c r="E7264" s="22">
        <v>823.35974999999996</v>
      </c>
      <c r="F7264" s="22">
        <v>815.56672000000003</v>
      </c>
      <c r="G7264" s="22">
        <v>414.70778999999999</v>
      </c>
      <c r="H7264" s="22">
        <v>506.86894999999998</v>
      </c>
      <c r="I7264" s="22">
        <v>83.733159999999998</v>
      </c>
      <c r="J7264" s="22">
        <v>0.22115000000000001</v>
      </c>
      <c r="K7264" s="22">
        <v>24.71339</v>
      </c>
      <c r="L7264" s="21">
        <v>3212.0393899999999</v>
      </c>
      <c r="M7264" s="21">
        <v>3922.5256100000001</v>
      </c>
    </row>
    <row r="7265" spans="1:13">
      <c r="A7265" s="22">
        <v>60.524999999999999</v>
      </c>
      <c r="B7265" s="22"/>
      <c r="C7265" s="22">
        <v>148.84422000000001</v>
      </c>
      <c r="D7265" s="22">
        <v>107.29434000000001</v>
      </c>
      <c r="E7265" s="22">
        <v>823.32835</v>
      </c>
      <c r="F7265" s="22">
        <v>815.49386000000004</v>
      </c>
      <c r="G7265" s="22">
        <v>414.76398</v>
      </c>
      <c r="H7265" s="22">
        <v>508.92032</v>
      </c>
      <c r="I7265" s="22">
        <v>83.74212</v>
      </c>
      <c r="J7265" s="22">
        <v>0.22367999999999999</v>
      </c>
      <c r="K7265" s="22">
        <v>24.744499999999999</v>
      </c>
      <c r="L7265" s="21">
        <v>3305.0300499999998</v>
      </c>
      <c r="M7265" s="21">
        <v>3887.2046500000001</v>
      </c>
    </row>
    <row r="7266" spans="1:13">
      <c r="A7266" s="22">
        <v>60.533329999999999</v>
      </c>
      <c r="B7266" s="22"/>
      <c r="C7266" s="22">
        <v>148.9306</v>
      </c>
      <c r="D7266" s="22">
        <v>107.57554</v>
      </c>
      <c r="E7266" s="22">
        <v>824.12135999999998</v>
      </c>
      <c r="F7266" s="22">
        <v>815.36351000000002</v>
      </c>
      <c r="G7266" s="22">
        <v>413.86500999999998</v>
      </c>
      <c r="H7266" s="22">
        <v>506.72845000000001</v>
      </c>
      <c r="I7266" s="22">
        <v>83.715220000000002</v>
      </c>
      <c r="J7266" s="22">
        <v>0.22722000000000001</v>
      </c>
      <c r="K7266" s="22">
        <v>24.682279999999999</v>
      </c>
      <c r="L7266" s="21">
        <v>3242.4962500000001</v>
      </c>
      <c r="M7266" s="21">
        <v>3948.1252100000002</v>
      </c>
    </row>
    <row r="7267" spans="1:13">
      <c r="A7267" s="22">
        <v>60.541670000000003</v>
      </c>
      <c r="B7267" s="22"/>
      <c r="C7267" s="22">
        <v>149.04583</v>
      </c>
      <c r="D7267" s="22">
        <v>107.50381</v>
      </c>
      <c r="E7267" s="22">
        <v>823.25495000000001</v>
      </c>
      <c r="F7267" s="22">
        <v>815.12915999999996</v>
      </c>
      <c r="G7267" s="22">
        <v>414.14594</v>
      </c>
      <c r="H7267" s="22">
        <v>507.26236999999998</v>
      </c>
      <c r="I7267" s="22">
        <v>83.724189999999993</v>
      </c>
      <c r="J7267" s="22">
        <v>0.22266</v>
      </c>
      <c r="K7267" s="22">
        <v>24.620059999999999</v>
      </c>
      <c r="L7267" s="21">
        <v>3332.2468399999998</v>
      </c>
      <c r="M7267" s="21">
        <v>3827.4182799999999</v>
      </c>
    </row>
    <row r="7268" spans="1:13">
      <c r="A7268" s="22">
        <v>60.55</v>
      </c>
      <c r="B7268" s="22"/>
      <c r="C7268" s="22">
        <v>149.03428</v>
      </c>
      <c r="D7268" s="22">
        <v>107.82679</v>
      </c>
      <c r="E7268" s="22">
        <v>823.54904999999997</v>
      </c>
      <c r="F7268" s="22">
        <v>815.58779000000004</v>
      </c>
      <c r="G7268" s="22">
        <v>414.14594</v>
      </c>
      <c r="H7268" s="22">
        <v>507.99299000000002</v>
      </c>
      <c r="I7268" s="22">
        <v>83.733159999999998</v>
      </c>
      <c r="J7268" s="22">
        <v>0.22216</v>
      </c>
      <c r="K7268" s="22">
        <v>24.661539999999999</v>
      </c>
      <c r="L7268" s="21">
        <v>3242.82026</v>
      </c>
      <c r="M7268" s="21">
        <v>3823.5297399999999</v>
      </c>
    </row>
    <row r="7269" spans="1:13">
      <c r="A7269" s="22">
        <v>60.558329999999998</v>
      </c>
      <c r="B7269" s="22"/>
      <c r="C7269" s="22">
        <v>148.94213999999999</v>
      </c>
      <c r="D7269" s="22">
        <v>107.39608</v>
      </c>
      <c r="E7269" s="22">
        <v>824.65218000000004</v>
      </c>
      <c r="F7269" s="22">
        <v>815.68172000000004</v>
      </c>
      <c r="G7269" s="22">
        <v>414.53924000000001</v>
      </c>
      <c r="H7269" s="22">
        <v>509.20132999999998</v>
      </c>
      <c r="I7269" s="22">
        <v>83.737639999999999</v>
      </c>
      <c r="J7269" s="22">
        <v>0.22216</v>
      </c>
      <c r="K7269" s="22">
        <v>24.65117</v>
      </c>
      <c r="L7269" s="21">
        <v>3254.9706099999999</v>
      </c>
      <c r="M7269" s="21">
        <v>3819.4791700000001</v>
      </c>
    </row>
    <row r="7270" spans="1:13">
      <c r="A7270" s="22">
        <v>60.566670000000002</v>
      </c>
      <c r="B7270" s="22"/>
      <c r="C7270" s="22">
        <v>149.08035000000001</v>
      </c>
      <c r="D7270" s="22">
        <v>107.39608</v>
      </c>
      <c r="E7270" s="22">
        <v>824.06871999999998</v>
      </c>
      <c r="F7270" s="22">
        <v>815.93673000000001</v>
      </c>
      <c r="G7270" s="22">
        <v>414.42687000000001</v>
      </c>
      <c r="H7270" s="22">
        <v>508.77981</v>
      </c>
      <c r="I7270" s="22">
        <v>83.728669999999994</v>
      </c>
      <c r="J7270" s="22">
        <v>0.21709999999999999</v>
      </c>
      <c r="K7270" s="22">
        <v>24.697839999999999</v>
      </c>
      <c r="L7270" s="21">
        <v>3268.741</v>
      </c>
      <c r="M7270" s="21">
        <v>3779.6216199999999</v>
      </c>
    </row>
    <row r="7271" spans="1:13">
      <c r="A7271" s="22">
        <v>60.575000000000003</v>
      </c>
      <c r="B7271" s="22"/>
      <c r="C7271" s="22">
        <v>149.04006000000001</v>
      </c>
      <c r="D7271" s="22">
        <v>107.35420999999999</v>
      </c>
      <c r="E7271" s="22">
        <v>824.21601999999996</v>
      </c>
      <c r="F7271" s="22">
        <v>816.20799</v>
      </c>
      <c r="G7271" s="22">
        <v>414.42687000000001</v>
      </c>
      <c r="H7271" s="22">
        <v>506.89706000000001</v>
      </c>
      <c r="I7271" s="22">
        <v>83.733159999999998</v>
      </c>
      <c r="J7271" s="22">
        <v>0.21811</v>
      </c>
      <c r="K7271" s="22">
        <v>24.666730000000001</v>
      </c>
      <c r="L7271" s="21">
        <v>3249.3004500000002</v>
      </c>
      <c r="M7271" s="21">
        <v>3817.5349000000001</v>
      </c>
    </row>
    <row r="7272" spans="1:13">
      <c r="A7272" s="22">
        <v>60.583329999999997</v>
      </c>
      <c r="B7272" s="22"/>
      <c r="C7272" s="22">
        <v>148.90183999999999</v>
      </c>
      <c r="D7272" s="22">
        <v>107.40208</v>
      </c>
      <c r="E7272" s="22">
        <v>823.88517999999999</v>
      </c>
      <c r="F7272" s="22">
        <v>816.29665</v>
      </c>
      <c r="G7272" s="22">
        <v>414.51114999999999</v>
      </c>
      <c r="H7272" s="22">
        <v>507.31857000000002</v>
      </c>
      <c r="I7272" s="22">
        <v>83.746610000000004</v>
      </c>
      <c r="J7272" s="22">
        <v>0.22266</v>
      </c>
      <c r="K7272" s="22">
        <v>24.661539999999999</v>
      </c>
      <c r="L7272" s="21">
        <v>3259.6687400000001</v>
      </c>
      <c r="M7272" s="21">
        <v>3838.7598699999999</v>
      </c>
    </row>
    <row r="7273" spans="1:13">
      <c r="A7273" s="22">
        <v>60.591670000000001</v>
      </c>
      <c r="B7273" s="22"/>
      <c r="C7273" s="22">
        <v>149.06891999999999</v>
      </c>
      <c r="D7273" s="22">
        <v>107.5278</v>
      </c>
      <c r="E7273" s="22">
        <v>824.01122999999995</v>
      </c>
      <c r="F7273" s="22">
        <v>815.96306000000004</v>
      </c>
      <c r="G7273" s="22">
        <v>413.94929000000002</v>
      </c>
      <c r="H7273" s="22">
        <v>506.89706000000001</v>
      </c>
      <c r="I7273" s="22">
        <v>83.751090000000005</v>
      </c>
      <c r="J7273" s="22">
        <v>0.22417999999999999</v>
      </c>
      <c r="K7273" s="22">
        <v>24.661539999999999</v>
      </c>
      <c r="L7273" s="21">
        <v>3254.3225900000002</v>
      </c>
      <c r="M7273" s="21">
        <v>3817.8589499999998</v>
      </c>
    </row>
    <row r="7274" spans="1:13">
      <c r="A7274" s="22">
        <v>60.6</v>
      </c>
      <c r="B7274" s="22"/>
      <c r="C7274" s="22">
        <v>149.09189000000001</v>
      </c>
      <c r="D7274" s="22">
        <v>107.45594</v>
      </c>
      <c r="E7274" s="22">
        <v>824.01653999999996</v>
      </c>
      <c r="F7274" s="22">
        <v>815.71813999999995</v>
      </c>
      <c r="G7274" s="22">
        <v>414.25830999999999</v>
      </c>
      <c r="H7274" s="22">
        <v>510.60637000000003</v>
      </c>
      <c r="I7274" s="22">
        <v>83.755570000000006</v>
      </c>
      <c r="J7274" s="22">
        <v>0.22872999999999999</v>
      </c>
      <c r="K7274" s="22">
        <v>24.656359999999999</v>
      </c>
      <c r="L7274" s="21">
        <v>3254.3225900000002</v>
      </c>
      <c r="M7274" s="21">
        <v>3845.0787500000001</v>
      </c>
    </row>
    <row r="7275" spans="1:13">
      <c r="A7275" s="22">
        <v>60.608330000000002</v>
      </c>
      <c r="B7275" s="22"/>
      <c r="C7275" s="22">
        <v>148.99397999999999</v>
      </c>
      <c r="D7275" s="22">
        <v>107.49781</v>
      </c>
      <c r="E7275" s="22">
        <v>823.46501999999998</v>
      </c>
      <c r="F7275" s="22">
        <v>816.25495000000001</v>
      </c>
      <c r="G7275" s="22">
        <v>414.42687000000001</v>
      </c>
      <c r="H7275" s="22">
        <v>506.86894999999998</v>
      </c>
      <c r="I7275" s="22">
        <v>83.840760000000003</v>
      </c>
      <c r="J7275" s="22">
        <v>0.22570000000000001</v>
      </c>
      <c r="K7275" s="22">
        <v>24.640799999999999</v>
      </c>
      <c r="L7275" s="21">
        <v>3260.9647799999998</v>
      </c>
      <c r="M7275" s="21">
        <v>3847.83313</v>
      </c>
    </row>
    <row r="7276" spans="1:13">
      <c r="A7276" s="22">
        <v>60.616669999999999</v>
      </c>
      <c r="B7276" s="22"/>
      <c r="C7276" s="22">
        <v>149.11498</v>
      </c>
      <c r="D7276" s="22">
        <v>107.76707</v>
      </c>
      <c r="E7276" s="22">
        <v>824.20587999999998</v>
      </c>
      <c r="F7276" s="22">
        <v>815.78092000000004</v>
      </c>
      <c r="G7276" s="22">
        <v>415.71913000000001</v>
      </c>
      <c r="H7276" s="22">
        <v>507.57148000000001</v>
      </c>
      <c r="I7276" s="22">
        <v>83.831789999999998</v>
      </c>
      <c r="J7276" s="22">
        <v>0.21759999999999999</v>
      </c>
      <c r="K7276" s="22">
        <v>24.625250000000001</v>
      </c>
      <c r="L7276" s="21">
        <v>3304.54403</v>
      </c>
      <c r="M7276" s="21">
        <v>3986.20057</v>
      </c>
    </row>
    <row r="7277" spans="1:13">
      <c r="A7277" s="22">
        <v>60.625</v>
      </c>
      <c r="B7277" s="22"/>
      <c r="C7277" s="22">
        <v>149.01130000000001</v>
      </c>
      <c r="D7277" s="22">
        <v>107.5158</v>
      </c>
      <c r="E7277" s="22">
        <v>823.82239000000004</v>
      </c>
      <c r="F7277" s="22">
        <v>815.98414000000002</v>
      </c>
      <c r="G7277" s="22">
        <v>414.37067999999999</v>
      </c>
      <c r="H7277" s="22">
        <v>506.36313999999999</v>
      </c>
      <c r="I7277" s="22">
        <v>83.769030000000001</v>
      </c>
      <c r="J7277" s="22">
        <v>0.22266</v>
      </c>
      <c r="K7277" s="22">
        <v>24.73413</v>
      </c>
      <c r="L7277" s="21">
        <v>3219.6536000000001</v>
      </c>
      <c r="M7277" s="21">
        <v>3981.9879799999999</v>
      </c>
    </row>
    <row r="7278" spans="1:13">
      <c r="A7278" s="22">
        <v>60.633330000000001</v>
      </c>
      <c r="B7278" s="22"/>
      <c r="C7278" s="22">
        <v>149.02285000000001</v>
      </c>
      <c r="D7278" s="22">
        <v>107.57566</v>
      </c>
      <c r="E7278" s="22">
        <v>824.14792</v>
      </c>
      <c r="F7278" s="22">
        <v>815.93190000000004</v>
      </c>
      <c r="G7278" s="22">
        <v>414.96062999999998</v>
      </c>
      <c r="H7278" s="22">
        <v>507.85248999999999</v>
      </c>
      <c r="I7278" s="22">
        <v>83.800409999999999</v>
      </c>
      <c r="J7278" s="22">
        <v>0.22722000000000001</v>
      </c>
      <c r="K7278" s="22">
        <v>24.760059999999999</v>
      </c>
      <c r="L7278" s="21">
        <v>3212.0393899999999</v>
      </c>
      <c r="M7278" s="21">
        <v>3908.5916499999998</v>
      </c>
    </row>
    <row r="7279" spans="1:13">
      <c r="A7279" s="22">
        <v>60.641669999999998</v>
      </c>
      <c r="B7279" s="22"/>
      <c r="C7279" s="22">
        <v>149.10920999999999</v>
      </c>
      <c r="D7279" s="22">
        <v>107.5218</v>
      </c>
      <c r="E7279" s="22">
        <v>824.24257999999998</v>
      </c>
      <c r="F7279" s="22">
        <v>816.15093000000002</v>
      </c>
      <c r="G7279" s="22">
        <v>414.03357</v>
      </c>
      <c r="H7279" s="22">
        <v>506.41933999999998</v>
      </c>
      <c r="I7279" s="22">
        <v>83.786959999999993</v>
      </c>
      <c r="J7279" s="22">
        <v>0.22115000000000001</v>
      </c>
      <c r="K7279" s="22">
        <v>24.645990000000001</v>
      </c>
      <c r="L7279" s="21">
        <v>3272.46711</v>
      </c>
      <c r="M7279" s="21">
        <v>3851.2356100000002</v>
      </c>
    </row>
    <row r="7280" spans="1:13">
      <c r="A7280" s="22">
        <v>60.65</v>
      </c>
      <c r="B7280" s="22"/>
      <c r="C7280" s="22">
        <v>149.04583</v>
      </c>
      <c r="D7280" s="22">
        <v>107.93446</v>
      </c>
      <c r="E7280" s="22">
        <v>823.70649000000003</v>
      </c>
      <c r="F7280" s="22">
        <v>815.53556000000003</v>
      </c>
      <c r="G7280" s="22">
        <v>414.34258999999997</v>
      </c>
      <c r="H7280" s="22">
        <v>507.85248999999999</v>
      </c>
      <c r="I7280" s="22">
        <v>83.746610000000004</v>
      </c>
      <c r="J7280" s="22">
        <v>0.22317000000000001</v>
      </c>
      <c r="K7280" s="22">
        <v>24.708210000000001</v>
      </c>
      <c r="L7280" s="21">
        <v>3194.5428900000002</v>
      </c>
      <c r="M7280" s="21">
        <v>3933.0570899999998</v>
      </c>
    </row>
    <row r="7281" spans="1:13">
      <c r="A7281" s="22">
        <v>60.658329999999999</v>
      </c>
      <c r="B7281" s="22"/>
      <c r="C7281" s="22">
        <v>148.9941</v>
      </c>
      <c r="D7281" s="22">
        <v>107.40221</v>
      </c>
      <c r="E7281" s="22">
        <v>822.69335000000001</v>
      </c>
      <c r="F7281" s="22">
        <v>816.40641000000005</v>
      </c>
      <c r="G7281" s="22">
        <v>413.94929000000002</v>
      </c>
      <c r="H7281" s="22">
        <v>506.98136</v>
      </c>
      <c r="I7281" s="22">
        <v>83.760059999999996</v>
      </c>
      <c r="J7281" s="22">
        <v>0.21811</v>
      </c>
      <c r="K7281" s="22">
        <v>24.661539999999999</v>
      </c>
      <c r="L7281" s="21">
        <v>3177.53242</v>
      </c>
      <c r="M7281" s="21">
        <v>3962.8692799999999</v>
      </c>
    </row>
    <row r="7282" spans="1:13">
      <c r="A7282" s="22">
        <v>60.666670000000003</v>
      </c>
      <c r="B7282" s="22"/>
      <c r="C7282" s="22">
        <v>149.08046999999999</v>
      </c>
      <c r="D7282" s="22">
        <v>107.73121999999999</v>
      </c>
      <c r="E7282" s="22">
        <v>823.74899000000005</v>
      </c>
      <c r="F7282" s="22">
        <v>815.74449000000004</v>
      </c>
      <c r="G7282" s="22">
        <v>413.9212</v>
      </c>
      <c r="H7282" s="22">
        <v>506.64415000000002</v>
      </c>
      <c r="I7282" s="22">
        <v>83.728669999999994</v>
      </c>
      <c r="J7282" s="22">
        <v>0.21609</v>
      </c>
      <c r="K7282" s="22">
        <v>24.697839999999999</v>
      </c>
      <c r="L7282" s="21">
        <v>3240.3901900000001</v>
      </c>
      <c r="M7282" s="21">
        <v>3867.9239499999999</v>
      </c>
    </row>
    <row r="7283" spans="1:13">
      <c r="A7283" s="22">
        <v>60.674999999999997</v>
      </c>
      <c r="B7283" s="22"/>
      <c r="C7283" s="22">
        <v>149.21866</v>
      </c>
      <c r="D7283" s="22">
        <v>107.73121999999999</v>
      </c>
      <c r="E7283" s="22">
        <v>824.08513000000005</v>
      </c>
      <c r="F7283" s="22">
        <v>816.11977000000002</v>
      </c>
      <c r="G7283" s="22">
        <v>413.47172</v>
      </c>
      <c r="H7283" s="22">
        <v>506.16642999999999</v>
      </c>
      <c r="I7283" s="22">
        <v>83.737639999999999</v>
      </c>
      <c r="J7283" s="22">
        <v>0.21204000000000001</v>
      </c>
      <c r="K7283" s="22">
        <v>24.63043</v>
      </c>
      <c r="L7283" s="21">
        <v>3319.7724800000001</v>
      </c>
      <c r="M7283" s="21">
        <v>3822.5576000000001</v>
      </c>
    </row>
    <row r="7284" spans="1:13">
      <c r="A7284" s="22">
        <v>60.683329999999998</v>
      </c>
      <c r="B7284" s="22"/>
      <c r="C7284" s="22">
        <v>149.08624</v>
      </c>
      <c r="D7284" s="22">
        <v>107.73721999999999</v>
      </c>
      <c r="E7284" s="22">
        <v>824.12184000000002</v>
      </c>
      <c r="F7284" s="22">
        <v>815.48905000000002</v>
      </c>
      <c r="G7284" s="22">
        <v>415.55056999999999</v>
      </c>
      <c r="H7284" s="22">
        <v>511.25268999999997</v>
      </c>
      <c r="I7284" s="22">
        <v>83.746610000000004</v>
      </c>
      <c r="J7284" s="22">
        <v>0.21659</v>
      </c>
      <c r="K7284" s="22">
        <v>24.65117</v>
      </c>
      <c r="L7284" s="21">
        <v>3228.8878599999998</v>
      </c>
      <c r="M7284" s="21">
        <v>3885.2603800000002</v>
      </c>
    </row>
    <row r="7285" spans="1:13">
      <c r="A7285" s="22">
        <v>60.691670000000002</v>
      </c>
      <c r="B7285" s="22"/>
      <c r="C7285" s="22">
        <v>149.27627000000001</v>
      </c>
      <c r="D7285" s="22">
        <v>107.59967</v>
      </c>
      <c r="E7285" s="22">
        <v>824.18511999999998</v>
      </c>
      <c r="F7285" s="22">
        <v>816.21898999999996</v>
      </c>
      <c r="G7285" s="22">
        <v>413.83692000000002</v>
      </c>
      <c r="H7285" s="22">
        <v>507.20616999999999</v>
      </c>
      <c r="I7285" s="22">
        <v>83.746610000000004</v>
      </c>
      <c r="J7285" s="22">
        <v>0.21862000000000001</v>
      </c>
      <c r="K7285" s="22">
        <v>24.723759999999999</v>
      </c>
      <c r="L7285" s="21">
        <v>3172.34827</v>
      </c>
      <c r="M7285" s="21">
        <v>3765.8497000000002</v>
      </c>
    </row>
    <row r="7286" spans="1:13">
      <c r="A7286" s="22">
        <v>60.7</v>
      </c>
      <c r="B7286" s="22"/>
      <c r="C7286" s="22">
        <v>149.09201999999999</v>
      </c>
      <c r="D7286" s="22">
        <v>107.79107</v>
      </c>
      <c r="E7286" s="22">
        <v>824.51597000000004</v>
      </c>
      <c r="F7286" s="22">
        <v>816.17201999999997</v>
      </c>
      <c r="G7286" s="22">
        <v>414.20213000000001</v>
      </c>
      <c r="H7286" s="22">
        <v>510.29725999999999</v>
      </c>
      <c r="I7286" s="22">
        <v>83.746610000000004</v>
      </c>
      <c r="J7286" s="22">
        <v>0.22165000000000001</v>
      </c>
      <c r="K7286" s="22">
        <v>24.677099999999999</v>
      </c>
      <c r="L7286" s="21">
        <v>3343.5871699999998</v>
      </c>
      <c r="M7286" s="21">
        <v>3780.4317299999998</v>
      </c>
    </row>
    <row r="7287" spans="1:13">
      <c r="A7287" s="22">
        <v>60.708329999999997</v>
      </c>
      <c r="B7287" s="22"/>
      <c r="C7287" s="22">
        <v>149.10356999999999</v>
      </c>
      <c r="D7287" s="22">
        <v>107.70738</v>
      </c>
      <c r="E7287" s="22">
        <v>823.72823000000005</v>
      </c>
      <c r="F7287" s="22">
        <v>816.18257000000006</v>
      </c>
      <c r="G7287" s="22">
        <v>414.34258999999997</v>
      </c>
      <c r="H7287" s="22">
        <v>508.75171</v>
      </c>
      <c r="I7287" s="22">
        <v>83.724189999999993</v>
      </c>
      <c r="J7287" s="22">
        <v>0.22469</v>
      </c>
      <c r="K7287" s="22">
        <v>24.65117</v>
      </c>
      <c r="L7287" s="21">
        <v>3260.9647799999998</v>
      </c>
      <c r="M7287" s="21">
        <v>3826.4461500000002</v>
      </c>
    </row>
    <row r="7288" spans="1:13">
      <c r="A7288" s="22">
        <v>60.716670000000001</v>
      </c>
      <c r="B7288" s="22"/>
      <c r="C7288" s="22">
        <v>149.10356999999999</v>
      </c>
      <c r="D7288" s="22">
        <v>107.75523</v>
      </c>
      <c r="E7288" s="22">
        <v>824.33244999999999</v>
      </c>
      <c r="F7288" s="22">
        <v>816.61541</v>
      </c>
      <c r="G7288" s="22">
        <v>414.65161000000001</v>
      </c>
      <c r="H7288" s="22">
        <v>506.95326</v>
      </c>
      <c r="I7288" s="22">
        <v>83.688320000000004</v>
      </c>
      <c r="J7288" s="22">
        <v>0.22570000000000001</v>
      </c>
      <c r="K7288" s="22">
        <v>24.703019999999999</v>
      </c>
      <c r="L7288" s="21">
        <v>3257.2386700000002</v>
      </c>
      <c r="M7288" s="21">
        <v>3886.8806</v>
      </c>
    </row>
    <row r="7289" spans="1:13">
      <c r="A7289" s="22">
        <v>60.725000000000001</v>
      </c>
      <c r="B7289" s="22"/>
      <c r="C7289" s="22">
        <v>149.07469</v>
      </c>
      <c r="D7289" s="22">
        <v>107.58166</v>
      </c>
      <c r="E7289" s="22">
        <v>823.21874000000003</v>
      </c>
      <c r="F7289" s="22">
        <v>816.05219</v>
      </c>
      <c r="G7289" s="22">
        <v>413.58409</v>
      </c>
      <c r="H7289" s="22">
        <v>506.98136</v>
      </c>
      <c r="I7289" s="22">
        <v>83.683840000000004</v>
      </c>
      <c r="J7289" s="22">
        <v>0.21811</v>
      </c>
      <c r="K7289" s="22">
        <v>24.635619999999999</v>
      </c>
      <c r="L7289" s="21">
        <v>3218.0335599999999</v>
      </c>
      <c r="M7289" s="21">
        <v>3737.65778</v>
      </c>
    </row>
    <row r="7290" spans="1:13">
      <c r="A7290" s="22">
        <v>60.733330000000002</v>
      </c>
      <c r="B7290" s="22"/>
      <c r="C7290" s="22">
        <v>148.91928999999999</v>
      </c>
      <c r="D7290" s="22">
        <v>107.56381</v>
      </c>
      <c r="E7290" s="22">
        <v>823.78089</v>
      </c>
      <c r="F7290" s="22">
        <v>816.86035000000004</v>
      </c>
      <c r="G7290" s="22">
        <v>413.61218000000002</v>
      </c>
      <c r="H7290" s="22">
        <v>505.40771000000001</v>
      </c>
      <c r="I7290" s="22">
        <v>83.710740000000001</v>
      </c>
      <c r="J7290" s="22">
        <v>0.22772000000000001</v>
      </c>
      <c r="K7290" s="22">
        <v>24.697839999999999</v>
      </c>
      <c r="L7290" s="21">
        <v>3170.4042199999999</v>
      </c>
      <c r="M7290" s="21">
        <v>3844.43066</v>
      </c>
    </row>
    <row r="7291" spans="1:13">
      <c r="A7291" s="22">
        <v>60.741669999999999</v>
      </c>
      <c r="B7291" s="22"/>
      <c r="C7291" s="22">
        <v>149.30515</v>
      </c>
      <c r="D7291" s="22">
        <v>107.67753999999999</v>
      </c>
      <c r="E7291" s="22">
        <v>823.25064999999995</v>
      </c>
      <c r="F7291" s="22">
        <v>816.20893999999998</v>
      </c>
      <c r="G7291" s="22">
        <v>415.32583</v>
      </c>
      <c r="H7291" s="22">
        <v>509.17322999999999</v>
      </c>
      <c r="I7291" s="22">
        <v>83.70626</v>
      </c>
      <c r="J7291" s="22">
        <v>0.22570000000000001</v>
      </c>
      <c r="K7291" s="22">
        <v>24.63043</v>
      </c>
      <c r="L7291" s="21">
        <v>3223.0556999999999</v>
      </c>
      <c r="M7291" s="21">
        <v>3904.7031000000002</v>
      </c>
    </row>
    <row r="7292" spans="1:13">
      <c r="A7292" s="22">
        <v>60.75</v>
      </c>
      <c r="B7292" s="22"/>
      <c r="C7292" s="22">
        <v>148.97692000000001</v>
      </c>
      <c r="D7292" s="22">
        <v>107.71939</v>
      </c>
      <c r="E7292" s="22">
        <v>823.48145999999997</v>
      </c>
      <c r="F7292" s="22">
        <v>816.85508000000004</v>
      </c>
      <c r="G7292" s="22">
        <v>414.65161000000001</v>
      </c>
      <c r="H7292" s="22">
        <v>507.57148000000001</v>
      </c>
      <c r="I7292" s="22">
        <v>83.719710000000006</v>
      </c>
      <c r="J7292" s="22">
        <v>0.22165000000000001</v>
      </c>
      <c r="K7292" s="22">
        <v>24.661539999999999</v>
      </c>
      <c r="L7292" s="21">
        <v>3242.3342499999999</v>
      </c>
      <c r="M7292" s="21">
        <v>3896.1158999999998</v>
      </c>
    </row>
    <row r="7293" spans="1:13">
      <c r="A7293" s="22">
        <v>60.758330000000001</v>
      </c>
      <c r="B7293" s="22"/>
      <c r="C7293" s="22">
        <v>148.93083999999999</v>
      </c>
      <c r="D7293" s="22">
        <v>107.62367999999999</v>
      </c>
      <c r="E7293" s="22">
        <v>822.94592999999998</v>
      </c>
      <c r="F7293" s="22">
        <v>815.98988999999995</v>
      </c>
      <c r="G7293" s="22">
        <v>415.07299999999998</v>
      </c>
      <c r="H7293" s="22">
        <v>509.62284</v>
      </c>
      <c r="I7293" s="22">
        <v>83.683840000000004</v>
      </c>
      <c r="J7293" s="22">
        <v>0.22115000000000001</v>
      </c>
      <c r="K7293" s="22">
        <v>24.67191</v>
      </c>
      <c r="L7293" s="21">
        <v>3261.2887900000001</v>
      </c>
      <c r="M7293" s="21">
        <v>3893.0374700000002</v>
      </c>
    </row>
    <row r="7294" spans="1:13">
      <c r="A7294" s="22">
        <v>60.766669999999998</v>
      </c>
      <c r="B7294" s="22"/>
      <c r="C7294" s="22">
        <v>149.05172999999999</v>
      </c>
      <c r="D7294" s="22">
        <v>107.55781</v>
      </c>
      <c r="E7294" s="22">
        <v>823.99098000000004</v>
      </c>
      <c r="F7294" s="22">
        <v>816.10972000000004</v>
      </c>
      <c r="G7294" s="22">
        <v>414.84825999999998</v>
      </c>
      <c r="H7294" s="22">
        <v>506.84084999999999</v>
      </c>
      <c r="I7294" s="22">
        <v>83.733159999999998</v>
      </c>
      <c r="J7294" s="22">
        <v>0.22469</v>
      </c>
      <c r="K7294" s="22">
        <v>24.67191</v>
      </c>
      <c r="L7294" s="21">
        <v>3325.4426400000002</v>
      </c>
      <c r="M7294" s="21">
        <v>3842.97246</v>
      </c>
    </row>
    <row r="7295" spans="1:13">
      <c r="A7295" s="22">
        <v>60.774999999999999</v>
      </c>
      <c r="B7295" s="22"/>
      <c r="C7295" s="22">
        <v>149.08062000000001</v>
      </c>
      <c r="D7295" s="22">
        <v>107.58783</v>
      </c>
      <c r="E7295" s="22">
        <v>823.57611999999995</v>
      </c>
      <c r="F7295" s="22">
        <v>816.32348999999999</v>
      </c>
      <c r="G7295" s="22">
        <v>414.53924000000001</v>
      </c>
      <c r="H7295" s="22">
        <v>507.99299000000002</v>
      </c>
      <c r="I7295" s="22">
        <v>83.728669999999994</v>
      </c>
      <c r="J7295" s="22">
        <v>0.22165000000000001</v>
      </c>
      <c r="K7295" s="22">
        <v>24.640799999999999</v>
      </c>
      <c r="L7295" s="21">
        <v>3200.8610699999999</v>
      </c>
      <c r="M7295" s="21">
        <v>3866.95181</v>
      </c>
    </row>
    <row r="7296" spans="1:13">
      <c r="A7296" s="22">
        <v>60.783329999999999</v>
      </c>
      <c r="B7296" s="22"/>
      <c r="C7296" s="22">
        <v>149.04033000000001</v>
      </c>
      <c r="D7296" s="22">
        <v>107.68955</v>
      </c>
      <c r="E7296" s="22">
        <v>824.11171000000002</v>
      </c>
      <c r="F7296" s="22">
        <v>816.18784000000005</v>
      </c>
      <c r="G7296" s="22">
        <v>413.75263999999999</v>
      </c>
      <c r="H7296" s="22">
        <v>507.03755999999998</v>
      </c>
      <c r="I7296" s="22">
        <v>83.746610000000004</v>
      </c>
      <c r="J7296" s="22">
        <v>0.22670999999999999</v>
      </c>
      <c r="K7296" s="22">
        <v>24.547470000000001</v>
      </c>
      <c r="L7296" s="21">
        <v>3284.2934500000001</v>
      </c>
      <c r="M7296" s="21">
        <v>3875.0529499999998</v>
      </c>
    </row>
    <row r="7297" spans="1:13">
      <c r="A7297" s="22">
        <v>60.791670000000003</v>
      </c>
      <c r="B7297" s="22"/>
      <c r="C7297" s="22">
        <v>149.09218000000001</v>
      </c>
      <c r="D7297" s="22">
        <v>107.74341</v>
      </c>
      <c r="E7297" s="22">
        <v>823.8229</v>
      </c>
      <c r="F7297" s="22">
        <v>816.06802000000005</v>
      </c>
      <c r="G7297" s="22">
        <v>415.18536999999998</v>
      </c>
      <c r="H7297" s="22">
        <v>509.93194999999997</v>
      </c>
      <c r="I7297" s="22">
        <v>83.737639999999999</v>
      </c>
      <c r="J7297" s="22">
        <v>0.22822999999999999</v>
      </c>
      <c r="K7297" s="22">
        <v>24.635619999999999</v>
      </c>
      <c r="L7297" s="21">
        <v>3242.6582600000002</v>
      </c>
      <c r="M7297" s="21">
        <v>3872.7846300000001</v>
      </c>
    </row>
    <row r="7298" spans="1:13">
      <c r="A7298" s="22">
        <v>60.8</v>
      </c>
      <c r="B7298" s="22"/>
      <c r="C7298" s="22">
        <v>149.02298999999999</v>
      </c>
      <c r="D7298" s="22">
        <v>107.57581999999999</v>
      </c>
      <c r="E7298" s="22">
        <v>823.65484000000004</v>
      </c>
      <c r="F7298" s="22">
        <v>816.06802000000005</v>
      </c>
      <c r="G7298" s="22">
        <v>415.43819999999999</v>
      </c>
      <c r="H7298" s="22">
        <v>509.17322999999999</v>
      </c>
      <c r="I7298" s="22">
        <v>83.746610000000004</v>
      </c>
      <c r="J7298" s="22">
        <v>0.22620000000000001</v>
      </c>
      <c r="K7298" s="22">
        <v>24.656359999999999</v>
      </c>
      <c r="L7298" s="21">
        <v>3244.44031</v>
      </c>
      <c r="M7298" s="21">
        <v>3814.2944499999999</v>
      </c>
    </row>
    <row r="7299" spans="1:13">
      <c r="A7299" s="22">
        <v>60.808329999999998</v>
      </c>
      <c r="B7299" s="22"/>
      <c r="C7299" s="22">
        <v>148.80995999999999</v>
      </c>
      <c r="D7299" s="22">
        <v>107.73739999999999</v>
      </c>
      <c r="E7299" s="22">
        <v>823.65484000000004</v>
      </c>
      <c r="F7299" s="22">
        <v>816.40161999999998</v>
      </c>
      <c r="G7299" s="22">
        <v>413.94929000000002</v>
      </c>
      <c r="H7299" s="22">
        <v>509.11703</v>
      </c>
      <c r="I7299" s="22">
        <v>83.764539999999997</v>
      </c>
      <c r="J7299" s="22">
        <v>0.22367999999999999</v>
      </c>
      <c r="K7299" s="22">
        <v>24.687470000000001</v>
      </c>
      <c r="L7299" s="21">
        <v>3155.8238099999999</v>
      </c>
      <c r="M7299" s="21">
        <v>3789.01892</v>
      </c>
    </row>
    <row r="7300" spans="1:13">
      <c r="A7300" s="22">
        <v>60.816670000000002</v>
      </c>
      <c r="B7300" s="22"/>
      <c r="C7300" s="22">
        <v>149.13246000000001</v>
      </c>
      <c r="D7300" s="22">
        <v>107.49812</v>
      </c>
      <c r="E7300" s="22">
        <v>823.58144000000004</v>
      </c>
      <c r="F7300" s="22">
        <v>816.45387000000005</v>
      </c>
      <c r="G7300" s="22">
        <v>414.34258999999997</v>
      </c>
      <c r="H7300" s="22">
        <v>505.49200999999999</v>
      </c>
      <c r="I7300" s="22">
        <v>83.724189999999993</v>
      </c>
      <c r="J7300" s="22">
        <v>0.22115000000000001</v>
      </c>
      <c r="K7300" s="22">
        <v>24.645990000000001</v>
      </c>
      <c r="L7300" s="21">
        <v>3269.7130299999999</v>
      </c>
      <c r="M7300" s="21">
        <v>3842.97246</v>
      </c>
    </row>
    <row r="7301" spans="1:13">
      <c r="A7301" s="22">
        <v>60.825000000000003</v>
      </c>
      <c r="B7301" s="22"/>
      <c r="C7301" s="22">
        <v>149.04611</v>
      </c>
      <c r="D7301" s="22">
        <v>107.74341</v>
      </c>
      <c r="E7301" s="22">
        <v>823.66016000000002</v>
      </c>
      <c r="F7301" s="22">
        <v>816.24009000000001</v>
      </c>
      <c r="G7301" s="22">
        <v>415.88769000000002</v>
      </c>
      <c r="H7301" s="22">
        <v>510.24106</v>
      </c>
      <c r="I7301" s="22">
        <v>83.827309999999997</v>
      </c>
      <c r="J7301" s="22">
        <v>0.23177</v>
      </c>
      <c r="K7301" s="22">
        <v>24.677099999999999</v>
      </c>
      <c r="L7301" s="21">
        <v>3130.3890999999999</v>
      </c>
      <c r="M7301" s="21">
        <v>3891.4172400000002</v>
      </c>
    </row>
    <row r="7302" spans="1:13">
      <c r="A7302" s="22">
        <v>60.833329999999997</v>
      </c>
      <c r="B7302" s="22"/>
      <c r="C7302" s="22">
        <v>148.90789000000001</v>
      </c>
      <c r="D7302" s="22">
        <v>107.74341</v>
      </c>
      <c r="E7302" s="22">
        <v>824.62129000000004</v>
      </c>
      <c r="F7302" s="22">
        <v>815.90121999999997</v>
      </c>
      <c r="G7302" s="22">
        <v>413.47172</v>
      </c>
      <c r="H7302" s="22">
        <v>502.99103000000002</v>
      </c>
      <c r="I7302" s="22">
        <v>83.827309999999997</v>
      </c>
      <c r="J7302" s="22">
        <v>0.23835000000000001</v>
      </c>
      <c r="K7302" s="22">
        <v>24.67191</v>
      </c>
      <c r="L7302" s="21">
        <v>3195.3529199999998</v>
      </c>
      <c r="M7302" s="21">
        <v>3833.4131200000002</v>
      </c>
    </row>
    <row r="7303" spans="1:13">
      <c r="A7303" s="22">
        <v>60.841670000000001</v>
      </c>
      <c r="B7303" s="22"/>
      <c r="C7303" s="22">
        <v>148.89054999999999</v>
      </c>
      <c r="D7303" s="22">
        <v>107.62969</v>
      </c>
      <c r="E7303" s="22">
        <v>824.47447999999997</v>
      </c>
      <c r="F7303" s="22">
        <v>816.29762000000005</v>
      </c>
      <c r="G7303" s="22">
        <v>415.71913000000001</v>
      </c>
      <c r="H7303" s="22">
        <v>509.45424000000003</v>
      </c>
      <c r="I7303" s="22">
        <v>83.818340000000006</v>
      </c>
      <c r="J7303" s="22">
        <v>-0.16589999999999999</v>
      </c>
      <c r="K7303" s="22">
        <v>24.599319999999999</v>
      </c>
      <c r="L7303" s="21">
        <v>3284.9414700000002</v>
      </c>
      <c r="M7303" s="21">
        <v>3766.01172</v>
      </c>
    </row>
    <row r="7304" spans="1:13">
      <c r="A7304" s="22">
        <v>60.85</v>
      </c>
      <c r="B7304" s="22"/>
      <c r="C7304" s="22">
        <v>149.00582</v>
      </c>
      <c r="D7304" s="22">
        <v>107.65371</v>
      </c>
      <c r="E7304" s="22">
        <v>823.82821999999999</v>
      </c>
      <c r="F7304" s="22">
        <v>816.65710999999999</v>
      </c>
      <c r="G7304" s="22">
        <v>415.01681000000002</v>
      </c>
      <c r="H7304" s="22">
        <v>510.43777</v>
      </c>
      <c r="I7304" s="22">
        <v>83.769030000000001</v>
      </c>
      <c r="J7304" s="22">
        <v>-3.1820000000000001E-2</v>
      </c>
      <c r="K7304" s="22">
        <v>24.697839999999999</v>
      </c>
      <c r="L7304" s="21">
        <v>3317.9904200000001</v>
      </c>
      <c r="M7304" s="21">
        <v>3872.13654</v>
      </c>
    </row>
    <row r="7305" spans="1:13">
      <c r="A7305" s="22">
        <v>60.858330000000002</v>
      </c>
      <c r="B7305" s="22"/>
      <c r="C7305" s="22">
        <v>148.90789000000001</v>
      </c>
      <c r="D7305" s="22">
        <v>107.79125000000001</v>
      </c>
      <c r="E7305" s="22">
        <v>823.84950000000003</v>
      </c>
      <c r="F7305" s="22">
        <v>816.71992</v>
      </c>
      <c r="G7305" s="22">
        <v>415.10109</v>
      </c>
      <c r="H7305" s="22">
        <v>506.72845000000001</v>
      </c>
      <c r="I7305" s="22">
        <v>83.795929999999998</v>
      </c>
      <c r="J7305" s="22">
        <v>0.11186</v>
      </c>
      <c r="K7305" s="22">
        <v>24.697839999999999</v>
      </c>
      <c r="L7305" s="21">
        <v>3109.32852</v>
      </c>
      <c r="M7305" s="21">
        <v>3864.8455199999999</v>
      </c>
    </row>
    <row r="7306" spans="1:13">
      <c r="A7306" s="22">
        <v>60.866669999999999</v>
      </c>
      <c r="B7306" s="22"/>
      <c r="C7306" s="22">
        <v>149.04595</v>
      </c>
      <c r="D7306" s="22">
        <v>107.74321999999999</v>
      </c>
      <c r="E7306" s="22">
        <v>823.56070999999997</v>
      </c>
      <c r="F7306" s="22">
        <v>817.05884000000003</v>
      </c>
      <c r="G7306" s="22">
        <v>415.43819999999999</v>
      </c>
      <c r="H7306" s="22">
        <v>508.38639999999998</v>
      </c>
      <c r="I7306" s="22">
        <v>83.74212</v>
      </c>
      <c r="J7306" s="22">
        <v>0.31625999999999999</v>
      </c>
      <c r="K7306" s="22">
        <v>24.614879999999999</v>
      </c>
      <c r="L7306" s="21">
        <v>3236.9880899999998</v>
      </c>
      <c r="M7306" s="21">
        <v>3908.7536700000001</v>
      </c>
    </row>
    <row r="7307" spans="1:13">
      <c r="A7307" s="22">
        <v>60.875</v>
      </c>
      <c r="B7307" s="22"/>
      <c r="C7307" s="22">
        <v>148.87916999999999</v>
      </c>
      <c r="D7307" s="22">
        <v>107.52216</v>
      </c>
      <c r="E7307" s="22">
        <v>823.98620000000005</v>
      </c>
      <c r="F7307" s="22">
        <v>816.31345999999996</v>
      </c>
      <c r="G7307" s="22">
        <v>414.23021999999997</v>
      </c>
      <c r="H7307" s="22">
        <v>507.26236999999998</v>
      </c>
      <c r="I7307" s="22">
        <v>83.74212</v>
      </c>
      <c r="J7307" s="22">
        <v>0.23480999999999999</v>
      </c>
      <c r="K7307" s="22">
        <v>24.666730000000001</v>
      </c>
      <c r="L7307" s="21">
        <v>3210.5813499999999</v>
      </c>
      <c r="M7307" s="21">
        <v>3871.1644000000001</v>
      </c>
    </row>
    <row r="7308" spans="1:13">
      <c r="A7308" s="22">
        <v>60.883330000000001</v>
      </c>
      <c r="B7308" s="22"/>
      <c r="C7308" s="22">
        <v>148.83886999999999</v>
      </c>
      <c r="D7308" s="22">
        <v>107.57603</v>
      </c>
      <c r="E7308" s="22">
        <v>823.48731999999995</v>
      </c>
      <c r="F7308" s="22">
        <v>816.48554000000001</v>
      </c>
      <c r="G7308" s="22">
        <v>415.32583</v>
      </c>
      <c r="H7308" s="22">
        <v>508.02109000000002</v>
      </c>
      <c r="I7308" s="22">
        <v>83.746610000000004</v>
      </c>
      <c r="J7308" s="22">
        <v>0.32485999999999998</v>
      </c>
      <c r="K7308" s="22">
        <v>24.640799999999999</v>
      </c>
      <c r="L7308" s="21">
        <v>3245.8983499999999</v>
      </c>
      <c r="M7308" s="21">
        <v>3855.9342700000002</v>
      </c>
    </row>
    <row r="7309" spans="1:13">
      <c r="A7309" s="22">
        <v>60.891669999999998</v>
      </c>
      <c r="B7309" s="22"/>
      <c r="C7309" s="22">
        <v>148.90231</v>
      </c>
      <c r="D7309" s="22">
        <v>107.49834</v>
      </c>
      <c r="E7309" s="22">
        <v>823.73942</v>
      </c>
      <c r="F7309" s="22">
        <v>816.73576000000003</v>
      </c>
      <c r="G7309" s="22">
        <v>414.06166000000002</v>
      </c>
      <c r="H7309" s="22">
        <v>504.53658000000001</v>
      </c>
      <c r="I7309" s="22">
        <v>83.733159999999998</v>
      </c>
      <c r="J7309" s="22">
        <v>0.24037</v>
      </c>
      <c r="K7309" s="22">
        <v>24.573399999999999</v>
      </c>
      <c r="L7309" s="21">
        <v>3263.3948500000001</v>
      </c>
      <c r="M7309" s="21">
        <v>3783.8341999999998</v>
      </c>
    </row>
    <row r="7310" spans="1:13">
      <c r="A7310" s="22">
        <v>60.9</v>
      </c>
      <c r="B7310" s="22"/>
      <c r="C7310" s="22">
        <v>148.93101999999999</v>
      </c>
      <c r="D7310" s="22">
        <v>107.71959</v>
      </c>
      <c r="E7310" s="22">
        <v>823.65006000000005</v>
      </c>
      <c r="F7310" s="22">
        <v>816.39685999999995</v>
      </c>
      <c r="G7310" s="22">
        <v>414.14594</v>
      </c>
      <c r="H7310" s="22">
        <v>509.56664000000001</v>
      </c>
      <c r="I7310" s="22">
        <v>83.755570000000006</v>
      </c>
      <c r="J7310" s="22">
        <v>0.23277999999999999</v>
      </c>
      <c r="K7310" s="22">
        <v>24.552659999999999</v>
      </c>
      <c r="L7310" s="21">
        <v>3262.74683</v>
      </c>
      <c r="M7310" s="21">
        <v>3756.9384599999998</v>
      </c>
    </row>
    <row r="7311" spans="1:13">
      <c r="A7311" s="22">
        <v>60.908329999999999</v>
      </c>
      <c r="B7311" s="22"/>
      <c r="C7311" s="22">
        <v>148.76407</v>
      </c>
      <c r="D7311" s="22">
        <v>107.59406</v>
      </c>
      <c r="E7311" s="22">
        <v>823.75005999999996</v>
      </c>
      <c r="F7311" s="22">
        <v>816.12080000000003</v>
      </c>
      <c r="G7311" s="22">
        <v>415.38202000000001</v>
      </c>
      <c r="H7311" s="22">
        <v>509.67903999999999</v>
      </c>
      <c r="I7311" s="22">
        <v>83.728669999999994</v>
      </c>
      <c r="J7311" s="22">
        <v>0.22519</v>
      </c>
      <c r="K7311" s="22">
        <v>24.63043</v>
      </c>
      <c r="L7311" s="21">
        <v>3331.2748099999999</v>
      </c>
      <c r="M7311" s="21">
        <v>3845.7268399999998</v>
      </c>
    </row>
    <row r="7312" spans="1:13">
      <c r="A7312" s="22">
        <v>60.916670000000003</v>
      </c>
      <c r="B7312" s="22"/>
      <c r="C7312" s="22">
        <v>148.82750999999999</v>
      </c>
      <c r="D7312" s="22">
        <v>107.6121</v>
      </c>
      <c r="E7312" s="22">
        <v>823.45595000000003</v>
      </c>
      <c r="F7312" s="22">
        <v>816.03740000000005</v>
      </c>
      <c r="G7312" s="22">
        <v>414.53924000000001</v>
      </c>
      <c r="H7312" s="22">
        <v>510.07245999999998</v>
      </c>
      <c r="I7312" s="22">
        <v>83.728669999999994</v>
      </c>
      <c r="J7312" s="22">
        <v>0.22317000000000001</v>
      </c>
      <c r="K7312" s="22">
        <v>24.661539999999999</v>
      </c>
      <c r="L7312" s="21">
        <v>3300.97993</v>
      </c>
      <c r="M7312" s="21">
        <v>3699.7445200000002</v>
      </c>
    </row>
    <row r="7313" spans="1:13">
      <c r="A7313" s="22">
        <v>60.924999999999997</v>
      </c>
      <c r="B7313" s="22"/>
      <c r="C7313" s="22">
        <v>148.75828000000001</v>
      </c>
      <c r="D7313" s="22">
        <v>107.58805</v>
      </c>
      <c r="E7313" s="22">
        <v>823.45595000000003</v>
      </c>
      <c r="F7313" s="22">
        <v>816.41269999999997</v>
      </c>
      <c r="G7313" s="22">
        <v>414.45496000000003</v>
      </c>
      <c r="H7313" s="22">
        <v>505.91352999999998</v>
      </c>
      <c r="I7313" s="22">
        <v>83.728669999999994</v>
      </c>
      <c r="J7313" s="22">
        <v>0.22620000000000001</v>
      </c>
      <c r="K7313" s="22">
        <v>24.588950000000001</v>
      </c>
      <c r="L7313" s="21">
        <v>3232.2899600000001</v>
      </c>
      <c r="M7313" s="21">
        <v>3756.6144100000001</v>
      </c>
    </row>
    <row r="7314" spans="1:13">
      <c r="A7314" s="22">
        <v>60.933329999999998</v>
      </c>
      <c r="B7314" s="22"/>
      <c r="C7314" s="22">
        <v>148.91967</v>
      </c>
      <c r="D7314" s="22">
        <v>107.51638</v>
      </c>
      <c r="E7314" s="22">
        <v>823.67668000000003</v>
      </c>
      <c r="F7314" s="22">
        <v>817.04881999999998</v>
      </c>
      <c r="G7314" s="22">
        <v>414.28640000000001</v>
      </c>
      <c r="H7314" s="22">
        <v>505.49200999999999</v>
      </c>
      <c r="I7314" s="22">
        <v>83.769030000000001</v>
      </c>
      <c r="J7314" s="22">
        <v>0.21862000000000001</v>
      </c>
      <c r="K7314" s="22">
        <v>24.749690000000001</v>
      </c>
      <c r="L7314" s="21">
        <v>3207.98927</v>
      </c>
      <c r="M7314" s="21">
        <v>3838.5978399999999</v>
      </c>
    </row>
    <row r="7315" spans="1:13">
      <c r="A7315" s="22">
        <v>60.941670000000002</v>
      </c>
      <c r="B7315" s="22"/>
      <c r="C7315" s="22">
        <v>148.85623000000001</v>
      </c>
      <c r="D7315" s="22">
        <v>107.5462</v>
      </c>
      <c r="E7315" s="22">
        <v>823.52459999999996</v>
      </c>
      <c r="F7315" s="22">
        <v>816.60591999999997</v>
      </c>
      <c r="G7315" s="22">
        <v>416.02814999999998</v>
      </c>
      <c r="H7315" s="22">
        <v>512.71393999999998</v>
      </c>
      <c r="I7315" s="22">
        <v>83.80489</v>
      </c>
      <c r="J7315" s="22">
        <v>0.22722000000000001</v>
      </c>
      <c r="K7315" s="22">
        <v>24.661539999999999</v>
      </c>
      <c r="L7315" s="21">
        <v>3201.8330999999998</v>
      </c>
      <c r="M7315" s="21">
        <v>3886.7185800000002</v>
      </c>
    </row>
    <row r="7316" spans="1:13">
      <c r="A7316" s="22">
        <v>60.95</v>
      </c>
      <c r="B7316" s="22"/>
      <c r="C7316" s="22">
        <v>149.00023999999999</v>
      </c>
      <c r="D7316" s="22">
        <v>107.74363</v>
      </c>
      <c r="E7316" s="22">
        <v>823.73409000000004</v>
      </c>
      <c r="F7316" s="22">
        <v>816.31345999999996</v>
      </c>
      <c r="G7316" s="22">
        <v>414.98872</v>
      </c>
      <c r="H7316" s="22">
        <v>509.11703</v>
      </c>
      <c r="I7316" s="22">
        <v>83.728669999999994</v>
      </c>
      <c r="J7316" s="22">
        <v>0.22115000000000001</v>
      </c>
      <c r="K7316" s="22">
        <v>24.666730000000001</v>
      </c>
      <c r="L7316" s="21">
        <v>3233.9100100000001</v>
      </c>
      <c r="M7316" s="21">
        <v>3801.1706199999999</v>
      </c>
    </row>
    <row r="7317" spans="1:13">
      <c r="A7317" s="22">
        <v>60.958329999999997</v>
      </c>
      <c r="B7317" s="22"/>
      <c r="C7317" s="22">
        <v>148.76985999999999</v>
      </c>
      <c r="D7317" s="22">
        <v>107.55221</v>
      </c>
      <c r="E7317" s="22">
        <v>823.37725</v>
      </c>
      <c r="F7317" s="22">
        <v>816.83501000000001</v>
      </c>
      <c r="G7317" s="22">
        <v>414.23021999999997</v>
      </c>
      <c r="H7317" s="22">
        <v>506.41933999999998</v>
      </c>
      <c r="I7317" s="22">
        <v>83.786959999999993</v>
      </c>
      <c r="J7317" s="22">
        <v>0.22165000000000001</v>
      </c>
      <c r="K7317" s="22">
        <v>24.63043</v>
      </c>
      <c r="L7317" s="21">
        <v>3277.1652399999998</v>
      </c>
      <c r="M7317" s="21">
        <v>3744.7867700000002</v>
      </c>
    </row>
    <row r="7318" spans="1:13">
      <c r="A7318" s="22">
        <v>60.966670000000001</v>
      </c>
      <c r="B7318" s="22"/>
      <c r="C7318" s="22">
        <v>149.18450999999999</v>
      </c>
      <c r="D7318" s="22">
        <v>107.60007</v>
      </c>
      <c r="E7318" s="22">
        <v>823.88144</v>
      </c>
      <c r="F7318" s="22">
        <v>816.00098000000003</v>
      </c>
      <c r="G7318" s="22">
        <v>414.45496000000003</v>
      </c>
      <c r="H7318" s="22">
        <v>507.79628000000002</v>
      </c>
      <c r="I7318" s="22">
        <v>83.773510000000002</v>
      </c>
      <c r="J7318" s="22">
        <v>0.22266</v>
      </c>
      <c r="K7318" s="22">
        <v>24.682279999999999</v>
      </c>
      <c r="L7318" s="21">
        <v>3264.20487</v>
      </c>
      <c r="M7318" s="21">
        <v>3727.4503599999998</v>
      </c>
    </row>
    <row r="7319" spans="1:13">
      <c r="A7319" s="22">
        <v>60.975000000000001</v>
      </c>
      <c r="B7319" s="22"/>
      <c r="C7319" s="22">
        <v>148.90808999999999</v>
      </c>
      <c r="D7319" s="22">
        <v>107.55221</v>
      </c>
      <c r="E7319" s="22">
        <v>824.19155000000001</v>
      </c>
      <c r="F7319" s="22">
        <v>816.72574999999995</v>
      </c>
      <c r="G7319" s="22">
        <v>415.21346</v>
      </c>
      <c r="H7319" s="22">
        <v>509.84764999999999</v>
      </c>
      <c r="I7319" s="22">
        <v>83.845249999999993</v>
      </c>
      <c r="J7319" s="22">
        <v>0.22367999999999999</v>
      </c>
      <c r="K7319" s="22">
        <v>24.81709</v>
      </c>
      <c r="L7319" s="21">
        <v>3166.3541</v>
      </c>
      <c r="M7319" s="21">
        <v>3828.8764900000001</v>
      </c>
    </row>
    <row r="7320" spans="1:13">
      <c r="A7320" s="22">
        <v>60.983330000000002</v>
      </c>
      <c r="B7320" s="22"/>
      <c r="C7320" s="22">
        <v>149.00603000000001</v>
      </c>
      <c r="D7320" s="22">
        <v>107.55822999999999</v>
      </c>
      <c r="E7320" s="22">
        <v>824.67984000000001</v>
      </c>
      <c r="F7320" s="22">
        <v>816.41797999999994</v>
      </c>
      <c r="G7320" s="22">
        <v>414.87635</v>
      </c>
      <c r="H7320" s="22">
        <v>507.68387999999999</v>
      </c>
      <c r="I7320" s="22">
        <v>83.840760000000003</v>
      </c>
      <c r="J7320" s="22">
        <v>0.22670999999999999</v>
      </c>
      <c r="K7320" s="22">
        <v>24.728950000000001</v>
      </c>
      <c r="L7320" s="21">
        <v>3271.3330799999999</v>
      </c>
      <c r="M7320" s="21">
        <v>3737.65778</v>
      </c>
    </row>
    <row r="7321" spans="1:13">
      <c r="A7321" s="22">
        <v>60.991669999999999</v>
      </c>
      <c r="B7321" s="22"/>
      <c r="C7321" s="22">
        <v>148.99468999999999</v>
      </c>
      <c r="D7321" s="22">
        <v>107.69002999999999</v>
      </c>
      <c r="E7321" s="22">
        <v>825.23149999999998</v>
      </c>
      <c r="F7321" s="22">
        <v>816.75689</v>
      </c>
      <c r="G7321" s="22">
        <v>415.66295000000002</v>
      </c>
      <c r="H7321" s="22">
        <v>509.65093999999999</v>
      </c>
      <c r="I7321" s="22">
        <v>83.849729999999994</v>
      </c>
      <c r="J7321" s="22">
        <v>0.22924</v>
      </c>
      <c r="K7321" s="22">
        <v>24.656359999999999</v>
      </c>
      <c r="L7321" s="21">
        <v>3249.46245</v>
      </c>
      <c r="M7321" s="21">
        <v>3867.7619199999999</v>
      </c>
    </row>
    <row r="7322" spans="1:13">
      <c r="A7322" s="22">
        <v>61</v>
      </c>
      <c r="B7322" s="22"/>
      <c r="C7322" s="22">
        <v>148.86779999999999</v>
      </c>
      <c r="D7322" s="22">
        <v>107.41464000000001</v>
      </c>
      <c r="E7322" s="22">
        <v>824.97933999999998</v>
      </c>
      <c r="F7322" s="22">
        <v>816.13135999999997</v>
      </c>
      <c r="G7322" s="22">
        <v>414.70778999999999</v>
      </c>
      <c r="H7322" s="22">
        <v>509.90384999999998</v>
      </c>
      <c r="I7322" s="22">
        <v>83.854209999999995</v>
      </c>
      <c r="J7322" s="22">
        <v>0.22367999999999999</v>
      </c>
      <c r="K7322" s="22">
        <v>24.703019999999999</v>
      </c>
      <c r="L7322" s="21">
        <v>3238.7701499999998</v>
      </c>
      <c r="M7322" s="21">
        <v>3760.5029500000001</v>
      </c>
    </row>
    <row r="7323" spans="1:13">
      <c r="A7323" s="22">
        <v>61.008330000000001</v>
      </c>
      <c r="B7323" s="22"/>
      <c r="C7323" s="22">
        <v>148.86779999999999</v>
      </c>
      <c r="D7323" s="22">
        <v>107.51036999999999</v>
      </c>
      <c r="E7323" s="22">
        <v>824.61710000000005</v>
      </c>
      <c r="F7323" s="22">
        <v>816.60591999999997</v>
      </c>
      <c r="G7323" s="22">
        <v>414.17403000000002</v>
      </c>
      <c r="H7323" s="22">
        <v>511.33699000000001</v>
      </c>
      <c r="I7323" s="22">
        <v>83.840760000000003</v>
      </c>
      <c r="J7323" s="22">
        <v>0.21962999999999999</v>
      </c>
      <c r="K7323" s="22">
        <v>24.656359999999999</v>
      </c>
      <c r="L7323" s="21">
        <v>3276.5172200000002</v>
      </c>
      <c r="M7323" s="21">
        <v>3893.0374700000002</v>
      </c>
    </row>
    <row r="7324" spans="1:13">
      <c r="A7324" s="22">
        <v>61.016669999999998</v>
      </c>
      <c r="B7324" s="22"/>
      <c r="C7324" s="22">
        <v>148.91388000000001</v>
      </c>
      <c r="D7324" s="22">
        <v>107.46250000000001</v>
      </c>
      <c r="E7324" s="22">
        <v>825.16341999999997</v>
      </c>
      <c r="F7324" s="22">
        <v>816.93956000000003</v>
      </c>
      <c r="G7324" s="22">
        <v>414.14594</v>
      </c>
      <c r="H7324" s="22">
        <v>506.19452999999999</v>
      </c>
      <c r="I7324" s="22">
        <v>83.782480000000007</v>
      </c>
      <c r="J7324" s="22">
        <v>0.21912000000000001</v>
      </c>
      <c r="K7324" s="22">
        <v>24.640799999999999</v>
      </c>
      <c r="L7324" s="21">
        <v>3214.4694599999998</v>
      </c>
      <c r="M7324" s="21">
        <v>3771.6825100000001</v>
      </c>
    </row>
    <row r="7325" spans="1:13">
      <c r="A7325" s="22">
        <v>61.024999999999999</v>
      </c>
      <c r="B7325" s="22"/>
      <c r="C7325" s="22">
        <v>148.86779999999999</v>
      </c>
      <c r="D7325" s="22">
        <v>107.41464000000001</v>
      </c>
      <c r="E7325" s="22">
        <v>824.54371000000003</v>
      </c>
      <c r="F7325" s="22">
        <v>816.15778</v>
      </c>
      <c r="G7325" s="22">
        <v>414.76398</v>
      </c>
      <c r="H7325" s="22">
        <v>508.77981</v>
      </c>
      <c r="I7325" s="22">
        <v>83.800409999999999</v>
      </c>
      <c r="J7325" s="22">
        <v>0.22266</v>
      </c>
      <c r="K7325" s="22">
        <v>24.578579999999999</v>
      </c>
      <c r="L7325" s="21">
        <v>3248.4904200000001</v>
      </c>
      <c r="M7325" s="21">
        <v>3784.15825</v>
      </c>
    </row>
    <row r="7326" spans="1:13">
      <c r="A7326" s="22">
        <v>61.033329999999999</v>
      </c>
      <c r="B7326" s="22"/>
      <c r="C7326" s="22">
        <v>148.89096000000001</v>
      </c>
      <c r="D7326" s="22">
        <v>107.39082999999999</v>
      </c>
      <c r="E7326" s="22">
        <v>824.34425999999996</v>
      </c>
      <c r="F7326" s="22">
        <v>816.21005000000002</v>
      </c>
      <c r="G7326" s="22">
        <v>413.83692000000002</v>
      </c>
      <c r="H7326" s="22">
        <v>505.23910000000001</v>
      </c>
      <c r="I7326" s="22">
        <v>83.849729999999994</v>
      </c>
      <c r="J7326" s="22">
        <v>0.22670999999999999</v>
      </c>
      <c r="K7326" s="22">
        <v>24.749690000000001</v>
      </c>
      <c r="L7326" s="21">
        <v>3224.1897300000001</v>
      </c>
      <c r="M7326" s="21">
        <v>3810.4059099999999</v>
      </c>
    </row>
    <row r="7327" spans="1:13">
      <c r="A7327" s="22">
        <v>61.041670000000003</v>
      </c>
      <c r="B7327" s="22"/>
      <c r="C7327" s="22">
        <v>149.08682999999999</v>
      </c>
      <c r="D7327" s="22">
        <v>107.73788</v>
      </c>
      <c r="E7327" s="22">
        <v>824.16018999999994</v>
      </c>
      <c r="F7327" s="22">
        <v>816.36099000000002</v>
      </c>
      <c r="G7327" s="22">
        <v>414.98872</v>
      </c>
      <c r="H7327" s="22">
        <v>509.39803000000001</v>
      </c>
      <c r="I7327" s="22">
        <v>83.836280000000002</v>
      </c>
      <c r="J7327" s="22">
        <v>0.22165000000000001</v>
      </c>
      <c r="K7327" s="22">
        <v>24.640799999999999</v>
      </c>
      <c r="L7327" s="21">
        <v>3126.3389900000002</v>
      </c>
      <c r="M7327" s="21">
        <v>3861.2810199999999</v>
      </c>
    </row>
    <row r="7328" spans="1:13">
      <c r="A7328" s="22">
        <v>61.05</v>
      </c>
      <c r="B7328" s="22"/>
      <c r="C7328" s="22">
        <v>148.85067000000001</v>
      </c>
      <c r="D7328" s="22">
        <v>107.49258</v>
      </c>
      <c r="E7328" s="22">
        <v>824.08680000000004</v>
      </c>
      <c r="F7328" s="22">
        <v>816.20475999999996</v>
      </c>
      <c r="G7328" s="22">
        <v>414.14594</v>
      </c>
      <c r="H7328" s="22">
        <v>508.89222000000001</v>
      </c>
      <c r="I7328" s="22">
        <v>83.809380000000004</v>
      </c>
      <c r="J7328" s="22">
        <v>0.22519</v>
      </c>
      <c r="K7328" s="22">
        <v>24.697839999999999</v>
      </c>
      <c r="L7328" s="21">
        <v>3285.26548</v>
      </c>
      <c r="M7328" s="21">
        <v>3709.1418199999998</v>
      </c>
    </row>
    <row r="7329" spans="1:13">
      <c r="A7329" s="22">
        <v>61.058329999999998</v>
      </c>
      <c r="B7329" s="22"/>
      <c r="C7329" s="22">
        <v>148.93702999999999</v>
      </c>
      <c r="D7329" s="22">
        <v>107.63014</v>
      </c>
      <c r="E7329" s="22">
        <v>824.38628000000006</v>
      </c>
      <c r="F7329" s="22">
        <v>815.70966999999996</v>
      </c>
      <c r="G7329" s="22">
        <v>414.28640000000001</v>
      </c>
      <c r="H7329" s="22">
        <v>508.35829999999999</v>
      </c>
      <c r="I7329" s="22">
        <v>83.809380000000004</v>
      </c>
      <c r="J7329" s="22">
        <v>0.22115000000000001</v>
      </c>
      <c r="K7329" s="22">
        <v>24.65117</v>
      </c>
      <c r="L7329" s="21">
        <v>3239.2561599999999</v>
      </c>
      <c r="M7329" s="21">
        <v>3819.3171499999999</v>
      </c>
    </row>
    <row r="7330" spans="1:13">
      <c r="A7330" s="22">
        <v>61.066670000000002</v>
      </c>
      <c r="B7330" s="22"/>
      <c r="C7330" s="22">
        <v>149.05813000000001</v>
      </c>
      <c r="D7330" s="22">
        <v>107.56451</v>
      </c>
      <c r="E7330" s="22">
        <v>824.63307999999995</v>
      </c>
      <c r="F7330" s="22">
        <v>816.95541000000003</v>
      </c>
      <c r="G7330" s="22">
        <v>413.89310999999998</v>
      </c>
      <c r="H7330" s="22">
        <v>505.60442</v>
      </c>
      <c r="I7330" s="22">
        <v>83.773510000000002</v>
      </c>
      <c r="J7330" s="22">
        <v>0.22469</v>
      </c>
      <c r="K7330" s="22">
        <v>24.645990000000001</v>
      </c>
      <c r="L7330" s="21">
        <v>3240.7141999999999</v>
      </c>
      <c r="M7330" s="21">
        <v>3763.2573400000001</v>
      </c>
    </row>
    <row r="7331" spans="1:13">
      <c r="A7331" s="22">
        <v>61.075000000000003</v>
      </c>
      <c r="B7331" s="22"/>
      <c r="C7331" s="22">
        <v>148.95441</v>
      </c>
      <c r="D7331" s="22">
        <v>107.55248</v>
      </c>
      <c r="E7331" s="22">
        <v>824.64373999999998</v>
      </c>
      <c r="F7331" s="22">
        <v>816.46554000000003</v>
      </c>
      <c r="G7331" s="22">
        <v>414.51114999999999</v>
      </c>
      <c r="H7331" s="22">
        <v>509.17322999999999</v>
      </c>
      <c r="I7331" s="22">
        <v>83.737639999999999</v>
      </c>
      <c r="J7331" s="22">
        <v>0.22872999999999999</v>
      </c>
      <c r="K7331" s="22">
        <v>24.604510000000001</v>
      </c>
      <c r="L7331" s="21">
        <v>3159.3879099999999</v>
      </c>
      <c r="M7331" s="21">
        <v>3841.8382999999999</v>
      </c>
    </row>
    <row r="7332" spans="1:13">
      <c r="A7332" s="22">
        <v>61.083329999999997</v>
      </c>
      <c r="B7332" s="22"/>
      <c r="C7332" s="22">
        <v>149.10999000000001</v>
      </c>
      <c r="D7332" s="22">
        <v>107.42695000000001</v>
      </c>
      <c r="E7332" s="22">
        <v>824.32356000000004</v>
      </c>
      <c r="F7332" s="22">
        <v>815.89760999999999</v>
      </c>
      <c r="G7332" s="22">
        <v>412.71321999999998</v>
      </c>
      <c r="H7332" s="22">
        <v>504.56468000000001</v>
      </c>
      <c r="I7332" s="22">
        <v>83.764539999999997</v>
      </c>
      <c r="J7332" s="22">
        <v>0.23025000000000001</v>
      </c>
      <c r="K7332" s="22">
        <v>24.666730000000001</v>
      </c>
      <c r="L7332" s="21">
        <v>3085.9998799999998</v>
      </c>
      <c r="M7332" s="21">
        <v>3861.1189899999999</v>
      </c>
    </row>
    <row r="7333" spans="1:13">
      <c r="A7333" s="22">
        <v>61.091670000000001</v>
      </c>
      <c r="B7333" s="22"/>
      <c r="C7333" s="22">
        <v>149.23080999999999</v>
      </c>
      <c r="D7333" s="22">
        <v>107.50462</v>
      </c>
      <c r="E7333" s="22">
        <v>824.44429000000002</v>
      </c>
      <c r="F7333" s="22">
        <v>816.30930999999998</v>
      </c>
      <c r="G7333" s="22">
        <v>412.82558999999998</v>
      </c>
      <c r="H7333" s="22">
        <v>505.43581</v>
      </c>
      <c r="I7333" s="22">
        <v>83.769030000000001</v>
      </c>
      <c r="J7333" s="22">
        <v>0.22670999999999999</v>
      </c>
      <c r="K7333" s="22">
        <v>24.609690000000001</v>
      </c>
      <c r="L7333" s="21">
        <v>3142.8634499999998</v>
      </c>
      <c r="M7333" s="21">
        <v>3834.2232300000001</v>
      </c>
    </row>
    <row r="7334" spans="1:13">
      <c r="A7334" s="22">
        <v>61.1</v>
      </c>
      <c r="B7334" s="22"/>
      <c r="C7334" s="22">
        <v>148.86225999999999</v>
      </c>
      <c r="D7334" s="22">
        <v>107.60033</v>
      </c>
      <c r="E7334" s="22">
        <v>824.60172</v>
      </c>
      <c r="F7334" s="22">
        <v>816.17363</v>
      </c>
      <c r="G7334" s="22">
        <v>415.07299999999998</v>
      </c>
      <c r="H7334" s="22">
        <v>507.48716999999999</v>
      </c>
      <c r="I7334" s="22">
        <v>83.769030000000001</v>
      </c>
      <c r="J7334" s="22">
        <v>0.22012999999999999</v>
      </c>
      <c r="K7334" s="22">
        <v>24.65117</v>
      </c>
      <c r="L7334" s="21">
        <v>3177.37041</v>
      </c>
      <c r="M7334" s="21">
        <v>3867.1138299999998</v>
      </c>
    </row>
    <row r="7335" spans="1:13">
      <c r="A7335" s="22">
        <v>61.108330000000002</v>
      </c>
      <c r="B7335" s="22"/>
      <c r="C7335" s="22">
        <v>149.00627</v>
      </c>
      <c r="D7335" s="22">
        <v>107.51063000000001</v>
      </c>
      <c r="E7335" s="22">
        <v>824.92724999999996</v>
      </c>
      <c r="F7335" s="22">
        <v>816.58006999999998</v>
      </c>
      <c r="G7335" s="22">
        <v>413.21888000000001</v>
      </c>
      <c r="H7335" s="22">
        <v>503.86216000000002</v>
      </c>
      <c r="I7335" s="22">
        <v>83.755570000000006</v>
      </c>
      <c r="J7335" s="22">
        <v>0.21457000000000001</v>
      </c>
      <c r="K7335" s="22">
        <v>24.65117</v>
      </c>
      <c r="L7335" s="21">
        <v>3251.4065099999998</v>
      </c>
      <c r="M7335" s="21">
        <v>3748.5132899999999</v>
      </c>
    </row>
    <row r="7336" spans="1:13">
      <c r="A7336" s="22">
        <v>61.116669999999999</v>
      </c>
      <c r="B7336" s="22"/>
      <c r="C7336" s="22">
        <v>149.09262000000001</v>
      </c>
      <c r="D7336" s="22">
        <v>107.55248</v>
      </c>
      <c r="E7336" s="22">
        <v>823.88737000000003</v>
      </c>
      <c r="F7336" s="22">
        <v>816.09023999999999</v>
      </c>
      <c r="G7336" s="22">
        <v>413.66836999999998</v>
      </c>
      <c r="H7336" s="22">
        <v>508.04919000000001</v>
      </c>
      <c r="I7336" s="22">
        <v>83.777990000000003</v>
      </c>
      <c r="J7336" s="22">
        <v>0.22266</v>
      </c>
      <c r="K7336" s="22">
        <v>24.625250000000001</v>
      </c>
      <c r="L7336" s="21">
        <v>3157.7678599999999</v>
      </c>
      <c r="M7336" s="21">
        <v>3817.5349000000001</v>
      </c>
    </row>
    <row r="7337" spans="1:13">
      <c r="A7337" s="22">
        <v>61.125</v>
      </c>
      <c r="B7337" s="22"/>
      <c r="C7337" s="22">
        <v>149.08104</v>
      </c>
      <c r="D7337" s="22">
        <v>107.63616</v>
      </c>
      <c r="E7337" s="22">
        <v>822.72164999999995</v>
      </c>
      <c r="F7337" s="22">
        <v>815.89232000000004</v>
      </c>
      <c r="G7337" s="22">
        <v>413.21888000000001</v>
      </c>
      <c r="H7337" s="22">
        <v>507.51528000000002</v>
      </c>
      <c r="I7337" s="22">
        <v>83.777990000000003</v>
      </c>
      <c r="J7337" s="22">
        <v>0.22012999999999999</v>
      </c>
      <c r="K7337" s="22">
        <v>24.635619999999999</v>
      </c>
      <c r="L7337" s="21">
        <v>3249.46245</v>
      </c>
      <c r="M7337" s="21">
        <v>3828.5524399999999</v>
      </c>
    </row>
    <row r="7338" spans="1:13">
      <c r="A7338" s="22">
        <v>61.133330000000001</v>
      </c>
      <c r="B7338" s="22"/>
      <c r="C7338" s="22">
        <v>148.96599000000001</v>
      </c>
      <c r="D7338" s="22">
        <v>107.61237</v>
      </c>
      <c r="E7338" s="22">
        <v>824.30223000000001</v>
      </c>
      <c r="F7338" s="22">
        <v>816.37684999999999</v>
      </c>
      <c r="G7338" s="22">
        <v>414.48304999999999</v>
      </c>
      <c r="H7338" s="22">
        <v>507.93678999999997</v>
      </c>
      <c r="I7338" s="22">
        <v>83.773510000000002</v>
      </c>
      <c r="J7338" s="22">
        <v>0.22469</v>
      </c>
      <c r="K7338" s="22">
        <v>24.588950000000001</v>
      </c>
      <c r="L7338" s="21">
        <v>3237.9601200000002</v>
      </c>
      <c r="M7338" s="21">
        <v>3861.2810199999999</v>
      </c>
    </row>
    <row r="7339" spans="1:13">
      <c r="A7339" s="22">
        <v>61.141669999999998</v>
      </c>
      <c r="B7339" s="22"/>
      <c r="C7339" s="22">
        <v>149.01786000000001</v>
      </c>
      <c r="D7339" s="22">
        <v>107.66624</v>
      </c>
      <c r="E7339" s="22">
        <v>823.63526999999999</v>
      </c>
      <c r="F7339" s="22">
        <v>816.29873999999995</v>
      </c>
      <c r="G7339" s="22">
        <v>412.4042</v>
      </c>
      <c r="H7339" s="22">
        <v>504.39607999999998</v>
      </c>
      <c r="I7339" s="22">
        <v>83.827309999999997</v>
      </c>
      <c r="J7339" s="22">
        <v>0.22165000000000001</v>
      </c>
      <c r="K7339" s="22">
        <v>24.635619999999999</v>
      </c>
      <c r="L7339" s="21">
        <v>3239.74217</v>
      </c>
      <c r="M7339" s="21">
        <v>3800.36051</v>
      </c>
    </row>
    <row r="7340" spans="1:13">
      <c r="A7340" s="22">
        <v>61.15</v>
      </c>
      <c r="B7340" s="22"/>
      <c r="C7340" s="22">
        <v>149.16184999999999</v>
      </c>
      <c r="D7340" s="22">
        <v>107.62441</v>
      </c>
      <c r="E7340" s="22">
        <v>824.05543999999998</v>
      </c>
      <c r="F7340" s="22">
        <v>816.38214000000005</v>
      </c>
      <c r="G7340" s="22">
        <v>414.73588999999998</v>
      </c>
      <c r="H7340" s="22">
        <v>510.24106</v>
      </c>
      <c r="I7340" s="22">
        <v>83.769030000000001</v>
      </c>
      <c r="J7340" s="22">
        <v>0.22165000000000001</v>
      </c>
      <c r="K7340" s="22">
        <v>24.614879999999999</v>
      </c>
      <c r="L7340" s="21">
        <v>3172.1862700000001</v>
      </c>
      <c r="M7340" s="21">
        <v>3717.2429400000001</v>
      </c>
    </row>
    <row r="7341" spans="1:13">
      <c r="A7341" s="22">
        <v>61.158329999999999</v>
      </c>
      <c r="B7341" s="22"/>
      <c r="C7341" s="22">
        <v>148.87384</v>
      </c>
      <c r="D7341" s="22">
        <v>107.61237</v>
      </c>
      <c r="E7341" s="22">
        <v>823.77197999999999</v>
      </c>
      <c r="F7341" s="22">
        <v>816.43440999999996</v>
      </c>
      <c r="G7341" s="22">
        <v>414.73588999999998</v>
      </c>
      <c r="H7341" s="22">
        <v>507.59958</v>
      </c>
      <c r="I7341" s="22">
        <v>83.782480000000007</v>
      </c>
      <c r="J7341" s="22">
        <v>0.22367999999999999</v>
      </c>
      <c r="K7341" s="22">
        <v>24.614879999999999</v>
      </c>
      <c r="L7341" s="21">
        <v>3262.74683</v>
      </c>
      <c r="M7341" s="21">
        <v>3828.7144600000001</v>
      </c>
    </row>
    <row r="7342" spans="1:13">
      <c r="A7342" s="22">
        <v>61.166670000000003</v>
      </c>
      <c r="B7342" s="22"/>
      <c r="C7342" s="22">
        <v>149.11579</v>
      </c>
      <c r="D7342" s="22">
        <v>107.62441</v>
      </c>
      <c r="E7342" s="22">
        <v>823.35716000000002</v>
      </c>
      <c r="F7342" s="22">
        <v>816.31460000000004</v>
      </c>
      <c r="G7342" s="22">
        <v>413.21888000000001</v>
      </c>
      <c r="H7342" s="22">
        <v>505.40771000000001</v>
      </c>
      <c r="I7342" s="22">
        <v>83.809380000000004</v>
      </c>
      <c r="J7342" s="22">
        <v>0.22722000000000001</v>
      </c>
      <c r="K7342" s="22">
        <v>24.65117</v>
      </c>
      <c r="L7342" s="21">
        <v>3233.748</v>
      </c>
      <c r="M7342" s="21">
        <v>3868.89608</v>
      </c>
    </row>
    <row r="7343" spans="1:13">
      <c r="A7343" s="22">
        <v>61.174999999999997</v>
      </c>
      <c r="B7343" s="22"/>
      <c r="C7343" s="22">
        <v>149.06392</v>
      </c>
      <c r="D7343" s="22">
        <v>107.47481000000001</v>
      </c>
      <c r="E7343" s="22">
        <v>824.32889</v>
      </c>
      <c r="F7343" s="22">
        <v>816.77862000000005</v>
      </c>
      <c r="G7343" s="22">
        <v>413.19078999999999</v>
      </c>
      <c r="H7343" s="22">
        <v>504.33987999999999</v>
      </c>
      <c r="I7343" s="22">
        <v>83.760059999999996</v>
      </c>
      <c r="J7343" s="22">
        <v>0.22165000000000001</v>
      </c>
      <c r="K7343" s="22">
        <v>24.770430000000001</v>
      </c>
      <c r="L7343" s="21">
        <v>3294.98576</v>
      </c>
      <c r="M7343" s="21">
        <v>3760.8270000000002</v>
      </c>
    </row>
    <row r="7344" spans="1:13">
      <c r="A7344" s="22">
        <v>61.183329999999998</v>
      </c>
      <c r="B7344" s="22"/>
      <c r="C7344" s="22">
        <v>149.10419999999999</v>
      </c>
      <c r="D7344" s="22">
        <v>107.66023</v>
      </c>
      <c r="E7344" s="22">
        <v>824.68577000000005</v>
      </c>
      <c r="F7344" s="22">
        <v>816.79917</v>
      </c>
      <c r="G7344" s="22">
        <v>413.9212</v>
      </c>
      <c r="H7344" s="22">
        <v>506.19452999999999</v>
      </c>
      <c r="I7344" s="22">
        <v>83.773510000000002</v>
      </c>
      <c r="J7344" s="22">
        <v>0.22216</v>
      </c>
      <c r="K7344" s="22">
        <v>24.71339</v>
      </c>
      <c r="L7344" s="21">
        <v>3236.82609</v>
      </c>
      <c r="M7344" s="21">
        <v>3912.4802</v>
      </c>
    </row>
    <row r="7345" spans="1:13">
      <c r="A7345" s="22">
        <v>61.191670000000002</v>
      </c>
      <c r="B7345" s="22"/>
      <c r="C7345" s="22">
        <v>149.12157999999999</v>
      </c>
      <c r="D7345" s="22">
        <v>107.43899</v>
      </c>
      <c r="E7345" s="22">
        <v>824.40227000000004</v>
      </c>
      <c r="F7345" s="22">
        <v>816.55952000000002</v>
      </c>
      <c r="G7345" s="22">
        <v>414.14594</v>
      </c>
      <c r="H7345" s="22">
        <v>507.71197999999998</v>
      </c>
      <c r="I7345" s="22">
        <v>83.755570000000006</v>
      </c>
      <c r="J7345" s="22">
        <v>0.22216</v>
      </c>
      <c r="K7345" s="22">
        <v>24.63043</v>
      </c>
      <c r="L7345" s="21">
        <v>3282.8354100000001</v>
      </c>
      <c r="M7345" s="21">
        <v>3829.8486200000002</v>
      </c>
    </row>
    <row r="7346" spans="1:13">
      <c r="A7346" s="22">
        <v>61.2</v>
      </c>
      <c r="B7346" s="22"/>
      <c r="C7346" s="22">
        <v>149.06971999999999</v>
      </c>
      <c r="D7346" s="22">
        <v>107.72011999999999</v>
      </c>
      <c r="E7346" s="22">
        <v>824.27086999999995</v>
      </c>
      <c r="F7346" s="22">
        <v>816.51252999999997</v>
      </c>
      <c r="G7346" s="22">
        <v>414.37067999999999</v>
      </c>
      <c r="H7346" s="22">
        <v>507.09375999999997</v>
      </c>
      <c r="I7346" s="22">
        <v>83.751090000000005</v>
      </c>
      <c r="J7346" s="22">
        <v>0.21759999999999999</v>
      </c>
      <c r="K7346" s="22">
        <v>24.625250000000001</v>
      </c>
      <c r="L7346" s="21">
        <v>3146.5895500000001</v>
      </c>
      <c r="M7346" s="21">
        <v>3842.6484099999998</v>
      </c>
    </row>
    <row r="7347" spans="1:13">
      <c r="A7347" s="22">
        <v>61.208329999999997</v>
      </c>
      <c r="B7347" s="22"/>
      <c r="C7347" s="22">
        <v>148.93729999999999</v>
      </c>
      <c r="D7347" s="22">
        <v>107.67828</v>
      </c>
      <c r="E7347" s="22">
        <v>823.19443000000001</v>
      </c>
      <c r="F7347" s="22">
        <v>816.57010000000002</v>
      </c>
      <c r="G7347" s="22">
        <v>414.14594</v>
      </c>
      <c r="H7347" s="22">
        <v>508.274</v>
      </c>
      <c r="I7347" s="22">
        <v>83.737639999999999</v>
      </c>
      <c r="J7347" s="22">
        <v>0.21457000000000001</v>
      </c>
      <c r="K7347" s="22">
        <v>24.65117</v>
      </c>
      <c r="L7347" s="21">
        <v>3218.8435800000002</v>
      </c>
      <c r="M7347" s="21">
        <v>3846.2129100000002</v>
      </c>
    </row>
    <row r="7348" spans="1:13">
      <c r="A7348" s="22">
        <v>61.216670000000001</v>
      </c>
      <c r="B7348" s="22"/>
      <c r="C7348" s="22">
        <v>149.02365</v>
      </c>
      <c r="D7348" s="22">
        <v>107.67225999999999</v>
      </c>
      <c r="E7348" s="22">
        <v>823.39917000000003</v>
      </c>
      <c r="F7348" s="22">
        <v>816.56480999999997</v>
      </c>
      <c r="G7348" s="22">
        <v>414.42687000000001</v>
      </c>
      <c r="H7348" s="22">
        <v>507.14996000000002</v>
      </c>
      <c r="I7348" s="22">
        <v>83.751090000000005</v>
      </c>
      <c r="J7348" s="22">
        <v>0.21304999999999999</v>
      </c>
      <c r="K7348" s="22">
        <v>24.67191</v>
      </c>
      <c r="L7348" s="21">
        <v>3198.431</v>
      </c>
      <c r="M7348" s="21">
        <v>3787.5607199999999</v>
      </c>
    </row>
    <row r="7349" spans="1:13">
      <c r="A7349" s="22">
        <v>61.225000000000001</v>
      </c>
      <c r="B7349" s="22"/>
      <c r="C7349" s="22">
        <v>149.07551000000001</v>
      </c>
      <c r="D7349" s="22">
        <v>107.48685</v>
      </c>
      <c r="E7349" s="22">
        <v>823.23644999999999</v>
      </c>
      <c r="F7349" s="22">
        <v>816.52840000000003</v>
      </c>
      <c r="G7349" s="22">
        <v>414.93254000000002</v>
      </c>
      <c r="H7349" s="22">
        <v>507.14996000000002</v>
      </c>
      <c r="I7349" s="22">
        <v>83.728669999999994</v>
      </c>
      <c r="J7349" s="22">
        <v>0.21153</v>
      </c>
      <c r="K7349" s="22">
        <v>24.625250000000001</v>
      </c>
      <c r="L7349" s="21">
        <v>3284.7794600000002</v>
      </c>
      <c r="M7349" s="21">
        <v>3913.7763799999998</v>
      </c>
    </row>
    <row r="7350" spans="1:13">
      <c r="A7350" s="22">
        <v>61.233330000000002</v>
      </c>
      <c r="B7350" s="22"/>
      <c r="C7350" s="22">
        <v>148.91991999999999</v>
      </c>
      <c r="D7350" s="22">
        <v>107.85162</v>
      </c>
      <c r="E7350" s="22">
        <v>823.70926999999995</v>
      </c>
      <c r="F7350" s="22">
        <v>816.16367000000002</v>
      </c>
      <c r="G7350" s="22">
        <v>414.45496000000003</v>
      </c>
      <c r="H7350" s="22">
        <v>506.98136</v>
      </c>
      <c r="I7350" s="22">
        <v>83.764539999999997</v>
      </c>
      <c r="J7350" s="22">
        <v>0.21659</v>
      </c>
      <c r="K7350" s="22">
        <v>24.63043</v>
      </c>
      <c r="L7350" s="21">
        <v>3196.1629400000002</v>
      </c>
      <c r="M7350" s="21">
        <v>3849.7774100000001</v>
      </c>
    </row>
    <row r="7351" spans="1:13">
      <c r="A7351" s="22">
        <v>61.241669999999999</v>
      </c>
      <c r="B7351" s="22"/>
      <c r="C7351" s="22">
        <v>149.15056000000001</v>
      </c>
      <c r="D7351" s="22">
        <v>107.61269</v>
      </c>
      <c r="E7351" s="22">
        <v>823.70926999999995</v>
      </c>
      <c r="F7351" s="22">
        <v>815.74667999999997</v>
      </c>
      <c r="G7351" s="22">
        <v>414.31450000000001</v>
      </c>
      <c r="H7351" s="22">
        <v>505.29530999999997</v>
      </c>
      <c r="I7351" s="22">
        <v>83.773510000000002</v>
      </c>
      <c r="J7351" s="22">
        <v>0.21709999999999999</v>
      </c>
      <c r="K7351" s="22">
        <v>24.687470000000001</v>
      </c>
      <c r="L7351" s="21">
        <v>3191.95082</v>
      </c>
      <c r="M7351" s="21">
        <v>3805.0591599999998</v>
      </c>
    </row>
    <row r="7352" spans="1:13">
      <c r="A7352" s="22">
        <v>61.25</v>
      </c>
      <c r="B7352" s="22"/>
      <c r="C7352" s="22">
        <v>149.15635</v>
      </c>
      <c r="D7352" s="22">
        <v>107.81010999999999</v>
      </c>
      <c r="E7352" s="22">
        <v>823.70393999999999</v>
      </c>
      <c r="F7352" s="22">
        <v>816.07497999999998</v>
      </c>
      <c r="G7352" s="22">
        <v>414.23021999999997</v>
      </c>
      <c r="H7352" s="22">
        <v>509.93194999999997</v>
      </c>
      <c r="I7352" s="22">
        <v>83.840760000000003</v>
      </c>
      <c r="J7352" s="22">
        <v>0.22115000000000001</v>
      </c>
      <c r="K7352" s="22">
        <v>24.578579999999999</v>
      </c>
      <c r="L7352" s="21">
        <v>3213.3354199999999</v>
      </c>
      <c r="M7352" s="21">
        <v>3880.0756500000002</v>
      </c>
    </row>
    <row r="7353" spans="1:13">
      <c r="A7353" s="22">
        <v>61.258330000000001</v>
      </c>
      <c r="B7353" s="22"/>
      <c r="C7353" s="22">
        <v>149.14475999999999</v>
      </c>
      <c r="D7353" s="22">
        <v>107.36735</v>
      </c>
      <c r="E7353" s="22">
        <v>824.14012000000002</v>
      </c>
      <c r="F7353" s="22">
        <v>816.84148000000005</v>
      </c>
      <c r="G7353" s="22">
        <v>413.69646</v>
      </c>
      <c r="H7353" s="22">
        <v>506.02593000000002</v>
      </c>
      <c r="I7353" s="22">
        <v>83.845249999999993</v>
      </c>
      <c r="J7353" s="22">
        <v>0.21862000000000001</v>
      </c>
      <c r="K7353" s="22">
        <v>24.656359999999999</v>
      </c>
      <c r="L7353" s="21">
        <v>3227.7538300000001</v>
      </c>
      <c r="M7353" s="21">
        <v>3807.8135400000001</v>
      </c>
    </row>
    <row r="7354" spans="1:13">
      <c r="A7354" s="22">
        <v>61.266669999999998</v>
      </c>
      <c r="B7354" s="22"/>
      <c r="C7354" s="22">
        <v>148.90280999999999</v>
      </c>
      <c r="D7354" s="22">
        <v>107.69033</v>
      </c>
      <c r="E7354" s="22">
        <v>823.96137999999996</v>
      </c>
      <c r="F7354" s="22">
        <v>817.12284</v>
      </c>
      <c r="G7354" s="22">
        <v>413.72455000000002</v>
      </c>
      <c r="H7354" s="22">
        <v>504.45227999999997</v>
      </c>
      <c r="I7354" s="22">
        <v>83.791439999999994</v>
      </c>
      <c r="J7354" s="22">
        <v>0.21659</v>
      </c>
      <c r="K7354" s="22">
        <v>24.614879999999999</v>
      </c>
      <c r="L7354" s="21">
        <v>3089.2399700000001</v>
      </c>
      <c r="M7354" s="21">
        <v>3809.1097300000001</v>
      </c>
    </row>
    <row r="7355" spans="1:13">
      <c r="A7355" s="22">
        <v>61.274999999999999</v>
      </c>
      <c r="B7355" s="22"/>
      <c r="C7355" s="22">
        <v>148.99468999999999</v>
      </c>
      <c r="D7355" s="22">
        <v>107.73788</v>
      </c>
      <c r="E7355" s="22">
        <v>823.91935999999998</v>
      </c>
      <c r="F7355" s="22">
        <v>816.87261000000001</v>
      </c>
      <c r="G7355" s="22">
        <v>415.18536999999998</v>
      </c>
      <c r="H7355" s="22">
        <v>511.44940000000003</v>
      </c>
      <c r="I7355" s="22">
        <v>83.746610000000004</v>
      </c>
      <c r="J7355" s="22">
        <v>0.21356</v>
      </c>
      <c r="K7355" s="22">
        <v>24.625250000000001</v>
      </c>
      <c r="L7355" s="21">
        <v>3256.2666399999998</v>
      </c>
      <c r="M7355" s="21">
        <v>3773.6267800000001</v>
      </c>
    </row>
    <row r="7356" spans="1:13">
      <c r="A7356" s="22">
        <v>61.283329999999999</v>
      </c>
      <c r="B7356" s="22"/>
      <c r="C7356" s="22">
        <v>148.96628000000001</v>
      </c>
      <c r="D7356" s="22">
        <v>107.75624000000001</v>
      </c>
      <c r="E7356" s="22">
        <v>823.82465999999999</v>
      </c>
      <c r="F7356" s="22">
        <v>816.82032000000004</v>
      </c>
      <c r="G7356" s="22">
        <v>413.64026999999999</v>
      </c>
      <c r="H7356" s="22">
        <v>506.64415000000002</v>
      </c>
      <c r="I7356" s="22">
        <v>83.737639999999999</v>
      </c>
      <c r="J7356" s="22">
        <v>0.20951</v>
      </c>
      <c r="K7356" s="22">
        <v>24.71339</v>
      </c>
      <c r="L7356" s="21">
        <v>3136.2212599999998</v>
      </c>
      <c r="M7356" s="21">
        <v>3850.58752</v>
      </c>
    </row>
    <row r="7357" spans="1:13">
      <c r="A7357" s="22">
        <v>61.291670000000003</v>
      </c>
      <c r="B7357" s="22"/>
      <c r="C7357" s="22">
        <v>148.90861000000001</v>
      </c>
      <c r="D7357" s="22">
        <v>107.74420000000001</v>
      </c>
      <c r="E7357" s="22">
        <v>823.44651999999996</v>
      </c>
      <c r="F7357" s="22">
        <v>817.19566999999995</v>
      </c>
      <c r="G7357" s="22">
        <v>415.10109</v>
      </c>
      <c r="H7357" s="22">
        <v>506.84084999999999</v>
      </c>
      <c r="I7357" s="22">
        <v>83.733159999999998</v>
      </c>
      <c r="J7357" s="22">
        <v>0.21356</v>
      </c>
      <c r="K7357" s="22">
        <v>24.69265</v>
      </c>
      <c r="L7357" s="21">
        <v>3224.0277299999998</v>
      </c>
      <c r="M7357" s="21">
        <v>3922.6876299999999</v>
      </c>
    </row>
    <row r="7358" spans="1:13">
      <c r="A7358" s="22">
        <v>61.3</v>
      </c>
      <c r="B7358" s="22"/>
      <c r="C7358" s="22">
        <v>148.94309000000001</v>
      </c>
      <c r="D7358" s="22">
        <v>107.73215999999999</v>
      </c>
      <c r="E7358" s="22">
        <v>824.12411999999995</v>
      </c>
      <c r="F7358" s="22">
        <v>816.53368999999998</v>
      </c>
      <c r="G7358" s="22">
        <v>413.72455000000002</v>
      </c>
      <c r="H7358" s="22">
        <v>507.82438000000002</v>
      </c>
      <c r="I7358" s="22">
        <v>83.697289999999995</v>
      </c>
      <c r="J7358" s="22">
        <v>0.22975000000000001</v>
      </c>
      <c r="K7358" s="22">
        <v>24.609690000000001</v>
      </c>
      <c r="L7358" s="21">
        <v>3295.9577899999999</v>
      </c>
      <c r="M7358" s="21">
        <v>3820.9373799999998</v>
      </c>
    </row>
    <row r="7359" spans="1:13">
      <c r="A7359" s="22">
        <v>61.308329999999998</v>
      </c>
      <c r="B7359" s="22"/>
      <c r="C7359" s="22">
        <v>148.96628000000001</v>
      </c>
      <c r="D7359" s="22">
        <v>107.70838999999999</v>
      </c>
      <c r="E7359" s="22">
        <v>823.62523999999996</v>
      </c>
      <c r="F7359" s="22">
        <v>816.33046999999999</v>
      </c>
      <c r="G7359" s="22">
        <v>415.15728000000001</v>
      </c>
      <c r="H7359" s="22">
        <v>510.69067000000001</v>
      </c>
      <c r="I7359" s="22">
        <v>83.630039999999994</v>
      </c>
      <c r="J7359" s="22">
        <v>0.23379</v>
      </c>
      <c r="K7359" s="22">
        <v>24.625250000000001</v>
      </c>
      <c r="L7359" s="21">
        <v>3215.9274999999998</v>
      </c>
      <c r="M7359" s="21">
        <v>3843.7825699999999</v>
      </c>
    </row>
    <row r="7360" spans="1:13">
      <c r="A7360" s="22">
        <v>61.316670000000002</v>
      </c>
      <c r="B7360" s="22"/>
      <c r="C7360" s="22">
        <v>148.86832999999999</v>
      </c>
      <c r="D7360" s="22">
        <v>107.70237</v>
      </c>
      <c r="E7360" s="22">
        <v>823.90336000000002</v>
      </c>
      <c r="F7360" s="22">
        <v>815.81421</v>
      </c>
      <c r="G7360" s="22">
        <v>415.21346</v>
      </c>
      <c r="H7360" s="22">
        <v>508.52690999999999</v>
      </c>
      <c r="I7360" s="22">
        <v>83.589680000000001</v>
      </c>
      <c r="J7360" s="22">
        <v>0.23025000000000001</v>
      </c>
      <c r="K7360" s="22">
        <v>24.620059999999999</v>
      </c>
      <c r="L7360" s="21">
        <v>3150.63967</v>
      </c>
      <c r="M7360" s="21">
        <v>3849.7774100000001</v>
      </c>
    </row>
    <row r="7361" spans="1:13">
      <c r="A7361" s="22">
        <v>61.325000000000003</v>
      </c>
      <c r="B7361" s="22"/>
      <c r="C7361" s="22">
        <v>148.77617000000001</v>
      </c>
      <c r="D7361" s="22">
        <v>107.60666000000001</v>
      </c>
      <c r="E7361" s="22">
        <v>823.87201000000005</v>
      </c>
      <c r="F7361" s="22">
        <v>816.90902000000006</v>
      </c>
      <c r="G7361" s="22">
        <v>414.70778999999999</v>
      </c>
      <c r="H7361" s="22">
        <v>506.70035000000001</v>
      </c>
      <c r="I7361" s="22">
        <v>83.5852</v>
      </c>
      <c r="J7361" s="22">
        <v>0.22417999999999999</v>
      </c>
      <c r="K7361" s="22">
        <v>24.625250000000001</v>
      </c>
      <c r="L7361" s="21">
        <v>3269.5510199999999</v>
      </c>
      <c r="M7361" s="21">
        <v>3785.4544299999998</v>
      </c>
    </row>
    <row r="7362" spans="1:13">
      <c r="A7362" s="22">
        <v>61.333329999999997</v>
      </c>
      <c r="B7362" s="22"/>
      <c r="C7362" s="22">
        <v>148.93729999999999</v>
      </c>
      <c r="D7362" s="22">
        <v>107.53471</v>
      </c>
      <c r="E7362" s="22">
        <v>823.97204999999997</v>
      </c>
      <c r="F7362" s="22">
        <v>816.09085000000005</v>
      </c>
      <c r="G7362" s="22">
        <v>414.06166000000002</v>
      </c>
      <c r="H7362" s="22">
        <v>505.01429999999999</v>
      </c>
      <c r="I7362" s="22">
        <v>83.589680000000001</v>
      </c>
      <c r="J7362" s="22">
        <v>0.22216</v>
      </c>
      <c r="K7362" s="22">
        <v>24.65117</v>
      </c>
      <c r="L7362" s="21">
        <v>3263.2328400000001</v>
      </c>
      <c r="M7362" s="21">
        <v>3830.4967099999999</v>
      </c>
    </row>
    <row r="7363" spans="1:13">
      <c r="A7363" s="22">
        <v>61.341670000000001</v>
      </c>
      <c r="B7363" s="22"/>
      <c r="C7363" s="22">
        <v>149.09869</v>
      </c>
      <c r="D7363" s="22">
        <v>107.75022</v>
      </c>
      <c r="E7363" s="22">
        <v>823.96137999999996</v>
      </c>
      <c r="F7363" s="22">
        <v>816.66408000000001</v>
      </c>
      <c r="G7363" s="22">
        <v>414.17403000000002</v>
      </c>
      <c r="H7363" s="22">
        <v>509.00461999999999</v>
      </c>
      <c r="I7363" s="22">
        <v>83.594170000000005</v>
      </c>
      <c r="J7363" s="22">
        <v>0.22367999999999999</v>
      </c>
      <c r="K7363" s="22">
        <v>24.645990000000001</v>
      </c>
      <c r="L7363" s="21">
        <v>3303.7340100000001</v>
      </c>
      <c r="M7363" s="21">
        <v>3910.2118799999998</v>
      </c>
    </row>
    <row r="7364" spans="1:13">
      <c r="A7364" s="22">
        <v>61.35</v>
      </c>
      <c r="B7364" s="22"/>
      <c r="C7364" s="22">
        <v>149.07002</v>
      </c>
      <c r="D7364" s="22">
        <v>107.76828999999999</v>
      </c>
      <c r="E7364" s="22">
        <v>824.41827000000001</v>
      </c>
      <c r="F7364" s="22">
        <v>816.11667999999997</v>
      </c>
      <c r="G7364" s="22">
        <v>414.42687000000001</v>
      </c>
      <c r="H7364" s="22">
        <v>507.93678999999997</v>
      </c>
      <c r="I7364" s="22">
        <v>83.603139999999996</v>
      </c>
      <c r="J7364" s="22">
        <v>0.22064</v>
      </c>
      <c r="K7364" s="22">
        <v>24.588950000000001</v>
      </c>
      <c r="L7364" s="21">
        <v>3254.1605800000002</v>
      </c>
      <c r="M7364" s="21">
        <v>3783.5101599999998</v>
      </c>
    </row>
    <row r="7365" spans="1:13">
      <c r="A7365" s="22">
        <v>61.358330000000002</v>
      </c>
      <c r="B7365" s="22"/>
      <c r="C7365" s="22">
        <v>148.85674</v>
      </c>
      <c r="D7365" s="22">
        <v>107.64247</v>
      </c>
      <c r="E7365" s="22">
        <v>823.71460999999999</v>
      </c>
      <c r="F7365" s="22">
        <v>816.54426999999998</v>
      </c>
      <c r="G7365" s="22">
        <v>413.49981000000002</v>
      </c>
      <c r="H7365" s="22">
        <v>506.39123999999998</v>
      </c>
      <c r="I7365" s="22">
        <v>83.603139999999996</v>
      </c>
      <c r="J7365" s="22">
        <v>0.22012999999999999</v>
      </c>
      <c r="K7365" s="22">
        <v>24.578579999999999</v>
      </c>
      <c r="L7365" s="21">
        <v>3198.431</v>
      </c>
      <c r="M7365" s="21">
        <v>3831.3068199999998</v>
      </c>
    </row>
    <row r="7366" spans="1:13">
      <c r="A7366" s="22">
        <v>61.366669999999999</v>
      </c>
      <c r="B7366" s="22"/>
      <c r="C7366" s="22">
        <v>148.96628000000001</v>
      </c>
      <c r="D7366" s="22">
        <v>107.75624000000001</v>
      </c>
      <c r="E7366" s="22">
        <v>824.14012000000002</v>
      </c>
      <c r="F7366" s="22">
        <v>816.09085000000005</v>
      </c>
      <c r="G7366" s="22">
        <v>414.17403000000002</v>
      </c>
      <c r="H7366" s="22">
        <v>509.22942999999998</v>
      </c>
      <c r="I7366" s="22">
        <v>83.580719999999999</v>
      </c>
      <c r="J7366" s="22">
        <v>0.21001</v>
      </c>
      <c r="K7366" s="22">
        <v>24.526730000000001</v>
      </c>
      <c r="L7366" s="21">
        <v>3306.6500900000001</v>
      </c>
      <c r="M7366" s="21">
        <v>3811.3780400000001</v>
      </c>
    </row>
    <row r="7367" spans="1:13">
      <c r="A7367" s="22">
        <v>61.375</v>
      </c>
      <c r="B7367" s="22"/>
      <c r="C7367" s="22">
        <v>148.76458</v>
      </c>
      <c r="D7367" s="22">
        <v>107.59462000000001</v>
      </c>
      <c r="E7367" s="22">
        <v>823.86199999999997</v>
      </c>
      <c r="F7367" s="22">
        <v>816.06502999999998</v>
      </c>
      <c r="G7367" s="22">
        <v>415.18536999999998</v>
      </c>
      <c r="H7367" s="22">
        <v>510.40967000000001</v>
      </c>
      <c r="I7367" s="22">
        <v>83.589680000000001</v>
      </c>
      <c r="J7367" s="22">
        <v>0.21356</v>
      </c>
      <c r="K7367" s="22">
        <v>24.583770000000001</v>
      </c>
      <c r="L7367" s="21">
        <v>3311.5102400000001</v>
      </c>
      <c r="M7367" s="21">
        <v>3806.0313000000001</v>
      </c>
    </row>
    <row r="7368" spans="1:13">
      <c r="A7368" s="22">
        <v>61.383330000000001</v>
      </c>
      <c r="B7368" s="22"/>
      <c r="C7368" s="22">
        <v>149.00076000000001</v>
      </c>
      <c r="D7368" s="22">
        <v>107.45706</v>
      </c>
      <c r="E7368" s="22">
        <v>824.60770000000002</v>
      </c>
      <c r="F7368" s="22">
        <v>816.38804000000005</v>
      </c>
      <c r="G7368" s="22">
        <v>413.13461000000001</v>
      </c>
      <c r="H7368" s="22">
        <v>501.9513</v>
      </c>
      <c r="I7368" s="22">
        <v>83.598650000000006</v>
      </c>
      <c r="J7368" s="22">
        <v>0.21759999999999999</v>
      </c>
      <c r="K7368" s="22">
        <v>24.656359999999999</v>
      </c>
      <c r="L7368" s="21">
        <v>3167.6501400000002</v>
      </c>
      <c r="M7368" s="21">
        <v>3810.7299499999999</v>
      </c>
    </row>
    <row r="7369" spans="1:13">
      <c r="A7369" s="22">
        <v>61.391669999999998</v>
      </c>
      <c r="B7369" s="22"/>
      <c r="C7369" s="22">
        <v>149.23108999999999</v>
      </c>
      <c r="D7369" s="22">
        <v>107.64849</v>
      </c>
      <c r="E7369" s="22">
        <v>824.10343999999998</v>
      </c>
      <c r="F7369" s="22">
        <v>817.26383999999996</v>
      </c>
      <c r="G7369" s="22">
        <v>414.42687000000001</v>
      </c>
      <c r="H7369" s="22">
        <v>509.00461999999999</v>
      </c>
      <c r="I7369" s="22">
        <v>83.634519999999995</v>
      </c>
      <c r="J7369" s="22">
        <v>0.21659</v>
      </c>
      <c r="K7369" s="22">
        <v>24.578579999999999</v>
      </c>
      <c r="L7369" s="21">
        <v>3234.3960200000001</v>
      </c>
      <c r="M7369" s="21">
        <v>3806.5173599999998</v>
      </c>
    </row>
    <row r="7370" spans="1:13">
      <c r="A7370" s="22">
        <v>61.4</v>
      </c>
      <c r="B7370" s="22"/>
      <c r="C7370" s="22">
        <v>148.86832999999999</v>
      </c>
      <c r="D7370" s="22">
        <v>107.79807</v>
      </c>
      <c r="E7370" s="22">
        <v>824.35555999999997</v>
      </c>
      <c r="F7370" s="22">
        <v>816.17953999999997</v>
      </c>
      <c r="G7370" s="22">
        <v>414.79207000000002</v>
      </c>
      <c r="H7370" s="22">
        <v>509.14512999999999</v>
      </c>
      <c r="I7370" s="22">
        <v>83.612099999999998</v>
      </c>
      <c r="J7370" s="22">
        <v>0.21912000000000001</v>
      </c>
      <c r="K7370" s="22">
        <v>24.656359999999999</v>
      </c>
      <c r="L7370" s="21">
        <v>3305.6780699999999</v>
      </c>
      <c r="M7370" s="21">
        <v>3823.8537799999999</v>
      </c>
    </row>
    <row r="7371" spans="1:13">
      <c r="A7371" s="22">
        <v>61.408329999999999</v>
      </c>
      <c r="B7371" s="22"/>
      <c r="C7371" s="22">
        <v>148.94309000000001</v>
      </c>
      <c r="D7371" s="22">
        <v>107.63645</v>
      </c>
      <c r="E7371" s="22">
        <v>824.46628999999996</v>
      </c>
      <c r="F7371" s="22">
        <v>816.24770999999998</v>
      </c>
      <c r="G7371" s="22">
        <v>414.51114999999999</v>
      </c>
      <c r="H7371" s="22">
        <v>507.43097</v>
      </c>
      <c r="I7371" s="22">
        <v>83.589680000000001</v>
      </c>
      <c r="J7371" s="22">
        <v>0.21659</v>
      </c>
      <c r="K7371" s="22">
        <v>24.640799999999999</v>
      </c>
      <c r="L7371" s="21">
        <v>3276.3552199999999</v>
      </c>
      <c r="M7371" s="21">
        <v>3763.9054299999998</v>
      </c>
    </row>
    <row r="7372" spans="1:13">
      <c r="A7372" s="22">
        <v>61.416670000000003</v>
      </c>
      <c r="B7372" s="22"/>
      <c r="C7372" s="22">
        <v>148.87993</v>
      </c>
      <c r="D7372" s="22">
        <v>107.76227</v>
      </c>
      <c r="E7372" s="22">
        <v>824.18748000000005</v>
      </c>
      <c r="F7372" s="22">
        <v>817.18042000000003</v>
      </c>
      <c r="G7372" s="22">
        <v>414.42687000000001</v>
      </c>
      <c r="H7372" s="22">
        <v>506.98136</v>
      </c>
      <c r="I7372" s="22">
        <v>83.625550000000004</v>
      </c>
      <c r="J7372" s="22">
        <v>0.21862000000000001</v>
      </c>
      <c r="K7372" s="22">
        <v>24.573399999999999</v>
      </c>
      <c r="L7372" s="21">
        <v>3257.8866899999998</v>
      </c>
      <c r="M7372" s="21">
        <v>3800.8465700000002</v>
      </c>
    </row>
    <row r="7373" spans="1:13">
      <c r="A7373" s="22">
        <v>61.424999999999997</v>
      </c>
      <c r="B7373" s="22"/>
      <c r="C7373" s="22">
        <v>148.96628000000001</v>
      </c>
      <c r="D7373" s="22">
        <v>107.51697</v>
      </c>
      <c r="E7373" s="22">
        <v>824.35555999999997</v>
      </c>
      <c r="F7373" s="22">
        <v>816.51315</v>
      </c>
      <c r="G7373" s="22">
        <v>413.89310999999998</v>
      </c>
      <c r="H7373" s="22">
        <v>506.70035000000001</v>
      </c>
      <c r="I7373" s="22">
        <v>83.576229999999995</v>
      </c>
      <c r="J7373" s="22">
        <v>0.19433</v>
      </c>
      <c r="K7373" s="22">
        <v>24.547470000000001</v>
      </c>
      <c r="L7373" s="21">
        <v>3250.2724699999999</v>
      </c>
      <c r="M7373" s="21">
        <v>3902.7588300000002</v>
      </c>
    </row>
    <row r="7374" spans="1:13">
      <c r="A7374" s="22">
        <v>61.433329999999998</v>
      </c>
      <c r="B7374" s="22"/>
      <c r="C7374" s="22">
        <v>148.89702</v>
      </c>
      <c r="D7374" s="22">
        <v>107.73215999999999</v>
      </c>
      <c r="E7374" s="22">
        <v>823.31579999999997</v>
      </c>
      <c r="F7374" s="22">
        <v>815.98163</v>
      </c>
      <c r="G7374" s="22">
        <v>414.56733000000003</v>
      </c>
      <c r="H7374" s="22">
        <v>507.31857000000002</v>
      </c>
      <c r="I7374" s="22">
        <v>83.647970000000001</v>
      </c>
      <c r="J7374" s="22">
        <v>0.19736999999999999</v>
      </c>
      <c r="K7374" s="22">
        <v>24.588950000000001</v>
      </c>
      <c r="L7374" s="21">
        <v>3326.5766699999999</v>
      </c>
      <c r="M7374" s="21">
        <v>3770.3863299999998</v>
      </c>
    </row>
    <row r="7375" spans="1:13">
      <c r="A7375" s="22">
        <v>61.441670000000002</v>
      </c>
      <c r="B7375" s="22"/>
      <c r="C7375" s="22">
        <v>148.81646000000001</v>
      </c>
      <c r="D7375" s="22">
        <v>107.64849</v>
      </c>
      <c r="E7375" s="22">
        <v>824.14545999999996</v>
      </c>
      <c r="F7375" s="22">
        <v>816.97189000000003</v>
      </c>
      <c r="G7375" s="22">
        <v>414.17403000000002</v>
      </c>
      <c r="H7375" s="22">
        <v>506.44743999999997</v>
      </c>
      <c r="I7375" s="22">
        <v>83.594170000000005</v>
      </c>
      <c r="J7375" s="22">
        <v>0.20849999999999999</v>
      </c>
      <c r="K7375" s="22">
        <v>24.661539999999999</v>
      </c>
      <c r="L7375" s="21">
        <v>3208.4752899999999</v>
      </c>
      <c r="M7375" s="21">
        <v>3894.65769</v>
      </c>
    </row>
    <row r="7376" spans="1:13">
      <c r="A7376" s="22">
        <v>61.45</v>
      </c>
      <c r="B7376" s="22"/>
      <c r="C7376" s="22">
        <v>148.92021</v>
      </c>
      <c r="D7376" s="22">
        <v>107.66054</v>
      </c>
      <c r="E7376" s="22">
        <v>823.26845000000003</v>
      </c>
      <c r="F7376" s="22">
        <v>817.14400999999998</v>
      </c>
      <c r="G7376" s="22">
        <v>413.86500999999998</v>
      </c>
      <c r="H7376" s="22">
        <v>504.42417999999998</v>
      </c>
      <c r="I7376" s="22">
        <v>83.603139999999996</v>
      </c>
      <c r="J7376" s="22">
        <v>0.22367999999999999</v>
      </c>
      <c r="K7376" s="22">
        <v>24.594139999999999</v>
      </c>
      <c r="L7376" s="21">
        <v>3195.02891</v>
      </c>
      <c r="M7376" s="21">
        <v>3788.69488</v>
      </c>
    </row>
    <row r="7377" spans="1:13">
      <c r="A7377" s="22">
        <v>61.458329999999997</v>
      </c>
      <c r="B7377" s="22"/>
      <c r="C7377" s="22">
        <v>149.00655</v>
      </c>
      <c r="D7377" s="22">
        <v>107.55880000000001</v>
      </c>
      <c r="E7377" s="22">
        <v>824.39757999999995</v>
      </c>
      <c r="F7377" s="22">
        <v>816.22123999999997</v>
      </c>
      <c r="G7377" s="22">
        <v>413.47172</v>
      </c>
      <c r="H7377" s="22">
        <v>505.40771000000001</v>
      </c>
      <c r="I7377" s="22">
        <v>83.580719999999999</v>
      </c>
      <c r="J7377" s="22">
        <v>0.22519</v>
      </c>
      <c r="K7377" s="22">
        <v>24.609690000000001</v>
      </c>
      <c r="L7377" s="21">
        <v>3251.0825</v>
      </c>
      <c r="M7377" s="21">
        <v>3726.4782300000002</v>
      </c>
    </row>
    <row r="7378" spans="1:13">
      <c r="A7378" s="22">
        <v>61.466670000000001</v>
      </c>
      <c r="B7378" s="22"/>
      <c r="C7378" s="22">
        <v>149.01814999999999</v>
      </c>
      <c r="D7378" s="22">
        <v>107.66656</v>
      </c>
      <c r="E7378" s="22">
        <v>824.27686000000006</v>
      </c>
      <c r="F7378" s="22">
        <v>816.97717999999998</v>
      </c>
      <c r="G7378" s="22">
        <v>415.49439000000001</v>
      </c>
      <c r="H7378" s="22">
        <v>508.92032</v>
      </c>
      <c r="I7378" s="22">
        <v>83.665899999999993</v>
      </c>
      <c r="J7378" s="22">
        <v>0.23480999999999999</v>
      </c>
      <c r="K7378" s="22">
        <v>24.666730000000001</v>
      </c>
      <c r="L7378" s="21">
        <v>3201.9951000000001</v>
      </c>
      <c r="M7378" s="21">
        <v>3797.6061199999999</v>
      </c>
    </row>
    <row r="7379" spans="1:13">
      <c r="A7379" s="22">
        <v>61.475000000000001</v>
      </c>
      <c r="B7379" s="22"/>
      <c r="C7379" s="22">
        <v>148.93180000000001</v>
      </c>
      <c r="D7379" s="22">
        <v>107.91182000000001</v>
      </c>
      <c r="E7379" s="22">
        <v>824.00873000000001</v>
      </c>
      <c r="F7379" s="22">
        <v>816.33576000000005</v>
      </c>
      <c r="G7379" s="22">
        <v>414.76398</v>
      </c>
      <c r="H7379" s="22">
        <v>509.34183000000002</v>
      </c>
      <c r="I7379" s="22">
        <v>83.679360000000003</v>
      </c>
      <c r="J7379" s="22">
        <v>0.23177</v>
      </c>
      <c r="K7379" s="22">
        <v>24.656359999999999</v>
      </c>
      <c r="L7379" s="21">
        <v>3248.00441</v>
      </c>
      <c r="M7379" s="21">
        <v>3932.2469700000001</v>
      </c>
    </row>
    <row r="7380" spans="1:13">
      <c r="A7380" s="22">
        <v>61.483330000000002</v>
      </c>
      <c r="B7380" s="22"/>
      <c r="C7380" s="22">
        <v>148.82804999999999</v>
      </c>
      <c r="D7380" s="22">
        <v>107.56483</v>
      </c>
      <c r="E7380" s="22">
        <v>823.71993999999995</v>
      </c>
      <c r="F7380" s="22">
        <v>815.84065999999996</v>
      </c>
      <c r="G7380" s="22">
        <v>414.23021999999997</v>
      </c>
      <c r="H7380" s="22">
        <v>506.36313999999999</v>
      </c>
      <c r="I7380" s="22">
        <v>83.733159999999998</v>
      </c>
      <c r="J7380" s="22">
        <v>0.23379</v>
      </c>
      <c r="K7380" s="22">
        <v>24.739319999999999</v>
      </c>
      <c r="L7380" s="21">
        <v>3273.2771299999999</v>
      </c>
      <c r="M7380" s="21">
        <v>3886.55656</v>
      </c>
    </row>
    <row r="7381" spans="1:13">
      <c r="A7381" s="22">
        <v>61.491669999999999</v>
      </c>
      <c r="B7381" s="22"/>
      <c r="C7381" s="22">
        <v>148.87993</v>
      </c>
      <c r="D7381" s="22">
        <v>107.81010999999999</v>
      </c>
      <c r="E7381" s="22">
        <v>823.68795</v>
      </c>
      <c r="F7381" s="22">
        <v>816.39270999999997</v>
      </c>
      <c r="G7381" s="22">
        <v>415.91577999999998</v>
      </c>
      <c r="H7381" s="22">
        <v>510.07245999999998</v>
      </c>
      <c r="I7381" s="22">
        <v>83.688320000000004</v>
      </c>
      <c r="J7381" s="22">
        <v>0.22722000000000001</v>
      </c>
      <c r="K7381" s="22">
        <v>24.708210000000001</v>
      </c>
      <c r="L7381" s="21">
        <v>3335.8109399999998</v>
      </c>
      <c r="M7381" s="21">
        <v>3777.19128</v>
      </c>
    </row>
    <row r="7382" spans="1:13">
      <c r="A7382" s="22">
        <v>61.5</v>
      </c>
      <c r="B7382" s="22"/>
      <c r="C7382" s="22">
        <v>148.87413000000001</v>
      </c>
      <c r="D7382" s="22">
        <v>107.85193</v>
      </c>
      <c r="E7382" s="22">
        <v>824.18748000000005</v>
      </c>
      <c r="F7382" s="22">
        <v>816.72166000000004</v>
      </c>
      <c r="G7382" s="22">
        <v>414.65161000000001</v>
      </c>
      <c r="H7382" s="22">
        <v>506.11023</v>
      </c>
      <c r="I7382" s="22">
        <v>83.710740000000001</v>
      </c>
      <c r="J7382" s="22">
        <v>0.22620000000000001</v>
      </c>
      <c r="K7382" s="22">
        <v>24.666730000000001</v>
      </c>
      <c r="L7382" s="21">
        <v>3121.64086</v>
      </c>
      <c r="M7382" s="21">
        <v>3853.6659500000001</v>
      </c>
    </row>
    <row r="7383" spans="1:13">
      <c r="A7383" s="22">
        <v>61.508330000000001</v>
      </c>
      <c r="B7383" s="22"/>
      <c r="C7383" s="22">
        <v>149.07002</v>
      </c>
      <c r="D7383" s="22">
        <v>107.67259</v>
      </c>
      <c r="E7383" s="22">
        <v>824.23483999999996</v>
      </c>
      <c r="F7383" s="22">
        <v>816.35163</v>
      </c>
      <c r="G7383" s="22">
        <v>415.55056999999999</v>
      </c>
      <c r="H7383" s="22">
        <v>508.83602000000002</v>
      </c>
      <c r="I7383" s="22">
        <v>83.715220000000002</v>
      </c>
      <c r="J7383" s="22">
        <v>0.22417999999999999</v>
      </c>
      <c r="K7383" s="22">
        <v>24.661539999999999</v>
      </c>
      <c r="L7383" s="21">
        <v>3221.5976599999999</v>
      </c>
      <c r="M7383" s="21">
        <v>3819.96524</v>
      </c>
    </row>
    <row r="7384" spans="1:13">
      <c r="A7384" s="22">
        <v>61.516669999999998</v>
      </c>
      <c r="B7384" s="22"/>
      <c r="C7384" s="22">
        <v>148.9376</v>
      </c>
      <c r="D7384" s="22">
        <v>108.15701</v>
      </c>
      <c r="E7384" s="22">
        <v>823.45185000000004</v>
      </c>
      <c r="F7384" s="22">
        <v>816.53368999999998</v>
      </c>
      <c r="G7384" s="22">
        <v>415.35392999999999</v>
      </c>
      <c r="H7384" s="22">
        <v>507.88058999999998</v>
      </c>
      <c r="I7384" s="22">
        <v>83.670389999999998</v>
      </c>
      <c r="J7384" s="22">
        <v>0.21759999999999999</v>
      </c>
      <c r="K7384" s="22">
        <v>24.578579999999999</v>
      </c>
      <c r="L7384" s="21">
        <v>3197.94499</v>
      </c>
      <c r="M7384" s="21">
        <v>3803.1148899999998</v>
      </c>
    </row>
    <row r="7385" spans="1:13">
      <c r="A7385" s="22">
        <v>61.524999999999999</v>
      </c>
      <c r="B7385" s="22"/>
      <c r="C7385" s="22">
        <v>148.97208000000001</v>
      </c>
      <c r="D7385" s="22">
        <v>107.71442</v>
      </c>
      <c r="E7385" s="22">
        <v>824.52899000000002</v>
      </c>
      <c r="F7385" s="22">
        <v>816.05972999999994</v>
      </c>
      <c r="G7385" s="22">
        <v>413.55599999999998</v>
      </c>
      <c r="H7385" s="22">
        <v>507.34667000000002</v>
      </c>
      <c r="I7385" s="22">
        <v>83.688320000000004</v>
      </c>
      <c r="J7385" s="22">
        <v>0.21557999999999999</v>
      </c>
      <c r="K7385" s="22">
        <v>24.573399999999999</v>
      </c>
      <c r="L7385" s="21">
        <v>3308.1081399999998</v>
      </c>
      <c r="M7385" s="21">
        <v>3920.0952600000001</v>
      </c>
    </row>
    <row r="7386" spans="1:13">
      <c r="A7386" s="22">
        <v>61.533329999999999</v>
      </c>
      <c r="B7386" s="22"/>
      <c r="C7386" s="22">
        <v>148.87413000000001</v>
      </c>
      <c r="D7386" s="22">
        <v>107.85193</v>
      </c>
      <c r="E7386" s="22">
        <v>823.96671000000003</v>
      </c>
      <c r="F7386" s="22">
        <v>817.12813000000006</v>
      </c>
      <c r="G7386" s="22">
        <v>412.48847000000001</v>
      </c>
      <c r="H7386" s="22">
        <v>502.42901999999998</v>
      </c>
      <c r="I7386" s="22">
        <v>83.710740000000001</v>
      </c>
      <c r="J7386" s="22">
        <v>0.22266</v>
      </c>
      <c r="K7386" s="22">
        <v>24.635619999999999</v>
      </c>
      <c r="L7386" s="21">
        <v>3208.4752899999999</v>
      </c>
      <c r="M7386" s="21">
        <v>3853.8279699999998</v>
      </c>
    </row>
    <row r="7387" spans="1:13">
      <c r="A7387" s="22">
        <v>61.541670000000003</v>
      </c>
      <c r="B7387" s="22"/>
      <c r="C7387" s="22">
        <v>148.97208000000001</v>
      </c>
      <c r="D7387" s="22">
        <v>107.66656</v>
      </c>
      <c r="E7387" s="22">
        <v>823.95671000000004</v>
      </c>
      <c r="F7387" s="22">
        <v>816.11730999999997</v>
      </c>
      <c r="G7387" s="22">
        <v>414.96062999999998</v>
      </c>
      <c r="H7387" s="22">
        <v>507.65577999999999</v>
      </c>
      <c r="I7387" s="22">
        <v>83.70626</v>
      </c>
      <c r="J7387" s="22">
        <v>0.21204000000000001</v>
      </c>
      <c r="K7387" s="22">
        <v>24.640799999999999</v>
      </c>
      <c r="L7387" s="21">
        <v>3253.1885600000001</v>
      </c>
      <c r="M7387" s="21">
        <v>3861.2810199999999</v>
      </c>
    </row>
    <row r="7388" spans="1:13">
      <c r="A7388" s="22">
        <v>61.55</v>
      </c>
      <c r="B7388" s="22"/>
      <c r="C7388" s="22">
        <v>149.02395000000001</v>
      </c>
      <c r="D7388" s="22">
        <v>107.72044</v>
      </c>
      <c r="E7388" s="22">
        <v>823.93535999999995</v>
      </c>
      <c r="F7388" s="22">
        <v>816.88847999999996</v>
      </c>
      <c r="G7388" s="22">
        <v>415.85959000000003</v>
      </c>
      <c r="H7388" s="22">
        <v>510.35345999999998</v>
      </c>
      <c r="I7388" s="22">
        <v>83.70626</v>
      </c>
      <c r="J7388" s="22">
        <v>0.22012999999999999</v>
      </c>
      <c r="K7388" s="22">
        <v>24.645990000000001</v>
      </c>
      <c r="L7388" s="21">
        <v>3306.16408</v>
      </c>
      <c r="M7388" s="21">
        <v>3840.86616</v>
      </c>
    </row>
    <row r="7389" spans="1:13">
      <c r="A7389" s="22">
        <v>61.558329999999998</v>
      </c>
      <c r="B7389" s="22"/>
      <c r="C7389" s="22">
        <v>148.79356999999999</v>
      </c>
      <c r="D7389" s="22">
        <v>107.62474</v>
      </c>
      <c r="E7389" s="22">
        <v>824.34488999999996</v>
      </c>
      <c r="F7389" s="22">
        <v>816.87789999999995</v>
      </c>
      <c r="G7389" s="22">
        <v>414.93254000000002</v>
      </c>
      <c r="H7389" s="22">
        <v>507.14996000000002</v>
      </c>
      <c r="I7389" s="22">
        <v>83.674869999999999</v>
      </c>
      <c r="J7389" s="22">
        <v>0.21609</v>
      </c>
      <c r="K7389" s="22">
        <v>24.69265</v>
      </c>
      <c r="L7389" s="21">
        <v>3188.87273</v>
      </c>
      <c r="M7389" s="21">
        <v>3890.9311699999998</v>
      </c>
    </row>
    <row r="7390" spans="1:13">
      <c r="A7390" s="22">
        <v>61.566670000000002</v>
      </c>
      <c r="B7390" s="22"/>
      <c r="C7390" s="22">
        <v>148.9434</v>
      </c>
      <c r="D7390" s="22">
        <v>107.58893</v>
      </c>
      <c r="E7390" s="22">
        <v>824.29286999999999</v>
      </c>
      <c r="F7390" s="22">
        <v>817.03476999999998</v>
      </c>
      <c r="G7390" s="22">
        <v>415.66295000000002</v>
      </c>
      <c r="H7390" s="22">
        <v>511.16838999999999</v>
      </c>
      <c r="I7390" s="22">
        <v>83.692809999999994</v>
      </c>
      <c r="J7390" s="22">
        <v>0.21709999999999999</v>
      </c>
      <c r="K7390" s="22">
        <v>24.69265</v>
      </c>
      <c r="L7390" s="21">
        <v>3310.70021</v>
      </c>
      <c r="M7390" s="21">
        <v>3916.3687399999999</v>
      </c>
    </row>
    <row r="7391" spans="1:13">
      <c r="A7391" s="22">
        <v>61.575000000000003</v>
      </c>
      <c r="B7391" s="22"/>
      <c r="C7391" s="22">
        <v>148.69560999999999</v>
      </c>
      <c r="D7391" s="22">
        <v>107.71442</v>
      </c>
      <c r="E7391" s="22">
        <v>824.32420999999999</v>
      </c>
      <c r="F7391" s="22">
        <v>816.19011999999998</v>
      </c>
      <c r="G7391" s="22">
        <v>414.65161000000001</v>
      </c>
      <c r="H7391" s="22">
        <v>509.06081999999998</v>
      </c>
      <c r="I7391" s="22">
        <v>83.701769999999996</v>
      </c>
      <c r="J7391" s="22">
        <v>0.22469</v>
      </c>
      <c r="K7391" s="22">
        <v>24.625250000000001</v>
      </c>
      <c r="L7391" s="21">
        <v>3313.1302799999999</v>
      </c>
      <c r="M7391" s="21">
        <v>3830.6587300000001</v>
      </c>
    </row>
    <row r="7392" spans="1:13">
      <c r="A7392" s="22">
        <v>61.583329999999997</v>
      </c>
      <c r="B7392" s="22"/>
      <c r="C7392" s="22">
        <v>148.89733000000001</v>
      </c>
      <c r="D7392" s="22">
        <v>107.54107</v>
      </c>
      <c r="E7392" s="22">
        <v>823.91468999999995</v>
      </c>
      <c r="F7392" s="22">
        <v>816.32581000000005</v>
      </c>
      <c r="G7392" s="22">
        <v>414.59541999999999</v>
      </c>
      <c r="H7392" s="22">
        <v>507.59958</v>
      </c>
      <c r="I7392" s="22">
        <v>83.715220000000002</v>
      </c>
      <c r="J7392" s="22">
        <v>0.21709999999999999</v>
      </c>
      <c r="K7392" s="22">
        <v>24.703019999999999</v>
      </c>
      <c r="L7392" s="21">
        <v>3248.1664099999998</v>
      </c>
      <c r="M7392" s="21">
        <v>3694.5598</v>
      </c>
    </row>
    <row r="7393" spans="1:13">
      <c r="A7393" s="22">
        <v>61.591670000000001</v>
      </c>
      <c r="B7393" s="22"/>
      <c r="C7393" s="22">
        <v>149.12188</v>
      </c>
      <c r="D7393" s="22">
        <v>107.63076</v>
      </c>
      <c r="E7393" s="22">
        <v>824.33488999999997</v>
      </c>
      <c r="F7393" s="22">
        <v>816.40922</v>
      </c>
      <c r="G7393" s="22">
        <v>414.37067999999999</v>
      </c>
      <c r="H7393" s="22">
        <v>507.14996000000002</v>
      </c>
      <c r="I7393" s="22">
        <v>83.719710000000006</v>
      </c>
      <c r="J7393" s="22">
        <v>0.21557999999999999</v>
      </c>
      <c r="K7393" s="22">
        <v>24.614879999999999</v>
      </c>
      <c r="L7393" s="21">
        <v>3243.1442699999998</v>
      </c>
      <c r="M7393" s="21">
        <v>3815.7526499999999</v>
      </c>
    </row>
    <row r="7394" spans="1:13">
      <c r="A7394" s="22">
        <v>61.6</v>
      </c>
      <c r="B7394" s="22"/>
      <c r="C7394" s="22">
        <v>148.64952</v>
      </c>
      <c r="D7394" s="22">
        <v>107.66656</v>
      </c>
      <c r="E7394" s="22">
        <v>823.69926999999996</v>
      </c>
      <c r="F7394" s="22">
        <v>817.19631000000004</v>
      </c>
      <c r="G7394" s="22">
        <v>414.31450000000001</v>
      </c>
      <c r="H7394" s="22">
        <v>506.92516000000001</v>
      </c>
      <c r="I7394" s="22">
        <v>83.715220000000002</v>
      </c>
      <c r="J7394" s="22">
        <v>0.22064</v>
      </c>
      <c r="K7394" s="22">
        <v>24.573399999999999</v>
      </c>
      <c r="L7394" s="21">
        <v>3185.7946499999998</v>
      </c>
      <c r="M7394" s="21">
        <v>3888.3388100000002</v>
      </c>
    </row>
    <row r="7395" spans="1:13">
      <c r="A7395" s="22">
        <v>61.608330000000002</v>
      </c>
      <c r="B7395" s="22"/>
      <c r="C7395" s="22">
        <v>148.66112000000001</v>
      </c>
      <c r="D7395" s="22">
        <v>107.67861000000001</v>
      </c>
      <c r="E7395" s="22">
        <v>823.45250999999996</v>
      </c>
      <c r="F7395" s="22">
        <v>816.90966000000003</v>
      </c>
      <c r="G7395" s="22">
        <v>413.38744000000003</v>
      </c>
      <c r="H7395" s="22">
        <v>506.02593000000002</v>
      </c>
      <c r="I7395" s="22">
        <v>83.692809999999994</v>
      </c>
      <c r="J7395" s="22">
        <v>0.21001</v>
      </c>
      <c r="K7395" s="22">
        <v>24.65117</v>
      </c>
      <c r="L7395" s="21">
        <v>3302.43797</v>
      </c>
      <c r="M7395" s="21">
        <v>3737.0096899999999</v>
      </c>
    </row>
    <row r="7396" spans="1:13">
      <c r="A7396" s="22">
        <v>61.616669999999999</v>
      </c>
      <c r="B7396" s="22"/>
      <c r="C7396" s="22">
        <v>148.70141000000001</v>
      </c>
      <c r="D7396" s="22">
        <v>107.62474</v>
      </c>
      <c r="E7396" s="22">
        <v>824.17747999999995</v>
      </c>
      <c r="F7396" s="22">
        <v>816.87854000000004</v>
      </c>
      <c r="G7396" s="22">
        <v>415.35392999999999</v>
      </c>
      <c r="H7396" s="22">
        <v>508.47070000000002</v>
      </c>
      <c r="I7396" s="22">
        <v>83.746610000000004</v>
      </c>
      <c r="J7396" s="22">
        <v>0.21759999999999999</v>
      </c>
      <c r="K7396" s="22">
        <v>24.599319999999999</v>
      </c>
      <c r="L7396" s="21">
        <v>3217.70955</v>
      </c>
      <c r="M7396" s="21">
        <v>3817.8589499999998</v>
      </c>
    </row>
    <row r="7397" spans="1:13">
      <c r="A7397" s="22">
        <v>61.625</v>
      </c>
      <c r="B7397" s="22"/>
      <c r="C7397" s="22">
        <v>148.88025999999999</v>
      </c>
      <c r="D7397" s="22">
        <v>107.66692999999999</v>
      </c>
      <c r="E7397" s="22">
        <v>824.46628999999996</v>
      </c>
      <c r="F7397" s="22">
        <v>816.95666000000006</v>
      </c>
      <c r="G7397" s="22">
        <v>414.73588999999998</v>
      </c>
      <c r="H7397" s="22">
        <v>509.90384999999998</v>
      </c>
      <c r="I7397" s="22">
        <v>83.688320000000004</v>
      </c>
      <c r="J7397" s="22">
        <v>0.21304999999999999</v>
      </c>
      <c r="K7397" s="22">
        <v>24.69265</v>
      </c>
      <c r="L7397" s="21">
        <v>3233.9100100000001</v>
      </c>
      <c r="M7397" s="21">
        <v>3740.2501400000001</v>
      </c>
    </row>
    <row r="7398" spans="1:13">
      <c r="A7398" s="22">
        <v>61.633330000000001</v>
      </c>
      <c r="B7398" s="22"/>
      <c r="C7398" s="22">
        <v>148.89152999999999</v>
      </c>
      <c r="D7398" s="22">
        <v>107.77431</v>
      </c>
      <c r="E7398" s="22">
        <v>823.75196000000005</v>
      </c>
      <c r="F7398" s="22">
        <v>816.24770999999998</v>
      </c>
      <c r="G7398" s="22">
        <v>414.31450000000001</v>
      </c>
      <c r="H7398" s="22">
        <v>508.33019999999999</v>
      </c>
      <c r="I7398" s="22">
        <v>83.710740000000001</v>
      </c>
      <c r="J7398" s="22">
        <v>0.21862000000000001</v>
      </c>
      <c r="K7398" s="22">
        <v>24.620059999999999</v>
      </c>
      <c r="L7398" s="21">
        <v>3273.1151300000001</v>
      </c>
      <c r="M7398" s="21">
        <v>3741.06025</v>
      </c>
    </row>
    <row r="7399" spans="1:13">
      <c r="A7399" s="22">
        <v>61.641669999999998</v>
      </c>
      <c r="B7399" s="22"/>
      <c r="C7399" s="22">
        <v>148.9434</v>
      </c>
      <c r="D7399" s="22">
        <v>107.82819000000001</v>
      </c>
      <c r="E7399" s="22">
        <v>823.72528</v>
      </c>
      <c r="F7399" s="22">
        <v>816.76337000000001</v>
      </c>
      <c r="G7399" s="22">
        <v>415.43819999999999</v>
      </c>
      <c r="H7399" s="22">
        <v>510.91548</v>
      </c>
      <c r="I7399" s="22">
        <v>83.670389999999998</v>
      </c>
      <c r="J7399" s="22">
        <v>0.22064</v>
      </c>
      <c r="K7399" s="22">
        <v>24.620059999999999</v>
      </c>
      <c r="L7399" s="21">
        <v>3265.66291</v>
      </c>
      <c r="M7399" s="21">
        <v>3987.8208</v>
      </c>
    </row>
    <row r="7400" spans="1:13">
      <c r="A7400" s="22">
        <v>61.65</v>
      </c>
      <c r="B7400" s="22"/>
      <c r="C7400" s="22">
        <v>149.07002</v>
      </c>
      <c r="D7400" s="22">
        <v>107.72044</v>
      </c>
      <c r="E7400" s="22">
        <v>823.82532000000003</v>
      </c>
      <c r="F7400" s="22">
        <v>816.61243000000002</v>
      </c>
      <c r="G7400" s="22">
        <v>414.48304999999999</v>
      </c>
      <c r="H7400" s="22">
        <v>504.05887000000001</v>
      </c>
      <c r="I7400" s="22">
        <v>83.710740000000001</v>
      </c>
      <c r="J7400" s="22">
        <v>0.20849999999999999</v>
      </c>
      <c r="K7400" s="22">
        <v>24.69265</v>
      </c>
      <c r="L7400" s="21">
        <v>3215.2794800000001</v>
      </c>
      <c r="M7400" s="21">
        <v>3826.9322099999999</v>
      </c>
    </row>
    <row r="7401" spans="1:13">
      <c r="A7401" s="22">
        <v>61.658329999999999</v>
      </c>
      <c r="B7401" s="22"/>
      <c r="C7401" s="22">
        <v>148.74749</v>
      </c>
      <c r="D7401" s="22">
        <v>107.76828999999999</v>
      </c>
      <c r="E7401" s="22">
        <v>824.01940000000002</v>
      </c>
      <c r="F7401" s="22">
        <v>816.80507</v>
      </c>
      <c r="G7401" s="22">
        <v>414.76398</v>
      </c>
      <c r="H7401" s="22">
        <v>508.24590000000001</v>
      </c>
      <c r="I7401" s="22">
        <v>83.715220000000002</v>
      </c>
      <c r="J7401" s="22">
        <v>0.20749000000000001</v>
      </c>
      <c r="K7401" s="22">
        <v>24.69265</v>
      </c>
      <c r="L7401" s="21">
        <v>3219.00558</v>
      </c>
      <c r="M7401" s="21">
        <v>3826.1221</v>
      </c>
    </row>
    <row r="7402" spans="1:13">
      <c r="A7402" s="22">
        <v>61.666670000000003</v>
      </c>
      <c r="B7402" s="22"/>
      <c r="C7402" s="22">
        <v>148.89152999999999</v>
      </c>
      <c r="D7402" s="22">
        <v>107.63076</v>
      </c>
      <c r="E7402" s="22">
        <v>824.04609000000005</v>
      </c>
      <c r="F7402" s="22">
        <v>816.37280999999996</v>
      </c>
      <c r="G7402" s="22">
        <v>415.60676000000001</v>
      </c>
      <c r="H7402" s="22">
        <v>507.99299000000002</v>
      </c>
      <c r="I7402" s="22">
        <v>83.746610000000004</v>
      </c>
      <c r="J7402" s="22">
        <v>0.21103</v>
      </c>
      <c r="K7402" s="22">
        <v>24.661539999999999</v>
      </c>
      <c r="L7402" s="21">
        <v>3288.0195600000002</v>
      </c>
      <c r="M7402" s="21">
        <v>3894.33365</v>
      </c>
    </row>
    <row r="7403" spans="1:13">
      <c r="A7403" s="22">
        <v>61.674999999999997</v>
      </c>
      <c r="B7403" s="22"/>
      <c r="C7403" s="22">
        <v>149.04134999999999</v>
      </c>
      <c r="D7403" s="22">
        <v>107.59496</v>
      </c>
      <c r="E7403" s="22">
        <v>824.32955000000004</v>
      </c>
      <c r="F7403" s="22">
        <v>816.61243000000002</v>
      </c>
      <c r="G7403" s="22">
        <v>414.53924000000001</v>
      </c>
      <c r="H7403" s="22">
        <v>507.40287000000001</v>
      </c>
      <c r="I7403" s="22">
        <v>83.692809999999994</v>
      </c>
      <c r="J7403" s="22">
        <v>0.20091000000000001</v>
      </c>
      <c r="K7403" s="22">
        <v>24.640799999999999</v>
      </c>
      <c r="L7403" s="21">
        <v>3365.1338000000001</v>
      </c>
      <c r="M7403" s="21">
        <v>3878.1313799999998</v>
      </c>
    </row>
    <row r="7404" spans="1:13">
      <c r="A7404" s="22">
        <v>61.683329999999998</v>
      </c>
      <c r="B7404" s="22"/>
      <c r="C7404" s="22">
        <v>148.80517</v>
      </c>
      <c r="D7404" s="22">
        <v>107.58893</v>
      </c>
      <c r="E7404" s="22">
        <v>824.62370999999996</v>
      </c>
      <c r="F7404" s="22">
        <v>817.48825999999997</v>
      </c>
      <c r="G7404" s="22">
        <v>415.04491000000002</v>
      </c>
      <c r="H7404" s="22">
        <v>508.07729</v>
      </c>
      <c r="I7404" s="22">
        <v>83.701769999999996</v>
      </c>
      <c r="J7404" s="22">
        <v>0.21001</v>
      </c>
      <c r="K7404" s="22">
        <v>24.599319999999999</v>
      </c>
      <c r="L7404" s="21">
        <v>3186.2806599999999</v>
      </c>
      <c r="M7404" s="21">
        <v>3906.4853499999999</v>
      </c>
    </row>
    <row r="7405" spans="1:13">
      <c r="A7405" s="22">
        <v>61.691670000000002</v>
      </c>
      <c r="B7405" s="22"/>
      <c r="C7405" s="22">
        <v>148.83385000000001</v>
      </c>
      <c r="D7405" s="22">
        <v>107.71442</v>
      </c>
      <c r="E7405" s="22">
        <v>825.00726999999995</v>
      </c>
      <c r="F7405" s="22">
        <v>816.74284</v>
      </c>
      <c r="G7405" s="22">
        <v>414.82017000000002</v>
      </c>
      <c r="H7405" s="22">
        <v>509.39803000000001</v>
      </c>
      <c r="I7405" s="22">
        <v>83.701769999999996</v>
      </c>
      <c r="J7405" s="22">
        <v>0.23075999999999999</v>
      </c>
      <c r="K7405" s="22">
        <v>24.568210000000001</v>
      </c>
      <c r="L7405" s="21">
        <v>3123.26091</v>
      </c>
      <c r="M7405" s="21">
        <v>3746.7310400000001</v>
      </c>
    </row>
    <row r="7406" spans="1:13">
      <c r="A7406" s="22">
        <v>61.7</v>
      </c>
      <c r="B7406" s="22"/>
      <c r="C7406" s="22">
        <v>148.89152999999999</v>
      </c>
      <c r="D7406" s="22">
        <v>107.77431</v>
      </c>
      <c r="E7406" s="22">
        <v>824.1508</v>
      </c>
      <c r="F7406" s="22">
        <v>816.60185000000001</v>
      </c>
      <c r="G7406" s="22">
        <v>414.84825999999998</v>
      </c>
      <c r="H7406" s="22">
        <v>509.11703</v>
      </c>
      <c r="I7406" s="22">
        <v>83.724189999999993</v>
      </c>
      <c r="J7406" s="22">
        <v>0.22115000000000001</v>
      </c>
      <c r="K7406" s="22">
        <v>24.645990000000001</v>
      </c>
      <c r="L7406" s="21">
        <v>3198.431</v>
      </c>
      <c r="M7406" s="21">
        <v>3779.9456599999999</v>
      </c>
    </row>
    <row r="7407" spans="1:13">
      <c r="A7407" s="22">
        <v>61.708329999999997</v>
      </c>
      <c r="B7407" s="22"/>
      <c r="C7407" s="22">
        <v>148.9376</v>
      </c>
      <c r="D7407" s="22">
        <v>107.5829</v>
      </c>
      <c r="E7407" s="22">
        <v>824.61837000000003</v>
      </c>
      <c r="F7407" s="22">
        <v>816.39863000000003</v>
      </c>
      <c r="G7407" s="22">
        <v>414.67970000000003</v>
      </c>
      <c r="H7407" s="22">
        <v>508.04919000000001</v>
      </c>
      <c r="I7407" s="22">
        <v>83.683840000000004</v>
      </c>
      <c r="J7407" s="22">
        <v>0.21962999999999999</v>
      </c>
      <c r="K7407" s="22">
        <v>24.69265</v>
      </c>
      <c r="L7407" s="21">
        <v>3205.3971999999999</v>
      </c>
      <c r="M7407" s="21">
        <v>3704.44317</v>
      </c>
    </row>
    <row r="7408" spans="1:13">
      <c r="A7408" s="22">
        <v>61.716670000000001</v>
      </c>
      <c r="B7408" s="22"/>
      <c r="C7408" s="22">
        <v>148.99528000000001</v>
      </c>
      <c r="D7408" s="22">
        <v>107.78637000000001</v>
      </c>
      <c r="E7408" s="22">
        <v>824.50764000000004</v>
      </c>
      <c r="F7408" s="22">
        <v>817.24796000000003</v>
      </c>
      <c r="G7408" s="22">
        <v>413.38744000000003</v>
      </c>
      <c r="H7408" s="22">
        <v>505.80112000000003</v>
      </c>
      <c r="I7408" s="22">
        <v>83.719710000000006</v>
      </c>
      <c r="J7408" s="22">
        <v>0.22266</v>
      </c>
      <c r="K7408" s="22">
        <v>24.718579999999999</v>
      </c>
      <c r="L7408" s="21">
        <v>3177.0464000000002</v>
      </c>
      <c r="M7408" s="21">
        <v>3818.1829899999998</v>
      </c>
    </row>
    <row r="7409" spans="1:13">
      <c r="A7409" s="22">
        <v>61.725000000000001</v>
      </c>
      <c r="B7409" s="22"/>
      <c r="C7409" s="22">
        <v>149.03555</v>
      </c>
      <c r="D7409" s="22">
        <v>107.68464</v>
      </c>
      <c r="E7409" s="22">
        <v>823.06906000000004</v>
      </c>
      <c r="F7409" s="22">
        <v>816.57073000000003</v>
      </c>
      <c r="G7409" s="22">
        <v>415.12918000000002</v>
      </c>
      <c r="H7409" s="22">
        <v>509.28563000000003</v>
      </c>
      <c r="I7409" s="22">
        <v>83.715220000000002</v>
      </c>
      <c r="J7409" s="22">
        <v>0.21659</v>
      </c>
      <c r="K7409" s="22">
        <v>24.703019999999999</v>
      </c>
      <c r="L7409" s="21">
        <v>3304.3820300000002</v>
      </c>
      <c r="M7409" s="21">
        <v>3940.5101300000001</v>
      </c>
    </row>
    <row r="7410" spans="1:13">
      <c r="A7410" s="22">
        <v>61.733330000000002</v>
      </c>
      <c r="B7410" s="22"/>
      <c r="C7410" s="22">
        <v>148.89152999999999</v>
      </c>
      <c r="D7410" s="22">
        <v>107.5829</v>
      </c>
      <c r="E7410" s="22">
        <v>823.79931999999997</v>
      </c>
      <c r="F7410" s="22">
        <v>817.00365999999997</v>
      </c>
      <c r="G7410" s="22">
        <v>414.37067999999999</v>
      </c>
      <c r="H7410" s="22">
        <v>509.11703</v>
      </c>
      <c r="I7410" s="22">
        <v>83.728669999999994</v>
      </c>
      <c r="J7410" s="22">
        <v>0.22115000000000001</v>
      </c>
      <c r="K7410" s="22">
        <v>24.656359999999999</v>
      </c>
      <c r="L7410" s="21">
        <v>3227.26782</v>
      </c>
      <c r="M7410" s="21">
        <v>3911.3460399999999</v>
      </c>
    </row>
    <row r="7411" spans="1:13">
      <c r="A7411" s="22">
        <v>61.741669999999999</v>
      </c>
      <c r="B7411" s="22"/>
      <c r="C7411" s="22">
        <v>149.02975000000001</v>
      </c>
      <c r="D7411" s="22">
        <v>107.63076</v>
      </c>
      <c r="E7411" s="22">
        <v>823.83065999999997</v>
      </c>
      <c r="F7411" s="22">
        <v>816.11730999999997</v>
      </c>
      <c r="G7411" s="22">
        <v>414.56733000000003</v>
      </c>
      <c r="H7411" s="22">
        <v>507.17806000000002</v>
      </c>
      <c r="I7411" s="22">
        <v>83.697289999999995</v>
      </c>
      <c r="J7411" s="22">
        <v>0.21659</v>
      </c>
      <c r="K7411" s="22">
        <v>24.645990000000001</v>
      </c>
      <c r="L7411" s="21">
        <v>3345.0452100000002</v>
      </c>
      <c r="M7411" s="21">
        <v>3783.1861100000001</v>
      </c>
    </row>
    <row r="7412" spans="1:13">
      <c r="A7412" s="22">
        <v>61.75</v>
      </c>
      <c r="B7412" s="22"/>
      <c r="C7412" s="22">
        <v>148.78197</v>
      </c>
      <c r="D7412" s="22">
        <v>107.61269</v>
      </c>
      <c r="E7412" s="22">
        <v>823.79398000000003</v>
      </c>
      <c r="F7412" s="22">
        <v>816.20600999999999</v>
      </c>
      <c r="G7412" s="22">
        <v>414.53924000000001</v>
      </c>
      <c r="H7412" s="22">
        <v>508.04919000000001</v>
      </c>
      <c r="I7412" s="22">
        <v>83.70626</v>
      </c>
      <c r="J7412" s="22">
        <v>0.22115000000000001</v>
      </c>
      <c r="K7412" s="22">
        <v>24.63043</v>
      </c>
      <c r="L7412" s="21">
        <v>3217.8715499999998</v>
      </c>
      <c r="M7412" s="21">
        <v>3788.5328599999998</v>
      </c>
    </row>
    <row r="7413" spans="1:13">
      <c r="A7413" s="22">
        <v>61.758330000000001</v>
      </c>
      <c r="B7413" s="22"/>
      <c r="C7413" s="22">
        <v>148.93180000000001</v>
      </c>
      <c r="D7413" s="22">
        <v>107.38543</v>
      </c>
      <c r="E7413" s="22">
        <v>824.02008999999998</v>
      </c>
      <c r="F7413" s="22">
        <v>816.55551000000003</v>
      </c>
      <c r="G7413" s="22">
        <v>414.82017000000002</v>
      </c>
      <c r="H7413" s="22">
        <v>507.12186000000003</v>
      </c>
      <c r="I7413" s="22">
        <v>83.715220000000002</v>
      </c>
      <c r="J7413" s="22">
        <v>0.22519</v>
      </c>
      <c r="K7413" s="22">
        <v>24.723759999999999</v>
      </c>
      <c r="L7413" s="21">
        <v>3155.3377999999998</v>
      </c>
      <c r="M7413" s="21">
        <v>3829.0385099999999</v>
      </c>
    </row>
    <row r="7414" spans="1:13">
      <c r="A7414" s="22">
        <v>61.766669999999998</v>
      </c>
      <c r="B7414" s="22"/>
      <c r="C7414" s="22">
        <v>148.83965000000001</v>
      </c>
      <c r="D7414" s="22">
        <v>107.62474</v>
      </c>
      <c r="E7414" s="22">
        <v>824.00941</v>
      </c>
      <c r="F7414" s="22">
        <v>816.54490999999996</v>
      </c>
      <c r="G7414" s="22">
        <v>413.80883</v>
      </c>
      <c r="H7414" s="22">
        <v>506.47554000000002</v>
      </c>
      <c r="I7414" s="22">
        <v>83.679360000000003</v>
      </c>
      <c r="J7414" s="22">
        <v>0.22012999999999999</v>
      </c>
      <c r="K7414" s="22">
        <v>24.682279999999999</v>
      </c>
      <c r="L7414" s="21">
        <v>3212.68741</v>
      </c>
      <c r="M7414" s="21">
        <v>3809.7578199999998</v>
      </c>
    </row>
    <row r="7415" spans="1:13">
      <c r="A7415" s="22">
        <v>61.774999999999999</v>
      </c>
      <c r="B7415" s="22"/>
      <c r="C7415" s="22">
        <v>148.79356999999999</v>
      </c>
      <c r="D7415" s="22">
        <v>107.38543</v>
      </c>
      <c r="E7415" s="22">
        <v>824.36158999999998</v>
      </c>
      <c r="F7415" s="22">
        <v>816.60251000000005</v>
      </c>
      <c r="G7415" s="22">
        <v>414.48304999999999</v>
      </c>
      <c r="H7415" s="22">
        <v>505.85732000000002</v>
      </c>
      <c r="I7415" s="22">
        <v>83.688320000000004</v>
      </c>
      <c r="J7415" s="22">
        <v>0.22822999999999999</v>
      </c>
      <c r="K7415" s="22">
        <v>24.53192</v>
      </c>
      <c r="L7415" s="21">
        <v>3159.7119200000002</v>
      </c>
      <c r="M7415" s="21">
        <v>3756.7764400000001</v>
      </c>
    </row>
    <row r="7416" spans="1:13">
      <c r="A7416" s="22">
        <v>61.783329999999999</v>
      </c>
      <c r="B7416" s="22"/>
      <c r="C7416" s="22">
        <v>148.84545</v>
      </c>
      <c r="D7416" s="22">
        <v>107.82216</v>
      </c>
      <c r="E7416" s="22">
        <v>824.80781999999999</v>
      </c>
      <c r="F7416" s="22">
        <v>816.75342999999998</v>
      </c>
      <c r="G7416" s="22">
        <v>414.51114999999999</v>
      </c>
      <c r="H7416" s="22">
        <v>506.98136</v>
      </c>
      <c r="I7416" s="22">
        <v>83.697289999999995</v>
      </c>
      <c r="J7416" s="22">
        <v>0.22872999999999999</v>
      </c>
      <c r="K7416" s="22">
        <v>24.620059999999999</v>
      </c>
      <c r="L7416" s="21">
        <v>3223.8657199999998</v>
      </c>
      <c r="M7416" s="21">
        <v>3701.0407</v>
      </c>
    </row>
    <row r="7417" spans="1:13">
      <c r="A7417" s="22">
        <v>61.791670000000003</v>
      </c>
      <c r="B7417" s="22"/>
      <c r="C7417" s="22">
        <v>148.97788</v>
      </c>
      <c r="D7417" s="22">
        <v>107.52902</v>
      </c>
      <c r="E7417" s="22">
        <v>824.67106999999999</v>
      </c>
      <c r="F7417" s="22">
        <v>816.28411000000006</v>
      </c>
      <c r="G7417" s="22">
        <v>413.69646</v>
      </c>
      <c r="H7417" s="22">
        <v>507.57148000000001</v>
      </c>
      <c r="I7417" s="22">
        <v>83.683840000000004</v>
      </c>
      <c r="J7417" s="22">
        <v>0.22822999999999999</v>
      </c>
      <c r="K7417" s="22">
        <v>24.578579999999999</v>
      </c>
      <c r="L7417" s="21">
        <v>3257.72469</v>
      </c>
      <c r="M7417" s="21">
        <v>3807.4895000000001</v>
      </c>
    </row>
    <row r="7418" spans="1:13">
      <c r="A7418" s="22">
        <v>61.8</v>
      </c>
      <c r="B7418" s="22"/>
      <c r="C7418" s="22">
        <v>149.04134999999999</v>
      </c>
      <c r="D7418" s="22">
        <v>107.5471</v>
      </c>
      <c r="E7418" s="22">
        <v>824.25085000000001</v>
      </c>
      <c r="F7418" s="22">
        <v>816.53431999999998</v>
      </c>
      <c r="G7418" s="22">
        <v>414.56733000000003</v>
      </c>
      <c r="H7418" s="22">
        <v>506.47554000000002</v>
      </c>
      <c r="I7418" s="22">
        <v>83.688320000000004</v>
      </c>
      <c r="J7418" s="22">
        <v>0.22570000000000001</v>
      </c>
      <c r="K7418" s="22">
        <v>24.640799999999999</v>
      </c>
      <c r="L7418" s="21">
        <v>3122.2888800000001</v>
      </c>
      <c r="M7418" s="21">
        <v>3792.4214000000002</v>
      </c>
    </row>
    <row r="7419" spans="1:13">
      <c r="A7419" s="22">
        <v>61.808329999999998</v>
      </c>
      <c r="B7419" s="22"/>
      <c r="C7419" s="22">
        <v>149.09902</v>
      </c>
      <c r="D7419" s="22">
        <v>107.51130000000001</v>
      </c>
      <c r="E7419" s="22">
        <v>824.05142999999998</v>
      </c>
      <c r="F7419" s="22">
        <v>816.00279999999998</v>
      </c>
      <c r="G7419" s="22">
        <v>414.82017000000002</v>
      </c>
      <c r="H7419" s="22">
        <v>509.00461999999999</v>
      </c>
      <c r="I7419" s="22">
        <v>83.674869999999999</v>
      </c>
      <c r="J7419" s="22">
        <v>0.22670999999999999</v>
      </c>
      <c r="K7419" s="22">
        <v>24.635619999999999</v>
      </c>
      <c r="L7419" s="21">
        <v>3141.7294200000001</v>
      </c>
      <c r="M7419" s="21">
        <v>3717.72901</v>
      </c>
    </row>
    <row r="7420" spans="1:13">
      <c r="A7420" s="22">
        <v>61.816670000000002</v>
      </c>
      <c r="B7420" s="22"/>
      <c r="C7420" s="22">
        <v>148.85124999999999</v>
      </c>
      <c r="D7420" s="22">
        <v>107.63679</v>
      </c>
      <c r="E7420" s="22">
        <v>824.46095000000003</v>
      </c>
      <c r="F7420" s="22">
        <v>816.32581000000005</v>
      </c>
      <c r="G7420" s="22">
        <v>413.83692000000002</v>
      </c>
      <c r="H7420" s="22">
        <v>504.33987999999999</v>
      </c>
      <c r="I7420" s="22">
        <v>83.719710000000006</v>
      </c>
      <c r="J7420" s="22">
        <v>0.22064</v>
      </c>
      <c r="K7420" s="22">
        <v>24.65117</v>
      </c>
      <c r="L7420" s="21">
        <v>3291.5836599999998</v>
      </c>
      <c r="M7420" s="21">
        <v>3739.7640700000002</v>
      </c>
    </row>
    <row r="7421" spans="1:13">
      <c r="A7421" s="22">
        <v>61.825000000000003</v>
      </c>
      <c r="B7421" s="22"/>
      <c r="C7421" s="22">
        <v>149.08741000000001</v>
      </c>
      <c r="D7421" s="22">
        <v>107.64281</v>
      </c>
      <c r="E7421" s="22">
        <v>824.16681000000005</v>
      </c>
      <c r="F7421" s="22">
        <v>816.45092</v>
      </c>
      <c r="G7421" s="22">
        <v>415.07299999999998</v>
      </c>
      <c r="H7421" s="22">
        <v>510.77498000000003</v>
      </c>
      <c r="I7421" s="22">
        <v>83.715220000000002</v>
      </c>
      <c r="J7421" s="22">
        <v>0.22620000000000001</v>
      </c>
      <c r="K7421" s="22">
        <v>24.609690000000001</v>
      </c>
      <c r="L7421" s="21">
        <v>3213.1734200000001</v>
      </c>
      <c r="M7421" s="21">
        <v>3873.2707</v>
      </c>
    </row>
    <row r="7422" spans="1:13">
      <c r="A7422" s="22">
        <v>61.833329999999997</v>
      </c>
      <c r="B7422" s="22"/>
      <c r="C7422" s="22">
        <v>148.94919999999999</v>
      </c>
      <c r="D7422" s="22">
        <v>107.69067</v>
      </c>
      <c r="E7422" s="22">
        <v>824.46095000000003</v>
      </c>
      <c r="F7422" s="22">
        <v>816.78453999999999</v>
      </c>
      <c r="G7422" s="22">
        <v>414.98872</v>
      </c>
      <c r="H7422" s="22">
        <v>510.74687999999998</v>
      </c>
      <c r="I7422" s="22">
        <v>83.697289999999995</v>
      </c>
      <c r="J7422" s="22">
        <v>0.21356</v>
      </c>
      <c r="K7422" s="22">
        <v>24.578579999999999</v>
      </c>
      <c r="L7422" s="21">
        <v>3231.3179300000002</v>
      </c>
      <c r="M7422" s="21">
        <v>3890.1210599999999</v>
      </c>
    </row>
    <row r="7423" spans="1:13">
      <c r="A7423" s="22">
        <v>61.841670000000001</v>
      </c>
      <c r="B7423" s="22"/>
      <c r="C7423" s="22">
        <v>149.17955000000001</v>
      </c>
      <c r="D7423" s="22">
        <v>107.78637000000001</v>
      </c>
      <c r="E7423" s="22">
        <v>823.66259000000002</v>
      </c>
      <c r="F7423" s="22">
        <v>816.82624999999996</v>
      </c>
      <c r="G7423" s="22">
        <v>414.82017000000002</v>
      </c>
      <c r="H7423" s="22">
        <v>508.72361000000001</v>
      </c>
      <c r="I7423" s="22">
        <v>83.692809999999994</v>
      </c>
      <c r="J7423" s="22">
        <v>0.22872999999999999</v>
      </c>
      <c r="K7423" s="22">
        <v>24.635619999999999</v>
      </c>
      <c r="L7423" s="21">
        <v>3272.6291099999999</v>
      </c>
      <c r="M7423" s="21">
        <v>3822.5576000000001</v>
      </c>
    </row>
    <row r="7424" spans="1:13">
      <c r="A7424" s="22">
        <v>61.85</v>
      </c>
      <c r="B7424" s="22"/>
      <c r="C7424" s="22">
        <v>149.04714999999999</v>
      </c>
      <c r="D7424" s="22">
        <v>107.55313</v>
      </c>
      <c r="E7424" s="22">
        <v>824.04075</v>
      </c>
      <c r="F7424" s="22">
        <v>816.24240999999995</v>
      </c>
      <c r="G7424" s="22">
        <v>413.35935000000001</v>
      </c>
      <c r="H7424" s="22">
        <v>504.31178</v>
      </c>
      <c r="I7424" s="22">
        <v>83.692809999999994</v>
      </c>
      <c r="J7424" s="22">
        <v>0.22216</v>
      </c>
      <c r="K7424" s="22">
        <v>24.604510000000001</v>
      </c>
      <c r="L7424" s="21">
        <v>3186.2806599999999</v>
      </c>
      <c r="M7424" s="21">
        <v>3895.1437599999999</v>
      </c>
    </row>
    <row r="7425" spans="1:13">
      <c r="A7425" s="22">
        <v>61.858330000000002</v>
      </c>
      <c r="B7425" s="22"/>
      <c r="C7425" s="22">
        <v>149.13347999999999</v>
      </c>
      <c r="D7425" s="22">
        <v>107.59496</v>
      </c>
      <c r="E7425" s="22">
        <v>824.81781999999998</v>
      </c>
      <c r="F7425" s="22">
        <v>816.97189000000003</v>
      </c>
      <c r="G7425" s="22">
        <v>414.03357</v>
      </c>
      <c r="H7425" s="22">
        <v>505.96973000000003</v>
      </c>
      <c r="I7425" s="22">
        <v>83.674869999999999</v>
      </c>
      <c r="J7425" s="22">
        <v>0.21862000000000001</v>
      </c>
      <c r="K7425" s="22">
        <v>24.697839999999999</v>
      </c>
      <c r="L7425" s="21">
        <v>3142.53944</v>
      </c>
      <c r="M7425" s="21">
        <v>3880.8857600000001</v>
      </c>
    </row>
    <row r="7426" spans="1:13">
      <c r="A7426" s="22">
        <v>61.866669999999999</v>
      </c>
      <c r="B7426" s="22"/>
      <c r="C7426" s="22">
        <v>149.09322</v>
      </c>
      <c r="D7426" s="22">
        <v>107.69669</v>
      </c>
      <c r="E7426" s="22">
        <v>824.08811000000003</v>
      </c>
      <c r="F7426" s="22">
        <v>817.12347999999997</v>
      </c>
      <c r="G7426" s="22">
        <v>414.76398</v>
      </c>
      <c r="H7426" s="22">
        <v>509.56664000000001</v>
      </c>
      <c r="I7426" s="22">
        <v>83.674869999999999</v>
      </c>
      <c r="J7426" s="22">
        <v>0.22115000000000001</v>
      </c>
      <c r="K7426" s="22">
        <v>24.552659999999999</v>
      </c>
      <c r="L7426" s="21">
        <v>3273.92515</v>
      </c>
      <c r="M7426" s="21">
        <v>3851.3976299999999</v>
      </c>
    </row>
    <row r="7427" spans="1:13">
      <c r="A7427" s="22">
        <v>61.875</v>
      </c>
      <c r="B7427" s="22"/>
      <c r="C7427" s="22">
        <v>149.05875</v>
      </c>
      <c r="D7427" s="22">
        <v>107.6609</v>
      </c>
      <c r="E7427" s="22">
        <v>823.62590999999998</v>
      </c>
      <c r="F7427" s="22">
        <v>816.49791000000005</v>
      </c>
      <c r="G7427" s="22">
        <v>414.08976000000001</v>
      </c>
      <c r="H7427" s="22">
        <v>508.66741000000002</v>
      </c>
      <c r="I7427" s="22">
        <v>83.710740000000001</v>
      </c>
      <c r="J7427" s="22">
        <v>0.22417999999999999</v>
      </c>
      <c r="K7427" s="22">
        <v>24.614879999999999</v>
      </c>
      <c r="L7427" s="21">
        <v>3297.90184</v>
      </c>
      <c r="M7427" s="21">
        <v>3819.1551300000001</v>
      </c>
    </row>
    <row r="7428" spans="1:13">
      <c r="A7428" s="22">
        <v>61.883330000000001</v>
      </c>
      <c r="B7428" s="22"/>
      <c r="C7428" s="22">
        <v>149.03555</v>
      </c>
      <c r="D7428" s="22">
        <v>107.58893</v>
      </c>
      <c r="E7428" s="22">
        <v>824.33488999999997</v>
      </c>
      <c r="F7428" s="22">
        <v>817.07647999999995</v>
      </c>
      <c r="G7428" s="22">
        <v>414.51114999999999</v>
      </c>
      <c r="H7428" s="22">
        <v>510.52206999999999</v>
      </c>
      <c r="I7428" s="22">
        <v>83.692809999999994</v>
      </c>
      <c r="J7428" s="22">
        <v>0.22772000000000001</v>
      </c>
      <c r="K7428" s="22">
        <v>24.661539999999999</v>
      </c>
      <c r="L7428" s="21">
        <v>3190.9787900000001</v>
      </c>
      <c r="M7428" s="21">
        <v>3785.61645</v>
      </c>
    </row>
    <row r="7429" spans="1:13">
      <c r="A7429" s="22">
        <v>61.891669999999998</v>
      </c>
      <c r="B7429" s="22"/>
      <c r="C7429" s="22">
        <v>148.96081000000001</v>
      </c>
      <c r="D7429" s="22">
        <v>107.70272</v>
      </c>
      <c r="E7429" s="22">
        <v>824.16681000000005</v>
      </c>
      <c r="F7429" s="22">
        <v>817.53526999999997</v>
      </c>
      <c r="G7429" s="22">
        <v>414.25830999999999</v>
      </c>
      <c r="H7429" s="22">
        <v>507.14996000000002</v>
      </c>
      <c r="I7429" s="22">
        <v>83.701769999999996</v>
      </c>
      <c r="J7429" s="22">
        <v>0.22924</v>
      </c>
      <c r="K7429" s="22">
        <v>24.703019999999999</v>
      </c>
      <c r="L7429" s="21">
        <v>3295.3097699999998</v>
      </c>
      <c r="M7429" s="21">
        <v>3886.0704900000001</v>
      </c>
    </row>
    <row r="7430" spans="1:13">
      <c r="A7430" s="22">
        <v>61.9</v>
      </c>
      <c r="B7430" s="22"/>
      <c r="C7430" s="22">
        <v>148.97788</v>
      </c>
      <c r="D7430" s="22">
        <v>107.76828999999999</v>
      </c>
      <c r="E7430" s="22">
        <v>824.08811000000003</v>
      </c>
      <c r="F7430" s="22">
        <v>817.24860000000001</v>
      </c>
      <c r="G7430" s="22">
        <v>415.18536999999998</v>
      </c>
      <c r="H7430" s="22">
        <v>510.99977999999999</v>
      </c>
      <c r="I7430" s="22">
        <v>83.697289999999995</v>
      </c>
      <c r="J7430" s="22">
        <v>0.22417999999999999</v>
      </c>
      <c r="K7430" s="22">
        <v>24.573399999999999</v>
      </c>
      <c r="L7430" s="21">
        <v>3212.3634000000002</v>
      </c>
      <c r="M7430" s="21">
        <v>3755.4802599999998</v>
      </c>
    </row>
    <row r="7431" spans="1:13">
      <c r="A7431" s="22">
        <v>61.908329999999999</v>
      </c>
      <c r="B7431" s="22"/>
      <c r="C7431" s="22">
        <v>148.96081000000001</v>
      </c>
      <c r="D7431" s="22">
        <v>107.46343</v>
      </c>
      <c r="E7431" s="22">
        <v>824.18281999999999</v>
      </c>
      <c r="F7431" s="22">
        <v>817.09236999999996</v>
      </c>
      <c r="G7431" s="22">
        <v>415.43819999999999</v>
      </c>
      <c r="H7431" s="22">
        <v>510.69067000000001</v>
      </c>
      <c r="I7431" s="22">
        <v>83.665899999999993</v>
      </c>
      <c r="J7431" s="22">
        <v>0.22165000000000001</v>
      </c>
      <c r="K7431" s="22">
        <v>24.661539999999999</v>
      </c>
      <c r="L7431" s="21">
        <v>3284.9414700000002</v>
      </c>
      <c r="M7431" s="21">
        <v>3838.7598699999999</v>
      </c>
    </row>
    <row r="7432" spans="1:13">
      <c r="A7432" s="22">
        <v>61.916670000000003</v>
      </c>
      <c r="B7432" s="22"/>
      <c r="C7432" s="22">
        <v>149.10481999999999</v>
      </c>
      <c r="D7432" s="22">
        <v>107.75660000000001</v>
      </c>
      <c r="E7432" s="22">
        <v>825.09666000000004</v>
      </c>
      <c r="F7432" s="22">
        <v>816.91494999999998</v>
      </c>
      <c r="G7432" s="22">
        <v>415.91577999999998</v>
      </c>
      <c r="H7432" s="22">
        <v>509.96005000000002</v>
      </c>
      <c r="I7432" s="22">
        <v>83.728669999999994</v>
      </c>
      <c r="J7432" s="22">
        <v>0.21609</v>
      </c>
      <c r="K7432" s="22">
        <v>24.614879999999999</v>
      </c>
      <c r="L7432" s="21">
        <v>3155.1757899999998</v>
      </c>
      <c r="M7432" s="21">
        <v>3903.4069199999999</v>
      </c>
    </row>
    <row r="7433" spans="1:13">
      <c r="A7433" s="22">
        <v>61.924999999999997</v>
      </c>
      <c r="B7433" s="22"/>
      <c r="C7433" s="22">
        <v>148.85704999999999</v>
      </c>
      <c r="D7433" s="22">
        <v>107.69067</v>
      </c>
      <c r="E7433" s="22">
        <v>823.67327</v>
      </c>
      <c r="F7433" s="22">
        <v>817.29561000000001</v>
      </c>
      <c r="G7433" s="22">
        <v>414.45496000000003</v>
      </c>
      <c r="H7433" s="22">
        <v>509.20132999999998</v>
      </c>
      <c r="I7433" s="22">
        <v>83.661420000000007</v>
      </c>
      <c r="J7433" s="22">
        <v>0.19939000000000001</v>
      </c>
      <c r="K7433" s="22">
        <v>24.682279999999999</v>
      </c>
      <c r="L7433" s="21">
        <v>3242.3342499999999</v>
      </c>
      <c r="M7433" s="21">
        <v>3880.8857600000001</v>
      </c>
    </row>
    <row r="7434" spans="1:13">
      <c r="A7434" s="22">
        <v>61.933329999999998</v>
      </c>
      <c r="B7434" s="22"/>
      <c r="C7434" s="22">
        <v>149.04134999999999</v>
      </c>
      <c r="D7434" s="22">
        <v>107.69067</v>
      </c>
      <c r="E7434" s="22">
        <v>824.51899000000003</v>
      </c>
      <c r="F7434" s="22">
        <v>816.80043000000001</v>
      </c>
      <c r="G7434" s="22">
        <v>414.70778999999999</v>
      </c>
      <c r="H7434" s="22">
        <v>506.75655</v>
      </c>
      <c r="I7434" s="22">
        <v>83.710740000000001</v>
      </c>
      <c r="J7434" s="22">
        <v>0.20444999999999999</v>
      </c>
      <c r="K7434" s="22">
        <v>24.63043</v>
      </c>
      <c r="L7434" s="21">
        <v>3142.0534299999999</v>
      </c>
      <c r="M7434" s="21">
        <v>3901.3006300000002</v>
      </c>
    </row>
    <row r="7435" spans="1:13">
      <c r="A7435" s="22">
        <v>61.941670000000002</v>
      </c>
      <c r="B7435" s="22"/>
      <c r="C7435" s="22">
        <v>149.00688</v>
      </c>
      <c r="D7435" s="22">
        <v>107.89411</v>
      </c>
      <c r="E7435" s="22">
        <v>824.48230999999998</v>
      </c>
      <c r="F7435" s="22">
        <v>816.76401999999996</v>
      </c>
      <c r="G7435" s="22">
        <v>414.25830999999999</v>
      </c>
      <c r="H7435" s="22">
        <v>505.35151000000002</v>
      </c>
      <c r="I7435" s="22">
        <v>83.674869999999999</v>
      </c>
      <c r="J7435" s="22">
        <v>0.21304999999999999</v>
      </c>
      <c r="K7435" s="22">
        <v>24.656359999999999</v>
      </c>
      <c r="L7435" s="21">
        <v>3249.6244499999998</v>
      </c>
      <c r="M7435" s="21">
        <v>3993.65362</v>
      </c>
    </row>
    <row r="7436" spans="1:13">
      <c r="A7436" s="22">
        <v>61.95</v>
      </c>
      <c r="B7436" s="22"/>
      <c r="C7436" s="22">
        <v>148.96081000000001</v>
      </c>
      <c r="D7436" s="22">
        <v>107.89411</v>
      </c>
      <c r="E7436" s="22">
        <v>823.3845</v>
      </c>
      <c r="F7436" s="22">
        <v>816.3</v>
      </c>
      <c r="G7436" s="22">
        <v>413.78073999999998</v>
      </c>
      <c r="H7436" s="22">
        <v>505.29530999999997</v>
      </c>
      <c r="I7436" s="22">
        <v>83.656940000000006</v>
      </c>
      <c r="J7436" s="22">
        <v>0.21052000000000001</v>
      </c>
      <c r="K7436" s="22">
        <v>24.661539999999999</v>
      </c>
      <c r="L7436" s="21">
        <v>3154.3657699999999</v>
      </c>
      <c r="M7436" s="21">
        <v>3846.5369500000002</v>
      </c>
    </row>
    <row r="7437" spans="1:13">
      <c r="A7437" s="22">
        <v>61.958329999999997</v>
      </c>
      <c r="B7437" s="22"/>
      <c r="C7437" s="22">
        <v>149.09322</v>
      </c>
      <c r="D7437" s="22">
        <v>107.93592</v>
      </c>
      <c r="E7437" s="22">
        <v>825.06530999999995</v>
      </c>
      <c r="F7437" s="22">
        <v>817.46774000000005</v>
      </c>
      <c r="G7437" s="22">
        <v>413.83692000000002</v>
      </c>
      <c r="H7437" s="22">
        <v>506.75655</v>
      </c>
      <c r="I7437" s="22">
        <v>83.630039999999994</v>
      </c>
      <c r="J7437" s="22">
        <v>0.21304999999999999</v>
      </c>
      <c r="K7437" s="22">
        <v>24.583770000000001</v>
      </c>
      <c r="L7437" s="21">
        <v>3269.0650099999998</v>
      </c>
      <c r="M7437" s="21">
        <v>3824.98794</v>
      </c>
    </row>
    <row r="7438" spans="1:13">
      <c r="A7438" s="22">
        <v>61.966670000000001</v>
      </c>
      <c r="B7438" s="22"/>
      <c r="C7438" s="22">
        <v>148.92053000000001</v>
      </c>
      <c r="D7438" s="22">
        <v>107.70874999999999</v>
      </c>
      <c r="E7438" s="22">
        <v>824.05676000000005</v>
      </c>
      <c r="F7438" s="22">
        <v>817.30089999999996</v>
      </c>
      <c r="G7438" s="22">
        <v>413.47172</v>
      </c>
      <c r="H7438" s="22">
        <v>507.31857000000002</v>
      </c>
      <c r="I7438" s="22">
        <v>83.652450000000002</v>
      </c>
      <c r="J7438" s="22">
        <v>0.22266</v>
      </c>
      <c r="K7438" s="22">
        <v>24.666730000000001</v>
      </c>
      <c r="L7438" s="21">
        <v>3214.14545</v>
      </c>
      <c r="M7438" s="21">
        <v>3869.0581099999999</v>
      </c>
    </row>
    <row r="7439" spans="1:13">
      <c r="A7439" s="22">
        <v>61.975000000000001</v>
      </c>
      <c r="B7439" s="22"/>
      <c r="C7439" s="22">
        <v>149.00688</v>
      </c>
      <c r="D7439" s="22">
        <v>107.60701</v>
      </c>
      <c r="E7439" s="22">
        <v>823.93605000000002</v>
      </c>
      <c r="F7439" s="22">
        <v>816.59721000000002</v>
      </c>
      <c r="G7439" s="22">
        <v>414.14594</v>
      </c>
      <c r="H7439" s="22">
        <v>507.48716999999999</v>
      </c>
      <c r="I7439" s="22">
        <v>83.630039999999994</v>
      </c>
      <c r="J7439" s="22">
        <v>0.21406</v>
      </c>
      <c r="K7439" s="22">
        <v>24.661539999999999</v>
      </c>
      <c r="L7439" s="21">
        <v>3144.15949</v>
      </c>
      <c r="M7439" s="21">
        <v>3861.1189899999999</v>
      </c>
    </row>
    <row r="7440" spans="1:13">
      <c r="A7440" s="22">
        <v>61.983330000000002</v>
      </c>
      <c r="B7440" s="22"/>
      <c r="C7440" s="22">
        <v>148.76489000000001</v>
      </c>
      <c r="D7440" s="22">
        <v>107.69067</v>
      </c>
      <c r="E7440" s="22">
        <v>823.69997000000001</v>
      </c>
      <c r="F7440" s="22">
        <v>817.07185000000004</v>
      </c>
      <c r="G7440" s="22">
        <v>414.56733000000003</v>
      </c>
      <c r="H7440" s="22">
        <v>506.27884</v>
      </c>
      <c r="I7440" s="22">
        <v>83.661420000000007</v>
      </c>
      <c r="J7440" s="22">
        <v>0.21457000000000001</v>
      </c>
      <c r="K7440" s="22">
        <v>24.573399999999999</v>
      </c>
      <c r="L7440" s="21">
        <v>3257.72469</v>
      </c>
      <c r="M7440" s="21">
        <v>3806.1933199999999</v>
      </c>
    </row>
    <row r="7441" spans="1:13">
      <c r="A7441" s="22">
        <v>61.991669999999999</v>
      </c>
      <c r="B7441" s="22"/>
      <c r="C7441" s="22">
        <v>148.82838000000001</v>
      </c>
      <c r="D7441" s="22">
        <v>107.80445</v>
      </c>
      <c r="E7441" s="22">
        <v>823.79398000000003</v>
      </c>
      <c r="F7441" s="22">
        <v>816.78984000000003</v>
      </c>
      <c r="G7441" s="22">
        <v>415.26965000000001</v>
      </c>
      <c r="H7441" s="22">
        <v>509.22942999999998</v>
      </c>
      <c r="I7441" s="22">
        <v>83.598650000000006</v>
      </c>
      <c r="J7441" s="22">
        <v>0.21052000000000001</v>
      </c>
      <c r="K7441" s="22">
        <v>24.604510000000001</v>
      </c>
      <c r="L7441" s="21">
        <v>3174.9403400000001</v>
      </c>
      <c r="M7441" s="21">
        <v>3881.6958800000002</v>
      </c>
    </row>
    <row r="7442" spans="1:13">
      <c r="A7442" s="22">
        <v>62</v>
      </c>
      <c r="B7442" s="22"/>
      <c r="C7442" s="22">
        <v>148.96661</v>
      </c>
      <c r="D7442" s="22">
        <v>107.80445</v>
      </c>
      <c r="E7442" s="22">
        <v>824.19349999999997</v>
      </c>
      <c r="F7442" s="22">
        <v>816.10208999999998</v>
      </c>
      <c r="G7442" s="22">
        <v>414.62351999999998</v>
      </c>
      <c r="H7442" s="22">
        <v>508.16160000000002</v>
      </c>
      <c r="I7442" s="22">
        <v>83.603139999999996</v>
      </c>
      <c r="J7442" s="22">
        <v>0.21659</v>
      </c>
      <c r="K7442" s="22">
        <v>24.573399999999999</v>
      </c>
      <c r="L7442" s="21">
        <v>3206.04522</v>
      </c>
      <c r="M7442" s="21">
        <v>3874.5668799999999</v>
      </c>
    </row>
    <row r="7443" spans="1:13">
      <c r="A7443" s="22">
        <v>62.008330000000001</v>
      </c>
      <c r="B7443" s="22"/>
      <c r="C7443" s="22">
        <v>149.00688</v>
      </c>
      <c r="D7443" s="22">
        <v>107.65487</v>
      </c>
      <c r="E7443" s="22">
        <v>824.18281999999999</v>
      </c>
      <c r="F7443" s="22">
        <v>816.75873000000001</v>
      </c>
      <c r="G7443" s="22">
        <v>414.98872</v>
      </c>
      <c r="H7443" s="22">
        <v>512.01142000000004</v>
      </c>
      <c r="I7443" s="22">
        <v>83.638999999999996</v>
      </c>
      <c r="J7443" s="22">
        <v>0.22216</v>
      </c>
      <c r="K7443" s="22">
        <v>24.583770000000001</v>
      </c>
      <c r="L7443" s="21">
        <v>3278.62329</v>
      </c>
      <c r="M7443" s="21">
        <v>3881.5338499999998</v>
      </c>
    </row>
    <row r="7444" spans="1:13">
      <c r="A7444" s="22">
        <v>62.016669999999998</v>
      </c>
      <c r="B7444" s="22"/>
      <c r="C7444" s="22">
        <v>149.05295000000001</v>
      </c>
      <c r="D7444" s="22">
        <v>107.70272</v>
      </c>
      <c r="E7444" s="22">
        <v>824.52432999999996</v>
      </c>
      <c r="F7444" s="22">
        <v>817.01424999999995</v>
      </c>
      <c r="G7444" s="22">
        <v>415.07299999999998</v>
      </c>
      <c r="H7444" s="22">
        <v>508.52690999999999</v>
      </c>
      <c r="I7444" s="22">
        <v>83.630039999999994</v>
      </c>
      <c r="J7444" s="22">
        <v>0.21759999999999999</v>
      </c>
      <c r="K7444" s="22">
        <v>24.645990000000001</v>
      </c>
      <c r="L7444" s="21">
        <v>3344.2351899999999</v>
      </c>
      <c r="M7444" s="21">
        <v>3873.9187900000002</v>
      </c>
    </row>
    <row r="7445" spans="1:13">
      <c r="A7445" s="22">
        <v>62.024999999999999</v>
      </c>
      <c r="B7445" s="22"/>
      <c r="C7445" s="22">
        <v>148.99528000000001</v>
      </c>
      <c r="D7445" s="22">
        <v>107.64281</v>
      </c>
      <c r="E7445" s="22">
        <v>824.97591999999997</v>
      </c>
      <c r="F7445" s="22">
        <v>817.21218999999996</v>
      </c>
      <c r="G7445" s="22">
        <v>415.55056999999999</v>
      </c>
      <c r="H7445" s="22">
        <v>511.19648999999998</v>
      </c>
      <c r="I7445" s="22">
        <v>83.634519999999995</v>
      </c>
      <c r="J7445" s="22">
        <v>0.22064</v>
      </c>
      <c r="K7445" s="22">
        <v>24.563030000000001</v>
      </c>
      <c r="L7445" s="21">
        <v>3281.53937</v>
      </c>
      <c r="M7445" s="21">
        <v>3830.6587300000001</v>
      </c>
    </row>
    <row r="7446" spans="1:13">
      <c r="A7446" s="22">
        <v>62.033329999999999</v>
      </c>
      <c r="B7446" s="22"/>
      <c r="C7446" s="22">
        <v>149.05875</v>
      </c>
      <c r="D7446" s="22">
        <v>107.70874999999999</v>
      </c>
      <c r="E7446" s="22">
        <v>825.27544999999998</v>
      </c>
      <c r="F7446" s="22">
        <v>816.71702000000005</v>
      </c>
      <c r="G7446" s="22">
        <v>413.49981000000002</v>
      </c>
      <c r="H7446" s="22">
        <v>503.66546</v>
      </c>
      <c r="I7446" s="22">
        <v>83.665899999999993</v>
      </c>
      <c r="J7446" s="22">
        <v>0.22872999999999999</v>
      </c>
      <c r="K7446" s="22">
        <v>24.677099999999999</v>
      </c>
      <c r="L7446" s="21">
        <v>3268.90301</v>
      </c>
      <c r="M7446" s="21">
        <v>3855.2861800000001</v>
      </c>
    </row>
    <row r="7447" spans="1:13">
      <c r="A7447" s="22">
        <v>62.041670000000003</v>
      </c>
      <c r="B7447" s="22"/>
      <c r="C7447" s="22">
        <v>148.79391000000001</v>
      </c>
      <c r="D7447" s="22">
        <v>107.67296</v>
      </c>
      <c r="E7447" s="22">
        <v>824.64505999999994</v>
      </c>
      <c r="F7447" s="22">
        <v>816.96725000000004</v>
      </c>
      <c r="G7447" s="22">
        <v>415.18536999999998</v>
      </c>
      <c r="H7447" s="22">
        <v>509.17322999999999</v>
      </c>
      <c r="I7447" s="22">
        <v>83.598650000000006</v>
      </c>
      <c r="J7447" s="22">
        <v>0.23025000000000001</v>
      </c>
      <c r="K7447" s="22">
        <v>24.568210000000001</v>
      </c>
      <c r="L7447" s="21">
        <v>3211.2293599999998</v>
      </c>
      <c r="M7447" s="21">
        <v>3839.24593</v>
      </c>
    </row>
    <row r="7448" spans="1:13">
      <c r="A7448" s="22">
        <v>62.05</v>
      </c>
      <c r="B7448" s="22"/>
      <c r="C7448" s="22">
        <v>149.05295000000001</v>
      </c>
      <c r="D7448" s="22">
        <v>107.70272</v>
      </c>
      <c r="E7448" s="22">
        <v>824.92322000000001</v>
      </c>
      <c r="F7448" s="22">
        <v>816.49261999999999</v>
      </c>
      <c r="G7448" s="22">
        <v>414.98872</v>
      </c>
      <c r="H7448" s="22">
        <v>509.98815000000002</v>
      </c>
      <c r="I7448" s="22">
        <v>83.647970000000001</v>
      </c>
      <c r="J7448" s="22">
        <v>0.23480999999999999</v>
      </c>
      <c r="K7448" s="22">
        <v>24.563030000000001</v>
      </c>
      <c r="L7448" s="21">
        <v>3245.7363399999999</v>
      </c>
      <c r="M7448" s="21">
        <v>3891.9033100000001</v>
      </c>
    </row>
    <row r="7449" spans="1:13">
      <c r="A7449" s="22">
        <v>62.058329999999998</v>
      </c>
      <c r="B7449" s="22"/>
      <c r="C7449" s="22">
        <v>148.91472999999999</v>
      </c>
      <c r="D7449" s="22">
        <v>107.55916000000001</v>
      </c>
      <c r="E7449" s="22">
        <v>824.31422999999995</v>
      </c>
      <c r="F7449" s="22">
        <v>817.05596000000003</v>
      </c>
      <c r="G7449" s="22">
        <v>414.87635</v>
      </c>
      <c r="H7449" s="22">
        <v>511.64609999999999</v>
      </c>
      <c r="I7449" s="22">
        <v>83.630039999999994</v>
      </c>
      <c r="J7449" s="22">
        <v>0.22216</v>
      </c>
      <c r="K7449" s="22">
        <v>24.583770000000001</v>
      </c>
      <c r="L7449" s="21">
        <v>3150.1536500000002</v>
      </c>
      <c r="M7449" s="21">
        <v>3885.5844200000001</v>
      </c>
    </row>
    <row r="7450" spans="1:13">
      <c r="A7450" s="22">
        <v>62.066670000000002</v>
      </c>
      <c r="B7450" s="22"/>
      <c r="C7450" s="22">
        <v>148.89733000000001</v>
      </c>
      <c r="D7450" s="22">
        <v>107.68464</v>
      </c>
      <c r="E7450" s="22">
        <v>824.68709000000001</v>
      </c>
      <c r="F7450" s="22">
        <v>816.0915</v>
      </c>
      <c r="G7450" s="22">
        <v>413.05032999999997</v>
      </c>
      <c r="H7450" s="22">
        <v>505.57630999999998</v>
      </c>
      <c r="I7450" s="22">
        <v>83.638999999999996</v>
      </c>
      <c r="J7450" s="22">
        <v>0.21912000000000001</v>
      </c>
      <c r="K7450" s="22">
        <v>24.67191</v>
      </c>
      <c r="L7450" s="21">
        <v>3199.4030299999999</v>
      </c>
      <c r="M7450" s="21">
        <v>3958.49467</v>
      </c>
    </row>
    <row r="7451" spans="1:13">
      <c r="A7451" s="22">
        <v>62.075000000000003</v>
      </c>
      <c r="B7451" s="22"/>
      <c r="C7451" s="22">
        <v>148.92053000000001</v>
      </c>
      <c r="D7451" s="22">
        <v>107.70874999999999</v>
      </c>
      <c r="E7451" s="22">
        <v>824.34556999999995</v>
      </c>
      <c r="F7451" s="22">
        <v>816.87854000000004</v>
      </c>
      <c r="G7451" s="22">
        <v>414.14594</v>
      </c>
      <c r="H7451" s="22">
        <v>507.85248999999999</v>
      </c>
      <c r="I7451" s="22">
        <v>83.630039999999994</v>
      </c>
      <c r="J7451" s="22">
        <v>0.22367999999999999</v>
      </c>
      <c r="K7451" s="22">
        <v>24.594139999999999</v>
      </c>
      <c r="L7451" s="21">
        <v>3238.1221300000002</v>
      </c>
      <c r="M7451" s="21">
        <v>3971.94256</v>
      </c>
    </row>
    <row r="7452" spans="1:13">
      <c r="A7452" s="22">
        <v>62.083329999999997</v>
      </c>
      <c r="B7452" s="22"/>
      <c r="C7452" s="22">
        <v>148.98401999999999</v>
      </c>
      <c r="D7452" s="22">
        <v>107.72684</v>
      </c>
      <c r="E7452" s="22">
        <v>824.36693000000002</v>
      </c>
      <c r="F7452" s="22">
        <v>816.94143999999994</v>
      </c>
      <c r="G7452" s="22">
        <v>415.18536999999998</v>
      </c>
      <c r="H7452" s="22">
        <v>509.06081999999998</v>
      </c>
      <c r="I7452" s="22">
        <v>83.652450000000002</v>
      </c>
      <c r="J7452" s="22">
        <v>0.21406</v>
      </c>
      <c r="K7452" s="22">
        <v>24.53192</v>
      </c>
      <c r="L7452" s="21">
        <v>3275.2211900000002</v>
      </c>
      <c r="M7452" s="21">
        <v>3807.8135400000001</v>
      </c>
    </row>
    <row r="7453" spans="1:13">
      <c r="A7453" s="22">
        <v>62.091670000000001</v>
      </c>
      <c r="B7453" s="22"/>
      <c r="C7453" s="22">
        <v>148.68432999999999</v>
      </c>
      <c r="D7453" s="22">
        <v>107.65487</v>
      </c>
      <c r="E7453" s="22">
        <v>824.48765000000003</v>
      </c>
      <c r="F7453" s="22">
        <v>816.01868999999999</v>
      </c>
      <c r="G7453" s="22">
        <v>415.21346</v>
      </c>
      <c r="H7453" s="22">
        <v>507.14996000000002</v>
      </c>
      <c r="I7453" s="22">
        <v>83.603139999999996</v>
      </c>
      <c r="J7453" s="22">
        <v>0.22469</v>
      </c>
      <c r="K7453" s="22">
        <v>24.557839999999999</v>
      </c>
      <c r="L7453" s="21">
        <v>3216.8995199999999</v>
      </c>
      <c r="M7453" s="21">
        <v>3935.0013600000002</v>
      </c>
    </row>
    <row r="7454" spans="1:13">
      <c r="A7454" s="22">
        <v>62.1</v>
      </c>
      <c r="B7454" s="22"/>
      <c r="C7454" s="22">
        <v>148.79971</v>
      </c>
      <c r="D7454" s="22">
        <v>107.77469000000001</v>
      </c>
      <c r="E7454" s="22">
        <v>825.15471000000002</v>
      </c>
      <c r="F7454" s="22">
        <v>816.55551000000003</v>
      </c>
      <c r="G7454" s="22">
        <v>415.32583</v>
      </c>
      <c r="H7454" s="22">
        <v>509.45424000000003</v>
      </c>
      <c r="I7454" s="22">
        <v>83.383439999999993</v>
      </c>
      <c r="J7454" s="22">
        <v>0.21709999999999999</v>
      </c>
      <c r="K7454" s="22">
        <v>24.537099999999999</v>
      </c>
      <c r="L7454" s="21">
        <v>3256.4286499999998</v>
      </c>
      <c r="M7454" s="21">
        <v>3871.8124899999998</v>
      </c>
    </row>
    <row r="7455" spans="1:13">
      <c r="A7455" s="22">
        <v>62.108330000000002</v>
      </c>
      <c r="B7455" s="22"/>
      <c r="C7455" s="22">
        <v>148.73622</v>
      </c>
      <c r="D7455" s="22">
        <v>107.51732</v>
      </c>
      <c r="E7455" s="22">
        <v>823.51588000000004</v>
      </c>
      <c r="F7455" s="22">
        <v>817.18107999999995</v>
      </c>
      <c r="G7455" s="22">
        <v>414.42687000000001</v>
      </c>
      <c r="H7455" s="22">
        <v>506.98136</v>
      </c>
      <c r="I7455" s="22">
        <v>83.334119999999999</v>
      </c>
      <c r="J7455" s="22">
        <v>0.21457000000000001</v>
      </c>
      <c r="K7455" s="22">
        <v>24.557839999999999</v>
      </c>
      <c r="L7455" s="21">
        <v>3185.1466300000002</v>
      </c>
      <c r="M7455" s="21">
        <v>3957.8465799999999</v>
      </c>
    </row>
    <row r="7456" spans="1:13">
      <c r="A7456" s="22">
        <v>62.116669999999999</v>
      </c>
      <c r="B7456" s="22"/>
      <c r="C7456" s="22">
        <v>148.55768</v>
      </c>
      <c r="D7456" s="22">
        <v>107.66692999999999</v>
      </c>
      <c r="E7456" s="22">
        <v>824.2722</v>
      </c>
      <c r="F7456" s="22">
        <v>817.22279000000003</v>
      </c>
      <c r="G7456" s="22">
        <v>414.51114999999999</v>
      </c>
      <c r="H7456" s="22">
        <v>507.09375999999997</v>
      </c>
      <c r="I7456" s="22">
        <v>83.441730000000007</v>
      </c>
      <c r="J7456" s="22">
        <v>0.21507000000000001</v>
      </c>
      <c r="K7456" s="22">
        <v>24.537099999999999</v>
      </c>
      <c r="L7456" s="21">
        <v>3224.6757400000001</v>
      </c>
      <c r="M7456" s="21">
        <v>3719.9973300000001</v>
      </c>
    </row>
    <row r="7457" spans="1:13">
      <c r="A7457" s="22">
        <v>62.125</v>
      </c>
      <c r="B7457" s="22"/>
      <c r="C7457" s="22">
        <v>148.93214</v>
      </c>
      <c r="D7457" s="22">
        <v>107.52939000000001</v>
      </c>
      <c r="E7457" s="22">
        <v>824.76116000000002</v>
      </c>
      <c r="F7457" s="22">
        <v>816.45689000000004</v>
      </c>
      <c r="G7457" s="22">
        <v>415.88769000000002</v>
      </c>
      <c r="H7457" s="22">
        <v>510.01625000000001</v>
      </c>
      <c r="I7457" s="22">
        <v>83.508979999999994</v>
      </c>
      <c r="J7457" s="22">
        <v>0.20293</v>
      </c>
      <c r="K7457" s="22">
        <v>24.656359999999999</v>
      </c>
      <c r="L7457" s="21">
        <v>3351.3634000000002</v>
      </c>
      <c r="M7457" s="21">
        <v>3843.4585200000001</v>
      </c>
    </row>
    <row r="7458" spans="1:13">
      <c r="A7458" s="22">
        <v>62.133330000000001</v>
      </c>
      <c r="B7458" s="22"/>
      <c r="C7458" s="22">
        <v>148.93214</v>
      </c>
      <c r="D7458" s="22">
        <v>107.57725000000001</v>
      </c>
      <c r="E7458" s="22">
        <v>824.64577999999995</v>
      </c>
      <c r="F7458" s="22">
        <v>817.05134999999996</v>
      </c>
      <c r="G7458" s="22">
        <v>413.61218000000002</v>
      </c>
      <c r="H7458" s="22">
        <v>508.16160000000002</v>
      </c>
      <c r="I7458" s="22">
        <v>83.647970000000001</v>
      </c>
      <c r="J7458" s="22">
        <v>0.19786999999999999</v>
      </c>
      <c r="K7458" s="22">
        <v>24.656359999999999</v>
      </c>
      <c r="L7458" s="21">
        <v>3302.59998</v>
      </c>
      <c r="M7458" s="21">
        <v>3777.8393700000001</v>
      </c>
    </row>
    <row r="7459" spans="1:13">
      <c r="A7459" s="22">
        <v>62.141669999999998</v>
      </c>
      <c r="B7459" s="22"/>
      <c r="C7459" s="22">
        <v>148.79391000000001</v>
      </c>
      <c r="D7459" s="22">
        <v>107.52939000000001</v>
      </c>
      <c r="E7459" s="22">
        <v>824.29357000000005</v>
      </c>
      <c r="F7459" s="22">
        <v>816.66010000000006</v>
      </c>
      <c r="G7459" s="22">
        <v>414.98872</v>
      </c>
      <c r="H7459" s="22">
        <v>505.60442</v>
      </c>
      <c r="I7459" s="22">
        <v>83.634519999999995</v>
      </c>
      <c r="J7459" s="22">
        <v>0.20394000000000001</v>
      </c>
      <c r="K7459" s="22">
        <v>24.583770000000001</v>
      </c>
      <c r="L7459" s="21">
        <v>3265.66291</v>
      </c>
      <c r="M7459" s="21">
        <v>3949.2593700000002</v>
      </c>
    </row>
    <row r="7460" spans="1:13">
      <c r="A7460" s="22">
        <v>62.15</v>
      </c>
      <c r="B7460" s="22"/>
      <c r="C7460" s="22">
        <v>148.88606999999999</v>
      </c>
      <c r="D7460" s="22">
        <v>107.57725000000001</v>
      </c>
      <c r="E7460" s="22">
        <v>824.33024999999998</v>
      </c>
      <c r="F7460" s="22">
        <v>816.73820999999998</v>
      </c>
      <c r="G7460" s="22">
        <v>414.37067999999999</v>
      </c>
      <c r="H7460" s="22">
        <v>505.12670000000003</v>
      </c>
      <c r="I7460" s="22">
        <v>83.621070000000003</v>
      </c>
      <c r="J7460" s="22">
        <v>0.21204000000000001</v>
      </c>
      <c r="K7460" s="22">
        <v>24.666730000000001</v>
      </c>
      <c r="L7460" s="21">
        <v>3211.06736</v>
      </c>
      <c r="M7460" s="21">
        <v>3836.8155900000002</v>
      </c>
    </row>
    <row r="7461" spans="1:13">
      <c r="A7461" s="22">
        <v>62.158329999999999</v>
      </c>
      <c r="B7461" s="22"/>
      <c r="C7461" s="22">
        <v>148.83999</v>
      </c>
      <c r="D7461" s="22">
        <v>107.52939000000001</v>
      </c>
      <c r="E7461" s="22">
        <v>824.30960000000005</v>
      </c>
      <c r="F7461" s="22">
        <v>816.88453000000004</v>
      </c>
      <c r="G7461" s="22">
        <v>413.49981000000002</v>
      </c>
      <c r="H7461" s="22">
        <v>502.68191999999999</v>
      </c>
      <c r="I7461" s="22">
        <v>83.656940000000006</v>
      </c>
      <c r="J7461" s="22">
        <v>0.21204000000000001</v>
      </c>
      <c r="K7461" s="22">
        <v>24.625250000000001</v>
      </c>
      <c r="L7461" s="21">
        <v>3437.2259399999998</v>
      </c>
      <c r="M7461" s="21">
        <v>3875.8630600000001</v>
      </c>
    </row>
    <row r="7462" spans="1:13">
      <c r="A7462" s="22">
        <v>62.166670000000003</v>
      </c>
      <c r="B7462" s="22"/>
      <c r="C7462" s="22">
        <v>148.58090999999999</v>
      </c>
      <c r="D7462" s="22">
        <v>107.69105</v>
      </c>
      <c r="E7462" s="22">
        <v>823.54259000000002</v>
      </c>
      <c r="F7462" s="22">
        <v>816.74881000000005</v>
      </c>
      <c r="G7462" s="22">
        <v>414.90444000000002</v>
      </c>
      <c r="H7462" s="22">
        <v>508.10539</v>
      </c>
      <c r="I7462" s="22">
        <v>83.652450000000002</v>
      </c>
      <c r="J7462" s="22">
        <v>0.21709999999999999</v>
      </c>
      <c r="K7462" s="22">
        <v>24.682279999999999</v>
      </c>
      <c r="L7462" s="21">
        <v>3265.66291</v>
      </c>
      <c r="M7462" s="21">
        <v>3821.2614199999998</v>
      </c>
    </row>
    <row r="7463" spans="1:13">
      <c r="A7463" s="22">
        <v>62.174999999999997</v>
      </c>
      <c r="B7463" s="22"/>
      <c r="C7463" s="22">
        <v>148.79391000000001</v>
      </c>
      <c r="D7463" s="22">
        <v>107.6251</v>
      </c>
      <c r="E7463" s="22">
        <v>824.12549000000001</v>
      </c>
      <c r="F7463" s="22">
        <v>817.07714999999996</v>
      </c>
      <c r="G7463" s="22">
        <v>415.43819999999999</v>
      </c>
      <c r="H7463" s="22">
        <v>509.17322999999999</v>
      </c>
      <c r="I7463" s="22">
        <v>83.652450000000002</v>
      </c>
      <c r="J7463" s="22">
        <v>0.21609</v>
      </c>
      <c r="K7463" s="22">
        <v>24.65117</v>
      </c>
      <c r="L7463" s="21">
        <v>3237.1500999999998</v>
      </c>
      <c r="M7463" s="21">
        <v>3860.1468599999998</v>
      </c>
    </row>
    <row r="7464" spans="1:13">
      <c r="A7464" s="22">
        <v>62.183329999999998</v>
      </c>
      <c r="B7464" s="22"/>
      <c r="C7464" s="22">
        <v>148.94374999999999</v>
      </c>
      <c r="D7464" s="22">
        <v>107.54145</v>
      </c>
      <c r="E7464" s="22">
        <v>823.88405999999998</v>
      </c>
      <c r="F7464" s="22">
        <v>816.79582000000005</v>
      </c>
      <c r="G7464" s="22">
        <v>414.34258999999997</v>
      </c>
      <c r="H7464" s="22">
        <v>506.27884</v>
      </c>
      <c r="I7464" s="22">
        <v>83.630039999999994</v>
      </c>
      <c r="J7464" s="22">
        <v>0.22012999999999999</v>
      </c>
      <c r="K7464" s="22">
        <v>24.645990000000001</v>
      </c>
      <c r="L7464" s="21">
        <v>3323.4985799999999</v>
      </c>
      <c r="M7464" s="21">
        <v>3888.1767799999998</v>
      </c>
    </row>
    <row r="7465" spans="1:13">
      <c r="A7465" s="22">
        <v>62.191670000000002</v>
      </c>
      <c r="B7465" s="22"/>
      <c r="C7465" s="22">
        <v>148.7765</v>
      </c>
      <c r="D7465" s="22">
        <v>107.55916000000001</v>
      </c>
      <c r="E7465" s="22">
        <v>824.62974999999994</v>
      </c>
      <c r="F7465" s="22">
        <v>816.99374</v>
      </c>
      <c r="G7465" s="22">
        <v>415.15728000000001</v>
      </c>
      <c r="H7465" s="22">
        <v>507.31857000000002</v>
      </c>
      <c r="I7465" s="22">
        <v>83.531400000000005</v>
      </c>
      <c r="J7465" s="22">
        <v>0.22012999999999999</v>
      </c>
      <c r="K7465" s="22">
        <v>24.573399999999999</v>
      </c>
      <c r="L7465" s="21">
        <v>3165.3820799999999</v>
      </c>
      <c r="M7465" s="21">
        <v>3831.1448</v>
      </c>
    </row>
    <row r="7466" spans="1:13">
      <c r="A7466" s="22">
        <v>62.2</v>
      </c>
      <c r="B7466" s="22"/>
      <c r="C7466" s="22">
        <v>148.85159999999999</v>
      </c>
      <c r="D7466" s="22">
        <v>107.49359</v>
      </c>
      <c r="E7466" s="22">
        <v>824.08347000000003</v>
      </c>
      <c r="F7466" s="22">
        <v>816.74351000000001</v>
      </c>
      <c r="G7466" s="22">
        <v>415.26965000000001</v>
      </c>
      <c r="H7466" s="22">
        <v>509.90384999999998</v>
      </c>
      <c r="I7466" s="22">
        <v>83.504499999999993</v>
      </c>
      <c r="J7466" s="22">
        <v>0.22519</v>
      </c>
      <c r="K7466" s="22">
        <v>24.620059999999999</v>
      </c>
      <c r="L7466" s="21">
        <v>3205.3971999999999</v>
      </c>
      <c r="M7466" s="21">
        <v>3839.0839099999998</v>
      </c>
    </row>
    <row r="7467" spans="1:13">
      <c r="A7467" s="22">
        <v>62.208329999999997</v>
      </c>
      <c r="B7467" s="22"/>
      <c r="C7467" s="22">
        <v>148.82293999999999</v>
      </c>
      <c r="D7467" s="22">
        <v>107.55955</v>
      </c>
      <c r="E7467" s="22">
        <v>824.2722</v>
      </c>
      <c r="F7467" s="22">
        <v>817.13936999999999</v>
      </c>
      <c r="G7467" s="22">
        <v>414.76398</v>
      </c>
      <c r="H7467" s="22">
        <v>508.61121000000003</v>
      </c>
      <c r="I7467" s="22">
        <v>83.517949999999999</v>
      </c>
      <c r="J7467" s="22">
        <v>0.19786999999999999</v>
      </c>
      <c r="K7467" s="22">
        <v>24.583770000000001</v>
      </c>
      <c r="L7467" s="21">
        <v>3266.6349399999999</v>
      </c>
      <c r="M7467" s="21">
        <v>3889.4729699999998</v>
      </c>
    </row>
    <row r="7468" spans="1:13">
      <c r="A7468" s="22">
        <v>62.216670000000001</v>
      </c>
      <c r="B7468" s="22"/>
      <c r="C7468" s="22">
        <v>148.86902000000001</v>
      </c>
      <c r="D7468" s="22">
        <v>107.55955</v>
      </c>
      <c r="E7468" s="22">
        <v>824.00477999999998</v>
      </c>
      <c r="F7468" s="22">
        <v>816.33178999999996</v>
      </c>
      <c r="G7468" s="22">
        <v>414.98872</v>
      </c>
      <c r="H7468" s="22">
        <v>509.65093999999999</v>
      </c>
      <c r="I7468" s="22">
        <v>83.531400000000005</v>
      </c>
      <c r="J7468" s="22">
        <v>0.20243</v>
      </c>
      <c r="K7468" s="22">
        <v>24.620059999999999</v>
      </c>
      <c r="L7468" s="21">
        <v>3217.2235300000002</v>
      </c>
      <c r="M7468" s="21">
        <v>3798.5782599999998</v>
      </c>
    </row>
    <row r="7469" spans="1:13">
      <c r="A7469" s="22">
        <v>62.225000000000001</v>
      </c>
      <c r="B7469" s="22"/>
      <c r="C7469" s="22">
        <v>148.75362999999999</v>
      </c>
      <c r="D7469" s="22">
        <v>107.34395000000001</v>
      </c>
      <c r="E7469" s="22">
        <v>824.18353999999999</v>
      </c>
      <c r="F7469" s="22">
        <v>816.96794</v>
      </c>
      <c r="G7469" s="22">
        <v>416.05624</v>
      </c>
      <c r="H7469" s="22">
        <v>509.17322999999999</v>
      </c>
      <c r="I7469" s="22">
        <v>83.567269999999994</v>
      </c>
      <c r="J7469" s="22">
        <v>0.21356</v>
      </c>
      <c r="K7469" s="22">
        <v>24.63043</v>
      </c>
      <c r="L7469" s="21">
        <v>3236.3400799999999</v>
      </c>
      <c r="M7469" s="21">
        <v>3763.4193599999999</v>
      </c>
    </row>
    <row r="7470" spans="1:13">
      <c r="A7470" s="22">
        <v>62.233330000000002</v>
      </c>
      <c r="B7470" s="22"/>
      <c r="C7470" s="22">
        <v>148.77105</v>
      </c>
      <c r="D7470" s="22">
        <v>107.45779</v>
      </c>
      <c r="E7470" s="22">
        <v>824.79783999999995</v>
      </c>
      <c r="F7470" s="22">
        <v>816.82691999999997</v>
      </c>
      <c r="G7470" s="22">
        <v>415.15728000000001</v>
      </c>
      <c r="H7470" s="22">
        <v>510.40967000000001</v>
      </c>
      <c r="I7470" s="22">
        <v>83.647970000000001</v>
      </c>
      <c r="J7470" s="22">
        <v>0.21609</v>
      </c>
      <c r="K7470" s="22">
        <v>24.687470000000001</v>
      </c>
      <c r="L7470" s="21">
        <v>3196.9729600000001</v>
      </c>
      <c r="M7470" s="21">
        <v>3824.5018700000001</v>
      </c>
    </row>
    <row r="7471" spans="1:13">
      <c r="A7471" s="22">
        <v>62.241669999999999</v>
      </c>
      <c r="B7471" s="22"/>
      <c r="C7471" s="22">
        <v>148.92089999999999</v>
      </c>
      <c r="D7471" s="22">
        <v>107.61344</v>
      </c>
      <c r="E7471" s="22">
        <v>824.65574000000004</v>
      </c>
      <c r="F7471" s="22">
        <v>817.01954999999998</v>
      </c>
      <c r="G7471" s="22">
        <v>415.49439000000001</v>
      </c>
      <c r="H7471" s="22">
        <v>506.84084999999999</v>
      </c>
      <c r="I7471" s="22">
        <v>83.638999999999996</v>
      </c>
      <c r="J7471" s="22">
        <v>0.20899999999999999</v>
      </c>
      <c r="K7471" s="22">
        <v>24.682279999999999</v>
      </c>
      <c r="L7471" s="21">
        <v>3263.0708399999999</v>
      </c>
      <c r="M7471" s="21">
        <v>3920.0952600000001</v>
      </c>
    </row>
    <row r="7472" spans="1:13">
      <c r="A7472" s="22">
        <v>62.25</v>
      </c>
      <c r="B7472" s="22"/>
      <c r="C7472" s="22">
        <v>148.98982000000001</v>
      </c>
      <c r="D7472" s="22">
        <v>107.54145</v>
      </c>
      <c r="E7472" s="22">
        <v>824.88724000000002</v>
      </c>
      <c r="F7472" s="22">
        <v>817.33270000000005</v>
      </c>
      <c r="G7472" s="22">
        <v>416.36525999999998</v>
      </c>
      <c r="H7472" s="22">
        <v>509.59474</v>
      </c>
      <c r="I7472" s="22">
        <v>83.674869999999999</v>
      </c>
      <c r="J7472" s="22">
        <v>0.20091000000000001</v>
      </c>
      <c r="K7472" s="22">
        <v>24.573399999999999</v>
      </c>
      <c r="L7472" s="21">
        <v>3302.2759700000001</v>
      </c>
      <c r="M7472" s="21">
        <v>3649.3555500000002</v>
      </c>
    </row>
    <row r="7473" spans="1:13">
      <c r="A7473" s="22">
        <v>62.258330000000001</v>
      </c>
      <c r="B7473" s="22"/>
      <c r="C7473" s="22">
        <v>148.78810999999999</v>
      </c>
      <c r="D7473" s="22">
        <v>107.52334999999999</v>
      </c>
      <c r="E7473" s="22">
        <v>824.21487000000002</v>
      </c>
      <c r="F7473" s="22">
        <v>817.66638</v>
      </c>
      <c r="G7473" s="22">
        <v>415.71913000000001</v>
      </c>
      <c r="H7473" s="22">
        <v>510.63447000000002</v>
      </c>
      <c r="I7473" s="22">
        <v>83.760059999999996</v>
      </c>
      <c r="J7473" s="22">
        <v>0.21304999999999999</v>
      </c>
      <c r="K7473" s="22">
        <v>24.640799999999999</v>
      </c>
      <c r="L7473" s="21">
        <v>3174.2923300000002</v>
      </c>
      <c r="M7473" s="21">
        <v>3930.3027000000002</v>
      </c>
    </row>
    <row r="7474" spans="1:13">
      <c r="A7474" s="22">
        <v>62.266669999999998</v>
      </c>
      <c r="B7474" s="22"/>
      <c r="C7474" s="22">
        <v>148.86321000000001</v>
      </c>
      <c r="D7474" s="22">
        <v>107.50565</v>
      </c>
      <c r="E7474" s="22">
        <v>824.54570000000001</v>
      </c>
      <c r="F7474" s="22">
        <v>817.82791999999995</v>
      </c>
      <c r="G7474" s="22">
        <v>416.11243000000002</v>
      </c>
      <c r="H7474" s="22">
        <v>510.07245999999998</v>
      </c>
      <c r="I7474" s="22">
        <v>83.764539999999997</v>
      </c>
      <c r="J7474" s="22">
        <v>0.20951</v>
      </c>
      <c r="K7474" s="22">
        <v>24.563030000000001</v>
      </c>
      <c r="L7474" s="21">
        <v>3272.3051</v>
      </c>
      <c r="M7474" s="21">
        <v>3901.1386000000002</v>
      </c>
    </row>
    <row r="7475" spans="1:13">
      <c r="A7475" s="22">
        <v>62.274999999999999</v>
      </c>
      <c r="B7475" s="22"/>
      <c r="C7475" s="22">
        <v>148.86321000000001</v>
      </c>
      <c r="D7475" s="22">
        <v>107.26631</v>
      </c>
      <c r="E7475" s="22">
        <v>825.03470000000004</v>
      </c>
      <c r="F7475" s="22">
        <v>817.52074000000005</v>
      </c>
      <c r="G7475" s="22">
        <v>416.22480000000002</v>
      </c>
      <c r="H7475" s="22">
        <v>509.73523999999998</v>
      </c>
      <c r="I7475" s="22">
        <v>83.751090000000005</v>
      </c>
      <c r="J7475" s="22">
        <v>0.22012999999999999</v>
      </c>
      <c r="K7475" s="22">
        <v>24.739319999999999</v>
      </c>
      <c r="L7475" s="21">
        <v>3210.90535</v>
      </c>
      <c r="M7475" s="21">
        <v>3824.0158099999999</v>
      </c>
    </row>
    <row r="7476" spans="1:13">
      <c r="A7476" s="22">
        <v>62.283329999999999</v>
      </c>
      <c r="B7476" s="22"/>
      <c r="C7476" s="22">
        <v>148.78267</v>
      </c>
      <c r="D7476" s="22">
        <v>107.61344</v>
      </c>
      <c r="E7476" s="22">
        <v>824.22555999999997</v>
      </c>
      <c r="F7476" s="22">
        <v>816.75941</v>
      </c>
      <c r="G7476" s="22">
        <v>414.84825999999998</v>
      </c>
      <c r="H7476" s="22">
        <v>505.07049999999998</v>
      </c>
      <c r="I7476" s="22">
        <v>83.74212</v>
      </c>
      <c r="J7476" s="22">
        <v>0.22822999999999999</v>
      </c>
      <c r="K7476" s="22">
        <v>24.744499999999999</v>
      </c>
      <c r="L7476" s="21">
        <v>3186.2806599999999</v>
      </c>
      <c r="M7476" s="21">
        <v>3823.04367</v>
      </c>
    </row>
    <row r="7477" spans="1:13">
      <c r="A7477" s="22">
        <v>62.291670000000003</v>
      </c>
      <c r="B7477" s="22"/>
      <c r="C7477" s="22">
        <v>148.90348</v>
      </c>
      <c r="D7477" s="22">
        <v>107.64319999999999</v>
      </c>
      <c r="E7477" s="22">
        <v>823.89475000000004</v>
      </c>
      <c r="F7477" s="22">
        <v>817.39031</v>
      </c>
      <c r="G7477" s="22">
        <v>414.90444000000002</v>
      </c>
      <c r="H7477" s="22">
        <v>507.85248999999999</v>
      </c>
      <c r="I7477" s="22">
        <v>83.692809999999994</v>
      </c>
      <c r="J7477" s="22">
        <v>0.22722000000000001</v>
      </c>
      <c r="K7477" s="22">
        <v>24.599319999999999</v>
      </c>
      <c r="L7477" s="21">
        <v>3226.6197999999999</v>
      </c>
      <c r="M7477" s="21">
        <v>3861.92911</v>
      </c>
    </row>
    <row r="7478" spans="1:13">
      <c r="A7478" s="22">
        <v>62.3</v>
      </c>
      <c r="B7478" s="22"/>
      <c r="C7478" s="22">
        <v>149.09357</v>
      </c>
      <c r="D7478" s="22">
        <v>107.55351</v>
      </c>
      <c r="E7478" s="22">
        <v>824.89792999999997</v>
      </c>
      <c r="F7478" s="22">
        <v>817.30159000000003</v>
      </c>
      <c r="G7478" s="22">
        <v>414.76398</v>
      </c>
      <c r="H7478" s="22">
        <v>509.17322999999999</v>
      </c>
      <c r="I7478" s="22">
        <v>83.737639999999999</v>
      </c>
      <c r="J7478" s="22">
        <v>0.21962999999999999</v>
      </c>
      <c r="K7478" s="22">
        <v>24.588950000000001</v>
      </c>
      <c r="L7478" s="21">
        <v>3226.9438100000002</v>
      </c>
      <c r="M7478" s="21">
        <v>3770.3863299999998</v>
      </c>
    </row>
    <row r="7479" spans="1:13">
      <c r="A7479" s="22">
        <v>62.308329999999998</v>
      </c>
      <c r="B7479" s="22"/>
      <c r="C7479" s="22">
        <v>149.10518999999999</v>
      </c>
      <c r="D7479" s="22">
        <v>107.80484</v>
      </c>
      <c r="E7479" s="22">
        <v>824.79250000000002</v>
      </c>
      <c r="F7479" s="22">
        <v>816.98843999999997</v>
      </c>
      <c r="G7479" s="22">
        <v>413.69646</v>
      </c>
      <c r="H7479" s="22">
        <v>503.49684999999999</v>
      </c>
      <c r="I7479" s="22">
        <v>83.616590000000002</v>
      </c>
      <c r="J7479" s="22">
        <v>0.21457000000000001</v>
      </c>
      <c r="K7479" s="22">
        <v>24.557839999999999</v>
      </c>
      <c r="L7479" s="21">
        <v>3300.8179300000002</v>
      </c>
      <c r="M7479" s="21">
        <v>3844.5926800000002</v>
      </c>
    </row>
    <row r="7480" spans="1:13">
      <c r="A7480" s="22">
        <v>62.316670000000002</v>
      </c>
      <c r="B7480" s="22"/>
      <c r="C7480" s="22">
        <v>148.77105</v>
      </c>
      <c r="D7480" s="22">
        <v>107.21844</v>
      </c>
      <c r="E7480" s="22">
        <v>824.02615000000003</v>
      </c>
      <c r="F7480" s="22">
        <v>816.77002000000005</v>
      </c>
      <c r="G7480" s="22">
        <v>413.27507000000003</v>
      </c>
      <c r="H7480" s="22">
        <v>505.40771000000001</v>
      </c>
      <c r="I7480" s="22">
        <v>83.647970000000001</v>
      </c>
      <c r="J7480" s="22">
        <v>0.21659</v>
      </c>
      <c r="K7480" s="22">
        <v>24.687470000000001</v>
      </c>
      <c r="L7480" s="21">
        <v>3290.7736399999999</v>
      </c>
      <c r="M7480" s="21">
        <v>3853.8279699999998</v>
      </c>
    </row>
    <row r="7481" spans="1:13">
      <c r="A7481" s="22">
        <v>62.325000000000003</v>
      </c>
      <c r="B7481" s="22"/>
      <c r="C7481" s="22">
        <v>148.87483</v>
      </c>
      <c r="D7481" s="22">
        <v>107.42198999999999</v>
      </c>
      <c r="E7481" s="22">
        <v>824.02615000000003</v>
      </c>
      <c r="F7481" s="22">
        <v>817.43732</v>
      </c>
      <c r="G7481" s="22">
        <v>413.52789999999999</v>
      </c>
      <c r="H7481" s="22">
        <v>506.75655</v>
      </c>
      <c r="I7481" s="22">
        <v>83.652450000000002</v>
      </c>
      <c r="J7481" s="22">
        <v>0.21507000000000001</v>
      </c>
      <c r="K7481" s="22">
        <v>24.677099999999999</v>
      </c>
      <c r="L7481" s="21">
        <v>3243.9542900000001</v>
      </c>
      <c r="M7481" s="21">
        <v>3889.4729699999998</v>
      </c>
    </row>
    <row r="7482" spans="1:13">
      <c r="A7482" s="22">
        <v>62.333329999999997</v>
      </c>
      <c r="B7482" s="22"/>
      <c r="C7482" s="22">
        <v>148.88064</v>
      </c>
      <c r="D7482" s="22">
        <v>107.61947000000001</v>
      </c>
      <c r="E7482" s="22">
        <v>824.56708000000003</v>
      </c>
      <c r="F7482" s="22">
        <v>816.59789999999998</v>
      </c>
      <c r="G7482" s="22">
        <v>413.78073999999998</v>
      </c>
      <c r="H7482" s="22">
        <v>507.37477000000001</v>
      </c>
      <c r="I7482" s="22">
        <v>83.625550000000004</v>
      </c>
      <c r="J7482" s="22">
        <v>0.22417999999999999</v>
      </c>
      <c r="K7482" s="22">
        <v>24.640799999999999</v>
      </c>
      <c r="L7482" s="21">
        <v>3181.4205200000001</v>
      </c>
      <c r="M7482" s="21">
        <v>3867.5999000000002</v>
      </c>
    </row>
    <row r="7483" spans="1:13">
      <c r="A7483" s="22">
        <v>62.341670000000001</v>
      </c>
      <c r="B7483" s="22"/>
      <c r="C7483" s="22">
        <v>148.93214</v>
      </c>
      <c r="D7483" s="22">
        <v>107.52939000000001</v>
      </c>
      <c r="E7483" s="22">
        <v>824.65112999999997</v>
      </c>
      <c r="F7483" s="22">
        <v>817.01495</v>
      </c>
      <c r="G7483" s="22">
        <v>414.56733000000003</v>
      </c>
      <c r="H7483" s="22">
        <v>508.33019999999999</v>
      </c>
      <c r="I7483" s="22">
        <v>83.638999999999996</v>
      </c>
      <c r="J7483" s="22">
        <v>0.22165000000000001</v>
      </c>
      <c r="K7483" s="22">
        <v>24.635619999999999</v>
      </c>
      <c r="L7483" s="21">
        <v>3202.3191099999999</v>
      </c>
      <c r="M7483" s="21">
        <v>3888.3388100000002</v>
      </c>
    </row>
    <row r="7484" spans="1:13">
      <c r="A7484" s="22">
        <v>62.35</v>
      </c>
      <c r="B7484" s="22"/>
      <c r="C7484" s="22">
        <v>149.07653999999999</v>
      </c>
      <c r="D7484" s="22">
        <v>107.4401</v>
      </c>
      <c r="E7484" s="22">
        <v>824.37301000000002</v>
      </c>
      <c r="F7484" s="22">
        <v>816.69722000000002</v>
      </c>
      <c r="G7484" s="22">
        <v>414.76398</v>
      </c>
      <c r="H7484" s="22">
        <v>507.09375999999997</v>
      </c>
      <c r="I7484" s="22">
        <v>83.621070000000003</v>
      </c>
      <c r="J7484" s="22">
        <v>0.21962999999999999</v>
      </c>
      <c r="K7484" s="22">
        <v>24.682279999999999</v>
      </c>
      <c r="L7484" s="21">
        <v>3201.3470900000002</v>
      </c>
      <c r="M7484" s="21">
        <v>3861.1189899999999</v>
      </c>
    </row>
    <row r="7485" spans="1:13">
      <c r="A7485" s="22">
        <v>62.358330000000002</v>
      </c>
      <c r="B7485" s="22"/>
      <c r="C7485" s="22">
        <v>148.88064</v>
      </c>
      <c r="D7485" s="22">
        <v>107.71518</v>
      </c>
      <c r="E7485" s="22">
        <v>824.56173000000001</v>
      </c>
      <c r="F7485" s="22">
        <v>817.00963999999999</v>
      </c>
      <c r="G7485" s="22">
        <v>414.82017000000002</v>
      </c>
      <c r="H7485" s="22">
        <v>510.26916</v>
      </c>
      <c r="I7485" s="22">
        <v>83.638999999999996</v>
      </c>
      <c r="J7485" s="22">
        <v>0.21759999999999999</v>
      </c>
      <c r="K7485" s="22">
        <v>24.625250000000001</v>
      </c>
      <c r="L7485" s="21">
        <v>3231.80395</v>
      </c>
      <c r="M7485" s="21">
        <v>3891.09319</v>
      </c>
    </row>
    <row r="7486" spans="1:13">
      <c r="A7486" s="22">
        <v>62.366669999999999</v>
      </c>
      <c r="B7486" s="22"/>
      <c r="C7486" s="22">
        <v>149.15706</v>
      </c>
      <c r="D7486" s="22">
        <v>107.38016</v>
      </c>
      <c r="E7486" s="22">
        <v>824.06282999999996</v>
      </c>
      <c r="F7486" s="22">
        <v>817.47373000000005</v>
      </c>
      <c r="G7486" s="22">
        <v>414.14594</v>
      </c>
      <c r="H7486" s="22">
        <v>508.86412000000001</v>
      </c>
      <c r="I7486" s="22">
        <v>83.647970000000001</v>
      </c>
      <c r="J7486" s="22">
        <v>0.20344000000000001</v>
      </c>
      <c r="K7486" s="22">
        <v>24.67191</v>
      </c>
      <c r="L7486" s="21">
        <v>3287.5335399999999</v>
      </c>
      <c r="M7486" s="21">
        <v>3753.2119400000001</v>
      </c>
    </row>
    <row r="7487" spans="1:13">
      <c r="A7487" s="22">
        <v>62.375</v>
      </c>
      <c r="B7487" s="22"/>
      <c r="C7487" s="22">
        <v>149.01885999999999</v>
      </c>
      <c r="D7487" s="22">
        <v>107.57162</v>
      </c>
      <c r="E7487" s="22">
        <v>822.79170999999997</v>
      </c>
      <c r="F7487" s="22">
        <v>817.29629</v>
      </c>
      <c r="G7487" s="22">
        <v>415.04491000000002</v>
      </c>
      <c r="H7487" s="22">
        <v>511.70231000000001</v>
      </c>
      <c r="I7487" s="22">
        <v>83.656940000000006</v>
      </c>
      <c r="J7487" s="22">
        <v>0.20799000000000001</v>
      </c>
      <c r="K7487" s="22">
        <v>24.583770000000001</v>
      </c>
      <c r="L7487" s="21">
        <v>3251.2444999999998</v>
      </c>
      <c r="M7487" s="21">
        <v>3876.1871000000001</v>
      </c>
    </row>
    <row r="7488" spans="1:13">
      <c r="A7488" s="22">
        <v>62.383330000000001</v>
      </c>
      <c r="B7488" s="22"/>
      <c r="C7488" s="22">
        <v>148.97278</v>
      </c>
      <c r="D7488" s="22">
        <v>107.38016</v>
      </c>
      <c r="E7488" s="22">
        <v>823.82141000000001</v>
      </c>
      <c r="F7488" s="22">
        <v>816.48339999999996</v>
      </c>
      <c r="G7488" s="22">
        <v>414.51114999999999</v>
      </c>
      <c r="H7488" s="22">
        <v>507.23426999999998</v>
      </c>
      <c r="I7488" s="22">
        <v>83.625550000000004</v>
      </c>
      <c r="J7488" s="22">
        <v>0.21457000000000001</v>
      </c>
      <c r="K7488" s="22">
        <v>24.578579999999999</v>
      </c>
      <c r="L7488" s="21">
        <v>3295.1477599999998</v>
      </c>
      <c r="M7488" s="21">
        <v>3951.04162</v>
      </c>
    </row>
    <row r="7489" spans="1:13">
      <c r="A7489" s="22">
        <v>62.391669999999998</v>
      </c>
      <c r="B7489" s="22"/>
      <c r="C7489" s="22">
        <v>149.05912000000001</v>
      </c>
      <c r="D7489" s="22">
        <v>107.46986</v>
      </c>
      <c r="E7489" s="22">
        <v>824.64577999999995</v>
      </c>
      <c r="F7489" s="22">
        <v>817.17646999999999</v>
      </c>
      <c r="G7489" s="22">
        <v>414.51114999999999</v>
      </c>
      <c r="H7489" s="22">
        <v>508.47070000000002</v>
      </c>
      <c r="I7489" s="22">
        <v>83.638999999999996</v>
      </c>
      <c r="J7489" s="22">
        <v>0.22469</v>
      </c>
      <c r="K7489" s="22">
        <v>24.661539999999999</v>
      </c>
      <c r="L7489" s="21">
        <v>3286.2375000000002</v>
      </c>
      <c r="M7489" s="21">
        <v>3939.2139499999998</v>
      </c>
    </row>
    <row r="7490" spans="1:13">
      <c r="A7490" s="22">
        <v>62.4</v>
      </c>
      <c r="B7490" s="22"/>
      <c r="C7490" s="22">
        <v>149.11098999999999</v>
      </c>
      <c r="D7490" s="22">
        <v>107.57162</v>
      </c>
      <c r="E7490" s="22">
        <v>824.51971000000003</v>
      </c>
      <c r="F7490" s="22">
        <v>816.71771000000001</v>
      </c>
      <c r="G7490" s="22">
        <v>414.11784999999998</v>
      </c>
      <c r="H7490" s="22">
        <v>508.97651999999999</v>
      </c>
      <c r="I7490" s="22">
        <v>83.630039999999994</v>
      </c>
      <c r="J7490" s="22">
        <v>0.22822999999999999</v>
      </c>
      <c r="K7490" s="22">
        <v>24.656359999999999</v>
      </c>
      <c r="L7490" s="21">
        <v>3353.9554699999999</v>
      </c>
      <c r="M7490" s="21">
        <v>4013.25839</v>
      </c>
    </row>
    <row r="7491" spans="1:13">
      <c r="A7491" s="22">
        <v>62.408329999999999</v>
      </c>
      <c r="B7491" s="22"/>
      <c r="C7491" s="22">
        <v>148.96698000000001</v>
      </c>
      <c r="D7491" s="22">
        <v>107.51772</v>
      </c>
      <c r="E7491" s="22">
        <v>824.12088000000006</v>
      </c>
      <c r="F7491" s="22">
        <v>817.28110000000004</v>
      </c>
      <c r="G7491" s="22">
        <v>415.24155999999999</v>
      </c>
      <c r="H7491" s="22">
        <v>511.61799999999999</v>
      </c>
      <c r="I7491" s="22">
        <v>83.652450000000002</v>
      </c>
      <c r="J7491" s="22">
        <v>0.22115000000000001</v>
      </c>
      <c r="K7491" s="22">
        <v>24.604510000000001</v>
      </c>
      <c r="L7491" s="21">
        <v>3262.26082</v>
      </c>
      <c r="M7491" s="21">
        <v>3857.7165199999999</v>
      </c>
    </row>
    <row r="7492" spans="1:13">
      <c r="A7492" s="22">
        <v>62.416670000000003</v>
      </c>
      <c r="B7492" s="22"/>
      <c r="C7492" s="22">
        <v>149.07653999999999</v>
      </c>
      <c r="D7492" s="22">
        <v>107.58369</v>
      </c>
      <c r="E7492" s="22">
        <v>824.05748000000006</v>
      </c>
      <c r="F7492" s="22">
        <v>816.80111999999997</v>
      </c>
      <c r="G7492" s="22">
        <v>413.30315999999999</v>
      </c>
      <c r="H7492" s="22">
        <v>506.36313999999999</v>
      </c>
      <c r="I7492" s="22">
        <v>83.607619999999997</v>
      </c>
      <c r="J7492" s="22">
        <v>0.22317000000000001</v>
      </c>
      <c r="K7492" s="22">
        <v>24.682279999999999</v>
      </c>
      <c r="L7492" s="21">
        <v>3272.9531200000001</v>
      </c>
      <c r="M7492" s="21">
        <v>3895.7918500000001</v>
      </c>
    </row>
    <row r="7493" spans="1:13">
      <c r="A7493" s="22">
        <v>62.424999999999997</v>
      </c>
      <c r="B7493" s="22"/>
      <c r="C7493" s="22">
        <v>148.92089999999999</v>
      </c>
      <c r="D7493" s="22">
        <v>107.56558</v>
      </c>
      <c r="E7493" s="22">
        <v>823.85272999999995</v>
      </c>
      <c r="F7493" s="22">
        <v>817.01495</v>
      </c>
      <c r="G7493" s="22">
        <v>413.58409</v>
      </c>
      <c r="H7493" s="22">
        <v>509.96005000000002</v>
      </c>
      <c r="I7493" s="22">
        <v>83.616590000000002</v>
      </c>
      <c r="J7493" s="22">
        <v>0.22115000000000001</v>
      </c>
      <c r="K7493" s="22">
        <v>24.677099999999999</v>
      </c>
      <c r="L7493" s="21">
        <v>3255.4566199999999</v>
      </c>
      <c r="M7493" s="21">
        <v>3878.1313799999998</v>
      </c>
    </row>
    <row r="7494" spans="1:13">
      <c r="A7494" s="22">
        <v>62.433329999999998</v>
      </c>
      <c r="B7494" s="22"/>
      <c r="C7494" s="22">
        <v>148.81712999999999</v>
      </c>
      <c r="D7494" s="22">
        <v>107.60137</v>
      </c>
      <c r="E7494" s="22">
        <v>824.11018999999999</v>
      </c>
      <c r="F7494" s="22">
        <v>817.27049</v>
      </c>
      <c r="G7494" s="22">
        <v>413.64026999999999</v>
      </c>
      <c r="H7494" s="22">
        <v>507.37477000000001</v>
      </c>
      <c r="I7494" s="22">
        <v>83.670389999999998</v>
      </c>
      <c r="J7494" s="22">
        <v>0.21052000000000001</v>
      </c>
      <c r="K7494" s="22">
        <v>24.63043</v>
      </c>
      <c r="L7494" s="21">
        <v>3250.2724699999999</v>
      </c>
      <c r="M7494" s="21">
        <v>3947.47712</v>
      </c>
    </row>
    <row r="7495" spans="1:13">
      <c r="A7495" s="22">
        <v>62.441670000000002</v>
      </c>
      <c r="B7495" s="22"/>
      <c r="C7495" s="22">
        <v>148.92671000000001</v>
      </c>
      <c r="D7495" s="22">
        <v>107.66733000000001</v>
      </c>
      <c r="E7495" s="22">
        <v>823.51201000000003</v>
      </c>
      <c r="F7495" s="22">
        <v>817.59428000000003</v>
      </c>
      <c r="G7495" s="22">
        <v>414.79207000000002</v>
      </c>
      <c r="H7495" s="22">
        <v>509.28563000000003</v>
      </c>
      <c r="I7495" s="22">
        <v>83.701769999999996</v>
      </c>
      <c r="J7495" s="22">
        <v>0.21457000000000001</v>
      </c>
      <c r="K7495" s="22">
        <v>24.620059999999999</v>
      </c>
      <c r="L7495" s="21">
        <v>3224.9997499999999</v>
      </c>
      <c r="M7495" s="21">
        <v>3777.02925</v>
      </c>
    </row>
    <row r="7496" spans="1:13">
      <c r="A7496" s="22">
        <v>62.45</v>
      </c>
      <c r="B7496" s="22"/>
      <c r="C7496" s="22">
        <v>148.90387000000001</v>
      </c>
      <c r="D7496" s="22">
        <v>107.59576</v>
      </c>
      <c r="E7496" s="22">
        <v>824.53039999999999</v>
      </c>
      <c r="F7496" s="22">
        <v>816.93683999999996</v>
      </c>
      <c r="G7496" s="22">
        <v>415.38202000000001</v>
      </c>
      <c r="H7496" s="22">
        <v>509.28563000000003</v>
      </c>
      <c r="I7496" s="22">
        <v>83.679360000000003</v>
      </c>
      <c r="J7496" s="22">
        <v>0.22367999999999999</v>
      </c>
      <c r="K7496" s="22">
        <v>24.677099999999999</v>
      </c>
      <c r="L7496" s="21">
        <v>3303.08599</v>
      </c>
      <c r="M7496" s="21">
        <v>3885.9084699999999</v>
      </c>
    </row>
    <row r="7497" spans="1:13">
      <c r="A7497" s="22">
        <v>62.458329999999997</v>
      </c>
      <c r="B7497" s="22"/>
      <c r="C7497" s="22">
        <v>148.93252000000001</v>
      </c>
      <c r="D7497" s="22">
        <v>107.52979000000001</v>
      </c>
      <c r="E7497" s="22">
        <v>823.29584</v>
      </c>
      <c r="F7497" s="22">
        <v>817.04605000000004</v>
      </c>
      <c r="G7497" s="22">
        <v>415.35392999999999</v>
      </c>
      <c r="H7497" s="22">
        <v>509.56664000000001</v>
      </c>
      <c r="I7497" s="22">
        <v>83.656940000000006</v>
      </c>
      <c r="J7497" s="22">
        <v>0.22570000000000001</v>
      </c>
      <c r="K7497" s="22">
        <v>24.614879999999999</v>
      </c>
      <c r="L7497" s="21">
        <v>3293.5277099999998</v>
      </c>
      <c r="M7497" s="21">
        <v>3908.5916499999998</v>
      </c>
    </row>
    <row r="7498" spans="1:13">
      <c r="A7498" s="22">
        <v>62.466670000000001</v>
      </c>
      <c r="B7498" s="22"/>
      <c r="C7498" s="22">
        <v>149.14004</v>
      </c>
      <c r="D7498" s="22">
        <v>107.6018</v>
      </c>
      <c r="E7498" s="22">
        <v>824.66715999999997</v>
      </c>
      <c r="F7498" s="22">
        <v>817.44793000000004</v>
      </c>
      <c r="G7498" s="22">
        <v>414.06166000000002</v>
      </c>
      <c r="H7498" s="22">
        <v>506.86894999999998</v>
      </c>
      <c r="I7498" s="22">
        <v>83.688320000000004</v>
      </c>
      <c r="J7498" s="22">
        <v>0.21912000000000001</v>
      </c>
      <c r="K7498" s="22">
        <v>24.67191</v>
      </c>
      <c r="L7498" s="21">
        <v>3244.1163000000001</v>
      </c>
      <c r="M7498" s="21">
        <v>3795.0137599999998</v>
      </c>
    </row>
    <row r="7499" spans="1:13">
      <c r="A7499" s="22">
        <v>62.475000000000001</v>
      </c>
      <c r="B7499" s="22"/>
      <c r="C7499" s="22">
        <v>148.84618</v>
      </c>
      <c r="D7499" s="22">
        <v>107.63155</v>
      </c>
      <c r="E7499" s="22">
        <v>824.70919000000004</v>
      </c>
      <c r="F7499" s="22">
        <v>816.90574000000004</v>
      </c>
      <c r="G7499" s="22">
        <v>415.97197</v>
      </c>
      <c r="H7499" s="22">
        <v>511.36509999999998</v>
      </c>
      <c r="I7499" s="22">
        <v>83.665899999999993</v>
      </c>
      <c r="J7499" s="22">
        <v>0.21811</v>
      </c>
      <c r="K7499" s="22">
        <v>24.635619999999999</v>
      </c>
      <c r="L7499" s="21">
        <v>3287.5335399999999</v>
      </c>
      <c r="M7499" s="21">
        <v>3900.0044400000002</v>
      </c>
    </row>
    <row r="7500" spans="1:13">
      <c r="A7500" s="22">
        <v>62.483330000000002</v>
      </c>
      <c r="B7500" s="22"/>
      <c r="C7500" s="22">
        <v>148.65022999999999</v>
      </c>
      <c r="D7500" s="22">
        <v>107.66733000000001</v>
      </c>
      <c r="E7500" s="22">
        <v>824.32564000000002</v>
      </c>
      <c r="F7500" s="22">
        <v>816.81701999999996</v>
      </c>
      <c r="G7500" s="22">
        <v>415.12918000000002</v>
      </c>
      <c r="H7500" s="22">
        <v>511.14028999999999</v>
      </c>
      <c r="I7500" s="22">
        <v>83.724189999999993</v>
      </c>
      <c r="J7500" s="22">
        <v>0.22216</v>
      </c>
      <c r="K7500" s="22">
        <v>24.588950000000001</v>
      </c>
      <c r="L7500" s="21">
        <v>3182.55456</v>
      </c>
      <c r="M7500" s="21">
        <v>3852.20775</v>
      </c>
    </row>
    <row r="7501" spans="1:13">
      <c r="A7501" s="22">
        <v>62.491669999999999</v>
      </c>
      <c r="B7501" s="22"/>
      <c r="C7501" s="22">
        <v>148.8578</v>
      </c>
      <c r="D7501" s="22">
        <v>107.64362</v>
      </c>
      <c r="E7501" s="22">
        <v>824.79323999999997</v>
      </c>
      <c r="F7501" s="22">
        <v>816.53039999999999</v>
      </c>
      <c r="G7501" s="22">
        <v>413.49981000000002</v>
      </c>
      <c r="H7501" s="22">
        <v>505.23910000000001</v>
      </c>
      <c r="I7501" s="22">
        <v>83.746610000000004</v>
      </c>
      <c r="J7501" s="22">
        <v>0.22165000000000001</v>
      </c>
      <c r="K7501" s="22">
        <v>24.65117</v>
      </c>
      <c r="L7501" s="21">
        <v>3114.6746699999999</v>
      </c>
      <c r="M7501" s="21">
        <v>3695.8559799999998</v>
      </c>
    </row>
    <row r="7502" spans="1:13">
      <c r="A7502" s="22">
        <v>62.5</v>
      </c>
      <c r="B7502" s="22"/>
      <c r="C7502" s="22">
        <v>148.82875000000001</v>
      </c>
      <c r="D7502" s="22">
        <v>107.66128999999999</v>
      </c>
      <c r="E7502" s="22">
        <v>824.33099000000004</v>
      </c>
      <c r="F7502" s="22">
        <v>817.53134999999997</v>
      </c>
      <c r="G7502" s="22">
        <v>413.75263999999999</v>
      </c>
      <c r="H7502" s="22">
        <v>506.75655</v>
      </c>
      <c r="I7502" s="22">
        <v>83.674869999999999</v>
      </c>
      <c r="J7502" s="22">
        <v>0.22417999999999999</v>
      </c>
      <c r="K7502" s="22">
        <v>24.594139999999999</v>
      </c>
      <c r="L7502" s="21">
        <v>3236.82609</v>
      </c>
      <c r="M7502" s="21">
        <v>3822.3955799999999</v>
      </c>
    </row>
    <row r="7503" spans="1:13">
      <c r="A7503" s="22">
        <v>62.508330000000001</v>
      </c>
      <c r="B7503" s="22"/>
      <c r="C7503" s="22">
        <v>148.82875000000001</v>
      </c>
      <c r="D7503" s="22">
        <v>107.75700000000001</v>
      </c>
      <c r="E7503" s="22">
        <v>824.53575000000001</v>
      </c>
      <c r="F7503" s="22">
        <v>816.65021000000002</v>
      </c>
      <c r="G7503" s="22">
        <v>413.61218000000002</v>
      </c>
      <c r="H7503" s="22">
        <v>503.83406000000002</v>
      </c>
      <c r="I7503" s="22">
        <v>83.751090000000005</v>
      </c>
      <c r="J7503" s="22">
        <v>0.20698</v>
      </c>
      <c r="K7503" s="22">
        <v>24.661539999999999</v>
      </c>
      <c r="L7503" s="21">
        <v>3256.10464</v>
      </c>
      <c r="M7503" s="21">
        <v>3838.5978399999999</v>
      </c>
    </row>
    <row r="7504" spans="1:13">
      <c r="A7504" s="22">
        <v>62.516669999999998</v>
      </c>
      <c r="B7504" s="22"/>
      <c r="C7504" s="22">
        <v>148.99020999999999</v>
      </c>
      <c r="D7504" s="22">
        <v>107.63758</v>
      </c>
      <c r="E7504" s="22">
        <v>824.63584000000003</v>
      </c>
      <c r="F7504" s="22">
        <v>817.16657999999995</v>
      </c>
      <c r="G7504" s="22">
        <v>414.11784999999998</v>
      </c>
      <c r="H7504" s="22">
        <v>506.55984999999998</v>
      </c>
      <c r="I7504" s="22">
        <v>83.70626</v>
      </c>
      <c r="J7504" s="22">
        <v>0.21609</v>
      </c>
      <c r="K7504" s="22">
        <v>24.625250000000001</v>
      </c>
      <c r="L7504" s="21">
        <v>3211.2293599999998</v>
      </c>
      <c r="M7504" s="21">
        <v>3791.1252199999999</v>
      </c>
    </row>
    <row r="7505" spans="1:13">
      <c r="A7505" s="22">
        <v>62.524999999999999</v>
      </c>
      <c r="B7505" s="22"/>
      <c r="C7505" s="22">
        <v>149.07073</v>
      </c>
      <c r="D7505" s="22">
        <v>107.72122</v>
      </c>
      <c r="E7505" s="22">
        <v>824.45704999999998</v>
      </c>
      <c r="F7505" s="22">
        <v>817.11427000000003</v>
      </c>
      <c r="G7505" s="22">
        <v>414.25830999999999</v>
      </c>
      <c r="H7505" s="22">
        <v>506.67225000000002</v>
      </c>
      <c r="I7505" s="22">
        <v>83.728669999999994</v>
      </c>
      <c r="J7505" s="22">
        <v>0.21153</v>
      </c>
      <c r="K7505" s="22">
        <v>24.599319999999999</v>
      </c>
      <c r="L7505" s="21">
        <v>3106.4124400000001</v>
      </c>
      <c r="M7505" s="21">
        <v>3860.6329300000002</v>
      </c>
    </row>
    <row r="7506" spans="1:13">
      <c r="A7506" s="22">
        <v>62.533329999999999</v>
      </c>
      <c r="B7506" s="22"/>
      <c r="C7506" s="22">
        <v>148.88643999999999</v>
      </c>
      <c r="D7506" s="22">
        <v>107.67336</v>
      </c>
      <c r="E7506" s="22">
        <v>824.33632999999998</v>
      </c>
      <c r="F7506" s="22">
        <v>817.11956999999995</v>
      </c>
      <c r="G7506" s="22">
        <v>413.61218000000002</v>
      </c>
      <c r="H7506" s="22">
        <v>507.62768</v>
      </c>
      <c r="I7506" s="22">
        <v>83.760059999999996</v>
      </c>
      <c r="J7506" s="22">
        <v>0.21912000000000001</v>
      </c>
      <c r="K7506" s="22">
        <v>24.661539999999999</v>
      </c>
      <c r="L7506" s="21">
        <v>3244.92632</v>
      </c>
      <c r="M7506" s="21">
        <v>3833.5751399999999</v>
      </c>
    </row>
    <row r="7507" spans="1:13">
      <c r="A7507" s="22">
        <v>62.541670000000003</v>
      </c>
      <c r="B7507" s="22"/>
      <c r="C7507" s="22">
        <v>148.88643999999999</v>
      </c>
      <c r="D7507" s="22">
        <v>107.62551000000001</v>
      </c>
      <c r="E7507" s="22">
        <v>824.63049000000001</v>
      </c>
      <c r="F7507" s="22">
        <v>816.99445000000003</v>
      </c>
      <c r="G7507" s="22">
        <v>414.79207000000002</v>
      </c>
      <c r="H7507" s="22">
        <v>508.77981</v>
      </c>
      <c r="I7507" s="22">
        <v>83.760059999999996</v>
      </c>
      <c r="J7507" s="22">
        <v>0.21962999999999999</v>
      </c>
      <c r="K7507" s="22">
        <v>24.67191</v>
      </c>
      <c r="L7507" s="21">
        <v>3210.4193399999999</v>
      </c>
      <c r="M7507" s="21">
        <v>3800.19848</v>
      </c>
    </row>
    <row r="7508" spans="1:13">
      <c r="A7508" s="22">
        <v>62.55</v>
      </c>
      <c r="B7508" s="22"/>
      <c r="C7508" s="22">
        <v>148.89224999999999</v>
      </c>
      <c r="D7508" s="22">
        <v>107.6794</v>
      </c>
      <c r="E7508" s="22">
        <v>824.36230999999998</v>
      </c>
      <c r="F7508" s="22">
        <v>817.39561000000003</v>
      </c>
      <c r="G7508" s="22">
        <v>415.26965000000001</v>
      </c>
      <c r="H7508" s="22">
        <v>510.85928000000001</v>
      </c>
      <c r="I7508" s="22">
        <v>83.760059999999996</v>
      </c>
      <c r="J7508" s="22">
        <v>0.21001</v>
      </c>
      <c r="K7508" s="22">
        <v>24.645990000000001</v>
      </c>
      <c r="L7508" s="21">
        <v>3262.5848299999998</v>
      </c>
      <c r="M7508" s="21">
        <v>3766.8218299999999</v>
      </c>
    </row>
    <row r="7509" spans="1:13">
      <c r="A7509" s="22">
        <v>62.558329999999998</v>
      </c>
      <c r="B7509" s="22"/>
      <c r="C7509" s="22">
        <v>148.90969000000001</v>
      </c>
      <c r="D7509" s="22">
        <v>107.6018</v>
      </c>
      <c r="E7509" s="22">
        <v>825.04003999999998</v>
      </c>
      <c r="F7509" s="22">
        <v>817.35920999999996</v>
      </c>
      <c r="G7509" s="22">
        <v>413.9212</v>
      </c>
      <c r="H7509" s="22">
        <v>508.66741000000002</v>
      </c>
      <c r="I7509" s="22">
        <v>83.777990000000003</v>
      </c>
      <c r="J7509" s="22">
        <v>0.22115000000000001</v>
      </c>
      <c r="K7509" s="22">
        <v>24.568210000000001</v>
      </c>
      <c r="L7509" s="21">
        <v>3264.20487</v>
      </c>
      <c r="M7509" s="21">
        <v>3854.9621299999999</v>
      </c>
    </row>
    <row r="7510" spans="1:13">
      <c r="A7510" s="22">
        <v>62.566670000000002</v>
      </c>
      <c r="B7510" s="22"/>
      <c r="C7510" s="22">
        <v>148.84618</v>
      </c>
      <c r="D7510" s="22">
        <v>107.72725</v>
      </c>
      <c r="E7510" s="22">
        <v>824.15755999999999</v>
      </c>
      <c r="F7510" s="22">
        <v>817.3175</v>
      </c>
      <c r="G7510" s="22">
        <v>414.06166000000002</v>
      </c>
      <c r="H7510" s="22">
        <v>505.23910000000001</v>
      </c>
      <c r="I7510" s="22">
        <v>83.760059999999996</v>
      </c>
      <c r="J7510" s="22">
        <v>0.21153</v>
      </c>
      <c r="K7510" s="22">
        <v>24.599319999999999</v>
      </c>
      <c r="L7510" s="21">
        <v>3257.4006800000002</v>
      </c>
      <c r="M7510" s="21">
        <v>3789.9910599999998</v>
      </c>
    </row>
    <row r="7511" spans="1:13">
      <c r="A7511" s="22">
        <v>62.575000000000003</v>
      </c>
      <c r="B7511" s="22"/>
      <c r="C7511" s="22">
        <v>148.95576</v>
      </c>
      <c r="D7511" s="22">
        <v>107.6018</v>
      </c>
      <c r="E7511" s="22">
        <v>824.79858999999999</v>
      </c>
      <c r="F7511" s="22">
        <v>816.86933999999997</v>
      </c>
      <c r="G7511" s="22">
        <v>414.98872</v>
      </c>
      <c r="H7511" s="22">
        <v>510.88738000000001</v>
      </c>
      <c r="I7511" s="22">
        <v>83.795929999999998</v>
      </c>
      <c r="J7511" s="22">
        <v>0.22469</v>
      </c>
      <c r="K7511" s="22">
        <v>24.609690000000001</v>
      </c>
      <c r="L7511" s="21">
        <v>3215.2794800000001</v>
      </c>
      <c r="M7511" s="21">
        <v>3792.5834199999999</v>
      </c>
    </row>
    <row r="7512" spans="1:13">
      <c r="A7512" s="22">
        <v>62.583329999999997</v>
      </c>
      <c r="B7512" s="22"/>
      <c r="C7512" s="22">
        <v>148.71375</v>
      </c>
      <c r="D7512" s="22">
        <v>107.54187</v>
      </c>
      <c r="E7512" s="22">
        <v>825.37626</v>
      </c>
      <c r="F7512" s="22">
        <v>816.69191000000001</v>
      </c>
      <c r="G7512" s="22">
        <v>415.12918000000002</v>
      </c>
      <c r="H7512" s="22">
        <v>508.77981</v>
      </c>
      <c r="I7512" s="22">
        <v>83.755570000000006</v>
      </c>
      <c r="J7512" s="22">
        <v>0.23177</v>
      </c>
      <c r="K7512" s="22">
        <v>24.677099999999999</v>
      </c>
      <c r="L7512" s="21">
        <v>3237.9601200000002</v>
      </c>
      <c r="M7512" s="21">
        <v>3803.6009600000002</v>
      </c>
    </row>
    <row r="7513" spans="1:13">
      <c r="A7513" s="22">
        <v>62.591670000000001</v>
      </c>
      <c r="B7513" s="22"/>
      <c r="C7513" s="22">
        <v>148.66766000000001</v>
      </c>
      <c r="D7513" s="22">
        <v>107.49401</v>
      </c>
      <c r="E7513" s="22">
        <v>824.81997999999999</v>
      </c>
      <c r="F7513" s="22">
        <v>817.47446000000002</v>
      </c>
      <c r="G7513" s="22">
        <v>413.55599999999998</v>
      </c>
      <c r="H7513" s="22">
        <v>504.53658000000001</v>
      </c>
      <c r="I7513" s="22">
        <v>83.769030000000001</v>
      </c>
      <c r="J7513" s="22">
        <v>0.23025000000000001</v>
      </c>
      <c r="K7513" s="22">
        <v>24.583770000000001</v>
      </c>
      <c r="L7513" s="21">
        <v>3193.2468600000002</v>
      </c>
      <c r="M7513" s="21">
        <v>3919.9332399999998</v>
      </c>
    </row>
    <row r="7514" spans="1:13">
      <c r="A7514" s="22">
        <v>62.6</v>
      </c>
      <c r="B7514" s="22"/>
      <c r="C7514" s="22">
        <v>148.70793</v>
      </c>
      <c r="D7514" s="22">
        <v>107.77509999999999</v>
      </c>
      <c r="E7514" s="22">
        <v>824.86125000000004</v>
      </c>
      <c r="F7514" s="22">
        <v>816.80642</v>
      </c>
      <c r="G7514" s="22">
        <v>415.74722000000003</v>
      </c>
      <c r="H7514" s="22">
        <v>510.29725999999999</v>
      </c>
      <c r="I7514" s="22">
        <v>83.733159999999998</v>
      </c>
      <c r="J7514" s="22">
        <v>0.22924</v>
      </c>
      <c r="K7514" s="22">
        <v>24.635619999999999</v>
      </c>
      <c r="L7514" s="21">
        <v>3284.9414700000002</v>
      </c>
      <c r="M7514" s="21">
        <v>3865.81765</v>
      </c>
    </row>
    <row r="7515" spans="1:13">
      <c r="A7515" s="22">
        <v>62.608330000000002</v>
      </c>
      <c r="B7515" s="22"/>
      <c r="C7515" s="22">
        <v>149.08815999999999</v>
      </c>
      <c r="D7515" s="22">
        <v>107.59576</v>
      </c>
      <c r="E7515" s="22">
        <v>824.53575000000001</v>
      </c>
      <c r="F7515" s="22">
        <v>816.39999</v>
      </c>
      <c r="G7515" s="22">
        <v>414.53924000000001</v>
      </c>
      <c r="H7515" s="22">
        <v>512.37672999999995</v>
      </c>
      <c r="I7515" s="22">
        <v>83.715220000000002</v>
      </c>
      <c r="J7515" s="22">
        <v>0.22519</v>
      </c>
      <c r="K7515" s="22">
        <v>24.682279999999999</v>
      </c>
      <c r="L7515" s="21">
        <v>3256.10464</v>
      </c>
      <c r="M7515" s="21">
        <v>3725.3440700000001</v>
      </c>
    </row>
    <row r="7516" spans="1:13">
      <c r="A7516" s="22">
        <v>62.616669999999999</v>
      </c>
      <c r="B7516" s="22"/>
      <c r="C7516" s="22">
        <v>148.83456000000001</v>
      </c>
      <c r="D7516" s="22">
        <v>107.52376</v>
      </c>
      <c r="E7516" s="22">
        <v>824.26833999999997</v>
      </c>
      <c r="F7516" s="22">
        <v>817.17719999999997</v>
      </c>
      <c r="G7516" s="22">
        <v>414.53924000000001</v>
      </c>
      <c r="H7516" s="22">
        <v>507.17806000000002</v>
      </c>
      <c r="I7516" s="22">
        <v>83.746610000000004</v>
      </c>
      <c r="J7516" s="22">
        <v>0.22670999999999999</v>
      </c>
      <c r="K7516" s="22">
        <v>24.687470000000001</v>
      </c>
      <c r="L7516" s="21">
        <v>3292.2316799999999</v>
      </c>
      <c r="M7516" s="21">
        <v>3917.01683</v>
      </c>
    </row>
    <row r="7517" spans="1:13">
      <c r="A7517" s="22">
        <v>62.625</v>
      </c>
      <c r="B7517" s="22"/>
      <c r="C7517" s="22">
        <v>148.94995</v>
      </c>
      <c r="D7517" s="22">
        <v>107.59576</v>
      </c>
      <c r="E7517" s="22">
        <v>823.75876000000005</v>
      </c>
      <c r="F7517" s="22">
        <v>817.42214000000001</v>
      </c>
      <c r="G7517" s="22">
        <v>414.62351999999998</v>
      </c>
      <c r="H7517" s="22">
        <v>504.31178</v>
      </c>
      <c r="I7517" s="22">
        <v>83.719710000000006</v>
      </c>
      <c r="J7517" s="22">
        <v>0.22317000000000001</v>
      </c>
      <c r="K7517" s="22">
        <v>24.578579999999999</v>
      </c>
      <c r="L7517" s="21">
        <v>3196.48695</v>
      </c>
      <c r="M7517" s="21">
        <v>3730.2047400000001</v>
      </c>
    </row>
    <row r="7518" spans="1:13">
      <c r="A7518" s="22">
        <v>62.633330000000001</v>
      </c>
      <c r="B7518" s="22"/>
      <c r="C7518" s="22">
        <v>148.98439999999999</v>
      </c>
      <c r="D7518" s="22">
        <v>107.48797</v>
      </c>
      <c r="E7518" s="22">
        <v>824.04754000000003</v>
      </c>
      <c r="F7518" s="22">
        <v>817.16657999999995</v>
      </c>
      <c r="G7518" s="22">
        <v>414.76398</v>
      </c>
      <c r="H7518" s="22">
        <v>508.58310999999998</v>
      </c>
      <c r="I7518" s="22">
        <v>83.733159999999998</v>
      </c>
      <c r="J7518" s="22">
        <v>0.21912000000000001</v>
      </c>
      <c r="K7518" s="22">
        <v>24.697839999999999</v>
      </c>
      <c r="L7518" s="21">
        <v>3196.48695</v>
      </c>
      <c r="M7518" s="21">
        <v>3877.15924</v>
      </c>
    </row>
    <row r="7519" spans="1:13">
      <c r="A7519" s="22">
        <v>62.641669999999998</v>
      </c>
      <c r="B7519" s="22"/>
      <c r="C7519" s="22">
        <v>148.89805999999999</v>
      </c>
      <c r="D7519" s="22">
        <v>107.49401</v>
      </c>
      <c r="E7519" s="22">
        <v>823.96884999999997</v>
      </c>
      <c r="F7519" s="22">
        <v>817.38043000000005</v>
      </c>
      <c r="G7519" s="22">
        <v>413.86500999999998</v>
      </c>
      <c r="H7519" s="22">
        <v>505.91352999999998</v>
      </c>
      <c r="I7519" s="22">
        <v>83.74212</v>
      </c>
      <c r="J7519" s="22">
        <v>0.21862000000000001</v>
      </c>
      <c r="K7519" s="22">
        <v>24.594139999999999</v>
      </c>
      <c r="L7519" s="21">
        <v>3218.3575700000001</v>
      </c>
      <c r="M7519" s="21">
        <v>3894.81972</v>
      </c>
    </row>
    <row r="7520" spans="1:13">
      <c r="A7520" s="22">
        <v>62.65</v>
      </c>
      <c r="B7520" s="22"/>
      <c r="C7520" s="22">
        <v>148.81172000000001</v>
      </c>
      <c r="D7520" s="22">
        <v>107.69147</v>
      </c>
      <c r="E7520" s="22">
        <v>824.43106999999998</v>
      </c>
      <c r="F7520" s="22">
        <v>817.67240000000004</v>
      </c>
      <c r="G7520" s="22">
        <v>413.97739000000001</v>
      </c>
      <c r="H7520" s="22">
        <v>508.72361000000001</v>
      </c>
      <c r="I7520" s="22">
        <v>83.638999999999996</v>
      </c>
      <c r="J7520" s="22">
        <v>0.22367999999999999</v>
      </c>
      <c r="K7520" s="22">
        <v>24.661539999999999</v>
      </c>
      <c r="L7520" s="21">
        <v>3212.8494099999998</v>
      </c>
      <c r="M7520" s="21">
        <v>3904.05501</v>
      </c>
    </row>
    <row r="7521" spans="1:13">
      <c r="A7521" s="22">
        <v>62.658329999999999</v>
      </c>
      <c r="B7521" s="22"/>
      <c r="C7521" s="22">
        <v>148.8578</v>
      </c>
      <c r="D7521" s="22">
        <v>107.64362</v>
      </c>
      <c r="E7521" s="22">
        <v>824.85131000000001</v>
      </c>
      <c r="F7521" s="22">
        <v>817.17188999999996</v>
      </c>
      <c r="G7521" s="22">
        <v>414.62351999999998</v>
      </c>
      <c r="H7521" s="22">
        <v>506.70035000000001</v>
      </c>
      <c r="I7521" s="22">
        <v>83.607619999999997</v>
      </c>
      <c r="J7521" s="22">
        <v>0.22064</v>
      </c>
      <c r="K7521" s="22">
        <v>24.563030000000001</v>
      </c>
      <c r="L7521" s="21">
        <v>3165.5440800000001</v>
      </c>
      <c r="M7521" s="21">
        <v>3752.56385</v>
      </c>
    </row>
    <row r="7522" spans="1:13">
      <c r="A7522" s="22">
        <v>62.666670000000003</v>
      </c>
      <c r="B7522" s="22"/>
      <c r="C7522" s="22">
        <v>148.8578</v>
      </c>
      <c r="D7522" s="22">
        <v>107.69147</v>
      </c>
      <c r="E7522" s="22">
        <v>824.47308999999996</v>
      </c>
      <c r="F7522" s="22">
        <v>817.21360000000004</v>
      </c>
      <c r="G7522" s="22">
        <v>413.75263999999999</v>
      </c>
      <c r="H7522" s="22">
        <v>506.08213000000001</v>
      </c>
      <c r="I7522" s="22">
        <v>83.634519999999995</v>
      </c>
      <c r="J7522" s="22">
        <v>0.21557999999999999</v>
      </c>
      <c r="K7522" s="22">
        <v>24.614879999999999</v>
      </c>
      <c r="L7522" s="21">
        <v>3332.4088400000001</v>
      </c>
      <c r="M7522" s="21">
        <v>3843.7825699999999</v>
      </c>
    </row>
    <row r="7523" spans="1:13">
      <c r="A7523" s="22">
        <v>62.674999999999997</v>
      </c>
      <c r="B7523" s="22"/>
      <c r="C7523" s="22">
        <v>148.86360999999999</v>
      </c>
      <c r="D7523" s="22">
        <v>107.55394</v>
      </c>
      <c r="E7523" s="22">
        <v>824.67250999999999</v>
      </c>
      <c r="F7523" s="22">
        <v>817.36982</v>
      </c>
      <c r="G7523" s="22">
        <v>414.53924000000001</v>
      </c>
      <c r="H7523" s="22">
        <v>507.23426999999998</v>
      </c>
      <c r="I7523" s="22">
        <v>83.638999999999996</v>
      </c>
      <c r="J7523" s="22">
        <v>0.22064</v>
      </c>
      <c r="K7523" s="22">
        <v>24.677099999999999</v>
      </c>
      <c r="L7523" s="21">
        <v>3164.5720500000002</v>
      </c>
      <c r="M7523" s="21">
        <v>3987.49676</v>
      </c>
    </row>
    <row r="7524" spans="1:13">
      <c r="A7524" s="22">
        <v>62.683329999999998</v>
      </c>
      <c r="B7524" s="22"/>
      <c r="C7524" s="22">
        <v>149.04209</v>
      </c>
      <c r="D7524" s="22">
        <v>107.50004</v>
      </c>
      <c r="E7524" s="22">
        <v>824.32105999999999</v>
      </c>
      <c r="F7524" s="22">
        <v>817.35464000000002</v>
      </c>
      <c r="G7524" s="22">
        <v>415.52247999999997</v>
      </c>
      <c r="H7524" s="22">
        <v>510.32535999999999</v>
      </c>
      <c r="I7524" s="22">
        <v>83.701769999999996</v>
      </c>
      <c r="J7524" s="22">
        <v>0.21912000000000001</v>
      </c>
      <c r="K7524" s="22">
        <v>24.51118</v>
      </c>
      <c r="L7524" s="21">
        <v>3200.3750599999998</v>
      </c>
      <c r="M7524" s="21">
        <v>3833.08907</v>
      </c>
    </row>
    <row r="7525" spans="1:13">
      <c r="A7525" s="22">
        <v>62.691670000000002</v>
      </c>
      <c r="B7525" s="22"/>
      <c r="C7525" s="22">
        <v>148.99601999999999</v>
      </c>
      <c r="D7525" s="22">
        <v>107.5479</v>
      </c>
      <c r="E7525" s="22">
        <v>824.55178999999998</v>
      </c>
      <c r="F7525" s="22">
        <v>816.70781999999997</v>
      </c>
      <c r="G7525" s="22">
        <v>414.62351999999998</v>
      </c>
      <c r="H7525" s="22">
        <v>506.53174000000001</v>
      </c>
      <c r="I7525" s="22">
        <v>83.656940000000006</v>
      </c>
      <c r="J7525" s="22">
        <v>0.22317000000000001</v>
      </c>
      <c r="K7525" s="22">
        <v>24.609690000000001</v>
      </c>
      <c r="L7525" s="21">
        <v>3226.7818000000002</v>
      </c>
      <c r="M7525" s="21">
        <v>3983.4461799999999</v>
      </c>
    </row>
    <row r="7526" spans="1:13">
      <c r="A7526" s="22">
        <v>62.7</v>
      </c>
      <c r="B7526" s="22"/>
      <c r="C7526" s="22">
        <v>148.94414</v>
      </c>
      <c r="D7526" s="22">
        <v>107.68544</v>
      </c>
      <c r="E7526" s="22">
        <v>823.74271999999996</v>
      </c>
      <c r="F7526" s="22">
        <v>816.94744000000003</v>
      </c>
      <c r="G7526" s="22">
        <v>412.88177000000002</v>
      </c>
      <c r="H7526" s="22">
        <v>506.08213000000001</v>
      </c>
      <c r="I7526" s="22">
        <v>83.638999999999996</v>
      </c>
      <c r="J7526" s="22">
        <v>0.21811</v>
      </c>
      <c r="K7526" s="22">
        <v>24.609690000000001</v>
      </c>
      <c r="L7526" s="21">
        <v>3238.28413</v>
      </c>
      <c r="M7526" s="21">
        <v>3792.9074700000001</v>
      </c>
    </row>
    <row r="7527" spans="1:13">
      <c r="A7527" s="22">
        <v>62.708329999999997</v>
      </c>
      <c r="B7527" s="22"/>
      <c r="C7527" s="22">
        <v>148.81172000000001</v>
      </c>
      <c r="D7527" s="22">
        <v>107.59576</v>
      </c>
      <c r="E7527" s="22">
        <v>823.86877000000004</v>
      </c>
      <c r="F7527" s="22">
        <v>817.69818999999995</v>
      </c>
      <c r="G7527" s="22">
        <v>414.06166000000002</v>
      </c>
      <c r="H7527" s="22">
        <v>510.32535999999999</v>
      </c>
      <c r="I7527" s="22">
        <v>83.656940000000006</v>
      </c>
      <c r="J7527" s="22">
        <v>0.21811</v>
      </c>
      <c r="K7527" s="22">
        <v>24.661539999999999</v>
      </c>
      <c r="L7527" s="21">
        <v>3209.7713199999998</v>
      </c>
      <c r="M7527" s="21">
        <v>3786.7506100000001</v>
      </c>
    </row>
    <row r="7528" spans="1:13">
      <c r="A7528" s="22">
        <v>62.716670000000001</v>
      </c>
      <c r="B7528" s="22"/>
      <c r="C7528" s="22">
        <v>148.92131000000001</v>
      </c>
      <c r="D7528" s="22">
        <v>107.61387999999999</v>
      </c>
      <c r="E7528" s="22">
        <v>823.83209999999997</v>
      </c>
      <c r="F7528" s="22">
        <v>817.32811000000004</v>
      </c>
      <c r="G7528" s="22">
        <v>414.25830999999999</v>
      </c>
      <c r="H7528" s="22">
        <v>507.26236999999998</v>
      </c>
      <c r="I7528" s="22">
        <v>83.692809999999994</v>
      </c>
      <c r="J7528" s="22">
        <v>0.22317000000000001</v>
      </c>
      <c r="K7528" s="22">
        <v>24.687470000000001</v>
      </c>
      <c r="L7528" s="21">
        <v>3210.5813499999999</v>
      </c>
      <c r="M7528" s="21">
        <v>3828.3904200000002</v>
      </c>
    </row>
    <row r="7529" spans="1:13">
      <c r="A7529" s="22">
        <v>62.725000000000001</v>
      </c>
      <c r="B7529" s="22"/>
      <c r="C7529" s="22">
        <v>148.83456000000001</v>
      </c>
      <c r="D7529" s="22">
        <v>107.57162</v>
      </c>
      <c r="E7529" s="22">
        <v>824.13157999999999</v>
      </c>
      <c r="F7529" s="22">
        <v>817.45853999999997</v>
      </c>
      <c r="G7529" s="22">
        <v>414.34258999999997</v>
      </c>
      <c r="H7529" s="22">
        <v>510.40967000000001</v>
      </c>
      <c r="I7529" s="22">
        <v>83.692809999999994</v>
      </c>
      <c r="J7529" s="22">
        <v>0.21962999999999999</v>
      </c>
      <c r="K7529" s="22">
        <v>24.573399999999999</v>
      </c>
      <c r="L7529" s="21">
        <v>3231.3179300000002</v>
      </c>
      <c r="M7529" s="21">
        <v>3886.55656</v>
      </c>
    </row>
    <row r="7530" spans="1:13">
      <c r="A7530" s="22">
        <v>62.733330000000002</v>
      </c>
      <c r="B7530" s="22"/>
      <c r="C7530" s="22">
        <v>148.89224999999999</v>
      </c>
      <c r="D7530" s="22">
        <v>107.63155</v>
      </c>
      <c r="E7530" s="22">
        <v>824.96668999999997</v>
      </c>
      <c r="F7530" s="22">
        <v>817.53665999999998</v>
      </c>
      <c r="G7530" s="22">
        <v>411.75806</v>
      </c>
      <c r="H7530" s="22">
        <v>505.57630999999998</v>
      </c>
      <c r="I7530" s="22">
        <v>83.652450000000002</v>
      </c>
      <c r="J7530" s="22">
        <v>0.21609</v>
      </c>
      <c r="K7530" s="22">
        <v>24.661539999999999</v>
      </c>
      <c r="L7530" s="21">
        <v>3205.7212100000002</v>
      </c>
      <c r="M7530" s="21">
        <v>3741.2222700000002</v>
      </c>
    </row>
    <row r="7531" spans="1:13">
      <c r="A7531" s="22">
        <v>62.741669999999999</v>
      </c>
      <c r="B7531" s="22"/>
      <c r="C7531" s="22">
        <v>149.12842000000001</v>
      </c>
      <c r="D7531" s="22">
        <v>107.68544</v>
      </c>
      <c r="E7531" s="22">
        <v>824.47308999999996</v>
      </c>
      <c r="F7531" s="22">
        <v>817.00505999999996</v>
      </c>
      <c r="G7531" s="22">
        <v>415.32583</v>
      </c>
      <c r="H7531" s="22">
        <v>512.32052999999996</v>
      </c>
      <c r="I7531" s="22">
        <v>83.692809999999994</v>
      </c>
      <c r="J7531" s="22">
        <v>0.21153</v>
      </c>
      <c r="K7531" s="22">
        <v>24.744499999999999</v>
      </c>
      <c r="L7531" s="21">
        <v>3234.0720099999999</v>
      </c>
      <c r="M7531" s="21">
        <v>3898.3842199999999</v>
      </c>
    </row>
    <row r="7532" spans="1:13">
      <c r="A7532" s="22">
        <v>62.75</v>
      </c>
      <c r="B7532" s="22"/>
      <c r="C7532" s="22">
        <v>149.01346000000001</v>
      </c>
      <c r="D7532" s="22">
        <v>107.75744</v>
      </c>
      <c r="E7532" s="22">
        <v>824.04754000000003</v>
      </c>
      <c r="F7532" s="22">
        <v>817.20829000000003</v>
      </c>
      <c r="G7532" s="22">
        <v>413.07841999999999</v>
      </c>
      <c r="H7532" s="22">
        <v>508.63931000000002</v>
      </c>
      <c r="I7532" s="22">
        <v>83.692809999999994</v>
      </c>
      <c r="J7532" s="22">
        <v>0.22064</v>
      </c>
      <c r="K7532" s="22">
        <v>24.744499999999999</v>
      </c>
      <c r="L7532" s="21">
        <v>3187.5767000000001</v>
      </c>
      <c r="M7532" s="21">
        <v>3795.66185</v>
      </c>
    </row>
    <row r="7533" spans="1:13">
      <c r="A7533" s="22">
        <v>62.758330000000001</v>
      </c>
      <c r="B7533" s="22"/>
      <c r="C7533" s="22">
        <v>148.85199</v>
      </c>
      <c r="D7533" s="22">
        <v>107.54187</v>
      </c>
      <c r="E7533" s="22">
        <v>823.95281</v>
      </c>
      <c r="F7533" s="22">
        <v>817.36451</v>
      </c>
      <c r="G7533" s="22">
        <v>414.31450000000001</v>
      </c>
      <c r="H7533" s="22">
        <v>510.55016999999998</v>
      </c>
      <c r="I7533" s="22">
        <v>83.665899999999993</v>
      </c>
      <c r="J7533" s="22">
        <v>0.21862000000000001</v>
      </c>
      <c r="K7533" s="22">
        <v>24.640799999999999</v>
      </c>
      <c r="L7533" s="21">
        <v>3259.3447299999998</v>
      </c>
      <c r="M7533" s="21">
        <v>3799.06432</v>
      </c>
    </row>
    <row r="7534" spans="1:13">
      <c r="A7534" s="22">
        <v>62.766669999999998</v>
      </c>
      <c r="B7534" s="22"/>
      <c r="C7534" s="22">
        <v>148.93833000000001</v>
      </c>
      <c r="D7534" s="22">
        <v>107.6794</v>
      </c>
      <c r="E7534" s="22">
        <v>823.41193999999996</v>
      </c>
      <c r="F7534" s="22">
        <v>817.49495000000002</v>
      </c>
      <c r="G7534" s="22">
        <v>413.69646</v>
      </c>
      <c r="H7534" s="22">
        <v>505.54820999999998</v>
      </c>
      <c r="I7534" s="22">
        <v>83.621070000000003</v>
      </c>
      <c r="J7534" s="22">
        <v>0.21406</v>
      </c>
      <c r="K7534" s="22">
        <v>24.53192</v>
      </c>
      <c r="L7534" s="21">
        <v>3245.5743400000001</v>
      </c>
      <c r="M7534" s="21">
        <v>3797.28208</v>
      </c>
    </row>
    <row r="7535" spans="1:13">
      <c r="A7535" s="22">
        <v>62.774999999999999</v>
      </c>
      <c r="B7535" s="22"/>
      <c r="C7535" s="22">
        <v>148.95576</v>
      </c>
      <c r="D7535" s="22">
        <v>107.6018</v>
      </c>
      <c r="E7535" s="22">
        <v>823.79543000000001</v>
      </c>
      <c r="F7535" s="22">
        <v>816.87464</v>
      </c>
      <c r="G7535" s="22">
        <v>414.25830999999999</v>
      </c>
      <c r="H7535" s="22">
        <v>509.48234000000002</v>
      </c>
      <c r="I7535" s="22">
        <v>83.625550000000004</v>
      </c>
      <c r="J7535" s="22">
        <v>0.22012999999999999</v>
      </c>
      <c r="K7535" s="22">
        <v>24.640799999999999</v>
      </c>
      <c r="L7535" s="21">
        <v>3265.0148899999999</v>
      </c>
      <c r="M7535" s="21">
        <v>3852.0457200000001</v>
      </c>
    </row>
    <row r="7536" spans="1:13">
      <c r="A7536" s="22">
        <v>62.783329999999999</v>
      </c>
      <c r="B7536" s="22"/>
      <c r="C7536" s="22">
        <v>149.00764000000001</v>
      </c>
      <c r="D7536" s="22">
        <v>107.65569000000001</v>
      </c>
      <c r="E7536" s="22">
        <v>824.30501000000004</v>
      </c>
      <c r="F7536" s="22">
        <v>817.29701</v>
      </c>
      <c r="G7536" s="22">
        <v>413.41552999999999</v>
      </c>
      <c r="H7536" s="22">
        <v>505.80112000000003</v>
      </c>
      <c r="I7536" s="22">
        <v>83.670389999999998</v>
      </c>
      <c r="J7536" s="22">
        <v>0.21709999999999999</v>
      </c>
      <c r="K7536" s="22">
        <v>24.645990000000001</v>
      </c>
      <c r="L7536" s="21">
        <v>3310.0521899999999</v>
      </c>
      <c r="M7536" s="21">
        <v>3902.43478</v>
      </c>
    </row>
    <row r="7537" spans="1:13">
      <c r="A7537" s="22">
        <v>62.791670000000003</v>
      </c>
      <c r="B7537" s="22"/>
      <c r="C7537" s="22">
        <v>149.08815999999999</v>
      </c>
      <c r="D7537" s="22">
        <v>107.78717</v>
      </c>
      <c r="E7537" s="22">
        <v>824.46775000000002</v>
      </c>
      <c r="F7537" s="22">
        <v>817.45853999999997</v>
      </c>
      <c r="G7537" s="22">
        <v>413.66836999999998</v>
      </c>
      <c r="H7537" s="22">
        <v>505.46391</v>
      </c>
      <c r="I7537" s="22">
        <v>83.630039999999994</v>
      </c>
      <c r="J7537" s="22">
        <v>0.22012999999999999</v>
      </c>
      <c r="K7537" s="22">
        <v>24.568210000000001</v>
      </c>
      <c r="L7537" s="21">
        <v>3105.6024200000002</v>
      </c>
      <c r="M7537" s="21">
        <v>3812.3501799999999</v>
      </c>
    </row>
    <row r="7538" spans="1:13">
      <c r="A7538" s="22">
        <v>62.8</v>
      </c>
      <c r="B7538" s="22"/>
      <c r="C7538" s="22">
        <v>148.90969000000001</v>
      </c>
      <c r="D7538" s="22">
        <v>107.50608</v>
      </c>
      <c r="E7538" s="22">
        <v>823.71675000000005</v>
      </c>
      <c r="F7538" s="22">
        <v>816.75482999999997</v>
      </c>
      <c r="G7538" s="22">
        <v>416.53381999999999</v>
      </c>
      <c r="H7538" s="22">
        <v>512.82633999999996</v>
      </c>
      <c r="I7538" s="22">
        <v>83.630039999999994</v>
      </c>
      <c r="J7538" s="22">
        <v>0.22872999999999999</v>
      </c>
      <c r="K7538" s="22">
        <v>24.65117</v>
      </c>
      <c r="L7538" s="21">
        <v>3136.2212599999998</v>
      </c>
      <c r="M7538" s="21">
        <v>3794.8517400000001</v>
      </c>
    </row>
    <row r="7539" spans="1:13">
      <c r="A7539" s="22">
        <v>62.808329999999998</v>
      </c>
      <c r="B7539" s="22"/>
      <c r="C7539" s="22">
        <v>148.95576</v>
      </c>
      <c r="D7539" s="22">
        <v>107.64966</v>
      </c>
      <c r="E7539" s="22">
        <v>824.26833999999997</v>
      </c>
      <c r="F7539" s="22">
        <v>817.42744000000005</v>
      </c>
      <c r="G7539" s="22">
        <v>414.06166000000002</v>
      </c>
      <c r="H7539" s="22">
        <v>508.89222000000001</v>
      </c>
      <c r="I7539" s="22">
        <v>83.647970000000001</v>
      </c>
      <c r="J7539" s="22">
        <v>0.23025000000000001</v>
      </c>
      <c r="K7539" s="22">
        <v>24.620059999999999</v>
      </c>
      <c r="L7539" s="21">
        <v>3205.7212100000002</v>
      </c>
      <c r="M7539" s="21">
        <v>3779.13555</v>
      </c>
    </row>
    <row r="7540" spans="1:13">
      <c r="A7540" s="22">
        <v>62.816670000000002</v>
      </c>
      <c r="B7540" s="22"/>
      <c r="C7540" s="22">
        <v>149.13423</v>
      </c>
      <c r="D7540" s="22">
        <v>107.50004</v>
      </c>
      <c r="E7540" s="22">
        <v>824.26833999999997</v>
      </c>
      <c r="F7540" s="22">
        <v>816.84355000000005</v>
      </c>
      <c r="G7540" s="22">
        <v>412.54466000000002</v>
      </c>
      <c r="H7540" s="22">
        <v>503.10343999999998</v>
      </c>
      <c r="I7540" s="22">
        <v>83.598650000000006</v>
      </c>
      <c r="J7540" s="22">
        <v>0.22722000000000001</v>
      </c>
      <c r="K7540" s="22">
        <v>24.53192</v>
      </c>
      <c r="L7540" s="21">
        <v>3276.3552199999999</v>
      </c>
      <c r="M7540" s="21">
        <v>3904.8651300000001</v>
      </c>
    </row>
    <row r="7541" spans="1:13">
      <c r="A7541" s="22">
        <v>62.825000000000003</v>
      </c>
      <c r="B7541" s="22"/>
      <c r="C7541" s="22">
        <v>148.80591000000001</v>
      </c>
      <c r="D7541" s="22">
        <v>107.54187</v>
      </c>
      <c r="E7541" s="22">
        <v>824.84595999999999</v>
      </c>
      <c r="F7541" s="22">
        <v>817.20829000000003</v>
      </c>
      <c r="G7541" s="22">
        <v>414.23021999999997</v>
      </c>
      <c r="H7541" s="22">
        <v>507.90868999999998</v>
      </c>
      <c r="I7541" s="22">
        <v>83.612099999999998</v>
      </c>
      <c r="J7541" s="22">
        <v>0.23632</v>
      </c>
      <c r="K7541" s="22">
        <v>24.640799999999999</v>
      </c>
      <c r="L7541" s="21">
        <v>3310.70021</v>
      </c>
      <c r="M7541" s="21">
        <v>3781.4038599999999</v>
      </c>
    </row>
    <row r="7542" spans="1:13">
      <c r="A7542" s="22">
        <v>62.833329999999997</v>
      </c>
      <c r="B7542" s="22"/>
      <c r="C7542" s="22">
        <v>149.31267</v>
      </c>
      <c r="D7542" s="22">
        <v>107.73329</v>
      </c>
      <c r="E7542" s="22">
        <v>824.92466000000002</v>
      </c>
      <c r="F7542" s="22">
        <v>816.78593000000001</v>
      </c>
      <c r="G7542" s="22">
        <v>413.94929000000002</v>
      </c>
      <c r="H7542" s="22">
        <v>506.75655</v>
      </c>
      <c r="I7542" s="22">
        <v>83.598650000000006</v>
      </c>
      <c r="J7542" s="22">
        <v>0.23430000000000001</v>
      </c>
      <c r="K7542" s="22">
        <v>24.578579999999999</v>
      </c>
      <c r="L7542" s="21">
        <v>3289.4776000000002</v>
      </c>
      <c r="M7542" s="21">
        <v>3929.65461</v>
      </c>
    </row>
    <row r="7543" spans="1:13">
      <c r="A7543" s="22">
        <v>62.841670000000001</v>
      </c>
      <c r="B7543" s="22"/>
      <c r="C7543" s="22">
        <v>148.75982999999999</v>
      </c>
      <c r="D7543" s="22">
        <v>107.58973</v>
      </c>
      <c r="E7543" s="22">
        <v>824.88262999999995</v>
      </c>
      <c r="F7543" s="22">
        <v>817.49495000000002</v>
      </c>
      <c r="G7543" s="22">
        <v>413.72455000000002</v>
      </c>
      <c r="H7543" s="22">
        <v>506.50364000000002</v>
      </c>
      <c r="I7543" s="22">
        <v>83.625550000000004</v>
      </c>
      <c r="J7543" s="22">
        <v>0.22012999999999999</v>
      </c>
      <c r="K7543" s="22">
        <v>24.547470000000001</v>
      </c>
      <c r="L7543" s="21">
        <v>3250.2724699999999</v>
      </c>
      <c r="M7543" s="21">
        <v>3873.7567600000002</v>
      </c>
    </row>
    <row r="7544" spans="1:13">
      <c r="A7544" s="22">
        <v>62.85</v>
      </c>
      <c r="B7544" s="22"/>
      <c r="C7544" s="22">
        <v>149.24378999999999</v>
      </c>
      <c r="D7544" s="22">
        <v>107.75744</v>
      </c>
      <c r="E7544" s="22">
        <v>824.03684999999996</v>
      </c>
      <c r="F7544" s="22">
        <v>816.86402999999996</v>
      </c>
      <c r="G7544" s="22">
        <v>413.78073999999998</v>
      </c>
      <c r="H7544" s="22">
        <v>507.03755999999998</v>
      </c>
      <c r="I7544" s="22">
        <v>83.598650000000006</v>
      </c>
      <c r="J7544" s="22">
        <v>0.23025000000000001</v>
      </c>
      <c r="K7544" s="22">
        <v>24.568210000000001</v>
      </c>
      <c r="L7544" s="21">
        <v>3292.3936800000001</v>
      </c>
      <c r="M7544" s="21">
        <v>3889.7970099999998</v>
      </c>
    </row>
    <row r="7545" spans="1:13">
      <c r="A7545" s="22">
        <v>62.858330000000002</v>
      </c>
      <c r="B7545" s="22"/>
      <c r="C7545" s="22">
        <v>148.88643999999999</v>
      </c>
      <c r="D7545" s="22">
        <v>107.76906</v>
      </c>
      <c r="E7545" s="22">
        <v>824.33632999999998</v>
      </c>
      <c r="F7545" s="22">
        <v>817.03616</v>
      </c>
      <c r="G7545" s="22">
        <v>413.9212</v>
      </c>
      <c r="H7545" s="22">
        <v>507.82438000000002</v>
      </c>
      <c r="I7545" s="22">
        <v>83.603139999999996</v>
      </c>
      <c r="J7545" s="22">
        <v>0.22367999999999999</v>
      </c>
      <c r="K7545" s="22">
        <v>24.588950000000001</v>
      </c>
      <c r="L7545" s="21">
        <v>3149.9916499999999</v>
      </c>
      <c r="M7545" s="21">
        <v>3942.7784499999998</v>
      </c>
    </row>
    <row r="7546" spans="1:13">
      <c r="A7546" s="22">
        <v>62.866669999999999</v>
      </c>
      <c r="B7546" s="22"/>
      <c r="C7546" s="22">
        <v>148.93833000000001</v>
      </c>
      <c r="D7546" s="22">
        <v>107.63155</v>
      </c>
      <c r="E7546" s="22">
        <v>824.89332999999999</v>
      </c>
      <c r="F7546" s="22">
        <v>817.21360000000004</v>
      </c>
      <c r="G7546" s="22">
        <v>413.75263999999999</v>
      </c>
      <c r="H7546" s="22">
        <v>509.67903999999999</v>
      </c>
      <c r="I7546" s="22">
        <v>83.621070000000003</v>
      </c>
      <c r="J7546" s="22">
        <v>0.23025000000000001</v>
      </c>
      <c r="K7546" s="22">
        <v>24.614879999999999</v>
      </c>
      <c r="L7546" s="21">
        <v>3257.72469</v>
      </c>
      <c r="M7546" s="21">
        <v>3721.9416000000001</v>
      </c>
    </row>
    <row r="7547" spans="1:13">
      <c r="A7547" s="22">
        <v>62.875</v>
      </c>
      <c r="B7547" s="22"/>
      <c r="C7547" s="22">
        <v>148.80591000000001</v>
      </c>
      <c r="D7547" s="22">
        <v>107.73329</v>
      </c>
      <c r="E7547" s="22">
        <v>824.78788999999995</v>
      </c>
      <c r="F7547" s="22">
        <v>816.60851000000002</v>
      </c>
      <c r="G7547" s="22">
        <v>413.86500999999998</v>
      </c>
      <c r="H7547" s="22">
        <v>509.08891999999997</v>
      </c>
      <c r="I7547" s="22">
        <v>83.553820000000002</v>
      </c>
      <c r="J7547" s="22">
        <v>0.22115000000000001</v>
      </c>
      <c r="K7547" s="22">
        <v>24.588950000000001</v>
      </c>
      <c r="L7547" s="21">
        <v>3246.2223600000002</v>
      </c>
      <c r="M7547" s="21">
        <v>3935.6494499999999</v>
      </c>
    </row>
    <row r="7548" spans="1:13">
      <c r="A7548" s="22">
        <v>62.883330000000001</v>
      </c>
      <c r="B7548" s="22"/>
      <c r="C7548" s="22">
        <v>149.08234999999999</v>
      </c>
      <c r="D7548" s="22">
        <v>107.54187</v>
      </c>
      <c r="E7548" s="22">
        <v>824.55714</v>
      </c>
      <c r="F7548" s="22">
        <v>817.04677000000004</v>
      </c>
      <c r="G7548" s="22">
        <v>412.46037999999999</v>
      </c>
      <c r="H7548" s="22">
        <v>505.35151000000002</v>
      </c>
      <c r="I7548" s="22">
        <v>83.558300000000003</v>
      </c>
      <c r="J7548" s="22">
        <v>0.21862000000000001</v>
      </c>
      <c r="K7548" s="22">
        <v>24.573399999999999</v>
      </c>
      <c r="L7548" s="21">
        <v>3271.6570900000002</v>
      </c>
      <c r="M7548" s="21">
        <v>3844.9167299999999</v>
      </c>
    </row>
    <row r="7549" spans="1:13">
      <c r="A7549" s="22">
        <v>62.891669999999998</v>
      </c>
      <c r="B7549" s="22"/>
      <c r="C7549" s="22">
        <v>148.94414</v>
      </c>
      <c r="D7549" s="22">
        <v>107.82898</v>
      </c>
      <c r="E7549" s="22">
        <v>824.23090999999999</v>
      </c>
      <c r="F7549" s="22">
        <v>817.30690000000004</v>
      </c>
      <c r="G7549" s="22">
        <v>413.19078999999999</v>
      </c>
      <c r="H7549" s="22">
        <v>506.02593000000002</v>
      </c>
      <c r="I7549" s="22">
        <v>83.540369999999996</v>
      </c>
      <c r="J7549" s="22">
        <v>0.22216</v>
      </c>
      <c r="K7549" s="22">
        <v>24.703019999999999</v>
      </c>
      <c r="L7549" s="21">
        <v>3319.9344799999999</v>
      </c>
      <c r="M7549" s="21">
        <v>3860.1468599999998</v>
      </c>
    </row>
    <row r="7550" spans="1:13">
      <c r="A7550" s="22">
        <v>62.9</v>
      </c>
      <c r="B7550" s="22"/>
      <c r="C7550" s="22">
        <v>148.99020999999999</v>
      </c>
      <c r="D7550" s="22">
        <v>107.58973</v>
      </c>
      <c r="E7550" s="22">
        <v>824.23090999999999</v>
      </c>
      <c r="F7550" s="22">
        <v>816.84811999999999</v>
      </c>
      <c r="G7550" s="22">
        <v>414.08976000000001</v>
      </c>
      <c r="H7550" s="22">
        <v>512.15192000000002</v>
      </c>
      <c r="I7550" s="22">
        <v>83.513459999999995</v>
      </c>
      <c r="J7550" s="22">
        <v>0.22367999999999999</v>
      </c>
      <c r="K7550" s="22">
        <v>24.526730000000001</v>
      </c>
      <c r="L7550" s="21">
        <v>3214.6314600000001</v>
      </c>
      <c r="M7550" s="21">
        <v>3808.78568</v>
      </c>
    </row>
    <row r="7551" spans="1:13">
      <c r="A7551" s="22">
        <v>62.908329999999999</v>
      </c>
      <c r="B7551" s="22"/>
      <c r="C7551" s="22">
        <v>148.89805999999999</v>
      </c>
      <c r="D7551" s="22">
        <v>107.9725</v>
      </c>
      <c r="E7551" s="22">
        <v>823.63730999999996</v>
      </c>
      <c r="F7551" s="22">
        <v>817.05134999999996</v>
      </c>
      <c r="G7551" s="22">
        <v>412.76940000000002</v>
      </c>
      <c r="H7551" s="22">
        <v>506.19452999999999</v>
      </c>
      <c r="I7551" s="22">
        <v>83.455179999999999</v>
      </c>
      <c r="J7551" s="22">
        <v>0.22975000000000001</v>
      </c>
      <c r="K7551" s="22">
        <v>24.677099999999999</v>
      </c>
      <c r="L7551" s="21">
        <v>3189.3587499999999</v>
      </c>
      <c r="M7551" s="21">
        <v>3818.02097</v>
      </c>
    </row>
    <row r="7552" spans="1:13">
      <c r="A7552" s="22">
        <v>62.916670000000003</v>
      </c>
      <c r="B7552" s="22"/>
      <c r="C7552" s="22">
        <v>148.97859</v>
      </c>
      <c r="D7552" s="22">
        <v>107.57765000000001</v>
      </c>
      <c r="E7552" s="22">
        <v>824.03684999999996</v>
      </c>
      <c r="F7552" s="22">
        <v>817.94845999999995</v>
      </c>
      <c r="G7552" s="22">
        <v>412.60084000000001</v>
      </c>
      <c r="H7552" s="22">
        <v>507.14996000000002</v>
      </c>
      <c r="I7552" s="22">
        <v>83.567269999999994</v>
      </c>
      <c r="J7552" s="22">
        <v>0.22620000000000001</v>
      </c>
      <c r="K7552" s="22">
        <v>24.620059999999999</v>
      </c>
      <c r="L7552" s="21">
        <v>3204.9111899999998</v>
      </c>
      <c r="M7552" s="21">
        <v>3825.3119900000002</v>
      </c>
    </row>
    <row r="7553" spans="1:13">
      <c r="A7553" s="22">
        <v>62.924999999999997</v>
      </c>
      <c r="B7553" s="22"/>
      <c r="C7553" s="22">
        <v>148.85199</v>
      </c>
      <c r="D7553" s="22">
        <v>107.68544</v>
      </c>
      <c r="E7553" s="22">
        <v>823.56930999999997</v>
      </c>
      <c r="F7553" s="22">
        <v>816.98384999999996</v>
      </c>
      <c r="G7553" s="22">
        <v>412.90985999999998</v>
      </c>
      <c r="H7553" s="22">
        <v>505.91352999999998</v>
      </c>
      <c r="I7553" s="22">
        <v>83.594170000000005</v>
      </c>
      <c r="J7553" s="22">
        <v>0.22570000000000001</v>
      </c>
      <c r="K7553" s="22">
        <v>24.542290000000001</v>
      </c>
      <c r="L7553" s="21">
        <v>3285.5894899999998</v>
      </c>
      <c r="M7553" s="21">
        <v>3816.40074</v>
      </c>
    </row>
    <row r="7554" spans="1:13">
      <c r="A7554" s="22">
        <v>62.933329999999998</v>
      </c>
      <c r="B7554" s="22"/>
      <c r="C7554" s="22">
        <v>148.80591000000001</v>
      </c>
      <c r="D7554" s="22">
        <v>107.78113</v>
      </c>
      <c r="E7554" s="22">
        <v>824.23167000000001</v>
      </c>
      <c r="F7554" s="22">
        <v>817.14080000000001</v>
      </c>
      <c r="G7554" s="22">
        <v>413.33125000000001</v>
      </c>
      <c r="H7554" s="22">
        <v>505.96973000000003</v>
      </c>
      <c r="I7554" s="22">
        <v>83.634519999999995</v>
      </c>
      <c r="J7554" s="22">
        <v>0.22570000000000001</v>
      </c>
      <c r="K7554" s="22">
        <v>24.661539999999999</v>
      </c>
      <c r="L7554" s="21">
        <v>3148.6956100000002</v>
      </c>
      <c r="M7554" s="21">
        <v>3852.3697699999998</v>
      </c>
    </row>
    <row r="7555" spans="1:13">
      <c r="A7555" s="22">
        <v>62.941670000000002</v>
      </c>
      <c r="B7555" s="22"/>
      <c r="C7555" s="22">
        <v>148.8578</v>
      </c>
      <c r="D7555" s="22">
        <v>107.64362</v>
      </c>
      <c r="E7555" s="22">
        <v>823.86877000000004</v>
      </c>
      <c r="F7555" s="22">
        <v>817.48964000000001</v>
      </c>
      <c r="G7555" s="22">
        <v>413.97739000000001</v>
      </c>
      <c r="H7555" s="22">
        <v>509.93194999999997</v>
      </c>
      <c r="I7555" s="22">
        <v>83.616590000000002</v>
      </c>
      <c r="J7555" s="22">
        <v>0.22722000000000001</v>
      </c>
      <c r="K7555" s="22">
        <v>24.677099999999999</v>
      </c>
      <c r="L7555" s="21">
        <v>3329.4927600000001</v>
      </c>
      <c r="M7555" s="21">
        <v>3850.1014500000001</v>
      </c>
    </row>
    <row r="7556" spans="1:13">
      <c r="A7556" s="22">
        <v>62.95</v>
      </c>
      <c r="B7556" s="22"/>
      <c r="C7556" s="22">
        <v>148.90387000000001</v>
      </c>
      <c r="D7556" s="22">
        <v>107.69147</v>
      </c>
      <c r="E7556" s="22">
        <v>824.20492000000002</v>
      </c>
      <c r="F7556" s="22">
        <v>817.11427000000003</v>
      </c>
      <c r="G7556" s="22">
        <v>413.78073999999998</v>
      </c>
      <c r="H7556" s="22">
        <v>507.12186000000003</v>
      </c>
      <c r="I7556" s="22">
        <v>83.603139999999996</v>
      </c>
      <c r="J7556" s="22">
        <v>0.23125999999999999</v>
      </c>
      <c r="K7556" s="22">
        <v>24.677099999999999</v>
      </c>
      <c r="L7556" s="21">
        <v>3386.3564299999998</v>
      </c>
      <c r="M7556" s="21">
        <v>3893.8475800000001</v>
      </c>
    </row>
    <row r="7557" spans="1:13">
      <c r="A7557" s="22">
        <v>62.958329999999997</v>
      </c>
      <c r="B7557" s="22"/>
      <c r="C7557" s="22">
        <v>149.32427999999999</v>
      </c>
      <c r="D7557" s="22">
        <v>107.6018</v>
      </c>
      <c r="E7557" s="22">
        <v>824.38905</v>
      </c>
      <c r="F7557" s="22">
        <v>816.79654000000005</v>
      </c>
      <c r="G7557" s="22">
        <v>414.03357</v>
      </c>
      <c r="H7557" s="22">
        <v>510.97167999999999</v>
      </c>
      <c r="I7557" s="22">
        <v>83.603139999999996</v>
      </c>
      <c r="J7557" s="22">
        <v>0.23582</v>
      </c>
      <c r="K7557" s="22">
        <v>24.63043</v>
      </c>
      <c r="L7557" s="21">
        <v>3367.56387</v>
      </c>
      <c r="M7557" s="21">
        <v>3826.1221</v>
      </c>
    </row>
    <row r="7558" spans="1:13">
      <c r="A7558" s="22">
        <v>62.966670000000001</v>
      </c>
      <c r="B7558" s="22"/>
      <c r="C7558" s="22">
        <v>148.73117999999999</v>
      </c>
      <c r="D7558" s="22">
        <v>107.60784</v>
      </c>
      <c r="E7558" s="22">
        <v>824.16824999999994</v>
      </c>
      <c r="F7558" s="22">
        <v>817.74521000000004</v>
      </c>
      <c r="G7558" s="22">
        <v>413.41552999999999</v>
      </c>
      <c r="H7558" s="22">
        <v>505.85732000000002</v>
      </c>
      <c r="I7558" s="22">
        <v>83.589680000000001</v>
      </c>
      <c r="J7558" s="22">
        <v>0.23784</v>
      </c>
      <c r="K7558" s="22">
        <v>24.718579999999999</v>
      </c>
      <c r="L7558" s="21">
        <v>3290.2876200000001</v>
      </c>
      <c r="M7558" s="21">
        <v>3734.57935</v>
      </c>
    </row>
    <row r="7559" spans="1:13">
      <c r="A7559" s="22">
        <v>62.975000000000001</v>
      </c>
      <c r="B7559" s="22"/>
      <c r="C7559" s="22">
        <v>148.85822999999999</v>
      </c>
      <c r="D7559" s="22">
        <v>107.59623000000001</v>
      </c>
      <c r="E7559" s="22">
        <v>824.38369999999998</v>
      </c>
      <c r="F7559" s="22">
        <v>817.29170999999997</v>
      </c>
      <c r="G7559" s="22">
        <v>413.19078999999999</v>
      </c>
      <c r="H7559" s="22">
        <v>506.61604999999997</v>
      </c>
      <c r="I7559" s="22">
        <v>83.589680000000001</v>
      </c>
      <c r="J7559" s="22">
        <v>0.23582</v>
      </c>
      <c r="K7559" s="22">
        <v>24.656359999999999</v>
      </c>
      <c r="L7559" s="21">
        <v>3269.2270199999998</v>
      </c>
      <c r="M7559" s="21">
        <v>3904.3790600000002</v>
      </c>
    </row>
    <row r="7560" spans="1:13">
      <c r="A7560" s="22">
        <v>62.983330000000002</v>
      </c>
      <c r="B7560" s="22"/>
      <c r="C7560" s="22">
        <v>148.74821</v>
      </c>
      <c r="D7560" s="22">
        <v>107.57765000000001</v>
      </c>
      <c r="E7560" s="22">
        <v>823.61208999999997</v>
      </c>
      <c r="F7560" s="22">
        <v>816.40072999999995</v>
      </c>
      <c r="G7560" s="22">
        <v>414.20213000000001</v>
      </c>
      <c r="H7560" s="22">
        <v>509.28563000000003</v>
      </c>
      <c r="I7560" s="22">
        <v>83.612099999999998</v>
      </c>
      <c r="J7560" s="22">
        <v>0.23227999999999999</v>
      </c>
      <c r="K7560" s="22">
        <v>24.594139999999999</v>
      </c>
      <c r="L7560" s="21">
        <v>3289.3155900000002</v>
      </c>
      <c r="M7560" s="21">
        <v>3923.1736999999998</v>
      </c>
    </row>
    <row r="7561" spans="1:13">
      <c r="A7561" s="22">
        <v>62.991669999999999</v>
      </c>
      <c r="B7561" s="22"/>
      <c r="C7561" s="22">
        <v>149.08815999999999</v>
      </c>
      <c r="D7561" s="22">
        <v>107.50004</v>
      </c>
      <c r="E7561" s="22">
        <v>824.26298999999995</v>
      </c>
      <c r="F7561" s="22">
        <v>817.29701</v>
      </c>
      <c r="G7561" s="22">
        <v>415.69103999999999</v>
      </c>
      <c r="H7561" s="22">
        <v>512.29241999999999</v>
      </c>
      <c r="I7561" s="22">
        <v>83.589680000000001</v>
      </c>
      <c r="J7561" s="22">
        <v>0.22570000000000001</v>
      </c>
      <c r="K7561" s="22">
        <v>24.614879999999999</v>
      </c>
      <c r="L7561" s="21">
        <v>3135.2492400000001</v>
      </c>
      <c r="M7561" s="21">
        <v>3704.2811499999998</v>
      </c>
    </row>
    <row r="7562" spans="1:13">
      <c r="A7562" s="22">
        <v>63</v>
      </c>
      <c r="B7562" s="22"/>
      <c r="C7562" s="22">
        <v>148.93252000000001</v>
      </c>
      <c r="D7562" s="22">
        <v>107.52979000000001</v>
      </c>
      <c r="E7562" s="22">
        <v>824.30501000000004</v>
      </c>
      <c r="F7562" s="22">
        <v>816.83824000000004</v>
      </c>
      <c r="G7562" s="22">
        <v>414.62351999999998</v>
      </c>
      <c r="H7562" s="22">
        <v>507.43097</v>
      </c>
      <c r="I7562" s="22">
        <v>83.594170000000005</v>
      </c>
      <c r="J7562" s="22">
        <v>0.22165000000000001</v>
      </c>
      <c r="K7562" s="22">
        <v>24.640799999999999</v>
      </c>
      <c r="L7562" s="21">
        <v>3201.50909</v>
      </c>
      <c r="M7562" s="21">
        <v>3756.12835</v>
      </c>
    </row>
    <row r="7563" spans="1:13">
      <c r="A7563" s="22">
        <v>63.008330000000001</v>
      </c>
      <c r="B7563" s="22"/>
      <c r="C7563" s="22">
        <v>148.86360999999999</v>
      </c>
      <c r="D7563" s="22">
        <v>107.64966</v>
      </c>
      <c r="E7563" s="22">
        <v>824.94070999999997</v>
      </c>
      <c r="F7563" s="22">
        <v>816.55161999999996</v>
      </c>
      <c r="G7563" s="22">
        <v>413.47172</v>
      </c>
      <c r="H7563" s="22">
        <v>507.88058999999998</v>
      </c>
      <c r="I7563" s="22">
        <v>83.621070000000003</v>
      </c>
      <c r="J7563" s="22">
        <v>0.22165000000000001</v>
      </c>
      <c r="K7563" s="22">
        <v>24.578579999999999</v>
      </c>
      <c r="L7563" s="21">
        <v>3160.1979299999998</v>
      </c>
      <c r="M7563" s="21">
        <v>3879.4275600000001</v>
      </c>
    </row>
    <row r="7564" spans="1:13">
      <c r="A7564" s="22">
        <v>63.016669999999998</v>
      </c>
      <c r="B7564" s="22"/>
      <c r="C7564" s="22">
        <v>148.86360999999999</v>
      </c>
      <c r="D7564" s="22">
        <v>107.6018</v>
      </c>
      <c r="E7564" s="22">
        <v>824.80393000000004</v>
      </c>
      <c r="F7564" s="22">
        <v>816.74953000000005</v>
      </c>
      <c r="G7564" s="22">
        <v>413.19078999999999</v>
      </c>
      <c r="H7564" s="22">
        <v>506.72845000000001</v>
      </c>
      <c r="I7564" s="22">
        <v>83.598650000000006</v>
      </c>
      <c r="J7564" s="22">
        <v>0.21304999999999999</v>
      </c>
      <c r="K7564" s="22">
        <v>24.614879999999999</v>
      </c>
      <c r="L7564" s="21">
        <v>3246.0603500000002</v>
      </c>
      <c r="M7564" s="21">
        <v>3934.3532700000001</v>
      </c>
    </row>
    <row r="7565" spans="1:13">
      <c r="A7565" s="22">
        <v>63.024999999999999</v>
      </c>
      <c r="B7565" s="22"/>
      <c r="C7565" s="22">
        <v>148.93252000000001</v>
      </c>
      <c r="D7565" s="22">
        <v>107.57765000000001</v>
      </c>
      <c r="E7565" s="22">
        <v>824.60451</v>
      </c>
      <c r="F7565" s="22">
        <v>817.76112999999998</v>
      </c>
      <c r="G7565" s="22">
        <v>413.83692000000002</v>
      </c>
      <c r="H7565" s="22">
        <v>509.22942999999998</v>
      </c>
      <c r="I7565" s="22">
        <v>83.603139999999996</v>
      </c>
      <c r="J7565" s="22">
        <v>0.21811</v>
      </c>
      <c r="K7565" s="22">
        <v>24.568210000000001</v>
      </c>
      <c r="L7565" s="21">
        <v>3319.7724800000001</v>
      </c>
      <c r="M7565" s="21">
        <v>3960.7629900000002</v>
      </c>
    </row>
    <row r="7566" spans="1:13">
      <c r="A7566" s="22">
        <v>63.033329999999999</v>
      </c>
      <c r="B7566" s="22"/>
      <c r="C7566" s="22">
        <v>148.94995</v>
      </c>
      <c r="D7566" s="22">
        <v>107.5479</v>
      </c>
      <c r="E7566" s="22">
        <v>823.99482999999998</v>
      </c>
      <c r="F7566" s="22">
        <v>817.11427000000003</v>
      </c>
      <c r="G7566" s="22">
        <v>414.34258999999997</v>
      </c>
      <c r="H7566" s="22">
        <v>508.69551000000001</v>
      </c>
      <c r="I7566" s="22">
        <v>83.603139999999996</v>
      </c>
      <c r="J7566" s="22">
        <v>0.22670999999999999</v>
      </c>
      <c r="K7566" s="22">
        <v>24.614879999999999</v>
      </c>
      <c r="L7566" s="21">
        <v>3232.7759700000001</v>
      </c>
      <c r="M7566" s="21">
        <v>3906.4853499999999</v>
      </c>
    </row>
    <row r="7567" spans="1:13">
      <c r="A7567" s="22">
        <v>63.041670000000003</v>
      </c>
      <c r="B7567" s="22"/>
      <c r="C7567" s="22">
        <v>148.70793</v>
      </c>
      <c r="D7567" s="22">
        <v>107.58369</v>
      </c>
      <c r="E7567" s="22">
        <v>824.24694</v>
      </c>
      <c r="F7567" s="22">
        <v>817.19767999999999</v>
      </c>
      <c r="G7567" s="22">
        <v>414.70778999999999</v>
      </c>
      <c r="H7567" s="22">
        <v>507.62768</v>
      </c>
      <c r="I7567" s="22">
        <v>83.598650000000006</v>
      </c>
      <c r="J7567" s="22">
        <v>0.22216</v>
      </c>
      <c r="K7567" s="22">
        <v>24.588950000000001</v>
      </c>
      <c r="L7567" s="21">
        <v>3296.7678099999998</v>
      </c>
      <c r="M7567" s="21">
        <v>3749.3234000000002</v>
      </c>
    </row>
    <row r="7568" spans="1:13">
      <c r="A7568" s="22">
        <v>63.05</v>
      </c>
      <c r="B7568" s="22"/>
      <c r="C7568" s="22">
        <v>148.71956</v>
      </c>
      <c r="D7568" s="22">
        <v>107.50004</v>
      </c>
      <c r="E7568" s="22">
        <v>824.01086999999995</v>
      </c>
      <c r="F7568" s="22">
        <v>816.04591000000005</v>
      </c>
      <c r="G7568" s="22">
        <v>414.42687000000001</v>
      </c>
      <c r="H7568" s="22">
        <v>510.74687999999998</v>
      </c>
      <c r="I7568" s="22">
        <v>83.652450000000002</v>
      </c>
      <c r="J7568" s="22">
        <v>0.22115000000000001</v>
      </c>
      <c r="K7568" s="22">
        <v>24.583770000000001</v>
      </c>
      <c r="L7568" s="21">
        <v>3320.5825</v>
      </c>
      <c r="M7568" s="21">
        <v>3947.9631800000002</v>
      </c>
    </row>
    <row r="7569" spans="1:13">
      <c r="A7569" s="22">
        <v>63.058329999999998</v>
      </c>
      <c r="B7569" s="22"/>
      <c r="C7569" s="22">
        <v>148.93833000000001</v>
      </c>
      <c r="D7569" s="22">
        <v>107.6794</v>
      </c>
      <c r="E7569" s="22">
        <v>825.03470000000004</v>
      </c>
      <c r="F7569" s="22">
        <v>816.93683999999996</v>
      </c>
      <c r="G7569" s="22">
        <v>414.45496000000003</v>
      </c>
      <c r="H7569" s="22">
        <v>507.06565999999998</v>
      </c>
      <c r="I7569" s="22">
        <v>83.5852</v>
      </c>
      <c r="J7569" s="22">
        <v>0.23885000000000001</v>
      </c>
      <c r="K7569" s="22">
        <v>24.645990000000001</v>
      </c>
      <c r="L7569" s="21">
        <v>3309.7281800000001</v>
      </c>
      <c r="M7569" s="21">
        <v>3829.8486200000002</v>
      </c>
    </row>
    <row r="7570" spans="1:13">
      <c r="A7570" s="22">
        <v>63.066670000000002</v>
      </c>
      <c r="B7570" s="22"/>
      <c r="C7570" s="22">
        <v>148.99601999999999</v>
      </c>
      <c r="D7570" s="22">
        <v>107.59576</v>
      </c>
      <c r="E7570" s="22">
        <v>825.18217000000004</v>
      </c>
      <c r="F7570" s="22">
        <v>816.87464</v>
      </c>
      <c r="G7570" s="22">
        <v>414.37067999999999</v>
      </c>
      <c r="H7570" s="22">
        <v>508.38639999999998</v>
      </c>
      <c r="I7570" s="22">
        <v>83.724189999999993</v>
      </c>
      <c r="J7570" s="22">
        <v>0.23075999999999999</v>
      </c>
      <c r="K7570" s="22">
        <v>24.563030000000001</v>
      </c>
      <c r="L7570" s="21">
        <v>3304.2200200000002</v>
      </c>
      <c r="M7570" s="21">
        <v>3841.0281799999998</v>
      </c>
    </row>
    <row r="7571" spans="1:13">
      <c r="A7571" s="22">
        <v>63.075000000000003</v>
      </c>
      <c r="B7571" s="22"/>
      <c r="C7571" s="22">
        <v>148.84618</v>
      </c>
      <c r="D7571" s="22">
        <v>107.4401</v>
      </c>
      <c r="E7571" s="22">
        <v>824.70919000000004</v>
      </c>
      <c r="F7571" s="22">
        <v>817.36451</v>
      </c>
      <c r="G7571" s="22">
        <v>414.62351999999998</v>
      </c>
      <c r="H7571" s="22">
        <v>511.30889000000002</v>
      </c>
      <c r="I7571" s="22">
        <v>83.701769999999996</v>
      </c>
      <c r="J7571" s="22">
        <v>0.22064</v>
      </c>
      <c r="K7571" s="22">
        <v>24.723759999999999</v>
      </c>
      <c r="L7571" s="21">
        <v>3190.6547799999998</v>
      </c>
      <c r="M7571" s="21">
        <v>3870.51631</v>
      </c>
    </row>
    <row r="7572" spans="1:13">
      <c r="A7572" s="22">
        <v>63.083329999999997</v>
      </c>
      <c r="B7572" s="22"/>
      <c r="C7572" s="22">
        <v>148.80009999999999</v>
      </c>
      <c r="D7572" s="22">
        <v>107.63155</v>
      </c>
      <c r="E7572" s="22">
        <v>824.75656000000004</v>
      </c>
      <c r="F7572" s="22">
        <v>817.45324000000005</v>
      </c>
      <c r="G7572" s="22">
        <v>414.87635</v>
      </c>
      <c r="H7572" s="22">
        <v>510.35345999999998</v>
      </c>
      <c r="I7572" s="22">
        <v>83.697289999999995</v>
      </c>
      <c r="J7572" s="22">
        <v>0.20799000000000001</v>
      </c>
      <c r="K7572" s="22">
        <v>24.811910000000001</v>
      </c>
      <c r="L7572" s="21">
        <v>3283.3214200000002</v>
      </c>
      <c r="M7572" s="21">
        <v>3872.2985600000002</v>
      </c>
    </row>
    <row r="7573" spans="1:13">
      <c r="A7573" s="22">
        <v>63.091670000000001</v>
      </c>
      <c r="B7573" s="22"/>
      <c r="C7573" s="22">
        <v>148.89224999999999</v>
      </c>
      <c r="D7573" s="22">
        <v>107.4401</v>
      </c>
      <c r="E7573" s="22">
        <v>825.08741999999995</v>
      </c>
      <c r="F7573" s="22">
        <v>817.48964000000001</v>
      </c>
      <c r="G7573" s="22">
        <v>413.55599999999998</v>
      </c>
      <c r="H7573" s="22">
        <v>505.82922000000002</v>
      </c>
      <c r="I7573" s="22">
        <v>83.64349</v>
      </c>
      <c r="J7573" s="22">
        <v>0.20344000000000001</v>
      </c>
      <c r="K7573" s="22">
        <v>24.63043</v>
      </c>
      <c r="L7573" s="21">
        <v>3347.7992899999999</v>
      </c>
      <c r="M7573" s="21">
        <v>3911.0219900000002</v>
      </c>
    </row>
    <row r="7574" spans="1:13">
      <c r="A7574" s="22">
        <v>63.1</v>
      </c>
      <c r="B7574" s="22"/>
      <c r="C7574" s="22">
        <v>148.89805999999999</v>
      </c>
      <c r="D7574" s="22">
        <v>107.63758</v>
      </c>
      <c r="E7574" s="22">
        <v>824.75121000000001</v>
      </c>
      <c r="F7574" s="22">
        <v>817.57306000000005</v>
      </c>
      <c r="G7574" s="22">
        <v>415.15728000000001</v>
      </c>
      <c r="H7574" s="22">
        <v>506.95326</v>
      </c>
      <c r="I7574" s="22">
        <v>83.607619999999997</v>
      </c>
      <c r="J7574" s="22">
        <v>0.20293</v>
      </c>
      <c r="K7574" s="22">
        <v>24.609690000000001</v>
      </c>
      <c r="L7574" s="21">
        <v>3127.4730199999999</v>
      </c>
      <c r="M7574" s="21">
        <v>3851.3976299999999</v>
      </c>
    </row>
    <row r="7575" spans="1:13">
      <c r="A7575" s="22">
        <v>63.108330000000002</v>
      </c>
      <c r="B7575" s="22"/>
      <c r="C7575" s="22">
        <v>148.82916</v>
      </c>
      <c r="D7575" s="22">
        <v>107.85312999999999</v>
      </c>
      <c r="E7575" s="22">
        <v>825.26086999999995</v>
      </c>
      <c r="F7575" s="22">
        <v>817.03616</v>
      </c>
      <c r="G7575" s="22">
        <v>414.51114999999999</v>
      </c>
      <c r="H7575" s="22">
        <v>512.29241999999999</v>
      </c>
      <c r="I7575" s="22">
        <v>83.603139999999996</v>
      </c>
      <c r="J7575" s="22">
        <v>0.20596999999999999</v>
      </c>
      <c r="K7575" s="22">
        <v>24.75487</v>
      </c>
      <c r="L7575" s="21">
        <v>3174.2923300000002</v>
      </c>
      <c r="M7575" s="21">
        <v>3843.1344800000002</v>
      </c>
    </row>
    <row r="7576" spans="1:13">
      <c r="A7576" s="22">
        <v>63.116669999999999</v>
      </c>
      <c r="B7576" s="22"/>
      <c r="C7576" s="22">
        <v>148.90969000000001</v>
      </c>
      <c r="D7576" s="22">
        <v>107.50608</v>
      </c>
      <c r="E7576" s="22">
        <v>825.18751999999995</v>
      </c>
      <c r="F7576" s="22">
        <v>817.13018</v>
      </c>
      <c r="G7576" s="22">
        <v>414.45496000000003</v>
      </c>
      <c r="H7576" s="22">
        <v>510.66257000000002</v>
      </c>
      <c r="I7576" s="22">
        <v>83.5852</v>
      </c>
      <c r="J7576" s="22">
        <v>0.20394000000000001</v>
      </c>
      <c r="K7576" s="22">
        <v>24.656359999999999</v>
      </c>
      <c r="L7576" s="21">
        <v>3230.5079099999998</v>
      </c>
      <c r="M7576" s="21">
        <v>3763.2573400000001</v>
      </c>
    </row>
    <row r="7577" spans="1:13">
      <c r="A7577" s="22">
        <v>63.125</v>
      </c>
      <c r="B7577" s="22"/>
      <c r="C7577" s="22">
        <v>148.80009999999999</v>
      </c>
      <c r="D7577" s="22">
        <v>107.63155</v>
      </c>
      <c r="E7577" s="22">
        <v>825.03011000000004</v>
      </c>
      <c r="F7577" s="22">
        <v>817.22420999999997</v>
      </c>
      <c r="G7577" s="22">
        <v>413.64026999999999</v>
      </c>
      <c r="H7577" s="22">
        <v>509.11703</v>
      </c>
      <c r="I7577" s="22">
        <v>83.567269999999994</v>
      </c>
      <c r="J7577" s="22">
        <v>0.20293</v>
      </c>
      <c r="K7577" s="22">
        <v>24.67191</v>
      </c>
      <c r="L7577" s="21">
        <v>3114.6746699999999</v>
      </c>
      <c r="M7577" s="21">
        <v>3930.6267400000002</v>
      </c>
    </row>
    <row r="7578" spans="1:13">
      <c r="A7578" s="22">
        <v>63.133330000000001</v>
      </c>
      <c r="B7578" s="22"/>
      <c r="C7578" s="22">
        <v>148.74821</v>
      </c>
      <c r="D7578" s="22">
        <v>107.62551000000001</v>
      </c>
      <c r="E7578" s="22">
        <v>824.67250999999999</v>
      </c>
      <c r="F7578" s="22">
        <v>817.07786999999996</v>
      </c>
      <c r="G7578" s="22">
        <v>415.57866999999999</v>
      </c>
      <c r="H7578" s="22">
        <v>510.85928000000001</v>
      </c>
      <c r="I7578" s="22">
        <v>83.540369999999996</v>
      </c>
      <c r="J7578" s="22">
        <v>0.20141000000000001</v>
      </c>
      <c r="K7578" s="22">
        <v>24.480070000000001</v>
      </c>
      <c r="L7578" s="21">
        <v>3259.5067399999998</v>
      </c>
      <c r="M7578" s="21">
        <v>3905.8372599999998</v>
      </c>
    </row>
    <row r="7579" spans="1:13">
      <c r="A7579" s="22">
        <v>63.141669999999998</v>
      </c>
      <c r="B7579" s="22"/>
      <c r="C7579" s="22">
        <v>148.82334</v>
      </c>
      <c r="D7579" s="22">
        <v>107.65569000000001</v>
      </c>
      <c r="E7579" s="22">
        <v>824.80393000000004</v>
      </c>
      <c r="F7579" s="22">
        <v>816.66611999999998</v>
      </c>
      <c r="G7579" s="22">
        <v>414.39877999999999</v>
      </c>
      <c r="H7579" s="22">
        <v>512.48913000000005</v>
      </c>
      <c r="I7579" s="22">
        <v>83.540369999999996</v>
      </c>
      <c r="J7579" s="22">
        <v>0.20344000000000001</v>
      </c>
      <c r="K7579" s="22">
        <v>24.69265</v>
      </c>
      <c r="L7579" s="21">
        <v>3371.6139899999998</v>
      </c>
      <c r="M7579" s="21">
        <v>3813.6463600000002</v>
      </c>
    </row>
    <row r="7580" spans="1:13">
      <c r="A7580" s="22">
        <v>63.15</v>
      </c>
      <c r="B7580" s="22"/>
      <c r="C7580" s="22">
        <v>148.72537</v>
      </c>
      <c r="D7580" s="22">
        <v>107.41034999999999</v>
      </c>
      <c r="E7580" s="22">
        <v>824.27904000000001</v>
      </c>
      <c r="F7580" s="22">
        <v>817.31293000000005</v>
      </c>
      <c r="G7580" s="22">
        <v>414.96062999999998</v>
      </c>
      <c r="H7580" s="22">
        <v>511.64609999999999</v>
      </c>
      <c r="I7580" s="22">
        <v>83.549329999999998</v>
      </c>
      <c r="J7580" s="22">
        <v>0.20394000000000001</v>
      </c>
      <c r="K7580" s="22">
        <v>24.635619999999999</v>
      </c>
      <c r="L7580" s="21">
        <v>3210.0953300000001</v>
      </c>
      <c r="M7580" s="21">
        <v>3762.44722</v>
      </c>
    </row>
    <row r="7581" spans="1:13">
      <c r="A7581" s="22">
        <v>63.158329999999999</v>
      </c>
      <c r="B7581" s="22"/>
      <c r="C7581" s="22">
        <v>148.81172000000001</v>
      </c>
      <c r="D7581" s="22">
        <v>107.59576</v>
      </c>
      <c r="E7581" s="22">
        <v>823.88481000000002</v>
      </c>
      <c r="F7581" s="22">
        <v>817.71411000000001</v>
      </c>
      <c r="G7581" s="22">
        <v>414.00547999999998</v>
      </c>
      <c r="H7581" s="22">
        <v>509.81954999999999</v>
      </c>
      <c r="I7581" s="22">
        <v>83.549329999999998</v>
      </c>
      <c r="J7581" s="22">
        <v>0.20596999999999999</v>
      </c>
      <c r="K7581" s="22">
        <v>24.625250000000001</v>
      </c>
      <c r="L7581" s="21">
        <v>3251.8925199999999</v>
      </c>
      <c r="M7581" s="21">
        <v>3819.96524</v>
      </c>
    </row>
    <row r="7582" spans="1:13">
      <c r="A7582" s="22">
        <v>63.166670000000003</v>
      </c>
      <c r="B7582" s="22"/>
      <c r="C7582" s="22">
        <v>148.81753</v>
      </c>
      <c r="D7582" s="22">
        <v>107.6018</v>
      </c>
      <c r="E7582" s="22">
        <v>823.87411999999995</v>
      </c>
      <c r="F7582" s="22">
        <v>817.24468999999999</v>
      </c>
      <c r="G7582" s="22">
        <v>415.12918000000002</v>
      </c>
      <c r="H7582" s="22">
        <v>509.39803000000001</v>
      </c>
      <c r="I7582" s="22">
        <v>83.549329999999998</v>
      </c>
      <c r="J7582" s="22">
        <v>0.22266</v>
      </c>
      <c r="K7582" s="22">
        <v>24.495619999999999</v>
      </c>
      <c r="L7582" s="21">
        <v>3366.10583</v>
      </c>
      <c r="M7582" s="21">
        <v>3955.2542100000001</v>
      </c>
    </row>
    <row r="7583" spans="1:13">
      <c r="A7583" s="22">
        <v>63.174999999999997</v>
      </c>
      <c r="B7583" s="22"/>
      <c r="C7583" s="22">
        <v>148.82334</v>
      </c>
      <c r="D7583" s="22">
        <v>107.7514</v>
      </c>
      <c r="E7583" s="22">
        <v>824.81997999999999</v>
      </c>
      <c r="F7583" s="22">
        <v>816.55692999999997</v>
      </c>
      <c r="G7583" s="22">
        <v>414.90444000000002</v>
      </c>
      <c r="H7583" s="22">
        <v>511.30889000000002</v>
      </c>
      <c r="I7583" s="22">
        <v>83.540369999999996</v>
      </c>
      <c r="J7583" s="22">
        <v>0.21962999999999999</v>
      </c>
      <c r="K7583" s="22">
        <v>24.67191</v>
      </c>
      <c r="L7583" s="21">
        <v>3238.9321500000001</v>
      </c>
      <c r="M7583" s="21">
        <v>3794.2036499999999</v>
      </c>
    </row>
    <row r="7584" spans="1:13">
      <c r="A7584" s="22">
        <v>63.183329999999998</v>
      </c>
      <c r="B7584" s="22"/>
      <c r="C7584" s="22">
        <v>148.8578</v>
      </c>
      <c r="D7584" s="22">
        <v>107.88285999999999</v>
      </c>
      <c r="E7584" s="22">
        <v>824.03150000000005</v>
      </c>
      <c r="F7584" s="22">
        <v>817.52605000000005</v>
      </c>
      <c r="G7584" s="22">
        <v>414.14594</v>
      </c>
      <c r="H7584" s="22">
        <v>508.35829999999999</v>
      </c>
      <c r="I7584" s="22">
        <v>83.571749999999994</v>
      </c>
      <c r="J7584" s="22">
        <v>0.22417999999999999</v>
      </c>
      <c r="K7584" s="22">
        <v>24.557839999999999</v>
      </c>
      <c r="L7584" s="21">
        <v>3267.6069699999998</v>
      </c>
      <c r="M7584" s="21">
        <v>3922.0395400000002</v>
      </c>
    </row>
    <row r="7585" spans="1:13">
      <c r="A7585" s="22">
        <v>63.191670000000002</v>
      </c>
      <c r="B7585" s="22"/>
      <c r="C7585" s="22">
        <v>148.66766000000001</v>
      </c>
      <c r="D7585" s="22">
        <v>107.58973</v>
      </c>
      <c r="E7585" s="22">
        <v>824.12088000000006</v>
      </c>
      <c r="F7585" s="22">
        <v>817.03084999999999</v>
      </c>
      <c r="G7585" s="22">
        <v>415.71913000000001</v>
      </c>
      <c r="H7585" s="22">
        <v>509.45424000000003</v>
      </c>
      <c r="I7585" s="22">
        <v>83.540369999999996</v>
      </c>
      <c r="J7585" s="22">
        <v>0.22417999999999999</v>
      </c>
      <c r="K7585" s="22">
        <v>24.625250000000001</v>
      </c>
      <c r="L7585" s="21">
        <v>3192.11283</v>
      </c>
      <c r="M7585" s="21">
        <v>3834.0612099999998</v>
      </c>
    </row>
    <row r="7586" spans="1:13">
      <c r="A7586" s="22">
        <v>63.2</v>
      </c>
      <c r="B7586" s="22"/>
      <c r="C7586" s="22">
        <v>148.94414</v>
      </c>
      <c r="D7586" s="22">
        <v>107.58973</v>
      </c>
      <c r="E7586" s="22">
        <v>824.04219000000001</v>
      </c>
      <c r="F7586" s="22">
        <v>817.82862999999998</v>
      </c>
      <c r="G7586" s="22">
        <v>414.62351999999998</v>
      </c>
      <c r="H7586" s="22">
        <v>508.83602000000002</v>
      </c>
      <c r="I7586" s="22">
        <v>83.621070000000003</v>
      </c>
      <c r="J7586" s="22">
        <v>0.21962999999999999</v>
      </c>
      <c r="K7586" s="22">
        <v>24.588950000000001</v>
      </c>
      <c r="L7586" s="21">
        <v>3312.15825</v>
      </c>
      <c r="M7586" s="21">
        <v>3894.9817400000002</v>
      </c>
    </row>
    <row r="7587" spans="1:13">
      <c r="A7587" s="22">
        <v>63.208329999999997</v>
      </c>
      <c r="B7587" s="22"/>
      <c r="C7587" s="22">
        <v>148.8578</v>
      </c>
      <c r="D7587" s="22">
        <v>107.64362</v>
      </c>
      <c r="E7587" s="22">
        <v>824.58312000000001</v>
      </c>
      <c r="F7587" s="22">
        <v>817.11427000000003</v>
      </c>
      <c r="G7587" s="22">
        <v>413.38744000000003</v>
      </c>
      <c r="H7587" s="22">
        <v>508.38639999999998</v>
      </c>
      <c r="I7587" s="22">
        <v>83.621070000000003</v>
      </c>
      <c r="J7587" s="22">
        <v>0.21204000000000001</v>
      </c>
      <c r="K7587" s="22">
        <v>24.708210000000001</v>
      </c>
      <c r="L7587" s="21">
        <v>3272.9531200000001</v>
      </c>
      <c r="M7587" s="21">
        <v>3868.7340600000002</v>
      </c>
    </row>
    <row r="7588" spans="1:13">
      <c r="A7588" s="22">
        <v>63.216670000000001</v>
      </c>
      <c r="B7588" s="22"/>
      <c r="C7588" s="22">
        <v>148.8578</v>
      </c>
      <c r="D7588" s="22">
        <v>107.5479</v>
      </c>
      <c r="E7588" s="22">
        <v>824.38369999999998</v>
      </c>
      <c r="F7588" s="22">
        <v>817.79223000000002</v>
      </c>
      <c r="G7588" s="22">
        <v>414.23021999999997</v>
      </c>
      <c r="H7588" s="22">
        <v>508.38639999999998</v>
      </c>
      <c r="I7588" s="22">
        <v>83.665899999999993</v>
      </c>
      <c r="J7588" s="22">
        <v>0.22266</v>
      </c>
      <c r="K7588" s="22">
        <v>24.583770000000001</v>
      </c>
      <c r="L7588" s="21">
        <v>3232.7759700000001</v>
      </c>
      <c r="M7588" s="21">
        <v>3790.4771300000002</v>
      </c>
    </row>
    <row r="7589" spans="1:13">
      <c r="A7589" s="22">
        <v>63.225000000000001</v>
      </c>
      <c r="B7589" s="22"/>
      <c r="C7589" s="22">
        <v>149.04209</v>
      </c>
      <c r="D7589" s="22">
        <v>107.73932000000001</v>
      </c>
      <c r="E7589" s="22">
        <v>824.07352000000003</v>
      </c>
      <c r="F7589" s="22">
        <v>817.65117999999995</v>
      </c>
      <c r="G7589" s="22">
        <v>415.60676000000001</v>
      </c>
      <c r="H7589" s="22">
        <v>509.93194999999997</v>
      </c>
      <c r="I7589" s="22">
        <v>83.5852</v>
      </c>
      <c r="J7589" s="22">
        <v>0.21254000000000001</v>
      </c>
      <c r="K7589" s="22">
        <v>24.645990000000001</v>
      </c>
      <c r="L7589" s="21">
        <v>3343.74917</v>
      </c>
      <c r="M7589" s="21">
        <v>3822.5576000000001</v>
      </c>
    </row>
    <row r="7590" spans="1:13">
      <c r="A7590" s="22">
        <v>63.233330000000002</v>
      </c>
      <c r="B7590" s="22"/>
      <c r="C7590" s="22">
        <v>149.07653999999999</v>
      </c>
      <c r="D7590" s="22">
        <v>107.72725</v>
      </c>
      <c r="E7590" s="22">
        <v>824.19957999999997</v>
      </c>
      <c r="F7590" s="22">
        <v>817.10896000000002</v>
      </c>
      <c r="G7590" s="22">
        <v>414.62351999999998</v>
      </c>
      <c r="H7590" s="22">
        <v>509.70713999999998</v>
      </c>
      <c r="I7590" s="22">
        <v>83.594170000000005</v>
      </c>
      <c r="J7590" s="22">
        <v>0.20698</v>
      </c>
      <c r="K7590" s="22">
        <v>24.578579999999999</v>
      </c>
      <c r="L7590" s="21">
        <v>3255.2946200000001</v>
      </c>
      <c r="M7590" s="21">
        <v>3930.6267400000002</v>
      </c>
    </row>
    <row r="7591" spans="1:13">
      <c r="A7591" s="22">
        <v>63.241669999999999</v>
      </c>
      <c r="B7591" s="22"/>
      <c r="C7591" s="22">
        <v>148.75402</v>
      </c>
      <c r="D7591" s="22">
        <v>107.91862999999999</v>
      </c>
      <c r="E7591" s="22">
        <v>824.23625000000004</v>
      </c>
      <c r="F7591" s="22">
        <v>817.89613999999995</v>
      </c>
      <c r="G7591" s="22">
        <v>414.98872</v>
      </c>
      <c r="H7591" s="22">
        <v>508.33019999999999</v>
      </c>
      <c r="I7591" s="22">
        <v>83.616590000000002</v>
      </c>
      <c r="J7591" s="22">
        <v>0.21103</v>
      </c>
      <c r="K7591" s="22">
        <v>24.573399999999999</v>
      </c>
      <c r="L7591" s="21">
        <v>3155.4998000000001</v>
      </c>
      <c r="M7591" s="21">
        <v>3754.6701400000002</v>
      </c>
    </row>
    <row r="7592" spans="1:13">
      <c r="A7592" s="22">
        <v>63.25</v>
      </c>
      <c r="B7592" s="22"/>
      <c r="C7592" s="22">
        <v>148.99020999999999</v>
      </c>
      <c r="D7592" s="22">
        <v>107.54187</v>
      </c>
      <c r="E7592" s="22">
        <v>823.69536000000005</v>
      </c>
      <c r="F7592" s="22">
        <v>817.52605000000005</v>
      </c>
      <c r="G7592" s="22">
        <v>415.04491000000002</v>
      </c>
      <c r="H7592" s="22">
        <v>512.20812000000001</v>
      </c>
      <c r="I7592" s="22">
        <v>83.616590000000002</v>
      </c>
      <c r="J7592" s="22">
        <v>0.21001</v>
      </c>
      <c r="K7592" s="22">
        <v>24.526730000000001</v>
      </c>
      <c r="L7592" s="21">
        <v>3298.3878599999998</v>
      </c>
      <c r="M7592" s="21">
        <v>3954.2820700000002</v>
      </c>
    </row>
    <row r="7593" spans="1:13">
      <c r="A7593" s="22">
        <v>63.258330000000001</v>
      </c>
      <c r="B7593" s="22"/>
      <c r="C7593" s="22">
        <v>148.97859</v>
      </c>
      <c r="D7593" s="22">
        <v>107.52979000000001</v>
      </c>
      <c r="E7593" s="22">
        <v>823.82674999999995</v>
      </c>
      <c r="F7593" s="22">
        <v>817.61477000000002</v>
      </c>
      <c r="G7593" s="22">
        <v>415.07299999999998</v>
      </c>
      <c r="H7593" s="22">
        <v>509.00461999999999</v>
      </c>
      <c r="I7593" s="22">
        <v>83.603139999999996</v>
      </c>
      <c r="J7593" s="22">
        <v>0.21153</v>
      </c>
      <c r="K7593" s="22">
        <v>24.568210000000001</v>
      </c>
      <c r="L7593" s="21">
        <v>3299.0358700000002</v>
      </c>
      <c r="M7593" s="21">
        <v>3839.0839099999998</v>
      </c>
    </row>
    <row r="7594" spans="1:13">
      <c r="A7594" s="22">
        <v>63.266669999999998</v>
      </c>
      <c r="B7594" s="22"/>
      <c r="C7594" s="22">
        <v>148.90969000000001</v>
      </c>
      <c r="D7594" s="22">
        <v>107.64966</v>
      </c>
      <c r="E7594" s="22">
        <v>824.11554000000001</v>
      </c>
      <c r="F7594" s="22">
        <v>817.48433999999997</v>
      </c>
      <c r="G7594" s="22">
        <v>414.08976000000001</v>
      </c>
      <c r="H7594" s="22">
        <v>508.33019999999999</v>
      </c>
      <c r="I7594" s="22">
        <v>83.598650000000006</v>
      </c>
      <c r="J7594" s="22">
        <v>0.20141000000000001</v>
      </c>
      <c r="K7594" s="22">
        <v>24.573399999999999</v>
      </c>
      <c r="L7594" s="21">
        <v>3140.59539</v>
      </c>
      <c r="M7594" s="21">
        <v>3769.5762199999999</v>
      </c>
    </row>
    <row r="7595" spans="1:13">
      <c r="A7595" s="22">
        <v>63.274999999999999</v>
      </c>
      <c r="B7595" s="22"/>
      <c r="C7595" s="22">
        <v>148.95576</v>
      </c>
      <c r="D7595" s="22">
        <v>107.6018</v>
      </c>
      <c r="E7595" s="22">
        <v>824.23090999999999</v>
      </c>
      <c r="F7595" s="22">
        <v>816.5145</v>
      </c>
      <c r="G7595" s="22">
        <v>413.78073999999998</v>
      </c>
      <c r="H7595" s="22">
        <v>508.41449999999998</v>
      </c>
      <c r="I7595" s="22">
        <v>83.70626</v>
      </c>
      <c r="J7595" s="22">
        <v>0.21609</v>
      </c>
      <c r="K7595" s="22">
        <v>24.614879999999999</v>
      </c>
      <c r="L7595" s="21">
        <v>3278.2992800000002</v>
      </c>
      <c r="M7595" s="21">
        <v>3929.4925899999998</v>
      </c>
    </row>
    <row r="7596" spans="1:13">
      <c r="A7596" s="22">
        <v>63.283329999999999</v>
      </c>
      <c r="B7596" s="22"/>
      <c r="C7596" s="22">
        <v>148.95576</v>
      </c>
      <c r="D7596" s="22">
        <v>107.64966</v>
      </c>
      <c r="E7596" s="22">
        <v>824.33632999999998</v>
      </c>
      <c r="F7596" s="22">
        <v>816.99445000000003</v>
      </c>
      <c r="G7596" s="22">
        <v>415.07299999999998</v>
      </c>
      <c r="H7596" s="22">
        <v>508.63931000000002</v>
      </c>
      <c r="I7596" s="22">
        <v>83.715220000000002</v>
      </c>
      <c r="J7596" s="22">
        <v>0.21457000000000001</v>
      </c>
      <c r="K7596" s="22">
        <v>24.625250000000001</v>
      </c>
      <c r="L7596" s="21">
        <v>3193.8948799999998</v>
      </c>
      <c r="M7596" s="21">
        <v>3952.66185</v>
      </c>
    </row>
    <row r="7597" spans="1:13">
      <c r="A7597" s="22">
        <v>63.291670000000003</v>
      </c>
      <c r="B7597" s="22"/>
      <c r="C7597" s="22">
        <v>148.77144999999999</v>
      </c>
      <c r="D7597" s="22">
        <v>107.45822</v>
      </c>
      <c r="E7597" s="22">
        <v>824.37301000000002</v>
      </c>
      <c r="F7597" s="22">
        <v>818.03188999999998</v>
      </c>
      <c r="G7597" s="22">
        <v>415.74722000000003</v>
      </c>
      <c r="H7597" s="22">
        <v>507.93678999999997</v>
      </c>
      <c r="I7597" s="22">
        <v>83.697289999999995</v>
      </c>
      <c r="J7597" s="22">
        <v>0.20899999999999999</v>
      </c>
      <c r="K7597" s="22">
        <v>24.614879999999999</v>
      </c>
      <c r="L7597" s="21">
        <v>3227.4298199999998</v>
      </c>
      <c r="M7597" s="21">
        <v>3790.8011700000002</v>
      </c>
    </row>
    <row r="7598" spans="1:13">
      <c r="A7598" s="22">
        <v>63.3</v>
      </c>
      <c r="B7598" s="22"/>
      <c r="C7598" s="22">
        <v>148.91550000000001</v>
      </c>
      <c r="D7598" s="22">
        <v>107.65569000000001</v>
      </c>
      <c r="E7598" s="22">
        <v>823.91079000000002</v>
      </c>
      <c r="F7598" s="22">
        <v>817.15597000000002</v>
      </c>
      <c r="G7598" s="22">
        <v>414.62351999999998</v>
      </c>
      <c r="H7598" s="22">
        <v>508.97651999999999</v>
      </c>
      <c r="I7598" s="22">
        <v>83.719710000000006</v>
      </c>
      <c r="J7598" s="22">
        <v>0.21609</v>
      </c>
      <c r="K7598" s="22">
        <v>24.573399999999999</v>
      </c>
      <c r="L7598" s="21">
        <v>3126.9870099999998</v>
      </c>
      <c r="M7598" s="21">
        <v>3882.99206</v>
      </c>
    </row>
    <row r="7599" spans="1:13">
      <c r="A7599" s="22">
        <v>63.308329999999998</v>
      </c>
      <c r="B7599" s="22"/>
      <c r="C7599" s="22">
        <v>148.77144999999999</v>
      </c>
      <c r="D7599" s="22">
        <v>107.69750999999999</v>
      </c>
      <c r="E7599" s="22">
        <v>824.71987999999999</v>
      </c>
      <c r="F7599" s="22">
        <v>817.62537999999995</v>
      </c>
      <c r="G7599" s="22">
        <v>414.67970000000003</v>
      </c>
      <c r="H7599" s="22">
        <v>507.59958</v>
      </c>
      <c r="I7599" s="22">
        <v>83.670389999999998</v>
      </c>
      <c r="J7599" s="22">
        <v>0.22772000000000001</v>
      </c>
      <c r="K7599" s="22">
        <v>24.588950000000001</v>
      </c>
      <c r="L7599" s="21">
        <v>3222.5696899999998</v>
      </c>
      <c r="M7599" s="21">
        <v>3811.0540000000001</v>
      </c>
    </row>
    <row r="7600" spans="1:13">
      <c r="A7600" s="22">
        <v>63.316670000000002</v>
      </c>
      <c r="B7600" s="22"/>
      <c r="C7600" s="22">
        <v>149.12261000000001</v>
      </c>
      <c r="D7600" s="22">
        <v>107.77509999999999</v>
      </c>
      <c r="E7600" s="22">
        <v>824.15755999999999</v>
      </c>
      <c r="F7600" s="22">
        <v>817.85973000000001</v>
      </c>
      <c r="G7600" s="22">
        <v>413.58409</v>
      </c>
      <c r="H7600" s="22">
        <v>508.07729</v>
      </c>
      <c r="I7600" s="22">
        <v>83.710740000000001</v>
      </c>
      <c r="J7600" s="22">
        <v>0.23379</v>
      </c>
      <c r="K7600" s="22">
        <v>24.599319999999999</v>
      </c>
      <c r="L7600" s="21">
        <v>3179.8004799999999</v>
      </c>
      <c r="M7600" s="21">
        <v>3808.78568</v>
      </c>
    </row>
    <row r="7601" spans="1:13">
      <c r="A7601" s="22">
        <v>63.325000000000003</v>
      </c>
      <c r="B7601" s="22"/>
      <c r="C7601" s="22">
        <v>149.0479</v>
      </c>
      <c r="D7601" s="22">
        <v>107.64966</v>
      </c>
      <c r="E7601" s="22">
        <v>824.19957999999997</v>
      </c>
      <c r="F7601" s="22">
        <v>817.35920999999996</v>
      </c>
      <c r="G7601" s="22">
        <v>414.79207000000002</v>
      </c>
      <c r="H7601" s="22">
        <v>508.58310999999998</v>
      </c>
      <c r="I7601" s="22">
        <v>83.697289999999995</v>
      </c>
      <c r="J7601" s="22">
        <v>0.22620000000000001</v>
      </c>
      <c r="K7601" s="22">
        <v>24.583770000000001</v>
      </c>
      <c r="L7601" s="21">
        <v>3205.88321</v>
      </c>
      <c r="M7601" s="21">
        <v>3853.1798800000001</v>
      </c>
    </row>
    <row r="7602" spans="1:13">
      <c r="A7602" s="22">
        <v>63.333329999999997</v>
      </c>
      <c r="B7602" s="22"/>
      <c r="C7602" s="22">
        <v>148.95576</v>
      </c>
      <c r="D7602" s="22">
        <v>107.69750999999999</v>
      </c>
      <c r="E7602" s="22">
        <v>824.89332999999999</v>
      </c>
      <c r="F7602" s="22">
        <v>816.96335999999997</v>
      </c>
      <c r="G7602" s="22">
        <v>413.38744000000003</v>
      </c>
      <c r="H7602" s="22">
        <v>507.48716999999999</v>
      </c>
      <c r="I7602" s="22">
        <v>83.710740000000001</v>
      </c>
      <c r="J7602" s="22">
        <v>0.21356</v>
      </c>
      <c r="K7602" s="22">
        <v>24.635619999999999</v>
      </c>
      <c r="L7602" s="21">
        <v>3162.95201</v>
      </c>
      <c r="M7602" s="21">
        <v>3864.5214700000001</v>
      </c>
    </row>
    <row r="7603" spans="1:13">
      <c r="A7603" s="22">
        <v>63.341670000000001</v>
      </c>
      <c r="B7603" s="22"/>
      <c r="C7603" s="22">
        <v>148.85199</v>
      </c>
      <c r="D7603" s="22">
        <v>107.73329</v>
      </c>
      <c r="E7603" s="22">
        <v>824.4624</v>
      </c>
      <c r="F7603" s="22">
        <v>816.45230000000004</v>
      </c>
      <c r="G7603" s="22">
        <v>413.52789999999999</v>
      </c>
      <c r="H7603" s="22">
        <v>504.84568999999999</v>
      </c>
      <c r="I7603" s="22">
        <v>83.674869999999999</v>
      </c>
      <c r="J7603" s="22">
        <v>0.20293</v>
      </c>
      <c r="K7603" s="22">
        <v>24.63043</v>
      </c>
      <c r="L7603" s="21">
        <v>3265.1768999999999</v>
      </c>
      <c r="M7603" s="21">
        <v>3843.7825699999999</v>
      </c>
    </row>
    <row r="7604" spans="1:13">
      <c r="A7604" s="22">
        <v>63.35</v>
      </c>
      <c r="B7604" s="22"/>
      <c r="C7604" s="22">
        <v>148.94995</v>
      </c>
      <c r="D7604" s="22">
        <v>107.97854</v>
      </c>
      <c r="E7604" s="22">
        <v>824.01545999999996</v>
      </c>
      <c r="F7604" s="22">
        <v>816.92623000000003</v>
      </c>
      <c r="G7604" s="22">
        <v>414.51114999999999</v>
      </c>
      <c r="H7604" s="22">
        <v>508.58310999999998</v>
      </c>
      <c r="I7604" s="22">
        <v>83.5852</v>
      </c>
      <c r="J7604" s="22">
        <v>0.20444999999999999</v>
      </c>
      <c r="K7604" s="22">
        <v>24.67191</v>
      </c>
      <c r="L7604" s="21">
        <v>3250.7584900000002</v>
      </c>
      <c r="M7604" s="21">
        <v>3887.6907200000001</v>
      </c>
    </row>
    <row r="7605" spans="1:13">
      <c r="A7605" s="22">
        <v>63.358330000000002</v>
      </c>
      <c r="B7605" s="22"/>
      <c r="C7605" s="22">
        <v>148.95576</v>
      </c>
      <c r="D7605" s="22">
        <v>107.64966</v>
      </c>
      <c r="E7605" s="22">
        <v>824.45704999999998</v>
      </c>
      <c r="F7605" s="22">
        <v>816.82232999999997</v>
      </c>
      <c r="G7605" s="22">
        <v>414.51114999999999</v>
      </c>
      <c r="H7605" s="22">
        <v>506.75655</v>
      </c>
      <c r="I7605" s="22">
        <v>83.661420000000007</v>
      </c>
      <c r="J7605" s="22">
        <v>0.21052000000000001</v>
      </c>
      <c r="K7605" s="22">
        <v>24.687470000000001</v>
      </c>
      <c r="L7605" s="21">
        <v>3263.0708399999999</v>
      </c>
      <c r="M7605" s="21">
        <v>3949.42139</v>
      </c>
    </row>
    <row r="7606" spans="1:13">
      <c r="A7606" s="22">
        <v>63.366669999999999</v>
      </c>
      <c r="B7606" s="22"/>
      <c r="C7606" s="22">
        <v>148.80591000000001</v>
      </c>
      <c r="D7606" s="22">
        <v>107.73329</v>
      </c>
      <c r="E7606" s="22">
        <v>823.90544</v>
      </c>
      <c r="F7606" s="22">
        <v>816.69191000000001</v>
      </c>
      <c r="G7606" s="22">
        <v>414.42687000000001</v>
      </c>
      <c r="H7606" s="22">
        <v>508.61121000000003</v>
      </c>
      <c r="I7606" s="22">
        <v>83.630039999999994</v>
      </c>
      <c r="J7606" s="22">
        <v>0.20849999999999999</v>
      </c>
      <c r="K7606" s="22">
        <v>24.547470000000001</v>
      </c>
      <c r="L7606" s="21">
        <v>3290.9356400000001</v>
      </c>
      <c r="M7606" s="21">
        <v>3850.7495399999998</v>
      </c>
    </row>
    <row r="7607" spans="1:13">
      <c r="A7607" s="22">
        <v>63.375</v>
      </c>
      <c r="B7607" s="22"/>
      <c r="C7607" s="22">
        <v>148.89805999999999</v>
      </c>
      <c r="D7607" s="22">
        <v>107.73329</v>
      </c>
      <c r="E7607" s="22">
        <v>823.73737000000006</v>
      </c>
      <c r="F7607" s="22">
        <v>817.52605000000005</v>
      </c>
      <c r="G7607" s="22">
        <v>413.97739000000001</v>
      </c>
      <c r="H7607" s="22">
        <v>506.33503999999999</v>
      </c>
      <c r="I7607" s="22">
        <v>83.674869999999999</v>
      </c>
      <c r="J7607" s="22">
        <v>0.21103</v>
      </c>
      <c r="K7607" s="22">
        <v>24.687470000000001</v>
      </c>
      <c r="L7607" s="21">
        <v>3169.5941899999998</v>
      </c>
      <c r="M7607" s="21">
        <v>3921.87752</v>
      </c>
    </row>
    <row r="7608" spans="1:13">
      <c r="A7608" s="22">
        <v>63.383330000000001</v>
      </c>
      <c r="B7608" s="22"/>
      <c r="C7608" s="22">
        <v>148.99020999999999</v>
      </c>
      <c r="D7608" s="22">
        <v>107.78113</v>
      </c>
      <c r="E7608" s="22">
        <v>824.19422999999995</v>
      </c>
      <c r="F7608" s="22">
        <v>817.06195000000002</v>
      </c>
      <c r="G7608" s="22">
        <v>414.20213000000001</v>
      </c>
      <c r="H7608" s="22">
        <v>507.71197999999998</v>
      </c>
      <c r="I7608" s="22">
        <v>83.661420000000007</v>
      </c>
      <c r="J7608" s="22">
        <v>0.20799000000000001</v>
      </c>
      <c r="K7608" s="22">
        <v>24.677099999999999</v>
      </c>
      <c r="L7608" s="21">
        <v>3153.39374</v>
      </c>
      <c r="M7608" s="21">
        <v>3939.86204</v>
      </c>
    </row>
    <row r="7609" spans="1:13">
      <c r="A7609" s="22">
        <v>63.391669999999998</v>
      </c>
      <c r="B7609" s="22"/>
      <c r="C7609" s="22">
        <v>149.04209</v>
      </c>
      <c r="D7609" s="22">
        <v>107.59576</v>
      </c>
      <c r="E7609" s="22">
        <v>824.07352000000003</v>
      </c>
      <c r="F7609" s="22">
        <v>817.27579000000003</v>
      </c>
      <c r="G7609" s="22">
        <v>414.93254000000002</v>
      </c>
      <c r="H7609" s="22">
        <v>508.97651999999999</v>
      </c>
      <c r="I7609" s="22">
        <v>83.607619999999997</v>
      </c>
      <c r="J7609" s="22">
        <v>0.20496</v>
      </c>
      <c r="K7609" s="22">
        <v>24.645990000000001</v>
      </c>
      <c r="L7609" s="21">
        <v>3095.5581400000001</v>
      </c>
      <c r="M7609" s="21">
        <v>3806.1933199999999</v>
      </c>
    </row>
    <row r="7610" spans="1:13">
      <c r="A7610" s="22">
        <v>63.4</v>
      </c>
      <c r="B7610" s="22"/>
      <c r="C7610" s="22">
        <v>148.99020999999999</v>
      </c>
      <c r="D7610" s="22">
        <v>107.82898</v>
      </c>
      <c r="E7610" s="22">
        <v>824.30426</v>
      </c>
      <c r="F7610" s="22">
        <v>817.62996999999996</v>
      </c>
      <c r="G7610" s="22">
        <v>413.16269999999997</v>
      </c>
      <c r="H7610" s="22">
        <v>506.81274999999999</v>
      </c>
      <c r="I7610" s="22">
        <v>83.652450000000002</v>
      </c>
      <c r="J7610" s="22">
        <v>0.21254000000000001</v>
      </c>
      <c r="K7610" s="22">
        <v>24.75487</v>
      </c>
      <c r="L7610" s="21">
        <v>3293.0417000000002</v>
      </c>
      <c r="M7610" s="21">
        <v>3860.30888</v>
      </c>
    </row>
    <row r="7611" spans="1:13">
      <c r="A7611" s="22">
        <v>63.408329999999999</v>
      </c>
      <c r="B7611" s="22"/>
      <c r="C7611" s="22">
        <v>149.23217</v>
      </c>
      <c r="D7611" s="22">
        <v>107.79321</v>
      </c>
      <c r="E7611" s="22">
        <v>824.39899000000003</v>
      </c>
      <c r="F7611" s="22">
        <v>818.01598000000001</v>
      </c>
      <c r="G7611" s="22">
        <v>414.14594</v>
      </c>
      <c r="H7611" s="22">
        <v>508.02109000000002</v>
      </c>
      <c r="I7611" s="22">
        <v>83.647970000000001</v>
      </c>
      <c r="J7611" s="22">
        <v>0.20951</v>
      </c>
      <c r="K7611" s="22">
        <v>24.542290000000001</v>
      </c>
      <c r="L7611" s="21">
        <v>3222.4076799999998</v>
      </c>
      <c r="M7611" s="21">
        <v>3797.6061199999999</v>
      </c>
    </row>
    <row r="7612" spans="1:13">
      <c r="A7612" s="22">
        <v>63.416670000000003</v>
      </c>
      <c r="B7612" s="22"/>
      <c r="C7612" s="22">
        <v>149.07073</v>
      </c>
      <c r="D7612" s="22">
        <v>107.52979000000001</v>
      </c>
      <c r="E7612" s="22">
        <v>823.86342999999999</v>
      </c>
      <c r="F7612" s="22">
        <v>817.52605000000005</v>
      </c>
      <c r="G7612" s="22">
        <v>414.11784999999998</v>
      </c>
      <c r="H7612" s="22">
        <v>506.98136</v>
      </c>
      <c r="I7612" s="22">
        <v>83.630039999999994</v>
      </c>
      <c r="J7612" s="22">
        <v>0.20243</v>
      </c>
      <c r="K7612" s="22">
        <v>24.599319999999999</v>
      </c>
      <c r="L7612" s="21">
        <v>3230.9939199999999</v>
      </c>
      <c r="M7612" s="21">
        <v>3811.0540000000001</v>
      </c>
    </row>
    <row r="7613" spans="1:13">
      <c r="A7613" s="22">
        <v>63.424999999999997</v>
      </c>
      <c r="B7613" s="22"/>
      <c r="C7613" s="22">
        <v>149.12842000000001</v>
      </c>
      <c r="D7613" s="22">
        <v>107.73329</v>
      </c>
      <c r="E7613" s="22">
        <v>824.28362000000004</v>
      </c>
      <c r="F7613" s="22">
        <v>817.48433999999997</v>
      </c>
      <c r="G7613" s="22">
        <v>413.75263999999999</v>
      </c>
      <c r="H7613" s="22">
        <v>507.26236999999998</v>
      </c>
      <c r="I7613" s="22">
        <v>83.621070000000003</v>
      </c>
      <c r="J7613" s="22">
        <v>0.22216</v>
      </c>
      <c r="K7613" s="22">
        <v>24.583770000000001</v>
      </c>
      <c r="L7613" s="21">
        <v>3249.9484600000001</v>
      </c>
      <c r="M7613" s="21">
        <v>3799.87444</v>
      </c>
    </row>
    <row r="7614" spans="1:13">
      <c r="A7614" s="22">
        <v>63.433329999999998</v>
      </c>
      <c r="B7614" s="22"/>
      <c r="C7614" s="22">
        <v>149.12261000000001</v>
      </c>
      <c r="D7614" s="22">
        <v>107.87079</v>
      </c>
      <c r="E7614" s="22">
        <v>824.45169999999996</v>
      </c>
      <c r="F7614" s="22">
        <v>817.3175</v>
      </c>
      <c r="G7614" s="22">
        <v>413.80883</v>
      </c>
      <c r="H7614" s="22">
        <v>507.03755999999998</v>
      </c>
      <c r="I7614" s="22">
        <v>83.665899999999993</v>
      </c>
      <c r="J7614" s="22">
        <v>0.22469</v>
      </c>
      <c r="K7614" s="22">
        <v>24.69265</v>
      </c>
      <c r="L7614" s="21">
        <v>3174.9403400000001</v>
      </c>
      <c r="M7614" s="21">
        <v>3810.7299499999999</v>
      </c>
    </row>
    <row r="7615" spans="1:13">
      <c r="A7615" s="22">
        <v>63.441670000000002</v>
      </c>
      <c r="B7615" s="22"/>
      <c r="C7615" s="22">
        <v>149.18029000000001</v>
      </c>
      <c r="D7615" s="22">
        <v>107.73932000000001</v>
      </c>
      <c r="E7615" s="22">
        <v>824.96133999999995</v>
      </c>
      <c r="F7615" s="22">
        <v>817.69818999999995</v>
      </c>
      <c r="G7615" s="22">
        <v>412.96605</v>
      </c>
      <c r="H7615" s="22">
        <v>507.26236999999998</v>
      </c>
      <c r="I7615" s="22">
        <v>83.612099999999998</v>
      </c>
      <c r="J7615" s="22">
        <v>0.21052000000000001</v>
      </c>
      <c r="K7615" s="22">
        <v>24.588950000000001</v>
      </c>
      <c r="L7615" s="21">
        <v>3193.7328699999998</v>
      </c>
      <c r="M7615" s="21">
        <v>3825.3119900000002</v>
      </c>
    </row>
    <row r="7616" spans="1:13">
      <c r="A7616" s="22">
        <v>63.45</v>
      </c>
      <c r="B7616" s="22"/>
      <c r="C7616" s="22">
        <v>148.99020999999999</v>
      </c>
      <c r="D7616" s="22">
        <v>107.68544</v>
      </c>
      <c r="E7616" s="22">
        <v>824.26757999999995</v>
      </c>
      <c r="F7616" s="22">
        <v>817.38500999999997</v>
      </c>
      <c r="G7616" s="22">
        <v>414.79207000000002</v>
      </c>
      <c r="H7616" s="22">
        <v>512.26432</v>
      </c>
      <c r="I7616" s="22">
        <v>83.679360000000003</v>
      </c>
      <c r="J7616" s="22">
        <v>0.21557999999999999</v>
      </c>
      <c r="K7616" s="22">
        <v>24.635619999999999</v>
      </c>
      <c r="L7616" s="21">
        <v>3246.8703799999998</v>
      </c>
      <c r="M7616" s="21">
        <v>3825.6360300000001</v>
      </c>
    </row>
    <row r="7617" spans="1:13">
      <c r="A7617" s="22">
        <v>63.458329999999997</v>
      </c>
      <c r="B7617" s="22"/>
      <c r="C7617" s="22">
        <v>149.02466000000001</v>
      </c>
      <c r="D7617" s="22">
        <v>108.00827</v>
      </c>
      <c r="E7617" s="22">
        <v>824.77184999999997</v>
      </c>
      <c r="F7617" s="22">
        <v>817.51013999999998</v>
      </c>
      <c r="G7617" s="22">
        <v>412.29183</v>
      </c>
      <c r="H7617" s="22">
        <v>505.77301999999997</v>
      </c>
      <c r="I7617" s="22">
        <v>83.638999999999996</v>
      </c>
      <c r="J7617" s="22">
        <v>0.21356</v>
      </c>
      <c r="K7617" s="22">
        <v>24.760059999999999</v>
      </c>
      <c r="L7617" s="21">
        <v>3213.6594300000002</v>
      </c>
      <c r="M7617" s="21">
        <v>3754.8321700000001</v>
      </c>
    </row>
    <row r="7618" spans="1:13">
      <c r="A7618" s="22">
        <v>63.466670000000001</v>
      </c>
      <c r="B7618" s="22"/>
      <c r="C7618" s="22">
        <v>148.99020999999999</v>
      </c>
      <c r="D7618" s="22">
        <v>107.73329</v>
      </c>
      <c r="E7618" s="22">
        <v>824.24159999999995</v>
      </c>
      <c r="F7618" s="22">
        <v>817.56776000000002</v>
      </c>
      <c r="G7618" s="22">
        <v>414.56733000000003</v>
      </c>
      <c r="H7618" s="22">
        <v>509.31373000000002</v>
      </c>
      <c r="I7618" s="22">
        <v>83.70626</v>
      </c>
      <c r="J7618" s="22">
        <v>0.21659</v>
      </c>
      <c r="K7618" s="22">
        <v>24.604510000000001</v>
      </c>
      <c r="L7618" s="21">
        <v>3301.1419299999998</v>
      </c>
      <c r="M7618" s="21">
        <v>3847.1850399999998</v>
      </c>
    </row>
    <row r="7619" spans="1:13">
      <c r="A7619" s="22">
        <v>63.475000000000001</v>
      </c>
      <c r="B7619" s="22"/>
      <c r="C7619" s="22">
        <v>149.18610000000001</v>
      </c>
      <c r="D7619" s="22">
        <v>107.74536000000001</v>
      </c>
      <c r="E7619" s="22">
        <v>824.71987999999999</v>
      </c>
      <c r="F7619" s="22">
        <v>817.79223000000002</v>
      </c>
      <c r="G7619" s="22">
        <v>413.24698000000001</v>
      </c>
      <c r="H7619" s="22">
        <v>508.55500999999998</v>
      </c>
      <c r="I7619" s="22">
        <v>83.697289999999995</v>
      </c>
      <c r="J7619" s="22">
        <v>0.21406</v>
      </c>
      <c r="K7619" s="22">
        <v>24.578579999999999</v>
      </c>
      <c r="L7619" s="21">
        <v>3102.3623299999999</v>
      </c>
      <c r="M7619" s="21">
        <v>3890.7691500000001</v>
      </c>
    </row>
    <row r="7620" spans="1:13">
      <c r="A7620" s="22">
        <v>63.483330000000002</v>
      </c>
      <c r="B7620" s="22"/>
      <c r="C7620" s="22">
        <v>148.90387000000001</v>
      </c>
      <c r="D7620" s="22">
        <v>107.73932000000001</v>
      </c>
      <c r="E7620" s="22">
        <v>824.69849999999997</v>
      </c>
      <c r="F7620" s="22">
        <v>817.39561000000003</v>
      </c>
      <c r="G7620" s="22">
        <v>414.42687000000001</v>
      </c>
      <c r="H7620" s="22">
        <v>505.91352999999998</v>
      </c>
      <c r="I7620" s="22">
        <v>83.692809999999994</v>
      </c>
      <c r="J7620" s="22">
        <v>0.21304999999999999</v>
      </c>
      <c r="K7620" s="22">
        <v>24.645990000000001</v>
      </c>
      <c r="L7620" s="21">
        <v>3229.6978899999999</v>
      </c>
      <c r="M7620" s="21">
        <v>3731.0148600000002</v>
      </c>
    </row>
    <row r="7621" spans="1:13">
      <c r="A7621" s="22">
        <v>63.491669999999999</v>
      </c>
      <c r="B7621" s="22"/>
      <c r="C7621" s="22">
        <v>148.8578</v>
      </c>
      <c r="D7621" s="22">
        <v>107.69147</v>
      </c>
      <c r="E7621" s="22">
        <v>824.88262999999995</v>
      </c>
      <c r="F7621" s="22">
        <v>817.36982</v>
      </c>
      <c r="G7621" s="22">
        <v>414.34258999999997</v>
      </c>
      <c r="H7621" s="22">
        <v>510.12866000000002</v>
      </c>
      <c r="I7621" s="22">
        <v>83.728669999999994</v>
      </c>
      <c r="J7621" s="22">
        <v>0.21406</v>
      </c>
      <c r="K7621" s="22">
        <v>24.703019999999999</v>
      </c>
      <c r="L7621" s="21">
        <v>3303.248</v>
      </c>
      <c r="M7621" s="21">
        <v>3843.1344800000002</v>
      </c>
    </row>
    <row r="7622" spans="1:13">
      <c r="A7622" s="22">
        <v>63.5</v>
      </c>
      <c r="B7622" s="22"/>
      <c r="C7622" s="22">
        <v>148.90969000000001</v>
      </c>
      <c r="D7622" s="22">
        <v>107.50608</v>
      </c>
      <c r="E7622" s="22">
        <v>824.72523000000001</v>
      </c>
      <c r="F7622" s="22">
        <v>817.54727000000003</v>
      </c>
      <c r="G7622" s="22">
        <v>414.96062999999998</v>
      </c>
      <c r="H7622" s="22">
        <v>509.39803000000001</v>
      </c>
      <c r="I7622" s="22">
        <v>83.683840000000004</v>
      </c>
      <c r="J7622" s="22">
        <v>0.22216</v>
      </c>
      <c r="K7622" s="22">
        <v>24.563030000000001</v>
      </c>
      <c r="L7622" s="21">
        <v>3160.1979299999998</v>
      </c>
      <c r="M7622" s="21">
        <v>3758.0726199999999</v>
      </c>
    </row>
    <row r="7623" spans="1:13">
      <c r="A7623" s="22">
        <v>63.508330000000001</v>
      </c>
      <c r="B7623" s="22"/>
      <c r="C7623" s="22">
        <v>149.12842000000001</v>
      </c>
      <c r="D7623" s="22">
        <v>107.68544</v>
      </c>
      <c r="E7623" s="22">
        <v>823.92683</v>
      </c>
      <c r="F7623" s="22">
        <v>817.17188999999996</v>
      </c>
      <c r="G7623" s="22">
        <v>414.82017000000002</v>
      </c>
      <c r="H7623" s="22">
        <v>510.46587</v>
      </c>
      <c r="I7623" s="22">
        <v>83.70626</v>
      </c>
      <c r="J7623" s="22">
        <v>0.21153</v>
      </c>
      <c r="K7623" s="22">
        <v>24.63043</v>
      </c>
      <c r="L7623" s="21">
        <v>3204.42517</v>
      </c>
      <c r="M7623" s="21">
        <v>3764.5535199999999</v>
      </c>
    </row>
    <row r="7624" spans="1:13">
      <c r="A7624" s="22">
        <v>63.516669999999998</v>
      </c>
      <c r="B7624" s="22"/>
      <c r="C7624" s="22">
        <v>148.89805999999999</v>
      </c>
      <c r="D7624" s="22">
        <v>107.54187</v>
      </c>
      <c r="E7624" s="22">
        <v>824.37301000000002</v>
      </c>
      <c r="F7624" s="22">
        <v>817.82333000000006</v>
      </c>
      <c r="G7624" s="22">
        <v>415.43819999999999</v>
      </c>
      <c r="H7624" s="22">
        <v>510.32535999999999</v>
      </c>
      <c r="I7624" s="22">
        <v>83.688320000000004</v>
      </c>
      <c r="J7624" s="22">
        <v>0.20596999999999999</v>
      </c>
      <c r="K7624" s="22">
        <v>24.599319999999999</v>
      </c>
      <c r="L7624" s="21">
        <v>3193.0848500000002</v>
      </c>
      <c r="M7624" s="21">
        <v>3861.1189899999999</v>
      </c>
    </row>
    <row r="7625" spans="1:13">
      <c r="A7625" s="22">
        <v>63.524999999999999</v>
      </c>
      <c r="B7625" s="22"/>
      <c r="C7625" s="22">
        <v>148.81753</v>
      </c>
      <c r="D7625" s="22">
        <v>107.98457000000001</v>
      </c>
      <c r="E7625" s="22">
        <v>824.76190999999994</v>
      </c>
      <c r="F7625" s="22">
        <v>817.62537999999995</v>
      </c>
      <c r="G7625" s="22">
        <v>415.55056999999999</v>
      </c>
      <c r="H7625" s="22">
        <v>509.67903999999999</v>
      </c>
      <c r="I7625" s="22">
        <v>83.679360000000003</v>
      </c>
      <c r="J7625" s="22">
        <v>0.20698</v>
      </c>
      <c r="K7625" s="22">
        <v>24.583770000000001</v>
      </c>
      <c r="L7625" s="21">
        <v>3200.8610699999999</v>
      </c>
      <c r="M7625" s="21">
        <v>3791.2872400000001</v>
      </c>
    </row>
    <row r="7626" spans="1:13">
      <c r="A7626" s="22">
        <v>63.533329999999999</v>
      </c>
      <c r="B7626" s="22"/>
      <c r="C7626" s="22">
        <v>149.00183000000001</v>
      </c>
      <c r="D7626" s="22">
        <v>107.79321</v>
      </c>
      <c r="E7626" s="22">
        <v>824.43642</v>
      </c>
      <c r="F7626" s="22">
        <v>817.84455000000003</v>
      </c>
      <c r="G7626" s="22">
        <v>413.75263999999999</v>
      </c>
      <c r="H7626" s="22">
        <v>505.99783000000002</v>
      </c>
      <c r="I7626" s="22">
        <v>83.733159999999998</v>
      </c>
      <c r="J7626" s="22">
        <v>0.21557999999999999</v>
      </c>
      <c r="K7626" s="22">
        <v>24.547470000000001</v>
      </c>
      <c r="L7626" s="21">
        <v>3202.3191099999999</v>
      </c>
      <c r="M7626" s="21">
        <v>3831.1448</v>
      </c>
    </row>
    <row r="7627" spans="1:13">
      <c r="A7627" s="22">
        <v>63.541670000000003</v>
      </c>
      <c r="B7627" s="22"/>
      <c r="C7627" s="22">
        <v>148.99601999999999</v>
      </c>
      <c r="D7627" s="22">
        <v>107.78717</v>
      </c>
      <c r="E7627" s="22">
        <v>824.32564000000002</v>
      </c>
      <c r="F7627" s="22">
        <v>817.15066999999999</v>
      </c>
      <c r="G7627" s="22">
        <v>416.25288999999998</v>
      </c>
      <c r="H7627" s="22">
        <v>513.21974999999998</v>
      </c>
      <c r="I7627" s="22">
        <v>83.710740000000001</v>
      </c>
      <c r="J7627" s="22">
        <v>0.22469</v>
      </c>
      <c r="K7627" s="22">
        <v>24.677099999999999</v>
      </c>
      <c r="L7627" s="21">
        <v>3215.44148</v>
      </c>
      <c r="M7627" s="21">
        <v>3847.1850399999998</v>
      </c>
    </row>
    <row r="7628" spans="1:13">
      <c r="A7628" s="22">
        <v>63.55</v>
      </c>
      <c r="B7628" s="22"/>
      <c r="C7628" s="22">
        <v>148.65022999999999</v>
      </c>
      <c r="D7628" s="22">
        <v>107.71518</v>
      </c>
      <c r="E7628" s="22">
        <v>824.33632999999998</v>
      </c>
      <c r="F7628" s="22">
        <v>817.57836999999995</v>
      </c>
      <c r="G7628" s="22">
        <v>414.96062999999998</v>
      </c>
      <c r="H7628" s="22">
        <v>506.58794999999998</v>
      </c>
      <c r="I7628" s="22">
        <v>83.692809999999994</v>
      </c>
      <c r="J7628" s="22">
        <v>0.21254000000000001</v>
      </c>
      <c r="K7628" s="22">
        <v>24.666730000000001</v>
      </c>
      <c r="L7628" s="21">
        <v>3177.6944199999998</v>
      </c>
      <c r="M7628" s="21">
        <v>3661.0211599999998</v>
      </c>
    </row>
    <row r="7629" spans="1:13">
      <c r="A7629" s="22">
        <v>63.558329999999998</v>
      </c>
      <c r="B7629" s="22"/>
      <c r="C7629" s="22">
        <v>148.65603999999999</v>
      </c>
      <c r="D7629" s="22">
        <v>107.72122</v>
      </c>
      <c r="E7629" s="22">
        <v>824.16824999999994</v>
      </c>
      <c r="F7629" s="22">
        <v>817.45324000000005</v>
      </c>
      <c r="G7629" s="22">
        <v>414.37067999999999</v>
      </c>
      <c r="H7629" s="22">
        <v>505.71681999999998</v>
      </c>
      <c r="I7629" s="22">
        <v>83.647970000000001</v>
      </c>
      <c r="J7629" s="22">
        <v>0.21759999999999999</v>
      </c>
      <c r="K7629" s="22">
        <v>24.594139999999999</v>
      </c>
      <c r="L7629" s="21">
        <v>3205.5592000000001</v>
      </c>
      <c r="M7629" s="21">
        <v>3853.0178599999999</v>
      </c>
    </row>
    <row r="7630" spans="1:13">
      <c r="A7630" s="22">
        <v>63.566670000000002</v>
      </c>
      <c r="B7630" s="22"/>
      <c r="C7630" s="22">
        <v>148.84618</v>
      </c>
      <c r="D7630" s="22">
        <v>107.6794</v>
      </c>
      <c r="E7630" s="22">
        <v>823.84739000000002</v>
      </c>
      <c r="F7630" s="22">
        <v>817.7604</v>
      </c>
      <c r="G7630" s="22">
        <v>414.23021999999997</v>
      </c>
      <c r="H7630" s="22">
        <v>510.80308000000002</v>
      </c>
      <c r="I7630" s="22">
        <v>83.724189999999993</v>
      </c>
      <c r="J7630" s="22">
        <v>0.21254000000000001</v>
      </c>
      <c r="K7630" s="22">
        <v>24.666730000000001</v>
      </c>
      <c r="L7630" s="21">
        <v>3295.7957799999999</v>
      </c>
      <c r="M7630" s="21">
        <v>3770.54835</v>
      </c>
    </row>
    <row r="7631" spans="1:13">
      <c r="A7631" s="22">
        <v>63.575000000000003</v>
      </c>
      <c r="B7631" s="22"/>
      <c r="C7631" s="22">
        <v>148.7424</v>
      </c>
      <c r="D7631" s="22">
        <v>107.52376</v>
      </c>
      <c r="E7631" s="22">
        <v>824.07885999999996</v>
      </c>
      <c r="F7631" s="22">
        <v>817.03084999999999</v>
      </c>
      <c r="G7631" s="22">
        <v>415.35392999999999</v>
      </c>
      <c r="H7631" s="22">
        <v>507.59958</v>
      </c>
      <c r="I7631" s="22">
        <v>83.679360000000003</v>
      </c>
      <c r="J7631" s="22">
        <v>0.19838</v>
      </c>
      <c r="K7631" s="22">
        <v>24.594139999999999</v>
      </c>
      <c r="L7631" s="21">
        <v>3246.7083699999998</v>
      </c>
      <c r="M7631" s="21">
        <v>3851.3976299999999</v>
      </c>
    </row>
    <row r="7632" spans="1:13">
      <c r="A7632" s="22">
        <v>63.583329999999997</v>
      </c>
      <c r="B7632" s="22"/>
      <c r="C7632" s="22">
        <v>148.94995</v>
      </c>
      <c r="D7632" s="22">
        <v>107.59576</v>
      </c>
      <c r="E7632" s="22">
        <v>823.84280000000001</v>
      </c>
      <c r="F7632" s="22">
        <v>817.71411000000001</v>
      </c>
      <c r="G7632" s="22">
        <v>415.01681000000002</v>
      </c>
      <c r="H7632" s="22">
        <v>507.09375999999997</v>
      </c>
      <c r="I7632" s="22">
        <v>83.70626</v>
      </c>
      <c r="J7632" s="22">
        <v>0.20849999999999999</v>
      </c>
      <c r="K7632" s="22">
        <v>24.537099999999999</v>
      </c>
      <c r="L7632" s="21">
        <v>3294.82375</v>
      </c>
      <c r="M7632" s="21">
        <v>3827.9043499999998</v>
      </c>
    </row>
    <row r="7633" spans="1:13">
      <c r="A7633" s="22">
        <v>63.591670000000001</v>
      </c>
      <c r="B7633" s="22"/>
      <c r="C7633" s="22">
        <v>148.80591000000001</v>
      </c>
      <c r="D7633" s="22">
        <v>107.68544</v>
      </c>
      <c r="E7633" s="22">
        <v>823.41193999999996</v>
      </c>
      <c r="F7633" s="22">
        <v>817.45324000000005</v>
      </c>
      <c r="G7633" s="22">
        <v>415.60676000000001</v>
      </c>
      <c r="H7633" s="22">
        <v>513.33216000000004</v>
      </c>
      <c r="I7633" s="22">
        <v>83.70626</v>
      </c>
      <c r="J7633" s="22">
        <v>0.21254000000000001</v>
      </c>
      <c r="K7633" s="22">
        <v>24.588950000000001</v>
      </c>
      <c r="L7633" s="21">
        <v>3222.08367</v>
      </c>
      <c r="M7633" s="21">
        <v>3809.91984</v>
      </c>
    </row>
    <row r="7634" spans="1:13">
      <c r="A7634" s="22">
        <v>63.6</v>
      </c>
      <c r="B7634" s="22"/>
      <c r="C7634" s="22">
        <v>148.82334</v>
      </c>
      <c r="D7634" s="22">
        <v>107.55998</v>
      </c>
      <c r="E7634" s="22">
        <v>823.74806999999998</v>
      </c>
      <c r="F7634" s="22">
        <v>817.45324000000005</v>
      </c>
      <c r="G7634" s="22">
        <v>414.28640000000001</v>
      </c>
      <c r="H7634" s="22">
        <v>506.95326</v>
      </c>
      <c r="I7634" s="22">
        <v>83.719710000000006</v>
      </c>
      <c r="J7634" s="22">
        <v>0.20849999999999999</v>
      </c>
      <c r="K7634" s="22">
        <v>24.728950000000001</v>
      </c>
      <c r="L7634" s="21">
        <v>3198.7550099999999</v>
      </c>
      <c r="M7634" s="21">
        <v>3702.6609199999998</v>
      </c>
    </row>
    <row r="7635" spans="1:13">
      <c r="A7635" s="22">
        <v>63.608330000000002</v>
      </c>
      <c r="B7635" s="22"/>
      <c r="C7635" s="22">
        <v>148.82916</v>
      </c>
      <c r="D7635" s="22">
        <v>107.80528</v>
      </c>
      <c r="E7635" s="22">
        <v>824.06282999999996</v>
      </c>
      <c r="F7635" s="22">
        <v>817.64057000000003</v>
      </c>
      <c r="G7635" s="22">
        <v>413.89310999999998</v>
      </c>
      <c r="H7635" s="22">
        <v>506.22262999999998</v>
      </c>
      <c r="I7635" s="22">
        <v>83.665899999999993</v>
      </c>
      <c r="J7635" s="22">
        <v>0.19635</v>
      </c>
      <c r="K7635" s="22">
        <v>24.573399999999999</v>
      </c>
      <c r="L7635" s="21">
        <v>3205.2351899999999</v>
      </c>
      <c r="M7635" s="21">
        <v>3830.4967099999999</v>
      </c>
    </row>
    <row r="7636" spans="1:13">
      <c r="A7636" s="22">
        <v>63.616669999999999</v>
      </c>
      <c r="B7636" s="22"/>
      <c r="C7636" s="22">
        <v>148.96737999999999</v>
      </c>
      <c r="D7636" s="22">
        <v>107.75744</v>
      </c>
      <c r="E7636" s="22">
        <v>824.59915999999998</v>
      </c>
      <c r="F7636" s="22">
        <v>817.58897999999999</v>
      </c>
      <c r="G7636" s="22">
        <v>416.14051999999998</v>
      </c>
      <c r="H7636" s="22">
        <v>511.92711000000003</v>
      </c>
      <c r="I7636" s="22">
        <v>83.692809999999994</v>
      </c>
      <c r="J7636" s="22">
        <v>0.20899999999999999</v>
      </c>
      <c r="K7636" s="22">
        <v>24.635619999999999</v>
      </c>
      <c r="L7636" s="21">
        <v>3135.8972600000002</v>
      </c>
      <c r="M7636" s="21">
        <v>3874.0808099999999</v>
      </c>
    </row>
    <row r="7637" spans="1:13">
      <c r="A7637" s="22">
        <v>63.625</v>
      </c>
      <c r="B7637" s="22"/>
      <c r="C7637" s="22">
        <v>148.89805999999999</v>
      </c>
      <c r="D7637" s="22">
        <v>107.73329</v>
      </c>
      <c r="E7637" s="22">
        <v>824.36307999999997</v>
      </c>
      <c r="F7637" s="22">
        <v>818.02202</v>
      </c>
      <c r="G7637" s="22">
        <v>414.34258999999997</v>
      </c>
      <c r="H7637" s="22">
        <v>506.11023</v>
      </c>
      <c r="I7637" s="22">
        <v>83.737639999999999</v>
      </c>
      <c r="J7637" s="22">
        <v>0.20951</v>
      </c>
      <c r="K7637" s="22">
        <v>24.666730000000001</v>
      </c>
      <c r="L7637" s="21">
        <v>3172.6722799999998</v>
      </c>
      <c r="M7637" s="21">
        <v>3777.19128</v>
      </c>
    </row>
    <row r="7638" spans="1:13">
      <c r="A7638" s="22">
        <v>63.633330000000001</v>
      </c>
      <c r="B7638" s="22"/>
      <c r="C7638" s="22">
        <v>148.86941999999999</v>
      </c>
      <c r="D7638" s="22">
        <v>107.7514</v>
      </c>
      <c r="E7638" s="22">
        <v>824.14763000000005</v>
      </c>
      <c r="F7638" s="22">
        <v>817.34933000000001</v>
      </c>
      <c r="G7638" s="22">
        <v>415.32583</v>
      </c>
      <c r="H7638" s="22">
        <v>508.66741000000002</v>
      </c>
      <c r="I7638" s="22">
        <v>83.733159999999998</v>
      </c>
      <c r="J7638" s="22">
        <v>0.21304999999999999</v>
      </c>
      <c r="K7638" s="22">
        <v>24.77561</v>
      </c>
      <c r="L7638" s="21">
        <v>3203.9391599999999</v>
      </c>
      <c r="M7638" s="21">
        <v>3822.3955799999999</v>
      </c>
    </row>
    <row r="7639" spans="1:13">
      <c r="A7639" s="22">
        <v>63.641669999999998</v>
      </c>
      <c r="B7639" s="22"/>
      <c r="C7639" s="22">
        <v>148.65022999999999</v>
      </c>
      <c r="D7639" s="22">
        <v>107.66733000000001</v>
      </c>
      <c r="E7639" s="22">
        <v>823.59604999999999</v>
      </c>
      <c r="F7639" s="22">
        <v>817.80283999999995</v>
      </c>
      <c r="G7639" s="22">
        <v>414.84825999999998</v>
      </c>
      <c r="H7639" s="22">
        <v>509.96005000000002</v>
      </c>
      <c r="I7639" s="22">
        <v>83.692809999999994</v>
      </c>
      <c r="J7639" s="22">
        <v>0.20646999999999999</v>
      </c>
      <c r="K7639" s="22">
        <v>24.65117</v>
      </c>
      <c r="L7639" s="21">
        <v>3136.2212599999998</v>
      </c>
      <c r="M7639" s="21">
        <v>3820.7753499999999</v>
      </c>
    </row>
    <row r="7640" spans="1:13">
      <c r="A7640" s="22">
        <v>63.65</v>
      </c>
      <c r="B7640" s="22"/>
      <c r="C7640" s="22">
        <v>148.74862999999999</v>
      </c>
      <c r="D7640" s="22">
        <v>107.72166</v>
      </c>
      <c r="E7640" s="22">
        <v>824.36842999999999</v>
      </c>
      <c r="F7640" s="22">
        <v>817.77705000000003</v>
      </c>
      <c r="G7640" s="22">
        <v>415.01681000000002</v>
      </c>
      <c r="H7640" s="22">
        <v>508.47070000000002</v>
      </c>
      <c r="I7640" s="22">
        <v>83.715220000000002</v>
      </c>
      <c r="J7640" s="22">
        <v>0.21609</v>
      </c>
      <c r="K7640" s="22">
        <v>24.604510000000001</v>
      </c>
      <c r="L7640" s="21">
        <v>3196.6489499999998</v>
      </c>
      <c r="M7640" s="21">
        <v>3804.5730899999999</v>
      </c>
    </row>
    <row r="7641" spans="1:13">
      <c r="A7641" s="22">
        <v>63.658329999999999</v>
      </c>
      <c r="B7641" s="22"/>
      <c r="C7641" s="22">
        <v>148.81172000000001</v>
      </c>
      <c r="D7641" s="22">
        <v>107.78717</v>
      </c>
      <c r="E7641" s="22">
        <v>824.15297999999996</v>
      </c>
      <c r="F7641" s="22">
        <v>817.93858999999998</v>
      </c>
      <c r="G7641" s="22">
        <v>415.29773999999998</v>
      </c>
      <c r="H7641" s="22">
        <v>510.04435000000001</v>
      </c>
      <c r="I7641" s="22">
        <v>83.701769999999996</v>
      </c>
      <c r="J7641" s="22">
        <v>0.21609</v>
      </c>
      <c r="K7641" s="22">
        <v>24.703019999999999</v>
      </c>
      <c r="L7641" s="21">
        <v>3249.3004500000002</v>
      </c>
      <c r="M7641" s="21">
        <v>3905.0271499999999</v>
      </c>
    </row>
    <row r="7642" spans="1:13">
      <c r="A7642" s="22">
        <v>63.666670000000003</v>
      </c>
      <c r="B7642" s="22"/>
      <c r="C7642" s="22">
        <v>148.96156999999999</v>
      </c>
      <c r="D7642" s="22">
        <v>107.79924</v>
      </c>
      <c r="E7642" s="22">
        <v>824.28439000000003</v>
      </c>
      <c r="F7642" s="22">
        <v>817.44336999999996</v>
      </c>
      <c r="G7642" s="22">
        <v>415.07299999999998</v>
      </c>
      <c r="H7642" s="22">
        <v>510.18486000000001</v>
      </c>
      <c r="I7642" s="22">
        <v>83.674869999999999</v>
      </c>
      <c r="J7642" s="22">
        <v>0.21507000000000001</v>
      </c>
      <c r="K7642" s="22">
        <v>24.69265</v>
      </c>
      <c r="L7642" s="21">
        <v>3285.10347</v>
      </c>
      <c r="M7642" s="21">
        <v>3835.3573900000001</v>
      </c>
    </row>
    <row r="7643" spans="1:13">
      <c r="A7643" s="22">
        <v>63.674999999999997</v>
      </c>
      <c r="B7643" s="22"/>
      <c r="C7643" s="22">
        <v>148.83497</v>
      </c>
      <c r="D7643" s="22">
        <v>107.76347</v>
      </c>
      <c r="E7643" s="22">
        <v>824.36307999999997</v>
      </c>
      <c r="F7643" s="22">
        <v>817.73003000000006</v>
      </c>
      <c r="G7643" s="22">
        <v>414.28640000000001</v>
      </c>
      <c r="H7643" s="22">
        <v>510.57826999999997</v>
      </c>
      <c r="I7643" s="22">
        <v>83.665899999999993</v>
      </c>
      <c r="J7643" s="22">
        <v>0.21709999999999999</v>
      </c>
      <c r="K7643" s="22">
        <v>24.547470000000001</v>
      </c>
      <c r="L7643" s="21">
        <v>3230.9939199999999</v>
      </c>
      <c r="M7643" s="21">
        <v>3818.6690600000002</v>
      </c>
    </row>
    <row r="7644" spans="1:13">
      <c r="A7644" s="22">
        <v>63.683329999999998</v>
      </c>
      <c r="B7644" s="22"/>
      <c r="C7644" s="22">
        <v>149.02508</v>
      </c>
      <c r="D7644" s="22">
        <v>107.8652</v>
      </c>
      <c r="E7644" s="22">
        <v>824.02692000000002</v>
      </c>
      <c r="F7644" s="22">
        <v>816.64563999999996</v>
      </c>
      <c r="G7644" s="22">
        <v>415.21346</v>
      </c>
      <c r="H7644" s="22">
        <v>512.40482999999995</v>
      </c>
      <c r="I7644" s="22">
        <v>83.647970000000001</v>
      </c>
      <c r="J7644" s="22">
        <v>0.21659</v>
      </c>
      <c r="K7644" s="22">
        <v>24.614879999999999</v>
      </c>
      <c r="L7644" s="21">
        <v>3148.6956100000002</v>
      </c>
      <c r="M7644" s="21">
        <v>3951.04162</v>
      </c>
    </row>
    <row r="7645" spans="1:13">
      <c r="A7645" s="22">
        <v>63.691670000000002</v>
      </c>
      <c r="B7645" s="22"/>
      <c r="C7645" s="22">
        <v>148.79471000000001</v>
      </c>
      <c r="D7645" s="22">
        <v>107.76951</v>
      </c>
      <c r="E7645" s="22">
        <v>825.09353999999996</v>
      </c>
      <c r="F7645" s="22">
        <v>817.66254000000004</v>
      </c>
      <c r="G7645" s="22">
        <v>414.14594</v>
      </c>
      <c r="H7645" s="22">
        <v>506.86894999999998</v>
      </c>
      <c r="I7645" s="22">
        <v>83.674869999999999</v>
      </c>
      <c r="J7645" s="22">
        <v>0.21557999999999999</v>
      </c>
      <c r="K7645" s="22">
        <v>24.526730000000001</v>
      </c>
      <c r="L7645" s="21">
        <v>3198.7550099999999</v>
      </c>
      <c r="M7645" s="21">
        <v>3837.3016600000001</v>
      </c>
    </row>
    <row r="7646" spans="1:13">
      <c r="A7646" s="22">
        <v>63.7</v>
      </c>
      <c r="B7646" s="22"/>
      <c r="C7646" s="22">
        <v>148.96737999999999</v>
      </c>
      <c r="D7646" s="22">
        <v>107.66173000000001</v>
      </c>
      <c r="E7646" s="22">
        <v>824.25842</v>
      </c>
      <c r="F7646" s="22">
        <v>817.16733999999997</v>
      </c>
      <c r="G7646" s="22">
        <v>413.64026999999999</v>
      </c>
      <c r="H7646" s="22">
        <v>505.63252</v>
      </c>
      <c r="I7646" s="22">
        <v>83.616590000000002</v>
      </c>
      <c r="J7646" s="22">
        <v>0.21709999999999999</v>
      </c>
      <c r="K7646" s="22">
        <v>24.69265</v>
      </c>
      <c r="L7646" s="21">
        <v>3186.4426699999999</v>
      </c>
      <c r="M7646" s="21">
        <v>3933.54315</v>
      </c>
    </row>
    <row r="7647" spans="1:13">
      <c r="A7647" s="22">
        <v>63.708329999999997</v>
      </c>
      <c r="B7647" s="22"/>
      <c r="C7647" s="22">
        <v>148.98482999999999</v>
      </c>
      <c r="D7647" s="22">
        <v>107.72771</v>
      </c>
      <c r="E7647" s="22">
        <v>823.70682999999997</v>
      </c>
      <c r="F7647" s="22">
        <v>817.66254000000004</v>
      </c>
      <c r="G7647" s="22">
        <v>414.56733000000003</v>
      </c>
      <c r="H7647" s="22">
        <v>509.84764999999999</v>
      </c>
      <c r="I7647" s="22">
        <v>83.647970000000001</v>
      </c>
      <c r="J7647" s="22">
        <v>0.22216</v>
      </c>
      <c r="K7647" s="22">
        <v>24.578579999999999</v>
      </c>
      <c r="L7647" s="21">
        <v>3240.5522000000001</v>
      </c>
      <c r="M7647" s="21">
        <v>3868.2479899999998</v>
      </c>
    </row>
    <row r="7648" spans="1:13">
      <c r="A7648" s="22">
        <v>63.716670000000001</v>
      </c>
      <c r="B7648" s="22"/>
      <c r="C7648" s="22">
        <v>149.01927000000001</v>
      </c>
      <c r="D7648" s="22">
        <v>107.81131999999999</v>
      </c>
      <c r="E7648" s="22">
        <v>824.09569999999997</v>
      </c>
      <c r="F7648" s="22">
        <v>817.71487000000002</v>
      </c>
      <c r="G7648" s="22">
        <v>416.11243000000002</v>
      </c>
      <c r="H7648" s="22">
        <v>510.99977999999999</v>
      </c>
      <c r="I7648" s="22">
        <v>83.630039999999994</v>
      </c>
      <c r="J7648" s="22">
        <v>0.22975000000000001</v>
      </c>
      <c r="K7648" s="22">
        <v>24.614879999999999</v>
      </c>
      <c r="L7648" s="21">
        <v>3223.2177000000001</v>
      </c>
      <c r="M7648" s="21">
        <v>3897.5740999999998</v>
      </c>
    </row>
    <row r="7649" spans="1:13">
      <c r="A7649" s="22">
        <v>63.725000000000001</v>
      </c>
      <c r="B7649" s="22"/>
      <c r="C7649" s="22">
        <v>148.97900999999999</v>
      </c>
      <c r="D7649" s="22">
        <v>107.62596000000001</v>
      </c>
      <c r="E7649" s="22">
        <v>824.40054999999995</v>
      </c>
      <c r="F7649" s="22">
        <v>817.51693999999998</v>
      </c>
      <c r="G7649" s="22">
        <v>414.59541999999999</v>
      </c>
      <c r="H7649" s="22">
        <v>508.63931000000002</v>
      </c>
      <c r="I7649" s="22">
        <v>83.692809999999994</v>
      </c>
      <c r="J7649" s="22">
        <v>0.22165000000000001</v>
      </c>
      <c r="K7649" s="22">
        <v>24.703019999999999</v>
      </c>
      <c r="L7649" s="21">
        <v>3247.0323800000001</v>
      </c>
      <c r="M7649" s="21">
        <v>3764.5535199999999</v>
      </c>
    </row>
    <row r="7650" spans="1:13">
      <c r="A7650" s="22">
        <v>63.733330000000002</v>
      </c>
      <c r="B7650" s="22"/>
      <c r="C7650" s="22">
        <v>148.86941999999999</v>
      </c>
      <c r="D7650" s="22">
        <v>107.7514</v>
      </c>
      <c r="E7650" s="22">
        <v>823.75954999999999</v>
      </c>
      <c r="F7650" s="22">
        <v>817.42290000000003</v>
      </c>
      <c r="G7650" s="22">
        <v>415.60676000000001</v>
      </c>
      <c r="H7650" s="22">
        <v>509.45424000000003</v>
      </c>
      <c r="I7650" s="22">
        <v>83.656940000000006</v>
      </c>
      <c r="J7650" s="22">
        <v>0.22165000000000001</v>
      </c>
      <c r="K7650" s="22">
        <v>24.687470000000001</v>
      </c>
      <c r="L7650" s="21">
        <v>3215.60349</v>
      </c>
      <c r="M7650" s="21">
        <v>3826.9322099999999</v>
      </c>
    </row>
    <row r="7651" spans="1:13">
      <c r="A7651" s="22">
        <v>63.741669999999999</v>
      </c>
      <c r="B7651" s="22"/>
      <c r="C7651" s="22">
        <v>148.94457</v>
      </c>
      <c r="D7651" s="22">
        <v>107.82944000000001</v>
      </c>
      <c r="E7651" s="22">
        <v>824.31650999999999</v>
      </c>
      <c r="F7651" s="22">
        <v>817.30839000000003</v>
      </c>
      <c r="G7651" s="22">
        <v>413.10651000000001</v>
      </c>
      <c r="H7651" s="22">
        <v>506.02593000000002</v>
      </c>
      <c r="I7651" s="22">
        <v>83.656940000000006</v>
      </c>
      <c r="J7651" s="22">
        <v>0.21962999999999999</v>
      </c>
      <c r="K7651" s="22">
        <v>24.620059999999999</v>
      </c>
      <c r="L7651" s="21">
        <v>3296.6057999999998</v>
      </c>
      <c r="M7651" s="21">
        <v>3927.0622400000002</v>
      </c>
    </row>
    <row r="7652" spans="1:13">
      <c r="A7652" s="22">
        <v>63.75</v>
      </c>
      <c r="B7652" s="22"/>
      <c r="C7652" s="22">
        <v>146.21594999999999</v>
      </c>
      <c r="D7652" s="22">
        <v>108.06166</v>
      </c>
      <c r="E7652" s="22">
        <v>826.62941999999998</v>
      </c>
      <c r="F7652" s="22">
        <v>816.26688999999999</v>
      </c>
      <c r="G7652" s="22">
        <v>423.58508</v>
      </c>
      <c r="H7652" s="22">
        <v>519.00854000000004</v>
      </c>
      <c r="I7652" s="22">
        <v>84.091840000000005</v>
      </c>
      <c r="J7652" s="22">
        <v>0.22519</v>
      </c>
      <c r="K7652" s="22">
        <v>24.843019999999999</v>
      </c>
      <c r="L7652" s="21">
        <v>3199.0790200000001</v>
      </c>
      <c r="M7652" s="21">
        <v>3842.48639</v>
      </c>
    </row>
    <row r="7653" spans="1:13">
      <c r="A7653" s="22">
        <v>63.758330000000001</v>
      </c>
      <c r="B7653" s="22"/>
      <c r="C7653" s="22">
        <v>147.07052999999999</v>
      </c>
      <c r="D7653" s="22">
        <v>107.94249000000001</v>
      </c>
      <c r="E7653" s="22">
        <v>825.89435000000003</v>
      </c>
      <c r="F7653" s="22">
        <v>816.70529999999997</v>
      </c>
      <c r="G7653" s="22">
        <v>418.69695000000002</v>
      </c>
      <c r="H7653" s="22">
        <v>512.82633999999996</v>
      </c>
      <c r="I7653" s="22">
        <v>84.069419999999994</v>
      </c>
      <c r="J7653" s="22">
        <v>0.21406</v>
      </c>
      <c r="K7653" s="22">
        <v>24.728950000000001</v>
      </c>
      <c r="L7653" s="21">
        <v>3250.4344799999999</v>
      </c>
      <c r="M7653" s="21">
        <v>3892.3893800000001</v>
      </c>
    </row>
    <row r="7654" spans="1:13">
      <c r="A7654" s="22">
        <v>63.766669999999998</v>
      </c>
      <c r="B7654" s="22"/>
      <c r="C7654" s="22">
        <v>147.58983000000001</v>
      </c>
      <c r="D7654" s="22">
        <v>108.00248999999999</v>
      </c>
      <c r="E7654" s="22">
        <v>825.61519999999996</v>
      </c>
      <c r="F7654" s="22">
        <v>816.17814999999996</v>
      </c>
      <c r="G7654" s="22">
        <v>416.33717000000001</v>
      </c>
      <c r="H7654" s="22">
        <v>510.97167999999999</v>
      </c>
      <c r="I7654" s="22">
        <v>83.894559999999998</v>
      </c>
      <c r="J7654" s="22">
        <v>0.22620000000000001</v>
      </c>
      <c r="K7654" s="22">
        <v>24.708210000000001</v>
      </c>
      <c r="L7654" s="21">
        <v>3220.9496399999998</v>
      </c>
      <c r="M7654" s="21">
        <v>3808.6236600000002</v>
      </c>
    </row>
    <row r="7655" spans="1:13">
      <c r="A7655" s="22">
        <v>63.774999999999999</v>
      </c>
      <c r="B7655" s="22"/>
      <c r="C7655" s="22">
        <v>148.18937</v>
      </c>
      <c r="D7655" s="22">
        <v>108.09815999999999</v>
      </c>
      <c r="E7655" s="22">
        <v>825.05375000000004</v>
      </c>
      <c r="F7655" s="22">
        <v>816.66359</v>
      </c>
      <c r="G7655" s="22">
        <v>414.56733000000003</v>
      </c>
      <c r="H7655" s="22">
        <v>510.18486000000001</v>
      </c>
      <c r="I7655" s="22">
        <v>83.818340000000006</v>
      </c>
      <c r="J7655" s="22">
        <v>0.22620000000000001</v>
      </c>
      <c r="K7655" s="22">
        <v>24.780799999999999</v>
      </c>
      <c r="L7655" s="21">
        <v>3173.4823000000001</v>
      </c>
      <c r="M7655" s="21">
        <v>3760.8270000000002</v>
      </c>
    </row>
    <row r="7656" spans="1:13">
      <c r="A7656" s="22">
        <v>63.783329999999999</v>
      </c>
      <c r="B7656" s="22"/>
      <c r="C7656" s="22">
        <v>148.62182999999999</v>
      </c>
      <c r="D7656" s="22">
        <v>107.78155</v>
      </c>
      <c r="E7656" s="22">
        <v>824.71754999999996</v>
      </c>
      <c r="F7656" s="22">
        <v>816.37167999999997</v>
      </c>
      <c r="G7656" s="22">
        <v>413.19078999999999</v>
      </c>
      <c r="H7656" s="22">
        <v>506.86894999999998</v>
      </c>
      <c r="I7656" s="22">
        <v>83.782480000000007</v>
      </c>
      <c r="J7656" s="22">
        <v>0.22519</v>
      </c>
      <c r="K7656" s="22">
        <v>24.723759999999999</v>
      </c>
      <c r="L7656" s="21">
        <v>3306.6500900000001</v>
      </c>
      <c r="M7656" s="21">
        <v>3702.98497</v>
      </c>
    </row>
    <row r="7657" spans="1:13">
      <c r="A7657" s="22">
        <v>63.791670000000003</v>
      </c>
      <c r="B7657" s="22"/>
      <c r="C7657" s="22">
        <v>149.12280999999999</v>
      </c>
      <c r="D7657" s="22">
        <v>107.67976</v>
      </c>
      <c r="E7657" s="22">
        <v>824.22406999999998</v>
      </c>
      <c r="F7657" s="22">
        <v>816.21556999999996</v>
      </c>
      <c r="G7657" s="22">
        <v>410.77481999999998</v>
      </c>
      <c r="H7657" s="22">
        <v>505.21100000000001</v>
      </c>
      <c r="I7657" s="22">
        <v>83.652450000000002</v>
      </c>
      <c r="J7657" s="22">
        <v>0.21862000000000001</v>
      </c>
      <c r="K7657" s="22">
        <v>24.65117</v>
      </c>
      <c r="L7657" s="21">
        <v>3253.9985799999999</v>
      </c>
      <c r="M7657" s="21">
        <v>3822.0715300000002</v>
      </c>
    </row>
    <row r="7658" spans="1:13">
      <c r="A7658" s="22">
        <v>63.8</v>
      </c>
      <c r="B7658" s="22"/>
      <c r="C7658" s="22">
        <v>149.34139999999999</v>
      </c>
      <c r="D7658" s="22">
        <v>107.71544</v>
      </c>
      <c r="E7658" s="22">
        <v>824.17125999999996</v>
      </c>
      <c r="F7658" s="22">
        <v>816.24657999999999</v>
      </c>
      <c r="G7658" s="22">
        <v>409.00497999999999</v>
      </c>
      <c r="H7658" s="22">
        <v>501.27688000000001</v>
      </c>
      <c r="I7658" s="22">
        <v>83.670389999999998</v>
      </c>
      <c r="J7658" s="22">
        <v>0.21659</v>
      </c>
      <c r="K7658" s="22">
        <v>24.728950000000001</v>
      </c>
      <c r="L7658" s="21">
        <v>3278.62329</v>
      </c>
      <c r="M7658" s="21">
        <v>3751.10565</v>
      </c>
    </row>
    <row r="7659" spans="1:13">
      <c r="A7659" s="22">
        <v>63.808329999999998</v>
      </c>
      <c r="B7659" s="22"/>
      <c r="C7659" s="22">
        <v>149.74494000000001</v>
      </c>
      <c r="D7659" s="22">
        <v>107.8955</v>
      </c>
      <c r="E7659" s="22">
        <v>823.66165999999998</v>
      </c>
      <c r="F7659" s="22">
        <v>816.03273000000002</v>
      </c>
      <c r="G7659" s="22">
        <v>409.08926000000002</v>
      </c>
      <c r="H7659" s="22">
        <v>503.07533999999998</v>
      </c>
      <c r="I7659" s="22">
        <v>83.661420000000007</v>
      </c>
      <c r="J7659" s="22">
        <v>0.22317000000000001</v>
      </c>
      <c r="K7659" s="22">
        <v>24.614879999999999</v>
      </c>
      <c r="L7659" s="21">
        <v>3227.9158400000001</v>
      </c>
      <c r="M7659" s="21">
        <v>3948.1252100000002</v>
      </c>
    </row>
    <row r="7660" spans="1:13">
      <c r="A7660" s="22">
        <v>63.816670000000002</v>
      </c>
      <c r="B7660" s="22"/>
      <c r="C7660" s="22">
        <v>149.7098</v>
      </c>
      <c r="D7660" s="22">
        <v>107.76327999999999</v>
      </c>
      <c r="E7660" s="22">
        <v>824.08184000000006</v>
      </c>
      <c r="F7660" s="22">
        <v>816.49144000000001</v>
      </c>
      <c r="G7660" s="22">
        <v>406.36426999999998</v>
      </c>
      <c r="H7660" s="22">
        <v>500.57436000000001</v>
      </c>
      <c r="I7660" s="22">
        <v>83.688320000000004</v>
      </c>
      <c r="J7660" s="22">
        <v>0.22469</v>
      </c>
      <c r="K7660" s="22">
        <v>24.77561</v>
      </c>
      <c r="L7660" s="21">
        <v>3219.9776099999999</v>
      </c>
      <c r="M7660" s="21">
        <v>3812.99827</v>
      </c>
    </row>
    <row r="7661" spans="1:13">
      <c r="A7661" s="22">
        <v>63.825000000000003</v>
      </c>
      <c r="B7661" s="22"/>
      <c r="C7661" s="22">
        <v>149.90566000000001</v>
      </c>
      <c r="D7661" s="22">
        <v>107.87115</v>
      </c>
      <c r="E7661" s="22">
        <v>823.60458000000006</v>
      </c>
      <c r="F7661" s="22">
        <v>816.85180000000003</v>
      </c>
      <c r="G7661" s="22">
        <v>407.79700000000003</v>
      </c>
      <c r="H7661" s="22">
        <v>501.75459999999998</v>
      </c>
      <c r="I7661" s="22">
        <v>83.638999999999996</v>
      </c>
      <c r="J7661" s="22">
        <v>0.22165000000000001</v>
      </c>
      <c r="K7661" s="22">
        <v>24.765239999999999</v>
      </c>
      <c r="L7661" s="21">
        <v>3261.2887900000001</v>
      </c>
      <c r="M7661" s="21">
        <v>3825.7980600000001</v>
      </c>
    </row>
    <row r="7662" spans="1:13">
      <c r="A7662" s="22">
        <v>63.833329999999997</v>
      </c>
      <c r="B7662" s="22"/>
      <c r="C7662" s="22">
        <v>149.13453000000001</v>
      </c>
      <c r="D7662" s="22">
        <v>107.59623000000001</v>
      </c>
      <c r="E7662" s="22">
        <v>823.47852999999998</v>
      </c>
      <c r="F7662" s="22">
        <v>816.68498999999997</v>
      </c>
      <c r="G7662" s="22">
        <v>410.63436000000002</v>
      </c>
      <c r="H7662" s="22">
        <v>503.91836000000001</v>
      </c>
      <c r="I7662" s="22">
        <v>83.697289999999995</v>
      </c>
      <c r="J7662" s="22">
        <v>0.22417999999999999</v>
      </c>
      <c r="K7662" s="22">
        <v>24.703019999999999</v>
      </c>
      <c r="L7662" s="21">
        <v>3269.8750300000002</v>
      </c>
      <c r="M7662" s="21">
        <v>3711.5721600000002</v>
      </c>
    </row>
    <row r="7663" spans="1:13">
      <c r="A7663" s="22">
        <v>63.841670000000001</v>
      </c>
      <c r="B7663" s="22"/>
      <c r="C7663" s="22">
        <v>148.99633</v>
      </c>
      <c r="D7663" s="22">
        <v>107.45264</v>
      </c>
      <c r="E7663" s="22">
        <v>823.64660000000003</v>
      </c>
      <c r="F7663" s="22">
        <v>816.76838999999995</v>
      </c>
      <c r="G7663" s="22">
        <v>413.19078999999999</v>
      </c>
      <c r="H7663" s="22">
        <v>507.37477000000001</v>
      </c>
      <c r="I7663" s="22">
        <v>83.728669999999994</v>
      </c>
      <c r="J7663" s="22">
        <v>0.22469</v>
      </c>
      <c r="K7663" s="22">
        <v>24.609690000000001</v>
      </c>
      <c r="L7663" s="21">
        <v>3281.7013700000002</v>
      </c>
      <c r="M7663" s="21">
        <v>3831.63087</v>
      </c>
    </row>
    <row r="7664" spans="1:13">
      <c r="A7664" s="22">
        <v>63.85</v>
      </c>
      <c r="B7664" s="22"/>
      <c r="C7664" s="22">
        <v>148.33940000000001</v>
      </c>
      <c r="D7664" s="22">
        <v>107.34473</v>
      </c>
      <c r="E7664" s="22">
        <v>823.59379999999999</v>
      </c>
      <c r="F7664" s="22">
        <v>816.79939999999999</v>
      </c>
      <c r="G7664" s="22">
        <v>415.71913000000001</v>
      </c>
      <c r="H7664" s="22">
        <v>509.31373000000002</v>
      </c>
      <c r="I7664" s="22">
        <v>83.710740000000001</v>
      </c>
      <c r="J7664" s="22">
        <v>0.22519</v>
      </c>
      <c r="K7664" s="22">
        <v>24.73413</v>
      </c>
      <c r="L7664" s="21">
        <v>3170.5662200000002</v>
      </c>
      <c r="M7664" s="21">
        <v>3778.1634100000001</v>
      </c>
    </row>
    <row r="7665" spans="1:13">
      <c r="A7665" s="22">
        <v>63.858330000000002</v>
      </c>
      <c r="B7665" s="22"/>
      <c r="C7665" s="22">
        <v>148.49528000000001</v>
      </c>
      <c r="D7665" s="22">
        <v>107.26725999999999</v>
      </c>
      <c r="E7665" s="22">
        <v>823.51516000000004</v>
      </c>
      <c r="F7665" s="22">
        <v>816.09582</v>
      </c>
      <c r="G7665" s="22">
        <v>414.11784999999998</v>
      </c>
      <c r="H7665" s="22">
        <v>509.22942999999998</v>
      </c>
      <c r="I7665" s="22">
        <v>83.710740000000001</v>
      </c>
      <c r="J7665" s="22">
        <v>0.22266</v>
      </c>
      <c r="K7665" s="22">
        <v>24.697839999999999</v>
      </c>
      <c r="L7665" s="21">
        <v>3230.9939199999999</v>
      </c>
      <c r="M7665" s="21">
        <v>3877.3212600000002</v>
      </c>
    </row>
    <row r="7666" spans="1:13">
      <c r="A7666" s="22">
        <v>63.866669999999999</v>
      </c>
      <c r="B7666" s="22"/>
      <c r="C7666" s="22">
        <v>148.90418</v>
      </c>
      <c r="D7666" s="22">
        <v>107.02175</v>
      </c>
      <c r="E7666" s="22">
        <v>823.94610999999998</v>
      </c>
      <c r="F7666" s="22">
        <v>816.35672</v>
      </c>
      <c r="G7666" s="22">
        <v>412.74131</v>
      </c>
      <c r="H7666" s="22">
        <v>507.37477000000001</v>
      </c>
      <c r="I7666" s="22">
        <v>83.733159999999998</v>
      </c>
      <c r="J7666" s="22">
        <v>0.21759999999999999</v>
      </c>
      <c r="K7666" s="22">
        <v>24.868939999999998</v>
      </c>
      <c r="L7666" s="21">
        <v>3215.7654900000002</v>
      </c>
      <c r="M7666" s="21">
        <v>3841.6762699999999</v>
      </c>
    </row>
    <row r="7667" spans="1:13">
      <c r="A7667" s="22">
        <v>63.875</v>
      </c>
      <c r="B7667" s="22"/>
      <c r="C7667" s="22">
        <v>148.9846</v>
      </c>
      <c r="D7667" s="22">
        <v>107.24898</v>
      </c>
      <c r="E7667" s="22">
        <v>823.19521999999995</v>
      </c>
      <c r="F7667" s="22">
        <v>815.65319</v>
      </c>
      <c r="G7667" s="22">
        <v>412.03899000000001</v>
      </c>
      <c r="H7667" s="22">
        <v>507.48716999999999</v>
      </c>
      <c r="I7667" s="22">
        <v>83.661420000000007</v>
      </c>
      <c r="J7667" s="22">
        <v>0.21356</v>
      </c>
      <c r="K7667" s="22">
        <v>24.609690000000001</v>
      </c>
      <c r="L7667" s="21">
        <v>3249.9484600000001</v>
      </c>
      <c r="M7667" s="21">
        <v>3803.9250000000002</v>
      </c>
    </row>
    <row r="7668" spans="1:13">
      <c r="A7668" s="22">
        <v>63.883330000000001</v>
      </c>
      <c r="B7668" s="22"/>
      <c r="C7668" s="22">
        <v>149.38242</v>
      </c>
      <c r="D7668" s="22">
        <v>107.13581000000001</v>
      </c>
      <c r="E7668" s="22">
        <v>823.28463999999997</v>
      </c>
      <c r="F7668" s="22">
        <v>816.40912000000003</v>
      </c>
      <c r="G7668" s="22">
        <v>409.81966999999997</v>
      </c>
      <c r="H7668" s="22">
        <v>504.84568999999999</v>
      </c>
      <c r="I7668" s="22">
        <v>83.674869999999999</v>
      </c>
      <c r="J7668" s="22">
        <v>0.21304999999999999</v>
      </c>
      <c r="K7668" s="22">
        <v>24.827459999999999</v>
      </c>
      <c r="L7668" s="21">
        <v>3220.1396199999999</v>
      </c>
      <c r="M7668" s="21">
        <v>3868.4100100000001</v>
      </c>
    </row>
    <row r="7669" spans="1:13">
      <c r="A7669" s="22">
        <v>63.891669999999998</v>
      </c>
      <c r="B7669" s="22"/>
      <c r="C7669" s="22">
        <v>149.05998</v>
      </c>
      <c r="D7669" s="22">
        <v>107.18369</v>
      </c>
      <c r="E7669" s="22">
        <v>823.15320999999994</v>
      </c>
      <c r="F7669" s="22">
        <v>816.19527000000005</v>
      </c>
      <c r="G7669" s="22">
        <v>412.23563999999999</v>
      </c>
      <c r="H7669" s="22">
        <v>506.36313999999999</v>
      </c>
      <c r="I7669" s="22">
        <v>83.728669999999994</v>
      </c>
      <c r="J7669" s="22">
        <v>0.21759999999999999</v>
      </c>
      <c r="K7669" s="22">
        <v>24.83783</v>
      </c>
      <c r="L7669" s="21">
        <v>3208.3132799999998</v>
      </c>
      <c r="M7669" s="21">
        <v>3641.25443</v>
      </c>
    </row>
    <row r="7670" spans="1:13">
      <c r="A7670" s="22">
        <v>63.9</v>
      </c>
      <c r="B7670" s="22"/>
      <c r="C7670" s="22">
        <v>148.86983000000001</v>
      </c>
      <c r="D7670" s="22">
        <v>107.46483000000001</v>
      </c>
      <c r="E7670" s="22">
        <v>822.95934</v>
      </c>
      <c r="F7670" s="22">
        <v>816.00282000000004</v>
      </c>
      <c r="G7670" s="22">
        <v>413.94929000000002</v>
      </c>
      <c r="H7670" s="22">
        <v>509.28563000000003</v>
      </c>
      <c r="I7670" s="22">
        <v>83.688320000000004</v>
      </c>
      <c r="J7670" s="22">
        <v>0.22064</v>
      </c>
      <c r="K7670" s="22">
        <v>24.69265</v>
      </c>
      <c r="L7670" s="21">
        <v>3320.5825</v>
      </c>
      <c r="M7670" s="21">
        <v>3765.3636299999998</v>
      </c>
    </row>
    <row r="7671" spans="1:13">
      <c r="A7671" s="22">
        <v>63.908329999999999</v>
      </c>
      <c r="B7671" s="22"/>
      <c r="C7671" s="22">
        <v>149.04239999999999</v>
      </c>
      <c r="D7671" s="22">
        <v>107.50051000000001</v>
      </c>
      <c r="E7671" s="22">
        <v>822.51342</v>
      </c>
      <c r="F7671" s="22">
        <v>815.35173999999995</v>
      </c>
      <c r="G7671" s="22">
        <v>413.41552999999999</v>
      </c>
      <c r="H7671" s="22">
        <v>508.16160000000002</v>
      </c>
      <c r="I7671" s="22">
        <v>83.679360000000003</v>
      </c>
      <c r="J7671" s="22">
        <v>0.21254000000000001</v>
      </c>
      <c r="K7671" s="22">
        <v>24.739319999999999</v>
      </c>
      <c r="L7671" s="21">
        <v>3294.0137300000001</v>
      </c>
      <c r="M7671" s="21">
        <v>3814.1324300000001</v>
      </c>
    </row>
    <row r="7672" spans="1:13">
      <c r="A7672" s="22">
        <v>63.916670000000003</v>
      </c>
      <c r="B7672" s="22"/>
      <c r="C7672" s="22">
        <v>148.98543000000001</v>
      </c>
      <c r="D7672" s="22">
        <v>107.53706</v>
      </c>
      <c r="E7672" s="22">
        <v>822.74928</v>
      </c>
      <c r="F7672" s="22">
        <v>815.54416000000003</v>
      </c>
      <c r="G7672" s="22">
        <v>413.89310999999998</v>
      </c>
      <c r="H7672" s="22">
        <v>505.96973000000003</v>
      </c>
      <c r="I7672" s="22">
        <v>83.405860000000004</v>
      </c>
      <c r="J7672" s="22">
        <v>0.21912000000000001</v>
      </c>
      <c r="K7672" s="22">
        <v>24.785979999999999</v>
      </c>
      <c r="L7672" s="21">
        <v>3254.48459</v>
      </c>
      <c r="M7672" s="21">
        <v>3752.4018299999998</v>
      </c>
    </row>
    <row r="7673" spans="1:13">
      <c r="A7673" s="22">
        <v>63.924999999999997</v>
      </c>
      <c r="B7673" s="22"/>
      <c r="C7673" s="22">
        <v>148.82374999999999</v>
      </c>
      <c r="D7673" s="22">
        <v>107.60841000000001</v>
      </c>
      <c r="E7673" s="22">
        <v>821.99856</v>
      </c>
      <c r="F7673" s="22">
        <v>815.17426</v>
      </c>
      <c r="G7673" s="22">
        <v>413.52789999999999</v>
      </c>
      <c r="H7673" s="22">
        <v>507.23426999999998</v>
      </c>
      <c r="I7673" s="22">
        <v>83.423789999999997</v>
      </c>
      <c r="J7673" s="22">
        <v>0.21759999999999999</v>
      </c>
      <c r="K7673" s="22">
        <v>24.604510000000001</v>
      </c>
      <c r="L7673" s="21">
        <v>3205.2351899999999</v>
      </c>
      <c r="M7673" s="21">
        <v>3808.1375899999998</v>
      </c>
    </row>
    <row r="7674" spans="1:13">
      <c r="A7674" s="22">
        <v>63.933329999999998</v>
      </c>
      <c r="B7674" s="22"/>
      <c r="C7674" s="22">
        <v>148.89328</v>
      </c>
      <c r="D7674" s="22">
        <v>107.82418</v>
      </c>
      <c r="E7674" s="22">
        <v>821.96735000000001</v>
      </c>
      <c r="F7674" s="22">
        <v>815.51851999999997</v>
      </c>
      <c r="G7674" s="22">
        <v>414.23021999999997</v>
      </c>
      <c r="H7674" s="22">
        <v>509.81954999999999</v>
      </c>
      <c r="I7674" s="22">
        <v>83.468630000000005</v>
      </c>
      <c r="J7674" s="22">
        <v>0.21962999999999999</v>
      </c>
      <c r="K7674" s="22">
        <v>24.69265</v>
      </c>
      <c r="L7674" s="21">
        <v>3218.1955600000001</v>
      </c>
      <c r="M7674" s="21">
        <v>3817.5349000000001</v>
      </c>
    </row>
    <row r="7675" spans="1:13">
      <c r="A7675" s="22">
        <v>63.941670000000002</v>
      </c>
      <c r="B7675" s="22"/>
      <c r="C7675" s="22">
        <v>148.89914999999999</v>
      </c>
      <c r="D7675" s="22">
        <v>107.83027</v>
      </c>
      <c r="E7675" s="22">
        <v>822.12996999999996</v>
      </c>
      <c r="F7675" s="22">
        <v>815.26300000000003</v>
      </c>
      <c r="G7675" s="22">
        <v>413.66836999999998</v>
      </c>
      <c r="H7675" s="22">
        <v>508.41449999999998</v>
      </c>
      <c r="I7675" s="22">
        <v>83.540369999999996</v>
      </c>
      <c r="J7675" s="22">
        <v>0.22469</v>
      </c>
      <c r="K7675" s="22">
        <v>24.728950000000001</v>
      </c>
      <c r="L7675" s="21">
        <v>3218.1955600000001</v>
      </c>
      <c r="M7675" s="21">
        <v>3781.8899299999998</v>
      </c>
    </row>
    <row r="7676" spans="1:13">
      <c r="A7676" s="22">
        <v>63.95</v>
      </c>
      <c r="B7676" s="22"/>
      <c r="C7676" s="22">
        <v>149.00303</v>
      </c>
      <c r="D7676" s="22">
        <v>107.69892</v>
      </c>
      <c r="E7676" s="22">
        <v>821.94152999999994</v>
      </c>
      <c r="F7676" s="22">
        <v>815.49288999999999</v>
      </c>
      <c r="G7676" s="22">
        <v>412.29183</v>
      </c>
      <c r="H7676" s="22">
        <v>506.70035000000001</v>
      </c>
      <c r="I7676" s="22">
        <v>83.5852</v>
      </c>
      <c r="J7676" s="22">
        <v>0.22317000000000001</v>
      </c>
      <c r="K7676" s="22">
        <v>24.599319999999999</v>
      </c>
      <c r="L7676" s="21">
        <v>3185.6326399999998</v>
      </c>
      <c r="M7676" s="21">
        <v>3836.32953</v>
      </c>
    </row>
    <row r="7677" spans="1:13">
      <c r="A7677" s="22">
        <v>63.958329999999997</v>
      </c>
      <c r="B7677" s="22"/>
      <c r="C7677" s="22">
        <v>149.14124000000001</v>
      </c>
      <c r="D7677" s="22">
        <v>107.93814</v>
      </c>
      <c r="E7677" s="22">
        <v>821.75733000000002</v>
      </c>
      <c r="F7677" s="22">
        <v>816.26908000000003</v>
      </c>
      <c r="G7677" s="22">
        <v>411.33667000000003</v>
      </c>
      <c r="H7677" s="22">
        <v>503.72165999999999</v>
      </c>
      <c r="I7677" s="22">
        <v>83.571749999999994</v>
      </c>
      <c r="J7677" s="22">
        <v>0.21457000000000001</v>
      </c>
      <c r="K7677" s="22">
        <v>24.614879999999999</v>
      </c>
      <c r="L7677" s="21">
        <v>3238.28413</v>
      </c>
      <c r="M7677" s="21">
        <v>3863.2252899999999</v>
      </c>
    </row>
    <row r="7678" spans="1:13">
      <c r="A7678" s="22">
        <v>63.966670000000001</v>
      </c>
      <c r="B7678" s="22"/>
      <c r="C7678" s="22">
        <v>148.99716000000001</v>
      </c>
      <c r="D7678" s="22">
        <v>108.02772</v>
      </c>
      <c r="E7678" s="22">
        <v>822.50801999999999</v>
      </c>
      <c r="F7678" s="22">
        <v>815.30469000000005</v>
      </c>
      <c r="G7678" s="22">
        <v>411.64569</v>
      </c>
      <c r="H7678" s="22">
        <v>502.76623000000001</v>
      </c>
      <c r="I7678" s="22">
        <v>83.594170000000005</v>
      </c>
      <c r="J7678" s="22">
        <v>0.21759999999999999</v>
      </c>
      <c r="K7678" s="22">
        <v>24.765239999999999</v>
      </c>
      <c r="L7678" s="21">
        <v>3275.2211900000002</v>
      </c>
      <c r="M7678" s="21">
        <v>3796.6339899999998</v>
      </c>
    </row>
    <row r="7679" spans="1:13">
      <c r="A7679" s="22">
        <v>63.975000000000001</v>
      </c>
      <c r="B7679" s="22"/>
      <c r="C7679" s="22">
        <v>148.99716000000001</v>
      </c>
      <c r="D7679" s="22">
        <v>108.02772</v>
      </c>
      <c r="E7679" s="22">
        <v>822.49184000000002</v>
      </c>
      <c r="F7679" s="22">
        <v>815.28863999999999</v>
      </c>
      <c r="G7679" s="22">
        <v>411.70188000000002</v>
      </c>
      <c r="H7679" s="22">
        <v>505.40771000000001</v>
      </c>
      <c r="I7679" s="22">
        <v>83.612099999999998</v>
      </c>
      <c r="J7679" s="22">
        <v>0.21759999999999999</v>
      </c>
      <c r="K7679" s="22">
        <v>24.770430000000001</v>
      </c>
      <c r="L7679" s="21">
        <v>3244.7643200000002</v>
      </c>
      <c r="M7679" s="21">
        <v>3841.6762699999999</v>
      </c>
    </row>
    <row r="7680" spans="1:13">
      <c r="A7680" s="22">
        <v>63.983330000000002</v>
      </c>
      <c r="B7680" s="22"/>
      <c r="C7680" s="22">
        <v>148.92762999999999</v>
      </c>
      <c r="D7680" s="22">
        <v>107.85984000000001</v>
      </c>
      <c r="E7680" s="22">
        <v>822.69764999999995</v>
      </c>
      <c r="F7680" s="22">
        <v>815.61797000000001</v>
      </c>
      <c r="G7680" s="22">
        <v>411.47714000000002</v>
      </c>
      <c r="H7680" s="22">
        <v>505.68871999999999</v>
      </c>
      <c r="I7680" s="22">
        <v>83.567269999999994</v>
      </c>
      <c r="J7680" s="22">
        <v>0.21609</v>
      </c>
      <c r="K7680" s="22">
        <v>24.677099999999999</v>
      </c>
      <c r="L7680" s="21">
        <v>3238.7701499999998</v>
      </c>
      <c r="M7680" s="21">
        <v>3823.04367</v>
      </c>
    </row>
    <row r="7681" spans="1:13">
      <c r="A7681" s="22">
        <v>63.991669999999999</v>
      </c>
      <c r="B7681" s="22"/>
      <c r="C7681" s="22">
        <v>149.14709999999999</v>
      </c>
      <c r="D7681" s="22">
        <v>107.8964</v>
      </c>
      <c r="E7681" s="22">
        <v>822.04174</v>
      </c>
      <c r="F7681" s="22">
        <v>815.71743000000004</v>
      </c>
      <c r="G7681" s="22">
        <v>412.74131</v>
      </c>
      <c r="H7681" s="22">
        <v>506.84084999999999</v>
      </c>
      <c r="I7681" s="22">
        <v>83.621070000000003</v>
      </c>
      <c r="J7681" s="22">
        <v>0.22469</v>
      </c>
      <c r="K7681" s="22">
        <v>24.744499999999999</v>
      </c>
      <c r="L7681" s="21">
        <v>3229.0498699999998</v>
      </c>
      <c r="M7681" s="21">
        <v>3710.2759799999999</v>
      </c>
    </row>
    <row r="7682" spans="1:13">
      <c r="A7682" s="22">
        <v>64</v>
      </c>
      <c r="B7682" s="22"/>
      <c r="C7682" s="22">
        <v>148.96283</v>
      </c>
      <c r="D7682" s="22">
        <v>107.8964</v>
      </c>
      <c r="E7682" s="22">
        <v>822.94970999999998</v>
      </c>
      <c r="F7682" s="22">
        <v>815.61797000000001</v>
      </c>
      <c r="G7682" s="22">
        <v>411.39285999999998</v>
      </c>
      <c r="H7682" s="22">
        <v>503.60924999999997</v>
      </c>
      <c r="I7682" s="22">
        <v>83.5852</v>
      </c>
      <c r="J7682" s="22">
        <v>0.22115000000000001</v>
      </c>
      <c r="K7682" s="22">
        <v>24.739319999999999</v>
      </c>
      <c r="L7682" s="21">
        <v>3180.93451</v>
      </c>
      <c r="M7682" s="21">
        <v>3745.5968800000001</v>
      </c>
    </row>
    <row r="7683" spans="1:13">
      <c r="A7683" s="22">
        <v>64.008330000000001</v>
      </c>
      <c r="B7683" s="22"/>
      <c r="C7683" s="22">
        <v>148.95108999999999</v>
      </c>
      <c r="D7683" s="22">
        <v>107.83637</v>
      </c>
      <c r="E7683" s="22">
        <v>821.64751999999999</v>
      </c>
      <c r="F7683" s="22">
        <v>815.90985000000001</v>
      </c>
      <c r="G7683" s="22">
        <v>412.90985999999998</v>
      </c>
      <c r="H7683" s="22">
        <v>507.68387999999999</v>
      </c>
      <c r="I7683" s="22">
        <v>83.576229999999995</v>
      </c>
      <c r="J7683" s="22">
        <v>0.22317000000000001</v>
      </c>
      <c r="K7683" s="22">
        <v>24.739319999999999</v>
      </c>
      <c r="L7683" s="21">
        <v>3311.1862299999998</v>
      </c>
      <c r="M7683" s="21">
        <v>3748.6753100000001</v>
      </c>
    </row>
    <row r="7684" spans="1:13">
      <c r="A7684" s="22">
        <v>64.016670000000005</v>
      </c>
      <c r="B7684" s="22"/>
      <c r="C7684" s="22">
        <v>148.88741999999999</v>
      </c>
      <c r="D7684" s="22">
        <v>107.86593000000001</v>
      </c>
      <c r="E7684" s="22">
        <v>822.99712</v>
      </c>
      <c r="F7684" s="22">
        <v>814.95623000000001</v>
      </c>
      <c r="G7684" s="22">
        <v>411.30858000000001</v>
      </c>
      <c r="H7684" s="22">
        <v>501.19258000000002</v>
      </c>
      <c r="I7684" s="22">
        <v>83.598650000000006</v>
      </c>
      <c r="J7684" s="22">
        <v>0.20546</v>
      </c>
      <c r="K7684" s="22">
        <v>24.687470000000001</v>
      </c>
      <c r="L7684" s="21">
        <v>3168.4601600000001</v>
      </c>
      <c r="M7684" s="21">
        <v>3763.9054299999998</v>
      </c>
    </row>
    <row r="7685" spans="1:13">
      <c r="A7685" s="22">
        <v>64.025000000000006</v>
      </c>
      <c r="B7685" s="22"/>
      <c r="C7685" s="22">
        <v>149.23922999999999</v>
      </c>
      <c r="D7685" s="22">
        <v>107.80071</v>
      </c>
      <c r="E7685" s="22">
        <v>823.12855000000002</v>
      </c>
      <c r="F7685" s="22">
        <v>815.50360000000001</v>
      </c>
      <c r="G7685" s="22">
        <v>413.9212</v>
      </c>
      <c r="H7685" s="22">
        <v>509.67903999999999</v>
      </c>
      <c r="I7685" s="22">
        <v>83.562780000000004</v>
      </c>
      <c r="J7685" s="22">
        <v>0.20496</v>
      </c>
      <c r="K7685" s="22">
        <v>24.770430000000001</v>
      </c>
      <c r="L7685" s="21">
        <v>3236.9880899999998</v>
      </c>
      <c r="M7685" s="21">
        <v>3742.1944100000001</v>
      </c>
    </row>
    <row r="7686" spans="1:13">
      <c r="A7686" s="22">
        <v>64.033330000000007</v>
      </c>
      <c r="B7686" s="22"/>
      <c r="C7686" s="22">
        <v>149.10104000000001</v>
      </c>
      <c r="D7686" s="22">
        <v>107.65716</v>
      </c>
      <c r="E7686" s="22">
        <v>822.45639000000006</v>
      </c>
      <c r="F7686" s="22">
        <v>815.83717000000001</v>
      </c>
      <c r="G7686" s="22">
        <v>411.89852999999999</v>
      </c>
      <c r="H7686" s="22">
        <v>506.27884</v>
      </c>
      <c r="I7686" s="22">
        <v>83.576229999999995</v>
      </c>
      <c r="J7686" s="22">
        <v>0.20698</v>
      </c>
      <c r="K7686" s="22">
        <v>24.697839999999999</v>
      </c>
      <c r="L7686" s="21">
        <v>3193.0848500000002</v>
      </c>
      <c r="M7686" s="21">
        <v>3765.8497000000002</v>
      </c>
    </row>
    <row r="7687" spans="1:13">
      <c r="A7687" s="22">
        <v>64.041669999999996</v>
      </c>
      <c r="B7687" s="22"/>
      <c r="C7687" s="22">
        <v>148.88240999999999</v>
      </c>
      <c r="D7687" s="22">
        <v>107.76506000000001</v>
      </c>
      <c r="E7687" s="22">
        <v>822.29917</v>
      </c>
      <c r="F7687" s="22">
        <v>816.13977</v>
      </c>
      <c r="G7687" s="22">
        <v>411.44904000000002</v>
      </c>
      <c r="H7687" s="22">
        <v>504.42417999999998</v>
      </c>
      <c r="I7687" s="22">
        <v>83.576229999999995</v>
      </c>
      <c r="J7687" s="22">
        <v>0.20951</v>
      </c>
      <c r="K7687" s="22">
        <v>24.69265</v>
      </c>
      <c r="L7687" s="21">
        <v>3152.9077299999999</v>
      </c>
      <c r="M7687" s="21">
        <v>3797.9301700000001</v>
      </c>
    </row>
    <row r="7688" spans="1:13">
      <c r="A7688" s="22">
        <v>64.05</v>
      </c>
      <c r="B7688" s="22"/>
      <c r="C7688" s="22">
        <v>148.80787000000001</v>
      </c>
      <c r="D7688" s="22">
        <v>107.68765</v>
      </c>
      <c r="E7688" s="22">
        <v>822.96590000000003</v>
      </c>
      <c r="F7688" s="22">
        <v>815.59234000000004</v>
      </c>
      <c r="G7688" s="22">
        <v>411.25240000000002</v>
      </c>
      <c r="H7688" s="22">
        <v>503.04723999999999</v>
      </c>
      <c r="I7688" s="22">
        <v>83.576229999999995</v>
      </c>
      <c r="J7688" s="22">
        <v>0.22216</v>
      </c>
      <c r="K7688" s="22">
        <v>24.69265</v>
      </c>
      <c r="L7688" s="21">
        <v>3238.1221300000002</v>
      </c>
      <c r="M7688" s="21">
        <v>3789.6670100000001</v>
      </c>
    </row>
    <row r="7689" spans="1:13">
      <c r="A7689" s="22">
        <v>64.058329999999998</v>
      </c>
      <c r="B7689" s="22"/>
      <c r="C7689" s="22">
        <v>148.79025999999999</v>
      </c>
      <c r="D7689" s="22">
        <v>107.66934999999999</v>
      </c>
      <c r="E7689" s="22">
        <v>823.04993000000002</v>
      </c>
      <c r="F7689" s="22">
        <v>815.17539999999997</v>
      </c>
      <c r="G7689" s="22">
        <v>414.37067999999999</v>
      </c>
      <c r="H7689" s="22">
        <v>508.94842</v>
      </c>
      <c r="I7689" s="22">
        <v>83.616590000000002</v>
      </c>
      <c r="J7689" s="22">
        <v>0.21557999999999999</v>
      </c>
      <c r="K7689" s="22">
        <v>24.744499999999999</v>
      </c>
      <c r="L7689" s="21">
        <v>3215.2794800000001</v>
      </c>
      <c r="M7689" s="21">
        <v>3870.03024</v>
      </c>
    </row>
    <row r="7690" spans="1:13">
      <c r="A7690" s="22">
        <v>64.066670000000002</v>
      </c>
      <c r="B7690" s="22"/>
      <c r="C7690" s="22">
        <v>148.91087999999999</v>
      </c>
      <c r="D7690" s="22">
        <v>107.50749</v>
      </c>
      <c r="E7690" s="22">
        <v>822.76666</v>
      </c>
      <c r="F7690" s="22">
        <v>816.39532999999994</v>
      </c>
      <c r="G7690" s="22">
        <v>412.62894</v>
      </c>
      <c r="H7690" s="22">
        <v>507.88058999999998</v>
      </c>
      <c r="I7690" s="22">
        <v>83.607619999999997</v>
      </c>
      <c r="J7690" s="22">
        <v>0.22469</v>
      </c>
      <c r="K7690" s="22">
        <v>24.682279999999999</v>
      </c>
      <c r="L7690" s="21">
        <v>3091.1840200000001</v>
      </c>
      <c r="M7690" s="21">
        <v>3852.3697699999998</v>
      </c>
    </row>
    <row r="7691" spans="1:13">
      <c r="A7691" s="22">
        <v>64.075000000000003</v>
      </c>
      <c r="B7691" s="22"/>
      <c r="C7691" s="22">
        <v>148.74418</v>
      </c>
      <c r="D7691" s="22">
        <v>107.6215</v>
      </c>
      <c r="E7691" s="22">
        <v>822.22055999999998</v>
      </c>
      <c r="F7691" s="22">
        <v>814.93597</v>
      </c>
      <c r="G7691" s="22">
        <v>413.78073999999998</v>
      </c>
      <c r="H7691" s="22">
        <v>510.60637000000003</v>
      </c>
      <c r="I7691" s="22">
        <v>83.5852</v>
      </c>
      <c r="J7691" s="22">
        <v>0.22620000000000001</v>
      </c>
      <c r="K7691" s="22">
        <v>24.620059999999999</v>
      </c>
      <c r="L7691" s="21">
        <v>3132.3331600000001</v>
      </c>
      <c r="M7691" s="21">
        <v>3785.1303800000001</v>
      </c>
    </row>
    <row r="7692" spans="1:13">
      <c r="A7692" s="22">
        <v>64.083330000000004</v>
      </c>
      <c r="B7692" s="22"/>
      <c r="C7692" s="22">
        <v>149.21664000000001</v>
      </c>
      <c r="D7692" s="22">
        <v>107.44226</v>
      </c>
      <c r="E7692" s="22">
        <v>822.57821999999999</v>
      </c>
      <c r="F7692" s="22">
        <v>815.45771999999999</v>
      </c>
      <c r="G7692" s="22">
        <v>412.57274999999998</v>
      </c>
      <c r="H7692" s="22">
        <v>504.00267000000002</v>
      </c>
      <c r="I7692" s="22">
        <v>83.621070000000003</v>
      </c>
      <c r="J7692" s="22">
        <v>0.22266</v>
      </c>
      <c r="K7692" s="22">
        <v>24.739319999999999</v>
      </c>
      <c r="L7692" s="21">
        <v>3148.6956100000002</v>
      </c>
      <c r="M7692" s="21">
        <v>3755.1562100000001</v>
      </c>
    </row>
    <row r="7693" spans="1:13">
      <c r="A7693" s="22">
        <v>64.091669999999993</v>
      </c>
      <c r="B7693" s="22"/>
      <c r="C7693" s="22">
        <v>148.88828000000001</v>
      </c>
      <c r="D7693" s="22">
        <v>107.29255000000001</v>
      </c>
      <c r="E7693" s="22">
        <v>821.88991999999996</v>
      </c>
      <c r="F7693" s="22">
        <v>815.48333000000002</v>
      </c>
      <c r="G7693" s="22">
        <v>412.46037999999999</v>
      </c>
      <c r="H7693" s="22">
        <v>506.55984999999998</v>
      </c>
      <c r="I7693" s="22">
        <v>83.612099999999998</v>
      </c>
      <c r="J7693" s="22">
        <v>0.21862000000000001</v>
      </c>
      <c r="K7693" s="22">
        <v>24.728950000000001</v>
      </c>
      <c r="L7693" s="21">
        <v>3211.06736</v>
      </c>
      <c r="M7693" s="21">
        <v>3813.9704000000002</v>
      </c>
    </row>
    <row r="7694" spans="1:13">
      <c r="A7694" s="22">
        <v>64.099999999999994</v>
      </c>
      <c r="B7694" s="22"/>
      <c r="C7694" s="22">
        <v>148.79613000000001</v>
      </c>
      <c r="D7694" s="22">
        <v>107.34041999999999</v>
      </c>
      <c r="E7694" s="22">
        <v>822.57281999999998</v>
      </c>
      <c r="F7694" s="22">
        <v>815.49405000000002</v>
      </c>
      <c r="G7694" s="22">
        <v>413.38744000000003</v>
      </c>
      <c r="H7694" s="22">
        <v>507.76817999999997</v>
      </c>
      <c r="I7694" s="22">
        <v>83.598650000000006</v>
      </c>
      <c r="J7694" s="22">
        <v>0.22012999999999999</v>
      </c>
      <c r="K7694" s="22">
        <v>24.697839999999999</v>
      </c>
      <c r="L7694" s="21">
        <v>3228.8878599999998</v>
      </c>
      <c r="M7694" s="21">
        <v>3882.1819399999999</v>
      </c>
    </row>
    <row r="7695" spans="1:13">
      <c r="A7695" s="22">
        <v>64.108329999999995</v>
      </c>
      <c r="B7695" s="22"/>
      <c r="C7695" s="22">
        <v>148.84220999999999</v>
      </c>
      <c r="D7695" s="22">
        <v>107.34041999999999</v>
      </c>
      <c r="E7695" s="22">
        <v>822.74085000000002</v>
      </c>
      <c r="F7695" s="22">
        <v>815.41066000000001</v>
      </c>
      <c r="G7695" s="22">
        <v>414.03357</v>
      </c>
      <c r="H7695" s="22">
        <v>509.79145</v>
      </c>
      <c r="I7695" s="22">
        <v>83.580719999999999</v>
      </c>
      <c r="J7695" s="22">
        <v>0.22012999999999999</v>
      </c>
      <c r="K7695" s="22">
        <v>24.645990000000001</v>
      </c>
      <c r="L7695" s="21">
        <v>3209.1233000000002</v>
      </c>
      <c r="M7695" s="21">
        <v>3772.49262</v>
      </c>
    </row>
    <row r="7696" spans="1:13">
      <c r="A7696" s="22">
        <v>64.116669999999999</v>
      </c>
      <c r="B7696" s="22"/>
      <c r="C7696" s="22">
        <v>148.75004999999999</v>
      </c>
      <c r="D7696" s="22">
        <v>107.43616</v>
      </c>
      <c r="E7696" s="22">
        <v>823.09734000000003</v>
      </c>
      <c r="F7696" s="22">
        <v>815.93128000000002</v>
      </c>
      <c r="G7696" s="22">
        <v>414.11784999999998</v>
      </c>
      <c r="H7696" s="22">
        <v>509.81954999999999</v>
      </c>
      <c r="I7696" s="22">
        <v>83.5852</v>
      </c>
      <c r="J7696" s="22">
        <v>0.22469</v>
      </c>
      <c r="K7696" s="22">
        <v>24.666730000000001</v>
      </c>
      <c r="L7696" s="21">
        <v>3158.0918700000002</v>
      </c>
      <c r="M7696" s="21">
        <v>3739.60205</v>
      </c>
    </row>
    <row r="7697" spans="1:13">
      <c r="A7697" s="22">
        <v>64.125</v>
      </c>
      <c r="B7697" s="22"/>
      <c r="C7697" s="22">
        <v>148.85395</v>
      </c>
      <c r="D7697" s="22">
        <v>107.35262</v>
      </c>
      <c r="E7697" s="22">
        <v>822.80326000000002</v>
      </c>
      <c r="F7697" s="22">
        <v>815.80618000000004</v>
      </c>
      <c r="G7697" s="22">
        <v>413.16269999999997</v>
      </c>
      <c r="H7697" s="22">
        <v>508.07729</v>
      </c>
      <c r="I7697" s="22">
        <v>83.612099999999998</v>
      </c>
      <c r="J7697" s="22">
        <v>0.22417999999999999</v>
      </c>
      <c r="K7697" s="22">
        <v>24.67191</v>
      </c>
      <c r="L7697" s="21">
        <v>3201.50909</v>
      </c>
      <c r="M7697" s="21">
        <v>3751.9157599999999</v>
      </c>
    </row>
    <row r="7698" spans="1:13">
      <c r="A7698" s="22">
        <v>64.133330000000001</v>
      </c>
      <c r="B7698" s="22"/>
      <c r="C7698" s="22">
        <v>148.57745</v>
      </c>
      <c r="D7698" s="22">
        <v>107.25688</v>
      </c>
      <c r="E7698" s="22">
        <v>822.73005000000001</v>
      </c>
      <c r="F7698" s="22">
        <v>814.98302000000001</v>
      </c>
      <c r="G7698" s="22">
        <v>412.85368</v>
      </c>
      <c r="H7698" s="22">
        <v>505.37961000000001</v>
      </c>
      <c r="I7698" s="22">
        <v>83.594170000000005</v>
      </c>
      <c r="J7698" s="22">
        <v>0.22469</v>
      </c>
      <c r="K7698" s="22">
        <v>24.69265</v>
      </c>
      <c r="L7698" s="21">
        <v>3271.81909</v>
      </c>
      <c r="M7698" s="21">
        <v>3794.04162</v>
      </c>
    </row>
    <row r="7699" spans="1:13">
      <c r="A7699" s="22">
        <v>64.141670000000005</v>
      </c>
      <c r="B7699" s="22"/>
      <c r="C7699" s="22">
        <v>148.51961</v>
      </c>
      <c r="D7699" s="22">
        <v>107.29255000000001</v>
      </c>
      <c r="E7699" s="22">
        <v>822.90769999999998</v>
      </c>
      <c r="F7699" s="22">
        <v>815.40949999999998</v>
      </c>
      <c r="G7699" s="22">
        <v>413.97739000000001</v>
      </c>
      <c r="H7699" s="22">
        <v>509.06081999999998</v>
      </c>
      <c r="I7699" s="22">
        <v>83.540369999999996</v>
      </c>
      <c r="J7699" s="22">
        <v>0.22367999999999999</v>
      </c>
      <c r="K7699" s="22">
        <v>24.656359999999999</v>
      </c>
      <c r="L7699" s="21">
        <v>3202.3191099999999</v>
      </c>
      <c r="M7699" s="21">
        <v>3712.7063199999998</v>
      </c>
    </row>
    <row r="7700" spans="1:13">
      <c r="A7700" s="22">
        <v>64.150000000000006</v>
      </c>
      <c r="B7700" s="22"/>
      <c r="C7700" s="22">
        <v>148.73244</v>
      </c>
      <c r="D7700" s="22">
        <v>107.27424999999999</v>
      </c>
      <c r="E7700" s="22">
        <v>822.92929000000004</v>
      </c>
      <c r="F7700" s="22">
        <v>814.97230000000002</v>
      </c>
      <c r="G7700" s="22">
        <v>412.99414000000002</v>
      </c>
      <c r="H7700" s="22">
        <v>506.02593000000002</v>
      </c>
      <c r="I7700" s="22">
        <v>83.567269999999994</v>
      </c>
      <c r="J7700" s="22">
        <v>0.22417999999999999</v>
      </c>
      <c r="K7700" s="22">
        <v>24.67191</v>
      </c>
      <c r="L7700" s="21">
        <v>3259.8307500000001</v>
      </c>
      <c r="M7700" s="21">
        <v>3728.2604700000002</v>
      </c>
    </row>
    <row r="7701" spans="1:13">
      <c r="A7701" s="22">
        <v>64.158330000000007</v>
      </c>
      <c r="B7701" s="22"/>
      <c r="C7701" s="22">
        <v>148.9059</v>
      </c>
      <c r="D7701" s="22">
        <v>107.31085</v>
      </c>
      <c r="E7701" s="22">
        <v>822.92929000000004</v>
      </c>
      <c r="F7701" s="22">
        <v>815.80618000000004</v>
      </c>
      <c r="G7701" s="22">
        <v>412.90985999999998</v>
      </c>
      <c r="H7701" s="22">
        <v>504.45227999999997</v>
      </c>
      <c r="I7701" s="22">
        <v>83.576229999999995</v>
      </c>
      <c r="J7701" s="22">
        <v>0.23227999999999999</v>
      </c>
      <c r="K7701" s="22">
        <v>24.63043</v>
      </c>
      <c r="L7701" s="21">
        <v>3193.8948799999998</v>
      </c>
      <c r="M7701" s="21">
        <v>3719.1872100000001</v>
      </c>
    </row>
    <row r="7702" spans="1:13">
      <c r="A7702" s="22">
        <v>64.166669999999996</v>
      </c>
      <c r="B7702" s="22"/>
      <c r="C7702" s="22">
        <v>148.9863</v>
      </c>
      <c r="D7702" s="22">
        <v>107.2029</v>
      </c>
      <c r="E7702" s="22">
        <v>822.83987000000002</v>
      </c>
      <c r="F7702" s="22">
        <v>815.71743000000004</v>
      </c>
      <c r="G7702" s="22">
        <v>413.10651000000001</v>
      </c>
      <c r="H7702" s="22">
        <v>507.48716999999999</v>
      </c>
      <c r="I7702" s="22">
        <v>83.589680000000001</v>
      </c>
      <c r="J7702" s="22">
        <v>0.22620000000000001</v>
      </c>
      <c r="K7702" s="22">
        <v>24.656359999999999</v>
      </c>
      <c r="L7702" s="21">
        <v>3204.9111899999998</v>
      </c>
      <c r="M7702" s="21">
        <v>3853.3419100000001</v>
      </c>
    </row>
    <row r="7703" spans="1:13">
      <c r="A7703" s="22">
        <v>64.174999999999997</v>
      </c>
      <c r="B7703" s="22"/>
      <c r="C7703" s="22">
        <v>148.89415</v>
      </c>
      <c r="D7703" s="22">
        <v>107.34652</v>
      </c>
      <c r="E7703" s="22">
        <v>822.05254000000002</v>
      </c>
      <c r="F7703" s="22">
        <v>815.06104000000005</v>
      </c>
      <c r="G7703" s="22">
        <v>412.71321999999998</v>
      </c>
      <c r="H7703" s="22">
        <v>504.39607999999998</v>
      </c>
      <c r="I7703" s="22">
        <v>83.603139999999996</v>
      </c>
      <c r="J7703" s="22">
        <v>0.22417999999999999</v>
      </c>
      <c r="K7703" s="22">
        <v>24.75487</v>
      </c>
      <c r="L7703" s="21">
        <v>3227.9158400000001</v>
      </c>
      <c r="M7703" s="21">
        <v>3820.4513099999999</v>
      </c>
    </row>
    <row r="7704" spans="1:13">
      <c r="A7704" s="22">
        <v>64.183329999999998</v>
      </c>
      <c r="B7704" s="22"/>
      <c r="C7704" s="22">
        <v>148.94023000000001</v>
      </c>
      <c r="D7704" s="22">
        <v>107.2029</v>
      </c>
      <c r="E7704" s="22">
        <v>822.39398000000006</v>
      </c>
      <c r="F7704" s="22">
        <v>815.60842000000002</v>
      </c>
      <c r="G7704" s="22">
        <v>411.92662000000001</v>
      </c>
      <c r="H7704" s="22">
        <v>505.60442</v>
      </c>
      <c r="I7704" s="22">
        <v>83.594170000000005</v>
      </c>
      <c r="J7704" s="22">
        <v>0.20799000000000001</v>
      </c>
      <c r="K7704" s="22">
        <v>24.620059999999999</v>
      </c>
      <c r="L7704" s="21">
        <v>3256.7526600000001</v>
      </c>
      <c r="M7704" s="21">
        <v>3785.7784700000002</v>
      </c>
    </row>
    <row r="7705" spans="1:13">
      <c r="A7705" s="22">
        <v>64.191670000000002</v>
      </c>
      <c r="B7705" s="22"/>
      <c r="C7705" s="22">
        <v>148.75004999999999</v>
      </c>
      <c r="D7705" s="22">
        <v>107.34041999999999</v>
      </c>
      <c r="E7705" s="22">
        <v>822.50919999999996</v>
      </c>
      <c r="F7705" s="22">
        <v>816.26486999999997</v>
      </c>
      <c r="G7705" s="22">
        <v>412.68511999999998</v>
      </c>
      <c r="H7705" s="22">
        <v>507.71197999999998</v>
      </c>
      <c r="I7705" s="22">
        <v>83.5852</v>
      </c>
      <c r="J7705" s="22">
        <v>0.21254000000000001</v>
      </c>
      <c r="K7705" s="22">
        <v>24.73413</v>
      </c>
      <c r="L7705" s="21">
        <v>3241.5242199999998</v>
      </c>
      <c r="M7705" s="21">
        <v>3732.7970999999998</v>
      </c>
    </row>
    <row r="7706" spans="1:13">
      <c r="A7706" s="22">
        <v>64.2</v>
      </c>
      <c r="B7706" s="22"/>
      <c r="C7706" s="22">
        <v>148.75004999999999</v>
      </c>
      <c r="D7706" s="22">
        <v>107.43616</v>
      </c>
      <c r="E7706" s="22">
        <v>823.14475000000004</v>
      </c>
      <c r="F7706" s="22">
        <v>815.89494000000002</v>
      </c>
      <c r="G7706" s="22">
        <v>411.50522999999998</v>
      </c>
      <c r="H7706" s="22">
        <v>506.72845000000001</v>
      </c>
      <c r="I7706" s="22">
        <v>83.594170000000005</v>
      </c>
      <c r="J7706" s="22">
        <v>0.22417999999999999</v>
      </c>
      <c r="K7706" s="22">
        <v>24.77561</v>
      </c>
      <c r="L7706" s="21">
        <v>3205.5592000000001</v>
      </c>
      <c r="M7706" s="21">
        <v>3734.57935</v>
      </c>
    </row>
    <row r="7707" spans="1:13">
      <c r="A7707" s="22">
        <v>64.208330000000004</v>
      </c>
      <c r="B7707" s="22"/>
      <c r="C7707" s="22">
        <v>148.75592</v>
      </c>
      <c r="D7707" s="22">
        <v>107.44226</v>
      </c>
      <c r="E7707" s="22">
        <v>822.68263999999999</v>
      </c>
      <c r="F7707" s="22">
        <v>816.35362999999995</v>
      </c>
      <c r="G7707" s="22">
        <v>412.26373000000001</v>
      </c>
      <c r="H7707" s="22">
        <v>506.67225000000002</v>
      </c>
      <c r="I7707" s="22">
        <v>83.603139999999996</v>
      </c>
      <c r="J7707" s="22">
        <v>0.21759999999999999</v>
      </c>
      <c r="K7707" s="22">
        <v>24.71339</v>
      </c>
      <c r="L7707" s="21">
        <v>3187.7386999999999</v>
      </c>
      <c r="M7707" s="21">
        <v>3761.4750899999999</v>
      </c>
    </row>
    <row r="7708" spans="1:13">
      <c r="A7708" s="22">
        <v>64.216669999999993</v>
      </c>
      <c r="B7708" s="22"/>
      <c r="C7708" s="22">
        <v>148.95196999999999</v>
      </c>
      <c r="D7708" s="22">
        <v>107.40658999999999</v>
      </c>
      <c r="E7708" s="22">
        <v>822.75166000000002</v>
      </c>
      <c r="F7708" s="22">
        <v>815.71325000000002</v>
      </c>
      <c r="G7708" s="22">
        <v>413.24698000000001</v>
      </c>
      <c r="H7708" s="22">
        <v>506.84084999999999</v>
      </c>
      <c r="I7708" s="22">
        <v>83.576229999999995</v>
      </c>
      <c r="J7708" s="22">
        <v>0.22822999999999999</v>
      </c>
      <c r="K7708" s="22">
        <v>24.67191</v>
      </c>
      <c r="L7708" s="21">
        <v>3133.4671899999998</v>
      </c>
      <c r="M7708" s="21">
        <v>3812.0261300000002</v>
      </c>
    </row>
    <row r="7709" spans="1:13">
      <c r="A7709" s="22">
        <v>64.224999999999994</v>
      </c>
      <c r="B7709" s="22"/>
      <c r="C7709" s="22">
        <v>148.9863</v>
      </c>
      <c r="D7709" s="22">
        <v>107.6337</v>
      </c>
      <c r="E7709" s="22">
        <v>822.82487000000003</v>
      </c>
      <c r="F7709" s="22">
        <v>816.03611000000001</v>
      </c>
      <c r="G7709" s="22">
        <v>411.28048999999999</v>
      </c>
      <c r="H7709" s="22">
        <v>505.71681999999998</v>
      </c>
      <c r="I7709" s="22">
        <v>83.571749999999994</v>
      </c>
      <c r="J7709" s="22">
        <v>0.23025000000000001</v>
      </c>
      <c r="K7709" s="22">
        <v>24.614879999999999</v>
      </c>
      <c r="L7709" s="21">
        <v>3237.1500999999998</v>
      </c>
      <c r="M7709" s="21">
        <v>3725.0200199999999</v>
      </c>
    </row>
    <row r="7710" spans="1:13">
      <c r="A7710" s="22">
        <v>64.233329999999995</v>
      </c>
      <c r="B7710" s="22"/>
      <c r="C7710" s="22">
        <v>149.13038</v>
      </c>
      <c r="D7710" s="22">
        <v>107.59193999999999</v>
      </c>
      <c r="E7710" s="22">
        <v>822.62563999999998</v>
      </c>
      <c r="F7710" s="22">
        <v>816.46384</v>
      </c>
      <c r="G7710" s="22">
        <v>412.26373000000001</v>
      </c>
      <c r="H7710" s="22">
        <v>507.59958</v>
      </c>
      <c r="I7710" s="22">
        <v>83.562780000000004</v>
      </c>
      <c r="J7710" s="22">
        <v>0.22216</v>
      </c>
      <c r="K7710" s="22">
        <v>24.666730000000001</v>
      </c>
      <c r="L7710" s="21">
        <v>3226.6197999999999</v>
      </c>
      <c r="M7710" s="21">
        <v>3768.9281299999998</v>
      </c>
    </row>
    <row r="7711" spans="1:13">
      <c r="A7711" s="22">
        <v>64.241669999999999</v>
      </c>
      <c r="B7711" s="22"/>
      <c r="C7711" s="22">
        <v>149.15386000000001</v>
      </c>
      <c r="D7711" s="22">
        <v>107.71205</v>
      </c>
      <c r="E7711" s="22">
        <v>822.98751000000004</v>
      </c>
      <c r="F7711" s="22">
        <v>816.19754999999998</v>
      </c>
      <c r="G7711" s="22">
        <v>411.64569</v>
      </c>
      <c r="H7711" s="22">
        <v>507.34667000000002</v>
      </c>
      <c r="I7711" s="22">
        <v>83.513459999999995</v>
      </c>
      <c r="J7711" s="22">
        <v>0.21557999999999999</v>
      </c>
      <c r="K7711" s="22">
        <v>24.65117</v>
      </c>
      <c r="L7711" s="21">
        <v>3219.8156100000001</v>
      </c>
      <c r="M7711" s="21">
        <v>3802.6288199999999</v>
      </c>
    </row>
    <row r="7712" spans="1:13">
      <c r="A7712" s="22">
        <v>64.25</v>
      </c>
      <c r="B7712" s="22"/>
      <c r="C7712" s="22">
        <v>149.13038</v>
      </c>
      <c r="D7712" s="22">
        <v>107.68765</v>
      </c>
      <c r="E7712" s="22">
        <v>823.08234000000004</v>
      </c>
      <c r="F7712" s="22">
        <v>815.74959000000001</v>
      </c>
      <c r="G7712" s="22">
        <v>412.4042</v>
      </c>
      <c r="H7712" s="22">
        <v>508.66741000000002</v>
      </c>
      <c r="I7712" s="22">
        <v>83.495530000000002</v>
      </c>
      <c r="J7712" s="22">
        <v>0.21356</v>
      </c>
      <c r="K7712" s="22">
        <v>24.614879999999999</v>
      </c>
      <c r="L7712" s="21">
        <v>3201.8330999999998</v>
      </c>
      <c r="M7712" s="21">
        <v>3757.58655</v>
      </c>
    </row>
    <row r="7713" spans="1:13">
      <c r="A7713" s="22">
        <v>64.258330000000001</v>
      </c>
      <c r="B7713" s="22"/>
      <c r="C7713" s="22">
        <v>149.03236999999999</v>
      </c>
      <c r="D7713" s="22">
        <v>107.82510000000001</v>
      </c>
      <c r="E7713" s="22">
        <v>822.41018999999994</v>
      </c>
      <c r="F7713" s="22">
        <v>815.83298000000002</v>
      </c>
      <c r="G7713" s="22">
        <v>413.07841999999999</v>
      </c>
      <c r="H7713" s="22">
        <v>505.07049999999998</v>
      </c>
      <c r="I7713" s="22">
        <v>83.450699999999998</v>
      </c>
      <c r="J7713" s="22">
        <v>0.21759999999999999</v>
      </c>
      <c r="K7713" s="22">
        <v>24.749690000000001</v>
      </c>
      <c r="L7713" s="21">
        <v>3207.0172499999999</v>
      </c>
      <c r="M7713" s="21">
        <v>3716.7568799999999</v>
      </c>
    </row>
    <row r="7714" spans="1:13">
      <c r="A7714" s="22">
        <v>64.266670000000005</v>
      </c>
      <c r="B7714" s="22"/>
      <c r="C7714" s="22">
        <v>149.17644000000001</v>
      </c>
      <c r="D7714" s="22">
        <v>107.92688</v>
      </c>
      <c r="E7714" s="22">
        <v>823.82780000000002</v>
      </c>
      <c r="F7714" s="22">
        <v>816.53116</v>
      </c>
      <c r="G7714" s="22">
        <v>411.75806</v>
      </c>
      <c r="H7714" s="22">
        <v>500.91156999999998</v>
      </c>
      <c r="I7714" s="22">
        <v>83.441730000000007</v>
      </c>
      <c r="J7714" s="22">
        <v>0.21557999999999999</v>
      </c>
      <c r="K7714" s="22">
        <v>24.67191</v>
      </c>
      <c r="L7714" s="21">
        <v>3277.4892500000001</v>
      </c>
      <c r="M7714" s="21">
        <v>3730.5287899999998</v>
      </c>
    </row>
    <row r="7715" spans="1:13">
      <c r="A7715" s="22">
        <v>64.275000000000006</v>
      </c>
      <c r="B7715" s="22"/>
      <c r="C7715" s="22">
        <v>149.44692000000001</v>
      </c>
      <c r="D7715" s="22">
        <v>107.96862</v>
      </c>
      <c r="E7715" s="22">
        <v>822.18394999999998</v>
      </c>
      <c r="F7715" s="22">
        <v>815.85860000000002</v>
      </c>
      <c r="G7715" s="22">
        <v>411.14003000000002</v>
      </c>
      <c r="H7715" s="22">
        <v>504.56468000000001</v>
      </c>
      <c r="I7715" s="22">
        <v>83.455179999999999</v>
      </c>
      <c r="J7715" s="22">
        <v>0.21356</v>
      </c>
      <c r="K7715" s="22">
        <v>24.583770000000001</v>
      </c>
      <c r="L7715" s="21">
        <v>3292.8797</v>
      </c>
      <c r="M7715" s="21">
        <v>3816.7247900000002</v>
      </c>
    </row>
    <row r="7716" spans="1:13">
      <c r="A7716" s="22">
        <v>64.283330000000007</v>
      </c>
      <c r="B7716" s="22"/>
      <c r="C7716" s="22">
        <v>149.32050000000001</v>
      </c>
      <c r="D7716" s="22">
        <v>107.93298</v>
      </c>
      <c r="E7716" s="22">
        <v>822.74085000000002</v>
      </c>
      <c r="F7716" s="22">
        <v>816.16120999999998</v>
      </c>
      <c r="G7716" s="22">
        <v>412.20755000000003</v>
      </c>
      <c r="H7716" s="22">
        <v>506.81274999999999</v>
      </c>
      <c r="I7716" s="22">
        <v>83.405860000000004</v>
      </c>
      <c r="J7716" s="22">
        <v>0.21204000000000001</v>
      </c>
      <c r="K7716" s="22">
        <v>24.67191</v>
      </c>
      <c r="L7716" s="21">
        <v>3215.60349</v>
      </c>
      <c r="M7716" s="21">
        <v>3711.0860899999998</v>
      </c>
    </row>
    <row r="7717" spans="1:13">
      <c r="A7717" s="22">
        <v>64.291669999999996</v>
      </c>
      <c r="B7717" s="22"/>
      <c r="C7717" s="22">
        <v>148.89415</v>
      </c>
      <c r="D7717" s="22">
        <v>107.77725</v>
      </c>
      <c r="E7717" s="22">
        <v>823.03493000000003</v>
      </c>
      <c r="F7717" s="22">
        <v>816.20290999999997</v>
      </c>
      <c r="G7717" s="22">
        <v>412.23563999999999</v>
      </c>
      <c r="H7717" s="22">
        <v>505.91352999999998</v>
      </c>
      <c r="I7717" s="22">
        <v>83.405860000000004</v>
      </c>
      <c r="J7717" s="22">
        <v>0.21153</v>
      </c>
      <c r="K7717" s="22">
        <v>24.801539999999999</v>
      </c>
      <c r="L7717" s="21">
        <v>3242.82026</v>
      </c>
      <c r="M7717" s="21">
        <v>3773.4647599999998</v>
      </c>
    </row>
    <row r="7718" spans="1:13">
      <c r="A7718" s="22">
        <v>64.3</v>
      </c>
      <c r="B7718" s="22"/>
      <c r="C7718" s="22">
        <v>149.17057</v>
      </c>
      <c r="D7718" s="22">
        <v>107.7294</v>
      </c>
      <c r="E7718" s="22">
        <v>822.77206000000001</v>
      </c>
      <c r="F7718" s="22">
        <v>816.06709000000001</v>
      </c>
      <c r="G7718" s="22">
        <v>412.15136000000001</v>
      </c>
      <c r="H7718" s="22">
        <v>505.66061999999999</v>
      </c>
      <c r="I7718" s="22">
        <v>83.154780000000002</v>
      </c>
      <c r="J7718" s="22">
        <v>0.21507000000000001</v>
      </c>
      <c r="K7718" s="22">
        <v>24.583770000000001</v>
      </c>
      <c r="L7718" s="21">
        <v>3313.2922899999999</v>
      </c>
      <c r="M7718" s="21">
        <v>3838.9218900000001</v>
      </c>
    </row>
    <row r="7719" spans="1:13">
      <c r="A7719" s="22">
        <v>64.308329999999998</v>
      </c>
      <c r="B7719" s="22"/>
      <c r="C7719" s="22">
        <v>149.07257000000001</v>
      </c>
      <c r="D7719" s="22">
        <v>107.96252</v>
      </c>
      <c r="E7719" s="22">
        <v>823.00252</v>
      </c>
      <c r="F7719" s="22">
        <v>816.46266000000003</v>
      </c>
      <c r="G7719" s="22">
        <v>412.85368</v>
      </c>
      <c r="H7719" s="22">
        <v>507.26236999999998</v>
      </c>
      <c r="I7719" s="22">
        <v>83.056150000000002</v>
      </c>
      <c r="J7719" s="22">
        <v>0.22367999999999999</v>
      </c>
      <c r="K7719" s="22">
        <v>24.521550000000001</v>
      </c>
      <c r="L7719" s="21">
        <v>3293.36571</v>
      </c>
      <c r="M7719" s="21">
        <v>3868.2479899999998</v>
      </c>
    </row>
    <row r="7720" spans="1:13">
      <c r="A7720" s="22">
        <v>64.316670000000002</v>
      </c>
      <c r="B7720" s="22"/>
      <c r="C7720" s="22">
        <v>148.93436</v>
      </c>
      <c r="D7720" s="22">
        <v>107.77115000000001</v>
      </c>
      <c r="E7720" s="22">
        <v>822.59861999999998</v>
      </c>
      <c r="F7720" s="22">
        <v>816.64554999999996</v>
      </c>
      <c r="G7720" s="22">
        <v>412.62894</v>
      </c>
      <c r="H7720" s="22">
        <v>507.93678999999997</v>
      </c>
      <c r="I7720" s="22">
        <v>83.11891</v>
      </c>
      <c r="J7720" s="22">
        <v>0.22670999999999999</v>
      </c>
      <c r="K7720" s="22">
        <v>24.614879999999999</v>
      </c>
      <c r="L7720" s="21">
        <v>3205.5592000000001</v>
      </c>
      <c r="M7720" s="21">
        <v>3834.2232300000001</v>
      </c>
    </row>
    <row r="7721" spans="1:13">
      <c r="A7721" s="22">
        <v>64.325000000000003</v>
      </c>
      <c r="B7721" s="22"/>
      <c r="C7721" s="22">
        <v>148.89415</v>
      </c>
      <c r="D7721" s="22">
        <v>107.58584</v>
      </c>
      <c r="E7721" s="22">
        <v>822.67723999999998</v>
      </c>
      <c r="F7721" s="22">
        <v>816.05637000000002</v>
      </c>
      <c r="G7721" s="22">
        <v>412.90985999999998</v>
      </c>
      <c r="H7721" s="22">
        <v>506.41933999999998</v>
      </c>
      <c r="I7721" s="22">
        <v>83.235489999999999</v>
      </c>
      <c r="J7721" s="22">
        <v>0.22064</v>
      </c>
      <c r="K7721" s="22">
        <v>24.744499999999999</v>
      </c>
      <c r="L7721" s="21">
        <v>3365.2958100000001</v>
      </c>
      <c r="M7721" s="21">
        <v>3790.4771300000002</v>
      </c>
    </row>
    <row r="7722" spans="1:13">
      <c r="A7722" s="22">
        <v>64.333330000000004</v>
      </c>
      <c r="B7722" s="22"/>
      <c r="C7722" s="22">
        <v>148.88240999999999</v>
      </c>
      <c r="D7722" s="22">
        <v>107.66934999999999</v>
      </c>
      <c r="E7722" s="22">
        <v>823.01872000000003</v>
      </c>
      <c r="F7722" s="22">
        <v>816.35362999999995</v>
      </c>
      <c r="G7722" s="22">
        <v>411.58951000000002</v>
      </c>
      <c r="H7722" s="22">
        <v>503.44065000000001</v>
      </c>
      <c r="I7722" s="22">
        <v>83.289289999999994</v>
      </c>
      <c r="J7722" s="22">
        <v>0.21912000000000001</v>
      </c>
      <c r="K7722" s="22">
        <v>24.557839999999999</v>
      </c>
      <c r="L7722" s="21">
        <v>3295.3097699999998</v>
      </c>
      <c r="M7722" s="21">
        <v>3785.4544299999998</v>
      </c>
    </row>
    <row r="7723" spans="1:13">
      <c r="A7723" s="22">
        <v>64.341669999999993</v>
      </c>
      <c r="B7723" s="22"/>
      <c r="C7723" s="22">
        <v>148.87067999999999</v>
      </c>
      <c r="D7723" s="22">
        <v>107.65716</v>
      </c>
      <c r="E7723" s="22">
        <v>823.18677000000002</v>
      </c>
      <c r="F7723" s="22">
        <v>815.89494000000002</v>
      </c>
      <c r="G7723" s="22">
        <v>412.17944999999997</v>
      </c>
      <c r="H7723" s="22">
        <v>507.20616999999999</v>
      </c>
      <c r="I7723" s="22">
        <v>83.325159999999997</v>
      </c>
      <c r="J7723" s="22">
        <v>0.21659</v>
      </c>
      <c r="K7723" s="22">
        <v>24.661539999999999</v>
      </c>
      <c r="L7723" s="21">
        <v>3291.4216500000002</v>
      </c>
      <c r="M7723" s="21">
        <v>3842.3243600000001</v>
      </c>
    </row>
    <row r="7724" spans="1:13">
      <c r="A7724" s="22">
        <v>64.349999999999994</v>
      </c>
      <c r="B7724" s="22"/>
      <c r="C7724" s="22">
        <v>148.98043000000001</v>
      </c>
      <c r="D7724" s="22">
        <v>107.67545</v>
      </c>
      <c r="E7724" s="22">
        <v>822.56741999999997</v>
      </c>
      <c r="F7724" s="22">
        <v>816.19754999999998</v>
      </c>
      <c r="G7724" s="22">
        <v>413.13461000000001</v>
      </c>
      <c r="H7724" s="22">
        <v>508.61121000000003</v>
      </c>
      <c r="I7724" s="22">
        <v>83.374480000000005</v>
      </c>
      <c r="J7724" s="22">
        <v>0.21862000000000001</v>
      </c>
      <c r="K7724" s="22">
        <v>24.609690000000001</v>
      </c>
      <c r="L7724" s="21">
        <v>3190.1687700000002</v>
      </c>
      <c r="M7724" s="21">
        <v>3836.6535699999999</v>
      </c>
    </row>
    <row r="7725" spans="1:13">
      <c r="A7725" s="22">
        <v>64.358329999999995</v>
      </c>
      <c r="B7725" s="22"/>
      <c r="C7725" s="22">
        <v>148.85395</v>
      </c>
      <c r="D7725" s="22">
        <v>107.68765</v>
      </c>
      <c r="E7725" s="22">
        <v>822.14194999999995</v>
      </c>
      <c r="F7725" s="22">
        <v>816.5675</v>
      </c>
      <c r="G7725" s="22">
        <v>413.33125000000001</v>
      </c>
      <c r="H7725" s="22">
        <v>507.57148000000001</v>
      </c>
      <c r="I7725" s="22">
        <v>83.352059999999994</v>
      </c>
      <c r="J7725" s="22">
        <v>0.21709999999999999</v>
      </c>
      <c r="K7725" s="22">
        <v>24.687470000000001</v>
      </c>
      <c r="L7725" s="21">
        <v>3282.9974099999999</v>
      </c>
      <c r="M7725" s="21">
        <v>3778.64948</v>
      </c>
    </row>
    <row r="7726" spans="1:13">
      <c r="A7726" s="22">
        <v>64.366669999999999</v>
      </c>
      <c r="B7726" s="22"/>
      <c r="C7726" s="22">
        <v>148.9863</v>
      </c>
      <c r="D7726" s="22">
        <v>107.68155</v>
      </c>
      <c r="E7726" s="22">
        <v>822.62022999999999</v>
      </c>
      <c r="F7726" s="22">
        <v>816.75040000000001</v>
      </c>
      <c r="G7726" s="22">
        <v>412.96605</v>
      </c>
      <c r="H7726" s="22">
        <v>508.33019999999999</v>
      </c>
      <c r="I7726" s="22">
        <v>83.311710000000005</v>
      </c>
      <c r="J7726" s="22">
        <v>0.21153</v>
      </c>
      <c r="K7726" s="22">
        <v>24.79635</v>
      </c>
      <c r="L7726" s="21">
        <v>3199.5650300000002</v>
      </c>
      <c r="M7726" s="21">
        <v>3915.88267</v>
      </c>
    </row>
    <row r="7727" spans="1:13">
      <c r="A7727" s="22">
        <v>64.375</v>
      </c>
      <c r="B7727" s="22"/>
      <c r="C7727" s="22">
        <v>148.88828000000001</v>
      </c>
      <c r="D7727" s="22">
        <v>107.72329999999999</v>
      </c>
      <c r="E7727" s="22">
        <v>822.64603</v>
      </c>
      <c r="F7727" s="22">
        <v>816.27558999999997</v>
      </c>
      <c r="G7727" s="22">
        <v>413.16269999999997</v>
      </c>
      <c r="H7727" s="22">
        <v>509.17322999999999</v>
      </c>
      <c r="I7727" s="22">
        <v>83.30274</v>
      </c>
      <c r="J7727" s="22">
        <v>0.21153</v>
      </c>
      <c r="K7727" s="22">
        <v>24.614879999999999</v>
      </c>
      <c r="L7727" s="21">
        <v>3322.6885600000001</v>
      </c>
      <c r="M7727" s="21">
        <v>3853.3419100000001</v>
      </c>
    </row>
    <row r="7728" spans="1:13">
      <c r="A7728" s="22">
        <v>64.383330000000001</v>
      </c>
      <c r="B7728" s="22"/>
      <c r="C7728" s="22">
        <v>148.90002999999999</v>
      </c>
      <c r="D7728" s="22">
        <v>107.63979999999999</v>
      </c>
      <c r="E7728" s="22">
        <v>823.62311999999997</v>
      </c>
      <c r="F7728" s="22">
        <v>816.91184999999996</v>
      </c>
      <c r="G7728" s="22">
        <v>414.17403000000002</v>
      </c>
      <c r="H7728" s="22">
        <v>509.39803000000001</v>
      </c>
      <c r="I7728" s="22">
        <v>83.307220000000001</v>
      </c>
      <c r="J7728" s="22">
        <v>0.19989999999999999</v>
      </c>
      <c r="K7728" s="22">
        <v>24.609690000000001</v>
      </c>
      <c r="L7728" s="21">
        <v>3219.16759</v>
      </c>
      <c r="M7728" s="21">
        <v>3724.20991</v>
      </c>
    </row>
    <row r="7729" spans="1:13">
      <c r="A7729" s="22">
        <v>64.391670000000005</v>
      </c>
      <c r="B7729" s="22"/>
      <c r="C7729" s="22">
        <v>148.79025999999999</v>
      </c>
      <c r="D7729" s="22">
        <v>108.0521</v>
      </c>
      <c r="E7729" s="22">
        <v>822.64062999999999</v>
      </c>
      <c r="F7729" s="22">
        <v>816.31192999999996</v>
      </c>
      <c r="G7729" s="22">
        <v>411.39285999999998</v>
      </c>
      <c r="H7729" s="22">
        <v>504.62088999999997</v>
      </c>
      <c r="I7729" s="22">
        <v>83.271349999999998</v>
      </c>
      <c r="J7729" s="22">
        <v>0.20394000000000001</v>
      </c>
      <c r="K7729" s="22">
        <v>24.63043</v>
      </c>
      <c r="L7729" s="21">
        <v>3204.42517</v>
      </c>
      <c r="M7729" s="21">
        <v>3892.71342</v>
      </c>
    </row>
    <row r="7730" spans="1:13">
      <c r="A7730" s="22">
        <v>64.400000000000006</v>
      </c>
      <c r="B7730" s="22"/>
      <c r="C7730" s="22">
        <v>148.9863</v>
      </c>
      <c r="D7730" s="22">
        <v>107.7294</v>
      </c>
      <c r="E7730" s="22">
        <v>822.64603</v>
      </c>
      <c r="F7730" s="22">
        <v>816.27558999999997</v>
      </c>
      <c r="G7730" s="22">
        <v>413.19078999999999</v>
      </c>
      <c r="H7730" s="22">
        <v>506.67225000000002</v>
      </c>
      <c r="I7730" s="22">
        <v>83.271349999999998</v>
      </c>
      <c r="J7730" s="22">
        <v>0.21962999999999999</v>
      </c>
      <c r="K7730" s="22">
        <v>24.67191</v>
      </c>
      <c r="L7730" s="21">
        <v>3223.70372</v>
      </c>
      <c r="M7730" s="21">
        <v>3832.4409799999999</v>
      </c>
    </row>
    <row r="7731" spans="1:13">
      <c r="A7731" s="22">
        <v>64.408330000000007</v>
      </c>
      <c r="B7731" s="22"/>
      <c r="C7731" s="22">
        <v>148.80787000000001</v>
      </c>
      <c r="D7731" s="22">
        <v>107.7355</v>
      </c>
      <c r="E7731" s="22">
        <v>823.05533000000003</v>
      </c>
      <c r="F7731" s="22">
        <v>817.30748000000006</v>
      </c>
      <c r="G7731" s="22">
        <v>413.38744000000003</v>
      </c>
      <c r="H7731" s="22">
        <v>508.24590000000001</v>
      </c>
      <c r="I7731" s="22">
        <v>83.293769999999995</v>
      </c>
      <c r="J7731" s="22">
        <v>0.22266</v>
      </c>
      <c r="K7731" s="22">
        <v>24.687470000000001</v>
      </c>
      <c r="L7731" s="21">
        <v>3227.7538300000001</v>
      </c>
      <c r="M7731" s="21">
        <v>3802.6288199999999</v>
      </c>
    </row>
    <row r="7732" spans="1:13">
      <c r="A7732" s="22">
        <v>64.416669999999996</v>
      </c>
      <c r="B7732" s="22"/>
      <c r="C7732" s="22">
        <v>148.9059</v>
      </c>
      <c r="D7732" s="22">
        <v>107.74160000000001</v>
      </c>
      <c r="E7732" s="22">
        <v>822.59861999999998</v>
      </c>
      <c r="F7732" s="22">
        <v>816.56214</v>
      </c>
      <c r="G7732" s="22">
        <v>412.74131</v>
      </c>
      <c r="H7732" s="22">
        <v>510.04435000000001</v>
      </c>
      <c r="I7732" s="22">
        <v>83.266869999999997</v>
      </c>
      <c r="J7732" s="22">
        <v>0.22469</v>
      </c>
      <c r="K7732" s="22">
        <v>24.63043</v>
      </c>
      <c r="L7732" s="21">
        <v>3212.5254</v>
      </c>
      <c r="M7732" s="21">
        <v>3826.60817</v>
      </c>
    </row>
    <row r="7733" spans="1:13">
      <c r="A7733" s="22">
        <v>64.424999999999997</v>
      </c>
      <c r="B7733" s="22"/>
      <c r="C7733" s="22">
        <v>148.93436</v>
      </c>
      <c r="D7733" s="22">
        <v>107.67545</v>
      </c>
      <c r="E7733" s="22">
        <v>823.36022000000003</v>
      </c>
      <c r="F7733" s="22">
        <v>816.90112999999997</v>
      </c>
      <c r="G7733" s="22">
        <v>413.16269999999997</v>
      </c>
      <c r="H7733" s="22">
        <v>508.04919000000001</v>
      </c>
      <c r="I7733" s="22">
        <v>83.30274</v>
      </c>
      <c r="J7733" s="22">
        <v>0.22266</v>
      </c>
      <c r="K7733" s="22">
        <v>24.65117</v>
      </c>
      <c r="L7733" s="21">
        <v>3246.7083699999998</v>
      </c>
      <c r="M7733" s="21">
        <v>3682.5701399999998</v>
      </c>
    </row>
    <row r="7734" spans="1:13">
      <c r="A7734" s="22">
        <v>64.433329999999998</v>
      </c>
      <c r="B7734" s="22"/>
      <c r="C7734" s="22">
        <v>148.96869000000001</v>
      </c>
      <c r="D7734" s="22">
        <v>107.66325999999999</v>
      </c>
      <c r="E7734" s="22">
        <v>823.13395000000003</v>
      </c>
      <c r="F7734" s="22">
        <v>816.59312999999997</v>
      </c>
      <c r="G7734" s="22">
        <v>413.94929000000002</v>
      </c>
      <c r="H7734" s="22">
        <v>508.72361000000001</v>
      </c>
      <c r="I7734" s="22">
        <v>83.271349999999998</v>
      </c>
      <c r="J7734" s="22">
        <v>0.22266</v>
      </c>
      <c r="K7734" s="22">
        <v>24.656359999999999</v>
      </c>
      <c r="L7734" s="21">
        <v>3183.0405700000001</v>
      </c>
      <c r="M7734" s="21">
        <v>3843.9445900000001</v>
      </c>
    </row>
    <row r="7735" spans="1:13">
      <c r="A7735" s="22">
        <v>64.441670000000002</v>
      </c>
      <c r="B7735" s="22"/>
      <c r="C7735" s="22">
        <v>148.80199999999999</v>
      </c>
      <c r="D7735" s="22">
        <v>107.77725</v>
      </c>
      <c r="E7735" s="22">
        <v>822.73005000000001</v>
      </c>
      <c r="F7735" s="22">
        <v>816.5675</v>
      </c>
      <c r="G7735" s="22">
        <v>414.53924000000001</v>
      </c>
      <c r="H7735" s="22">
        <v>510.35345999999998</v>
      </c>
      <c r="I7735" s="22">
        <v>83.316190000000006</v>
      </c>
      <c r="J7735" s="22">
        <v>0.22266</v>
      </c>
      <c r="K7735" s="22">
        <v>24.620059999999999</v>
      </c>
      <c r="L7735" s="21">
        <v>3185.47064</v>
      </c>
      <c r="M7735" s="21">
        <v>3719.5112600000002</v>
      </c>
    </row>
    <row r="7736" spans="1:13">
      <c r="A7736" s="22">
        <v>64.45</v>
      </c>
      <c r="B7736" s="22"/>
      <c r="C7736" s="22">
        <v>149.19317000000001</v>
      </c>
      <c r="D7736" s="22">
        <v>107.65716</v>
      </c>
      <c r="E7736" s="22">
        <v>823.24919</v>
      </c>
      <c r="F7736" s="22">
        <v>816.70752000000005</v>
      </c>
      <c r="G7736" s="22">
        <v>412.48847000000001</v>
      </c>
      <c r="H7736" s="22">
        <v>506.95326</v>
      </c>
      <c r="I7736" s="22">
        <v>83.334119999999999</v>
      </c>
      <c r="J7736" s="22">
        <v>0.22064</v>
      </c>
      <c r="K7736" s="22">
        <v>24.682279999999999</v>
      </c>
      <c r="L7736" s="21">
        <v>3222.8936899999999</v>
      </c>
      <c r="M7736" s="21">
        <v>3731.17688</v>
      </c>
    </row>
    <row r="7737" spans="1:13">
      <c r="A7737" s="22">
        <v>64.458330000000004</v>
      </c>
      <c r="B7737" s="22"/>
      <c r="C7737" s="22">
        <v>148.75004999999999</v>
      </c>
      <c r="D7737" s="22">
        <v>107.67545</v>
      </c>
      <c r="E7737" s="22">
        <v>822.66643999999997</v>
      </c>
      <c r="F7737" s="22">
        <v>816.25415999999996</v>
      </c>
      <c r="G7737" s="22">
        <v>414.03357</v>
      </c>
      <c r="H7737" s="22">
        <v>509.34183000000002</v>
      </c>
      <c r="I7737" s="22">
        <v>83.280320000000003</v>
      </c>
      <c r="J7737" s="22">
        <v>0.22216</v>
      </c>
      <c r="K7737" s="22">
        <v>24.67191</v>
      </c>
      <c r="L7737" s="21">
        <v>3263.3948500000001</v>
      </c>
      <c r="M7737" s="21">
        <v>3887.2046500000001</v>
      </c>
    </row>
    <row r="7738" spans="1:13">
      <c r="A7738" s="22">
        <v>64.466669999999993</v>
      </c>
      <c r="B7738" s="22"/>
      <c r="C7738" s="22">
        <v>148.78439</v>
      </c>
      <c r="D7738" s="22">
        <v>107.61539999999999</v>
      </c>
      <c r="E7738" s="22">
        <v>823.22878000000003</v>
      </c>
      <c r="F7738" s="22">
        <v>816.93748000000005</v>
      </c>
      <c r="G7738" s="22">
        <v>413.13461000000001</v>
      </c>
      <c r="H7738" s="22">
        <v>504.56468000000001</v>
      </c>
      <c r="I7738" s="22">
        <v>83.338610000000003</v>
      </c>
      <c r="J7738" s="22">
        <v>0.22722000000000001</v>
      </c>
      <c r="K7738" s="22">
        <v>24.599319999999999</v>
      </c>
      <c r="L7738" s="21">
        <v>3254.48459</v>
      </c>
      <c r="M7738" s="21">
        <v>3830.8207600000001</v>
      </c>
    </row>
    <row r="7739" spans="1:13">
      <c r="A7739" s="22">
        <v>64.474999999999994</v>
      </c>
      <c r="B7739" s="22"/>
      <c r="C7739" s="22">
        <v>148.81374</v>
      </c>
      <c r="D7739" s="22">
        <v>107.98081000000001</v>
      </c>
      <c r="E7739" s="22">
        <v>823.03372999999999</v>
      </c>
      <c r="F7739" s="22">
        <v>816.57704999999999</v>
      </c>
      <c r="G7739" s="22">
        <v>413.69646</v>
      </c>
      <c r="H7739" s="22">
        <v>509.14512999999999</v>
      </c>
      <c r="I7739" s="22">
        <v>83.329639999999998</v>
      </c>
      <c r="J7739" s="22">
        <v>0.22469</v>
      </c>
      <c r="K7739" s="22">
        <v>24.645990000000001</v>
      </c>
      <c r="L7739" s="21">
        <v>3203.12914</v>
      </c>
      <c r="M7739" s="21">
        <v>3738.9539599999998</v>
      </c>
    </row>
    <row r="7740" spans="1:13">
      <c r="A7740" s="22">
        <v>64.483329999999995</v>
      </c>
      <c r="B7740" s="22"/>
      <c r="C7740" s="22">
        <v>148.77265</v>
      </c>
      <c r="D7740" s="22">
        <v>107.60321</v>
      </c>
      <c r="E7740" s="22">
        <v>823.21258</v>
      </c>
      <c r="F7740" s="22">
        <v>816.83798999999999</v>
      </c>
      <c r="G7740" s="22">
        <v>412.96605</v>
      </c>
      <c r="H7740" s="22">
        <v>504.9581</v>
      </c>
      <c r="I7740" s="22">
        <v>83.361019999999996</v>
      </c>
      <c r="J7740" s="22">
        <v>0.22266</v>
      </c>
      <c r="K7740" s="22">
        <v>24.791170000000001</v>
      </c>
      <c r="L7740" s="21">
        <v>3176.8843999999999</v>
      </c>
      <c r="M7740" s="21">
        <v>3849.7774100000001</v>
      </c>
    </row>
    <row r="7741" spans="1:13">
      <c r="A7741" s="22">
        <v>64.491669999999999</v>
      </c>
      <c r="B7741" s="22"/>
      <c r="C7741" s="22">
        <v>149.00890000000001</v>
      </c>
      <c r="D7741" s="22">
        <v>107.70501</v>
      </c>
      <c r="E7741" s="22">
        <v>823.01332000000002</v>
      </c>
      <c r="F7741" s="22">
        <v>816.22316999999998</v>
      </c>
      <c r="G7741" s="22">
        <v>412.46037999999999</v>
      </c>
      <c r="H7741" s="22">
        <v>508.63931000000002</v>
      </c>
      <c r="I7741" s="22">
        <v>83.334119999999999</v>
      </c>
      <c r="J7741" s="22">
        <v>0.22519</v>
      </c>
      <c r="K7741" s="22">
        <v>24.594139999999999</v>
      </c>
      <c r="L7741" s="21">
        <v>3105.1164100000001</v>
      </c>
      <c r="M7741" s="21">
        <v>3769.2521700000002</v>
      </c>
    </row>
    <row r="7742" spans="1:13">
      <c r="A7742" s="22">
        <v>64.5</v>
      </c>
      <c r="B7742" s="22"/>
      <c r="C7742" s="22">
        <v>148.74418</v>
      </c>
      <c r="D7742" s="22">
        <v>107.71720999999999</v>
      </c>
      <c r="E7742" s="22">
        <v>822.16234999999995</v>
      </c>
      <c r="F7742" s="22">
        <v>815.92056000000002</v>
      </c>
      <c r="G7742" s="22">
        <v>413.58409</v>
      </c>
      <c r="H7742" s="22">
        <v>509.81954999999999</v>
      </c>
      <c r="I7742" s="22">
        <v>83.347570000000005</v>
      </c>
      <c r="J7742" s="22">
        <v>0.22417999999999999</v>
      </c>
      <c r="K7742" s="22">
        <v>24.682279999999999</v>
      </c>
      <c r="L7742" s="21">
        <v>3256.2666399999998</v>
      </c>
      <c r="M7742" s="21">
        <v>3725.83014</v>
      </c>
    </row>
    <row r="7743" spans="1:13">
      <c r="A7743" s="22">
        <v>64.508330000000001</v>
      </c>
      <c r="B7743" s="22"/>
      <c r="C7743" s="22">
        <v>148.88828000000001</v>
      </c>
      <c r="D7743" s="22">
        <v>107.57974</v>
      </c>
      <c r="E7743" s="22">
        <v>822.80326000000002</v>
      </c>
      <c r="F7743" s="22">
        <v>816.22316999999998</v>
      </c>
      <c r="G7743" s="22">
        <v>413.02222999999998</v>
      </c>
      <c r="H7743" s="22">
        <v>509.22942999999998</v>
      </c>
      <c r="I7743" s="22">
        <v>83.334119999999999</v>
      </c>
      <c r="J7743" s="22">
        <v>0.21862000000000001</v>
      </c>
      <c r="K7743" s="22">
        <v>24.521550000000001</v>
      </c>
      <c r="L7743" s="21">
        <v>3249.6244499999998</v>
      </c>
      <c r="M7743" s="21">
        <v>3771.1964400000002</v>
      </c>
    </row>
    <row r="7744" spans="1:13">
      <c r="A7744" s="22">
        <v>64.516670000000005</v>
      </c>
      <c r="B7744" s="22"/>
      <c r="C7744" s="22">
        <v>148.97456</v>
      </c>
      <c r="D7744" s="22">
        <v>107.71720999999999</v>
      </c>
      <c r="E7744" s="22">
        <v>822.74626000000001</v>
      </c>
      <c r="F7744" s="22">
        <v>816.41677000000004</v>
      </c>
      <c r="G7744" s="22">
        <v>413.19078999999999</v>
      </c>
      <c r="H7744" s="22">
        <v>507.76817999999997</v>
      </c>
      <c r="I7744" s="22">
        <v>83.369990000000001</v>
      </c>
      <c r="J7744" s="22">
        <v>0.21759999999999999</v>
      </c>
      <c r="K7744" s="22">
        <v>24.71339</v>
      </c>
      <c r="L7744" s="21">
        <v>3226.2957900000001</v>
      </c>
      <c r="M7744" s="21">
        <v>3798.5782599999998</v>
      </c>
    </row>
    <row r="7745" spans="1:13">
      <c r="A7745" s="22">
        <v>64.525000000000006</v>
      </c>
      <c r="B7745" s="22"/>
      <c r="C7745" s="22">
        <v>148.87654000000001</v>
      </c>
      <c r="D7745" s="22">
        <v>107.85465000000001</v>
      </c>
      <c r="E7745" s="22">
        <v>823.00792000000001</v>
      </c>
      <c r="F7745" s="22">
        <v>816.59312999999997</v>
      </c>
      <c r="G7745" s="22">
        <v>412.68511999999998</v>
      </c>
      <c r="H7745" s="22">
        <v>506.98136</v>
      </c>
      <c r="I7745" s="22">
        <v>83.280320000000003</v>
      </c>
      <c r="J7745" s="22">
        <v>0.21204000000000001</v>
      </c>
      <c r="K7745" s="22">
        <v>24.708210000000001</v>
      </c>
      <c r="L7745" s="21">
        <v>3226.2957900000001</v>
      </c>
      <c r="M7745" s="21">
        <v>3783.8341999999998</v>
      </c>
    </row>
    <row r="7746" spans="1:13">
      <c r="A7746" s="22">
        <v>64.533330000000007</v>
      </c>
      <c r="B7746" s="22"/>
      <c r="C7746" s="22">
        <v>148.97456</v>
      </c>
      <c r="D7746" s="22">
        <v>107.6215</v>
      </c>
      <c r="E7746" s="22">
        <v>823.43344999999999</v>
      </c>
      <c r="F7746" s="22">
        <v>816.72358999999994</v>
      </c>
      <c r="G7746" s="22">
        <v>413.52789999999999</v>
      </c>
      <c r="H7746" s="22">
        <v>507.96489000000003</v>
      </c>
      <c r="I7746" s="22">
        <v>83.347570000000005</v>
      </c>
      <c r="J7746" s="22">
        <v>0.20899999999999999</v>
      </c>
      <c r="K7746" s="22">
        <v>24.728950000000001</v>
      </c>
      <c r="L7746" s="21">
        <v>3254.8085999999998</v>
      </c>
      <c r="M7746" s="21">
        <v>3788.69488</v>
      </c>
    </row>
    <row r="7747" spans="1:13">
      <c r="A7747" s="22">
        <v>64.541669999999996</v>
      </c>
      <c r="B7747" s="22"/>
      <c r="C7747" s="22">
        <v>149.0667</v>
      </c>
      <c r="D7747" s="22">
        <v>107.47792</v>
      </c>
      <c r="E7747" s="22">
        <v>823.01332000000002</v>
      </c>
      <c r="F7747" s="22">
        <v>816.72358999999994</v>
      </c>
      <c r="G7747" s="22">
        <v>412.29183</v>
      </c>
      <c r="H7747" s="22">
        <v>505.80112000000003</v>
      </c>
      <c r="I7747" s="22">
        <v>83.325159999999997</v>
      </c>
      <c r="J7747" s="22">
        <v>0.21103</v>
      </c>
      <c r="K7747" s="22">
        <v>24.73413</v>
      </c>
      <c r="L7747" s="21">
        <v>3279.2712999999999</v>
      </c>
      <c r="M7747" s="21">
        <v>3725.5060899999999</v>
      </c>
    </row>
    <row r="7748" spans="1:13">
      <c r="A7748" s="22">
        <v>64.55</v>
      </c>
      <c r="B7748" s="22"/>
      <c r="C7748" s="22">
        <v>148.92261999999999</v>
      </c>
      <c r="D7748" s="22">
        <v>107.66325999999999</v>
      </c>
      <c r="E7748" s="22">
        <v>822.88188000000002</v>
      </c>
      <c r="F7748" s="22">
        <v>817.21870000000001</v>
      </c>
      <c r="G7748" s="22">
        <v>412.37610000000001</v>
      </c>
      <c r="H7748" s="22">
        <v>507.43097</v>
      </c>
      <c r="I7748" s="22">
        <v>83.289289999999994</v>
      </c>
      <c r="J7748" s="22">
        <v>0.22417999999999999</v>
      </c>
      <c r="K7748" s="22">
        <v>24.65117</v>
      </c>
      <c r="L7748" s="21">
        <v>3246.8703799999998</v>
      </c>
      <c r="M7748" s="21">
        <v>3710.92407</v>
      </c>
    </row>
    <row r="7749" spans="1:13">
      <c r="A7749" s="22">
        <v>64.558329999999998</v>
      </c>
      <c r="B7749" s="22"/>
      <c r="C7749" s="22">
        <v>149.13536999999999</v>
      </c>
      <c r="D7749" s="22">
        <v>107.69282</v>
      </c>
      <c r="E7749" s="22">
        <v>822.80867000000001</v>
      </c>
      <c r="F7749" s="22">
        <v>817.10429999999997</v>
      </c>
      <c r="G7749" s="22">
        <v>412.99414000000002</v>
      </c>
      <c r="H7749" s="22">
        <v>508.35829999999999</v>
      </c>
      <c r="I7749" s="22">
        <v>83.311710000000005</v>
      </c>
      <c r="J7749" s="22">
        <v>0.21811</v>
      </c>
      <c r="K7749" s="22">
        <v>24.661539999999999</v>
      </c>
      <c r="L7749" s="21">
        <v>3192.4368300000001</v>
      </c>
      <c r="M7749" s="21">
        <v>3768.1180100000001</v>
      </c>
    </row>
    <row r="7750" spans="1:13">
      <c r="A7750" s="22">
        <v>64.566670000000002</v>
      </c>
      <c r="B7750" s="22"/>
      <c r="C7750" s="22">
        <v>148.92261999999999</v>
      </c>
      <c r="D7750" s="22">
        <v>107.80681</v>
      </c>
      <c r="E7750" s="22">
        <v>823.32241999999997</v>
      </c>
      <c r="F7750" s="22">
        <v>816.65511000000004</v>
      </c>
      <c r="G7750" s="22">
        <v>412.74131</v>
      </c>
      <c r="H7750" s="22">
        <v>507.26236999999998</v>
      </c>
      <c r="I7750" s="22">
        <v>83.36551</v>
      </c>
      <c r="J7750" s="22">
        <v>0.21912000000000001</v>
      </c>
      <c r="K7750" s="22">
        <v>24.661539999999999</v>
      </c>
      <c r="L7750" s="21">
        <v>3223.70372</v>
      </c>
      <c r="M7750" s="21">
        <v>3813.32231</v>
      </c>
    </row>
    <row r="7751" spans="1:13">
      <c r="A7751" s="22">
        <v>64.575000000000003</v>
      </c>
      <c r="B7751" s="22"/>
      <c r="C7751" s="22">
        <v>148.92849000000001</v>
      </c>
      <c r="D7751" s="22">
        <v>107.57364</v>
      </c>
      <c r="E7751" s="22">
        <v>822.88188000000002</v>
      </c>
      <c r="F7751" s="22">
        <v>817.05187999999998</v>
      </c>
      <c r="G7751" s="22">
        <v>412.76940000000002</v>
      </c>
      <c r="H7751" s="22">
        <v>507.57148000000001</v>
      </c>
      <c r="I7751" s="22">
        <v>83.329639999999998</v>
      </c>
      <c r="J7751" s="22">
        <v>0.21557999999999999</v>
      </c>
      <c r="K7751" s="22">
        <v>24.723759999999999</v>
      </c>
      <c r="L7751" s="21">
        <v>3064.6152999999999</v>
      </c>
      <c r="M7751" s="21">
        <v>3786.7506100000001</v>
      </c>
    </row>
    <row r="7752" spans="1:13">
      <c r="A7752" s="22">
        <v>64.583330000000004</v>
      </c>
      <c r="B7752" s="22"/>
      <c r="C7752" s="22">
        <v>148.77851999999999</v>
      </c>
      <c r="D7752" s="22">
        <v>107.41786</v>
      </c>
      <c r="E7752" s="22">
        <v>823.30740000000003</v>
      </c>
      <c r="F7752" s="22">
        <v>817.09893999999997</v>
      </c>
      <c r="G7752" s="22">
        <v>412.99414000000002</v>
      </c>
      <c r="H7752" s="22">
        <v>506.50364000000002</v>
      </c>
      <c r="I7752" s="22">
        <v>83.334119999999999</v>
      </c>
      <c r="J7752" s="22">
        <v>0.21609</v>
      </c>
      <c r="K7752" s="22">
        <v>24.723759999999999</v>
      </c>
      <c r="L7752" s="21">
        <v>3269.2270199999998</v>
      </c>
      <c r="M7752" s="21">
        <v>3770.0622800000001</v>
      </c>
    </row>
    <row r="7753" spans="1:13">
      <c r="A7753" s="22">
        <v>64.591669999999993</v>
      </c>
      <c r="B7753" s="22"/>
      <c r="C7753" s="22">
        <v>148.77851999999999</v>
      </c>
      <c r="D7753" s="22">
        <v>107.56144999999999</v>
      </c>
      <c r="E7753" s="22">
        <v>823.27079000000003</v>
      </c>
      <c r="F7753" s="22">
        <v>816.68724999999995</v>
      </c>
      <c r="G7753" s="22">
        <v>413.41552999999999</v>
      </c>
      <c r="H7753" s="22">
        <v>509.59474</v>
      </c>
      <c r="I7753" s="22">
        <v>83.378960000000006</v>
      </c>
      <c r="J7753" s="22">
        <v>0.21356</v>
      </c>
      <c r="K7753" s="22">
        <v>24.578579999999999</v>
      </c>
      <c r="L7753" s="21">
        <v>3304.2200200000002</v>
      </c>
      <c r="M7753" s="21">
        <v>3818.9931099999999</v>
      </c>
    </row>
    <row r="7754" spans="1:13">
      <c r="A7754" s="22">
        <v>64.599999999999994</v>
      </c>
      <c r="B7754" s="22"/>
      <c r="C7754" s="22">
        <v>148.93436</v>
      </c>
      <c r="D7754" s="22">
        <v>107.77115000000001</v>
      </c>
      <c r="E7754" s="22">
        <v>823.69633999999996</v>
      </c>
      <c r="F7754" s="22">
        <v>817.06795</v>
      </c>
      <c r="G7754" s="22">
        <v>413.83692000000002</v>
      </c>
      <c r="H7754" s="22">
        <v>505.96973000000003</v>
      </c>
      <c r="I7754" s="22">
        <v>83.361019999999996</v>
      </c>
      <c r="J7754" s="22">
        <v>0.21457000000000001</v>
      </c>
      <c r="K7754" s="22">
        <v>24.557839999999999</v>
      </c>
      <c r="L7754" s="21">
        <v>3235.0440400000002</v>
      </c>
      <c r="M7754" s="21">
        <v>3908.1055799999999</v>
      </c>
    </row>
    <row r="7755" spans="1:13">
      <c r="A7755" s="22">
        <v>64.608329999999995</v>
      </c>
      <c r="B7755" s="22"/>
      <c r="C7755" s="22">
        <v>148.8246</v>
      </c>
      <c r="D7755" s="22">
        <v>107.46572</v>
      </c>
      <c r="E7755" s="22">
        <v>822.66103999999996</v>
      </c>
      <c r="F7755" s="22">
        <v>816.99945000000002</v>
      </c>
      <c r="G7755" s="22">
        <v>413.16269999999997</v>
      </c>
      <c r="H7755" s="22">
        <v>508.61121000000003</v>
      </c>
      <c r="I7755" s="22">
        <v>83.347570000000005</v>
      </c>
      <c r="J7755" s="22">
        <v>0.22115000000000001</v>
      </c>
      <c r="K7755" s="22">
        <v>24.542290000000001</v>
      </c>
      <c r="L7755" s="21">
        <v>3242.82026</v>
      </c>
      <c r="M7755" s="21">
        <v>3749.9714899999999</v>
      </c>
    </row>
    <row r="7756" spans="1:13">
      <c r="A7756" s="22">
        <v>64.616669999999999</v>
      </c>
      <c r="B7756" s="22"/>
      <c r="C7756" s="22">
        <v>148.84134</v>
      </c>
      <c r="D7756" s="22">
        <v>107.77024</v>
      </c>
      <c r="E7756" s="22">
        <v>822.78165999999999</v>
      </c>
      <c r="F7756" s="22">
        <v>817.07750999999996</v>
      </c>
      <c r="G7756" s="22">
        <v>412.57274999999998</v>
      </c>
      <c r="H7756" s="22">
        <v>503.80596000000003</v>
      </c>
      <c r="I7756" s="22">
        <v>83.311710000000005</v>
      </c>
      <c r="J7756" s="22">
        <v>0.20899999999999999</v>
      </c>
      <c r="K7756" s="22">
        <v>24.75487</v>
      </c>
      <c r="L7756" s="21">
        <v>3179.6384699999999</v>
      </c>
      <c r="M7756" s="21">
        <v>3857.5545000000002</v>
      </c>
    </row>
    <row r="7757" spans="1:13">
      <c r="A7757" s="22">
        <v>64.625</v>
      </c>
      <c r="B7757" s="22"/>
      <c r="C7757" s="22">
        <v>149.00303</v>
      </c>
      <c r="D7757" s="22">
        <v>107.69892</v>
      </c>
      <c r="E7757" s="22">
        <v>823.66394000000003</v>
      </c>
      <c r="F7757" s="22">
        <v>817.24433999999997</v>
      </c>
      <c r="G7757" s="22">
        <v>412.48847000000001</v>
      </c>
      <c r="H7757" s="22">
        <v>504.45227999999997</v>
      </c>
      <c r="I7757" s="22">
        <v>83.347570000000005</v>
      </c>
      <c r="J7757" s="22">
        <v>0.21862000000000001</v>
      </c>
      <c r="K7757" s="22">
        <v>24.604510000000001</v>
      </c>
      <c r="L7757" s="21">
        <v>3147.8855899999999</v>
      </c>
      <c r="M7757" s="21">
        <v>3822.5576000000001</v>
      </c>
    </row>
    <row r="7758" spans="1:13">
      <c r="A7758" s="22">
        <v>64.633330000000001</v>
      </c>
      <c r="B7758" s="22"/>
      <c r="C7758" s="22">
        <v>149.10104000000001</v>
      </c>
      <c r="D7758" s="22">
        <v>107.65716</v>
      </c>
      <c r="E7758" s="22">
        <v>823.41723999999999</v>
      </c>
      <c r="F7758" s="22">
        <v>816.49901</v>
      </c>
      <c r="G7758" s="22">
        <v>412.06707999999998</v>
      </c>
      <c r="H7758" s="22">
        <v>507.09375999999997</v>
      </c>
      <c r="I7758" s="22">
        <v>83.343090000000004</v>
      </c>
      <c r="J7758" s="22">
        <v>0.21862000000000001</v>
      </c>
      <c r="K7758" s="22">
        <v>24.614879999999999</v>
      </c>
      <c r="L7758" s="21">
        <v>3203.7771499999999</v>
      </c>
      <c r="M7758" s="21">
        <v>3751.7537400000001</v>
      </c>
    </row>
    <row r="7759" spans="1:13">
      <c r="A7759" s="22">
        <v>64.641670000000005</v>
      </c>
      <c r="B7759" s="22"/>
      <c r="C7759" s="22">
        <v>149.20490000000001</v>
      </c>
      <c r="D7759" s="22">
        <v>107.57364</v>
      </c>
      <c r="E7759" s="22">
        <v>823.55831000000001</v>
      </c>
      <c r="F7759" s="22">
        <v>816.88927000000001</v>
      </c>
      <c r="G7759" s="22">
        <v>413.33125000000001</v>
      </c>
      <c r="H7759" s="22">
        <v>505.40771000000001</v>
      </c>
      <c r="I7759" s="22">
        <v>83.36551</v>
      </c>
      <c r="J7759" s="22">
        <v>0.20849999999999999</v>
      </c>
      <c r="K7759" s="22">
        <v>24.682279999999999</v>
      </c>
      <c r="L7759" s="21">
        <v>3192.7608399999999</v>
      </c>
      <c r="M7759" s="21">
        <v>3777.6773400000002</v>
      </c>
    </row>
    <row r="7760" spans="1:13">
      <c r="A7760" s="22">
        <v>64.650000000000006</v>
      </c>
      <c r="B7760" s="22"/>
      <c r="C7760" s="22">
        <v>148.92849000000001</v>
      </c>
      <c r="D7760" s="22">
        <v>107.71720999999999</v>
      </c>
      <c r="E7760" s="22">
        <v>823.62732000000005</v>
      </c>
      <c r="F7760" s="22">
        <v>817.91705999999999</v>
      </c>
      <c r="G7760" s="22">
        <v>414.82017000000002</v>
      </c>
      <c r="H7760" s="22">
        <v>509.65093999999999</v>
      </c>
      <c r="I7760" s="22">
        <v>83.347570000000005</v>
      </c>
      <c r="J7760" s="22">
        <v>0.22469</v>
      </c>
      <c r="K7760" s="22">
        <v>24.67191</v>
      </c>
      <c r="L7760" s="21">
        <v>3130.8751200000002</v>
      </c>
      <c r="M7760" s="21">
        <v>3793.71758</v>
      </c>
    </row>
    <row r="7761" spans="1:13">
      <c r="A7761" s="22">
        <v>64.658330000000007</v>
      </c>
      <c r="B7761" s="22"/>
      <c r="C7761" s="22">
        <v>148.98543000000001</v>
      </c>
      <c r="D7761" s="22">
        <v>107.68062999999999</v>
      </c>
      <c r="E7761" s="22">
        <v>823.21258</v>
      </c>
      <c r="F7761" s="22">
        <v>816.54606999999999</v>
      </c>
      <c r="G7761" s="22">
        <v>412.82558999999998</v>
      </c>
      <c r="H7761" s="22">
        <v>504.00267000000002</v>
      </c>
      <c r="I7761" s="22">
        <v>83.334119999999999</v>
      </c>
      <c r="J7761" s="22">
        <v>0.21204000000000001</v>
      </c>
      <c r="K7761" s="22">
        <v>24.599319999999999</v>
      </c>
      <c r="L7761" s="21">
        <v>3196.8109599999998</v>
      </c>
      <c r="M7761" s="21">
        <v>3786.4265599999999</v>
      </c>
    </row>
    <row r="7762" spans="1:13">
      <c r="A7762" s="22">
        <v>64.666669999999996</v>
      </c>
      <c r="B7762" s="22"/>
      <c r="C7762" s="22">
        <v>148.87067999999999</v>
      </c>
      <c r="D7762" s="22">
        <v>107.41786</v>
      </c>
      <c r="E7762" s="22">
        <v>823.11775</v>
      </c>
      <c r="F7762" s="22">
        <v>816.61875999999995</v>
      </c>
      <c r="G7762" s="22">
        <v>412.34800999999999</v>
      </c>
      <c r="H7762" s="22">
        <v>506.50364000000002</v>
      </c>
      <c r="I7762" s="22">
        <v>83.441730000000007</v>
      </c>
      <c r="J7762" s="22">
        <v>0.1918</v>
      </c>
      <c r="K7762" s="22">
        <v>24.718579999999999</v>
      </c>
      <c r="L7762" s="21">
        <v>3275.8692099999998</v>
      </c>
      <c r="M7762" s="21">
        <v>3784.8063400000001</v>
      </c>
    </row>
    <row r="7763" spans="1:13">
      <c r="A7763" s="22">
        <v>64.674999999999997</v>
      </c>
      <c r="B7763" s="22"/>
      <c r="C7763" s="22">
        <v>149.00303</v>
      </c>
      <c r="D7763" s="22">
        <v>107.69892</v>
      </c>
      <c r="E7763" s="22">
        <v>822.66643999999997</v>
      </c>
      <c r="F7763" s="22">
        <v>817.00481000000002</v>
      </c>
      <c r="G7763" s="22">
        <v>413.13461000000001</v>
      </c>
      <c r="H7763" s="22">
        <v>506.53174000000001</v>
      </c>
      <c r="I7763" s="22">
        <v>83.383439999999993</v>
      </c>
      <c r="J7763" s="22">
        <v>0.20444999999999999</v>
      </c>
      <c r="K7763" s="22">
        <v>24.588950000000001</v>
      </c>
      <c r="L7763" s="21">
        <v>3286.3995100000002</v>
      </c>
      <c r="M7763" s="21">
        <v>3831.3068199999998</v>
      </c>
    </row>
    <row r="7764" spans="1:13">
      <c r="A7764" s="22">
        <v>64.683329999999998</v>
      </c>
      <c r="B7764" s="22"/>
      <c r="C7764" s="22">
        <v>148.93935999999999</v>
      </c>
      <c r="D7764" s="22">
        <v>107.63278</v>
      </c>
      <c r="E7764" s="22">
        <v>823.17596000000003</v>
      </c>
      <c r="F7764" s="22">
        <v>816.75994000000003</v>
      </c>
      <c r="G7764" s="22">
        <v>413.75263999999999</v>
      </c>
      <c r="H7764" s="22">
        <v>509.96005000000002</v>
      </c>
      <c r="I7764" s="22">
        <v>83.378960000000006</v>
      </c>
      <c r="J7764" s="22">
        <v>0.21811</v>
      </c>
      <c r="K7764" s="22">
        <v>24.599319999999999</v>
      </c>
      <c r="L7764" s="21">
        <v>3260.9647799999998</v>
      </c>
      <c r="M7764" s="21">
        <v>3752.88789</v>
      </c>
    </row>
    <row r="7765" spans="1:13">
      <c r="A7765" s="22">
        <v>64.691670000000002</v>
      </c>
      <c r="B7765" s="22"/>
      <c r="C7765" s="22">
        <v>149.03737000000001</v>
      </c>
      <c r="D7765" s="22">
        <v>107.63887</v>
      </c>
      <c r="E7765" s="22">
        <v>822.83987000000002</v>
      </c>
      <c r="F7765" s="22">
        <v>817.09357999999997</v>
      </c>
      <c r="G7765" s="22">
        <v>412.93795999999998</v>
      </c>
      <c r="H7765" s="22">
        <v>505.23910000000001</v>
      </c>
      <c r="I7765" s="22">
        <v>83.405860000000004</v>
      </c>
      <c r="J7765" s="22">
        <v>0.19838</v>
      </c>
      <c r="K7765" s="22">
        <v>24.594139999999999</v>
      </c>
      <c r="L7765" s="21">
        <v>3241.5242199999998</v>
      </c>
      <c r="M7765" s="21">
        <v>3764.8775599999999</v>
      </c>
    </row>
    <row r="7766" spans="1:13">
      <c r="A7766" s="22">
        <v>64.7</v>
      </c>
      <c r="B7766" s="22"/>
      <c r="C7766" s="22">
        <v>149.04910000000001</v>
      </c>
      <c r="D7766" s="22">
        <v>107.69892</v>
      </c>
      <c r="E7766" s="22">
        <v>822.94970999999998</v>
      </c>
      <c r="F7766" s="22">
        <v>816.95239000000004</v>
      </c>
      <c r="G7766" s="22">
        <v>413.10651000000001</v>
      </c>
      <c r="H7766" s="22">
        <v>506.70035000000001</v>
      </c>
      <c r="I7766" s="22">
        <v>83.387929999999997</v>
      </c>
      <c r="J7766" s="22">
        <v>0.22266</v>
      </c>
      <c r="K7766" s="22">
        <v>24.65117</v>
      </c>
      <c r="L7766" s="21">
        <v>3191.6268100000002</v>
      </c>
      <c r="M7766" s="21">
        <v>3900.8145599999998</v>
      </c>
    </row>
    <row r="7767" spans="1:13">
      <c r="A7767" s="22">
        <v>64.708330000000004</v>
      </c>
      <c r="B7767" s="22"/>
      <c r="C7767" s="22">
        <v>148.91675000000001</v>
      </c>
      <c r="D7767" s="22">
        <v>107.70501</v>
      </c>
      <c r="E7767" s="22">
        <v>823.24919</v>
      </c>
      <c r="F7767" s="22">
        <v>817.24969999999996</v>
      </c>
      <c r="G7767" s="22">
        <v>412.31992000000002</v>
      </c>
      <c r="H7767" s="22">
        <v>507.03755999999998</v>
      </c>
      <c r="I7767" s="22">
        <v>83.446209999999994</v>
      </c>
      <c r="J7767" s="22">
        <v>0.21862000000000001</v>
      </c>
      <c r="K7767" s="22">
        <v>24.625250000000001</v>
      </c>
      <c r="L7767" s="21">
        <v>3161.6559699999998</v>
      </c>
      <c r="M7767" s="21">
        <v>3770.8724000000002</v>
      </c>
    </row>
    <row r="7768" spans="1:13">
      <c r="A7768" s="22">
        <v>64.716669999999993</v>
      </c>
      <c r="B7768" s="22"/>
      <c r="C7768" s="22">
        <v>148.67462</v>
      </c>
      <c r="D7768" s="22">
        <v>107.69282</v>
      </c>
      <c r="E7768" s="22">
        <v>822.54580999999996</v>
      </c>
      <c r="F7768" s="22">
        <v>817.38553999999999</v>
      </c>
      <c r="G7768" s="22">
        <v>412.60084000000001</v>
      </c>
      <c r="H7768" s="22">
        <v>505.12670000000003</v>
      </c>
      <c r="I7768" s="22">
        <v>83.419309999999996</v>
      </c>
      <c r="J7768" s="22">
        <v>0.22064</v>
      </c>
      <c r="K7768" s="22">
        <v>24.75487</v>
      </c>
      <c r="L7768" s="21">
        <v>3289.1535899999999</v>
      </c>
      <c r="M7768" s="21">
        <v>3861.1189899999999</v>
      </c>
    </row>
    <row r="7769" spans="1:13">
      <c r="A7769" s="22">
        <v>64.724999999999994</v>
      </c>
      <c r="B7769" s="22"/>
      <c r="C7769" s="22">
        <v>148.94523000000001</v>
      </c>
      <c r="D7769" s="22">
        <v>107.78243000000001</v>
      </c>
      <c r="E7769" s="22">
        <v>823.08654000000001</v>
      </c>
      <c r="F7769" s="22">
        <v>817.04651999999999</v>
      </c>
      <c r="G7769" s="22">
        <v>413.24698000000001</v>
      </c>
      <c r="H7769" s="22">
        <v>507.99299000000002</v>
      </c>
      <c r="I7769" s="22">
        <v>83.464150000000004</v>
      </c>
      <c r="J7769" s="22">
        <v>0.21811</v>
      </c>
      <c r="K7769" s="22">
        <v>24.645990000000001</v>
      </c>
      <c r="L7769" s="21">
        <v>3171.0522299999998</v>
      </c>
      <c r="M7769" s="21">
        <v>3767.63195</v>
      </c>
    </row>
    <row r="7770" spans="1:13">
      <c r="A7770" s="22">
        <v>64.733329999999995</v>
      </c>
      <c r="B7770" s="22"/>
      <c r="C7770" s="22">
        <v>148.96283</v>
      </c>
      <c r="D7770" s="22">
        <v>107.60930999999999</v>
      </c>
      <c r="E7770" s="22">
        <v>823.57989999999995</v>
      </c>
      <c r="F7770" s="22">
        <v>817.28605000000005</v>
      </c>
      <c r="G7770" s="22">
        <v>412.51657</v>
      </c>
      <c r="H7770" s="22">
        <v>505.46391</v>
      </c>
      <c r="I7770" s="22">
        <v>83.455179999999999</v>
      </c>
      <c r="J7770" s="22">
        <v>0.21406</v>
      </c>
      <c r="K7770" s="22">
        <v>24.578579999999999</v>
      </c>
      <c r="L7770" s="21">
        <v>3258.2107000000001</v>
      </c>
      <c r="M7770" s="21">
        <v>3768.9281299999998</v>
      </c>
    </row>
    <row r="7771" spans="1:13">
      <c r="A7771" s="22">
        <v>64.741669999999999</v>
      </c>
      <c r="B7771" s="22"/>
      <c r="C7771" s="22">
        <v>148.99716000000001</v>
      </c>
      <c r="D7771" s="22">
        <v>107.59711</v>
      </c>
      <c r="E7771" s="22">
        <v>824.00008000000003</v>
      </c>
      <c r="F7771" s="22">
        <v>816.74387000000002</v>
      </c>
      <c r="G7771" s="22">
        <v>411.84233999999998</v>
      </c>
      <c r="H7771" s="22">
        <v>504.59278</v>
      </c>
      <c r="I7771" s="22">
        <v>83.423789999999997</v>
      </c>
      <c r="J7771" s="22">
        <v>0.21356</v>
      </c>
      <c r="K7771" s="22">
        <v>24.599319999999999</v>
      </c>
      <c r="L7771" s="21">
        <v>3260.47876</v>
      </c>
      <c r="M7771" s="21">
        <v>3754.18408</v>
      </c>
    </row>
    <row r="7772" spans="1:13">
      <c r="A7772" s="22">
        <v>64.75</v>
      </c>
      <c r="B7772" s="22"/>
      <c r="C7772" s="22">
        <v>149.23922999999999</v>
      </c>
      <c r="D7772" s="22">
        <v>107.60930999999999</v>
      </c>
      <c r="E7772" s="22">
        <v>823.28579999999999</v>
      </c>
      <c r="F7772" s="22">
        <v>816.95239000000004</v>
      </c>
      <c r="G7772" s="22">
        <v>413.19078999999999</v>
      </c>
      <c r="H7772" s="22">
        <v>508.92032</v>
      </c>
      <c r="I7772" s="22">
        <v>83.446209999999994</v>
      </c>
      <c r="J7772" s="22">
        <v>0.20191999999999999</v>
      </c>
      <c r="K7772" s="22">
        <v>24.578579999999999</v>
      </c>
      <c r="L7772" s="21">
        <v>3254.9706099999999</v>
      </c>
      <c r="M7772" s="21">
        <v>3833.2511</v>
      </c>
    </row>
    <row r="7773" spans="1:13">
      <c r="A7773" s="22">
        <v>64.758330000000001</v>
      </c>
      <c r="B7773" s="22"/>
      <c r="C7773" s="22">
        <v>148.98543000000001</v>
      </c>
      <c r="D7773" s="22">
        <v>107.58492</v>
      </c>
      <c r="E7773" s="22">
        <v>822.79669000000001</v>
      </c>
      <c r="F7773" s="22">
        <v>817.25927000000001</v>
      </c>
      <c r="G7773" s="22">
        <v>411.30858000000001</v>
      </c>
      <c r="H7773" s="22">
        <v>501.50169</v>
      </c>
      <c r="I7773" s="22">
        <v>83.423789999999997</v>
      </c>
      <c r="J7773" s="22">
        <v>0.21052000000000001</v>
      </c>
      <c r="K7773" s="22">
        <v>24.661539999999999</v>
      </c>
      <c r="L7773" s="21">
        <v>3246.7083699999998</v>
      </c>
      <c r="M7773" s="21">
        <v>3800.0364599999998</v>
      </c>
    </row>
    <row r="7774" spans="1:13">
      <c r="A7774" s="22">
        <v>64.766670000000005</v>
      </c>
      <c r="B7774" s="22"/>
      <c r="C7774" s="22">
        <v>149.03737000000001</v>
      </c>
      <c r="D7774" s="22">
        <v>107.63887</v>
      </c>
      <c r="E7774" s="22">
        <v>823.36442999999997</v>
      </c>
      <c r="F7774" s="22">
        <v>817.48923000000002</v>
      </c>
      <c r="G7774" s="22">
        <v>412.43229000000002</v>
      </c>
      <c r="H7774" s="22">
        <v>505.32341000000002</v>
      </c>
      <c r="I7774" s="22">
        <v>83.419309999999996</v>
      </c>
      <c r="J7774" s="22">
        <v>0.21962999999999999</v>
      </c>
      <c r="K7774" s="22">
        <v>24.505990000000001</v>
      </c>
      <c r="L7774" s="21">
        <v>3195.5149200000001</v>
      </c>
      <c r="M7774" s="21">
        <v>3746.5690199999999</v>
      </c>
    </row>
    <row r="7775" spans="1:13">
      <c r="A7775" s="22">
        <v>64.775000000000006</v>
      </c>
      <c r="B7775" s="22"/>
      <c r="C7775" s="22">
        <v>149.12363999999999</v>
      </c>
      <c r="D7775" s="22">
        <v>107.82418</v>
      </c>
      <c r="E7775" s="22">
        <v>823.66394000000003</v>
      </c>
      <c r="F7775" s="22">
        <v>816.82727999999997</v>
      </c>
      <c r="G7775" s="22">
        <v>411.19621000000001</v>
      </c>
      <c r="H7775" s="22">
        <v>506.92516000000001</v>
      </c>
      <c r="I7775" s="22">
        <v>83.405860000000004</v>
      </c>
      <c r="J7775" s="22">
        <v>0.22469</v>
      </c>
      <c r="K7775" s="22">
        <v>24.687470000000001</v>
      </c>
      <c r="L7775" s="21">
        <v>3243.6302799999999</v>
      </c>
      <c r="M7775" s="21">
        <v>3663.4514899999999</v>
      </c>
    </row>
    <row r="7776" spans="1:13">
      <c r="A7776" s="22">
        <v>64.783330000000007</v>
      </c>
      <c r="B7776" s="22"/>
      <c r="C7776" s="22">
        <v>148.85307</v>
      </c>
      <c r="D7776" s="22">
        <v>107.68673</v>
      </c>
      <c r="E7776" s="22">
        <v>823.11775</v>
      </c>
      <c r="F7776" s="22">
        <v>816.53534999999999</v>
      </c>
      <c r="G7776" s="22">
        <v>410.69054</v>
      </c>
      <c r="H7776" s="22">
        <v>502.51332000000002</v>
      </c>
      <c r="I7776" s="22">
        <v>83.405860000000004</v>
      </c>
      <c r="J7776" s="22">
        <v>0.22417999999999999</v>
      </c>
      <c r="K7776" s="22">
        <v>24.65117</v>
      </c>
      <c r="L7776" s="21">
        <v>3264.0428700000002</v>
      </c>
      <c r="M7776" s="21">
        <v>3843.6205500000001</v>
      </c>
    </row>
    <row r="7777" spans="1:13">
      <c r="A7777" s="22">
        <v>64.791669999999996</v>
      </c>
      <c r="B7777" s="22"/>
      <c r="C7777" s="22">
        <v>148.97370000000001</v>
      </c>
      <c r="D7777" s="22">
        <v>107.52488</v>
      </c>
      <c r="E7777" s="22">
        <v>823.14356999999995</v>
      </c>
      <c r="F7777" s="22">
        <v>816.18568000000005</v>
      </c>
      <c r="G7777" s="22">
        <v>413.35935000000001</v>
      </c>
      <c r="H7777" s="22">
        <v>508.97651999999999</v>
      </c>
      <c r="I7777" s="22">
        <v>83.387929999999997</v>
      </c>
      <c r="J7777" s="22">
        <v>0.22924</v>
      </c>
      <c r="K7777" s="22">
        <v>24.73413</v>
      </c>
      <c r="L7777" s="21">
        <v>3272.46711</v>
      </c>
      <c r="M7777" s="21">
        <v>3836.6535699999999</v>
      </c>
    </row>
    <row r="7778" spans="1:13">
      <c r="A7778" s="22">
        <v>64.8</v>
      </c>
      <c r="B7778" s="22"/>
      <c r="C7778" s="22">
        <v>149.12950000000001</v>
      </c>
      <c r="D7778" s="22">
        <v>107.92595</v>
      </c>
      <c r="E7778" s="22">
        <v>822.80748000000006</v>
      </c>
      <c r="F7778" s="22">
        <v>817.10315000000003</v>
      </c>
      <c r="G7778" s="22">
        <v>412.43229000000002</v>
      </c>
      <c r="H7778" s="22">
        <v>505.29530999999997</v>
      </c>
      <c r="I7778" s="22">
        <v>83.356539999999995</v>
      </c>
      <c r="J7778" s="22">
        <v>0.22266</v>
      </c>
      <c r="K7778" s="22">
        <v>24.645990000000001</v>
      </c>
      <c r="L7778" s="21">
        <v>3371.45199</v>
      </c>
      <c r="M7778" s="21">
        <v>3866.3037199999999</v>
      </c>
    </row>
    <row r="7779" spans="1:13">
      <c r="A7779" s="22">
        <v>64.808329999999998</v>
      </c>
      <c r="B7779" s="22"/>
      <c r="C7779" s="22">
        <v>149.03737000000001</v>
      </c>
      <c r="D7779" s="22">
        <v>107.59102</v>
      </c>
      <c r="E7779" s="22">
        <v>823.36982999999998</v>
      </c>
      <c r="F7779" s="22">
        <v>816.78557000000001</v>
      </c>
      <c r="G7779" s="22">
        <v>414.96062999999998</v>
      </c>
      <c r="H7779" s="22">
        <v>509.90384999999998</v>
      </c>
      <c r="I7779" s="22">
        <v>83.293769999999995</v>
      </c>
      <c r="J7779" s="22">
        <v>0.22012999999999999</v>
      </c>
      <c r="K7779" s="22">
        <v>24.703019999999999</v>
      </c>
      <c r="L7779" s="21">
        <v>3190.9787900000001</v>
      </c>
      <c r="M7779" s="21">
        <v>3762.12318</v>
      </c>
    </row>
    <row r="7780" spans="1:13">
      <c r="A7780" s="22">
        <v>64.816670000000002</v>
      </c>
      <c r="B7780" s="22"/>
      <c r="C7780" s="22">
        <v>148.89328</v>
      </c>
      <c r="D7780" s="22">
        <v>107.44134</v>
      </c>
      <c r="E7780" s="22">
        <v>823.17596000000003</v>
      </c>
      <c r="F7780" s="22">
        <v>817.71921999999995</v>
      </c>
      <c r="G7780" s="22">
        <v>411.16811999999999</v>
      </c>
      <c r="H7780" s="22">
        <v>502.34471000000002</v>
      </c>
      <c r="I7780" s="22">
        <v>83.325159999999997</v>
      </c>
      <c r="J7780" s="22">
        <v>0.21557999999999999</v>
      </c>
      <c r="K7780" s="22">
        <v>24.67191</v>
      </c>
      <c r="L7780" s="21">
        <v>3170.5662200000002</v>
      </c>
      <c r="M7780" s="21">
        <v>3828.06637</v>
      </c>
    </row>
    <row r="7781" spans="1:13">
      <c r="A7781" s="22">
        <v>64.825000000000003</v>
      </c>
      <c r="B7781" s="22"/>
      <c r="C7781" s="22">
        <v>148.84720999999999</v>
      </c>
      <c r="D7781" s="22">
        <v>107.63278</v>
      </c>
      <c r="E7781" s="22">
        <v>823.20177999999999</v>
      </c>
      <c r="F7781" s="22">
        <v>816.82727999999997</v>
      </c>
      <c r="G7781" s="22">
        <v>412.90985999999998</v>
      </c>
      <c r="H7781" s="22">
        <v>506.25074000000001</v>
      </c>
      <c r="I7781" s="22">
        <v>83.320670000000007</v>
      </c>
      <c r="J7781" s="22">
        <v>0.20394000000000001</v>
      </c>
      <c r="K7781" s="22">
        <v>24.656359999999999</v>
      </c>
      <c r="L7781" s="21">
        <v>3218.1955600000001</v>
      </c>
      <c r="M7781" s="21">
        <v>3643.1986900000002</v>
      </c>
    </row>
    <row r="7782" spans="1:13">
      <c r="A7782" s="22">
        <v>64.833330000000004</v>
      </c>
      <c r="B7782" s="22"/>
      <c r="C7782" s="22">
        <v>148.76091</v>
      </c>
      <c r="D7782" s="22">
        <v>107.54316</v>
      </c>
      <c r="E7782" s="22">
        <v>823.66934000000003</v>
      </c>
      <c r="F7782" s="22">
        <v>817.08286999999996</v>
      </c>
      <c r="G7782" s="22">
        <v>413.38744000000003</v>
      </c>
      <c r="H7782" s="22">
        <v>507.51528000000002</v>
      </c>
      <c r="I7782" s="22">
        <v>83.289289999999994</v>
      </c>
      <c r="J7782" s="22">
        <v>0.21912000000000001</v>
      </c>
      <c r="K7782" s="22">
        <v>24.552659999999999</v>
      </c>
      <c r="L7782" s="21">
        <v>3250.2724699999999</v>
      </c>
      <c r="M7782" s="21">
        <v>3840.3800900000001</v>
      </c>
    </row>
    <row r="7783" spans="1:13">
      <c r="A7783" s="22">
        <v>64.841669999999993</v>
      </c>
      <c r="B7783" s="22"/>
      <c r="C7783" s="22">
        <v>148.80699999999999</v>
      </c>
      <c r="D7783" s="22">
        <v>107.68673</v>
      </c>
      <c r="E7783" s="22">
        <v>823.03913</v>
      </c>
      <c r="F7783" s="22">
        <v>817.08286999999996</v>
      </c>
      <c r="G7783" s="22">
        <v>412.82558999999998</v>
      </c>
      <c r="H7783" s="22">
        <v>505.68871999999999</v>
      </c>
      <c r="I7783" s="22">
        <v>83.325159999999997</v>
      </c>
      <c r="J7783" s="22">
        <v>0.21557999999999999</v>
      </c>
      <c r="K7783" s="22">
        <v>24.739319999999999</v>
      </c>
      <c r="L7783" s="21">
        <v>3231.4799400000002</v>
      </c>
      <c r="M7783" s="21">
        <v>3733.6072199999999</v>
      </c>
    </row>
    <row r="7784" spans="1:13">
      <c r="A7784" s="22">
        <v>64.849999999999994</v>
      </c>
      <c r="B7784" s="22"/>
      <c r="C7784" s="22">
        <v>148.80113</v>
      </c>
      <c r="D7784" s="22">
        <v>107.63278</v>
      </c>
      <c r="E7784" s="22">
        <v>823.28039999999999</v>
      </c>
      <c r="F7784" s="22">
        <v>816.90533000000005</v>
      </c>
      <c r="G7784" s="22">
        <v>415.04491000000002</v>
      </c>
      <c r="H7784" s="22">
        <v>512.09572000000003</v>
      </c>
      <c r="I7784" s="22">
        <v>83.307220000000001</v>
      </c>
      <c r="J7784" s="22">
        <v>0.19433</v>
      </c>
      <c r="K7784" s="22">
        <v>24.552659999999999</v>
      </c>
      <c r="L7784" s="21">
        <v>3186.76667</v>
      </c>
      <c r="M7784" s="21">
        <v>3801.4946599999998</v>
      </c>
    </row>
    <row r="7785" spans="1:13">
      <c r="A7785" s="22">
        <v>64.858329999999995</v>
      </c>
      <c r="B7785" s="22"/>
      <c r="C7785" s="22">
        <v>148.85893999999999</v>
      </c>
      <c r="D7785" s="22">
        <v>107.64497</v>
      </c>
      <c r="E7785" s="22">
        <v>822.81287999999995</v>
      </c>
      <c r="F7785" s="22">
        <v>816.56633999999997</v>
      </c>
      <c r="G7785" s="22">
        <v>413.86500999999998</v>
      </c>
      <c r="H7785" s="22">
        <v>508.92032</v>
      </c>
      <c r="I7785" s="22">
        <v>83.307220000000001</v>
      </c>
      <c r="J7785" s="22">
        <v>0.20546</v>
      </c>
      <c r="K7785" s="22">
        <v>24.573399999999999</v>
      </c>
      <c r="L7785" s="21">
        <v>3311.0242199999998</v>
      </c>
      <c r="M7785" s="21">
        <v>3795.0137599999998</v>
      </c>
    </row>
    <row r="7786" spans="1:13">
      <c r="A7786" s="22">
        <v>64.866669999999999</v>
      </c>
      <c r="B7786" s="22"/>
      <c r="C7786" s="22">
        <v>148.66288</v>
      </c>
      <c r="D7786" s="22">
        <v>107.53706</v>
      </c>
      <c r="E7786" s="22">
        <v>823.31161999999995</v>
      </c>
      <c r="F7786" s="22">
        <v>817.22826999999995</v>
      </c>
      <c r="G7786" s="22">
        <v>413.72455000000002</v>
      </c>
      <c r="H7786" s="22">
        <v>509.06081999999998</v>
      </c>
      <c r="I7786" s="22">
        <v>83.311710000000005</v>
      </c>
      <c r="J7786" s="22">
        <v>0.20344000000000001</v>
      </c>
      <c r="K7786" s="22">
        <v>24.703019999999999</v>
      </c>
      <c r="L7786" s="21">
        <v>3242.6582600000002</v>
      </c>
      <c r="M7786" s="21">
        <v>3795.66185</v>
      </c>
    </row>
    <row r="7787" spans="1:13">
      <c r="A7787" s="22">
        <v>64.875</v>
      </c>
      <c r="B7787" s="22"/>
      <c r="C7787" s="22">
        <v>148.75505000000001</v>
      </c>
      <c r="D7787" s="22">
        <v>107.58492</v>
      </c>
      <c r="E7787" s="22">
        <v>823.45385999999996</v>
      </c>
      <c r="F7787" s="22">
        <v>816.95239000000004</v>
      </c>
      <c r="G7787" s="22">
        <v>413.44362000000001</v>
      </c>
      <c r="H7787" s="22">
        <v>507.85248999999999</v>
      </c>
      <c r="I7787" s="22">
        <v>83.325159999999997</v>
      </c>
      <c r="J7787" s="22">
        <v>0.22317000000000001</v>
      </c>
      <c r="K7787" s="22">
        <v>24.677099999999999</v>
      </c>
      <c r="L7787" s="21">
        <v>3102.84834</v>
      </c>
      <c r="M7787" s="21">
        <v>3792.9074700000001</v>
      </c>
    </row>
    <row r="7788" spans="1:13">
      <c r="A7788" s="22">
        <v>64.883330000000001</v>
      </c>
      <c r="B7788" s="22"/>
      <c r="C7788" s="22">
        <v>148.70310000000001</v>
      </c>
      <c r="D7788" s="22">
        <v>107.57883</v>
      </c>
      <c r="E7788" s="22">
        <v>823.42687000000001</v>
      </c>
      <c r="F7788" s="22">
        <v>816.75879999999995</v>
      </c>
      <c r="G7788" s="22">
        <v>413.02222999999998</v>
      </c>
      <c r="H7788" s="22">
        <v>508.41449999999998</v>
      </c>
      <c r="I7788" s="22">
        <v>83.338610000000003</v>
      </c>
      <c r="J7788" s="22">
        <v>0.22266</v>
      </c>
      <c r="K7788" s="22">
        <v>24.71339</v>
      </c>
      <c r="L7788" s="21">
        <v>3180.1244900000002</v>
      </c>
      <c r="M7788" s="21">
        <v>3688.2409200000002</v>
      </c>
    </row>
    <row r="7789" spans="1:13">
      <c r="A7789" s="22">
        <v>64.891670000000005</v>
      </c>
      <c r="B7789" s="22"/>
      <c r="C7789" s="22">
        <v>148.68635</v>
      </c>
      <c r="D7789" s="22">
        <v>107.65716</v>
      </c>
      <c r="E7789" s="22">
        <v>823.49048000000005</v>
      </c>
      <c r="F7789" s="22">
        <v>817.19727</v>
      </c>
      <c r="G7789" s="22">
        <v>412.76940000000002</v>
      </c>
      <c r="H7789" s="22">
        <v>506.58794999999998</v>
      </c>
      <c r="I7789" s="22">
        <v>83.325159999999997</v>
      </c>
      <c r="J7789" s="22">
        <v>0.20546</v>
      </c>
      <c r="K7789" s="22">
        <v>24.656359999999999</v>
      </c>
      <c r="L7789" s="21">
        <v>3215.60349</v>
      </c>
      <c r="M7789" s="21">
        <v>3758.2346400000001</v>
      </c>
    </row>
    <row r="7790" spans="1:13">
      <c r="A7790" s="22">
        <v>64.900000000000006</v>
      </c>
      <c r="B7790" s="22"/>
      <c r="C7790" s="22">
        <v>148.76091</v>
      </c>
      <c r="D7790" s="22">
        <v>107.54316</v>
      </c>
      <c r="E7790" s="22">
        <v>823.10695999999996</v>
      </c>
      <c r="F7790" s="22">
        <v>817.77584999999999</v>
      </c>
      <c r="G7790" s="22">
        <v>413.52789999999999</v>
      </c>
      <c r="H7790" s="22">
        <v>508.274</v>
      </c>
      <c r="I7790" s="22">
        <v>83.307220000000001</v>
      </c>
      <c r="J7790" s="22">
        <v>0.20394000000000001</v>
      </c>
      <c r="K7790" s="22">
        <v>24.516359999999999</v>
      </c>
      <c r="L7790" s="21">
        <v>3244.6023100000002</v>
      </c>
      <c r="M7790" s="21">
        <v>3871.97451</v>
      </c>
    </row>
    <row r="7791" spans="1:13">
      <c r="A7791" s="22">
        <v>64.908330000000007</v>
      </c>
      <c r="B7791" s="22"/>
      <c r="C7791" s="22">
        <v>148.66288</v>
      </c>
      <c r="D7791" s="22">
        <v>107.4892</v>
      </c>
      <c r="E7791" s="22">
        <v>823.26960999999994</v>
      </c>
      <c r="F7791" s="22">
        <v>817.06143999999995</v>
      </c>
      <c r="G7791" s="22">
        <v>414.08976000000001</v>
      </c>
      <c r="H7791" s="22">
        <v>508.18970000000002</v>
      </c>
      <c r="I7791" s="22">
        <v>83.289289999999994</v>
      </c>
      <c r="J7791" s="22">
        <v>0.20899999999999999</v>
      </c>
      <c r="K7791" s="22">
        <v>24.573399999999999</v>
      </c>
      <c r="L7791" s="21">
        <v>3235.6920599999999</v>
      </c>
      <c r="M7791" s="21">
        <v>3777.19128</v>
      </c>
    </row>
    <row r="7792" spans="1:13">
      <c r="A7792" s="22">
        <v>64.916669999999996</v>
      </c>
      <c r="B7792" s="22"/>
      <c r="C7792" s="22">
        <v>148.83547999999999</v>
      </c>
      <c r="D7792" s="22">
        <v>107.62059000000001</v>
      </c>
      <c r="E7792" s="22">
        <v>823.69515999999999</v>
      </c>
      <c r="F7792" s="22">
        <v>817.15021000000002</v>
      </c>
      <c r="G7792" s="22">
        <v>413.38744000000003</v>
      </c>
      <c r="H7792" s="22">
        <v>508.24590000000001</v>
      </c>
      <c r="I7792" s="22">
        <v>83.311710000000005</v>
      </c>
      <c r="J7792" s="22">
        <v>0.22469</v>
      </c>
      <c r="K7792" s="22">
        <v>24.645990000000001</v>
      </c>
      <c r="L7792" s="21">
        <v>3200.05105</v>
      </c>
      <c r="M7792" s="21">
        <v>3771.5204899999999</v>
      </c>
    </row>
    <row r="7793" spans="1:13">
      <c r="A7793" s="22">
        <v>64.924999999999997</v>
      </c>
      <c r="B7793" s="22"/>
      <c r="C7793" s="22">
        <v>148.80113</v>
      </c>
      <c r="D7793" s="22">
        <v>107.53706</v>
      </c>
      <c r="E7793" s="22">
        <v>823.25342000000001</v>
      </c>
      <c r="F7793" s="22">
        <v>817.29562999999996</v>
      </c>
      <c r="G7793" s="22">
        <v>412.62894</v>
      </c>
      <c r="H7793" s="22">
        <v>506.86894999999998</v>
      </c>
      <c r="I7793" s="22">
        <v>83.293769999999995</v>
      </c>
      <c r="J7793" s="22">
        <v>0.22570000000000001</v>
      </c>
      <c r="K7793" s="22">
        <v>24.661539999999999</v>
      </c>
      <c r="L7793" s="21">
        <v>3222.7316900000001</v>
      </c>
      <c r="M7793" s="21">
        <v>3775.57105</v>
      </c>
    </row>
    <row r="7794" spans="1:13">
      <c r="A7794" s="22">
        <v>64.933329999999998</v>
      </c>
      <c r="B7794" s="22"/>
      <c r="C7794" s="22">
        <v>148.93935999999999</v>
      </c>
      <c r="D7794" s="22">
        <v>107.4892</v>
      </c>
      <c r="E7794" s="22">
        <v>823.57451000000003</v>
      </c>
      <c r="F7794" s="22">
        <v>817.19727</v>
      </c>
      <c r="G7794" s="22">
        <v>412.74131</v>
      </c>
      <c r="H7794" s="22">
        <v>506.19452999999999</v>
      </c>
      <c r="I7794" s="22">
        <v>83.338610000000003</v>
      </c>
      <c r="J7794" s="22">
        <v>0.22012999999999999</v>
      </c>
      <c r="K7794" s="22">
        <v>24.635619999999999</v>
      </c>
      <c r="L7794" s="21">
        <v>3292.3936800000001</v>
      </c>
      <c r="M7794" s="21">
        <v>3831.4688500000002</v>
      </c>
    </row>
    <row r="7795" spans="1:13">
      <c r="A7795" s="22">
        <v>64.941670000000002</v>
      </c>
      <c r="B7795" s="22"/>
      <c r="C7795" s="22">
        <v>148.69722999999999</v>
      </c>
      <c r="D7795" s="22">
        <v>107.47701000000001</v>
      </c>
      <c r="E7795" s="22">
        <v>822.72346000000005</v>
      </c>
      <c r="F7795" s="22">
        <v>817.18655999999999</v>
      </c>
      <c r="G7795" s="22">
        <v>413.21888000000001</v>
      </c>
      <c r="H7795" s="22">
        <v>509.22942999999998</v>
      </c>
      <c r="I7795" s="22">
        <v>83.329639999999998</v>
      </c>
      <c r="J7795" s="22">
        <v>0.21609</v>
      </c>
      <c r="K7795" s="22">
        <v>24.635619999999999</v>
      </c>
      <c r="L7795" s="21">
        <v>3141.0814</v>
      </c>
      <c r="M7795" s="21">
        <v>3693.4256399999999</v>
      </c>
    </row>
    <row r="7796" spans="1:13">
      <c r="A7796" s="22">
        <v>64.95</v>
      </c>
      <c r="B7796" s="22"/>
      <c r="C7796" s="22">
        <v>148.84134</v>
      </c>
      <c r="D7796" s="22">
        <v>107.62669</v>
      </c>
      <c r="E7796" s="22">
        <v>822.97551999999996</v>
      </c>
      <c r="F7796" s="22">
        <v>816.51928999999996</v>
      </c>
      <c r="G7796" s="22">
        <v>413.69646</v>
      </c>
      <c r="H7796" s="22">
        <v>504.56468000000001</v>
      </c>
      <c r="I7796" s="22">
        <v>83.316190000000006</v>
      </c>
      <c r="J7796" s="22">
        <v>0.21356</v>
      </c>
      <c r="K7796" s="22">
        <v>24.620059999999999</v>
      </c>
      <c r="L7796" s="21">
        <v>3282.1873900000001</v>
      </c>
      <c r="M7796" s="21">
        <v>3862.25315</v>
      </c>
    </row>
    <row r="7797" spans="1:13">
      <c r="A7797" s="22">
        <v>64.958330000000004</v>
      </c>
      <c r="B7797" s="22"/>
      <c r="C7797" s="22">
        <v>148.69722999999999</v>
      </c>
      <c r="D7797" s="22">
        <v>107.57274</v>
      </c>
      <c r="E7797" s="22">
        <v>824.02589999999998</v>
      </c>
      <c r="F7797" s="22">
        <v>817.60365000000002</v>
      </c>
      <c r="G7797" s="22">
        <v>414.37067999999999</v>
      </c>
      <c r="H7797" s="22">
        <v>509.20132999999998</v>
      </c>
      <c r="I7797" s="22">
        <v>83.383439999999993</v>
      </c>
      <c r="J7797" s="22">
        <v>0.21609</v>
      </c>
      <c r="K7797" s="22">
        <v>24.73413</v>
      </c>
      <c r="L7797" s="21">
        <v>3234.72003</v>
      </c>
      <c r="M7797" s="21">
        <v>3793.3935299999998</v>
      </c>
    </row>
    <row r="7798" spans="1:13">
      <c r="A7798" s="22">
        <v>64.966669999999993</v>
      </c>
      <c r="B7798" s="22"/>
      <c r="C7798" s="22">
        <v>148.97957</v>
      </c>
      <c r="D7798" s="22">
        <v>107.62669</v>
      </c>
      <c r="E7798" s="22">
        <v>823.91063999999994</v>
      </c>
      <c r="F7798" s="22">
        <v>817.07214999999997</v>
      </c>
      <c r="G7798" s="22">
        <v>413.35935000000001</v>
      </c>
      <c r="H7798" s="22">
        <v>508.44260000000003</v>
      </c>
      <c r="I7798" s="22">
        <v>83.361019999999996</v>
      </c>
      <c r="J7798" s="22">
        <v>0.20951</v>
      </c>
      <c r="K7798" s="22">
        <v>24.645990000000001</v>
      </c>
      <c r="L7798" s="21">
        <v>3252.8645499999998</v>
      </c>
      <c r="M7798" s="21">
        <v>3775.57105</v>
      </c>
    </row>
    <row r="7799" spans="1:13">
      <c r="A7799" s="22">
        <v>64.974999999999994</v>
      </c>
      <c r="B7799" s="22"/>
      <c r="C7799" s="22">
        <v>148.83547999999999</v>
      </c>
      <c r="D7799" s="22">
        <v>107.62059000000001</v>
      </c>
      <c r="E7799" s="22">
        <v>823.20177999999999</v>
      </c>
      <c r="F7799" s="22">
        <v>817.41116999999997</v>
      </c>
      <c r="G7799" s="22">
        <v>412.26373000000001</v>
      </c>
      <c r="H7799" s="22">
        <v>505.57630999999998</v>
      </c>
      <c r="I7799" s="22">
        <v>83.361019999999996</v>
      </c>
      <c r="J7799" s="22">
        <v>0.22165000000000001</v>
      </c>
      <c r="K7799" s="22">
        <v>24.677099999999999</v>
      </c>
      <c r="L7799" s="21">
        <v>3298.7118599999999</v>
      </c>
      <c r="M7799" s="21">
        <v>3666.2058699999998</v>
      </c>
    </row>
    <row r="7800" spans="1:13">
      <c r="A7800" s="22">
        <v>64.983329999999995</v>
      </c>
      <c r="B7800" s="22"/>
      <c r="C7800" s="22">
        <v>149.01978</v>
      </c>
      <c r="D7800" s="22">
        <v>107.57274</v>
      </c>
      <c r="E7800" s="22">
        <v>823.70595000000003</v>
      </c>
      <c r="F7800" s="22">
        <v>817.61972000000003</v>
      </c>
      <c r="G7800" s="22">
        <v>413.44362000000001</v>
      </c>
      <c r="H7800" s="22">
        <v>508.47070000000002</v>
      </c>
      <c r="I7800" s="22">
        <v>83.361019999999996</v>
      </c>
      <c r="J7800" s="22">
        <v>0.22012999999999999</v>
      </c>
      <c r="K7800" s="22">
        <v>24.573399999999999</v>
      </c>
      <c r="L7800" s="21">
        <v>3237.1500999999998</v>
      </c>
      <c r="M7800" s="21">
        <v>3876.3491300000001</v>
      </c>
    </row>
    <row r="7801" spans="1:13">
      <c r="A7801" s="22">
        <v>64.991669999999999</v>
      </c>
      <c r="B7801" s="22"/>
      <c r="C7801" s="22">
        <v>148.92177000000001</v>
      </c>
      <c r="D7801" s="22">
        <v>107.61450000000001</v>
      </c>
      <c r="E7801" s="22">
        <v>823.65314000000001</v>
      </c>
      <c r="F7801" s="22">
        <v>817.19191999999998</v>
      </c>
      <c r="G7801" s="22">
        <v>413.07841999999999</v>
      </c>
      <c r="H7801" s="22">
        <v>504.73329000000001</v>
      </c>
      <c r="I7801" s="22">
        <v>83.378960000000006</v>
      </c>
      <c r="J7801" s="22">
        <v>0.21204000000000001</v>
      </c>
      <c r="K7801" s="22">
        <v>24.521550000000001</v>
      </c>
      <c r="L7801" s="21">
        <v>3268.5790000000002</v>
      </c>
      <c r="M7801" s="21">
        <v>3809.91984</v>
      </c>
    </row>
    <row r="7802" spans="1:13">
      <c r="A7802" s="22">
        <v>65</v>
      </c>
      <c r="B7802" s="22"/>
      <c r="C7802" s="22">
        <v>148.86983000000001</v>
      </c>
      <c r="D7802" s="22">
        <v>107.60841000000001</v>
      </c>
      <c r="E7802" s="22">
        <v>823.48508000000004</v>
      </c>
      <c r="F7802" s="22">
        <v>816.89998000000003</v>
      </c>
      <c r="G7802" s="22">
        <v>413.64026999999999</v>
      </c>
      <c r="H7802" s="22">
        <v>509.51044000000002</v>
      </c>
      <c r="I7802" s="22">
        <v>83.343090000000004</v>
      </c>
      <c r="J7802" s="22">
        <v>0.20444999999999999</v>
      </c>
      <c r="K7802" s="22">
        <v>24.682279999999999</v>
      </c>
      <c r="L7802" s="21">
        <v>3222.24568</v>
      </c>
      <c r="M7802" s="21">
        <v>3849.2913400000002</v>
      </c>
    </row>
    <row r="7803" spans="1:13">
      <c r="A7803" s="22">
        <v>65.008330000000001</v>
      </c>
      <c r="B7803" s="22"/>
      <c r="C7803" s="22">
        <v>148.87568999999999</v>
      </c>
      <c r="D7803" s="22">
        <v>107.80589999999999</v>
      </c>
      <c r="E7803" s="22">
        <v>823.65314000000001</v>
      </c>
      <c r="F7803" s="22">
        <v>818.23469999999998</v>
      </c>
      <c r="G7803" s="22">
        <v>412.54466000000002</v>
      </c>
      <c r="H7803" s="22">
        <v>507.29047000000003</v>
      </c>
      <c r="I7803" s="22">
        <v>83.36551</v>
      </c>
      <c r="J7803" s="22">
        <v>0.20698</v>
      </c>
      <c r="K7803" s="22">
        <v>24.63043</v>
      </c>
      <c r="L7803" s="21">
        <v>3275.38319</v>
      </c>
      <c r="M7803" s="21">
        <v>3807.8135400000001</v>
      </c>
    </row>
    <row r="7804" spans="1:13">
      <c r="A7804" s="22">
        <v>65.016670000000005</v>
      </c>
      <c r="B7804" s="22"/>
      <c r="C7804" s="22">
        <v>148.84134</v>
      </c>
      <c r="D7804" s="22">
        <v>107.57883</v>
      </c>
      <c r="E7804" s="22">
        <v>823.82120999999995</v>
      </c>
      <c r="F7804" s="22">
        <v>817.31704000000002</v>
      </c>
      <c r="G7804" s="22">
        <v>412.48847000000001</v>
      </c>
      <c r="H7804" s="22">
        <v>506.86894999999998</v>
      </c>
      <c r="I7804" s="22">
        <v>83.30274</v>
      </c>
      <c r="J7804" s="22">
        <v>0.18775</v>
      </c>
      <c r="K7804" s="22">
        <v>24.640799999999999</v>
      </c>
      <c r="L7804" s="21">
        <v>3157.11985</v>
      </c>
      <c r="M7804" s="21">
        <v>3728.4225000000001</v>
      </c>
    </row>
    <row r="7805" spans="1:13">
      <c r="A7805" s="22">
        <v>65.025000000000006</v>
      </c>
      <c r="B7805" s="22"/>
      <c r="C7805" s="22">
        <v>148.97957</v>
      </c>
      <c r="D7805" s="22">
        <v>107.29163</v>
      </c>
      <c r="E7805" s="22">
        <v>824.02589999999998</v>
      </c>
      <c r="F7805" s="22">
        <v>817.39509999999996</v>
      </c>
      <c r="G7805" s="22">
        <v>413.52789999999999</v>
      </c>
      <c r="H7805" s="22">
        <v>507.34667000000002</v>
      </c>
      <c r="I7805" s="22">
        <v>83.311710000000005</v>
      </c>
      <c r="J7805" s="22">
        <v>0.19838</v>
      </c>
      <c r="K7805" s="22">
        <v>24.708210000000001</v>
      </c>
      <c r="L7805" s="21">
        <v>3303.248</v>
      </c>
      <c r="M7805" s="21">
        <v>3736.8476700000001</v>
      </c>
    </row>
    <row r="7806" spans="1:13">
      <c r="A7806" s="22">
        <v>65.033330000000007</v>
      </c>
      <c r="B7806" s="22"/>
      <c r="C7806" s="22">
        <v>149.01391000000001</v>
      </c>
      <c r="D7806" s="22">
        <v>107.47092000000001</v>
      </c>
      <c r="E7806" s="22">
        <v>823.41723999999999</v>
      </c>
      <c r="F7806" s="22">
        <v>817.08286999999996</v>
      </c>
      <c r="G7806" s="22">
        <v>411.56142</v>
      </c>
      <c r="H7806" s="22">
        <v>502.23230999999998</v>
      </c>
      <c r="I7806" s="22">
        <v>83.284809999999993</v>
      </c>
      <c r="J7806" s="22">
        <v>0.20698</v>
      </c>
      <c r="K7806" s="22">
        <v>24.485250000000001</v>
      </c>
      <c r="L7806" s="21">
        <v>3134.1152099999999</v>
      </c>
      <c r="M7806" s="21">
        <v>3847.0230200000001</v>
      </c>
    </row>
    <row r="7807" spans="1:13">
      <c r="A7807" s="22">
        <v>65.041669999999996</v>
      </c>
      <c r="B7807" s="22"/>
      <c r="C7807" s="22">
        <v>148.82961</v>
      </c>
      <c r="D7807" s="22">
        <v>107.61450000000001</v>
      </c>
      <c r="E7807" s="22">
        <v>823.34284000000002</v>
      </c>
      <c r="F7807" s="22">
        <v>817.38440000000003</v>
      </c>
      <c r="G7807" s="22">
        <v>412.57274999999998</v>
      </c>
      <c r="H7807" s="22">
        <v>508.16160000000002</v>
      </c>
      <c r="I7807" s="22">
        <v>83.262389999999996</v>
      </c>
      <c r="J7807" s="22">
        <v>0.20394000000000001</v>
      </c>
      <c r="K7807" s="22">
        <v>24.69265</v>
      </c>
      <c r="L7807" s="21">
        <v>3209.7713199999998</v>
      </c>
      <c r="M7807" s="21">
        <v>3831.3068199999998</v>
      </c>
    </row>
    <row r="7808" spans="1:13">
      <c r="A7808" s="22">
        <v>65.05</v>
      </c>
      <c r="B7808" s="22"/>
      <c r="C7808" s="22">
        <v>148.86983000000001</v>
      </c>
      <c r="D7808" s="22">
        <v>107.41696</v>
      </c>
      <c r="E7808" s="22">
        <v>823.74257</v>
      </c>
      <c r="F7808" s="22">
        <v>817.11386000000005</v>
      </c>
      <c r="G7808" s="22">
        <v>412.57274999999998</v>
      </c>
      <c r="H7808" s="22">
        <v>504.22746999999998</v>
      </c>
      <c r="I7808" s="22">
        <v>83.266869999999997</v>
      </c>
      <c r="J7808" s="22">
        <v>0.21356</v>
      </c>
      <c r="K7808" s="22">
        <v>24.588950000000001</v>
      </c>
      <c r="L7808" s="21">
        <v>3163.7620299999999</v>
      </c>
      <c r="M7808" s="21">
        <v>3764.2294700000002</v>
      </c>
    </row>
    <row r="7809" spans="1:13">
      <c r="A7809" s="22">
        <v>65.058329999999998</v>
      </c>
      <c r="B7809" s="22"/>
      <c r="C7809" s="22">
        <v>149.11190999999999</v>
      </c>
      <c r="D7809" s="22">
        <v>107.57274</v>
      </c>
      <c r="E7809" s="22">
        <v>824.01509999999996</v>
      </c>
      <c r="F7809" s="22">
        <v>817.17585999999994</v>
      </c>
      <c r="G7809" s="22">
        <v>413.49981000000002</v>
      </c>
      <c r="H7809" s="22">
        <v>505.23910000000001</v>
      </c>
      <c r="I7809" s="22">
        <v>83.235489999999999</v>
      </c>
      <c r="J7809" s="22">
        <v>0.21862000000000001</v>
      </c>
      <c r="K7809" s="22">
        <v>24.583770000000001</v>
      </c>
      <c r="L7809" s="21">
        <v>3210.4193399999999</v>
      </c>
      <c r="M7809" s="21">
        <v>3768.7660999999998</v>
      </c>
    </row>
    <row r="7810" spans="1:13">
      <c r="A7810" s="22">
        <v>65.066670000000002</v>
      </c>
      <c r="B7810" s="22"/>
      <c r="C7810" s="22">
        <v>148.86983000000001</v>
      </c>
      <c r="D7810" s="22">
        <v>107.60841000000001</v>
      </c>
      <c r="E7810" s="22">
        <v>823.72098000000005</v>
      </c>
      <c r="F7810" s="22">
        <v>816.71708999999998</v>
      </c>
      <c r="G7810" s="22">
        <v>414.00547999999998</v>
      </c>
      <c r="H7810" s="22">
        <v>510.46587</v>
      </c>
      <c r="I7810" s="22">
        <v>83.262389999999996</v>
      </c>
      <c r="J7810" s="22">
        <v>0.21507000000000001</v>
      </c>
      <c r="K7810" s="22">
        <v>24.67191</v>
      </c>
      <c r="L7810" s="21">
        <v>3282.02538</v>
      </c>
      <c r="M7810" s="21">
        <v>3782.05195</v>
      </c>
    </row>
    <row r="7811" spans="1:13">
      <c r="A7811" s="22">
        <v>65.075000000000003</v>
      </c>
      <c r="B7811" s="22"/>
      <c r="C7811" s="22">
        <v>148.81789000000001</v>
      </c>
      <c r="D7811" s="22">
        <v>107.69803</v>
      </c>
      <c r="E7811" s="22">
        <v>823.48932000000002</v>
      </c>
      <c r="F7811" s="22">
        <v>817.15445</v>
      </c>
      <c r="G7811" s="22">
        <v>413.64026999999999</v>
      </c>
      <c r="H7811" s="22">
        <v>507.17806000000002</v>
      </c>
      <c r="I7811" s="22">
        <v>83.248940000000005</v>
      </c>
      <c r="J7811" s="22">
        <v>0.21659</v>
      </c>
      <c r="K7811" s="22">
        <v>24.687470000000001</v>
      </c>
      <c r="L7811" s="21">
        <v>3274.7351699999999</v>
      </c>
      <c r="M7811" s="21">
        <v>3783.99622</v>
      </c>
    </row>
    <row r="7812" spans="1:13">
      <c r="A7812" s="22">
        <v>65.083330000000004</v>
      </c>
      <c r="B7812" s="22"/>
      <c r="C7812" s="22">
        <v>148.86983000000001</v>
      </c>
      <c r="D7812" s="22">
        <v>107.56055000000001</v>
      </c>
      <c r="E7812" s="22">
        <v>823.55291999999997</v>
      </c>
      <c r="F7812" s="22">
        <v>817.46780999999999</v>
      </c>
      <c r="G7812" s="22">
        <v>411.92662000000001</v>
      </c>
      <c r="H7812" s="22">
        <v>505.82922000000002</v>
      </c>
      <c r="I7812" s="22">
        <v>83.266869999999997</v>
      </c>
      <c r="J7812" s="22">
        <v>0.21811</v>
      </c>
      <c r="K7812" s="22">
        <v>24.71339</v>
      </c>
      <c r="L7812" s="21">
        <v>3204.9111899999998</v>
      </c>
      <c r="M7812" s="21">
        <v>3807.4895000000001</v>
      </c>
    </row>
    <row r="7813" spans="1:13">
      <c r="A7813" s="22">
        <v>65.091669999999993</v>
      </c>
      <c r="B7813" s="22"/>
      <c r="C7813" s="22">
        <v>148.83547999999999</v>
      </c>
      <c r="D7813" s="22">
        <v>107.7163</v>
      </c>
      <c r="E7813" s="22">
        <v>823.82120999999995</v>
      </c>
      <c r="F7813" s="22">
        <v>816.98338999999999</v>
      </c>
      <c r="G7813" s="22">
        <v>413.13461000000001</v>
      </c>
      <c r="H7813" s="22">
        <v>504.05887000000001</v>
      </c>
      <c r="I7813" s="22">
        <v>83.257900000000006</v>
      </c>
      <c r="J7813" s="22">
        <v>0.23125999999999999</v>
      </c>
      <c r="K7813" s="22">
        <v>24.677099999999999</v>
      </c>
      <c r="L7813" s="21">
        <v>3208.7993000000001</v>
      </c>
      <c r="M7813" s="21">
        <v>3892.2273500000001</v>
      </c>
    </row>
    <row r="7814" spans="1:13">
      <c r="A7814" s="22">
        <v>65.099999999999994</v>
      </c>
      <c r="B7814" s="22"/>
      <c r="C7814" s="22">
        <v>148.91589999999999</v>
      </c>
      <c r="D7814" s="22">
        <v>107.70412</v>
      </c>
      <c r="E7814" s="22">
        <v>824.42451000000005</v>
      </c>
      <c r="F7814" s="22">
        <v>816.16426999999999</v>
      </c>
      <c r="G7814" s="22">
        <v>412.82558999999998</v>
      </c>
      <c r="H7814" s="22">
        <v>504.45227999999997</v>
      </c>
      <c r="I7814" s="22">
        <v>83.244450000000001</v>
      </c>
      <c r="J7814" s="22">
        <v>0.22064</v>
      </c>
      <c r="K7814" s="22">
        <v>24.666730000000001</v>
      </c>
      <c r="L7814" s="21">
        <v>3267.6069699999998</v>
      </c>
      <c r="M7814" s="21">
        <v>3810.7299499999999</v>
      </c>
    </row>
    <row r="7815" spans="1:13">
      <c r="A7815" s="22">
        <v>65.108329999999995</v>
      </c>
      <c r="B7815" s="22"/>
      <c r="C7815" s="22">
        <v>148.92177000000001</v>
      </c>
      <c r="D7815" s="22">
        <v>107.90159</v>
      </c>
      <c r="E7815" s="22">
        <v>823.79962</v>
      </c>
      <c r="F7815" s="22">
        <v>816.12792000000002</v>
      </c>
      <c r="G7815" s="22">
        <v>412.85368</v>
      </c>
      <c r="H7815" s="22">
        <v>505.88542000000001</v>
      </c>
      <c r="I7815" s="22">
        <v>83.235489999999999</v>
      </c>
      <c r="J7815" s="22">
        <v>0.22064</v>
      </c>
      <c r="K7815" s="22">
        <v>24.604510000000001</v>
      </c>
      <c r="L7815" s="21">
        <v>3167.1641300000001</v>
      </c>
      <c r="M7815" s="21">
        <v>3864.5214700000001</v>
      </c>
    </row>
    <row r="7816" spans="1:13">
      <c r="A7816" s="22">
        <v>65.116669999999999</v>
      </c>
      <c r="B7816" s="22"/>
      <c r="C7816" s="22">
        <v>148.89246</v>
      </c>
      <c r="D7816" s="22">
        <v>107.67976</v>
      </c>
      <c r="E7816" s="22">
        <v>824.23599999999999</v>
      </c>
      <c r="F7816" s="22">
        <v>817.35339999999997</v>
      </c>
      <c r="G7816" s="22">
        <v>412.15136000000001</v>
      </c>
      <c r="H7816" s="22">
        <v>504.78949</v>
      </c>
      <c r="I7816" s="22">
        <v>83.244450000000001</v>
      </c>
      <c r="J7816" s="22">
        <v>0.20899999999999999</v>
      </c>
      <c r="K7816" s="22">
        <v>24.599319999999999</v>
      </c>
      <c r="L7816" s="21">
        <v>3189.1967399999999</v>
      </c>
      <c r="M7816" s="21">
        <v>3805.7072499999999</v>
      </c>
    </row>
    <row r="7817" spans="1:13">
      <c r="A7817" s="22">
        <v>65.125</v>
      </c>
      <c r="B7817" s="22"/>
      <c r="C7817" s="22">
        <v>148.96784</v>
      </c>
      <c r="D7817" s="22">
        <v>107.51878000000001</v>
      </c>
      <c r="E7817" s="22">
        <v>823.47968000000003</v>
      </c>
      <c r="F7817" s="22">
        <v>816.85292000000004</v>
      </c>
      <c r="G7817" s="22">
        <v>413.24698000000001</v>
      </c>
      <c r="H7817" s="22">
        <v>506.92516000000001</v>
      </c>
      <c r="I7817" s="22">
        <v>83.248940000000005</v>
      </c>
      <c r="J7817" s="22">
        <v>0.20849999999999999</v>
      </c>
      <c r="K7817" s="22">
        <v>24.703019999999999</v>
      </c>
      <c r="L7817" s="21">
        <v>3191.3027999999999</v>
      </c>
      <c r="M7817" s="21">
        <v>3771.5204899999999</v>
      </c>
    </row>
    <row r="7818" spans="1:13">
      <c r="A7818" s="22">
        <v>65.133330000000001</v>
      </c>
      <c r="B7818" s="22"/>
      <c r="C7818" s="22">
        <v>148.77767</v>
      </c>
      <c r="D7818" s="22">
        <v>107.51269000000001</v>
      </c>
      <c r="E7818" s="22">
        <v>823.68975999999998</v>
      </c>
      <c r="F7818" s="22">
        <v>817.26998000000003</v>
      </c>
      <c r="G7818" s="22">
        <v>413.24698000000001</v>
      </c>
      <c r="H7818" s="22">
        <v>507.26236999999998</v>
      </c>
      <c r="I7818" s="22">
        <v>83.217550000000003</v>
      </c>
      <c r="J7818" s="22">
        <v>0.21052000000000001</v>
      </c>
      <c r="K7818" s="22">
        <v>24.521550000000001</v>
      </c>
      <c r="L7818" s="21">
        <v>3269.0650099999998</v>
      </c>
      <c r="M7818" s="21">
        <v>3795.9859000000001</v>
      </c>
    </row>
    <row r="7819" spans="1:13">
      <c r="A7819" s="22">
        <v>65.141670000000005</v>
      </c>
      <c r="B7819" s="22"/>
      <c r="C7819" s="22">
        <v>148.97370000000001</v>
      </c>
      <c r="D7819" s="22">
        <v>107.7163</v>
      </c>
      <c r="E7819" s="22">
        <v>824.03129999999999</v>
      </c>
      <c r="F7819" s="22">
        <v>817.56730000000005</v>
      </c>
      <c r="G7819" s="22">
        <v>411.89852999999999</v>
      </c>
      <c r="H7819" s="22">
        <v>505.40771000000001</v>
      </c>
      <c r="I7819" s="22">
        <v>83.244450000000001</v>
      </c>
      <c r="J7819" s="22">
        <v>0.19381999999999999</v>
      </c>
      <c r="K7819" s="22">
        <v>24.588950000000001</v>
      </c>
      <c r="L7819" s="21">
        <v>3248.6524300000001</v>
      </c>
      <c r="M7819" s="21">
        <v>3726.4782300000002</v>
      </c>
    </row>
    <row r="7820" spans="1:13">
      <c r="A7820" s="22">
        <v>65.150000000000006</v>
      </c>
      <c r="B7820" s="22"/>
      <c r="C7820" s="22">
        <v>149.10019</v>
      </c>
      <c r="D7820" s="22">
        <v>107.60841000000001</v>
      </c>
      <c r="E7820" s="22">
        <v>823.5163</v>
      </c>
      <c r="F7820" s="22">
        <v>816.93097</v>
      </c>
      <c r="G7820" s="22">
        <v>412.09518000000003</v>
      </c>
      <c r="H7820" s="22">
        <v>507.09375999999997</v>
      </c>
      <c r="I7820" s="22">
        <v>83.23997</v>
      </c>
      <c r="J7820" s="22">
        <v>0.20749000000000001</v>
      </c>
      <c r="K7820" s="22">
        <v>24.635619999999999</v>
      </c>
      <c r="L7820" s="21">
        <v>3207.3412499999999</v>
      </c>
      <c r="M7820" s="21">
        <v>3850.4254999999998</v>
      </c>
    </row>
    <row r="7821" spans="1:13">
      <c r="A7821" s="22">
        <v>65.158330000000007</v>
      </c>
      <c r="B7821" s="22"/>
      <c r="C7821" s="22">
        <v>149.04826</v>
      </c>
      <c r="D7821" s="22">
        <v>107.69803</v>
      </c>
      <c r="E7821" s="22">
        <v>823.81041000000005</v>
      </c>
      <c r="F7821" s="22">
        <v>816.84756000000004</v>
      </c>
      <c r="G7821" s="22">
        <v>412.74131</v>
      </c>
      <c r="H7821" s="22">
        <v>506.81274999999999</v>
      </c>
      <c r="I7821" s="22">
        <v>83.208590000000001</v>
      </c>
      <c r="J7821" s="22">
        <v>0.21153</v>
      </c>
      <c r="K7821" s="22">
        <v>24.687470000000001</v>
      </c>
      <c r="L7821" s="21">
        <v>3321.8785400000002</v>
      </c>
      <c r="M7821" s="21">
        <v>3797.7681400000001</v>
      </c>
    </row>
    <row r="7822" spans="1:13">
      <c r="A7822" s="22">
        <v>65.166669999999996</v>
      </c>
      <c r="B7822" s="22"/>
      <c r="C7822" s="22">
        <v>148.93349000000001</v>
      </c>
      <c r="D7822" s="22">
        <v>107.67453999999999</v>
      </c>
      <c r="E7822" s="22">
        <v>823.73176999999998</v>
      </c>
      <c r="F7822" s="22">
        <v>816.89462000000003</v>
      </c>
      <c r="G7822" s="22">
        <v>411.19621000000001</v>
      </c>
      <c r="H7822" s="22">
        <v>503.30014</v>
      </c>
      <c r="I7822" s="22">
        <v>83.150300000000001</v>
      </c>
      <c r="J7822" s="22">
        <v>0.19939000000000001</v>
      </c>
      <c r="K7822" s="22">
        <v>24.588950000000001</v>
      </c>
      <c r="L7822" s="21">
        <v>3263.7188599999999</v>
      </c>
      <c r="M7822" s="21">
        <v>3758.8827299999998</v>
      </c>
    </row>
    <row r="7823" spans="1:13">
      <c r="A7823" s="22">
        <v>65.174999999999997</v>
      </c>
      <c r="B7823" s="22"/>
      <c r="C7823" s="22">
        <v>148.74332000000001</v>
      </c>
      <c r="D7823" s="22">
        <v>107.81198999999999</v>
      </c>
      <c r="E7823" s="22">
        <v>824.29421000000002</v>
      </c>
      <c r="F7823" s="22">
        <v>817.9117</v>
      </c>
      <c r="G7823" s="22">
        <v>412.15136000000001</v>
      </c>
      <c r="H7823" s="22">
        <v>506.25074000000001</v>
      </c>
      <c r="I7823" s="22">
        <v>83.172719999999998</v>
      </c>
      <c r="J7823" s="22">
        <v>0.1913</v>
      </c>
      <c r="K7823" s="22">
        <v>24.547470000000001</v>
      </c>
      <c r="L7823" s="21">
        <v>3176.2363799999998</v>
      </c>
      <c r="M7823" s="21">
        <v>3822.8816499999998</v>
      </c>
    </row>
    <row r="7824" spans="1:13">
      <c r="A7824" s="22">
        <v>65.183329999999998</v>
      </c>
      <c r="B7824" s="22"/>
      <c r="C7824" s="22">
        <v>148.88155</v>
      </c>
      <c r="D7824" s="22">
        <v>107.81198999999999</v>
      </c>
      <c r="E7824" s="22">
        <v>823.62616000000003</v>
      </c>
      <c r="F7824" s="22">
        <v>816.87320999999997</v>
      </c>
      <c r="G7824" s="22">
        <v>412.51657</v>
      </c>
      <c r="H7824" s="22">
        <v>506.75655</v>
      </c>
      <c r="I7824" s="22">
        <v>83.271349999999998</v>
      </c>
      <c r="J7824" s="22">
        <v>0.1913</v>
      </c>
      <c r="K7824" s="22">
        <v>24.687470000000001</v>
      </c>
      <c r="L7824" s="21">
        <v>3153.55575</v>
      </c>
      <c r="M7824" s="21">
        <v>3739.9260899999999</v>
      </c>
    </row>
    <row r="7825" spans="1:13">
      <c r="A7825" s="22">
        <v>65.191670000000002</v>
      </c>
      <c r="B7825" s="22"/>
      <c r="C7825" s="22">
        <v>149.11190999999999</v>
      </c>
      <c r="D7825" s="22">
        <v>107.57274</v>
      </c>
      <c r="E7825" s="22">
        <v>823.09616000000005</v>
      </c>
      <c r="F7825" s="22">
        <v>817.68172000000004</v>
      </c>
      <c r="G7825" s="22">
        <v>413.35935000000001</v>
      </c>
      <c r="H7825" s="22">
        <v>508.16160000000002</v>
      </c>
      <c r="I7825" s="22">
        <v>83.226519999999994</v>
      </c>
      <c r="J7825" s="22">
        <v>0.19231000000000001</v>
      </c>
      <c r="K7825" s="22">
        <v>24.661539999999999</v>
      </c>
      <c r="L7825" s="21">
        <v>3202.96713</v>
      </c>
      <c r="M7825" s="21">
        <v>3801.0086000000001</v>
      </c>
    </row>
    <row r="7826" spans="1:13">
      <c r="A7826" s="22">
        <v>65.2</v>
      </c>
      <c r="B7826" s="22"/>
      <c r="C7826" s="22">
        <v>149.10019</v>
      </c>
      <c r="D7826" s="22">
        <v>107.70412</v>
      </c>
      <c r="E7826" s="22">
        <v>823.43227000000002</v>
      </c>
      <c r="F7826" s="22">
        <v>817.43146000000002</v>
      </c>
      <c r="G7826" s="22">
        <v>412.96605</v>
      </c>
      <c r="H7826" s="22">
        <v>507.37477000000001</v>
      </c>
      <c r="I7826" s="22">
        <v>83.199619999999996</v>
      </c>
      <c r="J7826" s="22">
        <v>0.1918</v>
      </c>
      <c r="K7826" s="22">
        <v>24.73413</v>
      </c>
      <c r="L7826" s="21">
        <v>3312.80627</v>
      </c>
      <c r="M7826" s="21">
        <v>3664.0995800000001</v>
      </c>
    </row>
    <row r="7827" spans="1:13">
      <c r="A7827" s="22">
        <v>65.208330000000004</v>
      </c>
      <c r="B7827" s="22"/>
      <c r="C7827" s="22">
        <v>148.96784</v>
      </c>
      <c r="D7827" s="22">
        <v>107.80589999999999</v>
      </c>
      <c r="E7827" s="22">
        <v>823.53134</v>
      </c>
      <c r="F7827" s="22">
        <v>817.07102999999995</v>
      </c>
      <c r="G7827" s="22">
        <v>412.74131</v>
      </c>
      <c r="H7827" s="22">
        <v>508.35829999999999</v>
      </c>
      <c r="I7827" s="22">
        <v>83.235489999999999</v>
      </c>
      <c r="J7827" s="22">
        <v>0.18775</v>
      </c>
      <c r="K7827" s="22">
        <v>24.552659999999999</v>
      </c>
      <c r="L7827" s="21">
        <v>3233.09998</v>
      </c>
      <c r="M7827" s="21">
        <v>3789.6670100000001</v>
      </c>
    </row>
    <row r="7828" spans="1:13">
      <c r="A7828" s="22">
        <v>65.216669999999993</v>
      </c>
      <c r="B7828" s="22"/>
      <c r="C7828" s="22">
        <v>148.93852999999999</v>
      </c>
      <c r="D7828" s="22">
        <v>107.72761</v>
      </c>
      <c r="E7828" s="22">
        <v>822.95393999999999</v>
      </c>
      <c r="F7828" s="22">
        <v>817.54052999999999</v>
      </c>
      <c r="G7828" s="22">
        <v>412.57274999999998</v>
      </c>
      <c r="H7828" s="22">
        <v>506.08213000000001</v>
      </c>
      <c r="I7828" s="22">
        <v>83.208590000000001</v>
      </c>
      <c r="J7828" s="22">
        <v>0.19231000000000001</v>
      </c>
      <c r="K7828" s="22">
        <v>24.666730000000001</v>
      </c>
      <c r="L7828" s="21">
        <v>3207.0172499999999</v>
      </c>
      <c r="M7828" s="21">
        <v>3761.7991299999999</v>
      </c>
    </row>
    <row r="7829" spans="1:13">
      <c r="A7829" s="22">
        <v>65.224999999999994</v>
      </c>
      <c r="B7829" s="22"/>
      <c r="C7829" s="22">
        <v>148.86983000000001</v>
      </c>
      <c r="D7829" s="22">
        <v>107.8955</v>
      </c>
      <c r="E7829" s="22">
        <v>823.07997999999998</v>
      </c>
      <c r="F7829" s="22">
        <v>817.20686000000001</v>
      </c>
      <c r="G7829" s="22">
        <v>412.96605</v>
      </c>
      <c r="H7829" s="22">
        <v>507.37477000000001</v>
      </c>
      <c r="I7829" s="22">
        <v>83.226519999999994</v>
      </c>
      <c r="J7829" s="22">
        <v>0.20394000000000001</v>
      </c>
      <c r="K7829" s="22">
        <v>24.594139999999999</v>
      </c>
      <c r="L7829" s="21">
        <v>3159.5499100000002</v>
      </c>
      <c r="M7829" s="21">
        <v>3788.3708299999998</v>
      </c>
    </row>
    <row r="7830" spans="1:13">
      <c r="A7830" s="22">
        <v>65.233329999999995</v>
      </c>
      <c r="B7830" s="22"/>
      <c r="C7830" s="22">
        <v>148.73159000000001</v>
      </c>
      <c r="D7830" s="22">
        <v>107.75197</v>
      </c>
      <c r="E7830" s="22">
        <v>823.20600999999999</v>
      </c>
      <c r="F7830" s="22">
        <v>817.41539999999998</v>
      </c>
      <c r="G7830" s="22">
        <v>413.58409</v>
      </c>
      <c r="H7830" s="22">
        <v>505.01429999999999</v>
      </c>
      <c r="I7830" s="22">
        <v>83.230999999999995</v>
      </c>
      <c r="J7830" s="22">
        <v>0.20646999999999999</v>
      </c>
      <c r="K7830" s="22">
        <v>24.583770000000001</v>
      </c>
      <c r="L7830" s="21">
        <v>3236.1780699999999</v>
      </c>
      <c r="M7830" s="21">
        <v>3795.17578</v>
      </c>
    </row>
    <row r="7831" spans="1:13">
      <c r="A7831" s="22">
        <v>65.241669999999999</v>
      </c>
      <c r="B7831" s="22"/>
      <c r="C7831" s="22">
        <v>148.83547999999999</v>
      </c>
      <c r="D7831" s="22">
        <v>107.90768</v>
      </c>
      <c r="E7831" s="22">
        <v>823.62616000000003</v>
      </c>
      <c r="F7831" s="22">
        <v>817.54052999999999</v>
      </c>
      <c r="G7831" s="22">
        <v>413.80883</v>
      </c>
      <c r="H7831" s="22">
        <v>506.30694</v>
      </c>
      <c r="I7831" s="22">
        <v>83.23997</v>
      </c>
      <c r="J7831" s="22">
        <v>0.20849999999999999</v>
      </c>
      <c r="K7831" s="22">
        <v>24.63043</v>
      </c>
      <c r="L7831" s="21">
        <v>3208.3132799999998</v>
      </c>
      <c r="M7831" s="21">
        <v>3755.4802599999998</v>
      </c>
    </row>
    <row r="7832" spans="1:13">
      <c r="A7832" s="22">
        <v>65.25</v>
      </c>
      <c r="B7832" s="22"/>
      <c r="C7832" s="22">
        <v>148.77180999999999</v>
      </c>
      <c r="D7832" s="22">
        <v>107.88941</v>
      </c>
      <c r="E7832" s="22">
        <v>823.47852999999998</v>
      </c>
      <c r="F7832" s="22">
        <v>817.26886999999999</v>
      </c>
      <c r="G7832" s="22">
        <v>414.93254000000002</v>
      </c>
      <c r="H7832" s="22">
        <v>510.04435000000001</v>
      </c>
      <c r="I7832" s="22">
        <v>83.226519999999994</v>
      </c>
      <c r="J7832" s="22">
        <v>0.21406</v>
      </c>
      <c r="K7832" s="22">
        <v>24.583770000000001</v>
      </c>
      <c r="L7832" s="21">
        <v>3205.0731900000001</v>
      </c>
      <c r="M7832" s="21">
        <v>3846.3749299999999</v>
      </c>
    </row>
    <row r="7833" spans="1:13">
      <c r="A7833" s="22">
        <v>65.258330000000001</v>
      </c>
      <c r="B7833" s="22"/>
      <c r="C7833" s="22">
        <v>148.82961</v>
      </c>
      <c r="D7833" s="22">
        <v>107.66236000000001</v>
      </c>
      <c r="E7833" s="22">
        <v>823.28463999999997</v>
      </c>
      <c r="F7833" s="22">
        <v>817.24320999999998</v>
      </c>
      <c r="G7833" s="22">
        <v>413.13461000000001</v>
      </c>
      <c r="H7833" s="22">
        <v>507.65577999999999</v>
      </c>
      <c r="I7833" s="22">
        <v>83.253420000000006</v>
      </c>
      <c r="J7833" s="22">
        <v>0.21557999999999999</v>
      </c>
      <c r="K7833" s="22">
        <v>24.609690000000001</v>
      </c>
      <c r="L7833" s="21">
        <v>3234.5580300000001</v>
      </c>
      <c r="M7833" s="21">
        <v>3823.3677200000002</v>
      </c>
    </row>
    <row r="7834" spans="1:13">
      <c r="A7834" s="22">
        <v>65.266670000000005</v>
      </c>
      <c r="B7834" s="22"/>
      <c r="C7834" s="22">
        <v>149.11190999999999</v>
      </c>
      <c r="D7834" s="22">
        <v>107.76415</v>
      </c>
      <c r="E7834" s="22">
        <v>824.36206000000004</v>
      </c>
      <c r="F7834" s="22">
        <v>816.85292000000004</v>
      </c>
      <c r="G7834" s="22">
        <v>413.66836999999998</v>
      </c>
      <c r="H7834" s="22">
        <v>507.31857000000002</v>
      </c>
      <c r="I7834" s="22">
        <v>83.262389999999996</v>
      </c>
      <c r="J7834" s="22">
        <v>0.22012999999999999</v>
      </c>
      <c r="K7834" s="22">
        <v>24.625250000000001</v>
      </c>
      <c r="L7834" s="21">
        <v>3268.741</v>
      </c>
      <c r="M7834" s="21">
        <v>3813.48434</v>
      </c>
    </row>
    <row r="7835" spans="1:13">
      <c r="A7835" s="22">
        <v>65.275000000000006</v>
      </c>
      <c r="B7835" s="22"/>
      <c r="C7835" s="22">
        <v>148.82961</v>
      </c>
      <c r="D7835" s="22">
        <v>107.80589999999999</v>
      </c>
      <c r="E7835" s="22">
        <v>823.81041000000005</v>
      </c>
      <c r="F7835" s="22">
        <v>817.26462000000004</v>
      </c>
      <c r="G7835" s="22">
        <v>413.16269999999997</v>
      </c>
      <c r="H7835" s="22">
        <v>508.47070000000002</v>
      </c>
      <c r="I7835" s="22">
        <v>83.280320000000003</v>
      </c>
      <c r="J7835" s="22">
        <v>0.22165000000000001</v>
      </c>
      <c r="K7835" s="22">
        <v>24.65117</v>
      </c>
      <c r="L7835" s="21">
        <v>3187.5767000000001</v>
      </c>
      <c r="M7835" s="21">
        <v>3833.2511</v>
      </c>
    </row>
    <row r="7836" spans="1:13">
      <c r="A7836" s="22">
        <v>65.283330000000007</v>
      </c>
      <c r="B7836" s="22"/>
      <c r="C7836" s="22">
        <v>148.89246</v>
      </c>
      <c r="D7836" s="22">
        <v>107.8233</v>
      </c>
      <c r="E7836" s="22">
        <v>823.81041000000005</v>
      </c>
      <c r="F7836" s="22">
        <v>817.84857</v>
      </c>
      <c r="G7836" s="22">
        <v>412.85368</v>
      </c>
      <c r="H7836" s="22">
        <v>506.98136</v>
      </c>
      <c r="I7836" s="22">
        <v>83.298259999999999</v>
      </c>
      <c r="J7836" s="22">
        <v>0.21457000000000001</v>
      </c>
      <c r="K7836" s="22">
        <v>24.594139999999999</v>
      </c>
      <c r="L7836" s="21">
        <v>3239.90418</v>
      </c>
      <c r="M7836" s="21">
        <v>3767.9559899999999</v>
      </c>
    </row>
    <row r="7837" spans="1:13">
      <c r="A7837" s="22">
        <v>65.291669999999996</v>
      </c>
      <c r="B7837" s="22"/>
      <c r="C7837" s="22">
        <v>148.77767</v>
      </c>
      <c r="D7837" s="22">
        <v>107.70412</v>
      </c>
      <c r="E7837" s="22">
        <v>823.21680000000003</v>
      </c>
      <c r="F7837" s="22">
        <v>817.09244000000001</v>
      </c>
      <c r="G7837" s="22">
        <v>413.07841999999999</v>
      </c>
      <c r="H7837" s="22">
        <v>503.55304999999998</v>
      </c>
      <c r="I7837" s="22">
        <v>83.298259999999999</v>
      </c>
      <c r="J7837" s="22">
        <v>0.21052000000000001</v>
      </c>
      <c r="K7837" s="22">
        <v>24.67191</v>
      </c>
      <c r="L7837" s="21">
        <v>3317.0183999999999</v>
      </c>
      <c r="M7837" s="21">
        <v>3895.1437599999999</v>
      </c>
    </row>
    <row r="7838" spans="1:13">
      <c r="A7838" s="22">
        <v>65.3</v>
      </c>
      <c r="B7838" s="22"/>
      <c r="C7838" s="22">
        <v>148.81789000000001</v>
      </c>
      <c r="D7838" s="22">
        <v>107.79371999999999</v>
      </c>
      <c r="E7838" s="22">
        <v>823.23724000000004</v>
      </c>
      <c r="F7838" s="22">
        <v>817.23785999999996</v>
      </c>
      <c r="G7838" s="22">
        <v>412.96605</v>
      </c>
      <c r="H7838" s="22">
        <v>504.76139000000001</v>
      </c>
      <c r="I7838" s="22">
        <v>83.311710000000005</v>
      </c>
      <c r="J7838" s="22">
        <v>0.22216</v>
      </c>
      <c r="K7838" s="22">
        <v>24.73413</v>
      </c>
      <c r="L7838" s="21">
        <v>3228.72586</v>
      </c>
      <c r="M7838" s="21">
        <v>3736.6856400000001</v>
      </c>
    </row>
    <row r="7839" spans="1:13">
      <c r="A7839" s="22">
        <v>65.308329999999998</v>
      </c>
      <c r="B7839" s="22"/>
      <c r="C7839" s="22">
        <v>148.87568999999999</v>
      </c>
      <c r="D7839" s="22">
        <v>107.75806</v>
      </c>
      <c r="E7839" s="22">
        <v>823.64774</v>
      </c>
      <c r="F7839" s="22">
        <v>816.93633</v>
      </c>
      <c r="G7839" s="22">
        <v>413.64026999999999</v>
      </c>
      <c r="H7839" s="22">
        <v>508.02109000000002</v>
      </c>
      <c r="I7839" s="22">
        <v>83.311710000000005</v>
      </c>
      <c r="J7839" s="22">
        <v>0.21609</v>
      </c>
      <c r="K7839" s="22">
        <v>24.53192</v>
      </c>
      <c r="L7839" s="21">
        <v>3275.5452</v>
      </c>
      <c r="M7839" s="21">
        <v>3757.1004800000001</v>
      </c>
    </row>
    <row r="7840" spans="1:13">
      <c r="A7840" s="22">
        <v>65.316670000000002</v>
      </c>
      <c r="B7840" s="22"/>
      <c r="C7840" s="22">
        <v>148.86395999999999</v>
      </c>
      <c r="D7840" s="22">
        <v>107.84157</v>
      </c>
      <c r="E7840" s="22">
        <v>824.20477000000005</v>
      </c>
      <c r="F7840" s="22">
        <v>816.90533000000005</v>
      </c>
      <c r="G7840" s="22">
        <v>414.39877999999999</v>
      </c>
      <c r="H7840" s="22">
        <v>508.44260000000003</v>
      </c>
      <c r="I7840" s="22">
        <v>83.280320000000003</v>
      </c>
      <c r="J7840" s="22">
        <v>0.20394000000000001</v>
      </c>
      <c r="K7840" s="22">
        <v>24.69265</v>
      </c>
      <c r="L7840" s="21">
        <v>3265.0148899999999</v>
      </c>
      <c r="M7840" s="21">
        <v>3838.9218900000001</v>
      </c>
    </row>
    <row r="7841" spans="1:13">
      <c r="A7841" s="22">
        <v>65.325000000000003</v>
      </c>
      <c r="B7841" s="22"/>
      <c r="C7841" s="22">
        <v>148.88155</v>
      </c>
      <c r="D7841" s="22">
        <v>107.7163</v>
      </c>
      <c r="E7841" s="22">
        <v>823.93106999999998</v>
      </c>
      <c r="F7841" s="22">
        <v>817.46780999999999</v>
      </c>
      <c r="G7841" s="22">
        <v>413.47172</v>
      </c>
      <c r="H7841" s="22">
        <v>509.11703</v>
      </c>
      <c r="I7841" s="22">
        <v>83.289289999999994</v>
      </c>
      <c r="J7841" s="22">
        <v>0.20091000000000001</v>
      </c>
      <c r="K7841" s="22">
        <v>24.661539999999999</v>
      </c>
      <c r="L7841" s="21">
        <v>3275.0591800000002</v>
      </c>
      <c r="M7841" s="21">
        <v>3772.49262</v>
      </c>
    </row>
    <row r="7842" spans="1:13">
      <c r="A7842" s="22">
        <v>65.333330000000004</v>
      </c>
      <c r="B7842" s="22"/>
      <c r="C7842" s="22">
        <v>148.89246</v>
      </c>
      <c r="D7842" s="22">
        <v>107.77546</v>
      </c>
      <c r="E7842" s="22">
        <v>823.21141</v>
      </c>
      <c r="F7842" s="22">
        <v>816.87855999999999</v>
      </c>
      <c r="G7842" s="22">
        <v>413.38744000000003</v>
      </c>
      <c r="H7842" s="22">
        <v>511.02787999999998</v>
      </c>
      <c r="I7842" s="22">
        <v>83.329639999999998</v>
      </c>
      <c r="J7842" s="22">
        <v>0.20646999999999999</v>
      </c>
      <c r="K7842" s="22">
        <v>24.620059999999999</v>
      </c>
      <c r="L7842" s="21">
        <v>3211.7153800000001</v>
      </c>
      <c r="M7842" s="21">
        <v>3842.0003200000001</v>
      </c>
    </row>
    <row r="7843" spans="1:13">
      <c r="A7843" s="22">
        <v>65.341669999999993</v>
      </c>
      <c r="B7843" s="22"/>
      <c r="C7843" s="22">
        <v>148.96198000000001</v>
      </c>
      <c r="D7843" s="22">
        <v>107.65626</v>
      </c>
      <c r="E7843" s="22">
        <v>824.03129999999999</v>
      </c>
      <c r="F7843" s="22">
        <v>816.94168000000002</v>
      </c>
      <c r="G7843" s="22">
        <v>413.78073999999998</v>
      </c>
      <c r="H7843" s="22">
        <v>505.99783000000002</v>
      </c>
      <c r="I7843" s="22">
        <v>83.316190000000006</v>
      </c>
      <c r="J7843" s="22">
        <v>0.20444999999999999</v>
      </c>
      <c r="K7843" s="22">
        <v>24.563030000000001</v>
      </c>
      <c r="L7843" s="21">
        <v>3279.91932</v>
      </c>
      <c r="M7843" s="21">
        <v>3785.1303800000001</v>
      </c>
    </row>
    <row r="7844" spans="1:13">
      <c r="A7844" s="22">
        <v>65.349999999999994</v>
      </c>
      <c r="B7844" s="22"/>
      <c r="C7844" s="22">
        <v>148.82374999999999</v>
      </c>
      <c r="D7844" s="22">
        <v>107.56055000000001</v>
      </c>
      <c r="E7844" s="22">
        <v>824.09914000000003</v>
      </c>
      <c r="F7844" s="22">
        <v>816.92561999999998</v>
      </c>
      <c r="G7844" s="22">
        <v>412.62894</v>
      </c>
      <c r="H7844" s="22">
        <v>504.78949</v>
      </c>
      <c r="I7844" s="22">
        <v>83.325159999999997</v>
      </c>
      <c r="J7844" s="22">
        <v>0.22012999999999999</v>
      </c>
      <c r="K7844" s="22">
        <v>24.609690000000001</v>
      </c>
      <c r="L7844" s="21">
        <v>3245.7363399999999</v>
      </c>
      <c r="M7844" s="21">
        <v>3829.0385099999999</v>
      </c>
    </row>
    <row r="7845" spans="1:13">
      <c r="A7845" s="22">
        <v>65.358329999999995</v>
      </c>
      <c r="B7845" s="22"/>
      <c r="C7845" s="22">
        <v>148.91589999999999</v>
      </c>
      <c r="D7845" s="22">
        <v>107.65626</v>
      </c>
      <c r="E7845" s="22">
        <v>823.63154999999995</v>
      </c>
      <c r="F7845" s="22">
        <v>816.96196999999995</v>
      </c>
      <c r="G7845" s="22">
        <v>412.85368</v>
      </c>
      <c r="H7845" s="22">
        <v>504.64899000000003</v>
      </c>
      <c r="I7845" s="22">
        <v>83.30274</v>
      </c>
      <c r="J7845" s="22">
        <v>0.21254000000000001</v>
      </c>
      <c r="K7845" s="22">
        <v>24.51118</v>
      </c>
      <c r="L7845" s="21">
        <v>3393.1606299999999</v>
      </c>
      <c r="M7845" s="21">
        <v>3782.21398</v>
      </c>
    </row>
    <row r="7846" spans="1:13">
      <c r="A7846" s="22">
        <v>65.366669999999999</v>
      </c>
      <c r="B7846" s="22"/>
      <c r="C7846" s="22">
        <v>148.85810000000001</v>
      </c>
      <c r="D7846" s="22">
        <v>107.73979</v>
      </c>
      <c r="E7846" s="22">
        <v>824.21981000000005</v>
      </c>
      <c r="F7846" s="22">
        <v>817.25391999999999</v>
      </c>
      <c r="G7846" s="22">
        <v>412.79748999999998</v>
      </c>
      <c r="H7846" s="22">
        <v>506.41933999999998</v>
      </c>
      <c r="I7846" s="22">
        <v>83.293769999999995</v>
      </c>
      <c r="J7846" s="22">
        <v>0.20646999999999999</v>
      </c>
      <c r="K7846" s="22">
        <v>24.620059999999999</v>
      </c>
      <c r="L7846" s="21">
        <v>3193.40886</v>
      </c>
      <c r="M7846" s="21">
        <v>3851.2356100000002</v>
      </c>
    </row>
    <row r="7847" spans="1:13">
      <c r="A7847" s="22">
        <v>65.375</v>
      </c>
      <c r="B7847" s="22"/>
      <c r="C7847" s="22">
        <v>148.77180999999999</v>
      </c>
      <c r="D7847" s="22">
        <v>107.79371999999999</v>
      </c>
      <c r="E7847" s="22">
        <v>824.09375</v>
      </c>
      <c r="F7847" s="22">
        <v>817.67101000000002</v>
      </c>
      <c r="G7847" s="22">
        <v>412.96605</v>
      </c>
      <c r="H7847" s="22">
        <v>507.48716999999999</v>
      </c>
      <c r="I7847" s="22">
        <v>83.30274</v>
      </c>
      <c r="J7847" s="22">
        <v>0.22670999999999999</v>
      </c>
      <c r="K7847" s="22">
        <v>24.843019999999999</v>
      </c>
      <c r="L7847" s="21">
        <v>3217.2235300000002</v>
      </c>
      <c r="M7847" s="21">
        <v>3848.4812299999999</v>
      </c>
    </row>
    <row r="7848" spans="1:13">
      <c r="A7848" s="22">
        <v>65.383330000000001</v>
      </c>
      <c r="B7848" s="22"/>
      <c r="C7848" s="22">
        <v>148.92177000000001</v>
      </c>
      <c r="D7848" s="22">
        <v>107.66236000000001</v>
      </c>
      <c r="E7848" s="22">
        <v>824.55597999999998</v>
      </c>
      <c r="F7848" s="22">
        <v>817.33732999999995</v>
      </c>
      <c r="G7848" s="22">
        <v>412.65703000000002</v>
      </c>
      <c r="H7848" s="22">
        <v>503.91836000000001</v>
      </c>
      <c r="I7848" s="22">
        <v>83.289289999999994</v>
      </c>
      <c r="J7848" s="22">
        <v>0.22417999999999999</v>
      </c>
      <c r="K7848" s="22">
        <v>24.640799999999999</v>
      </c>
      <c r="L7848" s="21">
        <v>3377.9321799999998</v>
      </c>
      <c r="M7848" s="21">
        <v>3885.0983500000002</v>
      </c>
    </row>
    <row r="7849" spans="1:13">
      <c r="A7849" s="22">
        <v>65.391670000000005</v>
      </c>
      <c r="B7849" s="22"/>
      <c r="C7849" s="22">
        <v>149.04826</v>
      </c>
      <c r="D7849" s="22">
        <v>107.79371999999999</v>
      </c>
      <c r="E7849" s="22">
        <v>823.51089999999999</v>
      </c>
      <c r="F7849" s="22">
        <v>817.46780999999999</v>
      </c>
      <c r="G7849" s="22">
        <v>413.35935000000001</v>
      </c>
      <c r="H7849" s="22">
        <v>505.18290000000002</v>
      </c>
      <c r="I7849" s="22">
        <v>83.298259999999999</v>
      </c>
      <c r="J7849" s="22">
        <v>0.22165000000000001</v>
      </c>
      <c r="K7849" s="22">
        <v>24.474879999999999</v>
      </c>
      <c r="L7849" s="21">
        <v>3191.4648099999999</v>
      </c>
      <c r="M7849" s="21">
        <v>3867.43788</v>
      </c>
    </row>
    <row r="7850" spans="1:13">
      <c r="A7850" s="22">
        <v>65.400000000000006</v>
      </c>
      <c r="B7850" s="22"/>
      <c r="C7850" s="22">
        <v>149.23838000000001</v>
      </c>
      <c r="D7850" s="22">
        <v>107.79980999999999</v>
      </c>
      <c r="E7850" s="22">
        <v>823.08537000000001</v>
      </c>
      <c r="F7850" s="22">
        <v>817.33732999999995</v>
      </c>
      <c r="G7850" s="22">
        <v>412.01089999999999</v>
      </c>
      <c r="H7850" s="22">
        <v>504.11507</v>
      </c>
      <c r="I7850" s="22">
        <v>83.280320000000003</v>
      </c>
      <c r="J7850" s="22">
        <v>0.20749000000000001</v>
      </c>
      <c r="K7850" s="22">
        <v>24.609690000000001</v>
      </c>
      <c r="L7850" s="21">
        <v>3202.6431200000002</v>
      </c>
      <c r="M7850" s="21">
        <v>3809.2717499999999</v>
      </c>
    </row>
    <row r="7851" spans="1:13">
      <c r="A7851" s="22">
        <v>65.408330000000007</v>
      </c>
      <c r="B7851" s="22"/>
      <c r="C7851" s="22">
        <v>148.63942</v>
      </c>
      <c r="D7851" s="22">
        <v>107.65626</v>
      </c>
      <c r="E7851" s="22">
        <v>824.06791999999996</v>
      </c>
      <c r="F7851" s="22">
        <v>817.01973999999996</v>
      </c>
      <c r="G7851" s="22">
        <v>412.62894</v>
      </c>
      <c r="H7851" s="22">
        <v>506.98136</v>
      </c>
      <c r="I7851" s="22">
        <v>83.262389999999996</v>
      </c>
      <c r="J7851" s="22">
        <v>0.20191999999999999</v>
      </c>
      <c r="K7851" s="22">
        <v>24.687470000000001</v>
      </c>
      <c r="L7851" s="21">
        <v>3238.44614</v>
      </c>
      <c r="M7851" s="21">
        <v>3830.4967099999999</v>
      </c>
    </row>
    <row r="7852" spans="1:13">
      <c r="A7852" s="22">
        <v>65.416669999999996</v>
      </c>
      <c r="B7852" s="22"/>
      <c r="C7852" s="22">
        <v>148.63355000000001</v>
      </c>
      <c r="D7852" s="22">
        <v>107.74588</v>
      </c>
      <c r="E7852" s="22">
        <v>824.16699000000006</v>
      </c>
      <c r="F7852" s="22">
        <v>817.57687999999996</v>
      </c>
      <c r="G7852" s="22">
        <v>414.67970000000003</v>
      </c>
      <c r="H7852" s="22">
        <v>510.01625000000001</v>
      </c>
      <c r="I7852" s="22">
        <v>83.266869999999997</v>
      </c>
      <c r="J7852" s="22">
        <v>0.20293</v>
      </c>
      <c r="K7852" s="22">
        <v>24.588950000000001</v>
      </c>
      <c r="L7852" s="21">
        <v>3266.1489299999998</v>
      </c>
      <c r="M7852" s="21">
        <v>3850.7495399999998</v>
      </c>
    </row>
    <row r="7853" spans="1:13">
      <c r="A7853" s="22">
        <v>65.424999999999997</v>
      </c>
      <c r="B7853" s="22"/>
      <c r="C7853" s="22">
        <v>148.86983000000001</v>
      </c>
      <c r="D7853" s="22">
        <v>107.60841000000001</v>
      </c>
      <c r="E7853" s="22">
        <v>823.75760000000002</v>
      </c>
      <c r="F7853" s="22">
        <v>817.54588000000001</v>
      </c>
      <c r="G7853" s="22">
        <v>414.59541999999999</v>
      </c>
      <c r="H7853" s="22">
        <v>509.11703</v>
      </c>
      <c r="I7853" s="22">
        <v>83.271349999999998</v>
      </c>
      <c r="J7853" s="22">
        <v>0.20293</v>
      </c>
      <c r="K7853" s="22">
        <v>24.568210000000001</v>
      </c>
      <c r="L7853" s="21">
        <v>3127.7970300000002</v>
      </c>
      <c r="M7853" s="21">
        <v>3749.8094700000001</v>
      </c>
    </row>
    <row r="7854" spans="1:13">
      <c r="A7854" s="22">
        <v>65.433329999999998</v>
      </c>
      <c r="B7854" s="22"/>
      <c r="C7854" s="22">
        <v>148.93852999999999</v>
      </c>
      <c r="D7854" s="22">
        <v>107.6319</v>
      </c>
      <c r="E7854" s="22">
        <v>823.66817000000003</v>
      </c>
      <c r="F7854" s="22">
        <v>817.24856</v>
      </c>
      <c r="G7854" s="22">
        <v>412.85368</v>
      </c>
      <c r="H7854" s="22">
        <v>505.43581</v>
      </c>
      <c r="I7854" s="22">
        <v>83.280320000000003</v>
      </c>
      <c r="J7854" s="22">
        <v>0.19635</v>
      </c>
      <c r="K7854" s="22">
        <v>24.71339</v>
      </c>
      <c r="L7854" s="21">
        <v>3288.6675700000001</v>
      </c>
      <c r="M7854" s="21">
        <v>3848.3191999999999</v>
      </c>
    </row>
    <row r="7855" spans="1:13">
      <c r="A7855" s="22">
        <v>65.441670000000002</v>
      </c>
      <c r="B7855" s="22"/>
      <c r="C7855" s="22">
        <v>148.72572</v>
      </c>
      <c r="D7855" s="22">
        <v>107.60232000000001</v>
      </c>
      <c r="E7855" s="22">
        <v>823.75760000000002</v>
      </c>
      <c r="F7855" s="22">
        <v>817.42075</v>
      </c>
      <c r="G7855" s="22">
        <v>412.26373000000001</v>
      </c>
      <c r="H7855" s="22">
        <v>504.31178</v>
      </c>
      <c r="I7855" s="22">
        <v>83.257900000000006</v>
      </c>
      <c r="J7855" s="22">
        <v>0.20849999999999999</v>
      </c>
      <c r="K7855" s="22">
        <v>24.63043</v>
      </c>
      <c r="L7855" s="21">
        <v>3193.8948799999998</v>
      </c>
      <c r="M7855" s="21">
        <v>3761.4750899999999</v>
      </c>
    </row>
    <row r="7856" spans="1:13">
      <c r="A7856" s="22">
        <v>65.45</v>
      </c>
      <c r="B7856" s="22"/>
      <c r="C7856" s="22">
        <v>148.74332000000001</v>
      </c>
      <c r="D7856" s="22">
        <v>107.47701000000001</v>
      </c>
      <c r="E7856" s="22">
        <v>823.89445000000001</v>
      </c>
      <c r="F7856" s="22">
        <v>817.1395</v>
      </c>
      <c r="G7856" s="22">
        <v>413.13461000000001</v>
      </c>
      <c r="H7856" s="22">
        <v>508.04919000000001</v>
      </c>
      <c r="I7856" s="22">
        <v>83.248940000000005</v>
      </c>
      <c r="J7856" s="22">
        <v>0.21304999999999999</v>
      </c>
      <c r="K7856" s="22">
        <v>24.640799999999999</v>
      </c>
      <c r="L7856" s="21">
        <v>3232.6139699999999</v>
      </c>
      <c r="M7856" s="21">
        <v>3811.0540000000001</v>
      </c>
    </row>
    <row r="7857" spans="1:13">
      <c r="A7857" s="22">
        <v>65.458330000000004</v>
      </c>
      <c r="B7857" s="22"/>
      <c r="C7857" s="22">
        <v>148.65619000000001</v>
      </c>
      <c r="D7857" s="22">
        <v>107.57796</v>
      </c>
      <c r="E7857" s="22">
        <v>822.95393999999999</v>
      </c>
      <c r="F7857" s="22">
        <v>817.62395000000004</v>
      </c>
      <c r="G7857" s="22">
        <v>413.72455000000002</v>
      </c>
      <c r="H7857" s="22">
        <v>510.38155999999998</v>
      </c>
      <c r="I7857" s="22">
        <v>83.253420000000006</v>
      </c>
      <c r="J7857" s="22">
        <v>0.21052000000000001</v>
      </c>
      <c r="K7857" s="22">
        <v>24.573399999999999</v>
      </c>
      <c r="L7857" s="21">
        <v>3225.4857699999998</v>
      </c>
      <c r="M7857" s="21">
        <v>3751.2676700000002</v>
      </c>
    </row>
    <row r="7858" spans="1:13">
      <c r="A7858" s="22">
        <v>65.466669999999993</v>
      </c>
      <c r="B7858" s="22"/>
      <c r="C7858" s="22">
        <v>148.73745</v>
      </c>
      <c r="D7858" s="22">
        <v>107.51878000000001</v>
      </c>
      <c r="E7858" s="22">
        <v>823.17479000000003</v>
      </c>
      <c r="F7858" s="22">
        <v>817.55123000000003</v>
      </c>
      <c r="G7858" s="22">
        <v>414.67970000000003</v>
      </c>
      <c r="H7858" s="22">
        <v>508.52690999999999</v>
      </c>
      <c r="I7858" s="22">
        <v>83.23997</v>
      </c>
      <c r="J7858" s="22">
        <v>0.20293</v>
      </c>
      <c r="K7858" s="22">
        <v>24.744499999999999</v>
      </c>
      <c r="L7858" s="21">
        <v>3181.4205200000001</v>
      </c>
      <c r="M7858" s="21">
        <v>3716.1087900000002</v>
      </c>
    </row>
    <row r="7859" spans="1:13">
      <c r="A7859" s="22">
        <v>65.474999999999994</v>
      </c>
      <c r="B7859" s="22"/>
      <c r="C7859" s="22">
        <v>148.75505000000001</v>
      </c>
      <c r="D7859" s="22">
        <v>107.58492</v>
      </c>
      <c r="E7859" s="22">
        <v>823.46888999999999</v>
      </c>
      <c r="F7859" s="22">
        <v>816.67538999999999</v>
      </c>
      <c r="G7859" s="22">
        <v>413.19078999999999</v>
      </c>
      <c r="H7859" s="22">
        <v>505.88542000000001</v>
      </c>
      <c r="I7859" s="22">
        <v>83.253420000000006</v>
      </c>
      <c r="J7859" s="22">
        <v>0.20646999999999999</v>
      </c>
      <c r="K7859" s="22">
        <v>24.438590000000001</v>
      </c>
      <c r="L7859" s="21">
        <v>3172.83428</v>
      </c>
      <c r="M7859" s="21">
        <v>3720.80744</v>
      </c>
    </row>
    <row r="7860" spans="1:13">
      <c r="A7860" s="22">
        <v>65.483329999999995</v>
      </c>
      <c r="B7860" s="22"/>
      <c r="C7860" s="22">
        <v>148.64528000000001</v>
      </c>
      <c r="D7860" s="22">
        <v>107.42306000000001</v>
      </c>
      <c r="E7860" s="22">
        <v>823.25882000000001</v>
      </c>
      <c r="F7860" s="22">
        <v>817.30097999999998</v>
      </c>
      <c r="G7860" s="22">
        <v>415.15728000000001</v>
      </c>
      <c r="H7860" s="22">
        <v>511.67421000000002</v>
      </c>
      <c r="I7860" s="22">
        <v>83.235489999999999</v>
      </c>
      <c r="J7860" s="22">
        <v>0.21052000000000001</v>
      </c>
      <c r="K7860" s="22">
        <v>24.661539999999999</v>
      </c>
      <c r="L7860" s="21">
        <v>3202.4811199999999</v>
      </c>
      <c r="M7860" s="21">
        <v>3800.36051</v>
      </c>
    </row>
    <row r="7861" spans="1:13">
      <c r="A7861" s="22">
        <v>65.491669999999999</v>
      </c>
      <c r="B7861" s="22"/>
      <c r="C7861" s="22">
        <v>148.64528000000001</v>
      </c>
      <c r="D7861" s="22">
        <v>107.56664000000001</v>
      </c>
      <c r="E7861" s="22">
        <v>823.21141</v>
      </c>
      <c r="F7861" s="22">
        <v>817.58758999999998</v>
      </c>
      <c r="G7861" s="22">
        <v>413.19078999999999</v>
      </c>
      <c r="H7861" s="22">
        <v>507.68387999999999</v>
      </c>
      <c r="I7861" s="22">
        <v>83.230999999999995</v>
      </c>
      <c r="J7861" s="22">
        <v>0.21557999999999999</v>
      </c>
      <c r="K7861" s="22">
        <v>24.687470000000001</v>
      </c>
      <c r="L7861" s="21">
        <v>3305.1920500000001</v>
      </c>
      <c r="M7861" s="21">
        <v>3907.4574899999998</v>
      </c>
    </row>
    <row r="7862" spans="1:13">
      <c r="A7862" s="22">
        <v>65.5</v>
      </c>
      <c r="B7862" s="22"/>
      <c r="C7862" s="22">
        <v>148.86983000000001</v>
      </c>
      <c r="D7862" s="22">
        <v>107.36909</v>
      </c>
      <c r="E7862" s="22">
        <v>823.12738000000002</v>
      </c>
      <c r="F7862" s="22">
        <v>817.12879999999996</v>
      </c>
      <c r="G7862" s="22">
        <v>413.9212</v>
      </c>
      <c r="H7862" s="22">
        <v>510.49396999999999</v>
      </c>
      <c r="I7862" s="22">
        <v>83.23997</v>
      </c>
      <c r="J7862" s="22">
        <v>0.22165000000000001</v>
      </c>
      <c r="K7862" s="22">
        <v>24.625250000000001</v>
      </c>
      <c r="L7862" s="21">
        <v>3202.1571100000001</v>
      </c>
      <c r="M7862" s="21">
        <v>3900.8145599999998</v>
      </c>
    </row>
    <row r="7863" spans="1:13">
      <c r="A7863" s="22">
        <v>65.508330000000001</v>
      </c>
      <c r="B7863" s="22"/>
      <c r="C7863" s="22">
        <v>148.77180999999999</v>
      </c>
      <c r="D7863" s="22">
        <v>107.26725999999999</v>
      </c>
      <c r="E7863" s="22">
        <v>822.92812000000004</v>
      </c>
      <c r="F7863" s="22">
        <v>816.93097</v>
      </c>
      <c r="G7863" s="22">
        <v>413.55599999999998</v>
      </c>
      <c r="H7863" s="22">
        <v>508.16160000000002</v>
      </c>
      <c r="I7863" s="22">
        <v>83.244450000000001</v>
      </c>
      <c r="J7863" s="22">
        <v>0.22975000000000001</v>
      </c>
      <c r="K7863" s="22">
        <v>24.557839999999999</v>
      </c>
      <c r="L7863" s="21">
        <v>3274.08716</v>
      </c>
      <c r="M7863" s="21">
        <v>3752.56385</v>
      </c>
    </row>
    <row r="7864" spans="1:13">
      <c r="A7864" s="22">
        <v>65.516670000000005</v>
      </c>
      <c r="B7864" s="22"/>
      <c r="C7864" s="22">
        <v>148.81201999999999</v>
      </c>
      <c r="D7864" s="22">
        <v>107.35691</v>
      </c>
      <c r="E7864" s="22">
        <v>823.45270000000005</v>
      </c>
      <c r="F7864" s="22">
        <v>817.11809000000005</v>
      </c>
      <c r="G7864" s="22">
        <v>412.4042</v>
      </c>
      <c r="H7864" s="22">
        <v>503.83406000000002</v>
      </c>
      <c r="I7864" s="22">
        <v>83.248940000000005</v>
      </c>
      <c r="J7864" s="22">
        <v>0.22469</v>
      </c>
      <c r="K7864" s="22">
        <v>24.635619999999999</v>
      </c>
      <c r="L7864" s="21">
        <v>3173.4823000000001</v>
      </c>
      <c r="M7864" s="21">
        <v>3739.7640700000002</v>
      </c>
    </row>
    <row r="7865" spans="1:13">
      <c r="A7865" s="22">
        <v>65.525000000000006</v>
      </c>
      <c r="B7865" s="22"/>
      <c r="C7865" s="22">
        <v>148.87568999999999</v>
      </c>
      <c r="D7865" s="22">
        <v>107.32732</v>
      </c>
      <c r="E7865" s="22">
        <v>822.87531000000001</v>
      </c>
      <c r="F7865" s="22">
        <v>816.79515000000004</v>
      </c>
      <c r="G7865" s="22">
        <v>413.30315999999999</v>
      </c>
      <c r="H7865" s="22">
        <v>509.45424000000003</v>
      </c>
      <c r="I7865" s="22">
        <v>83.253420000000006</v>
      </c>
      <c r="J7865" s="22">
        <v>0.22266</v>
      </c>
      <c r="K7865" s="22">
        <v>24.645990000000001</v>
      </c>
      <c r="L7865" s="21">
        <v>3246.0603500000002</v>
      </c>
      <c r="M7865" s="21">
        <v>3850.1014500000001</v>
      </c>
    </row>
    <row r="7866" spans="1:13">
      <c r="A7866" s="22">
        <v>65.533330000000007</v>
      </c>
      <c r="B7866" s="22"/>
      <c r="C7866" s="22">
        <v>148.86983000000001</v>
      </c>
      <c r="D7866" s="22">
        <v>107.27334999999999</v>
      </c>
      <c r="E7866" s="22">
        <v>823.29543000000001</v>
      </c>
      <c r="F7866" s="22">
        <v>816.16962000000001</v>
      </c>
      <c r="G7866" s="22">
        <v>412.43229000000002</v>
      </c>
      <c r="H7866" s="22">
        <v>506.78465</v>
      </c>
      <c r="I7866" s="22">
        <v>83.248940000000005</v>
      </c>
      <c r="J7866" s="22">
        <v>0.21406</v>
      </c>
      <c r="K7866" s="22">
        <v>24.625250000000001</v>
      </c>
      <c r="L7866" s="21">
        <v>3186.92868</v>
      </c>
      <c r="M7866" s="21">
        <v>3808.6236600000002</v>
      </c>
    </row>
    <row r="7867" spans="1:13">
      <c r="A7867" s="22">
        <v>65.541669999999996</v>
      </c>
      <c r="B7867" s="22"/>
      <c r="C7867" s="22">
        <v>148.81201999999999</v>
      </c>
      <c r="D7867" s="22">
        <v>107.30904</v>
      </c>
      <c r="E7867" s="22">
        <v>823.00135</v>
      </c>
      <c r="F7867" s="22">
        <v>816.96196999999995</v>
      </c>
      <c r="G7867" s="22">
        <v>414.25830999999999</v>
      </c>
      <c r="H7867" s="22">
        <v>509.56664000000001</v>
      </c>
      <c r="I7867" s="22">
        <v>83.298259999999999</v>
      </c>
      <c r="J7867" s="22">
        <v>0.22417999999999999</v>
      </c>
      <c r="K7867" s="22">
        <v>24.65117</v>
      </c>
      <c r="L7867" s="21">
        <v>3251.0825</v>
      </c>
      <c r="M7867" s="21">
        <v>3768.6040800000001</v>
      </c>
    </row>
    <row r="7868" spans="1:13">
      <c r="A7868" s="22">
        <v>65.55</v>
      </c>
      <c r="B7868" s="22"/>
      <c r="C7868" s="22">
        <v>148.99633</v>
      </c>
      <c r="D7868" s="22">
        <v>107.26116</v>
      </c>
      <c r="E7868" s="22">
        <v>822.22901000000002</v>
      </c>
      <c r="F7868" s="22">
        <v>817.27957000000004</v>
      </c>
      <c r="G7868" s="22">
        <v>413.64026999999999</v>
      </c>
      <c r="H7868" s="22">
        <v>506.50364000000002</v>
      </c>
      <c r="I7868" s="22">
        <v>83.289289999999994</v>
      </c>
      <c r="J7868" s="22">
        <v>0.22317000000000001</v>
      </c>
      <c r="K7868" s="22">
        <v>24.573399999999999</v>
      </c>
      <c r="L7868" s="21">
        <v>3224.0277299999998</v>
      </c>
      <c r="M7868" s="21">
        <v>3860.1468599999998</v>
      </c>
    </row>
    <row r="7869" spans="1:13">
      <c r="A7869" s="22">
        <v>65.558329999999998</v>
      </c>
      <c r="B7869" s="22"/>
      <c r="C7869" s="22">
        <v>148.82374999999999</v>
      </c>
      <c r="D7869" s="22">
        <v>107.32122</v>
      </c>
      <c r="E7869" s="22">
        <v>823.76300000000003</v>
      </c>
      <c r="F7869" s="22">
        <v>816.92561999999998</v>
      </c>
      <c r="G7869" s="22">
        <v>412.57274999999998</v>
      </c>
      <c r="H7869" s="22">
        <v>506.64415000000002</v>
      </c>
      <c r="I7869" s="22">
        <v>83.307220000000001</v>
      </c>
      <c r="J7869" s="22">
        <v>0.22165000000000001</v>
      </c>
      <c r="K7869" s="22">
        <v>24.640799999999999</v>
      </c>
      <c r="L7869" s="21">
        <v>3315.7223600000002</v>
      </c>
      <c r="M7869" s="21">
        <v>3881.37183</v>
      </c>
    </row>
    <row r="7870" spans="1:13">
      <c r="A7870" s="22">
        <v>65.566670000000002</v>
      </c>
      <c r="B7870" s="22"/>
      <c r="C7870" s="22">
        <v>148.77180999999999</v>
      </c>
      <c r="D7870" s="22">
        <v>107.31513</v>
      </c>
      <c r="E7870" s="22">
        <v>823.75220999999999</v>
      </c>
      <c r="F7870" s="22">
        <v>816.83150000000001</v>
      </c>
      <c r="G7870" s="22">
        <v>412.82558999999998</v>
      </c>
      <c r="H7870" s="22">
        <v>507.20616999999999</v>
      </c>
      <c r="I7870" s="22">
        <v>83.293769999999995</v>
      </c>
      <c r="J7870" s="22">
        <v>0.20141000000000001</v>
      </c>
      <c r="K7870" s="22">
        <v>24.542290000000001</v>
      </c>
      <c r="L7870" s="21">
        <v>3298.7118599999999</v>
      </c>
      <c r="M7870" s="21">
        <v>3806.0313000000001</v>
      </c>
    </row>
    <row r="7871" spans="1:13">
      <c r="A7871" s="22">
        <v>65.575000000000003</v>
      </c>
      <c r="B7871" s="22"/>
      <c r="C7871" s="22">
        <v>148.87568999999999</v>
      </c>
      <c r="D7871" s="22">
        <v>107.56664000000001</v>
      </c>
      <c r="E7871" s="22">
        <v>823.96229000000005</v>
      </c>
      <c r="F7871" s="22">
        <v>817.45710999999994</v>
      </c>
      <c r="G7871" s="22">
        <v>412.37610000000001</v>
      </c>
      <c r="H7871" s="22">
        <v>507.23426999999998</v>
      </c>
      <c r="I7871" s="22">
        <v>83.275840000000002</v>
      </c>
      <c r="J7871" s="22">
        <v>0.19736999999999999</v>
      </c>
      <c r="K7871" s="22">
        <v>24.563030000000001</v>
      </c>
      <c r="L7871" s="21">
        <v>3264.8528900000001</v>
      </c>
      <c r="M7871" s="21">
        <v>3765.8497000000002</v>
      </c>
    </row>
    <row r="7872" spans="1:13">
      <c r="A7872" s="22">
        <v>65.583330000000004</v>
      </c>
      <c r="B7872" s="22"/>
      <c r="C7872" s="22">
        <v>148.85810000000001</v>
      </c>
      <c r="D7872" s="22">
        <v>107.30904</v>
      </c>
      <c r="E7872" s="22">
        <v>823.88364999999999</v>
      </c>
      <c r="F7872" s="22">
        <v>817.29562999999996</v>
      </c>
      <c r="G7872" s="22">
        <v>411.02764999999999</v>
      </c>
      <c r="H7872" s="22">
        <v>502.93482999999998</v>
      </c>
      <c r="I7872" s="22">
        <v>83.289289999999994</v>
      </c>
      <c r="J7872" s="22">
        <v>0.20546</v>
      </c>
      <c r="K7872" s="22">
        <v>24.563030000000001</v>
      </c>
      <c r="L7872" s="21">
        <v>3226.4578000000001</v>
      </c>
      <c r="M7872" s="21">
        <v>3862.9012400000001</v>
      </c>
    </row>
    <row r="7873" spans="1:13">
      <c r="A7873" s="22">
        <v>65.591669999999993</v>
      </c>
      <c r="B7873" s="22"/>
      <c r="C7873" s="22">
        <v>149.01978</v>
      </c>
      <c r="D7873" s="22">
        <v>107.33341</v>
      </c>
      <c r="E7873" s="22">
        <v>823.07997999999998</v>
      </c>
      <c r="F7873" s="22">
        <v>817.33198000000004</v>
      </c>
      <c r="G7873" s="22">
        <v>412.74131</v>
      </c>
      <c r="H7873" s="22">
        <v>505.07049999999998</v>
      </c>
      <c r="I7873" s="22">
        <v>83.271349999999998</v>
      </c>
      <c r="J7873" s="22">
        <v>0.20394000000000001</v>
      </c>
      <c r="K7873" s="22">
        <v>24.718579999999999</v>
      </c>
      <c r="L7873" s="21">
        <v>3196.6489499999998</v>
      </c>
      <c r="M7873" s="21">
        <v>3885.5844200000001</v>
      </c>
    </row>
    <row r="7874" spans="1:13">
      <c r="A7874" s="22">
        <v>65.599999999999994</v>
      </c>
      <c r="B7874" s="22"/>
      <c r="C7874" s="22">
        <v>148.82374999999999</v>
      </c>
      <c r="D7874" s="22">
        <v>107.27334999999999</v>
      </c>
      <c r="E7874" s="22">
        <v>823.68435999999997</v>
      </c>
      <c r="F7874" s="22">
        <v>816.84756000000004</v>
      </c>
      <c r="G7874" s="22">
        <v>412.23563999999999</v>
      </c>
      <c r="H7874" s="22">
        <v>504.25556999999998</v>
      </c>
      <c r="I7874" s="22">
        <v>83.30274</v>
      </c>
      <c r="J7874" s="22">
        <v>0.20749000000000001</v>
      </c>
      <c r="K7874" s="22">
        <v>24.67191</v>
      </c>
      <c r="L7874" s="21">
        <v>3197.4589799999999</v>
      </c>
      <c r="M7874" s="21">
        <v>3861.7670800000001</v>
      </c>
    </row>
    <row r="7875" spans="1:13">
      <c r="A7875" s="22">
        <v>65.608329999999995</v>
      </c>
      <c r="B7875" s="22"/>
      <c r="C7875" s="22">
        <v>149.00805</v>
      </c>
      <c r="D7875" s="22">
        <v>107.46483000000001</v>
      </c>
      <c r="E7875" s="22">
        <v>823.86747000000003</v>
      </c>
      <c r="F7875" s="22">
        <v>817.27957000000004</v>
      </c>
      <c r="G7875" s="22">
        <v>413.52789999999999</v>
      </c>
      <c r="H7875" s="22">
        <v>505.63252</v>
      </c>
      <c r="I7875" s="22">
        <v>83.298259999999999</v>
      </c>
      <c r="J7875" s="22">
        <v>0.20951</v>
      </c>
      <c r="K7875" s="22">
        <v>24.645990000000001</v>
      </c>
      <c r="L7875" s="21">
        <v>3160.1979299999998</v>
      </c>
      <c r="M7875" s="21">
        <v>3929.8166299999998</v>
      </c>
    </row>
    <row r="7876" spans="1:13">
      <c r="A7876" s="22">
        <v>65.616669999999999</v>
      </c>
      <c r="B7876" s="22"/>
      <c r="C7876" s="22">
        <v>148.92177000000001</v>
      </c>
      <c r="D7876" s="22">
        <v>107.37519</v>
      </c>
      <c r="E7876" s="22">
        <v>824.02049999999997</v>
      </c>
      <c r="F7876" s="22">
        <v>817.38975000000005</v>
      </c>
      <c r="G7876" s="22">
        <v>413.21888000000001</v>
      </c>
      <c r="H7876" s="22">
        <v>507.14996000000002</v>
      </c>
      <c r="I7876" s="22">
        <v>83.307220000000001</v>
      </c>
      <c r="J7876" s="22">
        <v>0.20243</v>
      </c>
      <c r="K7876" s="22">
        <v>24.718579999999999</v>
      </c>
      <c r="L7876" s="21">
        <v>3275.5452</v>
      </c>
      <c r="M7876" s="21">
        <v>3854.9621299999999</v>
      </c>
    </row>
    <row r="7877" spans="1:13">
      <c r="A7877" s="22">
        <v>65.625</v>
      </c>
      <c r="B7877" s="22"/>
      <c r="C7877" s="22">
        <v>148.91589999999999</v>
      </c>
      <c r="D7877" s="22">
        <v>107.36909</v>
      </c>
      <c r="E7877" s="22">
        <v>823.89445000000001</v>
      </c>
      <c r="F7877" s="22">
        <v>817.38975000000005</v>
      </c>
      <c r="G7877" s="22">
        <v>412.71321999999998</v>
      </c>
      <c r="H7877" s="22">
        <v>507.26236999999998</v>
      </c>
      <c r="I7877" s="22">
        <v>83.280320000000003</v>
      </c>
      <c r="J7877" s="22">
        <v>0.20749000000000001</v>
      </c>
      <c r="K7877" s="22">
        <v>24.661539999999999</v>
      </c>
      <c r="L7877" s="21">
        <v>3257.72469</v>
      </c>
      <c r="M7877" s="21">
        <v>3841.0281799999998</v>
      </c>
    </row>
    <row r="7878" spans="1:13">
      <c r="A7878" s="22">
        <v>65.633330000000001</v>
      </c>
      <c r="B7878" s="22"/>
      <c r="C7878" s="22">
        <v>148.82961</v>
      </c>
      <c r="D7878" s="22">
        <v>107.56664000000001</v>
      </c>
      <c r="E7878" s="22">
        <v>823.80501000000004</v>
      </c>
      <c r="F7878" s="22">
        <v>817.38440000000003</v>
      </c>
      <c r="G7878" s="22">
        <v>412.34800999999999</v>
      </c>
      <c r="H7878" s="22">
        <v>507.26236999999998</v>
      </c>
      <c r="I7878" s="22">
        <v>83.244450000000001</v>
      </c>
      <c r="J7878" s="22">
        <v>0.20799000000000001</v>
      </c>
      <c r="K7878" s="22">
        <v>24.65117</v>
      </c>
      <c r="L7878" s="21">
        <v>3175.4263599999999</v>
      </c>
      <c r="M7878" s="21">
        <v>3800.8465700000002</v>
      </c>
    </row>
    <row r="7879" spans="1:13">
      <c r="A7879" s="22">
        <v>65.641670000000005</v>
      </c>
      <c r="B7879" s="22"/>
      <c r="C7879" s="22">
        <v>148.90418</v>
      </c>
      <c r="D7879" s="22">
        <v>107.45264</v>
      </c>
      <c r="E7879" s="22">
        <v>823.62616000000003</v>
      </c>
      <c r="F7879" s="22">
        <v>817.54052999999999</v>
      </c>
      <c r="G7879" s="22">
        <v>412.85368</v>
      </c>
      <c r="H7879" s="22">
        <v>506.25074000000001</v>
      </c>
      <c r="I7879" s="22">
        <v>83.213070000000002</v>
      </c>
      <c r="J7879" s="22">
        <v>0.20799000000000001</v>
      </c>
      <c r="K7879" s="22">
        <v>24.557839999999999</v>
      </c>
      <c r="L7879" s="21">
        <v>3233.4239899999998</v>
      </c>
      <c r="M7879" s="21">
        <v>3827.4182799999999</v>
      </c>
    </row>
    <row r="7880" spans="1:13">
      <c r="A7880" s="22">
        <v>65.650000000000006</v>
      </c>
      <c r="B7880" s="22"/>
      <c r="C7880" s="22">
        <v>148.95611</v>
      </c>
      <c r="D7880" s="22">
        <v>107.41087</v>
      </c>
      <c r="E7880" s="22">
        <v>823.87825999999995</v>
      </c>
      <c r="F7880" s="22">
        <v>816.95662000000004</v>
      </c>
      <c r="G7880" s="22">
        <v>413.44362000000001</v>
      </c>
      <c r="H7880" s="22">
        <v>507.23426999999998</v>
      </c>
      <c r="I7880" s="22">
        <v>83.235489999999999</v>
      </c>
      <c r="J7880" s="22">
        <v>0.20749000000000001</v>
      </c>
      <c r="K7880" s="22">
        <v>24.625250000000001</v>
      </c>
      <c r="L7880" s="21">
        <v>3283.4834300000002</v>
      </c>
      <c r="M7880" s="21">
        <v>3760.8270000000002</v>
      </c>
    </row>
    <row r="7881" spans="1:13">
      <c r="A7881" s="22">
        <v>65.658330000000007</v>
      </c>
      <c r="B7881" s="22"/>
      <c r="C7881" s="22">
        <v>148.85810000000001</v>
      </c>
      <c r="D7881" s="22">
        <v>107.50051000000001</v>
      </c>
      <c r="E7881" s="22">
        <v>823.99892</v>
      </c>
      <c r="F7881" s="22">
        <v>817.15980000000002</v>
      </c>
      <c r="G7881" s="22">
        <v>412.82558999999998</v>
      </c>
      <c r="H7881" s="22">
        <v>505.52010999999999</v>
      </c>
      <c r="I7881" s="22">
        <v>83.096500000000006</v>
      </c>
      <c r="J7881" s="22">
        <v>0.23177</v>
      </c>
      <c r="K7881" s="22">
        <v>24.485250000000001</v>
      </c>
      <c r="L7881" s="21">
        <v>3237.7981199999999</v>
      </c>
      <c r="M7881" s="21">
        <v>3790.3150999999998</v>
      </c>
    </row>
    <row r="7882" spans="1:13">
      <c r="A7882" s="22">
        <v>65.666669999999996</v>
      </c>
      <c r="B7882" s="22"/>
      <c r="C7882" s="22">
        <v>148.90418</v>
      </c>
      <c r="D7882" s="22">
        <v>107.40478</v>
      </c>
      <c r="E7882" s="22">
        <v>823.54751999999996</v>
      </c>
      <c r="F7882" s="22">
        <v>816.96196999999995</v>
      </c>
      <c r="G7882" s="22">
        <v>412.23563999999999</v>
      </c>
      <c r="H7882" s="22">
        <v>504.53658000000001</v>
      </c>
      <c r="I7882" s="22">
        <v>83.132369999999995</v>
      </c>
      <c r="J7882" s="22">
        <v>0.22975000000000001</v>
      </c>
      <c r="K7882" s="22">
        <v>24.609690000000001</v>
      </c>
      <c r="L7882" s="21">
        <v>3201.1850800000002</v>
      </c>
      <c r="M7882" s="21">
        <v>3746.8930599999999</v>
      </c>
    </row>
    <row r="7883" spans="1:13">
      <c r="A7883" s="22">
        <v>65.674999999999997</v>
      </c>
      <c r="B7883" s="22"/>
      <c r="C7883" s="22">
        <v>148.85810000000001</v>
      </c>
      <c r="D7883" s="22">
        <v>107.50051000000001</v>
      </c>
      <c r="E7883" s="22">
        <v>823.92026999999996</v>
      </c>
      <c r="F7883" s="22">
        <v>816.95662000000004</v>
      </c>
      <c r="G7883" s="22">
        <v>412.65703000000002</v>
      </c>
      <c r="H7883" s="22">
        <v>506.92516000000001</v>
      </c>
      <c r="I7883" s="22">
        <v>83.177199999999999</v>
      </c>
      <c r="J7883" s="22">
        <v>0.22975000000000001</v>
      </c>
      <c r="K7883" s="22">
        <v>24.578579999999999</v>
      </c>
      <c r="L7883" s="21">
        <v>3292.0696699999999</v>
      </c>
      <c r="M7883" s="21">
        <v>3886.55656</v>
      </c>
    </row>
    <row r="7884" spans="1:13">
      <c r="A7884" s="22">
        <v>65.683329999999998</v>
      </c>
      <c r="B7884" s="22"/>
      <c r="C7884" s="22">
        <v>149.09433000000001</v>
      </c>
      <c r="D7884" s="22">
        <v>107.60232000000001</v>
      </c>
      <c r="E7884" s="22">
        <v>823.79962</v>
      </c>
      <c r="F7884" s="22">
        <v>816.92025999999998</v>
      </c>
      <c r="G7884" s="22">
        <v>413.07841999999999</v>
      </c>
      <c r="H7884" s="22">
        <v>506.98136</v>
      </c>
      <c r="I7884" s="22">
        <v>83.127880000000005</v>
      </c>
      <c r="J7884" s="22">
        <v>0.21962999999999999</v>
      </c>
      <c r="K7884" s="22">
        <v>24.526730000000001</v>
      </c>
      <c r="L7884" s="21">
        <v>3170.5662200000002</v>
      </c>
      <c r="M7884" s="21">
        <v>3864.0354000000002</v>
      </c>
    </row>
    <row r="7885" spans="1:13">
      <c r="A7885" s="22">
        <v>65.691670000000002</v>
      </c>
      <c r="B7885" s="22"/>
      <c r="C7885" s="22">
        <v>148.90924000000001</v>
      </c>
      <c r="D7885" s="22">
        <v>107.64933000000001</v>
      </c>
      <c r="E7885" s="22">
        <v>823.19521999999995</v>
      </c>
      <c r="F7885" s="22">
        <v>816.94591000000003</v>
      </c>
      <c r="G7885" s="22">
        <v>412.01089999999999</v>
      </c>
      <c r="H7885" s="22">
        <v>504.22746999999998</v>
      </c>
      <c r="I7885" s="22">
        <v>83.141329999999996</v>
      </c>
      <c r="J7885" s="22">
        <v>0.21759999999999999</v>
      </c>
      <c r="K7885" s="22">
        <v>24.656359999999999</v>
      </c>
      <c r="L7885" s="21">
        <v>3242.0102400000001</v>
      </c>
      <c r="M7885" s="21">
        <v>3882.3439699999999</v>
      </c>
    </row>
    <row r="7886" spans="1:13">
      <c r="A7886" s="22">
        <v>65.7</v>
      </c>
      <c r="B7886" s="22"/>
      <c r="C7886" s="22">
        <v>148.80616000000001</v>
      </c>
      <c r="D7886" s="22">
        <v>107.7337</v>
      </c>
      <c r="E7886" s="22">
        <v>823.66278</v>
      </c>
      <c r="F7886" s="22">
        <v>816.82614999999998</v>
      </c>
      <c r="G7886" s="22">
        <v>411.95470999999998</v>
      </c>
      <c r="H7886" s="22">
        <v>507.29047000000003</v>
      </c>
      <c r="I7886" s="22">
        <v>83.168229999999994</v>
      </c>
      <c r="J7886" s="22">
        <v>0.19939000000000001</v>
      </c>
      <c r="K7886" s="22">
        <v>24.677099999999999</v>
      </c>
      <c r="L7886" s="21">
        <v>3234.8820300000002</v>
      </c>
      <c r="M7886" s="21">
        <v>3815.4286099999999</v>
      </c>
    </row>
    <row r="7887" spans="1:13">
      <c r="A7887" s="22">
        <v>65.708330000000004</v>
      </c>
      <c r="B7887" s="22"/>
      <c r="C7887" s="22">
        <v>148.85810000000001</v>
      </c>
      <c r="D7887" s="22">
        <v>107.30904</v>
      </c>
      <c r="E7887" s="22">
        <v>823.53673000000003</v>
      </c>
      <c r="F7887" s="22">
        <v>816.99297000000001</v>
      </c>
      <c r="G7887" s="22">
        <v>412.31992000000002</v>
      </c>
      <c r="H7887" s="22">
        <v>508.24590000000001</v>
      </c>
      <c r="I7887" s="22">
        <v>83.145820000000001</v>
      </c>
      <c r="J7887" s="22">
        <v>0.19534000000000001</v>
      </c>
      <c r="K7887" s="22">
        <v>24.666730000000001</v>
      </c>
      <c r="L7887" s="21">
        <v>3291.25965</v>
      </c>
      <c r="M7887" s="21">
        <v>3815.7526499999999</v>
      </c>
    </row>
    <row r="7888" spans="1:13">
      <c r="A7888" s="22">
        <v>65.716669999999993</v>
      </c>
      <c r="B7888" s="22"/>
      <c r="C7888" s="22">
        <v>148.89246</v>
      </c>
      <c r="D7888" s="22">
        <v>107.29686</v>
      </c>
      <c r="E7888" s="22">
        <v>823.54211999999995</v>
      </c>
      <c r="F7888" s="22">
        <v>817.54052999999999</v>
      </c>
      <c r="G7888" s="22">
        <v>412.09518000000003</v>
      </c>
      <c r="H7888" s="22">
        <v>505.15480000000002</v>
      </c>
      <c r="I7888" s="22">
        <v>83.154780000000002</v>
      </c>
      <c r="J7888" s="22">
        <v>0.20496</v>
      </c>
      <c r="K7888" s="22">
        <v>24.635619999999999</v>
      </c>
      <c r="L7888" s="21">
        <v>3262.9088299999999</v>
      </c>
      <c r="M7888" s="21">
        <v>3840.7041399999998</v>
      </c>
    </row>
    <row r="7889" spans="1:13">
      <c r="A7889" s="22">
        <v>65.724999999999994</v>
      </c>
      <c r="B7889" s="22"/>
      <c r="C7889" s="22">
        <v>148.86395999999999</v>
      </c>
      <c r="D7889" s="22">
        <v>107.79371999999999</v>
      </c>
      <c r="E7889" s="22">
        <v>823.32665999999995</v>
      </c>
      <c r="F7889" s="22">
        <v>816.82614999999998</v>
      </c>
      <c r="G7889" s="22">
        <v>412.17944999999997</v>
      </c>
      <c r="H7889" s="22">
        <v>507.68387999999999</v>
      </c>
      <c r="I7889" s="22">
        <v>83.163749999999993</v>
      </c>
      <c r="J7889" s="22">
        <v>0.21304999999999999</v>
      </c>
      <c r="K7889" s="22">
        <v>24.656359999999999</v>
      </c>
      <c r="L7889" s="21">
        <v>3250.4344799999999</v>
      </c>
      <c r="M7889" s="21">
        <v>3726.9642899999999</v>
      </c>
    </row>
    <row r="7890" spans="1:13">
      <c r="A7890" s="22">
        <v>65.733329999999995</v>
      </c>
      <c r="B7890" s="22"/>
      <c r="C7890" s="22">
        <v>149.07674</v>
      </c>
      <c r="D7890" s="22">
        <v>108.20598</v>
      </c>
      <c r="E7890" s="22">
        <v>823.45270000000005</v>
      </c>
      <c r="F7890" s="22">
        <v>817.03467999999998</v>
      </c>
      <c r="G7890" s="22">
        <v>411.95470999999998</v>
      </c>
      <c r="H7890" s="22">
        <v>506.81274999999999</v>
      </c>
      <c r="I7890" s="22">
        <v>83.136849999999995</v>
      </c>
      <c r="J7890" s="22">
        <v>0.20849999999999999</v>
      </c>
      <c r="K7890" s="22">
        <v>24.65117</v>
      </c>
      <c r="L7890" s="21">
        <v>3262.9088299999999</v>
      </c>
      <c r="M7890" s="21">
        <v>3877.15924</v>
      </c>
    </row>
    <row r="7891" spans="1:13">
      <c r="A7891" s="22">
        <v>65.741669999999999</v>
      </c>
      <c r="B7891" s="22"/>
      <c r="C7891" s="22">
        <v>149.2099</v>
      </c>
      <c r="D7891" s="22">
        <v>108.67887</v>
      </c>
      <c r="E7891" s="22">
        <v>823.66278</v>
      </c>
      <c r="F7891" s="22">
        <v>817.45174999999995</v>
      </c>
      <c r="G7891" s="22">
        <v>411.95470999999998</v>
      </c>
      <c r="H7891" s="22">
        <v>504.70519000000002</v>
      </c>
      <c r="I7891" s="22">
        <v>83.136849999999995</v>
      </c>
      <c r="J7891" s="22">
        <v>0.21103</v>
      </c>
      <c r="K7891" s="22">
        <v>24.687470000000001</v>
      </c>
      <c r="L7891" s="21">
        <v>3288.6675700000001</v>
      </c>
      <c r="M7891" s="21">
        <v>3933.7051799999999</v>
      </c>
    </row>
    <row r="7892" spans="1:13">
      <c r="A7892" s="22">
        <v>65.75</v>
      </c>
      <c r="B7892" s="22"/>
      <c r="C7892" s="22">
        <v>149.16888</v>
      </c>
      <c r="D7892" s="22">
        <v>108.82747000000001</v>
      </c>
      <c r="E7892" s="22">
        <v>824.13036999999997</v>
      </c>
      <c r="F7892" s="22">
        <v>817.12343999999996</v>
      </c>
      <c r="G7892" s="22">
        <v>411.84233999999998</v>
      </c>
      <c r="H7892" s="22">
        <v>507.03755999999998</v>
      </c>
      <c r="I7892" s="22">
        <v>83.244450000000001</v>
      </c>
      <c r="J7892" s="22">
        <v>0.20951</v>
      </c>
      <c r="K7892" s="22">
        <v>24.568210000000001</v>
      </c>
      <c r="L7892" s="21">
        <v>3278.62329</v>
      </c>
      <c r="M7892" s="21">
        <v>3815.1045600000002</v>
      </c>
    </row>
    <row r="7893" spans="1:13">
      <c r="A7893" s="22">
        <v>65.758330000000001</v>
      </c>
      <c r="B7893" s="22"/>
      <c r="C7893" s="22">
        <v>149.17474000000001</v>
      </c>
      <c r="D7893" s="22">
        <v>108.69016999999999</v>
      </c>
      <c r="E7893" s="22">
        <v>823.59492999999998</v>
      </c>
      <c r="F7893" s="22">
        <v>817.71807999999999</v>
      </c>
      <c r="G7893" s="22">
        <v>411.28048999999999</v>
      </c>
      <c r="H7893" s="22">
        <v>501.19258000000002</v>
      </c>
      <c r="I7893" s="22">
        <v>83.262389999999996</v>
      </c>
      <c r="J7893" s="22">
        <v>0.21862000000000001</v>
      </c>
      <c r="K7893" s="22">
        <v>24.53192</v>
      </c>
      <c r="L7893" s="21">
        <v>3257.4006800000002</v>
      </c>
      <c r="M7893" s="21">
        <v>3809.4337700000001</v>
      </c>
    </row>
    <row r="7894" spans="1:13">
      <c r="A7894" s="22">
        <v>65.766670000000005</v>
      </c>
      <c r="B7894" s="22"/>
      <c r="C7894" s="22">
        <v>149.22666000000001</v>
      </c>
      <c r="D7894" s="22">
        <v>108.98299</v>
      </c>
      <c r="E7894" s="22">
        <v>823.92026999999996</v>
      </c>
      <c r="F7894" s="22">
        <v>817.45710999999994</v>
      </c>
      <c r="G7894" s="22">
        <v>413.89310999999998</v>
      </c>
      <c r="H7894" s="22">
        <v>510.85928000000001</v>
      </c>
      <c r="I7894" s="22">
        <v>83.244450000000001</v>
      </c>
      <c r="J7894" s="22">
        <v>1.39391</v>
      </c>
      <c r="K7894" s="22">
        <v>24.495619999999999</v>
      </c>
      <c r="L7894" s="21">
        <v>3211.5533700000001</v>
      </c>
      <c r="M7894" s="21">
        <v>3853.1798800000001</v>
      </c>
    </row>
    <row r="7895" spans="1:13">
      <c r="A7895" s="22">
        <v>65.775000000000006</v>
      </c>
      <c r="B7895" s="22"/>
      <c r="C7895" s="22">
        <v>149.20403999999999</v>
      </c>
      <c r="D7895" s="22">
        <v>108.67279000000001</v>
      </c>
      <c r="E7895" s="22">
        <v>823.50010999999995</v>
      </c>
      <c r="F7895" s="22">
        <v>818.08277999999996</v>
      </c>
      <c r="G7895" s="22">
        <v>412.43229000000002</v>
      </c>
      <c r="H7895" s="22">
        <v>507.14996000000002</v>
      </c>
      <c r="I7895" s="22">
        <v>83.244450000000001</v>
      </c>
      <c r="J7895" s="22">
        <v>-1.97E-3</v>
      </c>
      <c r="K7895" s="22">
        <v>24.609690000000001</v>
      </c>
      <c r="L7895" s="21">
        <v>3315.88436</v>
      </c>
      <c r="M7895" s="21">
        <v>3792.25938</v>
      </c>
    </row>
    <row r="7896" spans="1:13">
      <c r="A7896" s="22">
        <v>65.783330000000007</v>
      </c>
      <c r="B7896" s="22"/>
      <c r="C7896" s="22">
        <v>148.93852999999999</v>
      </c>
      <c r="D7896" s="22">
        <v>108.11033</v>
      </c>
      <c r="E7896" s="22">
        <v>823.53134</v>
      </c>
      <c r="F7896" s="22">
        <v>817.23785999999996</v>
      </c>
      <c r="G7896" s="22">
        <v>412.09518000000003</v>
      </c>
      <c r="H7896" s="22">
        <v>505.18290000000002</v>
      </c>
      <c r="I7896" s="22">
        <v>83.266869999999997</v>
      </c>
      <c r="J7896" s="22">
        <v>0.30968000000000001</v>
      </c>
      <c r="K7896" s="22">
        <v>24.620059999999999</v>
      </c>
      <c r="L7896" s="21">
        <v>3277.6512600000001</v>
      </c>
      <c r="M7896" s="21">
        <v>3785.2923999999998</v>
      </c>
    </row>
    <row r="7897" spans="1:13">
      <c r="A7897" s="22">
        <v>65.791669999999996</v>
      </c>
      <c r="B7897" s="22"/>
      <c r="C7897" s="22">
        <v>148.88074</v>
      </c>
      <c r="D7897" s="22">
        <v>107.76327999999999</v>
      </c>
      <c r="E7897" s="22">
        <v>823.32665999999995</v>
      </c>
      <c r="F7897" s="22">
        <v>817.24320999999998</v>
      </c>
      <c r="G7897" s="22">
        <v>413.27507000000003</v>
      </c>
      <c r="H7897" s="22">
        <v>506.50364000000002</v>
      </c>
      <c r="I7897" s="22">
        <v>83.280320000000003</v>
      </c>
      <c r="J7897" s="22">
        <v>0.22469</v>
      </c>
      <c r="K7897" s="22">
        <v>24.703019999999999</v>
      </c>
      <c r="L7897" s="21">
        <v>3165.05807</v>
      </c>
      <c r="M7897" s="21">
        <v>3752.7258700000002</v>
      </c>
    </row>
    <row r="7898" spans="1:13">
      <c r="A7898" s="22">
        <v>65.8</v>
      </c>
      <c r="B7898" s="22"/>
      <c r="C7898" s="22">
        <v>148.94439</v>
      </c>
      <c r="D7898" s="22">
        <v>107.39869</v>
      </c>
      <c r="E7898" s="22">
        <v>823.87285999999995</v>
      </c>
      <c r="F7898" s="22">
        <v>817.07637999999997</v>
      </c>
      <c r="G7898" s="22">
        <v>411.67379</v>
      </c>
      <c r="H7898" s="22">
        <v>504.31178</v>
      </c>
      <c r="I7898" s="22">
        <v>83.298259999999999</v>
      </c>
      <c r="J7898" s="22">
        <v>0.22012999999999999</v>
      </c>
      <c r="K7898" s="22">
        <v>24.723759999999999</v>
      </c>
      <c r="L7898" s="21">
        <v>3238.1221300000002</v>
      </c>
      <c r="M7898" s="21">
        <v>3823.04367</v>
      </c>
    </row>
    <row r="7899" spans="1:13">
      <c r="A7899" s="22">
        <v>65.808329999999998</v>
      </c>
      <c r="B7899" s="22"/>
      <c r="C7899" s="22">
        <v>148.75422</v>
      </c>
      <c r="D7899" s="22">
        <v>107.00957</v>
      </c>
      <c r="E7899" s="22">
        <v>823.57875000000001</v>
      </c>
      <c r="F7899" s="22">
        <v>816.78444999999999</v>
      </c>
      <c r="G7899" s="22">
        <v>414.42687000000001</v>
      </c>
      <c r="H7899" s="22">
        <v>512.93874000000005</v>
      </c>
      <c r="I7899" s="22">
        <v>83.284809999999993</v>
      </c>
      <c r="J7899" s="22">
        <v>0.21962999999999999</v>
      </c>
      <c r="K7899" s="22">
        <v>24.635619999999999</v>
      </c>
      <c r="L7899" s="21">
        <v>3317.50441</v>
      </c>
      <c r="M7899" s="21">
        <v>3770.7103699999998</v>
      </c>
    </row>
    <row r="7900" spans="1:13">
      <c r="A7900" s="22">
        <v>65.816670000000002</v>
      </c>
      <c r="B7900" s="22"/>
      <c r="C7900" s="22">
        <v>148.714</v>
      </c>
      <c r="D7900" s="22">
        <v>106.91988000000001</v>
      </c>
      <c r="E7900" s="22">
        <v>824.37170000000003</v>
      </c>
      <c r="F7900" s="22">
        <v>817.36298999999997</v>
      </c>
      <c r="G7900" s="22">
        <v>413.13461000000001</v>
      </c>
      <c r="H7900" s="22">
        <v>507.59958</v>
      </c>
      <c r="I7900" s="22">
        <v>83.284809999999993</v>
      </c>
      <c r="J7900" s="22">
        <v>0.21862000000000001</v>
      </c>
      <c r="K7900" s="22">
        <v>24.614879999999999</v>
      </c>
      <c r="L7900" s="21">
        <v>3199.88904</v>
      </c>
      <c r="M7900" s="21">
        <v>3777.02925</v>
      </c>
    </row>
    <row r="7901" spans="1:13">
      <c r="A7901" s="22">
        <v>65.825000000000003</v>
      </c>
      <c r="B7901" s="22"/>
      <c r="C7901" s="22">
        <v>148.59837999999999</v>
      </c>
      <c r="D7901" s="22">
        <v>106.65600000000001</v>
      </c>
      <c r="E7901" s="22">
        <v>823.14242999999999</v>
      </c>
      <c r="F7901" s="22">
        <v>817.89452000000006</v>
      </c>
      <c r="G7901" s="22">
        <v>414.67970000000003</v>
      </c>
      <c r="H7901" s="22">
        <v>508.33019999999999</v>
      </c>
      <c r="I7901" s="22">
        <v>83.284809999999993</v>
      </c>
      <c r="J7901" s="22">
        <v>0.22165000000000001</v>
      </c>
      <c r="K7901" s="22">
        <v>24.640799999999999</v>
      </c>
      <c r="L7901" s="21">
        <v>3289.80161</v>
      </c>
      <c r="M7901" s="21">
        <v>3799.06432</v>
      </c>
    </row>
    <row r="7902" spans="1:13">
      <c r="A7902" s="22">
        <v>65.833330000000004</v>
      </c>
      <c r="B7902" s="22"/>
      <c r="C7902" s="22">
        <v>148.42573999999999</v>
      </c>
      <c r="D7902" s="22">
        <v>106.66819</v>
      </c>
      <c r="E7902" s="22">
        <v>823.60996999999998</v>
      </c>
      <c r="F7902" s="22">
        <v>816.85715000000005</v>
      </c>
      <c r="G7902" s="22">
        <v>414.98872</v>
      </c>
      <c r="H7902" s="22">
        <v>507.99299000000002</v>
      </c>
      <c r="I7902" s="22">
        <v>83.280320000000003</v>
      </c>
      <c r="J7902" s="22">
        <v>0.22367999999999999</v>
      </c>
      <c r="K7902" s="22">
        <v>24.666730000000001</v>
      </c>
      <c r="L7902" s="21">
        <v>3152.4217100000001</v>
      </c>
      <c r="M7902" s="21">
        <v>3853.99</v>
      </c>
    </row>
    <row r="7903" spans="1:13">
      <c r="A7903" s="22">
        <v>65.841669999999993</v>
      </c>
      <c r="B7903" s="22"/>
      <c r="C7903" s="22">
        <v>148.39136999999999</v>
      </c>
      <c r="D7903" s="22">
        <v>106.72828</v>
      </c>
      <c r="E7903" s="22">
        <v>822.80633999999998</v>
      </c>
      <c r="F7903" s="22">
        <v>816.97691999999995</v>
      </c>
      <c r="G7903" s="22">
        <v>415.57866999999999</v>
      </c>
      <c r="H7903" s="22">
        <v>512.85443999999995</v>
      </c>
      <c r="I7903" s="22">
        <v>83.334119999999999</v>
      </c>
      <c r="J7903" s="22">
        <v>0.22367999999999999</v>
      </c>
      <c r="K7903" s="22">
        <v>24.677099999999999</v>
      </c>
      <c r="L7903" s="21">
        <v>3137.3553000000002</v>
      </c>
      <c r="M7903" s="21">
        <v>3844.7547</v>
      </c>
    </row>
    <row r="7904" spans="1:13">
      <c r="A7904" s="22">
        <v>65.849999999999994</v>
      </c>
      <c r="B7904" s="22"/>
      <c r="C7904" s="22">
        <v>148.39136999999999</v>
      </c>
      <c r="D7904" s="22">
        <v>106.77618</v>
      </c>
      <c r="E7904" s="22">
        <v>822.86452999999995</v>
      </c>
      <c r="F7904" s="22">
        <v>816.36742000000004</v>
      </c>
      <c r="G7904" s="22">
        <v>414.37067999999999</v>
      </c>
      <c r="H7904" s="22">
        <v>509.39803000000001</v>
      </c>
      <c r="I7904" s="22">
        <v>83.30274</v>
      </c>
      <c r="J7904" s="22">
        <v>0.22165000000000001</v>
      </c>
      <c r="K7904" s="22">
        <v>24.63043</v>
      </c>
      <c r="L7904" s="21">
        <v>3235.6920599999999</v>
      </c>
      <c r="M7904" s="21">
        <v>3767.7939700000002</v>
      </c>
    </row>
    <row r="7905" spans="1:13">
      <c r="A7905" s="22">
        <v>65.858329999999995</v>
      </c>
      <c r="B7905" s="22"/>
      <c r="C7905" s="22">
        <v>148.39136999999999</v>
      </c>
      <c r="D7905" s="22">
        <v>107.2072</v>
      </c>
      <c r="E7905" s="22">
        <v>823.52593999999999</v>
      </c>
      <c r="F7905" s="22">
        <v>817.10739000000001</v>
      </c>
      <c r="G7905" s="22">
        <v>414.42687000000001</v>
      </c>
      <c r="H7905" s="22">
        <v>508.61121000000003</v>
      </c>
      <c r="I7905" s="22">
        <v>83.30274</v>
      </c>
      <c r="J7905" s="22">
        <v>0.22012999999999999</v>
      </c>
      <c r="K7905" s="22">
        <v>24.697839999999999</v>
      </c>
      <c r="L7905" s="21">
        <v>3297.0918200000001</v>
      </c>
      <c r="M7905" s="21">
        <v>3731.3389000000002</v>
      </c>
    </row>
    <row r="7906" spans="1:13">
      <c r="A7906" s="22">
        <v>65.866669999999999</v>
      </c>
      <c r="B7906" s="22"/>
      <c r="C7906" s="22">
        <v>148.24719999999999</v>
      </c>
      <c r="D7906" s="22">
        <v>107.44046</v>
      </c>
      <c r="E7906" s="22">
        <v>824.03015000000005</v>
      </c>
      <c r="F7906" s="22">
        <v>817.60789</v>
      </c>
      <c r="G7906" s="22">
        <v>413.89310999999998</v>
      </c>
      <c r="H7906" s="22">
        <v>509.81954999999999</v>
      </c>
      <c r="I7906" s="22">
        <v>83.284809999999993</v>
      </c>
      <c r="J7906" s="22">
        <v>0.21759999999999999</v>
      </c>
      <c r="K7906" s="22">
        <v>24.614879999999999</v>
      </c>
      <c r="L7906" s="21">
        <v>3179.3144699999998</v>
      </c>
      <c r="M7906" s="21">
        <v>3847.9951599999999</v>
      </c>
    </row>
    <row r="7907" spans="1:13">
      <c r="A7907" s="22">
        <v>65.875</v>
      </c>
      <c r="B7907" s="22"/>
      <c r="C7907" s="22">
        <v>148.73159000000001</v>
      </c>
      <c r="D7907" s="22">
        <v>107.75197</v>
      </c>
      <c r="E7907" s="22">
        <v>824.08294999999998</v>
      </c>
      <c r="F7907" s="22">
        <v>816.86785999999995</v>
      </c>
      <c r="G7907" s="22">
        <v>412.82558999999998</v>
      </c>
      <c r="H7907" s="22">
        <v>506.50364000000002</v>
      </c>
      <c r="I7907" s="22">
        <v>83.298259999999999</v>
      </c>
      <c r="J7907" s="22">
        <v>0.20799000000000001</v>
      </c>
      <c r="K7907" s="22">
        <v>24.65117</v>
      </c>
      <c r="L7907" s="21">
        <v>3233.26199</v>
      </c>
      <c r="M7907" s="21">
        <v>3793.8796000000002</v>
      </c>
    </row>
    <row r="7908" spans="1:13">
      <c r="A7908" s="22">
        <v>65.883330000000001</v>
      </c>
      <c r="B7908" s="22"/>
      <c r="C7908" s="22">
        <v>148.80616000000001</v>
      </c>
      <c r="D7908" s="22">
        <v>107.92507999999999</v>
      </c>
      <c r="E7908" s="22">
        <v>823.80501000000004</v>
      </c>
      <c r="F7908" s="22">
        <v>817.42610000000002</v>
      </c>
      <c r="G7908" s="22">
        <v>413.86500999999998</v>
      </c>
      <c r="H7908" s="22">
        <v>509.08891999999997</v>
      </c>
      <c r="I7908" s="22">
        <v>83.298259999999999</v>
      </c>
      <c r="J7908" s="22">
        <v>0.19989999999999999</v>
      </c>
      <c r="K7908" s="22">
        <v>24.454139999999999</v>
      </c>
      <c r="L7908" s="21">
        <v>3263.3948500000001</v>
      </c>
      <c r="M7908" s="21">
        <v>3817.0488300000002</v>
      </c>
    </row>
    <row r="7909" spans="1:13">
      <c r="A7909" s="22">
        <v>65.891670000000005</v>
      </c>
      <c r="B7909" s="22"/>
      <c r="C7909" s="22">
        <v>149.04826</v>
      </c>
      <c r="D7909" s="22">
        <v>108.36769</v>
      </c>
      <c r="E7909" s="22">
        <v>823.92993000000001</v>
      </c>
      <c r="F7909" s="22">
        <v>817.67525999999998</v>
      </c>
      <c r="G7909" s="22">
        <v>411.22430000000003</v>
      </c>
      <c r="H7909" s="22">
        <v>503.07533999999998</v>
      </c>
      <c r="I7909" s="22">
        <v>83.284809999999993</v>
      </c>
      <c r="J7909" s="22">
        <v>0.21204000000000001</v>
      </c>
      <c r="K7909" s="22">
        <v>24.594139999999999</v>
      </c>
      <c r="L7909" s="21">
        <v>3311.6722399999999</v>
      </c>
      <c r="M7909" s="21">
        <v>3747.21711</v>
      </c>
    </row>
    <row r="7910" spans="1:13">
      <c r="A7910" s="22">
        <v>65.900000000000006</v>
      </c>
      <c r="B7910" s="22"/>
      <c r="C7910" s="22">
        <v>149.1806</v>
      </c>
      <c r="D7910" s="22">
        <v>108.26597</v>
      </c>
      <c r="E7910" s="22">
        <v>823.36866999999995</v>
      </c>
      <c r="F7910" s="22">
        <v>816.82614999999998</v>
      </c>
      <c r="G7910" s="22">
        <v>411.05574999999999</v>
      </c>
      <c r="H7910" s="22">
        <v>503.18774000000002</v>
      </c>
      <c r="I7910" s="22">
        <v>83.329639999999998</v>
      </c>
      <c r="J7910" s="22">
        <v>0.20394000000000001</v>
      </c>
      <c r="K7910" s="22">
        <v>24.718579999999999</v>
      </c>
      <c r="L7910" s="21">
        <v>3185.30863</v>
      </c>
      <c r="M7910" s="21">
        <v>3784.15825</v>
      </c>
    </row>
    <row r="7911" spans="1:13">
      <c r="A7911" s="22">
        <v>65.908330000000007</v>
      </c>
      <c r="B7911" s="22"/>
      <c r="C7911" s="22">
        <v>149.08846</v>
      </c>
      <c r="D7911" s="22">
        <v>108.31379</v>
      </c>
      <c r="E7911" s="22">
        <v>823.29003999999998</v>
      </c>
      <c r="F7911" s="22">
        <v>817.37369000000001</v>
      </c>
      <c r="G7911" s="22">
        <v>411.25240000000002</v>
      </c>
      <c r="H7911" s="22">
        <v>503.24394000000001</v>
      </c>
      <c r="I7911" s="22">
        <v>83.334119999999999</v>
      </c>
      <c r="J7911" s="22">
        <v>0.20344000000000001</v>
      </c>
      <c r="K7911" s="22">
        <v>24.625250000000001</v>
      </c>
      <c r="L7911" s="21">
        <v>3237.6361099999999</v>
      </c>
      <c r="M7911" s="21">
        <v>3866.1417000000001</v>
      </c>
    </row>
    <row r="7912" spans="1:13">
      <c r="A7912" s="22">
        <v>65.916669999999996</v>
      </c>
      <c r="B7912" s="22"/>
      <c r="C7912" s="22">
        <v>149.50299000000001</v>
      </c>
      <c r="D7912" s="22">
        <v>108.40942</v>
      </c>
      <c r="E7912" s="22">
        <v>824.21441000000004</v>
      </c>
      <c r="F7912" s="22">
        <v>817.62395000000004</v>
      </c>
      <c r="G7912" s="22">
        <v>411.50522999999998</v>
      </c>
      <c r="H7912" s="22">
        <v>505.94162999999998</v>
      </c>
      <c r="I7912" s="22">
        <v>83.293769999999995</v>
      </c>
      <c r="J7912" s="22">
        <v>0.20646999999999999</v>
      </c>
      <c r="K7912" s="22">
        <v>24.49044</v>
      </c>
      <c r="L7912" s="21">
        <v>3259.8307500000001</v>
      </c>
      <c r="M7912" s="21">
        <v>3900.8145599999998</v>
      </c>
    </row>
    <row r="7913" spans="1:13">
      <c r="A7913" s="22">
        <v>65.924999999999997</v>
      </c>
      <c r="B7913" s="22"/>
      <c r="C7913" s="22">
        <v>149.32383999999999</v>
      </c>
      <c r="D7913" s="22">
        <v>108.31903</v>
      </c>
      <c r="E7913" s="22">
        <v>823.99351999999999</v>
      </c>
      <c r="F7913" s="22">
        <v>817.52981999999997</v>
      </c>
      <c r="G7913" s="22">
        <v>410.97147000000001</v>
      </c>
      <c r="H7913" s="22">
        <v>504.33987999999999</v>
      </c>
      <c r="I7913" s="22">
        <v>83.298259999999999</v>
      </c>
      <c r="J7913" s="22">
        <v>0.22620000000000001</v>
      </c>
      <c r="K7913" s="22">
        <v>24.656359999999999</v>
      </c>
      <c r="L7913" s="21">
        <v>3208.15128</v>
      </c>
      <c r="M7913" s="21">
        <v>3801.81871</v>
      </c>
    </row>
    <row r="7914" spans="1:13">
      <c r="A7914" s="22">
        <v>65.933329999999998</v>
      </c>
      <c r="B7914" s="22"/>
      <c r="C7914" s="22">
        <v>148.90418</v>
      </c>
      <c r="D7914" s="22">
        <v>108.31379</v>
      </c>
      <c r="E7914" s="22">
        <v>823.50010999999995</v>
      </c>
      <c r="F7914" s="22">
        <v>817.54052999999999</v>
      </c>
      <c r="G7914" s="22">
        <v>411.47714000000002</v>
      </c>
      <c r="H7914" s="22">
        <v>504.36797999999999</v>
      </c>
      <c r="I7914" s="22">
        <v>83.325159999999997</v>
      </c>
      <c r="J7914" s="22">
        <v>0.22975000000000001</v>
      </c>
      <c r="K7914" s="22">
        <v>24.594139999999999</v>
      </c>
      <c r="L7914" s="21">
        <v>3199.7270400000002</v>
      </c>
      <c r="M7914" s="21">
        <v>3686.9447399999999</v>
      </c>
    </row>
    <row r="7915" spans="1:13">
      <c r="A7915" s="22">
        <v>65.941670000000002</v>
      </c>
      <c r="B7915" s="22"/>
      <c r="C7915" s="22">
        <v>149.00219000000001</v>
      </c>
      <c r="D7915" s="22">
        <v>108.17641</v>
      </c>
      <c r="E7915" s="22">
        <v>824.25103000000001</v>
      </c>
      <c r="F7915" s="22">
        <v>818.07743000000005</v>
      </c>
      <c r="G7915" s="22">
        <v>412.60084000000001</v>
      </c>
      <c r="H7915" s="22">
        <v>504.45227999999997</v>
      </c>
      <c r="I7915" s="22">
        <v>83.293769999999995</v>
      </c>
      <c r="J7915" s="22">
        <v>0.22722000000000001</v>
      </c>
      <c r="K7915" s="22">
        <v>24.625250000000001</v>
      </c>
      <c r="L7915" s="21">
        <v>3247.3563899999999</v>
      </c>
      <c r="M7915" s="21">
        <v>3802.3047799999999</v>
      </c>
    </row>
    <row r="7916" spans="1:13">
      <c r="A7916" s="22">
        <v>65.95</v>
      </c>
      <c r="B7916" s="22"/>
      <c r="C7916" s="22">
        <v>148.90418</v>
      </c>
      <c r="D7916" s="22">
        <v>107.979</v>
      </c>
      <c r="E7916" s="22">
        <v>823.28463999999997</v>
      </c>
      <c r="F7916" s="22">
        <v>816.90956000000006</v>
      </c>
      <c r="G7916" s="22">
        <v>413.02222999999998</v>
      </c>
      <c r="H7916" s="22">
        <v>508.13348999999999</v>
      </c>
      <c r="I7916" s="22">
        <v>83.293769999999995</v>
      </c>
      <c r="J7916" s="22">
        <v>0.22417999999999999</v>
      </c>
      <c r="K7916" s="22">
        <v>24.583770000000001</v>
      </c>
      <c r="L7916" s="21">
        <v>3315.7223600000002</v>
      </c>
      <c r="M7916" s="21">
        <v>3827.2562600000001</v>
      </c>
    </row>
    <row r="7917" spans="1:13">
      <c r="A7917" s="22">
        <v>65.958330000000004</v>
      </c>
      <c r="B7917" s="22"/>
      <c r="C7917" s="22">
        <v>148.99633</v>
      </c>
      <c r="D7917" s="22">
        <v>107.69194</v>
      </c>
      <c r="E7917" s="22">
        <v>823.49471000000005</v>
      </c>
      <c r="F7917" s="22">
        <v>816.65932999999995</v>
      </c>
      <c r="G7917" s="22">
        <v>413.80883</v>
      </c>
      <c r="H7917" s="22">
        <v>507.99299000000002</v>
      </c>
      <c r="I7917" s="22">
        <v>83.338610000000003</v>
      </c>
      <c r="J7917" s="22">
        <v>0.22469</v>
      </c>
      <c r="K7917" s="22">
        <v>24.614879999999999</v>
      </c>
      <c r="L7917" s="21">
        <v>3273.92515</v>
      </c>
      <c r="M7917" s="21">
        <v>3654.8643099999999</v>
      </c>
    </row>
    <row r="7918" spans="1:13">
      <c r="A7918" s="22">
        <v>65.966669999999993</v>
      </c>
      <c r="B7918" s="22"/>
      <c r="C7918" s="22">
        <v>148.66791000000001</v>
      </c>
      <c r="D7918" s="22">
        <v>107.49442000000001</v>
      </c>
      <c r="E7918" s="22">
        <v>824.19822999999997</v>
      </c>
      <c r="F7918" s="22">
        <v>817.35762999999997</v>
      </c>
      <c r="G7918" s="22">
        <v>413.47172</v>
      </c>
      <c r="H7918" s="22">
        <v>507.71197999999998</v>
      </c>
      <c r="I7918" s="22">
        <v>83.316190000000006</v>
      </c>
      <c r="J7918" s="22">
        <v>0.21406</v>
      </c>
      <c r="K7918" s="22">
        <v>24.65117</v>
      </c>
      <c r="L7918" s="21">
        <v>3257.56268</v>
      </c>
      <c r="M7918" s="21">
        <v>3723.7238400000001</v>
      </c>
    </row>
    <row r="7919" spans="1:13">
      <c r="A7919" s="22">
        <v>65.974999999999994</v>
      </c>
      <c r="B7919" s="22"/>
      <c r="C7919" s="22">
        <v>148.89832000000001</v>
      </c>
      <c r="D7919" s="22">
        <v>107.63799</v>
      </c>
      <c r="E7919" s="22">
        <v>823.80926999999997</v>
      </c>
      <c r="F7919" s="22">
        <v>817.26351999999997</v>
      </c>
      <c r="G7919" s="22">
        <v>413.52789999999999</v>
      </c>
      <c r="H7919" s="22">
        <v>507.00945999999999</v>
      </c>
      <c r="I7919" s="22">
        <v>83.325159999999997</v>
      </c>
      <c r="J7919" s="22">
        <v>0.20243</v>
      </c>
      <c r="K7919" s="22">
        <v>24.718579999999999</v>
      </c>
      <c r="L7919" s="21">
        <v>3187.5767000000001</v>
      </c>
      <c r="M7919" s="21">
        <v>3763.7433999999998</v>
      </c>
    </row>
    <row r="7920" spans="1:13">
      <c r="A7920" s="22">
        <v>65.983329999999995</v>
      </c>
      <c r="B7920" s="22"/>
      <c r="C7920" s="22">
        <v>148.71906000000001</v>
      </c>
      <c r="D7920" s="22">
        <v>107.40394000000001</v>
      </c>
      <c r="E7920" s="22">
        <v>824.57641999999998</v>
      </c>
      <c r="F7920" s="22">
        <v>816.64863000000003</v>
      </c>
      <c r="G7920" s="22">
        <v>413.78073999999998</v>
      </c>
      <c r="H7920" s="22">
        <v>507.43097</v>
      </c>
      <c r="I7920" s="22">
        <v>83.311710000000005</v>
      </c>
      <c r="J7920" s="22">
        <v>0.19736999999999999</v>
      </c>
      <c r="K7920" s="22">
        <v>24.67191</v>
      </c>
      <c r="L7920" s="21">
        <v>3336.2969600000001</v>
      </c>
      <c r="M7920" s="21">
        <v>3796.79601</v>
      </c>
    </row>
    <row r="7921" spans="1:13">
      <c r="A7921" s="22">
        <v>65.991669999999999</v>
      </c>
      <c r="B7921" s="22"/>
      <c r="C7921" s="22">
        <v>148.61597</v>
      </c>
      <c r="D7921" s="22">
        <v>107.29686</v>
      </c>
      <c r="E7921" s="22">
        <v>823.79849000000002</v>
      </c>
      <c r="F7921" s="22">
        <v>817.58649000000003</v>
      </c>
      <c r="G7921" s="22">
        <v>415.21346</v>
      </c>
      <c r="H7921" s="22">
        <v>510.66257000000002</v>
      </c>
      <c r="I7921" s="22">
        <v>83.266869999999997</v>
      </c>
      <c r="J7921" s="22">
        <v>0.20243</v>
      </c>
      <c r="K7921" s="22">
        <v>24.656359999999999</v>
      </c>
      <c r="L7921" s="21">
        <v>3232.4519700000001</v>
      </c>
      <c r="M7921" s="21">
        <v>3765.52565</v>
      </c>
    </row>
    <row r="7922" spans="1:13">
      <c r="A7922" s="22">
        <v>66</v>
      </c>
      <c r="B7922" s="22"/>
      <c r="C7922" s="22">
        <v>148.74835999999999</v>
      </c>
      <c r="D7922" s="22">
        <v>107.24289</v>
      </c>
      <c r="E7922" s="22">
        <v>823.60996999999998</v>
      </c>
      <c r="F7922" s="22">
        <v>816.60693000000003</v>
      </c>
      <c r="G7922" s="22">
        <v>415.49439000000001</v>
      </c>
      <c r="H7922" s="22">
        <v>512.96685000000002</v>
      </c>
      <c r="I7922" s="22">
        <v>83.30274</v>
      </c>
      <c r="J7922" s="22">
        <v>0.21204000000000001</v>
      </c>
      <c r="K7922" s="22">
        <v>24.516359999999999</v>
      </c>
      <c r="L7922" s="21">
        <v>3319.2864599999998</v>
      </c>
      <c r="M7922" s="21">
        <v>3849.2913400000002</v>
      </c>
    </row>
    <row r="7923" spans="1:13">
      <c r="A7923" s="22">
        <v>66.008330000000001</v>
      </c>
      <c r="B7923" s="22"/>
      <c r="C7923" s="22">
        <v>148.44333</v>
      </c>
      <c r="D7923" s="22">
        <v>107.26116</v>
      </c>
      <c r="E7923" s="22">
        <v>823.65737999999999</v>
      </c>
      <c r="F7923" s="22">
        <v>817.57153000000005</v>
      </c>
      <c r="G7923" s="22">
        <v>414.39877999999999</v>
      </c>
      <c r="H7923" s="22">
        <v>511.25268999999997</v>
      </c>
      <c r="I7923" s="22">
        <v>83.280320000000003</v>
      </c>
      <c r="J7923" s="22">
        <v>0.20646999999999999</v>
      </c>
      <c r="K7923" s="22">
        <v>24.656359999999999</v>
      </c>
      <c r="L7923" s="21">
        <v>3306.4880899999998</v>
      </c>
      <c r="M7923" s="21">
        <v>3801.4946599999998</v>
      </c>
    </row>
    <row r="7924" spans="1:13">
      <c r="A7924" s="22">
        <v>66.016670000000005</v>
      </c>
      <c r="B7924" s="22"/>
      <c r="C7924" s="22">
        <v>148.49448000000001</v>
      </c>
      <c r="D7924" s="22">
        <v>107.07489</v>
      </c>
      <c r="E7924" s="22">
        <v>823.03256999999996</v>
      </c>
      <c r="F7924" s="22">
        <v>817.11809000000005</v>
      </c>
      <c r="G7924" s="22">
        <v>415.57866999999999</v>
      </c>
      <c r="H7924" s="22">
        <v>511.36509999999998</v>
      </c>
      <c r="I7924" s="22">
        <v>83.213070000000002</v>
      </c>
      <c r="J7924" s="22">
        <v>0.22469</v>
      </c>
      <c r="K7924" s="22">
        <v>24.521550000000001</v>
      </c>
      <c r="L7924" s="21">
        <v>3146.7515600000002</v>
      </c>
      <c r="M7924" s="21">
        <v>3696.018</v>
      </c>
    </row>
    <row r="7925" spans="1:13">
      <c r="A7925" s="22">
        <v>66.025000000000006</v>
      </c>
      <c r="B7925" s="22"/>
      <c r="C7925" s="22">
        <v>148.25892999999999</v>
      </c>
      <c r="D7925" s="22">
        <v>107.02175</v>
      </c>
      <c r="E7925" s="22">
        <v>823.32665999999995</v>
      </c>
      <c r="F7925" s="22">
        <v>817.61859000000004</v>
      </c>
      <c r="G7925" s="22">
        <v>414.39877999999999</v>
      </c>
      <c r="H7925" s="22">
        <v>506.98136</v>
      </c>
      <c r="I7925" s="22">
        <v>83.235489999999999</v>
      </c>
      <c r="J7925" s="22">
        <v>0.22165000000000001</v>
      </c>
      <c r="K7925" s="22">
        <v>24.640799999999999</v>
      </c>
      <c r="L7925" s="21">
        <v>3276.1932200000001</v>
      </c>
      <c r="M7925" s="21">
        <v>3855.2861800000001</v>
      </c>
    </row>
    <row r="7926" spans="1:13">
      <c r="A7926" s="22">
        <v>66.033330000000007</v>
      </c>
      <c r="B7926" s="22"/>
      <c r="C7926" s="22">
        <v>148.52965</v>
      </c>
      <c r="D7926" s="22">
        <v>107.01566</v>
      </c>
      <c r="E7926" s="22">
        <v>823.36866999999995</v>
      </c>
      <c r="F7926" s="22">
        <v>816.53422999999998</v>
      </c>
      <c r="G7926" s="22">
        <v>414.45496000000003</v>
      </c>
      <c r="H7926" s="22">
        <v>510.35345999999998</v>
      </c>
      <c r="I7926" s="22">
        <v>83.217550000000003</v>
      </c>
      <c r="J7926" s="22">
        <v>0.22115000000000001</v>
      </c>
      <c r="K7926" s="22">
        <v>24.594139999999999</v>
      </c>
      <c r="L7926" s="21">
        <v>3261.7748000000001</v>
      </c>
      <c r="M7926" s="21">
        <v>3845.2407699999999</v>
      </c>
    </row>
    <row r="7927" spans="1:13">
      <c r="A7927" s="22">
        <v>66.041669999999996</v>
      </c>
      <c r="B7927" s="22"/>
      <c r="C7927" s="22">
        <v>148.62182999999999</v>
      </c>
      <c r="D7927" s="22">
        <v>107.25507</v>
      </c>
      <c r="E7927" s="22">
        <v>824.16699000000006</v>
      </c>
      <c r="F7927" s="22">
        <v>816.99297000000001</v>
      </c>
      <c r="G7927" s="22">
        <v>413.66836999999998</v>
      </c>
      <c r="H7927" s="22">
        <v>508.3021</v>
      </c>
      <c r="I7927" s="22">
        <v>83.244450000000001</v>
      </c>
      <c r="J7927" s="22">
        <v>0.20646999999999999</v>
      </c>
      <c r="K7927" s="22">
        <v>24.723759999999999</v>
      </c>
      <c r="L7927" s="21">
        <v>3264.6908899999999</v>
      </c>
      <c r="M7927" s="21">
        <v>3862.9012400000001</v>
      </c>
    </row>
    <row r="7928" spans="1:13">
      <c r="A7928" s="22">
        <v>66.05</v>
      </c>
      <c r="B7928" s="22"/>
      <c r="C7928" s="22">
        <v>148.67377999999999</v>
      </c>
      <c r="D7928" s="22">
        <v>107.35691</v>
      </c>
      <c r="E7928" s="22">
        <v>823.21141</v>
      </c>
      <c r="F7928" s="22">
        <v>816.83685000000003</v>
      </c>
      <c r="G7928" s="22">
        <v>415.24155999999999</v>
      </c>
      <c r="H7928" s="22">
        <v>510.52206999999999</v>
      </c>
      <c r="I7928" s="22">
        <v>83.230999999999995</v>
      </c>
      <c r="J7928" s="22">
        <v>0.21204000000000001</v>
      </c>
      <c r="K7928" s="22">
        <v>24.547470000000001</v>
      </c>
      <c r="L7928" s="21">
        <v>3145.45552</v>
      </c>
      <c r="M7928" s="21">
        <v>3822.0715300000002</v>
      </c>
    </row>
    <row r="7929" spans="1:13">
      <c r="A7929" s="22">
        <v>66.058329999999998</v>
      </c>
      <c r="B7929" s="22"/>
      <c r="C7929" s="22">
        <v>148.92177000000001</v>
      </c>
      <c r="D7929" s="22">
        <v>107.42306000000001</v>
      </c>
      <c r="E7929" s="22">
        <v>823.29543000000001</v>
      </c>
      <c r="F7929" s="22">
        <v>817.42075</v>
      </c>
      <c r="G7929" s="22">
        <v>414.06166000000002</v>
      </c>
      <c r="H7929" s="22">
        <v>506.13833</v>
      </c>
      <c r="I7929" s="22">
        <v>83.145820000000001</v>
      </c>
      <c r="J7929" s="22">
        <v>0.21709999999999999</v>
      </c>
      <c r="K7929" s="22">
        <v>24.708210000000001</v>
      </c>
      <c r="L7929" s="21">
        <v>3152.5837200000001</v>
      </c>
      <c r="M7929" s="21">
        <v>3864.8455199999999</v>
      </c>
    </row>
    <row r="7930" spans="1:13">
      <c r="A7930" s="22">
        <v>66.066670000000002</v>
      </c>
      <c r="B7930" s="22"/>
      <c r="C7930" s="22">
        <v>148.91004000000001</v>
      </c>
      <c r="D7930" s="22">
        <v>107.45874000000001</v>
      </c>
      <c r="E7930" s="22">
        <v>823.16939000000002</v>
      </c>
      <c r="F7930" s="22">
        <v>816.71173999999996</v>
      </c>
      <c r="G7930" s="22">
        <v>412.62894</v>
      </c>
      <c r="H7930" s="22">
        <v>507.17806000000002</v>
      </c>
      <c r="I7930" s="22">
        <v>83.141329999999996</v>
      </c>
      <c r="J7930" s="22">
        <v>0.21862000000000001</v>
      </c>
      <c r="K7930" s="22">
        <v>24.599319999999999</v>
      </c>
      <c r="L7930" s="21">
        <v>3209.9333299999998</v>
      </c>
      <c r="M7930" s="21">
        <v>3836.8155900000002</v>
      </c>
    </row>
    <row r="7931" spans="1:13">
      <c r="A7931" s="22">
        <v>66.075000000000003</v>
      </c>
      <c r="B7931" s="22"/>
      <c r="C7931" s="22">
        <v>148.99633</v>
      </c>
      <c r="D7931" s="22">
        <v>107.50051000000001</v>
      </c>
      <c r="E7931" s="22">
        <v>823.45808999999997</v>
      </c>
      <c r="F7931" s="22">
        <v>817.49882000000002</v>
      </c>
      <c r="G7931" s="22">
        <v>413.47172</v>
      </c>
      <c r="H7931" s="22">
        <v>506.58794999999998</v>
      </c>
      <c r="I7931" s="22">
        <v>83.159270000000006</v>
      </c>
      <c r="J7931" s="22">
        <v>0.21406</v>
      </c>
      <c r="K7931" s="22">
        <v>24.594139999999999</v>
      </c>
      <c r="L7931" s="21">
        <v>3170.5662200000002</v>
      </c>
      <c r="M7931" s="21">
        <v>3725.9921599999998</v>
      </c>
    </row>
    <row r="7932" spans="1:13">
      <c r="A7932" s="22">
        <v>66.083330000000004</v>
      </c>
      <c r="B7932" s="22"/>
      <c r="C7932" s="22">
        <v>148.9846</v>
      </c>
      <c r="D7932" s="22">
        <v>107.77546</v>
      </c>
      <c r="E7932" s="22">
        <v>823.90409</v>
      </c>
      <c r="F7932" s="22">
        <v>817.52446999999995</v>
      </c>
      <c r="G7932" s="22">
        <v>411.67379</v>
      </c>
      <c r="H7932" s="22">
        <v>503.10343999999998</v>
      </c>
      <c r="I7932" s="22">
        <v>83.208590000000001</v>
      </c>
      <c r="J7932" s="22">
        <v>0.20293</v>
      </c>
      <c r="K7932" s="22">
        <v>24.73413</v>
      </c>
      <c r="L7932" s="21">
        <v>3126.663</v>
      </c>
      <c r="M7932" s="21">
        <v>3868.0859700000001</v>
      </c>
    </row>
    <row r="7933" spans="1:13">
      <c r="A7933" s="22">
        <v>66.091669999999993</v>
      </c>
      <c r="B7933" s="22"/>
      <c r="C7933" s="22">
        <v>148.94439</v>
      </c>
      <c r="D7933" s="22">
        <v>107.78155</v>
      </c>
      <c r="E7933" s="22">
        <v>823.70479</v>
      </c>
      <c r="F7933" s="22">
        <v>817.07637999999997</v>
      </c>
      <c r="G7933" s="22">
        <v>411.92662000000001</v>
      </c>
      <c r="H7933" s="22">
        <v>503.52494999999999</v>
      </c>
      <c r="I7933" s="22">
        <v>83.226519999999994</v>
      </c>
      <c r="J7933" s="22">
        <v>0.20091000000000001</v>
      </c>
      <c r="K7933" s="22">
        <v>24.578579999999999</v>
      </c>
      <c r="L7933" s="21">
        <v>3136.8692799999999</v>
      </c>
      <c r="M7933" s="21">
        <v>3683.8663200000001</v>
      </c>
    </row>
    <row r="7934" spans="1:13">
      <c r="A7934" s="22">
        <v>66.099999999999994</v>
      </c>
      <c r="B7934" s="22"/>
      <c r="C7934" s="22">
        <v>148.94439</v>
      </c>
      <c r="D7934" s="22">
        <v>107.7337</v>
      </c>
      <c r="E7934" s="22">
        <v>823.42147999999997</v>
      </c>
      <c r="F7934" s="22">
        <v>817.58758999999998</v>
      </c>
      <c r="G7934" s="22">
        <v>412.01089999999999</v>
      </c>
      <c r="H7934" s="22">
        <v>509.45424000000003</v>
      </c>
      <c r="I7934" s="22">
        <v>83.244450000000001</v>
      </c>
      <c r="J7934" s="22">
        <v>0.22266</v>
      </c>
      <c r="K7934" s="22">
        <v>24.708210000000001</v>
      </c>
      <c r="L7934" s="21">
        <v>3246.8703799999998</v>
      </c>
      <c r="M7934" s="21">
        <v>3852.8558400000002</v>
      </c>
    </row>
    <row r="7935" spans="1:13">
      <c r="A7935" s="22">
        <v>66.108329999999995</v>
      </c>
      <c r="B7935" s="22"/>
      <c r="C7935" s="22">
        <v>149.19232</v>
      </c>
      <c r="D7935" s="22">
        <v>107.99118</v>
      </c>
      <c r="E7935" s="22">
        <v>823.83623999999998</v>
      </c>
      <c r="F7935" s="22">
        <v>817.04003</v>
      </c>
      <c r="G7935" s="22">
        <v>411.11192999999997</v>
      </c>
      <c r="H7935" s="22">
        <v>504.56468000000001</v>
      </c>
      <c r="I7935" s="22">
        <v>83.289289999999994</v>
      </c>
      <c r="J7935" s="22">
        <v>0.22872999999999999</v>
      </c>
      <c r="K7935" s="22">
        <v>24.547470000000001</v>
      </c>
      <c r="L7935" s="21">
        <v>3193.8948799999998</v>
      </c>
      <c r="M7935" s="21">
        <v>3835.1953699999999</v>
      </c>
    </row>
    <row r="7936" spans="1:13">
      <c r="A7936" s="22">
        <v>66.116669999999999</v>
      </c>
      <c r="B7936" s="22"/>
      <c r="C7936" s="22">
        <v>149.07674</v>
      </c>
      <c r="D7936" s="22">
        <v>107.96683</v>
      </c>
      <c r="E7936" s="22">
        <v>823.55717000000004</v>
      </c>
      <c r="F7936" s="22">
        <v>817.72231999999997</v>
      </c>
      <c r="G7936" s="22">
        <v>410.80291</v>
      </c>
      <c r="H7936" s="22">
        <v>504.03077000000002</v>
      </c>
      <c r="I7936" s="22">
        <v>83.275840000000002</v>
      </c>
      <c r="J7936" s="22">
        <v>0.20646999999999999</v>
      </c>
      <c r="K7936" s="22">
        <v>24.760059999999999</v>
      </c>
      <c r="L7936" s="21">
        <v>3230.9939199999999</v>
      </c>
      <c r="M7936" s="21">
        <v>3872.6226000000001</v>
      </c>
    </row>
    <row r="7937" spans="1:13">
      <c r="A7937" s="22">
        <v>66.125</v>
      </c>
      <c r="B7937" s="22"/>
      <c r="C7937" s="22">
        <v>149.22666000000001</v>
      </c>
      <c r="D7937" s="22">
        <v>108.17032</v>
      </c>
      <c r="E7937" s="22">
        <v>823.76724999999999</v>
      </c>
      <c r="F7937" s="22">
        <v>817.88917000000004</v>
      </c>
      <c r="G7937" s="22">
        <v>413.07841999999999</v>
      </c>
      <c r="H7937" s="22">
        <v>506.92516000000001</v>
      </c>
      <c r="I7937" s="22">
        <v>83.280320000000003</v>
      </c>
      <c r="J7937" s="22">
        <v>0.20039999999999999</v>
      </c>
      <c r="K7937" s="22">
        <v>24.542290000000001</v>
      </c>
      <c r="L7937" s="21">
        <v>3230.8319200000001</v>
      </c>
      <c r="M7937" s="21">
        <v>3803.6009600000002</v>
      </c>
    </row>
    <row r="7938" spans="1:13">
      <c r="A7938" s="22">
        <v>66.133330000000001</v>
      </c>
      <c r="B7938" s="22"/>
      <c r="C7938" s="22">
        <v>148.84052</v>
      </c>
      <c r="D7938" s="22">
        <v>108.19989</v>
      </c>
      <c r="E7938" s="22">
        <v>823.44191000000001</v>
      </c>
      <c r="F7938" s="22">
        <v>817.10739000000001</v>
      </c>
      <c r="G7938" s="22">
        <v>411.98280999999997</v>
      </c>
      <c r="H7938" s="22">
        <v>504.64899000000003</v>
      </c>
      <c r="I7938" s="22">
        <v>83.316190000000006</v>
      </c>
      <c r="J7938" s="22">
        <v>0.21457000000000001</v>
      </c>
      <c r="K7938" s="22">
        <v>24.588950000000001</v>
      </c>
      <c r="L7938" s="21">
        <v>3129.0930699999999</v>
      </c>
      <c r="M7938" s="21">
        <v>3868.2479899999998</v>
      </c>
    </row>
    <row r="7939" spans="1:13">
      <c r="A7939" s="22">
        <v>66.141670000000005</v>
      </c>
      <c r="B7939" s="22"/>
      <c r="C7939" s="22">
        <v>148.92680999999999</v>
      </c>
      <c r="D7939" s="22">
        <v>108.14597999999999</v>
      </c>
      <c r="E7939" s="22">
        <v>823.81466</v>
      </c>
      <c r="F7939" s="22">
        <v>817.01863000000003</v>
      </c>
      <c r="G7939" s="22">
        <v>412.76940000000002</v>
      </c>
      <c r="H7939" s="22">
        <v>509.65093999999999</v>
      </c>
      <c r="I7939" s="22">
        <v>83.289289999999994</v>
      </c>
      <c r="J7939" s="22">
        <v>0.20344000000000001</v>
      </c>
      <c r="K7939" s="22">
        <v>24.49044</v>
      </c>
      <c r="L7939" s="21">
        <v>3258.0486999999998</v>
      </c>
      <c r="M7939" s="21">
        <v>3859.0127000000002</v>
      </c>
    </row>
    <row r="7940" spans="1:13">
      <c r="A7940" s="22">
        <v>66.150000000000006</v>
      </c>
      <c r="B7940" s="22"/>
      <c r="C7940" s="22">
        <v>148.99046000000001</v>
      </c>
      <c r="D7940" s="22">
        <v>108.21205999999999</v>
      </c>
      <c r="E7940" s="22">
        <v>823.56795999999997</v>
      </c>
      <c r="F7940" s="22">
        <v>817.23251000000005</v>
      </c>
      <c r="G7940" s="22">
        <v>411.87043999999997</v>
      </c>
      <c r="H7940" s="22">
        <v>502.28850999999997</v>
      </c>
      <c r="I7940" s="22">
        <v>83.325159999999997</v>
      </c>
      <c r="J7940" s="22">
        <v>0.20243</v>
      </c>
      <c r="K7940" s="22">
        <v>24.552659999999999</v>
      </c>
      <c r="L7940" s="21">
        <v>3178.6664500000002</v>
      </c>
      <c r="M7940" s="21">
        <v>3819.4791700000001</v>
      </c>
    </row>
    <row r="7941" spans="1:13">
      <c r="A7941" s="22">
        <v>66.158330000000007</v>
      </c>
      <c r="B7941" s="22"/>
      <c r="C7941" s="22">
        <v>148.92680999999999</v>
      </c>
      <c r="D7941" s="22">
        <v>108.14597999999999</v>
      </c>
      <c r="E7941" s="22">
        <v>823.65737999999999</v>
      </c>
      <c r="F7941" s="22">
        <v>817.82180000000005</v>
      </c>
      <c r="G7941" s="22">
        <v>412.96605</v>
      </c>
      <c r="H7941" s="22">
        <v>507.03755999999998</v>
      </c>
      <c r="I7941" s="22">
        <v>83.387929999999997</v>
      </c>
      <c r="J7941" s="22">
        <v>0.21304999999999999</v>
      </c>
      <c r="K7941" s="22">
        <v>24.609690000000001</v>
      </c>
      <c r="L7941" s="21">
        <v>3264.5288799999998</v>
      </c>
      <c r="M7941" s="21">
        <v>3788.8569000000002</v>
      </c>
    </row>
    <row r="7942" spans="1:13">
      <c r="A7942" s="22">
        <v>66.166669999999996</v>
      </c>
      <c r="B7942" s="22"/>
      <c r="C7942" s="22">
        <v>148.86395999999999</v>
      </c>
      <c r="D7942" s="22">
        <v>108.27206</v>
      </c>
      <c r="E7942" s="22">
        <v>823.86207000000002</v>
      </c>
      <c r="F7942" s="22">
        <v>817.52446999999995</v>
      </c>
      <c r="G7942" s="22">
        <v>413.33125000000001</v>
      </c>
      <c r="H7942" s="22">
        <v>504.14317</v>
      </c>
      <c r="I7942" s="22">
        <v>83.378960000000006</v>
      </c>
      <c r="J7942" s="22">
        <v>0.20951</v>
      </c>
      <c r="K7942" s="22">
        <v>24.703019999999999</v>
      </c>
      <c r="L7942" s="21">
        <v>3276.0312100000001</v>
      </c>
      <c r="M7942" s="21">
        <v>3899.0323100000001</v>
      </c>
    </row>
    <row r="7943" spans="1:13">
      <c r="A7943" s="22">
        <v>66.174999999999997</v>
      </c>
      <c r="B7943" s="22"/>
      <c r="C7943" s="22">
        <v>148.69641999999999</v>
      </c>
      <c r="D7943" s="22">
        <v>108.00248999999999</v>
      </c>
      <c r="E7943" s="22">
        <v>823.27925000000005</v>
      </c>
      <c r="F7943" s="22">
        <v>818.11378999999999</v>
      </c>
      <c r="G7943" s="22">
        <v>412.88177000000002</v>
      </c>
      <c r="H7943" s="22">
        <v>506.53174000000001</v>
      </c>
      <c r="I7943" s="22">
        <v>83.334119999999999</v>
      </c>
      <c r="J7943" s="22">
        <v>0.20646999999999999</v>
      </c>
      <c r="K7943" s="22">
        <v>24.568210000000001</v>
      </c>
      <c r="L7943" s="21">
        <v>3190.9787900000001</v>
      </c>
      <c r="M7943" s="21">
        <v>3891.7412800000002</v>
      </c>
    </row>
    <row r="7944" spans="1:13">
      <c r="A7944" s="22">
        <v>66.183329999999998</v>
      </c>
      <c r="B7944" s="22"/>
      <c r="C7944" s="22">
        <v>149.00219000000001</v>
      </c>
      <c r="D7944" s="22">
        <v>107.93725000000001</v>
      </c>
      <c r="E7944" s="22">
        <v>823.55717000000004</v>
      </c>
      <c r="F7944" s="22">
        <v>817.80574999999999</v>
      </c>
      <c r="G7944" s="22">
        <v>412.96605</v>
      </c>
      <c r="H7944" s="22">
        <v>506.58794999999998</v>
      </c>
      <c r="I7944" s="22">
        <v>83.298259999999999</v>
      </c>
      <c r="J7944" s="22">
        <v>0.20951</v>
      </c>
      <c r="K7944" s="22">
        <v>24.677099999999999</v>
      </c>
      <c r="L7944" s="21">
        <v>3333.54288</v>
      </c>
      <c r="M7944" s="21">
        <v>3785.1303800000001</v>
      </c>
    </row>
    <row r="7945" spans="1:13">
      <c r="A7945" s="22">
        <v>66.191670000000002</v>
      </c>
      <c r="B7945" s="22"/>
      <c r="C7945" s="22">
        <v>148.89832000000001</v>
      </c>
      <c r="D7945" s="22">
        <v>107.7337</v>
      </c>
      <c r="E7945" s="22">
        <v>824.16699000000006</v>
      </c>
      <c r="F7945" s="22">
        <v>817.41004999999996</v>
      </c>
      <c r="G7945" s="22">
        <v>414.25830999999999</v>
      </c>
      <c r="H7945" s="22">
        <v>509.34183000000002</v>
      </c>
      <c r="I7945" s="22">
        <v>83.311710000000005</v>
      </c>
      <c r="J7945" s="22">
        <v>0.21153</v>
      </c>
      <c r="K7945" s="22">
        <v>24.526730000000001</v>
      </c>
      <c r="L7945" s="21">
        <v>3330.30278</v>
      </c>
      <c r="M7945" s="21">
        <v>3824.6639</v>
      </c>
    </row>
    <row r="7946" spans="1:13">
      <c r="A7946" s="22">
        <v>66.2</v>
      </c>
      <c r="B7946" s="22"/>
      <c r="C7946" s="22">
        <v>148.66204999999999</v>
      </c>
      <c r="D7946" s="22">
        <v>107.53619</v>
      </c>
      <c r="E7946" s="22">
        <v>823.44731000000002</v>
      </c>
      <c r="F7946" s="22">
        <v>817.69665999999995</v>
      </c>
      <c r="G7946" s="22">
        <v>414.37067999999999</v>
      </c>
      <c r="H7946" s="22">
        <v>510.01625000000001</v>
      </c>
      <c r="I7946" s="22">
        <v>83.298259999999999</v>
      </c>
      <c r="J7946" s="22">
        <v>0.22012999999999999</v>
      </c>
      <c r="K7946" s="22">
        <v>24.661539999999999</v>
      </c>
      <c r="L7946" s="21">
        <v>3258.3726999999999</v>
      </c>
      <c r="M7946" s="21">
        <v>3807.9755700000001</v>
      </c>
    </row>
    <row r="7947" spans="1:13">
      <c r="A7947" s="22">
        <v>66.208330000000004</v>
      </c>
      <c r="B7947" s="22"/>
      <c r="C7947" s="22">
        <v>148.70813999999999</v>
      </c>
      <c r="D7947" s="22">
        <v>107.3926</v>
      </c>
      <c r="E7947" s="22">
        <v>823.78882999999996</v>
      </c>
      <c r="F7947" s="22">
        <v>817.32663000000002</v>
      </c>
      <c r="G7947" s="22">
        <v>414.65161000000001</v>
      </c>
      <c r="H7947" s="22">
        <v>507.93678999999997</v>
      </c>
      <c r="I7947" s="22">
        <v>83.275840000000002</v>
      </c>
      <c r="J7947" s="22">
        <v>0.22872999999999999</v>
      </c>
      <c r="K7947" s="22">
        <v>24.677099999999999</v>
      </c>
      <c r="L7947" s="21">
        <v>3265.5009100000002</v>
      </c>
      <c r="M7947" s="21">
        <v>3786.7506100000001</v>
      </c>
    </row>
    <row r="7948" spans="1:13">
      <c r="A7948" s="22">
        <v>66.216669999999993</v>
      </c>
      <c r="B7948" s="22"/>
      <c r="C7948" s="22">
        <v>148.44333</v>
      </c>
      <c r="D7948" s="22">
        <v>107.30904</v>
      </c>
      <c r="E7948" s="22">
        <v>823.19521999999995</v>
      </c>
      <c r="F7948" s="22">
        <v>816.86249999999995</v>
      </c>
      <c r="G7948" s="22">
        <v>413.86500999999998</v>
      </c>
      <c r="H7948" s="22">
        <v>505.91352999999998</v>
      </c>
      <c r="I7948" s="22">
        <v>83.262389999999996</v>
      </c>
      <c r="J7948" s="22">
        <v>0.21304999999999999</v>
      </c>
      <c r="K7948" s="22">
        <v>24.640799999999999</v>
      </c>
      <c r="L7948" s="21">
        <v>3319.2864599999998</v>
      </c>
      <c r="M7948" s="21">
        <v>3713.0303600000002</v>
      </c>
    </row>
    <row r="7949" spans="1:13">
      <c r="A7949" s="22">
        <v>66.224999999999994</v>
      </c>
      <c r="B7949" s="22"/>
      <c r="C7949" s="22">
        <v>148.71986000000001</v>
      </c>
      <c r="D7949" s="22">
        <v>107.30904</v>
      </c>
      <c r="E7949" s="22">
        <v>823.02718000000004</v>
      </c>
      <c r="F7949" s="22">
        <v>817.36298999999997</v>
      </c>
      <c r="G7949" s="22">
        <v>414.37067999999999</v>
      </c>
      <c r="H7949" s="22">
        <v>505.49200999999999</v>
      </c>
      <c r="I7949" s="22">
        <v>83.213070000000002</v>
      </c>
      <c r="J7949" s="22">
        <v>0.22317000000000001</v>
      </c>
      <c r="K7949" s="22">
        <v>24.521550000000001</v>
      </c>
      <c r="L7949" s="21">
        <v>3322.8505599999999</v>
      </c>
      <c r="M7949" s="21">
        <v>3797.4441000000002</v>
      </c>
    </row>
    <row r="7950" spans="1:13">
      <c r="A7950" s="22">
        <v>66.233329999999995</v>
      </c>
      <c r="B7950" s="22"/>
      <c r="C7950" s="22">
        <v>148.72572</v>
      </c>
      <c r="D7950" s="22">
        <v>107.31513</v>
      </c>
      <c r="E7950" s="22">
        <v>823.15860999999995</v>
      </c>
      <c r="F7950" s="22">
        <v>817.20150000000001</v>
      </c>
      <c r="G7950" s="22">
        <v>414.87635</v>
      </c>
      <c r="H7950" s="22">
        <v>507.99299000000002</v>
      </c>
      <c r="I7950" s="22">
        <v>83.217550000000003</v>
      </c>
      <c r="J7950" s="22">
        <v>0.22620000000000001</v>
      </c>
      <c r="K7950" s="22">
        <v>24.645990000000001</v>
      </c>
      <c r="L7950" s="21">
        <v>3301.3039399999998</v>
      </c>
      <c r="M7950" s="21">
        <v>3859.4987700000001</v>
      </c>
    </row>
    <row r="7951" spans="1:13">
      <c r="A7951" s="22">
        <v>66.241669999999999</v>
      </c>
      <c r="B7951" s="22"/>
      <c r="C7951" s="22">
        <v>148.61597</v>
      </c>
      <c r="D7951" s="22">
        <v>107.15322</v>
      </c>
      <c r="E7951" s="22">
        <v>823.44191000000001</v>
      </c>
      <c r="F7951" s="22">
        <v>816.69033999999999</v>
      </c>
      <c r="G7951" s="22">
        <v>413.83692000000002</v>
      </c>
      <c r="H7951" s="22">
        <v>508.38639999999998</v>
      </c>
      <c r="I7951" s="22">
        <v>83.222040000000007</v>
      </c>
      <c r="J7951" s="22">
        <v>0.22872999999999999</v>
      </c>
      <c r="K7951" s="22">
        <v>24.594139999999999</v>
      </c>
      <c r="L7951" s="21">
        <v>3201.0230799999999</v>
      </c>
      <c r="M7951" s="21">
        <v>3824.5018700000001</v>
      </c>
    </row>
    <row r="7952" spans="1:13">
      <c r="A7952" s="22">
        <v>66.25</v>
      </c>
      <c r="B7952" s="22"/>
      <c r="C7952" s="22">
        <v>148.67377999999999</v>
      </c>
      <c r="D7952" s="22">
        <v>107.06964000000001</v>
      </c>
      <c r="E7952" s="22">
        <v>823.19521999999995</v>
      </c>
      <c r="F7952" s="22">
        <v>816.48716999999999</v>
      </c>
      <c r="G7952" s="22">
        <v>413.49981000000002</v>
      </c>
      <c r="H7952" s="22">
        <v>509.67903999999999</v>
      </c>
      <c r="I7952" s="22">
        <v>83.145820000000001</v>
      </c>
      <c r="J7952" s="22">
        <v>0.23177</v>
      </c>
      <c r="K7952" s="22">
        <v>24.645990000000001</v>
      </c>
      <c r="L7952" s="21">
        <v>3193.2468600000002</v>
      </c>
      <c r="M7952" s="21">
        <v>3939.3759799999998</v>
      </c>
    </row>
    <row r="7953" spans="1:13">
      <c r="A7953" s="22">
        <v>66.258330000000001</v>
      </c>
      <c r="B7953" s="22"/>
      <c r="C7953" s="22">
        <v>148.714</v>
      </c>
      <c r="D7953" s="22">
        <v>107.01566</v>
      </c>
      <c r="E7953" s="22">
        <v>823.19521999999995</v>
      </c>
      <c r="F7953" s="22">
        <v>816.94591000000003</v>
      </c>
      <c r="G7953" s="22">
        <v>415.38202000000001</v>
      </c>
      <c r="H7953" s="22">
        <v>510.52206999999999</v>
      </c>
      <c r="I7953" s="22">
        <v>83.150300000000001</v>
      </c>
      <c r="J7953" s="22">
        <v>0.22115000000000001</v>
      </c>
      <c r="K7953" s="22">
        <v>24.552659999999999</v>
      </c>
      <c r="L7953" s="21">
        <v>3127.3110200000001</v>
      </c>
      <c r="M7953" s="21">
        <v>3703.6330600000001</v>
      </c>
    </row>
    <row r="7954" spans="1:13">
      <c r="A7954" s="22">
        <v>66.266670000000005</v>
      </c>
      <c r="B7954" s="22"/>
      <c r="C7954" s="22">
        <v>148.76007999999999</v>
      </c>
      <c r="D7954" s="22">
        <v>106.96777</v>
      </c>
      <c r="E7954" s="22">
        <v>823.30508999999995</v>
      </c>
      <c r="F7954" s="22">
        <v>816.63792999999998</v>
      </c>
      <c r="G7954" s="22">
        <v>413.55599999999998</v>
      </c>
      <c r="H7954" s="22">
        <v>505.68871999999999</v>
      </c>
      <c r="I7954" s="22">
        <v>83.141329999999996</v>
      </c>
      <c r="J7954" s="22">
        <v>0.21962999999999999</v>
      </c>
      <c r="K7954" s="22">
        <v>24.75487</v>
      </c>
      <c r="L7954" s="21">
        <v>3246.7083699999998</v>
      </c>
      <c r="M7954" s="21">
        <v>3840.3800900000001</v>
      </c>
    </row>
    <row r="7955" spans="1:13">
      <c r="A7955" s="22">
        <v>66.275000000000006</v>
      </c>
      <c r="B7955" s="22"/>
      <c r="C7955" s="22">
        <v>148.70228</v>
      </c>
      <c r="D7955" s="22">
        <v>107.14713</v>
      </c>
      <c r="E7955" s="22">
        <v>823.54638999999997</v>
      </c>
      <c r="F7955" s="22">
        <v>817.54477999999995</v>
      </c>
      <c r="G7955" s="22">
        <v>413.33125000000001</v>
      </c>
      <c r="H7955" s="22">
        <v>507.31857000000002</v>
      </c>
      <c r="I7955" s="22">
        <v>83.150300000000001</v>
      </c>
      <c r="J7955" s="22">
        <v>0.21609</v>
      </c>
      <c r="K7955" s="22">
        <v>24.609690000000001</v>
      </c>
      <c r="L7955" s="21">
        <v>3280.5673400000001</v>
      </c>
      <c r="M7955" s="21">
        <v>3848.8052699999998</v>
      </c>
    </row>
    <row r="7956" spans="1:13">
      <c r="A7956" s="22">
        <v>66.283330000000007</v>
      </c>
      <c r="B7956" s="22"/>
      <c r="C7956" s="22">
        <v>148.69056</v>
      </c>
      <c r="D7956" s="22">
        <v>107.08707</v>
      </c>
      <c r="E7956" s="22">
        <v>823.66817000000003</v>
      </c>
      <c r="F7956" s="22">
        <v>817.12343999999996</v>
      </c>
      <c r="G7956" s="22">
        <v>414.20213000000001</v>
      </c>
      <c r="H7956" s="22">
        <v>507.54338000000001</v>
      </c>
      <c r="I7956" s="22">
        <v>83.154780000000002</v>
      </c>
      <c r="J7956" s="22">
        <v>0.21659</v>
      </c>
      <c r="K7956" s="22">
        <v>24.67191</v>
      </c>
      <c r="L7956" s="21">
        <v>3200.2130499999998</v>
      </c>
      <c r="M7956" s="21">
        <v>3768.6040800000001</v>
      </c>
    </row>
    <row r="7957" spans="1:13">
      <c r="A7957" s="22">
        <v>66.291669999999996</v>
      </c>
      <c r="B7957" s="22"/>
      <c r="C7957" s="22">
        <v>148.65619000000001</v>
      </c>
      <c r="D7957" s="22">
        <v>107.09925</v>
      </c>
      <c r="E7957" s="22">
        <v>823.59919000000002</v>
      </c>
      <c r="F7957" s="22">
        <v>816.80475000000001</v>
      </c>
      <c r="G7957" s="22">
        <v>412.99414000000002</v>
      </c>
      <c r="H7957" s="22">
        <v>506.13833</v>
      </c>
      <c r="I7957" s="22">
        <v>83.186170000000004</v>
      </c>
      <c r="J7957" s="22">
        <v>0.20951</v>
      </c>
      <c r="K7957" s="22">
        <v>24.67191</v>
      </c>
      <c r="L7957" s="21">
        <v>3271.9810900000002</v>
      </c>
      <c r="M7957" s="21">
        <v>3834.7093</v>
      </c>
    </row>
    <row r="7958" spans="1:13">
      <c r="A7958" s="22">
        <v>66.3</v>
      </c>
      <c r="B7958" s="22"/>
      <c r="C7958" s="22">
        <v>148.82374999999999</v>
      </c>
      <c r="D7958" s="22">
        <v>107.36909</v>
      </c>
      <c r="E7958" s="22">
        <v>823.88791000000003</v>
      </c>
      <c r="F7958" s="22">
        <v>817.13305000000003</v>
      </c>
      <c r="G7958" s="22">
        <v>412.85368</v>
      </c>
      <c r="H7958" s="22">
        <v>506.19452999999999</v>
      </c>
      <c r="I7958" s="22">
        <v>83.177199999999999</v>
      </c>
      <c r="J7958" s="22">
        <v>0.19888</v>
      </c>
      <c r="K7958" s="22">
        <v>24.578579999999999</v>
      </c>
      <c r="L7958" s="21">
        <v>3222.08367</v>
      </c>
      <c r="M7958" s="21">
        <v>3765.52565</v>
      </c>
    </row>
    <row r="7959" spans="1:13">
      <c r="A7959" s="22">
        <v>66.308329999999998</v>
      </c>
      <c r="B7959" s="22"/>
      <c r="C7959" s="22">
        <v>148.81708</v>
      </c>
      <c r="D7959" s="22">
        <v>107.64933000000001</v>
      </c>
      <c r="E7959" s="22">
        <v>823.64660000000003</v>
      </c>
      <c r="F7959" s="22">
        <v>816.97691999999995</v>
      </c>
      <c r="G7959" s="22">
        <v>413.64026999999999</v>
      </c>
      <c r="H7959" s="22">
        <v>506.67225000000002</v>
      </c>
      <c r="I7959" s="22">
        <v>83.208590000000001</v>
      </c>
      <c r="J7959" s="22">
        <v>0.20849999999999999</v>
      </c>
      <c r="K7959" s="22">
        <v>24.682279999999999</v>
      </c>
      <c r="L7959" s="21">
        <v>3123.4229099999998</v>
      </c>
      <c r="M7959" s="21">
        <v>3818.34501</v>
      </c>
    </row>
    <row r="7960" spans="1:13">
      <c r="A7960" s="22">
        <v>66.316670000000002</v>
      </c>
      <c r="B7960" s="22"/>
      <c r="C7960" s="22">
        <v>148.82293999999999</v>
      </c>
      <c r="D7960" s="22">
        <v>107.65541</v>
      </c>
      <c r="E7960" s="22">
        <v>823.84590000000003</v>
      </c>
      <c r="F7960" s="22">
        <v>817.80039999999997</v>
      </c>
      <c r="G7960" s="22">
        <v>413.86500999999998</v>
      </c>
      <c r="H7960" s="22">
        <v>507.20616999999999</v>
      </c>
      <c r="I7960" s="22">
        <v>83.235489999999999</v>
      </c>
      <c r="J7960" s="22">
        <v>0.22012999999999999</v>
      </c>
      <c r="K7960" s="22">
        <v>24.609690000000001</v>
      </c>
      <c r="L7960" s="21">
        <v>3189.1967399999999</v>
      </c>
      <c r="M7960" s="21">
        <v>3804.89714</v>
      </c>
    </row>
    <row r="7961" spans="1:13">
      <c r="A7961" s="22">
        <v>66.325000000000003</v>
      </c>
      <c r="B7961" s="22"/>
      <c r="C7961" s="22">
        <v>148.88074</v>
      </c>
      <c r="D7961" s="22">
        <v>108.05032</v>
      </c>
      <c r="E7961" s="22">
        <v>823.60347999999999</v>
      </c>
      <c r="F7961" s="22">
        <v>817.60146999999995</v>
      </c>
      <c r="G7961" s="22">
        <v>412.29183</v>
      </c>
      <c r="H7961" s="22">
        <v>505.54820999999998</v>
      </c>
      <c r="I7961" s="22">
        <v>83.226519999999994</v>
      </c>
      <c r="J7961" s="22">
        <v>0.22367999999999999</v>
      </c>
      <c r="K7961" s="22">
        <v>24.71339</v>
      </c>
      <c r="L7961" s="21">
        <v>3238.28413</v>
      </c>
      <c r="M7961" s="21">
        <v>3845.5648200000001</v>
      </c>
    </row>
    <row r="7962" spans="1:13">
      <c r="A7962" s="22">
        <v>66.333330000000004</v>
      </c>
      <c r="B7962" s="22"/>
      <c r="C7962" s="22">
        <v>148.97874999999999</v>
      </c>
      <c r="D7962" s="22">
        <v>107.81722000000001</v>
      </c>
      <c r="E7962" s="22">
        <v>823.66705000000002</v>
      </c>
      <c r="F7962" s="22">
        <v>817.33088999999995</v>
      </c>
      <c r="G7962" s="22">
        <v>413.49981000000002</v>
      </c>
      <c r="H7962" s="22">
        <v>508.21780000000001</v>
      </c>
      <c r="I7962" s="22">
        <v>83.293769999999995</v>
      </c>
      <c r="J7962" s="22">
        <v>0.21912000000000001</v>
      </c>
      <c r="K7962" s="22">
        <v>24.557839999999999</v>
      </c>
      <c r="L7962" s="21">
        <v>3236.0160700000001</v>
      </c>
      <c r="M7962" s="21">
        <v>3771.5204899999999</v>
      </c>
    </row>
    <row r="7963" spans="1:13">
      <c r="A7963" s="22">
        <v>66.341669999999993</v>
      </c>
      <c r="B7963" s="22"/>
      <c r="C7963" s="22">
        <v>149.05916999999999</v>
      </c>
      <c r="D7963" s="22">
        <v>108.04424</v>
      </c>
      <c r="E7963" s="22">
        <v>823.79849000000002</v>
      </c>
      <c r="F7963" s="22">
        <v>817.46136000000001</v>
      </c>
      <c r="G7963" s="22">
        <v>413.05032999999997</v>
      </c>
      <c r="H7963" s="22">
        <v>507.93678999999997</v>
      </c>
      <c r="I7963" s="22">
        <v>83.329639999999998</v>
      </c>
      <c r="J7963" s="22">
        <v>0.21759999999999999</v>
      </c>
      <c r="K7963" s="22">
        <v>24.69265</v>
      </c>
      <c r="L7963" s="21">
        <v>3230.9939199999999</v>
      </c>
      <c r="M7963" s="21">
        <v>3751.10565</v>
      </c>
    </row>
    <row r="7964" spans="1:13">
      <c r="A7964" s="22">
        <v>66.349999999999994</v>
      </c>
      <c r="B7964" s="22"/>
      <c r="C7964" s="22">
        <v>149.03067999999999</v>
      </c>
      <c r="D7964" s="22">
        <v>108.06249</v>
      </c>
      <c r="E7964" s="22">
        <v>824.18744000000004</v>
      </c>
      <c r="F7964" s="22">
        <v>817.22181</v>
      </c>
      <c r="G7964" s="22">
        <v>411.56142</v>
      </c>
      <c r="H7964" s="22">
        <v>506.92516000000001</v>
      </c>
      <c r="I7964" s="22">
        <v>83.334119999999999</v>
      </c>
      <c r="J7964" s="22">
        <v>0.21254000000000001</v>
      </c>
      <c r="K7964" s="22">
        <v>24.588950000000001</v>
      </c>
      <c r="L7964" s="21">
        <v>3159.7119200000002</v>
      </c>
      <c r="M7964" s="21">
        <v>3805.5452300000002</v>
      </c>
    </row>
    <row r="7965" spans="1:13">
      <c r="A7965" s="22">
        <v>66.358329999999995</v>
      </c>
      <c r="B7965" s="22"/>
      <c r="C7965" s="22">
        <v>149.10524000000001</v>
      </c>
      <c r="D7965" s="22">
        <v>107.90073</v>
      </c>
      <c r="E7965" s="22">
        <v>823.94072000000006</v>
      </c>
      <c r="F7965" s="22">
        <v>817.39399000000003</v>
      </c>
      <c r="G7965" s="22">
        <v>411.28048999999999</v>
      </c>
      <c r="H7965" s="22">
        <v>503.38445000000002</v>
      </c>
      <c r="I7965" s="22">
        <v>83.383439999999993</v>
      </c>
      <c r="J7965" s="22">
        <v>0.21557999999999999</v>
      </c>
      <c r="K7965" s="22">
        <v>24.63043</v>
      </c>
      <c r="L7965" s="21">
        <v>3262.5848299999998</v>
      </c>
      <c r="M7965" s="21">
        <v>3869.5441700000001</v>
      </c>
    </row>
    <row r="7966" spans="1:13">
      <c r="A7966" s="22">
        <v>66.366669999999999</v>
      </c>
      <c r="B7966" s="22"/>
      <c r="C7966" s="22">
        <v>149.19737000000001</v>
      </c>
      <c r="D7966" s="22">
        <v>107.99641</v>
      </c>
      <c r="E7966" s="22">
        <v>823.68322000000001</v>
      </c>
      <c r="F7966" s="22">
        <v>817.47206000000006</v>
      </c>
      <c r="G7966" s="22">
        <v>410.60626000000002</v>
      </c>
      <c r="H7966" s="22">
        <v>505.57630999999998</v>
      </c>
      <c r="I7966" s="22">
        <v>83.410340000000005</v>
      </c>
      <c r="J7966" s="22">
        <v>0.21204000000000001</v>
      </c>
      <c r="K7966" s="22">
        <v>24.739319999999999</v>
      </c>
      <c r="L7966" s="21">
        <v>3191.3027999999999</v>
      </c>
      <c r="M7966" s="21">
        <v>3837.1396399999999</v>
      </c>
    </row>
    <row r="7967" spans="1:13">
      <c r="A7967" s="22">
        <v>66.375</v>
      </c>
      <c r="B7967" s="22"/>
      <c r="C7967" s="22">
        <v>149.1806</v>
      </c>
      <c r="D7967" s="22">
        <v>108.02683</v>
      </c>
      <c r="E7967" s="22">
        <v>823.59379999999999</v>
      </c>
      <c r="F7967" s="22">
        <v>817.17475000000002</v>
      </c>
      <c r="G7967" s="22">
        <v>410.32533999999998</v>
      </c>
      <c r="H7967" s="22">
        <v>501.69839000000002</v>
      </c>
      <c r="I7967" s="22">
        <v>83.401380000000003</v>
      </c>
      <c r="J7967" s="22">
        <v>0.20039999999999999</v>
      </c>
      <c r="K7967" s="22">
        <v>24.557839999999999</v>
      </c>
      <c r="L7967" s="21">
        <v>3302.9239899999998</v>
      </c>
      <c r="M7967" s="21">
        <v>3753.0499199999999</v>
      </c>
    </row>
    <row r="7968" spans="1:13">
      <c r="A7968" s="22">
        <v>66.383330000000001</v>
      </c>
      <c r="B7968" s="22"/>
      <c r="C7968" s="22">
        <v>149.24342999999999</v>
      </c>
      <c r="D7968" s="22">
        <v>108.04424</v>
      </c>
      <c r="E7968" s="22">
        <v>823.68861000000004</v>
      </c>
      <c r="F7968" s="22">
        <v>817.14374999999995</v>
      </c>
      <c r="G7968" s="22">
        <v>412.60084000000001</v>
      </c>
      <c r="H7968" s="22">
        <v>505.71681999999998</v>
      </c>
      <c r="I7968" s="22">
        <v>83.343090000000004</v>
      </c>
      <c r="J7968" s="22">
        <v>0.20039999999999999</v>
      </c>
      <c r="K7968" s="22">
        <v>24.49044</v>
      </c>
      <c r="L7968" s="21">
        <v>3321.3925199999999</v>
      </c>
      <c r="M7968" s="21">
        <v>3776.2191400000002</v>
      </c>
    </row>
    <row r="7969" spans="1:13">
      <c r="A7969" s="22">
        <v>66.391670000000005</v>
      </c>
      <c r="B7969" s="22"/>
      <c r="C7969" s="22">
        <v>148.90924000000001</v>
      </c>
      <c r="D7969" s="22">
        <v>107.98424</v>
      </c>
      <c r="E7969" s="22">
        <v>822.93236999999999</v>
      </c>
      <c r="F7969" s="22">
        <v>817.31057999999996</v>
      </c>
      <c r="G7969" s="22">
        <v>413.58409</v>
      </c>
      <c r="H7969" s="22">
        <v>512.20812000000001</v>
      </c>
      <c r="I7969" s="22">
        <v>83.280320000000003</v>
      </c>
      <c r="J7969" s="22">
        <v>0.20344000000000001</v>
      </c>
      <c r="K7969" s="22">
        <v>24.557839999999999</v>
      </c>
      <c r="L7969" s="21">
        <v>3247.8424</v>
      </c>
      <c r="M7969" s="21">
        <v>3704.9292399999999</v>
      </c>
    </row>
    <row r="7970" spans="1:13">
      <c r="A7970" s="22">
        <v>66.400000000000006</v>
      </c>
      <c r="B7970" s="22"/>
      <c r="C7970" s="22">
        <v>148.81708</v>
      </c>
      <c r="D7970" s="22">
        <v>108.12774</v>
      </c>
      <c r="E7970" s="22">
        <v>824.26608999999996</v>
      </c>
      <c r="F7970" s="22">
        <v>817.59184000000005</v>
      </c>
      <c r="G7970" s="22">
        <v>412.31992000000002</v>
      </c>
      <c r="H7970" s="22">
        <v>507.20616999999999</v>
      </c>
      <c r="I7970" s="22">
        <v>83.293769999999995</v>
      </c>
      <c r="J7970" s="22">
        <v>0.20039999999999999</v>
      </c>
      <c r="K7970" s="22">
        <v>24.656359999999999</v>
      </c>
      <c r="L7970" s="21">
        <v>3188.38672</v>
      </c>
      <c r="M7970" s="21">
        <v>3873.7567600000002</v>
      </c>
    </row>
    <row r="7971" spans="1:13">
      <c r="A7971" s="22">
        <v>66.408330000000007</v>
      </c>
      <c r="B7971" s="22"/>
      <c r="C7971" s="22">
        <v>148.93852999999999</v>
      </c>
      <c r="D7971" s="22">
        <v>108.06249</v>
      </c>
      <c r="E7971" s="22">
        <v>823.25768000000005</v>
      </c>
      <c r="F7971" s="22">
        <v>817.29988000000003</v>
      </c>
      <c r="G7971" s="22">
        <v>412.85368</v>
      </c>
      <c r="H7971" s="22">
        <v>504.25556999999998</v>
      </c>
      <c r="I7971" s="22">
        <v>83.334119999999999</v>
      </c>
      <c r="J7971" s="22">
        <v>0.20596999999999999</v>
      </c>
      <c r="K7971" s="22">
        <v>24.69265</v>
      </c>
      <c r="L7971" s="21">
        <v>3319.4484699999998</v>
      </c>
      <c r="M7971" s="21">
        <v>3765.0395899999999</v>
      </c>
    </row>
    <row r="7972" spans="1:13">
      <c r="A7972" s="22">
        <v>66.416669999999996</v>
      </c>
      <c r="B7972" s="22"/>
      <c r="C7972" s="22">
        <v>148.88074</v>
      </c>
      <c r="D7972" s="22">
        <v>108.09815999999999</v>
      </c>
      <c r="E7972" s="22">
        <v>823.20488999999998</v>
      </c>
      <c r="F7972" s="22">
        <v>818.08168999999998</v>
      </c>
      <c r="G7972" s="22">
        <v>414.23021999999997</v>
      </c>
      <c r="H7972" s="22">
        <v>509.84764999999999</v>
      </c>
      <c r="I7972" s="22">
        <v>83.293769999999995</v>
      </c>
      <c r="J7972" s="22">
        <v>0.22064</v>
      </c>
      <c r="K7972" s="22">
        <v>24.723759999999999</v>
      </c>
      <c r="L7972" s="21">
        <v>3235.8540600000001</v>
      </c>
      <c r="M7972" s="21">
        <v>3924.95595</v>
      </c>
    </row>
    <row r="7973" spans="1:13">
      <c r="A7973" s="22">
        <v>66.424999999999997</v>
      </c>
      <c r="B7973" s="22"/>
      <c r="C7973" s="22">
        <v>148.81122999999999</v>
      </c>
      <c r="D7973" s="22">
        <v>108.16947999999999</v>
      </c>
      <c r="E7973" s="22">
        <v>823.54100000000005</v>
      </c>
      <c r="F7973" s="22">
        <v>817.37260000000003</v>
      </c>
      <c r="G7973" s="22">
        <v>414.39877999999999</v>
      </c>
      <c r="H7973" s="22">
        <v>512.29241999999999</v>
      </c>
      <c r="I7973" s="22">
        <v>83.289289999999994</v>
      </c>
      <c r="J7973" s="22">
        <v>0.22012999999999999</v>
      </c>
      <c r="K7973" s="22">
        <v>24.65117</v>
      </c>
      <c r="L7973" s="21">
        <v>3238.7701499999998</v>
      </c>
      <c r="M7973" s="21">
        <v>3836.9776200000001</v>
      </c>
    </row>
    <row r="7974" spans="1:13">
      <c r="A7974" s="22">
        <v>66.433329999999998</v>
      </c>
      <c r="B7974" s="22"/>
      <c r="C7974" s="22">
        <v>148.74171999999999</v>
      </c>
      <c r="D7974" s="22">
        <v>108.19298999999999</v>
      </c>
      <c r="E7974" s="22">
        <v>824.20789000000002</v>
      </c>
      <c r="F7974" s="22">
        <v>816.82506000000001</v>
      </c>
      <c r="G7974" s="22">
        <v>413.86500999999998</v>
      </c>
      <c r="H7974" s="22">
        <v>508.35829999999999</v>
      </c>
      <c r="I7974" s="22">
        <v>83.293769999999995</v>
      </c>
      <c r="J7974" s="22">
        <v>0.21557999999999999</v>
      </c>
      <c r="K7974" s="22">
        <v>24.604510000000001</v>
      </c>
      <c r="L7974" s="21">
        <v>3244.6023100000002</v>
      </c>
      <c r="M7974" s="21">
        <v>3664.58565</v>
      </c>
    </row>
    <row r="7975" spans="1:13">
      <c r="A7975" s="22">
        <v>66.441670000000002</v>
      </c>
      <c r="B7975" s="22"/>
      <c r="C7975" s="22">
        <v>148.66712000000001</v>
      </c>
      <c r="D7975" s="22">
        <v>107.82855000000001</v>
      </c>
      <c r="E7975" s="22">
        <v>823.95578</v>
      </c>
      <c r="F7975" s="22">
        <v>817.49238000000003</v>
      </c>
      <c r="G7975" s="22">
        <v>412.88177000000002</v>
      </c>
      <c r="H7975" s="22">
        <v>506.41933999999998</v>
      </c>
      <c r="I7975" s="22">
        <v>83.284809999999993</v>
      </c>
      <c r="J7975" s="22">
        <v>0.22367999999999999</v>
      </c>
      <c r="K7975" s="22">
        <v>24.614879999999999</v>
      </c>
      <c r="L7975" s="21">
        <v>3133.6291900000001</v>
      </c>
      <c r="M7975" s="21">
        <v>3774.4368899999999</v>
      </c>
    </row>
    <row r="7976" spans="1:13">
      <c r="A7976" s="22">
        <v>66.45</v>
      </c>
      <c r="B7976" s="22"/>
      <c r="C7976" s="22">
        <v>148.66712000000001</v>
      </c>
      <c r="D7976" s="22">
        <v>107.63715999999999</v>
      </c>
      <c r="E7976" s="22">
        <v>824.16048000000001</v>
      </c>
      <c r="F7976" s="22">
        <v>817.65386999999998</v>
      </c>
      <c r="G7976" s="22">
        <v>412.62894</v>
      </c>
      <c r="H7976" s="22">
        <v>503.58114999999998</v>
      </c>
      <c r="I7976" s="22">
        <v>83.284809999999993</v>
      </c>
      <c r="J7976" s="22">
        <v>0.22469</v>
      </c>
      <c r="K7976" s="22">
        <v>24.65117</v>
      </c>
      <c r="L7976" s="21">
        <v>3180.1244900000002</v>
      </c>
      <c r="M7976" s="21">
        <v>3790.4771300000002</v>
      </c>
    </row>
    <row r="7977" spans="1:13">
      <c r="A7977" s="22">
        <v>66.458330000000004</v>
      </c>
      <c r="B7977" s="22"/>
      <c r="C7977" s="22">
        <v>148.75928999999999</v>
      </c>
      <c r="D7977" s="22">
        <v>107.63715999999999</v>
      </c>
      <c r="E7977" s="22">
        <v>823.83510999999999</v>
      </c>
      <c r="F7977" s="22">
        <v>817.74798999999996</v>
      </c>
      <c r="G7977" s="22">
        <v>413.58409</v>
      </c>
      <c r="H7977" s="22">
        <v>507.43097</v>
      </c>
      <c r="I7977" s="22">
        <v>83.289289999999994</v>
      </c>
      <c r="J7977" s="22">
        <v>0.22317000000000001</v>
      </c>
      <c r="K7977" s="22">
        <v>24.594139999999999</v>
      </c>
      <c r="L7977" s="21">
        <v>3260.9647799999998</v>
      </c>
      <c r="M7977" s="21">
        <v>3714.4885599999998</v>
      </c>
    </row>
    <row r="7978" spans="1:13">
      <c r="A7978" s="22">
        <v>66.466669999999993</v>
      </c>
      <c r="B7978" s="22"/>
      <c r="C7978" s="22">
        <v>148.85145</v>
      </c>
      <c r="D7978" s="22">
        <v>107.44571999999999</v>
      </c>
      <c r="E7978" s="22">
        <v>824.40293999999994</v>
      </c>
      <c r="F7978" s="22">
        <v>817.93623000000002</v>
      </c>
      <c r="G7978" s="22">
        <v>413.94929000000002</v>
      </c>
      <c r="H7978" s="22">
        <v>509.96005000000002</v>
      </c>
      <c r="I7978" s="22">
        <v>83.289289999999994</v>
      </c>
      <c r="J7978" s="22">
        <v>0.22469</v>
      </c>
      <c r="K7978" s="22">
        <v>24.67191</v>
      </c>
      <c r="L7978" s="21">
        <v>3221.1116400000001</v>
      </c>
      <c r="M7978" s="21">
        <v>3782.3760000000002</v>
      </c>
    </row>
    <row r="7979" spans="1:13">
      <c r="A7979" s="22">
        <v>66.474999999999994</v>
      </c>
      <c r="B7979" s="22"/>
      <c r="C7979" s="22">
        <v>148.66712000000001</v>
      </c>
      <c r="D7979" s="22">
        <v>107.44571999999999</v>
      </c>
      <c r="E7979" s="22">
        <v>823.19949999999994</v>
      </c>
      <c r="F7979" s="22">
        <v>816.95018000000005</v>
      </c>
      <c r="G7979" s="22">
        <v>414.62351999999998</v>
      </c>
      <c r="H7979" s="22">
        <v>508.16160000000002</v>
      </c>
      <c r="I7979" s="22">
        <v>83.23997</v>
      </c>
      <c r="J7979" s="22">
        <v>0.21759999999999999</v>
      </c>
      <c r="K7979" s="22">
        <v>24.614879999999999</v>
      </c>
      <c r="L7979" s="21">
        <v>3180.6104999999998</v>
      </c>
      <c r="M7979" s="21">
        <v>3984.58034</v>
      </c>
    </row>
    <row r="7980" spans="1:13">
      <c r="A7980" s="22">
        <v>66.483329999999995</v>
      </c>
      <c r="B7980" s="22"/>
      <c r="C7980" s="22">
        <v>148.64955</v>
      </c>
      <c r="D7980" s="22">
        <v>107.52319</v>
      </c>
      <c r="E7980" s="22">
        <v>823.54100000000005</v>
      </c>
      <c r="F7980" s="22">
        <v>817.74798999999996</v>
      </c>
      <c r="G7980" s="22">
        <v>414.48304999999999</v>
      </c>
      <c r="H7980" s="22">
        <v>511.08409</v>
      </c>
      <c r="I7980" s="22">
        <v>83.235489999999999</v>
      </c>
      <c r="J7980" s="22">
        <v>0.21709999999999999</v>
      </c>
      <c r="K7980" s="22">
        <v>24.67191</v>
      </c>
      <c r="L7980" s="21">
        <v>3253.5125699999999</v>
      </c>
      <c r="M7980" s="21">
        <v>3849.9394299999999</v>
      </c>
    </row>
    <row r="7981" spans="1:13">
      <c r="A7981" s="22">
        <v>66.491669999999999</v>
      </c>
      <c r="B7981" s="22"/>
      <c r="C7981" s="22">
        <v>148.66712000000001</v>
      </c>
      <c r="D7981" s="22">
        <v>107.30211</v>
      </c>
      <c r="E7981" s="22">
        <v>824.38136999999995</v>
      </c>
      <c r="F7981" s="22">
        <v>817.87311999999997</v>
      </c>
      <c r="G7981" s="22">
        <v>414.20213000000001</v>
      </c>
      <c r="H7981" s="22">
        <v>509.56664000000001</v>
      </c>
      <c r="I7981" s="22">
        <v>83.230999999999995</v>
      </c>
      <c r="J7981" s="22">
        <v>0.21052000000000001</v>
      </c>
      <c r="K7981" s="22">
        <v>24.661539999999999</v>
      </c>
      <c r="L7981" s="21">
        <v>3236.1780699999999</v>
      </c>
      <c r="M7981" s="21">
        <v>3847.83313</v>
      </c>
    </row>
    <row r="7982" spans="1:13">
      <c r="A7982" s="22">
        <v>66.5</v>
      </c>
      <c r="B7982" s="22"/>
      <c r="C7982" s="22">
        <v>148.65540999999999</v>
      </c>
      <c r="D7982" s="22">
        <v>107.28994</v>
      </c>
      <c r="E7982" s="22">
        <v>823.54100000000005</v>
      </c>
      <c r="F7982" s="22">
        <v>816.45507999999995</v>
      </c>
      <c r="G7982" s="22">
        <v>413.16269999999997</v>
      </c>
      <c r="H7982" s="22">
        <v>505.01429999999999</v>
      </c>
      <c r="I7982" s="22">
        <v>83.244450000000001</v>
      </c>
      <c r="J7982" s="22">
        <v>0.21609</v>
      </c>
      <c r="K7982" s="22">
        <v>24.480070000000001</v>
      </c>
      <c r="L7982" s="21">
        <v>3236.5020800000002</v>
      </c>
      <c r="M7982" s="21">
        <v>3893.6855599999999</v>
      </c>
    </row>
    <row r="7983" spans="1:13">
      <c r="A7983" s="22">
        <v>66.508330000000001</v>
      </c>
      <c r="B7983" s="22"/>
      <c r="C7983" s="22">
        <v>148.66127</v>
      </c>
      <c r="D7983" s="22">
        <v>107.24815</v>
      </c>
      <c r="E7983" s="22">
        <v>823.04223000000002</v>
      </c>
      <c r="F7983" s="22">
        <v>817.1277</v>
      </c>
      <c r="G7983" s="22">
        <v>413.86500999999998</v>
      </c>
      <c r="H7983" s="22">
        <v>509.08891999999997</v>
      </c>
      <c r="I7983" s="22">
        <v>83.222040000000007</v>
      </c>
      <c r="J7983" s="22">
        <v>0.21962999999999999</v>
      </c>
      <c r="K7983" s="22">
        <v>24.640799999999999</v>
      </c>
      <c r="L7983" s="21">
        <v>3269.0650099999998</v>
      </c>
      <c r="M7983" s="21">
        <v>3824.6639</v>
      </c>
    </row>
    <row r="7984" spans="1:13">
      <c r="A7984" s="22">
        <v>66.516670000000005</v>
      </c>
      <c r="B7984" s="22"/>
      <c r="C7984" s="22">
        <v>148.9151</v>
      </c>
      <c r="D7984" s="22">
        <v>107.41611</v>
      </c>
      <c r="E7984" s="22">
        <v>823.82434000000001</v>
      </c>
      <c r="F7984" s="22">
        <v>816.56949999999995</v>
      </c>
      <c r="G7984" s="22">
        <v>414.00547999999998</v>
      </c>
      <c r="H7984" s="22">
        <v>507.37477000000001</v>
      </c>
      <c r="I7984" s="22">
        <v>83.23997</v>
      </c>
      <c r="J7984" s="22">
        <v>0.21507000000000001</v>
      </c>
      <c r="K7984" s="22">
        <v>24.69265</v>
      </c>
      <c r="L7984" s="21">
        <v>3241.8482300000001</v>
      </c>
      <c r="M7984" s="21">
        <v>3800.8465700000002</v>
      </c>
    </row>
    <row r="7985" spans="1:13">
      <c r="A7985" s="22">
        <v>66.525000000000006</v>
      </c>
      <c r="B7985" s="22"/>
      <c r="C7985" s="22">
        <v>148.81631999999999</v>
      </c>
      <c r="D7985" s="22">
        <v>107.21773</v>
      </c>
      <c r="E7985" s="22">
        <v>823.35139000000004</v>
      </c>
      <c r="F7985" s="22">
        <v>817.01755000000003</v>
      </c>
      <c r="G7985" s="22">
        <v>413.49981000000002</v>
      </c>
      <c r="H7985" s="22">
        <v>507.90868999999998</v>
      </c>
      <c r="I7985" s="22">
        <v>83.253420000000006</v>
      </c>
      <c r="J7985" s="22">
        <v>0.20799000000000001</v>
      </c>
      <c r="K7985" s="22">
        <v>24.583770000000001</v>
      </c>
      <c r="L7985" s="21">
        <v>3121.80287</v>
      </c>
      <c r="M7985" s="21">
        <v>3724.5339600000002</v>
      </c>
    </row>
    <row r="7986" spans="1:13">
      <c r="A7986" s="22">
        <v>66.533330000000007</v>
      </c>
      <c r="B7986" s="22"/>
      <c r="C7986" s="22">
        <v>148.59175999999999</v>
      </c>
      <c r="D7986" s="22">
        <v>107.17592999999999</v>
      </c>
      <c r="E7986" s="22">
        <v>823.32554000000005</v>
      </c>
      <c r="F7986" s="22">
        <v>817.20042000000001</v>
      </c>
      <c r="G7986" s="22">
        <v>413.94929000000002</v>
      </c>
      <c r="H7986" s="22">
        <v>508.35829999999999</v>
      </c>
      <c r="I7986" s="22">
        <v>83.230999999999995</v>
      </c>
      <c r="J7986" s="22">
        <v>0.20141000000000001</v>
      </c>
      <c r="K7986" s="22">
        <v>24.547470000000001</v>
      </c>
      <c r="L7986" s="21">
        <v>3257.2386700000002</v>
      </c>
      <c r="M7986" s="21">
        <v>3849.45336</v>
      </c>
    </row>
    <row r="7987" spans="1:13">
      <c r="A7987" s="22">
        <v>66.541669999999996</v>
      </c>
      <c r="B7987" s="22"/>
      <c r="C7987" s="22">
        <v>148.59761</v>
      </c>
      <c r="D7987" s="22">
        <v>107.18201999999999</v>
      </c>
      <c r="E7987" s="22">
        <v>823.23072999999999</v>
      </c>
      <c r="F7987" s="22">
        <v>816.89778000000001</v>
      </c>
      <c r="G7987" s="22">
        <v>412.74131</v>
      </c>
      <c r="H7987" s="22">
        <v>504.73329000000001</v>
      </c>
      <c r="I7987" s="22">
        <v>83.213070000000002</v>
      </c>
      <c r="J7987" s="22">
        <v>0.19989999999999999</v>
      </c>
      <c r="K7987" s="22">
        <v>24.599319999999999</v>
      </c>
      <c r="L7987" s="21">
        <v>3291.09764</v>
      </c>
      <c r="M7987" s="21">
        <v>3763.2573400000001</v>
      </c>
    </row>
    <row r="7988" spans="1:13">
      <c r="A7988" s="22">
        <v>66.55</v>
      </c>
      <c r="B7988" s="22"/>
      <c r="C7988" s="22">
        <v>148.74758</v>
      </c>
      <c r="D7988" s="22">
        <v>107.24206</v>
      </c>
      <c r="E7988" s="22">
        <v>823.93961000000002</v>
      </c>
      <c r="F7988" s="22">
        <v>816.68390999999997</v>
      </c>
      <c r="G7988" s="22">
        <v>414.90444000000002</v>
      </c>
      <c r="H7988" s="22">
        <v>512.77013999999997</v>
      </c>
      <c r="I7988" s="22">
        <v>83.235489999999999</v>
      </c>
      <c r="J7988" s="22">
        <v>0.19078999999999999</v>
      </c>
      <c r="K7988" s="22">
        <v>24.609690000000001</v>
      </c>
      <c r="L7988" s="21">
        <v>3291.9076700000001</v>
      </c>
      <c r="M7988" s="21">
        <v>3717.72901</v>
      </c>
    </row>
    <row r="7989" spans="1:13">
      <c r="A7989" s="22">
        <v>66.558329999999998</v>
      </c>
      <c r="B7989" s="22"/>
      <c r="C7989" s="22">
        <v>148.73002</v>
      </c>
      <c r="D7989" s="22">
        <v>107.31956</v>
      </c>
      <c r="E7989" s="22">
        <v>822.83646999999996</v>
      </c>
      <c r="F7989" s="22">
        <v>816.71492999999998</v>
      </c>
      <c r="G7989" s="22">
        <v>412.96605</v>
      </c>
      <c r="H7989" s="22">
        <v>506.05403000000001</v>
      </c>
      <c r="I7989" s="22">
        <v>83.235489999999999</v>
      </c>
      <c r="J7989" s="22">
        <v>0.21001</v>
      </c>
      <c r="K7989" s="22">
        <v>24.594139999999999</v>
      </c>
      <c r="L7989" s="21">
        <v>3162.4659900000001</v>
      </c>
      <c r="M7989" s="21">
        <v>3856.7443800000001</v>
      </c>
    </row>
    <row r="7990" spans="1:13">
      <c r="A7990" s="22">
        <v>66.566670000000002</v>
      </c>
      <c r="B7990" s="22"/>
      <c r="C7990" s="22">
        <v>148.83974000000001</v>
      </c>
      <c r="D7990" s="22">
        <v>107.28994</v>
      </c>
      <c r="E7990" s="22">
        <v>823.51945000000001</v>
      </c>
      <c r="F7990" s="22">
        <v>817.26778999999999</v>
      </c>
      <c r="G7990" s="22">
        <v>414.79207000000002</v>
      </c>
      <c r="H7990" s="22">
        <v>507.99299000000002</v>
      </c>
      <c r="I7990" s="22">
        <v>83.244450000000001</v>
      </c>
      <c r="J7990" s="22">
        <v>0.22570000000000001</v>
      </c>
      <c r="K7990" s="22">
        <v>24.739319999999999</v>
      </c>
      <c r="L7990" s="21">
        <v>3187.5767000000001</v>
      </c>
      <c r="M7990" s="21">
        <v>3735.8755299999998</v>
      </c>
    </row>
    <row r="7991" spans="1:13">
      <c r="A7991" s="22">
        <v>66.575000000000003</v>
      </c>
      <c r="B7991" s="22"/>
      <c r="C7991" s="22">
        <v>148.81122999999999</v>
      </c>
      <c r="D7991" s="22">
        <v>107.3082</v>
      </c>
      <c r="E7991" s="22">
        <v>823.52482999999995</v>
      </c>
      <c r="F7991" s="22">
        <v>816.93948999999998</v>
      </c>
      <c r="G7991" s="22">
        <v>413.94929000000002</v>
      </c>
      <c r="H7991" s="22">
        <v>506.81274999999999</v>
      </c>
      <c r="I7991" s="22">
        <v>83.217550000000003</v>
      </c>
      <c r="J7991" s="22">
        <v>0.22012999999999999</v>
      </c>
      <c r="K7991" s="22">
        <v>24.69265</v>
      </c>
      <c r="L7991" s="21">
        <v>3288.9915799999999</v>
      </c>
      <c r="M7991" s="21">
        <v>3792.5834199999999</v>
      </c>
    </row>
    <row r="7992" spans="1:13">
      <c r="A7992" s="22">
        <v>66.583330000000004</v>
      </c>
      <c r="B7992" s="22"/>
      <c r="C7992" s="22">
        <v>148.62613999999999</v>
      </c>
      <c r="D7992" s="22">
        <v>107.21165000000001</v>
      </c>
      <c r="E7992" s="22">
        <v>823.74030000000005</v>
      </c>
      <c r="F7992" s="22">
        <v>818.11270999999999</v>
      </c>
      <c r="G7992" s="22">
        <v>413.75263999999999</v>
      </c>
      <c r="H7992" s="22">
        <v>508.72361000000001</v>
      </c>
      <c r="I7992" s="22">
        <v>83.266869999999997</v>
      </c>
      <c r="J7992" s="22">
        <v>0.22872999999999999</v>
      </c>
      <c r="K7992" s="22">
        <v>24.656359999999999</v>
      </c>
      <c r="L7992" s="21">
        <v>3125.8529800000001</v>
      </c>
      <c r="M7992" s="21">
        <v>3859.4987700000001</v>
      </c>
    </row>
    <row r="7993" spans="1:13">
      <c r="A7993" s="22">
        <v>66.591669999999993</v>
      </c>
      <c r="B7993" s="22"/>
      <c r="C7993" s="22">
        <v>148.77610000000001</v>
      </c>
      <c r="D7993" s="22">
        <v>107.4153</v>
      </c>
      <c r="E7993" s="22">
        <v>823.89759000000004</v>
      </c>
      <c r="F7993" s="22">
        <v>816.93413999999996</v>
      </c>
      <c r="G7993" s="22">
        <v>413.38744000000003</v>
      </c>
      <c r="H7993" s="22">
        <v>508.61121000000003</v>
      </c>
      <c r="I7993" s="22">
        <v>83.226519999999994</v>
      </c>
      <c r="J7993" s="22">
        <v>0.23075999999999999</v>
      </c>
      <c r="K7993" s="22">
        <v>24.526730000000001</v>
      </c>
      <c r="L7993" s="21">
        <v>3261.7748000000001</v>
      </c>
      <c r="M7993" s="21">
        <v>3898.8702800000001</v>
      </c>
    </row>
    <row r="7994" spans="1:13">
      <c r="A7994" s="22">
        <v>66.599999999999994</v>
      </c>
      <c r="B7994" s="22"/>
      <c r="C7994" s="22">
        <v>148.79951</v>
      </c>
      <c r="D7994" s="22">
        <v>107.4875</v>
      </c>
      <c r="E7994" s="22">
        <v>823.37724000000003</v>
      </c>
      <c r="F7994" s="22">
        <v>816.29255999999998</v>
      </c>
      <c r="G7994" s="22">
        <v>412.71321999999998</v>
      </c>
      <c r="H7994" s="22">
        <v>506.75655</v>
      </c>
      <c r="I7994" s="22">
        <v>83.230999999999995</v>
      </c>
      <c r="J7994" s="22">
        <v>0.22469</v>
      </c>
      <c r="K7994" s="22">
        <v>24.640799999999999</v>
      </c>
      <c r="L7994" s="21">
        <v>3205.3971999999999</v>
      </c>
      <c r="M7994" s="21">
        <v>3800.5225300000002</v>
      </c>
    </row>
    <row r="7995" spans="1:13">
      <c r="A7995" s="22">
        <v>66.608329999999995</v>
      </c>
      <c r="B7995" s="22"/>
      <c r="C7995" s="22">
        <v>148.79951</v>
      </c>
      <c r="D7995" s="22">
        <v>107.53536</v>
      </c>
      <c r="E7995" s="22">
        <v>824.11307999999997</v>
      </c>
      <c r="F7995" s="22">
        <v>816.56415000000004</v>
      </c>
      <c r="G7995" s="22">
        <v>412.15136000000001</v>
      </c>
      <c r="H7995" s="22">
        <v>503.94646</v>
      </c>
      <c r="I7995" s="22">
        <v>83.226519999999994</v>
      </c>
      <c r="J7995" s="22">
        <v>0.22216</v>
      </c>
      <c r="K7995" s="22">
        <v>24.578579999999999</v>
      </c>
      <c r="L7995" s="21">
        <v>3281.53937</v>
      </c>
      <c r="M7995" s="21">
        <v>3768.7660999999998</v>
      </c>
    </row>
    <row r="7996" spans="1:13">
      <c r="A7996" s="22">
        <v>66.616669999999999</v>
      </c>
      <c r="B7996" s="22"/>
      <c r="C7996" s="22">
        <v>148.74171999999999</v>
      </c>
      <c r="D7996" s="22">
        <v>107.47533</v>
      </c>
      <c r="E7996" s="22">
        <v>823.13054999999997</v>
      </c>
      <c r="F7996" s="22">
        <v>816.79834000000005</v>
      </c>
      <c r="G7996" s="22">
        <v>413.9212</v>
      </c>
      <c r="H7996" s="22">
        <v>507.09375999999997</v>
      </c>
      <c r="I7996" s="22">
        <v>83.226519999999994</v>
      </c>
      <c r="J7996" s="22">
        <v>0.21709999999999999</v>
      </c>
      <c r="K7996" s="22">
        <v>24.505990000000001</v>
      </c>
      <c r="L7996" s="21">
        <v>3196.8109599999998</v>
      </c>
      <c r="M7996" s="21">
        <v>3832.9270499999998</v>
      </c>
    </row>
    <row r="7997" spans="1:13">
      <c r="A7997" s="22">
        <v>66.625</v>
      </c>
      <c r="B7997" s="22"/>
      <c r="C7997" s="22">
        <v>148.87996000000001</v>
      </c>
      <c r="D7997" s="22">
        <v>107.71460999999999</v>
      </c>
      <c r="E7997" s="22">
        <v>823.23505</v>
      </c>
      <c r="F7997" s="22">
        <v>816.94379000000004</v>
      </c>
      <c r="G7997" s="22">
        <v>412.93795999999998</v>
      </c>
      <c r="H7997" s="22">
        <v>505.63252</v>
      </c>
      <c r="I7997" s="22">
        <v>83.226519999999994</v>
      </c>
      <c r="J7997" s="22">
        <v>0.21254000000000001</v>
      </c>
      <c r="K7997" s="22">
        <v>24.703019999999999</v>
      </c>
      <c r="L7997" s="21">
        <v>3295.3097699999998</v>
      </c>
      <c r="M7997" s="21">
        <v>3902.43478</v>
      </c>
    </row>
    <row r="7998" spans="1:13">
      <c r="A7998" s="22">
        <v>66.633330000000001</v>
      </c>
      <c r="B7998" s="22"/>
      <c r="C7998" s="22">
        <v>148.92017999999999</v>
      </c>
      <c r="D7998" s="22">
        <v>107.89991999999999</v>
      </c>
      <c r="E7998" s="22">
        <v>823.57655</v>
      </c>
      <c r="F7998" s="22">
        <v>817.53304000000003</v>
      </c>
      <c r="G7998" s="22">
        <v>412.88177000000002</v>
      </c>
      <c r="H7998" s="22">
        <v>507.79628000000002</v>
      </c>
      <c r="I7998" s="22">
        <v>83.226519999999994</v>
      </c>
      <c r="J7998" s="22">
        <v>0.21153</v>
      </c>
      <c r="K7998" s="22">
        <v>24.614879999999999</v>
      </c>
      <c r="L7998" s="21">
        <v>3170.5662200000002</v>
      </c>
      <c r="M7998" s="21">
        <v>3799.3883700000001</v>
      </c>
    </row>
    <row r="7999" spans="1:13">
      <c r="A7999" s="22">
        <v>66.641670000000005</v>
      </c>
      <c r="B7999" s="22"/>
      <c r="C7999" s="22">
        <v>148.90848</v>
      </c>
      <c r="D7999" s="22">
        <v>107.69637</v>
      </c>
      <c r="E7999" s="22">
        <v>823.60347999999999</v>
      </c>
      <c r="F7999" s="22">
        <v>816.97585000000004</v>
      </c>
      <c r="G7999" s="22">
        <v>412.12326999999999</v>
      </c>
      <c r="H7999" s="22">
        <v>504.08697000000001</v>
      </c>
      <c r="I7999" s="22">
        <v>83.284809999999993</v>
      </c>
      <c r="J7999" s="22">
        <v>0.20293</v>
      </c>
      <c r="K7999" s="22">
        <v>24.63043</v>
      </c>
      <c r="L7999" s="21">
        <v>3274.8971799999999</v>
      </c>
      <c r="M7999" s="21">
        <v>3802.3047799999999</v>
      </c>
    </row>
    <row r="8000" spans="1:13">
      <c r="A8000" s="22">
        <v>66.650000000000006</v>
      </c>
      <c r="B8000" s="22"/>
      <c r="C8000" s="22">
        <v>148.86824999999999</v>
      </c>
      <c r="D8000" s="22">
        <v>107.94168000000001</v>
      </c>
      <c r="E8000" s="22">
        <v>823.67673000000002</v>
      </c>
      <c r="F8000" s="22">
        <v>817.42394000000002</v>
      </c>
      <c r="G8000" s="22">
        <v>410.94337999999999</v>
      </c>
      <c r="H8000" s="22">
        <v>503.72165999999999</v>
      </c>
      <c r="I8000" s="22">
        <v>83.352059999999994</v>
      </c>
      <c r="J8000" s="22">
        <v>0.21204000000000001</v>
      </c>
      <c r="K8000" s="22">
        <v>24.718579999999999</v>
      </c>
      <c r="L8000" s="21">
        <v>3247.6804000000002</v>
      </c>
      <c r="M8000" s="21">
        <v>3806.1933199999999</v>
      </c>
    </row>
    <row r="8001" spans="1:13">
      <c r="A8001" s="22">
        <v>66.658330000000007</v>
      </c>
      <c r="B8001" s="22"/>
      <c r="C8001" s="22">
        <v>149.14467999999999</v>
      </c>
      <c r="D8001" s="22">
        <v>107.89384</v>
      </c>
      <c r="E8001" s="22">
        <v>822.96789000000001</v>
      </c>
      <c r="F8001" s="22">
        <v>817.92981999999995</v>
      </c>
      <c r="G8001" s="22">
        <v>411.98280999999997</v>
      </c>
      <c r="H8001" s="22">
        <v>506.58794999999998</v>
      </c>
      <c r="I8001" s="22">
        <v>83.30274</v>
      </c>
      <c r="J8001" s="22">
        <v>0.19686000000000001</v>
      </c>
      <c r="K8001" s="22">
        <v>24.594139999999999</v>
      </c>
      <c r="L8001" s="21">
        <v>3167.1641300000001</v>
      </c>
      <c r="M8001" s="21">
        <v>3866.4657400000001</v>
      </c>
    </row>
    <row r="8002" spans="1:13">
      <c r="A8002" s="22">
        <v>66.666669999999996</v>
      </c>
      <c r="B8002" s="22"/>
      <c r="C8002" s="22">
        <v>149.02330000000001</v>
      </c>
      <c r="D8002" s="22">
        <v>107.81561000000001</v>
      </c>
      <c r="E8002" s="22">
        <v>823.89759000000004</v>
      </c>
      <c r="F8002" s="22">
        <v>817.68489</v>
      </c>
      <c r="G8002" s="22">
        <v>412.34800999999999</v>
      </c>
      <c r="H8002" s="22">
        <v>508.89222000000001</v>
      </c>
      <c r="I8002" s="22">
        <v>83.307220000000001</v>
      </c>
      <c r="J8002" s="22">
        <v>0.20039999999999999</v>
      </c>
      <c r="K8002" s="22">
        <v>24.495619999999999</v>
      </c>
      <c r="L8002" s="21">
        <v>3175.1023500000001</v>
      </c>
      <c r="M8002" s="21">
        <v>3867.43788</v>
      </c>
    </row>
    <row r="8003" spans="1:13">
      <c r="A8003" s="22">
        <v>66.674999999999997</v>
      </c>
      <c r="B8003" s="22"/>
      <c r="C8003" s="22">
        <v>148.95455000000001</v>
      </c>
      <c r="D8003" s="22">
        <v>107.98344</v>
      </c>
      <c r="E8003" s="22">
        <v>823.33523000000002</v>
      </c>
      <c r="F8003" s="22">
        <v>817.58542999999997</v>
      </c>
      <c r="G8003" s="22">
        <v>411.56142</v>
      </c>
      <c r="H8003" s="22">
        <v>505.63252</v>
      </c>
      <c r="I8003" s="22">
        <v>83.289289999999994</v>
      </c>
      <c r="J8003" s="22">
        <v>0.20039999999999999</v>
      </c>
      <c r="K8003" s="22">
        <v>24.485250000000001</v>
      </c>
      <c r="L8003" s="21">
        <v>3279.2712999999999</v>
      </c>
      <c r="M8003" s="21">
        <v>3836.8155900000002</v>
      </c>
    </row>
    <row r="8004" spans="1:13">
      <c r="A8004" s="22">
        <v>66.683329999999998</v>
      </c>
      <c r="B8004" s="22"/>
      <c r="C8004" s="22">
        <v>149.23096000000001</v>
      </c>
      <c r="D8004" s="22">
        <v>108.27041</v>
      </c>
      <c r="E8004" s="22">
        <v>823.90729999999996</v>
      </c>
      <c r="F8004" s="22">
        <v>817.36086</v>
      </c>
      <c r="G8004" s="22">
        <v>411.36477000000002</v>
      </c>
      <c r="H8004" s="22">
        <v>508.44260000000003</v>
      </c>
      <c r="I8004" s="22">
        <v>83.266869999999997</v>
      </c>
      <c r="J8004" s="22">
        <v>0.20546</v>
      </c>
      <c r="K8004" s="22">
        <v>24.594139999999999</v>
      </c>
      <c r="L8004" s="21">
        <v>3213.8214400000002</v>
      </c>
      <c r="M8004" s="21">
        <v>3801.81871</v>
      </c>
    </row>
    <row r="8005" spans="1:13">
      <c r="A8005" s="22">
        <v>66.691670000000002</v>
      </c>
      <c r="B8005" s="22"/>
      <c r="C8005" s="22">
        <v>149.05255</v>
      </c>
      <c r="D8005" s="22">
        <v>107.98951</v>
      </c>
      <c r="E8005" s="22">
        <v>823.89759000000004</v>
      </c>
      <c r="F8005" s="22">
        <v>817.05925999999999</v>
      </c>
      <c r="G8005" s="22">
        <v>412.68511999999998</v>
      </c>
      <c r="H8005" s="22">
        <v>507.29047000000003</v>
      </c>
      <c r="I8005" s="22">
        <v>83.284809999999993</v>
      </c>
      <c r="J8005" s="22">
        <v>0.21811</v>
      </c>
      <c r="K8005" s="22">
        <v>24.661539999999999</v>
      </c>
      <c r="L8005" s="21">
        <v>3232.9379800000002</v>
      </c>
      <c r="M8005" s="21">
        <v>3786.5885899999998</v>
      </c>
    </row>
    <row r="8006" spans="1:13">
      <c r="A8006" s="22">
        <v>66.7</v>
      </c>
      <c r="B8006" s="22"/>
      <c r="C8006" s="22">
        <v>149.00063</v>
      </c>
      <c r="D8006" s="22">
        <v>107.88776</v>
      </c>
      <c r="E8006" s="22">
        <v>823.08315000000005</v>
      </c>
      <c r="F8006" s="22">
        <v>817.79399000000001</v>
      </c>
      <c r="G8006" s="22">
        <v>412.60084000000001</v>
      </c>
      <c r="H8006" s="22">
        <v>506.81274999999999</v>
      </c>
      <c r="I8006" s="22">
        <v>83.253420000000006</v>
      </c>
      <c r="J8006" s="22">
        <v>0.22417999999999999</v>
      </c>
      <c r="K8006" s="22">
        <v>24.703019999999999</v>
      </c>
      <c r="L8006" s="21">
        <v>3200.8610699999999</v>
      </c>
      <c r="M8006" s="21">
        <v>3830.6587300000001</v>
      </c>
    </row>
    <row r="8007" spans="1:13">
      <c r="A8007" s="22">
        <v>66.708330000000004</v>
      </c>
      <c r="B8007" s="22"/>
      <c r="C8007" s="22">
        <v>149.14467999999999</v>
      </c>
      <c r="D8007" s="22">
        <v>107.94168000000001</v>
      </c>
      <c r="E8007" s="22">
        <v>823.25120000000004</v>
      </c>
      <c r="F8007" s="22">
        <v>817.25175999999999</v>
      </c>
      <c r="G8007" s="22">
        <v>411.19621000000001</v>
      </c>
      <c r="H8007" s="22">
        <v>505.18290000000002</v>
      </c>
      <c r="I8007" s="22">
        <v>83.257900000000006</v>
      </c>
      <c r="J8007" s="22">
        <v>0.22570000000000001</v>
      </c>
      <c r="K8007" s="22">
        <v>24.578579999999999</v>
      </c>
      <c r="L8007" s="21">
        <v>3250.4344799999999</v>
      </c>
      <c r="M8007" s="21">
        <v>3845.0787500000001</v>
      </c>
    </row>
    <row r="8008" spans="1:13">
      <c r="A8008" s="22">
        <v>66.716669999999993</v>
      </c>
      <c r="B8008" s="22"/>
      <c r="C8008" s="22">
        <v>148.96039999999999</v>
      </c>
      <c r="D8008" s="22">
        <v>108.08517999999999</v>
      </c>
      <c r="E8008" s="22">
        <v>823.46127000000001</v>
      </c>
      <c r="F8008" s="22">
        <v>817.54372000000001</v>
      </c>
      <c r="G8008" s="22">
        <v>411.36477000000002</v>
      </c>
      <c r="H8008" s="22">
        <v>507.29047000000003</v>
      </c>
      <c r="I8008" s="22">
        <v>83.262389999999996</v>
      </c>
      <c r="J8008" s="22">
        <v>0.22064</v>
      </c>
      <c r="K8008" s="22">
        <v>24.65117</v>
      </c>
      <c r="L8008" s="21">
        <v>3191.95082</v>
      </c>
      <c r="M8008" s="21">
        <v>3760.66498</v>
      </c>
    </row>
    <row r="8009" spans="1:13">
      <c r="A8009" s="22">
        <v>66.724999999999994</v>
      </c>
      <c r="B8009" s="22"/>
      <c r="C8009" s="22">
        <v>148.93700000000001</v>
      </c>
      <c r="D8009" s="22">
        <v>108.01304</v>
      </c>
      <c r="E8009" s="22">
        <v>823.82863999999995</v>
      </c>
      <c r="F8009" s="22">
        <v>817.40791000000002</v>
      </c>
      <c r="G8009" s="22">
        <v>412.23563999999999</v>
      </c>
      <c r="H8009" s="22">
        <v>504.90188999999998</v>
      </c>
      <c r="I8009" s="22">
        <v>83.235489999999999</v>
      </c>
      <c r="J8009" s="22">
        <v>0.21609</v>
      </c>
      <c r="K8009" s="22">
        <v>24.578579999999999</v>
      </c>
      <c r="L8009" s="21">
        <v>3242.0102400000001</v>
      </c>
      <c r="M8009" s="21">
        <v>3781.2418400000001</v>
      </c>
    </row>
    <row r="8010" spans="1:13">
      <c r="A8010" s="22">
        <v>66.733329999999995</v>
      </c>
      <c r="B8010" s="22"/>
      <c r="C8010" s="22">
        <v>148.9487</v>
      </c>
      <c r="D8010" s="22">
        <v>108.07303</v>
      </c>
      <c r="E8010" s="22">
        <v>823.74460999999997</v>
      </c>
      <c r="F8010" s="22">
        <v>816.82402000000002</v>
      </c>
      <c r="G8010" s="22">
        <v>412.46037999999999</v>
      </c>
      <c r="H8010" s="22">
        <v>505.18290000000002</v>
      </c>
      <c r="I8010" s="22">
        <v>83.257900000000006</v>
      </c>
      <c r="J8010" s="22">
        <v>0.21507000000000001</v>
      </c>
      <c r="K8010" s="22">
        <v>24.656359999999999</v>
      </c>
      <c r="L8010" s="21">
        <v>3144.4834900000001</v>
      </c>
      <c r="M8010" s="21">
        <v>3770.2243100000001</v>
      </c>
    </row>
    <row r="8011" spans="1:13">
      <c r="A8011" s="22">
        <v>66.741669999999999</v>
      </c>
      <c r="B8011" s="22"/>
      <c r="C8011" s="22">
        <v>148.87411</v>
      </c>
      <c r="D8011" s="22">
        <v>107.89991999999999</v>
      </c>
      <c r="E8011" s="22">
        <v>824.35335999999995</v>
      </c>
      <c r="F8011" s="22">
        <v>817.42826000000002</v>
      </c>
      <c r="G8011" s="22">
        <v>413.38744000000003</v>
      </c>
      <c r="H8011" s="22">
        <v>509.11703</v>
      </c>
      <c r="I8011" s="22">
        <v>83.230999999999995</v>
      </c>
      <c r="J8011" s="22">
        <v>0.20293</v>
      </c>
      <c r="K8011" s="22">
        <v>24.557839999999999</v>
      </c>
      <c r="L8011" s="21">
        <v>3259.5067399999998</v>
      </c>
      <c r="M8011" s="21">
        <v>3904.3790600000002</v>
      </c>
    </row>
    <row r="8012" spans="1:13">
      <c r="A8012" s="22">
        <v>66.75</v>
      </c>
      <c r="B8012" s="22"/>
      <c r="C8012" s="22">
        <v>148.81047000000001</v>
      </c>
      <c r="D8012" s="22">
        <v>107.73815</v>
      </c>
      <c r="E8012" s="22">
        <v>823.66596000000004</v>
      </c>
      <c r="F8012" s="22">
        <v>816.99617999999998</v>
      </c>
      <c r="G8012" s="22">
        <v>414.37067999999999</v>
      </c>
      <c r="H8012" s="22">
        <v>511.64609999999999</v>
      </c>
      <c r="I8012" s="22">
        <v>83.226519999999994</v>
      </c>
      <c r="J8012" s="22">
        <v>0.21001</v>
      </c>
      <c r="K8012" s="22">
        <v>24.708210000000001</v>
      </c>
      <c r="L8012" s="21">
        <v>3226.2957900000001</v>
      </c>
      <c r="M8012" s="21">
        <v>3787.7227400000002</v>
      </c>
    </row>
    <row r="8013" spans="1:13">
      <c r="A8013" s="22">
        <v>66.758330000000001</v>
      </c>
      <c r="B8013" s="22"/>
      <c r="C8013" s="22">
        <v>148.94284999999999</v>
      </c>
      <c r="D8013" s="22">
        <v>107.68422</v>
      </c>
      <c r="E8013" s="22">
        <v>823.45050000000003</v>
      </c>
      <c r="F8013" s="22">
        <v>817.28278</v>
      </c>
      <c r="G8013" s="22">
        <v>411.72996999999998</v>
      </c>
      <c r="H8013" s="22">
        <v>505.74491999999998</v>
      </c>
      <c r="I8013" s="22">
        <v>83.230999999999995</v>
      </c>
      <c r="J8013" s="22">
        <v>0.21912000000000001</v>
      </c>
      <c r="K8013" s="22">
        <v>24.635619999999999</v>
      </c>
      <c r="L8013" s="21">
        <v>3146.5895500000001</v>
      </c>
      <c r="M8013" s="21">
        <v>3803.1148899999998</v>
      </c>
    </row>
    <row r="8014" spans="1:13">
      <c r="A8014" s="22">
        <v>66.766670000000005</v>
      </c>
      <c r="B8014" s="22"/>
      <c r="C8014" s="22">
        <v>148.80462</v>
      </c>
      <c r="D8014" s="22">
        <v>107.63636</v>
      </c>
      <c r="E8014" s="22">
        <v>823.74460999999997</v>
      </c>
      <c r="F8014" s="22">
        <v>817.11595999999997</v>
      </c>
      <c r="G8014" s="22">
        <v>413.21888000000001</v>
      </c>
      <c r="H8014" s="22">
        <v>510.07245999999998</v>
      </c>
      <c r="I8014" s="22">
        <v>83.226519999999994</v>
      </c>
      <c r="J8014" s="22">
        <v>0.21557999999999999</v>
      </c>
      <c r="K8014" s="22">
        <v>24.645990000000001</v>
      </c>
      <c r="L8014" s="21">
        <v>3236.5020800000002</v>
      </c>
      <c r="M8014" s="21">
        <v>3841.1902100000002</v>
      </c>
    </row>
    <row r="8015" spans="1:13">
      <c r="A8015" s="22">
        <v>66.775000000000006</v>
      </c>
      <c r="B8015" s="22"/>
      <c r="C8015" s="22">
        <v>148.65467000000001</v>
      </c>
      <c r="D8015" s="22">
        <v>107.48063</v>
      </c>
      <c r="E8015" s="22">
        <v>823.77585999999997</v>
      </c>
      <c r="F8015" s="22">
        <v>817.93947000000003</v>
      </c>
      <c r="G8015" s="22">
        <v>413.9212</v>
      </c>
      <c r="H8015" s="22">
        <v>505.74491999999998</v>
      </c>
      <c r="I8015" s="22">
        <v>83.208590000000001</v>
      </c>
      <c r="J8015" s="22">
        <v>0.22216</v>
      </c>
      <c r="K8015" s="22">
        <v>24.542290000000001</v>
      </c>
      <c r="L8015" s="21">
        <v>3272.1430999999998</v>
      </c>
      <c r="M8015" s="21">
        <v>3780.59375</v>
      </c>
    </row>
    <row r="8016" spans="1:13">
      <c r="A8016" s="22">
        <v>66.783330000000007</v>
      </c>
      <c r="B8016" s="22"/>
      <c r="C8016" s="22">
        <v>148.71831</v>
      </c>
      <c r="D8016" s="22">
        <v>107.54673</v>
      </c>
      <c r="E8016" s="22">
        <v>823.51405999999997</v>
      </c>
      <c r="F8016" s="22">
        <v>816.88708999999994</v>
      </c>
      <c r="G8016" s="22">
        <v>415.66295000000002</v>
      </c>
      <c r="H8016" s="22">
        <v>512.71393999999998</v>
      </c>
      <c r="I8016" s="22">
        <v>83.208590000000001</v>
      </c>
      <c r="J8016" s="22">
        <v>0.21862000000000001</v>
      </c>
      <c r="K8016" s="22">
        <v>24.588950000000001</v>
      </c>
      <c r="L8016" s="21">
        <v>3210.0953300000001</v>
      </c>
      <c r="M8016" s="21">
        <v>3797.7681400000001</v>
      </c>
    </row>
    <row r="8017" spans="1:13">
      <c r="A8017" s="22">
        <v>66.791669999999996</v>
      </c>
      <c r="B8017" s="22"/>
      <c r="C8017" s="22">
        <v>148.76438999999999</v>
      </c>
      <c r="D8017" s="22">
        <v>107.45099999999999</v>
      </c>
      <c r="E8017" s="22">
        <v>823.70258999999999</v>
      </c>
      <c r="F8017" s="22">
        <v>816.86572000000001</v>
      </c>
      <c r="G8017" s="22">
        <v>414.25830999999999</v>
      </c>
      <c r="H8017" s="22">
        <v>508.47070000000002</v>
      </c>
      <c r="I8017" s="22">
        <v>83.230999999999995</v>
      </c>
      <c r="J8017" s="22">
        <v>0.22216</v>
      </c>
      <c r="K8017" s="22">
        <v>24.687470000000001</v>
      </c>
      <c r="L8017" s="21">
        <v>3286.56151</v>
      </c>
      <c r="M8017" s="21">
        <v>3719.9973300000001</v>
      </c>
    </row>
    <row r="8018" spans="1:13">
      <c r="A8018" s="22">
        <v>66.8</v>
      </c>
      <c r="B8018" s="22"/>
      <c r="C8018" s="22">
        <v>148.80462</v>
      </c>
      <c r="D8018" s="22">
        <v>107.34918999999999</v>
      </c>
      <c r="E8018" s="22">
        <v>823.34060999999997</v>
      </c>
      <c r="F8018" s="22">
        <v>817.38223000000005</v>
      </c>
      <c r="G8018" s="22">
        <v>413.52789999999999</v>
      </c>
      <c r="H8018" s="22">
        <v>508.35829999999999</v>
      </c>
      <c r="I8018" s="22">
        <v>83.235489999999999</v>
      </c>
      <c r="J8018" s="22">
        <v>0.22417999999999999</v>
      </c>
      <c r="K8018" s="22">
        <v>24.537099999999999</v>
      </c>
      <c r="L8018" s="21">
        <v>3332.4088400000001</v>
      </c>
      <c r="M8018" s="21">
        <v>3829.3625499999998</v>
      </c>
    </row>
    <row r="8019" spans="1:13">
      <c r="A8019" s="22">
        <v>66.808329999999998</v>
      </c>
      <c r="B8019" s="22"/>
      <c r="C8019" s="22">
        <v>148.56835000000001</v>
      </c>
      <c r="D8019" s="22">
        <v>107.10372</v>
      </c>
      <c r="E8019" s="22">
        <v>822.78368999999998</v>
      </c>
      <c r="F8019" s="22">
        <v>817.70522000000005</v>
      </c>
      <c r="G8019" s="22">
        <v>413.64026999999999</v>
      </c>
      <c r="H8019" s="22">
        <v>509.25752999999997</v>
      </c>
      <c r="I8019" s="22">
        <v>83.230999999999995</v>
      </c>
      <c r="J8019" s="22">
        <v>0.22266</v>
      </c>
      <c r="K8019" s="22">
        <v>24.661539999999999</v>
      </c>
      <c r="L8019" s="21">
        <v>3306.3260799999998</v>
      </c>
      <c r="M8019" s="21">
        <v>3856.7443800000001</v>
      </c>
    </row>
    <row r="8020" spans="1:13">
      <c r="A8020" s="22">
        <v>66.816670000000002</v>
      </c>
      <c r="B8020" s="22"/>
      <c r="C8020" s="22">
        <v>148.52225999999999</v>
      </c>
      <c r="D8020" s="22">
        <v>107.19947999999999</v>
      </c>
      <c r="E8020" s="22">
        <v>823.58731999999998</v>
      </c>
      <c r="F8020" s="22">
        <v>817.16835000000003</v>
      </c>
      <c r="G8020" s="22">
        <v>415.24155999999999</v>
      </c>
      <c r="H8020" s="22">
        <v>510.52206999999999</v>
      </c>
      <c r="I8020" s="22">
        <v>83.338610000000003</v>
      </c>
      <c r="J8020" s="22">
        <v>0.21962999999999999</v>
      </c>
      <c r="K8020" s="22">
        <v>24.604510000000001</v>
      </c>
      <c r="L8020" s="21">
        <v>3213.1734200000001</v>
      </c>
      <c r="M8020" s="21">
        <v>3716.9189000000001</v>
      </c>
    </row>
    <row r="8021" spans="1:13">
      <c r="A8021" s="22">
        <v>66.825000000000003</v>
      </c>
      <c r="B8021" s="22"/>
      <c r="C8021" s="22">
        <v>148.66051999999999</v>
      </c>
      <c r="D8021" s="22">
        <v>107.05583</v>
      </c>
      <c r="E8021" s="22">
        <v>823.19842000000006</v>
      </c>
      <c r="F8021" s="22">
        <v>816.74060999999995</v>
      </c>
      <c r="G8021" s="22">
        <v>414.48304999999999</v>
      </c>
      <c r="H8021" s="22">
        <v>510.26916</v>
      </c>
      <c r="I8021" s="22">
        <v>83.275840000000002</v>
      </c>
      <c r="J8021" s="22">
        <v>0.21862000000000001</v>
      </c>
      <c r="K8021" s="22">
        <v>24.635619999999999</v>
      </c>
      <c r="L8021" s="21">
        <v>3180.28649</v>
      </c>
      <c r="M8021" s="21">
        <v>3881.2098099999998</v>
      </c>
    </row>
    <row r="8022" spans="1:13">
      <c r="A8022" s="22">
        <v>66.833330000000004</v>
      </c>
      <c r="B8022" s="22"/>
      <c r="C8022" s="22">
        <v>148.57419999999999</v>
      </c>
      <c r="D8022" s="22">
        <v>107.20556000000001</v>
      </c>
      <c r="E8022" s="22">
        <v>822.77831000000003</v>
      </c>
      <c r="F8022" s="22">
        <v>816.94912999999997</v>
      </c>
      <c r="G8022" s="22">
        <v>414.00547999999998</v>
      </c>
      <c r="H8022" s="22">
        <v>505.80112000000003</v>
      </c>
      <c r="I8022" s="22">
        <v>83.325159999999997</v>
      </c>
      <c r="J8022" s="22">
        <v>0.22165000000000001</v>
      </c>
      <c r="K8022" s="22">
        <v>24.645990000000001</v>
      </c>
      <c r="L8022" s="21">
        <v>3182.55456</v>
      </c>
      <c r="M8022" s="21">
        <v>3876.9972200000002</v>
      </c>
    </row>
    <row r="8023" spans="1:13">
      <c r="A8023" s="22">
        <v>66.841669999999993</v>
      </c>
      <c r="B8023" s="22"/>
      <c r="C8023" s="22">
        <v>148.52225999999999</v>
      </c>
      <c r="D8023" s="22">
        <v>107.10372</v>
      </c>
      <c r="E8023" s="22">
        <v>823.61856</v>
      </c>
      <c r="F8023" s="22">
        <v>817.32448999999997</v>
      </c>
      <c r="G8023" s="22">
        <v>415.74722000000003</v>
      </c>
      <c r="H8023" s="22">
        <v>509.53854000000001</v>
      </c>
      <c r="I8023" s="22">
        <v>83.311710000000005</v>
      </c>
      <c r="J8023" s="22">
        <v>0.22519</v>
      </c>
      <c r="K8023" s="22">
        <v>24.661539999999999</v>
      </c>
      <c r="L8023" s="21">
        <v>3226.7818000000002</v>
      </c>
      <c r="M8023" s="21">
        <v>3789.8290400000001</v>
      </c>
    </row>
    <row r="8024" spans="1:13">
      <c r="A8024" s="22">
        <v>66.849999999999994</v>
      </c>
      <c r="B8024" s="22"/>
      <c r="C8024" s="22">
        <v>148.47031000000001</v>
      </c>
      <c r="D8024" s="22">
        <v>107.1934</v>
      </c>
      <c r="E8024" s="22">
        <v>823.02499</v>
      </c>
      <c r="F8024" s="22">
        <v>816.65186000000006</v>
      </c>
      <c r="G8024" s="22">
        <v>413.97739000000001</v>
      </c>
      <c r="H8024" s="22">
        <v>509.28563000000003</v>
      </c>
      <c r="I8024" s="22">
        <v>83.289289999999994</v>
      </c>
      <c r="J8024" s="22">
        <v>0.22266</v>
      </c>
      <c r="K8024" s="22">
        <v>24.63043</v>
      </c>
      <c r="L8024" s="21">
        <v>3266.4729400000001</v>
      </c>
      <c r="M8024" s="21">
        <v>3797.4441000000002</v>
      </c>
    </row>
    <row r="8025" spans="1:13">
      <c r="A8025" s="22">
        <v>66.858329999999995</v>
      </c>
      <c r="B8025" s="22"/>
      <c r="C8025" s="22">
        <v>148.47031000000001</v>
      </c>
      <c r="D8025" s="22">
        <v>107.1934</v>
      </c>
      <c r="E8025" s="22">
        <v>823.03036999999995</v>
      </c>
      <c r="F8025" s="22">
        <v>816.74060999999995</v>
      </c>
      <c r="G8025" s="22">
        <v>414.65161000000001</v>
      </c>
      <c r="H8025" s="22">
        <v>509.31373000000002</v>
      </c>
      <c r="I8025" s="22">
        <v>83.262389999999996</v>
      </c>
      <c r="J8025" s="22">
        <v>0.22216</v>
      </c>
      <c r="K8025" s="22">
        <v>24.661539999999999</v>
      </c>
      <c r="L8025" s="21">
        <v>3288.18156</v>
      </c>
      <c r="M8025" s="21">
        <v>3823.04367</v>
      </c>
    </row>
    <row r="8026" spans="1:13">
      <c r="A8026" s="22">
        <v>66.866669999999999</v>
      </c>
      <c r="B8026" s="22"/>
      <c r="C8026" s="22">
        <v>148.71245999999999</v>
      </c>
      <c r="D8026" s="22">
        <v>107.15768</v>
      </c>
      <c r="E8026" s="22">
        <v>822.47886000000005</v>
      </c>
      <c r="F8026" s="22">
        <v>817.23573999999996</v>
      </c>
      <c r="G8026" s="22">
        <v>413.75263999999999</v>
      </c>
      <c r="H8026" s="22">
        <v>506.05403000000001</v>
      </c>
      <c r="I8026" s="22">
        <v>83.311710000000005</v>
      </c>
      <c r="J8026" s="22">
        <v>0.21759999999999999</v>
      </c>
      <c r="K8026" s="22">
        <v>24.594139999999999</v>
      </c>
      <c r="L8026" s="21">
        <v>3226.4578000000001</v>
      </c>
      <c r="M8026" s="21">
        <v>3829.6866</v>
      </c>
    </row>
    <row r="8027" spans="1:13">
      <c r="A8027" s="22">
        <v>66.875</v>
      </c>
      <c r="B8027" s="22"/>
      <c r="C8027" s="22">
        <v>148.73514</v>
      </c>
      <c r="D8027" s="22">
        <v>107.13336</v>
      </c>
      <c r="E8027" s="22">
        <v>823.51300000000003</v>
      </c>
      <c r="F8027" s="22">
        <v>817.42826000000002</v>
      </c>
      <c r="G8027" s="22">
        <v>413.58409</v>
      </c>
      <c r="H8027" s="22">
        <v>508.10539</v>
      </c>
      <c r="I8027" s="22">
        <v>83.284809999999993</v>
      </c>
      <c r="J8027" s="22">
        <v>0.21609</v>
      </c>
      <c r="K8027" s="22">
        <v>24.563030000000001</v>
      </c>
      <c r="L8027" s="21">
        <v>3222.8936899999999</v>
      </c>
      <c r="M8027" s="21">
        <v>3742.68048</v>
      </c>
    </row>
    <row r="8028" spans="1:13">
      <c r="A8028" s="22">
        <v>66.883330000000001</v>
      </c>
      <c r="B8028" s="22"/>
      <c r="C8028" s="22">
        <v>148.98892000000001</v>
      </c>
      <c r="D8028" s="22">
        <v>107.10980000000001</v>
      </c>
      <c r="E8028" s="22">
        <v>822.85155999999995</v>
      </c>
      <c r="F8028" s="22">
        <v>817.02185999999995</v>
      </c>
      <c r="G8028" s="22">
        <v>413.55599999999998</v>
      </c>
      <c r="H8028" s="22">
        <v>508.80792000000002</v>
      </c>
      <c r="I8028" s="22">
        <v>83.289289999999994</v>
      </c>
      <c r="J8028" s="22">
        <v>0.21204000000000001</v>
      </c>
      <c r="K8028" s="22">
        <v>24.557839999999999</v>
      </c>
      <c r="L8028" s="21">
        <v>3291.25965</v>
      </c>
      <c r="M8028" s="21">
        <v>3925.9280800000001</v>
      </c>
    </row>
    <row r="8029" spans="1:13">
      <c r="A8029" s="22">
        <v>66.891670000000005</v>
      </c>
      <c r="B8029" s="22"/>
      <c r="C8029" s="22">
        <v>148.96553</v>
      </c>
      <c r="D8029" s="22">
        <v>107.37273999999999</v>
      </c>
      <c r="E8029" s="22">
        <v>822.71477000000004</v>
      </c>
      <c r="F8029" s="22">
        <v>817.13630000000001</v>
      </c>
      <c r="G8029" s="22">
        <v>413.27507000000003</v>
      </c>
      <c r="H8029" s="22">
        <v>504.17126999999999</v>
      </c>
      <c r="I8029" s="22">
        <v>83.271349999999998</v>
      </c>
      <c r="J8029" s="22">
        <v>0.21759999999999999</v>
      </c>
      <c r="K8029" s="22">
        <v>24.620059999999999</v>
      </c>
      <c r="L8029" s="21">
        <v>3315.88436</v>
      </c>
      <c r="M8029" s="21">
        <v>3847.6711100000002</v>
      </c>
    </row>
    <row r="8030" spans="1:13">
      <c r="A8030" s="22">
        <v>66.900000000000006</v>
      </c>
      <c r="B8030" s="22"/>
      <c r="C8030" s="22">
        <v>149.11543</v>
      </c>
      <c r="D8030" s="22">
        <v>107.43276</v>
      </c>
      <c r="E8030" s="22">
        <v>823.43973000000005</v>
      </c>
      <c r="F8030" s="22">
        <v>817.52236000000005</v>
      </c>
      <c r="G8030" s="22">
        <v>412.62894</v>
      </c>
      <c r="H8030" s="22">
        <v>507.59958</v>
      </c>
      <c r="I8030" s="22">
        <v>83.253420000000006</v>
      </c>
      <c r="J8030" s="22">
        <v>0.20039999999999999</v>
      </c>
      <c r="K8030" s="22">
        <v>24.640799999999999</v>
      </c>
      <c r="L8030" s="21">
        <v>3274.7351699999999</v>
      </c>
      <c r="M8030" s="21">
        <v>3910.0498499999999</v>
      </c>
    </row>
    <row r="8031" spans="1:13">
      <c r="A8031" s="22">
        <v>66.908330000000007</v>
      </c>
      <c r="B8031" s="22"/>
      <c r="C8031" s="22">
        <v>148.89093</v>
      </c>
      <c r="D8031" s="22">
        <v>107.63028</v>
      </c>
      <c r="E8031" s="22">
        <v>823.18227000000002</v>
      </c>
      <c r="F8031" s="22">
        <v>817.47529999999995</v>
      </c>
      <c r="G8031" s="22">
        <v>412.62894</v>
      </c>
      <c r="H8031" s="22">
        <v>505.88542000000001</v>
      </c>
      <c r="I8031" s="22">
        <v>83.275840000000002</v>
      </c>
      <c r="J8031" s="22">
        <v>0.19484000000000001</v>
      </c>
      <c r="K8031" s="22">
        <v>24.573399999999999</v>
      </c>
      <c r="L8031" s="21">
        <v>3196.8109599999998</v>
      </c>
      <c r="M8031" s="21">
        <v>3929.97865</v>
      </c>
    </row>
    <row r="8032" spans="1:13">
      <c r="A8032" s="22">
        <v>66.916669999999996</v>
      </c>
      <c r="B8032" s="22"/>
      <c r="C8032" s="22">
        <v>148.94284999999999</v>
      </c>
      <c r="D8032" s="22">
        <v>107.73206999999999</v>
      </c>
      <c r="E8032" s="22">
        <v>823.26629000000003</v>
      </c>
      <c r="F8032" s="22">
        <v>817.51701000000003</v>
      </c>
      <c r="G8032" s="22">
        <v>411.70188000000002</v>
      </c>
      <c r="H8032" s="22">
        <v>502.96292999999997</v>
      </c>
      <c r="I8032" s="22">
        <v>83.235489999999999</v>
      </c>
      <c r="J8032" s="22">
        <v>0.19888</v>
      </c>
      <c r="K8032" s="22">
        <v>24.49044</v>
      </c>
      <c r="L8032" s="21">
        <v>3315.7223600000002</v>
      </c>
      <c r="M8032" s="21">
        <v>3809.7578199999998</v>
      </c>
    </row>
    <row r="8033" spans="1:13">
      <c r="A8033" s="22">
        <v>66.924999999999997</v>
      </c>
      <c r="B8033" s="22"/>
      <c r="C8033" s="22">
        <v>148.98307</v>
      </c>
      <c r="D8033" s="22">
        <v>107.72599</v>
      </c>
      <c r="E8033" s="22">
        <v>823.52376000000004</v>
      </c>
      <c r="F8033" s="22">
        <v>817.77261999999996</v>
      </c>
      <c r="G8033" s="22">
        <v>413.07841999999999</v>
      </c>
      <c r="H8033" s="22">
        <v>509.39803000000001</v>
      </c>
      <c r="I8033" s="22">
        <v>83.23997</v>
      </c>
      <c r="J8033" s="22">
        <v>0.20344000000000001</v>
      </c>
      <c r="K8033" s="22">
        <v>24.656359999999999</v>
      </c>
      <c r="L8033" s="21">
        <v>3230.5079099999998</v>
      </c>
      <c r="M8033" s="21">
        <v>3773.4647599999998</v>
      </c>
    </row>
    <row r="8034" spans="1:13">
      <c r="A8034" s="22">
        <v>66.933329999999998</v>
      </c>
      <c r="B8034" s="22"/>
      <c r="C8034" s="22">
        <v>148.98307</v>
      </c>
      <c r="D8034" s="22">
        <v>107.72599</v>
      </c>
      <c r="E8034" s="22">
        <v>823.39233999999999</v>
      </c>
      <c r="F8034" s="22">
        <v>817.01652000000001</v>
      </c>
      <c r="G8034" s="22">
        <v>412.03899000000001</v>
      </c>
      <c r="H8034" s="22">
        <v>502.03559999999999</v>
      </c>
      <c r="I8034" s="22">
        <v>83.257900000000006</v>
      </c>
      <c r="J8034" s="22">
        <v>0.21153</v>
      </c>
      <c r="K8034" s="22">
        <v>24.67191</v>
      </c>
      <c r="L8034" s="21">
        <v>3178.0184300000001</v>
      </c>
      <c r="M8034" s="21">
        <v>3879.1035099999999</v>
      </c>
    </row>
    <row r="8035" spans="1:13">
      <c r="A8035" s="22">
        <v>66.941670000000002</v>
      </c>
      <c r="B8035" s="22"/>
      <c r="C8035" s="22">
        <v>149.04597999999999</v>
      </c>
      <c r="D8035" s="22">
        <v>107.69561</v>
      </c>
      <c r="E8035" s="22">
        <v>823.27167999999995</v>
      </c>
      <c r="F8035" s="22">
        <v>817.48064999999997</v>
      </c>
      <c r="G8035" s="22">
        <v>411.67379</v>
      </c>
      <c r="H8035" s="22">
        <v>507.65577999999999</v>
      </c>
      <c r="I8035" s="22">
        <v>83.230999999999995</v>
      </c>
      <c r="J8035" s="22">
        <v>0.21204000000000001</v>
      </c>
      <c r="K8035" s="22">
        <v>24.67191</v>
      </c>
      <c r="L8035" s="21">
        <v>3231.80395</v>
      </c>
      <c r="M8035" s="21">
        <v>3903.4069199999999</v>
      </c>
    </row>
    <row r="8036" spans="1:13">
      <c r="A8036" s="22">
        <v>66.95</v>
      </c>
      <c r="B8036" s="22"/>
      <c r="C8036" s="22">
        <v>149.20171999999999</v>
      </c>
      <c r="D8036" s="22">
        <v>107.76169</v>
      </c>
      <c r="E8036" s="22">
        <v>823.04114000000004</v>
      </c>
      <c r="F8036" s="22">
        <v>817.54372000000001</v>
      </c>
      <c r="G8036" s="22">
        <v>412.79748999999998</v>
      </c>
      <c r="H8036" s="22">
        <v>506.67225000000002</v>
      </c>
      <c r="I8036" s="22">
        <v>83.222040000000007</v>
      </c>
      <c r="J8036" s="22">
        <v>0.22570000000000001</v>
      </c>
      <c r="K8036" s="22">
        <v>24.599319999999999</v>
      </c>
      <c r="L8036" s="21">
        <v>3222.4076799999998</v>
      </c>
      <c r="M8036" s="21">
        <v>3822.5576000000001</v>
      </c>
    </row>
    <row r="8037" spans="1:13">
      <c r="A8037" s="22">
        <v>66.958330000000004</v>
      </c>
      <c r="B8037" s="22"/>
      <c r="C8037" s="22">
        <v>149.23024000000001</v>
      </c>
      <c r="D8037" s="22">
        <v>108.07834</v>
      </c>
      <c r="E8037" s="22">
        <v>823.32342000000006</v>
      </c>
      <c r="F8037" s="22">
        <v>817.65715999999998</v>
      </c>
      <c r="G8037" s="22">
        <v>412.46037999999999</v>
      </c>
      <c r="H8037" s="22">
        <v>509.53854000000001</v>
      </c>
      <c r="I8037" s="22">
        <v>83.248940000000005</v>
      </c>
      <c r="J8037" s="22">
        <v>0.22367999999999999</v>
      </c>
      <c r="K8037" s="22">
        <v>24.604510000000001</v>
      </c>
      <c r="L8037" s="21">
        <v>3242.1722399999999</v>
      </c>
      <c r="M8037" s="21">
        <v>3719.0251899999998</v>
      </c>
    </row>
    <row r="8038" spans="1:13">
      <c r="A8038" s="22">
        <v>66.966669999999993</v>
      </c>
      <c r="B8038" s="22"/>
      <c r="C8038" s="22">
        <v>148.89607000000001</v>
      </c>
      <c r="D8038" s="22">
        <v>107.87485</v>
      </c>
      <c r="E8038" s="22">
        <v>823.87604999999996</v>
      </c>
      <c r="F8038" s="22">
        <v>817.16300000000001</v>
      </c>
      <c r="G8038" s="22">
        <v>412.71321999999998</v>
      </c>
      <c r="H8038" s="22">
        <v>510.57826999999997</v>
      </c>
      <c r="I8038" s="22">
        <v>83.235489999999999</v>
      </c>
      <c r="J8038" s="22">
        <v>0.22115000000000001</v>
      </c>
      <c r="K8038" s="22">
        <v>24.557839999999999</v>
      </c>
      <c r="L8038" s="21">
        <v>3215.44148</v>
      </c>
      <c r="M8038" s="21">
        <v>3671.06655</v>
      </c>
    </row>
    <row r="8039" spans="1:13">
      <c r="A8039" s="22">
        <v>66.974999999999994</v>
      </c>
      <c r="B8039" s="22"/>
      <c r="C8039" s="22">
        <v>149.19587000000001</v>
      </c>
      <c r="D8039" s="22">
        <v>107.85129999999999</v>
      </c>
      <c r="E8039" s="22">
        <v>823.81249000000003</v>
      </c>
      <c r="F8039" s="22">
        <v>816.84969999999998</v>
      </c>
      <c r="G8039" s="22">
        <v>413.24698000000001</v>
      </c>
      <c r="H8039" s="22">
        <v>506.86894999999998</v>
      </c>
      <c r="I8039" s="22">
        <v>83.222040000000007</v>
      </c>
      <c r="J8039" s="22">
        <v>0.20951</v>
      </c>
      <c r="K8039" s="22">
        <v>24.547470000000001</v>
      </c>
      <c r="L8039" s="21">
        <v>3159.7119200000002</v>
      </c>
      <c r="M8039" s="21">
        <v>3873.2707</v>
      </c>
    </row>
    <row r="8040" spans="1:13">
      <c r="A8040" s="22">
        <v>66.983329999999995</v>
      </c>
      <c r="B8040" s="22"/>
      <c r="C8040" s="22">
        <v>149.38595000000001</v>
      </c>
      <c r="D8040" s="22">
        <v>107.95305999999999</v>
      </c>
      <c r="E8040" s="22">
        <v>823.27167999999995</v>
      </c>
      <c r="F8040" s="22">
        <v>817.35551999999996</v>
      </c>
      <c r="G8040" s="22">
        <v>413.07841999999999</v>
      </c>
      <c r="H8040" s="22">
        <v>507.12186000000003</v>
      </c>
      <c r="I8040" s="22">
        <v>83.222040000000007</v>
      </c>
      <c r="J8040" s="22">
        <v>0.20646999999999999</v>
      </c>
      <c r="K8040" s="22">
        <v>24.537099999999999</v>
      </c>
      <c r="L8040" s="21">
        <v>3273.6011400000002</v>
      </c>
      <c r="M8040" s="21">
        <v>3837.9497500000002</v>
      </c>
    </row>
    <row r="8041" spans="1:13">
      <c r="A8041" s="22">
        <v>66.991669999999999</v>
      </c>
      <c r="B8041" s="22"/>
      <c r="C8041" s="22">
        <v>148.82730000000001</v>
      </c>
      <c r="D8041" s="22">
        <v>107.99482</v>
      </c>
      <c r="E8041" s="22">
        <v>823.35032000000001</v>
      </c>
      <c r="F8041" s="22">
        <v>817.43359999999996</v>
      </c>
      <c r="G8041" s="22">
        <v>413.75263999999999</v>
      </c>
      <c r="H8041" s="22">
        <v>510.07245999999998</v>
      </c>
      <c r="I8041" s="22">
        <v>83.280320000000003</v>
      </c>
      <c r="J8041" s="22">
        <v>0.21356</v>
      </c>
      <c r="K8041" s="22">
        <v>24.625250000000001</v>
      </c>
      <c r="L8041" s="21">
        <v>3253.8365699999999</v>
      </c>
      <c r="M8041" s="21">
        <v>3836.4915500000002</v>
      </c>
    </row>
    <row r="8042" spans="1:13">
      <c r="A8042" s="22">
        <v>67</v>
      </c>
      <c r="B8042" s="22"/>
      <c r="C8042" s="22">
        <v>148.77537000000001</v>
      </c>
      <c r="D8042" s="22">
        <v>107.98875</v>
      </c>
      <c r="E8042" s="22">
        <v>823.09285999999997</v>
      </c>
      <c r="F8042" s="22">
        <v>816.80264999999997</v>
      </c>
      <c r="G8042" s="22">
        <v>413.97739000000001</v>
      </c>
      <c r="H8042" s="22">
        <v>508.16160000000002</v>
      </c>
      <c r="I8042" s="22">
        <v>83.253420000000006</v>
      </c>
      <c r="J8042" s="22">
        <v>0.22670999999999999</v>
      </c>
      <c r="K8042" s="22">
        <v>24.505990000000001</v>
      </c>
      <c r="L8042" s="21">
        <v>3259.18273</v>
      </c>
      <c r="M8042" s="21">
        <v>3766.1737400000002</v>
      </c>
    </row>
    <row r="8043" spans="1:13">
      <c r="A8043" s="22">
        <v>67.008330000000001</v>
      </c>
      <c r="B8043" s="22"/>
      <c r="C8043" s="22">
        <v>148.82145</v>
      </c>
      <c r="D8043" s="22">
        <v>107.89306999999999</v>
      </c>
      <c r="E8043" s="22">
        <v>823.88037999999995</v>
      </c>
      <c r="F8043" s="22">
        <v>817.75126</v>
      </c>
      <c r="G8043" s="22">
        <v>412.99414000000002</v>
      </c>
      <c r="H8043" s="22">
        <v>505.63252</v>
      </c>
      <c r="I8043" s="22">
        <v>83.280320000000003</v>
      </c>
      <c r="J8043" s="22">
        <v>0.22872999999999999</v>
      </c>
      <c r="K8043" s="22">
        <v>24.604510000000001</v>
      </c>
      <c r="L8043" s="21">
        <v>3264.5288799999998</v>
      </c>
      <c r="M8043" s="21">
        <v>3740.0881199999999</v>
      </c>
    </row>
    <row r="8044" spans="1:13">
      <c r="A8044" s="22">
        <v>67.016670000000005</v>
      </c>
      <c r="B8044" s="22"/>
      <c r="C8044" s="22">
        <v>148.73514</v>
      </c>
      <c r="D8044" s="22">
        <v>108.04264999999999</v>
      </c>
      <c r="E8044" s="22">
        <v>823.70693000000006</v>
      </c>
      <c r="F8044" s="22">
        <v>817.16198999999995</v>
      </c>
      <c r="G8044" s="22">
        <v>413.66836999999998</v>
      </c>
      <c r="H8044" s="22">
        <v>509.00461999999999</v>
      </c>
      <c r="I8044" s="22">
        <v>83.257900000000006</v>
      </c>
      <c r="J8044" s="22">
        <v>0.21912000000000001</v>
      </c>
      <c r="K8044" s="22">
        <v>24.635619999999999</v>
      </c>
      <c r="L8044" s="21">
        <v>3153.7177499999998</v>
      </c>
      <c r="M8044" s="21">
        <v>3789.3429700000002</v>
      </c>
    </row>
    <row r="8045" spans="1:13">
      <c r="A8045" s="22">
        <v>67.025000000000006</v>
      </c>
      <c r="B8045" s="22"/>
      <c r="C8045" s="22">
        <v>148.69490999999999</v>
      </c>
      <c r="D8045" s="22">
        <v>108.09656</v>
      </c>
      <c r="E8045" s="22">
        <v>823.55501000000004</v>
      </c>
      <c r="F8045" s="22">
        <v>816.63584000000003</v>
      </c>
      <c r="G8045" s="22">
        <v>413.58409</v>
      </c>
      <c r="H8045" s="22">
        <v>510.24106</v>
      </c>
      <c r="I8045" s="22">
        <v>83.307220000000001</v>
      </c>
      <c r="J8045" s="22">
        <v>0.21811</v>
      </c>
      <c r="K8045" s="22">
        <v>24.640799999999999</v>
      </c>
      <c r="L8045" s="21">
        <v>3294.82375</v>
      </c>
      <c r="M8045" s="21">
        <v>3748.0272199999999</v>
      </c>
    </row>
    <row r="8046" spans="1:13">
      <c r="A8046" s="22">
        <v>67.033330000000007</v>
      </c>
      <c r="B8046" s="22"/>
      <c r="C8046" s="22">
        <v>148.61373</v>
      </c>
      <c r="D8046" s="22">
        <v>107.67739</v>
      </c>
      <c r="E8046" s="22">
        <v>823.51300000000003</v>
      </c>
      <c r="F8046" s="22">
        <v>818.13734999999997</v>
      </c>
      <c r="G8046" s="22">
        <v>412.51657</v>
      </c>
      <c r="H8046" s="22">
        <v>505.77301999999997</v>
      </c>
      <c r="I8046" s="22">
        <v>83.284809999999993</v>
      </c>
      <c r="J8046" s="22">
        <v>0.21304999999999999</v>
      </c>
      <c r="K8046" s="22">
        <v>24.588950000000001</v>
      </c>
      <c r="L8046" s="21">
        <v>3167.81214</v>
      </c>
      <c r="M8046" s="21">
        <v>3750.4575599999998</v>
      </c>
    </row>
    <row r="8047" spans="1:13">
      <c r="A8047" s="22">
        <v>67.041669999999996</v>
      </c>
      <c r="B8047" s="22"/>
      <c r="C8047" s="22">
        <v>148.49299999999999</v>
      </c>
      <c r="D8047" s="22">
        <v>107.887</v>
      </c>
      <c r="E8047" s="22">
        <v>823.58088999999995</v>
      </c>
      <c r="F8047" s="22">
        <v>816.91174999999998</v>
      </c>
      <c r="G8047" s="22">
        <v>414.03357</v>
      </c>
      <c r="H8047" s="22">
        <v>508.83602000000002</v>
      </c>
      <c r="I8047" s="22">
        <v>83.387929999999997</v>
      </c>
      <c r="J8047" s="22">
        <v>0.20344000000000001</v>
      </c>
      <c r="K8047" s="22">
        <v>24.718579999999999</v>
      </c>
      <c r="L8047" s="21">
        <v>3172.0242600000001</v>
      </c>
      <c r="M8047" s="21">
        <v>3769.5762199999999</v>
      </c>
    </row>
    <row r="8048" spans="1:13">
      <c r="A8048" s="22">
        <v>67.05</v>
      </c>
      <c r="B8048" s="22"/>
      <c r="C8048" s="22">
        <v>148.67151000000001</v>
      </c>
      <c r="D8048" s="22">
        <v>107.78524</v>
      </c>
      <c r="E8048" s="22">
        <v>822.66200000000003</v>
      </c>
      <c r="F8048" s="22">
        <v>817.54271000000006</v>
      </c>
      <c r="G8048" s="22">
        <v>413.21888000000001</v>
      </c>
      <c r="H8048" s="22">
        <v>507.62768</v>
      </c>
      <c r="I8048" s="22">
        <v>83.36551</v>
      </c>
      <c r="J8048" s="22">
        <v>0.20596999999999999</v>
      </c>
      <c r="K8048" s="22">
        <v>24.656359999999999</v>
      </c>
      <c r="L8048" s="21">
        <v>3198.431</v>
      </c>
      <c r="M8048" s="21">
        <v>3757.58655</v>
      </c>
    </row>
    <row r="8049" spans="1:13">
      <c r="A8049" s="22">
        <v>67.058329999999998</v>
      </c>
      <c r="B8049" s="22"/>
      <c r="C8049" s="22">
        <v>148.77537000000001</v>
      </c>
      <c r="D8049" s="22">
        <v>107.74954</v>
      </c>
      <c r="E8049" s="22">
        <v>823.46022000000005</v>
      </c>
      <c r="F8049" s="22">
        <v>817.66783999999996</v>
      </c>
      <c r="G8049" s="22">
        <v>413.69646</v>
      </c>
      <c r="H8049" s="22">
        <v>510.12866000000002</v>
      </c>
      <c r="I8049" s="22">
        <v>83.387929999999997</v>
      </c>
      <c r="J8049" s="22">
        <v>0.21001</v>
      </c>
      <c r="K8049" s="22">
        <v>24.609690000000001</v>
      </c>
      <c r="L8049" s="21">
        <v>3217.8715499999998</v>
      </c>
      <c r="M8049" s="21">
        <v>3700.5546300000001</v>
      </c>
    </row>
    <row r="8050" spans="1:13">
      <c r="A8050" s="22">
        <v>67.066670000000002</v>
      </c>
      <c r="B8050" s="22"/>
      <c r="C8050" s="22">
        <v>148.78638000000001</v>
      </c>
      <c r="D8050" s="22">
        <v>107.90448000000001</v>
      </c>
      <c r="E8050" s="22">
        <v>823.34493999999995</v>
      </c>
      <c r="F8050" s="22">
        <v>817.30313000000001</v>
      </c>
      <c r="G8050" s="22">
        <v>414.39877999999999</v>
      </c>
      <c r="H8050" s="22">
        <v>512.77013999999997</v>
      </c>
      <c r="I8050" s="22">
        <v>83.387929999999997</v>
      </c>
      <c r="J8050" s="22">
        <v>0.20749000000000001</v>
      </c>
      <c r="K8050" s="22">
        <v>24.609690000000001</v>
      </c>
      <c r="L8050" s="21">
        <v>3111.9205900000002</v>
      </c>
      <c r="M8050" s="21">
        <v>3761.9611599999998</v>
      </c>
    </row>
    <row r="8051" spans="1:13">
      <c r="A8051" s="22">
        <v>67.075000000000003</v>
      </c>
      <c r="B8051" s="22"/>
      <c r="C8051" s="22">
        <v>148.68321</v>
      </c>
      <c r="D8051" s="22">
        <v>107.70169</v>
      </c>
      <c r="E8051" s="22">
        <v>823.42358999999999</v>
      </c>
      <c r="F8051" s="22">
        <v>817.46463000000006</v>
      </c>
      <c r="G8051" s="22">
        <v>414.51114999999999</v>
      </c>
      <c r="H8051" s="22">
        <v>511.11219</v>
      </c>
      <c r="I8051" s="22">
        <v>83.396889999999999</v>
      </c>
      <c r="J8051" s="22">
        <v>0.21204000000000001</v>
      </c>
      <c r="K8051" s="22">
        <v>24.65117</v>
      </c>
      <c r="L8051" s="21">
        <v>3162.1419900000001</v>
      </c>
      <c r="M8051" s="21">
        <v>3831.4688500000002</v>
      </c>
    </row>
    <row r="8052" spans="1:13">
      <c r="A8052" s="22">
        <v>67.083330000000004</v>
      </c>
      <c r="B8052" s="22"/>
      <c r="C8052" s="22">
        <v>148.72928999999999</v>
      </c>
      <c r="D8052" s="22">
        <v>107.89306999999999</v>
      </c>
      <c r="E8052" s="22">
        <v>823.63365999999996</v>
      </c>
      <c r="F8052" s="22">
        <v>817.46463000000006</v>
      </c>
      <c r="G8052" s="22">
        <v>414.17403000000002</v>
      </c>
      <c r="H8052" s="22">
        <v>509.51044000000002</v>
      </c>
      <c r="I8052" s="22">
        <v>83.410340000000005</v>
      </c>
      <c r="J8052" s="22">
        <v>0.20951</v>
      </c>
      <c r="K8052" s="22">
        <v>24.635619999999999</v>
      </c>
      <c r="L8052" s="21">
        <v>3194.7049000000002</v>
      </c>
      <c r="M8052" s="21">
        <v>3677.87149</v>
      </c>
    </row>
    <row r="8053" spans="1:13">
      <c r="A8053" s="22">
        <v>67.091669999999993</v>
      </c>
      <c r="B8053" s="22"/>
      <c r="C8053" s="22">
        <v>148.64296999999999</v>
      </c>
      <c r="D8053" s="22">
        <v>107.94698</v>
      </c>
      <c r="E8053" s="22">
        <v>822.77188999999998</v>
      </c>
      <c r="F8053" s="22">
        <v>817.86037999999996</v>
      </c>
      <c r="G8053" s="22">
        <v>414.65161000000001</v>
      </c>
      <c r="H8053" s="22">
        <v>510.07245999999998</v>
      </c>
      <c r="I8053" s="22">
        <v>83.369990000000001</v>
      </c>
      <c r="J8053" s="22">
        <v>0.21557999999999999</v>
      </c>
      <c r="K8053" s="22">
        <v>24.640799999999999</v>
      </c>
      <c r="L8053" s="21">
        <v>3161.8179799999998</v>
      </c>
      <c r="M8053" s="21">
        <v>3815.7526499999999</v>
      </c>
    </row>
    <row r="8054" spans="1:13">
      <c r="A8054" s="22">
        <v>67.099999999999994</v>
      </c>
      <c r="B8054" s="22"/>
      <c r="C8054" s="22">
        <v>148.71174999999999</v>
      </c>
      <c r="D8054" s="22">
        <v>107.82701</v>
      </c>
      <c r="E8054" s="22">
        <v>823.20813999999996</v>
      </c>
      <c r="F8054" s="22">
        <v>817.37586999999996</v>
      </c>
      <c r="G8054" s="22">
        <v>413.64026999999999</v>
      </c>
      <c r="H8054" s="22">
        <v>510.57826999999997</v>
      </c>
      <c r="I8054" s="22">
        <v>83.419309999999996</v>
      </c>
      <c r="J8054" s="22">
        <v>0.21962999999999999</v>
      </c>
      <c r="K8054" s="22">
        <v>24.614879999999999</v>
      </c>
      <c r="L8054" s="21">
        <v>3150.3156600000002</v>
      </c>
      <c r="M8054" s="21">
        <v>3814.6184899999998</v>
      </c>
    </row>
    <row r="8055" spans="1:13">
      <c r="A8055" s="22">
        <v>67.108329999999995</v>
      </c>
      <c r="B8055" s="22"/>
      <c r="C8055" s="22">
        <v>148.82145</v>
      </c>
      <c r="D8055" s="22">
        <v>107.74954</v>
      </c>
      <c r="E8055" s="22">
        <v>823.00346000000002</v>
      </c>
      <c r="F8055" s="22">
        <v>817.50633000000005</v>
      </c>
      <c r="G8055" s="22">
        <v>413.66836999999998</v>
      </c>
      <c r="H8055" s="22">
        <v>505.99783000000002</v>
      </c>
      <c r="I8055" s="22">
        <v>83.419309999999996</v>
      </c>
      <c r="J8055" s="22">
        <v>0.20444999999999999</v>
      </c>
      <c r="K8055" s="22">
        <v>24.583770000000001</v>
      </c>
      <c r="L8055" s="21">
        <v>3187.0906799999998</v>
      </c>
      <c r="M8055" s="21">
        <v>3864.5214700000001</v>
      </c>
    </row>
    <row r="8056" spans="1:13">
      <c r="A8056" s="22">
        <v>67.116669999999999</v>
      </c>
      <c r="B8056" s="22"/>
      <c r="C8056" s="22">
        <v>148.76953</v>
      </c>
      <c r="D8056" s="22">
        <v>107.55204999999999</v>
      </c>
      <c r="E8056" s="22">
        <v>823.59703000000002</v>
      </c>
      <c r="F8056" s="22">
        <v>816.84436000000005</v>
      </c>
      <c r="G8056" s="22">
        <v>414.39877999999999</v>
      </c>
      <c r="H8056" s="22">
        <v>510.52206999999999</v>
      </c>
      <c r="I8056" s="22">
        <v>83.414829999999995</v>
      </c>
      <c r="J8056" s="22">
        <v>0.19786999999999999</v>
      </c>
      <c r="K8056" s="22">
        <v>24.485250000000001</v>
      </c>
      <c r="L8056" s="21">
        <v>3130.3890999999999</v>
      </c>
      <c r="M8056" s="21">
        <v>3749.48542</v>
      </c>
    </row>
    <row r="8057" spans="1:13">
      <c r="A8057" s="22">
        <v>67.125</v>
      </c>
      <c r="B8057" s="22"/>
      <c r="C8057" s="22">
        <v>148.72928999999999</v>
      </c>
      <c r="D8057" s="22">
        <v>107.70169</v>
      </c>
      <c r="E8057" s="22">
        <v>823.09285999999997</v>
      </c>
      <c r="F8057" s="22">
        <v>817.30313000000001</v>
      </c>
      <c r="G8057" s="22">
        <v>412.17944999999997</v>
      </c>
      <c r="H8057" s="22">
        <v>506.61604999999997</v>
      </c>
      <c r="I8057" s="22">
        <v>83.414829999999995</v>
      </c>
      <c r="J8057" s="22">
        <v>0.20344000000000001</v>
      </c>
      <c r="K8057" s="22">
        <v>24.69265</v>
      </c>
      <c r="L8057" s="21">
        <v>3200.3750599999998</v>
      </c>
      <c r="M8057" s="21">
        <v>3764.39149</v>
      </c>
    </row>
    <row r="8058" spans="1:13">
      <c r="A8058" s="22">
        <v>67.133330000000001</v>
      </c>
      <c r="B8058" s="22"/>
      <c r="C8058" s="22">
        <v>148.95967999999999</v>
      </c>
      <c r="D8058" s="22">
        <v>107.55812</v>
      </c>
      <c r="E8058" s="22">
        <v>823.21889999999996</v>
      </c>
      <c r="F8058" s="22">
        <v>817.55337999999995</v>
      </c>
      <c r="G8058" s="22">
        <v>414.31450000000001</v>
      </c>
      <c r="H8058" s="22">
        <v>512.01142000000004</v>
      </c>
      <c r="I8058" s="22">
        <v>83.405860000000004</v>
      </c>
      <c r="J8058" s="22">
        <v>0.21103</v>
      </c>
      <c r="K8058" s="22">
        <v>24.614879999999999</v>
      </c>
      <c r="L8058" s="21">
        <v>3185.30863</v>
      </c>
      <c r="M8058" s="21">
        <v>3742.1944100000001</v>
      </c>
    </row>
    <row r="8059" spans="1:13">
      <c r="A8059" s="22">
        <v>67.141670000000005</v>
      </c>
      <c r="B8059" s="22"/>
      <c r="C8059" s="22">
        <v>148.85584</v>
      </c>
      <c r="D8059" s="22">
        <v>107.54597</v>
      </c>
      <c r="E8059" s="22">
        <v>823.05084999999997</v>
      </c>
      <c r="F8059" s="22">
        <v>816.96947</v>
      </c>
      <c r="G8059" s="22">
        <v>411.78616</v>
      </c>
      <c r="H8059" s="22">
        <v>504.17126999999999</v>
      </c>
      <c r="I8059" s="22">
        <v>83.455179999999999</v>
      </c>
      <c r="J8059" s="22">
        <v>0.20394000000000001</v>
      </c>
      <c r="K8059" s="22">
        <v>24.625250000000001</v>
      </c>
      <c r="L8059" s="21">
        <v>3143.1874600000001</v>
      </c>
      <c r="M8059" s="21">
        <v>3862.9012400000001</v>
      </c>
    </row>
    <row r="8060" spans="1:13">
      <c r="A8060" s="22">
        <v>67.150000000000006</v>
      </c>
      <c r="B8060" s="22"/>
      <c r="C8060" s="22">
        <v>148.78121999999999</v>
      </c>
      <c r="D8060" s="22">
        <v>107.46847</v>
      </c>
      <c r="E8060" s="22">
        <v>823.3288</v>
      </c>
      <c r="F8060" s="22">
        <v>817.53737000000001</v>
      </c>
      <c r="G8060" s="22">
        <v>415.21346</v>
      </c>
      <c r="H8060" s="22">
        <v>511.67421000000002</v>
      </c>
      <c r="I8060" s="22">
        <v>83.378960000000006</v>
      </c>
      <c r="J8060" s="22">
        <v>0.21052000000000001</v>
      </c>
      <c r="K8060" s="22">
        <v>24.635619999999999</v>
      </c>
      <c r="L8060" s="21">
        <v>3244.6023100000002</v>
      </c>
      <c r="M8060" s="21">
        <v>3804.5730899999999</v>
      </c>
    </row>
    <row r="8061" spans="1:13">
      <c r="A8061" s="22">
        <v>67.158330000000007</v>
      </c>
      <c r="B8061" s="22"/>
      <c r="C8061" s="22">
        <v>148.71174999999999</v>
      </c>
      <c r="D8061" s="22">
        <v>107.39631</v>
      </c>
      <c r="E8061" s="22">
        <v>823.18764999999996</v>
      </c>
      <c r="F8061" s="22">
        <v>817.23039000000006</v>
      </c>
      <c r="G8061" s="22">
        <v>412.62894</v>
      </c>
      <c r="H8061" s="22">
        <v>506.61604999999997</v>
      </c>
      <c r="I8061" s="22">
        <v>83.405860000000004</v>
      </c>
      <c r="J8061" s="22">
        <v>0.20444999999999999</v>
      </c>
      <c r="K8061" s="22">
        <v>24.656359999999999</v>
      </c>
      <c r="L8061" s="21">
        <v>3205.5592000000001</v>
      </c>
      <c r="M8061" s="21">
        <v>3786.4265599999999</v>
      </c>
    </row>
    <row r="8062" spans="1:13">
      <c r="A8062" s="22">
        <v>67.166669999999996</v>
      </c>
      <c r="B8062" s="22"/>
      <c r="C8062" s="22">
        <v>149.05767</v>
      </c>
      <c r="D8062" s="22">
        <v>107.46847</v>
      </c>
      <c r="E8062" s="22">
        <v>823.16074000000003</v>
      </c>
      <c r="F8062" s="22">
        <v>818.03791000000001</v>
      </c>
      <c r="G8062" s="22">
        <v>413.83692000000002</v>
      </c>
      <c r="H8062" s="22">
        <v>512.09572000000003</v>
      </c>
      <c r="I8062" s="22">
        <v>83.396889999999999</v>
      </c>
      <c r="J8062" s="22">
        <v>0.20344000000000001</v>
      </c>
      <c r="K8062" s="22">
        <v>24.656359999999999</v>
      </c>
      <c r="L8062" s="21">
        <v>3185.9566500000001</v>
      </c>
      <c r="M8062" s="21">
        <v>3851.8836999999999</v>
      </c>
    </row>
    <row r="8063" spans="1:13">
      <c r="A8063" s="22">
        <v>67.174999999999997</v>
      </c>
      <c r="B8063" s="22"/>
      <c r="C8063" s="22">
        <v>148.78121999999999</v>
      </c>
      <c r="D8063" s="22">
        <v>107.37273999999999</v>
      </c>
      <c r="E8063" s="22">
        <v>823.63904000000002</v>
      </c>
      <c r="F8063" s="22">
        <v>817.38655000000006</v>
      </c>
      <c r="G8063" s="22">
        <v>414.59541999999999</v>
      </c>
      <c r="H8063" s="22">
        <v>510.38155999999998</v>
      </c>
      <c r="I8063" s="22">
        <v>83.405860000000004</v>
      </c>
      <c r="J8063" s="22">
        <v>0.20141000000000001</v>
      </c>
      <c r="K8063" s="22">
        <v>24.599319999999999</v>
      </c>
      <c r="L8063" s="21">
        <v>3233.26199</v>
      </c>
      <c r="M8063" s="21">
        <v>3787.8847700000001</v>
      </c>
    </row>
    <row r="8064" spans="1:13">
      <c r="A8064" s="22">
        <v>67.183329999999998</v>
      </c>
      <c r="B8064" s="22"/>
      <c r="C8064" s="22">
        <v>148.77537000000001</v>
      </c>
      <c r="D8064" s="22">
        <v>107.36666</v>
      </c>
      <c r="E8064" s="22">
        <v>822.75678000000005</v>
      </c>
      <c r="F8064" s="22">
        <v>817.34483999999998</v>
      </c>
      <c r="G8064" s="22">
        <v>412.79748999999998</v>
      </c>
      <c r="H8064" s="22">
        <v>505.77301999999997</v>
      </c>
      <c r="I8064" s="22">
        <v>83.401380000000003</v>
      </c>
      <c r="J8064" s="22">
        <v>0.21912000000000001</v>
      </c>
      <c r="K8064" s="22">
        <v>24.63043</v>
      </c>
      <c r="L8064" s="21">
        <v>3223.8657199999998</v>
      </c>
      <c r="M8064" s="21">
        <v>3739.60205</v>
      </c>
    </row>
    <row r="8065" spans="1:13">
      <c r="A8065" s="22">
        <v>67.191670000000002</v>
      </c>
      <c r="B8065" s="22"/>
      <c r="C8065" s="22">
        <v>148.59102999999999</v>
      </c>
      <c r="D8065" s="22">
        <v>107.27092</v>
      </c>
      <c r="E8065" s="22">
        <v>823.03471000000002</v>
      </c>
      <c r="F8065" s="22">
        <v>816.95345999999995</v>
      </c>
      <c r="G8065" s="22">
        <v>413.97739000000001</v>
      </c>
      <c r="H8065" s="22">
        <v>508.66741000000002</v>
      </c>
      <c r="I8065" s="22">
        <v>83.396889999999999</v>
      </c>
      <c r="J8065" s="22">
        <v>0.21103</v>
      </c>
      <c r="K8065" s="22">
        <v>24.620059999999999</v>
      </c>
      <c r="L8065" s="21">
        <v>3258.0486999999998</v>
      </c>
      <c r="M8065" s="21">
        <v>3714.0024899999999</v>
      </c>
    </row>
    <row r="8066" spans="1:13">
      <c r="A8066" s="22">
        <v>67.2</v>
      </c>
      <c r="B8066" s="22"/>
      <c r="C8066" s="22">
        <v>148.64882</v>
      </c>
      <c r="D8066" s="22">
        <v>107.33095</v>
      </c>
      <c r="E8066" s="22">
        <v>823.70693000000006</v>
      </c>
      <c r="F8066" s="22">
        <v>817.62079000000006</v>
      </c>
      <c r="G8066" s="22">
        <v>413.83692000000002</v>
      </c>
      <c r="H8066" s="22">
        <v>509.62284</v>
      </c>
      <c r="I8066" s="22">
        <v>83.396889999999999</v>
      </c>
      <c r="J8066" s="22">
        <v>0.21659</v>
      </c>
      <c r="K8066" s="22">
        <v>24.609690000000001</v>
      </c>
      <c r="L8066" s="21">
        <v>3100.4182799999999</v>
      </c>
      <c r="M8066" s="21">
        <v>3858.85068</v>
      </c>
    </row>
    <row r="8067" spans="1:13">
      <c r="A8067" s="22">
        <v>67.208330000000004</v>
      </c>
      <c r="B8067" s="22"/>
      <c r="C8067" s="22">
        <v>148.73514</v>
      </c>
      <c r="D8067" s="22">
        <v>107.42061</v>
      </c>
      <c r="E8067" s="22">
        <v>823.36542999999995</v>
      </c>
      <c r="F8067" s="22">
        <v>817.49032</v>
      </c>
      <c r="G8067" s="22">
        <v>412.06707999999998</v>
      </c>
      <c r="H8067" s="22">
        <v>504.78949</v>
      </c>
      <c r="I8067" s="22">
        <v>83.280320000000003</v>
      </c>
      <c r="J8067" s="22">
        <v>0.22570000000000001</v>
      </c>
      <c r="K8067" s="22">
        <v>24.640799999999999</v>
      </c>
      <c r="L8067" s="21">
        <v>3275.0591800000002</v>
      </c>
      <c r="M8067" s="21">
        <v>3859.8228100000001</v>
      </c>
    </row>
    <row r="8068" spans="1:13">
      <c r="A8068" s="22">
        <v>67.216669999999993</v>
      </c>
      <c r="B8068" s="22"/>
      <c r="C8068" s="22">
        <v>148.75783000000001</v>
      </c>
      <c r="D8068" s="22">
        <v>107.34844</v>
      </c>
      <c r="E8068" s="22">
        <v>823.3288</v>
      </c>
      <c r="F8068" s="22">
        <v>816.99516000000006</v>
      </c>
      <c r="G8068" s="22">
        <v>413.86500999999998</v>
      </c>
      <c r="H8068" s="22">
        <v>507.85248999999999</v>
      </c>
      <c r="I8068" s="22">
        <v>83.284809999999993</v>
      </c>
      <c r="J8068" s="22">
        <v>0.19534000000000001</v>
      </c>
      <c r="K8068" s="22">
        <v>24.588950000000001</v>
      </c>
      <c r="L8068" s="21">
        <v>3309.5661799999998</v>
      </c>
      <c r="M8068" s="21">
        <v>3817.0488300000002</v>
      </c>
    </row>
    <row r="8069" spans="1:13">
      <c r="A8069" s="22">
        <v>67.224999999999994</v>
      </c>
      <c r="B8069" s="22"/>
      <c r="C8069" s="22">
        <v>148.65982</v>
      </c>
      <c r="D8069" s="22">
        <v>107.19874</v>
      </c>
      <c r="E8069" s="22">
        <v>823.62828000000002</v>
      </c>
      <c r="F8069" s="22">
        <v>818.12666999999999</v>
      </c>
      <c r="G8069" s="22">
        <v>412.46037999999999</v>
      </c>
      <c r="H8069" s="22">
        <v>508.55500999999998</v>
      </c>
      <c r="I8069" s="22">
        <v>83.293769999999995</v>
      </c>
      <c r="J8069" s="22">
        <v>0.20091000000000001</v>
      </c>
      <c r="K8069" s="22">
        <v>24.645990000000001</v>
      </c>
      <c r="L8069" s="21">
        <v>3167.6501400000002</v>
      </c>
      <c r="M8069" s="21">
        <v>3859.8228100000001</v>
      </c>
    </row>
    <row r="8070" spans="1:13">
      <c r="A8070" s="22">
        <v>67.233329999999995</v>
      </c>
      <c r="B8070" s="22"/>
      <c r="C8070" s="22">
        <v>149.04597999999999</v>
      </c>
      <c r="D8070" s="22">
        <v>107.26484000000001</v>
      </c>
      <c r="E8070" s="22">
        <v>823.54425000000003</v>
      </c>
      <c r="F8070" s="22">
        <v>816.62516000000005</v>
      </c>
      <c r="G8070" s="22">
        <v>413.69646</v>
      </c>
      <c r="H8070" s="22">
        <v>509.36993000000001</v>
      </c>
      <c r="I8070" s="22">
        <v>83.280320000000003</v>
      </c>
      <c r="J8070" s="22">
        <v>0.20039999999999999</v>
      </c>
      <c r="K8070" s="22">
        <v>24.609690000000001</v>
      </c>
      <c r="L8070" s="21">
        <v>3233.748</v>
      </c>
      <c r="M8070" s="21">
        <v>3811.86411</v>
      </c>
    </row>
    <row r="8071" spans="1:13">
      <c r="A8071" s="22">
        <v>67.241669999999999</v>
      </c>
      <c r="B8071" s="22"/>
      <c r="C8071" s="22">
        <v>148.84415000000001</v>
      </c>
      <c r="D8071" s="22">
        <v>107.39023</v>
      </c>
      <c r="E8071" s="22">
        <v>823.40745000000004</v>
      </c>
      <c r="F8071" s="22">
        <v>817.28178000000003</v>
      </c>
      <c r="G8071" s="22">
        <v>413.83692000000002</v>
      </c>
      <c r="H8071" s="22">
        <v>509.67903999999999</v>
      </c>
      <c r="I8071" s="22">
        <v>83.284809999999993</v>
      </c>
      <c r="J8071" s="22">
        <v>0.20039999999999999</v>
      </c>
      <c r="K8071" s="22">
        <v>24.656359999999999</v>
      </c>
      <c r="L8071" s="21">
        <v>3306.4880899999998</v>
      </c>
      <c r="M8071" s="21">
        <v>3778.8114999999998</v>
      </c>
    </row>
    <row r="8072" spans="1:13">
      <c r="A8072" s="22">
        <v>67.25</v>
      </c>
      <c r="B8072" s="22"/>
      <c r="C8072" s="22">
        <v>148.90190999999999</v>
      </c>
      <c r="D8072" s="22">
        <v>107.35451</v>
      </c>
      <c r="E8072" s="22">
        <v>823.6703</v>
      </c>
      <c r="F8072" s="22">
        <v>817.87639000000001</v>
      </c>
      <c r="G8072" s="22">
        <v>412.82558999999998</v>
      </c>
      <c r="H8072" s="22">
        <v>506.39123999999998</v>
      </c>
      <c r="I8072" s="22">
        <v>83.293769999999995</v>
      </c>
      <c r="J8072" s="22">
        <v>0.19534000000000001</v>
      </c>
      <c r="K8072" s="22">
        <v>24.697839999999999</v>
      </c>
      <c r="L8072" s="21">
        <v>3214.7934599999999</v>
      </c>
      <c r="M8072" s="21">
        <v>3798.9023000000002</v>
      </c>
    </row>
    <row r="8073" spans="1:13">
      <c r="A8073" s="22">
        <v>67.258330000000001</v>
      </c>
      <c r="B8073" s="22"/>
      <c r="C8073" s="22">
        <v>148.80976000000001</v>
      </c>
      <c r="D8073" s="22">
        <v>107.21089000000001</v>
      </c>
      <c r="E8073" s="22">
        <v>823.68106</v>
      </c>
      <c r="F8073" s="22">
        <v>817.63679999999999</v>
      </c>
      <c r="G8073" s="22">
        <v>413.66836999999998</v>
      </c>
      <c r="H8073" s="22">
        <v>508.21780000000001</v>
      </c>
      <c r="I8073" s="22">
        <v>83.298259999999999</v>
      </c>
      <c r="J8073" s="22">
        <v>0.19939000000000001</v>
      </c>
      <c r="K8073" s="22">
        <v>24.588950000000001</v>
      </c>
      <c r="L8073" s="21">
        <v>3164.41005</v>
      </c>
      <c r="M8073" s="21">
        <v>3741.2222700000002</v>
      </c>
    </row>
    <row r="8074" spans="1:13">
      <c r="A8074" s="22">
        <v>67.266670000000005</v>
      </c>
      <c r="B8074" s="22"/>
      <c r="C8074" s="22">
        <v>148.94284999999999</v>
      </c>
      <c r="D8074" s="22">
        <v>107.49279</v>
      </c>
      <c r="E8074" s="22">
        <v>824.13788</v>
      </c>
      <c r="F8074" s="22">
        <v>817.33950000000004</v>
      </c>
      <c r="G8074" s="22">
        <v>413.86500999999998</v>
      </c>
      <c r="H8074" s="22">
        <v>509.93194999999997</v>
      </c>
      <c r="I8074" s="22">
        <v>83.266869999999997</v>
      </c>
      <c r="J8074" s="22">
        <v>0.19635</v>
      </c>
      <c r="K8074" s="22">
        <v>24.604510000000001</v>
      </c>
      <c r="L8074" s="21">
        <v>3220.4636300000002</v>
      </c>
      <c r="M8074" s="21">
        <v>3739.9260899999999</v>
      </c>
    </row>
    <row r="8075" spans="1:13">
      <c r="A8075" s="22">
        <v>67.275000000000006</v>
      </c>
      <c r="B8075" s="22"/>
      <c r="C8075" s="22">
        <v>148.81560999999999</v>
      </c>
      <c r="D8075" s="22">
        <v>107.45632000000001</v>
      </c>
      <c r="E8075" s="22">
        <v>823.17151000000001</v>
      </c>
      <c r="F8075" s="22">
        <v>817.67318</v>
      </c>
      <c r="G8075" s="22">
        <v>412.65703000000002</v>
      </c>
      <c r="H8075" s="22">
        <v>506.11023</v>
      </c>
      <c r="I8075" s="22">
        <v>83.289289999999994</v>
      </c>
      <c r="J8075" s="22">
        <v>0.21001</v>
      </c>
      <c r="K8075" s="22">
        <v>24.614879999999999</v>
      </c>
      <c r="L8075" s="21">
        <v>3171.5382500000001</v>
      </c>
      <c r="M8075" s="21">
        <v>3797.7681400000001</v>
      </c>
    </row>
    <row r="8076" spans="1:13">
      <c r="A8076" s="22">
        <v>67.283330000000007</v>
      </c>
      <c r="B8076" s="22"/>
      <c r="C8076" s="22">
        <v>148.79807</v>
      </c>
      <c r="D8076" s="22">
        <v>107.53382000000001</v>
      </c>
      <c r="E8076" s="22">
        <v>823.71770000000004</v>
      </c>
      <c r="F8076" s="22">
        <v>816.92242999999996</v>
      </c>
      <c r="G8076" s="22">
        <v>412.88177000000002</v>
      </c>
      <c r="H8076" s="22">
        <v>507.20616999999999</v>
      </c>
      <c r="I8076" s="22">
        <v>83.280320000000003</v>
      </c>
      <c r="J8076" s="22">
        <v>0.22670999999999999</v>
      </c>
      <c r="K8076" s="22">
        <v>24.749690000000001</v>
      </c>
      <c r="L8076" s="21">
        <v>3223.8657199999998</v>
      </c>
      <c r="M8076" s="21">
        <v>3850.2634699999999</v>
      </c>
    </row>
    <row r="8077" spans="1:13">
      <c r="A8077" s="22">
        <v>67.291669999999996</v>
      </c>
      <c r="B8077" s="22"/>
      <c r="C8077" s="22">
        <v>148.82145</v>
      </c>
      <c r="D8077" s="22">
        <v>107.36666</v>
      </c>
      <c r="E8077" s="22">
        <v>823.93316000000004</v>
      </c>
      <c r="F8077" s="22">
        <v>816.76094999999998</v>
      </c>
      <c r="G8077" s="22">
        <v>413.78073999999998</v>
      </c>
      <c r="H8077" s="22">
        <v>508.16160000000002</v>
      </c>
      <c r="I8077" s="22">
        <v>83.298259999999999</v>
      </c>
      <c r="J8077" s="22">
        <v>0.22064</v>
      </c>
      <c r="K8077" s="22">
        <v>24.583770000000001</v>
      </c>
      <c r="L8077" s="21">
        <v>3228.4018500000002</v>
      </c>
      <c r="M8077" s="21">
        <v>3900.97658</v>
      </c>
    </row>
    <row r="8078" spans="1:13">
      <c r="A8078" s="22">
        <v>67.3</v>
      </c>
      <c r="B8078" s="22"/>
      <c r="C8078" s="22">
        <v>148.77537000000001</v>
      </c>
      <c r="D8078" s="22">
        <v>107.41453</v>
      </c>
      <c r="E8078" s="22">
        <v>823.80173000000002</v>
      </c>
      <c r="F8078" s="22">
        <v>817.67318</v>
      </c>
      <c r="G8078" s="22">
        <v>412.71321999999998</v>
      </c>
      <c r="H8078" s="22">
        <v>507.43097</v>
      </c>
      <c r="I8078" s="22">
        <v>83.293769999999995</v>
      </c>
      <c r="J8078" s="22">
        <v>0.21356</v>
      </c>
      <c r="K8078" s="22">
        <v>24.687470000000001</v>
      </c>
      <c r="L8078" s="21">
        <v>3157.9298699999999</v>
      </c>
      <c r="M8078" s="21">
        <v>3796.3099400000001</v>
      </c>
    </row>
    <row r="8079" spans="1:13">
      <c r="A8079" s="22">
        <v>67.308329999999998</v>
      </c>
      <c r="B8079" s="22"/>
      <c r="C8079" s="22">
        <v>148.72344000000001</v>
      </c>
      <c r="D8079" s="22">
        <v>107.50418000000001</v>
      </c>
      <c r="E8079" s="22">
        <v>823.95903999999996</v>
      </c>
      <c r="F8079" s="22">
        <v>816.78664000000003</v>
      </c>
      <c r="G8079" s="22">
        <v>412.79748999999998</v>
      </c>
      <c r="H8079" s="22">
        <v>505.37961000000001</v>
      </c>
      <c r="I8079" s="22">
        <v>83.266869999999997</v>
      </c>
      <c r="J8079" s="22">
        <v>0.19838</v>
      </c>
      <c r="K8079" s="22">
        <v>24.71339</v>
      </c>
      <c r="L8079" s="21">
        <v>3234.72003</v>
      </c>
      <c r="M8079" s="21">
        <v>3800.6845499999999</v>
      </c>
    </row>
    <row r="8080" spans="1:13">
      <c r="A8080" s="22">
        <v>67.316670000000002</v>
      </c>
      <c r="B8080" s="22"/>
      <c r="C8080" s="22">
        <v>148.72928999999999</v>
      </c>
      <c r="D8080" s="22">
        <v>107.22304</v>
      </c>
      <c r="E8080" s="22">
        <v>822.92481999999995</v>
      </c>
      <c r="F8080" s="22">
        <v>817.09459000000004</v>
      </c>
      <c r="G8080" s="22">
        <v>413.69646</v>
      </c>
      <c r="H8080" s="22">
        <v>510.52206999999999</v>
      </c>
      <c r="I8080" s="22">
        <v>83.289289999999994</v>
      </c>
      <c r="J8080" s="22">
        <v>0.20546</v>
      </c>
      <c r="K8080" s="22">
        <v>24.635619999999999</v>
      </c>
      <c r="L8080" s="21">
        <v>3276.6792300000002</v>
      </c>
      <c r="M8080" s="21">
        <v>3807.9755700000001</v>
      </c>
    </row>
    <row r="8081" spans="1:13">
      <c r="A8081" s="22">
        <v>67.325000000000003</v>
      </c>
      <c r="B8081" s="22"/>
      <c r="C8081" s="22">
        <v>148.58519000000001</v>
      </c>
      <c r="D8081" s="22">
        <v>107.55204999999999</v>
      </c>
      <c r="E8081" s="22">
        <v>824.04845999999998</v>
      </c>
      <c r="F8081" s="22">
        <v>817.04220999999995</v>
      </c>
      <c r="G8081" s="22">
        <v>413.55599999999998</v>
      </c>
      <c r="H8081" s="22">
        <v>507.31857000000002</v>
      </c>
      <c r="I8081" s="22">
        <v>83.298259999999999</v>
      </c>
      <c r="J8081" s="22">
        <v>0.21254000000000001</v>
      </c>
      <c r="K8081" s="22">
        <v>24.594139999999999</v>
      </c>
      <c r="L8081" s="21">
        <v>3245.5743400000001</v>
      </c>
      <c r="M8081" s="21">
        <v>3738.6299100000001</v>
      </c>
    </row>
    <row r="8082" spans="1:13">
      <c r="A8082" s="22">
        <v>67.333330000000004</v>
      </c>
      <c r="B8082" s="22"/>
      <c r="C8082" s="22">
        <v>148.82730000000001</v>
      </c>
      <c r="D8082" s="22">
        <v>107.51634</v>
      </c>
      <c r="E8082" s="22">
        <v>823.25014999999996</v>
      </c>
      <c r="F8082" s="22">
        <v>816.70857000000001</v>
      </c>
      <c r="G8082" s="22">
        <v>413.38744000000003</v>
      </c>
      <c r="H8082" s="22">
        <v>507.96489000000003</v>
      </c>
      <c r="I8082" s="22">
        <v>83.293769999999995</v>
      </c>
      <c r="J8082" s="22">
        <v>0.21759999999999999</v>
      </c>
      <c r="K8082" s="22">
        <v>24.697839999999999</v>
      </c>
      <c r="L8082" s="21">
        <v>3308.4321500000001</v>
      </c>
      <c r="M8082" s="21">
        <v>3849.45336</v>
      </c>
    </row>
    <row r="8083" spans="1:13">
      <c r="A8083" s="22">
        <v>67.341669999999993</v>
      </c>
      <c r="B8083" s="22"/>
      <c r="C8083" s="22">
        <v>148.69490999999999</v>
      </c>
      <c r="D8083" s="22">
        <v>107.66598</v>
      </c>
      <c r="E8083" s="22">
        <v>823.96442000000002</v>
      </c>
      <c r="F8083" s="22">
        <v>817.41758000000004</v>
      </c>
      <c r="G8083" s="22">
        <v>412.74131</v>
      </c>
      <c r="H8083" s="22">
        <v>504.67709000000002</v>
      </c>
      <c r="I8083" s="22">
        <v>83.244450000000001</v>
      </c>
      <c r="J8083" s="22">
        <v>0.22469</v>
      </c>
      <c r="K8083" s="22">
        <v>24.625250000000001</v>
      </c>
      <c r="L8083" s="21">
        <v>3235.5300499999998</v>
      </c>
      <c r="M8083" s="21">
        <v>3846.3749299999999</v>
      </c>
    </row>
    <row r="8084" spans="1:13">
      <c r="A8084" s="22">
        <v>67.349999999999994</v>
      </c>
      <c r="B8084" s="22"/>
      <c r="C8084" s="22">
        <v>148.8383</v>
      </c>
      <c r="D8084" s="22">
        <v>107.57561</v>
      </c>
      <c r="E8084" s="22">
        <v>823.74895000000004</v>
      </c>
      <c r="F8084" s="22">
        <v>817.03687000000002</v>
      </c>
      <c r="G8084" s="22">
        <v>413.58409</v>
      </c>
      <c r="H8084" s="22">
        <v>508.66741000000002</v>
      </c>
      <c r="I8084" s="22">
        <v>83.23997</v>
      </c>
      <c r="J8084" s="22">
        <v>0.22266</v>
      </c>
      <c r="K8084" s="22">
        <v>24.666730000000001</v>
      </c>
      <c r="L8084" s="21">
        <v>3171.2142399999998</v>
      </c>
      <c r="M8084" s="21">
        <v>3740.5741800000001</v>
      </c>
    </row>
    <row r="8085" spans="1:13">
      <c r="A8085" s="22">
        <v>67.358329999999995</v>
      </c>
      <c r="B8085" s="22"/>
      <c r="C8085" s="22">
        <v>148.92461</v>
      </c>
      <c r="D8085" s="22">
        <v>107.66525</v>
      </c>
      <c r="E8085" s="22">
        <v>824.20577000000003</v>
      </c>
      <c r="F8085" s="22">
        <v>816.7396</v>
      </c>
      <c r="G8085" s="22">
        <v>414.48304999999999</v>
      </c>
      <c r="H8085" s="22">
        <v>511.84280999999999</v>
      </c>
      <c r="I8085" s="22">
        <v>83.114429999999999</v>
      </c>
      <c r="J8085" s="22">
        <v>0.22266</v>
      </c>
      <c r="K8085" s="22">
        <v>24.63043</v>
      </c>
      <c r="L8085" s="21">
        <v>3181.7445299999999</v>
      </c>
      <c r="M8085" s="21">
        <v>3873.4327199999998</v>
      </c>
    </row>
    <row r="8086" spans="1:13">
      <c r="A8086" s="22">
        <v>67.366669999999999</v>
      </c>
      <c r="B8086" s="22"/>
      <c r="C8086" s="22">
        <v>148.84415000000001</v>
      </c>
      <c r="D8086" s="22">
        <v>107.72524</v>
      </c>
      <c r="E8086" s="22">
        <v>823.61752000000001</v>
      </c>
      <c r="F8086" s="22">
        <v>817.44861000000003</v>
      </c>
      <c r="G8086" s="22">
        <v>413.13461000000001</v>
      </c>
      <c r="H8086" s="22">
        <v>508.75171</v>
      </c>
      <c r="I8086" s="22">
        <v>83.177199999999999</v>
      </c>
      <c r="J8086" s="22">
        <v>0.21811</v>
      </c>
      <c r="K8086" s="22">
        <v>24.594139999999999</v>
      </c>
      <c r="L8086" s="21">
        <v>3206.04522</v>
      </c>
      <c r="M8086" s="21">
        <v>3778.97352</v>
      </c>
    </row>
    <row r="8087" spans="1:13">
      <c r="A8087" s="22">
        <v>67.375</v>
      </c>
      <c r="B8087" s="22"/>
      <c r="C8087" s="22">
        <v>148.87338</v>
      </c>
      <c r="D8087" s="22">
        <v>107.65991</v>
      </c>
      <c r="E8087" s="22">
        <v>823.11873000000003</v>
      </c>
      <c r="F8087" s="22">
        <v>817.12027999999998</v>
      </c>
      <c r="G8087" s="22">
        <v>413.02222999999998</v>
      </c>
      <c r="H8087" s="22">
        <v>506.19452999999999</v>
      </c>
      <c r="I8087" s="22">
        <v>83.145820000000001</v>
      </c>
      <c r="J8087" s="22">
        <v>0.22216</v>
      </c>
      <c r="K8087" s="22">
        <v>24.63043</v>
      </c>
      <c r="L8087" s="21">
        <v>3236.9880899999998</v>
      </c>
      <c r="M8087" s="21">
        <v>3757.1004800000001</v>
      </c>
    </row>
    <row r="8088" spans="1:13">
      <c r="A8088" s="22">
        <v>67.383330000000001</v>
      </c>
      <c r="B8088" s="22"/>
      <c r="C8088" s="22">
        <v>148.93629999999999</v>
      </c>
      <c r="D8088" s="22">
        <v>107.53382000000001</v>
      </c>
      <c r="E8088" s="22">
        <v>823.40206999999998</v>
      </c>
      <c r="F8088" s="22">
        <v>817.19302000000005</v>
      </c>
      <c r="G8088" s="22">
        <v>412.4042</v>
      </c>
      <c r="H8088" s="22">
        <v>505.57630999999998</v>
      </c>
      <c r="I8088" s="22">
        <v>83.123400000000004</v>
      </c>
      <c r="J8088" s="22">
        <v>0.21659</v>
      </c>
      <c r="K8088" s="22">
        <v>24.521550000000001</v>
      </c>
      <c r="L8088" s="21">
        <v>3298.7118599999999</v>
      </c>
      <c r="M8088" s="21">
        <v>3788.3708299999998</v>
      </c>
    </row>
    <row r="8089" spans="1:13">
      <c r="A8089" s="22">
        <v>67.391670000000005</v>
      </c>
      <c r="B8089" s="22"/>
      <c r="C8089" s="22">
        <v>148.68906000000001</v>
      </c>
      <c r="D8089" s="22">
        <v>107.75561</v>
      </c>
      <c r="E8089" s="22">
        <v>823.49684999999999</v>
      </c>
      <c r="F8089" s="22">
        <v>816.78664000000003</v>
      </c>
      <c r="G8089" s="22">
        <v>412.74131</v>
      </c>
      <c r="H8089" s="22">
        <v>506.64415000000002</v>
      </c>
      <c r="I8089" s="22">
        <v>83.11891</v>
      </c>
      <c r="J8089" s="22">
        <v>0.21557999999999999</v>
      </c>
      <c r="K8089" s="22">
        <v>24.739319999999999</v>
      </c>
      <c r="L8089" s="21">
        <v>3108.6804999999999</v>
      </c>
      <c r="M8089" s="21">
        <v>3836.8155900000002</v>
      </c>
    </row>
    <row r="8090" spans="1:13">
      <c r="A8090" s="22">
        <v>67.400000000000006</v>
      </c>
      <c r="B8090" s="22"/>
      <c r="C8090" s="22">
        <v>148.81560999999999</v>
      </c>
      <c r="D8090" s="22">
        <v>107.74346</v>
      </c>
      <c r="E8090" s="22">
        <v>823.58088999999995</v>
      </c>
      <c r="F8090" s="22">
        <v>816.87004999999999</v>
      </c>
      <c r="G8090" s="22">
        <v>413.10651000000001</v>
      </c>
      <c r="H8090" s="22">
        <v>505.63252</v>
      </c>
      <c r="I8090" s="22">
        <v>83.100980000000007</v>
      </c>
      <c r="J8090" s="22">
        <v>0.21609</v>
      </c>
      <c r="K8090" s="22">
        <v>24.578579999999999</v>
      </c>
      <c r="L8090" s="21">
        <v>3308.9181600000002</v>
      </c>
      <c r="M8090" s="21">
        <v>3828.06637</v>
      </c>
    </row>
    <row r="8091" spans="1:13">
      <c r="A8091" s="22">
        <v>67.408330000000007</v>
      </c>
      <c r="B8091" s="22"/>
      <c r="C8091" s="22">
        <v>148.84998999999999</v>
      </c>
      <c r="D8091" s="22">
        <v>108.11403</v>
      </c>
      <c r="E8091" s="22">
        <v>823.76945000000001</v>
      </c>
      <c r="F8091" s="22">
        <v>817.14063999999996</v>
      </c>
      <c r="G8091" s="22">
        <v>413.58409</v>
      </c>
      <c r="H8091" s="22">
        <v>508.80792000000002</v>
      </c>
      <c r="I8091" s="22">
        <v>83.109949999999998</v>
      </c>
      <c r="J8091" s="22">
        <v>0.21254000000000001</v>
      </c>
      <c r="K8091" s="22">
        <v>24.687470000000001</v>
      </c>
      <c r="L8091" s="21">
        <v>3263.5568499999999</v>
      </c>
      <c r="M8091" s="21">
        <v>3738.7919400000001</v>
      </c>
    </row>
    <row r="8092" spans="1:13">
      <c r="A8092" s="22">
        <v>67.416669999999996</v>
      </c>
      <c r="B8092" s="22"/>
      <c r="C8092" s="22">
        <v>148.75199000000001</v>
      </c>
      <c r="D8092" s="22">
        <v>107.91661999999999</v>
      </c>
      <c r="E8092" s="22">
        <v>824.15299000000005</v>
      </c>
      <c r="F8092" s="22">
        <v>817.27110000000005</v>
      </c>
      <c r="G8092" s="22">
        <v>412.68511999999998</v>
      </c>
      <c r="H8092" s="22">
        <v>503.15964000000002</v>
      </c>
      <c r="I8092" s="22">
        <v>83.163749999999993</v>
      </c>
      <c r="J8092" s="22">
        <v>0.20951</v>
      </c>
      <c r="K8092" s="22">
        <v>24.583770000000001</v>
      </c>
      <c r="L8092" s="21">
        <v>3224.0277299999998</v>
      </c>
      <c r="M8092" s="21">
        <v>3791.9353299999998</v>
      </c>
    </row>
    <row r="8093" spans="1:13">
      <c r="A8093" s="22">
        <v>67.424999999999997</v>
      </c>
      <c r="B8093" s="22"/>
      <c r="C8093" s="22">
        <v>148.87269000000001</v>
      </c>
      <c r="D8093" s="22">
        <v>107.75488</v>
      </c>
      <c r="E8093" s="22">
        <v>823.47636</v>
      </c>
      <c r="F8093" s="22">
        <v>817.60042999999996</v>
      </c>
      <c r="G8093" s="22">
        <v>413.38744000000003</v>
      </c>
      <c r="H8093" s="22">
        <v>504.08697000000001</v>
      </c>
      <c r="I8093" s="22">
        <v>83.226519999999994</v>
      </c>
      <c r="J8093" s="22">
        <v>0.20039999999999999</v>
      </c>
      <c r="K8093" s="22">
        <v>24.656359999999999</v>
      </c>
      <c r="L8093" s="21">
        <v>3219.00558</v>
      </c>
      <c r="M8093" s="21">
        <v>3767.9559899999999</v>
      </c>
    </row>
    <row r="8094" spans="1:13">
      <c r="A8094" s="22">
        <v>67.433329999999998</v>
      </c>
      <c r="B8094" s="22"/>
      <c r="C8094" s="22">
        <v>148.90776</v>
      </c>
      <c r="D8094" s="22">
        <v>107.74346</v>
      </c>
      <c r="E8094" s="22">
        <v>823.33956000000001</v>
      </c>
      <c r="F8094" s="22">
        <v>817.21437000000003</v>
      </c>
      <c r="G8094" s="22">
        <v>412.93795999999998</v>
      </c>
      <c r="H8094" s="22">
        <v>508.04919000000001</v>
      </c>
      <c r="I8094" s="22">
        <v>83.230999999999995</v>
      </c>
      <c r="J8094" s="22">
        <v>0.21609</v>
      </c>
      <c r="K8094" s="22">
        <v>24.708210000000001</v>
      </c>
      <c r="L8094" s="21">
        <v>3229.0498699999998</v>
      </c>
      <c r="M8094" s="21">
        <v>3832.9270499999998</v>
      </c>
    </row>
    <row r="8095" spans="1:13">
      <c r="A8095" s="22">
        <v>67.441670000000002</v>
      </c>
      <c r="B8095" s="22"/>
      <c r="C8095" s="22">
        <v>148.76367999999999</v>
      </c>
      <c r="D8095" s="22">
        <v>107.64169</v>
      </c>
      <c r="E8095" s="22">
        <v>823.33956000000001</v>
      </c>
      <c r="F8095" s="22">
        <v>817.08924999999999</v>
      </c>
      <c r="G8095" s="22">
        <v>411.67379</v>
      </c>
      <c r="H8095" s="22">
        <v>505.82922000000002</v>
      </c>
      <c r="I8095" s="22">
        <v>83.163749999999993</v>
      </c>
      <c r="J8095" s="22">
        <v>0.22012999999999999</v>
      </c>
      <c r="K8095" s="22">
        <v>24.578579999999999</v>
      </c>
      <c r="L8095" s="21">
        <v>3253.9985799999999</v>
      </c>
      <c r="M8095" s="21">
        <v>3849.9394299999999</v>
      </c>
    </row>
    <row r="8096" spans="1:13">
      <c r="A8096" s="22">
        <v>67.45</v>
      </c>
      <c r="B8096" s="22"/>
      <c r="C8096" s="22">
        <v>148.89607000000001</v>
      </c>
      <c r="D8096" s="22">
        <v>107.87485</v>
      </c>
      <c r="E8096" s="22">
        <v>823.49684999999999</v>
      </c>
      <c r="F8096" s="22">
        <v>817.03687000000002</v>
      </c>
      <c r="G8096" s="22">
        <v>413.75263999999999</v>
      </c>
      <c r="H8096" s="22">
        <v>510.01625000000001</v>
      </c>
      <c r="I8096" s="22">
        <v>83.235489999999999</v>
      </c>
      <c r="J8096" s="22">
        <v>0.21507000000000001</v>
      </c>
      <c r="K8096" s="22">
        <v>24.526730000000001</v>
      </c>
      <c r="L8096" s="21">
        <v>3212.68741</v>
      </c>
      <c r="M8096" s="21">
        <v>3716.7568799999999</v>
      </c>
    </row>
    <row r="8097" spans="1:13">
      <c r="A8097" s="22">
        <v>67.458330000000004</v>
      </c>
      <c r="B8097" s="22"/>
      <c r="C8097" s="22">
        <v>148.76953</v>
      </c>
      <c r="D8097" s="22">
        <v>107.79131</v>
      </c>
      <c r="E8097" s="22">
        <v>823.12949000000003</v>
      </c>
      <c r="F8097" s="22">
        <v>817.42291999999998</v>
      </c>
      <c r="G8097" s="22">
        <v>412.06707999999998</v>
      </c>
      <c r="H8097" s="22">
        <v>504.78949</v>
      </c>
      <c r="I8097" s="22">
        <v>83.244450000000001</v>
      </c>
      <c r="J8097" s="22">
        <v>0.22165000000000001</v>
      </c>
      <c r="K8097" s="22">
        <v>24.645990000000001</v>
      </c>
      <c r="L8097" s="21">
        <v>3153.2317400000002</v>
      </c>
      <c r="M8097" s="21">
        <v>3838.5978399999999</v>
      </c>
    </row>
    <row r="8098" spans="1:13">
      <c r="A8098" s="22">
        <v>67.466669999999993</v>
      </c>
      <c r="B8098" s="22"/>
      <c r="C8098" s="22">
        <v>148.78121999999999</v>
      </c>
      <c r="D8098" s="22">
        <v>107.85129999999999</v>
      </c>
      <c r="E8098" s="22">
        <v>823.33956000000001</v>
      </c>
      <c r="F8098" s="22">
        <v>817.17267000000004</v>
      </c>
      <c r="G8098" s="22">
        <v>412.85368</v>
      </c>
      <c r="H8098" s="22">
        <v>507.37477000000001</v>
      </c>
      <c r="I8098" s="22">
        <v>83.23997</v>
      </c>
      <c r="J8098" s="22">
        <v>0.22064</v>
      </c>
      <c r="K8098" s="22">
        <v>24.594139999999999</v>
      </c>
      <c r="L8098" s="21">
        <v>3211.2293599999998</v>
      </c>
      <c r="M8098" s="21">
        <v>3708.3317099999999</v>
      </c>
    </row>
    <row r="8099" spans="1:13">
      <c r="A8099" s="22">
        <v>67.474999999999994</v>
      </c>
      <c r="B8099" s="22"/>
      <c r="C8099" s="22">
        <v>148.87853000000001</v>
      </c>
      <c r="D8099" s="22">
        <v>107.85664</v>
      </c>
      <c r="E8099" s="22">
        <v>823.83298000000002</v>
      </c>
      <c r="F8099" s="22">
        <v>817.07857999999999</v>
      </c>
      <c r="G8099" s="22">
        <v>412.88177000000002</v>
      </c>
      <c r="H8099" s="22">
        <v>506.50364000000002</v>
      </c>
      <c r="I8099" s="22">
        <v>83.235489999999999</v>
      </c>
      <c r="J8099" s="22">
        <v>0.22012999999999999</v>
      </c>
      <c r="K8099" s="22">
        <v>24.500810000000001</v>
      </c>
      <c r="L8099" s="21">
        <v>3128.9310599999999</v>
      </c>
      <c r="M8099" s="21">
        <v>3823.8537799999999</v>
      </c>
    </row>
    <row r="8100" spans="1:13">
      <c r="A8100" s="22">
        <v>67.483329999999995</v>
      </c>
      <c r="B8100" s="22"/>
      <c r="C8100" s="22">
        <v>148.78638000000001</v>
      </c>
      <c r="D8100" s="22">
        <v>107.95232</v>
      </c>
      <c r="E8100" s="22">
        <v>823.63904000000002</v>
      </c>
      <c r="F8100" s="22">
        <v>817.38655000000006</v>
      </c>
      <c r="G8100" s="22">
        <v>412.60084000000001</v>
      </c>
      <c r="H8100" s="22">
        <v>506.36313999999999</v>
      </c>
      <c r="I8100" s="22">
        <v>83.222040000000007</v>
      </c>
      <c r="J8100" s="22">
        <v>0.22064</v>
      </c>
      <c r="K8100" s="22">
        <v>24.69265</v>
      </c>
      <c r="L8100" s="21">
        <v>3252.8645499999998</v>
      </c>
      <c r="M8100" s="21">
        <v>3773.7887999999998</v>
      </c>
    </row>
    <row r="8101" spans="1:13">
      <c r="A8101" s="22">
        <v>67.491669999999999</v>
      </c>
      <c r="B8101" s="22"/>
      <c r="C8101" s="22">
        <v>148.94213999999999</v>
      </c>
      <c r="D8101" s="22">
        <v>107.82701</v>
      </c>
      <c r="E8101" s="22">
        <v>823.54962999999998</v>
      </c>
      <c r="F8101" s="22">
        <v>816.92242999999996</v>
      </c>
      <c r="G8101" s="22">
        <v>411.78616</v>
      </c>
      <c r="H8101" s="22">
        <v>506.25074000000001</v>
      </c>
      <c r="I8101" s="22">
        <v>83.253420000000006</v>
      </c>
      <c r="J8101" s="22">
        <v>0.21609</v>
      </c>
      <c r="K8101" s="22">
        <v>24.661539999999999</v>
      </c>
      <c r="L8101" s="21">
        <v>3149.9916499999999</v>
      </c>
      <c r="M8101" s="21">
        <v>3772.6546499999999</v>
      </c>
    </row>
    <row r="8102" spans="1:13">
      <c r="A8102" s="22">
        <v>67.5</v>
      </c>
      <c r="B8102" s="22"/>
      <c r="C8102" s="22">
        <v>148.98237</v>
      </c>
      <c r="D8102" s="22">
        <v>107.82093999999999</v>
      </c>
      <c r="E8102" s="22">
        <v>823.40206999999998</v>
      </c>
      <c r="F8102" s="22">
        <v>816.81767000000002</v>
      </c>
      <c r="G8102" s="22">
        <v>413.66836999999998</v>
      </c>
      <c r="H8102" s="22">
        <v>510.29725999999999</v>
      </c>
      <c r="I8102" s="22">
        <v>83.316190000000006</v>
      </c>
      <c r="J8102" s="22">
        <v>0.21811</v>
      </c>
      <c r="K8102" s="22">
        <v>24.645990000000001</v>
      </c>
      <c r="L8102" s="21">
        <v>3195.6769300000001</v>
      </c>
      <c r="M8102" s="21">
        <v>3689.21306</v>
      </c>
    </row>
    <row r="8103" spans="1:13">
      <c r="A8103" s="22">
        <v>67.508330000000001</v>
      </c>
      <c r="B8103" s="22"/>
      <c r="C8103" s="22">
        <v>148.80976000000001</v>
      </c>
      <c r="D8103" s="22">
        <v>107.68953999999999</v>
      </c>
      <c r="E8103" s="22">
        <v>823.65953999999999</v>
      </c>
      <c r="F8103" s="22">
        <v>817.19835999999998</v>
      </c>
      <c r="G8103" s="22">
        <v>411.95470999999998</v>
      </c>
      <c r="H8103" s="22">
        <v>504.28366999999997</v>
      </c>
      <c r="I8103" s="22">
        <v>83.320670000000007</v>
      </c>
      <c r="J8103" s="22">
        <v>0.21507000000000001</v>
      </c>
      <c r="K8103" s="22">
        <v>24.67191</v>
      </c>
      <c r="L8103" s="21">
        <v>3110.6245600000002</v>
      </c>
      <c r="M8103" s="21">
        <v>3855.9342700000002</v>
      </c>
    </row>
    <row r="8104" spans="1:13">
      <c r="A8104" s="22">
        <v>67.516670000000005</v>
      </c>
      <c r="B8104" s="22"/>
      <c r="C8104" s="22">
        <v>148.79807</v>
      </c>
      <c r="D8104" s="22">
        <v>107.82093999999999</v>
      </c>
      <c r="E8104" s="22">
        <v>823.65416000000005</v>
      </c>
      <c r="F8104" s="22">
        <v>817.40156000000002</v>
      </c>
      <c r="G8104" s="22">
        <v>412.37610000000001</v>
      </c>
      <c r="H8104" s="22">
        <v>508.04919000000001</v>
      </c>
      <c r="I8104" s="22">
        <v>83.275840000000002</v>
      </c>
      <c r="J8104" s="22">
        <v>0.20344000000000001</v>
      </c>
      <c r="K8104" s="22">
        <v>24.666730000000001</v>
      </c>
      <c r="L8104" s="21">
        <v>3164.7340600000002</v>
      </c>
      <c r="M8104" s="21">
        <v>3717.2429400000001</v>
      </c>
    </row>
    <row r="8105" spans="1:13">
      <c r="A8105" s="22">
        <v>67.525000000000006</v>
      </c>
      <c r="B8105" s="22"/>
      <c r="C8105" s="22">
        <v>148.75783000000001</v>
      </c>
      <c r="D8105" s="22">
        <v>107.92269</v>
      </c>
      <c r="E8105" s="22">
        <v>824.11635000000001</v>
      </c>
      <c r="F8105" s="22">
        <v>816.77597000000003</v>
      </c>
      <c r="G8105" s="22">
        <v>411.75806</v>
      </c>
      <c r="H8105" s="22">
        <v>505.80112000000003</v>
      </c>
      <c r="I8105" s="22">
        <v>83.311710000000005</v>
      </c>
      <c r="J8105" s="22">
        <v>0.20141000000000001</v>
      </c>
      <c r="K8105" s="22">
        <v>24.687470000000001</v>
      </c>
      <c r="L8105" s="21">
        <v>3275.0591800000002</v>
      </c>
      <c r="M8105" s="21">
        <v>3792.9074700000001</v>
      </c>
    </row>
    <row r="8106" spans="1:13">
      <c r="A8106" s="22">
        <v>67.533330000000007</v>
      </c>
      <c r="B8106" s="22"/>
      <c r="C8106" s="22">
        <v>148.76367999999999</v>
      </c>
      <c r="D8106" s="22">
        <v>107.88093000000001</v>
      </c>
      <c r="E8106" s="22">
        <v>824.28980999999999</v>
      </c>
      <c r="F8106" s="22">
        <v>817.32348000000002</v>
      </c>
      <c r="G8106" s="22">
        <v>412.79748999999998</v>
      </c>
      <c r="H8106" s="22">
        <v>507.71197999999998</v>
      </c>
      <c r="I8106" s="22">
        <v>83.30274</v>
      </c>
      <c r="J8106" s="22">
        <v>0.20849999999999999</v>
      </c>
      <c r="K8106" s="22">
        <v>24.677099999999999</v>
      </c>
      <c r="L8106" s="21">
        <v>3206.3692299999998</v>
      </c>
      <c r="M8106" s="21">
        <v>3759.8548599999999</v>
      </c>
    </row>
    <row r="8107" spans="1:13">
      <c r="A8107" s="22">
        <v>67.541669999999996</v>
      </c>
      <c r="B8107" s="22"/>
      <c r="C8107" s="22">
        <v>148.83246</v>
      </c>
      <c r="D8107" s="22">
        <v>108.04799</v>
      </c>
      <c r="E8107" s="22">
        <v>824.12172999999996</v>
      </c>
      <c r="F8107" s="22">
        <v>816.78129999999999</v>
      </c>
      <c r="G8107" s="22">
        <v>412.88177000000002</v>
      </c>
      <c r="H8107" s="22">
        <v>506.78465</v>
      </c>
      <c r="I8107" s="22">
        <v>83.293769999999995</v>
      </c>
      <c r="J8107" s="22">
        <v>0.19939000000000001</v>
      </c>
      <c r="K8107" s="22">
        <v>24.594139999999999</v>
      </c>
      <c r="L8107" s="21">
        <v>3248.6524300000001</v>
      </c>
      <c r="M8107" s="21">
        <v>3867.7619199999999</v>
      </c>
    </row>
    <row r="8108" spans="1:13">
      <c r="A8108" s="22">
        <v>67.55</v>
      </c>
      <c r="B8108" s="22"/>
      <c r="C8108" s="22">
        <v>148.86168000000001</v>
      </c>
      <c r="D8108" s="22">
        <v>107.64776000000001</v>
      </c>
      <c r="E8108" s="22">
        <v>823.45483999999999</v>
      </c>
      <c r="F8108" s="22">
        <v>816.91174999999998</v>
      </c>
      <c r="G8108" s="22">
        <v>412.60084000000001</v>
      </c>
      <c r="H8108" s="22">
        <v>506.89706000000001</v>
      </c>
      <c r="I8108" s="22">
        <v>83.280320000000003</v>
      </c>
      <c r="J8108" s="22">
        <v>0.21659</v>
      </c>
      <c r="K8108" s="22">
        <v>24.65117</v>
      </c>
      <c r="L8108" s="21">
        <v>3225.3237600000002</v>
      </c>
      <c r="M8108" s="21">
        <v>3844.7547</v>
      </c>
    </row>
    <row r="8109" spans="1:13">
      <c r="A8109" s="22">
        <v>67.558329999999998</v>
      </c>
      <c r="B8109" s="22"/>
      <c r="C8109" s="22">
        <v>148.66566</v>
      </c>
      <c r="D8109" s="22">
        <v>107.97053</v>
      </c>
      <c r="E8109" s="22">
        <v>824.00106000000005</v>
      </c>
      <c r="F8109" s="22">
        <v>817.24540999999999</v>
      </c>
      <c r="G8109" s="22">
        <v>412.62894</v>
      </c>
      <c r="H8109" s="22">
        <v>504.81759</v>
      </c>
      <c r="I8109" s="22">
        <v>83.284809999999993</v>
      </c>
      <c r="J8109" s="22">
        <v>0.22115000000000001</v>
      </c>
      <c r="K8109" s="22">
        <v>24.599319999999999</v>
      </c>
      <c r="L8109" s="21">
        <v>3211.06736</v>
      </c>
      <c r="M8109" s="21">
        <v>3813.48434</v>
      </c>
    </row>
    <row r="8110" spans="1:13">
      <c r="A8110" s="22">
        <v>67.566670000000002</v>
      </c>
      <c r="B8110" s="22"/>
      <c r="C8110" s="22">
        <v>148.57348999999999</v>
      </c>
      <c r="D8110" s="22">
        <v>107.77916</v>
      </c>
      <c r="E8110" s="22">
        <v>823.62828000000002</v>
      </c>
      <c r="F8110" s="22">
        <v>817.08390999999995</v>
      </c>
      <c r="G8110" s="22">
        <v>413.38744000000003</v>
      </c>
      <c r="H8110" s="22">
        <v>510.91548</v>
      </c>
      <c r="I8110" s="22">
        <v>83.257900000000006</v>
      </c>
      <c r="J8110" s="22">
        <v>0.22266</v>
      </c>
      <c r="K8110" s="22">
        <v>24.69265</v>
      </c>
      <c r="L8110" s="21">
        <v>3198.59301</v>
      </c>
      <c r="M8110" s="21">
        <v>3768.1180100000001</v>
      </c>
    </row>
    <row r="8111" spans="1:13">
      <c r="A8111" s="22">
        <v>67.575000000000003</v>
      </c>
      <c r="B8111" s="22"/>
      <c r="C8111" s="22">
        <v>148.85584</v>
      </c>
      <c r="D8111" s="22">
        <v>107.73739</v>
      </c>
      <c r="E8111" s="22">
        <v>823.62289999999996</v>
      </c>
      <c r="F8111" s="22">
        <v>817.53737000000001</v>
      </c>
      <c r="G8111" s="22">
        <v>412.26373000000001</v>
      </c>
      <c r="H8111" s="22">
        <v>504.39607999999998</v>
      </c>
      <c r="I8111" s="22">
        <v>83.244450000000001</v>
      </c>
      <c r="J8111" s="22">
        <v>0.22670999999999999</v>
      </c>
      <c r="K8111" s="22">
        <v>24.588950000000001</v>
      </c>
      <c r="L8111" s="21">
        <v>3242.82026</v>
      </c>
      <c r="M8111" s="21">
        <v>3748.6753100000001</v>
      </c>
    </row>
    <row r="8112" spans="1:13">
      <c r="A8112" s="22">
        <v>67.583330000000004</v>
      </c>
      <c r="B8112" s="22"/>
      <c r="C8112" s="22">
        <v>148.75199000000001</v>
      </c>
      <c r="D8112" s="22">
        <v>107.77309</v>
      </c>
      <c r="E8112" s="22">
        <v>823.74356999999998</v>
      </c>
      <c r="F8112" s="22">
        <v>816.82300999999995</v>
      </c>
      <c r="G8112" s="22">
        <v>413.05032999999997</v>
      </c>
      <c r="H8112" s="22">
        <v>507.54338000000001</v>
      </c>
      <c r="I8112" s="22">
        <v>83.244450000000001</v>
      </c>
      <c r="J8112" s="22">
        <v>0.21862000000000001</v>
      </c>
      <c r="K8112" s="22">
        <v>24.661539999999999</v>
      </c>
      <c r="L8112" s="21">
        <v>3246.0603500000002</v>
      </c>
      <c r="M8112" s="21">
        <v>3787.8847700000001</v>
      </c>
    </row>
    <row r="8113" spans="1:13">
      <c r="A8113" s="22">
        <v>67.591669999999993</v>
      </c>
      <c r="B8113" s="22"/>
      <c r="C8113" s="22">
        <v>148.77537000000001</v>
      </c>
      <c r="D8113" s="22">
        <v>107.79738</v>
      </c>
      <c r="E8113" s="22">
        <v>823.94290000000001</v>
      </c>
      <c r="F8113" s="22">
        <v>817.64648999999997</v>
      </c>
      <c r="G8113" s="22">
        <v>414.73588999999998</v>
      </c>
      <c r="H8113" s="22">
        <v>510.74687999999998</v>
      </c>
      <c r="I8113" s="22">
        <v>83.230999999999995</v>
      </c>
      <c r="J8113" s="22">
        <v>0.20596999999999999</v>
      </c>
      <c r="K8113" s="22">
        <v>24.69265</v>
      </c>
      <c r="L8113" s="21">
        <v>3314.5883199999998</v>
      </c>
      <c r="M8113" s="21">
        <v>3830.8207600000001</v>
      </c>
    </row>
    <row r="8114" spans="1:13">
      <c r="A8114" s="22">
        <v>67.599999999999994</v>
      </c>
      <c r="B8114" s="22"/>
      <c r="C8114" s="22">
        <v>148.62542999999999</v>
      </c>
      <c r="D8114" s="22">
        <v>107.59383</v>
      </c>
      <c r="E8114" s="22">
        <v>824.47403999999995</v>
      </c>
      <c r="F8114" s="22">
        <v>817.21437000000003</v>
      </c>
      <c r="G8114" s="22">
        <v>413.86500999999998</v>
      </c>
      <c r="H8114" s="22">
        <v>509.62284</v>
      </c>
      <c r="I8114" s="22">
        <v>83.23997</v>
      </c>
      <c r="J8114" s="22">
        <v>0.21356</v>
      </c>
      <c r="K8114" s="22">
        <v>24.620059999999999</v>
      </c>
      <c r="L8114" s="21">
        <v>3281.0533599999999</v>
      </c>
      <c r="M8114" s="21">
        <v>3863.0632700000001</v>
      </c>
    </row>
    <row r="8115" spans="1:13">
      <c r="A8115" s="22">
        <v>67.608329999999995</v>
      </c>
      <c r="B8115" s="22"/>
      <c r="C8115" s="22">
        <v>148.59102999999999</v>
      </c>
      <c r="D8115" s="22">
        <v>107.65383</v>
      </c>
      <c r="E8115" s="22">
        <v>823.58088999999995</v>
      </c>
      <c r="F8115" s="22">
        <v>817.03687000000002</v>
      </c>
      <c r="G8115" s="22">
        <v>413.80883</v>
      </c>
      <c r="H8115" s="22">
        <v>510.49396999999999</v>
      </c>
      <c r="I8115" s="22">
        <v>83.159270000000006</v>
      </c>
      <c r="J8115" s="22">
        <v>0.21304999999999999</v>
      </c>
      <c r="K8115" s="22">
        <v>24.604510000000001</v>
      </c>
      <c r="L8115" s="21">
        <v>3228.5638600000002</v>
      </c>
      <c r="M8115" s="21">
        <v>3825.9600799999998</v>
      </c>
    </row>
    <row r="8116" spans="1:13">
      <c r="A8116" s="22">
        <v>67.616669999999999</v>
      </c>
      <c r="B8116" s="22"/>
      <c r="C8116" s="22">
        <v>148.93045000000001</v>
      </c>
      <c r="D8116" s="22">
        <v>107.62347</v>
      </c>
      <c r="E8116" s="22">
        <v>824.00106000000005</v>
      </c>
      <c r="F8116" s="22">
        <v>816.95345999999995</v>
      </c>
      <c r="G8116" s="22">
        <v>413.21888000000001</v>
      </c>
      <c r="H8116" s="22">
        <v>508.24590000000001</v>
      </c>
      <c r="I8116" s="22">
        <v>83.136849999999995</v>
      </c>
      <c r="J8116" s="22">
        <v>0.21254000000000001</v>
      </c>
      <c r="K8116" s="22">
        <v>24.770430000000001</v>
      </c>
      <c r="L8116" s="21">
        <v>3295.4717700000001</v>
      </c>
      <c r="M8116" s="21">
        <v>3812.6742199999999</v>
      </c>
    </row>
    <row r="8117" spans="1:13">
      <c r="A8117" s="22">
        <v>67.625</v>
      </c>
      <c r="B8117" s="22"/>
      <c r="C8117" s="22">
        <v>148.84415000000001</v>
      </c>
      <c r="D8117" s="22">
        <v>107.91661999999999</v>
      </c>
      <c r="E8117" s="22">
        <v>824.07433000000003</v>
      </c>
      <c r="F8117" s="22">
        <v>817.94380999999998</v>
      </c>
      <c r="G8117" s="22">
        <v>412.62894</v>
      </c>
      <c r="H8117" s="22">
        <v>505.71681999999998</v>
      </c>
      <c r="I8117" s="22">
        <v>83.163749999999993</v>
      </c>
      <c r="J8117" s="22">
        <v>0.21811</v>
      </c>
      <c r="K8117" s="22">
        <v>24.661539999999999</v>
      </c>
      <c r="L8117" s="21">
        <v>3189.5207500000001</v>
      </c>
      <c r="M8117" s="21">
        <v>3714.1645199999998</v>
      </c>
    </row>
    <row r="8118" spans="1:13">
      <c r="A8118" s="22">
        <v>67.633330000000001</v>
      </c>
      <c r="B8118" s="22"/>
      <c r="C8118" s="22">
        <v>148.71174999999999</v>
      </c>
      <c r="D8118" s="22">
        <v>107.58776</v>
      </c>
      <c r="E8118" s="22">
        <v>823.51197999999999</v>
      </c>
      <c r="F8118" s="22">
        <v>817.13531</v>
      </c>
      <c r="G8118" s="22">
        <v>413.10651000000001</v>
      </c>
      <c r="H8118" s="22">
        <v>509.25752999999997</v>
      </c>
      <c r="I8118" s="22">
        <v>83.132369999999995</v>
      </c>
      <c r="J8118" s="22">
        <v>0.21103</v>
      </c>
      <c r="K8118" s="22">
        <v>24.588950000000001</v>
      </c>
      <c r="L8118" s="21">
        <v>3279.4333099999999</v>
      </c>
      <c r="M8118" s="21">
        <v>3775.4090299999998</v>
      </c>
    </row>
    <row r="8119" spans="1:13">
      <c r="A8119" s="22">
        <v>67.641670000000005</v>
      </c>
      <c r="B8119" s="22"/>
      <c r="C8119" s="22">
        <v>148.71174999999999</v>
      </c>
      <c r="D8119" s="22">
        <v>107.73132</v>
      </c>
      <c r="E8119" s="22">
        <v>823.72743000000003</v>
      </c>
      <c r="F8119" s="22">
        <v>817.18235000000004</v>
      </c>
      <c r="G8119" s="22">
        <v>412.93795999999998</v>
      </c>
      <c r="H8119" s="22">
        <v>508.66741000000002</v>
      </c>
      <c r="I8119" s="22">
        <v>83.136849999999995</v>
      </c>
      <c r="J8119" s="22">
        <v>0.20749000000000001</v>
      </c>
      <c r="K8119" s="22">
        <v>24.656359999999999</v>
      </c>
      <c r="L8119" s="21">
        <v>3235.36805</v>
      </c>
      <c r="M8119" s="21">
        <v>3735.5514899999998</v>
      </c>
    </row>
    <row r="8120" spans="1:13">
      <c r="A8120" s="22">
        <v>67.650000000000006</v>
      </c>
      <c r="B8120" s="22"/>
      <c r="C8120" s="22">
        <v>148.98237</v>
      </c>
      <c r="D8120" s="22">
        <v>107.82093999999999</v>
      </c>
      <c r="E8120" s="22">
        <v>823.82759999999996</v>
      </c>
      <c r="F8120" s="22">
        <v>817.40689999999995</v>
      </c>
      <c r="G8120" s="22">
        <v>412.23563999999999</v>
      </c>
      <c r="H8120" s="22">
        <v>510.18486000000001</v>
      </c>
      <c r="I8120" s="22">
        <v>83.154780000000002</v>
      </c>
      <c r="J8120" s="22">
        <v>0.19484000000000001</v>
      </c>
      <c r="K8120" s="22">
        <v>24.744499999999999</v>
      </c>
      <c r="L8120" s="21">
        <v>3257.4006800000002</v>
      </c>
      <c r="M8120" s="21">
        <v>3711.5721600000002</v>
      </c>
    </row>
    <row r="8121" spans="1:13">
      <c r="A8121" s="22">
        <v>67.658330000000007</v>
      </c>
      <c r="B8121" s="22"/>
      <c r="C8121" s="22">
        <v>148.65982</v>
      </c>
      <c r="D8121" s="22">
        <v>107.53382000000001</v>
      </c>
      <c r="E8121" s="22">
        <v>823.54425000000003</v>
      </c>
      <c r="F8121" s="22">
        <v>817.04220999999995</v>
      </c>
      <c r="G8121" s="22">
        <v>412.88177000000002</v>
      </c>
      <c r="H8121" s="22">
        <v>509.93194999999997</v>
      </c>
      <c r="I8121" s="22">
        <v>83.141329999999996</v>
      </c>
      <c r="J8121" s="22">
        <v>0.20141000000000001</v>
      </c>
      <c r="K8121" s="22">
        <v>24.640799999999999</v>
      </c>
      <c r="L8121" s="21">
        <v>3274.5731700000001</v>
      </c>
      <c r="M8121" s="21">
        <v>3874.5668799999999</v>
      </c>
    </row>
    <row r="8122" spans="1:13">
      <c r="A8122" s="22">
        <v>67.666669999999996</v>
      </c>
      <c r="B8122" s="22"/>
      <c r="C8122" s="22">
        <v>148.70590000000001</v>
      </c>
      <c r="D8122" s="22">
        <v>107.53382000000001</v>
      </c>
      <c r="E8122" s="22">
        <v>824.19501000000002</v>
      </c>
      <c r="F8122" s="22">
        <v>817.35451999999998</v>
      </c>
      <c r="G8122" s="22">
        <v>415.04491000000002</v>
      </c>
      <c r="H8122" s="22">
        <v>509.84764999999999</v>
      </c>
      <c r="I8122" s="22">
        <v>83.127880000000005</v>
      </c>
      <c r="J8122" s="22">
        <v>0.20596999999999999</v>
      </c>
      <c r="K8122" s="22">
        <v>24.563030000000001</v>
      </c>
      <c r="L8122" s="21">
        <v>3184.3366099999998</v>
      </c>
      <c r="M8122" s="21">
        <v>3632.9912899999999</v>
      </c>
    </row>
    <row r="8123" spans="1:13">
      <c r="A8123" s="22">
        <v>67.674999999999997</v>
      </c>
      <c r="B8123" s="22"/>
      <c r="C8123" s="22">
        <v>148.65982</v>
      </c>
      <c r="D8123" s="22">
        <v>107.34236</v>
      </c>
      <c r="E8123" s="22">
        <v>824.44278999999995</v>
      </c>
      <c r="F8123" s="22">
        <v>817.93412999999998</v>
      </c>
      <c r="G8123" s="22">
        <v>411.95470999999998</v>
      </c>
      <c r="H8123" s="22">
        <v>507.82438000000002</v>
      </c>
      <c r="I8123" s="22">
        <v>83.141329999999996</v>
      </c>
      <c r="J8123" s="22">
        <v>0.1913</v>
      </c>
      <c r="K8123" s="22">
        <v>24.594139999999999</v>
      </c>
      <c r="L8123" s="21">
        <v>3162.79</v>
      </c>
      <c r="M8123" s="21">
        <v>3817.6969199999999</v>
      </c>
    </row>
    <row r="8124" spans="1:13">
      <c r="A8124" s="22">
        <v>67.683329999999998</v>
      </c>
      <c r="B8124" s="22"/>
      <c r="C8124" s="22">
        <v>148.75783000000001</v>
      </c>
      <c r="D8124" s="22">
        <v>107.49204</v>
      </c>
      <c r="E8124" s="22">
        <v>823.80070999999998</v>
      </c>
      <c r="F8124" s="22">
        <v>817.75561000000005</v>
      </c>
      <c r="G8124" s="22">
        <v>412.68511999999998</v>
      </c>
      <c r="H8124" s="22">
        <v>506.36313999999999</v>
      </c>
      <c r="I8124" s="22">
        <v>83.145820000000001</v>
      </c>
      <c r="J8124" s="22">
        <v>0.20243</v>
      </c>
      <c r="K8124" s="22">
        <v>24.547470000000001</v>
      </c>
      <c r="L8124" s="21">
        <v>3227.5918299999998</v>
      </c>
      <c r="M8124" s="21">
        <v>3943.7505900000001</v>
      </c>
    </row>
    <row r="8125" spans="1:13">
      <c r="A8125" s="22">
        <v>67.691670000000002</v>
      </c>
      <c r="B8125" s="22"/>
      <c r="C8125" s="22">
        <v>148.61958000000001</v>
      </c>
      <c r="D8125" s="22">
        <v>107.58776</v>
      </c>
      <c r="E8125" s="22">
        <v>824.05820000000006</v>
      </c>
      <c r="F8125" s="22">
        <v>817.71924000000001</v>
      </c>
      <c r="G8125" s="22">
        <v>413.16269999999997</v>
      </c>
      <c r="H8125" s="22">
        <v>507.48716999999999</v>
      </c>
      <c r="I8125" s="22">
        <v>83.145820000000001</v>
      </c>
      <c r="J8125" s="22">
        <v>0.20191999999999999</v>
      </c>
      <c r="K8125" s="22">
        <v>24.708210000000001</v>
      </c>
      <c r="L8125" s="21">
        <v>3185.6326399999998</v>
      </c>
      <c r="M8125" s="21">
        <v>3808.78568</v>
      </c>
    </row>
    <row r="8126" spans="1:13">
      <c r="A8126" s="22">
        <v>67.7</v>
      </c>
      <c r="B8126" s="22"/>
      <c r="C8126" s="22">
        <v>148.60789</v>
      </c>
      <c r="D8126" s="22">
        <v>107.71917000000001</v>
      </c>
      <c r="E8126" s="22">
        <v>823.01856999999995</v>
      </c>
      <c r="F8126" s="22">
        <v>816.77062999999998</v>
      </c>
      <c r="G8126" s="22">
        <v>413.94929000000002</v>
      </c>
      <c r="H8126" s="22">
        <v>509.79145</v>
      </c>
      <c r="I8126" s="22">
        <v>83.172719999999998</v>
      </c>
      <c r="J8126" s="22">
        <v>0.20799000000000001</v>
      </c>
      <c r="K8126" s="22">
        <v>24.51118</v>
      </c>
      <c r="L8126" s="21">
        <v>3234.0720099999999</v>
      </c>
      <c r="M8126" s="21">
        <v>3850.1014500000001</v>
      </c>
    </row>
    <row r="8127" spans="1:13">
      <c r="A8127" s="22">
        <v>67.708330000000004</v>
      </c>
      <c r="B8127" s="22"/>
      <c r="C8127" s="22">
        <v>148.60203999999999</v>
      </c>
      <c r="D8127" s="22">
        <v>107.56954</v>
      </c>
      <c r="E8127" s="22">
        <v>824.15836999999999</v>
      </c>
      <c r="F8127" s="22">
        <v>816.94278999999995</v>
      </c>
      <c r="G8127" s="22">
        <v>413.80883</v>
      </c>
      <c r="H8127" s="22">
        <v>509.36993000000001</v>
      </c>
      <c r="I8127" s="22">
        <v>83.177199999999999</v>
      </c>
      <c r="J8127" s="22">
        <v>0.19888</v>
      </c>
      <c r="K8127" s="22">
        <v>24.625250000000001</v>
      </c>
      <c r="L8127" s="21">
        <v>3134.1152099999999</v>
      </c>
      <c r="M8127" s="21">
        <v>3703.1469900000002</v>
      </c>
    </row>
    <row r="8128" spans="1:13">
      <c r="A8128" s="22">
        <v>67.716669999999993</v>
      </c>
      <c r="B8128" s="22"/>
      <c r="C8128" s="22">
        <v>149.12057999999999</v>
      </c>
      <c r="D8128" s="22">
        <v>107.53382000000001</v>
      </c>
      <c r="E8128" s="22">
        <v>823.69617000000005</v>
      </c>
      <c r="F8128" s="22">
        <v>817.52669000000003</v>
      </c>
      <c r="G8128" s="22">
        <v>413.16269999999997</v>
      </c>
      <c r="H8128" s="22">
        <v>508.94842</v>
      </c>
      <c r="I8128" s="22">
        <v>83.145820000000001</v>
      </c>
      <c r="J8128" s="22">
        <v>0.20444999999999999</v>
      </c>
      <c r="K8128" s="22">
        <v>24.573399999999999</v>
      </c>
      <c r="L8128" s="21">
        <v>3235.8540600000001</v>
      </c>
      <c r="M8128" s="21">
        <v>3798.4162299999998</v>
      </c>
    </row>
    <row r="8129" spans="1:13">
      <c r="A8129" s="22">
        <v>67.724999999999994</v>
      </c>
      <c r="B8129" s="22"/>
      <c r="C8129" s="22">
        <v>148.74614</v>
      </c>
      <c r="D8129" s="22">
        <v>107.43201999999999</v>
      </c>
      <c r="E8129" s="22">
        <v>823.83835999999997</v>
      </c>
      <c r="F8129" s="22">
        <v>816.75027</v>
      </c>
      <c r="G8129" s="22">
        <v>413.38744000000003</v>
      </c>
      <c r="H8129" s="22">
        <v>509.45424000000003</v>
      </c>
      <c r="I8129" s="22">
        <v>83.141329999999996</v>
      </c>
      <c r="J8129" s="22">
        <v>0.19838</v>
      </c>
      <c r="K8129" s="22">
        <v>24.547470000000001</v>
      </c>
      <c r="L8129" s="21">
        <v>3231.1559299999999</v>
      </c>
      <c r="M8129" s="21">
        <v>3799.2263499999999</v>
      </c>
    </row>
    <row r="8130" spans="1:13">
      <c r="A8130" s="22">
        <v>67.733329999999995</v>
      </c>
      <c r="B8130" s="22"/>
      <c r="C8130" s="22">
        <v>148.61373</v>
      </c>
      <c r="D8130" s="22">
        <v>107.58168000000001</v>
      </c>
      <c r="E8130" s="22">
        <v>824.07970999999998</v>
      </c>
      <c r="F8130" s="22">
        <v>817.11495000000002</v>
      </c>
      <c r="G8130" s="22">
        <v>412.79748999999998</v>
      </c>
      <c r="H8130" s="22">
        <v>506.50364000000002</v>
      </c>
      <c r="I8130" s="22">
        <v>83.154780000000002</v>
      </c>
      <c r="J8130" s="22">
        <v>0.19939000000000001</v>
      </c>
      <c r="K8130" s="22">
        <v>24.578579999999999</v>
      </c>
      <c r="L8130" s="21">
        <v>3274.5731700000001</v>
      </c>
      <c r="M8130" s="21">
        <v>3798.74028</v>
      </c>
    </row>
    <row r="8131" spans="1:13">
      <c r="A8131" s="22">
        <v>67.741669999999999</v>
      </c>
      <c r="B8131" s="22"/>
      <c r="C8131" s="22">
        <v>148.75199000000001</v>
      </c>
      <c r="D8131" s="22">
        <v>107.67739</v>
      </c>
      <c r="E8131" s="22">
        <v>824.61523</v>
      </c>
      <c r="F8131" s="22">
        <v>817.14598000000001</v>
      </c>
      <c r="G8131" s="22">
        <v>412.54466000000002</v>
      </c>
      <c r="H8131" s="22">
        <v>504.08697000000001</v>
      </c>
      <c r="I8131" s="22">
        <v>83.177199999999999</v>
      </c>
      <c r="J8131" s="22">
        <v>0.20646999999999999</v>
      </c>
      <c r="K8131" s="22">
        <v>24.682279999999999</v>
      </c>
      <c r="L8131" s="21">
        <v>3248.00441</v>
      </c>
      <c r="M8131" s="21">
        <v>3798.74028</v>
      </c>
    </row>
    <row r="8132" spans="1:13">
      <c r="A8132" s="22">
        <v>67.75</v>
      </c>
      <c r="B8132" s="22"/>
      <c r="C8132" s="22">
        <v>148.84998999999999</v>
      </c>
      <c r="D8132" s="22">
        <v>107.49204</v>
      </c>
      <c r="E8132" s="22">
        <v>823.44407999999999</v>
      </c>
      <c r="F8132" s="22">
        <v>816.98449000000005</v>
      </c>
      <c r="G8132" s="22">
        <v>413.21888000000001</v>
      </c>
      <c r="H8132" s="22">
        <v>507.20616999999999</v>
      </c>
      <c r="I8132" s="22">
        <v>83.195130000000006</v>
      </c>
      <c r="J8132" s="22">
        <v>0.19736999999999999</v>
      </c>
      <c r="K8132" s="22">
        <v>24.614879999999999</v>
      </c>
      <c r="L8132" s="21">
        <v>3265.1768999999999</v>
      </c>
      <c r="M8132" s="21">
        <v>3837.78773</v>
      </c>
    </row>
    <row r="8133" spans="1:13">
      <c r="A8133" s="22">
        <v>67.758330000000001</v>
      </c>
      <c r="B8133" s="22"/>
      <c r="C8133" s="22">
        <v>148.75199000000001</v>
      </c>
      <c r="D8133" s="22">
        <v>107.34236</v>
      </c>
      <c r="E8133" s="22">
        <v>825.08826999999997</v>
      </c>
      <c r="F8133" s="22">
        <v>817.19835999999998</v>
      </c>
      <c r="G8133" s="22">
        <v>412.29183</v>
      </c>
      <c r="H8133" s="22">
        <v>507.12186000000003</v>
      </c>
      <c r="I8133" s="22">
        <v>83.226519999999994</v>
      </c>
      <c r="J8133" s="22">
        <v>0.21356</v>
      </c>
      <c r="K8133" s="22">
        <v>24.640799999999999</v>
      </c>
      <c r="L8133" s="21">
        <v>3401.9088900000002</v>
      </c>
      <c r="M8133" s="21">
        <v>3813.8083799999999</v>
      </c>
    </row>
    <row r="8134" spans="1:13">
      <c r="A8134" s="22">
        <v>67.766670000000005</v>
      </c>
      <c r="B8134" s="22"/>
      <c r="C8134" s="22">
        <v>148.65396999999999</v>
      </c>
      <c r="D8134" s="22">
        <v>107.52775</v>
      </c>
      <c r="E8134" s="22">
        <v>823.82222000000002</v>
      </c>
      <c r="F8134" s="22">
        <v>817.48497999999995</v>
      </c>
      <c r="G8134" s="22">
        <v>414.76398</v>
      </c>
      <c r="H8134" s="22">
        <v>511.42129999999997</v>
      </c>
      <c r="I8134" s="22">
        <v>83.217550000000003</v>
      </c>
      <c r="J8134" s="22">
        <v>0.22064</v>
      </c>
      <c r="K8134" s="22">
        <v>24.578579999999999</v>
      </c>
      <c r="L8134" s="21">
        <v>3236.3400799999999</v>
      </c>
      <c r="M8134" s="21">
        <v>3772.6546499999999</v>
      </c>
    </row>
    <row r="8135" spans="1:13">
      <c r="A8135" s="22">
        <v>67.775000000000006</v>
      </c>
      <c r="B8135" s="22"/>
      <c r="C8135" s="22">
        <v>148.91876999999999</v>
      </c>
      <c r="D8135" s="22">
        <v>107.37201</v>
      </c>
      <c r="E8135" s="22">
        <v>824.27368000000001</v>
      </c>
      <c r="F8135" s="22">
        <v>817.30748000000006</v>
      </c>
      <c r="G8135" s="22">
        <v>412.79748999999998</v>
      </c>
      <c r="H8135" s="22">
        <v>507.12186000000003</v>
      </c>
      <c r="I8135" s="22">
        <v>83.190650000000005</v>
      </c>
      <c r="J8135" s="22">
        <v>0.23277999999999999</v>
      </c>
      <c r="K8135" s="22">
        <v>24.697839999999999</v>
      </c>
      <c r="L8135" s="21">
        <v>3232.4519700000001</v>
      </c>
      <c r="M8135" s="21">
        <v>3954.2820700000002</v>
      </c>
    </row>
    <row r="8136" spans="1:13">
      <c r="A8136" s="22">
        <v>67.783330000000007</v>
      </c>
      <c r="B8136" s="22"/>
      <c r="C8136" s="22">
        <v>148.77468999999999</v>
      </c>
      <c r="D8136" s="22">
        <v>107.41381</v>
      </c>
      <c r="E8136" s="22">
        <v>824.28443000000004</v>
      </c>
      <c r="F8136" s="22">
        <v>817.02620000000002</v>
      </c>
      <c r="G8136" s="22">
        <v>413.02222999999998</v>
      </c>
      <c r="H8136" s="22">
        <v>508.66741000000002</v>
      </c>
      <c r="I8136" s="22">
        <v>83.145820000000001</v>
      </c>
      <c r="J8136" s="22">
        <v>0.23177</v>
      </c>
      <c r="K8136" s="22">
        <v>24.640799999999999</v>
      </c>
      <c r="L8136" s="21">
        <v>3241.20021</v>
      </c>
      <c r="M8136" s="21">
        <v>3793.8796000000002</v>
      </c>
    </row>
    <row r="8137" spans="1:13">
      <c r="A8137" s="22">
        <v>67.791669999999996</v>
      </c>
      <c r="B8137" s="22"/>
      <c r="C8137" s="22">
        <v>148.74029999999999</v>
      </c>
      <c r="D8137" s="22">
        <v>107.37808</v>
      </c>
      <c r="E8137" s="22">
        <v>824.65188000000001</v>
      </c>
      <c r="F8137" s="22">
        <v>816.51508000000001</v>
      </c>
      <c r="G8137" s="22">
        <v>413.69646</v>
      </c>
      <c r="H8137" s="22">
        <v>509.45424000000003</v>
      </c>
      <c r="I8137" s="22">
        <v>83.217550000000003</v>
      </c>
      <c r="J8137" s="22">
        <v>0.22064</v>
      </c>
      <c r="K8137" s="22">
        <v>24.568210000000001</v>
      </c>
      <c r="L8137" s="21">
        <v>3323.8225900000002</v>
      </c>
      <c r="M8137" s="21">
        <v>3759.5308199999999</v>
      </c>
    </row>
    <row r="8138" spans="1:13">
      <c r="A8138" s="22">
        <v>67.8</v>
      </c>
      <c r="B8138" s="22"/>
      <c r="C8138" s="22">
        <v>148.65396999999999</v>
      </c>
      <c r="D8138" s="22">
        <v>107.57561</v>
      </c>
      <c r="E8138" s="22">
        <v>823.84811000000002</v>
      </c>
      <c r="F8138" s="22">
        <v>816.30123000000003</v>
      </c>
      <c r="G8138" s="22">
        <v>411.84233999999998</v>
      </c>
      <c r="H8138" s="22">
        <v>503.74975999999998</v>
      </c>
      <c r="I8138" s="22">
        <v>83.141329999999996</v>
      </c>
      <c r="J8138" s="22">
        <v>0.21912000000000001</v>
      </c>
      <c r="K8138" s="22">
        <v>24.661539999999999</v>
      </c>
      <c r="L8138" s="21">
        <v>3305.3540600000001</v>
      </c>
      <c r="M8138" s="21">
        <v>3659.5629600000002</v>
      </c>
    </row>
    <row r="8139" spans="1:13">
      <c r="A8139" s="22">
        <v>67.808329999999998</v>
      </c>
      <c r="B8139" s="22"/>
      <c r="C8139" s="22">
        <v>148.82660999999999</v>
      </c>
      <c r="D8139" s="22">
        <v>107.46774000000001</v>
      </c>
      <c r="E8139" s="22">
        <v>823.96878000000004</v>
      </c>
      <c r="F8139" s="22">
        <v>817.00486000000001</v>
      </c>
      <c r="G8139" s="22">
        <v>411.92662000000001</v>
      </c>
      <c r="H8139" s="22">
        <v>508.02109000000002</v>
      </c>
      <c r="I8139" s="22">
        <v>83.208590000000001</v>
      </c>
      <c r="J8139" s="22">
        <v>0.21557999999999999</v>
      </c>
      <c r="K8139" s="22">
        <v>24.69265</v>
      </c>
      <c r="L8139" s="21">
        <v>3165.3820799999999</v>
      </c>
      <c r="M8139" s="21">
        <v>3720.1593499999999</v>
      </c>
    </row>
    <row r="8140" spans="1:13">
      <c r="A8140" s="22">
        <v>67.816670000000002</v>
      </c>
      <c r="B8140" s="22"/>
      <c r="C8140" s="22">
        <v>148.69421</v>
      </c>
      <c r="D8140" s="22">
        <v>107.66525</v>
      </c>
      <c r="E8140" s="22">
        <v>824.16813000000002</v>
      </c>
      <c r="F8140" s="22">
        <v>816.91078000000005</v>
      </c>
      <c r="G8140" s="22">
        <v>412.06707999999998</v>
      </c>
      <c r="H8140" s="22">
        <v>504.05887000000001</v>
      </c>
      <c r="I8140" s="22">
        <v>83.145820000000001</v>
      </c>
      <c r="J8140" s="22">
        <v>0.21153</v>
      </c>
      <c r="K8140" s="22">
        <v>24.67191</v>
      </c>
      <c r="L8140" s="21">
        <v>3147.7235799999999</v>
      </c>
      <c r="M8140" s="21">
        <v>3743.6526100000001</v>
      </c>
    </row>
    <row r="8141" spans="1:13">
      <c r="A8141" s="22">
        <v>67.825000000000003</v>
      </c>
      <c r="B8141" s="22"/>
      <c r="C8141" s="22">
        <v>148.65982</v>
      </c>
      <c r="D8141" s="22">
        <v>107.53382000000001</v>
      </c>
      <c r="E8141" s="22">
        <v>823.84272999999996</v>
      </c>
      <c r="F8141" s="22">
        <v>816.54611</v>
      </c>
      <c r="G8141" s="22">
        <v>412.06707999999998</v>
      </c>
      <c r="H8141" s="22">
        <v>503.89026000000001</v>
      </c>
      <c r="I8141" s="22">
        <v>83.168229999999994</v>
      </c>
      <c r="J8141" s="22">
        <v>0.20344000000000001</v>
      </c>
      <c r="K8141" s="22">
        <v>24.687470000000001</v>
      </c>
      <c r="L8141" s="21">
        <v>3152.7457199999999</v>
      </c>
      <c r="M8141" s="21">
        <v>3769.09015</v>
      </c>
    </row>
    <row r="8142" spans="1:13">
      <c r="A8142" s="22">
        <v>67.833330000000004</v>
      </c>
      <c r="B8142" s="22"/>
      <c r="C8142" s="22">
        <v>148.63059999999999</v>
      </c>
      <c r="D8142" s="22">
        <v>107.50346999999999</v>
      </c>
      <c r="E8142" s="22">
        <v>824.04745000000003</v>
      </c>
      <c r="F8142" s="22">
        <v>817.08294000000001</v>
      </c>
      <c r="G8142" s="22">
        <v>412.01089999999999</v>
      </c>
      <c r="H8142" s="22">
        <v>505.52010999999999</v>
      </c>
      <c r="I8142" s="22">
        <v>83.127880000000005</v>
      </c>
      <c r="J8142" s="22">
        <v>0.21356</v>
      </c>
      <c r="K8142" s="22">
        <v>24.697839999999999</v>
      </c>
      <c r="L8142" s="21">
        <v>3182.7165599999998</v>
      </c>
      <c r="M8142" s="21">
        <v>3781.5658899999999</v>
      </c>
    </row>
    <row r="8143" spans="1:13">
      <c r="A8143" s="22">
        <v>67.841669999999993</v>
      </c>
      <c r="B8143" s="22"/>
      <c r="C8143" s="22">
        <v>148.88437999999999</v>
      </c>
      <c r="D8143" s="22">
        <v>107.57561</v>
      </c>
      <c r="E8143" s="22">
        <v>824.28881000000001</v>
      </c>
      <c r="F8143" s="22">
        <v>817.53106000000002</v>
      </c>
      <c r="G8143" s="22">
        <v>412.54466000000002</v>
      </c>
      <c r="H8143" s="22">
        <v>509.28563000000003</v>
      </c>
      <c r="I8143" s="22">
        <v>83.136849999999995</v>
      </c>
      <c r="J8143" s="22">
        <v>0.21557999999999999</v>
      </c>
      <c r="K8143" s="22">
        <v>24.609690000000001</v>
      </c>
      <c r="L8143" s="21">
        <v>3298.7118599999999</v>
      </c>
      <c r="M8143" s="21">
        <v>3802.3047799999999</v>
      </c>
    </row>
    <row r="8144" spans="1:13">
      <c r="A8144" s="22">
        <v>67.849999999999994</v>
      </c>
      <c r="B8144" s="22"/>
      <c r="C8144" s="22">
        <v>148.78638000000001</v>
      </c>
      <c r="D8144" s="22">
        <v>107.52168</v>
      </c>
      <c r="E8144" s="22">
        <v>823.59063000000003</v>
      </c>
      <c r="F8144" s="22">
        <v>816.50441000000001</v>
      </c>
      <c r="G8144" s="22">
        <v>412.34800999999999</v>
      </c>
      <c r="H8144" s="22">
        <v>504.67709000000002</v>
      </c>
      <c r="I8144" s="22">
        <v>83.123400000000004</v>
      </c>
      <c r="J8144" s="22">
        <v>0.21709999999999999</v>
      </c>
      <c r="K8144" s="22">
        <v>24.578579999999999</v>
      </c>
      <c r="L8144" s="21">
        <v>3188.38672</v>
      </c>
      <c r="M8144" s="21">
        <v>3894.9817400000002</v>
      </c>
    </row>
    <row r="8145" spans="1:13">
      <c r="A8145" s="22">
        <v>67.858329999999995</v>
      </c>
      <c r="B8145" s="22"/>
      <c r="C8145" s="22">
        <v>148.78053</v>
      </c>
      <c r="D8145" s="22">
        <v>107.56347</v>
      </c>
      <c r="E8145" s="22">
        <v>824.25216999999998</v>
      </c>
      <c r="F8145" s="22">
        <v>817.11931000000004</v>
      </c>
      <c r="G8145" s="22">
        <v>412.31992000000002</v>
      </c>
      <c r="H8145" s="22">
        <v>503.74975999999998</v>
      </c>
      <c r="I8145" s="22">
        <v>83.154780000000002</v>
      </c>
      <c r="J8145" s="22">
        <v>0.21811</v>
      </c>
      <c r="K8145" s="22">
        <v>24.620059999999999</v>
      </c>
      <c r="L8145" s="21">
        <v>3395.7527100000002</v>
      </c>
      <c r="M8145" s="21">
        <v>3794.8517400000001</v>
      </c>
    </row>
    <row r="8146" spans="1:13">
      <c r="A8146" s="22">
        <v>67.866669999999999</v>
      </c>
      <c r="B8146" s="22"/>
      <c r="C8146" s="22">
        <v>148.76953</v>
      </c>
      <c r="D8146" s="22">
        <v>107.50418000000001</v>
      </c>
      <c r="E8146" s="22">
        <v>824.64649999999995</v>
      </c>
      <c r="F8146" s="22">
        <v>817.05190000000005</v>
      </c>
      <c r="G8146" s="22">
        <v>411.08384000000001</v>
      </c>
      <c r="H8146" s="22">
        <v>504.42417999999998</v>
      </c>
      <c r="I8146" s="22">
        <v>83.109949999999998</v>
      </c>
      <c r="J8146" s="22">
        <v>0.20596999999999999</v>
      </c>
      <c r="K8146" s="22">
        <v>24.53192</v>
      </c>
      <c r="L8146" s="21">
        <v>3286.2375000000002</v>
      </c>
      <c r="M8146" s="21">
        <v>3787.8847700000001</v>
      </c>
    </row>
    <row r="8147" spans="1:13">
      <c r="A8147" s="22">
        <v>67.875</v>
      </c>
      <c r="B8147" s="22"/>
      <c r="C8147" s="22">
        <v>148.92461</v>
      </c>
      <c r="D8147" s="22">
        <v>107.37808</v>
      </c>
      <c r="E8147" s="22">
        <v>824.39973999999995</v>
      </c>
      <c r="F8147" s="22">
        <v>817.14063999999996</v>
      </c>
      <c r="G8147" s="22">
        <v>412.79748999999998</v>
      </c>
      <c r="H8147" s="22">
        <v>509.42613</v>
      </c>
      <c r="I8147" s="22">
        <v>83.02028</v>
      </c>
      <c r="J8147" s="22">
        <v>0.21254000000000001</v>
      </c>
      <c r="K8147" s="22">
        <v>24.666730000000001</v>
      </c>
      <c r="L8147" s="21">
        <v>3310.5382100000002</v>
      </c>
      <c r="M8147" s="21">
        <v>3806.0313000000001</v>
      </c>
    </row>
    <row r="8148" spans="1:13">
      <c r="A8148" s="22">
        <v>67.883330000000001</v>
      </c>
      <c r="B8148" s="22"/>
      <c r="C8148" s="22">
        <v>148.64813000000001</v>
      </c>
      <c r="D8148" s="22">
        <v>107.66525</v>
      </c>
      <c r="E8148" s="22">
        <v>824.20038999999997</v>
      </c>
      <c r="F8148" s="22">
        <v>816.48404000000005</v>
      </c>
      <c r="G8148" s="22">
        <v>412.43229000000002</v>
      </c>
      <c r="H8148" s="22">
        <v>504.87378999999999</v>
      </c>
      <c r="I8148" s="22">
        <v>82.872320000000002</v>
      </c>
      <c r="J8148" s="22">
        <v>0.21001</v>
      </c>
      <c r="K8148" s="22">
        <v>24.645990000000001</v>
      </c>
      <c r="L8148" s="21">
        <v>3224.3517400000001</v>
      </c>
      <c r="M8148" s="21">
        <v>3728.09845</v>
      </c>
    </row>
    <row r="8149" spans="1:13">
      <c r="A8149" s="22">
        <v>67.891670000000005</v>
      </c>
      <c r="B8149" s="22"/>
      <c r="C8149" s="22">
        <v>148.60203999999999</v>
      </c>
      <c r="D8149" s="22">
        <v>107.47382</v>
      </c>
      <c r="E8149" s="22">
        <v>824.02693999999997</v>
      </c>
      <c r="F8149" s="22">
        <v>817.43794000000003</v>
      </c>
      <c r="G8149" s="22">
        <v>413.05032999999997</v>
      </c>
      <c r="H8149" s="22">
        <v>507.48716999999999</v>
      </c>
      <c r="I8149" s="22">
        <v>82.975440000000006</v>
      </c>
      <c r="J8149" s="22">
        <v>0.22165000000000001</v>
      </c>
      <c r="K8149" s="22">
        <v>24.588950000000001</v>
      </c>
      <c r="L8149" s="21">
        <v>3234.2340199999999</v>
      </c>
      <c r="M8149" s="21">
        <v>3793.0694899999999</v>
      </c>
    </row>
    <row r="8150" spans="1:13">
      <c r="A8150" s="22">
        <v>67.900000000000006</v>
      </c>
      <c r="B8150" s="22"/>
      <c r="C8150" s="22">
        <v>148.69421</v>
      </c>
      <c r="D8150" s="22">
        <v>107.52168</v>
      </c>
      <c r="E8150" s="22">
        <v>823.63801999999998</v>
      </c>
      <c r="F8150" s="22">
        <v>816.88507000000004</v>
      </c>
      <c r="G8150" s="22">
        <v>413.07841999999999</v>
      </c>
      <c r="H8150" s="22">
        <v>508.41449999999998</v>
      </c>
      <c r="I8150" s="22">
        <v>83.060630000000003</v>
      </c>
      <c r="J8150" s="22">
        <v>0.22064</v>
      </c>
      <c r="K8150" s="22">
        <v>24.609690000000001</v>
      </c>
      <c r="L8150" s="21">
        <v>3190.00677</v>
      </c>
      <c r="M8150" s="21">
        <v>3835.1953699999999</v>
      </c>
    </row>
    <row r="8151" spans="1:13">
      <c r="A8151" s="22">
        <v>67.908330000000007</v>
      </c>
      <c r="B8151" s="22"/>
      <c r="C8151" s="22">
        <v>148.67668</v>
      </c>
      <c r="D8151" s="22">
        <v>107.55132999999999</v>
      </c>
      <c r="E8151" s="22">
        <v>824.66263000000004</v>
      </c>
      <c r="F8151" s="22">
        <v>816.73425999999995</v>
      </c>
      <c r="G8151" s="22">
        <v>413.72455000000002</v>
      </c>
      <c r="H8151" s="22">
        <v>509.62284</v>
      </c>
      <c r="I8151" s="22">
        <v>83.08305</v>
      </c>
      <c r="J8151" s="22">
        <v>0.22772000000000001</v>
      </c>
      <c r="K8151" s="22">
        <v>24.645990000000001</v>
      </c>
      <c r="L8151" s="21">
        <v>3290.7736399999999</v>
      </c>
      <c r="M8151" s="21">
        <v>3793.8796000000002</v>
      </c>
    </row>
    <row r="8152" spans="1:13">
      <c r="A8152" s="22">
        <v>67.916669999999996</v>
      </c>
      <c r="B8152" s="22"/>
      <c r="C8152" s="22">
        <v>149.01676</v>
      </c>
      <c r="D8152" s="22">
        <v>107.56954</v>
      </c>
      <c r="E8152" s="22">
        <v>823.84811000000002</v>
      </c>
      <c r="F8152" s="22">
        <v>816.17612999999994</v>
      </c>
      <c r="G8152" s="22">
        <v>412.74131</v>
      </c>
      <c r="H8152" s="22">
        <v>510.57826999999997</v>
      </c>
      <c r="I8152" s="22">
        <v>83.127880000000005</v>
      </c>
      <c r="J8152" s="22">
        <v>0.22822999999999999</v>
      </c>
      <c r="K8152" s="22">
        <v>24.635619999999999</v>
      </c>
      <c r="L8152" s="21">
        <v>3176.3983800000001</v>
      </c>
      <c r="M8152" s="21">
        <v>3828.06637</v>
      </c>
    </row>
    <row r="8153" spans="1:13">
      <c r="A8153" s="22">
        <v>67.924999999999997</v>
      </c>
      <c r="B8153" s="22"/>
      <c r="C8153" s="22">
        <v>148.70590000000001</v>
      </c>
      <c r="D8153" s="22">
        <v>107.53382000000001</v>
      </c>
      <c r="E8153" s="22">
        <v>823.875</v>
      </c>
      <c r="F8153" s="22">
        <v>816.53642000000002</v>
      </c>
      <c r="G8153" s="22">
        <v>413.24698000000001</v>
      </c>
      <c r="H8153" s="22">
        <v>506.55984999999998</v>
      </c>
      <c r="I8153" s="22">
        <v>83.132369999999995</v>
      </c>
      <c r="J8153" s="22">
        <v>0.22570000000000001</v>
      </c>
      <c r="K8153" s="22">
        <v>24.563030000000001</v>
      </c>
      <c r="L8153" s="21">
        <v>3251.2444999999998</v>
      </c>
      <c r="M8153" s="21">
        <v>3792.5834199999999</v>
      </c>
    </row>
    <row r="8154" spans="1:13">
      <c r="A8154" s="22">
        <v>67.933329999999998</v>
      </c>
      <c r="B8154" s="22"/>
      <c r="C8154" s="22">
        <v>148.92461</v>
      </c>
      <c r="D8154" s="22">
        <v>107.42595</v>
      </c>
      <c r="E8154" s="22">
        <v>824.52580999999998</v>
      </c>
      <c r="F8154" s="22">
        <v>817.59943999999996</v>
      </c>
      <c r="G8154" s="22">
        <v>412.17944999999997</v>
      </c>
      <c r="H8154" s="22">
        <v>503.49684999999999</v>
      </c>
      <c r="I8154" s="22">
        <v>83.325159999999997</v>
      </c>
      <c r="J8154" s="22">
        <v>0.22822999999999999</v>
      </c>
      <c r="K8154" s="22">
        <v>24.65117</v>
      </c>
      <c r="L8154" s="21">
        <v>3255.2946200000001</v>
      </c>
      <c r="M8154" s="21">
        <v>3774.5989199999999</v>
      </c>
    </row>
    <row r="8155" spans="1:13">
      <c r="A8155" s="22">
        <v>67.941670000000002</v>
      </c>
      <c r="B8155" s="22"/>
      <c r="C8155" s="22">
        <v>148.78638000000001</v>
      </c>
      <c r="D8155" s="22">
        <v>107.47382</v>
      </c>
      <c r="E8155" s="22">
        <v>824.39973999999995</v>
      </c>
      <c r="F8155" s="22">
        <v>817.64115000000004</v>
      </c>
      <c r="G8155" s="22">
        <v>412.99414000000002</v>
      </c>
      <c r="H8155" s="22">
        <v>511.08409</v>
      </c>
      <c r="I8155" s="22">
        <v>83.396889999999999</v>
      </c>
      <c r="J8155" s="22">
        <v>0.21811</v>
      </c>
      <c r="K8155" s="22">
        <v>24.666730000000001</v>
      </c>
      <c r="L8155" s="21">
        <v>3182.55456</v>
      </c>
      <c r="M8155" s="21">
        <v>3710.4380000000001</v>
      </c>
    </row>
    <row r="8156" spans="1:13">
      <c r="A8156" s="22">
        <v>67.95</v>
      </c>
      <c r="B8156" s="22"/>
      <c r="C8156" s="22">
        <v>148.82660999999999</v>
      </c>
      <c r="D8156" s="22">
        <v>107.56347</v>
      </c>
      <c r="E8156" s="22">
        <v>824.18964000000005</v>
      </c>
      <c r="F8156" s="22">
        <v>817.01553000000001</v>
      </c>
      <c r="G8156" s="22">
        <v>413.33125000000001</v>
      </c>
      <c r="H8156" s="22">
        <v>508.89222000000001</v>
      </c>
      <c r="I8156" s="22">
        <v>83.293769999999995</v>
      </c>
      <c r="J8156" s="22">
        <v>0.21962999999999999</v>
      </c>
      <c r="K8156" s="22">
        <v>24.563030000000001</v>
      </c>
      <c r="L8156" s="21">
        <v>3252.7025400000002</v>
      </c>
      <c r="M8156" s="21">
        <v>3784.3202700000002</v>
      </c>
    </row>
    <row r="8157" spans="1:13">
      <c r="A8157" s="22">
        <v>67.958330000000004</v>
      </c>
      <c r="B8157" s="22"/>
      <c r="C8157" s="22">
        <v>148.82660999999999</v>
      </c>
      <c r="D8157" s="22">
        <v>107.32414</v>
      </c>
      <c r="E8157" s="22">
        <v>824.82534999999996</v>
      </c>
      <c r="F8157" s="22">
        <v>817.06257000000005</v>
      </c>
      <c r="G8157" s="22">
        <v>411.89852999999999</v>
      </c>
      <c r="H8157" s="22">
        <v>504.78949</v>
      </c>
      <c r="I8157" s="22">
        <v>83.30274</v>
      </c>
      <c r="J8157" s="22">
        <v>0.21709999999999999</v>
      </c>
      <c r="K8157" s="22">
        <v>24.645990000000001</v>
      </c>
      <c r="L8157" s="21">
        <v>3238.9321500000001</v>
      </c>
      <c r="M8157" s="21">
        <v>3842.97246</v>
      </c>
    </row>
    <row r="8158" spans="1:13">
      <c r="A8158" s="22">
        <v>67.966669999999993</v>
      </c>
      <c r="B8158" s="22"/>
      <c r="C8158" s="22">
        <v>148.81493</v>
      </c>
      <c r="D8158" s="22">
        <v>107.74274</v>
      </c>
      <c r="E8158" s="22">
        <v>824.46226999999999</v>
      </c>
      <c r="F8158" s="22">
        <v>817.53638999999998</v>
      </c>
      <c r="G8158" s="22">
        <v>413.27507000000003</v>
      </c>
      <c r="H8158" s="22">
        <v>511.5899</v>
      </c>
      <c r="I8158" s="22">
        <v>83.244450000000001</v>
      </c>
      <c r="J8158" s="22">
        <v>0.21304999999999999</v>
      </c>
      <c r="K8158" s="22">
        <v>24.578579999999999</v>
      </c>
      <c r="L8158" s="21">
        <v>3175.2643499999999</v>
      </c>
      <c r="M8158" s="21">
        <v>3717.0809199999999</v>
      </c>
    </row>
    <row r="8159" spans="1:13">
      <c r="A8159" s="22">
        <v>67.974999999999994</v>
      </c>
      <c r="B8159" s="22"/>
      <c r="C8159" s="22">
        <v>148.78053</v>
      </c>
      <c r="D8159" s="22">
        <v>107.56347</v>
      </c>
      <c r="E8159" s="22">
        <v>823.50660000000005</v>
      </c>
      <c r="F8159" s="22">
        <v>816.58780999999999</v>
      </c>
      <c r="G8159" s="22">
        <v>412.54466000000002</v>
      </c>
      <c r="H8159" s="22">
        <v>504.28366999999997</v>
      </c>
      <c r="I8159" s="22">
        <v>83.172719999999998</v>
      </c>
      <c r="J8159" s="22">
        <v>0.20596999999999999</v>
      </c>
      <c r="K8159" s="22">
        <v>24.578579999999999</v>
      </c>
      <c r="L8159" s="21">
        <v>3252.8645499999998</v>
      </c>
      <c r="M8159" s="21">
        <v>3895.3057800000001</v>
      </c>
    </row>
    <row r="8160" spans="1:13">
      <c r="A8160" s="22">
        <v>67.983329999999995</v>
      </c>
      <c r="B8160" s="22"/>
      <c r="C8160" s="22">
        <v>149.00506999999999</v>
      </c>
      <c r="D8160" s="22">
        <v>107.60525</v>
      </c>
      <c r="E8160" s="22">
        <v>824.29956000000004</v>
      </c>
      <c r="F8160" s="22">
        <v>817.24976000000004</v>
      </c>
      <c r="G8160" s="22">
        <v>412.37610000000001</v>
      </c>
      <c r="H8160" s="22">
        <v>506.95326</v>
      </c>
      <c r="I8160" s="22">
        <v>83.18168</v>
      </c>
      <c r="J8160" s="22">
        <v>0.21001</v>
      </c>
      <c r="K8160" s="22">
        <v>24.51118</v>
      </c>
      <c r="L8160" s="21">
        <v>3246.2223600000002</v>
      </c>
      <c r="M8160" s="21">
        <v>3800.8465700000002</v>
      </c>
    </row>
    <row r="8161" spans="1:13">
      <c r="A8161" s="22">
        <v>67.991669999999999</v>
      </c>
      <c r="B8161" s="22"/>
      <c r="C8161" s="22">
        <v>148.92461</v>
      </c>
      <c r="D8161" s="22">
        <v>107.6174</v>
      </c>
      <c r="E8161" s="22">
        <v>823.82659999999998</v>
      </c>
      <c r="F8161" s="22">
        <v>816.98886000000005</v>
      </c>
      <c r="G8161" s="22">
        <v>413.30315999999999</v>
      </c>
      <c r="H8161" s="22">
        <v>509.17322999999999</v>
      </c>
      <c r="I8161" s="22">
        <v>83.208590000000001</v>
      </c>
      <c r="J8161" s="22">
        <v>0.21153</v>
      </c>
      <c r="K8161" s="22">
        <v>24.583770000000001</v>
      </c>
      <c r="L8161" s="21">
        <v>3253.8365699999999</v>
      </c>
      <c r="M8161" s="21">
        <v>3759.2067699999998</v>
      </c>
    </row>
    <row r="8162" spans="1:13">
      <c r="A8162" s="22">
        <v>68</v>
      </c>
      <c r="B8162" s="22"/>
      <c r="C8162" s="22">
        <v>148.75199000000001</v>
      </c>
      <c r="D8162" s="22">
        <v>107.53382000000001</v>
      </c>
      <c r="E8162" s="22">
        <v>824.34695999999997</v>
      </c>
      <c r="F8162" s="22">
        <v>817.29681000000005</v>
      </c>
      <c r="G8162" s="22">
        <v>411.89852999999999</v>
      </c>
      <c r="H8162" s="22">
        <v>504.39607999999998</v>
      </c>
      <c r="I8162" s="22">
        <v>83.186170000000004</v>
      </c>
      <c r="J8162" s="22">
        <v>0.21406</v>
      </c>
      <c r="K8162" s="22">
        <v>24.474879999999999</v>
      </c>
      <c r="L8162" s="21">
        <v>3186.6046700000002</v>
      </c>
      <c r="M8162" s="21">
        <v>3753.2119400000001</v>
      </c>
    </row>
    <row r="8163" spans="1:13">
      <c r="A8163" s="22">
        <v>68.008330000000001</v>
      </c>
      <c r="B8163" s="22"/>
      <c r="C8163" s="22">
        <v>148.68252000000001</v>
      </c>
      <c r="D8163" s="22">
        <v>107.5574</v>
      </c>
      <c r="E8163" s="22">
        <v>824.39436000000001</v>
      </c>
      <c r="F8163" s="22">
        <v>817.17701999999997</v>
      </c>
      <c r="G8163" s="22">
        <v>413.05032999999997</v>
      </c>
      <c r="H8163" s="22">
        <v>509.87574999999998</v>
      </c>
      <c r="I8163" s="22">
        <v>83.235489999999999</v>
      </c>
      <c r="J8163" s="22">
        <v>0.20444999999999999</v>
      </c>
      <c r="K8163" s="22">
        <v>24.63043</v>
      </c>
      <c r="L8163" s="21">
        <v>3165.05807</v>
      </c>
      <c r="M8163" s="21">
        <v>3741.3843000000002</v>
      </c>
    </row>
    <row r="8164" spans="1:13">
      <c r="A8164" s="22">
        <v>68.016670000000005</v>
      </c>
      <c r="B8164" s="22"/>
      <c r="C8164" s="22">
        <v>148.76884999999999</v>
      </c>
      <c r="D8164" s="22">
        <v>107.69489</v>
      </c>
      <c r="E8164" s="22">
        <v>823.93751999999995</v>
      </c>
      <c r="F8164" s="22">
        <v>817.05723</v>
      </c>
      <c r="G8164" s="22">
        <v>412.60084000000001</v>
      </c>
      <c r="H8164" s="22">
        <v>508.02109000000002</v>
      </c>
      <c r="I8164" s="22">
        <v>83.257900000000006</v>
      </c>
      <c r="J8164" s="22">
        <v>0.20444999999999999</v>
      </c>
      <c r="K8164" s="22">
        <v>24.69265</v>
      </c>
      <c r="L8164" s="21">
        <v>3211.8773799999999</v>
      </c>
      <c r="M8164" s="21">
        <v>3898.8702800000001</v>
      </c>
    </row>
    <row r="8165" spans="1:13">
      <c r="A8165" s="22">
        <v>68.025000000000006</v>
      </c>
      <c r="B8165" s="22"/>
      <c r="C8165" s="22">
        <v>148.75783000000001</v>
      </c>
      <c r="D8165" s="22">
        <v>107.68347</v>
      </c>
      <c r="E8165" s="22">
        <v>824.23166000000003</v>
      </c>
      <c r="F8165" s="22">
        <v>817.39089000000001</v>
      </c>
      <c r="G8165" s="22">
        <v>412.26373000000001</v>
      </c>
      <c r="H8165" s="22">
        <v>506.47554000000002</v>
      </c>
      <c r="I8165" s="22">
        <v>83.275840000000002</v>
      </c>
      <c r="J8165" s="22">
        <v>0.20344000000000001</v>
      </c>
      <c r="K8165" s="22">
        <v>24.67191</v>
      </c>
      <c r="L8165" s="21">
        <v>3201.8330999999998</v>
      </c>
      <c r="M8165" s="21">
        <v>3815.26658</v>
      </c>
    </row>
    <row r="8166" spans="1:13">
      <c r="A8166" s="22">
        <v>68.033330000000007</v>
      </c>
      <c r="B8166" s="22"/>
      <c r="C8166" s="22">
        <v>148.77468999999999</v>
      </c>
      <c r="D8166" s="22">
        <v>107.70095999999999</v>
      </c>
      <c r="E8166" s="22">
        <v>824.31569999999999</v>
      </c>
      <c r="F8166" s="22">
        <v>816.76529000000005</v>
      </c>
      <c r="G8166" s="22">
        <v>412.85368</v>
      </c>
      <c r="H8166" s="22">
        <v>510.38155999999998</v>
      </c>
      <c r="I8166" s="22">
        <v>83.293769999999995</v>
      </c>
      <c r="J8166" s="22">
        <v>0.21356</v>
      </c>
      <c r="K8166" s="22">
        <v>24.661539999999999</v>
      </c>
      <c r="L8166" s="21">
        <v>3259.8307500000001</v>
      </c>
      <c r="M8166" s="21">
        <v>3913.6143499999998</v>
      </c>
    </row>
    <row r="8167" spans="1:13">
      <c r="A8167" s="22">
        <v>68.041669999999996</v>
      </c>
      <c r="B8167" s="22"/>
      <c r="C8167" s="22">
        <v>148.82660999999999</v>
      </c>
      <c r="D8167" s="22">
        <v>107.65918000000001</v>
      </c>
      <c r="E8167" s="22">
        <v>824.27905999999996</v>
      </c>
      <c r="F8167" s="22">
        <v>817.02085999999997</v>
      </c>
      <c r="G8167" s="22">
        <v>412.20755000000003</v>
      </c>
      <c r="H8167" s="22">
        <v>506.58794999999998</v>
      </c>
      <c r="I8167" s="22">
        <v>83.266869999999997</v>
      </c>
      <c r="J8167" s="22">
        <v>0.20899999999999999</v>
      </c>
      <c r="K8167" s="22">
        <v>24.661539999999999</v>
      </c>
      <c r="L8167" s="21">
        <v>3178.1804299999999</v>
      </c>
      <c r="M8167" s="21">
        <v>3726.4782300000002</v>
      </c>
    </row>
    <row r="8168" spans="1:13">
      <c r="A8168" s="22">
        <v>68.05</v>
      </c>
      <c r="B8168" s="22"/>
      <c r="C8168" s="22">
        <v>148.94213999999999</v>
      </c>
      <c r="D8168" s="22">
        <v>107.68347</v>
      </c>
      <c r="E8168" s="22">
        <v>824.62061000000006</v>
      </c>
      <c r="F8168" s="22">
        <v>817.19302000000005</v>
      </c>
      <c r="G8168" s="22">
        <v>412.65703000000002</v>
      </c>
      <c r="H8168" s="22">
        <v>505.85732000000002</v>
      </c>
      <c r="I8168" s="22">
        <v>83.262389999999996</v>
      </c>
      <c r="J8168" s="22">
        <v>0.20849999999999999</v>
      </c>
      <c r="K8168" s="22">
        <v>24.578579999999999</v>
      </c>
      <c r="L8168" s="21">
        <v>3233.26199</v>
      </c>
      <c r="M8168" s="21">
        <v>3753.0499199999999</v>
      </c>
    </row>
    <row r="8169" spans="1:13">
      <c r="A8169" s="22">
        <v>68.058329999999998</v>
      </c>
      <c r="B8169" s="22"/>
      <c r="C8169" s="22">
        <v>148.74029999999999</v>
      </c>
      <c r="D8169" s="22">
        <v>107.7131</v>
      </c>
      <c r="E8169" s="22">
        <v>823.99030000000005</v>
      </c>
      <c r="F8169" s="22">
        <v>816.69255999999996</v>
      </c>
      <c r="G8169" s="22">
        <v>411.30858000000001</v>
      </c>
      <c r="H8169" s="22">
        <v>505.91352999999998</v>
      </c>
      <c r="I8169" s="22">
        <v>83.235489999999999</v>
      </c>
      <c r="J8169" s="22">
        <v>0.20596999999999999</v>
      </c>
      <c r="K8169" s="22">
        <v>24.573399999999999</v>
      </c>
      <c r="L8169" s="21">
        <v>3320.5825</v>
      </c>
      <c r="M8169" s="21">
        <v>3812.0261300000002</v>
      </c>
    </row>
    <row r="8170" spans="1:13">
      <c r="A8170" s="22">
        <v>68.066670000000002</v>
      </c>
      <c r="B8170" s="22"/>
      <c r="C8170" s="22">
        <v>148.91292000000001</v>
      </c>
      <c r="D8170" s="22">
        <v>107.65311</v>
      </c>
      <c r="E8170" s="22">
        <v>824.27905999999996</v>
      </c>
      <c r="F8170" s="22">
        <v>817.10427000000004</v>
      </c>
      <c r="G8170" s="22">
        <v>412.31992000000002</v>
      </c>
      <c r="H8170" s="22">
        <v>507.71197999999998</v>
      </c>
      <c r="I8170" s="22">
        <v>83.177199999999999</v>
      </c>
      <c r="J8170" s="22">
        <v>0.21862000000000001</v>
      </c>
      <c r="K8170" s="22">
        <v>24.625250000000001</v>
      </c>
      <c r="L8170" s="21">
        <v>3254.6466</v>
      </c>
      <c r="M8170" s="21">
        <v>3833.7371600000001</v>
      </c>
    </row>
    <row r="8171" spans="1:13">
      <c r="A8171" s="22">
        <v>68.075000000000003</v>
      </c>
      <c r="B8171" s="22"/>
      <c r="C8171" s="22">
        <v>148.86685</v>
      </c>
      <c r="D8171" s="22">
        <v>107.60525</v>
      </c>
      <c r="E8171" s="22">
        <v>824.31569999999999</v>
      </c>
      <c r="F8171" s="22">
        <v>816.55678</v>
      </c>
      <c r="G8171" s="22">
        <v>412.26373000000001</v>
      </c>
      <c r="H8171" s="22">
        <v>507.65577999999999</v>
      </c>
      <c r="I8171" s="22">
        <v>83.230999999999995</v>
      </c>
      <c r="J8171" s="22">
        <v>0.21457000000000001</v>
      </c>
      <c r="K8171" s="22">
        <v>24.635619999999999</v>
      </c>
      <c r="L8171" s="21">
        <v>3270.19904</v>
      </c>
      <c r="M8171" s="21">
        <v>3851.5596599999999</v>
      </c>
    </row>
    <row r="8172" spans="1:13">
      <c r="A8172" s="22">
        <v>68.083330000000004</v>
      </c>
      <c r="B8172" s="22"/>
      <c r="C8172" s="22">
        <v>149.01676</v>
      </c>
      <c r="D8172" s="22">
        <v>107.76094999999999</v>
      </c>
      <c r="E8172" s="22">
        <v>824.05820000000006</v>
      </c>
      <c r="F8172" s="22">
        <v>816.84337000000005</v>
      </c>
      <c r="G8172" s="22">
        <v>412.74131</v>
      </c>
      <c r="H8172" s="22">
        <v>508.86412000000001</v>
      </c>
      <c r="I8172" s="22">
        <v>83.235489999999999</v>
      </c>
      <c r="J8172" s="22">
        <v>0.21659</v>
      </c>
      <c r="K8172" s="22">
        <v>24.67191</v>
      </c>
      <c r="L8172" s="21">
        <v>3287.2095300000001</v>
      </c>
      <c r="M8172" s="21">
        <v>3852.0457200000001</v>
      </c>
    </row>
    <row r="8173" spans="1:13">
      <c r="A8173" s="22">
        <v>68.091669999999993</v>
      </c>
      <c r="B8173" s="22"/>
      <c r="C8173" s="22">
        <v>148.94731999999999</v>
      </c>
      <c r="D8173" s="22">
        <v>107.83237</v>
      </c>
      <c r="E8173" s="22">
        <v>823.85886000000005</v>
      </c>
      <c r="F8173" s="22">
        <v>817.43794000000003</v>
      </c>
      <c r="G8173" s="22">
        <v>412.46037999999999</v>
      </c>
      <c r="H8173" s="22">
        <v>509.20132999999998</v>
      </c>
      <c r="I8173" s="22">
        <v>83.190650000000005</v>
      </c>
      <c r="J8173" s="22">
        <v>0.22872999999999999</v>
      </c>
      <c r="K8173" s="22">
        <v>24.537099999999999</v>
      </c>
      <c r="L8173" s="21">
        <v>3205.5592000000001</v>
      </c>
      <c r="M8173" s="21">
        <v>3728.09845</v>
      </c>
    </row>
    <row r="8174" spans="1:13">
      <c r="A8174" s="22">
        <v>68.099999999999994</v>
      </c>
      <c r="B8174" s="22"/>
      <c r="C8174" s="22">
        <v>148.97067999999999</v>
      </c>
      <c r="D8174" s="22">
        <v>107.80880000000001</v>
      </c>
      <c r="E8174" s="22">
        <v>824.26829999999995</v>
      </c>
      <c r="F8174" s="22">
        <v>817.09360000000004</v>
      </c>
      <c r="G8174" s="22">
        <v>412.37610000000001</v>
      </c>
      <c r="H8174" s="22">
        <v>506.41933999999998</v>
      </c>
      <c r="I8174" s="22">
        <v>83.190650000000005</v>
      </c>
      <c r="J8174" s="22">
        <v>0.22519</v>
      </c>
      <c r="K8174" s="22">
        <v>24.661539999999999</v>
      </c>
      <c r="L8174" s="21">
        <v>3364.1617700000002</v>
      </c>
      <c r="M8174" s="21">
        <v>3664.4236299999998</v>
      </c>
    </row>
    <row r="8175" spans="1:13">
      <c r="A8175" s="22">
        <v>68.108329999999995</v>
      </c>
      <c r="B8175" s="22"/>
      <c r="C8175" s="22">
        <v>148.76884999999999</v>
      </c>
      <c r="D8175" s="22">
        <v>107.69489</v>
      </c>
      <c r="E8175" s="22">
        <v>824.74667999999997</v>
      </c>
      <c r="F8175" s="22">
        <v>816.90107999999998</v>
      </c>
      <c r="G8175" s="22">
        <v>413.69646</v>
      </c>
      <c r="H8175" s="22">
        <v>510.52206999999999</v>
      </c>
      <c r="I8175" s="22">
        <v>83.208590000000001</v>
      </c>
      <c r="J8175" s="22">
        <v>0.22670999999999999</v>
      </c>
      <c r="K8175" s="22">
        <v>24.588950000000001</v>
      </c>
      <c r="L8175" s="21">
        <v>3198.9170199999999</v>
      </c>
      <c r="M8175" s="21">
        <v>3795.8238700000002</v>
      </c>
    </row>
    <row r="8176" spans="1:13">
      <c r="A8176" s="22">
        <v>68.116669999999999</v>
      </c>
      <c r="B8176" s="22"/>
      <c r="C8176" s="22">
        <v>148.74614</v>
      </c>
      <c r="D8176" s="22">
        <v>107.91055</v>
      </c>
      <c r="E8176" s="22">
        <v>824.18964000000005</v>
      </c>
      <c r="F8176" s="22">
        <v>816.68188999999995</v>
      </c>
      <c r="G8176" s="22">
        <v>412.06707999999998</v>
      </c>
      <c r="H8176" s="22">
        <v>505.91352999999998</v>
      </c>
      <c r="I8176" s="22">
        <v>83.213070000000002</v>
      </c>
      <c r="J8176" s="22">
        <v>0.21659</v>
      </c>
      <c r="K8176" s="22">
        <v>24.71339</v>
      </c>
      <c r="L8176" s="21">
        <v>3246.38436</v>
      </c>
      <c r="M8176" s="21">
        <v>3752.2397999999998</v>
      </c>
    </row>
    <row r="8177" spans="1:13">
      <c r="A8177" s="22">
        <v>68.125</v>
      </c>
      <c r="B8177" s="22"/>
      <c r="C8177" s="22">
        <v>148.8383</v>
      </c>
      <c r="D8177" s="22">
        <v>107.67131999999999</v>
      </c>
      <c r="E8177" s="22">
        <v>824.35771999999997</v>
      </c>
      <c r="F8177" s="22">
        <v>817.01553000000001</v>
      </c>
      <c r="G8177" s="22">
        <v>414.00547999999998</v>
      </c>
      <c r="H8177" s="22">
        <v>510.71877999999998</v>
      </c>
      <c r="I8177" s="22">
        <v>83.190650000000005</v>
      </c>
      <c r="J8177" s="22">
        <v>0.19281000000000001</v>
      </c>
      <c r="K8177" s="22">
        <v>24.739319999999999</v>
      </c>
      <c r="L8177" s="21">
        <v>3163.2760199999998</v>
      </c>
      <c r="M8177" s="21">
        <v>3764.39149</v>
      </c>
    </row>
    <row r="8178" spans="1:13">
      <c r="A8178" s="22">
        <v>68.133330000000001</v>
      </c>
      <c r="B8178" s="22"/>
      <c r="C8178" s="22">
        <v>148.77468999999999</v>
      </c>
      <c r="D8178" s="22">
        <v>107.89234999999999</v>
      </c>
      <c r="E8178" s="22">
        <v>824.12611000000004</v>
      </c>
      <c r="F8178" s="22">
        <v>816.99419</v>
      </c>
      <c r="G8178" s="22">
        <v>413.10651000000001</v>
      </c>
      <c r="H8178" s="22">
        <v>507.03755999999998</v>
      </c>
      <c r="I8178" s="22">
        <v>83.199619999999996</v>
      </c>
      <c r="J8178" s="22">
        <v>0.1918</v>
      </c>
      <c r="K8178" s="22">
        <v>24.573399999999999</v>
      </c>
      <c r="L8178" s="21">
        <v>3260.8027699999998</v>
      </c>
      <c r="M8178" s="21">
        <v>3770.7103699999998</v>
      </c>
    </row>
    <row r="8179" spans="1:13">
      <c r="A8179" s="22">
        <v>68.141670000000005</v>
      </c>
      <c r="B8179" s="22"/>
      <c r="C8179" s="22">
        <v>148.75199000000001</v>
      </c>
      <c r="D8179" s="22">
        <v>107.58168000000001</v>
      </c>
      <c r="E8179" s="22">
        <v>824.69389999999999</v>
      </c>
      <c r="F8179" s="22">
        <v>817.26576999999997</v>
      </c>
      <c r="G8179" s="22">
        <v>413.80883</v>
      </c>
      <c r="H8179" s="22">
        <v>511.44940000000003</v>
      </c>
      <c r="I8179" s="22">
        <v>83.244450000000001</v>
      </c>
      <c r="J8179" s="22">
        <v>0.18623999999999999</v>
      </c>
      <c r="K8179" s="22">
        <v>24.599319999999999</v>
      </c>
      <c r="L8179" s="21">
        <v>3225.4857699999998</v>
      </c>
      <c r="M8179" s="21">
        <v>3823.5297399999999</v>
      </c>
    </row>
    <row r="8180" spans="1:13">
      <c r="A8180" s="22">
        <v>68.150000000000006</v>
      </c>
      <c r="B8180" s="22"/>
      <c r="C8180" s="22">
        <v>148.91876999999999</v>
      </c>
      <c r="D8180" s="22">
        <v>107.80273</v>
      </c>
      <c r="E8180" s="22">
        <v>823.52273000000002</v>
      </c>
      <c r="F8180" s="22">
        <v>817.35451999999998</v>
      </c>
      <c r="G8180" s="22">
        <v>412.76940000000002</v>
      </c>
      <c r="H8180" s="22">
        <v>506.75655</v>
      </c>
      <c r="I8180" s="22">
        <v>83.253420000000006</v>
      </c>
      <c r="J8180" s="22">
        <v>0.18673999999999999</v>
      </c>
      <c r="K8180" s="22">
        <v>24.604510000000001</v>
      </c>
      <c r="L8180" s="21">
        <v>3248.4904200000001</v>
      </c>
      <c r="M8180" s="21">
        <v>3891.7412800000002</v>
      </c>
    </row>
    <row r="8181" spans="1:13">
      <c r="A8181" s="22">
        <v>68.158330000000007</v>
      </c>
      <c r="B8181" s="22"/>
      <c r="C8181" s="22">
        <v>148.72277</v>
      </c>
      <c r="D8181" s="22">
        <v>107.79058999999999</v>
      </c>
      <c r="E8181" s="22">
        <v>823.68003999999996</v>
      </c>
      <c r="F8181" s="22">
        <v>817.01018999999997</v>
      </c>
      <c r="G8181" s="22">
        <v>412.62894</v>
      </c>
      <c r="H8181" s="22">
        <v>508.274</v>
      </c>
      <c r="I8181" s="22">
        <v>83.199619999999996</v>
      </c>
      <c r="J8181" s="22">
        <v>0.19381999999999999</v>
      </c>
      <c r="K8181" s="22">
        <v>24.682279999999999</v>
      </c>
      <c r="L8181" s="21">
        <v>3230.34591</v>
      </c>
      <c r="M8181" s="21">
        <v>3758.2346400000001</v>
      </c>
    </row>
    <row r="8182" spans="1:13">
      <c r="A8182" s="22">
        <v>68.166669999999996</v>
      </c>
      <c r="B8182" s="22"/>
      <c r="C8182" s="22">
        <v>148.82660999999999</v>
      </c>
      <c r="D8182" s="22">
        <v>107.80273</v>
      </c>
      <c r="E8182" s="22">
        <v>824.19501000000002</v>
      </c>
      <c r="F8182" s="22">
        <v>816.52040999999997</v>
      </c>
      <c r="G8182" s="22">
        <v>414.59541999999999</v>
      </c>
      <c r="H8182" s="22">
        <v>512.96685000000002</v>
      </c>
      <c r="I8182" s="22">
        <v>83.195130000000006</v>
      </c>
      <c r="J8182" s="22">
        <v>0.19635</v>
      </c>
      <c r="K8182" s="22">
        <v>24.599319999999999</v>
      </c>
      <c r="L8182" s="21">
        <v>3062.9952499999999</v>
      </c>
      <c r="M8182" s="21">
        <v>3781.0798199999999</v>
      </c>
    </row>
    <row r="8183" spans="1:13">
      <c r="A8183" s="22">
        <v>68.174999999999997</v>
      </c>
      <c r="B8183" s="22"/>
      <c r="C8183" s="22">
        <v>148.68252000000001</v>
      </c>
      <c r="D8183" s="22">
        <v>107.74881000000001</v>
      </c>
      <c r="E8183" s="22">
        <v>824.53119000000004</v>
      </c>
      <c r="F8183" s="22">
        <v>817.39622999999995</v>
      </c>
      <c r="G8183" s="22">
        <v>413.10651000000001</v>
      </c>
      <c r="H8183" s="22">
        <v>505.52010999999999</v>
      </c>
      <c r="I8183" s="22">
        <v>83.266869999999997</v>
      </c>
      <c r="J8183" s="22">
        <v>0.19635</v>
      </c>
      <c r="K8183" s="22">
        <v>24.474879999999999</v>
      </c>
      <c r="L8183" s="21">
        <v>3207.1792500000001</v>
      </c>
      <c r="M8183" s="21">
        <v>3760.5029500000001</v>
      </c>
    </row>
    <row r="8184" spans="1:13">
      <c r="A8184" s="22">
        <v>68.183329999999998</v>
      </c>
      <c r="B8184" s="22"/>
      <c r="C8184" s="22">
        <v>148.68252000000001</v>
      </c>
      <c r="D8184" s="22">
        <v>107.70095999999999</v>
      </c>
      <c r="E8184" s="22">
        <v>824.23703</v>
      </c>
      <c r="F8184" s="22">
        <v>815.97830999999996</v>
      </c>
      <c r="G8184" s="22">
        <v>411.64569</v>
      </c>
      <c r="H8184" s="22">
        <v>505.46391</v>
      </c>
      <c r="I8184" s="22">
        <v>83.230999999999995</v>
      </c>
      <c r="J8184" s="22">
        <v>0.21001</v>
      </c>
      <c r="K8184" s="22">
        <v>24.599319999999999</v>
      </c>
      <c r="L8184" s="21">
        <v>3231.4799400000002</v>
      </c>
      <c r="M8184" s="21">
        <v>3763.0953100000002</v>
      </c>
    </row>
    <row r="8185" spans="1:13">
      <c r="A8185" s="22">
        <v>68.191670000000002</v>
      </c>
      <c r="B8185" s="22"/>
      <c r="C8185" s="22">
        <v>148.85516000000001</v>
      </c>
      <c r="D8185" s="22">
        <v>107.83237</v>
      </c>
      <c r="E8185" s="22">
        <v>823.86424</v>
      </c>
      <c r="F8185" s="22">
        <v>817.5684</v>
      </c>
      <c r="G8185" s="22">
        <v>412.12326999999999</v>
      </c>
      <c r="H8185" s="22">
        <v>504.42417999999998</v>
      </c>
      <c r="I8185" s="22">
        <v>83.289289999999994</v>
      </c>
      <c r="J8185" s="22">
        <v>0.20546</v>
      </c>
      <c r="K8185" s="22">
        <v>24.391919999999999</v>
      </c>
      <c r="L8185" s="21">
        <v>3201.6710899999998</v>
      </c>
      <c r="M8185" s="21">
        <v>3748.99935</v>
      </c>
    </row>
    <row r="8186" spans="1:13">
      <c r="A8186" s="22">
        <v>68.2</v>
      </c>
      <c r="B8186" s="22"/>
      <c r="C8186" s="22">
        <v>148.69421</v>
      </c>
      <c r="D8186" s="22">
        <v>107.6174</v>
      </c>
      <c r="E8186" s="22">
        <v>824.52580999999998</v>
      </c>
      <c r="F8186" s="22">
        <v>817.30748000000006</v>
      </c>
      <c r="G8186" s="22">
        <v>412.62894</v>
      </c>
      <c r="H8186" s="22">
        <v>508.49880999999999</v>
      </c>
      <c r="I8186" s="22">
        <v>83.307220000000001</v>
      </c>
      <c r="J8186" s="22">
        <v>0.20849999999999999</v>
      </c>
      <c r="K8186" s="22">
        <v>24.495619999999999</v>
      </c>
      <c r="L8186" s="21">
        <v>3174.6163299999998</v>
      </c>
      <c r="M8186" s="21">
        <v>3747.3791299999998</v>
      </c>
    </row>
    <row r="8187" spans="1:13">
      <c r="A8187" s="22">
        <v>68.208330000000004</v>
      </c>
      <c r="B8187" s="22"/>
      <c r="C8187" s="22">
        <v>148.70006000000001</v>
      </c>
      <c r="D8187" s="22">
        <v>107.81487</v>
      </c>
      <c r="E8187" s="22">
        <v>824.39973999999995</v>
      </c>
      <c r="F8187" s="22">
        <v>817.34918000000005</v>
      </c>
      <c r="G8187" s="22">
        <v>411.64569</v>
      </c>
      <c r="H8187" s="22">
        <v>502.99103000000002</v>
      </c>
      <c r="I8187" s="22">
        <v>83.325159999999997</v>
      </c>
      <c r="J8187" s="22">
        <v>0.21912000000000001</v>
      </c>
      <c r="K8187" s="22">
        <v>24.552659999999999</v>
      </c>
      <c r="L8187" s="21">
        <v>3239.5801700000002</v>
      </c>
      <c r="M8187" s="21">
        <v>3790.8011700000002</v>
      </c>
    </row>
    <row r="8188" spans="1:13">
      <c r="A8188" s="22">
        <v>68.216669999999993</v>
      </c>
      <c r="B8188" s="22"/>
      <c r="C8188" s="22">
        <v>148.82660999999999</v>
      </c>
      <c r="D8188" s="22">
        <v>107.85057</v>
      </c>
      <c r="E8188" s="22">
        <v>824.27368000000001</v>
      </c>
      <c r="F8188" s="22">
        <v>817.64115000000004</v>
      </c>
      <c r="G8188" s="22">
        <v>413.38744000000003</v>
      </c>
      <c r="H8188" s="22">
        <v>506.19452999999999</v>
      </c>
      <c r="I8188" s="22">
        <v>83.298259999999999</v>
      </c>
      <c r="J8188" s="22">
        <v>0.21659</v>
      </c>
      <c r="K8188" s="22">
        <v>24.599319999999999</v>
      </c>
      <c r="L8188" s="21">
        <v>3165.2200699999999</v>
      </c>
      <c r="M8188" s="21">
        <v>3839.8940200000002</v>
      </c>
    </row>
    <row r="8189" spans="1:13">
      <c r="A8189" s="22">
        <v>68.224999999999994</v>
      </c>
      <c r="B8189" s="22"/>
      <c r="C8189" s="22">
        <v>148.87269000000001</v>
      </c>
      <c r="D8189" s="22">
        <v>107.85057</v>
      </c>
      <c r="E8189" s="22">
        <v>824.02693999999997</v>
      </c>
      <c r="F8189" s="22">
        <v>817.64648999999997</v>
      </c>
      <c r="G8189" s="22">
        <v>411.84233999999998</v>
      </c>
      <c r="H8189" s="22">
        <v>506.50364000000002</v>
      </c>
      <c r="I8189" s="22">
        <v>83.30274</v>
      </c>
      <c r="J8189" s="22">
        <v>0.22367999999999999</v>
      </c>
      <c r="K8189" s="22">
        <v>24.547470000000001</v>
      </c>
      <c r="L8189" s="21">
        <v>3253.3505599999999</v>
      </c>
      <c r="M8189" s="21">
        <v>3771.6825100000001</v>
      </c>
    </row>
    <row r="8190" spans="1:13">
      <c r="A8190" s="22">
        <v>68.233329999999995</v>
      </c>
      <c r="B8190" s="22"/>
      <c r="C8190" s="22">
        <v>148.69421</v>
      </c>
      <c r="D8190" s="22">
        <v>107.76094999999999</v>
      </c>
      <c r="E8190" s="22">
        <v>824.39436000000001</v>
      </c>
      <c r="F8190" s="22">
        <v>817.21871999999996</v>
      </c>
      <c r="G8190" s="22">
        <v>413.27507000000003</v>
      </c>
      <c r="H8190" s="22">
        <v>508.33019999999999</v>
      </c>
      <c r="I8190" s="22">
        <v>83.217550000000003</v>
      </c>
      <c r="J8190" s="22">
        <v>0.21153</v>
      </c>
      <c r="K8190" s="22">
        <v>24.557839999999999</v>
      </c>
      <c r="L8190" s="21">
        <v>3244.92632</v>
      </c>
      <c r="M8190" s="21">
        <v>3746.5690199999999</v>
      </c>
    </row>
    <row r="8191" spans="1:13">
      <c r="A8191" s="22">
        <v>68.241669999999999</v>
      </c>
      <c r="B8191" s="22"/>
      <c r="C8191" s="22">
        <v>148.57866000000001</v>
      </c>
      <c r="D8191" s="22">
        <v>107.88021000000001</v>
      </c>
      <c r="E8191" s="22">
        <v>824.01080000000002</v>
      </c>
      <c r="F8191" s="22">
        <v>817.83903999999995</v>
      </c>
      <c r="G8191" s="22">
        <v>412.96605</v>
      </c>
      <c r="H8191" s="22">
        <v>505.82922000000002</v>
      </c>
      <c r="I8191" s="22">
        <v>83.253420000000006</v>
      </c>
      <c r="J8191" s="22">
        <v>0.21659</v>
      </c>
      <c r="K8191" s="22">
        <v>24.661539999999999</v>
      </c>
      <c r="L8191" s="21">
        <v>3220.4636300000002</v>
      </c>
      <c r="M8191" s="21">
        <v>3818.9931099999999</v>
      </c>
    </row>
    <row r="8192" spans="1:13">
      <c r="A8192" s="22">
        <v>68.25</v>
      </c>
      <c r="B8192" s="22"/>
      <c r="C8192" s="22">
        <v>148.68836999999999</v>
      </c>
      <c r="D8192" s="22">
        <v>107.80273</v>
      </c>
      <c r="E8192" s="22">
        <v>824.08946000000003</v>
      </c>
      <c r="F8192" s="22">
        <v>817.33317999999997</v>
      </c>
      <c r="G8192" s="22">
        <v>412.26373000000001</v>
      </c>
      <c r="H8192" s="22">
        <v>504.90188999999998</v>
      </c>
      <c r="I8192" s="22">
        <v>83.257900000000006</v>
      </c>
      <c r="J8192" s="22">
        <v>0.22012999999999999</v>
      </c>
      <c r="K8192" s="22">
        <v>24.547470000000001</v>
      </c>
      <c r="L8192" s="21">
        <v>3098.6362300000001</v>
      </c>
      <c r="M8192" s="21">
        <v>3795.0137599999998</v>
      </c>
    </row>
    <row r="8193" spans="1:13">
      <c r="A8193" s="22">
        <v>68.258330000000001</v>
      </c>
      <c r="B8193" s="22"/>
      <c r="C8193" s="22">
        <v>148.959</v>
      </c>
      <c r="D8193" s="22">
        <v>107.70095999999999</v>
      </c>
      <c r="E8193" s="22">
        <v>824.59910000000002</v>
      </c>
      <c r="F8193" s="22">
        <v>817.71389999999997</v>
      </c>
      <c r="G8193" s="22">
        <v>414.93254000000002</v>
      </c>
      <c r="H8193" s="22">
        <v>511.98331000000002</v>
      </c>
      <c r="I8193" s="22">
        <v>83.253420000000006</v>
      </c>
      <c r="J8193" s="22">
        <v>0.20951</v>
      </c>
      <c r="K8193" s="22">
        <v>24.583770000000001</v>
      </c>
      <c r="L8193" s="21">
        <v>3207.1792500000001</v>
      </c>
      <c r="M8193" s="21">
        <v>3754.3461000000002</v>
      </c>
    </row>
    <row r="8194" spans="1:13">
      <c r="A8194" s="22">
        <v>68.266670000000005</v>
      </c>
      <c r="B8194" s="22"/>
      <c r="C8194" s="22">
        <v>148.60203999999999</v>
      </c>
      <c r="D8194" s="22">
        <v>107.76094999999999</v>
      </c>
      <c r="E8194" s="22">
        <v>823.83198000000004</v>
      </c>
      <c r="F8194" s="22">
        <v>817.95351000000005</v>
      </c>
      <c r="G8194" s="22">
        <v>412.60084000000001</v>
      </c>
      <c r="H8194" s="22">
        <v>508.41449999999998</v>
      </c>
      <c r="I8194" s="22">
        <v>83.217550000000003</v>
      </c>
      <c r="J8194" s="22">
        <v>0.21103</v>
      </c>
      <c r="K8194" s="22">
        <v>24.552659999999999</v>
      </c>
      <c r="L8194" s="21">
        <v>3248.00441</v>
      </c>
      <c r="M8194" s="21">
        <v>3842.0003200000001</v>
      </c>
    </row>
    <row r="8195" spans="1:13">
      <c r="A8195" s="22">
        <v>68.275000000000006</v>
      </c>
      <c r="B8195" s="22"/>
      <c r="C8195" s="22">
        <v>148.68836999999999</v>
      </c>
      <c r="D8195" s="22">
        <v>107.80273</v>
      </c>
      <c r="E8195" s="22">
        <v>824.00543000000005</v>
      </c>
      <c r="F8195" s="22">
        <v>816.99951999999996</v>
      </c>
      <c r="G8195" s="22">
        <v>413.21888000000001</v>
      </c>
      <c r="H8195" s="22">
        <v>507.54338000000001</v>
      </c>
      <c r="I8195" s="22">
        <v>83.186170000000004</v>
      </c>
      <c r="J8195" s="22">
        <v>0.21557999999999999</v>
      </c>
      <c r="K8195" s="22">
        <v>24.780799999999999</v>
      </c>
      <c r="L8195" s="21">
        <v>3190.8167899999999</v>
      </c>
      <c r="M8195" s="21">
        <v>3890.9311699999998</v>
      </c>
    </row>
    <row r="8196" spans="1:13">
      <c r="A8196" s="22">
        <v>68.283330000000007</v>
      </c>
      <c r="B8196" s="22"/>
      <c r="C8196" s="22">
        <v>148.75199000000001</v>
      </c>
      <c r="D8196" s="22">
        <v>107.72524</v>
      </c>
      <c r="E8196" s="22">
        <v>824.34695999999997</v>
      </c>
      <c r="F8196" s="22">
        <v>817.08826999999997</v>
      </c>
      <c r="G8196" s="22">
        <v>412.62894</v>
      </c>
      <c r="H8196" s="22">
        <v>507.43097</v>
      </c>
      <c r="I8196" s="22">
        <v>83.177199999999999</v>
      </c>
      <c r="J8196" s="22">
        <v>0.22469</v>
      </c>
      <c r="K8196" s="22">
        <v>24.609690000000001</v>
      </c>
      <c r="L8196" s="21">
        <v>3308.2701400000001</v>
      </c>
      <c r="M8196" s="21">
        <v>3854.8001100000001</v>
      </c>
    </row>
    <row r="8197" spans="1:13">
      <c r="A8197" s="22">
        <v>68.291669999999996</v>
      </c>
      <c r="B8197" s="22"/>
      <c r="C8197" s="22">
        <v>149.14912000000001</v>
      </c>
      <c r="D8197" s="22">
        <v>107.70703</v>
      </c>
      <c r="E8197" s="22">
        <v>824.56245000000001</v>
      </c>
      <c r="F8197" s="22">
        <v>817.21871999999996</v>
      </c>
      <c r="G8197" s="22">
        <v>413.21888000000001</v>
      </c>
      <c r="H8197" s="22">
        <v>509.06081999999998</v>
      </c>
      <c r="I8197" s="22">
        <v>83.190650000000005</v>
      </c>
      <c r="J8197" s="22">
        <v>0.21862000000000001</v>
      </c>
      <c r="K8197" s="22">
        <v>24.557839999999999</v>
      </c>
      <c r="L8197" s="21">
        <v>3215.44148</v>
      </c>
      <c r="M8197" s="21">
        <v>3781.2418400000001</v>
      </c>
    </row>
    <row r="8198" spans="1:13">
      <c r="A8198" s="22">
        <v>68.3</v>
      </c>
      <c r="B8198" s="22"/>
      <c r="C8198" s="22">
        <v>148.73445000000001</v>
      </c>
      <c r="D8198" s="22">
        <v>107.70703</v>
      </c>
      <c r="E8198" s="22">
        <v>824.10022000000004</v>
      </c>
      <c r="F8198" s="22">
        <v>817.42727000000002</v>
      </c>
      <c r="G8198" s="22">
        <v>411.81425000000002</v>
      </c>
      <c r="H8198" s="22">
        <v>507.37477000000001</v>
      </c>
      <c r="I8198" s="22">
        <v>83.186170000000004</v>
      </c>
      <c r="J8198" s="22">
        <v>0.21811</v>
      </c>
      <c r="K8198" s="22">
        <v>24.495619999999999</v>
      </c>
      <c r="L8198" s="21">
        <v>3251.5685100000001</v>
      </c>
      <c r="M8198" s="21">
        <v>3671.7146400000001</v>
      </c>
    </row>
    <row r="8199" spans="1:13">
      <c r="A8199" s="22">
        <v>68.308329999999998</v>
      </c>
      <c r="B8199" s="22"/>
      <c r="C8199" s="22">
        <v>148.82660999999999</v>
      </c>
      <c r="D8199" s="22">
        <v>107.70703</v>
      </c>
      <c r="E8199" s="22">
        <v>824.22090000000003</v>
      </c>
      <c r="F8199" s="22">
        <v>817.17168000000004</v>
      </c>
      <c r="G8199" s="22">
        <v>412.46037999999999</v>
      </c>
      <c r="H8199" s="22">
        <v>505.80112000000003</v>
      </c>
      <c r="I8199" s="22">
        <v>83.208590000000001</v>
      </c>
      <c r="J8199" s="22">
        <v>0.20849999999999999</v>
      </c>
      <c r="K8199" s="22">
        <v>24.578579999999999</v>
      </c>
      <c r="L8199" s="21">
        <v>3234.72003</v>
      </c>
      <c r="M8199" s="21">
        <v>3772.16858</v>
      </c>
    </row>
    <row r="8200" spans="1:13">
      <c r="A8200" s="22">
        <v>68.316670000000002</v>
      </c>
      <c r="B8200" s="22"/>
      <c r="C8200" s="22">
        <v>148.91292000000001</v>
      </c>
      <c r="D8200" s="22">
        <v>107.5574</v>
      </c>
      <c r="E8200" s="22">
        <v>824.10022000000004</v>
      </c>
      <c r="F8200" s="22">
        <v>817.21871999999996</v>
      </c>
      <c r="G8200" s="22">
        <v>410.26915000000002</v>
      </c>
      <c r="H8200" s="22">
        <v>504.92998999999998</v>
      </c>
      <c r="I8200" s="22">
        <v>83.190650000000005</v>
      </c>
      <c r="J8200" s="22">
        <v>0.20394000000000001</v>
      </c>
      <c r="K8200" s="22">
        <v>24.583770000000001</v>
      </c>
      <c r="L8200" s="21">
        <v>3254.48459</v>
      </c>
      <c r="M8200" s="21">
        <v>3826.4461500000002</v>
      </c>
    </row>
    <row r="8201" spans="1:13">
      <c r="A8201" s="22">
        <v>68.325000000000003</v>
      </c>
      <c r="B8201" s="22"/>
      <c r="C8201" s="22">
        <v>148.80909</v>
      </c>
      <c r="D8201" s="22">
        <v>107.54526</v>
      </c>
      <c r="E8201" s="22">
        <v>824.56782999999996</v>
      </c>
      <c r="F8201" s="22">
        <v>816.51508000000001</v>
      </c>
      <c r="G8201" s="22">
        <v>412.01089999999999</v>
      </c>
      <c r="H8201" s="22">
        <v>506.81274999999999</v>
      </c>
      <c r="I8201" s="22">
        <v>83.217550000000003</v>
      </c>
      <c r="J8201" s="22">
        <v>0.19888</v>
      </c>
      <c r="K8201" s="22">
        <v>24.620059999999999</v>
      </c>
      <c r="L8201" s="21">
        <v>3249.9484600000001</v>
      </c>
      <c r="M8201" s="21">
        <v>3845.88886</v>
      </c>
    </row>
    <row r="8202" spans="1:13">
      <c r="A8202" s="22">
        <v>68.333330000000004</v>
      </c>
      <c r="B8202" s="22"/>
      <c r="C8202" s="22">
        <v>148.80324999999999</v>
      </c>
      <c r="D8202" s="22">
        <v>107.68276</v>
      </c>
      <c r="E8202" s="22">
        <v>823.91063999999994</v>
      </c>
      <c r="F8202" s="22">
        <v>817.19739000000004</v>
      </c>
      <c r="G8202" s="22">
        <v>413.35935000000001</v>
      </c>
      <c r="H8202" s="22">
        <v>508.07729</v>
      </c>
      <c r="I8202" s="22">
        <v>83.199619999999996</v>
      </c>
      <c r="J8202" s="22">
        <v>0.21153</v>
      </c>
      <c r="K8202" s="22">
        <v>24.557839999999999</v>
      </c>
      <c r="L8202" s="21">
        <v>3210.90535</v>
      </c>
      <c r="M8202" s="21">
        <v>3822.7196300000001</v>
      </c>
    </row>
    <row r="8203" spans="1:13">
      <c r="A8203" s="22">
        <v>68.341669999999993</v>
      </c>
      <c r="B8203" s="22"/>
      <c r="C8203" s="22">
        <v>148.74614</v>
      </c>
      <c r="D8203" s="22">
        <v>107.52775</v>
      </c>
      <c r="E8203" s="22">
        <v>824.77256999999997</v>
      </c>
      <c r="F8203" s="22">
        <v>817.09360000000004</v>
      </c>
      <c r="G8203" s="22">
        <v>412.34800999999999</v>
      </c>
      <c r="H8203" s="22">
        <v>509.11703</v>
      </c>
      <c r="I8203" s="22">
        <v>83.195130000000006</v>
      </c>
      <c r="J8203" s="22">
        <v>0.21912000000000001</v>
      </c>
      <c r="K8203" s="22">
        <v>24.53192</v>
      </c>
      <c r="L8203" s="21">
        <v>3126.8249999999998</v>
      </c>
      <c r="M8203" s="21">
        <v>3694.2357499999998</v>
      </c>
    </row>
    <row r="8204" spans="1:13">
      <c r="A8204" s="22">
        <v>68.349999999999994</v>
      </c>
      <c r="B8204" s="22"/>
      <c r="C8204" s="22">
        <v>148.89022</v>
      </c>
      <c r="D8204" s="22">
        <v>107.72524</v>
      </c>
      <c r="E8204" s="22">
        <v>823.94290000000001</v>
      </c>
      <c r="F8204" s="22">
        <v>817.22938999999997</v>
      </c>
      <c r="G8204" s="22">
        <v>413.41552999999999</v>
      </c>
      <c r="H8204" s="22">
        <v>509.14512999999999</v>
      </c>
      <c r="I8204" s="22">
        <v>83.199619999999996</v>
      </c>
      <c r="J8204" s="22">
        <v>0.22115000000000001</v>
      </c>
      <c r="K8204" s="22">
        <v>24.760059999999999</v>
      </c>
      <c r="L8204" s="21">
        <v>3131.3611299999998</v>
      </c>
      <c r="M8204" s="21">
        <v>3852.6938100000002</v>
      </c>
    </row>
    <row r="8205" spans="1:13">
      <c r="A8205" s="22">
        <v>68.358329999999995</v>
      </c>
      <c r="B8205" s="22"/>
      <c r="C8205" s="22">
        <v>148.91876999999999</v>
      </c>
      <c r="D8205" s="22">
        <v>107.85057</v>
      </c>
      <c r="E8205" s="22">
        <v>823.29115000000002</v>
      </c>
      <c r="F8205" s="22">
        <v>817.08294000000001</v>
      </c>
      <c r="G8205" s="22">
        <v>411.87043999999997</v>
      </c>
      <c r="H8205" s="22">
        <v>507.37477000000001</v>
      </c>
      <c r="I8205" s="22">
        <v>83.145820000000001</v>
      </c>
      <c r="J8205" s="22">
        <v>0.20596999999999999</v>
      </c>
      <c r="K8205" s="22">
        <v>24.67191</v>
      </c>
      <c r="L8205" s="21">
        <v>3223.70372</v>
      </c>
      <c r="M8205" s="21">
        <v>3738.3058700000001</v>
      </c>
    </row>
    <row r="8206" spans="1:13">
      <c r="A8206" s="22">
        <v>68.366669999999999</v>
      </c>
      <c r="B8206" s="22"/>
      <c r="C8206" s="22">
        <v>148.64228</v>
      </c>
      <c r="D8206" s="22">
        <v>107.65918000000001</v>
      </c>
      <c r="E8206" s="22">
        <v>824.06358</v>
      </c>
      <c r="F8206" s="22">
        <v>816.84870000000001</v>
      </c>
      <c r="G8206" s="22">
        <v>413.83692000000002</v>
      </c>
      <c r="H8206" s="22">
        <v>509.28563000000003</v>
      </c>
      <c r="I8206" s="22">
        <v>83.177199999999999</v>
      </c>
      <c r="J8206" s="22">
        <v>0.20698</v>
      </c>
      <c r="K8206" s="22">
        <v>24.656359999999999</v>
      </c>
      <c r="L8206" s="21">
        <v>3180.93451</v>
      </c>
      <c r="M8206" s="21">
        <v>3854.47606</v>
      </c>
    </row>
    <row r="8207" spans="1:13">
      <c r="A8207" s="22">
        <v>68.375</v>
      </c>
      <c r="B8207" s="22"/>
      <c r="C8207" s="22">
        <v>148.93629999999999</v>
      </c>
      <c r="D8207" s="22">
        <v>107.82093999999999</v>
      </c>
      <c r="E8207" s="22">
        <v>823.57988</v>
      </c>
      <c r="F8207" s="22">
        <v>817.61981000000003</v>
      </c>
      <c r="G8207" s="22">
        <v>411.95470999999998</v>
      </c>
      <c r="H8207" s="22">
        <v>505.46391</v>
      </c>
      <c r="I8207" s="22">
        <v>83.199619999999996</v>
      </c>
      <c r="J8207" s="22">
        <v>0.19989999999999999</v>
      </c>
      <c r="K8207" s="22">
        <v>24.640799999999999</v>
      </c>
      <c r="L8207" s="21">
        <v>3230.1839</v>
      </c>
      <c r="M8207" s="21">
        <v>3857.8785400000002</v>
      </c>
    </row>
    <row r="8208" spans="1:13">
      <c r="A8208" s="22">
        <v>68.383330000000001</v>
      </c>
      <c r="B8208" s="22"/>
      <c r="C8208" s="22">
        <v>148.92461</v>
      </c>
      <c r="D8208" s="22">
        <v>107.56954</v>
      </c>
      <c r="E8208" s="22">
        <v>823.63801999999998</v>
      </c>
      <c r="F8208" s="22">
        <v>816.84337000000005</v>
      </c>
      <c r="G8208" s="22">
        <v>411.61759999999998</v>
      </c>
      <c r="H8208" s="22">
        <v>505.37961000000001</v>
      </c>
      <c r="I8208" s="22">
        <v>83.18168</v>
      </c>
      <c r="J8208" s="22">
        <v>0.20698</v>
      </c>
      <c r="K8208" s="22">
        <v>24.588950000000001</v>
      </c>
      <c r="L8208" s="21">
        <v>3111.2725799999998</v>
      </c>
      <c r="M8208" s="21">
        <v>3854.6380899999999</v>
      </c>
    </row>
    <row r="8209" spans="1:13">
      <c r="A8209" s="22">
        <v>68.391670000000005</v>
      </c>
      <c r="B8209" s="22"/>
      <c r="C8209" s="22">
        <v>148.8383</v>
      </c>
      <c r="D8209" s="22">
        <v>107.71917000000001</v>
      </c>
      <c r="E8209" s="22">
        <v>823.76406999999995</v>
      </c>
      <c r="F8209" s="22">
        <v>817.63581999999997</v>
      </c>
      <c r="G8209" s="22">
        <v>412.01089999999999</v>
      </c>
      <c r="H8209" s="22">
        <v>506.19452999999999</v>
      </c>
      <c r="I8209" s="22">
        <v>83.18168</v>
      </c>
      <c r="J8209" s="22">
        <v>0.21457000000000001</v>
      </c>
      <c r="K8209" s="22">
        <v>24.708210000000001</v>
      </c>
      <c r="L8209" s="21">
        <v>3208.7993000000001</v>
      </c>
      <c r="M8209" s="21">
        <v>3758.7207100000001</v>
      </c>
    </row>
    <row r="8210" spans="1:13">
      <c r="A8210" s="22">
        <v>68.400000000000006</v>
      </c>
      <c r="B8210" s="22"/>
      <c r="C8210" s="22">
        <v>148.68252000000001</v>
      </c>
      <c r="D8210" s="22">
        <v>107.50954</v>
      </c>
      <c r="E8210" s="22">
        <v>823.80609000000004</v>
      </c>
      <c r="F8210" s="22">
        <v>817.05190000000005</v>
      </c>
      <c r="G8210" s="22">
        <v>411.87043999999997</v>
      </c>
      <c r="H8210" s="22">
        <v>505.23910000000001</v>
      </c>
      <c r="I8210" s="22">
        <v>83.18168</v>
      </c>
      <c r="J8210" s="22">
        <v>0.20749000000000001</v>
      </c>
      <c r="K8210" s="22">
        <v>24.609690000000001</v>
      </c>
      <c r="L8210" s="21">
        <v>3245.2503299999998</v>
      </c>
      <c r="M8210" s="21">
        <v>3751.10565</v>
      </c>
    </row>
    <row r="8211" spans="1:13">
      <c r="A8211" s="22">
        <v>68.408330000000007</v>
      </c>
      <c r="B8211" s="22"/>
      <c r="C8211" s="22">
        <v>148.68252000000001</v>
      </c>
      <c r="D8211" s="22">
        <v>107.36593999999999</v>
      </c>
      <c r="E8211" s="22">
        <v>823.55936999999994</v>
      </c>
      <c r="F8211" s="22">
        <v>817.22406000000001</v>
      </c>
      <c r="G8211" s="22">
        <v>412.48847000000001</v>
      </c>
      <c r="H8211" s="22">
        <v>505.01429999999999</v>
      </c>
      <c r="I8211" s="22">
        <v>83.163749999999993</v>
      </c>
      <c r="J8211" s="22">
        <v>0.20899999999999999</v>
      </c>
      <c r="K8211" s="22">
        <v>24.537099999999999</v>
      </c>
      <c r="L8211" s="21">
        <v>3275.8692099999998</v>
      </c>
      <c r="M8211" s="21">
        <v>3729.23261</v>
      </c>
    </row>
    <row r="8212" spans="1:13">
      <c r="A8212" s="22">
        <v>68.416669999999996</v>
      </c>
      <c r="B8212" s="22"/>
      <c r="C8212" s="22">
        <v>148.76301000000001</v>
      </c>
      <c r="D8212" s="22">
        <v>107.44953</v>
      </c>
      <c r="E8212" s="22">
        <v>824.22090000000003</v>
      </c>
      <c r="F8212" s="22">
        <v>817.25509999999997</v>
      </c>
      <c r="G8212" s="22">
        <v>413.24698000000001</v>
      </c>
      <c r="H8212" s="22">
        <v>508.63931000000002</v>
      </c>
      <c r="I8212" s="22">
        <v>83.168229999999994</v>
      </c>
      <c r="J8212" s="22">
        <v>0.19888</v>
      </c>
      <c r="K8212" s="22">
        <v>24.526730000000001</v>
      </c>
      <c r="L8212" s="21">
        <v>3150.47766</v>
      </c>
      <c r="M8212" s="21">
        <v>3809.7578199999998</v>
      </c>
    </row>
    <row r="8213" spans="1:13">
      <c r="A8213" s="22">
        <v>68.424999999999997</v>
      </c>
      <c r="B8213" s="22"/>
      <c r="C8213" s="22">
        <v>148.78053</v>
      </c>
      <c r="D8213" s="22">
        <v>107.80273</v>
      </c>
      <c r="E8213" s="22">
        <v>824.42025000000001</v>
      </c>
      <c r="F8213" s="22">
        <v>817.74495000000002</v>
      </c>
      <c r="G8213" s="22">
        <v>412.62894</v>
      </c>
      <c r="H8213" s="22">
        <v>507.26236999999998</v>
      </c>
      <c r="I8213" s="22">
        <v>83.154780000000002</v>
      </c>
      <c r="J8213" s="22">
        <v>0.18673999999999999</v>
      </c>
      <c r="K8213" s="22">
        <v>24.557839999999999</v>
      </c>
      <c r="L8213" s="21">
        <v>3155.8238099999999</v>
      </c>
      <c r="M8213" s="21">
        <v>3768.7660999999998</v>
      </c>
    </row>
    <row r="8214" spans="1:13">
      <c r="A8214" s="22">
        <v>68.433329999999998</v>
      </c>
      <c r="B8214" s="22"/>
      <c r="C8214" s="22">
        <v>148.74029999999999</v>
      </c>
      <c r="D8214" s="22">
        <v>107.56954</v>
      </c>
      <c r="E8214" s="22">
        <v>823.96340999999995</v>
      </c>
      <c r="F8214" s="22">
        <v>817.79199000000006</v>
      </c>
      <c r="G8214" s="22">
        <v>412.88177000000002</v>
      </c>
      <c r="H8214" s="22">
        <v>506.53174000000001</v>
      </c>
      <c r="I8214" s="22">
        <v>83.159270000000006</v>
      </c>
      <c r="J8214" s="22">
        <v>0.20394000000000001</v>
      </c>
      <c r="K8214" s="22">
        <v>24.718579999999999</v>
      </c>
      <c r="L8214" s="21">
        <v>3079.5196999999998</v>
      </c>
      <c r="M8214" s="21">
        <v>3702.0128300000001</v>
      </c>
    </row>
    <row r="8215" spans="1:13">
      <c r="A8215" s="22">
        <v>68.441670000000002</v>
      </c>
      <c r="B8215" s="22"/>
      <c r="C8215" s="22">
        <v>148.94731999999999</v>
      </c>
      <c r="D8215" s="22">
        <v>107.30593</v>
      </c>
      <c r="E8215" s="22">
        <v>823.92677000000003</v>
      </c>
      <c r="F8215" s="22">
        <v>817.92246</v>
      </c>
      <c r="G8215" s="22">
        <v>412.34800999999999</v>
      </c>
      <c r="H8215" s="22">
        <v>506.50364000000002</v>
      </c>
      <c r="I8215" s="22">
        <v>83.159270000000006</v>
      </c>
      <c r="J8215" s="22">
        <v>0.19635</v>
      </c>
      <c r="K8215" s="22">
        <v>24.588950000000001</v>
      </c>
      <c r="L8215" s="21">
        <v>3121.80287</v>
      </c>
      <c r="M8215" s="21">
        <v>3818.9931099999999</v>
      </c>
    </row>
    <row r="8216" spans="1:13">
      <c r="A8216" s="22">
        <v>68.45</v>
      </c>
      <c r="B8216" s="22"/>
      <c r="C8216" s="22">
        <v>148.77988999999999</v>
      </c>
      <c r="D8216" s="22">
        <v>107.61064</v>
      </c>
      <c r="E8216" s="22">
        <v>824.21551999999997</v>
      </c>
      <c r="F8216" s="22">
        <v>817.95884000000001</v>
      </c>
      <c r="G8216" s="22">
        <v>411.61759999999998</v>
      </c>
      <c r="H8216" s="22">
        <v>506.67225000000002</v>
      </c>
      <c r="I8216" s="22">
        <v>83.100980000000007</v>
      </c>
      <c r="J8216" s="22">
        <v>0.18673999999999999</v>
      </c>
      <c r="K8216" s="22">
        <v>24.552659999999999</v>
      </c>
      <c r="L8216" s="21">
        <v>3205.0731900000001</v>
      </c>
      <c r="M8216" s="21">
        <v>3915.3966</v>
      </c>
    </row>
    <row r="8217" spans="1:13">
      <c r="A8217" s="22">
        <v>68.458330000000004</v>
      </c>
      <c r="B8217" s="22"/>
      <c r="C8217" s="22">
        <v>148.73445000000001</v>
      </c>
      <c r="D8217" s="22">
        <v>107.32414</v>
      </c>
      <c r="E8217" s="22">
        <v>824.39436000000001</v>
      </c>
      <c r="F8217" s="22">
        <v>817.34384999999997</v>
      </c>
      <c r="G8217" s="22">
        <v>412.06707999999998</v>
      </c>
      <c r="H8217" s="22">
        <v>506.53174000000001</v>
      </c>
      <c r="I8217" s="22">
        <v>82.921639999999996</v>
      </c>
      <c r="J8217" s="22">
        <v>0.18573000000000001</v>
      </c>
      <c r="K8217" s="22">
        <v>24.49044</v>
      </c>
      <c r="L8217" s="21">
        <v>3244.92632</v>
      </c>
      <c r="M8217" s="21">
        <v>3638.6620699999999</v>
      </c>
    </row>
    <row r="8218" spans="1:13">
      <c r="A8218" s="22">
        <v>68.466669999999993</v>
      </c>
      <c r="B8218" s="22"/>
      <c r="C8218" s="22">
        <v>148.80909</v>
      </c>
      <c r="D8218" s="22">
        <v>107.59312</v>
      </c>
      <c r="E8218" s="22">
        <v>824.73054000000002</v>
      </c>
      <c r="F8218" s="22">
        <v>817.59410000000003</v>
      </c>
      <c r="G8218" s="22">
        <v>412.15136000000001</v>
      </c>
      <c r="H8218" s="22">
        <v>510.12866000000002</v>
      </c>
      <c r="I8218" s="22">
        <v>82.89922</v>
      </c>
      <c r="J8218" s="22">
        <v>0.18926999999999999</v>
      </c>
      <c r="K8218" s="22">
        <v>24.552659999999999</v>
      </c>
      <c r="L8218" s="21">
        <v>3292.7176899999999</v>
      </c>
      <c r="M8218" s="21">
        <v>3749.3234000000002</v>
      </c>
    </row>
    <row r="8219" spans="1:13">
      <c r="A8219" s="22">
        <v>68.474999999999994</v>
      </c>
      <c r="B8219" s="22"/>
      <c r="C8219" s="22">
        <v>148.65396999999999</v>
      </c>
      <c r="D8219" s="22">
        <v>107.62347</v>
      </c>
      <c r="E8219" s="22">
        <v>824.05820000000006</v>
      </c>
      <c r="F8219" s="22">
        <v>816.59315000000004</v>
      </c>
      <c r="G8219" s="22">
        <v>413.19078999999999</v>
      </c>
      <c r="H8219" s="22">
        <v>508.80792000000002</v>
      </c>
      <c r="I8219" s="22">
        <v>82.966480000000004</v>
      </c>
      <c r="J8219" s="22">
        <v>0.18926999999999999</v>
      </c>
      <c r="K8219" s="22">
        <v>24.682279999999999</v>
      </c>
      <c r="L8219" s="21">
        <v>3142.2154300000002</v>
      </c>
      <c r="M8219" s="21">
        <v>3809.1097300000001</v>
      </c>
    </row>
    <row r="8220" spans="1:13">
      <c r="A8220" s="22">
        <v>68.483329999999995</v>
      </c>
      <c r="B8220" s="22"/>
      <c r="C8220" s="22">
        <v>148.55595</v>
      </c>
      <c r="D8220" s="22">
        <v>107.52168</v>
      </c>
      <c r="E8220" s="22">
        <v>824.14761999999996</v>
      </c>
      <c r="F8220" s="22">
        <v>817.43259999999998</v>
      </c>
      <c r="G8220" s="22">
        <v>413.16269999999997</v>
      </c>
      <c r="H8220" s="22">
        <v>510.52206999999999</v>
      </c>
      <c r="I8220" s="22">
        <v>83.024760000000001</v>
      </c>
      <c r="J8220" s="22">
        <v>0.19736999999999999</v>
      </c>
      <c r="K8220" s="22">
        <v>24.542290000000001</v>
      </c>
      <c r="L8220" s="21">
        <v>3254.8085999999998</v>
      </c>
      <c r="M8220" s="21">
        <v>3856.7443800000001</v>
      </c>
    </row>
    <row r="8221" spans="1:13">
      <c r="A8221" s="22">
        <v>68.491669999999999</v>
      </c>
      <c r="B8221" s="22"/>
      <c r="C8221" s="22">
        <v>148.77468999999999</v>
      </c>
      <c r="D8221" s="22">
        <v>107.50954</v>
      </c>
      <c r="E8221" s="22">
        <v>823.97954000000004</v>
      </c>
      <c r="F8221" s="22">
        <v>817.05723</v>
      </c>
      <c r="G8221" s="22">
        <v>411.87043999999997</v>
      </c>
      <c r="H8221" s="22">
        <v>506.25074000000001</v>
      </c>
      <c r="I8221" s="22">
        <v>83.015789999999996</v>
      </c>
      <c r="J8221" s="22">
        <v>0.20039999999999999</v>
      </c>
      <c r="K8221" s="22">
        <v>24.599319999999999</v>
      </c>
      <c r="L8221" s="21">
        <v>3286.0754999999999</v>
      </c>
      <c r="M8221" s="21">
        <v>3758.8827299999998</v>
      </c>
    </row>
    <row r="8222" spans="1:13">
      <c r="A8222" s="22">
        <v>68.5</v>
      </c>
      <c r="B8222" s="22"/>
      <c r="C8222" s="22">
        <v>148.84415000000001</v>
      </c>
      <c r="D8222" s="22">
        <v>107.53382000000001</v>
      </c>
      <c r="E8222" s="22">
        <v>823.64877999999999</v>
      </c>
      <c r="F8222" s="22">
        <v>817.14598000000001</v>
      </c>
      <c r="G8222" s="22">
        <v>411.47714000000002</v>
      </c>
      <c r="H8222" s="22">
        <v>505.52010999999999</v>
      </c>
      <c r="I8222" s="22">
        <v>83.029240000000001</v>
      </c>
      <c r="J8222" s="22">
        <v>0.20799000000000001</v>
      </c>
      <c r="K8222" s="22">
        <v>24.578579999999999</v>
      </c>
      <c r="L8222" s="21">
        <v>3191.95082</v>
      </c>
      <c r="M8222" s="21">
        <v>3785.1303800000001</v>
      </c>
    </row>
    <row r="8223" spans="1:13">
      <c r="A8223" s="22">
        <v>68.508330000000001</v>
      </c>
      <c r="B8223" s="22"/>
      <c r="C8223" s="22">
        <v>148.70590000000001</v>
      </c>
      <c r="D8223" s="22">
        <v>107.39023</v>
      </c>
      <c r="E8223" s="22">
        <v>823.65416000000005</v>
      </c>
      <c r="F8223" s="22">
        <v>817.06790000000001</v>
      </c>
      <c r="G8223" s="22">
        <v>411.50522999999998</v>
      </c>
      <c r="H8223" s="22">
        <v>506.41933999999998</v>
      </c>
      <c r="I8223" s="22">
        <v>83.047179999999997</v>
      </c>
      <c r="J8223" s="22">
        <v>0.21001</v>
      </c>
      <c r="K8223" s="22">
        <v>24.609690000000001</v>
      </c>
      <c r="L8223" s="21">
        <v>3257.8866899999998</v>
      </c>
      <c r="M8223" s="21">
        <v>3783.0240899999999</v>
      </c>
    </row>
    <row r="8224" spans="1:13">
      <c r="A8224" s="22">
        <v>68.516670000000005</v>
      </c>
      <c r="B8224" s="22"/>
      <c r="C8224" s="22">
        <v>148.72861</v>
      </c>
      <c r="D8224" s="22">
        <v>107.60525</v>
      </c>
      <c r="E8224" s="22">
        <v>824.06895999999995</v>
      </c>
      <c r="F8224" s="22">
        <v>816.89574000000005</v>
      </c>
      <c r="G8224" s="22">
        <v>413.86500999999998</v>
      </c>
      <c r="H8224" s="22">
        <v>509.67903999999999</v>
      </c>
      <c r="I8224" s="22">
        <v>83.078559999999996</v>
      </c>
      <c r="J8224" s="22">
        <v>0.21912000000000001</v>
      </c>
      <c r="K8224" s="22">
        <v>24.69265</v>
      </c>
      <c r="L8224" s="21">
        <v>3205.3971999999999</v>
      </c>
      <c r="M8224" s="21">
        <v>3861.92911</v>
      </c>
    </row>
    <row r="8225" spans="1:13">
      <c r="A8225" s="22">
        <v>68.525000000000006</v>
      </c>
      <c r="B8225" s="22"/>
      <c r="C8225" s="22">
        <v>148.64228</v>
      </c>
      <c r="D8225" s="22">
        <v>107.56347</v>
      </c>
      <c r="E8225" s="22">
        <v>824.18964000000005</v>
      </c>
      <c r="F8225" s="22">
        <v>816.72358999999994</v>
      </c>
      <c r="G8225" s="22">
        <v>411.81425000000002</v>
      </c>
      <c r="H8225" s="22">
        <v>503.55304999999998</v>
      </c>
      <c r="I8225" s="22">
        <v>83.092010000000002</v>
      </c>
      <c r="J8225" s="22">
        <v>0.21557999999999999</v>
      </c>
      <c r="K8225" s="22">
        <v>24.697839999999999</v>
      </c>
      <c r="L8225" s="21">
        <v>3207.50326</v>
      </c>
      <c r="M8225" s="21">
        <v>3889.1489200000001</v>
      </c>
    </row>
    <row r="8226" spans="1:13">
      <c r="A8226" s="22">
        <v>68.533330000000007</v>
      </c>
      <c r="B8226" s="22"/>
      <c r="C8226" s="22">
        <v>148.55595</v>
      </c>
      <c r="D8226" s="22">
        <v>107.6174</v>
      </c>
      <c r="E8226" s="22">
        <v>824.34695999999997</v>
      </c>
      <c r="F8226" s="22">
        <v>817.29681000000005</v>
      </c>
      <c r="G8226" s="22">
        <v>411.78616</v>
      </c>
      <c r="H8226" s="22">
        <v>505.07049999999998</v>
      </c>
      <c r="I8226" s="22">
        <v>83.078559999999996</v>
      </c>
      <c r="J8226" s="22">
        <v>0.20091000000000001</v>
      </c>
      <c r="K8226" s="22">
        <v>24.703019999999999</v>
      </c>
      <c r="L8226" s="21">
        <v>3178.0184300000001</v>
      </c>
      <c r="M8226" s="21">
        <v>3899.8424199999999</v>
      </c>
    </row>
    <row r="8227" spans="1:13">
      <c r="A8227" s="22">
        <v>68.541669999999996</v>
      </c>
      <c r="B8227" s="22"/>
      <c r="C8227" s="22">
        <v>148.63059999999999</v>
      </c>
      <c r="D8227" s="22">
        <v>107.50346999999999</v>
      </c>
      <c r="E8227" s="22">
        <v>823.65416000000005</v>
      </c>
      <c r="F8227" s="22">
        <v>816.65084999999999</v>
      </c>
      <c r="G8227" s="22">
        <v>412.48847000000001</v>
      </c>
      <c r="H8227" s="22">
        <v>505.77301999999997</v>
      </c>
      <c r="I8227" s="22">
        <v>83.006829999999994</v>
      </c>
      <c r="J8227" s="22">
        <v>0.19838</v>
      </c>
      <c r="K8227" s="22">
        <v>24.573399999999999</v>
      </c>
      <c r="L8227" s="21">
        <v>3231.3179300000002</v>
      </c>
      <c r="M8227" s="21">
        <v>3773.9508300000002</v>
      </c>
    </row>
    <row r="8228" spans="1:13">
      <c r="A8228" s="22">
        <v>68.55</v>
      </c>
      <c r="B8228" s="22"/>
      <c r="C8228" s="22">
        <v>148.73445000000001</v>
      </c>
      <c r="D8228" s="22">
        <v>107.51561</v>
      </c>
      <c r="E8228" s="22">
        <v>823.85347999999999</v>
      </c>
      <c r="F8228" s="22">
        <v>816.80700000000002</v>
      </c>
      <c r="G8228" s="22">
        <v>413.24698000000001</v>
      </c>
      <c r="H8228" s="22">
        <v>510.21296000000001</v>
      </c>
      <c r="I8228" s="22">
        <v>83.024760000000001</v>
      </c>
      <c r="J8228" s="22">
        <v>0.19635</v>
      </c>
      <c r="K8228" s="22">
        <v>24.656359999999999</v>
      </c>
      <c r="L8228" s="21">
        <v>3200.2130499999998</v>
      </c>
      <c r="M8228" s="21">
        <v>3738.7919400000001</v>
      </c>
    </row>
    <row r="8229" spans="1:13">
      <c r="A8229" s="22">
        <v>68.558329999999998</v>
      </c>
      <c r="B8229" s="22"/>
      <c r="C8229" s="22">
        <v>148.64228</v>
      </c>
      <c r="D8229" s="22">
        <v>107.46774000000001</v>
      </c>
      <c r="E8229" s="22">
        <v>824.07970999999998</v>
      </c>
      <c r="F8229" s="22">
        <v>817.15665000000001</v>
      </c>
      <c r="G8229" s="22">
        <v>413.49981000000002</v>
      </c>
      <c r="H8229" s="22">
        <v>508.33019999999999</v>
      </c>
      <c r="I8229" s="22">
        <v>83.065110000000004</v>
      </c>
      <c r="J8229" s="22">
        <v>0.19989999999999999</v>
      </c>
      <c r="K8229" s="22">
        <v>24.645990000000001</v>
      </c>
      <c r="L8229" s="21">
        <v>3120.0208200000002</v>
      </c>
      <c r="M8229" s="21">
        <v>3862.7392199999999</v>
      </c>
    </row>
    <row r="8230" spans="1:13">
      <c r="A8230" s="22">
        <v>68.566670000000002</v>
      </c>
      <c r="B8230" s="22"/>
      <c r="C8230" s="22">
        <v>148.86685</v>
      </c>
      <c r="D8230" s="22">
        <v>107.46167</v>
      </c>
      <c r="E8230" s="22">
        <v>823.72743000000003</v>
      </c>
      <c r="F8230" s="22">
        <v>817.47430999999995</v>
      </c>
      <c r="G8230" s="22">
        <v>413.30315999999999</v>
      </c>
      <c r="H8230" s="22">
        <v>508.66741000000002</v>
      </c>
      <c r="I8230" s="22">
        <v>83.02028</v>
      </c>
      <c r="J8230" s="22">
        <v>0.20546</v>
      </c>
      <c r="K8230" s="22">
        <v>24.666730000000001</v>
      </c>
      <c r="L8230" s="21">
        <v>3163.4380200000001</v>
      </c>
      <c r="M8230" s="21">
        <v>3783.67218</v>
      </c>
    </row>
    <row r="8231" spans="1:13">
      <c r="A8231" s="22">
        <v>68.575000000000003</v>
      </c>
      <c r="B8231" s="22"/>
      <c r="C8231" s="22">
        <v>148.73445000000001</v>
      </c>
      <c r="D8231" s="22">
        <v>107.51561</v>
      </c>
      <c r="E8231" s="22">
        <v>823.64877999999999</v>
      </c>
      <c r="F8231" s="22">
        <v>817.27110000000005</v>
      </c>
      <c r="G8231" s="22">
        <v>411.81425000000002</v>
      </c>
      <c r="H8231" s="22">
        <v>506.98136</v>
      </c>
      <c r="I8231" s="22">
        <v>83.042689999999993</v>
      </c>
      <c r="J8231" s="22">
        <v>0.21254000000000001</v>
      </c>
      <c r="K8231" s="22">
        <v>24.697839999999999</v>
      </c>
      <c r="L8231" s="21">
        <v>3201.8330999999998</v>
      </c>
      <c r="M8231" s="21">
        <v>3770.8724000000002</v>
      </c>
    </row>
    <row r="8232" spans="1:13">
      <c r="A8232" s="22">
        <v>68.583330000000004</v>
      </c>
      <c r="B8232" s="22"/>
      <c r="C8232" s="22">
        <v>148.73445000000001</v>
      </c>
      <c r="D8232" s="22">
        <v>107.61132000000001</v>
      </c>
      <c r="E8232" s="22">
        <v>823.68003999999996</v>
      </c>
      <c r="F8232" s="22">
        <v>817.09360000000004</v>
      </c>
      <c r="G8232" s="22">
        <v>412.23563999999999</v>
      </c>
      <c r="H8232" s="22">
        <v>504.87378999999999</v>
      </c>
      <c r="I8232" s="22">
        <v>83.038210000000007</v>
      </c>
      <c r="J8232" s="22">
        <v>0.22872999999999999</v>
      </c>
      <c r="K8232" s="22">
        <v>24.563030000000001</v>
      </c>
      <c r="L8232" s="21">
        <v>3182.39255</v>
      </c>
      <c r="M8232" s="21">
        <v>3833.2511</v>
      </c>
    </row>
    <row r="8233" spans="1:13">
      <c r="A8233" s="22">
        <v>68.591669999999993</v>
      </c>
      <c r="B8233" s="22"/>
      <c r="C8233" s="22">
        <v>148.54426000000001</v>
      </c>
      <c r="D8233" s="22">
        <v>107.46167</v>
      </c>
      <c r="E8233" s="22">
        <v>823.12310000000002</v>
      </c>
      <c r="F8233" s="22">
        <v>817.70857000000001</v>
      </c>
      <c r="G8233" s="22">
        <v>413.35935000000001</v>
      </c>
      <c r="H8233" s="22">
        <v>507.54338000000001</v>
      </c>
      <c r="I8233" s="22">
        <v>83.042689999999993</v>
      </c>
      <c r="J8233" s="22">
        <v>0.21962999999999999</v>
      </c>
      <c r="K8233" s="22">
        <v>24.609690000000001</v>
      </c>
      <c r="L8233" s="21">
        <v>3190.1687700000002</v>
      </c>
      <c r="M8233" s="21">
        <v>3878.7794699999999</v>
      </c>
    </row>
    <row r="8234" spans="1:13">
      <c r="A8234" s="22">
        <v>68.599999999999994</v>
      </c>
      <c r="B8234" s="22"/>
      <c r="C8234" s="22">
        <v>148.59035</v>
      </c>
      <c r="D8234" s="22">
        <v>107.5574</v>
      </c>
      <c r="E8234" s="22">
        <v>823.97415999999998</v>
      </c>
      <c r="F8234" s="22">
        <v>816.88507000000004</v>
      </c>
      <c r="G8234" s="22">
        <v>412.65703000000002</v>
      </c>
      <c r="H8234" s="22">
        <v>504.19936999999999</v>
      </c>
      <c r="I8234" s="22">
        <v>83.078559999999996</v>
      </c>
      <c r="J8234" s="22">
        <v>0.22165000000000001</v>
      </c>
      <c r="K8234" s="22">
        <v>24.625250000000001</v>
      </c>
      <c r="L8234" s="21">
        <v>3288.5055699999998</v>
      </c>
      <c r="M8234" s="21">
        <v>3864.5214700000001</v>
      </c>
    </row>
    <row r="8235" spans="1:13">
      <c r="A8235" s="22">
        <v>68.608329999999995</v>
      </c>
      <c r="B8235" s="22"/>
      <c r="C8235" s="22">
        <v>148.68252000000001</v>
      </c>
      <c r="D8235" s="22">
        <v>107.50954</v>
      </c>
      <c r="E8235" s="22">
        <v>824.18964000000005</v>
      </c>
      <c r="F8235" s="22">
        <v>817.43259999999998</v>
      </c>
      <c r="G8235" s="22">
        <v>412.68511999999998</v>
      </c>
      <c r="H8235" s="22">
        <v>507.85248999999999</v>
      </c>
      <c r="I8235" s="22">
        <v>83.136849999999995</v>
      </c>
      <c r="J8235" s="22">
        <v>0.22266</v>
      </c>
      <c r="K8235" s="22">
        <v>24.661539999999999</v>
      </c>
      <c r="L8235" s="21">
        <v>3174.45433</v>
      </c>
      <c r="M8235" s="21">
        <v>3819.1551300000001</v>
      </c>
    </row>
    <row r="8236" spans="1:13">
      <c r="A8236" s="22">
        <v>68.616669999999999</v>
      </c>
      <c r="B8236" s="22"/>
      <c r="C8236" s="22">
        <v>148.68252000000001</v>
      </c>
      <c r="D8236" s="22">
        <v>107.50954</v>
      </c>
      <c r="E8236" s="22">
        <v>823.67466000000002</v>
      </c>
      <c r="F8236" s="22">
        <v>817.46364000000005</v>
      </c>
      <c r="G8236" s="22">
        <v>412.54466000000002</v>
      </c>
      <c r="H8236" s="22">
        <v>508.24590000000001</v>
      </c>
      <c r="I8236" s="22">
        <v>83.141329999999996</v>
      </c>
      <c r="J8236" s="22">
        <v>0.21609</v>
      </c>
      <c r="K8236" s="22">
        <v>24.500810000000001</v>
      </c>
      <c r="L8236" s="21">
        <v>3310.70021</v>
      </c>
      <c r="M8236" s="21">
        <v>3864.3594499999999</v>
      </c>
    </row>
    <row r="8237" spans="1:13">
      <c r="A8237" s="22">
        <v>68.625</v>
      </c>
      <c r="B8237" s="22"/>
      <c r="C8237" s="22">
        <v>148.72861</v>
      </c>
      <c r="D8237" s="22">
        <v>107.5574</v>
      </c>
      <c r="E8237" s="22">
        <v>823.90088000000003</v>
      </c>
      <c r="F8237" s="22">
        <v>817.27110000000005</v>
      </c>
      <c r="G8237" s="22">
        <v>413.16269999999997</v>
      </c>
      <c r="H8237" s="22">
        <v>506.39123999999998</v>
      </c>
      <c r="I8237" s="22">
        <v>83.136849999999995</v>
      </c>
      <c r="J8237" s="22">
        <v>0.21507000000000001</v>
      </c>
      <c r="K8237" s="22">
        <v>24.65117</v>
      </c>
      <c r="L8237" s="21">
        <v>3177.8564299999998</v>
      </c>
      <c r="M8237" s="21">
        <v>3796.6339899999998</v>
      </c>
    </row>
    <row r="8238" spans="1:13">
      <c r="A8238" s="22">
        <v>68.633330000000001</v>
      </c>
      <c r="B8238" s="22"/>
      <c r="C8238" s="22">
        <v>148.68836999999999</v>
      </c>
      <c r="D8238" s="22">
        <v>107.61132000000001</v>
      </c>
      <c r="E8238" s="22">
        <v>824.61424</v>
      </c>
      <c r="F8238" s="22">
        <v>817.27013999999997</v>
      </c>
      <c r="G8238" s="22">
        <v>412.68511999999998</v>
      </c>
      <c r="H8238" s="22">
        <v>507.57148000000001</v>
      </c>
      <c r="I8238" s="22">
        <v>83.141329999999996</v>
      </c>
      <c r="J8238" s="22">
        <v>0.21912000000000001</v>
      </c>
      <c r="K8238" s="22">
        <v>24.640799999999999</v>
      </c>
      <c r="L8238" s="21">
        <v>3226.7818000000002</v>
      </c>
      <c r="M8238" s="21">
        <v>3765.52565</v>
      </c>
    </row>
    <row r="8239" spans="1:13">
      <c r="A8239" s="22">
        <v>68.641670000000005</v>
      </c>
      <c r="B8239" s="22"/>
      <c r="C8239" s="22">
        <v>148.81493</v>
      </c>
      <c r="D8239" s="22">
        <v>107.55132999999999</v>
      </c>
      <c r="E8239" s="22">
        <v>824.21114999999998</v>
      </c>
      <c r="F8239" s="22">
        <v>817.37053000000003</v>
      </c>
      <c r="G8239" s="22">
        <v>413.58409</v>
      </c>
      <c r="H8239" s="22">
        <v>507.48716999999999</v>
      </c>
      <c r="I8239" s="22">
        <v>83.172719999999998</v>
      </c>
      <c r="J8239" s="22">
        <v>0.21356</v>
      </c>
      <c r="K8239" s="22">
        <v>24.67191</v>
      </c>
      <c r="L8239" s="21">
        <v>3180.1244900000002</v>
      </c>
      <c r="M8239" s="21">
        <v>3744.7867700000002</v>
      </c>
    </row>
    <row r="8240" spans="1:13">
      <c r="A8240" s="22">
        <v>68.650000000000006</v>
      </c>
      <c r="B8240" s="22"/>
      <c r="C8240" s="22">
        <v>148.84415000000001</v>
      </c>
      <c r="D8240" s="22">
        <v>107.58168000000001</v>
      </c>
      <c r="E8240" s="22">
        <v>823.92240000000004</v>
      </c>
      <c r="F8240" s="22">
        <v>817.45929000000001</v>
      </c>
      <c r="G8240" s="22">
        <v>413.21888000000001</v>
      </c>
      <c r="H8240" s="22">
        <v>508.3021</v>
      </c>
      <c r="I8240" s="22">
        <v>83.190650000000005</v>
      </c>
      <c r="J8240" s="22">
        <v>0.19939000000000001</v>
      </c>
      <c r="K8240" s="22">
        <v>24.75487</v>
      </c>
      <c r="L8240" s="21">
        <v>3200.8610699999999</v>
      </c>
      <c r="M8240" s="21">
        <v>3798.9023000000002</v>
      </c>
    </row>
    <row r="8241" spans="1:13">
      <c r="A8241" s="22">
        <v>68.658330000000007</v>
      </c>
      <c r="B8241" s="22"/>
      <c r="C8241" s="22">
        <v>148.64228</v>
      </c>
      <c r="D8241" s="22">
        <v>107.61132000000001</v>
      </c>
      <c r="E8241" s="22">
        <v>823.53349000000003</v>
      </c>
      <c r="F8241" s="22">
        <v>816.94812000000002</v>
      </c>
      <c r="G8241" s="22">
        <v>411.95470999999998</v>
      </c>
      <c r="H8241" s="22">
        <v>504.62088999999997</v>
      </c>
      <c r="I8241" s="22">
        <v>83.316190000000006</v>
      </c>
      <c r="J8241" s="22">
        <v>0.20444999999999999</v>
      </c>
      <c r="K8241" s="22">
        <v>24.687470000000001</v>
      </c>
      <c r="L8241" s="21">
        <v>3252.7025400000002</v>
      </c>
      <c r="M8241" s="21">
        <v>3849.45336</v>
      </c>
    </row>
    <row r="8242" spans="1:13">
      <c r="A8242" s="22">
        <v>68.666669999999996</v>
      </c>
      <c r="B8242" s="22"/>
      <c r="C8242" s="22">
        <v>148.64813000000001</v>
      </c>
      <c r="D8242" s="22">
        <v>107.76094999999999</v>
      </c>
      <c r="E8242" s="22">
        <v>823.85886000000005</v>
      </c>
      <c r="F8242" s="22">
        <v>817.31281000000001</v>
      </c>
      <c r="G8242" s="22">
        <v>412.76940000000002</v>
      </c>
      <c r="H8242" s="22">
        <v>506.92516000000001</v>
      </c>
      <c r="I8242" s="22">
        <v>83.325159999999997</v>
      </c>
      <c r="J8242" s="22">
        <v>0.20141000000000001</v>
      </c>
      <c r="K8242" s="22">
        <v>24.661539999999999</v>
      </c>
      <c r="L8242" s="21">
        <v>3120.0208200000002</v>
      </c>
      <c r="M8242" s="21">
        <v>3781.2418400000001</v>
      </c>
    </row>
    <row r="8243" spans="1:13">
      <c r="A8243" s="22">
        <v>68.674999999999997</v>
      </c>
      <c r="B8243" s="22"/>
      <c r="C8243" s="22">
        <v>148.70006000000001</v>
      </c>
      <c r="D8243" s="22">
        <v>107.67131999999999</v>
      </c>
      <c r="E8243" s="22">
        <v>823.86424</v>
      </c>
      <c r="F8243" s="22">
        <v>816.85937000000001</v>
      </c>
      <c r="G8243" s="22">
        <v>411.64569</v>
      </c>
      <c r="H8243" s="22">
        <v>506.47554000000002</v>
      </c>
      <c r="I8243" s="22">
        <v>83.347570000000005</v>
      </c>
      <c r="J8243" s="22">
        <v>0.21204000000000001</v>
      </c>
      <c r="K8243" s="22">
        <v>24.687470000000001</v>
      </c>
      <c r="L8243" s="21">
        <v>3104.46839</v>
      </c>
      <c r="M8243" s="21">
        <v>3853.0178599999999</v>
      </c>
    </row>
    <row r="8244" spans="1:13">
      <c r="A8244" s="22">
        <v>68.683329999999998</v>
      </c>
      <c r="B8244" s="22"/>
      <c r="C8244" s="22">
        <v>148.74029999999999</v>
      </c>
      <c r="D8244" s="22">
        <v>107.7131</v>
      </c>
      <c r="E8244" s="22">
        <v>824.06358</v>
      </c>
      <c r="F8244" s="22">
        <v>817.80799999999999</v>
      </c>
      <c r="G8244" s="22">
        <v>411.89852999999999</v>
      </c>
      <c r="H8244" s="22">
        <v>506.19452999999999</v>
      </c>
      <c r="I8244" s="22">
        <v>83.30274</v>
      </c>
      <c r="J8244" s="22">
        <v>0.20141000000000001</v>
      </c>
      <c r="K8244" s="22">
        <v>24.687470000000001</v>
      </c>
      <c r="L8244" s="21">
        <v>3207.98927</v>
      </c>
      <c r="M8244" s="21">
        <v>3780.1076800000001</v>
      </c>
    </row>
    <row r="8245" spans="1:13">
      <c r="A8245" s="22">
        <v>68.691670000000002</v>
      </c>
      <c r="B8245" s="22"/>
      <c r="C8245" s="22">
        <v>148.74029999999999</v>
      </c>
      <c r="D8245" s="22">
        <v>107.6174</v>
      </c>
      <c r="E8245" s="22">
        <v>823.39669000000004</v>
      </c>
      <c r="F8245" s="22">
        <v>817.93847000000005</v>
      </c>
      <c r="G8245" s="22">
        <v>412.37610000000001</v>
      </c>
      <c r="H8245" s="22">
        <v>507.99299000000002</v>
      </c>
      <c r="I8245" s="22">
        <v>83.199619999999996</v>
      </c>
      <c r="J8245" s="22">
        <v>0.19989999999999999</v>
      </c>
      <c r="K8245" s="22">
        <v>24.635619999999999</v>
      </c>
      <c r="L8245" s="21">
        <v>3213.3354199999999</v>
      </c>
      <c r="M8245" s="21">
        <v>3738.4678899999999</v>
      </c>
    </row>
    <row r="8246" spans="1:13">
      <c r="A8246" s="22">
        <v>68.7</v>
      </c>
      <c r="B8246" s="22"/>
      <c r="C8246" s="22">
        <v>148.88437999999999</v>
      </c>
      <c r="D8246" s="22">
        <v>107.76702</v>
      </c>
      <c r="E8246" s="22">
        <v>824.64649999999995</v>
      </c>
      <c r="F8246" s="22">
        <v>818.09465</v>
      </c>
      <c r="G8246" s="22">
        <v>411.44904000000002</v>
      </c>
      <c r="H8246" s="22">
        <v>507.57148000000001</v>
      </c>
      <c r="I8246" s="22">
        <v>83.136849999999995</v>
      </c>
      <c r="J8246" s="22">
        <v>0.19736999999999999</v>
      </c>
      <c r="K8246" s="22">
        <v>24.640799999999999</v>
      </c>
      <c r="L8246" s="21">
        <v>3266.7969499999999</v>
      </c>
      <c r="M8246" s="21">
        <v>3916.8548099999998</v>
      </c>
    </row>
    <row r="8247" spans="1:13">
      <c r="A8247" s="22">
        <v>68.708330000000004</v>
      </c>
      <c r="B8247" s="22"/>
      <c r="C8247" s="22">
        <v>148.84998999999999</v>
      </c>
      <c r="D8247" s="22">
        <v>107.63561</v>
      </c>
      <c r="E8247" s="22">
        <v>823.82222000000002</v>
      </c>
      <c r="F8247" s="22">
        <v>817.5684</v>
      </c>
      <c r="G8247" s="22">
        <v>411.56142</v>
      </c>
      <c r="H8247" s="22">
        <v>503.66546</v>
      </c>
      <c r="I8247" s="22">
        <v>83.150300000000001</v>
      </c>
      <c r="J8247" s="22">
        <v>0.21052000000000001</v>
      </c>
      <c r="K8247" s="22">
        <v>24.635619999999999</v>
      </c>
      <c r="L8247" s="21">
        <v>3213.98344</v>
      </c>
      <c r="M8247" s="21">
        <v>3845.2407699999999</v>
      </c>
    </row>
    <row r="8248" spans="1:13">
      <c r="A8248" s="22">
        <v>68.716669999999993</v>
      </c>
      <c r="B8248" s="22"/>
      <c r="C8248" s="22">
        <v>148.68836999999999</v>
      </c>
      <c r="D8248" s="22">
        <v>107.65918000000001</v>
      </c>
      <c r="E8248" s="22">
        <v>823.39130999999998</v>
      </c>
      <c r="F8248" s="22">
        <v>817.47430999999995</v>
      </c>
      <c r="G8248" s="22">
        <v>413.16269999999997</v>
      </c>
      <c r="H8248" s="22">
        <v>509.34183000000002</v>
      </c>
      <c r="I8248" s="22">
        <v>83.109949999999998</v>
      </c>
      <c r="J8248" s="22">
        <v>0.22772000000000001</v>
      </c>
      <c r="K8248" s="22">
        <v>24.620059999999999</v>
      </c>
      <c r="L8248" s="21">
        <v>3169.5941899999998</v>
      </c>
      <c r="M8248" s="21">
        <v>3930.4647199999999</v>
      </c>
    </row>
    <row r="8249" spans="1:13">
      <c r="A8249" s="22">
        <v>68.724999999999994</v>
      </c>
      <c r="B8249" s="22"/>
      <c r="C8249" s="22">
        <v>148.91292000000001</v>
      </c>
      <c r="D8249" s="22">
        <v>107.65311</v>
      </c>
      <c r="E8249" s="22">
        <v>823.99567999999999</v>
      </c>
      <c r="F8249" s="22">
        <v>817.78228999999999</v>
      </c>
      <c r="G8249" s="22">
        <v>412.48847000000001</v>
      </c>
      <c r="H8249" s="22">
        <v>509.93194999999997</v>
      </c>
      <c r="I8249" s="22">
        <v>83.18168</v>
      </c>
      <c r="J8249" s="22">
        <v>0.19786999999999999</v>
      </c>
      <c r="K8249" s="22">
        <v>24.588950000000001</v>
      </c>
      <c r="L8249" s="21">
        <v>3186.4426699999999</v>
      </c>
      <c r="M8249" s="21">
        <v>3821.7474900000002</v>
      </c>
    </row>
    <row r="8250" spans="1:13">
      <c r="A8250" s="22">
        <v>68.733329999999995</v>
      </c>
      <c r="B8250" s="22"/>
      <c r="C8250" s="22">
        <v>148.80909</v>
      </c>
      <c r="D8250" s="22">
        <v>107.73668000000001</v>
      </c>
      <c r="E8250" s="22">
        <v>823.30727999999999</v>
      </c>
      <c r="F8250" s="22">
        <v>816.93210999999997</v>
      </c>
      <c r="G8250" s="22">
        <v>413.72455000000002</v>
      </c>
      <c r="H8250" s="22">
        <v>509.08891999999997</v>
      </c>
      <c r="I8250" s="22">
        <v>83.136849999999995</v>
      </c>
      <c r="J8250" s="22">
        <v>0.20596999999999999</v>
      </c>
      <c r="K8250" s="22">
        <v>24.599319999999999</v>
      </c>
      <c r="L8250" s="21">
        <v>3232.2899600000001</v>
      </c>
      <c r="M8250" s="21">
        <v>3882.3439699999999</v>
      </c>
    </row>
    <row r="8251" spans="1:13">
      <c r="A8251" s="22">
        <v>68.741669999999999</v>
      </c>
      <c r="B8251" s="22"/>
      <c r="C8251" s="22">
        <v>148.68836999999999</v>
      </c>
      <c r="D8251" s="22">
        <v>107.75488</v>
      </c>
      <c r="E8251" s="22">
        <v>824.22090000000003</v>
      </c>
      <c r="F8251" s="22">
        <v>817.88075000000003</v>
      </c>
      <c r="G8251" s="22">
        <v>413.49981000000002</v>
      </c>
      <c r="H8251" s="22">
        <v>508.75171</v>
      </c>
      <c r="I8251" s="22">
        <v>83.136849999999995</v>
      </c>
      <c r="J8251" s="22">
        <v>0.21356</v>
      </c>
      <c r="K8251" s="22">
        <v>24.640799999999999</v>
      </c>
      <c r="L8251" s="21">
        <v>3233.09998</v>
      </c>
      <c r="M8251" s="21">
        <v>3716.27081</v>
      </c>
    </row>
    <row r="8252" spans="1:13">
      <c r="A8252" s="22">
        <v>68.75</v>
      </c>
      <c r="B8252" s="22"/>
      <c r="C8252" s="22">
        <v>148.73445000000001</v>
      </c>
      <c r="D8252" s="22">
        <v>107.75488</v>
      </c>
      <c r="E8252" s="22">
        <v>823.80609000000004</v>
      </c>
      <c r="F8252" s="22">
        <v>817.42727000000002</v>
      </c>
      <c r="G8252" s="22">
        <v>412.76940000000002</v>
      </c>
      <c r="H8252" s="22">
        <v>507.71197999999998</v>
      </c>
      <c r="I8252" s="22">
        <v>83.150300000000001</v>
      </c>
      <c r="J8252" s="22">
        <v>0.21962999999999999</v>
      </c>
      <c r="K8252" s="22">
        <v>24.656359999999999</v>
      </c>
      <c r="L8252" s="21">
        <v>3228.72586</v>
      </c>
      <c r="M8252" s="21">
        <v>3824.0158099999999</v>
      </c>
    </row>
    <row r="8253" spans="1:13">
      <c r="A8253" s="22">
        <v>68.758330000000001</v>
      </c>
      <c r="B8253" s="22"/>
      <c r="C8253" s="22">
        <v>148.70590000000001</v>
      </c>
      <c r="D8253" s="22">
        <v>107.72524</v>
      </c>
      <c r="E8253" s="22">
        <v>823.58524999999997</v>
      </c>
      <c r="F8253" s="22">
        <v>816.62418000000002</v>
      </c>
      <c r="G8253" s="22">
        <v>413.89310999999998</v>
      </c>
      <c r="H8253" s="22">
        <v>510.88738000000001</v>
      </c>
      <c r="I8253" s="22">
        <v>83.141329999999996</v>
      </c>
      <c r="J8253" s="22">
        <v>0.21204000000000001</v>
      </c>
      <c r="K8253" s="22">
        <v>24.645990000000001</v>
      </c>
      <c r="L8253" s="21">
        <v>3155.3377999999998</v>
      </c>
      <c r="M8253" s="21">
        <v>3861.6050599999999</v>
      </c>
    </row>
    <row r="8254" spans="1:13">
      <c r="A8254" s="22">
        <v>68.766670000000005</v>
      </c>
      <c r="B8254" s="22"/>
      <c r="C8254" s="22">
        <v>148.70006000000001</v>
      </c>
      <c r="D8254" s="22">
        <v>107.76702</v>
      </c>
      <c r="E8254" s="22">
        <v>823.85347999999999</v>
      </c>
      <c r="F8254" s="22">
        <v>817.01553000000001</v>
      </c>
      <c r="G8254" s="22">
        <v>412.76940000000002</v>
      </c>
      <c r="H8254" s="22">
        <v>508.41449999999998</v>
      </c>
      <c r="I8254" s="22">
        <v>83.100980000000007</v>
      </c>
      <c r="J8254" s="22">
        <v>0.21457000000000001</v>
      </c>
      <c r="K8254" s="22">
        <v>24.604510000000001</v>
      </c>
      <c r="L8254" s="21">
        <v>3276.84123</v>
      </c>
      <c r="M8254" s="21">
        <v>3826.60817</v>
      </c>
    </row>
    <row r="8255" spans="1:13">
      <c r="A8255" s="22">
        <v>68.775000000000006</v>
      </c>
      <c r="B8255" s="22"/>
      <c r="C8255" s="22">
        <v>148.78053</v>
      </c>
      <c r="D8255" s="22">
        <v>107.70703</v>
      </c>
      <c r="E8255" s="22">
        <v>824.02156000000002</v>
      </c>
      <c r="F8255" s="22">
        <v>817.43259999999998</v>
      </c>
      <c r="G8255" s="22">
        <v>413.64026999999999</v>
      </c>
      <c r="H8255" s="22">
        <v>510.35345999999998</v>
      </c>
      <c r="I8255" s="22">
        <v>83.074079999999995</v>
      </c>
      <c r="J8255" s="22">
        <v>0.21356</v>
      </c>
      <c r="K8255" s="22">
        <v>24.49044</v>
      </c>
      <c r="L8255" s="21">
        <v>3275.38319</v>
      </c>
      <c r="M8255" s="21">
        <v>3819.6412</v>
      </c>
    </row>
    <row r="8256" spans="1:13">
      <c r="A8256" s="22">
        <v>68.783330000000007</v>
      </c>
      <c r="B8256" s="22"/>
      <c r="C8256" s="22">
        <v>148.74614</v>
      </c>
      <c r="D8256" s="22">
        <v>107.71917000000001</v>
      </c>
      <c r="E8256" s="22">
        <v>823.39669000000004</v>
      </c>
      <c r="F8256" s="22">
        <v>817.60478000000001</v>
      </c>
      <c r="G8256" s="22">
        <v>412.99414000000002</v>
      </c>
      <c r="H8256" s="22">
        <v>507.03755999999998</v>
      </c>
      <c r="I8256" s="22">
        <v>83.029240000000001</v>
      </c>
      <c r="J8256" s="22">
        <v>0.22670999999999999</v>
      </c>
      <c r="K8256" s="22">
        <v>24.51118</v>
      </c>
      <c r="L8256" s="21">
        <v>3246.0603500000002</v>
      </c>
      <c r="M8256" s="21">
        <v>3661.6692499999999</v>
      </c>
    </row>
    <row r="8257" spans="1:13">
      <c r="A8257" s="22">
        <v>68.791669999999996</v>
      </c>
      <c r="B8257" s="22"/>
      <c r="C8257" s="22">
        <v>148.60203999999999</v>
      </c>
      <c r="D8257" s="22">
        <v>107.80880000000001</v>
      </c>
      <c r="E8257" s="22">
        <v>823.64877999999999</v>
      </c>
      <c r="F8257" s="22">
        <v>817.10427000000004</v>
      </c>
      <c r="G8257" s="22">
        <v>412.57274999999998</v>
      </c>
      <c r="H8257" s="22">
        <v>506.50364000000002</v>
      </c>
      <c r="I8257" s="22">
        <v>83.078559999999996</v>
      </c>
      <c r="J8257" s="22">
        <v>0.22469</v>
      </c>
      <c r="K8257" s="22">
        <v>24.516359999999999</v>
      </c>
      <c r="L8257" s="21">
        <v>3147.56158</v>
      </c>
      <c r="M8257" s="21">
        <v>3787.5607199999999</v>
      </c>
    </row>
    <row r="8258" spans="1:13">
      <c r="A8258" s="22">
        <v>68.8</v>
      </c>
      <c r="B8258" s="22"/>
      <c r="C8258" s="22">
        <v>148.78053</v>
      </c>
      <c r="D8258" s="22">
        <v>107.80273</v>
      </c>
      <c r="E8258" s="22">
        <v>823.22862999999995</v>
      </c>
      <c r="F8258" s="22">
        <v>817.18768999999998</v>
      </c>
      <c r="G8258" s="22">
        <v>413.80883</v>
      </c>
      <c r="H8258" s="22">
        <v>509.25752999999997</v>
      </c>
      <c r="I8258" s="22">
        <v>83.100980000000007</v>
      </c>
      <c r="J8258" s="22">
        <v>0.21709999999999999</v>
      </c>
      <c r="K8258" s="22">
        <v>24.645990000000001</v>
      </c>
      <c r="L8258" s="21">
        <v>3125.6909700000001</v>
      </c>
      <c r="M8258" s="21">
        <v>3756.9384599999998</v>
      </c>
    </row>
    <row r="8259" spans="1:13">
      <c r="A8259" s="22">
        <v>68.808329999999998</v>
      </c>
      <c r="B8259" s="22"/>
      <c r="C8259" s="22">
        <v>148.82660999999999</v>
      </c>
      <c r="D8259" s="22">
        <v>107.80273</v>
      </c>
      <c r="E8259" s="22">
        <v>823.65953999999999</v>
      </c>
      <c r="F8259" s="22">
        <v>816.61449000000005</v>
      </c>
      <c r="G8259" s="22">
        <v>412.20755000000003</v>
      </c>
      <c r="H8259" s="22">
        <v>506.58794999999998</v>
      </c>
      <c r="I8259" s="22">
        <v>83.114429999999999</v>
      </c>
      <c r="J8259" s="22">
        <v>0.19635</v>
      </c>
      <c r="K8259" s="22">
        <v>24.656359999999999</v>
      </c>
      <c r="L8259" s="21">
        <v>3108.0324900000001</v>
      </c>
      <c r="M8259" s="21">
        <v>3782.21398</v>
      </c>
    </row>
    <row r="8260" spans="1:13">
      <c r="A8260" s="22">
        <v>68.816670000000002</v>
      </c>
      <c r="B8260" s="22"/>
      <c r="C8260" s="22">
        <v>148.70590000000001</v>
      </c>
      <c r="D8260" s="22">
        <v>107.48596000000001</v>
      </c>
      <c r="E8260" s="22">
        <v>823.22428000000002</v>
      </c>
      <c r="F8260" s="22">
        <v>816.89139999999998</v>
      </c>
      <c r="G8260" s="22">
        <v>412.96605</v>
      </c>
      <c r="H8260" s="22">
        <v>505.99783000000002</v>
      </c>
      <c r="I8260" s="22">
        <v>83.136849999999995</v>
      </c>
      <c r="J8260" s="22">
        <v>0.19281000000000001</v>
      </c>
      <c r="K8260" s="22">
        <v>24.645990000000001</v>
      </c>
      <c r="L8260" s="21">
        <v>3247.3563899999999</v>
      </c>
      <c r="M8260" s="21">
        <v>3839.0839099999998</v>
      </c>
    </row>
    <row r="8261" spans="1:13">
      <c r="A8261" s="22">
        <v>68.825000000000003</v>
      </c>
      <c r="B8261" s="22"/>
      <c r="C8261" s="22">
        <v>148.93045000000001</v>
      </c>
      <c r="D8261" s="22">
        <v>107.81487</v>
      </c>
      <c r="E8261" s="22">
        <v>823.13385000000005</v>
      </c>
      <c r="F8261" s="22">
        <v>817.59410000000003</v>
      </c>
      <c r="G8261" s="22">
        <v>412.06707999999998</v>
      </c>
      <c r="H8261" s="22">
        <v>506.53174000000001</v>
      </c>
      <c r="I8261" s="22">
        <v>83.127880000000005</v>
      </c>
      <c r="J8261" s="22">
        <v>0.19028</v>
      </c>
      <c r="K8261" s="22">
        <v>24.53192</v>
      </c>
      <c r="L8261" s="21">
        <v>3138.0033100000001</v>
      </c>
      <c r="M8261" s="21">
        <v>3775.0849800000001</v>
      </c>
    </row>
    <row r="8262" spans="1:13">
      <c r="A8262" s="22">
        <v>68.833330000000004</v>
      </c>
      <c r="B8262" s="22"/>
      <c r="C8262" s="22">
        <v>148.80976000000001</v>
      </c>
      <c r="D8262" s="22">
        <v>107.59383</v>
      </c>
      <c r="E8262" s="22">
        <v>823.58627000000001</v>
      </c>
      <c r="F8262" s="22">
        <v>817.91810999999996</v>
      </c>
      <c r="G8262" s="22">
        <v>413.41552999999999</v>
      </c>
      <c r="H8262" s="22">
        <v>509.34183000000002</v>
      </c>
      <c r="I8262" s="22">
        <v>83.136849999999995</v>
      </c>
      <c r="J8262" s="22">
        <v>0.19231000000000001</v>
      </c>
      <c r="K8262" s="22">
        <v>24.578579999999999</v>
      </c>
      <c r="L8262" s="21">
        <v>3295.7957799999999</v>
      </c>
      <c r="M8262" s="21">
        <v>3783.1861100000001</v>
      </c>
    </row>
    <row r="8263" spans="1:13">
      <c r="A8263" s="22">
        <v>68.841669999999993</v>
      </c>
      <c r="B8263" s="22"/>
      <c r="C8263" s="22">
        <v>148.77537000000001</v>
      </c>
      <c r="D8263" s="22">
        <v>107.74954</v>
      </c>
      <c r="E8263" s="22">
        <v>823.44946000000004</v>
      </c>
      <c r="F8263" s="22">
        <v>816.98982999999998</v>
      </c>
      <c r="G8263" s="22">
        <v>411.95470999999998</v>
      </c>
      <c r="H8263" s="22">
        <v>505.80112000000003</v>
      </c>
      <c r="I8263" s="22">
        <v>83.136849999999995</v>
      </c>
      <c r="J8263" s="22">
        <v>0.19635</v>
      </c>
      <c r="K8263" s="22">
        <v>24.65117</v>
      </c>
      <c r="L8263" s="21">
        <v>3167.0021200000001</v>
      </c>
      <c r="M8263" s="21">
        <v>3685.1624999999999</v>
      </c>
    </row>
    <row r="8264" spans="1:13">
      <c r="A8264" s="22">
        <v>68.849999999999994</v>
      </c>
      <c r="B8264" s="22"/>
      <c r="C8264" s="22">
        <v>148.65396999999999</v>
      </c>
      <c r="D8264" s="22">
        <v>107.62347</v>
      </c>
      <c r="E8264" s="22">
        <v>823.83298000000002</v>
      </c>
      <c r="F8264" s="22">
        <v>816.82834000000003</v>
      </c>
      <c r="G8264" s="22">
        <v>414.17403000000002</v>
      </c>
      <c r="H8264" s="22">
        <v>508.89222000000001</v>
      </c>
      <c r="I8264" s="22">
        <v>83.159270000000006</v>
      </c>
      <c r="J8264" s="22">
        <v>0.19786999999999999</v>
      </c>
      <c r="K8264" s="22">
        <v>24.599319999999999</v>
      </c>
      <c r="L8264" s="21">
        <v>3144.4834900000001</v>
      </c>
      <c r="M8264" s="21">
        <v>3718.8631700000001</v>
      </c>
    </row>
    <row r="8265" spans="1:13">
      <c r="A8265" s="22">
        <v>68.858329999999995</v>
      </c>
      <c r="B8265" s="22"/>
      <c r="C8265" s="22">
        <v>148.80391</v>
      </c>
      <c r="D8265" s="22">
        <v>107.68347</v>
      </c>
      <c r="E8265" s="22">
        <v>824.55808999999999</v>
      </c>
      <c r="F8265" s="22">
        <v>817.75660000000005</v>
      </c>
      <c r="G8265" s="22">
        <v>412.62894</v>
      </c>
      <c r="H8265" s="22">
        <v>506.30694</v>
      </c>
      <c r="I8265" s="22">
        <v>83.204099999999997</v>
      </c>
      <c r="J8265" s="22">
        <v>0.19484000000000001</v>
      </c>
      <c r="K8265" s="22">
        <v>24.516359999999999</v>
      </c>
      <c r="L8265" s="21">
        <v>3137.5173</v>
      </c>
      <c r="M8265" s="21">
        <v>3776.2191400000002</v>
      </c>
    </row>
    <row r="8266" spans="1:13">
      <c r="A8266" s="22">
        <v>68.866669999999999</v>
      </c>
      <c r="B8266" s="22"/>
      <c r="C8266" s="22">
        <v>148.76367999999999</v>
      </c>
      <c r="D8266" s="22">
        <v>107.73739</v>
      </c>
      <c r="E8266" s="22">
        <v>824.20577000000003</v>
      </c>
      <c r="F8266" s="22">
        <v>817.19835999999998</v>
      </c>
      <c r="G8266" s="22">
        <v>413.30315999999999</v>
      </c>
      <c r="H8266" s="22">
        <v>510.43777</v>
      </c>
      <c r="I8266" s="22">
        <v>83.18168</v>
      </c>
      <c r="J8266" s="22">
        <v>0.20394000000000001</v>
      </c>
      <c r="K8266" s="22">
        <v>24.609690000000001</v>
      </c>
      <c r="L8266" s="21">
        <v>3153.55575</v>
      </c>
      <c r="M8266" s="21">
        <v>3744.9487899999999</v>
      </c>
    </row>
    <row r="8267" spans="1:13">
      <c r="A8267" s="22">
        <v>68.875</v>
      </c>
      <c r="B8267" s="22"/>
      <c r="C8267" s="22">
        <v>148.75199000000001</v>
      </c>
      <c r="D8267" s="22">
        <v>107.77309</v>
      </c>
      <c r="E8267" s="22">
        <v>823.51734999999996</v>
      </c>
      <c r="F8267" s="22">
        <v>817.93313000000001</v>
      </c>
      <c r="G8267" s="22">
        <v>412.76940000000002</v>
      </c>
      <c r="H8267" s="22">
        <v>510.40967000000001</v>
      </c>
      <c r="I8267" s="22">
        <v>83.253420000000006</v>
      </c>
      <c r="J8267" s="22">
        <v>0.20444999999999999</v>
      </c>
      <c r="K8267" s="22">
        <v>24.75487</v>
      </c>
      <c r="L8267" s="21">
        <v>3166.3541</v>
      </c>
      <c r="M8267" s="21">
        <v>3840.86616</v>
      </c>
    </row>
    <row r="8268" spans="1:13">
      <c r="A8268" s="22">
        <v>68.883330000000001</v>
      </c>
      <c r="B8268" s="22"/>
      <c r="C8268" s="22">
        <v>149.03429</v>
      </c>
      <c r="D8268" s="22">
        <v>107.73132</v>
      </c>
      <c r="E8268" s="22">
        <v>824.12711000000002</v>
      </c>
      <c r="F8268" s="22">
        <v>817.37053000000003</v>
      </c>
      <c r="G8268" s="22">
        <v>413.38744000000003</v>
      </c>
      <c r="H8268" s="22">
        <v>508.72361000000001</v>
      </c>
      <c r="I8268" s="22">
        <v>83.311710000000005</v>
      </c>
      <c r="J8268" s="22">
        <v>0.20344000000000001</v>
      </c>
      <c r="K8268" s="22">
        <v>24.666730000000001</v>
      </c>
      <c r="L8268" s="21">
        <v>3197.2969699999999</v>
      </c>
      <c r="M8268" s="21">
        <v>3779.4595899999999</v>
      </c>
    </row>
    <row r="8269" spans="1:13">
      <c r="A8269" s="22">
        <v>68.891670000000005</v>
      </c>
      <c r="B8269" s="22"/>
      <c r="C8269" s="22">
        <v>148.64228</v>
      </c>
      <c r="D8269" s="22">
        <v>107.65918000000001</v>
      </c>
      <c r="E8269" s="22">
        <v>824.45252000000005</v>
      </c>
      <c r="F8269" s="22">
        <v>817.81867</v>
      </c>
      <c r="G8269" s="22">
        <v>413.21888000000001</v>
      </c>
      <c r="H8269" s="22">
        <v>508.47070000000002</v>
      </c>
      <c r="I8269" s="22">
        <v>83.257900000000006</v>
      </c>
      <c r="J8269" s="22">
        <v>0.21862000000000001</v>
      </c>
      <c r="K8269" s="22">
        <v>24.697839999999999</v>
      </c>
      <c r="L8269" s="21">
        <v>3265.0148899999999</v>
      </c>
      <c r="M8269" s="21">
        <v>3852.0457200000001</v>
      </c>
    </row>
    <row r="8270" spans="1:13">
      <c r="A8270" s="22">
        <v>68.900000000000006</v>
      </c>
      <c r="B8270" s="22"/>
      <c r="C8270" s="22">
        <v>148.60203999999999</v>
      </c>
      <c r="D8270" s="22">
        <v>107.7131</v>
      </c>
      <c r="E8270" s="22">
        <v>824.17451000000005</v>
      </c>
      <c r="F8270" s="22">
        <v>817.25073999999995</v>
      </c>
      <c r="G8270" s="22">
        <v>413.05032999999997</v>
      </c>
      <c r="H8270" s="22">
        <v>508.44260000000003</v>
      </c>
      <c r="I8270" s="22">
        <v>83.275840000000002</v>
      </c>
      <c r="J8270" s="22">
        <v>0.22367999999999999</v>
      </c>
      <c r="K8270" s="22">
        <v>24.67191</v>
      </c>
      <c r="L8270" s="21">
        <v>3321.8785400000002</v>
      </c>
      <c r="M8270" s="21">
        <v>3682.2460900000001</v>
      </c>
    </row>
    <row r="8271" spans="1:13">
      <c r="A8271" s="22">
        <v>68.908330000000007</v>
      </c>
      <c r="B8271" s="22"/>
      <c r="C8271" s="22">
        <v>148.55595</v>
      </c>
      <c r="D8271" s="22">
        <v>108.04799</v>
      </c>
      <c r="E8271" s="22">
        <v>823.67466000000002</v>
      </c>
      <c r="F8271" s="22">
        <v>817.33851000000004</v>
      </c>
      <c r="G8271" s="22">
        <v>411.75806</v>
      </c>
      <c r="H8271" s="22">
        <v>507.54338000000001</v>
      </c>
      <c r="I8271" s="22">
        <v>83.217550000000003</v>
      </c>
      <c r="J8271" s="22">
        <v>0.21557999999999999</v>
      </c>
      <c r="K8271" s="22">
        <v>24.599319999999999</v>
      </c>
      <c r="L8271" s="21">
        <v>3243.7922899999999</v>
      </c>
      <c r="M8271" s="21">
        <v>3734.9034000000001</v>
      </c>
    </row>
    <row r="8272" spans="1:13">
      <c r="A8272" s="22">
        <v>68.916669999999996</v>
      </c>
      <c r="B8272" s="22"/>
      <c r="C8272" s="22">
        <v>148.69490999999999</v>
      </c>
      <c r="D8272" s="22">
        <v>107.80953</v>
      </c>
      <c r="E8272" s="22">
        <v>824.33184000000006</v>
      </c>
      <c r="F8272" s="22">
        <v>817.74058000000002</v>
      </c>
      <c r="G8272" s="22">
        <v>413.78073999999998</v>
      </c>
      <c r="H8272" s="22">
        <v>508.13348999999999</v>
      </c>
      <c r="I8272" s="22">
        <v>83.208590000000001</v>
      </c>
      <c r="J8272" s="22">
        <v>0.22822999999999999</v>
      </c>
      <c r="K8272" s="22">
        <v>24.780799999999999</v>
      </c>
      <c r="L8272" s="21">
        <v>3228.0778399999999</v>
      </c>
      <c r="M8272" s="21">
        <v>3700.2305900000001</v>
      </c>
    </row>
    <row r="8273" spans="1:13">
      <c r="A8273" s="22">
        <v>68.924999999999997</v>
      </c>
      <c r="B8273" s="22"/>
      <c r="C8273" s="22">
        <v>148.59035</v>
      </c>
      <c r="D8273" s="22">
        <v>107.60525</v>
      </c>
      <c r="E8273" s="22">
        <v>824.55271000000005</v>
      </c>
      <c r="F8273" s="22">
        <v>817.25073999999995</v>
      </c>
      <c r="G8273" s="22">
        <v>412.54466000000002</v>
      </c>
      <c r="H8273" s="22">
        <v>505.52010999999999</v>
      </c>
      <c r="I8273" s="22">
        <v>83.190650000000005</v>
      </c>
      <c r="J8273" s="22">
        <v>0.19078999999999999</v>
      </c>
      <c r="K8273" s="22">
        <v>24.594139999999999</v>
      </c>
      <c r="L8273" s="21">
        <v>3180.1244900000002</v>
      </c>
      <c r="M8273" s="21">
        <v>3787.23668</v>
      </c>
    </row>
    <row r="8274" spans="1:13">
      <c r="A8274" s="22">
        <v>68.933329999999998</v>
      </c>
      <c r="B8274" s="22"/>
      <c r="C8274" s="22">
        <v>148.61958000000001</v>
      </c>
      <c r="D8274" s="22">
        <v>107.73132</v>
      </c>
      <c r="E8274" s="22">
        <v>823.48609999999996</v>
      </c>
      <c r="F8274" s="22">
        <v>817.31814999999995</v>
      </c>
      <c r="G8274" s="22">
        <v>413.9212</v>
      </c>
      <c r="H8274" s="22">
        <v>512.65773999999999</v>
      </c>
      <c r="I8274" s="22">
        <v>83.186170000000004</v>
      </c>
      <c r="J8274" s="22">
        <v>0.19635</v>
      </c>
      <c r="K8274" s="22">
        <v>24.640799999999999</v>
      </c>
      <c r="L8274" s="21">
        <v>3201.3470900000002</v>
      </c>
      <c r="M8274" s="21">
        <v>3844.9167299999999</v>
      </c>
    </row>
    <row r="8275" spans="1:13">
      <c r="A8275" s="22">
        <v>68.941670000000002</v>
      </c>
      <c r="B8275" s="22"/>
      <c r="C8275" s="22">
        <v>148.65396999999999</v>
      </c>
      <c r="D8275" s="22">
        <v>107.71917000000001</v>
      </c>
      <c r="E8275" s="22">
        <v>823.86962000000005</v>
      </c>
      <c r="F8275" s="22">
        <v>817.36518999999998</v>
      </c>
      <c r="G8275" s="22">
        <v>412.01089999999999</v>
      </c>
      <c r="H8275" s="22">
        <v>506.05403000000001</v>
      </c>
      <c r="I8275" s="22">
        <v>83.262389999999996</v>
      </c>
      <c r="J8275" s="22">
        <v>0.20091000000000001</v>
      </c>
      <c r="K8275" s="22">
        <v>24.708210000000001</v>
      </c>
      <c r="L8275" s="21">
        <v>3141.2433999999998</v>
      </c>
      <c r="M8275" s="21">
        <v>3808.78568</v>
      </c>
    </row>
    <row r="8276" spans="1:13">
      <c r="A8276" s="22">
        <v>68.95</v>
      </c>
      <c r="B8276" s="22"/>
      <c r="C8276" s="22">
        <v>148.79807</v>
      </c>
      <c r="D8276" s="22">
        <v>107.67739</v>
      </c>
      <c r="E8276" s="22">
        <v>824.09047999999996</v>
      </c>
      <c r="F8276" s="22">
        <v>817.66783999999996</v>
      </c>
      <c r="G8276" s="22">
        <v>412.62894</v>
      </c>
      <c r="H8276" s="22">
        <v>507.93678999999997</v>
      </c>
      <c r="I8276" s="22">
        <v>83.23997</v>
      </c>
      <c r="J8276" s="22">
        <v>0.20646999999999999</v>
      </c>
      <c r="K8276" s="22">
        <v>24.677099999999999</v>
      </c>
      <c r="L8276" s="21">
        <v>3262.26082</v>
      </c>
      <c r="M8276" s="21">
        <v>3809.2717499999999</v>
      </c>
    </row>
    <row r="8277" spans="1:13">
      <c r="A8277" s="22">
        <v>68.958330000000004</v>
      </c>
      <c r="B8277" s="22"/>
      <c r="C8277" s="22">
        <v>148.65396999999999</v>
      </c>
      <c r="D8277" s="22">
        <v>107.71917000000001</v>
      </c>
      <c r="E8277" s="22">
        <v>824.00644</v>
      </c>
      <c r="F8277" s="22">
        <v>817.08390999999995</v>
      </c>
      <c r="G8277" s="22">
        <v>413.21888000000001</v>
      </c>
      <c r="H8277" s="22">
        <v>506.81274999999999</v>
      </c>
      <c r="I8277" s="22">
        <v>83.190650000000005</v>
      </c>
      <c r="J8277" s="22">
        <v>0.20091000000000001</v>
      </c>
      <c r="K8277" s="22">
        <v>24.594139999999999</v>
      </c>
      <c r="L8277" s="21">
        <v>3221.4356499999999</v>
      </c>
      <c r="M8277" s="21">
        <v>3802.9528700000001</v>
      </c>
    </row>
    <row r="8278" spans="1:13">
      <c r="A8278" s="22">
        <v>68.966669999999993</v>
      </c>
      <c r="B8278" s="22"/>
      <c r="C8278" s="22">
        <v>148.86752999999999</v>
      </c>
      <c r="D8278" s="22">
        <v>107.65383</v>
      </c>
      <c r="E8278" s="22">
        <v>824.01181999999994</v>
      </c>
      <c r="F8278" s="22">
        <v>817.71488999999997</v>
      </c>
      <c r="G8278" s="22">
        <v>411.89852999999999</v>
      </c>
      <c r="H8278" s="22">
        <v>505.26720999999998</v>
      </c>
      <c r="I8278" s="22">
        <v>83.18168</v>
      </c>
      <c r="J8278" s="22">
        <v>0.20394000000000001</v>
      </c>
      <c r="K8278" s="22">
        <v>24.656359999999999</v>
      </c>
      <c r="L8278" s="21">
        <v>3297.5778300000002</v>
      </c>
      <c r="M8278" s="21">
        <v>3824.98794</v>
      </c>
    </row>
    <row r="8279" spans="1:13">
      <c r="A8279" s="22">
        <v>68.974999999999994</v>
      </c>
      <c r="B8279" s="22"/>
      <c r="C8279" s="22">
        <v>148.65982</v>
      </c>
      <c r="D8279" s="22">
        <v>107.67739</v>
      </c>
      <c r="E8279" s="22">
        <v>824.17989999999998</v>
      </c>
      <c r="F8279" s="22">
        <v>818.00687000000005</v>
      </c>
      <c r="G8279" s="22">
        <v>411.92662000000001</v>
      </c>
      <c r="H8279" s="22">
        <v>505.77301999999997</v>
      </c>
      <c r="I8279" s="22">
        <v>83.235489999999999</v>
      </c>
      <c r="J8279" s="22">
        <v>0.19078999999999999</v>
      </c>
      <c r="K8279" s="22">
        <v>24.516359999999999</v>
      </c>
      <c r="L8279" s="21">
        <v>3165.2200699999999</v>
      </c>
      <c r="M8279" s="21">
        <v>3765.8497000000002</v>
      </c>
    </row>
    <row r="8280" spans="1:13">
      <c r="A8280" s="22">
        <v>68.983329999999995</v>
      </c>
      <c r="B8280" s="22"/>
      <c r="C8280" s="22">
        <v>148.85584</v>
      </c>
      <c r="D8280" s="22">
        <v>107.68953999999999</v>
      </c>
      <c r="E8280" s="22">
        <v>824.09586000000002</v>
      </c>
      <c r="F8280" s="22">
        <v>817.92345</v>
      </c>
      <c r="G8280" s="22">
        <v>412.71321999999998</v>
      </c>
      <c r="H8280" s="22">
        <v>508.24590000000001</v>
      </c>
      <c r="I8280" s="22">
        <v>83.186170000000004</v>
      </c>
      <c r="J8280" s="22">
        <v>0.20039999999999999</v>
      </c>
      <c r="K8280" s="22">
        <v>24.718579999999999</v>
      </c>
      <c r="L8280" s="21">
        <v>3245.08833</v>
      </c>
      <c r="M8280" s="21">
        <v>3805.8692700000001</v>
      </c>
    </row>
    <row r="8281" spans="1:13">
      <c r="A8281" s="22">
        <v>68.991669999999999</v>
      </c>
      <c r="B8281" s="22"/>
      <c r="C8281" s="22">
        <v>148.61373</v>
      </c>
      <c r="D8281" s="22">
        <v>107.58168000000001</v>
      </c>
      <c r="E8281" s="22">
        <v>824.21654000000001</v>
      </c>
      <c r="F8281" s="22">
        <v>818.12666999999999</v>
      </c>
      <c r="G8281" s="22">
        <v>413.41552999999999</v>
      </c>
      <c r="H8281" s="22">
        <v>511.67421000000002</v>
      </c>
      <c r="I8281" s="22">
        <v>83.190650000000005</v>
      </c>
      <c r="J8281" s="22">
        <v>0.19484000000000001</v>
      </c>
      <c r="K8281" s="22">
        <v>24.67191</v>
      </c>
      <c r="L8281" s="21">
        <v>3184.0126</v>
      </c>
      <c r="M8281" s="21">
        <v>3891.25522</v>
      </c>
    </row>
    <row r="8282" spans="1:13">
      <c r="A8282" s="22">
        <v>69</v>
      </c>
      <c r="B8282" s="22"/>
      <c r="C8282" s="22">
        <v>148.67151000000001</v>
      </c>
      <c r="D8282" s="22">
        <v>107.68953999999999</v>
      </c>
      <c r="E8282" s="22">
        <v>823.99567999999999</v>
      </c>
      <c r="F8282" s="22">
        <v>817.36518999999998</v>
      </c>
      <c r="G8282" s="22">
        <v>413.02222999999998</v>
      </c>
      <c r="H8282" s="22">
        <v>510.46587</v>
      </c>
      <c r="I8282" s="22">
        <v>83.127880000000005</v>
      </c>
      <c r="J8282" s="22">
        <v>0.21001</v>
      </c>
      <c r="K8282" s="22">
        <v>24.656359999999999</v>
      </c>
      <c r="L8282" s="21">
        <v>3194.8669</v>
      </c>
      <c r="M8282" s="21">
        <v>3867.1138299999998</v>
      </c>
    </row>
    <row r="8283" spans="1:13">
      <c r="A8283" s="22">
        <v>69.008330000000001</v>
      </c>
      <c r="B8283" s="22"/>
      <c r="C8283" s="22">
        <v>148.61958000000001</v>
      </c>
      <c r="D8283" s="22">
        <v>107.58776</v>
      </c>
      <c r="E8283" s="22">
        <v>823.80710999999997</v>
      </c>
      <c r="F8283" s="22">
        <v>817.21970999999996</v>
      </c>
      <c r="G8283" s="22">
        <v>411.72996999999998</v>
      </c>
      <c r="H8283" s="22">
        <v>504.78949</v>
      </c>
      <c r="I8283" s="22">
        <v>83.150300000000001</v>
      </c>
      <c r="J8283" s="22">
        <v>0.20899999999999999</v>
      </c>
      <c r="K8283" s="22">
        <v>24.49044</v>
      </c>
      <c r="L8283" s="21">
        <v>3189.84476</v>
      </c>
      <c r="M8283" s="21">
        <v>3808.78568</v>
      </c>
    </row>
    <row r="8284" spans="1:13">
      <c r="A8284" s="22">
        <v>69.016670000000005</v>
      </c>
      <c r="B8284" s="22"/>
      <c r="C8284" s="22">
        <v>148.60273000000001</v>
      </c>
      <c r="D8284" s="22">
        <v>107.57026999999999</v>
      </c>
      <c r="E8284" s="22">
        <v>823.875</v>
      </c>
      <c r="F8284" s="22">
        <v>817.87106000000006</v>
      </c>
      <c r="G8284" s="22">
        <v>412.29183</v>
      </c>
      <c r="H8284" s="22">
        <v>506.55984999999998</v>
      </c>
      <c r="I8284" s="22">
        <v>83.141329999999996</v>
      </c>
      <c r="J8284" s="22">
        <v>0.20546</v>
      </c>
      <c r="K8284" s="22">
        <v>24.505990000000001</v>
      </c>
      <c r="L8284" s="21">
        <v>3164.7340600000002</v>
      </c>
      <c r="M8284" s="21">
        <v>3783.99622</v>
      </c>
    </row>
    <row r="8285" spans="1:13">
      <c r="A8285" s="22">
        <v>69.025000000000006</v>
      </c>
      <c r="B8285" s="22"/>
      <c r="C8285" s="22">
        <v>148.67151000000001</v>
      </c>
      <c r="D8285" s="22">
        <v>107.64169</v>
      </c>
      <c r="E8285" s="22">
        <v>824.08509000000004</v>
      </c>
      <c r="F8285" s="22">
        <v>817.87106000000006</v>
      </c>
      <c r="G8285" s="22">
        <v>412.65703000000002</v>
      </c>
      <c r="H8285" s="22">
        <v>505.52010999999999</v>
      </c>
      <c r="I8285" s="22">
        <v>83.136849999999995</v>
      </c>
      <c r="J8285" s="22">
        <v>0.20191999999999999</v>
      </c>
      <c r="K8285" s="22">
        <v>24.500810000000001</v>
      </c>
      <c r="L8285" s="21">
        <v>3238.9321500000001</v>
      </c>
      <c r="M8285" s="21">
        <v>3781.0798199999999</v>
      </c>
    </row>
    <row r="8286" spans="1:13">
      <c r="A8286" s="22">
        <v>69.033330000000007</v>
      </c>
      <c r="B8286" s="22"/>
      <c r="C8286" s="22">
        <v>148.64813000000001</v>
      </c>
      <c r="D8286" s="22">
        <v>107.66525</v>
      </c>
      <c r="E8286" s="22">
        <v>823.96979999999996</v>
      </c>
      <c r="F8286" s="22">
        <v>818.17372999999998</v>
      </c>
      <c r="G8286" s="22">
        <v>412.51657</v>
      </c>
      <c r="H8286" s="22">
        <v>506.75655</v>
      </c>
      <c r="I8286" s="22">
        <v>83.141329999999996</v>
      </c>
      <c r="J8286" s="22">
        <v>0.20293</v>
      </c>
      <c r="K8286" s="22">
        <v>24.557839999999999</v>
      </c>
      <c r="L8286" s="21">
        <v>3196.1629400000002</v>
      </c>
      <c r="M8286" s="21">
        <v>3841.0281799999998</v>
      </c>
    </row>
    <row r="8287" spans="1:13">
      <c r="A8287" s="22">
        <v>69.041669999999996</v>
      </c>
      <c r="B8287" s="22"/>
      <c r="C8287" s="22">
        <v>148.60789</v>
      </c>
      <c r="D8287" s="22">
        <v>107.62347</v>
      </c>
      <c r="E8287" s="22">
        <v>824.09586000000002</v>
      </c>
      <c r="F8287" s="22">
        <v>817.29778999999996</v>
      </c>
      <c r="G8287" s="22">
        <v>412.76940000000002</v>
      </c>
      <c r="H8287" s="22">
        <v>504.78949</v>
      </c>
      <c r="I8287" s="22">
        <v>83.159270000000006</v>
      </c>
      <c r="J8287" s="22">
        <v>0.20191999999999999</v>
      </c>
      <c r="K8287" s="22">
        <v>24.620059999999999</v>
      </c>
      <c r="L8287" s="21">
        <v>3191.3027999999999</v>
      </c>
      <c r="M8287" s="21">
        <v>3846.6989800000001</v>
      </c>
    </row>
    <row r="8288" spans="1:13">
      <c r="A8288" s="22">
        <v>69.05</v>
      </c>
      <c r="B8288" s="22"/>
      <c r="C8288" s="22">
        <v>148.51571000000001</v>
      </c>
      <c r="D8288" s="22">
        <v>107.62347</v>
      </c>
      <c r="E8288" s="22">
        <v>823.79097000000002</v>
      </c>
      <c r="F8288" s="22">
        <v>817.07857999999999</v>
      </c>
      <c r="G8288" s="22">
        <v>413.52789999999999</v>
      </c>
      <c r="H8288" s="22">
        <v>507.20616999999999</v>
      </c>
      <c r="I8288" s="22">
        <v>83.136849999999995</v>
      </c>
      <c r="J8288" s="22">
        <v>0.19786999999999999</v>
      </c>
      <c r="K8288" s="22">
        <v>24.666730000000001</v>
      </c>
      <c r="L8288" s="21">
        <v>3235.36805</v>
      </c>
      <c r="M8288" s="21">
        <v>3793.2315100000001</v>
      </c>
    </row>
    <row r="8289" spans="1:13">
      <c r="A8289" s="22">
        <v>69.058329999999998</v>
      </c>
      <c r="B8289" s="22"/>
      <c r="C8289" s="22">
        <v>148.80976000000001</v>
      </c>
      <c r="D8289" s="22">
        <v>107.54597</v>
      </c>
      <c r="E8289" s="22">
        <v>824.09047999999996</v>
      </c>
      <c r="F8289" s="22">
        <v>817.70955000000004</v>
      </c>
      <c r="G8289" s="22">
        <v>413.02222999999998</v>
      </c>
      <c r="H8289" s="22">
        <v>508.18970000000002</v>
      </c>
      <c r="I8289" s="22">
        <v>83.109949999999998</v>
      </c>
      <c r="J8289" s="22">
        <v>0.19534000000000001</v>
      </c>
      <c r="K8289" s="22">
        <v>24.67191</v>
      </c>
      <c r="L8289" s="21">
        <v>3266.4729400000001</v>
      </c>
      <c r="M8289" s="21">
        <v>3824.3398499999998</v>
      </c>
    </row>
    <row r="8290" spans="1:13">
      <c r="A8290" s="22">
        <v>69.066670000000002</v>
      </c>
      <c r="B8290" s="22"/>
      <c r="C8290" s="22">
        <v>148.50986</v>
      </c>
      <c r="D8290" s="22">
        <v>107.6174</v>
      </c>
      <c r="E8290" s="22">
        <v>824.12172999999996</v>
      </c>
      <c r="F8290" s="22">
        <v>817.24006999999995</v>
      </c>
      <c r="G8290" s="22">
        <v>412.74131</v>
      </c>
      <c r="H8290" s="22">
        <v>505.29530999999997</v>
      </c>
      <c r="I8290" s="22">
        <v>83.141329999999996</v>
      </c>
      <c r="J8290" s="22">
        <v>0.20394000000000001</v>
      </c>
      <c r="K8290" s="22">
        <v>24.666730000000001</v>
      </c>
      <c r="L8290" s="21">
        <v>3179.3144699999998</v>
      </c>
      <c r="M8290" s="21">
        <v>3794.04162</v>
      </c>
    </row>
    <row r="8291" spans="1:13">
      <c r="A8291" s="22">
        <v>69.075000000000003</v>
      </c>
      <c r="B8291" s="22"/>
      <c r="C8291" s="22">
        <v>148.49299999999999</v>
      </c>
      <c r="D8291" s="22">
        <v>107.59990000000001</v>
      </c>
      <c r="E8291" s="22">
        <v>823.65416000000005</v>
      </c>
      <c r="F8291" s="22">
        <v>817.98551999999995</v>
      </c>
      <c r="G8291" s="22">
        <v>413.64026999999999</v>
      </c>
      <c r="H8291" s="22">
        <v>510.63447000000002</v>
      </c>
      <c r="I8291" s="22">
        <v>83.150300000000001</v>
      </c>
      <c r="J8291" s="22">
        <v>0.20293</v>
      </c>
      <c r="K8291" s="22">
        <v>24.542290000000001</v>
      </c>
      <c r="L8291" s="21">
        <v>3159.0639000000001</v>
      </c>
      <c r="M8291" s="21">
        <v>3843.9445900000001</v>
      </c>
    </row>
    <row r="8292" spans="1:13">
      <c r="A8292" s="22">
        <v>69.083330000000004</v>
      </c>
      <c r="B8292" s="22"/>
      <c r="C8292" s="22">
        <v>148.53325000000001</v>
      </c>
      <c r="D8292" s="22">
        <v>107.64169</v>
      </c>
      <c r="E8292" s="22">
        <v>823.54425000000003</v>
      </c>
      <c r="F8292" s="22">
        <v>817.66783999999996</v>
      </c>
      <c r="G8292" s="22">
        <v>413.80883</v>
      </c>
      <c r="H8292" s="22">
        <v>509.36993000000001</v>
      </c>
      <c r="I8292" s="22">
        <v>83.204099999999997</v>
      </c>
      <c r="J8292" s="22">
        <v>0.20039999999999999</v>
      </c>
      <c r="K8292" s="22">
        <v>24.563030000000001</v>
      </c>
      <c r="L8292" s="21">
        <v>3151.9357</v>
      </c>
      <c r="M8292" s="21">
        <v>3742.8425000000002</v>
      </c>
    </row>
    <row r="8293" spans="1:13">
      <c r="A8293" s="22">
        <v>69.091669999999993</v>
      </c>
      <c r="B8293" s="22"/>
      <c r="C8293" s="22">
        <v>148.62542999999999</v>
      </c>
      <c r="D8293" s="22">
        <v>107.45025</v>
      </c>
      <c r="E8293" s="22">
        <v>824.21654000000001</v>
      </c>
      <c r="F8293" s="22">
        <v>817.54271000000006</v>
      </c>
      <c r="G8293" s="22">
        <v>412.79748999999998</v>
      </c>
      <c r="H8293" s="22">
        <v>507.26236999999998</v>
      </c>
      <c r="I8293" s="22">
        <v>83.186170000000004</v>
      </c>
      <c r="J8293" s="22">
        <v>0.19078999999999999</v>
      </c>
      <c r="K8293" s="22">
        <v>24.563030000000001</v>
      </c>
      <c r="L8293" s="21">
        <v>3181.5825300000001</v>
      </c>
      <c r="M8293" s="21">
        <v>3857.3924699999998</v>
      </c>
    </row>
    <row r="8294" spans="1:13">
      <c r="A8294" s="22">
        <v>69.099999999999994</v>
      </c>
      <c r="B8294" s="22"/>
      <c r="C8294" s="22">
        <v>148.60273000000001</v>
      </c>
      <c r="D8294" s="22">
        <v>107.66598</v>
      </c>
      <c r="E8294" s="22">
        <v>823.71231</v>
      </c>
      <c r="F8294" s="22">
        <v>818.12666999999999</v>
      </c>
      <c r="G8294" s="22">
        <v>413.10651000000001</v>
      </c>
      <c r="H8294" s="22">
        <v>506.53174000000001</v>
      </c>
      <c r="I8294" s="22">
        <v>83.195130000000006</v>
      </c>
      <c r="J8294" s="22">
        <v>0.19028</v>
      </c>
      <c r="K8294" s="22">
        <v>24.640799999999999</v>
      </c>
      <c r="L8294" s="21">
        <v>3154.3657699999999</v>
      </c>
      <c r="M8294" s="21">
        <v>3780.26971</v>
      </c>
    </row>
    <row r="8295" spans="1:13">
      <c r="A8295" s="22">
        <v>69.108329999999995</v>
      </c>
      <c r="B8295" s="22"/>
      <c r="C8295" s="22">
        <v>148.55010999999999</v>
      </c>
      <c r="D8295" s="22">
        <v>107.75488</v>
      </c>
      <c r="E8295" s="22">
        <v>823.64877999999999</v>
      </c>
      <c r="F8295" s="22">
        <v>818.10532000000001</v>
      </c>
      <c r="G8295" s="22">
        <v>413.49981000000002</v>
      </c>
      <c r="H8295" s="22">
        <v>509.28563000000003</v>
      </c>
      <c r="I8295" s="22">
        <v>83.186170000000004</v>
      </c>
      <c r="J8295" s="22">
        <v>0.19078999999999999</v>
      </c>
      <c r="K8295" s="22">
        <v>24.614879999999999</v>
      </c>
      <c r="L8295" s="21">
        <v>3292.0696699999999</v>
      </c>
      <c r="M8295" s="21">
        <v>3896.1158999999998</v>
      </c>
    </row>
    <row r="8296" spans="1:13">
      <c r="A8296" s="22">
        <v>69.116669999999999</v>
      </c>
      <c r="B8296" s="22"/>
      <c r="C8296" s="22">
        <v>148.65982</v>
      </c>
      <c r="D8296" s="22">
        <v>107.58168000000001</v>
      </c>
      <c r="E8296" s="22">
        <v>824.19065999999998</v>
      </c>
      <c r="F8296" s="22">
        <v>817.72556999999995</v>
      </c>
      <c r="G8296" s="22">
        <v>413.35935000000001</v>
      </c>
      <c r="H8296" s="22">
        <v>509.51044000000002</v>
      </c>
      <c r="I8296" s="22">
        <v>83.168229999999994</v>
      </c>
      <c r="J8296" s="22">
        <v>0.1918</v>
      </c>
      <c r="K8296" s="22">
        <v>24.739319999999999</v>
      </c>
      <c r="L8296" s="21">
        <v>3188.38672</v>
      </c>
      <c r="M8296" s="21">
        <v>3831.7928900000002</v>
      </c>
    </row>
    <row r="8297" spans="1:13">
      <c r="A8297" s="22">
        <v>69.125</v>
      </c>
      <c r="B8297" s="22"/>
      <c r="C8297" s="22">
        <v>148.59102999999999</v>
      </c>
      <c r="D8297" s="22">
        <v>107.70169</v>
      </c>
      <c r="E8297" s="22">
        <v>824.13250000000005</v>
      </c>
      <c r="F8297" s="22">
        <v>817.75126</v>
      </c>
      <c r="G8297" s="22">
        <v>412.54466000000002</v>
      </c>
      <c r="H8297" s="22">
        <v>510.69067000000001</v>
      </c>
      <c r="I8297" s="22">
        <v>83.154780000000002</v>
      </c>
      <c r="J8297" s="22">
        <v>0.18218999999999999</v>
      </c>
      <c r="K8297" s="22">
        <v>24.708210000000001</v>
      </c>
      <c r="L8297" s="21">
        <v>3264.8528900000001</v>
      </c>
      <c r="M8297" s="21">
        <v>3928.3584300000002</v>
      </c>
    </row>
    <row r="8298" spans="1:13">
      <c r="A8298" s="22">
        <v>69.133330000000001</v>
      </c>
      <c r="B8298" s="22"/>
      <c r="C8298" s="22">
        <v>148.7176</v>
      </c>
      <c r="D8298" s="22">
        <v>107.64169</v>
      </c>
      <c r="E8298" s="22">
        <v>823.56039999999996</v>
      </c>
      <c r="F8298" s="22">
        <v>817.89241000000004</v>
      </c>
      <c r="G8298" s="22">
        <v>412.46037999999999</v>
      </c>
      <c r="H8298" s="22">
        <v>507.54338000000001</v>
      </c>
      <c r="I8298" s="22">
        <v>83.163749999999993</v>
      </c>
      <c r="J8298" s="22">
        <v>0.17763000000000001</v>
      </c>
      <c r="K8298" s="22">
        <v>24.682279999999999</v>
      </c>
      <c r="L8298" s="21">
        <v>3184.1745999999998</v>
      </c>
      <c r="M8298" s="21">
        <v>3903.8929899999998</v>
      </c>
    </row>
    <row r="8299" spans="1:13">
      <c r="A8299" s="22">
        <v>69.141670000000005</v>
      </c>
      <c r="B8299" s="22"/>
      <c r="C8299" s="22">
        <v>148.86168000000001</v>
      </c>
      <c r="D8299" s="22">
        <v>107.59990000000001</v>
      </c>
      <c r="E8299" s="22">
        <v>824.09586000000002</v>
      </c>
      <c r="F8299" s="22">
        <v>817.84001999999998</v>
      </c>
      <c r="G8299" s="22">
        <v>413.24698000000001</v>
      </c>
      <c r="H8299" s="22">
        <v>505.52010999999999</v>
      </c>
      <c r="I8299" s="22">
        <v>83.100980000000007</v>
      </c>
      <c r="J8299" s="22">
        <v>0.17813999999999999</v>
      </c>
      <c r="K8299" s="22">
        <v>24.500810000000001</v>
      </c>
      <c r="L8299" s="21">
        <v>3232.9379800000002</v>
      </c>
      <c r="M8299" s="21">
        <v>3837.1396399999999</v>
      </c>
    </row>
    <row r="8300" spans="1:13">
      <c r="A8300" s="22">
        <v>69.150000000000006</v>
      </c>
      <c r="B8300" s="22"/>
      <c r="C8300" s="22">
        <v>148.91361000000001</v>
      </c>
      <c r="D8300" s="22">
        <v>107.65383</v>
      </c>
      <c r="E8300" s="22">
        <v>824.26931999999999</v>
      </c>
      <c r="F8300" s="22">
        <v>817.72023000000002</v>
      </c>
      <c r="G8300" s="22">
        <v>411.84233999999998</v>
      </c>
      <c r="H8300" s="22">
        <v>505.43581</v>
      </c>
      <c r="I8300" s="22">
        <v>83.109949999999998</v>
      </c>
      <c r="J8300" s="22">
        <v>0.18472</v>
      </c>
      <c r="K8300" s="22">
        <v>24.4697</v>
      </c>
      <c r="L8300" s="21">
        <v>3262.74683</v>
      </c>
      <c r="M8300" s="21">
        <v>3681.1119399999998</v>
      </c>
    </row>
    <row r="8301" spans="1:13">
      <c r="A8301" s="22">
        <v>69.158330000000007</v>
      </c>
      <c r="B8301" s="22"/>
      <c r="C8301" s="22">
        <v>148.68321</v>
      </c>
      <c r="D8301" s="22">
        <v>107.55812</v>
      </c>
      <c r="E8301" s="22">
        <v>824.81023000000005</v>
      </c>
      <c r="F8301" s="22">
        <v>817.84001999999998</v>
      </c>
      <c r="G8301" s="22">
        <v>413.78073999999998</v>
      </c>
      <c r="H8301" s="22">
        <v>509.73523999999998</v>
      </c>
      <c r="I8301" s="22">
        <v>83.145820000000001</v>
      </c>
      <c r="J8301" s="22">
        <v>0.1918</v>
      </c>
      <c r="K8301" s="22">
        <v>24.635619999999999</v>
      </c>
      <c r="L8301" s="21">
        <v>3178.3424399999999</v>
      </c>
      <c r="M8301" s="21">
        <v>3744.3006999999998</v>
      </c>
    </row>
    <row r="8302" spans="1:13">
      <c r="A8302" s="22">
        <v>69.166669999999996</v>
      </c>
      <c r="B8302" s="22"/>
      <c r="C8302" s="22">
        <v>148.48715000000001</v>
      </c>
      <c r="D8302" s="22">
        <v>107.83308</v>
      </c>
      <c r="E8302" s="22">
        <v>823.88576</v>
      </c>
      <c r="F8302" s="22">
        <v>817.88172999999995</v>
      </c>
      <c r="G8302" s="22">
        <v>412.71321999999998</v>
      </c>
      <c r="H8302" s="22">
        <v>507.51528000000002</v>
      </c>
      <c r="I8302" s="22">
        <v>83.136849999999995</v>
      </c>
      <c r="J8302" s="22">
        <v>0.19381999999999999</v>
      </c>
      <c r="K8302" s="22">
        <v>24.594139999999999</v>
      </c>
      <c r="L8302" s="21">
        <v>3268.741</v>
      </c>
      <c r="M8302" s="21">
        <v>3868.4100100000001</v>
      </c>
    </row>
    <row r="8303" spans="1:13">
      <c r="A8303" s="22">
        <v>69.174999999999997</v>
      </c>
      <c r="B8303" s="22"/>
      <c r="C8303" s="22">
        <v>148.84998999999999</v>
      </c>
      <c r="D8303" s="22">
        <v>107.77916</v>
      </c>
      <c r="E8303" s="22">
        <v>823.875</v>
      </c>
      <c r="F8303" s="22">
        <v>817.41224</v>
      </c>
      <c r="G8303" s="22">
        <v>412.29183</v>
      </c>
      <c r="H8303" s="22">
        <v>505.60442</v>
      </c>
      <c r="I8303" s="22">
        <v>83.060630000000003</v>
      </c>
      <c r="J8303" s="22">
        <v>0.19534000000000001</v>
      </c>
      <c r="K8303" s="22">
        <v>24.599319999999999</v>
      </c>
      <c r="L8303" s="21">
        <v>3327.8727100000001</v>
      </c>
      <c r="M8303" s="21">
        <v>3826.1221</v>
      </c>
    </row>
    <row r="8304" spans="1:13">
      <c r="A8304" s="22">
        <v>69.183329999999998</v>
      </c>
      <c r="B8304" s="22"/>
      <c r="C8304" s="22">
        <v>148.72928999999999</v>
      </c>
      <c r="D8304" s="22">
        <v>107.65383</v>
      </c>
      <c r="E8304" s="22">
        <v>823.67568000000006</v>
      </c>
      <c r="F8304" s="22">
        <v>817.58974999999998</v>
      </c>
      <c r="G8304" s="22">
        <v>413.02222999999998</v>
      </c>
      <c r="H8304" s="22">
        <v>511.02787999999998</v>
      </c>
      <c r="I8304" s="22">
        <v>82.885769999999994</v>
      </c>
      <c r="J8304" s="22">
        <v>0.18268999999999999</v>
      </c>
      <c r="K8304" s="22">
        <v>24.480070000000001</v>
      </c>
      <c r="L8304" s="21">
        <v>3157.2818499999998</v>
      </c>
      <c r="M8304" s="21">
        <v>3715.7847400000001</v>
      </c>
    </row>
    <row r="8305" spans="1:13">
      <c r="A8305" s="22">
        <v>69.191670000000002</v>
      </c>
      <c r="B8305" s="22"/>
      <c r="C8305" s="22">
        <v>148.72344000000001</v>
      </c>
      <c r="D8305" s="22">
        <v>107.74346</v>
      </c>
      <c r="E8305" s="22">
        <v>823.70693000000006</v>
      </c>
      <c r="F8305" s="22">
        <v>817.37053000000003</v>
      </c>
      <c r="G8305" s="22">
        <v>412.99414000000002</v>
      </c>
      <c r="H8305" s="22">
        <v>507.79628000000002</v>
      </c>
      <c r="I8305" s="22">
        <v>82.751270000000005</v>
      </c>
      <c r="J8305" s="22">
        <v>0.19028</v>
      </c>
      <c r="K8305" s="22">
        <v>24.537099999999999</v>
      </c>
      <c r="L8305" s="21">
        <v>3204.9111899999998</v>
      </c>
      <c r="M8305" s="21">
        <v>3900.0044400000002</v>
      </c>
    </row>
    <row r="8306" spans="1:13">
      <c r="A8306" s="22">
        <v>69.2</v>
      </c>
      <c r="B8306" s="22"/>
      <c r="C8306" s="22">
        <v>148.72344000000001</v>
      </c>
      <c r="D8306" s="22">
        <v>107.59990000000001</v>
      </c>
      <c r="E8306" s="22">
        <v>823.54425000000003</v>
      </c>
      <c r="F8306" s="22">
        <v>818.21010000000001</v>
      </c>
      <c r="G8306" s="22">
        <v>412.96605</v>
      </c>
      <c r="H8306" s="22">
        <v>508.16160000000002</v>
      </c>
      <c r="I8306" s="22">
        <v>82.822999999999993</v>
      </c>
      <c r="J8306" s="22">
        <v>0.18775</v>
      </c>
      <c r="K8306" s="22">
        <v>24.526730000000001</v>
      </c>
      <c r="L8306" s="21">
        <v>3315.88436</v>
      </c>
      <c r="M8306" s="21">
        <v>3684.67643</v>
      </c>
    </row>
    <row r="8307" spans="1:13">
      <c r="A8307" s="22">
        <v>69.208330000000004</v>
      </c>
      <c r="B8307" s="22"/>
      <c r="C8307" s="22">
        <v>148.57934</v>
      </c>
      <c r="D8307" s="22">
        <v>107.59383</v>
      </c>
      <c r="E8307" s="22">
        <v>823.85886000000005</v>
      </c>
      <c r="F8307" s="22">
        <v>817.06257000000005</v>
      </c>
      <c r="G8307" s="22">
        <v>413.27507000000003</v>
      </c>
      <c r="H8307" s="22">
        <v>504.9862</v>
      </c>
      <c r="I8307" s="22">
        <v>82.926119999999997</v>
      </c>
      <c r="J8307" s="22">
        <v>0.18876999999999999</v>
      </c>
      <c r="K8307" s="22">
        <v>24.588950000000001</v>
      </c>
      <c r="L8307" s="21">
        <v>3212.8494099999998</v>
      </c>
      <c r="M8307" s="21">
        <v>3752.7258700000002</v>
      </c>
    </row>
    <row r="8308" spans="1:13">
      <c r="A8308" s="22">
        <v>69.216669999999993</v>
      </c>
      <c r="B8308" s="22"/>
      <c r="C8308" s="22">
        <v>148.72344000000001</v>
      </c>
      <c r="D8308" s="22">
        <v>107.36059</v>
      </c>
      <c r="E8308" s="22">
        <v>824.06460000000004</v>
      </c>
      <c r="F8308" s="22">
        <v>817.64214000000004</v>
      </c>
      <c r="G8308" s="22">
        <v>412.20755000000003</v>
      </c>
      <c r="H8308" s="22">
        <v>507.43097</v>
      </c>
      <c r="I8308" s="22">
        <v>83.047179999999997</v>
      </c>
      <c r="J8308" s="22">
        <v>0.19231000000000001</v>
      </c>
      <c r="K8308" s="22">
        <v>24.614879999999999</v>
      </c>
      <c r="L8308" s="21">
        <v>3190.00677</v>
      </c>
      <c r="M8308" s="21">
        <v>3854.9621299999999</v>
      </c>
    </row>
    <row r="8309" spans="1:13">
      <c r="A8309" s="22">
        <v>69.224999999999994</v>
      </c>
      <c r="B8309" s="22"/>
      <c r="C8309" s="22">
        <v>148.58519000000001</v>
      </c>
      <c r="D8309" s="22">
        <v>107.55204999999999</v>
      </c>
      <c r="E8309" s="22">
        <v>823.84912999999995</v>
      </c>
      <c r="F8309" s="22">
        <v>817.05289000000005</v>
      </c>
      <c r="G8309" s="22">
        <v>412.17944999999997</v>
      </c>
      <c r="H8309" s="22">
        <v>504.9581</v>
      </c>
      <c r="I8309" s="22">
        <v>83.145820000000001</v>
      </c>
      <c r="J8309" s="22">
        <v>0.1918</v>
      </c>
      <c r="K8309" s="22">
        <v>24.599319999999999</v>
      </c>
      <c r="L8309" s="21">
        <v>3204.42517</v>
      </c>
      <c r="M8309" s="21">
        <v>3866.7897899999998</v>
      </c>
    </row>
    <row r="8310" spans="1:13">
      <c r="A8310" s="22">
        <v>69.233329999999995</v>
      </c>
      <c r="B8310" s="22"/>
      <c r="C8310" s="22">
        <v>148.86168000000001</v>
      </c>
      <c r="D8310" s="22">
        <v>107.45632000000001</v>
      </c>
      <c r="E8310" s="22">
        <v>824.46328000000005</v>
      </c>
      <c r="F8310" s="22">
        <v>818.49677999999994</v>
      </c>
      <c r="G8310" s="22">
        <v>412.96605</v>
      </c>
      <c r="H8310" s="22">
        <v>507.62768</v>
      </c>
      <c r="I8310" s="22">
        <v>83.141329999999996</v>
      </c>
      <c r="J8310" s="22">
        <v>0.18522</v>
      </c>
      <c r="K8310" s="22">
        <v>24.594139999999999</v>
      </c>
      <c r="L8310" s="21">
        <v>3288.5055699999998</v>
      </c>
      <c r="M8310" s="21">
        <v>3835.6814399999998</v>
      </c>
    </row>
    <row r="8311" spans="1:13">
      <c r="A8311" s="22">
        <v>69.241669999999999</v>
      </c>
      <c r="B8311" s="22"/>
      <c r="C8311" s="22">
        <v>148.60203999999999</v>
      </c>
      <c r="D8311" s="22">
        <v>107.47382</v>
      </c>
      <c r="E8311" s="22">
        <v>824.30596000000003</v>
      </c>
      <c r="F8311" s="22">
        <v>817.42291999999998</v>
      </c>
      <c r="G8311" s="22">
        <v>413.52789999999999</v>
      </c>
      <c r="H8311" s="22">
        <v>507.93678999999997</v>
      </c>
      <c r="I8311" s="22">
        <v>83.11891</v>
      </c>
      <c r="J8311" s="22">
        <v>0.18623999999999999</v>
      </c>
      <c r="K8311" s="22">
        <v>24.749690000000001</v>
      </c>
      <c r="L8311" s="21">
        <v>3242.6582600000002</v>
      </c>
      <c r="M8311" s="21">
        <v>3856.7443800000001</v>
      </c>
    </row>
    <row r="8312" spans="1:13">
      <c r="A8312" s="22">
        <v>69.25</v>
      </c>
      <c r="B8312" s="22"/>
      <c r="C8312" s="22">
        <v>148.58519000000001</v>
      </c>
      <c r="D8312" s="22">
        <v>107.55204999999999</v>
      </c>
      <c r="E8312" s="22">
        <v>823.67568000000006</v>
      </c>
      <c r="F8312" s="22">
        <v>817.42291999999998</v>
      </c>
      <c r="G8312" s="22">
        <v>413.05032999999997</v>
      </c>
      <c r="H8312" s="22">
        <v>508.58310999999998</v>
      </c>
      <c r="I8312" s="22">
        <v>83.136849999999995</v>
      </c>
      <c r="J8312" s="22">
        <v>0.19838</v>
      </c>
      <c r="K8312" s="22">
        <v>24.63043</v>
      </c>
      <c r="L8312" s="21">
        <v>3221.9216700000002</v>
      </c>
      <c r="M8312" s="21">
        <v>3811.7020900000002</v>
      </c>
    </row>
    <row r="8313" spans="1:13">
      <c r="A8313" s="22">
        <v>69.258330000000001</v>
      </c>
      <c r="B8313" s="22"/>
      <c r="C8313" s="22">
        <v>148.73445000000001</v>
      </c>
      <c r="D8313" s="22">
        <v>107.51561</v>
      </c>
      <c r="E8313" s="22">
        <v>823.81249000000003</v>
      </c>
      <c r="F8313" s="22">
        <v>817.26675999999998</v>
      </c>
      <c r="G8313" s="22">
        <v>412.82558999999998</v>
      </c>
      <c r="H8313" s="22">
        <v>508.41449999999998</v>
      </c>
      <c r="I8313" s="22">
        <v>83.136849999999995</v>
      </c>
      <c r="J8313" s="22">
        <v>0.21204000000000001</v>
      </c>
      <c r="K8313" s="22">
        <v>24.656359999999999</v>
      </c>
      <c r="L8313" s="21">
        <v>3211.8773799999999</v>
      </c>
      <c r="M8313" s="21">
        <v>3912.9662600000001</v>
      </c>
    </row>
    <row r="8314" spans="1:13">
      <c r="A8314" s="22">
        <v>69.266670000000005</v>
      </c>
      <c r="B8314" s="22"/>
      <c r="C8314" s="22">
        <v>148.63127</v>
      </c>
      <c r="D8314" s="22">
        <v>107.50418000000001</v>
      </c>
      <c r="E8314" s="22">
        <v>824.19065999999998</v>
      </c>
      <c r="F8314" s="22">
        <v>817.51701000000003</v>
      </c>
      <c r="G8314" s="22">
        <v>412.57274999999998</v>
      </c>
      <c r="H8314" s="22">
        <v>507.62768</v>
      </c>
      <c r="I8314" s="22">
        <v>83.114429999999999</v>
      </c>
      <c r="J8314" s="22">
        <v>0.22722000000000001</v>
      </c>
      <c r="K8314" s="22">
        <v>24.703019999999999</v>
      </c>
      <c r="L8314" s="21">
        <v>3184.0126</v>
      </c>
      <c r="M8314" s="21">
        <v>3782.8620700000001</v>
      </c>
    </row>
    <row r="8315" spans="1:13">
      <c r="A8315" s="22">
        <v>69.275000000000006</v>
      </c>
      <c r="B8315" s="22"/>
      <c r="C8315" s="22">
        <v>148.68321</v>
      </c>
      <c r="D8315" s="22">
        <v>107.60598</v>
      </c>
      <c r="E8315" s="22">
        <v>823.98056999999994</v>
      </c>
      <c r="F8315" s="22">
        <v>816.84969999999998</v>
      </c>
      <c r="G8315" s="22">
        <v>412.88177000000002</v>
      </c>
      <c r="H8315" s="22">
        <v>509.39803000000001</v>
      </c>
      <c r="I8315" s="22">
        <v>83.150300000000001</v>
      </c>
      <c r="J8315" s="22">
        <v>0.21759999999999999</v>
      </c>
      <c r="K8315" s="22">
        <v>24.682279999999999</v>
      </c>
      <c r="L8315" s="21">
        <v>3211.3913699999998</v>
      </c>
      <c r="M8315" s="21">
        <v>3858.0405599999999</v>
      </c>
    </row>
    <row r="8316" spans="1:13">
      <c r="A8316" s="22">
        <v>69.283330000000007</v>
      </c>
      <c r="B8316" s="22"/>
      <c r="C8316" s="22">
        <v>148.60857999999999</v>
      </c>
      <c r="D8316" s="22">
        <v>107.67206</v>
      </c>
      <c r="E8316" s="22">
        <v>823.75971000000004</v>
      </c>
      <c r="F8316" s="22">
        <v>817.79831000000001</v>
      </c>
      <c r="G8316" s="22">
        <v>413.05032999999997</v>
      </c>
      <c r="H8316" s="22">
        <v>508.83602000000002</v>
      </c>
      <c r="I8316" s="22">
        <v>83.100980000000007</v>
      </c>
      <c r="J8316" s="22">
        <v>0.21356</v>
      </c>
      <c r="K8316" s="22">
        <v>24.599319999999999</v>
      </c>
      <c r="L8316" s="21">
        <v>3106.4124400000001</v>
      </c>
      <c r="M8316" s="21">
        <v>3826.1221</v>
      </c>
    </row>
    <row r="8317" spans="1:13">
      <c r="A8317" s="22">
        <v>69.291669999999996</v>
      </c>
      <c r="B8317" s="22"/>
      <c r="C8317" s="22">
        <v>148.54494</v>
      </c>
      <c r="D8317" s="22">
        <v>107.65383</v>
      </c>
      <c r="E8317" s="22">
        <v>823.84912999999995</v>
      </c>
      <c r="F8317" s="22">
        <v>817.63679999999999</v>
      </c>
      <c r="G8317" s="22">
        <v>412.85368</v>
      </c>
      <c r="H8317" s="22">
        <v>510.01625000000001</v>
      </c>
      <c r="I8317" s="22">
        <v>83.092010000000002</v>
      </c>
      <c r="J8317" s="22">
        <v>0.22064</v>
      </c>
      <c r="K8317" s="22">
        <v>24.65117</v>
      </c>
      <c r="L8317" s="21">
        <v>3186.76667</v>
      </c>
      <c r="M8317" s="21">
        <v>3822.3955799999999</v>
      </c>
    </row>
    <row r="8318" spans="1:13">
      <c r="A8318" s="22">
        <v>69.3</v>
      </c>
      <c r="B8318" s="22"/>
      <c r="C8318" s="22">
        <v>148.64296999999999</v>
      </c>
      <c r="D8318" s="22">
        <v>107.70775999999999</v>
      </c>
      <c r="E8318" s="22">
        <v>824.20577000000003</v>
      </c>
      <c r="F8318" s="22">
        <v>817.15665000000001</v>
      </c>
      <c r="G8318" s="22">
        <v>413.21888000000001</v>
      </c>
      <c r="H8318" s="22">
        <v>508.61121000000003</v>
      </c>
      <c r="I8318" s="22">
        <v>83.078559999999996</v>
      </c>
      <c r="J8318" s="22">
        <v>0.21356</v>
      </c>
      <c r="K8318" s="22">
        <v>24.656359999999999</v>
      </c>
      <c r="L8318" s="21">
        <v>3238.28413</v>
      </c>
      <c r="M8318" s="21">
        <v>3862.9012400000001</v>
      </c>
    </row>
    <row r="8319" spans="1:13">
      <c r="A8319" s="22">
        <v>69.308329999999998</v>
      </c>
      <c r="B8319" s="22"/>
      <c r="C8319" s="22">
        <v>148.63712000000001</v>
      </c>
      <c r="D8319" s="22">
        <v>107.55812</v>
      </c>
      <c r="E8319" s="22">
        <v>824.35335999999995</v>
      </c>
      <c r="F8319" s="22">
        <v>817.63679999999999</v>
      </c>
      <c r="G8319" s="22">
        <v>412.51657</v>
      </c>
      <c r="H8319" s="22">
        <v>505.52010999999999</v>
      </c>
      <c r="I8319" s="22">
        <v>83.100980000000007</v>
      </c>
      <c r="J8319" s="22">
        <v>0.20596999999999999</v>
      </c>
      <c r="K8319" s="22">
        <v>24.599319999999999</v>
      </c>
      <c r="L8319" s="21">
        <v>3203.7771499999999</v>
      </c>
      <c r="M8319" s="21">
        <v>3879.7516000000001</v>
      </c>
    </row>
    <row r="8320" spans="1:13">
      <c r="A8320" s="22">
        <v>69.316670000000002</v>
      </c>
      <c r="B8320" s="22"/>
      <c r="C8320" s="22">
        <v>148.58519000000001</v>
      </c>
      <c r="D8320" s="22">
        <v>107.59990000000001</v>
      </c>
      <c r="E8320" s="22">
        <v>823.51300000000003</v>
      </c>
      <c r="F8320" s="22">
        <v>817.51166999999998</v>
      </c>
      <c r="G8320" s="22">
        <v>413.78073999999998</v>
      </c>
      <c r="H8320" s="22">
        <v>509.39803000000001</v>
      </c>
      <c r="I8320" s="22">
        <v>82.988889999999998</v>
      </c>
      <c r="J8320" s="22">
        <v>0.19989999999999999</v>
      </c>
      <c r="K8320" s="22">
        <v>24.614879999999999</v>
      </c>
      <c r="L8320" s="21">
        <v>3229.8598900000002</v>
      </c>
      <c r="M8320" s="21">
        <v>3778.4874599999998</v>
      </c>
    </row>
    <row r="8321" spans="1:13">
      <c r="A8321" s="22">
        <v>69.325000000000003</v>
      </c>
      <c r="B8321" s="22"/>
      <c r="C8321" s="22">
        <v>148.68906000000001</v>
      </c>
      <c r="D8321" s="22">
        <v>107.65991</v>
      </c>
      <c r="E8321" s="22">
        <v>824.00106000000005</v>
      </c>
      <c r="F8321" s="22">
        <v>817.41224</v>
      </c>
      <c r="G8321" s="22">
        <v>412.37610000000001</v>
      </c>
      <c r="H8321" s="22">
        <v>506.30694</v>
      </c>
      <c r="I8321" s="22">
        <v>82.984409999999997</v>
      </c>
      <c r="J8321" s="22">
        <v>0.20039999999999999</v>
      </c>
      <c r="K8321" s="22">
        <v>24.640799999999999</v>
      </c>
      <c r="L8321" s="21">
        <v>3202.6431200000002</v>
      </c>
      <c r="M8321" s="21">
        <v>3851.07359</v>
      </c>
    </row>
    <row r="8322" spans="1:13">
      <c r="A8322" s="22">
        <v>69.333330000000004</v>
      </c>
      <c r="B8322" s="22"/>
      <c r="C8322" s="22">
        <v>148.49299999999999</v>
      </c>
      <c r="D8322" s="22">
        <v>107.50418000000001</v>
      </c>
      <c r="E8322" s="22">
        <v>823.88037999999995</v>
      </c>
      <c r="F8322" s="22">
        <v>817.62612999999999</v>
      </c>
      <c r="G8322" s="22">
        <v>412.93795999999998</v>
      </c>
      <c r="H8322" s="22">
        <v>508.274</v>
      </c>
      <c r="I8322" s="22">
        <v>82.984409999999997</v>
      </c>
      <c r="J8322" s="22">
        <v>0.19484000000000001</v>
      </c>
      <c r="K8322" s="22">
        <v>24.53192</v>
      </c>
      <c r="L8322" s="21">
        <v>3327.7107099999998</v>
      </c>
      <c r="M8322" s="21">
        <v>3939.7000200000002</v>
      </c>
    </row>
    <row r="8323" spans="1:13">
      <c r="A8323" s="22">
        <v>69.341669999999993</v>
      </c>
      <c r="B8323" s="22"/>
      <c r="C8323" s="22">
        <v>148.52154999999999</v>
      </c>
      <c r="D8323" s="22">
        <v>107.62954000000001</v>
      </c>
      <c r="E8323" s="22">
        <v>823.86424</v>
      </c>
      <c r="F8323" s="22">
        <v>817.94380999999998</v>
      </c>
      <c r="G8323" s="22">
        <v>413.44362000000001</v>
      </c>
      <c r="H8323" s="22">
        <v>509.70713999999998</v>
      </c>
      <c r="I8323" s="22">
        <v>82.984409999999997</v>
      </c>
      <c r="J8323" s="22">
        <v>0.19635</v>
      </c>
      <c r="K8323" s="22">
        <v>24.614879999999999</v>
      </c>
      <c r="L8323" s="21">
        <v>3281.7013700000002</v>
      </c>
      <c r="M8323" s="21">
        <v>3852.0457200000001</v>
      </c>
    </row>
    <row r="8324" spans="1:13">
      <c r="A8324" s="22">
        <v>69.349999999999994</v>
      </c>
      <c r="B8324" s="22"/>
      <c r="C8324" s="22">
        <v>148.77537000000001</v>
      </c>
      <c r="D8324" s="22">
        <v>107.60598</v>
      </c>
      <c r="E8324" s="22">
        <v>824.04845999999998</v>
      </c>
      <c r="F8324" s="22">
        <v>817.41758000000004</v>
      </c>
      <c r="G8324" s="22">
        <v>412.48847000000001</v>
      </c>
      <c r="H8324" s="22">
        <v>505.09859999999998</v>
      </c>
      <c r="I8324" s="22">
        <v>83.002340000000004</v>
      </c>
      <c r="J8324" s="22">
        <v>0.20951</v>
      </c>
      <c r="K8324" s="22">
        <v>24.557839999999999</v>
      </c>
      <c r="L8324" s="21">
        <v>3302.43797</v>
      </c>
      <c r="M8324" s="21">
        <v>3826.1221</v>
      </c>
    </row>
    <row r="8325" spans="1:13">
      <c r="A8325" s="22">
        <v>69.358329999999995</v>
      </c>
      <c r="B8325" s="22"/>
      <c r="C8325" s="22">
        <v>148.53325000000001</v>
      </c>
      <c r="D8325" s="22">
        <v>107.78524</v>
      </c>
      <c r="E8325" s="22">
        <v>823.70055000000002</v>
      </c>
      <c r="F8325" s="22">
        <v>817.28080999999997</v>
      </c>
      <c r="G8325" s="22">
        <v>413.66836999999998</v>
      </c>
      <c r="H8325" s="22">
        <v>509.28563000000003</v>
      </c>
      <c r="I8325" s="22">
        <v>82.957509999999999</v>
      </c>
      <c r="J8325" s="22">
        <v>0.22317000000000001</v>
      </c>
      <c r="K8325" s="22">
        <v>24.578579999999999</v>
      </c>
      <c r="L8325" s="21">
        <v>3184.8226199999999</v>
      </c>
      <c r="M8325" s="21">
        <v>3947.3150900000001</v>
      </c>
    </row>
    <row r="8326" spans="1:13">
      <c r="A8326" s="22">
        <v>69.366669999999999</v>
      </c>
      <c r="B8326" s="22"/>
      <c r="C8326" s="22">
        <v>148.81560999999999</v>
      </c>
      <c r="D8326" s="22">
        <v>107.50418000000001</v>
      </c>
      <c r="E8326" s="22">
        <v>823.74895000000004</v>
      </c>
      <c r="F8326" s="22">
        <v>817.20370000000003</v>
      </c>
      <c r="G8326" s="22">
        <v>413.27507000000003</v>
      </c>
      <c r="H8326" s="22">
        <v>508.38639999999998</v>
      </c>
      <c r="I8326" s="22">
        <v>83.002340000000004</v>
      </c>
      <c r="J8326" s="22">
        <v>0.20849999999999999</v>
      </c>
      <c r="K8326" s="22">
        <v>24.609690000000001</v>
      </c>
      <c r="L8326" s="21">
        <v>3283.8074299999998</v>
      </c>
      <c r="M8326" s="21">
        <v>3835.6814399999998</v>
      </c>
    </row>
    <row r="8327" spans="1:13">
      <c r="A8327" s="22">
        <v>69.375</v>
      </c>
      <c r="B8327" s="22"/>
      <c r="C8327" s="22">
        <v>148.68321</v>
      </c>
      <c r="D8327" s="22">
        <v>107.51026</v>
      </c>
      <c r="E8327" s="22">
        <v>824.22090000000003</v>
      </c>
      <c r="F8327" s="22">
        <v>817.04656</v>
      </c>
      <c r="G8327" s="22">
        <v>413.52789999999999</v>
      </c>
      <c r="H8327" s="22">
        <v>509.17322999999999</v>
      </c>
      <c r="I8327" s="22">
        <v>82.984409999999997</v>
      </c>
      <c r="J8327" s="22">
        <v>0.21557999999999999</v>
      </c>
      <c r="K8327" s="22">
        <v>24.661539999999999</v>
      </c>
      <c r="L8327" s="21">
        <v>3275.2211900000002</v>
      </c>
      <c r="M8327" s="21">
        <v>3823.2056899999998</v>
      </c>
    </row>
    <row r="8328" spans="1:13">
      <c r="A8328" s="22">
        <v>69.383330000000001</v>
      </c>
      <c r="B8328" s="22"/>
      <c r="C8328" s="22">
        <v>148.71174999999999</v>
      </c>
      <c r="D8328" s="22">
        <v>107.73132</v>
      </c>
      <c r="E8328" s="22">
        <v>824.05820000000006</v>
      </c>
      <c r="F8328" s="22">
        <v>817.34384999999997</v>
      </c>
      <c r="G8328" s="22">
        <v>413.52789999999999</v>
      </c>
      <c r="H8328" s="22">
        <v>510.94358</v>
      </c>
      <c r="I8328" s="22">
        <v>82.966480000000004</v>
      </c>
      <c r="J8328" s="22">
        <v>0.20799000000000001</v>
      </c>
      <c r="K8328" s="22">
        <v>24.588950000000001</v>
      </c>
      <c r="L8328" s="21">
        <v>3301.1419299999998</v>
      </c>
      <c r="M8328" s="21">
        <v>3825.6360300000001</v>
      </c>
    </row>
    <row r="8329" spans="1:13">
      <c r="A8329" s="22">
        <v>69.391670000000005</v>
      </c>
      <c r="B8329" s="22"/>
      <c r="C8329" s="22">
        <v>148.46960999999999</v>
      </c>
      <c r="D8329" s="22">
        <v>107.38415999999999</v>
      </c>
      <c r="E8329" s="22">
        <v>824.09586000000002</v>
      </c>
      <c r="F8329" s="22">
        <v>817.25608</v>
      </c>
      <c r="G8329" s="22">
        <v>413.86500999999998</v>
      </c>
      <c r="H8329" s="22">
        <v>508.38639999999998</v>
      </c>
      <c r="I8329" s="22">
        <v>82.975440000000006</v>
      </c>
      <c r="J8329" s="22">
        <v>0.19838</v>
      </c>
      <c r="K8329" s="22">
        <v>24.640799999999999</v>
      </c>
      <c r="L8329" s="21">
        <v>3333.38087</v>
      </c>
      <c r="M8329" s="21">
        <v>3843.2964999999999</v>
      </c>
    </row>
    <row r="8330" spans="1:13">
      <c r="A8330" s="22">
        <v>69.400000000000006</v>
      </c>
      <c r="B8330" s="22"/>
      <c r="C8330" s="22">
        <v>148.73514</v>
      </c>
      <c r="D8330" s="22">
        <v>107.51634</v>
      </c>
      <c r="E8330" s="22">
        <v>824.05384000000004</v>
      </c>
      <c r="F8330" s="22">
        <v>817.08924999999999</v>
      </c>
      <c r="G8330" s="22">
        <v>412.37610000000001</v>
      </c>
      <c r="H8330" s="22">
        <v>507.59958</v>
      </c>
      <c r="I8330" s="22">
        <v>83.006829999999994</v>
      </c>
      <c r="J8330" s="22">
        <v>0.18623999999999999</v>
      </c>
      <c r="K8330" s="22">
        <v>24.67191</v>
      </c>
      <c r="L8330" s="21">
        <v>3173.8063099999999</v>
      </c>
      <c r="M8330" s="21">
        <v>3762.12318</v>
      </c>
    </row>
    <row r="8331" spans="1:13">
      <c r="A8331" s="22">
        <v>69.408330000000007</v>
      </c>
      <c r="B8331" s="22"/>
      <c r="C8331" s="22">
        <v>148.55663999999999</v>
      </c>
      <c r="D8331" s="22">
        <v>107.57026999999999</v>
      </c>
      <c r="E8331" s="22">
        <v>823.54425000000003</v>
      </c>
      <c r="F8331" s="22">
        <v>817.16732999999999</v>
      </c>
      <c r="G8331" s="22">
        <v>413.30315999999999</v>
      </c>
      <c r="H8331" s="22">
        <v>507.88058999999998</v>
      </c>
      <c r="I8331" s="22">
        <v>83.02028</v>
      </c>
      <c r="J8331" s="22">
        <v>0.19433</v>
      </c>
      <c r="K8331" s="22">
        <v>24.703019999999999</v>
      </c>
      <c r="L8331" s="21">
        <v>3163.1140099999998</v>
      </c>
      <c r="M8331" s="21">
        <v>3812.6742199999999</v>
      </c>
    </row>
    <row r="8332" spans="1:13">
      <c r="A8332" s="22">
        <v>69.416669999999996</v>
      </c>
      <c r="B8332" s="22"/>
      <c r="C8332" s="22">
        <v>148.48715000000001</v>
      </c>
      <c r="D8332" s="22">
        <v>107.40237999999999</v>
      </c>
      <c r="E8332" s="22">
        <v>823.34493999999995</v>
      </c>
      <c r="F8332" s="22">
        <v>817.38655000000006</v>
      </c>
      <c r="G8332" s="22">
        <v>412.68511999999998</v>
      </c>
      <c r="H8332" s="22">
        <v>505.99783000000002</v>
      </c>
      <c r="I8332" s="22">
        <v>82.993380000000002</v>
      </c>
      <c r="J8332" s="22">
        <v>0.20344000000000001</v>
      </c>
      <c r="K8332" s="22">
        <v>24.63043</v>
      </c>
      <c r="L8332" s="21">
        <v>3264.36688</v>
      </c>
      <c r="M8332" s="21">
        <v>3838.2737999999999</v>
      </c>
    </row>
    <row r="8333" spans="1:13">
      <c r="A8333" s="22">
        <v>69.424999999999997</v>
      </c>
      <c r="B8333" s="22"/>
      <c r="C8333" s="22">
        <v>148.66566</v>
      </c>
      <c r="D8333" s="22">
        <v>107.44417</v>
      </c>
      <c r="E8333" s="22">
        <v>823.21889999999996</v>
      </c>
      <c r="F8333" s="22">
        <v>817.42826000000002</v>
      </c>
      <c r="G8333" s="22">
        <v>412.12326999999999</v>
      </c>
      <c r="H8333" s="22">
        <v>506.05403000000001</v>
      </c>
      <c r="I8333" s="22">
        <v>83.038210000000007</v>
      </c>
      <c r="J8333" s="22">
        <v>0.20293</v>
      </c>
      <c r="K8333" s="22">
        <v>24.42822</v>
      </c>
      <c r="L8333" s="21">
        <v>3261.6127999999999</v>
      </c>
      <c r="M8333" s="21">
        <v>3787.07465</v>
      </c>
    </row>
    <row r="8334" spans="1:13">
      <c r="A8334" s="22">
        <v>69.433329999999998</v>
      </c>
      <c r="B8334" s="22"/>
      <c r="C8334" s="22">
        <v>148.78707</v>
      </c>
      <c r="D8334" s="22">
        <v>107.42668999999999</v>
      </c>
      <c r="E8334" s="22">
        <v>823.84912999999995</v>
      </c>
      <c r="F8334" s="22">
        <v>816.88606000000004</v>
      </c>
      <c r="G8334" s="22">
        <v>412.29183</v>
      </c>
      <c r="H8334" s="22">
        <v>508.49880999999999</v>
      </c>
      <c r="I8334" s="22">
        <v>83.051659999999998</v>
      </c>
      <c r="J8334" s="22">
        <v>0.20546</v>
      </c>
      <c r="K8334" s="22">
        <v>24.568210000000001</v>
      </c>
      <c r="L8334" s="21">
        <v>3297.2538199999999</v>
      </c>
      <c r="M8334" s="21">
        <v>3871.65047</v>
      </c>
    </row>
    <row r="8335" spans="1:13">
      <c r="A8335" s="22">
        <v>69.441670000000002</v>
      </c>
      <c r="B8335" s="22"/>
      <c r="C8335" s="22">
        <v>148.57934</v>
      </c>
      <c r="D8335" s="22">
        <v>107.45025</v>
      </c>
      <c r="E8335" s="22">
        <v>824.09586000000002</v>
      </c>
      <c r="F8335" s="22">
        <v>817.17267000000004</v>
      </c>
      <c r="G8335" s="22">
        <v>413.38744000000003</v>
      </c>
      <c r="H8335" s="22">
        <v>506.84084999999999</v>
      </c>
      <c r="I8335" s="22">
        <v>83.078559999999996</v>
      </c>
      <c r="J8335" s="22">
        <v>0.20546</v>
      </c>
      <c r="K8335" s="22">
        <v>24.677099999999999</v>
      </c>
      <c r="L8335" s="21">
        <v>3261.1267800000001</v>
      </c>
      <c r="M8335" s="21">
        <v>3794.5276899999999</v>
      </c>
    </row>
    <row r="8336" spans="1:13">
      <c r="A8336" s="22">
        <v>69.45</v>
      </c>
      <c r="B8336" s="22"/>
      <c r="C8336" s="22">
        <v>148.59102999999999</v>
      </c>
      <c r="D8336" s="22">
        <v>107.51026</v>
      </c>
      <c r="E8336" s="22">
        <v>824.16375000000005</v>
      </c>
      <c r="F8336" s="22">
        <v>817.53202999999996</v>
      </c>
      <c r="G8336" s="22">
        <v>413.52789999999999</v>
      </c>
      <c r="H8336" s="22">
        <v>509.03271999999998</v>
      </c>
      <c r="I8336" s="22">
        <v>83.047179999999997</v>
      </c>
      <c r="J8336" s="22">
        <v>0.21962999999999999</v>
      </c>
      <c r="K8336" s="22">
        <v>24.557839999999999</v>
      </c>
      <c r="L8336" s="21">
        <v>3201.9951000000001</v>
      </c>
      <c r="M8336" s="21">
        <v>3869.3821499999999</v>
      </c>
    </row>
    <row r="8337" spans="1:13">
      <c r="A8337" s="22">
        <v>69.458330000000004</v>
      </c>
      <c r="B8337" s="22"/>
      <c r="C8337" s="22">
        <v>148.69490999999999</v>
      </c>
      <c r="D8337" s="22">
        <v>107.57026999999999</v>
      </c>
      <c r="E8337" s="22">
        <v>823.75971000000004</v>
      </c>
      <c r="F8337" s="22">
        <v>816.71391000000006</v>
      </c>
      <c r="G8337" s="22">
        <v>412.62894</v>
      </c>
      <c r="H8337" s="22">
        <v>505.18290000000002</v>
      </c>
      <c r="I8337" s="22">
        <v>83.029240000000001</v>
      </c>
      <c r="J8337" s="22">
        <v>0.22064</v>
      </c>
      <c r="K8337" s="22">
        <v>24.51118</v>
      </c>
      <c r="L8337" s="21">
        <v>3285.4274799999998</v>
      </c>
      <c r="M8337" s="21">
        <v>3807.0034300000002</v>
      </c>
    </row>
    <row r="8338" spans="1:13">
      <c r="A8338" s="22">
        <v>69.466669999999993</v>
      </c>
      <c r="B8338" s="22"/>
      <c r="C8338" s="22">
        <v>148.63127</v>
      </c>
      <c r="D8338" s="22">
        <v>107.40846000000001</v>
      </c>
      <c r="E8338" s="22">
        <v>823.49147000000005</v>
      </c>
      <c r="F8338" s="22">
        <v>816.86470999999995</v>
      </c>
      <c r="G8338" s="22">
        <v>413.49981000000002</v>
      </c>
      <c r="H8338" s="22">
        <v>510.01625000000001</v>
      </c>
      <c r="I8338" s="22">
        <v>83.011309999999995</v>
      </c>
      <c r="J8338" s="22">
        <v>0.21709999999999999</v>
      </c>
      <c r="K8338" s="22">
        <v>24.703019999999999</v>
      </c>
      <c r="L8338" s="21">
        <v>3115.6466999999998</v>
      </c>
      <c r="M8338" s="21">
        <v>3843.2964999999999</v>
      </c>
    </row>
    <row r="8339" spans="1:13">
      <c r="A8339" s="22">
        <v>69.474999999999994</v>
      </c>
      <c r="B8339" s="22"/>
      <c r="C8339" s="22">
        <v>148.62542999999999</v>
      </c>
      <c r="D8339" s="22">
        <v>107.40237999999999</v>
      </c>
      <c r="E8339" s="22">
        <v>823.79634999999996</v>
      </c>
      <c r="F8339" s="22">
        <v>817.58442000000002</v>
      </c>
      <c r="G8339" s="22">
        <v>412.23563999999999</v>
      </c>
      <c r="H8339" s="22">
        <v>505.74491999999998</v>
      </c>
      <c r="I8339" s="22">
        <v>83.038210000000007</v>
      </c>
      <c r="J8339" s="22">
        <v>0.20698</v>
      </c>
      <c r="K8339" s="22">
        <v>24.53192</v>
      </c>
      <c r="L8339" s="21">
        <v>3220.4636300000002</v>
      </c>
      <c r="M8339" s="21">
        <v>3841.0281799999998</v>
      </c>
    </row>
    <row r="8340" spans="1:13">
      <c r="A8340" s="22">
        <v>69.483329999999995</v>
      </c>
      <c r="B8340" s="22"/>
      <c r="C8340" s="22">
        <v>148.75199000000001</v>
      </c>
      <c r="D8340" s="22">
        <v>107.58168000000001</v>
      </c>
      <c r="E8340" s="22">
        <v>823.95903999999996</v>
      </c>
      <c r="F8340" s="22">
        <v>817.45394999999996</v>
      </c>
      <c r="G8340" s="22">
        <v>413.33125000000001</v>
      </c>
      <c r="H8340" s="22">
        <v>508.86412000000001</v>
      </c>
      <c r="I8340" s="22">
        <v>83.078559999999996</v>
      </c>
      <c r="J8340" s="22">
        <v>0.21001</v>
      </c>
      <c r="K8340" s="22">
        <v>24.661539999999999</v>
      </c>
      <c r="L8340" s="21">
        <v>3193.40886</v>
      </c>
      <c r="M8340" s="21">
        <v>3663.7755400000001</v>
      </c>
    </row>
    <row r="8341" spans="1:13">
      <c r="A8341" s="22">
        <v>69.491669999999999</v>
      </c>
      <c r="B8341" s="22"/>
      <c r="C8341" s="22">
        <v>148.62542999999999</v>
      </c>
      <c r="D8341" s="22">
        <v>107.59383</v>
      </c>
      <c r="E8341" s="22">
        <v>823.65416000000005</v>
      </c>
      <c r="F8341" s="22">
        <v>817.02620000000002</v>
      </c>
      <c r="G8341" s="22">
        <v>412.26373000000001</v>
      </c>
      <c r="H8341" s="22">
        <v>507.37477000000001</v>
      </c>
      <c r="I8341" s="22">
        <v>83.11891</v>
      </c>
      <c r="J8341" s="22">
        <v>0.21557999999999999</v>
      </c>
      <c r="K8341" s="22">
        <v>24.656359999999999</v>
      </c>
      <c r="L8341" s="21">
        <v>3213.6594300000002</v>
      </c>
      <c r="M8341" s="21">
        <v>3592.4857000000002</v>
      </c>
    </row>
    <row r="8342" spans="1:13">
      <c r="A8342" s="22">
        <v>69.5</v>
      </c>
      <c r="B8342" s="22"/>
      <c r="C8342" s="22">
        <v>148.69490999999999</v>
      </c>
      <c r="D8342" s="22">
        <v>107.57026999999999</v>
      </c>
      <c r="E8342" s="22">
        <v>823.99567999999999</v>
      </c>
      <c r="F8342" s="22">
        <v>816.40598</v>
      </c>
      <c r="G8342" s="22">
        <v>411.47714000000002</v>
      </c>
      <c r="H8342" s="22">
        <v>506.78465</v>
      </c>
      <c r="I8342" s="22">
        <v>83.11891</v>
      </c>
      <c r="J8342" s="22">
        <v>0.21659</v>
      </c>
      <c r="K8342" s="22">
        <v>24.614879999999999</v>
      </c>
      <c r="L8342" s="21">
        <v>3197.2969699999999</v>
      </c>
      <c r="M8342" s="21">
        <v>3743.4905899999999</v>
      </c>
    </row>
    <row r="8343" spans="1:13">
      <c r="A8343" s="22">
        <v>69.508330000000001</v>
      </c>
      <c r="B8343" s="22"/>
      <c r="C8343" s="22">
        <v>148.71174999999999</v>
      </c>
      <c r="D8343" s="22">
        <v>107.49204</v>
      </c>
      <c r="E8343" s="22">
        <v>824.0172</v>
      </c>
      <c r="F8343" s="22">
        <v>816.63584000000003</v>
      </c>
      <c r="G8343" s="22">
        <v>411.44904000000002</v>
      </c>
      <c r="H8343" s="22">
        <v>504.14317</v>
      </c>
      <c r="I8343" s="22">
        <v>83.123400000000004</v>
      </c>
      <c r="J8343" s="22">
        <v>0.19534000000000001</v>
      </c>
      <c r="K8343" s="22">
        <v>24.594139999999999</v>
      </c>
      <c r="L8343" s="21">
        <v>3179.9624800000001</v>
      </c>
      <c r="M8343" s="21">
        <v>3792.5834199999999</v>
      </c>
    </row>
    <row r="8344" spans="1:13">
      <c r="A8344" s="22">
        <v>69.516670000000005</v>
      </c>
      <c r="B8344" s="22"/>
      <c r="C8344" s="22">
        <v>148.62542999999999</v>
      </c>
      <c r="D8344" s="22">
        <v>107.54597</v>
      </c>
      <c r="E8344" s="22">
        <v>823.51734999999996</v>
      </c>
      <c r="F8344" s="22">
        <v>817.05723</v>
      </c>
      <c r="G8344" s="22">
        <v>410.71863999999999</v>
      </c>
      <c r="H8344" s="22">
        <v>502.45711999999997</v>
      </c>
      <c r="I8344" s="22">
        <v>83.145820000000001</v>
      </c>
      <c r="J8344" s="22">
        <v>0.20394000000000001</v>
      </c>
      <c r="K8344" s="22">
        <v>24.557839999999999</v>
      </c>
      <c r="L8344" s="21">
        <v>3264.20487</v>
      </c>
      <c r="M8344" s="21">
        <v>3710.92407</v>
      </c>
    </row>
    <row r="8345" spans="1:13">
      <c r="A8345" s="22">
        <v>69.525000000000006</v>
      </c>
      <c r="B8345" s="22"/>
      <c r="C8345" s="22">
        <v>148.44691</v>
      </c>
      <c r="D8345" s="22">
        <v>107.69561</v>
      </c>
      <c r="E8345" s="22">
        <v>823.49147000000005</v>
      </c>
      <c r="F8345" s="22">
        <v>817.15665000000001</v>
      </c>
      <c r="G8345" s="22">
        <v>412.90985999999998</v>
      </c>
      <c r="H8345" s="22">
        <v>509.45424000000003</v>
      </c>
      <c r="I8345" s="22">
        <v>83.114429999999999</v>
      </c>
      <c r="J8345" s="22">
        <v>0.19635</v>
      </c>
      <c r="K8345" s="22">
        <v>24.594139999999999</v>
      </c>
      <c r="L8345" s="21">
        <v>3178.6664500000002</v>
      </c>
      <c r="M8345" s="21">
        <v>3806.6793899999998</v>
      </c>
    </row>
    <row r="8346" spans="1:13">
      <c r="A8346" s="22">
        <v>69.533330000000007</v>
      </c>
      <c r="B8346" s="22"/>
      <c r="C8346" s="22">
        <v>148.76367999999999</v>
      </c>
      <c r="D8346" s="22">
        <v>107.64169</v>
      </c>
      <c r="E8346" s="22">
        <v>824.26931999999999</v>
      </c>
      <c r="F8346" s="22">
        <v>817.59509000000003</v>
      </c>
      <c r="G8346" s="22">
        <v>413.07841999999999</v>
      </c>
      <c r="H8346" s="22">
        <v>506.30694</v>
      </c>
      <c r="I8346" s="22">
        <v>83.141329999999996</v>
      </c>
      <c r="J8346" s="22">
        <v>0.18218999999999999</v>
      </c>
      <c r="K8346" s="22">
        <v>24.656359999999999</v>
      </c>
      <c r="L8346" s="21">
        <v>3201.8330999999998</v>
      </c>
      <c r="M8346" s="21">
        <v>3698.9344099999998</v>
      </c>
    </row>
    <row r="8347" spans="1:13">
      <c r="A8347" s="22">
        <v>69.541669999999996</v>
      </c>
      <c r="B8347" s="22"/>
      <c r="C8347" s="22">
        <v>148.72928999999999</v>
      </c>
      <c r="D8347" s="22">
        <v>107.4624</v>
      </c>
      <c r="E8347" s="22">
        <v>823.61752000000001</v>
      </c>
      <c r="F8347" s="22">
        <v>816.98982999999998</v>
      </c>
      <c r="G8347" s="22">
        <v>411.87043999999997</v>
      </c>
      <c r="H8347" s="22">
        <v>502.48522000000003</v>
      </c>
      <c r="I8347" s="22">
        <v>83.145820000000001</v>
      </c>
      <c r="J8347" s="22">
        <v>0.19939000000000001</v>
      </c>
      <c r="K8347" s="22">
        <v>24.568210000000001</v>
      </c>
      <c r="L8347" s="21">
        <v>3226.2957900000001</v>
      </c>
      <c r="M8347" s="21">
        <v>3764.7155400000001</v>
      </c>
    </row>
    <row r="8348" spans="1:13">
      <c r="A8348" s="22">
        <v>69.55</v>
      </c>
      <c r="B8348" s="22"/>
      <c r="C8348" s="22">
        <v>148.67151000000001</v>
      </c>
      <c r="D8348" s="22">
        <v>107.59383</v>
      </c>
      <c r="E8348" s="22">
        <v>824.10662000000002</v>
      </c>
      <c r="F8348" s="22">
        <v>817.35018000000002</v>
      </c>
      <c r="G8348" s="22">
        <v>412.82558999999998</v>
      </c>
      <c r="H8348" s="22">
        <v>507.09375999999997</v>
      </c>
      <c r="I8348" s="22">
        <v>83.163749999999993</v>
      </c>
      <c r="J8348" s="22">
        <v>0.21507000000000001</v>
      </c>
      <c r="K8348" s="22">
        <v>24.760059999999999</v>
      </c>
      <c r="L8348" s="21">
        <v>3210.5813499999999</v>
      </c>
      <c r="M8348" s="21">
        <v>3762.7712700000002</v>
      </c>
    </row>
    <row r="8349" spans="1:13">
      <c r="A8349" s="22">
        <v>69.558329999999998</v>
      </c>
      <c r="B8349" s="22"/>
      <c r="C8349" s="22">
        <v>148.69421</v>
      </c>
      <c r="D8349" s="22">
        <v>107.42595</v>
      </c>
      <c r="E8349" s="22">
        <v>824.13250000000005</v>
      </c>
      <c r="F8349" s="22">
        <v>816.91709000000003</v>
      </c>
      <c r="G8349" s="22">
        <v>412.37610000000001</v>
      </c>
      <c r="H8349" s="22">
        <v>506.02593000000002</v>
      </c>
      <c r="I8349" s="22">
        <v>83.078559999999996</v>
      </c>
      <c r="J8349" s="22">
        <v>0.20394000000000001</v>
      </c>
      <c r="K8349" s="22">
        <v>24.542290000000001</v>
      </c>
      <c r="L8349" s="21">
        <v>3200.2130499999998</v>
      </c>
      <c r="M8349" s="21">
        <v>3735.8755299999998</v>
      </c>
    </row>
    <row r="8350" spans="1:13">
      <c r="A8350" s="22">
        <v>69.566670000000002</v>
      </c>
      <c r="B8350" s="22"/>
      <c r="C8350" s="22">
        <v>148.67735999999999</v>
      </c>
      <c r="D8350" s="22">
        <v>107.69561</v>
      </c>
      <c r="E8350" s="22">
        <v>824.25316999999995</v>
      </c>
      <c r="F8350" s="22">
        <v>816.87004999999999</v>
      </c>
      <c r="G8350" s="22">
        <v>412.57274999999998</v>
      </c>
      <c r="H8350" s="22">
        <v>506.02593000000002</v>
      </c>
      <c r="I8350" s="22">
        <v>83.074079999999995</v>
      </c>
      <c r="J8350" s="22">
        <v>0.19888</v>
      </c>
      <c r="K8350" s="22">
        <v>24.635619999999999</v>
      </c>
      <c r="L8350" s="21">
        <v>3214.14545</v>
      </c>
      <c r="M8350" s="21">
        <v>3819.1551300000001</v>
      </c>
    </row>
    <row r="8351" spans="1:13">
      <c r="A8351" s="22">
        <v>69.575000000000003</v>
      </c>
      <c r="B8351" s="22"/>
      <c r="C8351" s="22">
        <v>148.89607000000001</v>
      </c>
      <c r="D8351" s="22">
        <v>107.68347</v>
      </c>
      <c r="E8351" s="22">
        <v>823.62289999999996</v>
      </c>
      <c r="F8351" s="22">
        <v>816.99516000000006</v>
      </c>
      <c r="G8351" s="22">
        <v>412.03899000000001</v>
      </c>
      <c r="H8351" s="22">
        <v>505.66061999999999</v>
      </c>
      <c r="I8351" s="22">
        <v>83.065110000000004</v>
      </c>
      <c r="J8351" s="22">
        <v>0.19078999999999999</v>
      </c>
      <c r="K8351" s="22">
        <v>24.588950000000001</v>
      </c>
      <c r="L8351" s="21">
        <v>3176.2363799999998</v>
      </c>
      <c r="M8351" s="21">
        <v>3928.52045</v>
      </c>
    </row>
    <row r="8352" spans="1:13">
      <c r="A8352" s="22">
        <v>69.583330000000004</v>
      </c>
      <c r="B8352" s="22"/>
      <c r="C8352" s="22">
        <v>148.72344000000001</v>
      </c>
      <c r="D8352" s="22">
        <v>107.887</v>
      </c>
      <c r="E8352" s="22">
        <v>823.85347999999999</v>
      </c>
      <c r="F8352" s="22">
        <v>816.72358999999994</v>
      </c>
      <c r="G8352" s="22">
        <v>412.43229000000002</v>
      </c>
      <c r="H8352" s="22">
        <v>511.19648999999998</v>
      </c>
      <c r="I8352" s="22">
        <v>83.087530000000001</v>
      </c>
      <c r="J8352" s="22">
        <v>0.18673999999999999</v>
      </c>
      <c r="K8352" s="22">
        <v>24.666730000000001</v>
      </c>
      <c r="L8352" s="21">
        <v>3268.90301</v>
      </c>
      <c r="M8352" s="21">
        <v>3850.2634699999999</v>
      </c>
    </row>
    <row r="8353" spans="1:13">
      <c r="A8353" s="22">
        <v>69.591669999999993</v>
      </c>
      <c r="B8353" s="22"/>
      <c r="C8353" s="22">
        <v>148.80391</v>
      </c>
      <c r="D8353" s="22">
        <v>107.68347</v>
      </c>
      <c r="E8353" s="22">
        <v>824.09047999999996</v>
      </c>
      <c r="F8353" s="22">
        <v>817.33416</v>
      </c>
      <c r="G8353" s="22">
        <v>412.65703000000002</v>
      </c>
      <c r="H8353" s="22">
        <v>505.85732000000002</v>
      </c>
      <c r="I8353" s="22">
        <v>83.065110000000004</v>
      </c>
      <c r="J8353" s="22">
        <v>0.18421000000000001</v>
      </c>
      <c r="K8353" s="22">
        <v>24.53192</v>
      </c>
      <c r="L8353" s="21">
        <v>3207.50326</v>
      </c>
      <c r="M8353" s="21">
        <v>3821.7474900000002</v>
      </c>
    </row>
    <row r="8354" spans="1:13">
      <c r="A8354" s="22">
        <v>69.599999999999994</v>
      </c>
      <c r="B8354" s="22"/>
      <c r="C8354" s="22">
        <v>148.75199000000001</v>
      </c>
      <c r="D8354" s="22">
        <v>107.67739</v>
      </c>
      <c r="E8354" s="22">
        <v>823.66492000000005</v>
      </c>
      <c r="F8354" s="22">
        <v>817.66250000000002</v>
      </c>
      <c r="G8354" s="22">
        <v>413.27507000000003</v>
      </c>
      <c r="H8354" s="22">
        <v>507.76817999999997</v>
      </c>
      <c r="I8354" s="22">
        <v>83.074079999999995</v>
      </c>
      <c r="J8354" s="22">
        <v>0.18573000000000001</v>
      </c>
      <c r="K8354" s="22">
        <v>24.599319999999999</v>
      </c>
      <c r="L8354" s="21">
        <v>3169.5941899999998</v>
      </c>
      <c r="M8354" s="21">
        <v>3811.7020900000002</v>
      </c>
    </row>
    <row r="8355" spans="1:13">
      <c r="A8355" s="22">
        <v>69.608329999999995</v>
      </c>
      <c r="B8355" s="22"/>
      <c r="C8355" s="22">
        <v>148.76367999999999</v>
      </c>
      <c r="D8355" s="22">
        <v>107.68953999999999</v>
      </c>
      <c r="E8355" s="22">
        <v>824.67340000000002</v>
      </c>
      <c r="F8355" s="22">
        <v>816.36960999999997</v>
      </c>
      <c r="G8355" s="22">
        <v>411.44904000000002</v>
      </c>
      <c r="H8355" s="22">
        <v>504.90188999999998</v>
      </c>
      <c r="I8355" s="22">
        <v>83.065110000000004</v>
      </c>
      <c r="J8355" s="22">
        <v>0.19433</v>
      </c>
      <c r="K8355" s="22">
        <v>24.588950000000001</v>
      </c>
      <c r="L8355" s="21">
        <v>3265.0148899999999</v>
      </c>
      <c r="M8355" s="21">
        <v>3789.8290400000001</v>
      </c>
    </row>
    <row r="8356" spans="1:13">
      <c r="A8356" s="22">
        <v>69.616669999999999</v>
      </c>
      <c r="B8356" s="22"/>
      <c r="C8356" s="22">
        <v>148.7176</v>
      </c>
      <c r="D8356" s="22">
        <v>107.54597</v>
      </c>
      <c r="E8356" s="22">
        <v>824.16913</v>
      </c>
      <c r="F8356" s="22">
        <v>816.87004999999999</v>
      </c>
      <c r="G8356" s="22">
        <v>412.90985999999998</v>
      </c>
      <c r="H8356" s="22">
        <v>506.84084999999999</v>
      </c>
      <c r="I8356" s="22">
        <v>83.011309999999995</v>
      </c>
      <c r="J8356" s="22">
        <v>0.20394000000000001</v>
      </c>
      <c r="K8356" s="22">
        <v>24.604510000000001</v>
      </c>
      <c r="L8356" s="21">
        <v>3167.0021200000001</v>
      </c>
      <c r="M8356" s="21">
        <v>3659.23891</v>
      </c>
    </row>
    <row r="8357" spans="1:13">
      <c r="A8357" s="22">
        <v>69.625</v>
      </c>
      <c r="B8357" s="22"/>
      <c r="C8357" s="22">
        <v>148.90190999999999</v>
      </c>
      <c r="D8357" s="22">
        <v>107.78524</v>
      </c>
      <c r="E8357" s="22">
        <v>824.20577000000003</v>
      </c>
      <c r="F8357" s="22">
        <v>817.07324000000006</v>
      </c>
      <c r="G8357" s="22">
        <v>411.44904000000002</v>
      </c>
      <c r="H8357" s="22">
        <v>507.17806000000002</v>
      </c>
      <c r="I8357" s="22">
        <v>83.074079999999995</v>
      </c>
      <c r="J8357" s="22">
        <v>0.20899999999999999</v>
      </c>
      <c r="K8357" s="22">
        <v>24.656359999999999</v>
      </c>
      <c r="L8357" s="21">
        <v>3232.7759700000001</v>
      </c>
      <c r="M8357" s="21">
        <v>3785.61645</v>
      </c>
    </row>
    <row r="8358" spans="1:13">
      <c r="A8358" s="22">
        <v>69.633330000000001</v>
      </c>
      <c r="B8358" s="22"/>
      <c r="C8358" s="22">
        <v>148.74614</v>
      </c>
      <c r="D8358" s="22">
        <v>107.71917000000001</v>
      </c>
      <c r="E8358" s="22">
        <v>823.99030000000005</v>
      </c>
      <c r="F8358" s="22">
        <v>817.35986000000003</v>
      </c>
      <c r="G8358" s="22">
        <v>410.80291</v>
      </c>
      <c r="H8358" s="22">
        <v>501.08017999999998</v>
      </c>
      <c r="I8358" s="22">
        <v>83.074079999999995</v>
      </c>
      <c r="J8358" s="22">
        <v>0.20444999999999999</v>
      </c>
      <c r="K8358" s="22">
        <v>24.63043</v>
      </c>
      <c r="L8358" s="21">
        <v>3173.6443100000001</v>
      </c>
      <c r="M8358" s="21">
        <v>3748.5132899999999</v>
      </c>
    </row>
    <row r="8359" spans="1:13">
      <c r="A8359" s="22">
        <v>69.641670000000005</v>
      </c>
      <c r="B8359" s="22"/>
      <c r="C8359" s="22">
        <v>148.95383000000001</v>
      </c>
      <c r="D8359" s="22">
        <v>107.74346</v>
      </c>
      <c r="E8359" s="22">
        <v>823.71668</v>
      </c>
      <c r="F8359" s="22">
        <v>817.00486000000001</v>
      </c>
      <c r="G8359" s="22">
        <v>413.33125000000001</v>
      </c>
      <c r="H8359" s="22">
        <v>506.61604999999997</v>
      </c>
      <c r="I8359" s="22">
        <v>83.056150000000002</v>
      </c>
      <c r="J8359" s="22">
        <v>0.20444999999999999</v>
      </c>
      <c r="K8359" s="22">
        <v>24.573399999999999</v>
      </c>
      <c r="L8359" s="21">
        <v>3287.8575500000002</v>
      </c>
      <c r="M8359" s="21">
        <v>3793.5555599999998</v>
      </c>
    </row>
    <row r="8360" spans="1:13">
      <c r="A8360" s="22">
        <v>69.650000000000006</v>
      </c>
      <c r="B8360" s="22"/>
      <c r="C8360" s="22">
        <v>148.75783000000001</v>
      </c>
      <c r="D8360" s="22">
        <v>107.68347</v>
      </c>
      <c r="E8360" s="22">
        <v>823.86962000000005</v>
      </c>
      <c r="F8360" s="22">
        <v>817.90742999999998</v>
      </c>
      <c r="G8360" s="22">
        <v>414.45496000000003</v>
      </c>
      <c r="H8360" s="22">
        <v>511.98331000000002</v>
      </c>
      <c r="I8360" s="22">
        <v>83.114429999999999</v>
      </c>
      <c r="J8360" s="22">
        <v>0.19635</v>
      </c>
      <c r="K8360" s="22">
        <v>24.500810000000001</v>
      </c>
      <c r="L8360" s="21">
        <v>3163.4380200000001</v>
      </c>
      <c r="M8360" s="21">
        <v>3667.0159899999999</v>
      </c>
    </row>
    <row r="8361" spans="1:13">
      <c r="A8361" s="22">
        <v>69.658330000000007</v>
      </c>
      <c r="B8361" s="22"/>
      <c r="C8361" s="22">
        <v>148.70006000000001</v>
      </c>
      <c r="D8361" s="22">
        <v>107.67131999999999</v>
      </c>
      <c r="E8361" s="22">
        <v>823.69079999999997</v>
      </c>
      <c r="F8361" s="22">
        <v>817.14598000000001</v>
      </c>
      <c r="G8361" s="22">
        <v>412.57274999999998</v>
      </c>
      <c r="H8361" s="22">
        <v>506.92516000000001</v>
      </c>
      <c r="I8361" s="22">
        <v>83.105459999999994</v>
      </c>
      <c r="J8361" s="22">
        <v>0.19838</v>
      </c>
      <c r="K8361" s="22">
        <v>24.620059999999999</v>
      </c>
      <c r="L8361" s="21">
        <v>3151.2876799999999</v>
      </c>
      <c r="M8361" s="21">
        <v>3720.6454199999998</v>
      </c>
    </row>
    <row r="8362" spans="1:13">
      <c r="A8362" s="22">
        <v>69.666669999999996</v>
      </c>
      <c r="B8362" s="22"/>
      <c r="C8362" s="22">
        <v>148.80391</v>
      </c>
      <c r="D8362" s="22">
        <v>107.77916</v>
      </c>
      <c r="E8362" s="22">
        <v>824.03769999999997</v>
      </c>
      <c r="F8362" s="22">
        <v>816.69789000000003</v>
      </c>
      <c r="G8362" s="22">
        <v>413.16269999999997</v>
      </c>
      <c r="H8362" s="22">
        <v>505.43581</v>
      </c>
      <c r="I8362" s="22">
        <v>83.136849999999995</v>
      </c>
      <c r="J8362" s="22">
        <v>0.18926999999999999</v>
      </c>
      <c r="K8362" s="22">
        <v>24.718579999999999</v>
      </c>
      <c r="L8362" s="21">
        <v>3164.41005</v>
      </c>
      <c r="M8362" s="21">
        <v>3687.1067699999999</v>
      </c>
    </row>
    <row r="8363" spans="1:13">
      <c r="A8363" s="22">
        <v>69.674999999999997</v>
      </c>
      <c r="B8363" s="22"/>
      <c r="C8363" s="22">
        <v>148.65396999999999</v>
      </c>
      <c r="D8363" s="22">
        <v>107.57561</v>
      </c>
      <c r="E8363" s="22">
        <v>823.96979999999996</v>
      </c>
      <c r="F8363" s="22">
        <v>816.92242999999996</v>
      </c>
      <c r="G8363" s="22">
        <v>413.24698000000001</v>
      </c>
      <c r="H8363" s="22">
        <v>508.04919000000001</v>
      </c>
      <c r="I8363" s="22">
        <v>83.127880000000005</v>
      </c>
      <c r="J8363" s="22">
        <v>0.19838</v>
      </c>
      <c r="K8363" s="22">
        <v>24.640799999999999</v>
      </c>
      <c r="L8363" s="21">
        <v>3207.1792500000001</v>
      </c>
      <c r="M8363" s="21">
        <v>3803.76298</v>
      </c>
    </row>
    <row r="8364" spans="1:13">
      <c r="A8364" s="22">
        <v>69.683329999999998</v>
      </c>
      <c r="B8364" s="22"/>
      <c r="C8364" s="22">
        <v>148.64813000000001</v>
      </c>
      <c r="D8364" s="22">
        <v>107.66525</v>
      </c>
      <c r="E8364" s="22">
        <v>823.70155</v>
      </c>
      <c r="F8364" s="22">
        <v>816.90642000000003</v>
      </c>
      <c r="G8364" s="22">
        <v>412.76940000000002</v>
      </c>
      <c r="H8364" s="22">
        <v>504.81759</v>
      </c>
      <c r="I8364" s="22">
        <v>83.141329999999996</v>
      </c>
      <c r="J8364" s="22">
        <v>0.19534000000000001</v>
      </c>
      <c r="K8364" s="22">
        <v>24.609690000000001</v>
      </c>
      <c r="L8364" s="21">
        <v>3199.4030299999999</v>
      </c>
      <c r="M8364" s="21">
        <v>3806.5173599999998</v>
      </c>
    </row>
    <row r="8365" spans="1:13">
      <c r="A8365" s="22">
        <v>69.691670000000002</v>
      </c>
      <c r="B8365" s="22"/>
      <c r="C8365" s="22">
        <v>148.47546</v>
      </c>
      <c r="D8365" s="22">
        <v>107.82093999999999</v>
      </c>
      <c r="E8365" s="22">
        <v>823.35467000000006</v>
      </c>
      <c r="F8365" s="22">
        <v>817.43794000000003</v>
      </c>
      <c r="G8365" s="22">
        <v>413.30315999999999</v>
      </c>
      <c r="H8365" s="22">
        <v>509.90384999999998</v>
      </c>
      <c r="I8365" s="22">
        <v>83.114429999999999</v>
      </c>
      <c r="J8365" s="22">
        <v>0.20091000000000001</v>
      </c>
      <c r="K8365" s="22">
        <v>24.521550000000001</v>
      </c>
      <c r="L8365" s="21">
        <v>3249.46245</v>
      </c>
      <c r="M8365" s="21">
        <v>3905.8372599999998</v>
      </c>
    </row>
    <row r="8366" spans="1:13">
      <c r="A8366" s="22">
        <v>69.7</v>
      </c>
      <c r="B8366" s="22"/>
      <c r="C8366" s="22">
        <v>148.56180000000001</v>
      </c>
      <c r="D8366" s="22">
        <v>107.76702</v>
      </c>
      <c r="E8366" s="22">
        <v>823.52810999999997</v>
      </c>
      <c r="F8366" s="22">
        <v>817.19302000000005</v>
      </c>
      <c r="G8366" s="22">
        <v>411.89852999999999</v>
      </c>
      <c r="H8366" s="22">
        <v>505.35151000000002</v>
      </c>
      <c r="I8366" s="22">
        <v>83.145820000000001</v>
      </c>
      <c r="J8366" s="22">
        <v>0.19331999999999999</v>
      </c>
      <c r="K8366" s="22">
        <v>24.620059999999999</v>
      </c>
      <c r="L8366" s="21">
        <v>3156.95784</v>
      </c>
      <c r="M8366" s="21">
        <v>3704.76721</v>
      </c>
    </row>
    <row r="8367" spans="1:13">
      <c r="A8367" s="22">
        <v>69.708330000000004</v>
      </c>
      <c r="B8367" s="22"/>
      <c r="C8367" s="22">
        <v>148.74099000000001</v>
      </c>
      <c r="D8367" s="22">
        <v>107.71384</v>
      </c>
      <c r="E8367" s="22">
        <v>823.70155</v>
      </c>
      <c r="F8367" s="22">
        <v>817.07324000000006</v>
      </c>
      <c r="G8367" s="22">
        <v>412.90985999999998</v>
      </c>
      <c r="H8367" s="22">
        <v>508.33019999999999</v>
      </c>
      <c r="I8367" s="22">
        <v>83.150300000000001</v>
      </c>
      <c r="J8367" s="22">
        <v>0.19786999999999999</v>
      </c>
      <c r="K8367" s="22">
        <v>24.625250000000001</v>
      </c>
      <c r="L8367" s="21">
        <v>3238.1221300000002</v>
      </c>
      <c r="M8367" s="21">
        <v>3684.0283399999998</v>
      </c>
    </row>
    <row r="8368" spans="1:13">
      <c r="A8368" s="22">
        <v>69.716669999999993</v>
      </c>
      <c r="B8368" s="22"/>
      <c r="C8368" s="22">
        <v>148.65396999999999</v>
      </c>
      <c r="D8368" s="22">
        <v>107.62347</v>
      </c>
      <c r="E8368" s="22">
        <v>823.65953999999999</v>
      </c>
      <c r="F8368" s="22">
        <v>817.44861000000003</v>
      </c>
      <c r="G8368" s="22">
        <v>412.71321999999998</v>
      </c>
      <c r="H8368" s="22">
        <v>505.54820999999998</v>
      </c>
      <c r="I8368" s="22">
        <v>83.401380000000003</v>
      </c>
      <c r="J8368" s="22">
        <v>0.21457000000000001</v>
      </c>
      <c r="K8368" s="22">
        <v>24.73413</v>
      </c>
      <c r="L8368" s="21">
        <v>3247.6804000000002</v>
      </c>
      <c r="M8368" s="21">
        <v>3756.12835</v>
      </c>
    </row>
    <row r="8369" spans="1:13">
      <c r="A8369" s="22">
        <v>69.724999999999994</v>
      </c>
      <c r="B8369" s="22"/>
      <c r="C8369" s="22">
        <v>148.70590000000001</v>
      </c>
      <c r="D8369" s="22">
        <v>107.67739</v>
      </c>
      <c r="E8369" s="22">
        <v>823.57551000000001</v>
      </c>
      <c r="F8369" s="22">
        <v>817.78228999999999</v>
      </c>
      <c r="G8369" s="22">
        <v>413.47172</v>
      </c>
      <c r="H8369" s="22">
        <v>509.28563000000003</v>
      </c>
      <c r="I8369" s="22">
        <v>83.401380000000003</v>
      </c>
      <c r="J8369" s="22">
        <v>0.21457000000000001</v>
      </c>
      <c r="K8369" s="22">
        <v>24.67191</v>
      </c>
      <c r="L8369" s="21">
        <v>3193.7328699999998</v>
      </c>
      <c r="M8369" s="21">
        <v>3717.2429400000001</v>
      </c>
    </row>
    <row r="8370" spans="1:13">
      <c r="A8370" s="22">
        <v>69.733329999999995</v>
      </c>
      <c r="B8370" s="22"/>
      <c r="C8370" s="22">
        <v>148.64813000000001</v>
      </c>
      <c r="D8370" s="22">
        <v>107.6174</v>
      </c>
      <c r="E8370" s="22">
        <v>823.79634999999996</v>
      </c>
      <c r="F8370" s="22">
        <v>817.58442000000002</v>
      </c>
      <c r="G8370" s="22">
        <v>411.22430000000003</v>
      </c>
      <c r="H8370" s="22">
        <v>501.33308</v>
      </c>
      <c r="I8370" s="22">
        <v>83.347570000000005</v>
      </c>
      <c r="J8370" s="22">
        <v>0.20646999999999999</v>
      </c>
      <c r="K8370" s="22">
        <v>24.594139999999999</v>
      </c>
      <c r="L8370" s="21">
        <v>3257.72469</v>
      </c>
      <c r="M8370" s="21">
        <v>3869.8682199999998</v>
      </c>
    </row>
    <row r="8371" spans="1:13">
      <c r="A8371" s="22">
        <v>69.741669999999999</v>
      </c>
      <c r="B8371" s="22"/>
      <c r="C8371" s="22">
        <v>148.57348999999999</v>
      </c>
      <c r="D8371" s="22">
        <v>107.68347</v>
      </c>
      <c r="E8371" s="22">
        <v>824.38462000000004</v>
      </c>
      <c r="F8371" s="22">
        <v>816.54175999999995</v>
      </c>
      <c r="G8371" s="22">
        <v>413.33125000000001</v>
      </c>
      <c r="H8371" s="22">
        <v>512.43293000000006</v>
      </c>
      <c r="I8371" s="22">
        <v>83.361019999999996</v>
      </c>
      <c r="J8371" s="22">
        <v>0.20141000000000001</v>
      </c>
      <c r="K8371" s="22">
        <v>24.63043</v>
      </c>
      <c r="L8371" s="21">
        <v>3215.9274999999998</v>
      </c>
      <c r="M8371" s="21">
        <v>3637.0418399999999</v>
      </c>
    </row>
    <row r="8372" spans="1:13">
      <c r="A8372" s="22">
        <v>69.75</v>
      </c>
      <c r="B8372" s="22"/>
      <c r="C8372" s="22">
        <v>148.57348999999999</v>
      </c>
      <c r="D8372" s="22">
        <v>107.73132</v>
      </c>
      <c r="E8372" s="22">
        <v>823.28139999999996</v>
      </c>
      <c r="F8372" s="22">
        <v>817.40689999999995</v>
      </c>
      <c r="G8372" s="22">
        <v>412.03899000000001</v>
      </c>
      <c r="H8372" s="22">
        <v>502.85052999999999</v>
      </c>
      <c r="I8372" s="22">
        <v>83.298259999999999</v>
      </c>
      <c r="J8372" s="22">
        <v>0.21759999999999999</v>
      </c>
      <c r="K8372" s="22">
        <v>24.459330000000001</v>
      </c>
      <c r="L8372" s="21">
        <v>3158.41588</v>
      </c>
      <c r="M8372" s="21">
        <v>3825.9600799999998</v>
      </c>
    </row>
    <row r="8373" spans="1:13">
      <c r="A8373" s="22">
        <v>69.758330000000001</v>
      </c>
      <c r="B8373" s="22"/>
      <c r="C8373" s="22">
        <v>148.76367999999999</v>
      </c>
      <c r="D8373" s="22">
        <v>107.64169</v>
      </c>
      <c r="E8373" s="22">
        <v>823.32342000000006</v>
      </c>
      <c r="F8373" s="22">
        <v>817.19835999999998</v>
      </c>
      <c r="G8373" s="22">
        <v>413.80883</v>
      </c>
      <c r="H8373" s="22">
        <v>510.85928000000001</v>
      </c>
      <c r="I8373" s="22">
        <v>83.186170000000004</v>
      </c>
      <c r="J8373" s="22">
        <v>0.20646999999999999</v>
      </c>
      <c r="K8373" s="22">
        <v>24.723759999999999</v>
      </c>
      <c r="L8373" s="21">
        <v>3128.7690600000001</v>
      </c>
      <c r="M8373" s="21">
        <v>3751.7537400000001</v>
      </c>
    </row>
    <row r="8374" spans="1:13">
      <c r="A8374" s="22">
        <v>69.766670000000005</v>
      </c>
      <c r="B8374" s="22"/>
      <c r="C8374" s="22">
        <v>148.64813000000001</v>
      </c>
      <c r="D8374" s="22">
        <v>107.52168</v>
      </c>
      <c r="E8374" s="22">
        <v>823.6703</v>
      </c>
      <c r="F8374" s="22">
        <v>817.16732999999999</v>
      </c>
      <c r="G8374" s="22">
        <v>414.39877999999999</v>
      </c>
      <c r="H8374" s="22">
        <v>512.40482999999995</v>
      </c>
      <c r="I8374" s="22">
        <v>83.213070000000002</v>
      </c>
      <c r="J8374" s="22">
        <v>0.20899999999999999</v>
      </c>
      <c r="K8374" s="22">
        <v>24.65117</v>
      </c>
      <c r="L8374" s="21">
        <v>3076.7656299999999</v>
      </c>
      <c r="M8374" s="21">
        <v>3717.72901</v>
      </c>
    </row>
    <row r="8375" spans="1:13">
      <c r="A8375" s="22">
        <v>69.775000000000006</v>
      </c>
      <c r="B8375" s="22"/>
      <c r="C8375" s="22">
        <v>148.56764000000001</v>
      </c>
      <c r="D8375" s="22">
        <v>107.67739</v>
      </c>
      <c r="E8375" s="22">
        <v>824.17888000000005</v>
      </c>
      <c r="F8375" s="22">
        <v>817.33851000000004</v>
      </c>
      <c r="G8375" s="22">
        <v>412.57274999999998</v>
      </c>
      <c r="H8375" s="22">
        <v>505.18290000000002</v>
      </c>
      <c r="I8375" s="22">
        <v>83.172719999999998</v>
      </c>
      <c r="J8375" s="22">
        <v>0.20394000000000001</v>
      </c>
      <c r="K8375" s="22">
        <v>24.563030000000001</v>
      </c>
      <c r="L8375" s="21">
        <v>3157.9298699999999</v>
      </c>
      <c r="M8375" s="21">
        <v>3790.9632000000001</v>
      </c>
    </row>
    <row r="8376" spans="1:13">
      <c r="A8376" s="22">
        <v>69.783330000000007</v>
      </c>
      <c r="B8376" s="22"/>
      <c r="C8376" s="22">
        <v>148.42352</v>
      </c>
      <c r="D8376" s="22">
        <v>107.43201999999999</v>
      </c>
      <c r="E8376" s="22">
        <v>823.32342000000006</v>
      </c>
      <c r="F8376" s="22">
        <v>817.44861000000003</v>
      </c>
      <c r="G8376" s="22">
        <v>412.96605</v>
      </c>
      <c r="H8376" s="22">
        <v>506.27884</v>
      </c>
      <c r="I8376" s="22">
        <v>83.186170000000004</v>
      </c>
      <c r="J8376" s="22">
        <v>0.20849999999999999</v>
      </c>
      <c r="K8376" s="22">
        <v>24.588950000000001</v>
      </c>
      <c r="L8376" s="21">
        <v>3213.98344</v>
      </c>
      <c r="M8376" s="21">
        <v>3714.8126099999999</v>
      </c>
    </row>
    <row r="8377" spans="1:13">
      <c r="A8377" s="22">
        <v>69.791669999999996</v>
      </c>
      <c r="B8377" s="22"/>
      <c r="C8377" s="22">
        <v>148.75199000000001</v>
      </c>
      <c r="D8377" s="22">
        <v>107.72524</v>
      </c>
      <c r="E8377" s="22">
        <v>823.78021000000001</v>
      </c>
      <c r="F8377" s="22">
        <v>816.94278999999995</v>
      </c>
      <c r="G8377" s="22">
        <v>412.88177000000002</v>
      </c>
      <c r="H8377" s="22">
        <v>508.21780000000001</v>
      </c>
      <c r="I8377" s="22">
        <v>83.18168</v>
      </c>
      <c r="J8377" s="22">
        <v>0.20394000000000001</v>
      </c>
      <c r="K8377" s="22">
        <v>24.583770000000001</v>
      </c>
      <c r="L8377" s="21">
        <v>3168.4601600000001</v>
      </c>
      <c r="M8377" s="21">
        <v>3869.7062000000001</v>
      </c>
    </row>
    <row r="8378" spans="1:13">
      <c r="A8378" s="22">
        <v>69.8</v>
      </c>
      <c r="B8378" s="22"/>
      <c r="C8378" s="22">
        <v>148.64813000000001</v>
      </c>
      <c r="D8378" s="22">
        <v>107.66525</v>
      </c>
      <c r="E8378" s="22">
        <v>824.20038999999997</v>
      </c>
      <c r="F8378" s="22">
        <v>817.15132000000006</v>
      </c>
      <c r="G8378" s="22">
        <v>412.51657</v>
      </c>
      <c r="H8378" s="22">
        <v>506.13833</v>
      </c>
      <c r="I8378" s="22">
        <v>83.190650000000005</v>
      </c>
      <c r="J8378" s="22">
        <v>0.20646999999999999</v>
      </c>
      <c r="K8378" s="22">
        <v>24.645990000000001</v>
      </c>
      <c r="L8378" s="21">
        <v>3192.7608399999999</v>
      </c>
      <c r="M8378" s="21">
        <v>3865.81765</v>
      </c>
    </row>
    <row r="8379" spans="1:13">
      <c r="A8379" s="22">
        <v>69.808329999999998</v>
      </c>
      <c r="B8379" s="22"/>
      <c r="C8379" s="22">
        <v>148.77537000000001</v>
      </c>
      <c r="D8379" s="22">
        <v>107.74954</v>
      </c>
      <c r="E8379" s="22">
        <v>824.15299000000005</v>
      </c>
      <c r="F8379" s="22">
        <v>816.72892999999999</v>
      </c>
      <c r="G8379" s="22">
        <v>414.23021999999997</v>
      </c>
      <c r="H8379" s="22">
        <v>510.57826999999997</v>
      </c>
      <c r="I8379" s="22">
        <v>83.213070000000002</v>
      </c>
      <c r="J8379" s="22">
        <v>0.21254000000000001</v>
      </c>
      <c r="K8379" s="22">
        <v>24.609690000000001</v>
      </c>
      <c r="L8379" s="21">
        <v>3210.2573400000001</v>
      </c>
      <c r="M8379" s="21">
        <v>3792.9074700000001</v>
      </c>
    </row>
    <row r="8380" spans="1:13">
      <c r="A8380" s="22">
        <v>69.816670000000002</v>
      </c>
      <c r="B8380" s="22"/>
      <c r="C8380" s="22">
        <v>148.68836999999999</v>
      </c>
      <c r="D8380" s="22">
        <v>107.70703</v>
      </c>
      <c r="E8380" s="22">
        <v>823.61752000000001</v>
      </c>
      <c r="F8380" s="22">
        <v>817.44861000000003</v>
      </c>
      <c r="G8380" s="22">
        <v>413.16269999999997</v>
      </c>
      <c r="H8380" s="22">
        <v>508.66741000000002</v>
      </c>
      <c r="I8380" s="22">
        <v>83.190650000000005</v>
      </c>
      <c r="J8380" s="22">
        <v>0.22064</v>
      </c>
      <c r="K8380" s="22">
        <v>24.625250000000001</v>
      </c>
      <c r="L8380" s="21">
        <v>3198.7550099999999</v>
      </c>
      <c r="M8380" s="21">
        <v>3721.29351</v>
      </c>
    </row>
    <row r="8381" spans="1:13">
      <c r="A8381" s="22">
        <v>69.825000000000003</v>
      </c>
      <c r="B8381" s="22"/>
      <c r="C8381" s="22">
        <v>148.57348999999999</v>
      </c>
      <c r="D8381" s="22">
        <v>107.82701</v>
      </c>
      <c r="E8381" s="22">
        <v>824.15299000000005</v>
      </c>
      <c r="F8381" s="22">
        <v>817.64648999999997</v>
      </c>
      <c r="G8381" s="22">
        <v>413.16269999999997</v>
      </c>
      <c r="H8381" s="22">
        <v>509.56664000000001</v>
      </c>
      <c r="I8381" s="22">
        <v>83.195130000000006</v>
      </c>
      <c r="J8381" s="22">
        <v>0.20849999999999999</v>
      </c>
      <c r="K8381" s="22">
        <v>24.67191</v>
      </c>
      <c r="L8381" s="21">
        <v>3260.9647799999998</v>
      </c>
      <c r="M8381" s="21">
        <v>3834.5472799999998</v>
      </c>
    </row>
    <row r="8382" spans="1:13">
      <c r="A8382" s="22">
        <v>69.833330000000004</v>
      </c>
      <c r="B8382" s="22"/>
      <c r="C8382" s="22">
        <v>148.5274</v>
      </c>
      <c r="D8382" s="22">
        <v>107.87485</v>
      </c>
      <c r="E8382" s="22">
        <v>823.98491999999999</v>
      </c>
      <c r="F8382" s="22">
        <v>817.27110000000005</v>
      </c>
      <c r="G8382" s="22">
        <v>412.54466000000002</v>
      </c>
      <c r="H8382" s="22">
        <v>505.85732000000002</v>
      </c>
      <c r="I8382" s="22">
        <v>83.190650000000005</v>
      </c>
      <c r="J8382" s="22">
        <v>0.21557999999999999</v>
      </c>
      <c r="K8382" s="22">
        <v>24.73413</v>
      </c>
      <c r="L8382" s="21">
        <v>3147.7235799999999</v>
      </c>
      <c r="M8382" s="21">
        <v>3744.46272</v>
      </c>
    </row>
    <row r="8383" spans="1:13">
      <c r="A8383" s="22">
        <v>69.841669999999993</v>
      </c>
      <c r="B8383" s="22"/>
      <c r="C8383" s="22">
        <v>148.63127</v>
      </c>
      <c r="D8383" s="22">
        <v>107.69561</v>
      </c>
      <c r="E8383" s="22">
        <v>824.65724999999998</v>
      </c>
      <c r="F8383" s="22">
        <v>817.35451999999998</v>
      </c>
      <c r="G8383" s="22">
        <v>414.34258999999997</v>
      </c>
      <c r="H8383" s="22">
        <v>509.62284</v>
      </c>
      <c r="I8383" s="22">
        <v>83.195130000000006</v>
      </c>
      <c r="J8383" s="22">
        <v>0.21356</v>
      </c>
      <c r="K8383" s="22">
        <v>24.640799999999999</v>
      </c>
      <c r="L8383" s="21">
        <v>3172.99629</v>
      </c>
      <c r="M8383" s="21">
        <v>3726.9642899999999</v>
      </c>
    </row>
    <row r="8384" spans="1:13">
      <c r="A8384" s="22">
        <v>69.849999999999994</v>
      </c>
      <c r="B8384" s="22"/>
      <c r="C8384" s="22">
        <v>148.65396999999999</v>
      </c>
      <c r="D8384" s="22">
        <v>107.62347</v>
      </c>
      <c r="E8384" s="22">
        <v>824.16375000000005</v>
      </c>
      <c r="F8384" s="22">
        <v>817.53202999999996</v>
      </c>
      <c r="G8384" s="22">
        <v>413.69646</v>
      </c>
      <c r="H8384" s="22">
        <v>510.63447000000002</v>
      </c>
      <c r="I8384" s="22">
        <v>83.199619999999996</v>
      </c>
      <c r="J8384" s="22">
        <v>0.21356</v>
      </c>
      <c r="K8384" s="22">
        <v>24.599319999999999</v>
      </c>
      <c r="L8384" s="21">
        <v>3178.0184300000001</v>
      </c>
      <c r="M8384" s="21">
        <v>3744.6247499999999</v>
      </c>
    </row>
    <row r="8385" spans="1:13">
      <c r="A8385" s="22">
        <v>69.858329999999995</v>
      </c>
      <c r="B8385" s="22"/>
      <c r="C8385" s="22">
        <v>148.57348999999999</v>
      </c>
      <c r="D8385" s="22">
        <v>107.63561</v>
      </c>
      <c r="E8385" s="22">
        <v>823.65416000000005</v>
      </c>
      <c r="F8385" s="22">
        <v>817.10960999999998</v>
      </c>
      <c r="G8385" s="22">
        <v>412.68511999999998</v>
      </c>
      <c r="H8385" s="22">
        <v>505.21100000000001</v>
      </c>
      <c r="I8385" s="22">
        <v>83.190650000000005</v>
      </c>
      <c r="J8385" s="22">
        <v>0.21457000000000001</v>
      </c>
      <c r="K8385" s="22">
        <v>24.583770000000001</v>
      </c>
      <c r="L8385" s="21">
        <v>3159.5499100000002</v>
      </c>
      <c r="M8385" s="21">
        <v>3797.28208</v>
      </c>
    </row>
    <row r="8386" spans="1:13">
      <c r="A8386" s="22">
        <v>69.866669999999999</v>
      </c>
      <c r="B8386" s="22"/>
      <c r="C8386" s="22">
        <v>148.70590000000001</v>
      </c>
      <c r="D8386" s="22">
        <v>107.53382000000001</v>
      </c>
      <c r="E8386" s="22">
        <v>824.28443000000004</v>
      </c>
      <c r="F8386" s="22">
        <v>817.10960999999998</v>
      </c>
      <c r="G8386" s="22">
        <v>411.61759999999998</v>
      </c>
      <c r="H8386" s="22">
        <v>502.76623000000001</v>
      </c>
      <c r="I8386" s="22">
        <v>83.199619999999996</v>
      </c>
      <c r="J8386" s="22">
        <v>0.22570000000000001</v>
      </c>
      <c r="K8386" s="22">
        <v>24.67191</v>
      </c>
      <c r="L8386" s="21">
        <v>3221.2736500000001</v>
      </c>
      <c r="M8386" s="21">
        <v>3785.4544299999998</v>
      </c>
    </row>
    <row r="8387" spans="1:13">
      <c r="A8387" s="22">
        <v>69.875</v>
      </c>
      <c r="B8387" s="22"/>
      <c r="C8387" s="22">
        <v>148.42352</v>
      </c>
      <c r="D8387" s="22">
        <v>107.91055</v>
      </c>
      <c r="E8387" s="22">
        <v>823.68003999999996</v>
      </c>
      <c r="F8387" s="22">
        <v>816.75995999999998</v>
      </c>
      <c r="G8387" s="22">
        <v>412.68511999999998</v>
      </c>
      <c r="H8387" s="22">
        <v>506.30694</v>
      </c>
      <c r="I8387" s="22">
        <v>83.186170000000004</v>
      </c>
      <c r="J8387" s="22">
        <v>0.21862000000000001</v>
      </c>
      <c r="K8387" s="22">
        <v>24.625250000000001</v>
      </c>
      <c r="L8387" s="21">
        <v>3145.9415300000001</v>
      </c>
      <c r="M8387" s="21">
        <v>3812.1881600000002</v>
      </c>
    </row>
    <row r="8388" spans="1:13">
      <c r="A8388" s="22">
        <v>69.883330000000001</v>
      </c>
      <c r="B8388" s="22"/>
      <c r="C8388" s="22">
        <v>148.5274</v>
      </c>
      <c r="D8388" s="22">
        <v>107.5399</v>
      </c>
      <c r="E8388" s="22">
        <v>823.28678000000002</v>
      </c>
      <c r="F8388" s="22">
        <v>816.53642000000002</v>
      </c>
      <c r="G8388" s="22">
        <v>412.46037999999999</v>
      </c>
      <c r="H8388" s="22">
        <v>506.05403000000001</v>
      </c>
      <c r="I8388" s="22">
        <v>83.163749999999993</v>
      </c>
      <c r="J8388" s="22">
        <v>0.21507000000000001</v>
      </c>
      <c r="K8388" s="22">
        <v>24.656359999999999</v>
      </c>
      <c r="L8388" s="21">
        <v>3269.8750300000002</v>
      </c>
      <c r="M8388" s="21">
        <v>3772.6546499999999</v>
      </c>
    </row>
    <row r="8389" spans="1:13">
      <c r="A8389" s="22">
        <v>69.891670000000005</v>
      </c>
      <c r="B8389" s="22"/>
      <c r="C8389" s="22">
        <v>148.61958000000001</v>
      </c>
      <c r="D8389" s="22">
        <v>107.68347</v>
      </c>
      <c r="E8389" s="22">
        <v>823.94290000000001</v>
      </c>
      <c r="F8389" s="22">
        <v>816.85404000000005</v>
      </c>
      <c r="G8389" s="22">
        <v>412.46037999999999</v>
      </c>
      <c r="H8389" s="22">
        <v>506.98136</v>
      </c>
      <c r="I8389" s="22">
        <v>83.154780000000002</v>
      </c>
      <c r="J8389" s="22">
        <v>0.21609</v>
      </c>
      <c r="K8389" s="22">
        <v>24.594139999999999</v>
      </c>
      <c r="L8389" s="21">
        <v>3162.1419900000001</v>
      </c>
      <c r="M8389" s="21">
        <v>3809.1097300000001</v>
      </c>
    </row>
    <row r="8390" spans="1:13">
      <c r="A8390" s="22">
        <v>69.900000000000006</v>
      </c>
      <c r="B8390" s="22"/>
      <c r="C8390" s="22">
        <v>148.55010999999999</v>
      </c>
      <c r="D8390" s="22">
        <v>107.51561</v>
      </c>
      <c r="E8390" s="22">
        <v>822.90329999999994</v>
      </c>
      <c r="F8390" s="22">
        <v>816.53107999999997</v>
      </c>
      <c r="G8390" s="22">
        <v>413.78073999999998</v>
      </c>
      <c r="H8390" s="22">
        <v>509.81954999999999</v>
      </c>
      <c r="I8390" s="22">
        <v>83.177199999999999</v>
      </c>
      <c r="J8390" s="22">
        <v>0.21304999999999999</v>
      </c>
      <c r="K8390" s="22">
        <v>24.65117</v>
      </c>
      <c r="L8390" s="21">
        <v>3121.1548499999999</v>
      </c>
      <c r="M8390" s="21">
        <v>3871.65047</v>
      </c>
    </row>
    <row r="8391" spans="1:13">
      <c r="A8391" s="22">
        <v>69.908330000000007</v>
      </c>
      <c r="B8391" s="22"/>
      <c r="C8391" s="22">
        <v>148.67735999999999</v>
      </c>
      <c r="D8391" s="22">
        <v>107.887</v>
      </c>
      <c r="E8391" s="22">
        <v>824.18964000000005</v>
      </c>
      <c r="F8391" s="22">
        <v>816.93210999999997</v>
      </c>
      <c r="G8391" s="22">
        <v>412.43229000000002</v>
      </c>
      <c r="H8391" s="22">
        <v>506.22262999999998</v>
      </c>
      <c r="I8391" s="22">
        <v>83.226519999999994</v>
      </c>
      <c r="J8391" s="22">
        <v>0.21304999999999999</v>
      </c>
      <c r="K8391" s="22">
        <v>24.656359999999999</v>
      </c>
      <c r="L8391" s="21">
        <v>3092.4800599999999</v>
      </c>
      <c r="M8391" s="21">
        <v>3728.4225000000001</v>
      </c>
    </row>
    <row r="8392" spans="1:13">
      <c r="A8392" s="22">
        <v>69.916669999999996</v>
      </c>
      <c r="B8392" s="22"/>
      <c r="C8392" s="22">
        <v>148.59620000000001</v>
      </c>
      <c r="D8392" s="22">
        <v>107.46774000000001</v>
      </c>
      <c r="E8392" s="22">
        <v>823.875</v>
      </c>
      <c r="F8392" s="22">
        <v>817.16198999999995</v>
      </c>
      <c r="G8392" s="22">
        <v>414.17403000000002</v>
      </c>
      <c r="H8392" s="22">
        <v>506.70035000000001</v>
      </c>
      <c r="I8392" s="22">
        <v>83.172719999999998</v>
      </c>
      <c r="J8392" s="22">
        <v>0.21204000000000001</v>
      </c>
      <c r="K8392" s="22">
        <v>24.573399999999999</v>
      </c>
      <c r="L8392" s="21">
        <v>3272.1430999999998</v>
      </c>
      <c r="M8392" s="21">
        <v>3800.19848</v>
      </c>
    </row>
    <row r="8393" spans="1:13">
      <c r="A8393" s="22">
        <v>69.924999999999997</v>
      </c>
      <c r="B8393" s="22"/>
      <c r="C8393" s="22">
        <v>148.59035</v>
      </c>
      <c r="D8393" s="22">
        <v>107.65311</v>
      </c>
      <c r="E8393" s="22">
        <v>823.19200000000001</v>
      </c>
      <c r="F8393" s="22">
        <v>817.44326999999998</v>
      </c>
      <c r="G8393" s="22">
        <v>413.69646</v>
      </c>
      <c r="H8393" s="22">
        <v>507.62768</v>
      </c>
      <c r="I8393" s="22">
        <v>83.275840000000002</v>
      </c>
      <c r="J8393" s="22">
        <v>0.22670999999999999</v>
      </c>
      <c r="K8393" s="22">
        <v>24.666730000000001</v>
      </c>
      <c r="L8393" s="21">
        <v>3172.6722799999998</v>
      </c>
      <c r="M8393" s="21">
        <v>3710.1139600000001</v>
      </c>
    </row>
    <row r="8394" spans="1:13">
      <c r="A8394" s="22">
        <v>69.933329999999998</v>
      </c>
      <c r="B8394" s="22"/>
      <c r="C8394" s="22">
        <v>148.5274</v>
      </c>
      <c r="D8394" s="22">
        <v>107.63561</v>
      </c>
      <c r="E8394" s="22">
        <v>823.44407999999999</v>
      </c>
      <c r="F8394" s="22">
        <v>816.85937000000001</v>
      </c>
      <c r="G8394" s="22">
        <v>414.65161000000001</v>
      </c>
      <c r="H8394" s="22">
        <v>513.19164999999998</v>
      </c>
      <c r="I8394" s="22">
        <v>83.280320000000003</v>
      </c>
      <c r="J8394" s="22">
        <v>0.22417999999999999</v>
      </c>
      <c r="K8394" s="22">
        <v>24.573399999999999</v>
      </c>
      <c r="L8394" s="21">
        <v>3266.4729400000001</v>
      </c>
      <c r="M8394" s="21">
        <v>3882.5059900000001</v>
      </c>
    </row>
    <row r="8395" spans="1:13">
      <c r="A8395" s="22">
        <v>69.941670000000002</v>
      </c>
      <c r="B8395" s="22"/>
      <c r="C8395" s="22">
        <v>148.76367999999999</v>
      </c>
      <c r="D8395" s="22">
        <v>107.64169</v>
      </c>
      <c r="E8395" s="22">
        <v>824.07970999999998</v>
      </c>
      <c r="F8395" s="22">
        <v>817.15665000000001</v>
      </c>
      <c r="G8395" s="22">
        <v>413.10651000000001</v>
      </c>
      <c r="H8395" s="22">
        <v>506.98136</v>
      </c>
      <c r="I8395" s="22">
        <v>83.329639999999998</v>
      </c>
      <c r="J8395" s="22">
        <v>0.21659</v>
      </c>
      <c r="K8395" s="22">
        <v>24.547470000000001</v>
      </c>
      <c r="L8395" s="21">
        <v>3233.9100100000001</v>
      </c>
      <c r="M8395" s="21">
        <v>3751.10565</v>
      </c>
    </row>
    <row r="8396" spans="1:13">
      <c r="A8396" s="22">
        <v>69.95</v>
      </c>
      <c r="B8396" s="22"/>
      <c r="C8396" s="22">
        <v>148.70590000000001</v>
      </c>
      <c r="D8396" s="22">
        <v>107.67739</v>
      </c>
      <c r="E8396" s="22">
        <v>823.98491999999999</v>
      </c>
      <c r="F8396" s="22">
        <v>817.81332999999995</v>
      </c>
      <c r="G8396" s="22">
        <v>412.96605</v>
      </c>
      <c r="H8396" s="22">
        <v>510.07245999999998</v>
      </c>
      <c r="I8396" s="22">
        <v>83.235489999999999</v>
      </c>
      <c r="J8396" s="22">
        <v>0.22012999999999999</v>
      </c>
      <c r="K8396" s="22">
        <v>24.4697</v>
      </c>
      <c r="L8396" s="21">
        <v>3160.6839399999999</v>
      </c>
      <c r="M8396" s="21">
        <v>3865.1695599999998</v>
      </c>
    </row>
    <row r="8397" spans="1:13">
      <c r="A8397" s="22">
        <v>69.958330000000004</v>
      </c>
      <c r="B8397" s="22"/>
      <c r="C8397" s="22">
        <v>148.72861</v>
      </c>
      <c r="D8397" s="22">
        <v>107.70095999999999</v>
      </c>
      <c r="E8397" s="22">
        <v>823.82222000000002</v>
      </c>
      <c r="F8397" s="22">
        <v>816.90107999999998</v>
      </c>
      <c r="G8397" s="22">
        <v>411.47714000000002</v>
      </c>
      <c r="H8397" s="22">
        <v>505.07049999999998</v>
      </c>
      <c r="I8397" s="22">
        <v>83.230999999999995</v>
      </c>
      <c r="J8397" s="22">
        <v>0.20394000000000001</v>
      </c>
      <c r="K8397" s="22">
        <v>24.640799999999999</v>
      </c>
      <c r="L8397" s="21">
        <v>3123.9089199999999</v>
      </c>
      <c r="M8397" s="21">
        <v>3671.2285700000002</v>
      </c>
    </row>
    <row r="8398" spans="1:13">
      <c r="A8398" s="22">
        <v>69.966669999999993</v>
      </c>
      <c r="B8398" s="22"/>
      <c r="C8398" s="22">
        <v>148.66566</v>
      </c>
      <c r="D8398" s="22">
        <v>107.92269</v>
      </c>
      <c r="E8398" s="22">
        <v>824.06895999999995</v>
      </c>
      <c r="F8398" s="22">
        <v>817.06257000000005</v>
      </c>
      <c r="G8398" s="22">
        <v>411.72996999999998</v>
      </c>
      <c r="H8398" s="22">
        <v>505.88542000000001</v>
      </c>
      <c r="I8398" s="22">
        <v>83.217550000000003</v>
      </c>
      <c r="J8398" s="22">
        <v>0.19686000000000001</v>
      </c>
      <c r="K8398" s="22">
        <v>24.682279999999999</v>
      </c>
      <c r="L8398" s="21">
        <v>3197.94499</v>
      </c>
      <c r="M8398" s="21">
        <v>3840.86616</v>
      </c>
    </row>
    <row r="8399" spans="1:13">
      <c r="A8399" s="22">
        <v>69.974999999999994</v>
      </c>
      <c r="B8399" s="22"/>
      <c r="C8399" s="22">
        <v>148.60203999999999</v>
      </c>
      <c r="D8399" s="22">
        <v>107.7131</v>
      </c>
      <c r="E8399" s="22">
        <v>824.32108000000005</v>
      </c>
      <c r="F8399" s="22">
        <v>817.52135999999996</v>
      </c>
      <c r="G8399" s="22">
        <v>413.10651000000001</v>
      </c>
      <c r="H8399" s="22">
        <v>506.05403000000001</v>
      </c>
      <c r="I8399" s="22">
        <v>83.172719999999998</v>
      </c>
      <c r="J8399" s="22">
        <v>0.21659</v>
      </c>
      <c r="K8399" s="22">
        <v>24.542290000000001</v>
      </c>
      <c r="L8399" s="21">
        <v>3137.0312899999999</v>
      </c>
      <c r="M8399" s="21">
        <v>3798.0921899999998</v>
      </c>
    </row>
    <row r="8400" spans="1:13">
      <c r="A8400" s="22">
        <v>69.983329999999995</v>
      </c>
      <c r="B8400" s="22"/>
      <c r="C8400" s="22">
        <v>148.68906000000001</v>
      </c>
      <c r="D8400" s="22">
        <v>107.65991</v>
      </c>
      <c r="E8400" s="22">
        <v>824.54195000000004</v>
      </c>
      <c r="F8400" s="22">
        <v>817.53202999999996</v>
      </c>
      <c r="G8400" s="22">
        <v>413.61218000000002</v>
      </c>
      <c r="H8400" s="22">
        <v>508.02109000000002</v>
      </c>
      <c r="I8400" s="22">
        <v>83.208590000000001</v>
      </c>
      <c r="J8400" s="22">
        <v>0.22570000000000001</v>
      </c>
      <c r="K8400" s="22">
        <v>24.645990000000001</v>
      </c>
      <c r="L8400" s="21">
        <v>3118.2387699999999</v>
      </c>
      <c r="M8400" s="21">
        <v>3893.8475800000001</v>
      </c>
    </row>
    <row r="8401" spans="1:13">
      <c r="A8401" s="22">
        <v>69.991669999999999</v>
      </c>
      <c r="B8401" s="22"/>
      <c r="C8401" s="22">
        <v>148.81493</v>
      </c>
      <c r="D8401" s="22">
        <v>107.64704</v>
      </c>
      <c r="E8401" s="22">
        <v>823.86962000000005</v>
      </c>
      <c r="F8401" s="22">
        <v>817.24006999999995</v>
      </c>
      <c r="G8401" s="22">
        <v>412.82558999999998</v>
      </c>
      <c r="H8401" s="22">
        <v>509.28563000000003</v>
      </c>
      <c r="I8401" s="22">
        <v>83.190650000000005</v>
      </c>
      <c r="J8401" s="22">
        <v>0.21204000000000001</v>
      </c>
      <c r="K8401" s="22">
        <v>24.500810000000001</v>
      </c>
      <c r="L8401" s="21">
        <v>3157.11985</v>
      </c>
      <c r="M8401" s="21">
        <v>3734.7413700000002</v>
      </c>
    </row>
    <row r="8402" spans="1:13">
      <c r="A8402" s="22">
        <v>70</v>
      </c>
      <c r="B8402" s="22"/>
      <c r="C8402" s="22">
        <v>148.77468999999999</v>
      </c>
      <c r="D8402" s="22">
        <v>107.70095999999999</v>
      </c>
      <c r="E8402" s="22">
        <v>823.74356999999998</v>
      </c>
      <c r="F8402" s="22">
        <v>817.74058000000002</v>
      </c>
      <c r="G8402" s="22">
        <v>412.15136000000001</v>
      </c>
      <c r="H8402" s="22">
        <v>507.37477000000001</v>
      </c>
      <c r="I8402" s="22">
        <v>83.186170000000004</v>
      </c>
      <c r="J8402" s="22">
        <v>0.19989999999999999</v>
      </c>
      <c r="K8402" s="22">
        <v>24.67191</v>
      </c>
      <c r="L8402" s="21">
        <v>3272.3051</v>
      </c>
      <c r="M8402" s="21">
        <v>3799.3883700000001</v>
      </c>
    </row>
    <row r="8403" spans="1:13">
      <c r="A8403" s="22">
        <v>70.008330000000001</v>
      </c>
      <c r="B8403" s="22"/>
      <c r="C8403" s="22">
        <v>149.04597999999999</v>
      </c>
      <c r="D8403" s="22">
        <v>107.64776000000001</v>
      </c>
      <c r="E8403" s="22">
        <v>823.66492000000005</v>
      </c>
      <c r="F8403" s="22">
        <v>817.62079000000006</v>
      </c>
      <c r="G8403" s="22">
        <v>413.61218000000002</v>
      </c>
      <c r="H8403" s="22">
        <v>507.51528000000002</v>
      </c>
      <c r="I8403" s="22">
        <v>83.222040000000007</v>
      </c>
      <c r="J8403" s="22">
        <v>0.19838</v>
      </c>
      <c r="K8403" s="22">
        <v>24.609690000000001</v>
      </c>
      <c r="L8403" s="21">
        <v>3106.5744500000001</v>
      </c>
      <c r="M8403" s="21">
        <v>3815.26658</v>
      </c>
    </row>
    <row r="8404" spans="1:13">
      <c r="A8404" s="22">
        <v>70.016670000000005</v>
      </c>
      <c r="B8404" s="22"/>
      <c r="C8404" s="22">
        <v>148.68252000000001</v>
      </c>
      <c r="D8404" s="22">
        <v>107.60525</v>
      </c>
      <c r="E8404" s="22">
        <v>824.12711000000002</v>
      </c>
      <c r="F8404" s="22">
        <v>817.49566000000004</v>
      </c>
      <c r="G8404" s="22">
        <v>412.37610000000001</v>
      </c>
      <c r="H8404" s="22">
        <v>506.25074000000001</v>
      </c>
      <c r="I8404" s="22">
        <v>83.213070000000002</v>
      </c>
      <c r="J8404" s="22">
        <v>0.19281000000000001</v>
      </c>
      <c r="K8404" s="22">
        <v>24.682279999999999</v>
      </c>
      <c r="L8404" s="21">
        <v>3158.9018999999998</v>
      </c>
      <c r="M8404" s="21">
        <v>3747.8652000000002</v>
      </c>
    </row>
    <row r="8405" spans="1:13">
      <c r="A8405" s="22">
        <v>70.025000000000006</v>
      </c>
      <c r="B8405" s="22"/>
      <c r="C8405" s="22">
        <v>148.58519000000001</v>
      </c>
      <c r="D8405" s="22">
        <v>107.69561</v>
      </c>
      <c r="E8405" s="22">
        <v>824.14761999999996</v>
      </c>
      <c r="F8405" s="22">
        <v>817.14063999999996</v>
      </c>
      <c r="G8405" s="22">
        <v>412.51657</v>
      </c>
      <c r="H8405" s="22">
        <v>507.88058999999998</v>
      </c>
      <c r="I8405" s="22">
        <v>83.222040000000007</v>
      </c>
      <c r="J8405" s="22">
        <v>0.18926999999999999</v>
      </c>
      <c r="K8405" s="22">
        <v>24.682279999999999</v>
      </c>
      <c r="L8405" s="21">
        <v>3211.06736</v>
      </c>
      <c r="M8405" s="21">
        <v>3783.8341999999998</v>
      </c>
    </row>
    <row r="8406" spans="1:13">
      <c r="A8406" s="22">
        <v>70.033330000000007</v>
      </c>
      <c r="B8406" s="22"/>
      <c r="C8406" s="22">
        <v>148.71174999999999</v>
      </c>
      <c r="D8406" s="22">
        <v>107.63561</v>
      </c>
      <c r="E8406" s="22">
        <v>824.17451000000005</v>
      </c>
      <c r="F8406" s="22">
        <v>817.20903999999996</v>
      </c>
      <c r="G8406" s="22">
        <v>412.68511999999998</v>
      </c>
      <c r="H8406" s="22">
        <v>508.10539</v>
      </c>
      <c r="I8406" s="22">
        <v>83.204099999999997</v>
      </c>
      <c r="J8406" s="22">
        <v>0.18926999999999999</v>
      </c>
      <c r="K8406" s="22">
        <v>24.609690000000001</v>
      </c>
      <c r="L8406" s="21">
        <v>3127.1490100000001</v>
      </c>
      <c r="M8406" s="21">
        <v>3783.1861100000001</v>
      </c>
    </row>
    <row r="8407" spans="1:13">
      <c r="A8407" s="22">
        <v>70.041669999999996</v>
      </c>
      <c r="B8407" s="22"/>
      <c r="C8407" s="22">
        <v>148.77537000000001</v>
      </c>
      <c r="D8407" s="22">
        <v>107.65383</v>
      </c>
      <c r="E8407" s="22">
        <v>823.75432999999998</v>
      </c>
      <c r="F8407" s="22">
        <v>817.70955000000004</v>
      </c>
      <c r="G8407" s="22">
        <v>412.4042</v>
      </c>
      <c r="H8407" s="22">
        <v>504.67709000000002</v>
      </c>
      <c r="I8407" s="22">
        <v>83.195130000000006</v>
      </c>
      <c r="J8407" s="22">
        <v>0.18876999999999999</v>
      </c>
      <c r="K8407" s="22">
        <v>24.594139999999999</v>
      </c>
      <c r="L8407" s="21">
        <v>3170.7282300000002</v>
      </c>
      <c r="M8407" s="21">
        <v>3714.4885599999998</v>
      </c>
    </row>
    <row r="8408" spans="1:13">
      <c r="A8408" s="22">
        <v>70.05</v>
      </c>
      <c r="B8408" s="22"/>
      <c r="C8408" s="22">
        <v>148.74099000000001</v>
      </c>
      <c r="D8408" s="22">
        <v>107.61812999999999</v>
      </c>
      <c r="E8408" s="22">
        <v>824.30057999999997</v>
      </c>
      <c r="F8408" s="22">
        <v>817.25073999999995</v>
      </c>
      <c r="G8408" s="22">
        <v>411.87043999999997</v>
      </c>
      <c r="H8408" s="22">
        <v>505.40771000000001</v>
      </c>
      <c r="I8408" s="22">
        <v>83.127880000000005</v>
      </c>
      <c r="J8408" s="22">
        <v>0.19231000000000001</v>
      </c>
      <c r="K8408" s="22">
        <v>24.588950000000001</v>
      </c>
      <c r="L8408" s="21">
        <v>3251.2444999999998</v>
      </c>
      <c r="M8408" s="21">
        <v>3840.86616</v>
      </c>
    </row>
    <row r="8409" spans="1:13">
      <c r="A8409" s="22">
        <v>70.058329999999998</v>
      </c>
      <c r="B8409" s="22"/>
      <c r="C8409" s="22">
        <v>148.68906000000001</v>
      </c>
      <c r="D8409" s="22">
        <v>107.5642</v>
      </c>
      <c r="E8409" s="22">
        <v>824.19605000000001</v>
      </c>
      <c r="F8409" s="22">
        <v>817.14697999999999</v>
      </c>
      <c r="G8409" s="22">
        <v>412.26373000000001</v>
      </c>
      <c r="H8409" s="22">
        <v>508.21780000000001</v>
      </c>
      <c r="I8409" s="22">
        <v>83.105459999999994</v>
      </c>
      <c r="J8409" s="22">
        <v>0.18725</v>
      </c>
      <c r="K8409" s="22">
        <v>24.67191</v>
      </c>
      <c r="L8409" s="21">
        <v>3211.8773799999999</v>
      </c>
      <c r="M8409" s="21">
        <v>3825.4740099999999</v>
      </c>
    </row>
    <row r="8410" spans="1:13">
      <c r="A8410" s="22">
        <v>70.066670000000002</v>
      </c>
      <c r="B8410" s="22"/>
      <c r="C8410" s="22">
        <v>148.67151000000001</v>
      </c>
      <c r="D8410" s="22">
        <v>107.54597</v>
      </c>
      <c r="E8410" s="22">
        <v>823.20276000000001</v>
      </c>
      <c r="F8410" s="22">
        <v>817.49566000000004</v>
      </c>
      <c r="G8410" s="22">
        <v>412.68511999999998</v>
      </c>
      <c r="H8410" s="22">
        <v>509.22942999999998</v>
      </c>
      <c r="I8410" s="22">
        <v>82.858869999999996</v>
      </c>
      <c r="J8410" s="22">
        <v>0.17612</v>
      </c>
      <c r="K8410" s="22">
        <v>24.521550000000001</v>
      </c>
      <c r="L8410" s="21">
        <v>3158.9018999999998</v>
      </c>
      <c r="M8410" s="21">
        <v>3761.1510400000002</v>
      </c>
    </row>
    <row r="8411" spans="1:13">
      <c r="A8411" s="22">
        <v>70.075000000000003</v>
      </c>
      <c r="B8411" s="22"/>
      <c r="C8411" s="22">
        <v>148.86168000000001</v>
      </c>
      <c r="D8411" s="22">
        <v>107.64776000000001</v>
      </c>
      <c r="E8411" s="22">
        <v>823.54962999999998</v>
      </c>
      <c r="F8411" s="22">
        <v>816.54709000000003</v>
      </c>
      <c r="G8411" s="22">
        <v>412.23563999999999</v>
      </c>
      <c r="H8411" s="22">
        <v>506.33503999999999</v>
      </c>
      <c r="I8411" s="22">
        <v>82.939570000000003</v>
      </c>
      <c r="J8411" s="22">
        <v>0.17713000000000001</v>
      </c>
      <c r="K8411" s="22">
        <v>24.578579999999999</v>
      </c>
      <c r="L8411" s="21">
        <v>3149.3436299999998</v>
      </c>
      <c r="M8411" s="21">
        <v>3802.9528700000001</v>
      </c>
    </row>
    <row r="8412" spans="1:13">
      <c r="A8412" s="22">
        <v>70.083330000000004</v>
      </c>
      <c r="B8412" s="22"/>
      <c r="C8412" s="22">
        <v>149.00575000000001</v>
      </c>
      <c r="D8412" s="22">
        <v>107.41453</v>
      </c>
      <c r="E8412" s="22">
        <v>823.38694999999996</v>
      </c>
      <c r="F8412" s="22">
        <v>817.21970999999996</v>
      </c>
      <c r="G8412" s="22">
        <v>413.07841999999999</v>
      </c>
      <c r="H8412" s="22">
        <v>508.10539</v>
      </c>
      <c r="I8412" s="22">
        <v>82.988889999999998</v>
      </c>
      <c r="J8412" s="22">
        <v>0.18067</v>
      </c>
      <c r="K8412" s="22">
        <v>24.620059999999999</v>
      </c>
      <c r="L8412" s="21">
        <v>3266.9589500000002</v>
      </c>
      <c r="M8412" s="21">
        <v>3844.1066099999998</v>
      </c>
    </row>
    <row r="8413" spans="1:13">
      <c r="A8413" s="22">
        <v>70.091669999999993</v>
      </c>
      <c r="B8413" s="22"/>
      <c r="C8413" s="22">
        <v>148.76367999999999</v>
      </c>
      <c r="D8413" s="22">
        <v>107.54597</v>
      </c>
      <c r="E8413" s="22">
        <v>823.91164000000003</v>
      </c>
      <c r="F8413" s="22">
        <v>816.61449000000005</v>
      </c>
      <c r="G8413" s="22">
        <v>413.55599999999998</v>
      </c>
      <c r="H8413" s="22">
        <v>508.16160000000002</v>
      </c>
      <c r="I8413" s="22">
        <v>83.02028</v>
      </c>
      <c r="J8413" s="22">
        <v>0.18268999999999999</v>
      </c>
      <c r="K8413" s="22">
        <v>24.63043</v>
      </c>
      <c r="L8413" s="21">
        <v>3179.4764700000001</v>
      </c>
      <c r="M8413" s="21">
        <v>3683.7042999999999</v>
      </c>
    </row>
    <row r="8414" spans="1:13">
      <c r="A8414" s="22">
        <v>70.099999999999994</v>
      </c>
      <c r="B8414" s="22"/>
      <c r="C8414" s="22">
        <v>148.77537000000001</v>
      </c>
      <c r="D8414" s="22">
        <v>107.70169</v>
      </c>
      <c r="E8414" s="22">
        <v>823.64877999999999</v>
      </c>
      <c r="F8414" s="22">
        <v>817.77161999999998</v>
      </c>
      <c r="G8414" s="22">
        <v>413.9212</v>
      </c>
      <c r="H8414" s="22">
        <v>509.28563000000003</v>
      </c>
      <c r="I8414" s="22">
        <v>83.069599999999994</v>
      </c>
      <c r="J8414" s="22">
        <v>0.18168000000000001</v>
      </c>
      <c r="K8414" s="22">
        <v>24.604510000000001</v>
      </c>
      <c r="L8414" s="21">
        <v>3172.1862700000001</v>
      </c>
      <c r="M8414" s="21">
        <v>3709.6278900000002</v>
      </c>
    </row>
    <row r="8415" spans="1:13">
      <c r="A8415" s="22">
        <v>70.108329999999995</v>
      </c>
      <c r="B8415" s="22"/>
      <c r="C8415" s="22">
        <v>148.43521000000001</v>
      </c>
      <c r="D8415" s="22">
        <v>107.5399</v>
      </c>
      <c r="E8415" s="22">
        <v>823.83835999999997</v>
      </c>
      <c r="F8415" s="22">
        <v>816.75027</v>
      </c>
      <c r="G8415" s="22">
        <v>411.89852999999999</v>
      </c>
      <c r="H8415" s="22">
        <v>505.80112000000003</v>
      </c>
      <c r="I8415" s="22">
        <v>83.109949999999998</v>
      </c>
      <c r="J8415" s="22">
        <v>0.18218999999999999</v>
      </c>
      <c r="K8415" s="22">
        <v>24.73413</v>
      </c>
      <c r="L8415" s="21">
        <v>3252.0545200000001</v>
      </c>
      <c r="M8415" s="21">
        <v>3867.43788</v>
      </c>
    </row>
    <row r="8416" spans="1:13">
      <c r="A8416" s="22">
        <v>70.116669999999999</v>
      </c>
      <c r="B8416" s="22"/>
      <c r="C8416" s="22">
        <v>148.7176</v>
      </c>
      <c r="D8416" s="22">
        <v>107.49811</v>
      </c>
      <c r="E8416" s="22">
        <v>823.99567999999999</v>
      </c>
      <c r="F8416" s="22">
        <v>817.11495000000002</v>
      </c>
      <c r="G8416" s="22">
        <v>413.44362000000001</v>
      </c>
      <c r="H8416" s="22">
        <v>509.22942999999998</v>
      </c>
      <c r="I8416" s="22">
        <v>83.105459999999994</v>
      </c>
      <c r="J8416" s="22">
        <v>0.18472</v>
      </c>
      <c r="K8416" s="22">
        <v>24.739319999999999</v>
      </c>
      <c r="L8416" s="21">
        <v>3159.2258999999999</v>
      </c>
      <c r="M8416" s="21">
        <v>3708.1696900000002</v>
      </c>
    </row>
    <row r="8417" spans="1:13">
      <c r="A8417" s="22">
        <v>70.125</v>
      </c>
      <c r="B8417" s="22"/>
      <c r="C8417" s="22">
        <v>148.81560999999999</v>
      </c>
      <c r="D8417" s="22">
        <v>107.45632000000001</v>
      </c>
      <c r="E8417" s="22">
        <v>823.71770000000004</v>
      </c>
      <c r="F8417" s="22">
        <v>816.54709000000003</v>
      </c>
      <c r="G8417" s="22">
        <v>413.05032999999997</v>
      </c>
      <c r="H8417" s="22">
        <v>505.99783000000002</v>
      </c>
      <c r="I8417" s="22">
        <v>83.11891</v>
      </c>
      <c r="J8417" s="22">
        <v>0.19281000000000001</v>
      </c>
      <c r="K8417" s="22">
        <v>24.687470000000001</v>
      </c>
      <c r="L8417" s="21">
        <v>3180.93451</v>
      </c>
      <c r="M8417" s="21">
        <v>3789.1809499999999</v>
      </c>
    </row>
    <row r="8418" spans="1:13">
      <c r="A8418" s="22">
        <v>70.133330000000001</v>
      </c>
      <c r="B8418" s="22"/>
      <c r="C8418" s="22">
        <v>148.70006000000001</v>
      </c>
      <c r="D8418" s="22">
        <v>107.52775</v>
      </c>
      <c r="E8418" s="22">
        <v>823.77482999999995</v>
      </c>
      <c r="F8418" s="22">
        <v>817.31281000000001</v>
      </c>
      <c r="G8418" s="22">
        <v>412.96605</v>
      </c>
      <c r="H8418" s="22">
        <v>506.47554000000002</v>
      </c>
      <c r="I8418" s="22">
        <v>83.051659999999998</v>
      </c>
      <c r="J8418" s="22">
        <v>0.19078999999999999</v>
      </c>
      <c r="K8418" s="22">
        <v>24.73413</v>
      </c>
      <c r="L8418" s="21">
        <v>3147.07557</v>
      </c>
      <c r="M8418" s="21">
        <v>3829.3625499999998</v>
      </c>
    </row>
    <row r="8419" spans="1:13">
      <c r="A8419" s="22">
        <v>70.141670000000005</v>
      </c>
      <c r="B8419" s="22"/>
      <c r="C8419" s="22">
        <v>148.53325000000001</v>
      </c>
      <c r="D8419" s="22">
        <v>107.59383</v>
      </c>
      <c r="E8419" s="22">
        <v>824.43740000000003</v>
      </c>
      <c r="F8419" s="22">
        <v>816.84436000000005</v>
      </c>
      <c r="G8419" s="22">
        <v>411.98280999999997</v>
      </c>
      <c r="H8419" s="22">
        <v>505.29530999999997</v>
      </c>
      <c r="I8419" s="22">
        <v>83.132369999999995</v>
      </c>
      <c r="J8419" s="22">
        <v>0.18978</v>
      </c>
      <c r="K8419" s="22">
        <v>24.75487</v>
      </c>
      <c r="L8419" s="21">
        <v>3192.7608399999999</v>
      </c>
      <c r="M8419" s="21">
        <v>3849.7774100000001</v>
      </c>
    </row>
    <row r="8420" spans="1:13">
      <c r="A8420" s="22">
        <v>70.150000000000006</v>
      </c>
      <c r="B8420" s="22"/>
      <c r="C8420" s="22">
        <v>148.48715000000001</v>
      </c>
      <c r="D8420" s="22">
        <v>107.40237999999999</v>
      </c>
      <c r="E8420" s="22">
        <v>823.84375</v>
      </c>
      <c r="F8420" s="22">
        <v>817.21437000000003</v>
      </c>
      <c r="G8420" s="22">
        <v>412.57274999999998</v>
      </c>
      <c r="H8420" s="22">
        <v>507.65577999999999</v>
      </c>
      <c r="I8420" s="22">
        <v>83.132369999999995</v>
      </c>
      <c r="J8420" s="22">
        <v>0.19585</v>
      </c>
      <c r="K8420" s="22">
        <v>24.568210000000001</v>
      </c>
      <c r="L8420" s="21">
        <v>3110.6245600000002</v>
      </c>
      <c r="M8420" s="21">
        <v>3857.3924699999998</v>
      </c>
    </row>
    <row r="8421" spans="1:13">
      <c r="A8421" s="22">
        <v>70.158330000000007</v>
      </c>
      <c r="B8421" s="22"/>
      <c r="C8421" s="22">
        <v>148.69421</v>
      </c>
      <c r="D8421" s="22">
        <v>107.47382</v>
      </c>
      <c r="E8421" s="22">
        <v>824.22191999999995</v>
      </c>
      <c r="F8421" s="22">
        <v>817.17267000000004</v>
      </c>
      <c r="G8421" s="22">
        <v>413.05032999999997</v>
      </c>
      <c r="H8421" s="22">
        <v>507.93678999999997</v>
      </c>
      <c r="I8421" s="22">
        <v>83.056150000000002</v>
      </c>
      <c r="J8421" s="22">
        <v>0.18876999999999999</v>
      </c>
      <c r="K8421" s="22">
        <v>24.635619999999999</v>
      </c>
      <c r="L8421" s="21">
        <v>3237.4741100000001</v>
      </c>
      <c r="M8421" s="21">
        <v>3730.6908100000001</v>
      </c>
    </row>
    <row r="8422" spans="1:13">
      <c r="A8422" s="22">
        <v>70.166669999999996</v>
      </c>
      <c r="B8422" s="22"/>
      <c r="C8422" s="22">
        <v>148.7176</v>
      </c>
      <c r="D8422" s="22">
        <v>107.68953999999999</v>
      </c>
      <c r="E8422" s="22">
        <v>824.62599</v>
      </c>
      <c r="F8422" s="22">
        <v>817.28178000000003</v>
      </c>
      <c r="G8422" s="22">
        <v>412.60084000000001</v>
      </c>
      <c r="H8422" s="22">
        <v>506.58794999999998</v>
      </c>
      <c r="I8422" s="22">
        <v>83.136849999999995</v>
      </c>
      <c r="J8422" s="22">
        <v>0.17813999999999999</v>
      </c>
      <c r="K8422" s="22">
        <v>24.53192</v>
      </c>
      <c r="L8422" s="21">
        <v>3241.20021</v>
      </c>
      <c r="M8422" s="21">
        <v>3912.1561499999998</v>
      </c>
    </row>
    <row r="8423" spans="1:13">
      <c r="A8423" s="22">
        <v>70.174999999999997</v>
      </c>
      <c r="B8423" s="22"/>
      <c r="C8423" s="22">
        <v>148.50986</v>
      </c>
      <c r="D8423" s="22">
        <v>107.56954</v>
      </c>
      <c r="E8423" s="22">
        <v>823.96979999999996</v>
      </c>
      <c r="F8423" s="22">
        <v>817.84001999999998</v>
      </c>
      <c r="G8423" s="22">
        <v>414.00547999999998</v>
      </c>
      <c r="H8423" s="22">
        <v>511.30889000000002</v>
      </c>
      <c r="I8423" s="22">
        <v>83.127880000000005</v>
      </c>
      <c r="J8423" s="22">
        <v>0.18421000000000001</v>
      </c>
      <c r="K8423" s="22">
        <v>24.640799999999999</v>
      </c>
      <c r="L8423" s="21">
        <v>3125.6909700000001</v>
      </c>
      <c r="M8423" s="21">
        <v>3863.3873100000001</v>
      </c>
    </row>
    <row r="8424" spans="1:13">
      <c r="A8424" s="22">
        <v>70.183329999999998</v>
      </c>
      <c r="B8424" s="22"/>
      <c r="C8424" s="22">
        <v>148.50470000000001</v>
      </c>
      <c r="D8424" s="22">
        <v>107.277</v>
      </c>
      <c r="E8424" s="22">
        <v>824.54299000000003</v>
      </c>
      <c r="F8424" s="22">
        <v>817.61645999999996</v>
      </c>
      <c r="G8424" s="22">
        <v>413.21888000000001</v>
      </c>
      <c r="H8424" s="22">
        <v>506.70035000000001</v>
      </c>
      <c r="I8424" s="22">
        <v>83.11891</v>
      </c>
      <c r="J8424" s="22">
        <v>0.18725</v>
      </c>
      <c r="K8424" s="22">
        <v>24.625250000000001</v>
      </c>
      <c r="L8424" s="21">
        <v>3200.5370600000001</v>
      </c>
      <c r="M8424" s="21">
        <v>3736.5236199999999</v>
      </c>
    </row>
    <row r="8425" spans="1:13">
      <c r="A8425" s="22">
        <v>70.191670000000002</v>
      </c>
      <c r="B8425" s="22"/>
      <c r="C8425" s="22">
        <v>148.50986</v>
      </c>
      <c r="D8425" s="22">
        <v>107.47382</v>
      </c>
      <c r="E8425" s="22">
        <v>824.05921999999998</v>
      </c>
      <c r="F8425" s="22">
        <v>817.42826000000002</v>
      </c>
      <c r="G8425" s="22">
        <v>415.04491000000002</v>
      </c>
      <c r="H8425" s="22">
        <v>513.44456000000002</v>
      </c>
      <c r="I8425" s="22">
        <v>83.154780000000002</v>
      </c>
      <c r="J8425" s="22">
        <v>0.19231000000000001</v>
      </c>
      <c r="K8425" s="22">
        <v>24.718579999999999</v>
      </c>
      <c r="L8425" s="21">
        <v>3168.7841699999999</v>
      </c>
      <c r="M8425" s="21">
        <v>3809.4337700000001</v>
      </c>
    </row>
    <row r="8426" spans="1:13">
      <c r="A8426" s="22">
        <v>70.2</v>
      </c>
      <c r="B8426" s="22"/>
      <c r="C8426" s="22">
        <v>148.59035</v>
      </c>
      <c r="D8426" s="22">
        <v>107.41381</v>
      </c>
      <c r="E8426" s="22">
        <v>823.68106</v>
      </c>
      <c r="F8426" s="22">
        <v>816.84436000000005</v>
      </c>
      <c r="G8426" s="22">
        <v>413.52789999999999</v>
      </c>
      <c r="H8426" s="22">
        <v>505.82922000000002</v>
      </c>
      <c r="I8426" s="22">
        <v>83.056150000000002</v>
      </c>
      <c r="J8426" s="22">
        <v>0.18876999999999999</v>
      </c>
      <c r="K8426" s="22">
        <v>24.588950000000001</v>
      </c>
      <c r="L8426" s="21">
        <v>3151.2876799999999</v>
      </c>
      <c r="M8426" s="21">
        <v>3754.02205</v>
      </c>
    </row>
    <row r="8427" spans="1:13">
      <c r="A8427" s="22">
        <v>70.208330000000004</v>
      </c>
      <c r="B8427" s="22"/>
      <c r="C8427" s="22">
        <v>148.59102999999999</v>
      </c>
      <c r="D8427" s="22">
        <v>107.51026</v>
      </c>
      <c r="E8427" s="22">
        <v>823.33956000000001</v>
      </c>
      <c r="F8427" s="22">
        <v>817.04755</v>
      </c>
      <c r="G8427" s="22">
        <v>413.52789999999999</v>
      </c>
      <c r="H8427" s="22">
        <v>505.68871999999999</v>
      </c>
      <c r="I8427" s="22">
        <v>83.042689999999993</v>
      </c>
      <c r="J8427" s="22">
        <v>0.19381999999999999</v>
      </c>
      <c r="K8427" s="22">
        <v>24.620059999999999</v>
      </c>
      <c r="L8427" s="21">
        <v>3240.8762099999999</v>
      </c>
      <c r="M8427" s="21">
        <v>3799.3883700000001</v>
      </c>
    </row>
    <row r="8428" spans="1:13">
      <c r="A8428" s="22">
        <v>70.216669999999993</v>
      </c>
      <c r="B8428" s="22"/>
      <c r="C8428" s="22">
        <v>148.57934</v>
      </c>
      <c r="D8428" s="22">
        <v>107.45025</v>
      </c>
      <c r="E8428" s="22">
        <v>824.04845999999998</v>
      </c>
      <c r="F8428" s="22">
        <v>816.79197999999997</v>
      </c>
      <c r="G8428" s="22">
        <v>414.28640000000001</v>
      </c>
      <c r="H8428" s="22">
        <v>509.96005000000002</v>
      </c>
      <c r="I8428" s="22">
        <v>83.056150000000002</v>
      </c>
      <c r="J8428" s="22">
        <v>0.19381999999999999</v>
      </c>
      <c r="K8428" s="22">
        <v>24.666730000000001</v>
      </c>
      <c r="L8428" s="21">
        <v>3242.6582600000002</v>
      </c>
      <c r="M8428" s="21">
        <v>3758.8827299999998</v>
      </c>
    </row>
    <row r="8429" spans="1:13">
      <c r="A8429" s="22">
        <v>70.224999999999994</v>
      </c>
      <c r="B8429" s="22"/>
      <c r="C8429" s="22">
        <v>148.45792</v>
      </c>
      <c r="D8429" s="22">
        <v>107.51561</v>
      </c>
      <c r="E8429" s="22">
        <v>823.88037999999995</v>
      </c>
      <c r="F8429" s="22">
        <v>816.87539000000004</v>
      </c>
      <c r="G8429" s="22">
        <v>413.75263999999999</v>
      </c>
      <c r="H8429" s="22">
        <v>507.03755999999998</v>
      </c>
      <c r="I8429" s="22">
        <v>83.065110000000004</v>
      </c>
      <c r="J8429" s="22">
        <v>0.19281000000000001</v>
      </c>
      <c r="K8429" s="22">
        <v>24.697839999999999</v>
      </c>
      <c r="L8429" s="21">
        <v>3228.4018500000002</v>
      </c>
      <c r="M8429" s="21">
        <v>3670.7424999999998</v>
      </c>
    </row>
    <row r="8430" spans="1:13">
      <c r="A8430" s="22">
        <v>70.233329999999995</v>
      </c>
      <c r="B8430" s="22"/>
      <c r="C8430" s="22">
        <v>148.62542999999999</v>
      </c>
      <c r="D8430" s="22">
        <v>107.59383</v>
      </c>
      <c r="E8430" s="22">
        <v>823.83835999999997</v>
      </c>
      <c r="F8430" s="22">
        <v>817.33416</v>
      </c>
      <c r="G8430" s="22">
        <v>413.61218000000002</v>
      </c>
      <c r="H8430" s="22">
        <v>510.35345999999998</v>
      </c>
      <c r="I8430" s="22">
        <v>83.060630000000003</v>
      </c>
      <c r="J8430" s="22">
        <v>0.19585</v>
      </c>
      <c r="K8430" s="22">
        <v>24.609690000000001</v>
      </c>
      <c r="L8430" s="21">
        <v>3180.7725099999998</v>
      </c>
      <c r="M8430" s="21">
        <v>3920.58133</v>
      </c>
    </row>
    <row r="8431" spans="1:13">
      <c r="A8431" s="22">
        <v>70.241669999999999</v>
      </c>
      <c r="B8431" s="22"/>
      <c r="C8431" s="22">
        <v>148.49885</v>
      </c>
      <c r="D8431" s="22">
        <v>107.70169</v>
      </c>
      <c r="E8431" s="22">
        <v>823.82222000000002</v>
      </c>
      <c r="F8431" s="22">
        <v>817.10960999999998</v>
      </c>
      <c r="G8431" s="22">
        <v>413.33125000000001</v>
      </c>
      <c r="H8431" s="22">
        <v>507.17806000000002</v>
      </c>
      <c r="I8431" s="22">
        <v>83.100980000000007</v>
      </c>
      <c r="J8431" s="22">
        <v>0.19838</v>
      </c>
      <c r="K8431" s="22">
        <v>24.69265</v>
      </c>
      <c r="L8431" s="21">
        <v>3133.7912000000001</v>
      </c>
      <c r="M8431" s="21">
        <v>3826.1221</v>
      </c>
    </row>
    <row r="8432" spans="1:13">
      <c r="A8432" s="22">
        <v>70.25</v>
      </c>
      <c r="B8432" s="22"/>
      <c r="C8432" s="22">
        <v>148.56764000000001</v>
      </c>
      <c r="D8432" s="22">
        <v>107.48596000000001</v>
      </c>
      <c r="E8432" s="22">
        <v>823.70155</v>
      </c>
      <c r="F8432" s="22">
        <v>817.11495000000002</v>
      </c>
      <c r="G8432" s="22">
        <v>413.55599999999998</v>
      </c>
      <c r="H8432" s="22">
        <v>505.57630999999998</v>
      </c>
      <c r="I8432" s="22">
        <v>83.096500000000006</v>
      </c>
      <c r="J8432" s="22">
        <v>0.19989999999999999</v>
      </c>
      <c r="K8432" s="22">
        <v>24.609690000000001</v>
      </c>
      <c r="L8432" s="21">
        <v>3225.64777</v>
      </c>
      <c r="M8432" s="21">
        <v>3778.4874599999998</v>
      </c>
    </row>
    <row r="8433" spans="1:13">
      <c r="A8433" s="22">
        <v>70.258330000000001</v>
      </c>
      <c r="B8433" s="22"/>
      <c r="C8433" s="22">
        <v>148.53909999999999</v>
      </c>
      <c r="D8433" s="22">
        <v>107.50418000000001</v>
      </c>
      <c r="E8433" s="22">
        <v>824.25855999999999</v>
      </c>
      <c r="F8433" s="22">
        <v>817.25073999999995</v>
      </c>
      <c r="G8433" s="22">
        <v>413.94929000000002</v>
      </c>
      <c r="H8433" s="22">
        <v>508.89222000000001</v>
      </c>
      <c r="I8433" s="22">
        <v>83.087530000000001</v>
      </c>
      <c r="J8433" s="22">
        <v>0.19635</v>
      </c>
      <c r="K8433" s="22">
        <v>24.656359999999999</v>
      </c>
      <c r="L8433" s="21">
        <v>3203.6151500000001</v>
      </c>
      <c r="M8433" s="21">
        <v>3857.5545000000002</v>
      </c>
    </row>
    <row r="8434" spans="1:13">
      <c r="A8434" s="22">
        <v>70.266670000000005</v>
      </c>
      <c r="B8434" s="22"/>
      <c r="C8434" s="22">
        <v>148.68321</v>
      </c>
      <c r="D8434" s="22">
        <v>107.51026</v>
      </c>
      <c r="E8434" s="22">
        <v>823.95903999999996</v>
      </c>
      <c r="F8434" s="22">
        <v>817.12027999999998</v>
      </c>
      <c r="G8434" s="22">
        <v>414.37067999999999</v>
      </c>
      <c r="H8434" s="22">
        <v>511.14028999999999</v>
      </c>
      <c r="I8434" s="22">
        <v>83.163749999999993</v>
      </c>
      <c r="J8434" s="22">
        <v>0.18978</v>
      </c>
      <c r="K8434" s="22">
        <v>24.640799999999999</v>
      </c>
      <c r="L8434" s="21">
        <v>3115.32269</v>
      </c>
      <c r="M8434" s="21">
        <v>3735.5514899999998</v>
      </c>
    </row>
    <row r="8435" spans="1:13">
      <c r="A8435" s="22">
        <v>70.275000000000006</v>
      </c>
      <c r="B8435" s="22"/>
      <c r="C8435" s="22">
        <v>148.44105999999999</v>
      </c>
      <c r="D8435" s="22">
        <v>107.59383</v>
      </c>
      <c r="E8435" s="22">
        <v>823.58627000000001</v>
      </c>
      <c r="F8435" s="22">
        <v>816.79197999999997</v>
      </c>
      <c r="G8435" s="22">
        <v>412.96605</v>
      </c>
      <c r="H8435" s="22">
        <v>505.35151000000002</v>
      </c>
      <c r="I8435" s="22">
        <v>83.18168</v>
      </c>
      <c r="J8435" s="22">
        <v>0.1913</v>
      </c>
      <c r="K8435" s="22">
        <v>24.635619999999999</v>
      </c>
      <c r="L8435" s="21">
        <v>3155.01379</v>
      </c>
      <c r="M8435" s="21">
        <v>3784.9683599999998</v>
      </c>
    </row>
    <row r="8436" spans="1:13">
      <c r="A8436" s="22">
        <v>70.283330000000007</v>
      </c>
      <c r="B8436" s="22"/>
      <c r="C8436" s="22">
        <v>148.63127</v>
      </c>
      <c r="D8436" s="22">
        <v>107.59990000000001</v>
      </c>
      <c r="E8436" s="22">
        <v>824.03769999999997</v>
      </c>
      <c r="F8436" s="22">
        <v>817.53202999999996</v>
      </c>
      <c r="G8436" s="22">
        <v>413.66836999999998</v>
      </c>
      <c r="H8436" s="22">
        <v>510.40967000000001</v>
      </c>
      <c r="I8436" s="22">
        <v>83.307220000000001</v>
      </c>
      <c r="J8436" s="22">
        <v>0.21811</v>
      </c>
      <c r="K8436" s="22">
        <v>24.69265</v>
      </c>
      <c r="L8436" s="21">
        <v>3200.6990700000001</v>
      </c>
      <c r="M8436" s="21">
        <v>3775.7330700000002</v>
      </c>
    </row>
    <row r="8437" spans="1:13">
      <c r="A8437" s="22">
        <v>70.291669999999996</v>
      </c>
      <c r="B8437" s="22"/>
      <c r="C8437" s="22">
        <v>148.62542999999999</v>
      </c>
      <c r="D8437" s="22">
        <v>107.45025</v>
      </c>
      <c r="E8437" s="22">
        <v>823.41821000000004</v>
      </c>
      <c r="F8437" s="22">
        <v>817.91810999999996</v>
      </c>
      <c r="G8437" s="22">
        <v>412.62894</v>
      </c>
      <c r="H8437" s="22">
        <v>508.21780000000001</v>
      </c>
      <c r="I8437" s="22">
        <v>83.298259999999999</v>
      </c>
      <c r="J8437" s="22">
        <v>0.21962999999999999</v>
      </c>
      <c r="K8437" s="22">
        <v>24.656359999999999</v>
      </c>
      <c r="L8437" s="21">
        <v>3294.6617500000002</v>
      </c>
      <c r="M8437" s="21">
        <v>3818.8310799999999</v>
      </c>
    </row>
    <row r="8438" spans="1:13">
      <c r="A8438" s="22">
        <v>70.3</v>
      </c>
      <c r="B8438" s="22"/>
      <c r="C8438" s="22">
        <v>148.53325000000001</v>
      </c>
      <c r="D8438" s="22">
        <v>107.54597</v>
      </c>
      <c r="E8438" s="22">
        <v>824.06460000000004</v>
      </c>
      <c r="F8438" s="22">
        <v>817.68385999999998</v>
      </c>
      <c r="G8438" s="22">
        <v>413.61218000000002</v>
      </c>
      <c r="H8438" s="22">
        <v>507.23426999999998</v>
      </c>
      <c r="I8438" s="22">
        <v>83.262389999999996</v>
      </c>
      <c r="J8438" s="22">
        <v>0.21709999999999999</v>
      </c>
      <c r="K8438" s="22">
        <v>24.63043</v>
      </c>
      <c r="L8438" s="21">
        <v>3225.3237600000002</v>
      </c>
      <c r="M8438" s="21">
        <v>3875.8630600000001</v>
      </c>
    </row>
    <row r="8439" spans="1:13">
      <c r="A8439" s="22">
        <v>70.308329999999998</v>
      </c>
      <c r="B8439" s="22"/>
      <c r="C8439" s="22">
        <v>148.63127</v>
      </c>
      <c r="D8439" s="22">
        <v>107.45632000000001</v>
      </c>
      <c r="E8439" s="22">
        <v>824.01181999999994</v>
      </c>
      <c r="F8439" s="22">
        <v>816.75561000000005</v>
      </c>
      <c r="G8439" s="22">
        <v>412.43229000000002</v>
      </c>
      <c r="H8439" s="22">
        <v>506.64415000000002</v>
      </c>
      <c r="I8439" s="22">
        <v>83.208590000000001</v>
      </c>
      <c r="J8439" s="22">
        <v>0.21862000000000001</v>
      </c>
      <c r="K8439" s="22">
        <v>24.645990000000001</v>
      </c>
      <c r="L8439" s="21">
        <v>3283.9694399999998</v>
      </c>
      <c r="M8439" s="21">
        <v>3824.98794</v>
      </c>
    </row>
    <row r="8440" spans="1:13">
      <c r="A8440" s="22">
        <v>70.316670000000002</v>
      </c>
      <c r="B8440" s="22"/>
      <c r="C8440" s="22">
        <v>148.77537000000001</v>
      </c>
      <c r="D8440" s="22">
        <v>107.4624</v>
      </c>
      <c r="E8440" s="22">
        <v>823.65518999999995</v>
      </c>
      <c r="F8440" s="22">
        <v>817.23573999999996</v>
      </c>
      <c r="G8440" s="22">
        <v>412.48847000000001</v>
      </c>
      <c r="H8440" s="22">
        <v>507.31857000000002</v>
      </c>
      <c r="I8440" s="22">
        <v>83.230999999999995</v>
      </c>
      <c r="J8440" s="22">
        <v>0.20444999999999999</v>
      </c>
      <c r="K8440" s="22">
        <v>24.526730000000001</v>
      </c>
      <c r="L8440" s="21">
        <v>3209.2853100000002</v>
      </c>
      <c r="M8440" s="21">
        <v>3794.3656700000001</v>
      </c>
    </row>
    <row r="8441" spans="1:13">
      <c r="A8441" s="22">
        <v>70.325000000000003</v>
      </c>
      <c r="B8441" s="22"/>
      <c r="C8441" s="22">
        <v>148.91945000000001</v>
      </c>
      <c r="D8441" s="22">
        <v>107.5642</v>
      </c>
      <c r="E8441" s="22">
        <v>823.42897000000005</v>
      </c>
      <c r="F8441" s="22">
        <v>816.80264999999997</v>
      </c>
      <c r="G8441" s="22">
        <v>412.03899000000001</v>
      </c>
      <c r="H8441" s="22">
        <v>501.86700000000002</v>
      </c>
      <c r="I8441" s="22">
        <v>83.186170000000004</v>
      </c>
      <c r="J8441" s="22">
        <v>0.20444999999999999</v>
      </c>
      <c r="K8441" s="22">
        <v>24.609690000000001</v>
      </c>
      <c r="L8441" s="21">
        <v>3301.46594</v>
      </c>
      <c r="M8441" s="21">
        <v>3934.83934</v>
      </c>
    </row>
    <row r="8442" spans="1:13">
      <c r="A8442" s="22">
        <v>70.333330000000004</v>
      </c>
      <c r="B8442" s="22"/>
      <c r="C8442" s="22">
        <v>148.70076</v>
      </c>
      <c r="D8442" s="22">
        <v>107.67206</v>
      </c>
      <c r="E8442" s="22">
        <v>824.09586000000002</v>
      </c>
      <c r="F8442" s="22">
        <v>817.25608</v>
      </c>
      <c r="G8442" s="22">
        <v>411.87043999999997</v>
      </c>
      <c r="H8442" s="22">
        <v>506.89706000000001</v>
      </c>
      <c r="I8442" s="22">
        <v>83.18168</v>
      </c>
      <c r="J8442" s="22">
        <v>0.20951</v>
      </c>
      <c r="K8442" s="22">
        <v>24.614879999999999</v>
      </c>
      <c r="L8442" s="21">
        <v>3129.74109</v>
      </c>
      <c r="M8442" s="21">
        <v>3780.9178000000002</v>
      </c>
    </row>
    <row r="8443" spans="1:13">
      <c r="A8443" s="22">
        <v>70.341669999999993</v>
      </c>
      <c r="B8443" s="22"/>
      <c r="C8443" s="22">
        <v>148.81560999999999</v>
      </c>
      <c r="D8443" s="22">
        <v>107.69561</v>
      </c>
      <c r="E8443" s="22">
        <v>824.06460000000004</v>
      </c>
      <c r="F8443" s="22">
        <v>817.14164000000005</v>
      </c>
      <c r="G8443" s="22">
        <v>412.62894</v>
      </c>
      <c r="H8443" s="22">
        <v>506.11023</v>
      </c>
      <c r="I8443" s="22">
        <v>83.190650000000005</v>
      </c>
      <c r="J8443" s="22">
        <v>0.21204000000000001</v>
      </c>
      <c r="K8443" s="22">
        <v>24.542290000000001</v>
      </c>
      <c r="L8443" s="21">
        <v>3156.6338300000002</v>
      </c>
      <c r="M8443" s="21">
        <v>3832.2789600000001</v>
      </c>
    </row>
    <row r="8444" spans="1:13">
      <c r="A8444" s="22">
        <v>70.349999999999994</v>
      </c>
      <c r="B8444" s="22"/>
      <c r="C8444" s="22">
        <v>148.59102999999999</v>
      </c>
      <c r="D8444" s="22">
        <v>107.65383</v>
      </c>
      <c r="E8444" s="22">
        <v>824.68416000000002</v>
      </c>
      <c r="F8444" s="22">
        <v>817.92345</v>
      </c>
      <c r="G8444" s="22">
        <v>413.89310999999998</v>
      </c>
      <c r="H8444" s="22">
        <v>510.91548</v>
      </c>
      <c r="I8444" s="22">
        <v>83.177199999999999</v>
      </c>
      <c r="J8444" s="22">
        <v>0.21759999999999999</v>
      </c>
      <c r="K8444" s="22">
        <v>24.609690000000001</v>
      </c>
      <c r="L8444" s="21">
        <v>3337.2689799999998</v>
      </c>
      <c r="M8444" s="21">
        <v>3853.6659500000001</v>
      </c>
    </row>
    <row r="8445" spans="1:13">
      <c r="A8445" s="22">
        <v>70.358329999999995</v>
      </c>
      <c r="B8445" s="22"/>
      <c r="C8445" s="22">
        <v>148.72928999999999</v>
      </c>
      <c r="D8445" s="22">
        <v>107.79738</v>
      </c>
      <c r="E8445" s="22">
        <v>823.84375</v>
      </c>
      <c r="F8445" s="22">
        <v>816.79731000000004</v>
      </c>
      <c r="G8445" s="22">
        <v>412.46037999999999</v>
      </c>
      <c r="H8445" s="22">
        <v>506.92516000000001</v>
      </c>
      <c r="I8445" s="22">
        <v>83.204099999999997</v>
      </c>
      <c r="J8445" s="22">
        <v>0.21557999999999999</v>
      </c>
      <c r="K8445" s="22">
        <v>24.69265</v>
      </c>
      <c r="L8445" s="21">
        <v>3160.8459499999999</v>
      </c>
      <c r="M8445" s="21">
        <v>3867.1138299999998</v>
      </c>
    </row>
    <row r="8446" spans="1:13">
      <c r="A8446" s="22">
        <v>70.366669999999999</v>
      </c>
      <c r="B8446" s="22"/>
      <c r="C8446" s="22">
        <v>148.76367999999999</v>
      </c>
      <c r="D8446" s="22">
        <v>107.64169</v>
      </c>
      <c r="E8446" s="22">
        <v>823.72846000000004</v>
      </c>
      <c r="F8446" s="22">
        <v>817.14164000000005</v>
      </c>
      <c r="G8446" s="22">
        <v>412.60084000000001</v>
      </c>
      <c r="H8446" s="22">
        <v>506.78465</v>
      </c>
      <c r="I8446" s="22">
        <v>83.127880000000005</v>
      </c>
      <c r="J8446" s="22">
        <v>0.22317000000000001</v>
      </c>
      <c r="K8446" s="22">
        <v>24.521550000000001</v>
      </c>
      <c r="L8446" s="21">
        <v>3236.0160700000001</v>
      </c>
      <c r="M8446" s="21">
        <v>3830.4967099999999</v>
      </c>
    </row>
    <row r="8447" spans="1:13">
      <c r="A8447" s="22">
        <v>70.375</v>
      </c>
      <c r="B8447" s="22"/>
      <c r="C8447" s="22">
        <v>148.69490999999999</v>
      </c>
      <c r="D8447" s="22">
        <v>107.33095</v>
      </c>
      <c r="E8447" s="22">
        <v>823.70798000000002</v>
      </c>
      <c r="F8447" s="22">
        <v>817.49666999999999</v>
      </c>
      <c r="G8447" s="22">
        <v>412.20755000000003</v>
      </c>
      <c r="H8447" s="22">
        <v>506.25074000000001</v>
      </c>
      <c r="I8447" s="22">
        <v>83.145820000000001</v>
      </c>
      <c r="J8447" s="22">
        <v>0.21811</v>
      </c>
      <c r="K8447" s="22">
        <v>24.542290000000001</v>
      </c>
      <c r="L8447" s="21">
        <v>3214.4694599999998</v>
      </c>
      <c r="M8447" s="21">
        <v>3721.29351</v>
      </c>
    </row>
    <row r="8448" spans="1:13">
      <c r="A8448" s="22">
        <v>70.383330000000001</v>
      </c>
      <c r="B8448" s="22"/>
      <c r="C8448" s="22">
        <v>148.54494</v>
      </c>
      <c r="D8448" s="22">
        <v>107.60598</v>
      </c>
      <c r="E8448" s="22">
        <v>824.10123999999996</v>
      </c>
      <c r="F8448" s="22">
        <v>816.71924999999999</v>
      </c>
      <c r="G8448" s="22">
        <v>412.60084000000001</v>
      </c>
      <c r="H8448" s="22">
        <v>510.29725999999999</v>
      </c>
      <c r="I8448" s="22">
        <v>83.127880000000005</v>
      </c>
      <c r="J8448" s="22">
        <v>0.22570000000000001</v>
      </c>
      <c r="K8448" s="22">
        <v>24.604510000000001</v>
      </c>
      <c r="L8448" s="21">
        <v>3269.8750300000002</v>
      </c>
      <c r="M8448" s="21">
        <v>3907.9435600000002</v>
      </c>
    </row>
    <row r="8449" spans="1:13">
      <c r="A8449" s="22">
        <v>70.391670000000005</v>
      </c>
      <c r="B8449" s="22"/>
      <c r="C8449" s="22">
        <v>148.68321</v>
      </c>
      <c r="D8449" s="22">
        <v>107.51026</v>
      </c>
      <c r="E8449" s="22">
        <v>823.50761999999997</v>
      </c>
      <c r="F8449" s="22">
        <v>817.13095999999996</v>
      </c>
      <c r="G8449" s="22">
        <v>412.4042</v>
      </c>
      <c r="H8449" s="22">
        <v>506.61604999999997</v>
      </c>
      <c r="I8449" s="22">
        <v>83.060630000000003</v>
      </c>
      <c r="J8449" s="22">
        <v>0.21406</v>
      </c>
      <c r="K8449" s="22">
        <v>24.697839999999999</v>
      </c>
      <c r="L8449" s="21">
        <v>3137.1932900000002</v>
      </c>
      <c r="M8449" s="21">
        <v>3745.1108100000001</v>
      </c>
    </row>
    <row r="8450" spans="1:13">
      <c r="A8450" s="22">
        <v>70.400000000000006</v>
      </c>
      <c r="B8450" s="22"/>
      <c r="C8450" s="22">
        <v>148.72928999999999</v>
      </c>
      <c r="D8450" s="22">
        <v>107.55812</v>
      </c>
      <c r="E8450" s="22">
        <v>824.06460000000004</v>
      </c>
      <c r="F8450" s="22">
        <v>817.22505000000001</v>
      </c>
      <c r="G8450" s="22">
        <v>413.47172</v>
      </c>
      <c r="H8450" s="22">
        <v>507.45907</v>
      </c>
      <c r="I8450" s="22">
        <v>83.092010000000002</v>
      </c>
      <c r="J8450" s="22">
        <v>0.20951</v>
      </c>
      <c r="K8450" s="22">
        <v>24.604510000000001</v>
      </c>
      <c r="L8450" s="21">
        <v>3242.4962500000001</v>
      </c>
      <c r="M8450" s="21">
        <v>3858.5266299999998</v>
      </c>
    </row>
    <row r="8451" spans="1:13">
      <c r="A8451" s="22">
        <v>70.408330000000007</v>
      </c>
      <c r="B8451" s="22"/>
      <c r="C8451" s="22">
        <v>148.80976000000001</v>
      </c>
      <c r="D8451" s="22">
        <v>107.54597</v>
      </c>
      <c r="E8451" s="22">
        <v>823.88037999999995</v>
      </c>
      <c r="F8451" s="22">
        <v>816.79197999999997</v>
      </c>
      <c r="G8451" s="22">
        <v>412.37610000000001</v>
      </c>
      <c r="H8451" s="22">
        <v>508.13348999999999</v>
      </c>
      <c r="I8451" s="22">
        <v>83.074079999999995</v>
      </c>
      <c r="J8451" s="22">
        <v>0.22975000000000001</v>
      </c>
      <c r="K8451" s="22">
        <v>24.656359999999999</v>
      </c>
      <c r="L8451" s="21">
        <v>3190.49278</v>
      </c>
      <c r="M8451" s="21">
        <v>3751.7537400000001</v>
      </c>
    </row>
    <row r="8452" spans="1:13">
      <c r="A8452" s="22">
        <v>70.416669999999996</v>
      </c>
      <c r="B8452" s="22"/>
      <c r="C8452" s="22">
        <v>148.80391</v>
      </c>
      <c r="D8452" s="22">
        <v>107.5399</v>
      </c>
      <c r="E8452" s="22">
        <v>823.84375</v>
      </c>
      <c r="F8452" s="22">
        <v>817.08924999999999</v>
      </c>
      <c r="G8452" s="22">
        <v>412.4042</v>
      </c>
      <c r="H8452" s="22">
        <v>506.08213000000001</v>
      </c>
      <c r="I8452" s="22">
        <v>83.069599999999994</v>
      </c>
      <c r="J8452" s="22">
        <v>0.21759999999999999</v>
      </c>
      <c r="K8452" s="22">
        <v>24.563030000000001</v>
      </c>
      <c r="L8452" s="21">
        <v>3138.4893299999999</v>
      </c>
      <c r="M8452" s="21">
        <v>3868.4100100000001</v>
      </c>
    </row>
    <row r="8453" spans="1:13">
      <c r="A8453" s="22">
        <v>70.424999999999997</v>
      </c>
      <c r="B8453" s="22"/>
      <c r="C8453" s="22">
        <v>148.75199000000001</v>
      </c>
      <c r="D8453" s="22">
        <v>107.53382000000001</v>
      </c>
      <c r="E8453" s="22">
        <v>823.71770000000004</v>
      </c>
      <c r="F8453" s="22">
        <v>816.42199000000005</v>
      </c>
      <c r="G8453" s="22">
        <v>412.60084000000001</v>
      </c>
      <c r="H8453" s="22">
        <v>507.93678999999997</v>
      </c>
      <c r="I8453" s="22">
        <v>83.08305</v>
      </c>
      <c r="J8453" s="22">
        <v>0.21153</v>
      </c>
      <c r="K8453" s="22">
        <v>24.578579999999999</v>
      </c>
      <c r="L8453" s="21">
        <v>3273.6011400000002</v>
      </c>
      <c r="M8453" s="21">
        <v>3836.6535699999999</v>
      </c>
    </row>
    <row r="8454" spans="1:13">
      <c r="A8454" s="22">
        <v>70.433329999999998</v>
      </c>
      <c r="B8454" s="22"/>
      <c r="C8454" s="22">
        <v>148.85584</v>
      </c>
      <c r="D8454" s="22">
        <v>107.45025</v>
      </c>
      <c r="E8454" s="22">
        <v>823.88037999999995</v>
      </c>
      <c r="F8454" s="22">
        <v>817.04220999999995</v>
      </c>
      <c r="G8454" s="22">
        <v>411.84233999999998</v>
      </c>
      <c r="H8454" s="22">
        <v>507.88058999999998</v>
      </c>
      <c r="I8454" s="22">
        <v>83.078559999999996</v>
      </c>
      <c r="J8454" s="22">
        <v>0.20749000000000001</v>
      </c>
      <c r="K8454" s="22">
        <v>24.635619999999999</v>
      </c>
      <c r="L8454" s="21">
        <v>3192.4368300000001</v>
      </c>
      <c r="M8454" s="21">
        <v>3759.5308199999999</v>
      </c>
    </row>
    <row r="8455" spans="1:13">
      <c r="A8455" s="22">
        <v>70.441670000000002</v>
      </c>
      <c r="B8455" s="22"/>
      <c r="C8455" s="22">
        <v>148.86168000000001</v>
      </c>
      <c r="D8455" s="22">
        <v>107.36059</v>
      </c>
      <c r="E8455" s="22">
        <v>823.34493999999995</v>
      </c>
      <c r="F8455" s="22">
        <v>817.01117999999997</v>
      </c>
      <c r="G8455" s="22">
        <v>413.44362000000001</v>
      </c>
      <c r="H8455" s="22">
        <v>509.22942999999998</v>
      </c>
      <c r="I8455" s="22">
        <v>83.109949999999998</v>
      </c>
      <c r="J8455" s="22">
        <v>0.20191999999999999</v>
      </c>
      <c r="K8455" s="22">
        <v>24.708210000000001</v>
      </c>
      <c r="L8455" s="21">
        <v>3166.8401199999998</v>
      </c>
      <c r="M8455" s="21">
        <v>3873.1086700000001</v>
      </c>
    </row>
    <row r="8456" spans="1:13">
      <c r="A8456" s="22">
        <v>70.45</v>
      </c>
      <c r="B8456" s="22"/>
      <c r="C8456" s="22">
        <v>148.63127</v>
      </c>
      <c r="D8456" s="22">
        <v>107.59990000000001</v>
      </c>
      <c r="E8456" s="22">
        <v>822.87203999999997</v>
      </c>
      <c r="F8456" s="22">
        <v>816.66686000000004</v>
      </c>
      <c r="G8456" s="22">
        <v>413.78073999999998</v>
      </c>
      <c r="H8456" s="22">
        <v>507.71197999999998</v>
      </c>
      <c r="I8456" s="22">
        <v>83.096500000000006</v>
      </c>
      <c r="J8456" s="22">
        <v>0.22115000000000001</v>
      </c>
      <c r="K8456" s="22">
        <v>24.635619999999999</v>
      </c>
      <c r="L8456" s="21">
        <v>3170.5662200000002</v>
      </c>
      <c r="M8456" s="21">
        <v>3743.3285700000001</v>
      </c>
    </row>
    <row r="8457" spans="1:13">
      <c r="A8457" s="22">
        <v>70.458330000000004</v>
      </c>
      <c r="B8457" s="22"/>
      <c r="C8457" s="22">
        <v>148.67735999999999</v>
      </c>
      <c r="D8457" s="22">
        <v>107.59990000000001</v>
      </c>
      <c r="E8457" s="22">
        <v>823.29215999999997</v>
      </c>
      <c r="F8457" s="22">
        <v>817.12562000000003</v>
      </c>
      <c r="G8457" s="22">
        <v>413.24698000000001</v>
      </c>
      <c r="H8457" s="22">
        <v>507.31857000000002</v>
      </c>
      <c r="I8457" s="22">
        <v>83.127880000000005</v>
      </c>
      <c r="J8457" s="22">
        <v>0.22519</v>
      </c>
      <c r="K8457" s="22">
        <v>24.635619999999999</v>
      </c>
      <c r="L8457" s="21">
        <v>3173.3202999999999</v>
      </c>
      <c r="M8457" s="21">
        <v>3678.19553</v>
      </c>
    </row>
    <row r="8458" spans="1:13">
      <c r="A8458" s="22">
        <v>70.466669999999993</v>
      </c>
      <c r="B8458" s="22"/>
      <c r="C8458" s="22">
        <v>148.56180000000001</v>
      </c>
      <c r="D8458" s="22">
        <v>107.57561</v>
      </c>
      <c r="E8458" s="22">
        <v>823.38157000000001</v>
      </c>
      <c r="F8458" s="22">
        <v>816.88072</v>
      </c>
      <c r="G8458" s="22">
        <v>412.20755000000003</v>
      </c>
      <c r="H8458" s="22">
        <v>503.63735000000003</v>
      </c>
      <c r="I8458" s="22">
        <v>83.132369999999995</v>
      </c>
      <c r="J8458" s="22">
        <v>0.21659</v>
      </c>
      <c r="K8458" s="22">
        <v>24.563030000000001</v>
      </c>
      <c r="L8458" s="21">
        <v>3120.5068299999998</v>
      </c>
      <c r="M8458" s="21">
        <v>3862.25315</v>
      </c>
    </row>
    <row r="8459" spans="1:13">
      <c r="A8459" s="22">
        <v>70.474999999999994</v>
      </c>
      <c r="B8459" s="22"/>
      <c r="C8459" s="22">
        <v>148.63127</v>
      </c>
      <c r="D8459" s="22">
        <v>107.36059</v>
      </c>
      <c r="E8459" s="22">
        <v>823.88037999999995</v>
      </c>
      <c r="F8459" s="22">
        <v>816.70857000000001</v>
      </c>
      <c r="G8459" s="22">
        <v>412.26373000000001</v>
      </c>
      <c r="H8459" s="22">
        <v>503.69355999999999</v>
      </c>
      <c r="I8459" s="22">
        <v>83.11891</v>
      </c>
      <c r="J8459" s="22">
        <v>0.21811</v>
      </c>
      <c r="K8459" s="22">
        <v>24.604510000000001</v>
      </c>
      <c r="L8459" s="21">
        <v>3259.8307500000001</v>
      </c>
      <c r="M8459" s="21">
        <v>3887.8527399999998</v>
      </c>
    </row>
    <row r="8460" spans="1:13">
      <c r="A8460" s="22">
        <v>70.483329999999995</v>
      </c>
      <c r="B8460" s="22"/>
      <c r="C8460" s="22">
        <v>148.56764000000001</v>
      </c>
      <c r="D8460" s="22">
        <v>107.48596000000001</v>
      </c>
      <c r="E8460" s="22">
        <v>823.37618999999995</v>
      </c>
      <c r="F8460" s="22">
        <v>816.91709000000003</v>
      </c>
      <c r="G8460" s="22">
        <v>412.90985999999998</v>
      </c>
      <c r="H8460" s="22">
        <v>508.13348999999999</v>
      </c>
      <c r="I8460" s="22">
        <v>83.190650000000005</v>
      </c>
      <c r="J8460" s="22">
        <v>0.21912000000000001</v>
      </c>
      <c r="K8460" s="22">
        <v>24.599319999999999</v>
      </c>
      <c r="L8460" s="21">
        <v>3137.8413099999998</v>
      </c>
      <c r="M8460" s="21">
        <v>3735.0654199999999</v>
      </c>
    </row>
    <row r="8461" spans="1:13">
      <c r="A8461" s="22">
        <v>70.491669999999999</v>
      </c>
      <c r="B8461" s="22"/>
      <c r="C8461" s="22">
        <v>148.59102999999999</v>
      </c>
      <c r="D8461" s="22">
        <v>107.4624</v>
      </c>
      <c r="E8461" s="22">
        <v>823.81249000000003</v>
      </c>
      <c r="F8461" s="22">
        <v>817.60042999999996</v>
      </c>
      <c r="G8461" s="22">
        <v>413.72455000000002</v>
      </c>
      <c r="H8461" s="22">
        <v>511.50560000000002</v>
      </c>
      <c r="I8461" s="22">
        <v>83.199619999999996</v>
      </c>
      <c r="J8461" s="22">
        <v>0.20951</v>
      </c>
      <c r="K8461" s="22">
        <v>24.65117</v>
      </c>
      <c r="L8461" s="21">
        <v>3166.0300900000002</v>
      </c>
      <c r="M8461" s="21">
        <v>3813.32231</v>
      </c>
    </row>
    <row r="8462" spans="1:13">
      <c r="A8462" s="22">
        <v>70.5</v>
      </c>
      <c r="B8462" s="22"/>
      <c r="C8462" s="22">
        <v>148.55663999999999</v>
      </c>
      <c r="D8462" s="22">
        <v>107.47454999999999</v>
      </c>
      <c r="E8462" s="22">
        <v>824.31133999999997</v>
      </c>
      <c r="F8462" s="22">
        <v>816.76094999999998</v>
      </c>
      <c r="G8462" s="22">
        <v>413.33125000000001</v>
      </c>
      <c r="H8462" s="22">
        <v>506.89706000000001</v>
      </c>
      <c r="I8462" s="22">
        <v>83.199619999999996</v>
      </c>
      <c r="J8462" s="22">
        <v>0.21862000000000001</v>
      </c>
      <c r="K8462" s="22">
        <v>24.682279999999999</v>
      </c>
      <c r="L8462" s="21">
        <v>3200.3750599999998</v>
      </c>
      <c r="M8462" s="21">
        <v>3849.45336</v>
      </c>
    </row>
    <row r="8463" spans="1:13">
      <c r="A8463" s="22">
        <v>70.508330000000001</v>
      </c>
      <c r="B8463" s="22"/>
      <c r="C8463" s="22">
        <v>148.43521000000001</v>
      </c>
      <c r="D8463" s="22">
        <v>107.58776</v>
      </c>
      <c r="E8463" s="22">
        <v>823.84912999999995</v>
      </c>
      <c r="F8463" s="22">
        <v>817.51166999999998</v>
      </c>
      <c r="G8463" s="22">
        <v>413.16269999999997</v>
      </c>
      <c r="H8463" s="22">
        <v>507.82438000000002</v>
      </c>
      <c r="I8463" s="22">
        <v>83.208590000000001</v>
      </c>
      <c r="J8463" s="22">
        <v>0.21759999999999999</v>
      </c>
      <c r="K8463" s="22">
        <v>24.583770000000001</v>
      </c>
      <c r="L8463" s="21">
        <v>3233.5859999999998</v>
      </c>
      <c r="M8463" s="21">
        <v>3776.2191400000002</v>
      </c>
    </row>
    <row r="8464" spans="1:13">
      <c r="A8464" s="22">
        <v>70.516670000000005</v>
      </c>
      <c r="B8464" s="22"/>
      <c r="C8464" s="22">
        <v>148.60203999999999</v>
      </c>
      <c r="D8464" s="22">
        <v>107.47382</v>
      </c>
      <c r="E8464" s="22">
        <v>823.63365999999996</v>
      </c>
      <c r="F8464" s="22">
        <v>816.96414000000004</v>
      </c>
      <c r="G8464" s="22">
        <v>413.83692000000002</v>
      </c>
      <c r="H8464" s="22">
        <v>511.84280999999999</v>
      </c>
      <c r="I8464" s="22">
        <v>83.298259999999999</v>
      </c>
      <c r="J8464" s="22">
        <v>0.21204000000000001</v>
      </c>
      <c r="K8464" s="22">
        <v>24.666730000000001</v>
      </c>
      <c r="L8464" s="21">
        <v>3293.0417000000002</v>
      </c>
      <c r="M8464" s="21">
        <v>3786.4265599999999</v>
      </c>
    </row>
    <row r="8465" spans="1:13">
      <c r="A8465" s="22">
        <v>70.525000000000006</v>
      </c>
      <c r="B8465" s="22"/>
      <c r="C8465" s="22">
        <v>148.50470000000001</v>
      </c>
      <c r="D8465" s="22">
        <v>107.5642</v>
      </c>
      <c r="E8465" s="22">
        <v>823.46022000000005</v>
      </c>
      <c r="F8465" s="22">
        <v>816.58345999999995</v>
      </c>
      <c r="G8465" s="22">
        <v>413.66836999999998</v>
      </c>
      <c r="H8465" s="22">
        <v>506.36313999999999</v>
      </c>
      <c r="I8465" s="22">
        <v>83.316190000000006</v>
      </c>
      <c r="J8465" s="22">
        <v>0.21153</v>
      </c>
      <c r="K8465" s="22">
        <v>24.81709</v>
      </c>
      <c r="L8465" s="21">
        <v>3176.8843999999999</v>
      </c>
      <c r="M8465" s="21">
        <v>3888.3388100000002</v>
      </c>
    </row>
    <row r="8466" spans="1:13">
      <c r="A8466" s="22">
        <v>70.533330000000007</v>
      </c>
      <c r="B8466" s="22"/>
      <c r="C8466" s="22">
        <v>148.49233000000001</v>
      </c>
      <c r="D8466" s="22">
        <v>107.59918999999999</v>
      </c>
      <c r="E8466" s="22">
        <v>823.42358999999999</v>
      </c>
      <c r="F8466" s="22">
        <v>816.67219999999998</v>
      </c>
      <c r="G8466" s="22">
        <v>412.34800999999999</v>
      </c>
      <c r="H8466" s="22">
        <v>504.33987999999999</v>
      </c>
      <c r="I8466" s="22">
        <v>83.307220000000001</v>
      </c>
      <c r="J8466" s="22">
        <v>0.21153</v>
      </c>
      <c r="K8466" s="22">
        <v>24.63043</v>
      </c>
      <c r="L8466" s="21">
        <v>3186.6046700000002</v>
      </c>
      <c r="M8466" s="21">
        <v>3815.5906300000001</v>
      </c>
    </row>
    <row r="8467" spans="1:13">
      <c r="A8467" s="22">
        <v>70.541669999999996</v>
      </c>
      <c r="B8467" s="22"/>
      <c r="C8467" s="22">
        <v>148.49299999999999</v>
      </c>
      <c r="D8467" s="22">
        <v>107.55204999999999</v>
      </c>
      <c r="E8467" s="22">
        <v>824.07970999999998</v>
      </c>
      <c r="F8467" s="22">
        <v>816.65619000000004</v>
      </c>
      <c r="G8467" s="22">
        <v>414.23021999999997</v>
      </c>
      <c r="H8467" s="22">
        <v>509.65093999999999</v>
      </c>
      <c r="I8467" s="22">
        <v>83.271349999999998</v>
      </c>
      <c r="J8467" s="22">
        <v>0.21862000000000001</v>
      </c>
      <c r="K8467" s="22">
        <v>24.635619999999999</v>
      </c>
      <c r="L8467" s="21">
        <v>3203.4531400000001</v>
      </c>
      <c r="M8467" s="21">
        <v>3713.19238</v>
      </c>
    </row>
    <row r="8468" spans="1:13">
      <c r="A8468" s="22">
        <v>70.55</v>
      </c>
      <c r="B8468" s="22"/>
      <c r="C8468" s="22">
        <v>148.26250999999999</v>
      </c>
      <c r="D8468" s="22">
        <v>107.55204999999999</v>
      </c>
      <c r="E8468" s="22">
        <v>823.50223000000005</v>
      </c>
      <c r="F8468" s="22">
        <v>817.25073999999995</v>
      </c>
      <c r="G8468" s="22">
        <v>414.48304999999999</v>
      </c>
      <c r="H8468" s="22">
        <v>511.50560000000002</v>
      </c>
      <c r="I8468" s="22">
        <v>83.280320000000003</v>
      </c>
      <c r="J8468" s="22">
        <v>0.21507000000000001</v>
      </c>
      <c r="K8468" s="22">
        <v>24.703019999999999</v>
      </c>
      <c r="L8468" s="21">
        <v>3300.8179300000002</v>
      </c>
      <c r="M8468" s="21">
        <v>3807.0034300000002</v>
      </c>
    </row>
    <row r="8469" spans="1:13">
      <c r="A8469" s="22">
        <v>70.558329999999998</v>
      </c>
      <c r="B8469" s="22"/>
      <c r="C8469" s="22">
        <v>148.40081000000001</v>
      </c>
      <c r="D8469" s="22">
        <v>107.45632000000001</v>
      </c>
      <c r="E8469" s="22">
        <v>823.45483999999999</v>
      </c>
      <c r="F8469" s="22">
        <v>817.37053000000003</v>
      </c>
      <c r="G8469" s="22">
        <v>413.38744000000003</v>
      </c>
      <c r="H8469" s="22">
        <v>507.68387999999999</v>
      </c>
      <c r="I8469" s="22">
        <v>83.199619999999996</v>
      </c>
      <c r="J8469" s="22">
        <v>0.22216</v>
      </c>
      <c r="K8469" s="22">
        <v>24.547470000000001</v>
      </c>
      <c r="L8469" s="21">
        <v>3142.0534299999999</v>
      </c>
      <c r="M8469" s="21">
        <v>3880.3996900000002</v>
      </c>
    </row>
    <row r="8470" spans="1:13">
      <c r="A8470" s="22">
        <v>70.566670000000002</v>
      </c>
      <c r="B8470" s="22"/>
      <c r="C8470" s="22">
        <v>148.49299999999999</v>
      </c>
      <c r="D8470" s="22">
        <v>107.69561</v>
      </c>
      <c r="E8470" s="22">
        <v>823.17151000000001</v>
      </c>
      <c r="F8470" s="22">
        <v>816.79731000000004</v>
      </c>
      <c r="G8470" s="22">
        <v>413.30315999999999</v>
      </c>
      <c r="H8470" s="22">
        <v>505.12670000000003</v>
      </c>
      <c r="I8470" s="22">
        <v>83.18168</v>
      </c>
      <c r="J8470" s="22">
        <v>0.22012999999999999</v>
      </c>
      <c r="K8470" s="22">
        <v>24.69265</v>
      </c>
      <c r="L8470" s="21">
        <v>3204.9111899999998</v>
      </c>
      <c r="M8470" s="21">
        <v>3684.67643</v>
      </c>
    </row>
    <row r="8471" spans="1:13">
      <c r="A8471" s="22">
        <v>70.575000000000003</v>
      </c>
      <c r="B8471" s="22"/>
      <c r="C8471" s="22">
        <v>148.59688</v>
      </c>
      <c r="D8471" s="22">
        <v>107.51634</v>
      </c>
      <c r="E8471" s="22">
        <v>823.41821000000004</v>
      </c>
      <c r="F8471" s="22">
        <v>816.87539000000004</v>
      </c>
      <c r="G8471" s="22">
        <v>413.9212</v>
      </c>
      <c r="H8471" s="22">
        <v>508.80792000000002</v>
      </c>
      <c r="I8471" s="22">
        <v>83.186170000000004</v>
      </c>
      <c r="J8471" s="22">
        <v>0.20951</v>
      </c>
      <c r="K8471" s="22">
        <v>24.65117</v>
      </c>
      <c r="L8471" s="21">
        <v>3167.0021200000001</v>
      </c>
      <c r="M8471" s="21">
        <v>3831.9549200000001</v>
      </c>
    </row>
    <row r="8472" spans="1:13">
      <c r="A8472" s="22">
        <v>70.583330000000004</v>
      </c>
      <c r="B8472" s="22"/>
      <c r="C8472" s="22">
        <v>148.55079000000001</v>
      </c>
      <c r="D8472" s="22">
        <v>107.65991</v>
      </c>
      <c r="E8472" s="22">
        <v>823.03908000000001</v>
      </c>
      <c r="F8472" s="22">
        <v>816.95781999999997</v>
      </c>
      <c r="G8472" s="22">
        <v>412.51657</v>
      </c>
      <c r="H8472" s="22">
        <v>505.63252</v>
      </c>
      <c r="I8472" s="22">
        <v>83.190650000000005</v>
      </c>
      <c r="J8472" s="22">
        <v>0.20444999999999999</v>
      </c>
      <c r="K8472" s="22">
        <v>24.635619999999999</v>
      </c>
      <c r="L8472" s="21">
        <v>3161.8179799999998</v>
      </c>
      <c r="M8472" s="21">
        <v>3848.1571800000002</v>
      </c>
    </row>
    <row r="8473" spans="1:13">
      <c r="A8473" s="22">
        <v>70.591669999999993</v>
      </c>
      <c r="B8473" s="22"/>
      <c r="C8473" s="22">
        <v>148.64296999999999</v>
      </c>
      <c r="D8473" s="22">
        <v>107.5642</v>
      </c>
      <c r="E8473" s="22">
        <v>823.63801999999998</v>
      </c>
      <c r="F8473" s="22">
        <v>817.30214000000001</v>
      </c>
      <c r="G8473" s="22">
        <v>414.08976000000001</v>
      </c>
      <c r="H8473" s="22">
        <v>507.79628000000002</v>
      </c>
      <c r="I8473" s="22">
        <v>83.186170000000004</v>
      </c>
      <c r="J8473" s="22">
        <v>0.21052000000000001</v>
      </c>
      <c r="K8473" s="22">
        <v>24.635619999999999</v>
      </c>
      <c r="L8473" s="21">
        <v>3214.6314600000001</v>
      </c>
      <c r="M8473" s="21">
        <v>3774.11285</v>
      </c>
    </row>
    <row r="8474" spans="1:13">
      <c r="A8474" s="22">
        <v>70.599999999999994</v>
      </c>
      <c r="B8474" s="22"/>
      <c r="C8474" s="22">
        <v>148.63127</v>
      </c>
      <c r="D8474" s="22">
        <v>107.50418000000001</v>
      </c>
      <c r="E8474" s="22">
        <v>823.33417999999995</v>
      </c>
      <c r="F8474" s="22">
        <v>817.58442000000002</v>
      </c>
      <c r="G8474" s="22">
        <v>414.82017000000002</v>
      </c>
      <c r="H8474" s="22">
        <v>511.30889000000002</v>
      </c>
      <c r="I8474" s="22">
        <v>83.186170000000004</v>
      </c>
      <c r="J8474" s="22">
        <v>0.20243</v>
      </c>
      <c r="K8474" s="22">
        <v>24.71339</v>
      </c>
      <c r="L8474" s="21">
        <v>3214.9554699999999</v>
      </c>
      <c r="M8474" s="21">
        <v>3727.1263199999999</v>
      </c>
    </row>
    <row r="8475" spans="1:13">
      <c r="A8475" s="22">
        <v>70.608329999999995</v>
      </c>
      <c r="B8475" s="22"/>
      <c r="C8475" s="22">
        <v>148.73514</v>
      </c>
      <c r="D8475" s="22">
        <v>107.61205</v>
      </c>
      <c r="E8475" s="22">
        <v>824.46328000000005</v>
      </c>
      <c r="F8475" s="22">
        <v>816.99516000000006</v>
      </c>
      <c r="G8475" s="22">
        <v>413.30315999999999</v>
      </c>
      <c r="H8475" s="22">
        <v>506.58794999999998</v>
      </c>
      <c r="I8475" s="22">
        <v>83.213070000000002</v>
      </c>
      <c r="J8475" s="22">
        <v>0.20141000000000001</v>
      </c>
      <c r="K8475" s="22">
        <v>24.645990000000001</v>
      </c>
      <c r="L8475" s="21">
        <v>3192.4368300000001</v>
      </c>
      <c r="M8475" s="21">
        <v>3731.9869899999999</v>
      </c>
    </row>
    <row r="8476" spans="1:13">
      <c r="A8476" s="22">
        <v>70.616669999999999</v>
      </c>
      <c r="B8476" s="22"/>
      <c r="C8476" s="22">
        <v>148.68906000000001</v>
      </c>
      <c r="D8476" s="22">
        <v>107.80346</v>
      </c>
      <c r="E8476" s="22">
        <v>823.83835999999997</v>
      </c>
      <c r="F8476" s="22">
        <v>817.12562000000003</v>
      </c>
      <c r="G8476" s="22">
        <v>413.94929000000002</v>
      </c>
      <c r="H8476" s="22">
        <v>510.69067000000001</v>
      </c>
      <c r="I8476" s="22">
        <v>83.177199999999999</v>
      </c>
      <c r="J8476" s="22">
        <v>0.20141000000000001</v>
      </c>
      <c r="K8476" s="22">
        <v>24.780799999999999</v>
      </c>
      <c r="L8476" s="21">
        <v>3263.8808600000002</v>
      </c>
      <c r="M8476" s="21">
        <v>3816.2387199999998</v>
      </c>
    </row>
    <row r="8477" spans="1:13">
      <c r="A8477" s="22">
        <v>70.625</v>
      </c>
      <c r="B8477" s="22"/>
      <c r="C8477" s="22">
        <v>148.68321</v>
      </c>
      <c r="D8477" s="22">
        <v>107.84523</v>
      </c>
      <c r="E8477" s="22">
        <v>824.27368000000001</v>
      </c>
      <c r="F8477" s="22">
        <v>817.43259999999998</v>
      </c>
      <c r="G8477" s="22">
        <v>413.89310999999998</v>
      </c>
      <c r="H8477" s="22">
        <v>510.52206999999999</v>
      </c>
      <c r="I8477" s="22">
        <v>83.145820000000001</v>
      </c>
      <c r="J8477" s="22">
        <v>0.20191999999999999</v>
      </c>
      <c r="K8477" s="22">
        <v>24.703019999999999</v>
      </c>
      <c r="L8477" s="21">
        <v>3215.7654900000002</v>
      </c>
      <c r="M8477" s="21">
        <v>3766.3357700000001</v>
      </c>
    </row>
    <row r="8478" spans="1:13">
      <c r="A8478" s="22">
        <v>70.633330000000001</v>
      </c>
      <c r="B8478" s="22"/>
      <c r="C8478" s="22">
        <v>148.53325000000001</v>
      </c>
      <c r="D8478" s="22">
        <v>107.73739</v>
      </c>
      <c r="E8478" s="22">
        <v>823.37081000000001</v>
      </c>
      <c r="F8478" s="22">
        <v>817.32881999999995</v>
      </c>
      <c r="G8478" s="22">
        <v>411.42095</v>
      </c>
      <c r="H8478" s="22">
        <v>503.41255000000001</v>
      </c>
      <c r="I8478" s="22">
        <v>83.105459999999994</v>
      </c>
      <c r="J8478" s="22">
        <v>0.20496</v>
      </c>
      <c r="K8478" s="22">
        <v>24.568210000000001</v>
      </c>
      <c r="L8478" s="21">
        <v>3150.47766</v>
      </c>
      <c r="M8478" s="21">
        <v>3774.9229599999999</v>
      </c>
    </row>
    <row r="8479" spans="1:13">
      <c r="A8479" s="22">
        <v>70.641670000000005</v>
      </c>
      <c r="B8479" s="22"/>
      <c r="C8479" s="22">
        <v>148.55663999999999</v>
      </c>
      <c r="D8479" s="22">
        <v>107.76169</v>
      </c>
      <c r="E8479" s="22">
        <v>823.25989000000004</v>
      </c>
      <c r="F8479" s="22">
        <v>817.05190000000005</v>
      </c>
      <c r="G8479" s="22">
        <v>412.48847000000001</v>
      </c>
      <c r="H8479" s="22">
        <v>508.10539</v>
      </c>
      <c r="I8479" s="22">
        <v>83.024760000000001</v>
      </c>
      <c r="J8479" s="22">
        <v>0.20749000000000001</v>
      </c>
      <c r="K8479" s="22">
        <v>24.744499999999999</v>
      </c>
      <c r="L8479" s="21">
        <v>3128.9310599999999</v>
      </c>
      <c r="M8479" s="21">
        <v>3756.4523899999999</v>
      </c>
    </row>
    <row r="8480" spans="1:13">
      <c r="A8480" s="22">
        <v>70.650000000000006</v>
      </c>
      <c r="B8480" s="22"/>
      <c r="C8480" s="22">
        <v>148.76367999999999</v>
      </c>
      <c r="D8480" s="22">
        <v>107.49811</v>
      </c>
      <c r="E8480" s="22">
        <v>824.35874000000001</v>
      </c>
      <c r="F8480" s="22">
        <v>816.30755999999997</v>
      </c>
      <c r="G8480" s="22">
        <v>412.96605</v>
      </c>
      <c r="H8480" s="22">
        <v>506.98136</v>
      </c>
      <c r="I8480" s="22">
        <v>83.08305</v>
      </c>
      <c r="J8480" s="22">
        <v>0.22064</v>
      </c>
      <c r="K8480" s="22">
        <v>24.69265</v>
      </c>
      <c r="L8480" s="21">
        <v>3157.9298699999999</v>
      </c>
      <c r="M8480" s="21">
        <v>3797.7681400000001</v>
      </c>
    </row>
    <row r="8481" spans="1:13">
      <c r="A8481" s="22">
        <v>70.658330000000007</v>
      </c>
      <c r="B8481" s="22"/>
      <c r="C8481" s="22">
        <v>148.70076</v>
      </c>
      <c r="D8481" s="22">
        <v>107.52849000000001</v>
      </c>
      <c r="E8481" s="22">
        <v>823.38694999999996</v>
      </c>
      <c r="F8481" s="22">
        <v>817.63679999999999</v>
      </c>
      <c r="G8481" s="22">
        <v>414.42687000000001</v>
      </c>
      <c r="H8481" s="22">
        <v>514.28759000000002</v>
      </c>
      <c r="I8481" s="22">
        <v>83.150300000000001</v>
      </c>
      <c r="J8481" s="22">
        <v>0.21609</v>
      </c>
      <c r="K8481" s="22">
        <v>24.744499999999999</v>
      </c>
      <c r="L8481" s="21">
        <v>3250.1104700000001</v>
      </c>
      <c r="M8481" s="21">
        <v>3806.5173599999998</v>
      </c>
    </row>
    <row r="8482" spans="1:13">
      <c r="A8482" s="22">
        <v>70.666669999999996</v>
      </c>
      <c r="B8482" s="22"/>
      <c r="C8482" s="22">
        <v>148.62542999999999</v>
      </c>
      <c r="D8482" s="22">
        <v>107.54597</v>
      </c>
      <c r="E8482" s="22">
        <v>823.54425000000003</v>
      </c>
      <c r="F8482" s="22">
        <v>816.37495000000001</v>
      </c>
      <c r="G8482" s="22">
        <v>413.33125000000001</v>
      </c>
      <c r="H8482" s="22">
        <v>508.38639999999998</v>
      </c>
      <c r="I8482" s="22">
        <v>83.087530000000001</v>
      </c>
      <c r="J8482" s="22">
        <v>0.21457000000000001</v>
      </c>
      <c r="K8482" s="22">
        <v>24.780799999999999</v>
      </c>
      <c r="L8482" s="21">
        <v>3203.6151500000001</v>
      </c>
      <c r="M8482" s="21">
        <v>3776.2191400000002</v>
      </c>
    </row>
    <row r="8483" spans="1:13">
      <c r="A8483" s="22">
        <v>70.674999999999997</v>
      </c>
      <c r="B8483" s="22"/>
      <c r="C8483" s="22">
        <v>148.66051999999999</v>
      </c>
      <c r="D8483" s="22">
        <v>107.63028</v>
      </c>
      <c r="E8483" s="22">
        <v>823.54425000000003</v>
      </c>
      <c r="F8483" s="22">
        <v>817.08390999999995</v>
      </c>
      <c r="G8483" s="22">
        <v>412.71321999999998</v>
      </c>
      <c r="H8483" s="22">
        <v>507.29047000000003</v>
      </c>
      <c r="I8483" s="22">
        <v>83.11891</v>
      </c>
      <c r="J8483" s="22">
        <v>0.21254000000000001</v>
      </c>
      <c r="K8483" s="22">
        <v>24.563030000000001</v>
      </c>
      <c r="L8483" s="21">
        <v>3210.2573400000001</v>
      </c>
      <c r="M8483" s="21">
        <v>3780.9178000000002</v>
      </c>
    </row>
    <row r="8484" spans="1:13">
      <c r="A8484" s="22">
        <v>70.683329999999998</v>
      </c>
      <c r="B8484" s="22"/>
      <c r="C8484" s="22">
        <v>148.36057</v>
      </c>
      <c r="D8484" s="22">
        <v>107.55812</v>
      </c>
      <c r="E8484" s="22">
        <v>823.36005</v>
      </c>
      <c r="F8484" s="22">
        <v>816.85937000000001</v>
      </c>
      <c r="G8484" s="22">
        <v>414.48304999999999</v>
      </c>
      <c r="H8484" s="22">
        <v>510.91548</v>
      </c>
      <c r="I8484" s="22">
        <v>83.145820000000001</v>
      </c>
      <c r="J8484" s="22">
        <v>0.21103</v>
      </c>
      <c r="K8484" s="22">
        <v>24.682279999999999</v>
      </c>
      <c r="L8484" s="21">
        <v>3245.2503299999998</v>
      </c>
      <c r="M8484" s="21">
        <v>3737.98182</v>
      </c>
    </row>
    <row r="8485" spans="1:13">
      <c r="A8485" s="22">
        <v>70.691670000000002</v>
      </c>
      <c r="B8485" s="22"/>
      <c r="C8485" s="22">
        <v>148.40081000000001</v>
      </c>
      <c r="D8485" s="22">
        <v>107.50418000000001</v>
      </c>
      <c r="E8485" s="22">
        <v>823.22428000000002</v>
      </c>
      <c r="F8485" s="22">
        <v>817.01652000000001</v>
      </c>
      <c r="G8485" s="22">
        <v>412.71321999999998</v>
      </c>
      <c r="H8485" s="22">
        <v>508.18970000000002</v>
      </c>
      <c r="I8485" s="22">
        <v>83.154780000000002</v>
      </c>
      <c r="J8485" s="22">
        <v>0.21103</v>
      </c>
      <c r="K8485" s="22">
        <v>24.599319999999999</v>
      </c>
      <c r="L8485" s="21">
        <v>3236.5020800000002</v>
      </c>
      <c r="M8485" s="21">
        <v>3864.8455199999999</v>
      </c>
    </row>
    <row r="8486" spans="1:13">
      <c r="A8486" s="22">
        <v>70.7</v>
      </c>
      <c r="B8486" s="22"/>
      <c r="C8486" s="22">
        <v>148.55010999999999</v>
      </c>
      <c r="D8486" s="22">
        <v>107.75488</v>
      </c>
      <c r="E8486" s="22">
        <v>823.79097000000002</v>
      </c>
      <c r="F8486" s="22">
        <v>817.12027999999998</v>
      </c>
      <c r="G8486" s="22">
        <v>412.96605</v>
      </c>
      <c r="H8486" s="22">
        <v>511.81470999999999</v>
      </c>
      <c r="I8486" s="22">
        <v>83.163749999999993</v>
      </c>
      <c r="J8486" s="22">
        <v>0.20039999999999999</v>
      </c>
      <c r="K8486" s="22">
        <v>24.687470000000001</v>
      </c>
      <c r="L8486" s="21">
        <v>3141.2433999999998</v>
      </c>
      <c r="M8486" s="21">
        <v>3887.8527399999998</v>
      </c>
    </row>
    <row r="8487" spans="1:13">
      <c r="A8487" s="22">
        <v>70.708330000000004</v>
      </c>
      <c r="B8487" s="22"/>
      <c r="C8487" s="22">
        <v>148.75199000000001</v>
      </c>
      <c r="D8487" s="22">
        <v>107.48596000000001</v>
      </c>
      <c r="E8487" s="22">
        <v>823.83835999999997</v>
      </c>
      <c r="F8487" s="22">
        <v>816.62516000000005</v>
      </c>
      <c r="G8487" s="22">
        <v>412.54466000000002</v>
      </c>
      <c r="H8487" s="22">
        <v>509.06081999999998</v>
      </c>
      <c r="I8487" s="22">
        <v>83.168229999999994</v>
      </c>
      <c r="J8487" s="22">
        <v>0.19331999999999999</v>
      </c>
      <c r="K8487" s="22">
        <v>24.547470000000001</v>
      </c>
      <c r="L8487" s="21">
        <v>3208.15128</v>
      </c>
      <c r="M8487" s="21">
        <v>3799.7124100000001</v>
      </c>
    </row>
    <row r="8488" spans="1:13">
      <c r="A8488" s="22">
        <v>70.716669999999993</v>
      </c>
      <c r="B8488" s="22"/>
      <c r="C8488" s="22">
        <v>148.48131000000001</v>
      </c>
      <c r="D8488" s="22">
        <v>107.39631</v>
      </c>
      <c r="E8488" s="22">
        <v>824.29520000000002</v>
      </c>
      <c r="F8488" s="22">
        <v>816.57812000000001</v>
      </c>
      <c r="G8488" s="22">
        <v>411.72996999999998</v>
      </c>
      <c r="H8488" s="22">
        <v>507.90868999999998</v>
      </c>
      <c r="I8488" s="22">
        <v>83.195130000000006</v>
      </c>
      <c r="J8488" s="22">
        <v>0.19635</v>
      </c>
      <c r="K8488" s="22">
        <v>24.599319999999999</v>
      </c>
      <c r="L8488" s="21">
        <v>3084.7038499999999</v>
      </c>
      <c r="M8488" s="21">
        <v>3749.8094700000001</v>
      </c>
    </row>
    <row r="8489" spans="1:13">
      <c r="A8489" s="22">
        <v>70.724999999999994</v>
      </c>
      <c r="B8489" s="22"/>
      <c r="C8489" s="22">
        <v>148.57348999999999</v>
      </c>
      <c r="D8489" s="22">
        <v>107.49204</v>
      </c>
      <c r="E8489" s="22">
        <v>823.58627000000001</v>
      </c>
      <c r="F8489" s="22">
        <v>816.37495000000001</v>
      </c>
      <c r="G8489" s="22">
        <v>411.53332</v>
      </c>
      <c r="H8489" s="22">
        <v>507.71197999999998</v>
      </c>
      <c r="I8489" s="22">
        <v>83.18168</v>
      </c>
      <c r="J8489" s="22">
        <v>0.20191999999999999</v>
      </c>
      <c r="K8489" s="22">
        <v>24.625250000000001</v>
      </c>
      <c r="L8489" s="21">
        <v>3152.9077299999999</v>
      </c>
      <c r="M8489" s="21">
        <v>3926.7381999999998</v>
      </c>
    </row>
    <row r="8490" spans="1:13">
      <c r="A8490" s="22">
        <v>70.733329999999995</v>
      </c>
      <c r="B8490" s="22"/>
      <c r="C8490" s="22">
        <v>148.63127</v>
      </c>
      <c r="D8490" s="22">
        <v>107.64776000000001</v>
      </c>
      <c r="E8490" s="22">
        <v>823.93214</v>
      </c>
      <c r="F8490" s="22">
        <v>816.92678000000001</v>
      </c>
      <c r="G8490" s="22">
        <v>413.86500999999998</v>
      </c>
      <c r="H8490" s="22">
        <v>508.86412000000001</v>
      </c>
      <c r="I8490" s="22">
        <v>83.159270000000006</v>
      </c>
      <c r="J8490" s="22">
        <v>0.21962999999999999</v>
      </c>
      <c r="K8490" s="22">
        <v>24.760059999999999</v>
      </c>
      <c r="L8490" s="21">
        <v>3088.75396</v>
      </c>
      <c r="M8490" s="21">
        <v>3853.6659500000001</v>
      </c>
    </row>
    <row r="8491" spans="1:13">
      <c r="A8491" s="22">
        <v>70.741669999999999</v>
      </c>
      <c r="B8491" s="22"/>
      <c r="C8491" s="22">
        <v>148.64882</v>
      </c>
      <c r="D8491" s="22">
        <v>107.52240999999999</v>
      </c>
      <c r="E8491" s="22">
        <v>824.04845999999998</v>
      </c>
      <c r="F8491" s="22">
        <v>816.9588</v>
      </c>
      <c r="G8491" s="22">
        <v>413.13461000000001</v>
      </c>
      <c r="H8491" s="22">
        <v>504.9862</v>
      </c>
      <c r="I8491" s="22">
        <v>83.186170000000004</v>
      </c>
      <c r="J8491" s="22">
        <v>0.20749000000000001</v>
      </c>
      <c r="K8491" s="22">
        <v>24.640799999999999</v>
      </c>
      <c r="L8491" s="21">
        <v>3150.3156600000002</v>
      </c>
      <c r="M8491" s="21">
        <v>3786.1025199999999</v>
      </c>
    </row>
    <row r="8492" spans="1:13">
      <c r="A8492" s="22">
        <v>70.75</v>
      </c>
      <c r="B8492" s="22"/>
      <c r="C8492" s="22">
        <v>148.49885</v>
      </c>
      <c r="D8492" s="22">
        <v>107.70169</v>
      </c>
      <c r="E8492" s="22">
        <v>823.46022000000005</v>
      </c>
      <c r="F8492" s="22">
        <v>817.20903999999996</v>
      </c>
      <c r="G8492" s="22">
        <v>413.69646</v>
      </c>
      <c r="H8492" s="22">
        <v>508.44260000000003</v>
      </c>
      <c r="I8492" s="22">
        <v>83.177199999999999</v>
      </c>
      <c r="J8492" s="22">
        <v>0.21052000000000001</v>
      </c>
      <c r="K8492" s="22">
        <v>24.599319999999999</v>
      </c>
      <c r="L8492" s="21">
        <v>3269.5510199999999</v>
      </c>
      <c r="M8492" s="21">
        <v>3931.9229300000002</v>
      </c>
    </row>
    <row r="8493" spans="1:13">
      <c r="A8493" s="22">
        <v>70.758330000000001</v>
      </c>
      <c r="B8493" s="22"/>
      <c r="C8493" s="22">
        <v>148.57934</v>
      </c>
      <c r="D8493" s="22">
        <v>107.40237999999999</v>
      </c>
      <c r="E8493" s="22">
        <v>823.68106</v>
      </c>
      <c r="F8493" s="22">
        <v>816.26052000000004</v>
      </c>
      <c r="G8493" s="22">
        <v>412.82558999999998</v>
      </c>
      <c r="H8493" s="22">
        <v>507.93678999999997</v>
      </c>
      <c r="I8493" s="22">
        <v>83.177199999999999</v>
      </c>
      <c r="J8493" s="22">
        <v>0.21153</v>
      </c>
      <c r="K8493" s="22">
        <v>24.749690000000001</v>
      </c>
      <c r="L8493" s="21">
        <v>3144.9695099999999</v>
      </c>
      <c r="M8493" s="21">
        <v>3796.1479199999999</v>
      </c>
    </row>
    <row r="8494" spans="1:13">
      <c r="A8494" s="22">
        <v>70.766670000000005</v>
      </c>
      <c r="B8494" s="22"/>
      <c r="C8494" s="22">
        <v>148.44691</v>
      </c>
      <c r="D8494" s="22">
        <v>107.64776000000001</v>
      </c>
      <c r="E8494" s="22">
        <v>824.15299000000005</v>
      </c>
      <c r="F8494" s="22">
        <v>817.85504000000003</v>
      </c>
      <c r="G8494" s="22">
        <v>413.58409</v>
      </c>
      <c r="H8494" s="22">
        <v>510.85928000000001</v>
      </c>
      <c r="I8494" s="22">
        <v>83.168229999999994</v>
      </c>
      <c r="J8494" s="22">
        <v>0.21103</v>
      </c>
      <c r="K8494" s="22">
        <v>24.687470000000001</v>
      </c>
      <c r="L8494" s="21">
        <v>3174.9403400000001</v>
      </c>
      <c r="M8494" s="21">
        <v>3878.4554199999998</v>
      </c>
    </row>
    <row r="8495" spans="1:13">
      <c r="A8495" s="22">
        <v>70.775000000000006</v>
      </c>
      <c r="B8495" s="22"/>
      <c r="C8495" s="22">
        <v>148.59102999999999</v>
      </c>
      <c r="D8495" s="22">
        <v>107.4624</v>
      </c>
      <c r="E8495" s="22">
        <v>824.05384000000004</v>
      </c>
      <c r="F8495" s="22">
        <v>817.17267000000004</v>
      </c>
      <c r="G8495" s="22">
        <v>414.53924000000001</v>
      </c>
      <c r="H8495" s="22">
        <v>510.32535999999999</v>
      </c>
      <c r="I8495" s="22">
        <v>83.18168</v>
      </c>
      <c r="J8495" s="22">
        <v>0.20698</v>
      </c>
      <c r="K8495" s="22">
        <v>24.656359999999999</v>
      </c>
      <c r="L8495" s="21">
        <v>3190.6547799999998</v>
      </c>
      <c r="M8495" s="21">
        <v>3748.99935</v>
      </c>
    </row>
    <row r="8496" spans="1:13">
      <c r="A8496" s="22">
        <v>70.783330000000007</v>
      </c>
      <c r="B8496" s="22"/>
      <c r="C8496" s="22">
        <v>148.87338</v>
      </c>
      <c r="D8496" s="22">
        <v>107.75561</v>
      </c>
      <c r="E8496" s="22">
        <v>824.00644</v>
      </c>
      <c r="F8496" s="22">
        <v>817.16732999999999</v>
      </c>
      <c r="G8496" s="22">
        <v>413.24698000000001</v>
      </c>
      <c r="H8496" s="22">
        <v>507.68387999999999</v>
      </c>
      <c r="I8496" s="22">
        <v>83.177199999999999</v>
      </c>
      <c r="J8496" s="22">
        <v>0.20799000000000001</v>
      </c>
      <c r="K8496" s="22">
        <v>24.620059999999999</v>
      </c>
      <c r="L8496" s="21">
        <v>3214.3074499999998</v>
      </c>
      <c r="M8496" s="21">
        <v>3813.48434</v>
      </c>
    </row>
    <row r="8497" spans="1:13">
      <c r="A8497" s="22">
        <v>70.791669999999996</v>
      </c>
      <c r="B8497" s="22"/>
      <c r="C8497" s="22">
        <v>148.87338</v>
      </c>
      <c r="D8497" s="22">
        <v>107.70775999999999</v>
      </c>
      <c r="E8497" s="22">
        <v>824.0172</v>
      </c>
      <c r="F8497" s="22">
        <v>817.30313000000001</v>
      </c>
      <c r="G8497" s="22">
        <v>411.95470999999998</v>
      </c>
      <c r="H8497" s="22">
        <v>504.45227999999997</v>
      </c>
      <c r="I8497" s="22">
        <v>83.195130000000006</v>
      </c>
      <c r="J8497" s="22">
        <v>0.21406</v>
      </c>
      <c r="K8497" s="22">
        <v>24.583770000000001</v>
      </c>
      <c r="L8497" s="21">
        <v>3238.7701499999998</v>
      </c>
      <c r="M8497" s="21">
        <v>3905.3511899999999</v>
      </c>
    </row>
    <row r="8498" spans="1:13">
      <c r="A8498" s="22">
        <v>70.8</v>
      </c>
      <c r="B8498" s="22"/>
      <c r="C8498" s="22">
        <v>148.72928999999999</v>
      </c>
      <c r="D8498" s="22">
        <v>107.70169</v>
      </c>
      <c r="E8498" s="22">
        <v>824.23267999999996</v>
      </c>
      <c r="F8498" s="22">
        <v>817.35018000000002</v>
      </c>
      <c r="G8498" s="22">
        <v>412.79748999999998</v>
      </c>
      <c r="H8498" s="22">
        <v>508.16160000000002</v>
      </c>
      <c r="I8498" s="22">
        <v>83.204099999999997</v>
      </c>
      <c r="J8498" s="22">
        <v>0.21304999999999999</v>
      </c>
      <c r="K8498" s="22">
        <v>24.65117</v>
      </c>
      <c r="L8498" s="21">
        <v>3171.2142399999998</v>
      </c>
      <c r="M8498" s="21">
        <v>3807.4895000000001</v>
      </c>
    </row>
    <row r="8499" spans="1:13">
      <c r="A8499" s="22">
        <v>70.808329999999998</v>
      </c>
      <c r="B8499" s="22"/>
      <c r="C8499" s="22">
        <v>148.64296999999999</v>
      </c>
      <c r="D8499" s="22">
        <v>107.70775999999999</v>
      </c>
      <c r="E8499" s="22">
        <v>824.14326000000005</v>
      </c>
      <c r="F8499" s="22">
        <v>816.63584000000003</v>
      </c>
      <c r="G8499" s="22">
        <v>413.24698000000001</v>
      </c>
      <c r="H8499" s="22">
        <v>508.89222000000001</v>
      </c>
      <c r="I8499" s="22">
        <v>83.222040000000007</v>
      </c>
      <c r="J8499" s="22">
        <v>0.21962999999999999</v>
      </c>
      <c r="K8499" s="22">
        <v>24.666730000000001</v>
      </c>
      <c r="L8499" s="21">
        <v>3143.5114699999999</v>
      </c>
      <c r="M8499" s="21">
        <v>3893.5235299999999</v>
      </c>
    </row>
    <row r="8500" spans="1:13">
      <c r="A8500" s="22">
        <v>70.816670000000002</v>
      </c>
      <c r="B8500" s="22"/>
      <c r="C8500" s="22">
        <v>148.60789</v>
      </c>
      <c r="D8500" s="22">
        <v>107.57561</v>
      </c>
      <c r="E8500" s="22">
        <v>823.50761999999997</v>
      </c>
      <c r="F8500" s="22">
        <v>817.17267000000004</v>
      </c>
      <c r="G8500" s="22">
        <v>411.95470999999998</v>
      </c>
      <c r="H8500" s="22">
        <v>506.08213000000001</v>
      </c>
      <c r="I8500" s="22">
        <v>83.190650000000005</v>
      </c>
      <c r="J8500" s="22">
        <v>0.22012999999999999</v>
      </c>
      <c r="K8500" s="22">
        <v>24.739319999999999</v>
      </c>
      <c r="L8500" s="21">
        <v>3185.30863</v>
      </c>
      <c r="M8500" s="21">
        <v>3819.8032199999998</v>
      </c>
    </row>
    <row r="8501" spans="1:13">
      <c r="A8501" s="22">
        <v>70.825000000000003</v>
      </c>
      <c r="B8501" s="22"/>
      <c r="C8501" s="22">
        <v>148.48715000000001</v>
      </c>
      <c r="D8501" s="22">
        <v>107.59383</v>
      </c>
      <c r="E8501" s="22">
        <v>823.16611999999998</v>
      </c>
      <c r="F8501" s="22">
        <v>816.83367999999996</v>
      </c>
      <c r="G8501" s="22">
        <v>412.17944999999997</v>
      </c>
      <c r="H8501" s="22">
        <v>506.81274999999999</v>
      </c>
      <c r="I8501" s="22">
        <v>83.172719999999998</v>
      </c>
      <c r="J8501" s="22">
        <v>0.20749000000000001</v>
      </c>
      <c r="K8501" s="22">
        <v>24.791170000000001</v>
      </c>
      <c r="L8501" s="21">
        <v>3252.0545200000001</v>
      </c>
      <c r="M8501" s="21">
        <v>3784.4822899999999</v>
      </c>
    </row>
    <row r="8502" spans="1:13">
      <c r="A8502" s="22">
        <v>70.833330000000004</v>
      </c>
      <c r="B8502" s="22"/>
      <c r="C8502" s="22">
        <v>148.68321</v>
      </c>
      <c r="D8502" s="22">
        <v>107.84523</v>
      </c>
      <c r="E8502" s="22">
        <v>823.68106</v>
      </c>
      <c r="F8502" s="22">
        <v>816.71924999999999</v>
      </c>
      <c r="G8502" s="22">
        <v>414.08976000000001</v>
      </c>
      <c r="H8502" s="22">
        <v>510.74687999999998</v>
      </c>
      <c r="I8502" s="22">
        <v>83.18168</v>
      </c>
      <c r="J8502" s="22">
        <v>0.20546</v>
      </c>
      <c r="K8502" s="22">
        <v>24.656359999999999</v>
      </c>
      <c r="L8502" s="21">
        <v>3105.76442</v>
      </c>
      <c r="M8502" s="21">
        <v>3806.84141</v>
      </c>
    </row>
    <row r="8503" spans="1:13">
      <c r="A8503" s="22">
        <v>70.841669999999993</v>
      </c>
      <c r="B8503" s="22"/>
      <c r="C8503" s="22">
        <v>148.67151000000001</v>
      </c>
      <c r="D8503" s="22">
        <v>107.88093000000001</v>
      </c>
      <c r="E8503" s="22">
        <v>824.12172999999996</v>
      </c>
      <c r="F8503" s="22">
        <v>817.36518999999998</v>
      </c>
      <c r="G8503" s="22">
        <v>411.39285999999998</v>
      </c>
      <c r="H8503" s="22">
        <v>504.9581</v>
      </c>
      <c r="I8503" s="22">
        <v>83.177199999999999</v>
      </c>
      <c r="J8503" s="22">
        <v>0.20243</v>
      </c>
      <c r="K8503" s="22">
        <v>24.739319999999999</v>
      </c>
      <c r="L8503" s="21">
        <v>3172.1862700000001</v>
      </c>
      <c r="M8503" s="21">
        <v>3918.3130099999998</v>
      </c>
    </row>
    <row r="8504" spans="1:13">
      <c r="A8504" s="22">
        <v>70.849999999999994</v>
      </c>
      <c r="B8504" s="22"/>
      <c r="C8504" s="22">
        <v>148.58519000000001</v>
      </c>
      <c r="D8504" s="22">
        <v>107.59990000000001</v>
      </c>
      <c r="E8504" s="22">
        <v>823.64443000000006</v>
      </c>
      <c r="F8504" s="22">
        <v>816.84969999999998</v>
      </c>
      <c r="G8504" s="22">
        <v>413.05032999999997</v>
      </c>
      <c r="H8504" s="22">
        <v>506.92516000000001</v>
      </c>
      <c r="I8504" s="22">
        <v>83.172719999999998</v>
      </c>
      <c r="J8504" s="22">
        <v>0.19231000000000001</v>
      </c>
      <c r="K8504" s="22">
        <v>24.749690000000001</v>
      </c>
      <c r="L8504" s="21">
        <v>3179.9624800000001</v>
      </c>
      <c r="M8504" s="21">
        <v>3871.3264199999999</v>
      </c>
    </row>
    <row r="8505" spans="1:13">
      <c r="A8505" s="22">
        <v>70.858329999999995</v>
      </c>
      <c r="B8505" s="22"/>
      <c r="C8505" s="22">
        <v>148.63712000000001</v>
      </c>
      <c r="D8505" s="22">
        <v>107.89306999999999</v>
      </c>
      <c r="E8505" s="22">
        <v>823.50223000000005</v>
      </c>
      <c r="F8505" s="22">
        <v>817.20903999999996</v>
      </c>
      <c r="G8505" s="22">
        <v>413.10651000000001</v>
      </c>
      <c r="H8505" s="22">
        <v>507.82438000000002</v>
      </c>
      <c r="I8505" s="22">
        <v>83.114429999999999</v>
      </c>
      <c r="J8505" s="22">
        <v>0.19331999999999999</v>
      </c>
      <c r="K8505" s="22">
        <v>24.568210000000001</v>
      </c>
      <c r="L8505" s="21">
        <v>3224.8377500000001</v>
      </c>
      <c r="M8505" s="21">
        <v>3842.0003200000001</v>
      </c>
    </row>
    <row r="8506" spans="1:13">
      <c r="A8506" s="22">
        <v>70.866669999999999</v>
      </c>
      <c r="B8506" s="22"/>
      <c r="C8506" s="22">
        <v>148.86752999999999</v>
      </c>
      <c r="D8506" s="22">
        <v>107.65383</v>
      </c>
      <c r="E8506" s="22">
        <v>823.73383999999999</v>
      </c>
      <c r="F8506" s="22">
        <v>817.10527000000002</v>
      </c>
      <c r="G8506" s="22">
        <v>413.05032999999997</v>
      </c>
      <c r="H8506" s="22">
        <v>508.89222000000001</v>
      </c>
      <c r="I8506" s="22">
        <v>83.11891</v>
      </c>
      <c r="J8506" s="22">
        <v>0.19989999999999999</v>
      </c>
      <c r="K8506" s="22">
        <v>24.568210000000001</v>
      </c>
      <c r="L8506" s="21">
        <v>3203.6151500000001</v>
      </c>
      <c r="M8506" s="21">
        <v>3846.5369500000002</v>
      </c>
    </row>
    <row r="8507" spans="1:13">
      <c r="A8507" s="22">
        <v>70.875</v>
      </c>
      <c r="B8507" s="22"/>
      <c r="C8507" s="22">
        <v>148.82730000000001</v>
      </c>
      <c r="D8507" s="22">
        <v>107.85129999999999</v>
      </c>
      <c r="E8507" s="22">
        <v>823.62289999999996</v>
      </c>
      <c r="F8507" s="22">
        <v>816.95345999999995</v>
      </c>
      <c r="G8507" s="22">
        <v>412.09518000000003</v>
      </c>
      <c r="H8507" s="22">
        <v>508.10539</v>
      </c>
      <c r="I8507" s="22">
        <v>83.096500000000006</v>
      </c>
      <c r="J8507" s="22">
        <v>0.19989999999999999</v>
      </c>
      <c r="K8507" s="22">
        <v>24.640799999999999</v>
      </c>
      <c r="L8507" s="21">
        <v>3230.1839</v>
      </c>
      <c r="M8507" s="21">
        <v>3695.8559799999998</v>
      </c>
    </row>
    <row r="8508" spans="1:13">
      <c r="A8508" s="22">
        <v>70.883330000000001</v>
      </c>
      <c r="B8508" s="22"/>
      <c r="C8508" s="22">
        <v>148.7176</v>
      </c>
      <c r="D8508" s="22">
        <v>107.92877</v>
      </c>
      <c r="E8508" s="22">
        <v>822.97655999999995</v>
      </c>
      <c r="F8508" s="22">
        <v>817.10427000000004</v>
      </c>
      <c r="G8508" s="22">
        <v>413.19078999999999</v>
      </c>
      <c r="H8508" s="22">
        <v>504.73329000000001</v>
      </c>
      <c r="I8508" s="22">
        <v>83.136849999999995</v>
      </c>
      <c r="J8508" s="22">
        <v>0.29147000000000001</v>
      </c>
      <c r="K8508" s="22">
        <v>24.708210000000001</v>
      </c>
      <c r="L8508" s="21">
        <v>3160.03593</v>
      </c>
      <c r="M8508" s="21">
        <v>3735.5514899999998</v>
      </c>
    </row>
    <row r="8509" spans="1:13">
      <c r="A8509" s="22">
        <v>70.891670000000005</v>
      </c>
      <c r="B8509" s="22"/>
      <c r="C8509" s="22">
        <v>148.7176</v>
      </c>
      <c r="D8509" s="22">
        <v>107.78524</v>
      </c>
      <c r="E8509" s="22">
        <v>823.50223000000005</v>
      </c>
      <c r="F8509" s="22">
        <v>816.83367999999996</v>
      </c>
      <c r="G8509" s="22">
        <v>412.01089999999999</v>
      </c>
      <c r="H8509" s="22">
        <v>506.47554000000002</v>
      </c>
      <c r="I8509" s="22">
        <v>83.109949999999998</v>
      </c>
      <c r="J8509" s="22">
        <v>5.2670000000000002E-2</v>
      </c>
      <c r="K8509" s="22">
        <v>24.573399999999999</v>
      </c>
      <c r="L8509" s="21">
        <v>3134.2772100000002</v>
      </c>
      <c r="M8509" s="21">
        <v>3798.74028</v>
      </c>
    </row>
    <row r="8510" spans="1:13">
      <c r="A8510" s="22">
        <v>70.900000000000006</v>
      </c>
      <c r="B8510" s="22"/>
      <c r="C8510" s="22">
        <v>148.90776</v>
      </c>
      <c r="D8510" s="22">
        <v>107.74346</v>
      </c>
      <c r="E8510" s="22">
        <v>824.42664000000002</v>
      </c>
      <c r="F8510" s="22">
        <v>817.12562000000003</v>
      </c>
      <c r="G8510" s="22">
        <v>412.54466000000002</v>
      </c>
      <c r="H8510" s="22">
        <v>508.61121000000003</v>
      </c>
      <c r="I8510" s="22">
        <v>83.190650000000005</v>
      </c>
      <c r="J8510" s="22">
        <v>7.1389999999999995E-2</v>
      </c>
      <c r="K8510" s="22">
        <v>24.687470000000001</v>
      </c>
      <c r="L8510" s="21">
        <v>3149.9916499999999</v>
      </c>
      <c r="M8510" s="21">
        <v>3867.5999000000002</v>
      </c>
    </row>
    <row r="8511" spans="1:13">
      <c r="A8511" s="22">
        <v>70.908330000000007</v>
      </c>
      <c r="B8511" s="22"/>
      <c r="C8511" s="22">
        <v>148.95967999999999</v>
      </c>
      <c r="D8511" s="22">
        <v>107.79738</v>
      </c>
      <c r="E8511" s="22">
        <v>824.21654000000001</v>
      </c>
      <c r="F8511" s="22">
        <v>817.00049999999999</v>
      </c>
      <c r="G8511" s="22">
        <v>411.72996999999998</v>
      </c>
      <c r="H8511" s="22">
        <v>508.18970000000002</v>
      </c>
      <c r="I8511" s="22">
        <v>83.230999999999995</v>
      </c>
      <c r="J8511" s="22">
        <v>0.22216</v>
      </c>
      <c r="K8511" s="22">
        <v>24.578579999999999</v>
      </c>
      <c r="L8511" s="21">
        <v>3176.5603900000001</v>
      </c>
      <c r="M8511" s="21">
        <v>3710.2759799999999</v>
      </c>
    </row>
    <row r="8512" spans="1:13">
      <c r="A8512" s="22">
        <v>70.916669999999996</v>
      </c>
      <c r="B8512" s="22"/>
      <c r="C8512" s="22">
        <v>149.09789000000001</v>
      </c>
      <c r="D8512" s="22">
        <v>107.70169</v>
      </c>
      <c r="E8512" s="22">
        <v>823.88037999999995</v>
      </c>
      <c r="F8512" s="22">
        <v>816.83367999999996</v>
      </c>
      <c r="G8512" s="22">
        <v>412.76940000000002</v>
      </c>
      <c r="H8512" s="22">
        <v>505.52010999999999</v>
      </c>
      <c r="I8512" s="22">
        <v>83.195130000000006</v>
      </c>
      <c r="J8512" s="22">
        <v>0.29046</v>
      </c>
      <c r="K8512" s="22">
        <v>24.500810000000001</v>
      </c>
      <c r="L8512" s="21">
        <v>3104.1443800000002</v>
      </c>
      <c r="M8512" s="21">
        <v>3915.55863</v>
      </c>
    </row>
    <row r="8513" spans="1:13">
      <c r="A8513" s="22">
        <v>70.924999999999997</v>
      </c>
      <c r="B8513" s="22"/>
      <c r="C8513" s="22">
        <v>148.76367999999999</v>
      </c>
      <c r="D8513" s="22">
        <v>107.88093000000001</v>
      </c>
      <c r="E8513" s="22">
        <v>823.28139999999996</v>
      </c>
      <c r="F8513" s="22">
        <v>816.86470999999995</v>
      </c>
      <c r="G8513" s="22">
        <v>413.16269999999997</v>
      </c>
      <c r="H8513" s="22">
        <v>506.19452999999999</v>
      </c>
      <c r="I8513" s="22">
        <v>83.186170000000004</v>
      </c>
      <c r="J8513" s="22">
        <v>0.20546</v>
      </c>
      <c r="K8513" s="22">
        <v>24.645990000000001</v>
      </c>
      <c r="L8513" s="21">
        <v>3126.5010000000002</v>
      </c>
      <c r="M8513" s="21">
        <v>3734.57935</v>
      </c>
    </row>
    <row r="8514" spans="1:13">
      <c r="A8514" s="22">
        <v>70.933329999999998</v>
      </c>
      <c r="B8514" s="22"/>
      <c r="C8514" s="22">
        <v>148.57348999999999</v>
      </c>
      <c r="D8514" s="22">
        <v>107.73132</v>
      </c>
      <c r="E8514" s="22">
        <v>823.58627000000001</v>
      </c>
      <c r="F8514" s="22">
        <v>816.62516000000005</v>
      </c>
      <c r="G8514" s="22">
        <v>412.20755000000003</v>
      </c>
      <c r="H8514" s="22">
        <v>505.82922000000002</v>
      </c>
      <c r="I8514" s="22">
        <v>83.244450000000001</v>
      </c>
      <c r="J8514" s="22">
        <v>0.21507000000000001</v>
      </c>
      <c r="K8514" s="22">
        <v>24.568210000000001</v>
      </c>
      <c r="L8514" s="21">
        <v>3214.4694599999998</v>
      </c>
      <c r="M8514" s="21">
        <v>3787.5607199999999</v>
      </c>
    </row>
    <row r="8515" spans="1:13">
      <c r="A8515" s="22">
        <v>70.941670000000002</v>
      </c>
      <c r="B8515" s="22"/>
      <c r="C8515" s="22">
        <v>148.60273000000001</v>
      </c>
      <c r="D8515" s="22">
        <v>107.66598</v>
      </c>
      <c r="E8515" s="22">
        <v>823.88576</v>
      </c>
      <c r="F8515" s="22">
        <v>816.71391000000006</v>
      </c>
      <c r="G8515" s="22">
        <v>413.21888000000001</v>
      </c>
      <c r="H8515" s="22">
        <v>506.16642999999999</v>
      </c>
      <c r="I8515" s="22">
        <v>83.195130000000006</v>
      </c>
      <c r="J8515" s="22">
        <v>0.22266</v>
      </c>
      <c r="K8515" s="22">
        <v>24.656359999999999</v>
      </c>
      <c r="L8515" s="21">
        <v>3194.8669</v>
      </c>
      <c r="M8515" s="21">
        <v>3758.5586800000001</v>
      </c>
    </row>
    <row r="8516" spans="1:13">
      <c r="A8516" s="22">
        <v>70.95</v>
      </c>
      <c r="B8516" s="22"/>
      <c r="C8516" s="22">
        <v>148.77537000000001</v>
      </c>
      <c r="D8516" s="22">
        <v>107.74954</v>
      </c>
      <c r="E8516" s="22">
        <v>823.76508999999999</v>
      </c>
      <c r="F8516" s="22">
        <v>817.26142000000004</v>
      </c>
      <c r="G8516" s="22">
        <v>413.07841999999999</v>
      </c>
      <c r="H8516" s="22">
        <v>509.17322999999999</v>
      </c>
      <c r="I8516" s="22">
        <v>83.378960000000006</v>
      </c>
      <c r="J8516" s="22">
        <v>0.21052000000000001</v>
      </c>
      <c r="K8516" s="22">
        <v>24.728950000000001</v>
      </c>
      <c r="L8516" s="21">
        <v>3097.6642000000002</v>
      </c>
      <c r="M8516" s="21">
        <v>3769.41419</v>
      </c>
    </row>
    <row r="8517" spans="1:13">
      <c r="A8517" s="22">
        <v>70.958330000000004</v>
      </c>
      <c r="B8517" s="22"/>
      <c r="C8517" s="22">
        <v>148.59102999999999</v>
      </c>
      <c r="D8517" s="22">
        <v>107.89306999999999</v>
      </c>
      <c r="E8517" s="22">
        <v>823.84912999999995</v>
      </c>
      <c r="F8517" s="22">
        <v>817.13630000000001</v>
      </c>
      <c r="G8517" s="22">
        <v>413.24698000000001</v>
      </c>
      <c r="H8517" s="22">
        <v>508.94842</v>
      </c>
      <c r="I8517" s="22">
        <v>83.396889999999999</v>
      </c>
      <c r="J8517" s="22">
        <v>0.20799000000000001</v>
      </c>
      <c r="K8517" s="22">
        <v>24.71339</v>
      </c>
      <c r="L8517" s="21">
        <v>3249.9484600000001</v>
      </c>
      <c r="M8517" s="21">
        <v>3729.23261</v>
      </c>
    </row>
    <row r="8518" spans="1:13">
      <c r="A8518" s="22">
        <v>70.966669999999993</v>
      </c>
      <c r="B8518" s="22"/>
      <c r="C8518" s="22">
        <v>148.57934</v>
      </c>
      <c r="D8518" s="22">
        <v>107.78524</v>
      </c>
      <c r="E8518" s="22">
        <v>823.84912999999995</v>
      </c>
      <c r="F8518" s="22">
        <v>816.67754000000002</v>
      </c>
      <c r="G8518" s="22">
        <v>412.96605</v>
      </c>
      <c r="H8518" s="22">
        <v>508.41449999999998</v>
      </c>
      <c r="I8518" s="22">
        <v>83.423789999999997</v>
      </c>
      <c r="J8518" s="22">
        <v>0.20899999999999999</v>
      </c>
      <c r="K8518" s="22">
        <v>24.744499999999999</v>
      </c>
      <c r="L8518" s="21">
        <v>3171.3762400000001</v>
      </c>
      <c r="M8518" s="21">
        <v>3739.7640700000002</v>
      </c>
    </row>
    <row r="8519" spans="1:13">
      <c r="A8519" s="22">
        <v>70.974999999999994</v>
      </c>
      <c r="B8519" s="22"/>
      <c r="C8519" s="22">
        <v>148.76367999999999</v>
      </c>
      <c r="D8519" s="22">
        <v>107.73739</v>
      </c>
      <c r="E8519" s="22">
        <v>824.14864</v>
      </c>
      <c r="F8519" s="22">
        <v>817.76728000000003</v>
      </c>
      <c r="G8519" s="22">
        <v>412.96605</v>
      </c>
      <c r="H8519" s="22">
        <v>505.12670000000003</v>
      </c>
      <c r="I8519" s="22">
        <v>83.378960000000006</v>
      </c>
      <c r="J8519" s="22">
        <v>0.20091000000000001</v>
      </c>
      <c r="K8519" s="22">
        <v>24.703019999999999</v>
      </c>
      <c r="L8519" s="21">
        <v>3210.0953300000001</v>
      </c>
      <c r="M8519" s="21">
        <v>3864.19742</v>
      </c>
    </row>
    <row r="8520" spans="1:13">
      <c r="A8520" s="22">
        <v>70.983329999999995</v>
      </c>
      <c r="B8520" s="22"/>
      <c r="C8520" s="22">
        <v>148.36057</v>
      </c>
      <c r="D8520" s="22">
        <v>107.55812</v>
      </c>
      <c r="E8520" s="22">
        <v>823.17151000000001</v>
      </c>
      <c r="F8520" s="22">
        <v>817.50633000000005</v>
      </c>
      <c r="G8520" s="22">
        <v>412.74131</v>
      </c>
      <c r="H8520" s="22">
        <v>509.62284</v>
      </c>
      <c r="I8520" s="22">
        <v>83.343090000000004</v>
      </c>
      <c r="J8520" s="22">
        <v>0.19736999999999999</v>
      </c>
      <c r="K8520" s="22">
        <v>24.604510000000001</v>
      </c>
      <c r="L8520" s="21">
        <v>3152.09771</v>
      </c>
      <c r="M8520" s="21">
        <v>3835.8434600000001</v>
      </c>
    </row>
    <row r="8521" spans="1:13">
      <c r="A8521" s="22">
        <v>70.991669999999999</v>
      </c>
      <c r="B8521" s="22"/>
      <c r="C8521" s="22">
        <v>148.63712000000001</v>
      </c>
      <c r="D8521" s="22">
        <v>107.65383</v>
      </c>
      <c r="E8521" s="22">
        <v>823.75971000000004</v>
      </c>
      <c r="F8521" s="22">
        <v>818.09029999999996</v>
      </c>
      <c r="G8521" s="22">
        <v>412.31992000000002</v>
      </c>
      <c r="H8521" s="22">
        <v>505.80112000000003</v>
      </c>
      <c r="I8521" s="22">
        <v>83.293769999999995</v>
      </c>
      <c r="J8521" s="22">
        <v>0.20749000000000001</v>
      </c>
      <c r="K8521" s="22">
        <v>24.583770000000001</v>
      </c>
      <c r="L8521" s="21">
        <v>3161.0079500000002</v>
      </c>
      <c r="M8521" s="21">
        <v>3828.06637</v>
      </c>
    </row>
    <row r="8522" spans="1:13">
      <c r="A8522" s="22">
        <v>71</v>
      </c>
      <c r="B8522" s="22"/>
      <c r="C8522" s="22">
        <v>148.73514</v>
      </c>
      <c r="D8522" s="22">
        <v>107.75561</v>
      </c>
      <c r="E8522" s="22">
        <v>823.42897000000005</v>
      </c>
      <c r="F8522" s="22">
        <v>817.72023000000002</v>
      </c>
      <c r="G8522" s="22">
        <v>413.30315999999999</v>
      </c>
      <c r="H8522" s="22">
        <v>507.34667000000002</v>
      </c>
      <c r="I8522" s="22">
        <v>83.298259999999999</v>
      </c>
      <c r="J8522" s="22">
        <v>0.21153</v>
      </c>
      <c r="K8522" s="22">
        <v>24.614879999999999</v>
      </c>
      <c r="L8522" s="21">
        <v>3268.0929799999999</v>
      </c>
      <c r="M8522" s="21">
        <v>3859.3367400000002</v>
      </c>
    </row>
    <row r="8523" spans="1:13">
      <c r="A8523" s="22">
        <v>71.008330000000001</v>
      </c>
      <c r="B8523" s="22"/>
      <c r="C8523" s="22">
        <v>148.58519000000001</v>
      </c>
      <c r="D8523" s="22">
        <v>107.83916000000001</v>
      </c>
      <c r="E8523" s="22">
        <v>823.67568000000006</v>
      </c>
      <c r="F8523" s="22">
        <v>817.58974999999998</v>
      </c>
      <c r="G8523" s="22">
        <v>411.67379</v>
      </c>
      <c r="H8523" s="22">
        <v>503.77785999999998</v>
      </c>
      <c r="I8523" s="22">
        <v>83.244450000000001</v>
      </c>
      <c r="J8523" s="22">
        <v>0.20951</v>
      </c>
      <c r="K8523" s="22">
        <v>24.521550000000001</v>
      </c>
      <c r="L8523" s="21">
        <v>3214.4694599999998</v>
      </c>
      <c r="M8523" s="21">
        <v>3835.8434600000001</v>
      </c>
    </row>
    <row r="8524" spans="1:13">
      <c r="A8524" s="22">
        <v>71.016670000000005</v>
      </c>
      <c r="B8524" s="22"/>
      <c r="C8524" s="22">
        <v>148.48715000000001</v>
      </c>
      <c r="D8524" s="22">
        <v>107.73739</v>
      </c>
      <c r="E8524" s="22">
        <v>823.41821000000004</v>
      </c>
      <c r="F8524" s="22">
        <v>817.54271000000006</v>
      </c>
      <c r="G8524" s="22">
        <v>413.52789999999999</v>
      </c>
      <c r="H8524" s="22">
        <v>508.72361000000001</v>
      </c>
      <c r="I8524" s="22">
        <v>83.204099999999997</v>
      </c>
      <c r="J8524" s="22">
        <v>0.21052000000000001</v>
      </c>
      <c r="K8524" s="22">
        <v>24.656359999999999</v>
      </c>
      <c r="L8524" s="21">
        <v>3196.1629400000002</v>
      </c>
      <c r="M8524" s="21">
        <v>3670.4184599999999</v>
      </c>
    </row>
    <row r="8525" spans="1:13">
      <c r="A8525" s="22">
        <v>71.025000000000006</v>
      </c>
      <c r="B8525" s="22"/>
      <c r="C8525" s="22">
        <v>148.57934</v>
      </c>
      <c r="D8525" s="22">
        <v>107.68953999999999</v>
      </c>
      <c r="E8525" s="22">
        <v>823.92240000000004</v>
      </c>
      <c r="F8525" s="22">
        <v>817.41758000000004</v>
      </c>
      <c r="G8525" s="22">
        <v>414.31450000000001</v>
      </c>
      <c r="H8525" s="22">
        <v>509.81954999999999</v>
      </c>
      <c r="I8525" s="22">
        <v>83.217550000000003</v>
      </c>
      <c r="J8525" s="22">
        <v>0.19786999999999999</v>
      </c>
      <c r="K8525" s="22">
        <v>24.588950000000001</v>
      </c>
      <c r="L8525" s="21">
        <v>3156.7958400000002</v>
      </c>
      <c r="M8525" s="21">
        <v>3801.81871</v>
      </c>
    </row>
    <row r="8526" spans="1:13">
      <c r="A8526" s="22">
        <v>71.033330000000007</v>
      </c>
      <c r="B8526" s="22"/>
      <c r="C8526" s="22">
        <v>148.45276000000001</v>
      </c>
      <c r="D8526" s="22">
        <v>107.65383</v>
      </c>
      <c r="E8526" s="22">
        <v>823.45483999999999</v>
      </c>
      <c r="F8526" s="22">
        <v>817.20370000000003</v>
      </c>
      <c r="G8526" s="22">
        <v>413.64026999999999</v>
      </c>
      <c r="H8526" s="22">
        <v>508.72361000000001</v>
      </c>
      <c r="I8526" s="22">
        <v>83.186170000000004</v>
      </c>
      <c r="J8526" s="22">
        <v>0.19484000000000001</v>
      </c>
      <c r="K8526" s="22">
        <v>24.749690000000001</v>
      </c>
      <c r="L8526" s="21">
        <v>3225.64777</v>
      </c>
      <c r="M8526" s="21">
        <v>3768.9281299999998</v>
      </c>
    </row>
    <row r="8527" spans="1:13">
      <c r="A8527" s="22">
        <v>71.041669999999996</v>
      </c>
      <c r="B8527" s="22"/>
      <c r="C8527" s="22">
        <v>148.57348999999999</v>
      </c>
      <c r="D8527" s="22">
        <v>107.68347</v>
      </c>
      <c r="E8527" s="22">
        <v>824.36847999999998</v>
      </c>
      <c r="F8527" s="22">
        <v>817.40156000000002</v>
      </c>
      <c r="G8527" s="22">
        <v>412.99414000000002</v>
      </c>
      <c r="H8527" s="22">
        <v>509.42613</v>
      </c>
      <c r="I8527" s="22">
        <v>83.154780000000002</v>
      </c>
      <c r="J8527" s="22">
        <v>0.19786999999999999</v>
      </c>
      <c r="K8527" s="22">
        <v>24.640799999999999</v>
      </c>
      <c r="L8527" s="21">
        <v>3316.5323800000001</v>
      </c>
      <c r="M8527" s="21">
        <v>3833.08907</v>
      </c>
    </row>
    <row r="8528" spans="1:13">
      <c r="A8528" s="22">
        <v>71.05</v>
      </c>
      <c r="B8528" s="22"/>
      <c r="C8528" s="22">
        <v>148.76367999999999</v>
      </c>
      <c r="D8528" s="22">
        <v>107.45025</v>
      </c>
      <c r="E8528" s="22">
        <v>823.61752000000001</v>
      </c>
      <c r="F8528" s="22">
        <v>817.11495000000002</v>
      </c>
      <c r="G8528" s="22">
        <v>411.11192999999997</v>
      </c>
      <c r="H8528" s="22">
        <v>504.73329000000001</v>
      </c>
      <c r="I8528" s="22">
        <v>83.168229999999994</v>
      </c>
      <c r="J8528" s="22">
        <v>0.19331999999999999</v>
      </c>
      <c r="K8528" s="22">
        <v>24.614879999999999</v>
      </c>
      <c r="L8528" s="21">
        <v>3193.0848500000002</v>
      </c>
      <c r="M8528" s="21">
        <v>3795.9859000000001</v>
      </c>
    </row>
    <row r="8529" spans="1:13">
      <c r="A8529" s="22">
        <v>71.058329999999998</v>
      </c>
      <c r="B8529" s="22"/>
      <c r="C8529" s="22">
        <v>148.61373</v>
      </c>
      <c r="D8529" s="22">
        <v>107.48596000000001</v>
      </c>
      <c r="E8529" s="22">
        <v>823.39233999999999</v>
      </c>
      <c r="F8529" s="22">
        <v>817.51701000000003</v>
      </c>
      <c r="G8529" s="22">
        <v>413.19078999999999</v>
      </c>
      <c r="H8529" s="22">
        <v>509.84764999999999</v>
      </c>
      <c r="I8529" s="22">
        <v>83.177199999999999</v>
      </c>
      <c r="J8529" s="22">
        <v>0.20141000000000001</v>
      </c>
      <c r="K8529" s="22">
        <v>24.708210000000001</v>
      </c>
      <c r="L8529" s="21">
        <v>3121.64086</v>
      </c>
      <c r="M8529" s="21">
        <v>3820.1272600000002</v>
      </c>
    </row>
    <row r="8530" spans="1:13">
      <c r="A8530" s="22">
        <v>71.066670000000002</v>
      </c>
      <c r="B8530" s="22"/>
      <c r="C8530" s="22">
        <v>148.29692</v>
      </c>
      <c r="D8530" s="22">
        <v>107.39631</v>
      </c>
      <c r="E8530" s="22">
        <v>823.875</v>
      </c>
      <c r="F8530" s="22">
        <v>817.16198999999995</v>
      </c>
      <c r="G8530" s="22">
        <v>413.78073999999998</v>
      </c>
      <c r="H8530" s="22">
        <v>510.01625000000001</v>
      </c>
      <c r="I8530" s="22">
        <v>82.975440000000006</v>
      </c>
      <c r="J8530" s="22">
        <v>0.19078999999999999</v>
      </c>
      <c r="K8530" s="22">
        <v>24.614879999999999</v>
      </c>
      <c r="L8530" s="21">
        <v>3160.03593</v>
      </c>
      <c r="M8530" s="21">
        <v>3771.6825100000001</v>
      </c>
    </row>
    <row r="8531" spans="1:13">
      <c r="A8531" s="22">
        <v>71.075000000000003</v>
      </c>
      <c r="B8531" s="22"/>
      <c r="C8531" s="22">
        <v>148.49299999999999</v>
      </c>
      <c r="D8531" s="22">
        <v>107.31272</v>
      </c>
      <c r="E8531" s="22">
        <v>823.45483999999999</v>
      </c>
      <c r="F8531" s="22">
        <v>816.53642000000002</v>
      </c>
      <c r="G8531" s="22">
        <v>412.76940000000002</v>
      </c>
      <c r="H8531" s="22">
        <v>507.88058999999998</v>
      </c>
      <c r="I8531" s="22">
        <v>82.966480000000004</v>
      </c>
      <c r="J8531" s="22">
        <v>0.18876999999999999</v>
      </c>
      <c r="K8531" s="22">
        <v>24.656359999999999</v>
      </c>
      <c r="L8531" s="21">
        <v>3138.3273199999999</v>
      </c>
      <c r="M8531" s="21">
        <v>3758.5586800000001</v>
      </c>
    </row>
    <row r="8532" spans="1:13">
      <c r="A8532" s="22">
        <v>71.083330000000004</v>
      </c>
      <c r="B8532" s="22"/>
      <c r="C8532" s="22">
        <v>148.44105999999999</v>
      </c>
      <c r="D8532" s="22">
        <v>107.25877</v>
      </c>
      <c r="E8532" s="22">
        <v>823.47098000000005</v>
      </c>
      <c r="F8532" s="22">
        <v>816.88606000000004</v>
      </c>
      <c r="G8532" s="22">
        <v>414.45496000000003</v>
      </c>
      <c r="H8532" s="22">
        <v>510.63447000000002</v>
      </c>
      <c r="I8532" s="22">
        <v>83.02028</v>
      </c>
      <c r="J8532" s="22">
        <v>0.1918</v>
      </c>
      <c r="K8532" s="22">
        <v>24.723759999999999</v>
      </c>
      <c r="L8532" s="21">
        <v>3191.4648099999999</v>
      </c>
      <c r="M8532" s="21">
        <v>3806.6793899999998</v>
      </c>
    </row>
    <row r="8533" spans="1:13">
      <c r="A8533" s="22">
        <v>71.091669999999993</v>
      </c>
      <c r="B8533" s="22"/>
      <c r="C8533" s="22">
        <v>148.38911999999999</v>
      </c>
      <c r="D8533" s="22">
        <v>107.25269</v>
      </c>
      <c r="E8533" s="22">
        <v>823.48175000000003</v>
      </c>
      <c r="F8533" s="22">
        <v>817.14697999999999</v>
      </c>
      <c r="G8533" s="22">
        <v>414.76398</v>
      </c>
      <c r="H8533" s="22">
        <v>509.67903999999999</v>
      </c>
      <c r="I8533" s="22">
        <v>82.975440000000006</v>
      </c>
      <c r="J8533" s="22">
        <v>0.18978</v>
      </c>
      <c r="K8533" s="22">
        <v>24.640799999999999</v>
      </c>
      <c r="L8533" s="21">
        <v>3209.60932</v>
      </c>
      <c r="M8533" s="21">
        <v>3821.90951</v>
      </c>
    </row>
    <row r="8534" spans="1:13">
      <c r="A8534" s="22">
        <v>71.099999999999994</v>
      </c>
      <c r="B8534" s="22"/>
      <c r="C8534" s="22">
        <v>148.26250999999999</v>
      </c>
      <c r="D8534" s="22">
        <v>107.45632000000001</v>
      </c>
      <c r="E8534" s="22">
        <v>823.86962000000005</v>
      </c>
      <c r="F8534" s="22">
        <v>817.28178000000003</v>
      </c>
      <c r="G8534" s="22">
        <v>414.56733000000003</v>
      </c>
      <c r="H8534" s="22">
        <v>512.54533000000004</v>
      </c>
      <c r="I8534" s="22">
        <v>83.002340000000004</v>
      </c>
      <c r="J8534" s="22">
        <v>0.19078999999999999</v>
      </c>
      <c r="K8534" s="22">
        <v>24.67191</v>
      </c>
      <c r="L8534" s="21">
        <v>3197.4589799999999</v>
      </c>
      <c r="M8534" s="21">
        <v>3857.5545000000002</v>
      </c>
    </row>
    <row r="8535" spans="1:13">
      <c r="A8535" s="22">
        <v>71.108329999999995</v>
      </c>
      <c r="B8535" s="22"/>
      <c r="C8535" s="22">
        <v>148.34302</v>
      </c>
      <c r="D8535" s="22">
        <v>107.15693</v>
      </c>
      <c r="E8535" s="22">
        <v>823.54425000000003</v>
      </c>
      <c r="F8535" s="22">
        <v>817.45929000000001</v>
      </c>
      <c r="G8535" s="22">
        <v>414.56733000000003</v>
      </c>
      <c r="H8535" s="22">
        <v>510.40967000000001</v>
      </c>
      <c r="I8535" s="22">
        <v>82.988889999999998</v>
      </c>
      <c r="J8535" s="22">
        <v>0.18573000000000001</v>
      </c>
      <c r="K8535" s="22">
        <v>24.552659999999999</v>
      </c>
      <c r="L8535" s="21">
        <v>3192.5988400000001</v>
      </c>
      <c r="M8535" s="21">
        <v>3787.23668</v>
      </c>
    </row>
    <row r="8536" spans="1:13">
      <c r="A8536" s="22">
        <v>71.116669999999999</v>
      </c>
      <c r="B8536" s="22"/>
      <c r="C8536" s="22">
        <v>148.53909999999999</v>
      </c>
      <c r="D8536" s="22">
        <v>107.26484000000001</v>
      </c>
      <c r="E8536" s="22">
        <v>823.25014999999996</v>
      </c>
      <c r="F8536" s="22">
        <v>817.50099999999998</v>
      </c>
      <c r="G8536" s="22">
        <v>413.13461000000001</v>
      </c>
      <c r="H8536" s="22">
        <v>504.9581</v>
      </c>
      <c r="I8536" s="22">
        <v>82.975440000000006</v>
      </c>
      <c r="J8536" s="22">
        <v>0.18268999999999999</v>
      </c>
      <c r="K8536" s="22">
        <v>24.495619999999999</v>
      </c>
      <c r="L8536" s="21">
        <v>3259.3447299999998</v>
      </c>
      <c r="M8536" s="21">
        <v>3931.1128100000001</v>
      </c>
    </row>
    <row r="8537" spans="1:13">
      <c r="A8537" s="22">
        <v>71.125</v>
      </c>
      <c r="B8537" s="22"/>
      <c r="C8537" s="22">
        <v>148.57348999999999</v>
      </c>
      <c r="D8537" s="22">
        <v>107.20480999999999</v>
      </c>
      <c r="E8537" s="22">
        <v>824.16913</v>
      </c>
      <c r="F8537" s="22">
        <v>817.12027999999998</v>
      </c>
      <c r="G8537" s="22">
        <v>413.33125000000001</v>
      </c>
      <c r="H8537" s="22">
        <v>510.12866000000002</v>
      </c>
      <c r="I8537" s="22">
        <v>82.993380000000002</v>
      </c>
      <c r="J8537" s="22">
        <v>0.18472</v>
      </c>
      <c r="K8537" s="22">
        <v>24.625250000000001</v>
      </c>
      <c r="L8537" s="21">
        <v>3276.3552199999999</v>
      </c>
      <c r="M8537" s="21">
        <v>3764.2294700000002</v>
      </c>
    </row>
    <row r="8538" spans="1:13">
      <c r="A8538" s="22">
        <v>71.133330000000001</v>
      </c>
      <c r="B8538" s="22"/>
      <c r="C8538" s="22">
        <v>148.58519000000001</v>
      </c>
      <c r="D8538" s="22">
        <v>107.16909</v>
      </c>
      <c r="E8538" s="22">
        <v>823.86962000000005</v>
      </c>
      <c r="F8538" s="22">
        <v>817.07324000000006</v>
      </c>
      <c r="G8538" s="22">
        <v>412.23563999999999</v>
      </c>
      <c r="H8538" s="22">
        <v>504.78949</v>
      </c>
      <c r="I8538" s="22">
        <v>82.993380000000002</v>
      </c>
      <c r="J8538" s="22">
        <v>0.18118000000000001</v>
      </c>
      <c r="K8538" s="22">
        <v>24.588950000000001</v>
      </c>
      <c r="L8538" s="21">
        <v>3178.99046</v>
      </c>
      <c r="M8538" s="21">
        <v>3813.6463600000002</v>
      </c>
    </row>
    <row r="8539" spans="1:13">
      <c r="A8539" s="22">
        <v>71.141670000000005</v>
      </c>
      <c r="B8539" s="22"/>
      <c r="C8539" s="22">
        <v>148.71174999999999</v>
      </c>
      <c r="D8539" s="22">
        <v>107.15693</v>
      </c>
      <c r="E8539" s="22">
        <v>823.85886000000005</v>
      </c>
      <c r="F8539" s="22">
        <v>817.22938999999997</v>
      </c>
      <c r="G8539" s="22">
        <v>412.06707999999998</v>
      </c>
      <c r="H8539" s="22">
        <v>508.33019999999999</v>
      </c>
      <c r="I8539" s="22">
        <v>83.078559999999996</v>
      </c>
      <c r="J8539" s="22">
        <v>0.18725</v>
      </c>
      <c r="K8539" s="22">
        <v>24.588950000000001</v>
      </c>
      <c r="L8539" s="21">
        <v>3191.7888200000002</v>
      </c>
      <c r="M8539" s="21">
        <v>3655.0263300000001</v>
      </c>
    </row>
    <row r="8540" spans="1:13">
      <c r="A8540" s="22">
        <v>71.150000000000006</v>
      </c>
      <c r="B8540" s="22"/>
      <c r="C8540" s="22">
        <v>148.76367999999999</v>
      </c>
      <c r="D8540" s="22">
        <v>107.35451</v>
      </c>
      <c r="E8540" s="22">
        <v>823.68542000000002</v>
      </c>
      <c r="F8540" s="22">
        <v>817.05723</v>
      </c>
      <c r="G8540" s="22">
        <v>411.05574999999999</v>
      </c>
      <c r="H8540" s="22">
        <v>507.82438000000002</v>
      </c>
      <c r="I8540" s="22">
        <v>83.006829999999994</v>
      </c>
      <c r="J8540" s="22">
        <v>0.18978</v>
      </c>
      <c r="K8540" s="22">
        <v>24.640799999999999</v>
      </c>
      <c r="L8540" s="21">
        <v>3223.3797100000002</v>
      </c>
      <c r="M8540" s="21">
        <v>3783.3481299999999</v>
      </c>
    </row>
    <row r="8541" spans="1:13">
      <c r="A8541" s="22">
        <v>71.158330000000007</v>
      </c>
      <c r="B8541" s="22"/>
      <c r="C8541" s="22">
        <v>148.63643999999999</v>
      </c>
      <c r="D8541" s="22">
        <v>107.17444</v>
      </c>
      <c r="E8541" s="22">
        <v>824.21114999999998</v>
      </c>
      <c r="F8541" s="22">
        <v>816.70322999999996</v>
      </c>
      <c r="G8541" s="22">
        <v>412.90985999999998</v>
      </c>
      <c r="H8541" s="22">
        <v>508.49880999999999</v>
      </c>
      <c r="I8541" s="22">
        <v>83.087530000000001</v>
      </c>
      <c r="J8541" s="22">
        <v>0.19433</v>
      </c>
      <c r="K8541" s="22">
        <v>24.661539999999999</v>
      </c>
      <c r="L8541" s="21">
        <v>3217.54754</v>
      </c>
      <c r="M8541" s="21">
        <v>3833.5751399999999</v>
      </c>
    </row>
    <row r="8542" spans="1:13">
      <c r="A8542" s="22">
        <v>71.166669999999996</v>
      </c>
      <c r="B8542" s="22"/>
      <c r="C8542" s="22">
        <v>148.84998999999999</v>
      </c>
      <c r="D8542" s="22">
        <v>107.15693</v>
      </c>
      <c r="E8542" s="22">
        <v>823.80609000000004</v>
      </c>
      <c r="F8542" s="22">
        <v>817.05190000000005</v>
      </c>
      <c r="G8542" s="22">
        <v>410.60626000000002</v>
      </c>
      <c r="H8542" s="22">
        <v>502.37281999999999</v>
      </c>
      <c r="I8542" s="22">
        <v>83.051659999999998</v>
      </c>
      <c r="J8542" s="22">
        <v>0.19534000000000001</v>
      </c>
      <c r="K8542" s="22">
        <v>24.640799999999999</v>
      </c>
      <c r="L8542" s="21">
        <v>3184.9846200000002</v>
      </c>
      <c r="M8542" s="21">
        <v>3770.7103699999998</v>
      </c>
    </row>
    <row r="8543" spans="1:13">
      <c r="A8543" s="22">
        <v>71.174999999999997</v>
      </c>
      <c r="B8543" s="22"/>
      <c r="C8543" s="22">
        <v>148.76367999999999</v>
      </c>
      <c r="D8543" s="22">
        <v>107.30664</v>
      </c>
      <c r="E8543" s="22">
        <v>823.39130999999998</v>
      </c>
      <c r="F8543" s="22">
        <v>816.47337000000005</v>
      </c>
      <c r="G8543" s="22">
        <v>411.33667000000003</v>
      </c>
      <c r="H8543" s="22">
        <v>506.47554000000002</v>
      </c>
      <c r="I8543" s="22">
        <v>83.029240000000001</v>
      </c>
      <c r="J8543" s="22">
        <v>0.20749000000000001</v>
      </c>
      <c r="K8543" s="22">
        <v>24.620059999999999</v>
      </c>
      <c r="L8543" s="21">
        <v>3191.3027999999999</v>
      </c>
      <c r="M8543" s="21">
        <v>3904.7031000000002</v>
      </c>
    </row>
    <row r="8544" spans="1:13">
      <c r="A8544" s="22">
        <v>71.183329999999998</v>
      </c>
      <c r="B8544" s="22"/>
      <c r="C8544" s="22">
        <v>148.66566</v>
      </c>
      <c r="D8544" s="22">
        <v>107.30056</v>
      </c>
      <c r="E8544" s="22">
        <v>823.77482999999995</v>
      </c>
      <c r="F8544" s="22">
        <v>816.85404000000005</v>
      </c>
      <c r="G8544" s="22">
        <v>412.46037999999999</v>
      </c>
      <c r="H8544" s="22">
        <v>509.51044000000002</v>
      </c>
      <c r="I8544" s="22">
        <v>83.060630000000003</v>
      </c>
      <c r="J8544" s="22">
        <v>0.20646999999999999</v>
      </c>
      <c r="K8544" s="22">
        <v>24.537099999999999</v>
      </c>
      <c r="L8544" s="21">
        <v>3206.04522</v>
      </c>
      <c r="M8544" s="21">
        <v>3704.9292399999999</v>
      </c>
    </row>
    <row r="8545" spans="1:13">
      <c r="A8545" s="22">
        <v>71.191670000000002</v>
      </c>
      <c r="B8545" s="22"/>
      <c r="C8545" s="22">
        <v>148.56764000000001</v>
      </c>
      <c r="D8545" s="22">
        <v>107.34236</v>
      </c>
      <c r="E8545" s="22">
        <v>823.69079999999997</v>
      </c>
      <c r="F8545" s="22">
        <v>816.77062999999998</v>
      </c>
      <c r="G8545" s="22">
        <v>413.49981000000002</v>
      </c>
      <c r="H8545" s="22">
        <v>511.53370000000001</v>
      </c>
      <c r="I8545" s="22">
        <v>83.033730000000006</v>
      </c>
      <c r="J8545" s="22">
        <v>0.21862000000000001</v>
      </c>
      <c r="K8545" s="22">
        <v>24.687470000000001</v>
      </c>
      <c r="L8545" s="21">
        <v>3290.6116299999999</v>
      </c>
      <c r="M8545" s="21">
        <v>3786.9126299999998</v>
      </c>
    </row>
    <row r="8546" spans="1:13">
      <c r="A8546" s="22">
        <v>71.2</v>
      </c>
      <c r="B8546" s="22"/>
      <c r="C8546" s="22">
        <v>148.56764000000001</v>
      </c>
      <c r="D8546" s="22">
        <v>107.24661</v>
      </c>
      <c r="E8546" s="22">
        <v>824.24240999999995</v>
      </c>
      <c r="F8546" s="22">
        <v>817.10960999999998</v>
      </c>
      <c r="G8546" s="22">
        <v>414.45496000000003</v>
      </c>
      <c r="H8546" s="22">
        <v>512.23622</v>
      </c>
      <c r="I8546" s="22">
        <v>83.114429999999999</v>
      </c>
      <c r="J8546" s="22">
        <v>0.21659</v>
      </c>
      <c r="K8546" s="22">
        <v>24.677099999999999</v>
      </c>
      <c r="L8546" s="21">
        <v>3244.6023100000002</v>
      </c>
      <c r="M8546" s="21">
        <v>3825.3119900000002</v>
      </c>
    </row>
    <row r="8547" spans="1:13">
      <c r="A8547" s="22">
        <v>71.208330000000004</v>
      </c>
      <c r="B8547" s="22"/>
      <c r="C8547" s="22">
        <v>148.33716999999999</v>
      </c>
      <c r="D8547" s="22">
        <v>107.43810000000001</v>
      </c>
      <c r="E8547" s="22">
        <v>823.81685000000004</v>
      </c>
      <c r="F8547" s="22">
        <v>816.89574000000005</v>
      </c>
      <c r="G8547" s="22">
        <v>413.58409</v>
      </c>
      <c r="H8547" s="22">
        <v>506.81274999999999</v>
      </c>
      <c r="I8547" s="22">
        <v>83.042689999999993</v>
      </c>
      <c r="J8547" s="22">
        <v>0.21557999999999999</v>
      </c>
      <c r="K8547" s="22">
        <v>24.599319999999999</v>
      </c>
      <c r="L8547" s="21">
        <v>3229.8598900000002</v>
      </c>
      <c r="M8547" s="21">
        <v>3936.1355199999998</v>
      </c>
    </row>
    <row r="8548" spans="1:13">
      <c r="A8548" s="22">
        <v>71.216669999999993</v>
      </c>
      <c r="B8548" s="22"/>
      <c r="C8548" s="22">
        <v>148.20989</v>
      </c>
      <c r="D8548" s="22">
        <v>107.54526</v>
      </c>
      <c r="E8548" s="22">
        <v>823.81685000000004</v>
      </c>
      <c r="F8548" s="22">
        <v>816.47870999999998</v>
      </c>
      <c r="G8548" s="22">
        <v>414.14594</v>
      </c>
      <c r="H8548" s="22">
        <v>511.14028999999999</v>
      </c>
      <c r="I8548" s="22">
        <v>83.092010000000002</v>
      </c>
      <c r="J8548" s="22">
        <v>0.20749000000000001</v>
      </c>
      <c r="K8548" s="22">
        <v>24.67191</v>
      </c>
      <c r="L8548" s="21">
        <v>3165.3820799999999</v>
      </c>
      <c r="M8548" s="21">
        <v>3791.1252199999999</v>
      </c>
    </row>
    <row r="8549" spans="1:13">
      <c r="A8549" s="22">
        <v>71.224999999999994</v>
      </c>
      <c r="B8549" s="22"/>
      <c r="C8549" s="22">
        <v>148.40665999999999</v>
      </c>
      <c r="D8549" s="22">
        <v>107.55812</v>
      </c>
      <c r="E8549" s="22">
        <v>823.76945000000001</v>
      </c>
      <c r="F8549" s="22">
        <v>816.72358999999994</v>
      </c>
      <c r="G8549" s="22">
        <v>412.82558999999998</v>
      </c>
      <c r="H8549" s="22">
        <v>505.68871999999999</v>
      </c>
      <c r="I8549" s="22">
        <v>83.051659999999998</v>
      </c>
      <c r="J8549" s="22">
        <v>0.21001</v>
      </c>
      <c r="K8549" s="22">
        <v>24.578579999999999</v>
      </c>
      <c r="L8549" s="21">
        <v>3194.0568800000001</v>
      </c>
      <c r="M8549" s="21">
        <v>3791.2872400000001</v>
      </c>
    </row>
    <row r="8550" spans="1:13">
      <c r="A8550" s="22">
        <v>71.233329999999995</v>
      </c>
      <c r="B8550" s="22"/>
      <c r="C8550" s="22">
        <v>148.51505</v>
      </c>
      <c r="D8550" s="22">
        <v>107.67062</v>
      </c>
      <c r="E8550" s="22">
        <v>824.02693999999997</v>
      </c>
      <c r="F8550" s="22">
        <v>816.89574000000005</v>
      </c>
      <c r="G8550" s="22">
        <v>413.64026999999999</v>
      </c>
      <c r="H8550" s="22">
        <v>506.58794999999998</v>
      </c>
      <c r="I8550" s="22">
        <v>83.029240000000001</v>
      </c>
      <c r="J8550" s="22">
        <v>0.21659</v>
      </c>
      <c r="K8550" s="22">
        <v>24.568210000000001</v>
      </c>
      <c r="L8550" s="21">
        <v>3238.6081399999998</v>
      </c>
      <c r="M8550" s="21">
        <v>3874.4048499999999</v>
      </c>
    </row>
    <row r="8551" spans="1:13">
      <c r="A8551" s="22">
        <v>71.241669999999999</v>
      </c>
      <c r="B8551" s="22"/>
      <c r="C8551" s="22">
        <v>148.44105999999999</v>
      </c>
      <c r="D8551" s="22">
        <v>107.78524</v>
      </c>
      <c r="E8551" s="22">
        <v>824.07433000000003</v>
      </c>
      <c r="F8551" s="22">
        <v>816.48404000000005</v>
      </c>
      <c r="G8551" s="22">
        <v>413.47172</v>
      </c>
      <c r="H8551" s="22">
        <v>509.22942999999998</v>
      </c>
      <c r="I8551" s="22">
        <v>83.051659999999998</v>
      </c>
      <c r="J8551" s="22">
        <v>0.22012999999999999</v>
      </c>
      <c r="K8551" s="22">
        <v>24.609690000000001</v>
      </c>
      <c r="L8551" s="21">
        <v>3257.56268</v>
      </c>
      <c r="M8551" s="21">
        <v>3820.6133300000001</v>
      </c>
    </row>
    <row r="8552" spans="1:13">
      <c r="A8552" s="22">
        <v>71.25</v>
      </c>
      <c r="B8552" s="22"/>
      <c r="C8552" s="22">
        <v>148.88437999999999</v>
      </c>
      <c r="D8552" s="22">
        <v>107.81487</v>
      </c>
      <c r="E8552" s="22">
        <v>823.56039999999996</v>
      </c>
      <c r="F8552" s="22">
        <v>816.72457999999995</v>
      </c>
      <c r="G8552" s="22">
        <v>414.39877999999999</v>
      </c>
      <c r="H8552" s="22">
        <v>507.88058999999998</v>
      </c>
      <c r="I8552" s="22">
        <v>83.069599999999994</v>
      </c>
      <c r="J8552" s="22">
        <v>0.22266</v>
      </c>
      <c r="K8552" s="22">
        <v>24.687470000000001</v>
      </c>
      <c r="L8552" s="21">
        <v>3145.9415300000001</v>
      </c>
      <c r="M8552" s="21">
        <v>3804.89714</v>
      </c>
    </row>
    <row r="8553" spans="1:13">
      <c r="A8553" s="22">
        <v>71.258330000000001</v>
      </c>
      <c r="B8553" s="22"/>
      <c r="C8553" s="22">
        <v>148.61958000000001</v>
      </c>
      <c r="D8553" s="22">
        <v>107.82701</v>
      </c>
      <c r="E8553" s="22">
        <v>823.41821000000004</v>
      </c>
      <c r="F8553" s="22">
        <v>817.50099999999998</v>
      </c>
      <c r="G8553" s="22">
        <v>411.87043999999997</v>
      </c>
      <c r="H8553" s="22">
        <v>505.46391</v>
      </c>
      <c r="I8553" s="22">
        <v>83.08305</v>
      </c>
      <c r="J8553" s="22">
        <v>0.21153</v>
      </c>
      <c r="K8553" s="22">
        <v>24.635619999999999</v>
      </c>
      <c r="L8553" s="21">
        <v>3216.4135099999999</v>
      </c>
      <c r="M8553" s="21">
        <v>3909.4017600000002</v>
      </c>
    </row>
    <row r="8554" spans="1:13">
      <c r="A8554" s="22">
        <v>71.266670000000005</v>
      </c>
      <c r="B8554" s="22"/>
      <c r="C8554" s="22">
        <v>148.48131000000001</v>
      </c>
      <c r="D8554" s="22">
        <v>107.68347</v>
      </c>
      <c r="E8554" s="22">
        <v>823.89115000000004</v>
      </c>
      <c r="F8554" s="22">
        <v>816.59414000000004</v>
      </c>
      <c r="G8554" s="22">
        <v>412.09518000000003</v>
      </c>
      <c r="H8554" s="22">
        <v>504.70519000000002</v>
      </c>
      <c r="I8554" s="22">
        <v>83.08305</v>
      </c>
      <c r="J8554" s="22">
        <v>0.21356</v>
      </c>
      <c r="K8554" s="22">
        <v>24.49044</v>
      </c>
      <c r="L8554" s="21">
        <v>3209.60932</v>
      </c>
      <c r="M8554" s="21">
        <v>3816.0767000000001</v>
      </c>
    </row>
    <row r="8555" spans="1:13">
      <c r="A8555" s="22">
        <v>71.275000000000006</v>
      </c>
      <c r="B8555" s="22"/>
      <c r="C8555" s="22">
        <v>148.51571000000001</v>
      </c>
      <c r="D8555" s="22">
        <v>107.86271000000001</v>
      </c>
      <c r="E8555" s="22">
        <v>823.32342000000006</v>
      </c>
      <c r="F8555" s="22">
        <v>817.07324000000006</v>
      </c>
      <c r="G8555" s="22">
        <v>411.16811999999999</v>
      </c>
      <c r="H8555" s="22">
        <v>505.94162999999998</v>
      </c>
      <c r="I8555" s="22">
        <v>83.092010000000002</v>
      </c>
      <c r="J8555" s="22">
        <v>0.21052000000000001</v>
      </c>
      <c r="K8555" s="22">
        <v>24.67191</v>
      </c>
      <c r="L8555" s="21">
        <v>3214.9554699999999</v>
      </c>
      <c r="M8555" s="21">
        <v>3846.3749299999999</v>
      </c>
    </row>
    <row r="8556" spans="1:13">
      <c r="A8556" s="22">
        <v>71.283330000000007</v>
      </c>
      <c r="B8556" s="22"/>
      <c r="C8556" s="22">
        <v>148.38327000000001</v>
      </c>
      <c r="D8556" s="22">
        <v>107.77309</v>
      </c>
      <c r="E8556" s="22">
        <v>823.51300000000003</v>
      </c>
      <c r="F8556" s="22">
        <v>817.51166999999998</v>
      </c>
      <c r="G8556" s="22">
        <v>413.16269999999997</v>
      </c>
      <c r="H8556" s="22">
        <v>509.42613</v>
      </c>
      <c r="I8556" s="22">
        <v>83.056150000000002</v>
      </c>
      <c r="J8556" s="22">
        <v>0.21052000000000001</v>
      </c>
      <c r="K8556" s="22">
        <v>24.67191</v>
      </c>
      <c r="L8556" s="21">
        <v>3194.3808899999999</v>
      </c>
      <c r="M8556" s="21">
        <v>3902.43478</v>
      </c>
    </row>
    <row r="8557" spans="1:13">
      <c r="A8557" s="22">
        <v>71.291669999999996</v>
      </c>
      <c r="B8557" s="22"/>
      <c r="C8557" s="22">
        <v>148.43454</v>
      </c>
      <c r="D8557" s="22">
        <v>107.87415</v>
      </c>
      <c r="E8557" s="22">
        <v>824.53656999999998</v>
      </c>
      <c r="F8557" s="22">
        <v>817.48497999999995</v>
      </c>
      <c r="G8557" s="22">
        <v>412.79748999999998</v>
      </c>
      <c r="H8557" s="22">
        <v>507.31857000000002</v>
      </c>
      <c r="I8557" s="22">
        <v>83.047179999999997</v>
      </c>
      <c r="J8557" s="22">
        <v>0.20394000000000001</v>
      </c>
      <c r="K8557" s="22">
        <v>24.563030000000001</v>
      </c>
      <c r="L8557" s="21">
        <v>3296.7678099999998</v>
      </c>
      <c r="M8557" s="21">
        <v>3784.8063400000001</v>
      </c>
    </row>
    <row r="8558" spans="1:13">
      <c r="A8558" s="22">
        <v>71.3</v>
      </c>
      <c r="B8558" s="22"/>
      <c r="C8558" s="22">
        <v>148.56764000000001</v>
      </c>
      <c r="D8558" s="22">
        <v>107.82093999999999</v>
      </c>
      <c r="E8558" s="22">
        <v>823.89549999999997</v>
      </c>
      <c r="F8558" s="22">
        <v>817.47430999999995</v>
      </c>
      <c r="G8558" s="22">
        <v>413.10651000000001</v>
      </c>
      <c r="H8558" s="22">
        <v>505.52010999999999</v>
      </c>
      <c r="I8558" s="22">
        <v>83.038210000000007</v>
      </c>
      <c r="J8558" s="22">
        <v>0.20596999999999999</v>
      </c>
      <c r="K8558" s="22">
        <v>24.516359999999999</v>
      </c>
      <c r="L8558" s="21">
        <v>3265.0148899999999</v>
      </c>
      <c r="M8558" s="21">
        <v>3788.0467899999999</v>
      </c>
    </row>
    <row r="8559" spans="1:13">
      <c r="A8559" s="22">
        <v>71.308329999999998</v>
      </c>
      <c r="B8559" s="22"/>
      <c r="C8559" s="22">
        <v>148.35988</v>
      </c>
      <c r="D8559" s="22">
        <v>107.74881000000001</v>
      </c>
      <c r="E8559" s="22">
        <v>823.72743000000003</v>
      </c>
      <c r="F8559" s="22">
        <v>817.30748000000006</v>
      </c>
      <c r="G8559" s="22">
        <v>413.66836999999998</v>
      </c>
      <c r="H8559" s="22">
        <v>512.18002000000001</v>
      </c>
      <c r="I8559" s="22">
        <v>83.038210000000007</v>
      </c>
      <c r="J8559" s="22">
        <v>0.21153</v>
      </c>
      <c r="K8559" s="22">
        <v>24.656359999999999</v>
      </c>
      <c r="L8559" s="21">
        <v>3115.8087</v>
      </c>
      <c r="M8559" s="21">
        <v>3748.99935</v>
      </c>
    </row>
    <row r="8560" spans="1:13">
      <c r="A8560" s="22">
        <v>71.316670000000002</v>
      </c>
      <c r="B8560" s="22"/>
      <c r="C8560" s="22">
        <v>148.75199000000001</v>
      </c>
      <c r="D8560" s="22">
        <v>107.91661999999999</v>
      </c>
      <c r="E8560" s="22">
        <v>823.52273000000002</v>
      </c>
      <c r="F8560" s="22">
        <v>817.14598000000001</v>
      </c>
      <c r="G8560" s="22">
        <v>411.81425000000002</v>
      </c>
      <c r="H8560" s="22">
        <v>505.85732000000002</v>
      </c>
      <c r="I8560" s="22">
        <v>83.08305</v>
      </c>
      <c r="J8560" s="22">
        <v>0.19635</v>
      </c>
      <c r="K8560" s="22">
        <v>24.687470000000001</v>
      </c>
      <c r="L8560" s="21">
        <v>3173.8063099999999</v>
      </c>
      <c r="M8560" s="21">
        <v>3941.48227</v>
      </c>
    </row>
    <row r="8561" spans="1:13">
      <c r="A8561" s="22">
        <v>71.325000000000003</v>
      </c>
      <c r="B8561" s="22"/>
      <c r="C8561" s="22">
        <v>148.74614</v>
      </c>
      <c r="D8561" s="22">
        <v>107.91055</v>
      </c>
      <c r="E8561" s="22">
        <v>823.56475</v>
      </c>
      <c r="F8561" s="22">
        <v>816.60382000000004</v>
      </c>
      <c r="G8561" s="22">
        <v>412.88177000000002</v>
      </c>
      <c r="H8561" s="22">
        <v>508.41449999999998</v>
      </c>
      <c r="I8561" s="22">
        <v>83.092010000000002</v>
      </c>
      <c r="J8561" s="22">
        <v>0.18623999999999999</v>
      </c>
      <c r="K8561" s="22">
        <v>24.604510000000001</v>
      </c>
      <c r="L8561" s="21">
        <v>3143.6734700000002</v>
      </c>
      <c r="M8561" s="21">
        <v>3718.5391199999999</v>
      </c>
    </row>
    <row r="8562" spans="1:13">
      <c r="A8562" s="22">
        <v>71.333330000000004</v>
      </c>
      <c r="B8562" s="22"/>
      <c r="C8562" s="22">
        <v>148.42936</v>
      </c>
      <c r="D8562" s="22">
        <v>107.86878</v>
      </c>
      <c r="E8562" s="22">
        <v>824.31032000000005</v>
      </c>
      <c r="F8562" s="22">
        <v>816.88507000000004</v>
      </c>
      <c r="G8562" s="22">
        <v>412.68511999999998</v>
      </c>
      <c r="H8562" s="22">
        <v>509.93194999999997</v>
      </c>
      <c r="I8562" s="22">
        <v>83.047179999999997</v>
      </c>
      <c r="J8562" s="22">
        <v>0.18876999999999999</v>
      </c>
      <c r="K8562" s="22">
        <v>24.640799999999999</v>
      </c>
      <c r="L8562" s="21">
        <v>3217.70955</v>
      </c>
      <c r="M8562" s="21">
        <v>3836.6535699999999</v>
      </c>
    </row>
    <row r="8563" spans="1:13">
      <c r="A8563" s="22">
        <v>71.341669999999993</v>
      </c>
      <c r="B8563" s="22"/>
      <c r="C8563" s="22">
        <v>148.57934</v>
      </c>
      <c r="D8563" s="22">
        <v>108.16793</v>
      </c>
      <c r="E8563" s="22">
        <v>824.11536000000001</v>
      </c>
      <c r="F8563" s="22">
        <v>816.85841000000005</v>
      </c>
      <c r="G8563" s="22">
        <v>412.15136000000001</v>
      </c>
      <c r="H8563" s="22">
        <v>507.51528000000002</v>
      </c>
      <c r="I8563" s="22">
        <v>83.006829999999994</v>
      </c>
      <c r="J8563" s="22">
        <v>0.18168000000000001</v>
      </c>
      <c r="K8563" s="22">
        <v>24.620059999999999</v>
      </c>
      <c r="L8563" s="21">
        <v>3124.5569399999999</v>
      </c>
      <c r="M8563" s="21">
        <v>3795.8238700000002</v>
      </c>
    </row>
    <row r="8564" spans="1:13">
      <c r="A8564" s="22">
        <v>71.349999999999994</v>
      </c>
      <c r="B8564" s="22"/>
      <c r="C8564" s="22">
        <v>148.65396999999999</v>
      </c>
      <c r="D8564" s="22">
        <v>107.81487</v>
      </c>
      <c r="E8564" s="22">
        <v>824.27905999999996</v>
      </c>
      <c r="F8564" s="22">
        <v>816.14509999999996</v>
      </c>
      <c r="G8564" s="22">
        <v>411.95470999999998</v>
      </c>
      <c r="H8564" s="22">
        <v>509.28563000000003</v>
      </c>
      <c r="I8564" s="22">
        <v>83.051659999999998</v>
      </c>
      <c r="J8564" s="22">
        <v>0.17915</v>
      </c>
      <c r="K8564" s="22">
        <v>24.588950000000001</v>
      </c>
      <c r="L8564" s="21">
        <v>3140.7573900000002</v>
      </c>
      <c r="M8564" s="21">
        <v>3785.1303800000001</v>
      </c>
    </row>
    <row r="8565" spans="1:13">
      <c r="A8565" s="22">
        <v>71.358329999999995</v>
      </c>
      <c r="B8565" s="22"/>
      <c r="C8565" s="22">
        <v>148.64228</v>
      </c>
      <c r="D8565" s="22">
        <v>107.89842</v>
      </c>
      <c r="E8565" s="22">
        <v>824.18425999999999</v>
      </c>
      <c r="F8565" s="22">
        <v>816.30123000000003</v>
      </c>
      <c r="G8565" s="22">
        <v>411.47714000000002</v>
      </c>
      <c r="H8565" s="22">
        <v>507.54338000000001</v>
      </c>
      <c r="I8565" s="22">
        <v>83.038210000000007</v>
      </c>
      <c r="J8565" s="22">
        <v>0.18522</v>
      </c>
      <c r="K8565" s="22">
        <v>24.552659999999999</v>
      </c>
      <c r="L8565" s="21">
        <v>3123.5849199999998</v>
      </c>
      <c r="M8565" s="21">
        <v>3862.41518</v>
      </c>
    </row>
    <row r="8566" spans="1:13">
      <c r="A8566" s="22">
        <v>71.366669999999999</v>
      </c>
      <c r="B8566" s="22"/>
      <c r="C8566" s="22">
        <v>148.74614</v>
      </c>
      <c r="D8566" s="22">
        <v>107.81487</v>
      </c>
      <c r="E8566" s="22">
        <v>824.31569999999999</v>
      </c>
      <c r="F8566" s="22">
        <v>817.39089000000001</v>
      </c>
      <c r="G8566" s="22">
        <v>411.30858000000001</v>
      </c>
      <c r="H8566" s="22">
        <v>506.44743999999997</v>
      </c>
      <c r="I8566" s="22">
        <v>83.038210000000007</v>
      </c>
      <c r="J8566" s="22">
        <v>0.18371000000000001</v>
      </c>
      <c r="K8566" s="22">
        <v>24.604510000000001</v>
      </c>
      <c r="L8566" s="21">
        <v>3161.1699600000002</v>
      </c>
      <c r="M8566" s="21">
        <v>3790.9632000000001</v>
      </c>
    </row>
    <row r="8567" spans="1:13">
      <c r="A8567" s="22">
        <v>71.375</v>
      </c>
      <c r="B8567" s="22"/>
      <c r="C8567" s="22">
        <v>148.85584</v>
      </c>
      <c r="D8567" s="22">
        <v>107.9766</v>
      </c>
      <c r="E8567" s="22">
        <v>824.20577000000003</v>
      </c>
      <c r="F8567" s="22">
        <v>816.7396</v>
      </c>
      <c r="G8567" s="22">
        <v>411.87043999999997</v>
      </c>
      <c r="H8567" s="22">
        <v>507.82438000000002</v>
      </c>
      <c r="I8567" s="22">
        <v>83.024760000000001</v>
      </c>
      <c r="J8567" s="22">
        <v>0.18421000000000001</v>
      </c>
      <c r="K8567" s="22">
        <v>24.63043</v>
      </c>
      <c r="L8567" s="21">
        <v>3185.6326399999998</v>
      </c>
      <c r="M8567" s="21">
        <v>3757.58655</v>
      </c>
    </row>
    <row r="8568" spans="1:13">
      <c r="A8568" s="22">
        <v>71.383330000000001</v>
      </c>
      <c r="B8568" s="22"/>
      <c r="C8568" s="22">
        <v>148.72861</v>
      </c>
      <c r="D8568" s="22">
        <v>107.89234999999999</v>
      </c>
      <c r="E8568" s="22">
        <v>824.15836999999999</v>
      </c>
      <c r="F8568" s="22">
        <v>816.60915</v>
      </c>
      <c r="G8568" s="22">
        <v>412.12326999999999</v>
      </c>
      <c r="H8568" s="22">
        <v>506.95326</v>
      </c>
      <c r="I8568" s="22">
        <v>83.069599999999994</v>
      </c>
      <c r="J8568" s="22">
        <v>0.19888</v>
      </c>
      <c r="K8568" s="22">
        <v>24.557839999999999</v>
      </c>
      <c r="L8568" s="21">
        <v>3114.6746699999999</v>
      </c>
      <c r="M8568" s="21">
        <v>3681.4359800000002</v>
      </c>
    </row>
    <row r="8569" spans="1:13">
      <c r="A8569" s="22">
        <v>71.391670000000005</v>
      </c>
      <c r="B8569" s="22"/>
      <c r="C8569" s="22">
        <v>148.65982</v>
      </c>
      <c r="D8569" s="22">
        <v>107.86878</v>
      </c>
      <c r="E8569" s="22">
        <v>823.96442000000002</v>
      </c>
      <c r="F8569" s="22">
        <v>817.04220999999995</v>
      </c>
      <c r="G8569" s="22">
        <v>412.71321999999998</v>
      </c>
      <c r="H8569" s="22">
        <v>507.54338000000001</v>
      </c>
      <c r="I8569" s="22">
        <v>83.047179999999997</v>
      </c>
      <c r="J8569" s="22">
        <v>0.20293</v>
      </c>
      <c r="K8569" s="22">
        <v>24.588950000000001</v>
      </c>
      <c r="L8569" s="21">
        <v>3224.3517400000001</v>
      </c>
      <c r="M8569" s="21">
        <v>3825.6360300000001</v>
      </c>
    </row>
    <row r="8570" spans="1:13">
      <c r="A8570" s="22">
        <v>71.400000000000006</v>
      </c>
      <c r="B8570" s="22"/>
      <c r="C8570" s="22">
        <v>148.74614</v>
      </c>
      <c r="D8570" s="22">
        <v>107.86271000000001</v>
      </c>
      <c r="E8570" s="22">
        <v>823.81685000000004</v>
      </c>
      <c r="F8570" s="22">
        <v>816.68722000000002</v>
      </c>
      <c r="G8570" s="22">
        <v>412.82558999999998</v>
      </c>
      <c r="H8570" s="22">
        <v>508.97651999999999</v>
      </c>
      <c r="I8570" s="22">
        <v>83.042689999999993</v>
      </c>
      <c r="J8570" s="22">
        <v>0.20596999999999999</v>
      </c>
      <c r="K8570" s="22">
        <v>24.542290000000001</v>
      </c>
      <c r="L8570" s="21">
        <v>3194.3808899999999</v>
      </c>
      <c r="M8570" s="21">
        <v>3833.4131200000002</v>
      </c>
    </row>
    <row r="8571" spans="1:13">
      <c r="A8571" s="22">
        <v>71.408330000000007</v>
      </c>
      <c r="B8571" s="22"/>
      <c r="C8571" s="22">
        <v>148.67084</v>
      </c>
      <c r="D8571" s="22">
        <v>107.83237</v>
      </c>
      <c r="E8571" s="22">
        <v>823.86424</v>
      </c>
      <c r="F8571" s="22">
        <v>816.90107999999998</v>
      </c>
      <c r="G8571" s="22">
        <v>411.44904000000002</v>
      </c>
      <c r="H8571" s="22">
        <v>505.52010999999999</v>
      </c>
      <c r="I8571" s="22">
        <v>83.047179999999997</v>
      </c>
      <c r="J8571" s="22">
        <v>0.19484000000000001</v>
      </c>
      <c r="K8571" s="22">
        <v>24.728950000000001</v>
      </c>
      <c r="L8571" s="21">
        <v>3227.10581</v>
      </c>
      <c r="M8571" s="21">
        <v>3876.9972200000002</v>
      </c>
    </row>
    <row r="8572" spans="1:13">
      <c r="A8572" s="22">
        <v>71.416669999999996</v>
      </c>
      <c r="B8572" s="22"/>
      <c r="C8572" s="22">
        <v>148.60789</v>
      </c>
      <c r="D8572" s="22">
        <v>107.71917000000001</v>
      </c>
      <c r="E8572" s="22">
        <v>823.74356999999998</v>
      </c>
      <c r="F8572" s="22">
        <v>816.86470999999995</v>
      </c>
      <c r="G8572" s="22">
        <v>412.82558999999998</v>
      </c>
      <c r="H8572" s="22">
        <v>508.02109000000002</v>
      </c>
      <c r="I8572" s="22">
        <v>83.042689999999993</v>
      </c>
      <c r="J8572" s="22">
        <v>0.19585</v>
      </c>
      <c r="K8572" s="22">
        <v>24.65117</v>
      </c>
      <c r="L8572" s="21">
        <v>3204.9111899999998</v>
      </c>
      <c r="M8572" s="21">
        <v>3890.4450999999999</v>
      </c>
    </row>
    <row r="8573" spans="1:13">
      <c r="A8573" s="22">
        <v>71.424999999999997</v>
      </c>
      <c r="B8573" s="22"/>
      <c r="C8573" s="22">
        <v>148.56180000000001</v>
      </c>
      <c r="D8573" s="22">
        <v>107.47989</v>
      </c>
      <c r="E8573" s="22">
        <v>823.69617000000005</v>
      </c>
      <c r="F8573" s="22">
        <v>816.98449000000005</v>
      </c>
      <c r="G8573" s="22">
        <v>412.4042</v>
      </c>
      <c r="H8573" s="22">
        <v>507.29047000000003</v>
      </c>
      <c r="I8573" s="22">
        <v>83.060630000000003</v>
      </c>
      <c r="J8573" s="22">
        <v>0.19838</v>
      </c>
      <c r="K8573" s="22">
        <v>24.677099999999999</v>
      </c>
      <c r="L8573" s="21">
        <v>3176.3983800000001</v>
      </c>
      <c r="M8573" s="21">
        <v>3789.1809499999999</v>
      </c>
    </row>
    <row r="8574" spans="1:13">
      <c r="A8574" s="22">
        <v>71.433329999999998</v>
      </c>
      <c r="B8574" s="22"/>
      <c r="C8574" s="22">
        <v>148.79221999999999</v>
      </c>
      <c r="D8574" s="22">
        <v>107.71917000000001</v>
      </c>
      <c r="E8574" s="22">
        <v>823.93214</v>
      </c>
      <c r="F8574" s="22">
        <v>817.01018999999997</v>
      </c>
      <c r="G8574" s="22">
        <v>412.51657</v>
      </c>
      <c r="H8574" s="22">
        <v>507.76817999999997</v>
      </c>
      <c r="I8574" s="22">
        <v>83.002340000000004</v>
      </c>
      <c r="J8574" s="22">
        <v>0.19585</v>
      </c>
      <c r="K8574" s="22">
        <v>24.568210000000001</v>
      </c>
      <c r="L8574" s="21">
        <v>3116.6187199999999</v>
      </c>
      <c r="M8574" s="21">
        <v>3807.16545</v>
      </c>
    </row>
    <row r="8575" spans="1:13">
      <c r="A8575" s="22">
        <v>71.441670000000002</v>
      </c>
      <c r="B8575" s="22"/>
      <c r="C8575" s="22">
        <v>148.74614</v>
      </c>
      <c r="D8575" s="22">
        <v>107.52775</v>
      </c>
      <c r="E8575" s="22">
        <v>823.49147000000005</v>
      </c>
      <c r="F8575" s="22">
        <v>816.48937999999998</v>
      </c>
      <c r="G8575" s="22">
        <v>412.57274999999998</v>
      </c>
      <c r="H8575" s="22">
        <v>509.17322999999999</v>
      </c>
      <c r="I8575" s="22">
        <v>83.074079999999995</v>
      </c>
      <c r="J8575" s="22">
        <v>0.19381999999999999</v>
      </c>
      <c r="K8575" s="22">
        <v>24.588950000000001</v>
      </c>
      <c r="L8575" s="21">
        <v>3090.04999</v>
      </c>
      <c r="M8575" s="21">
        <v>3780.59375</v>
      </c>
    </row>
    <row r="8576" spans="1:13">
      <c r="A8576" s="22">
        <v>71.45</v>
      </c>
      <c r="B8576" s="22"/>
      <c r="C8576" s="22">
        <v>148.70590000000001</v>
      </c>
      <c r="D8576" s="22">
        <v>107.62954000000001</v>
      </c>
      <c r="E8576" s="22">
        <v>823.55936999999994</v>
      </c>
      <c r="F8576" s="22">
        <v>816.59848</v>
      </c>
      <c r="G8576" s="22">
        <v>413.02222999999998</v>
      </c>
      <c r="H8576" s="22">
        <v>507.31857000000002</v>
      </c>
      <c r="I8576" s="22">
        <v>83.096500000000006</v>
      </c>
      <c r="J8576" s="22">
        <v>0.18978</v>
      </c>
      <c r="K8576" s="22">
        <v>24.547470000000001</v>
      </c>
      <c r="L8576" s="21">
        <v>3328.0347200000001</v>
      </c>
      <c r="M8576" s="21">
        <v>3935.4874300000001</v>
      </c>
    </row>
    <row r="8577" spans="1:13">
      <c r="A8577" s="22">
        <v>71.458330000000004</v>
      </c>
      <c r="B8577" s="22"/>
      <c r="C8577" s="22">
        <v>148.64813000000001</v>
      </c>
      <c r="D8577" s="22">
        <v>107.52168</v>
      </c>
      <c r="E8577" s="22">
        <v>823.78021000000001</v>
      </c>
      <c r="F8577" s="22">
        <v>817.31814999999995</v>
      </c>
      <c r="G8577" s="22">
        <v>410.4658</v>
      </c>
      <c r="H8577" s="22">
        <v>502.59762000000001</v>
      </c>
      <c r="I8577" s="22">
        <v>83.092010000000002</v>
      </c>
      <c r="J8577" s="22">
        <v>0.19736999999999999</v>
      </c>
      <c r="K8577" s="22">
        <v>24.677099999999999</v>
      </c>
      <c r="L8577" s="21">
        <v>3170.4042199999999</v>
      </c>
      <c r="M8577" s="21">
        <v>3852.6938100000002</v>
      </c>
    </row>
    <row r="8578" spans="1:13">
      <c r="A8578" s="22">
        <v>71.466669999999993</v>
      </c>
      <c r="B8578" s="22"/>
      <c r="C8578" s="22">
        <v>148.74029999999999</v>
      </c>
      <c r="D8578" s="22">
        <v>107.66525</v>
      </c>
      <c r="E8578" s="22">
        <v>823.17587000000003</v>
      </c>
      <c r="F8578" s="22">
        <v>816.63485000000003</v>
      </c>
      <c r="G8578" s="22">
        <v>411.70188000000002</v>
      </c>
      <c r="H8578" s="22">
        <v>504.22746999999998</v>
      </c>
      <c r="I8578" s="22">
        <v>83.015789999999996</v>
      </c>
      <c r="J8578" s="22">
        <v>0.19786999999999999</v>
      </c>
      <c r="K8578" s="22">
        <v>24.661539999999999</v>
      </c>
      <c r="L8578" s="21">
        <v>3246.0603500000002</v>
      </c>
      <c r="M8578" s="21">
        <v>3819.1551300000001</v>
      </c>
    </row>
    <row r="8579" spans="1:13">
      <c r="A8579" s="22">
        <v>71.474999999999994</v>
      </c>
      <c r="B8579" s="22"/>
      <c r="C8579" s="22">
        <v>148.61891</v>
      </c>
      <c r="D8579" s="22">
        <v>107.44346</v>
      </c>
      <c r="E8579" s="22">
        <v>823.69079999999997</v>
      </c>
      <c r="F8579" s="22">
        <v>816.85404000000005</v>
      </c>
      <c r="G8579" s="22">
        <v>412.68511999999998</v>
      </c>
      <c r="H8579" s="22">
        <v>506.98136</v>
      </c>
      <c r="I8579" s="22">
        <v>82.997860000000003</v>
      </c>
      <c r="J8579" s="22">
        <v>0.1913</v>
      </c>
      <c r="K8579" s="22">
        <v>24.625250000000001</v>
      </c>
      <c r="L8579" s="21">
        <v>3213.3354199999999</v>
      </c>
      <c r="M8579" s="21">
        <v>3789.8290400000001</v>
      </c>
    </row>
    <row r="8580" spans="1:13">
      <c r="A8580" s="22">
        <v>71.483329999999995</v>
      </c>
      <c r="B8580" s="22"/>
      <c r="C8580" s="22">
        <v>148.64813000000001</v>
      </c>
      <c r="D8580" s="22">
        <v>107.52168</v>
      </c>
      <c r="E8580" s="22">
        <v>823.81685000000004</v>
      </c>
      <c r="F8580" s="22">
        <v>816.27020000000005</v>
      </c>
      <c r="G8580" s="22">
        <v>413.24698000000001</v>
      </c>
      <c r="H8580" s="22">
        <v>508.66741000000002</v>
      </c>
      <c r="I8580" s="22">
        <v>82.96199</v>
      </c>
      <c r="J8580" s="22">
        <v>0.19331999999999999</v>
      </c>
      <c r="K8580" s="22">
        <v>24.620059999999999</v>
      </c>
      <c r="L8580" s="21">
        <v>3191.4648099999999</v>
      </c>
      <c r="M8580" s="21">
        <v>3893.0374700000002</v>
      </c>
    </row>
    <row r="8581" spans="1:13">
      <c r="A8581" s="22">
        <v>71.491669999999999</v>
      </c>
      <c r="B8581" s="22"/>
      <c r="C8581" s="22">
        <v>148.74029999999999</v>
      </c>
      <c r="D8581" s="22">
        <v>107.37808</v>
      </c>
      <c r="E8581" s="22">
        <v>823.60676000000001</v>
      </c>
      <c r="F8581" s="22">
        <v>816.14509999999996</v>
      </c>
      <c r="G8581" s="22">
        <v>415.29773999999998</v>
      </c>
      <c r="H8581" s="22">
        <v>510.52206999999999</v>
      </c>
      <c r="I8581" s="22">
        <v>82.796099999999996</v>
      </c>
      <c r="J8581" s="22">
        <v>0.20039999999999999</v>
      </c>
      <c r="K8581" s="22">
        <v>24.594139999999999</v>
      </c>
      <c r="L8581" s="21">
        <v>3229.2118700000001</v>
      </c>
      <c r="M8581" s="21">
        <v>3796.1479199999999</v>
      </c>
    </row>
    <row r="8582" spans="1:13">
      <c r="A8582" s="22">
        <v>71.5</v>
      </c>
      <c r="B8582" s="22"/>
      <c r="C8582" s="22">
        <v>148.50986</v>
      </c>
      <c r="D8582" s="22">
        <v>107.52168</v>
      </c>
      <c r="E8582" s="22">
        <v>823.21788000000004</v>
      </c>
      <c r="F8582" s="22">
        <v>816.80165999999997</v>
      </c>
      <c r="G8582" s="22">
        <v>411.39285999999998</v>
      </c>
      <c r="H8582" s="22">
        <v>503.15964000000002</v>
      </c>
      <c r="I8582" s="22">
        <v>82.773679999999999</v>
      </c>
      <c r="J8582" s="22">
        <v>0.19736999999999999</v>
      </c>
      <c r="K8582" s="22">
        <v>24.526730000000001</v>
      </c>
      <c r="L8582" s="21">
        <v>3264.8528900000001</v>
      </c>
      <c r="M8582" s="21">
        <v>3917.6649200000002</v>
      </c>
    </row>
    <row r="8583" spans="1:13">
      <c r="A8583" s="22">
        <v>71.508330000000001</v>
      </c>
      <c r="B8583" s="22"/>
      <c r="C8583" s="22">
        <v>148.48715000000001</v>
      </c>
      <c r="D8583" s="22">
        <v>107.35451</v>
      </c>
      <c r="E8583" s="22">
        <v>823.51197999999999</v>
      </c>
      <c r="F8583" s="22">
        <v>817.42727000000002</v>
      </c>
      <c r="G8583" s="22">
        <v>412.74131</v>
      </c>
      <c r="H8583" s="22">
        <v>510.07245999999998</v>
      </c>
      <c r="I8583" s="22">
        <v>82.809550000000002</v>
      </c>
      <c r="J8583" s="22">
        <v>0.19888</v>
      </c>
      <c r="K8583" s="22">
        <v>24.625250000000001</v>
      </c>
      <c r="L8583" s="21">
        <v>3256.4286499999998</v>
      </c>
      <c r="M8583" s="21">
        <v>3802.6288199999999</v>
      </c>
    </row>
    <row r="8584" spans="1:13">
      <c r="A8584" s="22">
        <v>71.516670000000005</v>
      </c>
      <c r="B8584" s="22"/>
      <c r="C8584" s="22">
        <v>148.55595</v>
      </c>
      <c r="D8584" s="22">
        <v>107.52168</v>
      </c>
      <c r="E8584" s="22">
        <v>823.48072000000002</v>
      </c>
      <c r="F8584" s="22">
        <v>816.60382000000004</v>
      </c>
      <c r="G8584" s="22">
        <v>413.97739000000001</v>
      </c>
      <c r="H8584" s="22">
        <v>510.35345999999998</v>
      </c>
      <c r="I8584" s="22">
        <v>82.814040000000006</v>
      </c>
      <c r="J8584" s="22">
        <v>0.21052000000000001</v>
      </c>
      <c r="K8584" s="22">
        <v>24.614879999999999</v>
      </c>
      <c r="L8584" s="21">
        <v>3350.8773799999999</v>
      </c>
      <c r="M8584" s="21">
        <v>3825.4740099999999</v>
      </c>
    </row>
    <row r="8585" spans="1:13">
      <c r="A8585" s="22">
        <v>71.525000000000006</v>
      </c>
      <c r="B8585" s="22"/>
      <c r="C8585" s="22">
        <v>148.55595</v>
      </c>
      <c r="D8585" s="22">
        <v>107.42595</v>
      </c>
      <c r="E8585" s="22">
        <v>824.16375000000005</v>
      </c>
      <c r="F8585" s="22">
        <v>816.36427000000003</v>
      </c>
      <c r="G8585" s="22">
        <v>412.88177000000002</v>
      </c>
      <c r="H8585" s="22">
        <v>506.27884</v>
      </c>
      <c r="I8585" s="22">
        <v>82.867840000000001</v>
      </c>
      <c r="J8585" s="22">
        <v>0.19281000000000001</v>
      </c>
      <c r="K8585" s="22">
        <v>24.609690000000001</v>
      </c>
      <c r="L8585" s="21">
        <v>3132.8191700000002</v>
      </c>
      <c r="M8585" s="21">
        <v>3975.3450400000002</v>
      </c>
    </row>
    <row r="8586" spans="1:13">
      <c r="A8586" s="22">
        <v>71.533330000000007</v>
      </c>
      <c r="B8586" s="22"/>
      <c r="C8586" s="22">
        <v>148.50986</v>
      </c>
      <c r="D8586" s="22">
        <v>107.52168</v>
      </c>
      <c r="E8586" s="22">
        <v>823.73280999999997</v>
      </c>
      <c r="F8586" s="22">
        <v>816.52040999999997</v>
      </c>
      <c r="G8586" s="22">
        <v>413.78073999999998</v>
      </c>
      <c r="H8586" s="22">
        <v>510.40967000000001</v>
      </c>
      <c r="I8586" s="22">
        <v>82.894739999999999</v>
      </c>
      <c r="J8586" s="22">
        <v>0.18673999999999999</v>
      </c>
      <c r="K8586" s="22">
        <v>24.573399999999999</v>
      </c>
      <c r="L8586" s="21">
        <v>3240.3901900000001</v>
      </c>
      <c r="M8586" s="21">
        <v>3761.7991299999999</v>
      </c>
    </row>
    <row r="8587" spans="1:13">
      <c r="A8587" s="22">
        <v>71.541669999999996</v>
      </c>
      <c r="B8587" s="22"/>
      <c r="C8587" s="22">
        <v>148.50986</v>
      </c>
      <c r="D8587" s="22">
        <v>107.47382</v>
      </c>
      <c r="E8587" s="22">
        <v>823.97954000000004</v>
      </c>
      <c r="F8587" s="22">
        <v>816.18146999999999</v>
      </c>
      <c r="G8587" s="22">
        <v>413.13461000000001</v>
      </c>
      <c r="H8587" s="22">
        <v>511.67421000000002</v>
      </c>
      <c r="I8587" s="22">
        <v>82.917159999999996</v>
      </c>
      <c r="J8587" s="22">
        <v>0.19028</v>
      </c>
      <c r="K8587" s="22">
        <v>24.614879999999999</v>
      </c>
      <c r="L8587" s="21">
        <v>3123.5849199999998</v>
      </c>
      <c r="M8587" s="21">
        <v>3787.07465</v>
      </c>
    </row>
    <row r="8588" spans="1:13">
      <c r="A8588" s="22">
        <v>71.55</v>
      </c>
      <c r="B8588" s="22"/>
      <c r="C8588" s="22">
        <v>148.55595</v>
      </c>
      <c r="D8588" s="22">
        <v>107.52168</v>
      </c>
      <c r="E8588" s="22">
        <v>824.23166000000003</v>
      </c>
      <c r="F8588" s="22">
        <v>816.43167000000005</v>
      </c>
      <c r="G8588" s="22">
        <v>413.52789999999999</v>
      </c>
      <c r="H8588" s="22">
        <v>508.80792000000002</v>
      </c>
      <c r="I8588" s="22">
        <v>82.854389999999995</v>
      </c>
      <c r="J8588" s="22">
        <v>0.19484000000000001</v>
      </c>
      <c r="K8588" s="22">
        <v>24.537099999999999</v>
      </c>
      <c r="L8588" s="21">
        <v>3217.2235300000002</v>
      </c>
      <c r="M8588" s="21">
        <v>3815.7526499999999</v>
      </c>
    </row>
    <row r="8589" spans="1:13">
      <c r="A8589" s="22">
        <v>71.558329999999998</v>
      </c>
      <c r="B8589" s="22"/>
      <c r="C8589" s="22">
        <v>148.48131000000001</v>
      </c>
      <c r="D8589" s="22">
        <v>107.49204</v>
      </c>
      <c r="E8589" s="22">
        <v>823.94827999999995</v>
      </c>
      <c r="F8589" s="22">
        <v>816.31723999999997</v>
      </c>
      <c r="G8589" s="22">
        <v>414.28640000000001</v>
      </c>
      <c r="H8589" s="22">
        <v>510.83118000000002</v>
      </c>
      <c r="I8589" s="22">
        <v>82.885769999999994</v>
      </c>
      <c r="J8589" s="22">
        <v>0.19534000000000001</v>
      </c>
      <c r="K8589" s="22">
        <v>24.625250000000001</v>
      </c>
      <c r="L8589" s="21">
        <v>3236.1780699999999</v>
      </c>
      <c r="M8589" s="21">
        <v>3890.1210599999999</v>
      </c>
    </row>
    <row r="8590" spans="1:13">
      <c r="A8590" s="22">
        <v>71.566670000000002</v>
      </c>
      <c r="B8590" s="22"/>
      <c r="C8590" s="22">
        <v>148.54426000000001</v>
      </c>
      <c r="D8590" s="22">
        <v>107.60525</v>
      </c>
      <c r="E8590" s="22">
        <v>823.75332000000003</v>
      </c>
      <c r="F8590" s="22">
        <v>816.45736999999997</v>
      </c>
      <c r="G8590" s="22">
        <v>412.12326999999999</v>
      </c>
      <c r="H8590" s="22">
        <v>505.09859999999998</v>
      </c>
      <c r="I8590" s="22">
        <v>82.953019999999995</v>
      </c>
      <c r="J8590" s="22">
        <v>0.19534000000000001</v>
      </c>
      <c r="K8590" s="22">
        <v>24.547470000000001</v>
      </c>
      <c r="L8590" s="21">
        <v>3217.8715499999998</v>
      </c>
      <c r="M8590" s="21">
        <v>3914.2624500000002</v>
      </c>
    </row>
    <row r="8591" spans="1:13">
      <c r="A8591" s="22">
        <v>71.575000000000003</v>
      </c>
      <c r="B8591" s="22"/>
      <c r="C8591" s="22">
        <v>148.64813000000001</v>
      </c>
      <c r="D8591" s="22">
        <v>107.37808</v>
      </c>
      <c r="E8591" s="22">
        <v>823.69079999999997</v>
      </c>
      <c r="F8591" s="22">
        <v>816.27020000000005</v>
      </c>
      <c r="G8591" s="22">
        <v>413.27507000000003</v>
      </c>
      <c r="H8591" s="22">
        <v>506.78465</v>
      </c>
      <c r="I8591" s="22">
        <v>82.988889999999998</v>
      </c>
      <c r="J8591" s="22">
        <v>0.19736999999999999</v>
      </c>
      <c r="K8591" s="22">
        <v>24.620059999999999</v>
      </c>
      <c r="L8591" s="21">
        <v>3265.66291</v>
      </c>
      <c r="M8591" s="21">
        <v>3778.8114999999998</v>
      </c>
    </row>
    <row r="8592" spans="1:13">
      <c r="A8592" s="22">
        <v>71.583330000000004</v>
      </c>
      <c r="B8592" s="22"/>
      <c r="C8592" s="22">
        <v>148.41183000000001</v>
      </c>
      <c r="D8592" s="22">
        <v>107.46774000000001</v>
      </c>
      <c r="E8592" s="22">
        <v>823.52273000000002</v>
      </c>
      <c r="F8592" s="22">
        <v>816.97915</v>
      </c>
      <c r="G8592" s="22">
        <v>412.96605</v>
      </c>
      <c r="H8592" s="22">
        <v>506.81274999999999</v>
      </c>
      <c r="I8592" s="22">
        <v>82.979929999999996</v>
      </c>
      <c r="J8592" s="22">
        <v>0.19585</v>
      </c>
      <c r="K8592" s="22">
        <v>24.563030000000001</v>
      </c>
      <c r="L8592" s="21">
        <v>3195.6769300000001</v>
      </c>
      <c r="M8592" s="21">
        <v>3861.2810199999999</v>
      </c>
    </row>
    <row r="8593" spans="1:13">
      <c r="A8593" s="22">
        <v>71.591669999999993</v>
      </c>
      <c r="B8593" s="22"/>
      <c r="C8593" s="22">
        <v>148.45208</v>
      </c>
      <c r="D8593" s="22">
        <v>107.46167</v>
      </c>
      <c r="E8593" s="22">
        <v>823.81685000000004</v>
      </c>
      <c r="F8593" s="22">
        <v>817.06257000000005</v>
      </c>
      <c r="G8593" s="22">
        <v>414.28640000000001</v>
      </c>
      <c r="H8593" s="22">
        <v>511.42129999999997</v>
      </c>
      <c r="I8593" s="22">
        <v>82.975440000000006</v>
      </c>
      <c r="J8593" s="22">
        <v>0.19331999999999999</v>
      </c>
      <c r="K8593" s="22">
        <v>24.578579999999999</v>
      </c>
      <c r="L8593" s="21">
        <v>3179.1524599999998</v>
      </c>
      <c r="M8593" s="21">
        <v>3837.3016600000001</v>
      </c>
    </row>
    <row r="8594" spans="1:13">
      <c r="A8594" s="22">
        <v>71.599999999999994</v>
      </c>
      <c r="B8594" s="22"/>
      <c r="C8594" s="22">
        <v>148.55595</v>
      </c>
      <c r="D8594" s="22">
        <v>107.56954</v>
      </c>
      <c r="E8594" s="22">
        <v>823.99030000000005</v>
      </c>
      <c r="F8594" s="22">
        <v>816.35893999999996</v>
      </c>
      <c r="G8594" s="22">
        <v>414.03357</v>
      </c>
      <c r="H8594" s="22">
        <v>513.02305000000001</v>
      </c>
      <c r="I8594" s="22">
        <v>82.948539999999994</v>
      </c>
      <c r="J8594" s="22">
        <v>0.19939000000000001</v>
      </c>
      <c r="K8594" s="22">
        <v>24.583770000000001</v>
      </c>
      <c r="L8594" s="21">
        <v>3336.4589599999999</v>
      </c>
      <c r="M8594" s="21">
        <v>3758.3966599999999</v>
      </c>
    </row>
    <row r="8595" spans="1:13">
      <c r="A8595" s="22">
        <v>71.608329999999995</v>
      </c>
      <c r="B8595" s="22"/>
      <c r="C8595" s="22">
        <v>148.48131000000001</v>
      </c>
      <c r="D8595" s="22">
        <v>107.82701</v>
      </c>
      <c r="E8595" s="22">
        <v>823.14899000000003</v>
      </c>
      <c r="F8595" s="22">
        <v>815.94097999999997</v>
      </c>
      <c r="G8595" s="22">
        <v>412.71321999999998</v>
      </c>
      <c r="H8595" s="22">
        <v>509.28563000000003</v>
      </c>
      <c r="I8595" s="22">
        <v>82.845420000000004</v>
      </c>
      <c r="J8595" s="22">
        <v>0.20546</v>
      </c>
      <c r="K8595" s="22">
        <v>24.625250000000001</v>
      </c>
      <c r="L8595" s="21">
        <v>3221.9216700000002</v>
      </c>
      <c r="M8595" s="21">
        <v>4001.2687000000001</v>
      </c>
    </row>
    <row r="8596" spans="1:13">
      <c r="A8596" s="22">
        <v>71.616669999999999</v>
      </c>
      <c r="B8596" s="22"/>
      <c r="C8596" s="22">
        <v>148.46377000000001</v>
      </c>
      <c r="D8596" s="22">
        <v>107.56954</v>
      </c>
      <c r="E8596" s="22">
        <v>823.68003999999996</v>
      </c>
      <c r="F8596" s="22">
        <v>816.55143999999996</v>
      </c>
      <c r="G8596" s="22">
        <v>413.05032999999997</v>
      </c>
      <c r="H8596" s="22">
        <v>510.29725999999999</v>
      </c>
      <c r="I8596" s="22">
        <v>82.872320000000002</v>
      </c>
      <c r="J8596" s="22">
        <v>0.21001</v>
      </c>
      <c r="K8596" s="22">
        <v>24.63043</v>
      </c>
      <c r="L8596" s="21">
        <v>3230.6699100000001</v>
      </c>
      <c r="M8596" s="21">
        <v>3847.0230200000001</v>
      </c>
    </row>
    <row r="8597" spans="1:13">
      <c r="A8597" s="22">
        <v>71.625</v>
      </c>
      <c r="B8597" s="22"/>
      <c r="C8597" s="22">
        <v>148.49233000000001</v>
      </c>
      <c r="D8597" s="22">
        <v>107.40774</v>
      </c>
      <c r="E8597" s="22">
        <v>823.30191000000002</v>
      </c>
      <c r="F8597" s="22">
        <v>816.71825999999999</v>
      </c>
      <c r="G8597" s="22">
        <v>413.78073999999998</v>
      </c>
      <c r="H8597" s="22">
        <v>509.00461999999999</v>
      </c>
      <c r="I8597" s="22">
        <v>82.993380000000002</v>
      </c>
      <c r="J8597" s="22">
        <v>0.21507000000000001</v>
      </c>
      <c r="K8597" s="22">
        <v>24.604510000000001</v>
      </c>
      <c r="L8597" s="21">
        <v>3150.3156600000002</v>
      </c>
      <c r="M8597" s="21">
        <v>3761.7991299999999</v>
      </c>
    </row>
    <row r="8598" spans="1:13">
      <c r="A8598" s="22">
        <v>71.633330000000001</v>
      </c>
      <c r="B8598" s="22"/>
      <c r="C8598" s="22">
        <v>148.56764000000001</v>
      </c>
      <c r="D8598" s="22">
        <v>107.39023</v>
      </c>
      <c r="E8598" s="22">
        <v>823.42256999999995</v>
      </c>
      <c r="F8598" s="22">
        <v>816.58780999999999</v>
      </c>
      <c r="G8598" s="22">
        <v>414.45496000000003</v>
      </c>
      <c r="H8598" s="22">
        <v>510.99977999999999</v>
      </c>
      <c r="I8598" s="22">
        <v>82.96199</v>
      </c>
      <c r="J8598" s="22">
        <v>0.22064</v>
      </c>
      <c r="K8598" s="22">
        <v>24.635619999999999</v>
      </c>
      <c r="L8598" s="21">
        <v>3238.1221300000002</v>
      </c>
      <c r="M8598" s="21">
        <v>3863.87338</v>
      </c>
    </row>
    <row r="8599" spans="1:13">
      <c r="A8599" s="22">
        <v>71.641670000000005</v>
      </c>
      <c r="B8599" s="22"/>
      <c r="C8599" s="22">
        <v>148.68836999999999</v>
      </c>
      <c r="D8599" s="22">
        <v>107.51561</v>
      </c>
      <c r="E8599" s="22">
        <v>823.84811000000002</v>
      </c>
      <c r="F8599" s="22">
        <v>817.17701999999997</v>
      </c>
      <c r="G8599" s="22">
        <v>413.83692000000002</v>
      </c>
      <c r="H8599" s="22">
        <v>506.86894999999998</v>
      </c>
      <c r="I8599" s="22">
        <v>82.988889999999998</v>
      </c>
      <c r="J8599" s="22">
        <v>0.21609</v>
      </c>
      <c r="K8599" s="22">
        <v>24.63043</v>
      </c>
      <c r="L8599" s="21">
        <v>3233.09998</v>
      </c>
      <c r="M8599" s="21">
        <v>3848.1571800000002</v>
      </c>
    </row>
    <row r="8600" spans="1:13">
      <c r="A8600" s="22">
        <v>71.650000000000006</v>
      </c>
      <c r="B8600" s="22"/>
      <c r="C8600" s="22">
        <v>148.22742</v>
      </c>
      <c r="D8600" s="22">
        <v>107.41988000000001</v>
      </c>
      <c r="E8600" s="22">
        <v>823.83198000000004</v>
      </c>
      <c r="F8600" s="22">
        <v>816.32694000000004</v>
      </c>
      <c r="G8600" s="22">
        <v>413.33125000000001</v>
      </c>
      <c r="H8600" s="22">
        <v>508.89222000000001</v>
      </c>
      <c r="I8600" s="22">
        <v>82.96199</v>
      </c>
      <c r="J8600" s="22">
        <v>0.20546</v>
      </c>
      <c r="K8600" s="22">
        <v>24.599319999999999</v>
      </c>
      <c r="L8600" s="21">
        <v>3233.5859999999998</v>
      </c>
      <c r="M8600" s="21">
        <v>3809.1097300000001</v>
      </c>
    </row>
    <row r="8601" spans="1:13">
      <c r="A8601" s="22">
        <v>71.658330000000007</v>
      </c>
      <c r="B8601" s="22"/>
      <c r="C8601" s="22">
        <v>148.45792</v>
      </c>
      <c r="D8601" s="22">
        <v>107.51561</v>
      </c>
      <c r="E8601" s="22">
        <v>823.38055999999995</v>
      </c>
      <c r="F8601" s="22">
        <v>816.87973999999997</v>
      </c>
      <c r="G8601" s="22">
        <v>415.41010999999997</v>
      </c>
      <c r="H8601" s="22">
        <v>512.03952000000004</v>
      </c>
      <c r="I8601" s="22">
        <v>82.966480000000004</v>
      </c>
      <c r="J8601" s="22">
        <v>0.22417999999999999</v>
      </c>
      <c r="K8601" s="22">
        <v>24.625250000000001</v>
      </c>
      <c r="L8601" s="21">
        <v>3232.9379800000002</v>
      </c>
      <c r="M8601" s="21">
        <v>3810.24388</v>
      </c>
    </row>
    <row r="8602" spans="1:13">
      <c r="A8602" s="22">
        <v>71.666669999999996</v>
      </c>
      <c r="B8602" s="22"/>
      <c r="C8602" s="22">
        <v>148.49816999999999</v>
      </c>
      <c r="D8602" s="22">
        <v>107.50954</v>
      </c>
      <c r="E8602" s="22">
        <v>823.73719000000006</v>
      </c>
      <c r="F8602" s="22">
        <v>816.27457000000004</v>
      </c>
      <c r="G8602" s="22">
        <v>413.75263999999999</v>
      </c>
      <c r="H8602" s="22">
        <v>508.72361000000001</v>
      </c>
      <c r="I8602" s="22">
        <v>82.988889999999998</v>
      </c>
      <c r="J8602" s="22">
        <v>0.22822999999999999</v>
      </c>
      <c r="K8602" s="22">
        <v>24.656359999999999</v>
      </c>
      <c r="L8602" s="21">
        <v>3193.2468600000002</v>
      </c>
      <c r="M8602" s="21">
        <v>3927.8723599999998</v>
      </c>
    </row>
    <row r="8603" spans="1:13">
      <c r="A8603" s="22">
        <v>71.674999999999997</v>
      </c>
      <c r="B8603" s="22"/>
      <c r="C8603" s="22">
        <v>148.55010999999999</v>
      </c>
      <c r="D8603" s="22">
        <v>107.46774000000001</v>
      </c>
      <c r="E8603" s="22">
        <v>822.90228999999999</v>
      </c>
      <c r="F8603" s="22">
        <v>815.90461000000005</v>
      </c>
      <c r="G8603" s="22">
        <v>414.39877999999999</v>
      </c>
      <c r="H8603" s="22">
        <v>509.42613</v>
      </c>
      <c r="I8603" s="22">
        <v>82.979929999999996</v>
      </c>
      <c r="J8603" s="22">
        <v>0.22570000000000001</v>
      </c>
      <c r="K8603" s="22">
        <v>24.620059999999999</v>
      </c>
      <c r="L8603" s="21">
        <v>3202.1571100000001</v>
      </c>
      <c r="M8603" s="21">
        <v>3711.8962000000001</v>
      </c>
    </row>
    <row r="8604" spans="1:13">
      <c r="A8604" s="22">
        <v>71.683329999999998</v>
      </c>
      <c r="B8604" s="22"/>
      <c r="C8604" s="22">
        <v>148.45208</v>
      </c>
      <c r="D8604" s="22">
        <v>107.46167</v>
      </c>
      <c r="E8604" s="22">
        <v>823.51734999999996</v>
      </c>
      <c r="F8604" s="22">
        <v>816.13977</v>
      </c>
      <c r="G8604" s="22">
        <v>413.27507000000003</v>
      </c>
      <c r="H8604" s="22">
        <v>505.52010999999999</v>
      </c>
      <c r="I8604" s="22">
        <v>82.993380000000002</v>
      </c>
      <c r="J8604" s="22">
        <v>0.22115000000000001</v>
      </c>
      <c r="K8604" s="22">
        <v>24.728950000000001</v>
      </c>
      <c r="L8604" s="21">
        <v>3190.00677</v>
      </c>
      <c r="M8604" s="21">
        <v>3794.04162</v>
      </c>
    </row>
    <row r="8605" spans="1:13">
      <c r="A8605" s="22">
        <v>71.691670000000002</v>
      </c>
      <c r="B8605" s="22"/>
      <c r="C8605" s="22">
        <v>148.49816999999999</v>
      </c>
      <c r="D8605" s="22">
        <v>107.74881000000001</v>
      </c>
      <c r="E8605" s="22">
        <v>823.72206000000006</v>
      </c>
      <c r="F8605" s="22">
        <v>816.42633999999998</v>
      </c>
      <c r="G8605" s="22">
        <v>415.46629999999999</v>
      </c>
      <c r="H8605" s="22">
        <v>512.48913000000005</v>
      </c>
      <c r="I8605" s="22">
        <v>83.002340000000004</v>
      </c>
      <c r="J8605" s="22">
        <v>0.22115000000000001</v>
      </c>
      <c r="K8605" s="22">
        <v>24.568210000000001</v>
      </c>
      <c r="L8605" s="21">
        <v>3224.6757400000001</v>
      </c>
      <c r="M8605" s="21">
        <v>3710.6000199999999</v>
      </c>
    </row>
    <row r="8606" spans="1:13">
      <c r="A8606" s="22">
        <v>71.7</v>
      </c>
      <c r="B8606" s="22"/>
      <c r="C8606" s="22">
        <v>148.53842</v>
      </c>
      <c r="D8606" s="22">
        <v>107.4556</v>
      </c>
      <c r="E8606" s="22">
        <v>823.33853999999997</v>
      </c>
      <c r="F8606" s="22">
        <v>816.0874</v>
      </c>
      <c r="G8606" s="22">
        <v>413.52789999999999</v>
      </c>
      <c r="H8606" s="22">
        <v>509.28563000000003</v>
      </c>
      <c r="I8606" s="22">
        <v>82.993380000000002</v>
      </c>
      <c r="J8606" s="22">
        <v>0.22012999999999999</v>
      </c>
      <c r="K8606" s="22">
        <v>24.552659999999999</v>
      </c>
      <c r="L8606" s="21">
        <v>3249.7864599999998</v>
      </c>
      <c r="M8606" s="21">
        <v>3735.5514899999998</v>
      </c>
    </row>
    <row r="8607" spans="1:13">
      <c r="A8607" s="22">
        <v>71.708330000000004</v>
      </c>
      <c r="B8607" s="22"/>
      <c r="C8607" s="22">
        <v>148.45208</v>
      </c>
      <c r="D8607" s="22">
        <v>107.36593999999999</v>
      </c>
      <c r="E8607" s="22">
        <v>823.05520999999999</v>
      </c>
      <c r="F8607" s="22">
        <v>816.05637000000002</v>
      </c>
      <c r="G8607" s="22">
        <v>413.47172</v>
      </c>
      <c r="H8607" s="22">
        <v>509.17322999999999</v>
      </c>
      <c r="I8607" s="22">
        <v>82.979929999999996</v>
      </c>
      <c r="J8607" s="22">
        <v>0.21304999999999999</v>
      </c>
      <c r="K8607" s="22">
        <v>24.594139999999999</v>
      </c>
      <c r="L8607" s="21">
        <v>3150.47766</v>
      </c>
      <c r="M8607" s="21">
        <v>3861.4430400000001</v>
      </c>
    </row>
    <row r="8608" spans="1:13">
      <c r="A8608" s="22">
        <v>71.716669999999993</v>
      </c>
      <c r="B8608" s="22"/>
      <c r="C8608" s="22">
        <v>148.45792</v>
      </c>
      <c r="D8608" s="22">
        <v>107.70703</v>
      </c>
      <c r="E8608" s="22">
        <v>823.49585000000002</v>
      </c>
      <c r="F8608" s="22">
        <v>816.20182999999997</v>
      </c>
      <c r="G8608" s="22">
        <v>412.68511999999998</v>
      </c>
      <c r="H8608" s="22">
        <v>506.92516000000001</v>
      </c>
      <c r="I8608" s="22">
        <v>82.979929999999996</v>
      </c>
      <c r="J8608" s="22">
        <v>0.19838</v>
      </c>
      <c r="K8608" s="22">
        <v>24.573399999999999</v>
      </c>
      <c r="L8608" s="21">
        <v>3099.6082500000002</v>
      </c>
      <c r="M8608" s="21">
        <v>3815.9146799999999</v>
      </c>
    </row>
    <row r="8609" spans="1:13">
      <c r="A8609" s="22">
        <v>71.724999999999994</v>
      </c>
      <c r="B8609" s="22"/>
      <c r="C8609" s="22">
        <v>148.49816999999999</v>
      </c>
      <c r="D8609" s="22">
        <v>107.46167</v>
      </c>
      <c r="E8609" s="22">
        <v>823.80609000000004</v>
      </c>
      <c r="F8609" s="22">
        <v>816.71825999999999</v>
      </c>
      <c r="G8609" s="22">
        <v>413.33125000000001</v>
      </c>
      <c r="H8609" s="22">
        <v>509.36993000000001</v>
      </c>
      <c r="I8609" s="22">
        <v>82.993380000000002</v>
      </c>
      <c r="J8609" s="22">
        <v>0.19989999999999999</v>
      </c>
      <c r="K8609" s="22">
        <v>24.573399999999999</v>
      </c>
      <c r="L8609" s="21">
        <v>3195.02891</v>
      </c>
      <c r="M8609" s="21">
        <v>3702.3368799999998</v>
      </c>
    </row>
    <row r="8610" spans="1:13">
      <c r="A8610" s="22">
        <v>71.733329999999995</v>
      </c>
      <c r="B8610" s="22"/>
      <c r="C8610" s="22">
        <v>148.64813000000001</v>
      </c>
      <c r="D8610" s="22">
        <v>107.7131</v>
      </c>
      <c r="E8610" s="22">
        <v>823.99467000000004</v>
      </c>
      <c r="F8610" s="22">
        <v>816.2799</v>
      </c>
      <c r="G8610" s="22">
        <v>414.37067999999999</v>
      </c>
      <c r="H8610" s="22">
        <v>511.53370000000001</v>
      </c>
      <c r="I8610" s="22">
        <v>82.944059999999993</v>
      </c>
      <c r="J8610" s="22">
        <v>0.20293</v>
      </c>
      <c r="K8610" s="22">
        <v>24.69265</v>
      </c>
      <c r="L8610" s="21">
        <v>3233.9100100000001</v>
      </c>
      <c r="M8610" s="21">
        <v>3813.9704000000002</v>
      </c>
    </row>
    <row r="8611" spans="1:13">
      <c r="A8611" s="22">
        <v>71.741669999999999</v>
      </c>
      <c r="B8611" s="22"/>
      <c r="C8611" s="22">
        <v>148.72861</v>
      </c>
      <c r="D8611" s="22">
        <v>107.41381</v>
      </c>
      <c r="E8611" s="22">
        <v>823.02832999999998</v>
      </c>
      <c r="F8611" s="22">
        <v>816.2799</v>
      </c>
      <c r="G8611" s="22">
        <v>414.65161000000001</v>
      </c>
      <c r="H8611" s="22">
        <v>510.52206999999999</v>
      </c>
      <c r="I8611" s="22">
        <v>82.984409999999997</v>
      </c>
      <c r="J8611" s="22">
        <v>0.21052000000000001</v>
      </c>
      <c r="K8611" s="22">
        <v>24.65117</v>
      </c>
      <c r="L8611" s="21">
        <v>3192.2748299999998</v>
      </c>
      <c r="M8611" s="21">
        <v>3758.3966599999999</v>
      </c>
    </row>
    <row r="8612" spans="1:13">
      <c r="A8612" s="22">
        <v>71.75</v>
      </c>
      <c r="B8612" s="22"/>
      <c r="C8612" s="22">
        <v>148.59035</v>
      </c>
      <c r="D8612" s="22">
        <v>107.5574</v>
      </c>
      <c r="E8612" s="22">
        <v>823.34392000000003</v>
      </c>
      <c r="F8612" s="22">
        <v>816.55143999999996</v>
      </c>
      <c r="G8612" s="22">
        <v>413.47172</v>
      </c>
      <c r="H8612" s="22">
        <v>507.40287000000001</v>
      </c>
      <c r="I8612" s="22">
        <v>82.966480000000004</v>
      </c>
      <c r="J8612" s="22">
        <v>0.21962999999999999</v>
      </c>
      <c r="K8612" s="22">
        <v>24.71339</v>
      </c>
      <c r="L8612" s="21">
        <v>3269.2270199999998</v>
      </c>
      <c r="M8612" s="21">
        <v>3783.8341999999998</v>
      </c>
    </row>
    <row r="8613" spans="1:13">
      <c r="A8613" s="22">
        <v>71.758330000000001</v>
      </c>
      <c r="B8613" s="22"/>
      <c r="C8613" s="22">
        <v>148.47479999999999</v>
      </c>
      <c r="D8613" s="22">
        <v>107.58098</v>
      </c>
      <c r="E8613" s="22">
        <v>823.84811000000002</v>
      </c>
      <c r="F8613" s="22">
        <v>816.67655000000002</v>
      </c>
      <c r="G8613" s="22">
        <v>411.22430000000003</v>
      </c>
      <c r="H8613" s="22">
        <v>503.60924999999997</v>
      </c>
      <c r="I8613" s="22">
        <v>82.993380000000002</v>
      </c>
      <c r="J8613" s="22">
        <v>0.22317000000000001</v>
      </c>
      <c r="K8613" s="22">
        <v>24.73413</v>
      </c>
      <c r="L8613" s="21">
        <v>3292.8797</v>
      </c>
      <c r="M8613" s="21">
        <v>3806.5173599999998</v>
      </c>
    </row>
    <row r="8614" spans="1:13">
      <c r="A8614" s="22">
        <v>71.766670000000005</v>
      </c>
      <c r="B8614" s="22"/>
      <c r="C8614" s="22">
        <v>148.53256999999999</v>
      </c>
      <c r="D8614" s="22">
        <v>107.59312</v>
      </c>
      <c r="E8614" s="22">
        <v>823.68003999999996</v>
      </c>
      <c r="F8614" s="22">
        <v>816.30123000000003</v>
      </c>
      <c r="G8614" s="22">
        <v>413.41552999999999</v>
      </c>
      <c r="H8614" s="22">
        <v>507.26236999999998</v>
      </c>
      <c r="I8614" s="22">
        <v>82.921639999999996</v>
      </c>
      <c r="J8614" s="22">
        <v>0.21457000000000001</v>
      </c>
      <c r="K8614" s="22">
        <v>24.53192</v>
      </c>
      <c r="L8614" s="21">
        <v>3239.74217</v>
      </c>
      <c r="M8614" s="21">
        <v>3739.60205</v>
      </c>
    </row>
    <row r="8615" spans="1:13">
      <c r="A8615" s="22">
        <v>71.775000000000006</v>
      </c>
      <c r="B8615" s="22"/>
      <c r="C8615" s="22">
        <v>148.41183000000001</v>
      </c>
      <c r="D8615" s="22">
        <v>107.61132000000001</v>
      </c>
      <c r="E8615" s="22">
        <v>823.29115000000002</v>
      </c>
      <c r="F8615" s="22">
        <v>816.37396999999999</v>
      </c>
      <c r="G8615" s="22">
        <v>414.28640000000001</v>
      </c>
      <c r="H8615" s="22">
        <v>509.36993000000001</v>
      </c>
      <c r="I8615" s="22">
        <v>82.917159999999996</v>
      </c>
      <c r="J8615" s="22">
        <v>0.22064</v>
      </c>
      <c r="K8615" s="22">
        <v>24.63043</v>
      </c>
      <c r="L8615" s="21">
        <v>3230.0219000000002</v>
      </c>
      <c r="M8615" s="21">
        <v>3924.4698800000001</v>
      </c>
    </row>
    <row r="8616" spans="1:13">
      <c r="A8616" s="22">
        <v>71.783330000000007</v>
      </c>
      <c r="B8616" s="22"/>
      <c r="C8616" s="22">
        <v>148.55010999999999</v>
      </c>
      <c r="D8616" s="22">
        <v>107.65918000000001</v>
      </c>
      <c r="E8616" s="22">
        <v>823.51197999999999</v>
      </c>
      <c r="F8616" s="22">
        <v>816.63485000000003</v>
      </c>
      <c r="G8616" s="22">
        <v>411.70188000000002</v>
      </c>
      <c r="H8616" s="22">
        <v>503.91836000000001</v>
      </c>
      <c r="I8616" s="22">
        <v>82.908190000000005</v>
      </c>
      <c r="J8616" s="22">
        <v>0.20141000000000001</v>
      </c>
      <c r="K8616" s="22">
        <v>24.599319999999999</v>
      </c>
      <c r="L8616" s="21">
        <v>3162.79</v>
      </c>
      <c r="M8616" s="21">
        <v>3710.2759799999999</v>
      </c>
    </row>
    <row r="8617" spans="1:13">
      <c r="A8617" s="22">
        <v>71.791669999999996</v>
      </c>
      <c r="B8617" s="22"/>
      <c r="C8617" s="22">
        <v>148.61306999999999</v>
      </c>
      <c r="D8617" s="22">
        <v>107.38952999999999</v>
      </c>
      <c r="E8617" s="22">
        <v>823.34392000000003</v>
      </c>
      <c r="F8617" s="22">
        <v>816.17612999999994</v>
      </c>
      <c r="G8617" s="22">
        <v>412.93795999999998</v>
      </c>
      <c r="H8617" s="22">
        <v>507.26236999999998</v>
      </c>
      <c r="I8617" s="22">
        <v>82.96199</v>
      </c>
      <c r="J8617" s="22">
        <v>0.22115000000000001</v>
      </c>
      <c r="K8617" s="22">
        <v>24.573399999999999</v>
      </c>
      <c r="L8617" s="21">
        <v>3289.6396</v>
      </c>
      <c r="M8617" s="21">
        <v>3784.4822899999999</v>
      </c>
    </row>
    <row r="8618" spans="1:13">
      <c r="A8618" s="22">
        <v>71.8</v>
      </c>
      <c r="B8618" s="22"/>
      <c r="C8618" s="22">
        <v>148.77468999999999</v>
      </c>
      <c r="D8618" s="22">
        <v>107.50954</v>
      </c>
      <c r="E8618" s="22">
        <v>823.45383000000004</v>
      </c>
      <c r="F8618" s="22">
        <v>816.61884999999995</v>
      </c>
      <c r="G8618" s="22">
        <v>413.44362000000001</v>
      </c>
      <c r="H8618" s="22">
        <v>509.79145</v>
      </c>
      <c r="I8618" s="22">
        <v>82.970960000000005</v>
      </c>
      <c r="J8618" s="22">
        <v>0.21304999999999999</v>
      </c>
      <c r="K8618" s="22">
        <v>24.588950000000001</v>
      </c>
      <c r="L8618" s="21">
        <v>3230.34591</v>
      </c>
      <c r="M8618" s="21">
        <v>3837.78773</v>
      </c>
    </row>
    <row r="8619" spans="1:13">
      <c r="A8619" s="22">
        <v>71.808329999999998</v>
      </c>
      <c r="B8619" s="22"/>
      <c r="C8619" s="22">
        <v>148.71108000000001</v>
      </c>
      <c r="D8619" s="22">
        <v>107.58705</v>
      </c>
      <c r="E8619" s="22">
        <v>824.35234000000003</v>
      </c>
      <c r="F8619" s="22">
        <v>816.96848</v>
      </c>
      <c r="G8619" s="22">
        <v>412.99414000000002</v>
      </c>
      <c r="H8619" s="22">
        <v>506.41933999999998</v>
      </c>
      <c r="I8619" s="22">
        <v>82.953019999999995</v>
      </c>
      <c r="J8619" s="22">
        <v>0.21052000000000001</v>
      </c>
      <c r="K8619" s="22">
        <v>24.625250000000001</v>
      </c>
      <c r="L8619" s="21">
        <v>3186.4426699999999</v>
      </c>
      <c r="M8619" s="21">
        <v>3780.26971</v>
      </c>
    </row>
    <row r="8620" spans="1:13">
      <c r="A8620" s="22">
        <v>71.816670000000002</v>
      </c>
      <c r="B8620" s="22"/>
      <c r="C8620" s="22">
        <v>148.73445000000001</v>
      </c>
      <c r="D8620" s="22">
        <v>107.80273</v>
      </c>
      <c r="E8620" s="22">
        <v>823.62189000000001</v>
      </c>
      <c r="F8620" s="22">
        <v>815.82655</v>
      </c>
      <c r="G8620" s="22">
        <v>412.26373000000001</v>
      </c>
      <c r="H8620" s="22">
        <v>507.34667000000002</v>
      </c>
      <c r="I8620" s="22">
        <v>82.872320000000002</v>
      </c>
      <c r="J8620" s="22">
        <v>0.20698</v>
      </c>
      <c r="K8620" s="22">
        <v>24.687470000000001</v>
      </c>
      <c r="L8620" s="21">
        <v>3252.8645499999998</v>
      </c>
      <c r="M8620" s="21">
        <v>3833.2511</v>
      </c>
    </row>
    <row r="8621" spans="1:13">
      <c r="A8621" s="22">
        <v>71.825000000000003</v>
      </c>
      <c r="B8621" s="22"/>
      <c r="C8621" s="22">
        <v>148.71691999999999</v>
      </c>
      <c r="D8621" s="22">
        <v>107.54526</v>
      </c>
      <c r="E8621" s="22">
        <v>823.38593000000003</v>
      </c>
      <c r="F8621" s="22">
        <v>816.59315000000004</v>
      </c>
      <c r="G8621" s="22">
        <v>412.68511999999998</v>
      </c>
      <c r="H8621" s="22">
        <v>506.36313999999999</v>
      </c>
      <c r="I8621" s="22">
        <v>82.890259999999998</v>
      </c>
      <c r="J8621" s="22">
        <v>0.20243</v>
      </c>
      <c r="K8621" s="22">
        <v>24.578579999999999</v>
      </c>
      <c r="L8621" s="21">
        <v>3148.8576200000002</v>
      </c>
      <c r="M8621" s="21">
        <v>3799.2263499999999</v>
      </c>
    </row>
    <row r="8622" spans="1:13">
      <c r="A8622" s="22">
        <v>71.833330000000004</v>
      </c>
      <c r="B8622" s="22"/>
      <c r="C8622" s="22">
        <v>148.53842</v>
      </c>
      <c r="D8622" s="22">
        <v>107.69489</v>
      </c>
      <c r="E8622" s="22">
        <v>823.08646999999996</v>
      </c>
      <c r="F8622" s="22">
        <v>816.46270000000004</v>
      </c>
      <c r="G8622" s="22">
        <v>413.35935000000001</v>
      </c>
      <c r="H8622" s="22">
        <v>509.59474</v>
      </c>
      <c r="I8622" s="22">
        <v>82.863349999999997</v>
      </c>
      <c r="J8622" s="22">
        <v>0.20849999999999999</v>
      </c>
      <c r="K8622" s="22">
        <v>24.625250000000001</v>
      </c>
      <c r="L8622" s="21">
        <v>3273.92515</v>
      </c>
      <c r="M8622" s="21">
        <v>3845.0787500000001</v>
      </c>
    </row>
    <row r="8623" spans="1:13">
      <c r="A8623" s="22">
        <v>71.841669999999993</v>
      </c>
      <c r="B8623" s="22"/>
      <c r="C8623" s="22">
        <v>148.76884999999999</v>
      </c>
      <c r="D8623" s="22">
        <v>107.93411999999999</v>
      </c>
      <c r="E8623" s="22">
        <v>823.42795000000001</v>
      </c>
      <c r="F8623" s="22">
        <v>816.55143999999996</v>
      </c>
      <c r="G8623" s="22">
        <v>413.21888000000001</v>
      </c>
      <c r="H8623" s="22">
        <v>508.38639999999998</v>
      </c>
      <c r="I8623" s="22">
        <v>82.876800000000003</v>
      </c>
      <c r="J8623" s="22">
        <v>0.21759999999999999</v>
      </c>
      <c r="K8623" s="22">
        <v>24.640799999999999</v>
      </c>
      <c r="L8623" s="21">
        <v>3169.5941899999998</v>
      </c>
      <c r="M8623" s="21">
        <v>3894.0095999999999</v>
      </c>
    </row>
    <row r="8624" spans="1:13">
      <c r="A8624" s="22">
        <v>71.849999999999994</v>
      </c>
      <c r="B8624" s="22"/>
      <c r="C8624" s="22">
        <v>148.99923000000001</v>
      </c>
      <c r="D8624" s="22">
        <v>107.69489</v>
      </c>
      <c r="E8624" s="22">
        <v>824.19501000000002</v>
      </c>
      <c r="F8624" s="22">
        <v>816.14509999999996</v>
      </c>
      <c r="G8624" s="22">
        <v>412.74131</v>
      </c>
      <c r="H8624" s="22">
        <v>506.50364000000002</v>
      </c>
      <c r="I8624" s="22">
        <v>82.926119999999997</v>
      </c>
      <c r="J8624" s="22">
        <v>0.21759999999999999</v>
      </c>
      <c r="K8624" s="22">
        <v>24.63043</v>
      </c>
      <c r="L8624" s="21">
        <v>3237.3121000000001</v>
      </c>
      <c r="M8624" s="21">
        <v>3819.1551300000001</v>
      </c>
    </row>
    <row r="8625" spans="1:13">
      <c r="A8625" s="22">
        <v>71.858329999999995</v>
      </c>
      <c r="B8625" s="22"/>
      <c r="C8625" s="22">
        <v>148.64228</v>
      </c>
      <c r="D8625" s="22">
        <v>107.51561</v>
      </c>
      <c r="E8625" s="22">
        <v>823.25989000000004</v>
      </c>
      <c r="F8625" s="22">
        <v>816.71825999999999</v>
      </c>
      <c r="G8625" s="22">
        <v>412.48847000000001</v>
      </c>
      <c r="H8625" s="22">
        <v>505.82922000000002</v>
      </c>
      <c r="I8625" s="22">
        <v>82.926119999999997</v>
      </c>
      <c r="J8625" s="22">
        <v>0.20951</v>
      </c>
      <c r="K8625" s="22">
        <v>24.609690000000001</v>
      </c>
      <c r="L8625" s="21">
        <v>3215.1174700000001</v>
      </c>
      <c r="M8625" s="21">
        <v>3966.1097399999999</v>
      </c>
    </row>
    <row r="8626" spans="1:13">
      <c r="A8626" s="22">
        <v>71.866669999999999</v>
      </c>
      <c r="B8626" s="22"/>
      <c r="C8626" s="22">
        <v>148.67084</v>
      </c>
      <c r="D8626" s="22">
        <v>107.73668000000001</v>
      </c>
      <c r="E8626" s="22">
        <v>823.76406999999995</v>
      </c>
      <c r="F8626" s="22">
        <v>816.55143999999996</v>
      </c>
      <c r="G8626" s="22">
        <v>413.52789999999999</v>
      </c>
      <c r="H8626" s="22">
        <v>509.93194999999997</v>
      </c>
      <c r="I8626" s="22">
        <v>82.845420000000004</v>
      </c>
      <c r="J8626" s="22">
        <v>0.2429</v>
      </c>
      <c r="K8626" s="22">
        <v>24.53192</v>
      </c>
      <c r="L8626" s="21">
        <v>3266.7969499999999</v>
      </c>
      <c r="M8626" s="21">
        <v>3821.90951</v>
      </c>
    </row>
    <row r="8627" spans="1:13">
      <c r="A8627" s="22">
        <v>71.875</v>
      </c>
      <c r="B8627" s="22"/>
      <c r="C8627" s="22">
        <v>148.56698</v>
      </c>
      <c r="D8627" s="22">
        <v>107.77239</v>
      </c>
      <c r="E8627" s="22">
        <v>823.85347999999999</v>
      </c>
      <c r="F8627" s="22">
        <v>816.22316999999998</v>
      </c>
      <c r="G8627" s="22">
        <v>412.20755000000003</v>
      </c>
      <c r="H8627" s="22">
        <v>505.96973000000003</v>
      </c>
      <c r="I8627" s="22">
        <v>82.849900000000005</v>
      </c>
      <c r="J8627" s="22">
        <v>0.22975000000000001</v>
      </c>
      <c r="K8627" s="22">
        <v>24.547470000000001</v>
      </c>
      <c r="L8627" s="21">
        <v>3222.24568</v>
      </c>
      <c r="M8627" s="21">
        <v>3768.4420599999999</v>
      </c>
    </row>
    <row r="8628" spans="1:13">
      <c r="A8628" s="22">
        <v>71.883330000000001</v>
      </c>
      <c r="B8628" s="22"/>
      <c r="C8628" s="22">
        <v>148.72861</v>
      </c>
      <c r="D8628" s="22">
        <v>107.60525</v>
      </c>
      <c r="E8628" s="22">
        <v>824.06358</v>
      </c>
      <c r="F8628" s="22">
        <v>816.30656999999997</v>
      </c>
      <c r="G8628" s="22">
        <v>412.60084000000001</v>
      </c>
      <c r="H8628" s="22">
        <v>509.36993000000001</v>
      </c>
      <c r="I8628" s="22">
        <v>82.831969999999998</v>
      </c>
      <c r="J8628" s="22">
        <v>0.22216</v>
      </c>
      <c r="K8628" s="22">
        <v>24.537099999999999</v>
      </c>
      <c r="L8628" s="21">
        <v>3344.88321</v>
      </c>
      <c r="M8628" s="21">
        <v>3864.3594499999999</v>
      </c>
    </row>
    <row r="8629" spans="1:13">
      <c r="A8629" s="22">
        <v>71.891670000000005</v>
      </c>
      <c r="B8629" s="22"/>
      <c r="C8629" s="22">
        <v>148.94799</v>
      </c>
      <c r="D8629" s="22">
        <v>107.73739</v>
      </c>
      <c r="E8629" s="22">
        <v>824.13685999999996</v>
      </c>
      <c r="F8629" s="22">
        <v>815.71212000000003</v>
      </c>
      <c r="G8629" s="22">
        <v>412.79748999999998</v>
      </c>
      <c r="H8629" s="22">
        <v>507.37477000000001</v>
      </c>
      <c r="I8629" s="22">
        <v>82.827489999999997</v>
      </c>
      <c r="J8629" s="22">
        <v>0.19888</v>
      </c>
      <c r="K8629" s="22">
        <v>24.552659999999999</v>
      </c>
      <c r="L8629" s="21">
        <v>3186.92868</v>
      </c>
      <c r="M8629" s="21">
        <v>3946.3429599999999</v>
      </c>
    </row>
    <row r="8630" spans="1:13">
      <c r="A8630" s="22">
        <v>71.900000000000006</v>
      </c>
      <c r="B8630" s="22"/>
      <c r="C8630" s="22">
        <v>148.71691999999999</v>
      </c>
      <c r="D8630" s="22">
        <v>107.88021000000001</v>
      </c>
      <c r="E8630" s="22">
        <v>823.85347999999999</v>
      </c>
      <c r="F8630" s="22">
        <v>816.80700000000002</v>
      </c>
      <c r="G8630" s="22">
        <v>413.21888000000001</v>
      </c>
      <c r="H8630" s="22">
        <v>508.80792000000002</v>
      </c>
      <c r="I8630" s="22">
        <v>82.818520000000007</v>
      </c>
      <c r="J8630" s="22">
        <v>0.1918</v>
      </c>
      <c r="K8630" s="22">
        <v>24.547470000000001</v>
      </c>
      <c r="L8630" s="21">
        <v>3231.4799400000002</v>
      </c>
      <c r="M8630" s="21">
        <v>3773.4647599999998</v>
      </c>
    </row>
    <row r="8631" spans="1:13">
      <c r="A8631" s="22">
        <v>71.908330000000007</v>
      </c>
      <c r="B8631" s="22"/>
      <c r="C8631" s="22">
        <v>148.68252000000001</v>
      </c>
      <c r="D8631" s="22">
        <v>107.74881000000001</v>
      </c>
      <c r="E8631" s="22">
        <v>823.34929999999997</v>
      </c>
      <c r="F8631" s="22">
        <v>815.88957000000005</v>
      </c>
      <c r="G8631" s="22">
        <v>412.15136000000001</v>
      </c>
      <c r="H8631" s="22">
        <v>506.53174000000001</v>
      </c>
      <c r="I8631" s="22">
        <v>82.849900000000005</v>
      </c>
      <c r="J8631" s="22">
        <v>0.19028</v>
      </c>
      <c r="K8631" s="22">
        <v>24.666730000000001</v>
      </c>
      <c r="L8631" s="21">
        <v>3154.5277700000001</v>
      </c>
      <c r="M8631" s="21">
        <v>3812.6742199999999</v>
      </c>
    </row>
    <row r="8632" spans="1:13">
      <c r="A8632" s="22">
        <v>71.916669999999996</v>
      </c>
      <c r="B8632" s="22"/>
      <c r="C8632" s="22">
        <v>148.76884999999999</v>
      </c>
      <c r="D8632" s="22">
        <v>107.79058999999999</v>
      </c>
      <c r="E8632" s="22">
        <v>823.84811000000002</v>
      </c>
      <c r="F8632" s="22">
        <v>816.96848</v>
      </c>
      <c r="G8632" s="22">
        <v>410.66244999999998</v>
      </c>
      <c r="H8632" s="22">
        <v>503.55304999999998</v>
      </c>
      <c r="I8632" s="22">
        <v>82.881290000000007</v>
      </c>
      <c r="J8632" s="22">
        <v>0.18926999999999999</v>
      </c>
      <c r="K8632" s="22">
        <v>24.609690000000001</v>
      </c>
      <c r="L8632" s="21">
        <v>3175.4263599999999</v>
      </c>
      <c r="M8632" s="21">
        <v>3896.9260100000001</v>
      </c>
    </row>
    <row r="8633" spans="1:13">
      <c r="A8633" s="22">
        <v>71.924999999999997</v>
      </c>
      <c r="B8633" s="22"/>
      <c r="C8633" s="22">
        <v>148.79221999999999</v>
      </c>
      <c r="D8633" s="22">
        <v>107.81487</v>
      </c>
      <c r="E8633" s="22">
        <v>823.81146999999999</v>
      </c>
      <c r="F8633" s="22">
        <v>816.38996999999995</v>
      </c>
      <c r="G8633" s="22">
        <v>411.02764999999999</v>
      </c>
      <c r="H8633" s="22">
        <v>499.67513000000002</v>
      </c>
      <c r="I8633" s="22">
        <v>82.948539999999994</v>
      </c>
      <c r="J8633" s="22">
        <v>0.18673999999999999</v>
      </c>
      <c r="K8633" s="22">
        <v>24.588950000000001</v>
      </c>
      <c r="L8633" s="21">
        <v>3270.19904</v>
      </c>
      <c r="M8633" s="21">
        <v>3850.4254999999998</v>
      </c>
    </row>
    <row r="8634" spans="1:13">
      <c r="A8634" s="22">
        <v>71.933329999999998</v>
      </c>
      <c r="B8634" s="22"/>
      <c r="C8634" s="22">
        <v>148.70006000000001</v>
      </c>
      <c r="D8634" s="22">
        <v>107.76702</v>
      </c>
      <c r="E8634" s="22">
        <v>823.53249000000005</v>
      </c>
      <c r="F8634" s="22">
        <v>816.40500999999995</v>
      </c>
      <c r="G8634" s="22">
        <v>413.58409</v>
      </c>
      <c r="H8634" s="22">
        <v>507.59958</v>
      </c>
      <c r="I8634" s="22">
        <v>82.885769999999994</v>
      </c>
      <c r="J8634" s="22">
        <v>0.18472</v>
      </c>
      <c r="K8634" s="22">
        <v>24.594139999999999</v>
      </c>
      <c r="L8634" s="21">
        <v>3164.41005</v>
      </c>
      <c r="M8634" s="21">
        <v>3775.8951000000002</v>
      </c>
    </row>
    <row r="8635" spans="1:13">
      <c r="A8635" s="22">
        <v>71.941670000000002</v>
      </c>
      <c r="B8635" s="22"/>
      <c r="C8635" s="22">
        <v>148.50400999999999</v>
      </c>
      <c r="D8635" s="22">
        <v>107.75488</v>
      </c>
      <c r="E8635" s="22">
        <v>823.33317</v>
      </c>
      <c r="F8635" s="22">
        <v>817.04123000000004</v>
      </c>
      <c r="G8635" s="22">
        <v>412.93795999999998</v>
      </c>
      <c r="H8635" s="22">
        <v>506.92516000000001</v>
      </c>
      <c r="I8635" s="22">
        <v>82.858869999999996</v>
      </c>
      <c r="J8635" s="22">
        <v>0.18725</v>
      </c>
      <c r="K8635" s="22">
        <v>24.635619999999999</v>
      </c>
      <c r="L8635" s="21">
        <v>3186.4426699999999</v>
      </c>
      <c r="M8635" s="21">
        <v>3754.9941899999999</v>
      </c>
    </row>
    <row r="8636" spans="1:13">
      <c r="A8636" s="22">
        <v>71.95</v>
      </c>
      <c r="B8636" s="22"/>
      <c r="C8636" s="22">
        <v>148.53842</v>
      </c>
      <c r="D8636" s="22">
        <v>107.83844000000001</v>
      </c>
      <c r="E8636" s="22">
        <v>823.57988</v>
      </c>
      <c r="F8636" s="22">
        <v>816.53543999999999</v>
      </c>
      <c r="G8636" s="22">
        <v>413.41552999999999</v>
      </c>
      <c r="H8636" s="22">
        <v>508.86412000000001</v>
      </c>
      <c r="I8636" s="22">
        <v>82.872320000000002</v>
      </c>
      <c r="J8636" s="22">
        <v>0.1918</v>
      </c>
      <c r="K8636" s="22">
        <v>24.516359999999999</v>
      </c>
      <c r="L8636" s="21">
        <v>3162.95201</v>
      </c>
      <c r="M8636" s="21">
        <v>3760.3409299999998</v>
      </c>
    </row>
    <row r="8637" spans="1:13">
      <c r="A8637" s="22">
        <v>71.958330000000004</v>
      </c>
      <c r="B8637" s="22"/>
      <c r="C8637" s="22">
        <v>148.59035</v>
      </c>
      <c r="D8637" s="22">
        <v>107.79666</v>
      </c>
      <c r="E8637" s="22">
        <v>824.01080000000002</v>
      </c>
      <c r="F8637" s="22">
        <v>816.33759999999995</v>
      </c>
      <c r="G8637" s="22">
        <v>412.4042</v>
      </c>
      <c r="H8637" s="22">
        <v>506.98136</v>
      </c>
      <c r="I8637" s="22">
        <v>82.894739999999999</v>
      </c>
      <c r="J8637" s="22">
        <v>0.20039999999999999</v>
      </c>
      <c r="K8637" s="22">
        <v>24.588950000000001</v>
      </c>
      <c r="L8637" s="21">
        <v>3238.9321500000001</v>
      </c>
      <c r="M8637" s="21">
        <v>3791.2872400000001</v>
      </c>
    </row>
    <row r="8638" spans="1:13">
      <c r="A8638" s="22">
        <v>71.966669999999993</v>
      </c>
      <c r="B8638" s="22"/>
      <c r="C8638" s="22">
        <v>148.83246</v>
      </c>
      <c r="D8638" s="22">
        <v>107.80880000000001</v>
      </c>
      <c r="E8638" s="22">
        <v>823.96340999999995</v>
      </c>
      <c r="F8638" s="22">
        <v>817.33317999999997</v>
      </c>
      <c r="G8638" s="22">
        <v>413.64026999999999</v>
      </c>
      <c r="H8638" s="22">
        <v>510.85928000000001</v>
      </c>
      <c r="I8638" s="22">
        <v>82.993380000000002</v>
      </c>
      <c r="J8638" s="22">
        <v>0.18876999999999999</v>
      </c>
      <c r="K8638" s="22">
        <v>24.723759999999999</v>
      </c>
      <c r="L8638" s="21">
        <v>3269.3890200000001</v>
      </c>
      <c r="M8638" s="21">
        <v>3905.9992900000002</v>
      </c>
    </row>
    <row r="8639" spans="1:13">
      <c r="A8639" s="22">
        <v>71.974999999999994</v>
      </c>
      <c r="B8639" s="22"/>
      <c r="C8639" s="22">
        <v>148.87269000000001</v>
      </c>
      <c r="D8639" s="22">
        <v>107.51561</v>
      </c>
      <c r="E8639" s="22">
        <v>824.18964000000005</v>
      </c>
      <c r="F8639" s="22">
        <v>816.26486999999997</v>
      </c>
      <c r="G8639" s="22">
        <v>413.19078999999999</v>
      </c>
      <c r="H8639" s="22">
        <v>509.34183000000002</v>
      </c>
      <c r="I8639" s="22">
        <v>82.984409999999997</v>
      </c>
      <c r="J8639" s="22">
        <v>0.19786999999999999</v>
      </c>
      <c r="K8639" s="22">
        <v>24.474879999999999</v>
      </c>
      <c r="L8639" s="21">
        <v>3178.1804299999999</v>
      </c>
      <c r="M8639" s="21">
        <v>3745.4348599999998</v>
      </c>
    </row>
    <row r="8640" spans="1:13">
      <c r="A8640" s="22">
        <v>71.983329999999995</v>
      </c>
      <c r="B8640" s="22"/>
      <c r="C8640" s="22">
        <v>148.49816999999999</v>
      </c>
      <c r="D8640" s="22">
        <v>107.74881000000001</v>
      </c>
      <c r="E8640" s="22">
        <v>824.61960999999997</v>
      </c>
      <c r="F8640" s="22">
        <v>817.19205999999997</v>
      </c>
      <c r="G8640" s="22">
        <v>414.31450000000001</v>
      </c>
      <c r="H8640" s="22">
        <v>511.14028999999999</v>
      </c>
      <c r="I8640" s="22">
        <v>82.984409999999997</v>
      </c>
      <c r="J8640" s="22">
        <v>0.20039999999999999</v>
      </c>
      <c r="K8640" s="22">
        <v>24.677099999999999</v>
      </c>
      <c r="L8640" s="21">
        <v>3148.3715999999999</v>
      </c>
      <c r="M8640" s="21">
        <v>3764.06745</v>
      </c>
    </row>
    <row r="8641" spans="1:13">
      <c r="A8641" s="22">
        <v>71.991669999999999</v>
      </c>
      <c r="B8641" s="22"/>
      <c r="C8641" s="22">
        <v>148.65396999999999</v>
      </c>
      <c r="D8641" s="22">
        <v>107.71917000000001</v>
      </c>
      <c r="E8641" s="22">
        <v>823.69518000000005</v>
      </c>
      <c r="F8641" s="22">
        <v>816.39967000000001</v>
      </c>
      <c r="G8641" s="22">
        <v>412.48847000000001</v>
      </c>
      <c r="H8641" s="22">
        <v>508.10539</v>
      </c>
      <c r="I8641" s="22">
        <v>82.988889999999998</v>
      </c>
      <c r="J8641" s="22">
        <v>0.20091000000000001</v>
      </c>
      <c r="K8641" s="22">
        <v>24.645990000000001</v>
      </c>
      <c r="L8641" s="21">
        <v>3185.47064</v>
      </c>
      <c r="M8641" s="21">
        <v>3777.3533000000002</v>
      </c>
    </row>
    <row r="8642" spans="1:13">
      <c r="A8642" s="22">
        <v>72</v>
      </c>
      <c r="B8642" s="22"/>
      <c r="C8642" s="22">
        <v>148.82077000000001</v>
      </c>
      <c r="D8642" s="22">
        <v>107.89234999999999</v>
      </c>
      <c r="E8642" s="22">
        <v>823.47973000000002</v>
      </c>
      <c r="F8642" s="22">
        <v>816.56115</v>
      </c>
      <c r="G8642" s="22">
        <v>413.38744000000003</v>
      </c>
      <c r="H8642" s="22">
        <v>507.88058999999998</v>
      </c>
      <c r="I8642" s="22">
        <v>83.011309999999995</v>
      </c>
      <c r="J8642" s="22">
        <v>0.22722000000000001</v>
      </c>
      <c r="K8642" s="22">
        <v>24.578579999999999</v>
      </c>
      <c r="L8642" s="21">
        <v>3226.4578000000001</v>
      </c>
      <c r="M8642" s="21">
        <v>3718.0530600000002</v>
      </c>
    </row>
    <row r="8643" spans="1:13">
      <c r="A8643" s="22">
        <v>72.008330000000001</v>
      </c>
      <c r="B8643" s="22"/>
      <c r="C8643" s="22">
        <v>148.56180000000001</v>
      </c>
      <c r="D8643" s="22">
        <v>107.76702</v>
      </c>
      <c r="E8643" s="22">
        <v>823.29652999999996</v>
      </c>
      <c r="F8643" s="22">
        <v>816.83803</v>
      </c>
      <c r="G8643" s="22">
        <v>414.62351999999998</v>
      </c>
      <c r="H8643" s="22">
        <v>512.09572000000003</v>
      </c>
      <c r="I8643" s="22">
        <v>82.979929999999996</v>
      </c>
      <c r="J8643" s="22">
        <v>0.22012999999999999</v>
      </c>
      <c r="K8643" s="22">
        <v>24.604510000000001</v>
      </c>
      <c r="L8643" s="21">
        <v>3242.98227</v>
      </c>
      <c r="M8643" s="21">
        <v>3912.9662600000001</v>
      </c>
    </row>
    <row r="8644" spans="1:13">
      <c r="A8644" s="22">
        <v>72.016670000000005</v>
      </c>
      <c r="B8644" s="22"/>
      <c r="C8644" s="22">
        <v>148.44623000000001</v>
      </c>
      <c r="D8644" s="22">
        <v>107.79058999999999</v>
      </c>
      <c r="E8644" s="22">
        <v>823.63265000000001</v>
      </c>
      <c r="F8644" s="22">
        <v>816.33759999999995</v>
      </c>
      <c r="G8644" s="22">
        <v>414.39877999999999</v>
      </c>
      <c r="H8644" s="22">
        <v>513.61316999999997</v>
      </c>
      <c r="I8644" s="22">
        <v>82.993380000000002</v>
      </c>
      <c r="J8644" s="22">
        <v>0.22317000000000001</v>
      </c>
      <c r="K8644" s="22">
        <v>24.599319999999999</v>
      </c>
      <c r="L8644" s="21">
        <v>3239.4181600000002</v>
      </c>
      <c r="M8644" s="21">
        <v>3891.09319</v>
      </c>
    </row>
    <row r="8645" spans="1:13">
      <c r="A8645" s="22">
        <v>72.025000000000006</v>
      </c>
      <c r="B8645" s="22"/>
      <c r="C8645" s="22">
        <v>148.50986</v>
      </c>
      <c r="D8645" s="22">
        <v>107.6174</v>
      </c>
      <c r="E8645" s="22">
        <v>823.80609000000004</v>
      </c>
      <c r="F8645" s="22">
        <v>816.71825999999999</v>
      </c>
      <c r="G8645" s="22">
        <v>412.48847000000001</v>
      </c>
      <c r="H8645" s="22">
        <v>508.44260000000003</v>
      </c>
      <c r="I8645" s="22">
        <v>82.979929999999996</v>
      </c>
      <c r="J8645" s="22">
        <v>0.20344000000000001</v>
      </c>
      <c r="K8645" s="22">
        <v>24.563030000000001</v>
      </c>
      <c r="L8645" s="21">
        <v>3200.8610699999999</v>
      </c>
      <c r="M8645" s="21">
        <v>3820.7753499999999</v>
      </c>
    </row>
    <row r="8646" spans="1:13">
      <c r="A8646" s="22">
        <v>72.033330000000007</v>
      </c>
      <c r="B8646" s="22"/>
      <c r="C8646" s="22">
        <v>148.59620000000001</v>
      </c>
      <c r="D8646" s="22">
        <v>107.61132000000001</v>
      </c>
      <c r="E8646" s="22">
        <v>823.34929999999997</v>
      </c>
      <c r="F8646" s="22">
        <v>816.64017999999999</v>
      </c>
      <c r="G8646" s="22">
        <v>412.29183</v>
      </c>
      <c r="H8646" s="22">
        <v>505.40771000000001</v>
      </c>
      <c r="I8646" s="22">
        <v>83.015789999999996</v>
      </c>
      <c r="J8646" s="22">
        <v>0.20191999999999999</v>
      </c>
      <c r="K8646" s="22">
        <v>24.552659999999999</v>
      </c>
      <c r="L8646" s="21">
        <v>3264.36688</v>
      </c>
      <c r="M8646" s="21">
        <v>3835.0333500000002</v>
      </c>
    </row>
    <row r="8647" spans="1:13">
      <c r="A8647" s="22">
        <v>72.041669999999996</v>
      </c>
      <c r="B8647" s="22"/>
      <c r="C8647" s="22">
        <v>148.68252000000001</v>
      </c>
      <c r="D8647" s="22">
        <v>107.5574</v>
      </c>
      <c r="E8647" s="22">
        <v>823.36005</v>
      </c>
      <c r="F8647" s="22">
        <v>816.35893999999996</v>
      </c>
      <c r="G8647" s="22">
        <v>413.24698000000001</v>
      </c>
      <c r="H8647" s="22">
        <v>509.98815000000002</v>
      </c>
      <c r="I8647" s="22">
        <v>82.975440000000006</v>
      </c>
      <c r="J8647" s="22">
        <v>0.1913</v>
      </c>
      <c r="K8647" s="22">
        <v>24.661539999999999</v>
      </c>
      <c r="L8647" s="21">
        <v>3259.8307500000001</v>
      </c>
      <c r="M8647" s="21">
        <v>3709.6278900000002</v>
      </c>
    </row>
    <row r="8648" spans="1:13">
      <c r="A8648" s="22">
        <v>72.05</v>
      </c>
      <c r="B8648" s="22"/>
      <c r="C8648" s="22">
        <v>148.70006000000001</v>
      </c>
      <c r="D8648" s="22">
        <v>107.57561</v>
      </c>
      <c r="E8648" s="22">
        <v>823.72206000000006</v>
      </c>
      <c r="F8648" s="22">
        <v>816.17612999999994</v>
      </c>
      <c r="G8648" s="22">
        <v>413.69646</v>
      </c>
      <c r="H8648" s="22">
        <v>509.28563000000003</v>
      </c>
      <c r="I8648" s="22">
        <v>82.908190000000005</v>
      </c>
      <c r="J8648" s="22">
        <v>0.19686000000000001</v>
      </c>
      <c r="K8648" s="22">
        <v>24.583770000000001</v>
      </c>
      <c r="L8648" s="21">
        <v>3208.15128</v>
      </c>
      <c r="M8648" s="21">
        <v>3881.2098099999998</v>
      </c>
    </row>
    <row r="8649" spans="1:13">
      <c r="A8649" s="22">
        <v>72.058329999999998</v>
      </c>
      <c r="B8649" s="22"/>
      <c r="C8649" s="22">
        <v>148.54426000000001</v>
      </c>
      <c r="D8649" s="22">
        <v>107.50954</v>
      </c>
      <c r="E8649" s="22">
        <v>823.39669000000004</v>
      </c>
      <c r="F8649" s="22">
        <v>817.27110000000005</v>
      </c>
      <c r="G8649" s="22">
        <v>413.05032999999997</v>
      </c>
      <c r="H8649" s="22">
        <v>507.37477000000001</v>
      </c>
      <c r="I8649" s="22">
        <v>82.881290000000007</v>
      </c>
      <c r="J8649" s="22">
        <v>0.18371000000000001</v>
      </c>
      <c r="K8649" s="22">
        <v>24.682279999999999</v>
      </c>
      <c r="L8649" s="21">
        <v>3132.8191700000002</v>
      </c>
      <c r="M8649" s="21">
        <v>3722.9137300000002</v>
      </c>
    </row>
    <row r="8650" spans="1:13">
      <c r="A8650" s="22">
        <v>72.066670000000002</v>
      </c>
      <c r="B8650" s="22"/>
      <c r="C8650" s="22">
        <v>148.49233000000001</v>
      </c>
      <c r="D8650" s="22">
        <v>107.50346999999999</v>
      </c>
      <c r="E8650" s="22">
        <v>823.81146999999999</v>
      </c>
      <c r="F8650" s="22">
        <v>816.30656999999997</v>
      </c>
      <c r="G8650" s="22">
        <v>412.93795999999998</v>
      </c>
      <c r="H8650" s="22">
        <v>506.70035000000001</v>
      </c>
      <c r="I8650" s="22">
        <v>82.912670000000006</v>
      </c>
      <c r="J8650" s="22">
        <v>0.18218999999999999</v>
      </c>
      <c r="K8650" s="22">
        <v>24.588950000000001</v>
      </c>
      <c r="L8650" s="21">
        <v>3090.3739999999998</v>
      </c>
      <c r="M8650" s="21">
        <v>3872.4605799999999</v>
      </c>
    </row>
    <row r="8651" spans="1:13">
      <c r="A8651" s="22">
        <v>72.075000000000003</v>
      </c>
      <c r="B8651" s="22"/>
      <c r="C8651" s="22">
        <v>148.41183000000001</v>
      </c>
      <c r="D8651" s="22">
        <v>107.70703</v>
      </c>
      <c r="E8651" s="22">
        <v>822.98631999999998</v>
      </c>
      <c r="F8651" s="22">
        <v>816.61351999999999</v>
      </c>
      <c r="G8651" s="22">
        <v>412.31992000000002</v>
      </c>
      <c r="H8651" s="22">
        <v>505.35151000000002</v>
      </c>
      <c r="I8651" s="22">
        <v>82.876800000000003</v>
      </c>
      <c r="J8651" s="22">
        <v>0.17915</v>
      </c>
      <c r="K8651" s="22">
        <v>24.718579999999999</v>
      </c>
      <c r="L8651" s="21">
        <v>3174.1303200000002</v>
      </c>
      <c r="M8651" s="21">
        <v>3769.9002599999999</v>
      </c>
    </row>
    <row r="8652" spans="1:13">
      <c r="A8652" s="22">
        <v>72.083330000000004</v>
      </c>
      <c r="B8652" s="22"/>
      <c r="C8652" s="22">
        <v>148.60203999999999</v>
      </c>
      <c r="D8652" s="22">
        <v>107.52168</v>
      </c>
      <c r="E8652" s="22">
        <v>823.70592999999997</v>
      </c>
      <c r="F8652" s="22">
        <v>816.45204000000001</v>
      </c>
      <c r="G8652" s="22">
        <v>413.75263999999999</v>
      </c>
      <c r="H8652" s="22">
        <v>507.99299000000002</v>
      </c>
      <c r="I8652" s="22">
        <v>82.881290000000007</v>
      </c>
      <c r="J8652" s="22">
        <v>0.18218999999999999</v>
      </c>
      <c r="K8652" s="22">
        <v>24.697839999999999</v>
      </c>
      <c r="L8652" s="21">
        <v>3226.2957900000001</v>
      </c>
      <c r="M8652" s="21">
        <v>3768.9281299999998</v>
      </c>
    </row>
    <row r="8653" spans="1:13">
      <c r="A8653" s="22">
        <v>72.091669999999993</v>
      </c>
      <c r="B8653" s="22"/>
      <c r="C8653" s="22">
        <v>148.44623000000001</v>
      </c>
      <c r="D8653" s="22">
        <v>107.55132999999999</v>
      </c>
      <c r="E8653" s="22">
        <v>823.85787000000005</v>
      </c>
      <c r="F8653" s="22">
        <v>816.43605000000002</v>
      </c>
      <c r="G8653" s="22">
        <v>414.14594</v>
      </c>
      <c r="H8653" s="22">
        <v>510.32535999999999</v>
      </c>
      <c r="I8653" s="22">
        <v>82.876800000000003</v>
      </c>
      <c r="J8653" s="22">
        <v>0.18067</v>
      </c>
      <c r="K8653" s="22">
        <v>24.682279999999999</v>
      </c>
      <c r="L8653" s="21">
        <v>3213.0114100000001</v>
      </c>
      <c r="M8653" s="21">
        <v>3767.14588</v>
      </c>
    </row>
    <row r="8654" spans="1:13">
      <c r="A8654" s="22">
        <v>72.099999999999994</v>
      </c>
      <c r="B8654" s="22"/>
      <c r="C8654" s="22">
        <v>148.68252000000001</v>
      </c>
      <c r="D8654" s="22">
        <v>107.65311</v>
      </c>
      <c r="E8654" s="22">
        <v>823.13385000000005</v>
      </c>
      <c r="F8654" s="22">
        <v>816.42633999999998</v>
      </c>
      <c r="G8654" s="22">
        <v>414.84825999999998</v>
      </c>
      <c r="H8654" s="22">
        <v>508.02109000000002</v>
      </c>
      <c r="I8654" s="22">
        <v>82.827489999999997</v>
      </c>
      <c r="J8654" s="22">
        <v>0.17662</v>
      </c>
      <c r="K8654" s="22">
        <v>24.63043</v>
      </c>
      <c r="L8654" s="21">
        <v>3234.3960200000001</v>
      </c>
      <c r="M8654" s="21">
        <v>3959.1427600000002</v>
      </c>
    </row>
    <row r="8655" spans="1:13">
      <c r="A8655" s="22">
        <v>72.108329999999995</v>
      </c>
      <c r="B8655" s="22"/>
      <c r="C8655" s="22">
        <v>148.49233000000001</v>
      </c>
      <c r="D8655" s="22">
        <v>107.55132999999999</v>
      </c>
      <c r="E8655" s="22">
        <v>823.33853999999997</v>
      </c>
      <c r="F8655" s="22">
        <v>816.58780999999999</v>
      </c>
      <c r="G8655" s="22">
        <v>414.17403000000002</v>
      </c>
      <c r="H8655" s="22">
        <v>509.73523999999998</v>
      </c>
      <c r="I8655" s="22">
        <v>82.885769999999994</v>
      </c>
      <c r="J8655" s="22">
        <v>0.18673999999999999</v>
      </c>
      <c r="K8655" s="22">
        <v>24.63043</v>
      </c>
      <c r="L8655" s="21">
        <v>3180.7725099999998</v>
      </c>
      <c r="M8655" s="21">
        <v>3735.8755299999998</v>
      </c>
    </row>
    <row r="8656" spans="1:13">
      <c r="A8656" s="22">
        <v>72.116669999999999</v>
      </c>
      <c r="B8656" s="22"/>
      <c r="C8656" s="22">
        <v>148.45792</v>
      </c>
      <c r="D8656" s="22">
        <v>107.65918000000001</v>
      </c>
      <c r="E8656" s="22">
        <v>823.55838000000006</v>
      </c>
      <c r="F8656" s="22">
        <v>816.47242000000006</v>
      </c>
      <c r="G8656" s="22">
        <v>413.97739000000001</v>
      </c>
      <c r="H8656" s="22">
        <v>507.93678999999997</v>
      </c>
      <c r="I8656" s="22">
        <v>82.863349999999997</v>
      </c>
      <c r="J8656" s="22">
        <v>0.19838</v>
      </c>
      <c r="K8656" s="22">
        <v>24.614879999999999</v>
      </c>
      <c r="L8656" s="21">
        <v>3239.0941499999999</v>
      </c>
      <c r="M8656" s="21">
        <v>3835.8434600000001</v>
      </c>
    </row>
    <row r="8657" spans="1:13">
      <c r="A8657" s="22">
        <v>72.125</v>
      </c>
      <c r="B8657" s="22"/>
      <c r="C8657" s="22">
        <v>148.50400999999999</v>
      </c>
      <c r="D8657" s="22">
        <v>107.65918000000001</v>
      </c>
      <c r="E8657" s="22">
        <v>823.28578000000005</v>
      </c>
      <c r="F8657" s="22">
        <v>816.86906999999997</v>
      </c>
      <c r="G8657" s="22">
        <v>413.16269999999997</v>
      </c>
      <c r="H8657" s="22">
        <v>507.54338000000001</v>
      </c>
      <c r="I8657" s="22">
        <v>82.926119999999997</v>
      </c>
      <c r="J8657" s="22">
        <v>0.21052000000000001</v>
      </c>
      <c r="K8657" s="22">
        <v>24.703019999999999</v>
      </c>
      <c r="L8657" s="21">
        <v>3313.6163000000001</v>
      </c>
      <c r="M8657" s="21">
        <v>3848.96729</v>
      </c>
    </row>
    <row r="8658" spans="1:13">
      <c r="A8658" s="22">
        <v>72.133330000000001</v>
      </c>
      <c r="B8658" s="22"/>
      <c r="C8658" s="22">
        <v>148.63643999999999</v>
      </c>
      <c r="D8658" s="22">
        <v>107.46167</v>
      </c>
      <c r="E8658" s="22">
        <v>823.30191000000002</v>
      </c>
      <c r="F8658" s="22">
        <v>816.34293000000002</v>
      </c>
      <c r="G8658" s="22">
        <v>413.47172</v>
      </c>
      <c r="H8658" s="22">
        <v>509.45424000000003</v>
      </c>
      <c r="I8658" s="22">
        <v>82.881290000000007</v>
      </c>
      <c r="J8658" s="22">
        <v>0.21912000000000001</v>
      </c>
      <c r="K8658" s="22">
        <v>24.604510000000001</v>
      </c>
      <c r="L8658" s="21">
        <v>3087.4579199999998</v>
      </c>
      <c r="M8658" s="21">
        <v>3798.9023000000002</v>
      </c>
    </row>
    <row r="8659" spans="1:13">
      <c r="A8659" s="22">
        <v>72.141670000000005</v>
      </c>
      <c r="B8659" s="22"/>
      <c r="C8659" s="22">
        <v>148.69421</v>
      </c>
      <c r="D8659" s="22">
        <v>107.6174</v>
      </c>
      <c r="E8659" s="22">
        <v>823.25451999999996</v>
      </c>
      <c r="F8659" s="22">
        <v>815.75382000000002</v>
      </c>
      <c r="G8659" s="22">
        <v>412.71321999999998</v>
      </c>
      <c r="H8659" s="22">
        <v>505.49200999999999</v>
      </c>
      <c r="I8659" s="22">
        <v>82.921639999999996</v>
      </c>
      <c r="J8659" s="22">
        <v>0.22115000000000001</v>
      </c>
      <c r="K8659" s="22">
        <v>24.63043</v>
      </c>
      <c r="L8659" s="21">
        <v>3179.6384699999999</v>
      </c>
      <c r="M8659" s="21">
        <v>3685.0004800000002</v>
      </c>
    </row>
    <row r="8660" spans="1:13">
      <c r="A8660" s="22">
        <v>72.150000000000006</v>
      </c>
      <c r="B8660" s="22"/>
      <c r="C8660" s="22">
        <v>148.54426000000001</v>
      </c>
      <c r="D8660" s="22">
        <v>107.74881000000001</v>
      </c>
      <c r="E8660" s="22">
        <v>823.49585000000002</v>
      </c>
      <c r="F8660" s="22">
        <v>816.53543999999999</v>
      </c>
      <c r="G8660" s="22">
        <v>412.88177000000002</v>
      </c>
      <c r="H8660" s="22">
        <v>505.74491999999998</v>
      </c>
      <c r="I8660" s="22">
        <v>82.881290000000007</v>
      </c>
      <c r="J8660" s="22">
        <v>0.20546</v>
      </c>
      <c r="K8660" s="22">
        <v>24.583770000000001</v>
      </c>
      <c r="L8660" s="21">
        <v>3164.5720500000002</v>
      </c>
      <c r="M8660" s="21">
        <v>3794.6897100000001</v>
      </c>
    </row>
    <row r="8661" spans="1:13">
      <c r="A8661" s="22">
        <v>72.158330000000007</v>
      </c>
      <c r="B8661" s="22"/>
      <c r="C8661" s="22">
        <v>148.40013999999999</v>
      </c>
      <c r="D8661" s="22">
        <v>107.74274</v>
      </c>
      <c r="E8661" s="22">
        <v>823.73181999999997</v>
      </c>
      <c r="F8661" s="22">
        <v>815.76886000000002</v>
      </c>
      <c r="G8661" s="22">
        <v>413.78073999999998</v>
      </c>
      <c r="H8661" s="22">
        <v>509.34183000000002</v>
      </c>
      <c r="I8661" s="22">
        <v>82.970960000000005</v>
      </c>
      <c r="J8661" s="22">
        <v>0.21557999999999999</v>
      </c>
      <c r="K8661" s="22">
        <v>24.614879999999999</v>
      </c>
      <c r="L8661" s="21">
        <v>3142.2154300000002</v>
      </c>
      <c r="M8661" s="21">
        <v>3761.3130700000002</v>
      </c>
    </row>
    <row r="8662" spans="1:13">
      <c r="A8662" s="22">
        <v>72.166669999999996</v>
      </c>
      <c r="B8662" s="22"/>
      <c r="C8662" s="22">
        <v>148.45792</v>
      </c>
      <c r="D8662" s="22">
        <v>107.41988000000001</v>
      </c>
      <c r="E8662" s="22">
        <v>823.39130999999998</v>
      </c>
      <c r="F8662" s="22">
        <v>816.68188999999995</v>
      </c>
      <c r="G8662" s="22">
        <v>413.38744000000003</v>
      </c>
      <c r="H8662" s="22">
        <v>507.79628000000002</v>
      </c>
      <c r="I8662" s="22">
        <v>82.975440000000006</v>
      </c>
      <c r="J8662" s="22">
        <v>0.21557999999999999</v>
      </c>
      <c r="K8662" s="22">
        <v>24.547470000000001</v>
      </c>
      <c r="L8662" s="21">
        <v>3162.79</v>
      </c>
      <c r="M8662" s="21">
        <v>3728.7465400000001</v>
      </c>
    </row>
    <row r="8663" spans="1:13">
      <c r="A8663" s="22">
        <v>72.174999999999997</v>
      </c>
      <c r="B8663" s="22"/>
      <c r="C8663" s="22">
        <v>148.68252000000001</v>
      </c>
      <c r="D8663" s="22">
        <v>107.46167</v>
      </c>
      <c r="E8663" s="22">
        <v>823.60137999999995</v>
      </c>
      <c r="F8663" s="22">
        <v>817.22406000000001</v>
      </c>
      <c r="G8663" s="22">
        <v>414.23021999999997</v>
      </c>
      <c r="H8663" s="22">
        <v>507.71197999999998</v>
      </c>
      <c r="I8663" s="22">
        <v>82.993380000000002</v>
      </c>
      <c r="J8663" s="22">
        <v>0.22115000000000001</v>
      </c>
      <c r="K8663" s="22">
        <v>24.568210000000001</v>
      </c>
      <c r="L8663" s="21">
        <v>3225.80978</v>
      </c>
      <c r="M8663" s="21">
        <v>3814.4564700000001</v>
      </c>
    </row>
    <row r="8664" spans="1:13">
      <c r="A8664" s="22">
        <v>72.183329999999998</v>
      </c>
      <c r="B8664" s="22"/>
      <c r="C8664" s="22">
        <v>148.55595</v>
      </c>
      <c r="D8664" s="22">
        <v>107.42595</v>
      </c>
      <c r="E8664" s="22">
        <v>823.68542000000002</v>
      </c>
      <c r="F8664" s="22">
        <v>816.05637000000002</v>
      </c>
      <c r="G8664" s="22">
        <v>413.02222999999998</v>
      </c>
      <c r="H8664" s="22">
        <v>505.43581</v>
      </c>
      <c r="I8664" s="22">
        <v>82.975440000000006</v>
      </c>
      <c r="J8664" s="22">
        <v>0.21052000000000001</v>
      </c>
      <c r="K8664" s="22">
        <v>24.547470000000001</v>
      </c>
      <c r="L8664" s="21">
        <v>3216.7375200000001</v>
      </c>
      <c r="M8664" s="21">
        <v>3799.7124100000001</v>
      </c>
    </row>
    <row r="8665" spans="1:13">
      <c r="A8665" s="22">
        <v>72.191670000000002</v>
      </c>
      <c r="B8665" s="22"/>
      <c r="C8665" s="22">
        <v>148.49816999999999</v>
      </c>
      <c r="D8665" s="22">
        <v>107.65311</v>
      </c>
      <c r="E8665" s="22">
        <v>823.84811000000002</v>
      </c>
      <c r="F8665" s="22">
        <v>816.30123000000003</v>
      </c>
      <c r="G8665" s="22">
        <v>413.38744000000003</v>
      </c>
      <c r="H8665" s="22">
        <v>508.21780000000001</v>
      </c>
      <c r="I8665" s="22">
        <v>82.970960000000005</v>
      </c>
      <c r="J8665" s="22">
        <v>0.20749000000000001</v>
      </c>
      <c r="K8665" s="22">
        <v>24.568210000000001</v>
      </c>
      <c r="L8665" s="21">
        <v>3089.5639799999999</v>
      </c>
      <c r="M8665" s="21">
        <v>3815.26658</v>
      </c>
    </row>
    <row r="8666" spans="1:13">
      <c r="A8666" s="22">
        <v>72.2</v>
      </c>
      <c r="B8666" s="22"/>
      <c r="C8666" s="22">
        <v>148.49816999999999</v>
      </c>
      <c r="D8666" s="22">
        <v>107.46167</v>
      </c>
      <c r="E8666" s="22">
        <v>823.57988</v>
      </c>
      <c r="F8666" s="22">
        <v>816.57714999999996</v>
      </c>
      <c r="G8666" s="22">
        <v>413.75263999999999</v>
      </c>
      <c r="H8666" s="22">
        <v>506.44743999999997</v>
      </c>
      <c r="I8666" s="22">
        <v>82.975440000000006</v>
      </c>
      <c r="J8666" s="22">
        <v>0.21204000000000001</v>
      </c>
      <c r="K8666" s="22">
        <v>24.661539999999999</v>
      </c>
      <c r="L8666" s="21">
        <v>3184.0126</v>
      </c>
      <c r="M8666" s="21">
        <v>3770.7103699999998</v>
      </c>
    </row>
    <row r="8667" spans="1:13">
      <c r="A8667" s="22">
        <v>72.208330000000004</v>
      </c>
      <c r="B8667" s="22"/>
      <c r="C8667" s="22">
        <v>148.44623000000001</v>
      </c>
      <c r="D8667" s="22">
        <v>107.26412000000001</v>
      </c>
      <c r="E8667" s="22">
        <v>823.17587000000003</v>
      </c>
      <c r="F8667" s="22">
        <v>816.88507000000004</v>
      </c>
      <c r="G8667" s="22">
        <v>414.08976000000001</v>
      </c>
      <c r="H8667" s="22">
        <v>510.26916</v>
      </c>
      <c r="I8667" s="22">
        <v>82.984409999999997</v>
      </c>
      <c r="J8667" s="22">
        <v>0.21204000000000001</v>
      </c>
      <c r="K8667" s="22">
        <v>24.625250000000001</v>
      </c>
      <c r="L8667" s="21">
        <v>3240.7141999999999</v>
      </c>
      <c r="M8667" s="21">
        <v>3793.0694899999999</v>
      </c>
    </row>
    <row r="8668" spans="1:13">
      <c r="A8668" s="22">
        <v>72.216669999999993</v>
      </c>
      <c r="B8668" s="22"/>
      <c r="C8668" s="22">
        <v>148.49816999999999</v>
      </c>
      <c r="D8668" s="22">
        <v>107.36593999999999</v>
      </c>
      <c r="E8668" s="22">
        <v>823.14460999999994</v>
      </c>
      <c r="F8668" s="22">
        <v>817.18768999999998</v>
      </c>
      <c r="G8668" s="22">
        <v>413.24698000000001</v>
      </c>
      <c r="H8668" s="22">
        <v>505.91352999999998</v>
      </c>
      <c r="I8668" s="22">
        <v>83.060630000000003</v>
      </c>
      <c r="J8668" s="22">
        <v>0.21254000000000001</v>
      </c>
      <c r="K8668" s="22">
        <v>24.661539999999999</v>
      </c>
      <c r="L8668" s="21">
        <v>3089.8879900000002</v>
      </c>
      <c r="M8668" s="21">
        <v>3834.7093</v>
      </c>
    </row>
    <row r="8669" spans="1:13">
      <c r="A8669" s="22">
        <v>72.224999999999994</v>
      </c>
      <c r="B8669" s="22"/>
      <c r="C8669" s="22">
        <v>148.42869999999999</v>
      </c>
      <c r="D8669" s="22">
        <v>107.15015</v>
      </c>
      <c r="E8669" s="22">
        <v>823.69617000000005</v>
      </c>
      <c r="F8669" s="22">
        <v>816.85937000000001</v>
      </c>
      <c r="G8669" s="22">
        <v>412.26373000000001</v>
      </c>
      <c r="H8669" s="22">
        <v>506.02593000000002</v>
      </c>
      <c r="I8669" s="22">
        <v>83.208590000000001</v>
      </c>
      <c r="J8669" s="22">
        <v>0.21457000000000001</v>
      </c>
      <c r="K8669" s="22">
        <v>24.67191</v>
      </c>
      <c r="L8669" s="21">
        <v>3168.7841699999999</v>
      </c>
      <c r="M8669" s="21">
        <v>3839.24593</v>
      </c>
    </row>
    <row r="8670" spans="1:13">
      <c r="A8670" s="22">
        <v>72.233329999999995</v>
      </c>
      <c r="B8670" s="22"/>
      <c r="C8670" s="22">
        <v>148.47479999999999</v>
      </c>
      <c r="D8670" s="22">
        <v>107.43738999999999</v>
      </c>
      <c r="E8670" s="22">
        <v>823.46457999999996</v>
      </c>
      <c r="F8670" s="22">
        <v>817.25509999999997</v>
      </c>
      <c r="G8670" s="22">
        <v>414.73588999999998</v>
      </c>
      <c r="H8670" s="22">
        <v>511.36509999999998</v>
      </c>
      <c r="I8670" s="22">
        <v>83.132369999999995</v>
      </c>
      <c r="J8670" s="22">
        <v>0.21052000000000001</v>
      </c>
      <c r="K8670" s="22">
        <v>24.718579999999999</v>
      </c>
      <c r="L8670" s="21">
        <v>3161.0079500000002</v>
      </c>
      <c r="M8670" s="21">
        <v>3826.2841199999998</v>
      </c>
    </row>
    <row r="8671" spans="1:13">
      <c r="A8671" s="22">
        <v>72.241669999999999</v>
      </c>
      <c r="B8671" s="22"/>
      <c r="C8671" s="22">
        <v>148.50400999999999</v>
      </c>
      <c r="D8671" s="22">
        <v>107.32414</v>
      </c>
      <c r="E8671" s="22">
        <v>823.63265000000001</v>
      </c>
      <c r="F8671" s="22">
        <v>816.75463000000002</v>
      </c>
      <c r="G8671" s="22">
        <v>412.62894</v>
      </c>
      <c r="H8671" s="22">
        <v>506.08213000000001</v>
      </c>
      <c r="I8671" s="22">
        <v>83.154780000000002</v>
      </c>
      <c r="J8671" s="22">
        <v>0.21204000000000001</v>
      </c>
      <c r="K8671" s="22">
        <v>24.666730000000001</v>
      </c>
      <c r="L8671" s="21">
        <v>3115.32269</v>
      </c>
      <c r="M8671" s="21">
        <v>3744.3006999999998</v>
      </c>
    </row>
    <row r="8672" spans="1:13">
      <c r="A8672" s="22">
        <v>72.25</v>
      </c>
      <c r="B8672" s="22"/>
      <c r="C8672" s="22">
        <v>148.40013999999999</v>
      </c>
      <c r="D8672" s="22">
        <v>107.312</v>
      </c>
      <c r="E8672" s="22">
        <v>823.33317</v>
      </c>
      <c r="F8672" s="22">
        <v>817.24976000000004</v>
      </c>
      <c r="G8672" s="22">
        <v>412.60084000000001</v>
      </c>
      <c r="H8672" s="22">
        <v>505.01429999999999</v>
      </c>
      <c r="I8672" s="22">
        <v>83.096500000000006</v>
      </c>
      <c r="J8672" s="22">
        <v>0.21356</v>
      </c>
      <c r="K8672" s="22">
        <v>24.65117</v>
      </c>
      <c r="L8672" s="21">
        <v>3210.0953300000001</v>
      </c>
      <c r="M8672" s="21">
        <v>3733.6072199999999</v>
      </c>
    </row>
    <row r="8673" spans="1:13">
      <c r="A8673" s="22">
        <v>72.258330000000001</v>
      </c>
      <c r="B8673" s="22"/>
      <c r="C8673" s="22">
        <v>148.52672999999999</v>
      </c>
      <c r="D8673" s="22">
        <v>107.3956</v>
      </c>
      <c r="E8673" s="22">
        <v>823.41719000000001</v>
      </c>
      <c r="F8673" s="22">
        <v>817.08294000000001</v>
      </c>
      <c r="G8673" s="22">
        <v>412.43229000000002</v>
      </c>
      <c r="H8673" s="22">
        <v>508.35829999999999</v>
      </c>
      <c r="I8673" s="22">
        <v>82.993380000000002</v>
      </c>
      <c r="J8673" s="22">
        <v>0.20646999999999999</v>
      </c>
      <c r="K8673" s="22">
        <v>24.687470000000001</v>
      </c>
      <c r="L8673" s="21">
        <v>3206.2072199999998</v>
      </c>
      <c r="M8673" s="21">
        <v>3802.4668000000001</v>
      </c>
    </row>
    <row r="8674" spans="1:13">
      <c r="A8674" s="22">
        <v>72.266670000000005</v>
      </c>
      <c r="B8674" s="22"/>
      <c r="C8674" s="22">
        <v>148.59035</v>
      </c>
      <c r="D8674" s="22">
        <v>107.36593999999999</v>
      </c>
      <c r="E8674" s="22">
        <v>823.77921000000003</v>
      </c>
      <c r="F8674" s="22">
        <v>816.35797000000002</v>
      </c>
      <c r="G8674" s="22">
        <v>411.44904000000002</v>
      </c>
      <c r="H8674" s="22">
        <v>505.21100000000001</v>
      </c>
      <c r="I8674" s="22">
        <v>82.984409999999997</v>
      </c>
      <c r="J8674" s="22">
        <v>0.20849999999999999</v>
      </c>
      <c r="K8674" s="22">
        <v>24.677099999999999</v>
      </c>
      <c r="L8674" s="21">
        <v>3304.3820300000002</v>
      </c>
      <c r="M8674" s="21">
        <v>3786.2645400000001</v>
      </c>
    </row>
    <row r="8675" spans="1:13">
      <c r="A8675" s="22">
        <v>72.275000000000006</v>
      </c>
      <c r="B8675" s="22"/>
      <c r="C8675" s="22">
        <v>148.49233000000001</v>
      </c>
      <c r="D8675" s="22">
        <v>107.50346999999999</v>
      </c>
      <c r="E8675" s="22">
        <v>823.68979999999999</v>
      </c>
      <c r="F8675" s="22">
        <v>816.93649000000005</v>
      </c>
      <c r="G8675" s="22">
        <v>412.71321999999998</v>
      </c>
      <c r="H8675" s="22">
        <v>506.47554000000002</v>
      </c>
      <c r="I8675" s="22">
        <v>82.979929999999996</v>
      </c>
      <c r="J8675" s="22">
        <v>0.20394000000000001</v>
      </c>
      <c r="K8675" s="22">
        <v>24.749690000000001</v>
      </c>
      <c r="L8675" s="21">
        <v>3167.4881300000002</v>
      </c>
      <c r="M8675" s="21">
        <v>3715.2986700000001</v>
      </c>
    </row>
    <row r="8676" spans="1:13">
      <c r="A8676" s="22">
        <v>72.283330000000007</v>
      </c>
      <c r="B8676" s="22"/>
      <c r="C8676" s="22">
        <v>148.49816999999999</v>
      </c>
      <c r="D8676" s="22">
        <v>107.5574</v>
      </c>
      <c r="E8676" s="22">
        <v>823.24375999999995</v>
      </c>
      <c r="F8676" s="22">
        <v>817.11931000000004</v>
      </c>
      <c r="G8676" s="22">
        <v>413.13461000000001</v>
      </c>
      <c r="H8676" s="22">
        <v>507.76817999999997</v>
      </c>
      <c r="I8676" s="22">
        <v>82.96199</v>
      </c>
      <c r="J8676" s="22">
        <v>0.20091000000000001</v>
      </c>
      <c r="K8676" s="22">
        <v>24.594139999999999</v>
      </c>
      <c r="L8676" s="21">
        <v>3164.41005</v>
      </c>
      <c r="M8676" s="21">
        <v>3809.4337700000001</v>
      </c>
    </row>
    <row r="8677" spans="1:13">
      <c r="A8677" s="22">
        <v>72.291669999999996</v>
      </c>
      <c r="B8677" s="22"/>
      <c r="C8677" s="22">
        <v>148.70006000000001</v>
      </c>
      <c r="D8677" s="22">
        <v>107.47989</v>
      </c>
      <c r="E8677" s="22">
        <v>823.51197999999999</v>
      </c>
      <c r="F8677" s="22">
        <v>816.21783000000005</v>
      </c>
      <c r="G8677" s="22">
        <v>413.61218000000002</v>
      </c>
      <c r="H8677" s="22">
        <v>509.03271999999998</v>
      </c>
      <c r="I8677" s="22">
        <v>82.966480000000004</v>
      </c>
      <c r="J8677" s="22">
        <v>0.19989999999999999</v>
      </c>
      <c r="K8677" s="22">
        <v>24.625250000000001</v>
      </c>
      <c r="L8677" s="21">
        <v>3259.9927499999999</v>
      </c>
      <c r="M8677" s="21">
        <v>3828.8764900000001</v>
      </c>
    </row>
    <row r="8678" spans="1:13">
      <c r="A8678" s="22">
        <v>72.3</v>
      </c>
      <c r="B8678" s="22"/>
      <c r="C8678" s="22">
        <v>148.59035</v>
      </c>
      <c r="D8678" s="22">
        <v>107.5574</v>
      </c>
      <c r="E8678" s="22">
        <v>823.62189000000001</v>
      </c>
      <c r="F8678" s="22">
        <v>816.61884999999995</v>
      </c>
      <c r="G8678" s="22">
        <v>413.47172</v>
      </c>
      <c r="H8678" s="22">
        <v>507.65577999999999</v>
      </c>
      <c r="I8678" s="22">
        <v>82.930610000000001</v>
      </c>
      <c r="J8678" s="22">
        <v>0.20039999999999999</v>
      </c>
      <c r="K8678" s="22">
        <v>24.65117</v>
      </c>
      <c r="L8678" s="21">
        <v>3160.6839399999999</v>
      </c>
      <c r="M8678" s="21">
        <v>3805.8692700000001</v>
      </c>
    </row>
    <row r="8679" spans="1:13">
      <c r="A8679" s="22">
        <v>72.308329999999998</v>
      </c>
      <c r="B8679" s="22"/>
      <c r="C8679" s="22">
        <v>148.64748</v>
      </c>
      <c r="D8679" s="22">
        <v>107.42525999999999</v>
      </c>
      <c r="E8679" s="22">
        <v>823.42256999999995</v>
      </c>
      <c r="F8679" s="22">
        <v>816.67121999999995</v>
      </c>
      <c r="G8679" s="22">
        <v>411.98280999999997</v>
      </c>
      <c r="H8679" s="22">
        <v>505.85732000000002</v>
      </c>
      <c r="I8679" s="22">
        <v>82.876800000000003</v>
      </c>
      <c r="J8679" s="22">
        <v>0.18775</v>
      </c>
      <c r="K8679" s="22">
        <v>24.588950000000001</v>
      </c>
      <c r="L8679" s="21">
        <v>3141.5674100000001</v>
      </c>
      <c r="M8679" s="21">
        <v>3752.0777800000001</v>
      </c>
    </row>
    <row r="8680" spans="1:13">
      <c r="A8680" s="22">
        <v>72.316670000000002</v>
      </c>
      <c r="B8680" s="22"/>
      <c r="C8680" s="22">
        <v>148.54426000000001</v>
      </c>
      <c r="D8680" s="22">
        <v>107.5574</v>
      </c>
      <c r="E8680" s="22">
        <v>823.46996000000001</v>
      </c>
      <c r="F8680" s="22">
        <v>816.50973999999997</v>
      </c>
      <c r="G8680" s="22">
        <v>413.89310999999998</v>
      </c>
      <c r="H8680" s="22">
        <v>511.02787999999998</v>
      </c>
      <c r="I8680" s="22">
        <v>82.894739999999999</v>
      </c>
      <c r="J8680" s="22">
        <v>0.17915</v>
      </c>
      <c r="K8680" s="22">
        <v>24.485250000000001</v>
      </c>
      <c r="L8680" s="21">
        <v>3182.2305500000002</v>
      </c>
      <c r="M8680" s="21">
        <v>3819.1551300000001</v>
      </c>
    </row>
    <row r="8681" spans="1:13">
      <c r="A8681" s="22">
        <v>72.325000000000003</v>
      </c>
      <c r="B8681" s="22"/>
      <c r="C8681" s="22">
        <v>148.63643999999999</v>
      </c>
      <c r="D8681" s="22">
        <v>107.50954</v>
      </c>
      <c r="E8681" s="22">
        <v>823.30727999999999</v>
      </c>
      <c r="F8681" s="22">
        <v>816.18146999999999</v>
      </c>
      <c r="G8681" s="22">
        <v>413.24698000000001</v>
      </c>
      <c r="H8681" s="22">
        <v>508.86412000000001</v>
      </c>
      <c r="I8681" s="22">
        <v>82.885769999999994</v>
      </c>
      <c r="J8681" s="22">
        <v>0.18118000000000001</v>
      </c>
      <c r="K8681" s="22">
        <v>24.625250000000001</v>
      </c>
      <c r="L8681" s="21">
        <v>3137.1932900000002</v>
      </c>
      <c r="M8681" s="21">
        <v>3732.9591300000002</v>
      </c>
    </row>
    <row r="8682" spans="1:13">
      <c r="A8682" s="22">
        <v>72.333330000000004</v>
      </c>
      <c r="B8682" s="22"/>
      <c r="C8682" s="22">
        <v>148.72277</v>
      </c>
      <c r="D8682" s="22">
        <v>107.4556</v>
      </c>
      <c r="E8682" s="22">
        <v>823.35467000000006</v>
      </c>
      <c r="F8682" s="22">
        <v>816.18679999999995</v>
      </c>
      <c r="G8682" s="22">
        <v>414.76398</v>
      </c>
      <c r="H8682" s="22">
        <v>513.05115000000001</v>
      </c>
      <c r="I8682" s="22">
        <v>82.867840000000001</v>
      </c>
      <c r="J8682" s="22">
        <v>0.18673999999999999</v>
      </c>
      <c r="K8682" s="22">
        <v>24.505990000000001</v>
      </c>
      <c r="L8682" s="21">
        <v>3196.8109599999998</v>
      </c>
      <c r="M8682" s="21">
        <v>3781.4038599999999</v>
      </c>
    </row>
    <row r="8683" spans="1:13">
      <c r="A8683" s="22">
        <v>72.341669999999993</v>
      </c>
      <c r="B8683" s="22"/>
      <c r="C8683" s="22">
        <v>148.49816999999999</v>
      </c>
      <c r="D8683" s="22">
        <v>107.60525</v>
      </c>
      <c r="E8683" s="22">
        <v>823.68003999999996</v>
      </c>
      <c r="F8683" s="22">
        <v>816.80165999999997</v>
      </c>
      <c r="G8683" s="22">
        <v>412.51657</v>
      </c>
      <c r="H8683" s="22">
        <v>506.25074000000001</v>
      </c>
      <c r="I8683" s="22">
        <v>82.953019999999995</v>
      </c>
      <c r="J8683" s="22">
        <v>0.18268999999999999</v>
      </c>
      <c r="K8683" s="22">
        <v>24.526730000000001</v>
      </c>
      <c r="L8683" s="21">
        <v>3251.5685100000001</v>
      </c>
      <c r="M8683" s="21">
        <v>3717.5669899999998</v>
      </c>
    </row>
    <row r="8684" spans="1:13">
      <c r="A8684" s="22">
        <v>72.349999999999994</v>
      </c>
      <c r="B8684" s="22"/>
      <c r="C8684" s="22">
        <v>148.59035</v>
      </c>
      <c r="D8684" s="22">
        <v>107.65311</v>
      </c>
      <c r="E8684" s="22">
        <v>823.03369999999995</v>
      </c>
      <c r="F8684" s="22">
        <v>816.78566000000001</v>
      </c>
      <c r="G8684" s="22">
        <v>412.79748999999998</v>
      </c>
      <c r="H8684" s="22">
        <v>509.65093999999999</v>
      </c>
      <c r="I8684" s="22">
        <v>82.957509999999999</v>
      </c>
      <c r="J8684" s="22">
        <v>0.18067</v>
      </c>
      <c r="K8684" s="22">
        <v>24.588950000000001</v>
      </c>
      <c r="L8684" s="21">
        <v>3181.5825300000001</v>
      </c>
      <c r="M8684" s="21">
        <v>3742.68048</v>
      </c>
    </row>
    <row r="8685" spans="1:13">
      <c r="A8685" s="22">
        <v>72.358329999999995</v>
      </c>
      <c r="B8685" s="22"/>
      <c r="C8685" s="22">
        <v>148.59035</v>
      </c>
      <c r="D8685" s="22">
        <v>107.60525</v>
      </c>
      <c r="E8685" s="22">
        <v>823.59600999999998</v>
      </c>
      <c r="F8685" s="22">
        <v>816.50973999999997</v>
      </c>
      <c r="G8685" s="22">
        <v>412.88177000000002</v>
      </c>
      <c r="H8685" s="22">
        <v>510.40967000000001</v>
      </c>
      <c r="I8685" s="22">
        <v>82.957509999999999</v>
      </c>
      <c r="J8685" s="22">
        <v>0.17763000000000001</v>
      </c>
      <c r="K8685" s="22">
        <v>24.552659999999999</v>
      </c>
      <c r="L8685" s="21">
        <v>3242.1722399999999</v>
      </c>
      <c r="M8685" s="21">
        <v>3781.4038599999999</v>
      </c>
    </row>
    <row r="8686" spans="1:13">
      <c r="A8686" s="22">
        <v>72.366669999999999</v>
      </c>
      <c r="B8686" s="22"/>
      <c r="C8686" s="22">
        <v>148.69355999999999</v>
      </c>
      <c r="D8686" s="22">
        <v>107.56885</v>
      </c>
      <c r="E8686" s="22">
        <v>823.29652999999996</v>
      </c>
      <c r="F8686" s="22">
        <v>816.25419999999997</v>
      </c>
      <c r="G8686" s="22">
        <v>412.29183</v>
      </c>
      <c r="H8686" s="22">
        <v>503.10343999999998</v>
      </c>
      <c r="I8686" s="22">
        <v>82.975440000000006</v>
      </c>
      <c r="J8686" s="22">
        <v>0.18015999999999999</v>
      </c>
      <c r="K8686" s="22">
        <v>24.604510000000001</v>
      </c>
      <c r="L8686" s="21">
        <v>3161.6559699999998</v>
      </c>
      <c r="M8686" s="21">
        <v>3780.9178000000002</v>
      </c>
    </row>
    <row r="8687" spans="1:13">
      <c r="A8687" s="22">
        <v>72.375</v>
      </c>
      <c r="B8687" s="22"/>
      <c r="C8687" s="22">
        <v>148.58450999999999</v>
      </c>
      <c r="D8687" s="22">
        <v>107.4556</v>
      </c>
      <c r="E8687" s="22">
        <v>823.12310000000002</v>
      </c>
      <c r="F8687" s="22">
        <v>816.62418000000002</v>
      </c>
      <c r="G8687" s="22">
        <v>412.51657</v>
      </c>
      <c r="H8687" s="22">
        <v>506.75655</v>
      </c>
      <c r="I8687" s="22">
        <v>82.970960000000005</v>
      </c>
      <c r="J8687" s="22">
        <v>0.17915</v>
      </c>
      <c r="K8687" s="22">
        <v>24.640799999999999</v>
      </c>
      <c r="L8687" s="21">
        <v>3234.0720099999999</v>
      </c>
      <c r="M8687" s="21">
        <v>3741.8703599999999</v>
      </c>
    </row>
    <row r="8688" spans="1:13">
      <c r="A8688" s="22">
        <v>72.383330000000001</v>
      </c>
      <c r="B8688" s="22"/>
      <c r="C8688" s="22">
        <v>148.53842</v>
      </c>
      <c r="D8688" s="22">
        <v>107.50346999999999</v>
      </c>
      <c r="E8688" s="22">
        <v>823.07033999999999</v>
      </c>
      <c r="F8688" s="22">
        <v>816.69691999999998</v>
      </c>
      <c r="G8688" s="22">
        <v>412.43229000000002</v>
      </c>
      <c r="H8688" s="22">
        <v>507.26236999999998</v>
      </c>
      <c r="I8688" s="22">
        <v>82.970960000000005</v>
      </c>
      <c r="J8688" s="22">
        <v>0.19838</v>
      </c>
      <c r="K8688" s="22">
        <v>24.599319999999999</v>
      </c>
      <c r="L8688" s="21">
        <v>3093.12808</v>
      </c>
      <c r="M8688" s="21">
        <v>3889.1489200000001</v>
      </c>
    </row>
    <row r="8689" spans="1:13">
      <c r="A8689" s="22">
        <v>72.391670000000005</v>
      </c>
      <c r="B8689" s="22"/>
      <c r="C8689" s="22">
        <v>148.50400999999999</v>
      </c>
      <c r="D8689" s="22">
        <v>107.46774000000001</v>
      </c>
      <c r="E8689" s="22">
        <v>823.34392000000003</v>
      </c>
      <c r="F8689" s="22">
        <v>816.92678000000001</v>
      </c>
      <c r="G8689" s="22">
        <v>412.31992000000002</v>
      </c>
      <c r="H8689" s="22">
        <v>508.77981</v>
      </c>
      <c r="I8689" s="22">
        <v>82.979929999999996</v>
      </c>
      <c r="J8689" s="22">
        <v>0.19231000000000001</v>
      </c>
      <c r="K8689" s="22">
        <v>24.635619999999999</v>
      </c>
      <c r="L8689" s="21">
        <v>3150.47766</v>
      </c>
      <c r="M8689" s="21">
        <v>3632.9912899999999</v>
      </c>
    </row>
    <row r="8690" spans="1:13">
      <c r="A8690" s="22">
        <v>72.400000000000006</v>
      </c>
      <c r="B8690" s="22"/>
      <c r="C8690" s="22">
        <v>148.65332000000001</v>
      </c>
      <c r="D8690" s="22">
        <v>107.67062</v>
      </c>
      <c r="E8690" s="22">
        <v>823.47973000000002</v>
      </c>
      <c r="F8690" s="22">
        <v>816.89477999999997</v>
      </c>
      <c r="G8690" s="22">
        <v>414.25830999999999</v>
      </c>
      <c r="H8690" s="22">
        <v>508.72361000000001</v>
      </c>
      <c r="I8690" s="22">
        <v>82.917159999999996</v>
      </c>
      <c r="J8690" s="22">
        <v>0.19736999999999999</v>
      </c>
      <c r="K8690" s="22">
        <v>24.521550000000001</v>
      </c>
      <c r="L8690" s="21">
        <v>3166.0300900000002</v>
      </c>
      <c r="M8690" s="21">
        <v>3830.8207600000001</v>
      </c>
    </row>
    <row r="8691" spans="1:13">
      <c r="A8691" s="22">
        <v>72.408330000000007</v>
      </c>
      <c r="B8691" s="22"/>
      <c r="C8691" s="22">
        <v>148.67668</v>
      </c>
      <c r="D8691" s="22">
        <v>107.4556</v>
      </c>
      <c r="E8691" s="22">
        <v>823.37518</v>
      </c>
      <c r="F8691" s="22">
        <v>816.45736999999997</v>
      </c>
      <c r="G8691" s="22">
        <v>413.72455000000002</v>
      </c>
      <c r="H8691" s="22">
        <v>509.39803000000001</v>
      </c>
      <c r="I8691" s="22">
        <v>82.993380000000002</v>
      </c>
      <c r="J8691" s="22">
        <v>0.18926999999999999</v>
      </c>
      <c r="K8691" s="22">
        <v>24.609690000000001</v>
      </c>
      <c r="L8691" s="21">
        <v>3199.2410300000001</v>
      </c>
      <c r="M8691" s="21">
        <v>3884.93633</v>
      </c>
    </row>
    <row r="8692" spans="1:13">
      <c r="A8692" s="22">
        <v>72.416669999999996</v>
      </c>
      <c r="B8692" s="22"/>
      <c r="C8692" s="22">
        <v>148.34235000000001</v>
      </c>
      <c r="D8692" s="22">
        <v>107.58705</v>
      </c>
      <c r="E8692" s="22">
        <v>823.24375999999995</v>
      </c>
      <c r="F8692" s="22">
        <v>817.16102000000001</v>
      </c>
      <c r="G8692" s="22">
        <v>412.43229000000002</v>
      </c>
      <c r="H8692" s="22">
        <v>502.90672999999998</v>
      </c>
      <c r="I8692" s="22">
        <v>82.975440000000006</v>
      </c>
      <c r="J8692" s="22">
        <v>0.19281000000000001</v>
      </c>
      <c r="K8692" s="22">
        <v>24.656359999999999</v>
      </c>
      <c r="L8692" s="21">
        <v>3098.9602399999999</v>
      </c>
      <c r="M8692" s="21">
        <v>3644.9809399999999</v>
      </c>
    </row>
    <row r="8693" spans="1:13">
      <c r="A8693" s="22">
        <v>72.424999999999997</v>
      </c>
      <c r="B8693" s="22"/>
      <c r="C8693" s="22">
        <v>148.54426000000001</v>
      </c>
      <c r="D8693" s="22">
        <v>107.5574</v>
      </c>
      <c r="E8693" s="22">
        <v>823.03369999999995</v>
      </c>
      <c r="F8693" s="22">
        <v>816.28522999999996</v>
      </c>
      <c r="G8693" s="22">
        <v>412.62894</v>
      </c>
      <c r="H8693" s="22">
        <v>507.37477000000001</v>
      </c>
      <c r="I8693" s="22">
        <v>82.975440000000006</v>
      </c>
      <c r="J8693" s="22">
        <v>0.19331999999999999</v>
      </c>
      <c r="K8693" s="22">
        <v>24.635619999999999</v>
      </c>
      <c r="L8693" s="21">
        <v>3169.9182000000001</v>
      </c>
      <c r="M8693" s="21">
        <v>3756.2903700000002</v>
      </c>
    </row>
    <row r="8694" spans="1:13">
      <c r="A8694" s="22">
        <v>72.433329999999998</v>
      </c>
      <c r="B8694" s="22"/>
      <c r="C8694" s="22">
        <v>148.63643999999999</v>
      </c>
      <c r="D8694" s="22">
        <v>107.46167</v>
      </c>
      <c r="E8694" s="22">
        <v>823.61652000000004</v>
      </c>
      <c r="F8694" s="22">
        <v>816.53011000000004</v>
      </c>
      <c r="G8694" s="22">
        <v>413.27507000000003</v>
      </c>
      <c r="H8694" s="22">
        <v>508.89222000000001</v>
      </c>
      <c r="I8694" s="22">
        <v>82.96199</v>
      </c>
      <c r="J8694" s="22">
        <v>0.1918</v>
      </c>
      <c r="K8694" s="22">
        <v>24.620059999999999</v>
      </c>
      <c r="L8694" s="21">
        <v>3182.7165599999998</v>
      </c>
      <c r="M8694" s="21">
        <v>3807.0034300000002</v>
      </c>
    </row>
    <row r="8695" spans="1:13">
      <c r="A8695" s="22">
        <v>72.441670000000002</v>
      </c>
      <c r="B8695" s="22"/>
      <c r="C8695" s="22">
        <v>148.59555</v>
      </c>
      <c r="D8695" s="22">
        <v>107.56278</v>
      </c>
      <c r="E8695" s="22">
        <v>823.24375999999995</v>
      </c>
      <c r="F8695" s="22">
        <v>816.28522999999996</v>
      </c>
      <c r="G8695" s="22">
        <v>413.24698000000001</v>
      </c>
      <c r="H8695" s="22">
        <v>509.70713999999998</v>
      </c>
      <c r="I8695" s="22">
        <v>82.984409999999997</v>
      </c>
      <c r="J8695" s="22">
        <v>0.19484000000000001</v>
      </c>
      <c r="K8695" s="22">
        <v>24.516359999999999</v>
      </c>
      <c r="L8695" s="21">
        <v>3101.3903</v>
      </c>
      <c r="M8695" s="21">
        <v>3716.27081</v>
      </c>
    </row>
    <row r="8696" spans="1:13">
      <c r="A8696" s="22">
        <v>72.45</v>
      </c>
      <c r="B8696" s="22"/>
      <c r="C8696" s="22">
        <v>148.86685</v>
      </c>
      <c r="D8696" s="22">
        <v>107.5574</v>
      </c>
      <c r="E8696" s="22">
        <v>823.57449999999994</v>
      </c>
      <c r="F8696" s="22">
        <v>816.78033000000005</v>
      </c>
      <c r="G8696" s="22">
        <v>414.20213000000001</v>
      </c>
      <c r="H8696" s="22">
        <v>510.66257000000002</v>
      </c>
      <c r="I8696" s="22">
        <v>82.975440000000006</v>
      </c>
      <c r="J8696" s="22">
        <v>0.1913</v>
      </c>
      <c r="K8696" s="22">
        <v>24.661539999999999</v>
      </c>
      <c r="L8696" s="21">
        <v>3212.0393899999999</v>
      </c>
      <c r="M8696" s="21">
        <v>3718.8631700000001</v>
      </c>
    </row>
    <row r="8697" spans="1:13">
      <c r="A8697" s="22">
        <v>72.458330000000004</v>
      </c>
      <c r="B8697" s="22"/>
      <c r="C8697" s="22">
        <v>148.68836999999999</v>
      </c>
      <c r="D8697" s="22">
        <v>107.41988000000001</v>
      </c>
      <c r="E8697" s="22">
        <v>823.59600999999998</v>
      </c>
      <c r="F8697" s="22">
        <v>816.46803999999997</v>
      </c>
      <c r="G8697" s="22">
        <v>412.90985999999998</v>
      </c>
      <c r="H8697" s="22">
        <v>508.83602000000002</v>
      </c>
      <c r="I8697" s="22">
        <v>83.02028</v>
      </c>
      <c r="J8697" s="22">
        <v>0.19939000000000001</v>
      </c>
      <c r="K8697" s="22">
        <v>24.614879999999999</v>
      </c>
      <c r="L8697" s="21">
        <v>3160.5219400000001</v>
      </c>
      <c r="M8697" s="21">
        <v>3777.6773400000002</v>
      </c>
    </row>
    <row r="8698" spans="1:13">
      <c r="A8698" s="22">
        <v>72.466669999999993</v>
      </c>
      <c r="B8698" s="22"/>
      <c r="C8698" s="22">
        <v>148.77468999999999</v>
      </c>
      <c r="D8698" s="22">
        <v>107.5574</v>
      </c>
      <c r="E8698" s="22">
        <v>824.06358</v>
      </c>
      <c r="F8698" s="22">
        <v>816.89040999999997</v>
      </c>
      <c r="G8698" s="22">
        <v>411.89852999999999</v>
      </c>
      <c r="H8698" s="22">
        <v>505.46391</v>
      </c>
      <c r="I8698" s="22">
        <v>83.002340000000004</v>
      </c>
      <c r="J8698" s="22">
        <v>0.19331999999999999</v>
      </c>
      <c r="K8698" s="22">
        <v>24.521550000000001</v>
      </c>
      <c r="L8698" s="21">
        <v>3197.1349700000001</v>
      </c>
      <c r="M8698" s="21">
        <v>3824.6639</v>
      </c>
    </row>
    <row r="8699" spans="1:13">
      <c r="A8699" s="22">
        <v>72.474999999999994</v>
      </c>
      <c r="B8699" s="22"/>
      <c r="C8699" s="22">
        <v>148.69421</v>
      </c>
      <c r="D8699" s="22">
        <v>107.56954</v>
      </c>
      <c r="E8699" s="22">
        <v>823.02395000000001</v>
      </c>
      <c r="F8699" s="22">
        <v>817.48497999999995</v>
      </c>
      <c r="G8699" s="22">
        <v>412.90985999999998</v>
      </c>
      <c r="H8699" s="22">
        <v>508.58310999999998</v>
      </c>
      <c r="I8699" s="22">
        <v>82.988889999999998</v>
      </c>
      <c r="J8699" s="22">
        <v>0.19534000000000001</v>
      </c>
      <c r="K8699" s="22">
        <v>24.505990000000001</v>
      </c>
      <c r="L8699" s="21">
        <v>3132.65717</v>
      </c>
      <c r="M8699" s="21">
        <v>3765.0395899999999</v>
      </c>
    </row>
    <row r="8700" spans="1:13">
      <c r="A8700" s="22">
        <v>72.483329999999995</v>
      </c>
      <c r="B8700" s="22"/>
      <c r="C8700" s="22">
        <v>148.58386999999999</v>
      </c>
      <c r="D8700" s="22">
        <v>107.50279</v>
      </c>
      <c r="E8700" s="22">
        <v>823.25989000000004</v>
      </c>
      <c r="F8700" s="22">
        <v>817.13531</v>
      </c>
      <c r="G8700" s="22">
        <v>412.09518000000003</v>
      </c>
      <c r="H8700" s="22">
        <v>504.78949</v>
      </c>
      <c r="I8700" s="22">
        <v>82.948539999999994</v>
      </c>
      <c r="J8700" s="22">
        <v>0.18978</v>
      </c>
      <c r="K8700" s="22">
        <v>24.583770000000001</v>
      </c>
      <c r="L8700" s="21">
        <v>3207.98927</v>
      </c>
      <c r="M8700" s="21">
        <v>3793.3935299999998</v>
      </c>
    </row>
    <row r="8701" spans="1:13">
      <c r="A8701" s="22">
        <v>72.491669999999999</v>
      </c>
      <c r="B8701" s="22"/>
      <c r="C8701" s="22">
        <v>148.58971</v>
      </c>
      <c r="D8701" s="22">
        <v>107.46099</v>
      </c>
      <c r="E8701" s="22">
        <v>823.30191000000002</v>
      </c>
      <c r="F8701" s="22">
        <v>816.71825999999999</v>
      </c>
      <c r="G8701" s="22">
        <v>412.76940000000002</v>
      </c>
      <c r="H8701" s="22">
        <v>505.52010999999999</v>
      </c>
      <c r="I8701" s="22">
        <v>82.957509999999999</v>
      </c>
      <c r="J8701" s="22">
        <v>0.19786999999999999</v>
      </c>
      <c r="K8701" s="22">
        <v>24.640799999999999</v>
      </c>
      <c r="L8701" s="21">
        <v>3209.2853100000002</v>
      </c>
      <c r="M8701" s="21">
        <v>3792.25938</v>
      </c>
    </row>
    <row r="8702" spans="1:13">
      <c r="A8702" s="22">
        <v>72.5</v>
      </c>
      <c r="B8702" s="22"/>
      <c r="C8702" s="22">
        <v>148.90708000000001</v>
      </c>
      <c r="D8702" s="22">
        <v>107.59918999999999</v>
      </c>
      <c r="E8702" s="22">
        <v>823.34392000000003</v>
      </c>
      <c r="F8702" s="22">
        <v>817.09360000000004</v>
      </c>
      <c r="G8702" s="22">
        <v>414.31450000000001</v>
      </c>
      <c r="H8702" s="22">
        <v>507.68387999999999</v>
      </c>
      <c r="I8702" s="22">
        <v>82.970960000000005</v>
      </c>
      <c r="J8702" s="22">
        <v>0.19534000000000001</v>
      </c>
      <c r="K8702" s="22">
        <v>24.454139999999999</v>
      </c>
      <c r="L8702" s="21">
        <v>3143.5114699999999</v>
      </c>
      <c r="M8702" s="21">
        <v>3739.11598</v>
      </c>
    </row>
    <row r="8703" spans="1:13">
      <c r="A8703" s="22">
        <v>72.508330000000001</v>
      </c>
      <c r="B8703" s="22"/>
      <c r="C8703" s="22">
        <v>148.53842</v>
      </c>
      <c r="D8703" s="22">
        <v>107.50346999999999</v>
      </c>
      <c r="E8703" s="22">
        <v>823.51197999999999</v>
      </c>
      <c r="F8703" s="22">
        <v>816.88507000000004</v>
      </c>
      <c r="G8703" s="22">
        <v>413.35935000000001</v>
      </c>
      <c r="H8703" s="22">
        <v>510.07245999999998</v>
      </c>
      <c r="I8703" s="22">
        <v>82.979929999999996</v>
      </c>
      <c r="J8703" s="22">
        <v>0.19484000000000001</v>
      </c>
      <c r="K8703" s="22">
        <v>24.77561</v>
      </c>
      <c r="L8703" s="21">
        <v>3212.3634000000002</v>
      </c>
      <c r="M8703" s="21">
        <v>3835.1953699999999</v>
      </c>
    </row>
    <row r="8704" spans="1:13">
      <c r="A8704" s="22">
        <v>72.516670000000005</v>
      </c>
      <c r="B8704" s="22"/>
      <c r="C8704" s="22">
        <v>148.67668</v>
      </c>
      <c r="D8704" s="22">
        <v>107.74274</v>
      </c>
      <c r="E8704" s="22">
        <v>824.10022000000004</v>
      </c>
      <c r="F8704" s="22">
        <v>816.67655000000002</v>
      </c>
      <c r="G8704" s="22">
        <v>412.06707999999998</v>
      </c>
      <c r="H8704" s="22">
        <v>503.94646</v>
      </c>
      <c r="I8704" s="22">
        <v>82.975440000000006</v>
      </c>
      <c r="J8704" s="22">
        <v>0.20039999999999999</v>
      </c>
      <c r="K8704" s="22">
        <v>24.568210000000001</v>
      </c>
      <c r="L8704" s="21">
        <v>3140.4333799999999</v>
      </c>
      <c r="M8704" s="21">
        <v>3775.7330700000002</v>
      </c>
    </row>
    <row r="8705" spans="1:13">
      <c r="A8705" s="22">
        <v>72.525000000000006</v>
      </c>
      <c r="B8705" s="22"/>
      <c r="C8705" s="22">
        <v>148.82077000000001</v>
      </c>
      <c r="D8705" s="22">
        <v>107.36593999999999</v>
      </c>
      <c r="E8705" s="22">
        <v>823.84811000000002</v>
      </c>
      <c r="F8705" s="22">
        <v>816.55143999999996</v>
      </c>
      <c r="G8705" s="22">
        <v>413.02222999999998</v>
      </c>
      <c r="H8705" s="22">
        <v>509.06081999999998</v>
      </c>
      <c r="I8705" s="22">
        <v>82.979929999999996</v>
      </c>
      <c r="J8705" s="22">
        <v>0.20698</v>
      </c>
      <c r="K8705" s="22">
        <v>24.459330000000001</v>
      </c>
      <c r="L8705" s="21">
        <v>3163.7620299999999</v>
      </c>
      <c r="M8705" s="21">
        <v>3749.3234000000002</v>
      </c>
    </row>
    <row r="8706" spans="1:13">
      <c r="A8706" s="22">
        <v>72.533330000000007</v>
      </c>
      <c r="B8706" s="22"/>
      <c r="C8706" s="22">
        <v>148.57866000000001</v>
      </c>
      <c r="D8706" s="22">
        <v>107.44953</v>
      </c>
      <c r="E8706" s="22">
        <v>823.75869999999998</v>
      </c>
      <c r="F8706" s="22">
        <v>816.67121999999995</v>
      </c>
      <c r="G8706" s="22">
        <v>412.03899000000001</v>
      </c>
      <c r="H8706" s="22">
        <v>503.44065000000001</v>
      </c>
      <c r="I8706" s="22">
        <v>82.970960000000005</v>
      </c>
      <c r="J8706" s="22">
        <v>0.20799000000000001</v>
      </c>
      <c r="K8706" s="22">
        <v>24.594139999999999</v>
      </c>
      <c r="L8706" s="21">
        <v>3149.1816199999998</v>
      </c>
      <c r="M8706" s="21">
        <v>3854.6380899999999</v>
      </c>
    </row>
    <row r="8707" spans="1:13">
      <c r="A8707" s="22">
        <v>72.541669999999996</v>
      </c>
      <c r="B8707" s="22"/>
      <c r="C8707" s="22">
        <v>148.53256999999999</v>
      </c>
      <c r="D8707" s="22">
        <v>107.44953</v>
      </c>
      <c r="E8707" s="22">
        <v>822.89692000000002</v>
      </c>
      <c r="F8707" s="22">
        <v>817.23377000000005</v>
      </c>
      <c r="G8707" s="22">
        <v>413.07841999999999</v>
      </c>
      <c r="H8707" s="22">
        <v>508.47070000000002</v>
      </c>
      <c r="I8707" s="22">
        <v>82.953019999999995</v>
      </c>
      <c r="J8707" s="22">
        <v>0.21356</v>
      </c>
      <c r="K8707" s="22">
        <v>24.718579999999999</v>
      </c>
      <c r="L8707" s="21">
        <v>3222.5696899999998</v>
      </c>
      <c r="M8707" s="21">
        <v>3802.7908400000001</v>
      </c>
    </row>
    <row r="8708" spans="1:13">
      <c r="A8708" s="22">
        <v>72.55</v>
      </c>
      <c r="B8708" s="22"/>
      <c r="C8708" s="22">
        <v>148.67084</v>
      </c>
      <c r="D8708" s="22">
        <v>107.4974</v>
      </c>
      <c r="E8708" s="22">
        <v>823.12310000000002</v>
      </c>
      <c r="F8708" s="22">
        <v>817.37489000000005</v>
      </c>
      <c r="G8708" s="22">
        <v>413.52789999999999</v>
      </c>
      <c r="H8708" s="22">
        <v>508.10539</v>
      </c>
      <c r="I8708" s="22">
        <v>82.997860000000003</v>
      </c>
      <c r="J8708" s="22">
        <v>0.21609</v>
      </c>
      <c r="K8708" s="22">
        <v>24.65117</v>
      </c>
      <c r="L8708" s="21">
        <v>3191.7888200000002</v>
      </c>
      <c r="M8708" s="21">
        <v>3794.2036499999999</v>
      </c>
    </row>
    <row r="8709" spans="1:13">
      <c r="A8709" s="22">
        <v>72.558329999999998</v>
      </c>
      <c r="B8709" s="22"/>
      <c r="C8709" s="22">
        <v>148.68252000000001</v>
      </c>
      <c r="D8709" s="22">
        <v>107.41381</v>
      </c>
      <c r="E8709" s="22">
        <v>823.41719000000001</v>
      </c>
      <c r="F8709" s="22">
        <v>816.79100000000005</v>
      </c>
      <c r="G8709" s="22">
        <v>412.12326999999999</v>
      </c>
      <c r="H8709" s="22">
        <v>505.68871999999999</v>
      </c>
      <c r="I8709" s="22">
        <v>82.970960000000005</v>
      </c>
      <c r="J8709" s="22">
        <v>0.20698</v>
      </c>
      <c r="K8709" s="22">
        <v>24.583770000000001</v>
      </c>
      <c r="L8709" s="21">
        <v>3209.44731</v>
      </c>
      <c r="M8709" s="21">
        <v>3830.3346900000001</v>
      </c>
    </row>
    <row r="8710" spans="1:13">
      <c r="A8710" s="22">
        <v>72.566670000000002</v>
      </c>
      <c r="B8710" s="22"/>
      <c r="C8710" s="22">
        <v>148.53256999999999</v>
      </c>
      <c r="D8710" s="22">
        <v>107.35380000000001</v>
      </c>
      <c r="E8710" s="22">
        <v>823.72206000000006</v>
      </c>
      <c r="F8710" s="22">
        <v>817.05190000000005</v>
      </c>
      <c r="G8710" s="22">
        <v>415.32583</v>
      </c>
      <c r="H8710" s="22">
        <v>512.60153000000003</v>
      </c>
      <c r="I8710" s="22">
        <v>82.984409999999997</v>
      </c>
      <c r="J8710" s="22">
        <v>0.20496</v>
      </c>
      <c r="K8710" s="22">
        <v>24.599319999999999</v>
      </c>
      <c r="L8710" s="21">
        <v>3187.4146900000001</v>
      </c>
      <c r="M8710" s="21">
        <v>3782.7000400000002</v>
      </c>
    </row>
    <row r="8711" spans="1:13">
      <c r="A8711" s="22">
        <v>72.575000000000003</v>
      </c>
      <c r="B8711" s="22"/>
      <c r="C8711" s="22">
        <v>148.64228</v>
      </c>
      <c r="D8711" s="22">
        <v>107.51561</v>
      </c>
      <c r="E8711" s="22">
        <v>823.40107</v>
      </c>
      <c r="F8711" s="22">
        <v>816.60819000000004</v>
      </c>
      <c r="G8711" s="22">
        <v>412.76940000000002</v>
      </c>
      <c r="H8711" s="22">
        <v>508.77981</v>
      </c>
      <c r="I8711" s="22">
        <v>82.926119999999997</v>
      </c>
      <c r="J8711" s="22">
        <v>0.20394000000000001</v>
      </c>
      <c r="K8711" s="22">
        <v>24.578579999999999</v>
      </c>
      <c r="L8711" s="21">
        <v>3213.0114100000001</v>
      </c>
      <c r="M8711" s="21">
        <v>3875.53901</v>
      </c>
    </row>
    <row r="8712" spans="1:13">
      <c r="A8712" s="22">
        <v>72.583330000000004</v>
      </c>
      <c r="B8712" s="22"/>
      <c r="C8712" s="22">
        <v>148.68252000000001</v>
      </c>
      <c r="D8712" s="22">
        <v>107.41381</v>
      </c>
      <c r="E8712" s="22">
        <v>823.23302000000001</v>
      </c>
      <c r="F8712" s="22">
        <v>816.60819000000004</v>
      </c>
      <c r="G8712" s="22">
        <v>413.24698000000001</v>
      </c>
      <c r="H8712" s="22">
        <v>508.94842</v>
      </c>
      <c r="I8712" s="22">
        <v>82.935090000000002</v>
      </c>
      <c r="J8712" s="22">
        <v>0.20546</v>
      </c>
      <c r="K8712" s="22">
        <v>24.464510000000001</v>
      </c>
      <c r="L8712" s="21">
        <v>3228.4018500000002</v>
      </c>
      <c r="M8712" s="21">
        <v>3872.2985600000002</v>
      </c>
    </row>
    <row r="8713" spans="1:13">
      <c r="A8713" s="22">
        <v>72.591669999999993</v>
      </c>
      <c r="B8713" s="22"/>
      <c r="C8713" s="22">
        <v>148.61306999999999</v>
      </c>
      <c r="D8713" s="22">
        <v>107.48526</v>
      </c>
      <c r="E8713" s="22">
        <v>823.23838999999998</v>
      </c>
      <c r="F8713" s="22">
        <v>816.48841000000004</v>
      </c>
      <c r="G8713" s="22">
        <v>414.37067999999999</v>
      </c>
      <c r="H8713" s="22">
        <v>508.83602000000002</v>
      </c>
      <c r="I8713" s="22">
        <v>82.948539999999994</v>
      </c>
      <c r="J8713" s="22">
        <v>0.21406</v>
      </c>
      <c r="K8713" s="22">
        <v>24.578579999999999</v>
      </c>
      <c r="L8713" s="21">
        <v>3204.9111899999998</v>
      </c>
      <c r="M8713" s="21">
        <v>3703.1469900000002</v>
      </c>
    </row>
    <row r="8714" spans="1:13">
      <c r="A8714" s="22">
        <v>72.599999999999994</v>
      </c>
      <c r="B8714" s="22"/>
      <c r="C8714" s="22">
        <v>148.57866000000001</v>
      </c>
      <c r="D8714" s="22">
        <v>107.54526</v>
      </c>
      <c r="E8714" s="22">
        <v>823.57449999999994</v>
      </c>
      <c r="F8714" s="22">
        <v>816.44671000000005</v>
      </c>
      <c r="G8714" s="22">
        <v>413.9212</v>
      </c>
      <c r="H8714" s="22">
        <v>509.96005000000002</v>
      </c>
      <c r="I8714" s="22">
        <v>82.930610000000001</v>
      </c>
      <c r="J8714" s="22">
        <v>0.21254000000000001</v>
      </c>
      <c r="K8714" s="22">
        <v>24.599319999999999</v>
      </c>
      <c r="L8714" s="21">
        <v>3187.4146900000001</v>
      </c>
      <c r="M8714" s="21">
        <v>3819.4791700000001</v>
      </c>
    </row>
    <row r="8715" spans="1:13">
      <c r="A8715" s="22">
        <v>72.608329999999995</v>
      </c>
      <c r="B8715" s="22"/>
      <c r="C8715" s="22">
        <v>148.66499999999999</v>
      </c>
      <c r="D8715" s="22">
        <v>107.3956</v>
      </c>
      <c r="E8715" s="22">
        <v>824.12072999999998</v>
      </c>
      <c r="F8715" s="22">
        <v>816.23820000000001</v>
      </c>
      <c r="G8715" s="22">
        <v>414.23021999999997</v>
      </c>
      <c r="H8715" s="22">
        <v>507.26236999999998</v>
      </c>
      <c r="I8715" s="22">
        <v>82.966480000000004</v>
      </c>
      <c r="J8715" s="22">
        <v>0.21304999999999999</v>
      </c>
      <c r="K8715" s="22">
        <v>24.578579999999999</v>
      </c>
      <c r="L8715" s="21">
        <v>3080.0057200000001</v>
      </c>
      <c r="M8715" s="21">
        <v>3728.2604700000002</v>
      </c>
    </row>
    <row r="8716" spans="1:13">
      <c r="A8716" s="22">
        <v>72.616669999999999</v>
      </c>
      <c r="B8716" s="22"/>
      <c r="C8716" s="22">
        <v>148.52672999999999</v>
      </c>
      <c r="D8716" s="22">
        <v>107.6349</v>
      </c>
      <c r="E8716" s="22">
        <v>823.01757999999995</v>
      </c>
      <c r="F8716" s="22">
        <v>816.89477999999997</v>
      </c>
      <c r="G8716" s="22">
        <v>413.55599999999998</v>
      </c>
      <c r="H8716" s="22">
        <v>508.72361000000001</v>
      </c>
      <c r="I8716" s="22">
        <v>82.948539999999994</v>
      </c>
      <c r="J8716" s="22">
        <v>0.21609</v>
      </c>
      <c r="K8716" s="22">
        <v>24.505990000000001</v>
      </c>
      <c r="L8716" s="21">
        <v>3194.3808899999999</v>
      </c>
      <c r="M8716" s="21">
        <v>3759.04475</v>
      </c>
    </row>
    <row r="8717" spans="1:13">
      <c r="A8717" s="22">
        <v>72.625</v>
      </c>
      <c r="B8717" s="22"/>
      <c r="C8717" s="22">
        <v>148.57866000000001</v>
      </c>
      <c r="D8717" s="22">
        <v>107.73668000000001</v>
      </c>
      <c r="E8717" s="22">
        <v>823.76846</v>
      </c>
      <c r="F8717" s="22">
        <v>816.22221000000002</v>
      </c>
      <c r="G8717" s="22">
        <v>413.86500999999998</v>
      </c>
      <c r="H8717" s="22">
        <v>507.96489000000003</v>
      </c>
      <c r="I8717" s="22">
        <v>82.966480000000004</v>
      </c>
      <c r="J8717" s="22">
        <v>0.23125999999999999</v>
      </c>
      <c r="K8717" s="22">
        <v>24.578579999999999</v>
      </c>
      <c r="L8717" s="21">
        <v>3208.6372900000001</v>
      </c>
      <c r="M8717" s="21">
        <v>3729.0705899999998</v>
      </c>
    </row>
    <row r="8718" spans="1:13">
      <c r="A8718" s="22">
        <v>72.633330000000001</v>
      </c>
      <c r="B8718" s="22"/>
      <c r="C8718" s="22">
        <v>148.42869999999999</v>
      </c>
      <c r="D8718" s="22">
        <v>107.43738999999999</v>
      </c>
      <c r="E8718" s="22">
        <v>823.76406999999995</v>
      </c>
      <c r="F8718" s="22">
        <v>816.50973999999997</v>
      </c>
      <c r="G8718" s="22">
        <v>415.01681000000002</v>
      </c>
      <c r="H8718" s="22">
        <v>510.60637000000003</v>
      </c>
      <c r="I8718" s="22">
        <v>82.970960000000005</v>
      </c>
      <c r="J8718" s="22">
        <v>0.21811</v>
      </c>
      <c r="K8718" s="22">
        <v>24.500810000000001</v>
      </c>
      <c r="L8718" s="21">
        <v>3093.4520900000002</v>
      </c>
      <c r="M8718" s="21">
        <v>3807.9755700000001</v>
      </c>
    </row>
    <row r="8719" spans="1:13">
      <c r="A8719" s="22">
        <v>72.641670000000005</v>
      </c>
      <c r="B8719" s="22"/>
      <c r="C8719" s="22">
        <v>148.59620000000001</v>
      </c>
      <c r="D8719" s="22">
        <v>107.51561</v>
      </c>
      <c r="E8719" s="22">
        <v>823.28039999999999</v>
      </c>
      <c r="F8719" s="22">
        <v>816.98886000000005</v>
      </c>
      <c r="G8719" s="22">
        <v>411.33667000000003</v>
      </c>
      <c r="H8719" s="22">
        <v>504.08697000000001</v>
      </c>
      <c r="I8719" s="22">
        <v>82.966480000000004</v>
      </c>
      <c r="J8719" s="22">
        <v>0.22519</v>
      </c>
      <c r="K8719" s="22">
        <v>24.656359999999999</v>
      </c>
      <c r="L8719" s="21">
        <v>3220.4636300000002</v>
      </c>
      <c r="M8719" s="21">
        <v>3908.9156899999998</v>
      </c>
    </row>
    <row r="8720" spans="1:13">
      <c r="A8720" s="22">
        <v>72.650000000000006</v>
      </c>
      <c r="B8720" s="22"/>
      <c r="C8720" s="22">
        <v>148.53256999999999</v>
      </c>
      <c r="D8720" s="22">
        <v>107.54526</v>
      </c>
      <c r="E8720" s="22">
        <v>823.75869999999998</v>
      </c>
      <c r="F8720" s="22">
        <v>816.46270000000004</v>
      </c>
      <c r="G8720" s="22">
        <v>413.86500999999998</v>
      </c>
      <c r="H8720" s="22">
        <v>511.89900999999998</v>
      </c>
      <c r="I8720" s="22">
        <v>83.047179999999997</v>
      </c>
      <c r="J8720" s="22">
        <v>0.21457000000000001</v>
      </c>
      <c r="K8720" s="22">
        <v>24.635619999999999</v>
      </c>
      <c r="L8720" s="21">
        <v>3093.4520900000002</v>
      </c>
      <c r="M8720" s="21">
        <v>3765.2016100000001</v>
      </c>
    </row>
    <row r="8721" spans="1:13">
      <c r="A8721" s="22">
        <v>72.658330000000007</v>
      </c>
      <c r="B8721" s="22"/>
      <c r="C8721" s="22">
        <v>148.48648</v>
      </c>
      <c r="D8721" s="22">
        <v>107.64097</v>
      </c>
      <c r="E8721" s="22">
        <v>823.70055000000002</v>
      </c>
      <c r="F8721" s="22">
        <v>816.2799</v>
      </c>
      <c r="G8721" s="22">
        <v>413.9212</v>
      </c>
      <c r="H8721" s="22">
        <v>510.24106</v>
      </c>
      <c r="I8721" s="22">
        <v>83.056150000000002</v>
      </c>
      <c r="J8721" s="22">
        <v>0.20546</v>
      </c>
      <c r="K8721" s="22">
        <v>24.599319999999999</v>
      </c>
      <c r="L8721" s="21">
        <v>3239.5801700000002</v>
      </c>
      <c r="M8721" s="21">
        <v>3857.3924699999998</v>
      </c>
    </row>
    <row r="8722" spans="1:13">
      <c r="A8722" s="22">
        <v>72.666669999999996</v>
      </c>
      <c r="B8722" s="22"/>
      <c r="C8722" s="22">
        <v>148.76301000000001</v>
      </c>
      <c r="D8722" s="22">
        <v>107.68883</v>
      </c>
      <c r="E8722" s="22">
        <v>824.00543000000005</v>
      </c>
      <c r="F8722" s="22">
        <v>816.45736999999997</v>
      </c>
      <c r="G8722" s="22">
        <v>412.79748999999998</v>
      </c>
      <c r="H8722" s="22">
        <v>508.10539</v>
      </c>
      <c r="I8722" s="22">
        <v>83.056150000000002</v>
      </c>
      <c r="J8722" s="22">
        <v>0.20646999999999999</v>
      </c>
      <c r="K8722" s="22">
        <v>24.620059999999999</v>
      </c>
      <c r="L8722" s="21">
        <v>3183.85059</v>
      </c>
      <c r="M8722" s="21">
        <v>3805.7072499999999</v>
      </c>
    </row>
    <row r="8723" spans="1:13">
      <c r="A8723" s="22">
        <v>72.674999999999997</v>
      </c>
      <c r="B8723" s="22"/>
      <c r="C8723" s="22">
        <v>148.86685</v>
      </c>
      <c r="D8723" s="22">
        <v>107.94019</v>
      </c>
      <c r="E8723" s="22">
        <v>824.04745000000003</v>
      </c>
      <c r="F8723" s="22">
        <v>816.87441000000001</v>
      </c>
      <c r="G8723" s="22">
        <v>414.14594</v>
      </c>
      <c r="H8723" s="22">
        <v>509.59474</v>
      </c>
      <c r="I8723" s="22">
        <v>83.074079999999995</v>
      </c>
      <c r="J8723" s="22">
        <v>0.21356</v>
      </c>
      <c r="K8723" s="22">
        <v>24.578579999999999</v>
      </c>
      <c r="L8723" s="21">
        <v>3184.9846200000002</v>
      </c>
      <c r="M8723" s="21">
        <v>3836.32953</v>
      </c>
    </row>
    <row r="8724" spans="1:13">
      <c r="A8724" s="22">
        <v>72.683329999999998</v>
      </c>
      <c r="B8724" s="22"/>
      <c r="C8724" s="22">
        <v>148.71691999999999</v>
      </c>
      <c r="D8724" s="22">
        <v>107.83237</v>
      </c>
      <c r="E8724" s="22">
        <v>824.04745000000003</v>
      </c>
      <c r="F8724" s="22">
        <v>816.83270000000005</v>
      </c>
      <c r="G8724" s="22">
        <v>412.76940000000002</v>
      </c>
      <c r="H8724" s="22">
        <v>509.51044000000002</v>
      </c>
      <c r="I8724" s="22">
        <v>83.08305</v>
      </c>
      <c r="J8724" s="22">
        <v>0.20749000000000001</v>
      </c>
      <c r="K8724" s="22">
        <v>24.635619999999999</v>
      </c>
      <c r="L8724" s="21">
        <v>3246.54637</v>
      </c>
      <c r="M8724" s="21">
        <v>3696.9901399999999</v>
      </c>
    </row>
    <row r="8725" spans="1:13">
      <c r="A8725" s="22">
        <v>72.691670000000002</v>
      </c>
      <c r="B8725" s="22"/>
      <c r="C8725" s="22">
        <v>148.53842</v>
      </c>
      <c r="D8725" s="22">
        <v>107.79058999999999</v>
      </c>
      <c r="E8725" s="22">
        <v>823.61114999999995</v>
      </c>
      <c r="F8725" s="22">
        <v>816.90011000000004</v>
      </c>
      <c r="G8725" s="22">
        <v>411.67379</v>
      </c>
      <c r="H8725" s="22">
        <v>504.11507</v>
      </c>
      <c r="I8725" s="22">
        <v>83.029240000000001</v>
      </c>
      <c r="J8725" s="22">
        <v>0.20344000000000001</v>
      </c>
      <c r="K8725" s="22">
        <v>24.563030000000001</v>
      </c>
      <c r="L8725" s="21">
        <v>3124.2329300000001</v>
      </c>
      <c r="M8725" s="21">
        <v>3892.2273500000001</v>
      </c>
    </row>
    <row r="8726" spans="1:13">
      <c r="A8726" s="22">
        <v>72.7</v>
      </c>
      <c r="B8726" s="22"/>
      <c r="C8726" s="22">
        <v>148.53842</v>
      </c>
      <c r="D8726" s="22">
        <v>107.79058999999999</v>
      </c>
      <c r="E8726" s="22">
        <v>823.32241999999997</v>
      </c>
      <c r="F8726" s="22">
        <v>816.44671000000005</v>
      </c>
      <c r="G8726" s="22">
        <v>413.10651000000001</v>
      </c>
      <c r="H8726" s="22">
        <v>511.28079000000002</v>
      </c>
      <c r="I8726" s="22">
        <v>83.047179999999997</v>
      </c>
      <c r="J8726" s="22">
        <v>0.21406</v>
      </c>
      <c r="K8726" s="22">
        <v>24.677099999999999</v>
      </c>
      <c r="L8726" s="21">
        <v>3238.28413</v>
      </c>
      <c r="M8726" s="21">
        <v>3738.9539599999998</v>
      </c>
    </row>
    <row r="8727" spans="1:13">
      <c r="A8727" s="22">
        <v>72.708330000000004</v>
      </c>
      <c r="B8727" s="22"/>
      <c r="C8727" s="22">
        <v>148.71108000000001</v>
      </c>
      <c r="D8727" s="22">
        <v>108.01766000000001</v>
      </c>
      <c r="E8727" s="22">
        <v>822.94967999999994</v>
      </c>
      <c r="F8727" s="22">
        <v>816.20182999999997</v>
      </c>
      <c r="G8727" s="22">
        <v>414.62351999999998</v>
      </c>
      <c r="H8727" s="22">
        <v>512.12382000000002</v>
      </c>
      <c r="I8727" s="22">
        <v>83.096500000000006</v>
      </c>
      <c r="J8727" s="22">
        <v>0.20951</v>
      </c>
      <c r="K8727" s="22">
        <v>24.697839999999999</v>
      </c>
      <c r="L8727" s="21">
        <v>3141.7294200000001</v>
      </c>
      <c r="M8727" s="21">
        <v>3789.9910599999998</v>
      </c>
    </row>
    <row r="8728" spans="1:13">
      <c r="A8728" s="22">
        <v>72.716669999999993</v>
      </c>
      <c r="B8728" s="22"/>
      <c r="C8728" s="22">
        <v>148.53842</v>
      </c>
      <c r="D8728" s="22">
        <v>107.93411999999999</v>
      </c>
      <c r="E8728" s="22">
        <v>823.62189000000001</v>
      </c>
      <c r="F8728" s="22">
        <v>816.74396000000002</v>
      </c>
      <c r="G8728" s="22">
        <v>412.48847000000001</v>
      </c>
      <c r="H8728" s="22">
        <v>509.73523999999998</v>
      </c>
      <c r="I8728" s="22">
        <v>83.047179999999997</v>
      </c>
      <c r="J8728" s="22">
        <v>0.19433</v>
      </c>
      <c r="K8728" s="22">
        <v>24.656359999999999</v>
      </c>
      <c r="L8728" s="21">
        <v>3106.5744500000001</v>
      </c>
      <c r="M8728" s="21">
        <v>3786.4265599999999</v>
      </c>
    </row>
    <row r="8729" spans="1:13">
      <c r="A8729" s="22">
        <v>72.724999999999994</v>
      </c>
      <c r="B8729" s="22"/>
      <c r="C8729" s="22">
        <v>148.57282000000001</v>
      </c>
      <c r="D8729" s="22">
        <v>107.92198999999999</v>
      </c>
      <c r="E8729" s="22">
        <v>823.70055000000002</v>
      </c>
      <c r="F8729" s="22">
        <v>817.07227</v>
      </c>
      <c r="G8729" s="22">
        <v>414.00547999999998</v>
      </c>
      <c r="H8729" s="22">
        <v>510.83118000000002</v>
      </c>
      <c r="I8729" s="22">
        <v>83.038210000000007</v>
      </c>
      <c r="J8729" s="22">
        <v>0.20243</v>
      </c>
      <c r="K8729" s="22">
        <v>24.614879999999999</v>
      </c>
      <c r="L8729" s="21">
        <v>3207.1792500000001</v>
      </c>
      <c r="M8729" s="21">
        <v>3889.7970099999998</v>
      </c>
    </row>
    <row r="8730" spans="1:13">
      <c r="A8730" s="22">
        <v>72.733329999999995</v>
      </c>
      <c r="B8730" s="22"/>
      <c r="C8730" s="22">
        <v>148.59620000000001</v>
      </c>
      <c r="D8730" s="22">
        <v>108.04192999999999</v>
      </c>
      <c r="E8730" s="22">
        <v>823.14899000000003</v>
      </c>
      <c r="F8730" s="22">
        <v>816.81669999999997</v>
      </c>
      <c r="G8730" s="22">
        <v>412.48847000000001</v>
      </c>
      <c r="H8730" s="22">
        <v>507.20616999999999</v>
      </c>
      <c r="I8730" s="22">
        <v>83.024760000000001</v>
      </c>
      <c r="J8730" s="22">
        <v>0.19585</v>
      </c>
      <c r="K8730" s="22">
        <v>24.568210000000001</v>
      </c>
      <c r="L8730" s="21">
        <v>3170.5662200000002</v>
      </c>
      <c r="M8730" s="21">
        <v>3948.4492500000001</v>
      </c>
    </row>
    <row r="8731" spans="1:13">
      <c r="A8731" s="22">
        <v>72.741669999999999</v>
      </c>
      <c r="B8731" s="22"/>
      <c r="C8731" s="22">
        <v>148.65916000000001</v>
      </c>
      <c r="D8731" s="22">
        <v>108.0116</v>
      </c>
      <c r="E8731" s="22">
        <v>822.92818999999997</v>
      </c>
      <c r="F8731" s="22">
        <v>816.68092999999999</v>
      </c>
      <c r="G8731" s="22">
        <v>412.01089999999999</v>
      </c>
      <c r="H8731" s="22">
        <v>504.45227999999997</v>
      </c>
      <c r="I8731" s="22">
        <v>82.975440000000006</v>
      </c>
      <c r="J8731" s="22">
        <v>0.18926999999999999</v>
      </c>
      <c r="K8731" s="22">
        <v>24.620059999999999</v>
      </c>
      <c r="L8731" s="21">
        <v>3129.57908</v>
      </c>
      <c r="M8731" s="21">
        <v>3707.84564</v>
      </c>
    </row>
    <row r="8732" spans="1:13">
      <c r="A8732" s="22">
        <v>72.75</v>
      </c>
      <c r="B8732" s="22"/>
      <c r="C8732" s="22">
        <v>148.57282000000001</v>
      </c>
      <c r="D8732" s="22">
        <v>107.92198999999999</v>
      </c>
      <c r="E8732" s="22">
        <v>823.84712999999999</v>
      </c>
      <c r="F8732" s="22">
        <v>816.34198000000004</v>
      </c>
      <c r="G8732" s="22">
        <v>413.30315999999999</v>
      </c>
      <c r="H8732" s="22">
        <v>506.86894999999998</v>
      </c>
      <c r="I8732" s="22">
        <v>82.912670000000006</v>
      </c>
      <c r="J8732" s="22">
        <v>0.18623999999999999</v>
      </c>
      <c r="K8732" s="22">
        <v>24.645990000000001</v>
      </c>
      <c r="L8732" s="21">
        <v>3175.1023500000001</v>
      </c>
      <c r="M8732" s="21">
        <v>3697.4762000000001</v>
      </c>
    </row>
    <row r="8733" spans="1:13">
      <c r="A8733" s="22">
        <v>72.758330000000001</v>
      </c>
      <c r="B8733" s="22"/>
      <c r="C8733" s="22">
        <v>148.72277</v>
      </c>
      <c r="D8733" s="22">
        <v>107.83844000000001</v>
      </c>
      <c r="E8733" s="22">
        <v>823.56912999999997</v>
      </c>
      <c r="F8733" s="22">
        <v>816.81669999999997</v>
      </c>
      <c r="G8733" s="22">
        <v>411.95470999999998</v>
      </c>
      <c r="H8733" s="22">
        <v>506.55984999999998</v>
      </c>
      <c r="I8733" s="22">
        <v>82.684010000000001</v>
      </c>
      <c r="J8733" s="22">
        <v>0.18371000000000001</v>
      </c>
      <c r="K8733" s="22">
        <v>24.552659999999999</v>
      </c>
      <c r="L8733" s="21">
        <v>3199.88904</v>
      </c>
      <c r="M8733" s="21">
        <v>3839.5699800000002</v>
      </c>
    </row>
    <row r="8734" spans="1:13">
      <c r="A8734" s="22">
        <v>72.766670000000005</v>
      </c>
      <c r="B8734" s="22"/>
      <c r="C8734" s="22">
        <v>148.80324999999999</v>
      </c>
      <c r="D8734" s="22">
        <v>107.92198999999999</v>
      </c>
      <c r="E8734" s="22">
        <v>823.39570000000003</v>
      </c>
      <c r="F8734" s="22">
        <v>817.27013999999997</v>
      </c>
      <c r="G8734" s="22">
        <v>412.26373000000001</v>
      </c>
      <c r="H8734" s="22">
        <v>507.48716999999999</v>
      </c>
      <c r="I8734" s="22">
        <v>82.661600000000007</v>
      </c>
      <c r="J8734" s="22">
        <v>0.18067</v>
      </c>
      <c r="K8734" s="22">
        <v>24.505990000000001</v>
      </c>
      <c r="L8734" s="21">
        <v>3210.90535</v>
      </c>
      <c r="M8734" s="21">
        <v>3871.0023799999999</v>
      </c>
    </row>
    <row r="8735" spans="1:13">
      <c r="A8735" s="22">
        <v>72.775000000000006</v>
      </c>
      <c r="B8735" s="22"/>
      <c r="C8735" s="22">
        <v>148.65332000000001</v>
      </c>
      <c r="D8735" s="22">
        <v>107.81417</v>
      </c>
      <c r="E8735" s="22">
        <v>823.66390999999999</v>
      </c>
      <c r="F8735" s="22">
        <v>817.03589999999997</v>
      </c>
      <c r="G8735" s="22">
        <v>413.47172</v>
      </c>
      <c r="H8735" s="22">
        <v>509.81954999999999</v>
      </c>
      <c r="I8735" s="22">
        <v>82.800579999999997</v>
      </c>
      <c r="J8735" s="22">
        <v>0.18926999999999999</v>
      </c>
      <c r="K8735" s="22">
        <v>24.635619999999999</v>
      </c>
      <c r="L8735" s="21">
        <v>3091.0220199999999</v>
      </c>
      <c r="M8735" s="21">
        <v>3835.6814399999998</v>
      </c>
    </row>
    <row r="8736" spans="1:13">
      <c r="A8736" s="22">
        <v>72.783330000000007</v>
      </c>
      <c r="B8736" s="22"/>
      <c r="C8736" s="22">
        <v>148.61891</v>
      </c>
      <c r="D8736" s="22">
        <v>107.92198999999999</v>
      </c>
      <c r="E8736" s="22">
        <v>823.61555999999996</v>
      </c>
      <c r="F8736" s="22">
        <v>816.32066999999995</v>
      </c>
      <c r="G8736" s="22">
        <v>413.80883</v>
      </c>
      <c r="H8736" s="22">
        <v>511.22458999999998</v>
      </c>
      <c r="I8736" s="22">
        <v>82.845420000000004</v>
      </c>
      <c r="J8736" s="22">
        <v>0.19381999999999999</v>
      </c>
      <c r="K8736" s="22">
        <v>24.588950000000001</v>
      </c>
      <c r="L8736" s="21">
        <v>3257.8866899999998</v>
      </c>
      <c r="M8736" s="21">
        <v>3764.7155400000001</v>
      </c>
    </row>
    <row r="8737" spans="1:13">
      <c r="A8737" s="22">
        <v>72.791669999999996</v>
      </c>
      <c r="B8737" s="22"/>
      <c r="C8737" s="22">
        <v>148.33651</v>
      </c>
      <c r="D8737" s="22">
        <v>107.91592</v>
      </c>
      <c r="E8737" s="22">
        <v>823.49046999999996</v>
      </c>
      <c r="F8737" s="22">
        <v>817.03056000000004</v>
      </c>
      <c r="G8737" s="22">
        <v>413.07841999999999</v>
      </c>
      <c r="H8737" s="22">
        <v>506.53174000000001</v>
      </c>
      <c r="I8737" s="22">
        <v>82.903710000000004</v>
      </c>
      <c r="J8737" s="22">
        <v>0.19686000000000001</v>
      </c>
      <c r="K8737" s="22">
        <v>24.526730000000001</v>
      </c>
      <c r="L8737" s="21">
        <v>3170.89023</v>
      </c>
      <c r="M8737" s="21">
        <v>3804.5730899999999</v>
      </c>
    </row>
    <row r="8738" spans="1:13">
      <c r="A8738" s="22">
        <v>72.8</v>
      </c>
      <c r="B8738" s="22"/>
      <c r="C8738" s="22">
        <v>148.53256999999999</v>
      </c>
      <c r="D8738" s="22">
        <v>107.78452</v>
      </c>
      <c r="E8738" s="22">
        <v>823.32241999999997</v>
      </c>
      <c r="F8738" s="22">
        <v>816.36329999999998</v>
      </c>
      <c r="G8738" s="22">
        <v>412.93795999999998</v>
      </c>
      <c r="H8738" s="22">
        <v>509.36993000000001</v>
      </c>
      <c r="I8738" s="22">
        <v>82.979929999999996</v>
      </c>
      <c r="J8738" s="22">
        <v>0.19433</v>
      </c>
      <c r="K8738" s="22">
        <v>24.583770000000001</v>
      </c>
      <c r="L8738" s="21">
        <v>3167.0021200000001</v>
      </c>
      <c r="M8738" s="21">
        <v>3815.1045600000002</v>
      </c>
    </row>
    <row r="8739" spans="1:13">
      <c r="A8739" s="22">
        <v>72.808329999999998</v>
      </c>
      <c r="B8739" s="22"/>
      <c r="C8739" s="22">
        <v>148.73445000000001</v>
      </c>
      <c r="D8739" s="22">
        <v>107.80273</v>
      </c>
      <c r="E8739" s="22">
        <v>823.72645</v>
      </c>
      <c r="F8739" s="22">
        <v>816.80604000000005</v>
      </c>
      <c r="G8739" s="22">
        <v>410.97147000000001</v>
      </c>
      <c r="H8739" s="22">
        <v>501.9794</v>
      </c>
      <c r="I8739" s="22">
        <v>82.975440000000006</v>
      </c>
      <c r="J8739" s="22">
        <v>0.20293</v>
      </c>
      <c r="K8739" s="22">
        <v>24.614879999999999</v>
      </c>
      <c r="L8739" s="21">
        <v>3209.9333299999998</v>
      </c>
      <c r="M8739" s="21">
        <v>3853.8279699999998</v>
      </c>
    </row>
    <row r="8740" spans="1:13">
      <c r="A8740" s="22">
        <v>72.816670000000002</v>
      </c>
      <c r="B8740" s="22"/>
      <c r="C8740" s="22">
        <v>148.68252000000001</v>
      </c>
      <c r="D8740" s="22">
        <v>107.70095999999999</v>
      </c>
      <c r="E8740" s="22">
        <v>823.83735000000001</v>
      </c>
      <c r="F8740" s="22">
        <v>816.74928999999997</v>
      </c>
      <c r="G8740" s="22">
        <v>412.46037999999999</v>
      </c>
      <c r="H8740" s="22">
        <v>507.26236999999998</v>
      </c>
      <c r="I8740" s="22">
        <v>82.984409999999997</v>
      </c>
      <c r="J8740" s="22">
        <v>0.21811</v>
      </c>
      <c r="K8740" s="22">
        <v>24.521550000000001</v>
      </c>
      <c r="L8740" s="21">
        <v>3242.4962500000001</v>
      </c>
      <c r="M8740" s="21">
        <v>3810.24388</v>
      </c>
    </row>
    <row r="8741" spans="1:13">
      <c r="A8741" s="22">
        <v>72.825000000000003</v>
      </c>
      <c r="B8741" s="22"/>
      <c r="C8741" s="22">
        <v>148.61891</v>
      </c>
      <c r="D8741" s="22">
        <v>107.58705</v>
      </c>
      <c r="E8741" s="22">
        <v>823.71130000000005</v>
      </c>
      <c r="F8741" s="22">
        <v>816.33226999999999</v>
      </c>
      <c r="G8741" s="22">
        <v>412.60084000000001</v>
      </c>
      <c r="H8741" s="22">
        <v>507.68387999999999</v>
      </c>
      <c r="I8741" s="22">
        <v>83.006829999999994</v>
      </c>
      <c r="J8741" s="22">
        <v>0.20749000000000001</v>
      </c>
      <c r="K8741" s="22">
        <v>24.594139999999999</v>
      </c>
      <c r="L8741" s="21">
        <v>3157.9298699999999</v>
      </c>
      <c r="M8741" s="21">
        <v>3689.21306</v>
      </c>
    </row>
    <row r="8742" spans="1:13">
      <c r="A8742" s="22">
        <v>72.833330000000004</v>
      </c>
      <c r="B8742" s="22"/>
      <c r="C8742" s="22">
        <v>148.48063999999999</v>
      </c>
      <c r="D8742" s="22">
        <v>107.58705</v>
      </c>
      <c r="E8742" s="22">
        <v>823.83198000000004</v>
      </c>
      <c r="F8742" s="22">
        <v>816.32694000000004</v>
      </c>
      <c r="G8742" s="22">
        <v>412.68511999999998</v>
      </c>
      <c r="H8742" s="22">
        <v>505.63252</v>
      </c>
      <c r="I8742" s="22">
        <v>82.993380000000002</v>
      </c>
      <c r="J8742" s="22">
        <v>0.20698</v>
      </c>
      <c r="K8742" s="22">
        <v>24.568210000000001</v>
      </c>
      <c r="L8742" s="21">
        <v>3189.1967399999999</v>
      </c>
      <c r="M8742" s="21">
        <v>3745.1108100000001</v>
      </c>
    </row>
    <row r="8743" spans="1:13">
      <c r="A8743" s="22">
        <v>72.841669999999993</v>
      </c>
      <c r="B8743" s="22"/>
      <c r="C8743" s="22">
        <v>148.52089000000001</v>
      </c>
      <c r="D8743" s="22">
        <v>107.48526</v>
      </c>
      <c r="E8743" s="22">
        <v>822.98631999999998</v>
      </c>
      <c r="F8743" s="22">
        <v>817.03056000000004</v>
      </c>
      <c r="G8743" s="22">
        <v>414.73588999999998</v>
      </c>
      <c r="H8743" s="22">
        <v>513.52886000000001</v>
      </c>
      <c r="I8743" s="22">
        <v>82.970960000000005</v>
      </c>
      <c r="J8743" s="22">
        <v>0.20899999999999999</v>
      </c>
      <c r="K8743" s="22">
        <v>24.645990000000001</v>
      </c>
      <c r="L8743" s="21">
        <v>3199.2410300000001</v>
      </c>
      <c r="M8743" s="21">
        <v>3879.7516000000001</v>
      </c>
    </row>
    <row r="8744" spans="1:13">
      <c r="A8744" s="22">
        <v>72.849999999999994</v>
      </c>
      <c r="B8744" s="22"/>
      <c r="C8744" s="22">
        <v>148.42869999999999</v>
      </c>
      <c r="D8744" s="22">
        <v>107.53312</v>
      </c>
      <c r="E8744" s="22">
        <v>824.08408999999995</v>
      </c>
      <c r="F8744" s="22">
        <v>817.20272</v>
      </c>
      <c r="G8744" s="22">
        <v>412.31992000000002</v>
      </c>
      <c r="H8744" s="22">
        <v>507.88058999999998</v>
      </c>
      <c r="I8744" s="22">
        <v>82.966480000000004</v>
      </c>
      <c r="J8744" s="22">
        <v>0.20243</v>
      </c>
      <c r="K8744" s="22">
        <v>24.583770000000001</v>
      </c>
      <c r="L8744" s="21">
        <v>3231.9659499999998</v>
      </c>
      <c r="M8744" s="21">
        <v>3705.5773300000001</v>
      </c>
    </row>
    <row r="8745" spans="1:13">
      <c r="A8745" s="22">
        <v>72.858329999999995</v>
      </c>
      <c r="B8745" s="22"/>
      <c r="C8745" s="22">
        <v>148.48063999999999</v>
      </c>
      <c r="D8745" s="22">
        <v>107.34773</v>
      </c>
      <c r="E8745" s="22">
        <v>822.94967999999994</v>
      </c>
      <c r="F8745" s="22">
        <v>816.99419</v>
      </c>
      <c r="G8745" s="22">
        <v>412.90985999999998</v>
      </c>
      <c r="H8745" s="22">
        <v>506.36313999999999</v>
      </c>
      <c r="I8745" s="22">
        <v>83.145820000000001</v>
      </c>
      <c r="J8745" s="22">
        <v>0.20646999999999999</v>
      </c>
      <c r="K8745" s="22">
        <v>24.640799999999999</v>
      </c>
      <c r="L8745" s="21">
        <v>3155.4998000000001</v>
      </c>
      <c r="M8745" s="21">
        <v>3671.8766599999999</v>
      </c>
    </row>
    <row r="8746" spans="1:13">
      <c r="A8746" s="22">
        <v>72.866669999999999</v>
      </c>
      <c r="B8746" s="22"/>
      <c r="C8746" s="22">
        <v>148.52089000000001</v>
      </c>
      <c r="D8746" s="22">
        <v>107.48526</v>
      </c>
      <c r="E8746" s="22">
        <v>823.53249000000005</v>
      </c>
      <c r="F8746" s="22">
        <v>816.78033000000005</v>
      </c>
      <c r="G8746" s="22">
        <v>412.15136000000001</v>
      </c>
      <c r="H8746" s="22">
        <v>505.12670000000003</v>
      </c>
      <c r="I8746" s="22">
        <v>83.136849999999995</v>
      </c>
      <c r="J8746" s="22">
        <v>0.20496</v>
      </c>
      <c r="K8746" s="22">
        <v>24.521550000000001</v>
      </c>
      <c r="L8746" s="21">
        <v>3140.9194000000002</v>
      </c>
      <c r="M8746" s="21">
        <v>3837.9497500000002</v>
      </c>
    </row>
    <row r="8747" spans="1:13">
      <c r="A8747" s="22">
        <v>72.875</v>
      </c>
      <c r="B8747" s="22"/>
      <c r="C8747" s="22">
        <v>148.38261</v>
      </c>
      <c r="D8747" s="22">
        <v>107.48526</v>
      </c>
      <c r="E8747" s="22">
        <v>823.77921000000003</v>
      </c>
      <c r="F8747" s="22">
        <v>817.52572999999995</v>
      </c>
      <c r="G8747" s="22">
        <v>414.34258999999997</v>
      </c>
      <c r="H8747" s="22">
        <v>510.80308000000002</v>
      </c>
      <c r="I8747" s="22">
        <v>83.123400000000004</v>
      </c>
      <c r="J8747" s="22">
        <v>0.21204000000000001</v>
      </c>
      <c r="K8747" s="22">
        <v>24.609690000000001</v>
      </c>
      <c r="L8747" s="21">
        <v>3202.3191099999999</v>
      </c>
      <c r="M8747" s="21">
        <v>3753.8600299999998</v>
      </c>
    </row>
    <row r="8748" spans="1:13">
      <c r="A8748" s="22">
        <v>72.883330000000001</v>
      </c>
      <c r="B8748" s="22"/>
      <c r="C8748" s="22">
        <v>148.65332000000001</v>
      </c>
      <c r="D8748" s="22">
        <v>107.43133</v>
      </c>
      <c r="E8748" s="22">
        <v>823.82123000000001</v>
      </c>
      <c r="F8748" s="22">
        <v>817.35888999999997</v>
      </c>
      <c r="G8748" s="22">
        <v>412.79748999999998</v>
      </c>
      <c r="H8748" s="22">
        <v>506.64415000000002</v>
      </c>
      <c r="I8748" s="22">
        <v>83.078559999999996</v>
      </c>
      <c r="J8748" s="22">
        <v>0.20039999999999999</v>
      </c>
      <c r="K8748" s="22">
        <v>24.599319999999999</v>
      </c>
      <c r="L8748" s="21">
        <v>3174.2923300000002</v>
      </c>
      <c r="M8748" s="21">
        <v>3664.7476700000002</v>
      </c>
    </row>
    <row r="8749" spans="1:13">
      <c r="A8749" s="22">
        <v>72.891670000000005</v>
      </c>
      <c r="B8749" s="22"/>
      <c r="C8749" s="22">
        <v>148.42285999999999</v>
      </c>
      <c r="D8749" s="22">
        <v>107.28771999999999</v>
      </c>
      <c r="E8749" s="22">
        <v>823.39570000000003</v>
      </c>
      <c r="F8749" s="22">
        <v>816.89477999999997</v>
      </c>
      <c r="G8749" s="22">
        <v>414.87635</v>
      </c>
      <c r="H8749" s="22">
        <v>509.17322999999999</v>
      </c>
      <c r="I8749" s="22">
        <v>82.997860000000003</v>
      </c>
      <c r="J8749" s="22">
        <v>0.20091000000000001</v>
      </c>
      <c r="K8749" s="22">
        <v>24.568210000000001</v>
      </c>
      <c r="L8749" s="21">
        <v>3132.0091499999999</v>
      </c>
      <c r="M8749" s="21">
        <v>3785.7784700000002</v>
      </c>
    </row>
    <row r="8750" spans="1:13">
      <c r="A8750" s="22">
        <v>72.900000000000006</v>
      </c>
      <c r="B8750" s="22"/>
      <c r="C8750" s="22">
        <v>148.42285999999999</v>
      </c>
      <c r="D8750" s="22">
        <v>107.43133</v>
      </c>
      <c r="E8750" s="22">
        <v>823.09622999999999</v>
      </c>
      <c r="F8750" s="22">
        <v>816.84775000000002</v>
      </c>
      <c r="G8750" s="22">
        <v>413.27507000000003</v>
      </c>
      <c r="H8750" s="22">
        <v>507.09375999999997</v>
      </c>
      <c r="I8750" s="22">
        <v>83.006829999999994</v>
      </c>
      <c r="J8750" s="22">
        <v>0.19838</v>
      </c>
      <c r="K8750" s="22">
        <v>24.594139999999999</v>
      </c>
      <c r="L8750" s="21">
        <v>3084.8658500000001</v>
      </c>
      <c r="M8750" s="21">
        <v>3820.9373799999998</v>
      </c>
    </row>
    <row r="8751" spans="1:13">
      <c r="A8751" s="22">
        <v>72.908330000000007</v>
      </c>
      <c r="B8751" s="22"/>
      <c r="C8751" s="22">
        <v>148.37675999999999</v>
      </c>
      <c r="D8751" s="22">
        <v>107.43133</v>
      </c>
      <c r="E8751" s="22">
        <v>823.34294</v>
      </c>
      <c r="F8751" s="22">
        <v>817.38460999999995</v>
      </c>
      <c r="G8751" s="22">
        <v>412.71321999999998</v>
      </c>
      <c r="H8751" s="22">
        <v>505.15480000000002</v>
      </c>
      <c r="I8751" s="22">
        <v>82.979929999999996</v>
      </c>
      <c r="J8751" s="22">
        <v>0.19381999999999999</v>
      </c>
      <c r="K8751" s="22">
        <v>24.640799999999999</v>
      </c>
      <c r="L8751" s="21">
        <v>3225.64777</v>
      </c>
      <c r="M8751" s="21">
        <v>3795.66185</v>
      </c>
    </row>
    <row r="8752" spans="1:13">
      <c r="A8752" s="22">
        <v>72.916669999999996</v>
      </c>
      <c r="B8752" s="22"/>
      <c r="C8752" s="22">
        <v>148.60722999999999</v>
      </c>
      <c r="D8752" s="22">
        <v>107.43133</v>
      </c>
      <c r="E8752" s="22">
        <v>823.14899000000003</v>
      </c>
      <c r="F8752" s="22">
        <v>816.14946999999995</v>
      </c>
      <c r="G8752" s="22">
        <v>413.64026999999999</v>
      </c>
      <c r="H8752" s="22">
        <v>508.97651999999999</v>
      </c>
      <c r="I8752" s="22">
        <v>82.997860000000003</v>
      </c>
      <c r="J8752" s="22">
        <v>0.19939000000000001</v>
      </c>
      <c r="K8752" s="22">
        <v>24.563030000000001</v>
      </c>
      <c r="L8752" s="21">
        <v>3130.8751200000002</v>
      </c>
      <c r="M8752" s="21">
        <v>3798.5782599999998</v>
      </c>
    </row>
    <row r="8753" spans="1:13">
      <c r="A8753" s="22">
        <v>72.924999999999997</v>
      </c>
      <c r="B8753" s="22"/>
      <c r="C8753" s="22">
        <v>148.52672999999999</v>
      </c>
      <c r="D8753" s="22">
        <v>107.3956</v>
      </c>
      <c r="E8753" s="22">
        <v>823.65854000000002</v>
      </c>
      <c r="F8753" s="22">
        <v>816.02970000000005</v>
      </c>
      <c r="G8753" s="22">
        <v>414.28640000000001</v>
      </c>
      <c r="H8753" s="22">
        <v>511.33699000000001</v>
      </c>
      <c r="I8753" s="22">
        <v>82.939570000000003</v>
      </c>
      <c r="J8753" s="22">
        <v>0.19939000000000001</v>
      </c>
      <c r="K8753" s="22">
        <v>24.568210000000001</v>
      </c>
      <c r="L8753" s="21">
        <v>3272.46711</v>
      </c>
      <c r="M8753" s="21">
        <v>3813.8083799999999</v>
      </c>
    </row>
    <row r="8754" spans="1:13">
      <c r="A8754" s="22">
        <v>72.933329999999998</v>
      </c>
      <c r="B8754" s="22"/>
      <c r="C8754" s="22">
        <v>148.46896000000001</v>
      </c>
      <c r="D8754" s="22">
        <v>107.23984</v>
      </c>
      <c r="E8754" s="22">
        <v>823.50121999999999</v>
      </c>
      <c r="F8754" s="22">
        <v>817.04123000000004</v>
      </c>
      <c r="G8754" s="22">
        <v>413.89310999999998</v>
      </c>
      <c r="H8754" s="22">
        <v>509.76335</v>
      </c>
      <c r="I8754" s="22">
        <v>82.769199999999998</v>
      </c>
      <c r="J8754" s="22">
        <v>0.19989999999999999</v>
      </c>
      <c r="K8754" s="22">
        <v>24.578579999999999</v>
      </c>
      <c r="L8754" s="21">
        <v>3183.0405700000001</v>
      </c>
      <c r="M8754" s="21">
        <v>3763.4193599999999</v>
      </c>
    </row>
    <row r="8755" spans="1:13">
      <c r="A8755" s="22">
        <v>72.941670000000002</v>
      </c>
      <c r="B8755" s="22"/>
      <c r="C8755" s="22">
        <v>148.57282000000001</v>
      </c>
      <c r="D8755" s="22">
        <v>107.44346</v>
      </c>
      <c r="E8755" s="22">
        <v>823.49585000000002</v>
      </c>
      <c r="F8755" s="22">
        <v>816.28522999999996</v>
      </c>
      <c r="G8755" s="22">
        <v>413.83692000000002</v>
      </c>
      <c r="H8755" s="22">
        <v>510.38155999999998</v>
      </c>
      <c r="I8755" s="22">
        <v>82.787130000000005</v>
      </c>
      <c r="J8755" s="22">
        <v>0.1913</v>
      </c>
      <c r="K8755" s="22">
        <v>24.71339</v>
      </c>
      <c r="L8755" s="21">
        <v>3227.5918299999998</v>
      </c>
      <c r="M8755" s="21">
        <v>3818.6690600000002</v>
      </c>
    </row>
    <row r="8756" spans="1:13">
      <c r="A8756" s="22">
        <v>72.95</v>
      </c>
      <c r="B8756" s="22"/>
      <c r="C8756" s="22">
        <v>148.61306999999999</v>
      </c>
      <c r="D8756" s="22">
        <v>107.24590999999999</v>
      </c>
      <c r="E8756" s="22">
        <v>823.45920999999998</v>
      </c>
      <c r="F8756" s="22">
        <v>816.58248000000003</v>
      </c>
      <c r="G8756" s="22">
        <v>411.72996999999998</v>
      </c>
      <c r="H8756" s="22">
        <v>502.06371000000001</v>
      </c>
      <c r="I8756" s="22">
        <v>82.814040000000006</v>
      </c>
      <c r="J8756" s="22">
        <v>0.18522</v>
      </c>
      <c r="K8756" s="22">
        <v>24.583770000000001</v>
      </c>
      <c r="L8756" s="21">
        <v>3154.85178</v>
      </c>
      <c r="M8756" s="21">
        <v>3778.1634100000001</v>
      </c>
    </row>
    <row r="8757" spans="1:13">
      <c r="A8757" s="22">
        <v>72.958330000000004</v>
      </c>
      <c r="B8757" s="22"/>
      <c r="C8757" s="22">
        <v>148.54946000000001</v>
      </c>
      <c r="D8757" s="22">
        <v>107.41919</v>
      </c>
      <c r="E8757" s="22">
        <v>823.62189000000001</v>
      </c>
      <c r="F8757" s="22">
        <v>817.16102000000001</v>
      </c>
      <c r="G8757" s="22">
        <v>413.55599999999998</v>
      </c>
      <c r="H8757" s="22">
        <v>510.38155999999998</v>
      </c>
      <c r="I8757" s="22">
        <v>82.822999999999993</v>
      </c>
      <c r="J8757" s="22">
        <v>0.17965999999999999</v>
      </c>
      <c r="K8757" s="22">
        <v>24.604510000000001</v>
      </c>
      <c r="L8757" s="21">
        <v>3194.3808899999999</v>
      </c>
      <c r="M8757" s="21">
        <v>3759.5308199999999</v>
      </c>
    </row>
    <row r="8758" spans="1:13">
      <c r="A8758" s="22">
        <v>72.966669999999993</v>
      </c>
      <c r="B8758" s="22"/>
      <c r="C8758" s="22">
        <v>148.57803000000001</v>
      </c>
      <c r="D8758" s="22">
        <v>107.401</v>
      </c>
      <c r="E8758" s="22">
        <v>823.54323999999997</v>
      </c>
      <c r="F8758" s="22">
        <v>817.33317999999997</v>
      </c>
      <c r="G8758" s="22">
        <v>412.85368</v>
      </c>
      <c r="H8758" s="22">
        <v>507.06565999999998</v>
      </c>
      <c r="I8758" s="22">
        <v>82.840940000000003</v>
      </c>
      <c r="J8758" s="22">
        <v>0.17915</v>
      </c>
      <c r="K8758" s="22">
        <v>24.620059999999999</v>
      </c>
      <c r="L8758" s="21">
        <v>3130.2271000000001</v>
      </c>
      <c r="M8758" s="21">
        <v>3677.87149</v>
      </c>
    </row>
    <row r="8759" spans="1:13">
      <c r="A8759" s="22">
        <v>72.974999999999994</v>
      </c>
      <c r="B8759" s="22"/>
      <c r="C8759" s="22">
        <v>148.63059999999999</v>
      </c>
      <c r="D8759" s="22">
        <v>107.55132999999999</v>
      </c>
      <c r="E8759" s="22">
        <v>823.57988</v>
      </c>
      <c r="F8759" s="22">
        <v>816.78566000000001</v>
      </c>
      <c r="G8759" s="22">
        <v>412.51657</v>
      </c>
      <c r="H8759" s="22">
        <v>505.23910000000001</v>
      </c>
      <c r="I8759" s="22">
        <v>82.894739999999999</v>
      </c>
      <c r="J8759" s="22">
        <v>0.18623999999999999</v>
      </c>
      <c r="K8759" s="22">
        <v>24.604510000000001</v>
      </c>
      <c r="L8759" s="21">
        <v>3184.3366099999998</v>
      </c>
      <c r="M8759" s="21">
        <v>3895.95388</v>
      </c>
    </row>
    <row r="8760" spans="1:13">
      <c r="A8760" s="22">
        <v>72.983329999999995</v>
      </c>
      <c r="B8760" s="22"/>
      <c r="C8760" s="22">
        <v>148.84932000000001</v>
      </c>
      <c r="D8760" s="22">
        <v>107.44346</v>
      </c>
      <c r="E8760" s="22">
        <v>823.24914000000001</v>
      </c>
      <c r="F8760" s="22">
        <v>816.62418000000002</v>
      </c>
      <c r="G8760" s="22">
        <v>412.71321999999998</v>
      </c>
      <c r="H8760" s="22">
        <v>509.45424000000003</v>
      </c>
      <c r="I8760" s="22">
        <v>82.849900000000005</v>
      </c>
      <c r="J8760" s="22">
        <v>0.18421000000000001</v>
      </c>
      <c r="K8760" s="22">
        <v>24.588950000000001</v>
      </c>
      <c r="L8760" s="21">
        <v>3248.1664099999998</v>
      </c>
      <c r="M8760" s="21">
        <v>3988.3068699999999</v>
      </c>
    </row>
    <row r="8761" spans="1:13">
      <c r="A8761" s="22">
        <v>72.991669999999999</v>
      </c>
      <c r="B8761" s="22"/>
      <c r="C8761" s="22">
        <v>148.53842</v>
      </c>
      <c r="D8761" s="22">
        <v>107.312</v>
      </c>
      <c r="E8761" s="22">
        <v>823.67466000000002</v>
      </c>
      <c r="F8761" s="22">
        <v>816.83803</v>
      </c>
      <c r="G8761" s="22">
        <v>413.72455000000002</v>
      </c>
      <c r="H8761" s="22">
        <v>507.90868999999998</v>
      </c>
      <c r="I8761" s="22">
        <v>82.863349999999997</v>
      </c>
      <c r="J8761" s="22">
        <v>0.19381999999999999</v>
      </c>
      <c r="K8761" s="22">
        <v>24.594139999999999</v>
      </c>
      <c r="L8761" s="21">
        <v>3279.5953100000002</v>
      </c>
      <c r="M8761" s="21">
        <v>3778.97352</v>
      </c>
    </row>
    <row r="8762" spans="1:13">
      <c r="A8762" s="22">
        <v>73</v>
      </c>
      <c r="B8762" s="22"/>
      <c r="C8762" s="22">
        <v>148.44623000000001</v>
      </c>
      <c r="D8762" s="22">
        <v>107.312</v>
      </c>
      <c r="E8762" s="22">
        <v>823.63265000000001</v>
      </c>
      <c r="F8762" s="22">
        <v>817.29681000000005</v>
      </c>
      <c r="G8762" s="22">
        <v>413.30315999999999</v>
      </c>
      <c r="H8762" s="22">
        <v>507.34667000000002</v>
      </c>
      <c r="I8762" s="22">
        <v>82.876800000000003</v>
      </c>
      <c r="J8762" s="22">
        <v>0.17915</v>
      </c>
      <c r="K8762" s="22">
        <v>24.604510000000001</v>
      </c>
      <c r="L8762" s="21">
        <v>3168.6221700000001</v>
      </c>
      <c r="M8762" s="21">
        <v>3762.12318</v>
      </c>
    </row>
    <row r="8763" spans="1:13">
      <c r="A8763" s="22">
        <v>73.008330000000001</v>
      </c>
      <c r="B8763" s="22"/>
      <c r="C8763" s="22">
        <v>148.80324999999999</v>
      </c>
      <c r="D8763" s="22">
        <v>107.29986</v>
      </c>
      <c r="E8763" s="22">
        <v>823.89989000000003</v>
      </c>
      <c r="F8763" s="22">
        <v>817.18673000000001</v>
      </c>
      <c r="G8763" s="22">
        <v>412.29183</v>
      </c>
      <c r="H8763" s="22">
        <v>506.70035000000001</v>
      </c>
      <c r="I8763" s="22">
        <v>82.854389999999995</v>
      </c>
      <c r="J8763" s="22">
        <v>0.18118000000000001</v>
      </c>
      <c r="K8763" s="22">
        <v>24.537099999999999</v>
      </c>
      <c r="L8763" s="21">
        <v>3096.8541799999998</v>
      </c>
      <c r="M8763" s="21">
        <v>3810.5679300000002</v>
      </c>
    </row>
    <row r="8764" spans="1:13">
      <c r="A8764" s="22">
        <v>73.016670000000005</v>
      </c>
      <c r="B8764" s="22"/>
      <c r="C8764" s="22">
        <v>148.61891</v>
      </c>
      <c r="D8764" s="22">
        <v>107.44346</v>
      </c>
      <c r="E8764" s="22">
        <v>823.53786000000002</v>
      </c>
      <c r="F8764" s="22">
        <v>816.66054999999994</v>
      </c>
      <c r="G8764" s="22">
        <v>413.05032999999997</v>
      </c>
      <c r="H8764" s="22">
        <v>509.96005000000002</v>
      </c>
      <c r="I8764" s="22">
        <v>82.863349999999997</v>
      </c>
      <c r="J8764" s="22">
        <v>0.1832</v>
      </c>
      <c r="K8764" s="22">
        <v>24.661539999999999</v>
      </c>
      <c r="L8764" s="21">
        <v>3271.0090700000001</v>
      </c>
      <c r="M8764" s="21">
        <v>3860.1468599999998</v>
      </c>
    </row>
    <row r="8765" spans="1:13">
      <c r="A8765" s="22">
        <v>73.025000000000006</v>
      </c>
      <c r="B8765" s="22"/>
      <c r="C8765" s="22">
        <v>148.61891</v>
      </c>
      <c r="D8765" s="22">
        <v>107.29986</v>
      </c>
      <c r="E8765" s="22">
        <v>823.36442999999997</v>
      </c>
      <c r="F8765" s="22">
        <v>817.07227</v>
      </c>
      <c r="G8765" s="22">
        <v>412.51657</v>
      </c>
      <c r="H8765" s="22">
        <v>506.67225000000002</v>
      </c>
      <c r="I8765" s="22">
        <v>82.849900000000005</v>
      </c>
      <c r="J8765" s="22">
        <v>0.17865</v>
      </c>
      <c r="K8765" s="22">
        <v>24.609690000000001</v>
      </c>
      <c r="L8765" s="21">
        <v>3086.6478999999999</v>
      </c>
      <c r="M8765" s="21">
        <v>3839.8940200000002</v>
      </c>
    </row>
    <row r="8766" spans="1:13">
      <c r="A8766" s="22">
        <v>73.033330000000007</v>
      </c>
      <c r="B8766" s="22"/>
      <c r="C8766" s="22">
        <v>148.57866000000001</v>
      </c>
      <c r="D8766" s="22">
        <v>107.35380000000001</v>
      </c>
      <c r="E8766" s="22">
        <v>823.53786000000002</v>
      </c>
      <c r="F8766" s="22">
        <v>817.03589999999997</v>
      </c>
      <c r="G8766" s="22">
        <v>412.03899000000001</v>
      </c>
      <c r="H8766" s="22">
        <v>502.73813000000001</v>
      </c>
      <c r="I8766" s="22">
        <v>82.867840000000001</v>
      </c>
      <c r="J8766" s="22">
        <v>0.18218999999999999</v>
      </c>
      <c r="K8766" s="22">
        <v>24.505990000000001</v>
      </c>
      <c r="L8766" s="21">
        <v>3232.6139699999999</v>
      </c>
      <c r="M8766" s="21">
        <v>3843.4585200000001</v>
      </c>
    </row>
    <row r="8767" spans="1:13">
      <c r="A8767" s="22">
        <v>73.041669999999996</v>
      </c>
      <c r="B8767" s="22"/>
      <c r="C8767" s="22">
        <v>148.52672999999999</v>
      </c>
      <c r="D8767" s="22">
        <v>107.3956</v>
      </c>
      <c r="E8767" s="22">
        <v>823.31704000000002</v>
      </c>
      <c r="F8767" s="22">
        <v>816.69159000000002</v>
      </c>
      <c r="G8767" s="22">
        <v>414.28640000000001</v>
      </c>
      <c r="H8767" s="22">
        <v>511.81470999999999</v>
      </c>
      <c r="I8767" s="22">
        <v>82.935090000000002</v>
      </c>
      <c r="J8767" s="22">
        <v>0.18573000000000001</v>
      </c>
      <c r="K8767" s="22">
        <v>24.620059999999999</v>
      </c>
      <c r="L8767" s="21">
        <v>3120.34483</v>
      </c>
      <c r="M8767" s="21">
        <v>3684.1903600000001</v>
      </c>
    </row>
    <row r="8768" spans="1:13">
      <c r="A8768" s="22">
        <v>73.05</v>
      </c>
      <c r="B8768" s="22"/>
      <c r="C8768" s="22">
        <v>148.69421</v>
      </c>
      <c r="D8768" s="22">
        <v>107.47382</v>
      </c>
      <c r="E8768" s="22">
        <v>823.49046999999996</v>
      </c>
      <c r="F8768" s="22">
        <v>816.32159999999999</v>
      </c>
      <c r="G8768" s="22">
        <v>412.82558999999998</v>
      </c>
      <c r="H8768" s="22">
        <v>506.39123999999998</v>
      </c>
      <c r="I8768" s="22">
        <v>82.921639999999996</v>
      </c>
      <c r="J8768" s="22">
        <v>0.1832</v>
      </c>
      <c r="K8768" s="22">
        <v>24.63043</v>
      </c>
      <c r="L8768" s="21">
        <v>3179.6384699999999</v>
      </c>
      <c r="M8768" s="21">
        <v>3646.7631900000001</v>
      </c>
    </row>
    <row r="8769" spans="1:13">
      <c r="A8769" s="22">
        <v>73.058329999999998</v>
      </c>
      <c r="B8769" s="22"/>
      <c r="C8769" s="22">
        <v>148.43454</v>
      </c>
      <c r="D8769" s="22">
        <v>107.44346</v>
      </c>
      <c r="E8769" s="22">
        <v>823.11773000000005</v>
      </c>
      <c r="F8769" s="22">
        <v>816.66054999999994</v>
      </c>
      <c r="G8769" s="22">
        <v>413.19078999999999</v>
      </c>
      <c r="H8769" s="22">
        <v>512.09572000000003</v>
      </c>
      <c r="I8769" s="22">
        <v>82.926119999999997</v>
      </c>
      <c r="J8769" s="22">
        <v>0.17612</v>
      </c>
      <c r="K8769" s="22">
        <v>24.537099999999999</v>
      </c>
      <c r="L8769" s="21">
        <v>3250.92049</v>
      </c>
      <c r="M8769" s="21">
        <v>3868.7340600000002</v>
      </c>
    </row>
    <row r="8770" spans="1:13">
      <c r="A8770" s="22">
        <v>73.066670000000002</v>
      </c>
      <c r="B8770" s="22"/>
      <c r="C8770" s="22">
        <v>148.68252000000001</v>
      </c>
      <c r="D8770" s="22">
        <v>107.36593999999999</v>
      </c>
      <c r="E8770" s="22">
        <v>823.78995999999995</v>
      </c>
      <c r="F8770" s="22">
        <v>817.16102000000001</v>
      </c>
      <c r="G8770" s="22">
        <v>414.23021999999997</v>
      </c>
      <c r="H8770" s="22">
        <v>510.57826999999997</v>
      </c>
      <c r="I8770" s="22">
        <v>82.935090000000002</v>
      </c>
      <c r="J8770" s="22">
        <v>0.18015999999999999</v>
      </c>
      <c r="K8770" s="22">
        <v>24.594139999999999</v>
      </c>
      <c r="L8770" s="21">
        <v>3034.9684900000002</v>
      </c>
      <c r="M8770" s="21">
        <v>3732.1490100000001</v>
      </c>
    </row>
    <row r="8771" spans="1:13">
      <c r="A8771" s="22">
        <v>73.075000000000003</v>
      </c>
      <c r="B8771" s="22"/>
      <c r="C8771" s="22">
        <v>148.53256999999999</v>
      </c>
      <c r="D8771" s="22">
        <v>107.30593</v>
      </c>
      <c r="E8771" s="22">
        <v>823.44845999999995</v>
      </c>
      <c r="F8771" s="22">
        <v>817.6979</v>
      </c>
      <c r="G8771" s="22">
        <v>412.90985999999998</v>
      </c>
      <c r="H8771" s="22">
        <v>507.71197999999998</v>
      </c>
      <c r="I8771" s="22">
        <v>82.957509999999999</v>
      </c>
      <c r="J8771" s="22">
        <v>0.17612</v>
      </c>
      <c r="K8771" s="22">
        <v>24.578579999999999</v>
      </c>
      <c r="L8771" s="21">
        <v>3179.8004799999999</v>
      </c>
      <c r="M8771" s="21">
        <v>3781.4038599999999</v>
      </c>
    </row>
    <row r="8772" spans="1:13">
      <c r="A8772" s="22">
        <v>73.083330000000004</v>
      </c>
      <c r="B8772" s="22"/>
      <c r="C8772" s="22">
        <v>148.61306999999999</v>
      </c>
      <c r="D8772" s="22">
        <v>107.29379</v>
      </c>
      <c r="E8772" s="22">
        <v>823.45920999999998</v>
      </c>
      <c r="F8772" s="22">
        <v>816.54078000000004</v>
      </c>
      <c r="G8772" s="22">
        <v>413.24698000000001</v>
      </c>
      <c r="H8772" s="22">
        <v>505.49200999999999</v>
      </c>
      <c r="I8772" s="22">
        <v>82.984409999999997</v>
      </c>
      <c r="J8772" s="22">
        <v>0.1913</v>
      </c>
      <c r="K8772" s="22">
        <v>24.521550000000001</v>
      </c>
      <c r="L8772" s="21">
        <v>3160.3599399999998</v>
      </c>
      <c r="M8772" s="21">
        <v>3779.6216199999999</v>
      </c>
    </row>
    <row r="8773" spans="1:13">
      <c r="A8773" s="22">
        <v>73.091669999999993</v>
      </c>
      <c r="B8773" s="22"/>
      <c r="C8773" s="22">
        <v>148.57282000000001</v>
      </c>
      <c r="D8773" s="22">
        <v>107.29986</v>
      </c>
      <c r="E8773" s="22">
        <v>823.54323999999997</v>
      </c>
      <c r="F8773" s="22">
        <v>816.54078000000004</v>
      </c>
      <c r="G8773" s="22">
        <v>412.85368</v>
      </c>
      <c r="H8773" s="22">
        <v>508.89222000000001</v>
      </c>
      <c r="I8773" s="22">
        <v>83.029240000000001</v>
      </c>
      <c r="J8773" s="22">
        <v>0.17915</v>
      </c>
      <c r="K8773" s="22">
        <v>24.573399999999999</v>
      </c>
      <c r="L8773" s="21">
        <v>3137.5173</v>
      </c>
      <c r="M8773" s="21">
        <v>3708.3317099999999</v>
      </c>
    </row>
    <row r="8774" spans="1:13">
      <c r="A8774" s="22">
        <v>73.099999999999994</v>
      </c>
      <c r="B8774" s="22"/>
      <c r="C8774" s="22">
        <v>148.75716</v>
      </c>
      <c r="D8774" s="22">
        <v>107.3956</v>
      </c>
      <c r="E8774" s="22">
        <v>823.85347999999999</v>
      </c>
      <c r="F8774" s="22">
        <v>817.09893999999997</v>
      </c>
      <c r="G8774" s="22">
        <v>413.72455000000002</v>
      </c>
      <c r="H8774" s="22">
        <v>509.11703</v>
      </c>
      <c r="I8774" s="22">
        <v>83.029240000000001</v>
      </c>
      <c r="J8774" s="22">
        <v>0.17865</v>
      </c>
      <c r="K8774" s="22">
        <v>24.51118</v>
      </c>
      <c r="L8774" s="21">
        <v>3227.5918299999998</v>
      </c>
      <c r="M8774" s="21">
        <v>3797.12005</v>
      </c>
    </row>
    <row r="8775" spans="1:13">
      <c r="A8775" s="22">
        <v>73.108329999999995</v>
      </c>
      <c r="B8775" s="22"/>
      <c r="C8775" s="22">
        <v>148.47479999999999</v>
      </c>
      <c r="D8775" s="22">
        <v>107.43738999999999</v>
      </c>
      <c r="E8775" s="22">
        <v>823.87936999999999</v>
      </c>
      <c r="F8775" s="22">
        <v>816.87441000000001</v>
      </c>
      <c r="G8775" s="22">
        <v>414.51114999999999</v>
      </c>
      <c r="H8775" s="22">
        <v>510.94358</v>
      </c>
      <c r="I8775" s="22">
        <v>83.060630000000003</v>
      </c>
      <c r="J8775" s="22">
        <v>0.1832</v>
      </c>
      <c r="K8775" s="22">
        <v>24.588950000000001</v>
      </c>
      <c r="L8775" s="21">
        <v>3178.5044400000002</v>
      </c>
      <c r="M8775" s="21">
        <v>3833.4131200000002</v>
      </c>
    </row>
    <row r="8776" spans="1:13">
      <c r="A8776" s="22">
        <v>73.116669999999999</v>
      </c>
      <c r="B8776" s="22"/>
      <c r="C8776" s="22">
        <v>148.67668</v>
      </c>
      <c r="D8776" s="22">
        <v>107.35987</v>
      </c>
      <c r="E8776" s="22">
        <v>824.73054000000002</v>
      </c>
      <c r="F8776" s="22">
        <v>816.92678000000001</v>
      </c>
      <c r="G8776" s="22">
        <v>413.35935000000001</v>
      </c>
      <c r="H8776" s="22">
        <v>511.39319999999998</v>
      </c>
      <c r="I8776" s="22">
        <v>83.051659999999998</v>
      </c>
      <c r="J8776" s="22">
        <v>0.17258000000000001</v>
      </c>
      <c r="K8776" s="22">
        <v>24.552659999999999</v>
      </c>
      <c r="L8776" s="21">
        <v>3102.6863400000002</v>
      </c>
      <c r="M8776" s="21">
        <v>3861.6050599999999</v>
      </c>
    </row>
    <row r="8777" spans="1:13">
      <c r="A8777" s="22">
        <v>73.125</v>
      </c>
      <c r="B8777" s="22"/>
      <c r="C8777" s="22">
        <v>148.59035</v>
      </c>
      <c r="D8777" s="22">
        <v>107.46167</v>
      </c>
      <c r="E8777" s="22">
        <v>823.36980000000005</v>
      </c>
      <c r="F8777" s="22">
        <v>817.36955999999998</v>
      </c>
      <c r="G8777" s="22">
        <v>412.34800999999999</v>
      </c>
      <c r="H8777" s="22">
        <v>503.74975999999998</v>
      </c>
      <c r="I8777" s="22">
        <v>83.08305</v>
      </c>
      <c r="J8777" s="22">
        <v>0.1832</v>
      </c>
      <c r="K8777" s="22">
        <v>24.614879999999999</v>
      </c>
      <c r="L8777" s="21">
        <v>3233.09998</v>
      </c>
      <c r="M8777" s="21">
        <v>3877.3212600000002</v>
      </c>
    </row>
    <row r="8778" spans="1:13">
      <c r="A8778" s="22">
        <v>73.133330000000001</v>
      </c>
      <c r="B8778" s="22"/>
      <c r="C8778" s="22">
        <v>148.44623000000001</v>
      </c>
      <c r="D8778" s="22">
        <v>107.40774</v>
      </c>
      <c r="E8778" s="22">
        <v>824.00543000000005</v>
      </c>
      <c r="F8778" s="22">
        <v>817.08294000000001</v>
      </c>
      <c r="G8778" s="22">
        <v>412.96605</v>
      </c>
      <c r="H8778" s="22">
        <v>510.69067000000001</v>
      </c>
      <c r="I8778" s="22">
        <v>83.08305</v>
      </c>
      <c r="J8778" s="22">
        <v>0.1918</v>
      </c>
      <c r="K8778" s="22">
        <v>24.557839999999999</v>
      </c>
      <c r="L8778" s="21">
        <v>3138.0033100000001</v>
      </c>
      <c r="M8778" s="21">
        <v>3820.1272600000002</v>
      </c>
    </row>
    <row r="8779" spans="1:13">
      <c r="A8779" s="22">
        <v>73.141670000000005</v>
      </c>
      <c r="B8779" s="22"/>
      <c r="C8779" s="22">
        <v>148.69421</v>
      </c>
      <c r="D8779" s="22">
        <v>107.33020999999999</v>
      </c>
      <c r="E8779" s="22">
        <v>823.96340999999995</v>
      </c>
      <c r="F8779" s="22">
        <v>816.33226999999999</v>
      </c>
      <c r="G8779" s="22">
        <v>413.35935000000001</v>
      </c>
      <c r="H8779" s="22">
        <v>507.82438000000002</v>
      </c>
      <c r="I8779" s="22">
        <v>83.065110000000004</v>
      </c>
      <c r="J8779" s="22">
        <v>0.19028</v>
      </c>
      <c r="K8779" s="22">
        <v>24.645990000000001</v>
      </c>
      <c r="L8779" s="21">
        <v>3134.2772100000002</v>
      </c>
      <c r="M8779" s="21">
        <v>3773.1407100000001</v>
      </c>
    </row>
    <row r="8780" spans="1:13">
      <c r="A8780" s="22">
        <v>73.150000000000006</v>
      </c>
      <c r="B8780" s="22"/>
      <c r="C8780" s="22">
        <v>148.81493</v>
      </c>
      <c r="D8780" s="22">
        <v>107.55132999999999</v>
      </c>
      <c r="E8780" s="22">
        <v>823.57449999999994</v>
      </c>
      <c r="F8780" s="22">
        <v>817.57276999999999</v>
      </c>
      <c r="G8780" s="22">
        <v>412.29183</v>
      </c>
      <c r="H8780" s="22">
        <v>505.23910000000001</v>
      </c>
      <c r="I8780" s="22">
        <v>83.047179999999997</v>
      </c>
      <c r="J8780" s="22">
        <v>0.19686000000000001</v>
      </c>
      <c r="K8780" s="22">
        <v>24.578579999999999</v>
      </c>
      <c r="L8780" s="21">
        <v>3164.7340600000002</v>
      </c>
      <c r="M8780" s="21">
        <v>3853.1798800000001</v>
      </c>
    </row>
    <row r="8781" spans="1:13">
      <c r="A8781" s="22">
        <v>73.158330000000007</v>
      </c>
      <c r="B8781" s="22"/>
      <c r="C8781" s="22">
        <v>148.53842</v>
      </c>
      <c r="D8781" s="22">
        <v>107.35987</v>
      </c>
      <c r="E8781" s="22">
        <v>823.80609000000004</v>
      </c>
      <c r="F8781" s="22">
        <v>816.38463999999999</v>
      </c>
      <c r="G8781" s="22">
        <v>413.02222999999998</v>
      </c>
      <c r="H8781" s="22">
        <v>508.49880999999999</v>
      </c>
      <c r="I8781" s="22">
        <v>83.011309999999995</v>
      </c>
      <c r="J8781" s="22">
        <v>0.19635</v>
      </c>
      <c r="K8781" s="22">
        <v>24.661539999999999</v>
      </c>
      <c r="L8781" s="21">
        <v>3251.2444999999998</v>
      </c>
      <c r="M8781" s="21">
        <v>3858.6886500000001</v>
      </c>
    </row>
    <row r="8782" spans="1:13">
      <c r="A8782" s="22">
        <v>73.166669999999996</v>
      </c>
      <c r="B8782" s="22"/>
      <c r="C8782" s="22">
        <v>148.64228</v>
      </c>
      <c r="D8782" s="22">
        <v>107.56347</v>
      </c>
      <c r="E8782" s="22">
        <v>823.88475000000005</v>
      </c>
      <c r="F8782" s="22">
        <v>817.08826999999997</v>
      </c>
      <c r="G8782" s="22">
        <v>413.78073999999998</v>
      </c>
      <c r="H8782" s="22">
        <v>509.48234000000002</v>
      </c>
      <c r="I8782" s="22">
        <v>82.997860000000003</v>
      </c>
      <c r="J8782" s="22">
        <v>0.20191999999999999</v>
      </c>
      <c r="K8782" s="22">
        <v>24.661539999999999</v>
      </c>
      <c r="L8782" s="21">
        <v>3241.6862299999998</v>
      </c>
      <c r="M8782" s="21">
        <v>3840.5421200000001</v>
      </c>
    </row>
    <row r="8783" spans="1:13">
      <c r="A8783" s="22">
        <v>73.174999999999997</v>
      </c>
      <c r="B8783" s="22"/>
      <c r="C8783" s="22">
        <v>148.80324999999999</v>
      </c>
      <c r="D8783" s="22">
        <v>107.3956</v>
      </c>
      <c r="E8783" s="22">
        <v>823.82222000000002</v>
      </c>
      <c r="F8783" s="22">
        <v>817.10960999999998</v>
      </c>
      <c r="G8783" s="22">
        <v>413.41552999999999</v>
      </c>
      <c r="H8783" s="22">
        <v>508.77981</v>
      </c>
      <c r="I8783" s="22">
        <v>82.997860000000003</v>
      </c>
      <c r="J8783" s="22">
        <v>0.22266</v>
      </c>
      <c r="K8783" s="22">
        <v>24.53192</v>
      </c>
      <c r="L8783" s="21">
        <v>3171.8622599999999</v>
      </c>
      <c r="M8783" s="21">
        <v>3774.5989199999999</v>
      </c>
    </row>
    <row r="8784" spans="1:13">
      <c r="A8784" s="22">
        <v>73.183329999999998</v>
      </c>
      <c r="B8784" s="22"/>
      <c r="C8784" s="22">
        <v>148.74029999999999</v>
      </c>
      <c r="D8784" s="22">
        <v>107.56954</v>
      </c>
      <c r="E8784" s="22">
        <v>823.66390999999999</v>
      </c>
      <c r="F8784" s="22">
        <v>816.03503999999998</v>
      </c>
      <c r="G8784" s="22">
        <v>413.41552999999999</v>
      </c>
      <c r="H8784" s="22">
        <v>506.78465</v>
      </c>
      <c r="I8784" s="22">
        <v>82.993380000000002</v>
      </c>
      <c r="J8784" s="22">
        <v>0.23227999999999999</v>
      </c>
      <c r="K8784" s="22">
        <v>24.614879999999999</v>
      </c>
      <c r="L8784" s="21">
        <v>3182.2305500000002</v>
      </c>
      <c r="M8784" s="21">
        <v>3812.6742199999999</v>
      </c>
    </row>
    <row r="8785" spans="1:13">
      <c r="A8785" s="22">
        <v>73.191670000000002</v>
      </c>
      <c r="B8785" s="22"/>
      <c r="C8785" s="22">
        <v>148.93045000000001</v>
      </c>
      <c r="D8785" s="22">
        <v>107.67131999999999</v>
      </c>
      <c r="E8785" s="22">
        <v>824.13148000000001</v>
      </c>
      <c r="F8785" s="22">
        <v>816.41566999999998</v>
      </c>
      <c r="G8785" s="22">
        <v>412.51657</v>
      </c>
      <c r="H8785" s="22">
        <v>508.83602000000002</v>
      </c>
      <c r="I8785" s="22">
        <v>82.997860000000003</v>
      </c>
      <c r="J8785" s="22">
        <v>0.21811</v>
      </c>
      <c r="K8785" s="22">
        <v>24.547470000000001</v>
      </c>
      <c r="L8785" s="21">
        <v>3248.3284199999998</v>
      </c>
      <c r="M8785" s="21">
        <v>3965.4616500000002</v>
      </c>
    </row>
    <row r="8786" spans="1:13">
      <c r="A8786" s="22">
        <v>73.2</v>
      </c>
      <c r="B8786" s="22"/>
      <c r="C8786" s="22">
        <v>148.77468999999999</v>
      </c>
      <c r="D8786" s="22">
        <v>107.65311</v>
      </c>
      <c r="E8786" s="22">
        <v>823.36442999999997</v>
      </c>
      <c r="F8786" s="22">
        <v>817.03056000000004</v>
      </c>
      <c r="G8786" s="22">
        <v>413.33125000000001</v>
      </c>
      <c r="H8786" s="22">
        <v>507.34667000000002</v>
      </c>
      <c r="I8786" s="22">
        <v>82.993380000000002</v>
      </c>
      <c r="J8786" s="22">
        <v>0.20596999999999999</v>
      </c>
      <c r="K8786" s="22">
        <v>24.578579999999999</v>
      </c>
      <c r="L8786" s="21">
        <v>3176.2363799999998</v>
      </c>
      <c r="M8786" s="21">
        <v>3825.3119900000002</v>
      </c>
    </row>
    <row r="8787" spans="1:13">
      <c r="A8787" s="22">
        <v>73.208330000000004</v>
      </c>
      <c r="B8787" s="22"/>
      <c r="C8787" s="22">
        <v>148.85516000000001</v>
      </c>
      <c r="D8787" s="22">
        <v>107.59312</v>
      </c>
      <c r="E8787" s="22">
        <v>823.49046999999996</v>
      </c>
      <c r="F8787" s="22">
        <v>816.69691999999998</v>
      </c>
      <c r="G8787" s="22">
        <v>412.20755000000003</v>
      </c>
      <c r="H8787" s="22">
        <v>506.05403000000001</v>
      </c>
      <c r="I8787" s="22">
        <v>83.011309999999995</v>
      </c>
      <c r="J8787" s="22">
        <v>0.21153</v>
      </c>
      <c r="K8787" s="22">
        <v>24.63043</v>
      </c>
      <c r="L8787" s="21">
        <v>3112.2446</v>
      </c>
      <c r="M8787" s="21">
        <v>3727.61238</v>
      </c>
    </row>
    <row r="8788" spans="1:13">
      <c r="A8788" s="22">
        <v>73.216669999999993</v>
      </c>
      <c r="B8788" s="22"/>
      <c r="C8788" s="22">
        <v>148.77468999999999</v>
      </c>
      <c r="D8788" s="22">
        <v>107.60525</v>
      </c>
      <c r="E8788" s="22">
        <v>823.59063000000003</v>
      </c>
      <c r="F8788" s="22">
        <v>816.79633000000001</v>
      </c>
      <c r="G8788" s="22">
        <v>412.96605</v>
      </c>
      <c r="H8788" s="22">
        <v>509.20132999999998</v>
      </c>
      <c r="I8788" s="22">
        <v>83.011309999999995</v>
      </c>
      <c r="J8788" s="22">
        <v>0.20951</v>
      </c>
      <c r="K8788" s="22">
        <v>24.53192</v>
      </c>
      <c r="L8788" s="21">
        <v>3212.8494099999998</v>
      </c>
      <c r="M8788" s="21">
        <v>3603.3411999999998</v>
      </c>
    </row>
    <row r="8789" spans="1:13">
      <c r="A8789" s="22">
        <v>73.224999999999994</v>
      </c>
      <c r="B8789" s="22"/>
      <c r="C8789" s="22">
        <v>148.67668</v>
      </c>
      <c r="D8789" s="22">
        <v>107.4556</v>
      </c>
      <c r="E8789" s="22">
        <v>823.31804</v>
      </c>
      <c r="F8789" s="22">
        <v>817.19302000000005</v>
      </c>
      <c r="G8789" s="22">
        <v>413.55599999999998</v>
      </c>
      <c r="H8789" s="22">
        <v>511.50560000000002</v>
      </c>
      <c r="I8789" s="22">
        <v>82.984409999999997</v>
      </c>
      <c r="J8789" s="22">
        <v>0.20799000000000001</v>
      </c>
      <c r="K8789" s="22">
        <v>24.682279999999999</v>
      </c>
      <c r="L8789" s="21">
        <v>3214.6314600000001</v>
      </c>
      <c r="M8789" s="21">
        <v>3880.5617200000002</v>
      </c>
    </row>
    <row r="8790" spans="1:13">
      <c r="A8790" s="22">
        <v>73.233329999999995</v>
      </c>
      <c r="B8790" s="22"/>
      <c r="C8790" s="22">
        <v>148.76884999999999</v>
      </c>
      <c r="D8790" s="22">
        <v>107.40774</v>
      </c>
      <c r="E8790" s="22">
        <v>823.63801999999998</v>
      </c>
      <c r="F8790" s="22">
        <v>817.42727000000002</v>
      </c>
      <c r="G8790" s="22">
        <v>411.39285999999998</v>
      </c>
      <c r="H8790" s="22">
        <v>502.93482999999998</v>
      </c>
      <c r="I8790" s="22">
        <v>83.047179999999997</v>
      </c>
      <c r="J8790" s="22">
        <v>0.21304999999999999</v>
      </c>
      <c r="K8790" s="22">
        <v>24.521550000000001</v>
      </c>
      <c r="L8790" s="21">
        <v>3153.8797599999998</v>
      </c>
      <c r="M8790" s="21">
        <v>3872.9466499999999</v>
      </c>
    </row>
    <row r="8791" spans="1:13">
      <c r="A8791" s="22">
        <v>73.241669999999999</v>
      </c>
      <c r="B8791" s="22"/>
      <c r="C8791" s="22">
        <v>148.62475000000001</v>
      </c>
      <c r="D8791" s="22">
        <v>107.73668000000001</v>
      </c>
      <c r="E8791" s="22">
        <v>823.77383999999995</v>
      </c>
      <c r="F8791" s="22">
        <v>817.35356000000002</v>
      </c>
      <c r="G8791" s="22">
        <v>412.62894</v>
      </c>
      <c r="H8791" s="22">
        <v>509.59474</v>
      </c>
      <c r="I8791" s="22">
        <v>83.002340000000004</v>
      </c>
      <c r="J8791" s="22">
        <v>0.19635</v>
      </c>
      <c r="K8791" s="22">
        <v>24.588950000000001</v>
      </c>
      <c r="L8791" s="21">
        <v>3113.2166299999999</v>
      </c>
      <c r="M8791" s="21">
        <v>3855.2861800000001</v>
      </c>
    </row>
    <row r="8792" spans="1:13">
      <c r="A8792" s="22">
        <v>73.25</v>
      </c>
      <c r="B8792" s="22"/>
      <c r="C8792" s="22">
        <v>148.53256999999999</v>
      </c>
      <c r="D8792" s="22">
        <v>107.68883</v>
      </c>
      <c r="E8792" s="22">
        <v>823.91601000000003</v>
      </c>
      <c r="F8792" s="22">
        <v>817.20272</v>
      </c>
      <c r="G8792" s="22">
        <v>413.49981000000002</v>
      </c>
      <c r="H8792" s="22">
        <v>509.03271999999998</v>
      </c>
      <c r="I8792" s="22">
        <v>83.006829999999994</v>
      </c>
      <c r="J8792" s="22">
        <v>0.20293</v>
      </c>
      <c r="K8792" s="22">
        <v>24.53192</v>
      </c>
      <c r="L8792" s="21">
        <v>3185.6326399999998</v>
      </c>
      <c r="M8792" s="21">
        <v>3846.5369500000002</v>
      </c>
    </row>
    <row r="8793" spans="1:13">
      <c r="A8793" s="22">
        <v>73.258330000000001</v>
      </c>
      <c r="B8793" s="22"/>
      <c r="C8793" s="22">
        <v>148.63643999999999</v>
      </c>
      <c r="D8793" s="22">
        <v>107.89234999999999</v>
      </c>
      <c r="E8793" s="22">
        <v>823.60577000000001</v>
      </c>
      <c r="F8793" s="22">
        <v>816.89477999999997</v>
      </c>
      <c r="G8793" s="22">
        <v>413.61218000000002</v>
      </c>
      <c r="H8793" s="22">
        <v>510.85928000000001</v>
      </c>
      <c r="I8793" s="22">
        <v>82.993380000000002</v>
      </c>
      <c r="J8793" s="22">
        <v>0.19989999999999999</v>
      </c>
      <c r="K8793" s="22">
        <v>24.537099999999999</v>
      </c>
      <c r="L8793" s="21">
        <v>3199.4030299999999</v>
      </c>
      <c r="M8793" s="21">
        <v>3818.1829899999998</v>
      </c>
    </row>
    <row r="8794" spans="1:13">
      <c r="A8794" s="22">
        <v>73.266670000000005</v>
      </c>
      <c r="B8794" s="22"/>
      <c r="C8794" s="22">
        <v>148.47479999999999</v>
      </c>
      <c r="D8794" s="22">
        <v>107.77239</v>
      </c>
      <c r="E8794" s="22">
        <v>823.38055999999995</v>
      </c>
      <c r="F8794" s="22">
        <v>817.71389999999997</v>
      </c>
      <c r="G8794" s="22">
        <v>412.51657</v>
      </c>
      <c r="H8794" s="22">
        <v>505.82922000000002</v>
      </c>
      <c r="I8794" s="22">
        <v>83.002340000000004</v>
      </c>
      <c r="J8794" s="22">
        <v>0.19534000000000001</v>
      </c>
      <c r="K8794" s="22">
        <v>24.63043</v>
      </c>
      <c r="L8794" s="21">
        <v>3191.3027999999999</v>
      </c>
      <c r="M8794" s="21">
        <v>3808.29961</v>
      </c>
    </row>
    <row r="8795" spans="1:13">
      <c r="A8795" s="22">
        <v>73.275000000000006</v>
      </c>
      <c r="B8795" s="22"/>
      <c r="C8795" s="22">
        <v>148.56180000000001</v>
      </c>
      <c r="D8795" s="22">
        <v>107.91055</v>
      </c>
      <c r="E8795" s="22">
        <v>823.63265000000001</v>
      </c>
      <c r="F8795" s="22">
        <v>817.04656</v>
      </c>
      <c r="G8795" s="22">
        <v>412.29183</v>
      </c>
      <c r="H8795" s="22">
        <v>505.12670000000003</v>
      </c>
      <c r="I8795" s="22">
        <v>83.006829999999994</v>
      </c>
      <c r="J8795" s="22">
        <v>0.1918</v>
      </c>
      <c r="K8795" s="22">
        <v>24.552659999999999</v>
      </c>
      <c r="L8795" s="21">
        <v>3178.99046</v>
      </c>
      <c r="M8795" s="21">
        <v>3793.3935299999998</v>
      </c>
    </row>
    <row r="8796" spans="1:13">
      <c r="A8796" s="22">
        <v>73.283330000000007</v>
      </c>
      <c r="B8796" s="22"/>
      <c r="C8796" s="22">
        <v>148.65982</v>
      </c>
      <c r="D8796" s="22">
        <v>107.67739</v>
      </c>
      <c r="E8796" s="22">
        <v>824.63574000000006</v>
      </c>
      <c r="F8796" s="22">
        <v>817.04123000000004</v>
      </c>
      <c r="G8796" s="22">
        <v>411.92662000000001</v>
      </c>
      <c r="H8796" s="22">
        <v>507.03755999999998</v>
      </c>
      <c r="I8796" s="22">
        <v>82.988889999999998</v>
      </c>
      <c r="J8796" s="22">
        <v>0.19331999999999999</v>
      </c>
      <c r="K8796" s="22">
        <v>24.599319999999999</v>
      </c>
      <c r="L8796" s="21">
        <v>3206.5312300000001</v>
      </c>
      <c r="M8796" s="21">
        <v>3782.8620700000001</v>
      </c>
    </row>
    <row r="8797" spans="1:13">
      <c r="A8797" s="22">
        <v>73.291669999999996</v>
      </c>
      <c r="B8797" s="22"/>
      <c r="C8797" s="22">
        <v>148.59035</v>
      </c>
      <c r="D8797" s="22">
        <v>107.65311</v>
      </c>
      <c r="E8797" s="22">
        <v>823.34392000000003</v>
      </c>
      <c r="F8797" s="22">
        <v>817.01018999999997</v>
      </c>
      <c r="G8797" s="22">
        <v>413.16269999999997</v>
      </c>
      <c r="H8797" s="22">
        <v>511.36509999999998</v>
      </c>
      <c r="I8797" s="22">
        <v>82.966480000000004</v>
      </c>
      <c r="J8797" s="22">
        <v>0.19331999999999999</v>
      </c>
      <c r="K8797" s="22">
        <v>24.573399999999999</v>
      </c>
      <c r="L8797" s="21">
        <v>3195.6769300000001</v>
      </c>
      <c r="M8797" s="21">
        <v>3759.3688000000002</v>
      </c>
    </row>
    <row r="8798" spans="1:13">
      <c r="A8798" s="22">
        <v>73.3</v>
      </c>
      <c r="B8798" s="22"/>
      <c r="C8798" s="22">
        <v>148.53256999999999</v>
      </c>
      <c r="D8798" s="22">
        <v>107.54526</v>
      </c>
      <c r="E8798" s="22">
        <v>823.21249999999998</v>
      </c>
      <c r="F8798" s="22">
        <v>816.71292000000005</v>
      </c>
      <c r="G8798" s="22">
        <v>412.51657</v>
      </c>
      <c r="H8798" s="22">
        <v>507.85248999999999</v>
      </c>
      <c r="I8798" s="22">
        <v>82.926119999999997</v>
      </c>
      <c r="J8798" s="22">
        <v>0.20546</v>
      </c>
      <c r="K8798" s="22">
        <v>24.500810000000001</v>
      </c>
      <c r="L8798" s="21">
        <v>3138.0033100000001</v>
      </c>
      <c r="M8798" s="21">
        <v>3728.5845199999999</v>
      </c>
    </row>
    <row r="8799" spans="1:13">
      <c r="A8799" s="22">
        <v>73.308329999999998</v>
      </c>
      <c r="B8799" s="22"/>
      <c r="C8799" s="22">
        <v>148.68836999999999</v>
      </c>
      <c r="D8799" s="22">
        <v>107.80273</v>
      </c>
      <c r="E8799" s="22">
        <v>824.01617999999996</v>
      </c>
      <c r="F8799" s="22">
        <v>817.09360000000004</v>
      </c>
      <c r="G8799" s="22">
        <v>413.61218000000002</v>
      </c>
      <c r="H8799" s="22">
        <v>509.42613</v>
      </c>
      <c r="I8799" s="22">
        <v>82.876800000000003</v>
      </c>
      <c r="J8799" s="22">
        <v>0.19484000000000001</v>
      </c>
      <c r="K8799" s="22">
        <v>24.557839999999999</v>
      </c>
      <c r="L8799" s="21">
        <v>3196.1629400000002</v>
      </c>
      <c r="M8799" s="21">
        <v>3796.6339899999998</v>
      </c>
    </row>
    <row r="8800" spans="1:13">
      <c r="A8800" s="22">
        <v>73.316670000000002</v>
      </c>
      <c r="B8800" s="22"/>
      <c r="C8800" s="22">
        <v>148.67151000000001</v>
      </c>
      <c r="D8800" s="22">
        <v>107.64169</v>
      </c>
      <c r="E8800" s="22">
        <v>823.34392000000003</v>
      </c>
      <c r="F8800" s="22">
        <v>817.21871999999996</v>
      </c>
      <c r="G8800" s="22">
        <v>413.80883</v>
      </c>
      <c r="H8800" s="22">
        <v>510.04435000000001</v>
      </c>
      <c r="I8800" s="22">
        <v>82.858869999999996</v>
      </c>
      <c r="J8800" s="22">
        <v>0.1913</v>
      </c>
      <c r="K8800" s="22">
        <v>24.703019999999999</v>
      </c>
      <c r="L8800" s="21">
        <v>3109.49053</v>
      </c>
      <c r="M8800" s="21">
        <v>3781.5658899999999</v>
      </c>
    </row>
    <row r="8801" spans="1:13">
      <c r="A8801" s="22">
        <v>73.325000000000003</v>
      </c>
      <c r="B8801" s="22"/>
      <c r="C8801" s="22">
        <v>148.55595</v>
      </c>
      <c r="D8801" s="22">
        <v>107.52168</v>
      </c>
      <c r="E8801" s="22">
        <v>823.51197999999999</v>
      </c>
      <c r="F8801" s="22">
        <v>816.55143999999996</v>
      </c>
      <c r="G8801" s="22">
        <v>412.51657</v>
      </c>
      <c r="H8801" s="22">
        <v>506.61604999999997</v>
      </c>
      <c r="I8801" s="22">
        <v>82.930610000000001</v>
      </c>
      <c r="J8801" s="22">
        <v>0.19331999999999999</v>
      </c>
      <c r="K8801" s="22">
        <v>24.625250000000001</v>
      </c>
      <c r="L8801" s="21">
        <v>3224.3517400000001</v>
      </c>
      <c r="M8801" s="21">
        <v>3734.4173300000002</v>
      </c>
    </row>
    <row r="8802" spans="1:13">
      <c r="A8802" s="22">
        <v>73.333330000000004</v>
      </c>
      <c r="B8802" s="22"/>
      <c r="C8802" s="22">
        <v>148.59555</v>
      </c>
      <c r="D8802" s="22">
        <v>107.56278</v>
      </c>
      <c r="E8802" s="22">
        <v>823.54862000000003</v>
      </c>
      <c r="F8802" s="22">
        <v>816.83803</v>
      </c>
      <c r="G8802" s="22">
        <v>414.62351999999998</v>
      </c>
      <c r="H8802" s="22">
        <v>511.42129999999997</v>
      </c>
      <c r="I8802" s="22">
        <v>82.912670000000006</v>
      </c>
      <c r="J8802" s="22">
        <v>0.20646999999999999</v>
      </c>
      <c r="K8802" s="22">
        <v>24.677099999999999</v>
      </c>
      <c r="L8802" s="21">
        <v>3205.3971999999999</v>
      </c>
      <c r="M8802" s="21">
        <v>3718.3771000000002</v>
      </c>
    </row>
    <row r="8803" spans="1:13">
      <c r="A8803" s="22">
        <v>73.341669999999993</v>
      </c>
      <c r="B8803" s="22"/>
      <c r="C8803" s="22">
        <v>148.63643999999999</v>
      </c>
      <c r="D8803" s="22">
        <v>107.70095999999999</v>
      </c>
      <c r="E8803" s="22">
        <v>823.28578000000005</v>
      </c>
      <c r="F8803" s="22">
        <v>817.49468000000002</v>
      </c>
      <c r="G8803" s="22">
        <v>413.66836999999998</v>
      </c>
      <c r="H8803" s="22">
        <v>507.14996000000002</v>
      </c>
      <c r="I8803" s="22">
        <v>82.903710000000004</v>
      </c>
      <c r="J8803" s="22">
        <v>0.20899999999999999</v>
      </c>
      <c r="K8803" s="22">
        <v>24.573399999999999</v>
      </c>
      <c r="L8803" s="21">
        <v>3165.3820799999999</v>
      </c>
      <c r="M8803" s="21">
        <v>3771.8445299999998</v>
      </c>
    </row>
    <row r="8804" spans="1:13">
      <c r="A8804" s="22">
        <v>73.349999999999994</v>
      </c>
      <c r="B8804" s="22"/>
      <c r="C8804" s="22">
        <v>148.68836999999999</v>
      </c>
      <c r="D8804" s="22">
        <v>107.46774000000001</v>
      </c>
      <c r="E8804" s="22">
        <v>823.90088000000003</v>
      </c>
      <c r="F8804" s="22">
        <v>817.18768999999998</v>
      </c>
      <c r="G8804" s="22">
        <v>413.49981000000002</v>
      </c>
      <c r="H8804" s="22">
        <v>510.94358</v>
      </c>
      <c r="I8804" s="22">
        <v>82.926119999999997</v>
      </c>
      <c r="J8804" s="22">
        <v>0.20293</v>
      </c>
      <c r="K8804" s="22">
        <v>24.547470000000001</v>
      </c>
      <c r="L8804" s="21">
        <v>3136.3832699999998</v>
      </c>
      <c r="M8804" s="21">
        <v>3802.6288199999999</v>
      </c>
    </row>
    <row r="8805" spans="1:13">
      <c r="A8805" s="22">
        <v>73.358329999999995</v>
      </c>
      <c r="B8805" s="22"/>
      <c r="C8805" s="22">
        <v>148.56113999999999</v>
      </c>
      <c r="D8805" s="22">
        <v>107.67062</v>
      </c>
      <c r="E8805" s="22">
        <v>823.29115000000002</v>
      </c>
      <c r="F8805" s="22">
        <v>816.91611</v>
      </c>
      <c r="G8805" s="22">
        <v>412.71321999999998</v>
      </c>
      <c r="H8805" s="22">
        <v>508.274</v>
      </c>
      <c r="I8805" s="22">
        <v>82.930610000000001</v>
      </c>
      <c r="J8805" s="22">
        <v>0.18371000000000001</v>
      </c>
      <c r="K8805" s="22">
        <v>24.703019999999999</v>
      </c>
      <c r="L8805" s="21">
        <v>3314.9123300000001</v>
      </c>
      <c r="M8805" s="21">
        <v>3768.2800400000001</v>
      </c>
    </row>
    <row r="8806" spans="1:13">
      <c r="A8806" s="22">
        <v>73.366669999999999</v>
      </c>
      <c r="B8806" s="22"/>
      <c r="C8806" s="22">
        <v>148.45208</v>
      </c>
      <c r="D8806" s="22">
        <v>107.60525</v>
      </c>
      <c r="E8806" s="22">
        <v>823.53786000000002</v>
      </c>
      <c r="F8806" s="22">
        <v>817.11931000000004</v>
      </c>
      <c r="G8806" s="22">
        <v>412.82558999999998</v>
      </c>
      <c r="H8806" s="22">
        <v>508.35829999999999</v>
      </c>
      <c r="I8806" s="22">
        <v>82.921639999999996</v>
      </c>
      <c r="J8806" s="22">
        <v>0.20243</v>
      </c>
      <c r="K8806" s="22">
        <v>24.599319999999999</v>
      </c>
      <c r="L8806" s="21">
        <v>3183.5265800000002</v>
      </c>
      <c r="M8806" s="21">
        <v>3783.0240899999999</v>
      </c>
    </row>
    <row r="8807" spans="1:13">
      <c r="A8807" s="22">
        <v>73.375</v>
      </c>
      <c r="B8807" s="22"/>
      <c r="C8807" s="22">
        <v>148.50400999999999</v>
      </c>
      <c r="D8807" s="22">
        <v>107.56347</v>
      </c>
      <c r="E8807" s="22">
        <v>823.70592999999997</v>
      </c>
      <c r="F8807" s="22">
        <v>817.36955999999998</v>
      </c>
      <c r="G8807" s="22">
        <v>414.14594</v>
      </c>
      <c r="H8807" s="22">
        <v>512.03952000000004</v>
      </c>
      <c r="I8807" s="22">
        <v>82.935090000000002</v>
      </c>
      <c r="J8807" s="22">
        <v>0.20091000000000001</v>
      </c>
      <c r="K8807" s="22">
        <v>24.594139999999999</v>
      </c>
      <c r="L8807" s="21">
        <v>3192.4368300000001</v>
      </c>
      <c r="M8807" s="21">
        <v>3929.4925899999998</v>
      </c>
    </row>
    <row r="8808" spans="1:13">
      <c r="A8808" s="22">
        <v>73.383330000000001</v>
      </c>
      <c r="B8808" s="22"/>
      <c r="C8808" s="22">
        <v>148.53842</v>
      </c>
      <c r="D8808" s="22">
        <v>107.69489</v>
      </c>
      <c r="E8808" s="22">
        <v>823.29555000000005</v>
      </c>
      <c r="F8808" s="22">
        <v>816.79538000000002</v>
      </c>
      <c r="G8808" s="22">
        <v>413.44362000000001</v>
      </c>
      <c r="H8808" s="22">
        <v>506.41933999999998</v>
      </c>
      <c r="I8808" s="22">
        <v>82.912670000000006</v>
      </c>
      <c r="J8808" s="22">
        <v>0.21962999999999999</v>
      </c>
      <c r="K8808" s="22">
        <v>24.547470000000001</v>
      </c>
      <c r="L8808" s="21">
        <v>3179.4764700000001</v>
      </c>
      <c r="M8808" s="21">
        <v>3697.96227</v>
      </c>
    </row>
    <row r="8809" spans="1:13">
      <c r="A8809" s="22">
        <v>73.391670000000005</v>
      </c>
      <c r="B8809" s="22"/>
      <c r="C8809" s="22">
        <v>148.72861</v>
      </c>
      <c r="D8809" s="22">
        <v>107.2702</v>
      </c>
      <c r="E8809" s="22">
        <v>823.10797000000002</v>
      </c>
      <c r="F8809" s="22">
        <v>817.31814999999995</v>
      </c>
      <c r="G8809" s="22">
        <v>413.21888000000001</v>
      </c>
      <c r="H8809" s="22">
        <v>506.22262999999998</v>
      </c>
      <c r="I8809" s="22">
        <v>82.944059999999993</v>
      </c>
      <c r="J8809" s="22">
        <v>0.22115000000000001</v>
      </c>
      <c r="K8809" s="22">
        <v>24.542290000000001</v>
      </c>
      <c r="L8809" s="21">
        <v>3155.8238099999999</v>
      </c>
      <c r="M8809" s="21">
        <v>3789.5049899999999</v>
      </c>
    </row>
    <row r="8810" spans="1:13">
      <c r="A8810" s="22">
        <v>73.400000000000006</v>
      </c>
      <c r="B8810" s="22"/>
      <c r="C8810" s="22">
        <v>148.68252000000001</v>
      </c>
      <c r="D8810" s="22">
        <v>107.5574</v>
      </c>
      <c r="E8810" s="22">
        <v>823.75332000000003</v>
      </c>
      <c r="F8810" s="22">
        <v>816.91611</v>
      </c>
      <c r="G8810" s="22">
        <v>411.87043999999997</v>
      </c>
      <c r="H8810" s="22">
        <v>505.96973000000003</v>
      </c>
      <c r="I8810" s="22">
        <v>82.939570000000003</v>
      </c>
      <c r="J8810" s="22">
        <v>0.22975000000000001</v>
      </c>
      <c r="K8810" s="22">
        <v>24.63043</v>
      </c>
      <c r="L8810" s="21">
        <v>3157.6058600000001</v>
      </c>
      <c r="M8810" s="21">
        <v>3771.03442</v>
      </c>
    </row>
    <row r="8811" spans="1:13">
      <c r="A8811" s="22">
        <v>73.408330000000007</v>
      </c>
      <c r="B8811" s="22"/>
      <c r="C8811" s="22">
        <v>148.62475000000001</v>
      </c>
      <c r="D8811" s="22">
        <v>107.54526</v>
      </c>
      <c r="E8811" s="22">
        <v>822.75576000000001</v>
      </c>
      <c r="F8811" s="22">
        <v>816.71825999999999</v>
      </c>
      <c r="G8811" s="22">
        <v>412.4042</v>
      </c>
      <c r="H8811" s="22">
        <v>507.59958</v>
      </c>
      <c r="I8811" s="22">
        <v>82.953019999999995</v>
      </c>
      <c r="J8811" s="22">
        <v>0.23075999999999999</v>
      </c>
      <c r="K8811" s="22">
        <v>24.583770000000001</v>
      </c>
      <c r="L8811" s="21">
        <v>3207.3412499999999</v>
      </c>
      <c r="M8811" s="21">
        <v>3803.76298</v>
      </c>
    </row>
    <row r="8812" spans="1:13">
      <c r="A8812" s="22">
        <v>73.416669999999996</v>
      </c>
      <c r="B8812" s="22"/>
      <c r="C8812" s="22">
        <v>148.63643999999999</v>
      </c>
      <c r="D8812" s="22">
        <v>107.70095999999999</v>
      </c>
      <c r="E8812" s="22">
        <v>823.32779000000005</v>
      </c>
      <c r="F8812" s="22">
        <v>816.57714999999996</v>
      </c>
      <c r="G8812" s="22">
        <v>412.96605</v>
      </c>
      <c r="H8812" s="22">
        <v>507.88058999999998</v>
      </c>
      <c r="I8812" s="22">
        <v>82.908190000000005</v>
      </c>
      <c r="J8812" s="22">
        <v>0.22317000000000001</v>
      </c>
      <c r="K8812" s="22">
        <v>24.594139999999999</v>
      </c>
      <c r="L8812" s="21">
        <v>3223.2177000000001</v>
      </c>
      <c r="M8812" s="21">
        <v>3751.9157599999999</v>
      </c>
    </row>
    <row r="8813" spans="1:13">
      <c r="A8813" s="22">
        <v>73.424999999999997</v>
      </c>
      <c r="B8813" s="22"/>
      <c r="C8813" s="22">
        <v>148.63059999999999</v>
      </c>
      <c r="D8813" s="22">
        <v>107.59918999999999</v>
      </c>
      <c r="E8813" s="22">
        <v>822.76552000000004</v>
      </c>
      <c r="F8813" s="22">
        <v>816.81137000000001</v>
      </c>
      <c r="G8813" s="22">
        <v>413.38744000000003</v>
      </c>
      <c r="H8813" s="22">
        <v>506.13833</v>
      </c>
      <c r="I8813" s="22">
        <v>82.921639999999996</v>
      </c>
      <c r="J8813" s="22">
        <v>0.18926999999999999</v>
      </c>
      <c r="K8813" s="22">
        <v>24.505990000000001</v>
      </c>
      <c r="L8813" s="21">
        <v>3239.0941499999999</v>
      </c>
      <c r="M8813" s="21">
        <v>3824.0158099999999</v>
      </c>
    </row>
    <row r="8814" spans="1:13">
      <c r="A8814" s="22">
        <v>73.433329999999998</v>
      </c>
      <c r="B8814" s="22"/>
      <c r="C8814" s="22">
        <v>148.63643999999999</v>
      </c>
      <c r="D8814" s="22">
        <v>107.41381</v>
      </c>
      <c r="E8814" s="22">
        <v>822.92917</v>
      </c>
      <c r="F8814" s="22">
        <v>817.05723</v>
      </c>
      <c r="G8814" s="22">
        <v>413.83692000000002</v>
      </c>
      <c r="H8814" s="22">
        <v>509.59474</v>
      </c>
      <c r="I8814" s="22">
        <v>82.926119999999997</v>
      </c>
      <c r="J8814" s="22">
        <v>0.19838</v>
      </c>
      <c r="K8814" s="22">
        <v>24.557839999999999</v>
      </c>
      <c r="L8814" s="21">
        <v>3232.4519700000001</v>
      </c>
      <c r="M8814" s="21">
        <v>3864.3594499999999</v>
      </c>
    </row>
    <row r="8815" spans="1:13">
      <c r="A8815" s="22">
        <v>73.441670000000002</v>
      </c>
      <c r="B8815" s="22"/>
      <c r="C8815" s="22">
        <v>148.49816999999999</v>
      </c>
      <c r="D8815" s="22">
        <v>107.50954</v>
      </c>
      <c r="E8815" s="22">
        <v>822.96581000000003</v>
      </c>
      <c r="F8815" s="22">
        <v>816.59315000000004</v>
      </c>
      <c r="G8815" s="22">
        <v>414.62351999999998</v>
      </c>
      <c r="H8815" s="22">
        <v>508.89222000000001</v>
      </c>
      <c r="I8815" s="22">
        <v>82.966480000000004</v>
      </c>
      <c r="J8815" s="22">
        <v>0.20243</v>
      </c>
      <c r="K8815" s="22">
        <v>24.65117</v>
      </c>
      <c r="L8815" s="21">
        <v>3248.8144299999999</v>
      </c>
      <c r="M8815" s="21">
        <v>3797.9301700000001</v>
      </c>
    </row>
    <row r="8816" spans="1:13">
      <c r="A8816" s="22">
        <v>73.45</v>
      </c>
      <c r="B8816" s="22"/>
      <c r="C8816" s="22">
        <v>148.68252000000001</v>
      </c>
      <c r="D8816" s="22">
        <v>107.60525</v>
      </c>
      <c r="E8816" s="22">
        <v>823.51734999999996</v>
      </c>
      <c r="F8816" s="22">
        <v>817.05723</v>
      </c>
      <c r="G8816" s="22">
        <v>413.61218000000002</v>
      </c>
      <c r="H8816" s="22">
        <v>509.36993000000001</v>
      </c>
      <c r="I8816" s="22">
        <v>82.939570000000003</v>
      </c>
      <c r="J8816" s="22">
        <v>0.20394000000000001</v>
      </c>
      <c r="K8816" s="22">
        <v>24.67191</v>
      </c>
      <c r="L8816" s="21">
        <v>3199.4030299999999</v>
      </c>
      <c r="M8816" s="21">
        <v>3770.0622800000001</v>
      </c>
    </row>
    <row r="8817" spans="1:13">
      <c r="A8817" s="22">
        <v>73.458330000000004</v>
      </c>
      <c r="B8817" s="22"/>
      <c r="C8817" s="22">
        <v>148.55010999999999</v>
      </c>
      <c r="D8817" s="22">
        <v>107.61132000000001</v>
      </c>
      <c r="E8817" s="22">
        <v>823.34929999999997</v>
      </c>
      <c r="F8817" s="22">
        <v>816.76529000000005</v>
      </c>
      <c r="G8817" s="22">
        <v>414.14594</v>
      </c>
      <c r="H8817" s="22">
        <v>508.72361000000001</v>
      </c>
      <c r="I8817" s="22">
        <v>82.984409999999997</v>
      </c>
      <c r="J8817" s="22">
        <v>0.22165000000000001</v>
      </c>
      <c r="K8817" s="22">
        <v>24.661539999999999</v>
      </c>
      <c r="L8817" s="21">
        <v>3189.5207500000001</v>
      </c>
      <c r="M8817" s="21">
        <v>3740.4121599999999</v>
      </c>
    </row>
    <row r="8818" spans="1:13">
      <c r="A8818" s="22">
        <v>73.466669999999993</v>
      </c>
      <c r="B8818" s="22"/>
      <c r="C8818" s="22">
        <v>148.50986</v>
      </c>
      <c r="D8818" s="22">
        <v>107.76094999999999</v>
      </c>
      <c r="E8818" s="22">
        <v>823.77482999999995</v>
      </c>
      <c r="F8818" s="22">
        <v>816.85404000000005</v>
      </c>
      <c r="G8818" s="22">
        <v>413.35935000000001</v>
      </c>
      <c r="H8818" s="22">
        <v>509.53854000000001</v>
      </c>
      <c r="I8818" s="22">
        <v>82.988889999999998</v>
      </c>
      <c r="J8818" s="22">
        <v>0.21609</v>
      </c>
      <c r="K8818" s="22">
        <v>24.609690000000001</v>
      </c>
      <c r="L8818" s="21">
        <v>3244.2782999999999</v>
      </c>
      <c r="M8818" s="21">
        <v>3743.1665400000002</v>
      </c>
    </row>
    <row r="8819" spans="1:13">
      <c r="A8819" s="22">
        <v>73.474999999999994</v>
      </c>
      <c r="B8819" s="22"/>
      <c r="C8819" s="22">
        <v>148.53842</v>
      </c>
      <c r="D8819" s="22">
        <v>107.64704</v>
      </c>
      <c r="E8819" s="22">
        <v>823.59063000000003</v>
      </c>
      <c r="F8819" s="22">
        <v>816.92145000000005</v>
      </c>
      <c r="G8819" s="22">
        <v>413.02222999999998</v>
      </c>
      <c r="H8819" s="22">
        <v>507.93678999999997</v>
      </c>
      <c r="I8819" s="22">
        <v>82.984409999999997</v>
      </c>
      <c r="J8819" s="22">
        <v>0.22165000000000001</v>
      </c>
      <c r="K8819" s="22">
        <v>24.573399999999999</v>
      </c>
      <c r="L8819" s="21">
        <v>3205.0731900000001</v>
      </c>
      <c r="M8819" s="21">
        <v>3757.91059</v>
      </c>
    </row>
    <row r="8820" spans="1:13">
      <c r="A8820" s="22">
        <v>73.483329999999995</v>
      </c>
      <c r="B8820" s="22"/>
      <c r="C8820" s="22">
        <v>148.58450999999999</v>
      </c>
      <c r="D8820" s="22">
        <v>107.55132999999999</v>
      </c>
      <c r="E8820" s="22">
        <v>823.69617000000005</v>
      </c>
      <c r="F8820" s="22">
        <v>816.10874000000001</v>
      </c>
      <c r="G8820" s="22">
        <v>412.71321999999998</v>
      </c>
      <c r="H8820" s="22">
        <v>506.75655</v>
      </c>
      <c r="I8820" s="22">
        <v>82.993380000000002</v>
      </c>
      <c r="J8820" s="22">
        <v>0.22469</v>
      </c>
      <c r="K8820" s="22">
        <v>24.505990000000001</v>
      </c>
      <c r="L8820" s="21">
        <v>3293.0417000000002</v>
      </c>
      <c r="M8820" s="21">
        <v>3764.2294700000002</v>
      </c>
    </row>
    <row r="8821" spans="1:13">
      <c r="A8821" s="22">
        <v>73.491669999999999</v>
      </c>
      <c r="B8821" s="22"/>
      <c r="C8821" s="22">
        <v>148.60203999999999</v>
      </c>
      <c r="D8821" s="22">
        <v>107.80880000000001</v>
      </c>
      <c r="E8821" s="22">
        <v>823.79534000000001</v>
      </c>
      <c r="F8821" s="22">
        <v>817.20806000000005</v>
      </c>
      <c r="G8821" s="22">
        <v>413.19078999999999</v>
      </c>
      <c r="H8821" s="22">
        <v>506.92516000000001</v>
      </c>
      <c r="I8821" s="22">
        <v>82.966480000000004</v>
      </c>
      <c r="J8821" s="22">
        <v>0.22165000000000001</v>
      </c>
      <c r="K8821" s="22">
        <v>24.677099999999999</v>
      </c>
      <c r="L8821" s="21">
        <v>3151.1256800000001</v>
      </c>
      <c r="M8821" s="21">
        <v>3799.87444</v>
      </c>
    </row>
    <row r="8822" spans="1:13">
      <c r="A8822" s="22">
        <v>73.5</v>
      </c>
      <c r="B8822" s="22"/>
      <c r="C8822" s="22">
        <v>148.72277</v>
      </c>
      <c r="D8822" s="22">
        <v>107.83844000000001</v>
      </c>
      <c r="E8822" s="22">
        <v>823.52710999999999</v>
      </c>
      <c r="F8822" s="22">
        <v>816.60819000000004</v>
      </c>
      <c r="G8822" s="22">
        <v>414.14594</v>
      </c>
      <c r="H8822" s="22">
        <v>512.09572000000003</v>
      </c>
      <c r="I8822" s="22">
        <v>82.953019999999995</v>
      </c>
      <c r="J8822" s="22">
        <v>0.22012999999999999</v>
      </c>
      <c r="K8822" s="22">
        <v>24.620059999999999</v>
      </c>
      <c r="L8822" s="21">
        <v>3271.9810900000002</v>
      </c>
      <c r="M8822" s="21">
        <v>3769.09015</v>
      </c>
    </row>
    <row r="8823" spans="1:13">
      <c r="A8823" s="22">
        <v>73.508330000000001</v>
      </c>
      <c r="B8823" s="22"/>
      <c r="C8823" s="22">
        <v>148.64813000000001</v>
      </c>
      <c r="D8823" s="22">
        <v>107.85664</v>
      </c>
      <c r="E8823" s="22">
        <v>823.79534000000001</v>
      </c>
      <c r="F8823" s="22">
        <v>817.04123000000004</v>
      </c>
      <c r="G8823" s="22">
        <v>412.48847000000001</v>
      </c>
      <c r="H8823" s="22">
        <v>507.99299000000002</v>
      </c>
      <c r="I8823" s="22">
        <v>82.988889999999998</v>
      </c>
      <c r="J8823" s="22">
        <v>0.19939000000000001</v>
      </c>
      <c r="K8823" s="22">
        <v>24.547470000000001</v>
      </c>
      <c r="L8823" s="21">
        <v>3181.9065399999999</v>
      </c>
      <c r="M8823" s="21">
        <v>3753.6980100000001</v>
      </c>
    </row>
    <row r="8824" spans="1:13">
      <c r="A8824" s="22">
        <v>73.516670000000005</v>
      </c>
      <c r="B8824" s="22"/>
      <c r="C8824" s="22">
        <v>148.82660999999999</v>
      </c>
      <c r="D8824" s="22">
        <v>107.75488</v>
      </c>
      <c r="E8824" s="22">
        <v>823.75869999999998</v>
      </c>
      <c r="F8824" s="22">
        <v>817.00486000000001</v>
      </c>
      <c r="G8824" s="22">
        <v>413.21888000000001</v>
      </c>
      <c r="H8824" s="22">
        <v>507.71197999999998</v>
      </c>
      <c r="I8824" s="22">
        <v>83.002340000000004</v>
      </c>
      <c r="J8824" s="22">
        <v>0.19635</v>
      </c>
      <c r="K8824" s="22">
        <v>24.625250000000001</v>
      </c>
      <c r="L8824" s="21">
        <v>3211.06736</v>
      </c>
      <c r="M8824" s="21">
        <v>3771.5204899999999</v>
      </c>
    </row>
    <row r="8825" spans="1:13">
      <c r="A8825" s="22">
        <v>73.525000000000006</v>
      </c>
      <c r="B8825" s="22"/>
      <c r="C8825" s="22">
        <v>148.75131999999999</v>
      </c>
      <c r="D8825" s="22">
        <v>107.72454</v>
      </c>
      <c r="E8825" s="22">
        <v>823.62726999999995</v>
      </c>
      <c r="F8825" s="22">
        <v>816.83270000000005</v>
      </c>
      <c r="G8825" s="22">
        <v>413.30315999999999</v>
      </c>
      <c r="H8825" s="22">
        <v>511.47750000000002</v>
      </c>
      <c r="I8825" s="22">
        <v>82.975440000000006</v>
      </c>
      <c r="J8825" s="22">
        <v>0.19989999999999999</v>
      </c>
      <c r="K8825" s="22">
        <v>24.614879999999999</v>
      </c>
      <c r="L8825" s="21">
        <v>3186.2806599999999</v>
      </c>
      <c r="M8825" s="21">
        <v>3793.8796000000002</v>
      </c>
    </row>
    <row r="8826" spans="1:13">
      <c r="A8826" s="22">
        <v>73.533330000000007</v>
      </c>
      <c r="B8826" s="22"/>
      <c r="C8826" s="22">
        <v>148.72277</v>
      </c>
      <c r="D8826" s="22">
        <v>107.83844000000001</v>
      </c>
      <c r="E8826" s="22">
        <v>823.59063000000003</v>
      </c>
      <c r="F8826" s="22">
        <v>817.12998000000005</v>
      </c>
      <c r="G8826" s="22">
        <v>412.12326999999999</v>
      </c>
      <c r="H8826" s="22">
        <v>505.88542000000001</v>
      </c>
      <c r="I8826" s="22">
        <v>82.975440000000006</v>
      </c>
      <c r="J8826" s="22">
        <v>0.19433</v>
      </c>
      <c r="K8826" s="22">
        <v>24.640799999999999</v>
      </c>
      <c r="L8826" s="21">
        <v>3302.43797</v>
      </c>
      <c r="M8826" s="21">
        <v>3726.4782300000002</v>
      </c>
    </row>
    <row r="8827" spans="1:13">
      <c r="A8827" s="22">
        <v>73.541669999999996</v>
      </c>
      <c r="B8827" s="22"/>
      <c r="C8827" s="22">
        <v>148.63059999999999</v>
      </c>
      <c r="D8827" s="22">
        <v>107.79058999999999</v>
      </c>
      <c r="E8827" s="22">
        <v>822.94967999999994</v>
      </c>
      <c r="F8827" s="22">
        <v>816.28522999999996</v>
      </c>
      <c r="G8827" s="22">
        <v>412.06707999999998</v>
      </c>
      <c r="H8827" s="22">
        <v>506.05403000000001</v>
      </c>
      <c r="I8827" s="22">
        <v>82.984409999999997</v>
      </c>
      <c r="J8827" s="22">
        <v>0.18421000000000001</v>
      </c>
      <c r="K8827" s="22">
        <v>24.63043</v>
      </c>
      <c r="L8827" s="21">
        <v>3152.7457199999999</v>
      </c>
      <c r="M8827" s="21">
        <v>3752.7258700000002</v>
      </c>
    </row>
    <row r="8828" spans="1:13">
      <c r="A8828" s="22">
        <v>73.55</v>
      </c>
      <c r="B8828" s="22"/>
      <c r="C8828" s="22">
        <v>148.79740000000001</v>
      </c>
      <c r="D8828" s="22">
        <v>107.72454</v>
      </c>
      <c r="E8828" s="22">
        <v>823.45920999999998</v>
      </c>
      <c r="F8828" s="22">
        <v>815.95696999999996</v>
      </c>
      <c r="G8828" s="22">
        <v>412.46037999999999</v>
      </c>
      <c r="H8828" s="22">
        <v>504.45227999999997</v>
      </c>
      <c r="I8828" s="22">
        <v>82.975440000000006</v>
      </c>
      <c r="J8828" s="22">
        <v>0.18826000000000001</v>
      </c>
      <c r="K8828" s="22">
        <v>24.557839999999999</v>
      </c>
      <c r="L8828" s="21">
        <v>3179.3144699999998</v>
      </c>
      <c r="M8828" s="21">
        <v>3797.4441000000002</v>
      </c>
    </row>
    <row r="8829" spans="1:13">
      <c r="A8829" s="22">
        <v>73.558329999999998</v>
      </c>
      <c r="B8829" s="22"/>
      <c r="C8829" s="22">
        <v>148.83246</v>
      </c>
      <c r="D8829" s="22">
        <v>107.76094999999999</v>
      </c>
      <c r="E8829" s="22">
        <v>823.59063000000003</v>
      </c>
      <c r="F8829" s="22">
        <v>816.83803</v>
      </c>
      <c r="G8829" s="22">
        <v>412.76940000000002</v>
      </c>
      <c r="H8829" s="22">
        <v>505.99783000000002</v>
      </c>
      <c r="I8829" s="22">
        <v>82.975440000000006</v>
      </c>
      <c r="J8829" s="22">
        <v>0.1832</v>
      </c>
      <c r="K8829" s="22">
        <v>24.573399999999999</v>
      </c>
      <c r="L8829" s="21">
        <v>3219.8156100000001</v>
      </c>
      <c r="M8829" s="21">
        <v>3742.51845</v>
      </c>
    </row>
    <row r="8830" spans="1:13">
      <c r="A8830" s="22">
        <v>73.566670000000002</v>
      </c>
      <c r="B8830" s="22"/>
      <c r="C8830" s="22">
        <v>148.77468999999999</v>
      </c>
      <c r="D8830" s="22">
        <v>107.79666</v>
      </c>
      <c r="E8830" s="22">
        <v>823.67466000000002</v>
      </c>
      <c r="F8830" s="22">
        <v>817.08826999999997</v>
      </c>
      <c r="G8830" s="22">
        <v>413.16269999999997</v>
      </c>
      <c r="H8830" s="22">
        <v>509.42613</v>
      </c>
      <c r="I8830" s="22">
        <v>82.997860000000003</v>
      </c>
      <c r="J8830" s="22">
        <v>0.19231000000000001</v>
      </c>
      <c r="K8830" s="22">
        <v>24.583770000000001</v>
      </c>
      <c r="L8830" s="21">
        <v>3178.0184300000001</v>
      </c>
      <c r="M8830" s="21">
        <v>3838.9218900000001</v>
      </c>
    </row>
    <row r="8831" spans="1:13">
      <c r="A8831" s="22">
        <v>73.575000000000003</v>
      </c>
      <c r="B8831" s="22"/>
      <c r="C8831" s="22">
        <v>148.90708000000001</v>
      </c>
      <c r="D8831" s="22">
        <v>107.93411999999999</v>
      </c>
      <c r="E8831" s="22">
        <v>823.25989000000004</v>
      </c>
      <c r="F8831" s="22">
        <v>816.96848</v>
      </c>
      <c r="G8831" s="22">
        <v>413.27507000000003</v>
      </c>
      <c r="H8831" s="22">
        <v>507.62768</v>
      </c>
      <c r="I8831" s="22">
        <v>82.948539999999994</v>
      </c>
      <c r="J8831" s="22">
        <v>0.19433</v>
      </c>
      <c r="K8831" s="22">
        <v>24.609690000000001</v>
      </c>
      <c r="L8831" s="21">
        <v>3157.9298699999999</v>
      </c>
      <c r="M8831" s="21">
        <v>3865.81765</v>
      </c>
    </row>
    <row r="8832" spans="1:13">
      <c r="A8832" s="22">
        <v>73.583330000000004</v>
      </c>
      <c r="B8832" s="22"/>
      <c r="C8832" s="22">
        <v>148.76884999999999</v>
      </c>
      <c r="D8832" s="22">
        <v>107.83844000000001</v>
      </c>
      <c r="E8832" s="22">
        <v>824.00543000000005</v>
      </c>
      <c r="F8832" s="22">
        <v>816.49906999999996</v>
      </c>
      <c r="G8832" s="22">
        <v>412.12326999999999</v>
      </c>
      <c r="H8832" s="22">
        <v>506.81274999999999</v>
      </c>
      <c r="I8832" s="22">
        <v>82.993380000000002</v>
      </c>
      <c r="J8832" s="22">
        <v>0.19231000000000001</v>
      </c>
      <c r="K8832" s="22">
        <v>24.604510000000001</v>
      </c>
      <c r="L8832" s="21">
        <v>3150.1536500000002</v>
      </c>
      <c r="M8832" s="21">
        <v>3685.1624999999999</v>
      </c>
    </row>
    <row r="8833" spans="1:13">
      <c r="A8833" s="22">
        <v>73.591669999999993</v>
      </c>
      <c r="B8833" s="22"/>
      <c r="C8833" s="22">
        <v>148.71174999999999</v>
      </c>
      <c r="D8833" s="22">
        <v>107.82701</v>
      </c>
      <c r="E8833" s="22">
        <v>823.59600999999998</v>
      </c>
      <c r="F8833" s="22">
        <v>816.59315000000004</v>
      </c>
      <c r="G8833" s="22">
        <v>412.06707999999998</v>
      </c>
      <c r="H8833" s="22">
        <v>506.50364000000002</v>
      </c>
      <c r="I8833" s="22">
        <v>82.979929999999996</v>
      </c>
      <c r="J8833" s="22">
        <v>0.19484000000000001</v>
      </c>
      <c r="K8833" s="22">
        <v>24.65117</v>
      </c>
      <c r="L8833" s="21">
        <v>3250.5964800000002</v>
      </c>
      <c r="M8833" s="21">
        <v>3865.49361</v>
      </c>
    </row>
    <row r="8834" spans="1:13">
      <c r="A8834" s="22">
        <v>73.599999999999994</v>
      </c>
      <c r="B8834" s="22"/>
      <c r="C8834" s="22">
        <v>148.68252000000001</v>
      </c>
      <c r="D8834" s="22">
        <v>107.74881000000001</v>
      </c>
      <c r="E8834" s="22">
        <v>823.80070999999998</v>
      </c>
      <c r="F8834" s="22">
        <v>817.12998000000005</v>
      </c>
      <c r="G8834" s="22">
        <v>413.83692000000002</v>
      </c>
      <c r="H8834" s="22">
        <v>508.16160000000002</v>
      </c>
      <c r="I8834" s="22">
        <v>82.984409999999997</v>
      </c>
      <c r="J8834" s="22">
        <v>0.19838</v>
      </c>
      <c r="K8834" s="22">
        <v>24.578579999999999</v>
      </c>
      <c r="L8834" s="21">
        <v>3174.6163299999998</v>
      </c>
      <c r="M8834" s="21">
        <v>3708.1696900000002</v>
      </c>
    </row>
    <row r="8835" spans="1:13">
      <c r="A8835" s="22">
        <v>73.608329999999995</v>
      </c>
      <c r="B8835" s="22"/>
      <c r="C8835" s="22">
        <v>148.74547999999999</v>
      </c>
      <c r="D8835" s="22">
        <v>107.76631999999999</v>
      </c>
      <c r="E8835" s="22">
        <v>823.18124</v>
      </c>
      <c r="F8835" s="22">
        <v>817.18235000000004</v>
      </c>
      <c r="G8835" s="22">
        <v>413.89310999999998</v>
      </c>
      <c r="H8835" s="22">
        <v>508.47070000000002</v>
      </c>
      <c r="I8835" s="22">
        <v>82.96199</v>
      </c>
      <c r="J8835" s="22">
        <v>0.20646999999999999</v>
      </c>
      <c r="K8835" s="22">
        <v>24.552659999999999</v>
      </c>
      <c r="L8835" s="21">
        <v>3182.2305500000002</v>
      </c>
      <c r="M8835" s="21">
        <v>3824.5018700000001</v>
      </c>
    </row>
    <row r="8836" spans="1:13">
      <c r="A8836" s="22">
        <v>73.616669999999999</v>
      </c>
      <c r="B8836" s="22"/>
      <c r="C8836" s="22">
        <v>148.54426000000001</v>
      </c>
      <c r="D8836" s="22">
        <v>107.8445</v>
      </c>
      <c r="E8836" s="22">
        <v>823.32342000000006</v>
      </c>
      <c r="F8836" s="22">
        <v>817.07324000000006</v>
      </c>
      <c r="G8836" s="22">
        <v>413.41552999999999</v>
      </c>
      <c r="H8836" s="22">
        <v>505.80112000000003</v>
      </c>
      <c r="I8836" s="22">
        <v>82.988889999999998</v>
      </c>
      <c r="J8836" s="22">
        <v>0.20646999999999999</v>
      </c>
      <c r="K8836" s="22">
        <v>24.614879999999999</v>
      </c>
      <c r="L8836" s="21">
        <v>3215.1174700000001</v>
      </c>
      <c r="M8836" s="21">
        <v>3789.3429700000002</v>
      </c>
    </row>
    <row r="8837" spans="1:13">
      <c r="A8837" s="22">
        <v>73.625</v>
      </c>
      <c r="B8837" s="22"/>
      <c r="C8837" s="22">
        <v>148.64748</v>
      </c>
      <c r="D8837" s="22">
        <v>107.76026</v>
      </c>
      <c r="E8837" s="22">
        <v>823.69079999999997</v>
      </c>
      <c r="F8837" s="22">
        <v>817.14598000000001</v>
      </c>
      <c r="G8837" s="22">
        <v>413.47172</v>
      </c>
      <c r="H8837" s="22">
        <v>510.63447000000002</v>
      </c>
      <c r="I8837" s="22">
        <v>83.024760000000001</v>
      </c>
      <c r="J8837" s="22">
        <v>0.20444999999999999</v>
      </c>
      <c r="K8837" s="22">
        <v>24.65117</v>
      </c>
      <c r="L8837" s="21">
        <v>3189.5207500000001</v>
      </c>
      <c r="M8837" s="21">
        <v>3702.1748499999999</v>
      </c>
    </row>
    <row r="8838" spans="1:13">
      <c r="A8838" s="22">
        <v>73.633330000000001</v>
      </c>
      <c r="B8838" s="22"/>
      <c r="C8838" s="22">
        <v>148.68252000000001</v>
      </c>
      <c r="D8838" s="22">
        <v>107.89234999999999</v>
      </c>
      <c r="E8838" s="22">
        <v>823.42256999999995</v>
      </c>
      <c r="F8838" s="22">
        <v>817.21339</v>
      </c>
      <c r="G8838" s="22">
        <v>413.80883</v>
      </c>
      <c r="H8838" s="22">
        <v>508.35829999999999</v>
      </c>
      <c r="I8838" s="22">
        <v>82.935090000000002</v>
      </c>
      <c r="J8838" s="22">
        <v>0.21659</v>
      </c>
      <c r="K8838" s="22">
        <v>24.547470000000001</v>
      </c>
      <c r="L8838" s="21">
        <v>3184.0126</v>
      </c>
      <c r="M8838" s="21">
        <v>3815.4286099999999</v>
      </c>
    </row>
    <row r="8839" spans="1:13">
      <c r="A8839" s="22">
        <v>73.641670000000005</v>
      </c>
      <c r="B8839" s="22"/>
      <c r="C8839" s="22">
        <v>148.63643999999999</v>
      </c>
      <c r="D8839" s="22">
        <v>107.89234999999999</v>
      </c>
      <c r="E8839" s="22">
        <v>823.42795000000001</v>
      </c>
      <c r="F8839" s="22">
        <v>817.01018999999997</v>
      </c>
      <c r="G8839" s="22">
        <v>413.07841999999999</v>
      </c>
      <c r="H8839" s="22">
        <v>506.92516000000001</v>
      </c>
      <c r="I8839" s="22">
        <v>82.96199</v>
      </c>
      <c r="J8839" s="22">
        <v>0.21103</v>
      </c>
      <c r="K8839" s="22">
        <v>24.63043</v>
      </c>
      <c r="L8839" s="21">
        <v>3235.8540600000001</v>
      </c>
      <c r="M8839" s="21">
        <v>3855.1241500000001</v>
      </c>
    </row>
    <row r="8840" spans="1:13">
      <c r="A8840" s="22">
        <v>73.650000000000006</v>
      </c>
      <c r="B8840" s="22"/>
      <c r="C8840" s="22">
        <v>148.68252000000001</v>
      </c>
      <c r="D8840" s="22">
        <v>107.70095999999999</v>
      </c>
      <c r="E8840" s="22">
        <v>823.48072000000002</v>
      </c>
      <c r="F8840" s="22">
        <v>816.93745000000001</v>
      </c>
      <c r="G8840" s="22">
        <v>413.35935000000001</v>
      </c>
      <c r="H8840" s="22">
        <v>506.89706000000001</v>
      </c>
      <c r="I8840" s="22">
        <v>82.979929999999996</v>
      </c>
      <c r="J8840" s="22">
        <v>0.21001</v>
      </c>
      <c r="K8840" s="22">
        <v>24.625250000000001</v>
      </c>
      <c r="L8840" s="21">
        <v>3272.9531200000001</v>
      </c>
      <c r="M8840" s="21">
        <v>3813.1602899999998</v>
      </c>
    </row>
    <row r="8841" spans="1:13">
      <c r="A8841" s="22">
        <v>73.658330000000007</v>
      </c>
      <c r="B8841" s="22"/>
      <c r="C8841" s="22">
        <v>148.59620000000001</v>
      </c>
      <c r="D8841" s="22">
        <v>107.56347</v>
      </c>
      <c r="E8841" s="22">
        <v>823.19637999999998</v>
      </c>
      <c r="F8841" s="22">
        <v>816.69691999999998</v>
      </c>
      <c r="G8841" s="22">
        <v>413.94929000000002</v>
      </c>
      <c r="H8841" s="22">
        <v>506.13833</v>
      </c>
      <c r="I8841" s="22">
        <v>82.953019999999995</v>
      </c>
      <c r="J8841" s="22">
        <v>0.22367999999999999</v>
      </c>
      <c r="K8841" s="22">
        <v>24.614879999999999</v>
      </c>
      <c r="L8841" s="21">
        <v>3234.5580300000001</v>
      </c>
      <c r="M8841" s="21">
        <v>3812.0261300000002</v>
      </c>
    </row>
    <row r="8842" spans="1:13">
      <c r="A8842" s="22">
        <v>73.666669999999996</v>
      </c>
      <c r="B8842" s="22"/>
      <c r="C8842" s="22">
        <v>148.64228</v>
      </c>
      <c r="D8842" s="22">
        <v>107.70703</v>
      </c>
      <c r="E8842" s="22">
        <v>823.36980000000005</v>
      </c>
      <c r="F8842" s="22">
        <v>816.53543999999999</v>
      </c>
      <c r="G8842" s="22">
        <v>414.20213000000001</v>
      </c>
      <c r="H8842" s="22">
        <v>514.65290000000005</v>
      </c>
      <c r="I8842" s="22">
        <v>82.966480000000004</v>
      </c>
      <c r="J8842" s="22">
        <v>0.20546</v>
      </c>
      <c r="K8842" s="22">
        <v>24.599319999999999</v>
      </c>
      <c r="L8842" s="21">
        <v>3242.1722399999999</v>
      </c>
      <c r="M8842" s="21">
        <v>3761.3130700000002</v>
      </c>
    </row>
    <row r="8843" spans="1:13">
      <c r="A8843" s="22">
        <v>73.674999999999997</v>
      </c>
      <c r="B8843" s="22"/>
      <c r="C8843" s="22">
        <v>148.41183000000001</v>
      </c>
      <c r="D8843" s="22">
        <v>107.75488</v>
      </c>
      <c r="E8843" s="22">
        <v>822.97118</v>
      </c>
      <c r="F8843" s="22">
        <v>816.64017999999999</v>
      </c>
      <c r="G8843" s="22">
        <v>413.27507000000003</v>
      </c>
      <c r="H8843" s="22">
        <v>506.86894999999998</v>
      </c>
      <c r="I8843" s="22">
        <v>83.002340000000004</v>
      </c>
      <c r="J8843" s="22">
        <v>0.20394000000000001</v>
      </c>
      <c r="K8843" s="22">
        <v>24.599319999999999</v>
      </c>
      <c r="L8843" s="21">
        <v>3109.32852</v>
      </c>
      <c r="M8843" s="21">
        <v>3887.3666699999999</v>
      </c>
    </row>
    <row r="8844" spans="1:13">
      <c r="A8844" s="22">
        <v>73.683329999999998</v>
      </c>
      <c r="B8844" s="22"/>
      <c r="C8844" s="22">
        <v>148.50400999999999</v>
      </c>
      <c r="D8844" s="22">
        <v>107.80273</v>
      </c>
      <c r="E8844" s="22">
        <v>823.47533999999996</v>
      </c>
      <c r="F8844" s="22">
        <v>815.97297000000003</v>
      </c>
      <c r="G8844" s="22">
        <v>414.39877999999999</v>
      </c>
      <c r="H8844" s="22">
        <v>510.94358</v>
      </c>
      <c r="I8844" s="22">
        <v>82.988889999999998</v>
      </c>
      <c r="J8844" s="22">
        <v>0.19736999999999999</v>
      </c>
      <c r="K8844" s="22">
        <v>24.526730000000001</v>
      </c>
      <c r="L8844" s="21">
        <v>3184.1745999999998</v>
      </c>
      <c r="M8844" s="21">
        <v>3826.60817</v>
      </c>
    </row>
    <row r="8845" spans="1:13">
      <c r="A8845" s="22">
        <v>73.691670000000002</v>
      </c>
      <c r="B8845" s="22"/>
      <c r="C8845" s="22">
        <v>148.54426000000001</v>
      </c>
      <c r="D8845" s="22">
        <v>107.70095999999999</v>
      </c>
      <c r="E8845" s="22">
        <v>823.61652000000004</v>
      </c>
      <c r="F8845" s="22">
        <v>816.98886000000005</v>
      </c>
      <c r="G8845" s="22">
        <v>412.99414000000002</v>
      </c>
      <c r="H8845" s="22">
        <v>505.96973000000003</v>
      </c>
      <c r="I8845" s="22">
        <v>82.975440000000006</v>
      </c>
      <c r="J8845" s="22">
        <v>0.19028</v>
      </c>
      <c r="K8845" s="22">
        <v>24.677099999999999</v>
      </c>
      <c r="L8845" s="21">
        <v>3158.57789</v>
      </c>
      <c r="M8845" s="21">
        <v>3830.8207600000001</v>
      </c>
    </row>
    <row r="8846" spans="1:13">
      <c r="A8846" s="22">
        <v>73.7</v>
      </c>
      <c r="B8846" s="22"/>
      <c r="C8846" s="22">
        <v>148.72277</v>
      </c>
      <c r="D8846" s="22">
        <v>107.69489</v>
      </c>
      <c r="E8846" s="22">
        <v>823.75332000000003</v>
      </c>
      <c r="F8846" s="22">
        <v>816.66588999999999</v>
      </c>
      <c r="G8846" s="22">
        <v>414.11784999999998</v>
      </c>
      <c r="H8846" s="22">
        <v>508.72361000000001</v>
      </c>
      <c r="I8846" s="22">
        <v>82.997860000000003</v>
      </c>
      <c r="J8846" s="22">
        <v>0.20091000000000001</v>
      </c>
      <c r="K8846" s="22">
        <v>24.568210000000001</v>
      </c>
      <c r="L8846" s="21">
        <v>3141.7294200000001</v>
      </c>
      <c r="M8846" s="21">
        <v>3753.3739599999999</v>
      </c>
    </row>
    <row r="8847" spans="1:13">
      <c r="A8847" s="22">
        <v>73.708330000000004</v>
      </c>
      <c r="B8847" s="22"/>
      <c r="C8847" s="22">
        <v>148.35988</v>
      </c>
      <c r="D8847" s="22">
        <v>107.65311</v>
      </c>
      <c r="E8847" s="22">
        <v>823.36442999999997</v>
      </c>
      <c r="F8847" s="22">
        <v>817.03056000000004</v>
      </c>
      <c r="G8847" s="22">
        <v>413.19078999999999</v>
      </c>
      <c r="H8847" s="22">
        <v>506.70035000000001</v>
      </c>
      <c r="I8847" s="22">
        <v>82.984409999999997</v>
      </c>
      <c r="J8847" s="22">
        <v>0.20293</v>
      </c>
      <c r="K8847" s="22">
        <v>24.552659999999999</v>
      </c>
      <c r="L8847" s="21">
        <v>3132.65717</v>
      </c>
      <c r="M8847" s="21">
        <v>3775.0849800000001</v>
      </c>
    </row>
    <row r="8848" spans="1:13">
      <c r="A8848" s="22">
        <v>73.716669999999993</v>
      </c>
      <c r="B8848" s="22"/>
      <c r="C8848" s="22">
        <v>148.8954</v>
      </c>
      <c r="D8848" s="22">
        <v>107.6349</v>
      </c>
      <c r="E8848" s="22">
        <v>824.71441000000004</v>
      </c>
      <c r="F8848" s="22">
        <v>816.91078000000005</v>
      </c>
      <c r="G8848" s="22">
        <v>413.83692000000002</v>
      </c>
      <c r="H8848" s="22">
        <v>511.64609999999999</v>
      </c>
      <c r="I8848" s="22">
        <v>83.074079999999995</v>
      </c>
      <c r="J8848" s="22">
        <v>0.19231000000000001</v>
      </c>
      <c r="K8848" s="22">
        <v>24.573399999999999</v>
      </c>
      <c r="L8848" s="21">
        <v>3119.5347999999999</v>
      </c>
      <c r="M8848" s="21">
        <v>3790.63915</v>
      </c>
    </row>
    <row r="8849" spans="1:13">
      <c r="A8849" s="22">
        <v>73.724999999999994</v>
      </c>
      <c r="B8849" s="22"/>
      <c r="C8849" s="22">
        <v>148.39429000000001</v>
      </c>
      <c r="D8849" s="22">
        <v>107.64097</v>
      </c>
      <c r="E8849" s="22">
        <v>823.53786000000002</v>
      </c>
      <c r="F8849" s="22">
        <v>816.53543999999999</v>
      </c>
      <c r="G8849" s="22">
        <v>414.11784999999998</v>
      </c>
      <c r="H8849" s="22">
        <v>508.35829999999999</v>
      </c>
      <c r="I8849" s="22">
        <v>83.087530000000001</v>
      </c>
      <c r="J8849" s="22">
        <v>0.18218999999999999</v>
      </c>
      <c r="K8849" s="22">
        <v>24.578579999999999</v>
      </c>
      <c r="L8849" s="21">
        <v>3134.2772100000002</v>
      </c>
      <c r="M8849" s="21">
        <v>3873.1086700000001</v>
      </c>
    </row>
    <row r="8850" spans="1:13">
      <c r="A8850" s="22">
        <v>73.733329999999995</v>
      </c>
      <c r="B8850" s="22"/>
      <c r="C8850" s="22">
        <v>148.60203999999999</v>
      </c>
      <c r="D8850" s="22">
        <v>107.66525</v>
      </c>
      <c r="E8850" s="22">
        <v>823.49046999999996</v>
      </c>
      <c r="F8850" s="22">
        <v>816.78033000000005</v>
      </c>
      <c r="G8850" s="22">
        <v>413.86500999999998</v>
      </c>
      <c r="H8850" s="22">
        <v>509.06081999999998</v>
      </c>
      <c r="I8850" s="22">
        <v>83.069599999999994</v>
      </c>
      <c r="J8850" s="22">
        <v>0.19231000000000001</v>
      </c>
      <c r="K8850" s="22">
        <v>24.521550000000001</v>
      </c>
      <c r="L8850" s="21">
        <v>3192.5988400000001</v>
      </c>
      <c r="M8850" s="21">
        <v>3803.6009600000002</v>
      </c>
    </row>
    <row r="8851" spans="1:13">
      <c r="A8851" s="22">
        <v>73.741669999999999</v>
      </c>
      <c r="B8851" s="22"/>
      <c r="C8851" s="22">
        <v>148.48648</v>
      </c>
      <c r="D8851" s="22">
        <v>107.40167</v>
      </c>
      <c r="E8851" s="22">
        <v>823.33317</v>
      </c>
      <c r="F8851" s="22">
        <v>816.62418000000002</v>
      </c>
      <c r="G8851" s="22">
        <v>414.20213000000001</v>
      </c>
      <c r="H8851" s="22">
        <v>508.41449999999998</v>
      </c>
      <c r="I8851" s="22">
        <v>83.08305</v>
      </c>
      <c r="J8851" s="22">
        <v>0.20141000000000001</v>
      </c>
      <c r="K8851" s="22">
        <v>24.495619999999999</v>
      </c>
      <c r="L8851" s="21">
        <v>3270.36105</v>
      </c>
      <c r="M8851" s="21">
        <v>3786.9126299999998</v>
      </c>
    </row>
    <row r="8852" spans="1:13">
      <c r="A8852" s="22">
        <v>73.75</v>
      </c>
      <c r="B8852" s="22"/>
      <c r="C8852" s="22">
        <v>148.49816999999999</v>
      </c>
      <c r="D8852" s="22">
        <v>107.60525</v>
      </c>
      <c r="E8852" s="22">
        <v>823.73719000000006</v>
      </c>
      <c r="F8852" s="22">
        <v>816.39967000000001</v>
      </c>
      <c r="G8852" s="22">
        <v>413.61218000000002</v>
      </c>
      <c r="H8852" s="22">
        <v>505.35151000000002</v>
      </c>
      <c r="I8852" s="22">
        <v>83.204099999999997</v>
      </c>
      <c r="J8852" s="22">
        <v>0.21962999999999999</v>
      </c>
      <c r="K8852" s="22">
        <v>24.661539999999999</v>
      </c>
      <c r="L8852" s="21">
        <v>3085.9998799999998</v>
      </c>
      <c r="M8852" s="21">
        <v>3833.4131200000002</v>
      </c>
    </row>
    <row r="8853" spans="1:13">
      <c r="A8853" s="22">
        <v>73.758330000000001</v>
      </c>
      <c r="B8853" s="22"/>
      <c r="C8853" s="22">
        <v>148.61306999999999</v>
      </c>
      <c r="D8853" s="22">
        <v>107.53312</v>
      </c>
      <c r="E8853" s="22">
        <v>823.87936999999999</v>
      </c>
      <c r="F8853" s="22">
        <v>817.08294000000001</v>
      </c>
      <c r="G8853" s="22">
        <v>411.72996999999998</v>
      </c>
      <c r="H8853" s="22">
        <v>505.91352999999998</v>
      </c>
      <c r="I8853" s="22">
        <v>83.280320000000003</v>
      </c>
      <c r="J8853" s="22">
        <v>0.21507000000000001</v>
      </c>
      <c r="K8853" s="22">
        <v>24.635619999999999</v>
      </c>
      <c r="L8853" s="21">
        <v>3137.0312899999999</v>
      </c>
      <c r="M8853" s="21">
        <v>3801.9807300000002</v>
      </c>
    </row>
    <row r="8854" spans="1:13">
      <c r="A8854" s="22">
        <v>73.766670000000005</v>
      </c>
      <c r="B8854" s="22"/>
      <c r="C8854" s="22">
        <v>148.90708000000001</v>
      </c>
      <c r="D8854" s="22">
        <v>107.64704</v>
      </c>
      <c r="E8854" s="22">
        <v>823.97415999999998</v>
      </c>
      <c r="F8854" s="22">
        <v>817.38556000000005</v>
      </c>
      <c r="G8854" s="22">
        <v>413.16269999999997</v>
      </c>
      <c r="H8854" s="22">
        <v>509.59474</v>
      </c>
      <c r="I8854" s="22">
        <v>83.271349999999998</v>
      </c>
      <c r="J8854" s="22">
        <v>0.19381999999999999</v>
      </c>
      <c r="K8854" s="22">
        <v>24.666730000000001</v>
      </c>
      <c r="L8854" s="21">
        <v>3227.9158400000001</v>
      </c>
      <c r="M8854" s="21">
        <v>3732.63508</v>
      </c>
    </row>
    <row r="8855" spans="1:13">
      <c r="A8855" s="22">
        <v>73.775000000000006</v>
      </c>
      <c r="B8855" s="22"/>
      <c r="C8855" s="22">
        <v>148.71691999999999</v>
      </c>
      <c r="D8855" s="22">
        <v>107.68883</v>
      </c>
      <c r="E8855" s="22">
        <v>823.63801999999998</v>
      </c>
      <c r="F8855" s="22">
        <v>817.01018999999997</v>
      </c>
      <c r="G8855" s="22">
        <v>413.27507000000003</v>
      </c>
      <c r="H8855" s="22">
        <v>505.99783000000002</v>
      </c>
      <c r="I8855" s="22">
        <v>83.217550000000003</v>
      </c>
      <c r="J8855" s="22">
        <v>0.18623999999999999</v>
      </c>
      <c r="K8855" s="22">
        <v>24.682279999999999</v>
      </c>
      <c r="L8855" s="21">
        <v>3078.2236699999999</v>
      </c>
      <c r="M8855" s="21">
        <v>3784.9683599999998</v>
      </c>
    </row>
    <row r="8856" spans="1:13">
      <c r="A8856" s="22">
        <v>73.783330000000007</v>
      </c>
      <c r="B8856" s="22"/>
      <c r="C8856" s="22">
        <v>148.68252000000001</v>
      </c>
      <c r="D8856" s="22">
        <v>107.5574</v>
      </c>
      <c r="E8856" s="22">
        <v>823.48072000000002</v>
      </c>
      <c r="F8856" s="22">
        <v>817.18768999999998</v>
      </c>
      <c r="G8856" s="22">
        <v>413.30315999999999</v>
      </c>
      <c r="H8856" s="22">
        <v>507.09375999999997</v>
      </c>
      <c r="I8856" s="22">
        <v>83.114429999999999</v>
      </c>
      <c r="J8856" s="22">
        <v>0.20749000000000001</v>
      </c>
      <c r="K8856" s="22">
        <v>24.594139999999999</v>
      </c>
      <c r="L8856" s="21">
        <v>3114.1886599999998</v>
      </c>
      <c r="M8856" s="21">
        <v>3831.7928900000002</v>
      </c>
    </row>
    <row r="8857" spans="1:13">
      <c r="A8857" s="22">
        <v>73.791669999999996</v>
      </c>
      <c r="B8857" s="22"/>
      <c r="C8857" s="22">
        <v>148.59035</v>
      </c>
      <c r="D8857" s="22">
        <v>107.50954</v>
      </c>
      <c r="E8857" s="22">
        <v>823.29115000000002</v>
      </c>
      <c r="F8857" s="22">
        <v>817.08294000000001</v>
      </c>
      <c r="G8857" s="22">
        <v>413.69646</v>
      </c>
      <c r="H8857" s="22">
        <v>509.56664000000001</v>
      </c>
      <c r="I8857" s="22">
        <v>83.029240000000001</v>
      </c>
      <c r="J8857" s="22">
        <v>0.20141000000000001</v>
      </c>
      <c r="K8857" s="22">
        <v>24.573399999999999</v>
      </c>
      <c r="L8857" s="21">
        <v>3123.0989</v>
      </c>
      <c r="M8857" s="21">
        <v>3848.3191999999999</v>
      </c>
    </row>
    <row r="8858" spans="1:13">
      <c r="A8858" s="22">
        <v>73.8</v>
      </c>
      <c r="B8858" s="22"/>
      <c r="C8858" s="22">
        <v>148.77468999999999</v>
      </c>
      <c r="D8858" s="22">
        <v>107.46167</v>
      </c>
      <c r="E8858" s="22">
        <v>822.92917</v>
      </c>
      <c r="F8858" s="22">
        <v>817.14063999999996</v>
      </c>
      <c r="G8858" s="22">
        <v>411.47714000000002</v>
      </c>
      <c r="H8858" s="22">
        <v>506.08213000000001</v>
      </c>
      <c r="I8858" s="22">
        <v>83.096500000000006</v>
      </c>
      <c r="J8858" s="22">
        <v>0.20444999999999999</v>
      </c>
      <c r="K8858" s="22">
        <v>24.73413</v>
      </c>
      <c r="L8858" s="21">
        <v>3156.6338300000002</v>
      </c>
      <c r="M8858" s="21">
        <v>3839.5699800000002</v>
      </c>
    </row>
    <row r="8859" spans="1:13">
      <c r="A8859" s="22">
        <v>73.808329999999998</v>
      </c>
      <c r="B8859" s="22"/>
      <c r="C8859" s="22">
        <v>148.58450999999999</v>
      </c>
      <c r="D8859" s="22">
        <v>107.312</v>
      </c>
      <c r="E8859" s="22">
        <v>823.50121999999999</v>
      </c>
      <c r="F8859" s="22">
        <v>816.58248000000003</v>
      </c>
      <c r="G8859" s="22">
        <v>411.75806</v>
      </c>
      <c r="H8859" s="22">
        <v>503.15964000000002</v>
      </c>
      <c r="I8859" s="22">
        <v>83.02028</v>
      </c>
      <c r="J8859" s="22">
        <v>0.21659</v>
      </c>
      <c r="K8859" s="22">
        <v>24.583770000000001</v>
      </c>
      <c r="L8859" s="21">
        <v>3217.2235300000002</v>
      </c>
      <c r="M8859" s="21">
        <v>3810.0818599999998</v>
      </c>
    </row>
    <row r="8860" spans="1:13">
      <c r="A8860" s="22">
        <v>73.816670000000002</v>
      </c>
      <c r="B8860" s="22"/>
      <c r="C8860" s="22">
        <v>148.70524</v>
      </c>
      <c r="D8860" s="22">
        <v>107.91592</v>
      </c>
      <c r="E8860" s="22">
        <v>823.13287000000003</v>
      </c>
      <c r="F8860" s="22">
        <v>816.75900999999999</v>
      </c>
      <c r="G8860" s="22">
        <v>411.72996999999998</v>
      </c>
      <c r="H8860" s="22">
        <v>505.07049999999998</v>
      </c>
      <c r="I8860" s="22">
        <v>82.993380000000002</v>
      </c>
      <c r="J8860" s="22">
        <v>0.21557999999999999</v>
      </c>
      <c r="K8860" s="22">
        <v>24.573399999999999</v>
      </c>
      <c r="L8860" s="21">
        <v>3209.7713199999998</v>
      </c>
      <c r="M8860" s="21">
        <v>3893.3615100000002</v>
      </c>
    </row>
    <row r="8861" spans="1:13">
      <c r="A8861" s="22">
        <v>73.825000000000003</v>
      </c>
      <c r="B8861" s="22"/>
      <c r="C8861" s="22">
        <v>148.68252000000001</v>
      </c>
      <c r="D8861" s="22">
        <v>107.46167</v>
      </c>
      <c r="E8861" s="22">
        <v>823.78458999999998</v>
      </c>
      <c r="F8861" s="22">
        <v>816.44671000000005</v>
      </c>
      <c r="G8861" s="22">
        <v>412.82558999999998</v>
      </c>
      <c r="H8861" s="22">
        <v>505.99783000000002</v>
      </c>
      <c r="I8861" s="22">
        <v>83.065110000000004</v>
      </c>
      <c r="J8861" s="22">
        <v>0.21962999999999999</v>
      </c>
      <c r="K8861" s="22">
        <v>24.65117</v>
      </c>
      <c r="L8861" s="21">
        <v>3162.3039899999999</v>
      </c>
      <c r="M8861" s="21">
        <v>3873.1086700000001</v>
      </c>
    </row>
    <row r="8862" spans="1:13">
      <c r="A8862" s="22">
        <v>73.833330000000004</v>
      </c>
      <c r="B8862" s="22"/>
      <c r="C8862" s="22">
        <v>148.63643999999999</v>
      </c>
      <c r="D8862" s="22">
        <v>107.5574</v>
      </c>
      <c r="E8862" s="22">
        <v>823.49585000000002</v>
      </c>
      <c r="F8862" s="22">
        <v>816.78566000000001</v>
      </c>
      <c r="G8862" s="22">
        <v>413.41552999999999</v>
      </c>
      <c r="H8862" s="22">
        <v>506.58794999999998</v>
      </c>
      <c r="I8862" s="22">
        <v>83.060630000000003</v>
      </c>
      <c r="J8862" s="22">
        <v>0.20698</v>
      </c>
      <c r="K8862" s="22">
        <v>24.63043</v>
      </c>
      <c r="L8862" s="21">
        <v>3207.1792500000001</v>
      </c>
      <c r="M8862" s="21">
        <v>3750.94362</v>
      </c>
    </row>
    <row r="8863" spans="1:13">
      <c r="A8863" s="22">
        <v>73.841669999999993</v>
      </c>
      <c r="B8863" s="22"/>
      <c r="C8863" s="22">
        <v>148.63643999999999</v>
      </c>
      <c r="D8863" s="22">
        <v>107.5574</v>
      </c>
      <c r="E8863" s="22">
        <v>823.60577000000001</v>
      </c>
      <c r="F8863" s="22">
        <v>817.31185000000005</v>
      </c>
      <c r="G8863" s="22">
        <v>413.27507000000003</v>
      </c>
      <c r="H8863" s="22">
        <v>510.80308000000002</v>
      </c>
      <c r="I8863" s="22">
        <v>83.060630000000003</v>
      </c>
      <c r="J8863" s="22">
        <v>0.22417999999999999</v>
      </c>
      <c r="K8863" s="22">
        <v>24.65117</v>
      </c>
      <c r="L8863" s="21">
        <v>3054.8950300000001</v>
      </c>
      <c r="M8863" s="21">
        <v>3792.25938</v>
      </c>
    </row>
    <row r="8864" spans="1:13">
      <c r="A8864" s="22">
        <v>73.849999999999994</v>
      </c>
      <c r="B8864" s="22"/>
      <c r="C8864" s="22">
        <v>148.8954</v>
      </c>
      <c r="D8864" s="22">
        <v>107.53919</v>
      </c>
      <c r="E8864" s="22">
        <v>823.42256999999995</v>
      </c>
      <c r="F8864" s="22">
        <v>816.87973999999997</v>
      </c>
      <c r="G8864" s="22">
        <v>412.74131</v>
      </c>
      <c r="H8864" s="22">
        <v>506.30694</v>
      </c>
      <c r="I8864" s="22">
        <v>83.078559999999996</v>
      </c>
      <c r="J8864" s="22">
        <v>0.22620000000000001</v>
      </c>
      <c r="K8864" s="22">
        <v>24.609690000000001</v>
      </c>
      <c r="L8864" s="21">
        <v>3216.8995199999999</v>
      </c>
      <c r="M8864" s="21">
        <v>3829.8486200000002</v>
      </c>
    </row>
    <row r="8865" spans="1:13">
      <c r="A8865" s="22">
        <v>73.858329999999995</v>
      </c>
      <c r="B8865" s="22"/>
      <c r="C8865" s="22">
        <v>148.91292000000001</v>
      </c>
      <c r="D8865" s="22">
        <v>107.46167</v>
      </c>
      <c r="E8865" s="22">
        <v>824.39874999999995</v>
      </c>
      <c r="F8865" s="22">
        <v>817.34822999999994</v>
      </c>
      <c r="G8865" s="22">
        <v>412.65703000000002</v>
      </c>
      <c r="H8865" s="22">
        <v>507.48716999999999</v>
      </c>
      <c r="I8865" s="22">
        <v>83.074079999999995</v>
      </c>
      <c r="J8865" s="22">
        <v>0.22570000000000001</v>
      </c>
      <c r="K8865" s="22">
        <v>24.578579999999999</v>
      </c>
      <c r="L8865" s="21">
        <v>3168.9461799999999</v>
      </c>
      <c r="M8865" s="21">
        <v>3856.2583100000002</v>
      </c>
    </row>
    <row r="8866" spans="1:13">
      <c r="A8866" s="22">
        <v>73.866669999999999</v>
      </c>
      <c r="B8866" s="22"/>
      <c r="C8866" s="22">
        <v>148.70524</v>
      </c>
      <c r="D8866" s="22">
        <v>107.48526</v>
      </c>
      <c r="E8866" s="22">
        <v>823.32241999999997</v>
      </c>
      <c r="F8866" s="22">
        <v>816.69691999999998</v>
      </c>
      <c r="G8866" s="22">
        <v>411.61759999999998</v>
      </c>
      <c r="H8866" s="22">
        <v>505.35151000000002</v>
      </c>
      <c r="I8866" s="22">
        <v>83.096500000000006</v>
      </c>
      <c r="J8866" s="22">
        <v>0.22367999999999999</v>
      </c>
      <c r="K8866" s="22">
        <v>24.620059999999999</v>
      </c>
      <c r="L8866" s="21">
        <v>3129.57908</v>
      </c>
      <c r="M8866" s="21">
        <v>3813.6463600000002</v>
      </c>
    </row>
    <row r="8867" spans="1:13">
      <c r="A8867" s="22">
        <v>73.875</v>
      </c>
      <c r="B8867" s="22"/>
      <c r="C8867" s="22">
        <v>148.71108000000001</v>
      </c>
      <c r="D8867" s="22">
        <v>107.6349</v>
      </c>
      <c r="E8867" s="22">
        <v>822.86027999999999</v>
      </c>
      <c r="F8867" s="22">
        <v>816.61351999999999</v>
      </c>
      <c r="G8867" s="22">
        <v>414.53924000000001</v>
      </c>
      <c r="H8867" s="22">
        <v>512.06762000000003</v>
      </c>
      <c r="I8867" s="22">
        <v>83.029240000000001</v>
      </c>
      <c r="J8867" s="22">
        <v>0.21609</v>
      </c>
      <c r="K8867" s="22">
        <v>24.583770000000001</v>
      </c>
      <c r="L8867" s="21">
        <v>3150.63967</v>
      </c>
      <c r="M8867" s="21">
        <v>3883.1540799999998</v>
      </c>
    </row>
    <row r="8868" spans="1:13">
      <c r="A8868" s="22">
        <v>73.883330000000001</v>
      </c>
      <c r="B8868" s="22"/>
      <c r="C8868" s="22">
        <v>148.74547999999999</v>
      </c>
      <c r="D8868" s="22">
        <v>107.47919</v>
      </c>
      <c r="E8868" s="22">
        <v>822.78701000000001</v>
      </c>
      <c r="F8868" s="22">
        <v>816.95781999999997</v>
      </c>
      <c r="G8868" s="22">
        <v>414.17403000000002</v>
      </c>
      <c r="H8868" s="22">
        <v>508.35829999999999</v>
      </c>
      <c r="I8868" s="22">
        <v>83.042689999999993</v>
      </c>
      <c r="J8868" s="22">
        <v>0.20344000000000001</v>
      </c>
      <c r="K8868" s="22">
        <v>24.65117</v>
      </c>
      <c r="L8868" s="21">
        <v>3160.8459499999999</v>
      </c>
      <c r="M8868" s="21">
        <v>3787.8847700000001</v>
      </c>
    </row>
    <row r="8869" spans="1:13">
      <c r="A8869" s="22">
        <v>73.891670000000005</v>
      </c>
      <c r="B8869" s="22"/>
      <c r="C8869" s="22">
        <v>148.43454</v>
      </c>
      <c r="D8869" s="22">
        <v>107.3956</v>
      </c>
      <c r="E8869" s="22">
        <v>824.12072999999998</v>
      </c>
      <c r="F8869" s="22">
        <v>816.82204000000002</v>
      </c>
      <c r="G8869" s="22">
        <v>414.20213000000001</v>
      </c>
      <c r="H8869" s="22">
        <v>510.07245999999998</v>
      </c>
      <c r="I8869" s="22">
        <v>83.078559999999996</v>
      </c>
      <c r="J8869" s="22">
        <v>0.21557999999999999</v>
      </c>
      <c r="K8869" s="22">
        <v>24.614879999999999</v>
      </c>
      <c r="L8869" s="21">
        <v>3121.9648699999998</v>
      </c>
      <c r="M8869" s="21">
        <v>3753.6980100000001</v>
      </c>
    </row>
    <row r="8870" spans="1:13">
      <c r="A8870" s="22">
        <v>73.900000000000006</v>
      </c>
      <c r="B8870" s="22"/>
      <c r="C8870" s="22">
        <v>148.71691999999999</v>
      </c>
      <c r="D8870" s="22">
        <v>107.4974</v>
      </c>
      <c r="E8870" s="22">
        <v>823.57449999999994</v>
      </c>
      <c r="F8870" s="22">
        <v>816.73862999999994</v>
      </c>
      <c r="G8870" s="22">
        <v>413.52789999999999</v>
      </c>
      <c r="H8870" s="22">
        <v>509.34183000000002</v>
      </c>
      <c r="I8870" s="22">
        <v>83.024760000000001</v>
      </c>
      <c r="J8870" s="22">
        <v>0.21052000000000001</v>
      </c>
      <c r="K8870" s="22">
        <v>24.588950000000001</v>
      </c>
      <c r="L8870" s="21">
        <v>3235.36805</v>
      </c>
      <c r="M8870" s="21">
        <v>3738.7919400000001</v>
      </c>
    </row>
    <row r="8871" spans="1:13">
      <c r="A8871" s="22">
        <v>73.908330000000007</v>
      </c>
      <c r="B8871" s="22"/>
      <c r="C8871" s="22">
        <v>148.64813000000001</v>
      </c>
      <c r="D8871" s="22">
        <v>107.6174</v>
      </c>
      <c r="E8871" s="22">
        <v>823.11234999999999</v>
      </c>
      <c r="F8871" s="22">
        <v>816.86374000000001</v>
      </c>
      <c r="G8871" s="22">
        <v>414.06166000000002</v>
      </c>
      <c r="H8871" s="22">
        <v>508.07729</v>
      </c>
      <c r="I8871" s="22">
        <v>83.047179999999997</v>
      </c>
      <c r="J8871" s="22">
        <v>0.20344000000000001</v>
      </c>
      <c r="K8871" s="22">
        <v>24.516359999999999</v>
      </c>
      <c r="L8871" s="21">
        <v>3099.93226</v>
      </c>
      <c r="M8871" s="21">
        <v>3673.8209299999999</v>
      </c>
    </row>
    <row r="8872" spans="1:13">
      <c r="A8872" s="22">
        <v>73.916669999999996</v>
      </c>
      <c r="B8872" s="22"/>
      <c r="C8872" s="22">
        <v>148.60722999999999</v>
      </c>
      <c r="D8872" s="22">
        <v>107.52705</v>
      </c>
      <c r="E8872" s="22">
        <v>823.95803000000001</v>
      </c>
      <c r="F8872" s="22">
        <v>816.99419</v>
      </c>
      <c r="G8872" s="22">
        <v>414.14594</v>
      </c>
      <c r="H8872" s="22">
        <v>512.23622</v>
      </c>
      <c r="I8872" s="22">
        <v>83.078559999999996</v>
      </c>
      <c r="J8872" s="22">
        <v>0.20496</v>
      </c>
      <c r="K8872" s="22">
        <v>24.609690000000001</v>
      </c>
      <c r="L8872" s="21">
        <v>3172.1862700000001</v>
      </c>
      <c r="M8872" s="21">
        <v>3761.9611599999998</v>
      </c>
    </row>
    <row r="8873" spans="1:13">
      <c r="A8873" s="22">
        <v>73.924999999999997</v>
      </c>
      <c r="B8873" s="22"/>
      <c r="C8873" s="22">
        <v>148.52089000000001</v>
      </c>
      <c r="D8873" s="22">
        <v>107.43738999999999</v>
      </c>
      <c r="E8873" s="22">
        <v>823.15974000000006</v>
      </c>
      <c r="F8873" s="22">
        <v>817.03589999999997</v>
      </c>
      <c r="G8873" s="22">
        <v>413.94929000000002</v>
      </c>
      <c r="H8873" s="22">
        <v>507.76817999999997</v>
      </c>
      <c r="I8873" s="22">
        <v>83.029240000000001</v>
      </c>
      <c r="J8873" s="22">
        <v>0.21862000000000001</v>
      </c>
      <c r="K8873" s="22">
        <v>24.67191</v>
      </c>
      <c r="L8873" s="21">
        <v>3125.0429600000002</v>
      </c>
      <c r="M8873" s="21">
        <v>3877.3212600000002</v>
      </c>
    </row>
    <row r="8874" spans="1:13">
      <c r="A8874" s="22">
        <v>73.933329999999998</v>
      </c>
      <c r="B8874" s="22"/>
      <c r="C8874" s="22">
        <v>148.49233000000001</v>
      </c>
      <c r="D8874" s="22">
        <v>107.312</v>
      </c>
      <c r="E8874" s="22">
        <v>823.13923</v>
      </c>
      <c r="F8874" s="22">
        <v>815.80618000000004</v>
      </c>
      <c r="G8874" s="22">
        <v>414.11784999999998</v>
      </c>
      <c r="H8874" s="22">
        <v>509.56664000000001</v>
      </c>
      <c r="I8874" s="22">
        <v>83.047179999999997</v>
      </c>
      <c r="J8874" s="22">
        <v>0.22670999999999999</v>
      </c>
      <c r="K8874" s="22">
        <v>24.516359999999999</v>
      </c>
      <c r="L8874" s="21">
        <v>3105.76442</v>
      </c>
      <c r="M8874" s="21">
        <v>3800.6845499999999</v>
      </c>
    </row>
    <row r="8875" spans="1:13">
      <c r="A8875" s="22">
        <v>73.941670000000002</v>
      </c>
      <c r="B8875" s="22"/>
      <c r="C8875" s="22">
        <v>148.53842</v>
      </c>
      <c r="D8875" s="22">
        <v>107.55132999999999</v>
      </c>
      <c r="E8875" s="22">
        <v>823.36980000000005</v>
      </c>
      <c r="F8875" s="22">
        <v>816.57714999999996</v>
      </c>
      <c r="G8875" s="22">
        <v>412.90985999999998</v>
      </c>
      <c r="H8875" s="22">
        <v>505.68871999999999</v>
      </c>
      <c r="I8875" s="22">
        <v>83.051659999999998</v>
      </c>
      <c r="J8875" s="22">
        <v>0.22924</v>
      </c>
      <c r="K8875" s="22">
        <v>24.718579999999999</v>
      </c>
      <c r="L8875" s="21">
        <v>3213.0114100000001</v>
      </c>
      <c r="M8875" s="21">
        <v>3798.74028</v>
      </c>
    </row>
    <row r="8876" spans="1:13">
      <c r="A8876" s="22">
        <v>73.95</v>
      </c>
      <c r="B8876" s="22"/>
      <c r="C8876" s="22">
        <v>148.67084</v>
      </c>
      <c r="D8876" s="22">
        <v>107.40167</v>
      </c>
      <c r="E8876" s="22">
        <v>823.17048999999997</v>
      </c>
      <c r="F8876" s="22">
        <v>815.79551000000004</v>
      </c>
      <c r="G8876" s="22">
        <v>412.96605</v>
      </c>
      <c r="H8876" s="22">
        <v>508.35829999999999</v>
      </c>
      <c r="I8876" s="22">
        <v>83.038210000000007</v>
      </c>
      <c r="J8876" s="22">
        <v>0.22165000000000001</v>
      </c>
      <c r="K8876" s="22">
        <v>24.552659999999999</v>
      </c>
      <c r="L8876" s="21">
        <v>3175.1023500000001</v>
      </c>
      <c r="M8876" s="21">
        <v>3807.8135400000001</v>
      </c>
    </row>
    <row r="8877" spans="1:13">
      <c r="A8877" s="22">
        <v>73.958330000000004</v>
      </c>
      <c r="B8877" s="22"/>
      <c r="C8877" s="22">
        <v>148.54426000000001</v>
      </c>
      <c r="D8877" s="22">
        <v>107.46167</v>
      </c>
      <c r="E8877" s="22">
        <v>823.61114999999995</v>
      </c>
      <c r="F8877" s="22">
        <v>816.81669999999997</v>
      </c>
      <c r="G8877" s="22">
        <v>415.10109</v>
      </c>
      <c r="H8877" s="22">
        <v>512.48913000000005</v>
      </c>
      <c r="I8877" s="22">
        <v>83.051659999999998</v>
      </c>
      <c r="J8877" s="22">
        <v>0.21052000000000001</v>
      </c>
      <c r="K8877" s="22">
        <v>24.542290000000001</v>
      </c>
      <c r="L8877" s="21">
        <v>3230.6699100000001</v>
      </c>
      <c r="M8877" s="21">
        <v>3845.7268399999998</v>
      </c>
    </row>
    <row r="8878" spans="1:13">
      <c r="A8878" s="22">
        <v>73.966669999999993</v>
      </c>
      <c r="B8878" s="22"/>
      <c r="C8878" s="22">
        <v>148.52672999999999</v>
      </c>
      <c r="D8878" s="22">
        <v>107.58705</v>
      </c>
      <c r="E8878" s="22">
        <v>823.96340999999995</v>
      </c>
      <c r="F8878" s="22">
        <v>816.99951999999996</v>
      </c>
      <c r="G8878" s="22">
        <v>413.52789999999999</v>
      </c>
      <c r="H8878" s="22">
        <v>509.08891999999997</v>
      </c>
      <c r="I8878" s="22">
        <v>83.033730000000006</v>
      </c>
      <c r="J8878" s="22">
        <v>0.19433</v>
      </c>
      <c r="K8878" s="22">
        <v>24.69265</v>
      </c>
      <c r="L8878" s="21">
        <v>3115.16068</v>
      </c>
      <c r="M8878" s="21">
        <v>3856.4203400000001</v>
      </c>
    </row>
    <row r="8879" spans="1:13">
      <c r="A8879" s="22">
        <v>73.974999999999994</v>
      </c>
      <c r="B8879" s="22"/>
      <c r="C8879" s="22">
        <v>148.52672999999999</v>
      </c>
      <c r="D8879" s="22">
        <v>107.58705</v>
      </c>
      <c r="E8879" s="22">
        <v>823.85787000000005</v>
      </c>
      <c r="F8879" s="22">
        <v>816.68625999999995</v>
      </c>
      <c r="G8879" s="22">
        <v>413.61218000000002</v>
      </c>
      <c r="H8879" s="22">
        <v>510.24106</v>
      </c>
      <c r="I8879" s="22">
        <v>83.078559999999996</v>
      </c>
      <c r="J8879" s="22">
        <v>0.19585</v>
      </c>
      <c r="K8879" s="22">
        <v>24.63043</v>
      </c>
      <c r="L8879" s="21">
        <v>3213.6594300000002</v>
      </c>
      <c r="M8879" s="21">
        <v>3717.5669899999998</v>
      </c>
    </row>
    <row r="8880" spans="1:13">
      <c r="A8880" s="22">
        <v>73.983329999999995</v>
      </c>
      <c r="B8880" s="22"/>
      <c r="C8880" s="22">
        <v>148.65332000000001</v>
      </c>
      <c r="D8880" s="22">
        <v>107.38346</v>
      </c>
      <c r="E8880" s="22">
        <v>823.22763999999995</v>
      </c>
      <c r="F8880" s="22">
        <v>816.43605000000002</v>
      </c>
      <c r="G8880" s="22">
        <v>413.02222999999998</v>
      </c>
      <c r="H8880" s="22">
        <v>506.47554000000002</v>
      </c>
      <c r="I8880" s="22">
        <v>83.015789999999996</v>
      </c>
      <c r="J8880" s="22">
        <v>0.19028</v>
      </c>
      <c r="K8880" s="22">
        <v>24.578579999999999</v>
      </c>
      <c r="L8880" s="21">
        <v>3177.6944199999998</v>
      </c>
      <c r="M8880" s="21">
        <v>3752.0777800000001</v>
      </c>
    </row>
    <row r="8881" spans="1:13">
      <c r="A8881" s="22">
        <v>73.991669999999999</v>
      </c>
      <c r="B8881" s="22"/>
      <c r="C8881" s="22">
        <v>148.66499999999999</v>
      </c>
      <c r="D8881" s="22">
        <v>107.49133</v>
      </c>
      <c r="E8881" s="22">
        <v>823.42256999999995</v>
      </c>
      <c r="F8881" s="22">
        <v>816.58780999999999</v>
      </c>
      <c r="G8881" s="22">
        <v>414.48304999999999</v>
      </c>
      <c r="H8881" s="22">
        <v>508.63931000000002</v>
      </c>
      <c r="I8881" s="22">
        <v>83.074079999999995</v>
      </c>
      <c r="J8881" s="22">
        <v>0.19534000000000001</v>
      </c>
      <c r="K8881" s="22">
        <v>24.635619999999999</v>
      </c>
      <c r="L8881" s="21">
        <v>3130.2271000000001</v>
      </c>
      <c r="M8881" s="21">
        <v>3818.6690600000002</v>
      </c>
    </row>
    <row r="8882" spans="1:13">
      <c r="A8882" s="22">
        <v>74</v>
      </c>
      <c r="B8882" s="22"/>
      <c r="C8882" s="22">
        <v>148.59555</v>
      </c>
      <c r="D8882" s="22">
        <v>107.80204000000001</v>
      </c>
      <c r="E8882" s="22">
        <v>823.90526</v>
      </c>
      <c r="F8882" s="22">
        <v>817.69257000000005</v>
      </c>
      <c r="G8882" s="22">
        <v>413.97739000000001</v>
      </c>
      <c r="H8882" s="22">
        <v>509.42613</v>
      </c>
      <c r="I8882" s="22">
        <v>83.029240000000001</v>
      </c>
      <c r="J8882" s="22">
        <v>0.18926999999999999</v>
      </c>
      <c r="K8882" s="22">
        <v>24.65117</v>
      </c>
      <c r="L8882" s="21">
        <v>3237.6361099999999</v>
      </c>
      <c r="M8882" s="21">
        <v>3773.7887999999998</v>
      </c>
    </row>
    <row r="8883" spans="1:13">
      <c r="A8883" s="22">
        <v>74.008330000000001</v>
      </c>
      <c r="B8883" s="22"/>
      <c r="C8883" s="22">
        <v>148.61891</v>
      </c>
      <c r="D8883" s="22">
        <v>107.53919</v>
      </c>
      <c r="E8883" s="22">
        <v>823.70055000000002</v>
      </c>
      <c r="F8883" s="22">
        <v>816.15480000000002</v>
      </c>
      <c r="G8883" s="22">
        <v>413.33125000000001</v>
      </c>
      <c r="H8883" s="22">
        <v>508.47070000000002</v>
      </c>
      <c r="I8883" s="22">
        <v>83.074079999999995</v>
      </c>
      <c r="J8883" s="22">
        <v>0.18522</v>
      </c>
      <c r="K8883" s="22">
        <v>24.588950000000001</v>
      </c>
      <c r="L8883" s="21">
        <v>3179.6384699999999</v>
      </c>
      <c r="M8883" s="21">
        <v>3754.50812</v>
      </c>
    </row>
    <row r="8884" spans="1:13">
      <c r="A8884" s="22">
        <v>74.016670000000005</v>
      </c>
      <c r="B8884" s="22"/>
      <c r="C8884" s="22">
        <v>148.56698</v>
      </c>
      <c r="D8884" s="22">
        <v>107.58098</v>
      </c>
      <c r="E8884" s="22">
        <v>824.44078000000002</v>
      </c>
      <c r="F8884" s="22">
        <v>816.76433999999995</v>
      </c>
      <c r="G8884" s="22">
        <v>413.64026999999999</v>
      </c>
      <c r="H8884" s="22">
        <v>510.88738000000001</v>
      </c>
      <c r="I8884" s="22">
        <v>83.047179999999997</v>
      </c>
      <c r="J8884" s="22">
        <v>0.19585</v>
      </c>
      <c r="K8884" s="22">
        <v>24.677099999999999</v>
      </c>
      <c r="L8884" s="21">
        <v>3176.5603900000001</v>
      </c>
      <c r="M8884" s="21">
        <v>3688.5649699999999</v>
      </c>
    </row>
    <row r="8885" spans="1:13">
      <c r="A8885" s="22">
        <v>74.025000000000006</v>
      </c>
      <c r="B8885" s="22"/>
      <c r="C8885" s="22">
        <v>148.51505</v>
      </c>
      <c r="D8885" s="22">
        <v>107.67062</v>
      </c>
      <c r="E8885" s="22">
        <v>824.13588000000004</v>
      </c>
      <c r="F8885" s="22">
        <v>816.46176000000003</v>
      </c>
      <c r="G8885" s="22">
        <v>411.78616</v>
      </c>
      <c r="H8885" s="22">
        <v>505.46391</v>
      </c>
      <c r="I8885" s="22">
        <v>83.033730000000006</v>
      </c>
      <c r="J8885" s="22">
        <v>0.18775</v>
      </c>
      <c r="K8885" s="22">
        <v>24.588950000000001</v>
      </c>
      <c r="L8885" s="21">
        <v>3173.3202999999999</v>
      </c>
      <c r="M8885" s="21">
        <v>3745.2728400000001</v>
      </c>
    </row>
    <row r="8886" spans="1:13">
      <c r="A8886" s="22">
        <v>74.033330000000007</v>
      </c>
      <c r="B8886" s="22"/>
      <c r="C8886" s="22">
        <v>148.84348</v>
      </c>
      <c r="D8886" s="22">
        <v>107.38952999999999</v>
      </c>
      <c r="E8886" s="22">
        <v>823.71569999999997</v>
      </c>
      <c r="F8886" s="22">
        <v>816.92049999999995</v>
      </c>
      <c r="G8886" s="22">
        <v>412.85368</v>
      </c>
      <c r="H8886" s="22">
        <v>511.16838999999999</v>
      </c>
      <c r="I8886" s="22">
        <v>82.975440000000006</v>
      </c>
      <c r="J8886" s="22">
        <v>0.19736999999999999</v>
      </c>
      <c r="K8886" s="22">
        <v>24.563030000000001</v>
      </c>
      <c r="L8886" s="21">
        <v>3154.5277700000001</v>
      </c>
      <c r="M8886" s="21">
        <v>3783.67218</v>
      </c>
    </row>
    <row r="8887" spans="1:13">
      <c r="A8887" s="22">
        <v>74.041669999999996</v>
      </c>
      <c r="B8887" s="22"/>
      <c r="C8887" s="22">
        <v>148.71691999999999</v>
      </c>
      <c r="D8887" s="22">
        <v>107.59312</v>
      </c>
      <c r="E8887" s="22">
        <v>823.26427999999999</v>
      </c>
      <c r="F8887" s="22">
        <v>816.84775000000002</v>
      </c>
      <c r="G8887" s="22">
        <v>414.31450000000001</v>
      </c>
      <c r="H8887" s="22">
        <v>512.37672999999995</v>
      </c>
      <c r="I8887" s="22">
        <v>82.953019999999995</v>
      </c>
      <c r="J8887" s="22">
        <v>0.18926999999999999</v>
      </c>
      <c r="K8887" s="22">
        <v>24.547470000000001</v>
      </c>
      <c r="L8887" s="21">
        <v>3092.4800599999999</v>
      </c>
      <c r="M8887" s="21">
        <v>3823.04367</v>
      </c>
    </row>
    <row r="8888" spans="1:13">
      <c r="A8888" s="22">
        <v>74.05</v>
      </c>
      <c r="B8888" s="22"/>
      <c r="C8888" s="22">
        <v>148.59035</v>
      </c>
      <c r="D8888" s="22">
        <v>107.5574</v>
      </c>
      <c r="E8888" s="22">
        <v>823.77383999999995</v>
      </c>
      <c r="F8888" s="22">
        <v>816.35263999999995</v>
      </c>
      <c r="G8888" s="22">
        <v>413.66836999999998</v>
      </c>
      <c r="H8888" s="22">
        <v>507.31857000000002</v>
      </c>
      <c r="I8888" s="22">
        <v>82.926119999999997</v>
      </c>
      <c r="J8888" s="22">
        <v>0.22417999999999999</v>
      </c>
      <c r="K8888" s="22">
        <v>24.578579999999999</v>
      </c>
      <c r="L8888" s="21">
        <v>3167.1641300000001</v>
      </c>
      <c r="M8888" s="21">
        <v>3807.0034300000002</v>
      </c>
    </row>
    <row r="8889" spans="1:13">
      <c r="A8889" s="22">
        <v>74.058329999999998</v>
      </c>
      <c r="B8889" s="22"/>
      <c r="C8889" s="22">
        <v>148.71691999999999</v>
      </c>
      <c r="D8889" s="22">
        <v>107.59312</v>
      </c>
      <c r="E8889" s="22">
        <v>823.78458999999998</v>
      </c>
      <c r="F8889" s="22">
        <v>816.19650000000001</v>
      </c>
      <c r="G8889" s="22">
        <v>414.17403000000002</v>
      </c>
      <c r="H8889" s="22">
        <v>510.12866000000002</v>
      </c>
      <c r="I8889" s="22">
        <v>82.948539999999994</v>
      </c>
      <c r="J8889" s="22">
        <v>0.22570000000000001</v>
      </c>
      <c r="K8889" s="22">
        <v>24.547470000000001</v>
      </c>
      <c r="L8889" s="21">
        <v>3253.1885600000001</v>
      </c>
      <c r="M8889" s="21">
        <v>3812.1881600000002</v>
      </c>
    </row>
    <row r="8890" spans="1:13">
      <c r="A8890" s="22">
        <v>74.066670000000002</v>
      </c>
      <c r="B8890" s="22"/>
      <c r="C8890" s="22">
        <v>148.65332000000001</v>
      </c>
      <c r="D8890" s="22">
        <v>107.57491</v>
      </c>
      <c r="E8890" s="22">
        <v>823.23838999999998</v>
      </c>
      <c r="F8890" s="22">
        <v>816.65521999999999</v>
      </c>
      <c r="G8890" s="22">
        <v>413.58409</v>
      </c>
      <c r="H8890" s="22">
        <v>510.99977999999999</v>
      </c>
      <c r="I8890" s="22">
        <v>82.944059999999993</v>
      </c>
      <c r="J8890" s="22">
        <v>0.22064</v>
      </c>
      <c r="K8890" s="22">
        <v>24.614879999999999</v>
      </c>
      <c r="L8890" s="21">
        <v>3174.7783399999998</v>
      </c>
      <c r="M8890" s="21">
        <v>3937.5937199999998</v>
      </c>
    </row>
    <row r="8891" spans="1:13">
      <c r="A8891" s="22">
        <v>74.075000000000003</v>
      </c>
      <c r="B8891" s="22"/>
      <c r="C8891" s="22">
        <v>148.63643999999999</v>
      </c>
      <c r="D8891" s="22">
        <v>107.60525</v>
      </c>
      <c r="E8891" s="22">
        <v>823.49046999999996</v>
      </c>
      <c r="F8891" s="22">
        <v>816.86374000000001</v>
      </c>
      <c r="G8891" s="22">
        <v>413.69646</v>
      </c>
      <c r="H8891" s="22">
        <v>508.75171</v>
      </c>
      <c r="I8891" s="22">
        <v>82.921639999999996</v>
      </c>
      <c r="J8891" s="22">
        <v>0.20899999999999999</v>
      </c>
      <c r="K8891" s="22">
        <v>24.635619999999999</v>
      </c>
      <c r="L8891" s="21">
        <v>3186.6046700000002</v>
      </c>
      <c r="M8891" s="21">
        <v>3664.58565</v>
      </c>
    </row>
    <row r="8892" spans="1:13">
      <c r="A8892" s="22">
        <v>74.083330000000004</v>
      </c>
      <c r="B8892" s="22"/>
      <c r="C8892" s="22">
        <v>148.52672999999999</v>
      </c>
      <c r="D8892" s="22">
        <v>107.6349</v>
      </c>
      <c r="E8892" s="22">
        <v>823.31167000000005</v>
      </c>
      <c r="F8892" s="22">
        <v>817.06160999999997</v>
      </c>
      <c r="G8892" s="22">
        <v>413.86500999999998</v>
      </c>
      <c r="H8892" s="22">
        <v>508.55500999999998</v>
      </c>
      <c r="I8892" s="22">
        <v>82.979929999999996</v>
      </c>
      <c r="J8892" s="22">
        <v>0.21759999999999999</v>
      </c>
      <c r="K8892" s="22">
        <v>24.625250000000001</v>
      </c>
      <c r="L8892" s="21">
        <v>3160.8459499999999</v>
      </c>
      <c r="M8892" s="21">
        <v>3872.7846300000001</v>
      </c>
    </row>
    <row r="8893" spans="1:13">
      <c r="A8893" s="22">
        <v>74.091669999999993</v>
      </c>
      <c r="B8893" s="22"/>
      <c r="C8893" s="22">
        <v>148.52610999999999</v>
      </c>
      <c r="D8893" s="22">
        <v>107.39493</v>
      </c>
      <c r="E8893" s="22">
        <v>823.82123000000001</v>
      </c>
      <c r="F8893" s="22">
        <v>817.10864000000004</v>
      </c>
      <c r="G8893" s="22">
        <v>412.48847000000001</v>
      </c>
      <c r="H8893" s="22">
        <v>509.14512999999999</v>
      </c>
      <c r="I8893" s="22">
        <v>83.011309999999995</v>
      </c>
      <c r="J8893" s="22">
        <v>0.19231000000000001</v>
      </c>
      <c r="K8893" s="22">
        <v>24.563030000000001</v>
      </c>
      <c r="L8893" s="21">
        <v>3284.6174599999999</v>
      </c>
      <c r="M8893" s="21">
        <v>3771.1964400000002</v>
      </c>
    </row>
    <row r="8894" spans="1:13">
      <c r="A8894" s="22">
        <v>74.099999999999994</v>
      </c>
      <c r="B8894" s="22"/>
      <c r="C8894" s="22">
        <v>148.48063999999999</v>
      </c>
      <c r="D8894" s="22">
        <v>107.87415</v>
      </c>
      <c r="E8894" s="22">
        <v>823.47973000000002</v>
      </c>
      <c r="F8894" s="22">
        <v>816.85307999999998</v>
      </c>
      <c r="G8894" s="22">
        <v>416.19671</v>
      </c>
      <c r="H8894" s="22">
        <v>513.75367000000006</v>
      </c>
      <c r="I8894" s="22">
        <v>82.930610000000001</v>
      </c>
      <c r="J8894" s="22">
        <v>0.21759999999999999</v>
      </c>
      <c r="K8894" s="22">
        <v>24.682279999999999</v>
      </c>
      <c r="L8894" s="21">
        <v>3135.0872300000001</v>
      </c>
      <c r="M8894" s="21">
        <v>3864.0354000000002</v>
      </c>
    </row>
    <row r="8895" spans="1:13">
      <c r="A8895" s="22">
        <v>74.108329999999995</v>
      </c>
      <c r="B8895" s="22"/>
      <c r="C8895" s="22">
        <v>148.53256999999999</v>
      </c>
      <c r="D8895" s="22">
        <v>107.4974</v>
      </c>
      <c r="E8895" s="22">
        <v>823.19100000000003</v>
      </c>
      <c r="F8895" s="22">
        <v>817.10864000000004</v>
      </c>
      <c r="G8895" s="22">
        <v>414.73588999999998</v>
      </c>
      <c r="H8895" s="22">
        <v>513.10735</v>
      </c>
      <c r="I8895" s="22">
        <v>82.966480000000004</v>
      </c>
      <c r="J8895" s="22">
        <v>0.20749000000000001</v>
      </c>
      <c r="K8895" s="22">
        <v>24.609690000000001</v>
      </c>
      <c r="L8895" s="21">
        <v>3170.2422099999999</v>
      </c>
      <c r="M8895" s="21">
        <v>3707.84564</v>
      </c>
    </row>
    <row r="8896" spans="1:13">
      <c r="A8896" s="22">
        <v>74.116669999999999</v>
      </c>
      <c r="B8896" s="22"/>
      <c r="C8896" s="22">
        <v>148.68772000000001</v>
      </c>
      <c r="D8896" s="22">
        <v>107.61064</v>
      </c>
      <c r="E8896" s="22">
        <v>823.40107</v>
      </c>
      <c r="F8896" s="22">
        <v>816.90011000000004</v>
      </c>
      <c r="G8896" s="22">
        <v>412.23563999999999</v>
      </c>
      <c r="H8896" s="22">
        <v>506.11023</v>
      </c>
      <c r="I8896" s="22">
        <v>83.069599999999994</v>
      </c>
      <c r="J8896" s="22">
        <v>0.22872999999999999</v>
      </c>
      <c r="K8896" s="22">
        <v>24.723759999999999</v>
      </c>
      <c r="L8896" s="21">
        <v>3166.0300900000002</v>
      </c>
      <c r="M8896" s="21">
        <v>3778.8114999999998</v>
      </c>
    </row>
    <row r="8897" spans="1:13">
      <c r="A8897" s="22">
        <v>74.125</v>
      </c>
      <c r="B8897" s="22"/>
      <c r="C8897" s="22">
        <v>148.59035</v>
      </c>
      <c r="D8897" s="22">
        <v>107.60525</v>
      </c>
      <c r="E8897" s="22">
        <v>822.59211000000005</v>
      </c>
      <c r="F8897" s="22">
        <v>816.63923</v>
      </c>
      <c r="G8897" s="22">
        <v>412.46037999999999</v>
      </c>
      <c r="H8897" s="22">
        <v>502.31661000000003</v>
      </c>
      <c r="I8897" s="22">
        <v>83.060630000000003</v>
      </c>
      <c r="J8897" s="22">
        <v>0.23329</v>
      </c>
      <c r="K8897" s="22">
        <v>24.645990000000001</v>
      </c>
      <c r="L8897" s="21">
        <v>3232.7759700000001</v>
      </c>
      <c r="M8897" s="21">
        <v>3807.6515199999999</v>
      </c>
    </row>
    <row r="8898" spans="1:13">
      <c r="A8898" s="22">
        <v>74.133330000000001</v>
      </c>
      <c r="B8898" s="22"/>
      <c r="C8898" s="22">
        <v>148.73445000000001</v>
      </c>
      <c r="D8898" s="22">
        <v>107.75488</v>
      </c>
      <c r="E8898" s="22">
        <v>823.36442999999997</v>
      </c>
      <c r="F8898" s="22">
        <v>817.11397999999997</v>
      </c>
      <c r="G8898" s="22">
        <v>414.17403000000002</v>
      </c>
      <c r="H8898" s="22">
        <v>511.81470999999999</v>
      </c>
      <c r="I8898" s="22">
        <v>83.08305</v>
      </c>
      <c r="J8898" s="22">
        <v>0.23025000000000001</v>
      </c>
      <c r="K8898" s="22">
        <v>24.604510000000001</v>
      </c>
      <c r="L8898" s="21">
        <v>3118.0767599999999</v>
      </c>
      <c r="M8898" s="21">
        <v>3767.7939700000002</v>
      </c>
    </row>
    <row r="8899" spans="1:13">
      <c r="A8899" s="22">
        <v>74.141670000000005</v>
      </c>
      <c r="B8899" s="22"/>
      <c r="C8899" s="22">
        <v>148.80909</v>
      </c>
      <c r="D8899" s="22">
        <v>107.64097</v>
      </c>
      <c r="E8899" s="22">
        <v>823.74257</v>
      </c>
      <c r="F8899" s="22">
        <v>817.19739000000004</v>
      </c>
      <c r="G8899" s="22">
        <v>413.97739000000001</v>
      </c>
      <c r="H8899" s="22">
        <v>508.63931000000002</v>
      </c>
      <c r="I8899" s="22">
        <v>83.163749999999993</v>
      </c>
      <c r="J8899" s="22">
        <v>0.22975000000000001</v>
      </c>
      <c r="K8899" s="22">
        <v>24.625250000000001</v>
      </c>
      <c r="L8899" s="21">
        <v>3040.4766399999999</v>
      </c>
      <c r="M8899" s="21">
        <v>3771.8445299999998</v>
      </c>
    </row>
    <row r="8900" spans="1:13">
      <c r="A8900" s="22">
        <v>74.150000000000006</v>
      </c>
      <c r="B8900" s="22"/>
      <c r="C8900" s="22">
        <v>148.71691999999999</v>
      </c>
      <c r="D8900" s="22">
        <v>107.88021000000001</v>
      </c>
      <c r="E8900" s="22">
        <v>823.68443000000002</v>
      </c>
      <c r="F8900" s="22">
        <v>816.63923</v>
      </c>
      <c r="G8900" s="22">
        <v>413.64026999999999</v>
      </c>
      <c r="H8900" s="22">
        <v>510.35345999999998</v>
      </c>
      <c r="I8900" s="22">
        <v>83.132369999999995</v>
      </c>
      <c r="J8900" s="22">
        <v>0.22266</v>
      </c>
      <c r="K8900" s="22">
        <v>24.661539999999999</v>
      </c>
      <c r="L8900" s="21">
        <v>3159.5499100000002</v>
      </c>
      <c r="M8900" s="21">
        <v>3876.8351899999998</v>
      </c>
    </row>
    <row r="8901" spans="1:13">
      <c r="A8901" s="22">
        <v>74.158330000000007</v>
      </c>
      <c r="B8901" s="22"/>
      <c r="C8901" s="22">
        <v>148.80324999999999</v>
      </c>
      <c r="D8901" s="22">
        <v>107.6349</v>
      </c>
      <c r="E8901" s="22">
        <v>823.48509999999999</v>
      </c>
      <c r="F8901" s="22">
        <v>816.48307999999997</v>
      </c>
      <c r="G8901" s="22">
        <v>412.54466000000002</v>
      </c>
      <c r="H8901" s="22">
        <v>507.26236999999998</v>
      </c>
      <c r="I8901" s="22">
        <v>83.123400000000004</v>
      </c>
      <c r="J8901" s="22">
        <v>0.21304999999999999</v>
      </c>
      <c r="K8901" s="22">
        <v>24.661539999999999</v>
      </c>
      <c r="L8901" s="21">
        <v>3012.7739000000001</v>
      </c>
      <c r="M8901" s="21">
        <v>3762.44722</v>
      </c>
    </row>
    <row r="8902" spans="1:13">
      <c r="A8902" s="22">
        <v>74.166669999999996</v>
      </c>
      <c r="B8902" s="22"/>
      <c r="C8902" s="22">
        <v>148.65332000000001</v>
      </c>
      <c r="D8902" s="22">
        <v>107.57491</v>
      </c>
      <c r="E8902" s="22">
        <v>823.31704000000002</v>
      </c>
      <c r="F8902" s="22">
        <v>817.44231000000002</v>
      </c>
      <c r="G8902" s="22">
        <v>413.89310999999998</v>
      </c>
      <c r="H8902" s="22">
        <v>509.90384999999998</v>
      </c>
      <c r="I8902" s="22">
        <v>83.127880000000005</v>
      </c>
      <c r="J8902" s="22">
        <v>0.19231000000000001</v>
      </c>
      <c r="K8902" s="22">
        <v>24.588950000000001</v>
      </c>
      <c r="L8902" s="21">
        <v>3154.2037599999999</v>
      </c>
      <c r="M8902" s="21">
        <v>3771.8445299999998</v>
      </c>
    </row>
    <row r="8903" spans="1:13">
      <c r="A8903" s="22">
        <v>74.174999999999997</v>
      </c>
      <c r="B8903" s="22"/>
      <c r="C8903" s="22">
        <v>148.56698</v>
      </c>
      <c r="D8903" s="22">
        <v>107.72454</v>
      </c>
      <c r="E8903" s="22">
        <v>823.71569999999997</v>
      </c>
      <c r="F8903" s="22">
        <v>816.79538000000002</v>
      </c>
      <c r="G8903" s="22">
        <v>414.23021999999997</v>
      </c>
      <c r="H8903" s="22">
        <v>508.13348999999999</v>
      </c>
      <c r="I8903" s="22">
        <v>83.11891</v>
      </c>
      <c r="J8903" s="22">
        <v>0.19078999999999999</v>
      </c>
      <c r="K8903" s="22">
        <v>24.645990000000001</v>
      </c>
      <c r="L8903" s="21">
        <v>3206.2072199999998</v>
      </c>
      <c r="M8903" s="21">
        <v>3640.1202699999999</v>
      </c>
    </row>
    <row r="8904" spans="1:13">
      <c r="A8904" s="22">
        <v>74.183329999999998</v>
      </c>
      <c r="B8904" s="22"/>
      <c r="C8904" s="22">
        <v>148.70524</v>
      </c>
      <c r="D8904" s="22">
        <v>107.62884</v>
      </c>
      <c r="E8904" s="22">
        <v>824.03669000000002</v>
      </c>
      <c r="F8904" s="22">
        <v>817.07227</v>
      </c>
      <c r="G8904" s="22">
        <v>414.62351999999998</v>
      </c>
      <c r="H8904" s="22">
        <v>511.42129999999997</v>
      </c>
      <c r="I8904" s="22">
        <v>83.168229999999994</v>
      </c>
      <c r="J8904" s="22">
        <v>0.1918</v>
      </c>
      <c r="K8904" s="22">
        <v>24.661539999999999</v>
      </c>
      <c r="L8904" s="21">
        <v>3182.2305500000002</v>
      </c>
      <c r="M8904" s="21">
        <v>3773.7887999999998</v>
      </c>
    </row>
    <row r="8905" spans="1:13">
      <c r="A8905" s="22">
        <v>74.191670000000002</v>
      </c>
      <c r="B8905" s="22"/>
      <c r="C8905" s="22">
        <v>148.68772000000001</v>
      </c>
      <c r="D8905" s="22">
        <v>107.65849</v>
      </c>
      <c r="E8905" s="22">
        <v>823.64778999999999</v>
      </c>
      <c r="F8905" s="22">
        <v>817.27013999999997</v>
      </c>
      <c r="G8905" s="22">
        <v>415.04491000000002</v>
      </c>
      <c r="H8905" s="22">
        <v>512.43293000000006</v>
      </c>
      <c r="I8905" s="22">
        <v>83.172719999999998</v>
      </c>
      <c r="J8905" s="22">
        <v>0.19838</v>
      </c>
      <c r="K8905" s="22">
        <v>24.547470000000001</v>
      </c>
      <c r="L8905" s="21">
        <v>3218.0335599999999</v>
      </c>
      <c r="M8905" s="21">
        <v>3774.4368899999999</v>
      </c>
    </row>
    <row r="8906" spans="1:13">
      <c r="A8906" s="22">
        <v>74.2</v>
      </c>
      <c r="B8906" s="22"/>
      <c r="C8906" s="22">
        <v>148.52672999999999</v>
      </c>
      <c r="D8906" s="22">
        <v>107.73061</v>
      </c>
      <c r="E8906" s="22">
        <v>823.42696999999998</v>
      </c>
      <c r="F8906" s="22">
        <v>817.25948000000005</v>
      </c>
      <c r="G8906" s="22">
        <v>414.42687000000001</v>
      </c>
      <c r="H8906" s="22">
        <v>511.02787999999998</v>
      </c>
      <c r="I8906" s="22">
        <v>83.114429999999999</v>
      </c>
      <c r="J8906" s="22">
        <v>0.19281000000000001</v>
      </c>
      <c r="K8906" s="22">
        <v>24.661539999999999</v>
      </c>
      <c r="L8906" s="21">
        <v>3187.2526899999998</v>
      </c>
      <c r="M8906" s="21">
        <v>3809.1097300000001</v>
      </c>
    </row>
    <row r="8907" spans="1:13">
      <c r="A8907" s="22">
        <v>74.208330000000004</v>
      </c>
      <c r="B8907" s="22"/>
      <c r="C8907" s="22">
        <v>148.57282000000001</v>
      </c>
      <c r="D8907" s="22">
        <v>107.6349</v>
      </c>
      <c r="E8907" s="22">
        <v>823.37420999999995</v>
      </c>
      <c r="F8907" s="22">
        <v>816.91516999999999</v>
      </c>
      <c r="G8907" s="22">
        <v>413.9212</v>
      </c>
      <c r="H8907" s="22">
        <v>510.66257000000002</v>
      </c>
      <c r="I8907" s="22">
        <v>83.114429999999999</v>
      </c>
      <c r="J8907" s="22">
        <v>0.21001</v>
      </c>
      <c r="K8907" s="22">
        <v>24.661539999999999</v>
      </c>
      <c r="L8907" s="21">
        <v>3230.1839</v>
      </c>
      <c r="M8907" s="21">
        <v>3809.91984</v>
      </c>
    </row>
    <row r="8908" spans="1:13">
      <c r="A8908" s="22">
        <v>74.216669999999993</v>
      </c>
      <c r="B8908" s="22"/>
      <c r="C8908" s="22">
        <v>148.51505</v>
      </c>
      <c r="D8908" s="22">
        <v>107.57491</v>
      </c>
      <c r="E8908" s="22">
        <v>823.05958999999996</v>
      </c>
      <c r="F8908" s="22">
        <v>816.72797000000003</v>
      </c>
      <c r="G8908" s="22">
        <v>413.41552999999999</v>
      </c>
      <c r="H8908" s="22">
        <v>508.92032</v>
      </c>
      <c r="I8908" s="22">
        <v>83.136849999999995</v>
      </c>
      <c r="J8908" s="22">
        <v>0.20496</v>
      </c>
      <c r="K8908" s="22">
        <v>24.640799999999999</v>
      </c>
      <c r="L8908" s="21">
        <v>3166.0300900000002</v>
      </c>
      <c r="M8908" s="21">
        <v>3876.67317</v>
      </c>
    </row>
    <row r="8909" spans="1:13">
      <c r="A8909" s="22">
        <v>74.224999999999994</v>
      </c>
      <c r="B8909" s="22"/>
      <c r="C8909" s="22">
        <v>148.65916000000001</v>
      </c>
      <c r="D8909" s="22">
        <v>107.67668999999999</v>
      </c>
      <c r="E8909" s="22">
        <v>823.70592999999997</v>
      </c>
      <c r="F8909" s="22">
        <v>817.36955999999998</v>
      </c>
      <c r="G8909" s="22">
        <v>412.17944999999997</v>
      </c>
      <c r="H8909" s="22">
        <v>510.18486000000001</v>
      </c>
      <c r="I8909" s="22">
        <v>83.11891</v>
      </c>
      <c r="J8909" s="22">
        <v>0.21001</v>
      </c>
      <c r="K8909" s="22">
        <v>24.63043</v>
      </c>
      <c r="L8909" s="21">
        <v>3253.02655</v>
      </c>
      <c r="M8909" s="21">
        <v>3828.7144600000001</v>
      </c>
    </row>
    <row r="8910" spans="1:13">
      <c r="A8910" s="22">
        <v>74.233329999999995</v>
      </c>
      <c r="B8910" s="22"/>
      <c r="C8910" s="22">
        <v>148.52089000000001</v>
      </c>
      <c r="D8910" s="22">
        <v>107.67668999999999</v>
      </c>
      <c r="E8910" s="22">
        <v>823.69518000000005</v>
      </c>
      <c r="F8910" s="22">
        <v>817.85942</v>
      </c>
      <c r="G8910" s="22">
        <v>414.06166000000002</v>
      </c>
      <c r="H8910" s="22">
        <v>511.67421000000002</v>
      </c>
      <c r="I8910" s="22">
        <v>83.08305</v>
      </c>
      <c r="J8910" s="22">
        <v>0.21052000000000001</v>
      </c>
      <c r="K8910" s="22">
        <v>24.614879999999999</v>
      </c>
      <c r="L8910" s="21">
        <v>3186.6046700000002</v>
      </c>
      <c r="M8910" s="21">
        <v>3809.2717499999999</v>
      </c>
    </row>
    <row r="8911" spans="1:13">
      <c r="A8911" s="22">
        <v>74.241669999999999</v>
      </c>
      <c r="B8911" s="22"/>
      <c r="C8911" s="22">
        <v>148.52672999999999</v>
      </c>
      <c r="D8911" s="22">
        <v>107.68276</v>
      </c>
      <c r="E8911" s="22">
        <v>823.15974000000006</v>
      </c>
      <c r="F8911" s="22">
        <v>817.41125999999997</v>
      </c>
      <c r="G8911" s="22">
        <v>413.21888000000001</v>
      </c>
      <c r="H8911" s="22">
        <v>509.51044000000002</v>
      </c>
      <c r="I8911" s="22">
        <v>82.997860000000003</v>
      </c>
      <c r="J8911" s="22">
        <v>0.20951</v>
      </c>
      <c r="K8911" s="22">
        <v>24.71339</v>
      </c>
      <c r="L8911" s="21">
        <v>3179.9624800000001</v>
      </c>
      <c r="M8911" s="21">
        <v>3871.3264199999999</v>
      </c>
    </row>
    <row r="8912" spans="1:13">
      <c r="A8912" s="22">
        <v>74.25</v>
      </c>
      <c r="B8912" s="22"/>
      <c r="C8912" s="22">
        <v>148.54426000000001</v>
      </c>
      <c r="D8912" s="22">
        <v>107.74881000000001</v>
      </c>
      <c r="E8912" s="22">
        <v>823.78458999999998</v>
      </c>
      <c r="F8912" s="22">
        <v>817.11397999999997</v>
      </c>
      <c r="G8912" s="22">
        <v>414.00547999999998</v>
      </c>
      <c r="H8912" s="22">
        <v>508.55500999999998</v>
      </c>
      <c r="I8912" s="22">
        <v>82.993380000000002</v>
      </c>
      <c r="J8912" s="22">
        <v>0.21811</v>
      </c>
      <c r="K8912" s="22">
        <v>24.588950000000001</v>
      </c>
      <c r="L8912" s="21">
        <v>3107.7084799999998</v>
      </c>
      <c r="M8912" s="21">
        <v>3831.63087</v>
      </c>
    </row>
    <row r="8913" spans="1:13">
      <c r="A8913" s="22">
        <v>74.258330000000001</v>
      </c>
      <c r="B8913" s="22"/>
      <c r="C8913" s="22">
        <v>148.68252000000001</v>
      </c>
      <c r="D8913" s="22">
        <v>107.70095999999999</v>
      </c>
      <c r="E8913" s="22">
        <v>823.62189000000001</v>
      </c>
      <c r="F8913" s="22">
        <v>817.74495000000002</v>
      </c>
      <c r="G8913" s="22">
        <v>414.03357</v>
      </c>
      <c r="H8913" s="22">
        <v>510.74687999999998</v>
      </c>
      <c r="I8913" s="22">
        <v>82.984409999999997</v>
      </c>
      <c r="J8913" s="22">
        <v>0.21103</v>
      </c>
      <c r="K8913" s="22">
        <v>24.677099999999999</v>
      </c>
      <c r="L8913" s="21">
        <v>3121.4788600000002</v>
      </c>
      <c r="M8913" s="21">
        <v>3644.9809399999999</v>
      </c>
    </row>
    <row r="8914" spans="1:13">
      <c r="A8914" s="22">
        <v>74.266670000000005</v>
      </c>
      <c r="B8914" s="22"/>
      <c r="C8914" s="22">
        <v>148.30208999999999</v>
      </c>
      <c r="D8914" s="22">
        <v>107.73668000000001</v>
      </c>
      <c r="E8914" s="22">
        <v>823.19637999999998</v>
      </c>
      <c r="F8914" s="22">
        <v>817.11397999999997</v>
      </c>
      <c r="G8914" s="22">
        <v>413.78073999999998</v>
      </c>
      <c r="H8914" s="22">
        <v>509.96005000000002</v>
      </c>
      <c r="I8914" s="22">
        <v>83.011309999999995</v>
      </c>
      <c r="J8914" s="22">
        <v>0.20951</v>
      </c>
      <c r="K8914" s="22">
        <v>24.625250000000001</v>
      </c>
      <c r="L8914" s="21">
        <v>3143.1874600000001</v>
      </c>
      <c r="M8914" s="21">
        <v>3817.6969199999999</v>
      </c>
    </row>
    <row r="8915" spans="1:13">
      <c r="A8915" s="22">
        <v>74.275000000000006</v>
      </c>
      <c r="B8915" s="22"/>
      <c r="C8915" s="22">
        <v>148.52089000000001</v>
      </c>
      <c r="D8915" s="22">
        <v>107.62884</v>
      </c>
      <c r="E8915" s="22">
        <v>823.29115000000002</v>
      </c>
      <c r="F8915" s="22">
        <v>817.20806000000005</v>
      </c>
      <c r="G8915" s="22">
        <v>413.89310999999998</v>
      </c>
      <c r="H8915" s="22">
        <v>510.88738000000001</v>
      </c>
      <c r="I8915" s="22">
        <v>82.894739999999999</v>
      </c>
      <c r="J8915" s="22">
        <v>0.20951</v>
      </c>
      <c r="K8915" s="22">
        <v>24.588950000000001</v>
      </c>
      <c r="L8915" s="21">
        <v>3153.8797599999998</v>
      </c>
      <c r="M8915" s="21">
        <v>3853.99</v>
      </c>
    </row>
    <row r="8916" spans="1:13">
      <c r="A8916" s="22">
        <v>74.283330000000007</v>
      </c>
      <c r="B8916" s="22"/>
      <c r="C8916" s="22">
        <v>148.43454</v>
      </c>
      <c r="D8916" s="22">
        <v>107.58705</v>
      </c>
      <c r="E8916" s="22">
        <v>823.57449999999994</v>
      </c>
      <c r="F8916" s="22">
        <v>816.90544999999997</v>
      </c>
      <c r="G8916" s="22">
        <v>414.62351999999998</v>
      </c>
      <c r="H8916" s="22">
        <v>510.63447000000002</v>
      </c>
      <c r="I8916" s="22">
        <v>82.912670000000006</v>
      </c>
      <c r="J8916" s="22">
        <v>0.22165000000000001</v>
      </c>
      <c r="K8916" s="22">
        <v>24.625250000000001</v>
      </c>
      <c r="L8916" s="21">
        <v>3166.0300900000002</v>
      </c>
      <c r="M8916" s="21">
        <v>3730.6908100000001</v>
      </c>
    </row>
    <row r="8917" spans="1:13">
      <c r="A8917" s="22">
        <v>74.291669999999996</v>
      </c>
      <c r="B8917" s="22"/>
      <c r="C8917" s="22">
        <v>148.52672999999999</v>
      </c>
      <c r="D8917" s="22">
        <v>107.8263</v>
      </c>
      <c r="E8917" s="22">
        <v>823.84175000000005</v>
      </c>
      <c r="F8917" s="22">
        <v>816.92049999999995</v>
      </c>
      <c r="G8917" s="22">
        <v>414.11784999999998</v>
      </c>
      <c r="H8917" s="22">
        <v>510.49396999999999</v>
      </c>
      <c r="I8917" s="22">
        <v>82.917159999999996</v>
      </c>
      <c r="J8917" s="22">
        <v>0.21103</v>
      </c>
      <c r="K8917" s="22">
        <v>24.51118</v>
      </c>
      <c r="L8917" s="21">
        <v>3099.93226</v>
      </c>
      <c r="M8917" s="21">
        <v>3820.2892900000002</v>
      </c>
    </row>
    <row r="8918" spans="1:13">
      <c r="A8918" s="22">
        <v>74.3</v>
      </c>
      <c r="B8918" s="22"/>
      <c r="C8918" s="22">
        <v>148.70524</v>
      </c>
      <c r="D8918" s="22">
        <v>107.43738999999999</v>
      </c>
      <c r="E8918" s="22">
        <v>823.43870000000004</v>
      </c>
      <c r="F8918" s="22">
        <v>817.52135999999996</v>
      </c>
      <c r="G8918" s="22">
        <v>414.00547999999998</v>
      </c>
      <c r="H8918" s="22">
        <v>509.53854000000001</v>
      </c>
      <c r="I8918" s="22">
        <v>82.912670000000006</v>
      </c>
      <c r="J8918" s="22">
        <v>0.20799000000000001</v>
      </c>
      <c r="K8918" s="22">
        <v>24.65117</v>
      </c>
      <c r="L8918" s="21">
        <v>3210.5813499999999</v>
      </c>
      <c r="M8918" s="21">
        <v>3785.1303800000001</v>
      </c>
    </row>
    <row r="8919" spans="1:13">
      <c r="A8919" s="22">
        <v>74.308329999999998</v>
      </c>
      <c r="B8919" s="22"/>
      <c r="C8919" s="22">
        <v>148.66499999999999</v>
      </c>
      <c r="D8919" s="22">
        <v>107.73061</v>
      </c>
      <c r="E8919" s="22">
        <v>822.79678000000001</v>
      </c>
      <c r="F8919" s="22">
        <v>817.13436000000002</v>
      </c>
      <c r="G8919" s="22">
        <v>413.47172</v>
      </c>
      <c r="H8919" s="22">
        <v>505.43581</v>
      </c>
      <c r="I8919" s="22">
        <v>82.845420000000004</v>
      </c>
      <c r="J8919" s="22">
        <v>0.21962999999999999</v>
      </c>
      <c r="K8919" s="22">
        <v>24.53192</v>
      </c>
      <c r="L8919" s="21">
        <v>3072.87752</v>
      </c>
      <c r="M8919" s="21">
        <v>3678.6815999999999</v>
      </c>
    </row>
    <row r="8920" spans="1:13">
      <c r="A8920" s="22">
        <v>74.316670000000002</v>
      </c>
      <c r="B8920" s="22"/>
      <c r="C8920" s="22">
        <v>148.61891</v>
      </c>
      <c r="D8920" s="22">
        <v>107.58705</v>
      </c>
      <c r="E8920" s="22">
        <v>823.35906</v>
      </c>
      <c r="F8920" s="22">
        <v>817.27547000000004</v>
      </c>
      <c r="G8920" s="22">
        <v>414.20213000000001</v>
      </c>
      <c r="H8920" s="22">
        <v>509.00461999999999</v>
      </c>
      <c r="I8920" s="22">
        <v>82.921639999999996</v>
      </c>
      <c r="J8920" s="22">
        <v>0.21507000000000001</v>
      </c>
      <c r="K8920" s="22">
        <v>24.661539999999999</v>
      </c>
      <c r="L8920" s="21">
        <v>3151.1256800000001</v>
      </c>
      <c r="M8920" s="21">
        <v>3792.9074700000001</v>
      </c>
    </row>
    <row r="8921" spans="1:13">
      <c r="A8921" s="22">
        <v>74.325000000000003</v>
      </c>
      <c r="B8921" s="22"/>
      <c r="C8921" s="22">
        <v>148.62475000000001</v>
      </c>
      <c r="D8921" s="22">
        <v>107.59312</v>
      </c>
      <c r="E8921" s="22">
        <v>823.12310000000002</v>
      </c>
      <c r="F8921" s="22">
        <v>816.79100000000005</v>
      </c>
      <c r="G8921" s="22">
        <v>413.78073999999998</v>
      </c>
      <c r="H8921" s="22">
        <v>508.24590000000001</v>
      </c>
      <c r="I8921" s="22">
        <v>82.939570000000003</v>
      </c>
      <c r="J8921" s="22">
        <v>0.21103</v>
      </c>
      <c r="K8921" s="22">
        <v>24.604510000000001</v>
      </c>
      <c r="L8921" s="21">
        <v>3299.52189</v>
      </c>
      <c r="M8921" s="21">
        <v>3815.26658</v>
      </c>
    </row>
    <row r="8922" spans="1:13">
      <c r="A8922" s="22">
        <v>74.333330000000004</v>
      </c>
      <c r="B8922" s="22"/>
      <c r="C8922" s="22">
        <v>148.57282000000001</v>
      </c>
      <c r="D8922" s="22">
        <v>107.73061</v>
      </c>
      <c r="E8922" s="22">
        <v>823.65315999999996</v>
      </c>
      <c r="F8922" s="22">
        <v>816.44137999999998</v>
      </c>
      <c r="G8922" s="22">
        <v>412.96605</v>
      </c>
      <c r="H8922" s="22">
        <v>506.13833</v>
      </c>
      <c r="I8922" s="22">
        <v>82.908190000000005</v>
      </c>
      <c r="J8922" s="22">
        <v>0.21052000000000001</v>
      </c>
      <c r="K8922" s="22">
        <v>24.656359999999999</v>
      </c>
      <c r="L8922" s="21">
        <v>3118.88679</v>
      </c>
      <c r="M8922" s="21">
        <v>3661.6692499999999</v>
      </c>
    </row>
    <row r="8923" spans="1:13">
      <c r="A8923" s="22">
        <v>74.341669999999993</v>
      </c>
      <c r="B8923" s="22"/>
      <c r="C8923" s="22">
        <v>148.52672999999999</v>
      </c>
      <c r="D8923" s="22">
        <v>107.6349</v>
      </c>
      <c r="E8923" s="22">
        <v>823.94727999999998</v>
      </c>
      <c r="F8923" s="22">
        <v>817.44231000000002</v>
      </c>
      <c r="G8923" s="22">
        <v>413.66836999999998</v>
      </c>
      <c r="H8923" s="22">
        <v>507.79628000000002</v>
      </c>
      <c r="I8923" s="22">
        <v>82.921639999999996</v>
      </c>
      <c r="J8923" s="22">
        <v>0.21557999999999999</v>
      </c>
      <c r="K8923" s="22">
        <v>24.49044</v>
      </c>
      <c r="L8923" s="21">
        <v>3212.5254</v>
      </c>
      <c r="M8923" s="21">
        <v>3811.7020900000002</v>
      </c>
    </row>
    <row r="8924" spans="1:13">
      <c r="A8924" s="22">
        <v>74.349999999999994</v>
      </c>
      <c r="B8924" s="22"/>
      <c r="C8924" s="22">
        <v>148.35404</v>
      </c>
      <c r="D8924" s="22">
        <v>107.74274</v>
      </c>
      <c r="E8924" s="22">
        <v>823.13287000000003</v>
      </c>
      <c r="F8924" s="22">
        <v>817.17606999999998</v>
      </c>
      <c r="G8924" s="22">
        <v>415.01681000000002</v>
      </c>
      <c r="H8924" s="22">
        <v>510.83118000000002</v>
      </c>
      <c r="I8924" s="22">
        <v>82.939570000000003</v>
      </c>
      <c r="J8924" s="22">
        <v>0.22012999999999999</v>
      </c>
      <c r="K8924" s="22">
        <v>24.614879999999999</v>
      </c>
      <c r="L8924" s="21">
        <v>3230.5079099999998</v>
      </c>
      <c r="M8924" s="21">
        <v>3806.84141</v>
      </c>
    </row>
    <row r="8925" spans="1:13">
      <c r="A8925" s="22">
        <v>74.358329999999995</v>
      </c>
      <c r="B8925" s="22"/>
      <c r="C8925" s="22">
        <v>148.57282000000001</v>
      </c>
      <c r="D8925" s="22">
        <v>107.6349</v>
      </c>
      <c r="E8925" s="22">
        <v>823.31167000000005</v>
      </c>
      <c r="F8925" s="22">
        <v>816.39434000000006</v>
      </c>
      <c r="G8925" s="22">
        <v>412.85368</v>
      </c>
      <c r="H8925" s="22">
        <v>504.64899000000003</v>
      </c>
      <c r="I8925" s="22">
        <v>82.935090000000002</v>
      </c>
      <c r="J8925" s="22">
        <v>0.23734</v>
      </c>
      <c r="K8925" s="22">
        <v>24.573399999999999</v>
      </c>
      <c r="L8925" s="21">
        <v>3143.3494599999999</v>
      </c>
      <c r="M8925" s="21">
        <v>3905.1891700000001</v>
      </c>
    </row>
    <row r="8926" spans="1:13">
      <c r="A8926" s="22">
        <v>74.366669999999999</v>
      </c>
      <c r="B8926" s="22"/>
      <c r="C8926" s="22">
        <v>148.71691999999999</v>
      </c>
      <c r="D8926" s="22">
        <v>107.64097</v>
      </c>
      <c r="E8926" s="22">
        <v>823.74793999999997</v>
      </c>
      <c r="F8926" s="22">
        <v>816.86906999999997</v>
      </c>
      <c r="G8926" s="22">
        <v>413.55599999999998</v>
      </c>
      <c r="H8926" s="22">
        <v>507.65577999999999</v>
      </c>
      <c r="I8926" s="22">
        <v>82.993380000000002</v>
      </c>
      <c r="J8926" s="22">
        <v>0.22975000000000001</v>
      </c>
      <c r="K8926" s="22">
        <v>24.542290000000001</v>
      </c>
      <c r="L8926" s="21">
        <v>3082.7597900000001</v>
      </c>
      <c r="M8926" s="21">
        <v>3800.19848</v>
      </c>
    </row>
    <row r="8927" spans="1:13">
      <c r="A8927" s="22">
        <v>74.375</v>
      </c>
      <c r="B8927" s="22"/>
      <c r="C8927" s="22">
        <v>148.65916000000001</v>
      </c>
      <c r="D8927" s="22">
        <v>107.58098</v>
      </c>
      <c r="E8927" s="22">
        <v>823.66390999999999</v>
      </c>
      <c r="F8927" s="22">
        <v>817.20272</v>
      </c>
      <c r="G8927" s="22">
        <v>414.28640000000001</v>
      </c>
      <c r="H8927" s="22">
        <v>511.08409</v>
      </c>
      <c r="I8927" s="22">
        <v>82.975440000000006</v>
      </c>
      <c r="J8927" s="22">
        <v>0.22165000000000001</v>
      </c>
      <c r="K8927" s="22">
        <v>24.63043</v>
      </c>
      <c r="L8927" s="21">
        <v>3130.8751200000002</v>
      </c>
      <c r="M8927" s="21">
        <v>3667.5020500000001</v>
      </c>
    </row>
    <row r="8928" spans="1:13">
      <c r="A8928" s="22">
        <v>74.383330000000001</v>
      </c>
      <c r="B8928" s="22"/>
      <c r="C8928" s="22">
        <v>148.57866000000001</v>
      </c>
      <c r="D8928" s="22">
        <v>107.59312</v>
      </c>
      <c r="E8928" s="22">
        <v>823.35906</v>
      </c>
      <c r="F8928" s="22">
        <v>816.69159000000002</v>
      </c>
      <c r="G8928" s="22">
        <v>414.23021999999997</v>
      </c>
      <c r="H8928" s="22">
        <v>508.86412000000001</v>
      </c>
      <c r="I8928" s="22">
        <v>82.953019999999995</v>
      </c>
      <c r="J8928" s="22">
        <v>0.21052000000000001</v>
      </c>
      <c r="K8928" s="22">
        <v>24.485250000000001</v>
      </c>
      <c r="L8928" s="21">
        <v>3218.6815700000002</v>
      </c>
      <c r="M8928" s="21">
        <v>3818.8310799999999</v>
      </c>
    </row>
    <row r="8929" spans="1:13">
      <c r="A8929" s="22">
        <v>74.391670000000005</v>
      </c>
      <c r="B8929" s="22"/>
      <c r="C8929" s="22">
        <v>148.75131999999999</v>
      </c>
      <c r="D8929" s="22">
        <v>107.62884</v>
      </c>
      <c r="E8929" s="22">
        <v>823.99467000000004</v>
      </c>
      <c r="F8929" s="22">
        <v>817.19739000000004</v>
      </c>
      <c r="G8929" s="22">
        <v>414.53924000000001</v>
      </c>
      <c r="H8929" s="22">
        <v>512.68583999999998</v>
      </c>
      <c r="I8929" s="22">
        <v>82.988889999999998</v>
      </c>
      <c r="J8929" s="22">
        <v>0.21862000000000001</v>
      </c>
      <c r="K8929" s="22">
        <v>24.588950000000001</v>
      </c>
      <c r="L8929" s="21">
        <v>3273.6011400000002</v>
      </c>
      <c r="M8929" s="21">
        <v>3837.9497500000002</v>
      </c>
    </row>
    <row r="8930" spans="1:13">
      <c r="A8930" s="22">
        <v>74.400000000000006</v>
      </c>
      <c r="B8930" s="22"/>
      <c r="C8930" s="22">
        <v>148.62475000000001</v>
      </c>
      <c r="D8930" s="22">
        <v>107.64097</v>
      </c>
      <c r="E8930" s="22">
        <v>823.10698000000002</v>
      </c>
      <c r="F8930" s="22">
        <v>817.35888999999997</v>
      </c>
      <c r="G8930" s="22">
        <v>413.47172</v>
      </c>
      <c r="H8930" s="22">
        <v>507.48716999999999</v>
      </c>
      <c r="I8930" s="22">
        <v>82.948539999999994</v>
      </c>
      <c r="J8930" s="22">
        <v>0.21153</v>
      </c>
      <c r="K8930" s="22">
        <v>24.640799999999999</v>
      </c>
      <c r="L8930" s="21">
        <v>3208.3132799999998</v>
      </c>
      <c r="M8930" s="21">
        <v>3864.8455199999999</v>
      </c>
    </row>
    <row r="8931" spans="1:13">
      <c r="A8931" s="22">
        <v>74.408330000000007</v>
      </c>
      <c r="B8931" s="22"/>
      <c r="C8931" s="22">
        <v>148.52672999999999</v>
      </c>
      <c r="D8931" s="22">
        <v>107.53919</v>
      </c>
      <c r="E8931" s="22">
        <v>823.36980000000005</v>
      </c>
      <c r="F8931" s="22">
        <v>817.16102000000001</v>
      </c>
      <c r="G8931" s="22">
        <v>414.08976000000001</v>
      </c>
      <c r="H8931" s="22">
        <v>510.66257000000002</v>
      </c>
      <c r="I8931" s="22">
        <v>83.038210000000007</v>
      </c>
      <c r="J8931" s="22">
        <v>0.20546</v>
      </c>
      <c r="K8931" s="22">
        <v>24.542290000000001</v>
      </c>
      <c r="L8931" s="21">
        <v>3101.3903</v>
      </c>
      <c r="M8931" s="21">
        <v>3908.4296300000001</v>
      </c>
    </row>
    <row r="8932" spans="1:13">
      <c r="A8932" s="22">
        <v>74.416669999999996</v>
      </c>
      <c r="B8932" s="22"/>
      <c r="C8932" s="22">
        <v>148.62475000000001</v>
      </c>
      <c r="D8932" s="22">
        <v>107.59312</v>
      </c>
      <c r="E8932" s="22">
        <v>823.33317</v>
      </c>
      <c r="F8932" s="22">
        <v>816.37396999999999</v>
      </c>
      <c r="G8932" s="22">
        <v>413.44362000000001</v>
      </c>
      <c r="H8932" s="22">
        <v>509.31373000000002</v>
      </c>
      <c r="I8932" s="22">
        <v>82.988889999999998</v>
      </c>
      <c r="J8932" s="22">
        <v>0.21153</v>
      </c>
      <c r="K8932" s="22">
        <v>24.573399999999999</v>
      </c>
      <c r="L8932" s="21">
        <v>3213.98344</v>
      </c>
      <c r="M8932" s="21">
        <v>3784.9683599999998</v>
      </c>
    </row>
    <row r="8933" spans="1:13">
      <c r="A8933" s="22">
        <v>74.424999999999997</v>
      </c>
      <c r="B8933" s="22"/>
      <c r="C8933" s="22">
        <v>148.85516000000001</v>
      </c>
      <c r="D8933" s="22">
        <v>107.83237</v>
      </c>
      <c r="E8933" s="22">
        <v>823.36980000000005</v>
      </c>
      <c r="F8933" s="22">
        <v>816.45204000000001</v>
      </c>
      <c r="G8933" s="22">
        <v>414.42687000000001</v>
      </c>
      <c r="H8933" s="22">
        <v>511.42129999999997</v>
      </c>
      <c r="I8933" s="22">
        <v>82.970960000000005</v>
      </c>
      <c r="J8933" s="22">
        <v>0.20698</v>
      </c>
      <c r="K8933" s="22">
        <v>24.677099999999999</v>
      </c>
      <c r="L8933" s="21">
        <v>3118.88679</v>
      </c>
      <c r="M8933" s="21">
        <v>3760.66498</v>
      </c>
    </row>
    <row r="8934" spans="1:13">
      <c r="A8934" s="22">
        <v>74.433329999999998</v>
      </c>
      <c r="B8934" s="22"/>
      <c r="C8934" s="22">
        <v>148.56698</v>
      </c>
      <c r="D8934" s="22">
        <v>107.58098</v>
      </c>
      <c r="E8934" s="22">
        <v>823.50121999999999</v>
      </c>
      <c r="F8934" s="22">
        <v>817.20806000000005</v>
      </c>
      <c r="G8934" s="22">
        <v>414.08976000000001</v>
      </c>
      <c r="H8934" s="22">
        <v>507.59958</v>
      </c>
      <c r="I8934" s="22">
        <v>82.997860000000003</v>
      </c>
      <c r="J8934" s="22">
        <v>0.20444999999999999</v>
      </c>
      <c r="K8934" s="22">
        <v>24.677099999999999</v>
      </c>
      <c r="L8934" s="21">
        <v>3199.88904</v>
      </c>
      <c r="M8934" s="21">
        <v>3724.69598</v>
      </c>
    </row>
    <row r="8935" spans="1:13">
      <c r="A8935" s="22">
        <v>74.441670000000002</v>
      </c>
      <c r="B8935" s="22"/>
      <c r="C8935" s="22">
        <v>148.63643999999999</v>
      </c>
      <c r="D8935" s="22">
        <v>107.5574</v>
      </c>
      <c r="E8935" s="22">
        <v>823.08646999999996</v>
      </c>
      <c r="F8935" s="22">
        <v>816.04570000000001</v>
      </c>
      <c r="G8935" s="22">
        <v>414.14594</v>
      </c>
      <c r="H8935" s="22">
        <v>513.75367000000006</v>
      </c>
      <c r="I8935" s="22">
        <v>83.02028</v>
      </c>
      <c r="J8935" s="22">
        <v>0.21759999999999999</v>
      </c>
      <c r="K8935" s="22">
        <v>24.71339</v>
      </c>
      <c r="L8935" s="21">
        <v>3209.44731</v>
      </c>
      <c r="M8935" s="21">
        <v>3800.8465700000002</v>
      </c>
    </row>
    <row r="8936" spans="1:13">
      <c r="A8936" s="22">
        <v>74.45</v>
      </c>
      <c r="B8936" s="22"/>
      <c r="C8936" s="22">
        <v>148.69421</v>
      </c>
      <c r="D8936" s="22">
        <v>107.6174</v>
      </c>
      <c r="E8936" s="22">
        <v>823.47533999999996</v>
      </c>
      <c r="F8936" s="22">
        <v>817.01553000000001</v>
      </c>
      <c r="G8936" s="22">
        <v>414.14594</v>
      </c>
      <c r="H8936" s="22">
        <v>508.55500999999998</v>
      </c>
      <c r="I8936" s="22">
        <v>82.993380000000002</v>
      </c>
      <c r="J8936" s="22">
        <v>0.21912000000000001</v>
      </c>
      <c r="K8936" s="22">
        <v>24.588950000000001</v>
      </c>
      <c r="L8936" s="21">
        <v>3274.5731700000001</v>
      </c>
      <c r="M8936" s="21">
        <v>3832.9270499999998</v>
      </c>
    </row>
    <row r="8937" spans="1:13">
      <c r="A8937" s="22">
        <v>74.458330000000004</v>
      </c>
      <c r="B8937" s="22"/>
      <c r="C8937" s="22">
        <v>148.71691999999999</v>
      </c>
      <c r="D8937" s="22">
        <v>107.68883</v>
      </c>
      <c r="E8937" s="22">
        <v>823.63801999999998</v>
      </c>
      <c r="F8937" s="22">
        <v>818.09465</v>
      </c>
      <c r="G8937" s="22">
        <v>414.00547999999998</v>
      </c>
      <c r="H8937" s="22">
        <v>507.06565999999998</v>
      </c>
      <c r="I8937" s="22">
        <v>83.029240000000001</v>
      </c>
      <c r="J8937" s="22">
        <v>0.21153</v>
      </c>
      <c r="K8937" s="22">
        <v>24.620059999999999</v>
      </c>
      <c r="L8937" s="21">
        <v>3331.92283</v>
      </c>
      <c r="M8937" s="21">
        <v>3704.9292399999999</v>
      </c>
    </row>
    <row r="8938" spans="1:13">
      <c r="A8938" s="22">
        <v>74.466669999999993</v>
      </c>
      <c r="B8938" s="22"/>
      <c r="C8938" s="22">
        <v>148.57866000000001</v>
      </c>
      <c r="D8938" s="22">
        <v>107.64097</v>
      </c>
      <c r="E8938" s="22">
        <v>822.62435000000005</v>
      </c>
      <c r="F8938" s="22">
        <v>817.38022000000001</v>
      </c>
      <c r="G8938" s="22">
        <v>413.9212</v>
      </c>
      <c r="H8938" s="22">
        <v>511.44940000000003</v>
      </c>
      <c r="I8938" s="22">
        <v>82.912670000000006</v>
      </c>
      <c r="J8938" s="22">
        <v>0.21557999999999999</v>
      </c>
      <c r="K8938" s="22">
        <v>24.594139999999999</v>
      </c>
      <c r="L8938" s="21">
        <v>3155.4998000000001</v>
      </c>
      <c r="M8938" s="21">
        <v>3835.5194099999999</v>
      </c>
    </row>
    <row r="8939" spans="1:13">
      <c r="A8939" s="22">
        <v>74.474999999999994</v>
      </c>
      <c r="B8939" s="22"/>
      <c r="C8939" s="22">
        <v>148.59035</v>
      </c>
      <c r="D8939" s="22">
        <v>107.50954</v>
      </c>
      <c r="E8939" s="22">
        <v>822.51445999999999</v>
      </c>
      <c r="F8939" s="22">
        <v>817.31281000000001</v>
      </c>
      <c r="G8939" s="22">
        <v>412.88177000000002</v>
      </c>
      <c r="H8939" s="22">
        <v>507.48716999999999</v>
      </c>
      <c r="I8939" s="22">
        <v>82.908190000000005</v>
      </c>
      <c r="J8939" s="22">
        <v>0.21103</v>
      </c>
      <c r="K8939" s="22">
        <v>24.620059999999999</v>
      </c>
      <c r="L8939" s="21">
        <v>3247.8424</v>
      </c>
      <c r="M8939" s="21">
        <v>3908.7536700000001</v>
      </c>
    </row>
    <row r="8940" spans="1:13">
      <c r="A8940" s="22">
        <v>74.483329999999995</v>
      </c>
      <c r="B8940" s="22"/>
      <c r="C8940" s="22">
        <v>148.53256999999999</v>
      </c>
      <c r="D8940" s="22">
        <v>107.64097</v>
      </c>
      <c r="E8940" s="22">
        <v>823.03369999999995</v>
      </c>
      <c r="F8940" s="22">
        <v>816.91078000000005</v>
      </c>
      <c r="G8940" s="22">
        <v>413.27507000000003</v>
      </c>
      <c r="H8940" s="22">
        <v>506.89706000000001</v>
      </c>
      <c r="I8940" s="22">
        <v>82.917159999999996</v>
      </c>
      <c r="J8940" s="22">
        <v>0.21103</v>
      </c>
      <c r="K8940" s="22">
        <v>24.635619999999999</v>
      </c>
      <c r="L8940" s="21">
        <v>3227.7538300000001</v>
      </c>
      <c r="M8940" s="21">
        <v>3773.6267800000001</v>
      </c>
    </row>
    <row r="8941" spans="1:13">
      <c r="A8941" s="22">
        <v>74.491669999999999</v>
      </c>
      <c r="B8941" s="22"/>
      <c r="C8941" s="22">
        <v>148.62475000000001</v>
      </c>
      <c r="D8941" s="22">
        <v>107.78452</v>
      </c>
      <c r="E8941" s="22">
        <v>823.39031999999997</v>
      </c>
      <c r="F8941" s="22">
        <v>817.64018999999996</v>
      </c>
      <c r="G8941" s="22">
        <v>413.38744000000003</v>
      </c>
      <c r="H8941" s="22">
        <v>511.11219</v>
      </c>
      <c r="I8941" s="22">
        <v>82.885769999999994</v>
      </c>
      <c r="J8941" s="22">
        <v>0.21204000000000001</v>
      </c>
      <c r="K8941" s="22">
        <v>24.609690000000001</v>
      </c>
      <c r="L8941" s="21">
        <v>3231.80395</v>
      </c>
      <c r="M8941" s="21">
        <v>3803.6009600000002</v>
      </c>
    </row>
    <row r="8942" spans="1:13">
      <c r="A8942" s="22">
        <v>74.5</v>
      </c>
      <c r="B8942" s="22"/>
      <c r="C8942" s="22">
        <v>148.57866000000001</v>
      </c>
      <c r="D8942" s="22">
        <v>107.54526</v>
      </c>
      <c r="E8942" s="22">
        <v>823.17488000000003</v>
      </c>
      <c r="F8942" s="22">
        <v>817.13436000000002</v>
      </c>
      <c r="G8942" s="22">
        <v>414.11784999999998</v>
      </c>
      <c r="H8942" s="22">
        <v>511.36509999999998</v>
      </c>
      <c r="I8942" s="22">
        <v>82.89922</v>
      </c>
      <c r="J8942" s="22">
        <v>0.19888</v>
      </c>
      <c r="K8942" s="22">
        <v>24.578579999999999</v>
      </c>
      <c r="L8942" s="21">
        <v>3196.32494</v>
      </c>
      <c r="M8942" s="21">
        <v>3861.7670800000001</v>
      </c>
    </row>
    <row r="8943" spans="1:13">
      <c r="A8943" s="22">
        <v>74.508330000000001</v>
      </c>
      <c r="B8943" s="22"/>
      <c r="C8943" s="22">
        <v>148.71691999999999</v>
      </c>
      <c r="D8943" s="22">
        <v>107.54526</v>
      </c>
      <c r="E8943" s="22">
        <v>823.73181999999997</v>
      </c>
      <c r="F8943" s="22">
        <v>817.01990000000001</v>
      </c>
      <c r="G8943" s="22">
        <v>414.34258999999997</v>
      </c>
      <c r="H8943" s="22">
        <v>509.08891999999997</v>
      </c>
      <c r="I8943" s="22">
        <v>82.908190000000005</v>
      </c>
      <c r="J8943" s="22">
        <v>0.19736999999999999</v>
      </c>
      <c r="K8943" s="22">
        <v>24.53192</v>
      </c>
      <c r="L8943" s="21">
        <v>3174.6163299999998</v>
      </c>
      <c r="M8943" s="21">
        <v>3736.6856400000001</v>
      </c>
    </row>
    <row r="8944" spans="1:13">
      <c r="A8944" s="22">
        <v>74.516670000000005</v>
      </c>
      <c r="B8944" s="22"/>
      <c r="C8944" s="22">
        <v>148.40013999999999</v>
      </c>
      <c r="D8944" s="22">
        <v>107.69489</v>
      </c>
      <c r="E8944" s="22">
        <v>823.61652000000004</v>
      </c>
      <c r="F8944" s="22">
        <v>816.86374000000001</v>
      </c>
      <c r="G8944" s="22">
        <v>413.16269999999997</v>
      </c>
      <c r="H8944" s="22">
        <v>510.35345999999998</v>
      </c>
      <c r="I8944" s="22">
        <v>82.917159999999996</v>
      </c>
      <c r="J8944" s="22">
        <v>0.19484000000000001</v>
      </c>
      <c r="K8944" s="22">
        <v>24.537099999999999</v>
      </c>
      <c r="L8944" s="21">
        <v>3298.06385</v>
      </c>
      <c r="M8944" s="21">
        <v>3735.2274400000001</v>
      </c>
    </row>
    <row r="8945" spans="1:13">
      <c r="A8945" s="22">
        <v>74.525000000000006</v>
      </c>
      <c r="B8945" s="22"/>
      <c r="C8945" s="22">
        <v>148.61891</v>
      </c>
      <c r="D8945" s="22">
        <v>107.44346</v>
      </c>
      <c r="E8945" s="22">
        <v>823.20174999999995</v>
      </c>
      <c r="F8945" s="22">
        <v>817.87008000000003</v>
      </c>
      <c r="G8945" s="22">
        <v>413.52789999999999</v>
      </c>
      <c r="H8945" s="22">
        <v>507.65577999999999</v>
      </c>
      <c r="I8945" s="22">
        <v>82.926119999999997</v>
      </c>
      <c r="J8945" s="22">
        <v>0.18978</v>
      </c>
      <c r="K8945" s="22">
        <v>24.573399999999999</v>
      </c>
      <c r="L8945" s="21">
        <v>3203.7771499999999</v>
      </c>
      <c r="M8945" s="21">
        <v>3763.0953100000002</v>
      </c>
    </row>
    <row r="8946" spans="1:13">
      <c r="A8946" s="22">
        <v>74.533330000000007</v>
      </c>
      <c r="B8946" s="22"/>
      <c r="C8946" s="22">
        <v>148.54946000000001</v>
      </c>
      <c r="D8946" s="22">
        <v>107.61064</v>
      </c>
      <c r="E8946" s="22">
        <v>823.19637999999998</v>
      </c>
      <c r="F8946" s="22">
        <v>817.40593000000001</v>
      </c>
      <c r="G8946" s="22">
        <v>412.15136000000001</v>
      </c>
      <c r="H8946" s="22">
        <v>506.53174000000001</v>
      </c>
      <c r="I8946" s="22">
        <v>82.814040000000006</v>
      </c>
      <c r="J8946" s="22">
        <v>0.19028</v>
      </c>
      <c r="K8946" s="22">
        <v>24.573399999999999</v>
      </c>
      <c r="L8946" s="21">
        <v>3236.3400799999999</v>
      </c>
      <c r="M8946" s="21">
        <v>3787.23668</v>
      </c>
    </row>
    <row r="8947" spans="1:13">
      <c r="A8947" s="22">
        <v>74.541669999999996</v>
      </c>
      <c r="B8947" s="22"/>
      <c r="C8947" s="22">
        <v>148.67084</v>
      </c>
      <c r="D8947" s="22">
        <v>107.59312</v>
      </c>
      <c r="E8947" s="22">
        <v>823.28578000000005</v>
      </c>
      <c r="F8947" s="22">
        <v>817.36955999999998</v>
      </c>
      <c r="G8947" s="22">
        <v>412.46037999999999</v>
      </c>
      <c r="H8947" s="22">
        <v>508.33019999999999</v>
      </c>
      <c r="I8947" s="22">
        <v>82.724360000000004</v>
      </c>
      <c r="J8947" s="22">
        <v>0.19786999999999999</v>
      </c>
      <c r="K8947" s="22">
        <v>24.563030000000001</v>
      </c>
      <c r="L8947" s="21">
        <v>3174.2923300000002</v>
      </c>
      <c r="M8947" s="21">
        <v>3873.59474</v>
      </c>
    </row>
    <row r="8948" spans="1:13">
      <c r="A8948" s="22">
        <v>74.55</v>
      </c>
      <c r="B8948" s="22"/>
      <c r="C8948" s="22">
        <v>148.59620000000001</v>
      </c>
      <c r="D8948" s="22">
        <v>107.85057</v>
      </c>
      <c r="E8948" s="22">
        <v>823.34294</v>
      </c>
      <c r="F8948" s="22">
        <v>817.17606999999998</v>
      </c>
      <c r="G8948" s="22">
        <v>412.37610000000001</v>
      </c>
      <c r="H8948" s="22">
        <v>505.46391</v>
      </c>
      <c r="I8948" s="22">
        <v>82.755750000000006</v>
      </c>
      <c r="J8948" s="22">
        <v>0.19534000000000001</v>
      </c>
      <c r="K8948" s="22">
        <v>24.573399999999999</v>
      </c>
      <c r="L8948" s="21">
        <v>3227.4298199999998</v>
      </c>
      <c r="M8948" s="21">
        <v>3894.0095999999999</v>
      </c>
    </row>
    <row r="8949" spans="1:13">
      <c r="A8949" s="22">
        <v>74.558329999999998</v>
      </c>
      <c r="B8949" s="22"/>
      <c r="C8949" s="22">
        <v>148.67084</v>
      </c>
      <c r="D8949" s="22">
        <v>107.68883</v>
      </c>
      <c r="E8949" s="22">
        <v>823.46457999999996</v>
      </c>
      <c r="F8949" s="22">
        <v>817.42192999999997</v>
      </c>
      <c r="G8949" s="22">
        <v>411.72996999999998</v>
      </c>
      <c r="H8949" s="22">
        <v>507.34667000000002</v>
      </c>
      <c r="I8949" s="22">
        <v>82.903710000000004</v>
      </c>
      <c r="J8949" s="22">
        <v>0.18725</v>
      </c>
      <c r="K8949" s="22">
        <v>24.588950000000001</v>
      </c>
      <c r="L8949" s="21">
        <v>3239.74217</v>
      </c>
      <c r="M8949" s="21">
        <v>3888.9868999999999</v>
      </c>
    </row>
    <row r="8950" spans="1:13">
      <c r="A8950" s="22">
        <v>74.566670000000002</v>
      </c>
      <c r="B8950" s="22"/>
      <c r="C8950" s="22">
        <v>148.60722999999999</v>
      </c>
      <c r="D8950" s="22">
        <v>107.57491</v>
      </c>
      <c r="E8950" s="22">
        <v>822.98094000000003</v>
      </c>
      <c r="F8950" s="22">
        <v>816.69159000000002</v>
      </c>
      <c r="G8950" s="22">
        <v>413.33125000000001</v>
      </c>
      <c r="H8950" s="22">
        <v>510.18486000000001</v>
      </c>
      <c r="I8950" s="22">
        <v>82.921639999999996</v>
      </c>
      <c r="J8950" s="22">
        <v>0.19231000000000001</v>
      </c>
      <c r="K8950" s="22">
        <v>24.604510000000001</v>
      </c>
      <c r="L8950" s="21">
        <v>3251.7305099999999</v>
      </c>
      <c r="M8950" s="21">
        <v>3933.8672000000001</v>
      </c>
    </row>
    <row r="8951" spans="1:13">
      <c r="A8951" s="22">
        <v>74.575000000000003</v>
      </c>
      <c r="B8951" s="22"/>
      <c r="C8951" s="22">
        <v>148.55010999999999</v>
      </c>
      <c r="D8951" s="22">
        <v>107.80273</v>
      </c>
      <c r="E8951" s="22">
        <v>823.41182000000003</v>
      </c>
      <c r="F8951" s="22">
        <v>816.45204000000001</v>
      </c>
      <c r="G8951" s="22">
        <v>411.95470999999998</v>
      </c>
      <c r="H8951" s="22">
        <v>504.59278</v>
      </c>
      <c r="I8951" s="22">
        <v>83.006829999999994</v>
      </c>
      <c r="J8951" s="22">
        <v>0.1913</v>
      </c>
      <c r="K8951" s="22">
        <v>24.578579999999999</v>
      </c>
      <c r="L8951" s="21">
        <v>3164.41005</v>
      </c>
      <c r="M8951" s="21">
        <v>3765.52565</v>
      </c>
    </row>
    <row r="8952" spans="1:13">
      <c r="A8952" s="22">
        <v>74.583330000000004</v>
      </c>
      <c r="B8952" s="22"/>
      <c r="C8952" s="22">
        <v>148.90708000000001</v>
      </c>
      <c r="D8952" s="22">
        <v>107.55132999999999</v>
      </c>
      <c r="E8952" s="22">
        <v>823.30191000000002</v>
      </c>
      <c r="F8952" s="22">
        <v>817.71924000000001</v>
      </c>
      <c r="G8952" s="22">
        <v>414.98872</v>
      </c>
      <c r="H8952" s="22">
        <v>512.93874000000005</v>
      </c>
      <c r="I8952" s="22">
        <v>83.002340000000004</v>
      </c>
      <c r="J8952" s="22">
        <v>0.1913</v>
      </c>
      <c r="K8952" s="22">
        <v>24.661539999999999</v>
      </c>
      <c r="L8952" s="21">
        <v>3222.4076799999998</v>
      </c>
      <c r="M8952" s="21">
        <v>3859.3367400000002</v>
      </c>
    </row>
    <row r="8953" spans="1:13">
      <c r="A8953" s="22">
        <v>74.591669999999993</v>
      </c>
      <c r="B8953" s="22"/>
      <c r="C8953" s="22">
        <v>148.53256999999999</v>
      </c>
      <c r="D8953" s="22">
        <v>107.40167</v>
      </c>
      <c r="E8953" s="22">
        <v>823.15974000000006</v>
      </c>
      <c r="F8953" s="22">
        <v>816.86906999999997</v>
      </c>
      <c r="G8953" s="22">
        <v>414.48304999999999</v>
      </c>
      <c r="H8953" s="22">
        <v>510.80308000000002</v>
      </c>
      <c r="I8953" s="22">
        <v>82.975440000000006</v>
      </c>
      <c r="J8953" s="22">
        <v>0.18421000000000001</v>
      </c>
      <c r="K8953" s="22">
        <v>24.656359999999999</v>
      </c>
      <c r="L8953" s="21">
        <v>3215.2794800000001</v>
      </c>
      <c r="M8953" s="21">
        <v>3849.9394299999999</v>
      </c>
    </row>
    <row r="8954" spans="1:13">
      <c r="A8954" s="22">
        <v>74.599999999999994</v>
      </c>
      <c r="B8954" s="22"/>
      <c r="C8954" s="22">
        <v>148.76884999999999</v>
      </c>
      <c r="D8954" s="22">
        <v>107.64704</v>
      </c>
      <c r="E8954" s="22">
        <v>823.81146999999999</v>
      </c>
      <c r="F8954" s="22">
        <v>816.76529000000005</v>
      </c>
      <c r="G8954" s="22">
        <v>414.31450000000001</v>
      </c>
      <c r="H8954" s="22">
        <v>509.42613</v>
      </c>
      <c r="I8954" s="22">
        <v>82.975440000000006</v>
      </c>
      <c r="J8954" s="22">
        <v>0.18775</v>
      </c>
      <c r="K8954" s="22">
        <v>24.666730000000001</v>
      </c>
      <c r="L8954" s="21">
        <v>3142.3774400000002</v>
      </c>
      <c r="M8954" s="21">
        <v>3866.6277700000001</v>
      </c>
    </row>
    <row r="8955" spans="1:13">
      <c r="A8955" s="22">
        <v>74.608329999999995</v>
      </c>
      <c r="B8955" s="22"/>
      <c r="C8955" s="22">
        <v>148.76884999999999</v>
      </c>
      <c r="D8955" s="22">
        <v>107.74274</v>
      </c>
      <c r="E8955" s="22">
        <v>823.38593000000003</v>
      </c>
      <c r="F8955" s="22">
        <v>817.30214000000001</v>
      </c>
      <c r="G8955" s="22">
        <v>412.12326999999999</v>
      </c>
      <c r="H8955" s="22">
        <v>507.82438000000002</v>
      </c>
      <c r="I8955" s="22">
        <v>82.944059999999993</v>
      </c>
      <c r="J8955" s="22">
        <v>0.18978</v>
      </c>
      <c r="K8955" s="22">
        <v>24.516359999999999</v>
      </c>
      <c r="L8955" s="21">
        <v>3169.7561999999998</v>
      </c>
      <c r="M8955" s="21">
        <v>3852.3697699999998</v>
      </c>
    </row>
    <row r="8956" spans="1:13">
      <c r="A8956" s="22">
        <v>74.616669999999999</v>
      </c>
      <c r="B8956" s="22"/>
      <c r="C8956" s="22">
        <v>148.57866000000001</v>
      </c>
      <c r="D8956" s="22">
        <v>107.35380000000001</v>
      </c>
      <c r="E8956" s="22">
        <v>823.45920999999998</v>
      </c>
      <c r="F8956" s="22">
        <v>817.24976000000004</v>
      </c>
      <c r="G8956" s="22">
        <v>412.82558999999998</v>
      </c>
      <c r="H8956" s="22">
        <v>507.96489000000003</v>
      </c>
      <c r="I8956" s="22">
        <v>82.970960000000005</v>
      </c>
      <c r="J8956" s="22">
        <v>0.19381999999999999</v>
      </c>
      <c r="K8956" s="22">
        <v>24.537099999999999</v>
      </c>
      <c r="L8956" s="21">
        <v>3127.9590400000002</v>
      </c>
      <c r="M8956" s="21">
        <v>3846.05089</v>
      </c>
    </row>
    <row r="8957" spans="1:13">
      <c r="A8957" s="22">
        <v>74.625</v>
      </c>
      <c r="B8957" s="22"/>
      <c r="C8957" s="22">
        <v>148.63643999999999</v>
      </c>
      <c r="D8957" s="22">
        <v>107.46167</v>
      </c>
      <c r="E8957" s="22">
        <v>823.01856999999995</v>
      </c>
      <c r="F8957" s="22">
        <v>817.43794000000003</v>
      </c>
      <c r="G8957" s="22">
        <v>415.94387</v>
      </c>
      <c r="H8957" s="22">
        <v>514.14707999999996</v>
      </c>
      <c r="I8957" s="22">
        <v>83.015789999999996</v>
      </c>
      <c r="J8957" s="22">
        <v>0.21103</v>
      </c>
      <c r="K8957" s="22">
        <v>24.697839999999999</v>
      </c>
      <c r="L8957" s="21">
        <v>3211.3913699999998</v>
      </c>
      <c r="M8957" s="21">
        <v>3919.2851500000002</v>
      </c>
    </row>
    <row r="8958" spans="1:13">
      <c r="A8958" s="22">
        <v>74.633330000000001</v>
      </c>
      <c r="B8958" s="22"/>
      <c r="C8958" s="22">
        <v>148.68252000000001</v>
      </c>
      <c r="D8958" s="22">
        <v>107.65311</v>
      </c>
      <c r="E8958" s="22">
        <v>823.58524999999997</v>
      </c>
      <c r="F8958" s="22">
        <v>816.41566999999998</v>
      </c>
      <c r="G8958" s="22">
        <v>411.39285999999998</v>
      </c>
      <c r="H8958" s="22">
        <v>500.88346999999999</v>
      </c>
      <c r="I8958" s="22">
        <v>83.002340000000004</v>
      </c>
      <c r="J8958" s="22">
        <v>0.19331999999999999</v>
      </c>
      <c r="K8958" s="22">
        <v>24.75487</v>
      </c>
      <c r="L8958" s="21">
        <v>3170.4042199999999</v>
      </c>
      <c r="M8958" s="21">
        <v>3930.9507899999999</v>
      </c>
    </row>
    <row r="8959" spans="1:13">
      <c r="A8959" s="22">
        <v>74.641670000000005</v>
      </c>
      <c r="B8959" s="22"/>
      <c r="C8959" s="22">
        <v>148.57866000000001</v>
      </c>
      <c r="D8959" s="22">
        <v>107.59312</v>
      </c>
      <c r="E8959" s="22">
        <v>823.48509999999999</v>
      </c>
      <c r="F8959" s="22">
        <v>817.35888999999997</v>
      </c>
      <c r="G8959" s="22">
        <v>413.30315999999999</v>
      </c>
      <c r="H8959" s="22">
        <v>507.43097</v>
      </c>
      <c r="I8959" s="22">
        <v>82.935090000000002</v>
      </c>
      <c r="J8959" s="22">
        <v>0.18775</v>
      </c>
      <c r="K8959" s="22">
        <v>24.51118</v>
      </c>
      <c r="L8959" s="21">
        <v>3162.1419900000001</v>
      </c>
      <c r="M8959" s="21">
        <v>3836.4915500000002</v>
      </c>
    </row>
    <row r="8960" spans="1:13">
      <c r="A8960" s="22">
        <v>74.650000000000006</v>
      </c>
      <c r="B8960" s="22"/>
      <c r="C8960" s="22">
        <v>148.53842</v>
      </c>
      <c r="D8960" s="22">
        <v>107.69489</v>
      </c>
      <c r="E8960" s="22">
        <v>823.28578000000005</v>
      </c>
      <c r="F8960" s="22">
        <v>817.66152</v>
      </c>
      <c r="G8960" s="22">
        <v>415.66295000000002</v>
      </c>
      <c r="H8960" s="22">
        <v>514.25949000000003</v>
      </c>
      <c r="I8960" s="22">
        <v>82.908190000000005</v>
      </c>
      <c r="J8960" s="22">
        <v>0.18876999999999999</v>
      </c>
      <c r="K8960" s="22">
        <v>24.620059999999999</v>
      </c>
      <c r="L8960" s="21">
        <v>3332.5708500000001</v>
      </c>
      <c r="M8960" s="21">
        <v>3746.40699</v>
      </c>
    </row>
    <row r="8961" spans="1:13">
      <c r="A8961" s="22">
        <v>74.658330000000007</v>
      </c>
      <c r="B8961" s="22"/>
      <c r="C8961" s="22">
        <v>148.67084</v>
      </c>
      <c r="D8961" s="22">
        <v>107.40167</v>
      </c>
      <c r="E8961" s="22">
        <v>823.49585000000002</v>
      </c>
      <c r="F8961" s="22">
        <v>816.91078000000005</v>
      </c>
      <c r="G8961" s="22">
        <v>413.35935000000001</v>
      </c>
      <c r="H8961" s="22">
        <v>508.274</v>
      </c>
      <c r="I8961" s="22">
        <v>82.939570000000003</v>
      </c>
      <c r="J8961" s="22">
        <v>0.18421000000000001</v>
      </c>
      <c r="K8961" s="22">
        <v>24.63043</v>
      </c>
      <c r="L8961" s="21">
        <v>3153.0697300000002</v>
      </c>
      <c r="M8961" s="21">
        <v>3831.1448</v>
      </c>
    </row>
    <row r="8962" spans="1:13">
      <c r="A8962" s="22">
        <v>74.666669999999996</v>
      </c>
      <c r="B8962" s="22"/>
      <c r="C8962" s="22">
        <v>148.49816999999999</v>
      </c>
      <c r="D8962" s="22">
        <v>107.50954</v>
      </c>
      <c r="E8962" s="22">
        <v>823.78995999999995</v>
      </c>
      <c r="F8962" s="22">
        <v>816.66054999999994</v>
      </c>
      <c r="G8962" s="22">
        <v>414.17403000000002</v>
      </c>
      <c r="H8962" s="22">
        <v>510.07245999999998</v>
      </c>
      <c r="I8962" s="22">
        <v>82.948539999999994</v>
      </c>
      <c r="J8962" s="22">
        <v>0.18623999999999999</v>
      </c>
      <c r="K8962" s="22">
        <v>24.573399999999999</v>
      </c>
      <c r="L8962" s="21">
        <v>3156.6338300000002</v>
      </c>
      <c r="M8962" s="21">
        <v>3821.42344</v>
      </c>
    </row>
    <row r="8963" spans="1:13">
      <c r="A8963" s="22">
        <v>74.674999999999997</v>
      </c>
      <c r="B8963" s="22"/>
      <c r="C8963" s="22">
        <v>148.71691999999999</v>
      </c>
      <c r="D8963" s="22">
        <v>107.54526</v>
      </c>
      <c r="E8963" s="22">
        <v>824.18425999999999</v>
      </c>
      <c r="F8963" s="22">
        <v>817.46897999999999</v>
      </c>
      <c r="G8963" s="22">
        <v>413.49981000000002</v>
      </c>
      <c r="H8963" s="22">
        <v>509.51044000000002</v>
      </c>
      <c r="I8963" s="22">
        <v>82.930610000000001</v>
      </c>
      <c r="J8963" s="22">
        <v>0.17813999999999999</v>
      </c>
      <c r="K8963" s="22">
        <v>24.604510000000001</v>
      </c>
      <c r="L8963" s="21">
        <v>3202.96713</v>
      </c>
      <c r="M8963" s="21">
        <v>3842.97246</v>
      </c>
    </row>
    <row r="8964" spans="1:13">
      <c r="A8964" s="22">
        <v>74.683329999999998</v>
      </c>
      <c r="B8964" s="22"/>
      <c r="C8964" s="22">
        <v>148.52672999999999</v>
      </c>
      <c r="D8964" s="22">
        <v>107.49133</v>
      </c>
      <c r="E8964" s="22">
        <v>823.57988</v>
      </c>
      <c r="F8964" s="22">
        <v>816.28522999999996</v>
      </c>
      <c r="G8964" s="22">
        <v>413.19078999999999</v>
      </c>
      <c r="H8964" s="22">
        <v>508.75171</v>
      </c>
      <c r="I8964" s="22">
        <v>82.921639999999996</v>
      </c>
      <c r="J8964" s="22">
        <v>0.17460000000000001</v>
      </c>
      <c r="K8964" s="22">
        <v>24.568210000000001</v>
      </c>
      <c r="L8964" s="21">
        <v>3156.1478200000001</v>
      </c>
      <c r="M8964" s="21">
        <v>3896.1158999999998</v>
      </c>
    </row>
    <row r="8965" spans="1:13">
      <c r="A8965" s="22">
        <v>74.691670000000002</v>
      </c>
      <c r="B8965" s="22"/>
      <c r="C8965" s="22">
        <v>148.72277</v>
      </c>
      <c r="D8965" s="22">
        <v>107.64704</v>
      </c>
      <c r="E8965" s="22">
        <v>823.10698000000002</v>
      </c>
      <c r="F8965" s="22">
        <v>816.31627000000003</v>
      </c>
      <c r="G8965" s="22">
        <v>413.33125000000001</v>
      </c>
      <c r="H8965" s="22">
        <v>509.90384999999998</v>
      </c>
      <c r="I8965" s="22">
        <v>82.912670000000006</v>
      </c>
      <c r="J8965" s="22">
        <v>0.17560999999999999</v>
      </c>
      <c r="K8965" s="22">
        <v>24.573399999999999</v>
      </c>
      <c r="L8965" s="21">
        <v>3246.0603500000002</v>
      </c>
      <c r="M8965" s="21">
        <v>3766.01172</v>
      </c>
    </row>
    <row r="8966" spans="1:13">
      <c r="A8966" s="22">
        <v>74.7</v>
      </c>
      <c r="B8966" s="22"/>
      <c r="C8966" s="22">
        <v>148.61891</v>
      </c>
      <c r="D8966" s="22">
        <v>107.77846</v>
      </c>
      <c r="E8966" s="22">
        <v>823.56376</v>
      </c>
      <c r="F8966" s="22">
        <v>817.18673000000001</v>
      </c>
      <c r="G8966" s="22">
        <v>415.55056999999999</v>
      </c>
      <c r="H8966" s="22">
        <v>512.18002000000001</v>
      </c>
      <c r="I8966" s="22">
        <v>82.917159999999996</v>
      </c>
      <c r="J8966" s="22">
        <v>0.17155999999999999</v>
      </c>
      <c r="K8966" s="22">
        <v>24.635619999999999</v>
      </c>
      <c r="L8966" s="21">
        <v>3199.5650300000002</v>
      </c>
      <c r="M8966" s="21">
        <v>3853.3419100000001</v>
      </c>
    </row>
    <row r="8967" spans="1:13">
      <c r="A8967" s="22">
        <v>74.708330000000004</v>
      </c>
      <c r="B8967" s="22"/>
      <c r="C8967" s="22">
        <v>148.62475000000001</v>
      </c>
      <c r="D8967" s="22">
        <v>107.4974</v>
      </c>
      <c r="E8967" s="22">
        <v>823.52174000000002</v>
      </c>
      <c r="F8967" s="22">
        <v>816.97819000000004</v>
      </c>
      <c r="G8967" s="22">
        <v>414.23021999999997</v>
      </c>
      <c r="H8967" s="22">
        <v>508.10539</v>
      </c>
      <c r="I8967" s="22">
        <v>82.917159999999996</v>
      </c>
      <c r="J8967" s="22">
        <v>0.17055000000000001</v>
      </c>
      <c r="K8967" s="22">
        <v>24.542290000000001</v>
      </c>
      <c r="L8967" s="21">
        <v>3042.2586900000001</v>
      </c>
      <c r="M8967" s="21">
        <v>3781.4038599999999</v>
      </c>
    </row>
    <row r="8968" spans="1:13">
      <c r="A8968" s="22">
        <v>74.716669999999993</v>
      </c>
      <c r="B8968" s="22"/>
      <c r="C8968" s="22">
        <v>148.64228</v>
      </c>
      <c r="D8968" s="22">
        <v>107.41988000000001</v>
      </c>
      <c r="E8968" s="22">
        <v>823.12310000000002</v>
      </c>
      <c r="F8968" s="22">
        <v>816.74928999999997</v>
      </c>
      <c r="G8968" s="22">
        <v>414.00547999999998</v>
      </c>
      <c r="H8968" s="22">
        <v>508.77981</v>
      </c>
      <c r="I8968" s="22">
        <v>82.917159999999996</v>
      </c>
      <c r="J8968" s="22">
        <v>0.17763000000000001</v>
      </c>
      <c r="K8968" s="22">
        <v>24.614879999999999</v>
      </c>
      <c r="L8968" s="21">
        <v>3227.5918299999998</v>
      </c>
      <c r="M8968" s="21">
        <v>3808.78568</v>
      </c>
    </row>
    <row r="8969" spans="1:13">
      <c r="A8969" s="22">
        <v>74.724999999999994</v>
      </c>
      <c r="B8969" s="22"/>
      <c r="C8969" s="22">
        <v>148.34235000000001</v>
      </c>
      <c r="D8969" s="22">
        <v>107.49133</v>
      </c>
      <c r="E8969" s="22">
        <v>823.54323999999997</v>
      </c>
      <c r="F8969" s="22">
        <v>817.54173000000003</v>
      </c>
      <c r="G8969" s="22">
        <v>414.14594</v>
      </c>
      <c r="H8969" s="22">
        <v>510.52206999999999</v>
      </c>
      <c r="I8969" s="22">
        <v>82.979929999999996</v>
      </c>
      <c r="J8969" s="22">
        <v>0.17813999999999999</v>
      </c>
      <c r="K8969" s="22">
        <v>24.604510000000001</v>
      </c>
      <c r="L8969" s="21">
        <v>3189.5207500000001</v>
      </c>
      <c r="M8969" s="21">
        <v>3783.5101599999998</v>
      </c>
    </row>
    <row r="8970" spans="1:13">
      <c r="A8970" s="22">
        <v>74.733329999999995</v>
      </c>
      <c r="B8970" s="22"/>
      <c r="C8970" s="22">
        <v>148.7176</v>
      </c>
      <c r="D8970" s="22">
        <v>107.49811</v>
      </c>
      <c r="E8970" s="22">
        <v>823.48509999999999</v>
      </c>
      <c r="F8970" s="22">
        <v>816.98352999999997</v>
      </c>
      <c r="G8970" s="22">
        <v>414.90444000000002</v>
      </c>
      <c r="H8970" s="22">
        <v>512.60153000000003</v>
      </c>
      <c r="I8970" s="22">
        <v>82.926119999999997</v>
      </c>
      <c r="J8970" s="22">
        <v>0.17560999999999999</v>
      </c>
      <c r="K8970" s="22">
        <v>24.63043</v>
      </c>
      <c r="L8970" s="21">
        <v>3173.8063099999999</v>
      </c>
      <c r="M8970" s="21">
        <v>3782.21398</v>
      </c>
    </row>
    <row r="8971" spans="1:13">
      <c r="A8971" s="22">
        <v>74.741669999999999</v>
      </c>
      <c r="B8971" s="22"/>
      <c r="C8971" s="22">
        <v>148.62475000000001</v>
      </c>
      <c r="D8971" s="22">
        <v>107.59312</v>
      </c>
      <c r="E8971" s="22">
        <v>823.36442999999997</v>
      </c>
      <c r="F8971" s="22">
        <v>816.40500999999995</v>
      </c>
      <c r="G8971" s="22">
        <v>413.27507000000003</v>
      </c>
      <c r="H8971" s="22">
        <v>506.41933999999998</v>
      </c>
      <c r="I8971" s="22">
        <v>82.930610000000001</v>
      </c>
      <c r="J8971" s="22">
        <v>0.1832</v>
      </c>
      <c r="K8971" s="22">
        <v>24.65117</v>
      </c>
      <c r="L8971" s="21">
        <v>3059.5931599999999</v>
      </c>
      <c r="M8971" s="21">
        <v>3880.5617200000002</v>
      </c>
    </row>
    <row r="8972" spans="1:13">
      <c r="A8972" s="22">
        <v>74.75</v>
      </c>
      <c r="B8972" s="22"/>
      <c r="C8972" s="22">
        <v>148.61891</v>
      </c>
      <c r="D8972" s="22">
        <v>107.49133</v>
      </c>
      <c r="E8972" s="22">
        <v>822.89254000000005</v>
      </c>
      <c r="F8972" s="22">
        <v>817.39622999999995</v>
      </c>
      <c r="G8972" s="22">
        <v>413.86500999999998</v>
      </c>
      <c r="H8972" s="22">
        <v>512.48913000000005</v>
      </c>
      <c r="I8972" s="22">
        <v>82.944059999999993</v>
      </c>
      <c r="J8972" s="22">
        <v>0.17915</v>
      </c>
      <c r="K8972" s="22">
        <v>24.63043</v>
      </c>
      <c r="L8972" s="21">
        <v>3195.1909099999998</v>
      </c>
      <c r="M8972" s="21">
        <v>3812.99827</v>
      </c>
    </row>
    <row r="8973" spans="1:13">
      <c r="A8973" s="22">
        <v>74.758330000000001</v>
      </c>
      <c r="B8973" s="22"/>
      <c r="C8973" s="22">
        <v>148.48648</v>
      </c>
      <c r="D8973" s="22">
        <v>107.44953</v>
      </c>
      <c r="E8973" s="22">
        <v>823.33853999999997</v>
      </c>
      <c r="F8973" s="22">
        <v>817.50535000000002</v>
      </c>
      <c r="G8973" s="22">
        <v>413.07841999999999</v>
      </c>
      <c r="H8973" s="22">
        <v>506.36313999999999</v>
      </c>
      <c r="I8973" s="22">
        <v>82.957509999999999</v>
      </c>
      <c r="J8973" s="22">
        <v>0.18573000000000001</v>
      </c>
      <c r="K8973" s="22">
        <v>24.594139999999999</v>
      </c>
      <c r="L8973" s="21">
        <v>3200.6990700000001</v>
      </c>
      <c r="M8973" s="21">
        <v>3732.31104</v>
      </c>
    </row>
    <row r="8974" spans="1:13">
      <c r="A8974" s="22">
        <v>74.766670000000005</v>
      </c>
      <c r="B8974" s="22"/>
      <c r="C8974" s="22">
        <v>148.41183000000001</v>
      </c>
      <c r="D8974" s="22">
        <v>107.70703</v>
      </c>
      <c r="E8974" s="22">
        <v>822.78701000000001</v>
      </c>
      <c r="F8974" s="22">
        <v>817.45830999999998</v>
      </c>
      <c r="G8974" s="22">
        <v>413.47172</v>
      </c>
      <c r="H8974" s="22">
        <v>507.82438000000002</v>
      </c>
      <c r="I8974" s="22">
        <v>82.944059999999993</v>
      </c>
      <c r="J8974" s="22">
        <v>0.18421000000000001</v>
      </c>
      <c r="K8974" s="22">
        <v>24.625250000000001</v>
      </c>
      <c r="L8974" s="21">
        <v>3153.8797599999998</v>
      </c>
      <c r="M8974" s="21">
        <v>3868.57204</v>
      </c>
    </row>
    <row r="8975" spans="1:13">
      <c r="A8975" s="22">
        <v>74.775000000000006</v>
      </c>
      <c r="B8975" s="22"/>
      <c r="C8975" s="22">
        <v>148.54426000000001</v>
      </c>
      <c r="D8975" s="22">
        <v>107.46167</v>
      </c>
      <c r="E8975" s="22">
        <v>823.84272999999996</v>
      </c>
      <c r="F8975" s="22">
        <v>816.83803</v>
      </c>
      <c r="G8975" s="22">
        <v>414.76398</v>
      </c>
      <c r="H8975" s="22">
        <v>510.97167999999999</v>
      </c>
      <c r="I8975" s="22">
        <v>82.970960000000005</v>
      </c>
      <c r="J8975" s="22">
        <v>0.18118000000000001</v>
      </c>
      <c r="K8975" s="22">
        <v>24.666730000000001</v>
      </c>
      <c r="L8975" s="21">
        <v>3222.08367</v>
      </c>
      <c r="M8975" s="21">
        <v>3786.1025199999999</v>
      </c>
    </row>
    <row r="8976" spans="1:13">
      <c r="A8976" s="22">
        <v>74.783330000000007</v>
      </c>
      <c r="B8976" s="22"/>
      <c r="C8976" s="22">
        <v>148.44623000000001</v>
      </c>
      <c r="D8976" s="22">
        <v>107.40774</v>
      </c>
      <c r="E8976" s="22">
        <v>823.45920999999998</v>
      </c>
      <c r="F8976" s="22">
        <v>817.41660000000002</v>
      </c>
      <c r="G8976" s="22">
        <v>412.96605</v>
      </c>
      <c r="H8976" s="22">
        <v>506.84084999999999</v>
      </c>
      <c r="I8976" s="22">
        <v>83.011309999999995</v>
      </c>
      <c r="J8976" s="22">
        <v>0.18015999999999999</v>
      </c>
      <c r="K8976" s="22">
        <v>24.578579999999999</v>
      </c>
      <c r="L8976" s="21">
        <v>3239.90418</v>
      </c>
      <c r="M8976" s="21">
        <v>3756.9384599999998</v>
      </c>
    </row>
    <row r="8977" spans="1:13">
      <c r="A8977" s="22">
        <v>74.791669999999996</v>
      </c>
      <c r="B8977" s="22"/>
      <c r="C8977" s="22">
        <v>148.53842</v>
      </c>
      <c r="D8977" s="22">
        <v>107.35987</v>
      </c>
      <c r="E8977" s="22">
        <v>823.46457999999996</v>
      </c>
      <c r="F8977" s="22">
        <v>817.12998000000005</v>
      </c>
      <c r="G8977" s="22">
        <v>413.86500999999998</v>
      </c>
      <c r="H8977" s="22">
        <v>508.52690999999999</v>
      </c>
      <c r="I8977" s="22">
        <v>83.029240000000001</v>
      </c>
      <c r="J8977" s="22">
        <v>0.18421000000000001</v>
      </c>
      <c r="K8977" s="22">
        <v>24.609690000000001</v>
      </c>
      <c r="L8977" s="21">
        <v>3182.8785699999999</v>
      </c>
      <c r="M8977" s="21">
        <v>3640.76836</v>
      </c>
    </row>
    <row r="8978" spans="1:13">
      <c r="A8978" s="22">
        <v>74.8</v>
      </c>
      <c r="B8978" s="22"/>
      <c r="C8978" s="22">
        <v>148.54426000000001</v>
      </c>
      <c r="D8978" s="22">
        <v>107.17444</v>
      </c>
      <c r="E8978" s="22">
        <v>823.62726999999995</v>
      </c>
      <c r="F8978" s="22">
        <v>817.45830999999998</v>
      </c>
      <c r="G8978" s="22">
        <v>414.20213000000001</v>
      </c>
      <c r="H8978" s="22">
        <v>511.75851</v>
      </c>
      <c r="I8978" s="22">
        <v>83.015789999999996</v>
      </c>
      <c r="J8978" s="22">
        <v>0.17408999999999999</v>
      </c>
      <c r="K8978" s="22">
        <v>24.563030000000001</v>
      </c>
      <c r="L8978" s="21">
        <v>3153.55575</v>
      </c>
      <c r="M8978" s="21">
        <v>3728.9085599999999</v>
      </c>
    </row>
    <row r="8979" spans="1:13">
      <c r="A8979" s="22">
        <v>74.808329999999998</v>
      </c>
      <c r="B8979" s="22"/>
      <c r="C8979" s="22">
        <v>148.66499999999999</v>
      </c>
      <c r="D8979" s="22">
        <v>107.49133</v>
      </c>
      <c r="E8979" s="22">
        <v>823.83198000000004</v>
      </c>
      <c r="F8979" s="22">
        <v>817.36955999999998</v>
      </c>
      <c r="G8979" s="22">
        <v>414.31450000000001</v>
      </c>
      <c r="H8979" s="22">
        <v>510.07245999999998</v>
      </c>
      <c r="I8979" s="22">
        <v>83.002340000000004</v>
      </c>
      <c r="J8979" s="22">
        <v>0.17460000000000001</v>
      </c>
      <c r="K8979" s="22">
        <v>24.542290000000001</v>
      </c>
      <c r="L8979" s="21">
        <v>3209.2853100000002</v>
      </c>
      <c r="M8979" s="21">
        <v>3852.6938100000002</v>
      </c>
    </row>
    <row r="8980" spans="1:13">
      <c r="A8980" s="22">
        <v>74.816670000000002</v>
      </c>
      <c r="B8980" s="22"/>
      <c r="C8980" s="22">
        <v>148.61891</v>
      </c>
      <c r="D8980" s="22">
        <v>107.3956</v>
      </c>
      <c r="E8980" s="22">
        <v>823.82659999999998</v>
      </c>
      <c r="F8980" s="22">
        <v>818.28188999999998</v>
      </c>
      <c r="G8980" s="22">
        <v>414.20213000000001</v>
      </c>
      <c r="H8980" s="22">
        <v>510.46587</v>
      </c>
      <c r="I8980" s="22">
        <v>83.11891</v>
      </c>
      <c r="J8980" s="22">
        <v>0.17408999999999999</v>
      </c>
      <c r="K8980" s="22">
        <v>24.578579999999999</v>
      </c>
      <c r="L8980" s="21">
        <v>3191.7888200000002</v>
      </c>
      <c r="M8980" s="21">
        <v>3714.32654</v>
      </c>
    </row>
    <row r="8981" spans="1:13">
      <c r="A8981" s="22">
        <v>74.825000000000003</v>
      </c>
      <c r="B8981" s="22"/>
      <c r="C8981" s="22">
        <v>148.61306999999999</v>
      </c>
      <c r="D8981" s="22">
        <v>107.48526</v>
      </c>
      <c r="E8981" s="22">
        <v>823.78995999999995</v>
      </c>
      <c r="F8981" s="22">
        <v>817.53638999999998</v>
      </c>
      <c r="G8981" s="22">
        <v>413.86500999999998</v>
      </c>
      <c r="H8981" s="22">
        <v>510.83118000000002</v>
      </c>
      <c r="I8981" s="22">
        <v>83.177199999999999</v>
      </c>
      <c r="J8981" s="22">
        <v>0.17105999999999999</v>
      </c>
      <c r="K8981" s="22">
        <v>24.547470000000001</v>
      </c>
      <c r="L8981" s="21">
        <v>3142.8634499999998</v>
      </c>
      <c r="M8981" s="21">
        <v>3673.3348599999999</v>
      </c>
    </row>
    <row r="8982" spans="1:13">
      <c r="A8982" s="22">
        <v>74.833330000000004</v>
      </c>
      <c r="B8982" s="22"/>
      <c r="C8982" s="22">
        <v>148.40598</v>
      </c>
      <c r="D8982" s="22">
        <v>107.5574</v>
      </c>
      <c r="E8982" s="22">
        <v>823.82123000000001</v>
      </c>
      <c r="F8982" s="22">
        <v>817.15035</v>
      </c>
      <c r="G8982" s="22">
        <v>413.86500999999998</v>
      </c>
      <c r="H8982" s="22">
        <v>507.43097</v>
      </c>
      <c r="I8982" s="22">
        <v>83.159270000000006</v>
      </c>
      <c r="J8982" s="22">
        <v>0.17207</v>
      </c>
      <c r="K8982" s="22">
        <v>24.568210000000001</v>
      </c>
      <c r="L8982" s="21">
        <v>3125.0429600000002</v>
      </c>
      <c r="M8982" s="21">
        <v>3760.8270000000002</v>
      </c>
    </row>
    <row r="8983" spans="1:13">
      <c r="A8983" s="22">
        <v>74.841669999999993</v>
      </c>
      <c r="B8983" s="22"/>
      <c r="C8983" s="22">
        <v>148.55595</v>
      </c>
      <c r="D8983" s="22">
        <v>107.37808</v>
      </c>
      <c r="E8983" s="22">
        <v>823.62189000000001</v>
      </c>
      <c r="F8983" s="22">
        <v>817.53638999999998</v>
      </c>
      <c r="G8983" s="22">
        <v>414.62351999999998</v>
      </c>
      <c r="H8983" s="22">
        <v>512.26432</v>
      </c>
      <c r="I8983" s="22">
        <v>83.177199999999999</v>
      </c>
      <c r="J8983" s="22">
        <v>0.17005000000000001</v>
      </c>
      <c r="K8983" s="22">
        <v>24.614879999999999</v>
      </c>
      <c r="L8983" s="21">
        <v>3131.68514</v>
      </c>
      <c r="M8983" s="21">
        <v>3808.6236600000002</v>
      </c>
    </row>
    <row r="8984" spans="1:13">
      <c r="A8984" s="22">
        <v>74.849999999999994</v>
      </c>
      <c r="B8984" s="22"/>
      <c r="C8984" s="22">
        <v>148.72861</v>
      </c>
      <c r="D8984" s="22">
        <v>107.5574</v>
      </c>
      <c r="E8984" s="22">
        <v>823.44845999999995</v>
      </c>
      <c r="F8984" s="22">
        <v>817.03056000000004</v>
      </c>
      <c r="G8984" s="22">
        <v>412.71321999999998</v>
      </c>
      <c r="H8984" s="22">
        <v>506.13833</v>
      </c>
      <c r="I8984" s="22">
        <v>83.109949999999998</v>
      </c>
      <c r="J8984" s="22">
        <v>0.16903000000000001</v>
      </c>
      <c r="K8984" s="22">
        <v>24.67191</v>
      </c>
      <c r="L8984" s="21">
        <v>3200.6990700000001</v>
      </c>
      <c r="M8984" s="21">
        <v>3719.34924</v>
      </c>
    </row>
    <row r="8985" spans="1:13">
      <c r="A8985" s="22">
        <v>74.858329999999995</v>
      </c>
      <c r="B8985" s="22"/>
      <c r="C8985" s="22">
        <v>148.58450999999999</v>
      </c>
      <c r="D8985" s="22">
        <v>107.55132999999999</v>
      </c>
      <c r="E8985" s="22">
        <v>823.71130000000005</v>
      </c>
      <c r="F8985" s="22">
        <v>817.24976000000004</v>
      </c>
      <c r="G8985" s="22">
        <v>413.44362000000001</v>
      </c>
      <c r="H8985" s="22">
        <v>508.21780000000001</v>
      </c>
      <c r="I8985" s="22">
        <v>83.100980000000007</v>
      </c>
      <c r="J8985" s="22">
        <v>0.16903000000000001</v>
      </c>
      <c r="K8985" s="22">
        <v>24.645990000000001</v>
      </c>
      <c r="L8985" s="21">
        <v>3191.7888200000002</v>
      </c>
      <c r="M8985" s="21">
        <v>3752.4018299999998</v>
      </c>
    </row>
    <row r="8986" spans="1:13">
      <c r="A8986" s="22">
        <v>74.866669999999999</v>
      </c>
      <c r="B8986" s="22"/>
      <c r="C8986" s="22">
        <v>148.66499999999999</v>
      </c>
      <c r="D8986" s="22">
        <v>107.53919</v>
      </c>
      <c r="E8986" s="22">
        <v>823.33317</v>
      </c>
      <c r="F8986" s="22">
        <v>817.75027999999998</v>
      </c>
      <c r="G8986" s="22">
        <v>414.25830999999999</v>
      </c>
      <c r="H8986" s="22">
        <v>510.35345999999998</v>
      </c>
      <c r="I8986" s="22">
        <v>83.105459999999994</v>
      </c>
      <c r="J8986" s="22">
        <v>0.15992999999999999</v>
      </c>
      <c r="K8986" s="22">
        <v>24.645990000000001</v>
      </c>
      <c r="L8986" s="21">
        <v>3240.5522000000001</v>
      </c>
      <c r="M8986" s="21">
        <v>3888.9868999999999</v>
      </c>
    </row>
    <row r="8987" spans="1:13">
      <c r="A8987" s="22">
        <v>74.875</v>
      </c>
      <c r="B8987" s="22"/>
      <c r="C8987" s="22">
        <v>148.69421</v>
      </c>
      <c r="D8987" s="22">
        <v>107.47382</v>
      </c>
      <c r="E8987" s="22">
        <v>822.99707000000001</v>
      </c>
      <c r="F8987" s="22">
        <v>816.99951999999996</v>
      </c>
      <c r="G8987" s="22">
        <v>414.37067999999999</v>
      </c>
      <c r="H8987" s="22">
        <v>511.61799999999999</v>
      </c>
      <c r="I8987" s="22">
        <v>82.993380000000002</v>
      </c>
      <c r="J8987" s="22">
        <v>0.16700999999999999</v>
      </c>
      <c r="K8987" s="22">
        <v>24.625250000000001</v>
      </c>
      <c r="L8987" s="21">
        <v>3271.0090700000001</v>
      </c>
      <c r="M8987" s="21">
        <v>3787.3987000000002</v>
      </c>
    </row>
    <row r="8988" spans="1:13">
      <c r="A8988" s="22">
        <v>74.883330000000001</v>
      </c>
      <c r="B8988" s="22"/>
      <c r="C8988" s="22">
        <v>148.57866000000001</v>
      </c>
      <c r="D8988" s="22">
        <v>107.35380000000001</v>
      </c>
      <c r="E8988" s="22">
        <v>823.84272999999996</v>
      </c>
      <c r="F8988" s="22">
        <v>816.58780999999999</v>
      </c>
      <c r="G8988" s="22">
        <v>412.99414000000002</v>
      </c>
      <c r="H8988" s="22">
        <v>509.11703</v>
      </c>
      <c r="I8988" s="22">
        <v>82.957509999999999</v>
      </c>
      <c r="J8988" s="22">
        <v>0.16903000000000001</v>
      </c>
      <c r="K8988" s="22">
        <v>24.588950000000001</v>
      </c>
      <c r="L8988" s="21">
        <v>3215.2794800000001</v>
      </c>
      <c r="M8988" s="21">
        <v>3849.45336</v>
      </c>
    </row>
    <row r="8989" spans="1:13">
      <c r="A8989" s="22">
        <v>74.891670000000005</v>
      </c>
      <c r="B8989" s="22"/>
      <c r="C8989" s="22">
        <v>148.57866000000001</v>
      </c>
      <c r="D8989" s="22">
        <v>107.54526</v>
      </c>
      <c r="E8989" s="22">
        <v>823.51197999999999</v>
      </c>
      <c r="F8989" s="22">
        <v>817.30214000000001</v>
      </c>
      <c r="G8989" s="22">
        <v>413.13461000000001</v>
      </c>
      <c r="H8989" s="22">
        <v>508.24590000000001</v>
      </c>
      <c r="I8989" s="22">
        <v>82.917159999999996</v>
      </c>
      <c r="J8989" s="22">
        <v>0.17965999999999999</v>
      </c>
      <c r="K8989" s="22">
        <v>24.640799999999999</v>
      </c>
      <c r="L8989" s="21">
        <v>3181.0965200000001</v>
      </c>
      <c r="M8989" s="21">
        <v>3740.0881199999999</v>
      </c>
    </row>
    <row r="8990" spans="1:13">
      <c r="A8990" s="22">
        <v>74.900000000000006</v>
      </c>
      <c r="B8990" s="22"/>
      <c r="C8990" s="22">
        <v>148.63643999999999</v>
      </c>
      <c r="D8990" s="22">
        <v>107.5574</v>
      </c>
      <c r="E8990" s="22">
        <v>823.67466000000002</v>
      </c>
      <c r="F8990" s="22">
        <v>816.54611</v>
      </c>
      <c r="G8990" s="22">
        <v>413.58409</v>
      </c>
      <c r="H8990" s="22">
        <v>506.70035000000001</v>
      </c>
      <c r="I8990" s="22">
        <v>82.894739999999999</v>
      </c>
      <c r="J8990" s="22">
        <v>0.18673999999999999</v>
      </c>
      <c r="K8990" s="22">
        <v>24.65117</v>
      </c>
      <c r="L8990" s="21">
        <v>3226.7818000000002</v>
      </c>
      <c r="M8990" s="21">
        <v>3824.98794</v>
      </c>
    </row>
    <row r="8991" spans="1:13">
      <c r="A8991" s="22">
        <v>74.908330000000007</v>
      </c>
      <c r="B8991" s="22"/>
      <c r="C8991" s="22">
        <v>148.55595</v>
      </c>
      <c r="D8991" s="22">
        <v>107.52168</v>
      </c>
      <c r="E8991" s="22">
        <v>823.04444999999998</v>
      </c>
      <c r="F8991" s="22">
        <v>817.04656</v>
      </c>
      <c r="G8991" s="22">
        <v>414.73588999999998</v>
      </c>
      <c r="H8991" s="22">
        <v>509.76335</v>
      </c>
      <c r="I8991" s="22">
        <v>82.908190000000005</v>
      </c>
      <c r="J8991" s="22">
        <v>0.19433</v>
      </c>
      <c r="K8991" s="22">
        <v>24.526730000000001</v>
      </c>
      <c r="L8991" s="21">
        <v>3185.47064</v>
      </c>
      <c r="M8991" s="21">
        <v>3843.9445900000001</v>
      </c>
    </row>
    <row r="8992" spans="1:13">
      <c r="A8992" s="22">
        <v>74.916669999999996</v>
      </c>
      <c r="B8992" s="22"/>
      <c r="C8992" s="22">
        <v>148.53256999999999</v>
      </c>
      <c r="D8992" s="22">
        <v>107.44953</v>
      </c>
      <c r="E8992" s="22">
        <v>823.66929000000005</v>
      </c>
      <c r="F8992" s="22">
        <v>816.62418000000002</v>
      </c>
      <c r="G8992" s="22">
        <v>415.18536999999998</v>
      </c>
      <c r="H8992" s="22">
        <v>512.09572000000003</v>
      </c>
      <c r="I8992" s="22">
        <v>83.015789999999996</v>
      </c>
      <c r="J8992" s="22">
        <v>0.19939000000000001</v>
      </c>
      <c r="K8992" s="22">
        <v>24.604510000000001</v>
      </c>
      <c r="L8992" s="21">
        <v>3108.6804999999999</v>
      </c>
      <c r="M8992" s="21">
        <v>3767.63195</v>
      </c>
    </row>
    <row r="8993" spans="1:13">
      <c r="A8993" s="22">
        <v>74.924999999999997</v>
      </c>
      <c r="B8993" s="22"/>
      <c r="C8993" s="22">
        <v>148.44623000000001</v>
      </c>
      <c r="D8993" s="22">
        <v>107.59918999999999</v>
      </c>
      <c r="E8993" s="22">
        <v>823.37518</v>
      </c>
      <c r="F8993" s="22">
        <v>816.99951999999996</v>
      </c>
      <c r="G8993" s="22">
        <v>414.73588999999998</v>
      </c>
      <c r="H8993" s="22">
        <v>511.42129999999997</v>
      </c>
      <c r="I8993" s="22">
        <v>83.002340000000004</v>
      </c>
      <c r="J8993" s="22">
        <v>0.20141000000000001</v>
      </c>
      <c r="K8993" s="22">
        <v>24.49044</v>
      </c>
      <c r="L8993" s="21">
        <v>3144.4834900000001</v>
      </c>
      <c r="M8993" s="21">
        <v>3820.1272600000002</v>
      </c>
    </row>
    <row r="8994" spans="1:13">
      <c r="A8994" s="22">
        <v>74.933329999999998</v>
      </c>
      <c r="B8994" s="22"/>
      <c r="C8994" s="22">
        <v>148.68252000000001</v>
      </c>
      <c r="D8994" s="22">
        <v>107.50954</v>
      </c>
      <c r="E8994" s="22">
        <v>823.30727999999999</v>
      </c>
      <c r="F8994" s="22">
        <v>817.18235000000004</v>
      </c>
      <c r="G8994" s="22">
        <v>414.20213000000001</v>
      </c>
      <c r="H8994" s="22">
        <v>510.07245999999998</v>
      </c>
      <c r="I8994" s="22">
        <v>83.015789999999996</v>
      </c>
      <c r="J8994" s="22">
        <v>0.20749000000000001</v>
      </c>
      <c r="K8994" s="22">
        <v>24.573399999999999</v>
      </c>
      <c r="L8994" s="21">
        <v>3144.6455000000001</v>
      </c>
      <c r="M8994" s="21">
        <v>3748.3512599999999</v>
      </c>
    </row>
    <row r="8995" spans="1:13">
      <c r="A8995" s="22">
        <v>74.941670000000002</v>
      </c>
      <c r="B8995" s="22"/>
      <c r="C8995" s="22">
        <v>148.44623000000001</v>
      </c>
      <c r="D8995" s="22">
        <v>107.59918999999999</v>
      </c>
      <c r="E8995" s="22">
        <v>823.32241999999997</v>
      </c>
      <c r="F8995" s="22">
        <v>817.15567999999996</v>
      </c>
      <c r="G8995" s="22">
        <v>412.96605</v>
      </c>
      <c r="H8995" s="22">
        <v>507.43097</v>
      </c>
      <c r="I8995" s="22">
        <v>83.002340000000004</v>
      </c>
      <c r="J8995" s="22">
        <v>0.20849999999999999</v>
      </c>
      <c r="K8995" s="22">
        <v>24.609690000000001</v>
      </c>
      <c r="L8995" s="21">
        <v>3245.7363399999999</v>
      </c>
      <c r="M8995" s="21">
        <v>3934.5152899999998</v>
      </c>
    </row>
    <row r="8996" spans="1:13">
      <c r="A8996" s="22">
        <v>74.95</v>
      </c>
      <c r="B8996" s="22"/>
      <c r="C8996" s="22">
        <v>148.64228</v>
      </c>
      <c r="D8996" s="22">
        <v>107.51561</v>
      </c>
      <c r="E8996" s="22">
        <v>823.29115000000002</v>
      </c>
      <c r="F8996" s="22">
        <v>816.99951999999996</v>
      </c>
      <c r="G8996" s="22">
        <v>414.06166000000002</v>
      </c>
      <c r="H8996" s="22">
        <v>510.21296000000001</v>
      </c>
      <c r="I8996" s="22">
        <v>83.002340000000004</v>
      </c>
      <c r="J8996" s="22">
        <v>0.19635</v>
      </c>
      <c r="K8996" s="22">
        <v>24.53192</v>
      </c>
      <c r="L8996" s="21">
        <v>3159.2258999999999</v>
      </c>
      <c r="M8996" s="21">
        <v>3900.0044400000002</v>
      </c>
    </row>
    <row r="8997" spans="1:13">
      <c r="A8997" s="22">
        <v>74.958330000000004</v>
      </c>
      <c r="B8997" s="22"/>
      <c r="C8997" s="22">
        <v>148.67668</v>
      </c>
      <c r="D8997" s="22">
        <v>107.74274</v>
      </c>
      <c r="E8997" s="22">
        <v>823.45920999999998</v>
      </c>
      <c r="F8997" s="22">
        <v>816.87441000000001</v>
      </c>
      <c r="G8997" s="22">
        <v>413.97739000000001</v>
      </c>
      <c r="H8997" s="22">
        <v>509.11703</v>
      </c>
      <c r="I8997" s="22">
        <v>82.984409999999997</v>
      </c>
      <c r="J8997" s="22">
        <v>0.21001</v>
      </c>
      <c r="K8997" s="22">
        <v>24.656359999999999</v>
      </c>
      <c r="L8997" s="21">
        <v>3246.38436</v>
      </c>
      <c r="M8997" s="21">
        <v>3783.1861100000001</v>
      </c>
    </row>
    <row r="8998" spans="1:13">
      <c r="A8998" s="22">
        <v>74.966669999999993</v>
      </c>
      <c r="B8998" s="22"/>
      <c r="C8998" s="22">
        <v>148.42869999999999</v>
      </c>
      <c r="D8998" s="22">
        <v>107.67668999999999</v>
      </c>
      <c r="E8998" s="22">
        <v>823.83735000000001</v>
      </c>
      <c r="F8998" s="22">
        <v>817.29147</v>
      </c>
      <c r="G8998" s="22">
        <v>412.68511999999998</v>
      </c>
      <c r="H8998" s="22">
        <v>508.72361000000001</v>
      </c>
      <c r="I8998" s="22">
        <v>83.015789999999996</v>
      </c>
      <c r="J8998" s="22">
        <v>0.20646999999999999</v>
      </c>
      <c r="K8998" s="22">
        <v>24.609690000000001</v>
      </c>
      <c r="L8998" s="21">
        <v>3086.9719100000002</v>
      </c>
      <c r="M8998" s="21">
        <v>3850.4254999999998</v>
      </c>
    </row>
    <row r="8999" spans="1:13">
      <c r="A8999" s="22">
        <v>74.974999999999994</v>
      </c>
      <c r="B8999" s="22"/>
      <c r="C8999" s="22">
        <v>148.58450999999999</v>
      </c>
      <c r="D8999" s="22">
        <v>107.4556</v>
      </c>
      <c r="E8999" s="22">
        <v>823.10698000000002</v>
      </c>
      <c r="F8999" s="22">
        <v>816.90011000000004</v>
      </c>
      <c r="G8999" s="22">
        <v>413.35935000000001</v>
      </c>
      <c r="H8999" s="22">
        <v>509.67903999999999</v>
      </c>
      <c r="I8999" s="22">
        <v>82.993380000000002</v>
      </c>
      <c r="J8999" s="22">
        <v>0.21507000000000001</v>
      </c>
      <c r="K8999" s="22">
        <v>24.625250000000001</v>
      </c>
      <c r="L8999" s="21">
        <v>3143.5114699999999</v>
      </c>
      <c r="M8999" s="21">
        <v>3873.1086700000001</v>
      </c>
    </row>
    <row r="9000" spans="1:13">
      <c r="A9000" s="22">
        <v>74.983329999999995</v>
      </c>
      <c r="B9000" s="22"/>
      <c r="C9000" s="22">
        <v>148.52089000000001</v>
      </c>
      <c r="D9000" s="22">
        <v>107.62884</v>
      </c>
      <c r="E9000" s="22">
        <v>822.81826999999998</v>
      </c>
      <c r="F9000" s="22">
        <v>817.03056000000004</v>
      </c>
      <c r="G9000" s="22">
        <v>413.86500999999998</v>
      </c>
      <c r="H9000" s="22">
        <v>510.63447000000002</v>
      </c>
      <c r="I9000" s="22">
        <v>83.011309999999995</v>
      </c>
      <c r="J9000" s="22">
        <v>0.21153</v>
      </c>
      <c r="K9000" s="22">
        <v>24.63043</v>
      </c>
      <c r="L9000" s="21">
        <v>3235.0440400000002</v>
      </c>
      <c r="M9000" s="21">
        <v>3813.32231</v>
      </c>
    </row>
    <row r="9001" spans="1:13">
      <c r="A9001" s="22">
        <v>74.991669999999999</v>
      </c>
      <c r="B9001" s="22"/>
      <c r="C9001" s="22">
        <v>148.57866000000001</v>
      </c>
      <c r="D9001" s="22">
        <v>107.97589000000001</v>
      </c>
      <c r="E9001" s="22">
        <v>823.13824</v>
      </c>
      <c r="F9001" s="22">
        <v>816.80604000000005</v>
      </c>
      <c r="G9001" s="22">
        <v>411.84233999999998</v>
      </c>
      <c r="H9001" s="22">
        <v>507.29047000000003</v>
      </c>
      <c r="I9001" s="22">
        <v>82.984409999999997</v>
      </c>
      <c r="J9001" s="22">
        <v>0.21356</v>
      </c>
      <c r="K9001" s="22">
        <v>24.677099999999999</v>
      </c>
      <c r="L9001" s="21">
        <v>3204.1011600000002</v>
      </c>
      <c r="M9001" s="21">
        <v>3813.9704000000002</v>
      </c>
    </row>
    <row r="9002" spans="1:13">
      <c r="A9002" s="22">
        <v>75</v>
      </c>
      <c r="B9002" s="22"/>
      <c r="C9002" s="22">
        <v>148.75716</v>
      </c>
      <c r="D9002" s="22">
        <v>107.8263</v>
      </c>
      <c r="E9002" s="22">
        <v>823.57449999999994</v>
      </c>
      <c r="F9002" s="22">
        <v>817.19739000000004</v>
      </c>
      <c r="G9002" s="22">
        <v>412.74131</v>
      </c>
      <c r="H9002" s="22">
        <v>506.25074000000001</v>
      </c>
      <c r="I9002" s="22">
        <v>83.006829999999994</v>
      </c>
      <c r="J9002" s="22">
        <v>0.21153</v>
      </c>
      <c r="K9002" s="22">
        <v>24.635619999999999</v>
      </c>
      <c r="L9002" s="21">
        <v>3220.1396199999999</v>
      </c>
      <c r="M9002" s="21">
        <v>3801.81871</v>
      </c>
    </row>
    <row r="9003" spans="1:13">
      <c r="A9003" s="22">
        <v>75.008330000000001</v>
      </c>
      <c r="B9003" s="22"/>
      <c r="C9003" s="22">
        <v>148.71108000000001</v>
      </c>
      <c r="D9003" s="22">
        <v>107.58705</v>
      </c>
      <c r="E9003" s="22">
        <v>823.17488000000003</v>
      </c>
      <c r="F9003" s="22">
        <v>817.13436000000002</v>
      </c>
      <c r="G9003" s="22">
        <v>411.50522999999998</v>
      </c>
      <c r="H9003" s="22">
        <v>505.29530999999997</v>
      </c>
      <c r="I9003" s="22">
        <v>83.02028</v>
      </c>
      <c r="J9003" s="22">
        <v>0.21759999999999999</v>
      </c>
      <c r="K9003" s="22">
        <v>24.614879999999999</v>
      </c>
      <c r="L9003" s="21">
        <v>3194.0568800000001</v>
      </c>
      <c r="M9003" s="21">
        <v>3956.3883700000001</v>
      </c>
    </row>
    <row r="9004" spans="1:13">
      <c r="A9004" s="22">
        <v>75.016670000000005</v>
      </c>
      <c r="B9004" s="22"/>
      <c r="C9004" s="22">
        <v>148.75131999999999</v>
      </c>
      <c r="D9004" s="22">
        <v>107.62884</v>
      </c>
      <c r="E9004" s="22">
        <v>823.44845999999995</v>
      </c>
      <c r="F9004" s="22">
        <v>817.36422000000005</v>
      </c>
      <c r="G9004" s="22">
        <v>413.24698000000001</v>
      </c>
      <c r="H9004" s="22">
        <v>510.24106</v>
      </c>
      <c r="I9004" s="22">
        <v>83.024760000000001</v>
      </c>
      <c r="J9004" s="22">
        <v>0.20596999999999999</v>
      </c>
      <c r="K9004" s="22">
        <v>24.625250000000001</v>
      </c>
      <c r="L9004" s="21">
        <v>3083.5698200000002</v>
      </c>
      <c r="M9004" s="21">
        <v>3830.8207600000001</v>
      </c>
    </row>
    <row r="9005" spans="1:13">
      <c r="A9005" s="22">
        <v>75.025000000000006</v>
      </c>
      <c r="B9005" s="22"/>
      <c r="C9005" s="22">
        <v>148.57282000000001</v>
      </c>
      <c r="D9005" s="22">
        <v>107.6349</v>
      </c>
      <c r="E9005" s="22">
        <v>823.70055000000002</v>
      </c>
      <c r="F9005" s="22">
        <v>816.90544999999997</v>
      </c>
      <c r="G9005" s="22">
        <v>413.75263999999999</v>
      </c>
      <c r="H9005" s="22">
        <v>510.85928000000001</v>
      </c>
      <c r="I9005" s="22">
        <v>82.979929999999996</v>
      </c>
      <c r="J9005" s="22">
        <v>0.19484000000000001</v>
      </c>
      <c r="K9005" s="22">
        <v>24.568210000000001</v>
      </c>
      <c r="L9005" s="21">
        <v>3167.6501400000002</v>
      </c>
      <c r="M9005" s="21">
        <v>3761.7991299999999</v>
      </c>
    </row>
    <row r="9006" spans="1:13">
      <c r="A9006" s="22">
        <v>75.033330000000007</v>
      </c>
      <c r="B9006" s="22"/>
      <c r="C9006" s="22">
        <v>148.64228</v>
      </c>
      <c r="D9006" s="22">
        <v>107.80273</v>
      </c>
      <c r="E9006" s="22">
        <v>823.01220999999998</v>
      </c>
      <c r="F9006" s="22">
        <v>817.09798000000001</v>
      </c>
      <c r="G9006" s="22">
        <v>412.76940000000002</v>
      </c>
      <c r="H9006" s="22">
        <v>510.29725999999999</v>
      </c>
      <c r="I9006" s="22">
        <v>82.997860000000003</v>
      </c>
      <c r="J9006" s="22">
        <v>0.18775</v>
      </c>
      <c r="K9006" s="22">
        <v>24.625250000000001</v>
      </c>
      <c r="L9006" s="21">
        <v>3234.8820300000002</v>
      </c>
      <c r="M9006" s="21">
        <v>3863.2252899999999</v>
      </c>
    </row>
    <row r="9007" spans="1:13">
      <c r="A9007" s="22">
        <v>75.041669999999996</v>
      </c>
      <c r="B9007" s="22"/>
      <c r="C9007" s="22">
        <v>148.42869999999999</v>
      </c>
      <c r="D9007" s="22">
        <v>107.72454</v>
      </c>
      <c r="E9007" s="22">
        <v>823.03369999999995</v>
      </c>
      <c r="F9007" s="22">
        <v>817.45297000000005</v>
      </c>
      <c r="G9007" s="22">
        <v>412.99414000000002</v>
      </c>
      <c r="H9007" s="22">
        <v>509.39803000000001</v>
      </c>
      <c r="I9007" s="22">
        <v>83.024760000000001</v>
      </c>
      <c r="J9007" s="22">
        <v>0.18573000000000001</v>
      </c>
      <c r="K9007" s="22">
        <v>24.573399999999999</v>
      </c>
      <c r="L9007" s="21">
        <v>3196.32494</v>
      </c>
      <c r="M9007" s="21">
        <v>3830.8207600000001</v>
      </c>
    </row>
    <row r="9008" spans="1:13">
      <c r="A9008" s="22">
        <v>75.05</v>
      </c>
      <c r="B9008" s="22"/>
      <c r="C9008" s="22">
        <v>148.76301000000001</v>
      </c>
      <c r="D9008" s="22">
        <v>107.68883</v>
      </c>
      <c r="E9008" s="22">
        <v>823.34392000000003</v>
      </c>
      <c r="F9008" s="22">
        <v>817.71924000000001</v>
      </c>
      <c r="G9008" s="22">
        <v>413.80883</v>
      </c>
      <c r="H9008" s="22">
        <v>509.34183000000002</v>
      </c>
      <c r="I9008" s="22">
        <v>82.979929999999996</v>
      </c>
      <c r="J9008" s="22">
        <v>0.18775</v>
      </c>
      <c r="K9008" s="22">
        <v>24.578579999999999</v>
      </c>
      <c r="L9008" s="21">
        <v>3235.6920599999999</v>
      </c>
      <c r="M9008" s="21">
        <v>3922.3635800000002</v>
      </c>
    </row>
    <row r="9009" spans="1:13">
      <c r="A9009" s="22">
        <v>75.058329999999998</v>
      </c>
      <c r="B9009" s="22"/>
      <c r="C9009" s="22">
        <v>148.62475000000001</v>
      </c>
      <c r="D9009" s="22">
        <v>107.68883</v>
      </c>
      <c r="E9009" s="22">
        <v>823.42795000000001</v>
      </c>
      <c r="F9009" s="22">
        <v>817.09360000000004</v>
      </c>
      <c r="G9009" s="22">
        <v>411.95470999999998</v>
      </c>
      <c r="H9009" s="22">
        <v>505.18290000000002</v>
      </c>
      <c r="I9009" s="22">
        <v>82.993380000000002</v>
      </c>
      <c r="J9009" s="22">
        <v>0.18472</v>
      </c>
      <c r="K9009" s="22">
        <v>24.666730000000001</v>
      </c>
      <c r="L9009" s="21">
        <v>3206.3692299999998</v>
      </c>
      <c r="M9009" s="21">
        <v>3809.7578199999998</v>
      </c>
    </row>
    <row r="9010" spans="1:13">
      <c r="A9010" s="22">
        <v>75.066670000000002</v>
      </c>
      <c r="B9010" s="22"/>
      <c r="C9010" s="22">
        <v>148.77468999999999</v>
      </c>
      <c r="D9010" s="22">
        <v>107.74881000000001</v>
      </c>
      <c r="E9010" s="22">
        <v>823.59063000000003</v>
      </c>
      <c r="F9010" s="22">
        <v>816.92145000000005</v>
      </c>
      <c r="G9010" s="22">
        <v>412.68511999999998</v>
      </c>
      <c r="H9010" s="22">
        <v>505.66061999999999</v>
      </c>
      <c r="I9010" s="22">
        <v>82.912670000000006</v>
      </c>
      <c r="J9010" s="22">
        <v>0.18118000000000001</v>
      </c>
      <c r="K9010" s="22">
        <v>24.526730000000001</v>
      </c>
      <c r="L9010" s="21">
        <v>3252.8645499999998</v>
      </c>
      <c r="M9010" s="21">
        <v>3666.5299199999999</v>
      </c>
    </row>
    <row r="9011" spans="1:13">
      <c r="A9011" s="22">
        <v>75.075000000000003</v>
      </c>
      <c r="B9011" s="22"/>
      <c r="C9011" s="22">
        <v>148.72277</v>
      </c>
      <c r="D9011" s="22">
        <v>107.79058999999999</v>
      </c>
      <c r="E9011" s="22">
        <v>823.71668</v>
      </c>
      <c r="F9011" s="22">
        <v>817.25509999999997</v>
      </c>
      <c r="G9011" s="22">
        <v>413.38744000000003</v>
      </c>
      <c r="H9011" s="22">
        <v>508.274</v>
      </c>
      <c r="I9011" s="22">
        <v>82.885769999999994</v>
      </c>
      <c r="J9011" s="22">
        <v>0.18421000000000001</v>
      </c>
      <c r="K9011" s="22">
        <v>24.604510000000001</v>
      </c>
      <c r="L9011" s="21">
        <v>3201.50909</v>
      </c>
      <c r="M9011" s="21">
        <v>3754.8321700000001</v>
      </c>
    </row>
    <row r="9012" spans="1:13">
      <c r="A9012" s="22">
        <v>75.083330000000004</v>
      </c>
      <c r="B9012" s="22"/>
      <c r="C9012" s="22">
        <v>148.76301000000001</v>
      </c>
      <c r="D9012" s="22">
        <v>107.78452</v>
      </c>
      <c r="E9012" s="22">
        <v>823.15974000000006</v>
      </c>
      <c r="F9012" s="22">
        <v>816.78566000000001</v>
      </c>
      <c r="G9012" s="22">
        <v>412.29183</v>
      </c>
      <c r="H9012" s="22">
        <v>509.56664000000001</v>
      </c>
      <c r="I9012" s="22">
        <v>82.894739999999999</v>
      </c>
      <c r="J9012" s="22">
        <v>0.1918</v>
      </c>
      <c r="K9012" s="22">
        <v>24.67191</v>
      </c>
      <c r="L9012" s="21">
        <v>3171.7002499999999</v>
      </c>
      <c r="M9012" s="21">
        <v>3845.2407699999999</v>
      </c>
    </row>
    <row r="9013" spans="1:13">
      <c r="A9013" s="22">
        <v>75.091669999999993</v>
      </c>
      <c r="B9013" s="22"/>
      <c r="C9013" s="22">
        <v>148.70524</v>
      </c>
      <c r="D9013" s="22">
        <v>107.67668999999999</v>
      </c>
      <c r="E9013" s="22">
        <v>823.39570000000003</v>
      </c>
      <c r="F9013" s="22">
        <v>817.39526999999998</v>
      </c>
      <c r="G9013" s="22">
        <v>413.24698000000001</v>
      </c>
      <c r="H9013" s="22">
        <v>507.59958</v>
      </c>
      <c r="I9013" s="22">
        <v>82.881290000000007</v>
      </c>
      <c r="J9013" s="22">
        <v>0.17662</v>
      </c>
      <c r="K9013" s="22">
        <v>24.542290000000001</v>
      </c>
      <c r="L9013" s="21">
        <v>3229.0498699999998</v>
      </c>
      <c r="M9013" s="21">
        <v>3791.77331</v>
      </c>
    </row>
    <row r="9014" spans="1:13">
      <c r="A9014" s="22">
        <v>75.099999999999994</v>
      </c>
      <c r="B9014" s="22"/>
      <c r="C9014" s="22">
        <v>148.67084</v>
      </c>
      <c r="D9014" s="22">
        <v>107.64097</v>
      </c>
      <c r="E9014" s="22">
        <v>823.49046999999996</v>
      </c>
      <c r="F9014" s="22">
        <v>816.90544999999997</v>
      </c>
      <c r="G9014" s="22">
        <v>413.24698000000001</v>
      </c>
      <c r="H9014" s="22">
        <v>507.85248999999999</v>
      </c>
      <c r="I9014" s="22">
        <v>82.872320000000002</v>
      </c>
      <c r="J9014" s="22">
        <v>0.18623999999999999</v>
      </c>
      <c r="K9014" s="22">
        <v>24.542290000000001</v>
      </c>
      <c r="L9014" s="21">
        <v>3244.44031</v>
      </c>
      <c r="M9014" s="21">
        <v>3785.2923999999998</v>
      </c>
    </row>
    <row r="9015" spans="1:13">
      <c r="A9015" s="22">
        <v>75.108329999999995</v>
      </c>
      <c r="B9015" s="22"/>
      <c r="C9015" s="22">
        <v>148.67084</v>
      </c>
      <c r="D9015" s="22">
        <v>107.64097</v>
      </c>
      <c r="E9015" s="22">
        <v>822.88179000000002</v>
      </c>
      <c r="F9015" s="22">
        <v>817.30214000000001</v>
      </c>
      <c r="G9015" s="22">
        <v>414.11784999999998</v>
      </c>
      <c r="H9015" s="22">
        <v>510.04435000000001</v>
      </c>
      <c r="I9015" s="22">
        <v>82.885769999999994</v>
      </c>
      <c r="J9015" s="22">
        <v>0.17915</v>
      </c>
      <c r="K9015" s="22">
        <v>24.4697</v>
      </c>
      <c r="L9015" s="21">
        <v>3202.6431200000002</v>
      </c>
      <c r="M9015" s="21">
        <v>3807.16545</v>
      </c>
    </row>
    <row r="9016" spans="1:13">
      <c r="A9016" s="22">
        <v>75.116669999999999</v>
      </c>
      <c r="B9016" s="22"/>
      <c r="C9016" s="22">
        <v>148.48648</v>
      </c>
      <c r="D9016" s="22">
        <v>107.73668000000001</v>
      </c>
      <c r="E9016" s="22">
        <v>823.74257</v>
      </c>
      <c r="F9016" s="22">
        <v>817.03056000000004</v>
      </c>
      <c r="G9016" s="22">
        <v>414.67970000000003</v>
      </c>
      <c r="H9016" s="22">
        <v>513.19164999999998</v>
      </c>
      <c r="I9016" s="22">
        <v>82.876800000000003</v>
      </c>
      <c r="J9016" s="22">
        <v>0.17560999999999999</v>
      </c>
      <c r="K9016" s="22">
        <v>24.594139999999999</v>
      </c>
      <c r="L9016" s="21">
        <v>3238.9321500000001</v>
      </c>
      <c r="M9016" s="21">
        <v>3794.3656700000001</v>
      </c>
    </row>
    <row r="9017" spans="1:13">
      <c r="A9017" s="22">
        <v>75.125</v>
      </c>
      <c r="B9017" s="22"/>
      <c r="C9017" s="22">
        <v>148.71108000000001</v>
      </c>
      <c r="D9017" s="22">
        <v>107.68276</v>
      </c>
      <c r="E9017" s="22">
        <v>823.64778999999999</v>
      </c>
      <c r="F9017" s="22">
        <v>817.22843</v>
      </c>
      <c r="G9017" s="22">
        <v>412.68511999999998</v>
      </c>
      <c r="H9017" s="22">
        <v>504.59278</v>
      </c>
      <c r="I9017" s="22">
        <v>82.917159999999996</v>
      </c>
      <c r="J9017" s="22">
        <v>0.17612</v>
      </c>
      <c r="K9017" s="22">
        <v>24.537099999999999</v>
      </c>
      <c r="L9017" s="21">
        <v>3191.6268100000002</v>
      </c>
      <c r="M9017" s="21">
        <v>3796.79601</v>
      </c>
    </row>
    <row r="9018" spans="1:13">
      <c r="A9018" s="22">
        <v>75.133330000000001</v>
      </c>
      <c r="B9018" s="22"/>
      <c r="C9018" s="22">
        <v>148.6994</v>
      </c>
      <c r="D9018" s="22">
        <v>107.62277</v>
      </c>
      <c r="E9018" s="22">
        <v>823.10159999999996</v>
      </c>
      <c r="F9018" s="22">
        <v>816.85307999999998</v>
      </c>
      <c r="G9018" s="22">
        <v>413.24698000000001</v>
      </c>
      <c r="H9018" s="22">
        <v>509.22942999999998</v>
      </c>
      <c r="I9018" s="22">
        <v>82.894739999999999</v>
      </c>
      <c r="J9018" s="22">
        <v>0.17865</v>
      </c>
      <c r="K9018" s="22">
        <v>24.614879999999999</v>
      </c>
      <c r="L9018" s="21">
        <v>3121.4788600000002</v>
      </c>
      <c r="M9018" s="21">
        <v>3878.1313799999998</v>
      </c>
    </row>
    <row r="9019" spans="1:13">
      <c r="A9019" s="22">
        <v>75.141670000000005</v>
      </c>
      <c r="B9019" s="22"/>
      <c r="C9019" s="22">
        <v>148.52089000000001</v>
      </c>
      <c r="D9019" s="22">
        <v>107.72454</v>
      </c>
      <c r="E9019" s="22">
        <v>823.01220999999998</v>
      </c>
      <c r="F9019" s="22">
        <v>816.63923</v>
      </c>
      <c r="G9019" s="22">
        <v>412.51657</v>
      </c>
      <c r="H9019" s="22">
        <v>508.04919000000001</v>
      </c>
      <c r="I9019" s="22">
        <v>82.926119999999997</v>
      </c>
      <c r="J9019" s="22">
        <v>0.1913</v>
      </c>
      <c r="K9019" s="22">
        <v>24.594139999999999</v>
      </c>
      <c r="L9019" s="21">
        <v>3210.90535</v>
      </c>
      <c r="M9019" s="21">
        <v>3756.12835</v>
      </c>
    </row>
    <row r="9020" spans="1:13">
      <c r="A9020" s="22">
        <v>75.150000000000006</v>
      </c>
      <c r="B9020" s="22"/>
      <c r="C9020" s="22">
        <v>148.33065999999999</v>
      </c>
      <c r="D9020" s="22">
        <v>107.71848</v>
      </c>
      <c r="E9020" s="22">
        <v>823.13824</v>
      </c>
      <c r="F9020" s="22">
        <v>817.43164999999999</v>
      </c>
      <c r="G9020" s="22">
        <v>413.58409</v>
      </c>
      <c r="H9020" s="22">
        <v>507.29047000000003</v>
      </c>
      <c r="I9020" s="22">
        <v>82.89922</v>
      </c>
      <c r="J9020" s="22">
        <v>0.20496</v>
      </c>
      <c r="K9020" s="22">
        <v>24.614879999999999</v>
      </c>
      <c r="L9020" s="21">
        <v>3157.6058600000001</v>
      </c>
      <c r="M9020" s="21">
        <v>3826.4461500000002</v>
      </c>
    </row>
    <row r="9021" spans="1:13">
      <c r="A9021" s="22">
        <v>75.158330000000007</v>
      </c>
      <c r="B9021" s="22"/>
      <c r="C9021" s="22">
        <v>148.44039000000001</v>
      </c>
      <c r="D9021" s="22">
        <v>107.64097</v>
      </c>
      <c r="E9021" s="22">
        <v>823.19541000000004</v>
      </c>
      <c r="F9021" s="22">
        <v>816.73770000000002</v>
      </c>
      <c r="G9021" s="22">
        <v>414.56733000000003</v>
      </c>
      <c r="H9021" s="22">
        <v>508.61121000000003</v>
      </c>
      <c r="I9021" s="22">
        <v>82.921639999999996</v>
      </c>
      <c r="J9021" s="22">
        <v>0.21759999999999999</v>
      </c>
      <c r="K9021" s="22">
        <v>24.594139999999999</v>
      </c>
      <c r="L9021" s="21">
        <v>3201.8330999999998</v>
      </c>
      <c r="M9021" s="21">
        <v>3895.4678100000001</v>
      </c>
    </row>
    <row r="9022" spans="1:13">
      <c r="A9022" s="22">
        <v>75.166669999999996</v>
      </c>
      <c r="B9022" s="22"/>
      <c r="C9022" s="22">
        <v>148.47479999999999</v>
      </c>
      <c r="D9022" s="22">
        <v>107.86808000000001</v>
      </c>
      <c r="E9022" s="22">
        <v>823.10159999999996</v>
      </c>
      <c r="F9022" s="22">
        <v>817.10330999999996</v>
      </c>
      <c r="G9022" s="22">
        <v>413.27507000000003</v>
      </c>
      <c r="H9022" s="22">
        <v>508.63931000000002</v>
      </c>
      <c r="I9022" s="22">
        <v>82.885769999999994</v>
      </c>
      <c r="J9022" s="22">
        <v>0.22469</v>
      </c>
      <c r="K9022" s="22">
        <v>24.485250000000001</v>
      </c>
      <c r="L9022" s="21">
        <v>3297.5778300000002</v>
      </c>
      <c r="M9022" s="21">
        <v>3852.20775</v>
      </c>
    </row>
    <row r="9023" spans="1:13">
      <c r="A9023" s="22">
        <v>75.174999999999997</v>
      </c>
      <c r="B9023" s="22"/>
      <c r="C9023" s="22">
        <v>148.56698</v>
      </c>
      <c r="D9023" s="22">
        <v>107.58098</v>
      </c>
      <c r="E9023" s="22">
        <v>823.13824</v>
      </c>
      <c r="F9023" s="22">
        <v>816.68092999999999</v>
      </c>
      <c r="G9023" s="22">
        <v>414.23021999999997</v>
      </c>
      <c r="H9023" s="22">
        <v>510.69067000000001</v>
      </c>
      <c r="I9023" s="22">
        <v>82.96199</v>
      </c>
      <c r="J9023" s="22">
        <v>0.22064</v>
      </c>
      <c r="K9023" s="22">
        <v>24.640799999999999</v>
      </c>
      <c r="L9023" s="21">
        <v>3227.9158400000001</v>
      </c>
      <c r="M9023" s="21">
        <v>3802.14275</v>
      </c>
    </row>
    <row r="9024" spans="1:13">
      <c r="A9024" s="22">
        <v>75.183329999999998</v>
      </c>
      <c r="B9024" s="22"/>
      <c r="C9024" s="22">
        <v>148.52672999999999</v>
      </c>
      <c r="D9024" s="22">
        <v>107.73061</v>
      </c>
      <c r="E9024" s="22">
        <v>823.33757000000003</v>
      </c>
      <c r="F9024" s="22">
        <v>816.83708999999999</v>
      </c>
      <c r="G9024" s="22">
        <v>414.08976000000001</v>
      </c>
      <c r="H9024" s="22">
        <v>508.61121000000003</v>
      </c>
      <c r="I9024" s="22">
        <v>82.966480000000004</v>
      </c>
      <c r="J9024" s="22">
        <v>0.21406</v>
      </c>
      <c r="K9024" s="22">
        <v>24.563030000000001</v>
      </c>
      <c r="L9024" s="21">
        <v>3243.6302799999999</v>
      </c>
      <c r="M9024" s="21">
        <v>3805.0591599999998</v>
      </c>
    </row>
    <row r="9025" spans="1:13">
      <c r="A9025" s="22">
        <v>75.191670000000002</v>
      </c>
      <c r="B9025" s="22"/>
      <c r="C9025" s="22">
        <v>148.56698</v>
      </c>
      <c r="D9025" s="22">
        <v>107.43738999999999</v>
      </c>
      <c r="E9025" s="22">
        <v>823.40107</v>
      </c>
      <c r="F9025" s="22">
        <v>816.60819000000004</v>
      </c>
      <c r="G9025" s="22">
        <v>413.49981000000002</v>
      </c>
      <c r="H9025" s="22">
        <v>509.34183000000002</v>
      </c>
      <c r="I9025" s="22">
        <v>83.002340000000004</v>
      </c>
      <c r="J9025" s="22">
        <v>0.21103</v>
      </c>
      <c r="K9025" s="22">
        <v>24.666730000000001</v>
      </c>
      <c r="L9025" s="21">
        <v>3185.47064</v>
      </c>
      <c r="M9025" s="21">
        <v>3820.7753499999999</v>
      </c>
    </row>
    <row r="9026" spans="1:13">
      <c r="A9026" s="22">
        <v>75.2</v>
      </c>
      <c r="B9026" s="22"/>
      <c r="C9026" s="22">
        <v>148.38261</v>
      </c>
      <c r="D9026" s="22">
        <v>107.82024</v>
      </c>
      <c r="E9026" s="22">
        <v>823.77383999999995</v>
      </c>
      <c r="F9026" s="22">
        <v>816.72797000000003</v>
      </c>
      <c r="G9026" s="22">
        <v>414.31450000000001</v>
      </c>
      <c r="H9026" s="22">
        <v>510.10055999999997</v>
      </c>
      <c r="I9026" s="22">
        <v>82.984409999999997</v>
      </c>
      <c r="J9026" s="22">
        <v>0.20191999999999999</v>
      </c>
      <c r="K9026" s="22">
        <v>24.625250000000001</v>
      </c>
      <c r="L9026" s="21">
        <v>3142.2154300000002</v>
      </c>
      <c r="M9026" s="21">
        <v>3805.0591599999998</v>
      </c>
    </row>
    <row r="9027" spans="1:13">
      <c r="A9027" s="22">
        <v>75.208330000000004</v>
      </c>
      <c r="B9027" s="22"/>
      <c r="C9027" s="22">
        <v>148.38261</v>
      </c>
      <c r="D9027" s="22">
        <v>107.82024</v>
      </c>
      <c r="E9027" s="22">
        <v>823.70055000000002</v>
      </c>
      <c r="F9027" s="22">
        <v>816.48841000000004</v>
      </c>
      <c r="G9027" s="22">
        <v>413.16269999999997</v>
      </c>
      <c r="H9027" s="22">
        <v>509.08891999999997</v>
      </c>
      <c r="I9027" s="22">
        <v>82.993380000000002</v>
      </c>
      <c r="J9027" s="22">
        <v>0.19838</v>
      </c>
      <c r="K9027" s="22">
        <v>24.635619999999999</v>
      </c>
      <c r="L9027" s="21">
        <v>3224.6757400000001</v>
      </c>
      <c r="M9027" s="21">
        <v>3722.9137300000002</v>
      </c>
    </row>
    <row r="9028" spans="1:13">
      <c r="A9028" s="22">
        <v>75.216669999999993</v>
      </c>
      <c r="B9028" s="22"/>
      <c r="C9028" s="22">
        <v>148.51505</v>
      </c>
      <c r="D9028" s="22">
        <v>107.71848</v>
      </c>
      <c r="E9028" s="22">
        <v>823.35368000000005</v>
      </c>
      <c r="F9028" s="22">
        <v>817.47869000000003</v>
      </c>
      <c r="G9028" s="22">
        <v>413.35935000000001</v>
      </c>
      <c r="H9028" s="22">
        <v>504.33987999999999</v>
      </c>
      <c r="I9028" s="22">
        <v>83.02028</v>
      </c>
      <c r="J9028" s="22">
        <v>0.19381999999999999</v>
      </c>
      <c r="K9028" s="22">
        <v>24.703019999999999</v>
      </c>
      <c r="L9028" s="21">
        <v>3143.0254500000001</v>
      </c>
      <c r="M9028" s="21">
        <v>3827.0942399999999</v>
      </c>
    </row>
    <row r="9029" spans="1:13">
      <c r="A9029" s="22">
        <v>75.224999999999994</v>
      </c>
      <c r="B9029" s="22"/>
      <c r="C9029" s="22">
        <v>148.37675999999999</v>
      </c>
      <c r="D9029" s="22">
        <v>107.90985999999999</v>
      </c>
      <c r="E9029" s="22">
        <v>823.47973000000002</v>
      </c>
      <c r="F9029" s="22">
        <v>816.81137000000001</v>
      </c>
      <c r="G9029" s="22">
        <v>414.87635</v>
      </c>
      <c r="H9029" s="22">
        <v>514.28759000000002</v>
      </c>
      <c r="I9029" s="22">
        <v>82.997860000000003</v>
      </c>
      <c r="J9029" s="22">
        <v>0.18926999999999999</v>
      </c>
      <c r="K9029" s="22">
        <v>24.625250000000001</v>
      </c>
      <c r="L9029" s="21">
        <v>3165.2200699999999</v>
      </c>
      <c r="M9029" s="21">
        <v>3818.8310799999999</v>
      </c>
    </row>
    <row r="9030" spans="1:13">
      <c r="A9030" s="22">
        <v>75.233329999999995</v>
      </c>
      <c r="B9030" s="22"/>
      <c r="C9030" s="22">
        <v>148.48648</v>
      </c>
      <c r="D9030" s="22">
        <v>107.78452</v>
      </c>
      <c r="E9030" s="22">
        <v>822.60823000000005</v>
      </c>
      <c r="F9030" s="22">
        <v>817.15567999999996</v>
      </c>
      <c r="G9030" s="22">
        <v>413.69646</v>
      </c>
      <c r="H9030" s="22">
        <v>506.92516000000001</v>
      </c>
      <c r="I9030" s="22">
        <v>83.002340000000004</v>
      </c>
      <c r="J9030" s="22">
        <v>0.18421000000000001</v>
      </c>
      <c r="K9030" s="22">
        <v>24.640799999999999</v>
      </c>
      <c r="L9030" s="21">
        <v>3211.2293599999998</v>
      </c>
      <c r="M9030" s="21">
        <v>3890.2830800000002</v>
      </c>
    </row>
    <row r="9031" spans="1:13">
      <c r="A9031" s="22">
        <v>75.241669999999999</v>
      </c>
      <c r="B9031" s="22"/>
      <c r="C9031" s="22">
        <v>148.25599</v>
      </c>
      <c r="D9031" s="22">
        <v>107.78452</v>
      </c>
      <c r="E9031" s="22">
        <v>823.94727999999998</v>
      </c>
      <c r="F9031" s="22">
        <v>816.60819000000004</v>
      </c>
      <c r="G9031" s="22">
        <v>414.84825999999998</v>
      </c>
      <c r="H9031" s="22">
        <v>513.30406000000005</v>
      </c>
      <c r="I9031" s="22">
        <v>83.015789999999996</v>
      </c>
      <c r="J9031" s="22">
        <v>0.18826000000000001</v>
      </c>
      <c r="K9031" s="22">
        <v>24.526730000000001</v>
      </c>
      <c r="L9031" s="21">
        <v>3192.4368300000001</v>
      </c>
      <c r="M9031" s="21">
        <v>3681.598</v>
      </c>
    </row>
    <row r="9032" spans="1:13">
      <c r="A9032" s="22">
        <v>75.25</v>
      </c>
      <c r="B9032" s="22"/>
      <c r="C9032" s="22">
        <v>148.34235000000001</v>
      </c>
      <c r="D9032" s="22">
        <v>108.11332</v>
      </c>
      <c r="E9032" s="22">
        <v>822.89155000000005</v>
      </c>
      <c r="F9032" s="22">
        <v>816.93649000000005</v>
      </c>
      <c r="G9032" s="22">
        <v>413.30315999999999</v>
      </c>
      <c r="H9032" s="22">
        <v>508.77981</v>
      </c>
      <c r="I9032" s="22">
        <v>82.917159999999996</v>
      </c>
      <c r="J9032" s="22">
        <v>0.1918</v>
      </c>
      <c r="K9032" s="22">
        <v>24.620059999999999</v>
      </c>
      <c r="L9032" s="21">
        <v>3350.8773799999999</v>
      </c>
      <c r="M9032" s="21">
        <v>3947.3150900000001</v>
      </c>
    </row>
    <row r="9033" spans="1:13">
      <c r="A9033" s="22">
        <v>75.258330000000001</v>
      </c>
      <c r="B9033" s="22"/>
      <c r="C9033" s="22">
        <v>148.37675999999999</v>
      </c>
      <c r="D9033" s="22">
        <v>107.76631999999999</v>
      </c>
      <c r="E9033" s="22">
        <v>822.84954000000005</v>
      </c>
      <c r="F9033" s="22">
        <v>816.85307999999998</v>
      </c>
      <c r="G9033" s="22">
        <v>413.27507000000003</v>
      </c>
      <c r="H9033" s="22">
        <v>509.67903999999999</v>
      </c>
      <c r="I9033" s="22">
        <v>82.935090000000002</v>
      </c>
      <c r="J9033" s="22">
        <v>0.18573000000000001</v>
      </c>
      <c r="K9033" s="22">
        <v>24.583770000000001</v>
      </c>
      <c r="L9033" s="21">
        <v>3291.25965</v>
      </c>
      <c r="M9033" s="21">
        <v>3926.57618</v>
      </c>
    </row>
    <row r="9034" spans="1:13">
      <c r="A9034" s="22">
        <v>75.266670000000005</v>
      </c>
      <c r="B9034" s="22"/>
      <c r="C9034" s="22">
        <v>148.38261</v>
      </c>
      <c r="D9034" s="22">
        <v>107.82024</v>
      </c>
      <c r="E9034" s="22">
        <v>823.23302000000001</v>
      </c>
      <c r="F9034" s="22">
        <v>817.02522999999997</v>
      </c>
      <c r="G9034" s="22">
        <v>415.35392999999999</v>
      </c>
      <c r="H9034" s="22">
        <v>512.40482999999995</v>
      </c>
      <c r="I9034" s="22">
        <v>83.002340000000004</v>
      </c>
      <c r="J9034" s="22">
        <v>0.18118000000000001</v>
      </c>
      <c r="K9034" s="22">
        <v>24.552659999999999</v>
      </c>
      <c r="L9034" s="21">
        <v>3237.3121000000001</v>
      </c>
      <c r="M9034" s="21">
        <v>3781.4038599999999</v>
      </c>
    </row>
    <row r="9035" spans="1:13">
      <c r="A9035" s="22">
        <v>75.275000000000006</v>
      </c>
      <c r="B9035" s="22"/>
      <c r="C9035" s="22">
        <v>148.37675999999999</v>
      </c>
      <c r="D9035" s="22">
        <v>107.76631999999999</v>
      </c>
      <c r="E9035" s="22">
        <v>823.82659999999998</v>
      </c>
      <c r="F9035" s="22">
        <v>817.03056000000004</v>
      </c>
      <c r="G9035" s="22">
        <v>413.27507000000003</v>
      </c>
      <c r="H9035" s="22">
        <v>504.9862</v>
      </c>
      <c r="I9035" s="22">
        <v>82.939570000000003</v>
      </c>
      <c r="J9035" s="22">
        <v>0.18118000000000001</v>
      </c>
      <c r="K9035" s="22">
        <v>24.614879999999999</v>
      </c>
      <c r="L9035" s="21">
        <v>3114.1886599999998</v>
      </c>
      <c r="M9035" s="21">
        <v>3840.86616</v>
      </c>
    </row>
    <row r="9036" spans="1:13">
      <c r="A9036" s="22">
        <v>75.283330000000007</v>
      </c>
      <c r="B9036" s="22"/>
      <c r="C9036" s="22">
        <v>148.38261</v>
      </c>
      <c r="D9036" s="22">
        <v>107.72454</v>
      </c>
      <c r="E9036" s="22">
        <v>823.33757000000003</v>
      </c>
      <c r="F9036" s="22">
        <v>816.58686999999998</v>
      </c>
      <c r="G9036" s="22">
        <v>414.34258999999997</v>
      </c>
      <c r="H9036" s="22">
        <v>509.73523999999998</v>
      </c>
      <c r="I9036" s="22">
        <v>82.917159999999996</v>
      </c>
      <c r="J9036" s="22">
        <v>0.1832</v>
      </c>
      <c r="K9036" s="22">
        <v>24.505990000000001</v>
      </c>
      <c r="L9036" s="21">
        <v>3196.48695</v>
      </c>
      <c r="M9036" s="21">
        <v>3806.3553400000001</v>
      </c>
    </row>
    <row r="9037" spans="1:13">
      <c r="A9037" s="22">
        <v>75.291669999999996</v>
      </c>
      <c r="B9037" s="22"/>
      <c r="C9037" s="22">
        <v>148.61306999999999</v>
      </c>
      <c r="D9037" s="22">
        <v>107.77239</v>
      </c>
      <c r="E9037" s="22">
        <v>822.92818999999997</v>
      </c>
      <c r="F9037" s="22">
        <v>817.93218000000002</v>
      </c>
      <c r="G9037" s="22">
        <v>412.82558999999998</v>
      </c>
      <c r="H9037" s="22">
        <v>508.66741000000002</v>
      </c>
      <c r="I9037" s="22">
        <v>82.867840000000001</v>
      </c>
      <c r="J9037" s="22">
        <v>0.19078999999999999</v>
      </c>
      <c r="K9037" s="22">
        <v>24.578579999999999</v>
      </c>
      <c r="L9037" s="21">
        <v>3270.0370400000002</v>
      </c>
      <c r="M9037" s="21">
        <v>3792.7454400000001</v>
      </c>
    </row>
    <row r="9038" spans="1:13">
      <c r="A9038" s="22">
        <v>75.3</v>
      </c>
      <c r="B9038" s="22"/>
      <c r="C9038" s="22">
        <v>148.41702000000001</v>
      </c>
      <c r="D9038" s="22">
        <v>107.80811</v>
      </c>
      <c r="E9038" s="22">
        <v>823.39031999999997</v>
      </c>
      <c r="F9038" s="22">
        <v>817.26481000000001</v>
      </c>
      <c r="G9038" s="22">
        <v>412.60084000000001</v>
      </c>
      <c r="H9038" s="22">
        <v>507.40287000000001</v>
      </c>
      <c r="I9038" s="22">
        <v>82.912670000000006</v>
      </c>
      <c r="J9038" s="22">
        <v>0.17965999999999999</v>
      </c>
      <c r="K9038" s="22">
        <v>24.604510000000001</v>
      </c>
      <c r="L9038" s="21">
        <v>3135.8972600000002</v>
      </c>
      <c r="M9038" s="21">
        <v>3826.9322099999999</v>
      </c>
    </row>
    <row r="9039" spans="1:13">
      <c r="A9039" s="22">
        <v>75.308329999999998</v>
      </c>
      <c r="B9039" s="22"/>
      <c r="C9039" s="22">
        <v>148.61306999999999</v>
      </c>
      <c r="D9039" s="22">
        <v>107.53312</v>
      </c>
      <c r="E9039" s="22">
        <v>823.03810999999996</v>
      </c>
      <c r="F9039" s="22">
        <v>816.58154000000002</v>
      </c>
      <c r="G9039" s="22">
        <v>413.47172</v>
      </c>
      <c r="H9039" s="22">
        <v>510.60637000000003</v>
      </c>
      <c r="I9039" s="22">
        <v>82.921639999999996</v>
      </c>
      <c r="J9039" s="22">
        <v>0.1832</v>
      </c>
      <c r="K9039" s="22">
        <v>24.526730000000001</v>
      </c>
      <c r="L9039" s="21">
        <v>3300.0079000000001</v>
      </c>
      <c r="M9039" s="21">
        <v>3939.538</v>
      </c>
    </row>
    <row r="9040" spans="1:13">
      <c r="A9040" s="22">
        <v>75.316670000000002</v>
      </c>
      <c r="B9040" s="22"/>
      <c r="C9040" s="22">
        <v>148.61891</v>
      </c>
      <c r="D9040" s="22">
        <v>107.73061</v>
      </c>
      <c r="E9040" s="22">
        <v>823.97317999999996</v>
      </c>
      <c r="F9040" s="22">
        <v>816.88412000000005</v>
      </c>
      <c r="G9040" s="22">
        <v>412.76940000000002</v>
      </c>
      <c r="H9040" s="22">
        <v>507.57148000000001</v>
      </c>
      <c r="I9040" s="22">
        <v>82.912670000000006</v>
      </c>
      <c r="J9040" s="22">
        <v>0.18218999999999999</v>
      </c>
      <c r="K9040" s="22">
        <v>24.526730000000001</v>
      </c>
      <c r="L9040" s="21">
        <v>3179.6384699999999</v>
      </c>
      <c r="M9040" s="21">
        <v>3772.8166700000002</v>
      </c>
    </row>
    <row r="9041" spans="1:13">
      <c r="A9041" s="22">
        <v>75.325000000000003</v>
      </c>
      <c r="B9041" s="22"/>
      <c r="C9041" s="22">
        <v>148.51505</v>
      </c>
      <c r="D9041" s="22">
        <v>107.67062</v>
      </c>
      <c r="E9041" s="22">
        <v>823.68979999999999</v>
      </c>
      <c r="F9041" s="22">
        <v>817.31185000000005</v>
      </c>
      <c r="G9041" s="22">
        <v>415.12918000000002</v>
      </c>
      <c r="H9041" s="22">
        <v>515.69263000000001</v>
      </c>
      <c r="I9041" s="22">
        <v>82.908190000000005</v>
      </c>
      <c r="J9041" s="22">
        <v>0.19231000000000001</v>
      </c>
      <c r="K9041" s="22">
        <v>24.635619999999999</v>
      </c>
      <c r="L9041" s="21">
        <v>3187.5767000000001</v>
      </c>
      <c r="M9041" s="21">
        <v>3737.8198000000002</v>
      </c>
    </row>
    <row r="9042" spans="1:13">
      <c r="A9042" s="22">
        <v>75.333330000000004</v>
      </c>
      <c r="B9042" s="22"/>
      <c r="C9042" s="22">
        <v>148.69355999999999</v>
      </c>
      <c r="D9042" s="22">
        <v>107.52099</v>
      </c>
      <c r="E9042" s="22">
        <v>823.25891000000001</v>
      </c>
      <c r="F9042" s="22">
        <v>817.21776999999997</v>
      </c>
      <c r="G9042" s="22">
        <v>413.58409</v>
      </c>
      <c r="H9042" s="22">
        <v>509.45424000000003</v>
      </c>
      <c r="I9042" s="22">
        <v>82.921639999999996</v>
      </c>
      <c r="J9042" s="22">
        <v>0.1918</v>
      </c>
      <c r="K9042" s="22">
        <v>24.661539999999999</v>
      </c>
      <c r="L9042" s="21">
        <v>3201.8330999999998</v>
      </c>
      <c r="M9042" s="21">
        <v>3814.94254</v>
      </c>
    </row>
    <row r="9043" spans="1:13">
      <c r="A9043" s="22">
        <v>75.341669999999993</v>
      </c>
      <c r="B9043" s="22"/>
      <c r="C9043" s="22">
        <v>148.48585</v>
      </c>
      <c r="D9043" s="22">
        <v>107.73600999999999</v>
      </c>
      <c r="E9043" s="22">
        <v>823.12750000000005</v>
      </c>
      <c r="F9043" s="22">
        <v>816.79538000000002</v>
      </c>
      <c r="G9043" s="22">
        <v>412.88177000000002</v>
      </c>
      <c r="H9043" s="22">
        <v>508.10539</v>
      </c>
      <c r="I9043" s="22">
        <v>82.89922</v>
      </c>
      <c r="J9043" s="22">
        <v>0.20849999999999999</v>
      </c>
      <c r="K9043" s="22">
        <v>24.697839999999999</v>
      </c>
      <c r="L9043" s="21">
        <v>3195.02891</v>
      </c>
      <c r="M9043" s="21">
        <v>3839.0839099999998</v>
      </c>
    </row>
    <row r="9044" spans="1:13">
      <c r="A9044" s="22">
        <v>75.349999999999994</v>
      </c>
      <c r="B9044" s="22"/>
      <c r="C9044" s="22">
        <v>148.73381000000001</v>
      </c>
      <c r="D9044" s="22">
        <v>107.37132</v>
      </c>
      <c r="E9044" s="22">
        <v>824.04206999999997</v>
      </c>
      <c r="F9044" s="22">
        <v>817.20272</v>
      </c>
      <c r="G9044" s="22">
        <v>413.33125000000001</v>
      </c>
      <c r="H9044" s="22">
        <v>508.33019999999999</v>
      </c>
      <c r="I9044" s="22">
        <v>82.903710000000004</v>
      </c>
      <c r="J9044" s="22">
        <v>0.20546</v>
      </c>
      <c r="K9044" s="22">
        <v>24.604510000000001</v>
      </c>
      <c r="L9044" s="21">
        <v>3123.26091</v>
      </c>
      <c r="M9044" s="21">
        <v>3896.6019700000002</v>
      </c>
    </row>
    <row r="9045" spans="1:13">
      <c r="A9045" s="22">
        <v>75.358329999999995</v>
      </c>
      <c r="B9045" s="22"/>
      <c r="C9045" s="22">
        <v>148.76237</v>
      </c>
      <c r="D9045" s="22">
        <v>107.73600999999999</v>
      </c>
      <c r="E9045" s="22">
        <v>823.51637000000005</v>
      </c>
      <c r="F9045" s="22">
        <v>817.26481000000001</v>
      </c>
      <c r="G9045" s="22">
        <v>412.76940000000002</v>
      </c>
      <c r="H9045" s="22">
        <v>506.81274999999999</v>
      </c>
      <c r="I9045" s="22">
        <v>82.912670000000006</v>
      </c>
      <c r="J9045" s="22">
        <v>0.21052000000000001</v>
      </c>
      <c r="K9045" s="22">
        <v>24.526730000000001</v>
      </c>
      <c r="L9045" s="21">
        <v>3218.1955600000001</v>
      </c>
      <c r="M9045" s="21">
        <v>3901.1386000000002</v>
      </c>
    </row>
    <row r="9046" spans="1:13">
      <c r="A9046" s="22">
        <v>75.366669999999999</v>
      </c>
      <c r="B9046" s="22"/>
      <c r="C9046" s="22">
        <v>148.83180999999999</v>
      </c>
      <c r="D9046" s="22">
        <v>107.76026</v>
      </c>
      <c r="E9046" s="22">
        <v>823.55300999999997</v>
      </c>
      <c r="F9046" s="22">
        <v>816.88412000000005</v>
      </c>
      <c r="G9046" s="22">
        <v>414.11784999999998</v>
      </c>
      <c r="H9046" s="22">
        <v>507.82438000000002</v>
      </c>
      <c r="I9046" s="22">
        <v>82.926119999999997</v>
      </c>
      <c r="J9046" s="22">
        <v>0.22115000000000001</v>
      </c>
      <c r="K9046" s="22">
        <v>24.542290000000001</v>
      </c>
      <c r="L9046" s="21">
        <v>3177.8564299999998</v>
      </c>
      <c r="M9046" s="21">
        <v>3844.43066</v>
      </c>
    </row>
    <row r="9047" spans="1:13">
      <c r="A9047" s="22">
        <v>75.375</v>
      </c>
      <c r="B9047" s="22"/>
      <c r="C9047" s="22">
        <v>148.60139000000001</v>
      </c>
      <c r="D9047" s="22">
        <v>107.71241000000001</v>
      </c>
      <c r="E9047" s="22">
        <v>823.23838999999998</v>
      </c>
      <c r="F9047" s="22">
        <v>816.73862999999994</v>
      </c>
      <c r="G9047" s="22">
        <v>413.30315999999999</v>
      </c>
      <c r="H9047" s="22">
        <v>507.03755999999998</v>
      </c>
      <c r="I9047" s="22">
        <v>82.939570000000003</v>
      </c>
      <c r="J9047" s="22">
        <v>0.23177</v>
      </c>
      <c r="K9047" s="22">
        <v>24.578579999999999</v>
      </c>
      <c r="L9047" s="21">
        <v>3207.98927</v>
      </c>
      <c r="M9047" s="21">
        <v>3875.8630600000001</v>
      </c>
    </row>
    <row r="9048" spans="1:13">
      <c r="A9048" s="22">
        <v>75.383330000000001</v>
      </c>
      <c r="B9048" s="22"/>
      <c r="C9048" s="22">
        <v>148.65916000000001</v>
      </c>
      <c r="D9048" s="22">
        <v>107.58098</v>
      </c>
      <c r="E9048" s="22">
        <v>823.26966000000004</v>
      </c>
      <c r="F9048" s="22">
        <v>816.56115</v>
      </c>
      <c r="G9048" s="22">
        <v>413.9212</v>
      </c>
      <c r="H9048" s="22">
        <v>507.37477000000001</v>
      </c>
      <c r="I9048" s="22">
        <v>82.935090000000002</v>
      </c>
      <c r="J9048" s="22">
        <v>0.22872999999999999</v>
      </c>
      <c r="K9048" s="22">
        <v>24.635619999999999</v>
      </c>
      <c r="L9048" s="21">
        <v>3197.6209800000001</v>
      </c>
      <c r="M9048" s="21">
        <v>3825.7980600000001</v>
      </c>
    </row>
    <row r="9049" spans="1:13">
      <c r="A9049" s="22">
        <v>75.391670000000005</v>
      </c>
      <c r="B9049" s="22"/>
      <c r="C9049" s="22">
        <v>148.61306999999999</v>
      </c>
      <c r="D9049" s="22">
        <v>107.58098</v>
      </c>
      <c r="E9049" s="22">
        <v>822.76014999999995</v>
      </c>
      <c r="F9049" s="22">
        <v>817.01457000000005</v>
      </c>
      <c r="G9049" s="22">
        <v>412.79748999999998</v>
      </c>
      <c r="H9049" s="22">
        <v>505.12670000000003</v>
      </c>
      <c r="I9049" s="22">
        <v>82.903710000000004</v>
      </c>
      <c r="J9049" s="22">
        <v>0.22115000000000001</v>
      </c>
      <c r="K9049" s="22">
        <v>24.547470000000001</v>
      </c>
      <c r="L9049" s="21">
        <v>3220.1396199999999</v>
      </c>
      <c r="M9049" s="21">
        <v>3814.2944499999999</v>
      </c>
    </row>
    <row r="9050" spans="1:13">
      <c r="A9050" s="22">
        <v>75.400000000000006</v>
      </c>
      <c r="B9050" s="22"/>
      <c r="C9050" s="22">
        <v>148.50921</v>
      </c>
      <c r="D9050" s="22">
        <v>107.56885</v>
      </c>
      <c r="E9050" s="22">
        <v>823.05958999999996</v>
      </c>
      <c r="F9050" s="22">
        <v>815.72716000000003</v>
      </c>
      <c r="G9050" s="22">
        <v>412.29183</v>
      </c>
      <c r="H9050" s="22">
        <v>508.94842</v>
      </c>
      <c r="I9050" s="22">
        <v>82.885769999999994</v>
      </c>
      <c r="J9050" s="22">
        <v>0.21962999999999999</v>
      </c>
      <c r="K9050" s="22">
        <v>24.635619999999999</v>
      </c>
      <c r="L9050" s="21">
        <v>3157.7678599999999</v>
      </c>
      <c r="M9050" s="21">
        <v>3740.8982299999998</v>
      </c>
    </row>
    <row r="9051" spans="1:13">
      <c r="A9051" s="22">
        <v>75.408330000000007</v>
      </c>
      <c r="B9051" s="22"/>
      <c r="C9051" s="22">
        <v>148.56698</v>
      </c>
      <c r="D9051" s="22">
        <v>107.48526</v>
      </c>
      <c r="E9051" s="22">
        <v>823.77383999999995</v>
      </c>
      <c r="F9051" s="22">
        <v>816.60285999999996</v>
      </c>
      <c r="G9051" s="22">
        <v>414.23021999999997</v>
      </c>
      <c r="H9051" s="22">
        <v>510.18486000000001</v>
      </c>
      <c r="I9051" s="22">
        <v>82.953019999999995</v>
      </c>
      <c r="J9051" s="22">
        <v>0.20394000000000001</v>
      </c>
      <c r="K9051" s="22">
        <v>24.723759999999999</v>
      </c>
      <c r="L9051" s="21">
        <v>3290.7736399999999</v>
      </c>
      <c r="M9051" s="21">
        <v>3826.2841199999998</v>
      </c>
    </row>
    <row r="9052" spans="1:13">
      <c r="A9052" s="22">
        <v>75.416669999999996</v>
      </c>
      <c r="B9052" s="22"/>
      <c r="C9052" s="22">
        <v>148.77404999999999</v>
      </c>
      <c r="D9052" s="22">
        <v>107.70028000000001</v>
      </c>
      <c r="E9052" s="22">
        <v>823.42159000000004</v>
      </c>
      <c r="F9052" s="22">
        <v>817.21244000000002</v>
      </c>
      <c r="G9052" s="22">
        <v>413.97739000000001</v>
      </c>
      <c r="H9052" s="22">
        <v>508.55500999999998</v>
      </c>
      <c r="I9052" s="22">
        <v>82.993380000000002</v>
      </c>
      <c r="J9052" s="22">
        <v>0.20849999999999999</v>
      </c>
      <c r="K9052" s="22">
        <v>24.67191</v>
      </c>
      <c r="L9052" s="21">
        <v>3147.8855899999999</v>
      </c>
      <c r="M9052" s="21">
        <v>3828.5524399999999</v>
      </c>
    </row>
    <row r="9053" spans="1:13">
      <c r="A9053" s="22">
        <v>75.424999999999997</v>
      </c>
      <c r="B9053" s="22"/>
      <c r="C9053" s="22">
        <v>148.78573</v>
      </c>
      <c r="D9053" s="22">
        <v>107.47311999999999</v>
      </c>
      <c r="E9053" s="22">
        <v>822.97556999999995</v>
      </c>
      <c r="F9053" s="22">
        <v>817.56210999999996</v>
      </c>
      <c r="G9053" s="22">
        <v>414.11784999999998</v>
      </c>
      <c r="H9053" s="22">
        <v>510.04435000000001</v>
      </c>
      <c r="I9053" s="22">
        <v>82.993380000000002</v>
      </c>
      <c r="J9053" s="22">
        <v>0.20596999999999999</v>
      </c>
      <c r="K9053" s="22">
        <v>24.568210000000001</v>
      </c>
      <c r="L9053" s="21">
        <v>3229.3738800000001</v>
      </c>
      <c r="M9053" s="21">
        <v>3757.2624999999998</v>
      </c>
    </row>
    <row r="9054" spans="1:13">
      <c r="A9054" s="22">
        <v>75.433329999999998</v>
      </c>
      <c r="B9054" s="22"/>
      <c r="C9054" s="22">
        <v>148.72797</v>
      </c>
      <c r="D9054" s="22">
        <v>107.65243</v>
      </c>
      <c r="E9054" s="22">
        <v>823.24816999999996</v>
      </c>
      <c r="F9054" s="22">
        <v>816.45642999999995</v>
      </c>
      <c r="G9054" s="22">
        <v>412.85368</v>
      </c>
      <c r="H9054" s="22">
        <v>507.14996000000002</v>
      </c>
      <c r="I9054" s="22">
        <v>82.957509999999999</v>
      </c>
      <c r="J9054" s="22">
        <v>0.20596999999999999</v>
      </c>
      <c r="K9054" s="22">
        <v>24.578579999999999</v>
      </c>
      <c r="L9054" s="21">
        <v>3255.6186299999999</v>
      </c>
      <c r="M9054" s="21">
        <v>3780.9178000000002</v>
      </c>
    </row>
    <row r="9055" spans="1:13">
      <c r="A9055" s="22">
        <v>75.441670000000002</v>
      </c>
      <c r="B9055" s="22"/>
      <c r="C9055" s="22">
        <v>148.77988999999999</v>
      </c>
      <c r="D9055" s="22">
        <v>107.56278</v>
      </c>
      <c r="E9055" s="22">
        <v>822.76993000000004</v>
      </c>
      <c r="F9055" s="22">
        <v>817.23284000000001</v>
      </c>
      <c r="G9055" s="22">
        <v>411.78616</v>
      </c>
      <c r="H9055" s="22">
        <v>505.80112000000003</v>
      </c>
      <c r="I9055" s="22">
        <v>82.970960000000005</v>
      </c>
      <c r="J9055" s="22">
        <v>0.19939000000000001</v>
      </c>
      <c r="K9055" s="22">
        <v>24.583770000000001</v>
      </c>
      <c r="L9055" s="21">
        <v>3179.6384699999999</v>
      </c>
      <c r="M9055" s="21">
        <v>3752.0777800000001</v>
      </c>
    </row>
    <row r="9056" spans="1:13">
      <c r="A9056" s="22">
        <v>75.45</v>
      </c>
      <c r="B9056" s="22"/>
      <c r="C9056" s="22">
        <v>148.71108000000001</v>
      </c>
      <c r="D9056" s="22">
        <v>107.58705</v>
      </c>
      <c r="E9056" s="22">
        <v>823.22226999999998</v>
      </c>
      <c r="F9056" s="22">
        <v>817.05628000000002</v>
      </c>
      <c r="G9056" s="22">
        <v>413.02222999999998</v>
      </c>
      <c r="H9056" s="22">
        <v>507.40287000000001</v>
      </c>
      <c r="I9056" s="22">
        <v>83.002340000000004</v>
      </c>
      <c r="J9056" s="22">
        <v>0.20799000000000001</v>
      </c>
      <c r="K9056" s="22">
        <v>24.578579999999999</v>
      </c>
      <c r="L9056" s="21">
        <v>3308.4321500000001</v>
      </c>
      <c r="M9056" s="21">
        <v>3823.5297399999999</v>
      </c>
    </row>
    <row r="9057" spans="1:13">
      <c r="A9057" s="22">
        <v>75.458330000000004</v>
      </c>
      <c r="B9057" s="22"/>
      <c r="C9057" s="22">
        <v>148.73381000000001</v>
      </c>
      <c r="D9057" s="22">
        <v>107.56278</v>
      </c>
      <c r="E9057" s="22">
        <v>823.37958000000003</v>
      </c>
      <c r="F9057" s="22">
        <v>816.71198000000004</v>
      </c>
      <c r="G9057" s="22">
        <v>413.30315999999999</v>
      </c>
      <c r="H9057" s="22">
        <v>506.13833</v>
      </c>
      <c r="I9057" s="22">
        <v>82.997860000000003</v>
      </c>
      <c r="J9057" s="22">
        <v>0.20849999999999999</v>
      </c>
      <c r="K9057" s="22">
        <v>24.708210000000001</v>
      </c>
      <c r="L9057" s="21">
        <v>3184.8226199999999</v>
      </c>
      <c r="M9057" s="21">
        <v>3826.1221</v>
      </c>
    </row>
    <row r="9058" spans="1:13">
      <c r="A9058" s="22">
        <v>75.466669999999993</v>
      </c>
      <c r="B9058" s="22"/>
      <c r="C9058" s="22">
        <v>148.53778</v>
      </c>
      <c r="D9058" s="22">
        <v>107.59851</v>
      </c>
      <c r="E9058" s="22">
        <v>823.58428000000004</v>
      </c>
      <c r="F9058" s="22">
        <v>817.12369999999999</v>
      </c>
      <c r="G9058" s="22">
        <v>412.23563999999999</v>
      </c>
      <c r="H9058" s="22">
        <v>504.11507</v>
      </c>
      <c r="I9058" s="22">
        <v>83.069599999999994</v>
      </c>
      <c r="J9058" s="22">
        <v>0.21304999999999999</v>
      </c>
      <c r="K9058" s="22">
        <v>24.609690000000001</v>
      </c>
      <c r="L9058" s="21">
        <v>3243.46828</v>
      </c>
      <c r="M9058" s="21">
        <v>3820.4513099999999</v>
      </c>
    </row>
    <row r="9059" spans="1:13">
      <c r="A9059" s="22">
        <v>75.474999999999994</v>
      </c>
      <c r="B9059" s="22"/>
      <c r="C9059" s="22">
        <v>148.58971</v>
      </c>
      <c r="D9059" s="22">
        <v>107.60457</v>
      </c>
      <c r="E9059" s="22">
        <v>823.37958000000003</v>
      </c>
      <c r="F9059" s="22">
        <v>817.12902999999994</v>
      </c>
      <c r="G9059" s="22">
        <v>413.94929000000002</v>
      </c>
      <c r="H9059" s="22">
        <v>510.71877999999998</v>
      </c>
      <c r="I9059" s="22">
        <v>83.02028</v>
      </c>
      <c r="J9059" s="22">
        <v>0.21103</v>
      </c>
      <c r="K9059" s="22">
        <v>24.65117</v>
      </c>
      <c r="L9059" s="21">
        <v>3120.9928399999999</v>
      </c>
      <c r="M9059" s="21">
        <v>3776.5431899999999</v>
      </c>
    </row>
    <row r="9060" spans="1:13">
      <c r="A9060" s="22">
        <v>75.483329999999995</v>
      </c>
      <c r="B9060" s="22"/>
      <c r="C9060" s="22">
        <v>148.58386999999999</v>
      </c>
      <c r="D9060" s="22">
        <v>107.59851</v>
      </c>
      <c r="E9060" s="22">
        <v>823.50562000000002</v>
      </c>
      <c r="F9060" s="22">
        <v>816.46176000000003</v>
      </c>
      <c r="G9060" s="22">
        <v>412.46037999999999</v>
      </c>
      <c r="H9060" s="22">
        <v>507.59958</v>
      </c>
      <c r="I9060" s="22">
        <v>82.988889999999998</v>
      </c>
      <c r="J9060" s="22">
        <v>0.20293</v>
      </c>
      <c r="K9060" s="22">
        <v>24.67191</v>
      </c>
      <c r="L9060" s="21">
        <v>3194.8669</v>
      </c>
      <c r="M9060" s="21">
        <v>3709.78991</v>
      </c>
    </row>
    <row r="9061" spans="1:13">
      <c r="A9061" s="22">
        <v>75.491669999999999</v>
      </c>
      <c r="B9061" s="22"/>
      <c r="C9061" s="22">
        <v>148.58386999999999</v>
      </c>
      <c r="D9061" s="22">
        <v>107.55065</v>
      </c>
      <c r="E9061" s="22">
        <v>823.26427999999999</v>
      </c>
      <c r="F9061" s="22">
        <v>816.76433999999995</v>
      </c>
      <c r="G9061" s="22">
        <v>413.80883</v>
      </c>
      <c r="H9061" s="22">
        <v>507.88058999999998</v>
      </c>
      <c r="I9061" s="22">
        <v>83.024760000000001</v>
      </c>
      <c r="J9061" s="22">
        <v>0.20951</v>
      </c>
      <c r="K9061" s="22">
        <v>24.661539999999999</v>
      </c>
      <c r="L9061" s="21">
        <v>3231.80395</v>
      </c>
      <c r="M9061" s="21">
        <v>3765.2016100000001</v>
      </c>
    </row>
    <row r="9062" spans="1:13">
      <c r="A9062" s="22">
        <v>75.5</v>
      </c>
      <c r="B9062" s="22"/>
      <c r="C9062" s="22">
        <v>148.61828</v>
      </c>
      <c r="D9062" s="22">
        <v>107.58638000000001</v>
      </c>
      <c r="E9062" s="22">
        <v>823.09086000000002</v>
      </c>
      <c r="F9062" s="22">
        <v>817.25948000000005</v>
      </c>
      <c r="G9062" s="22">
        <v>413.75263999999999</v>
      </c>
      <c r="H9062" s="22">
        <v>507.82438000000002</v>
      </c>
      <c r="I9062" s="22">
        <v>83.011309999999995</v>
      </c>
      <c r="J9062" s="22">
        <v>0.20698</v>
      </c>
      <c r="K9062" s="22">
        <v>24.542290000000001</v>
      </c>
      <c r="L9062" s="21">
        <v>3176.7223899999999</v>
      </c>
      <c r="M9062" s="21">
        <v>3913.2903099999999</v>
      </c>
    </row>
    <row r="9063" spans="1:13">
      <c r="A9063" s="22">
        <v>75.508330000000001</v>
      </c>
      <c r="B9063" s="22"/>
      <c r="C9063" s="22">
        <v>148.58971</v>
      </c>
      <c r="D9063" s="22">
        <v>107.65243</v>
      </c>
      <c r="E9063" s="22">
        <v>823.66831000000002</v>
      </c>
      <c r="F9063" s="22">
        <v>817.29052999999999</v>
      </c>
      <c r="G9063" s="22">
        <v>413.30315999999999</v>
      </c>
      <c r="H9063" s="22">
        <v>507.31857000000002</v>
      </c>
      <c r="I9063" s="22">
        <v>83.011309999999995</v>
      </c>
      <c r="J9063" s="22">
        <v>0.20243</v>
      </c>
      <c r="K9063" s="22">
        <v>24.666730000000001</v>
      </c>
      <c r="L9063" s="21">
        <v>3176.8843999999999</v>
      </c>
      <c r="M9063" s="21">
        <v>3706.0633899999998</v>
      </c>
    </row>
    <row r="9064" spans="1:13">
      <c r="A9064" s="22">
        <v>75.516670000000005</v>
      </c>
      <c r="B9064" s="22"/>
      <c r="C9064" s="22">
        <v>148.68188000000001</v>
      </c>
      <c r="D9064" s="22">
        <v>107.70028000000001</v>
      </c>
      <c r="E9064" s="22">
        <v>823.91504999999995</v>
      </c>
      <c r="F9064" s="22">
        <v>816.90984000000003</v>
      </c>
      <c r="G9064" s="22">
        <v>414.84825999999998</v>
      </c>
      <c r="H9064" s="22">
        <v>511.25268999999997</v>
      </c>
      <c r="I9064" s="22">
        <v>83.038210000000007</v>
      </c>
      <c r="J9064" s="22">
        <v>0.20799000000000001</v>
      </c>
      <c r="K9064" s="22">
        <v>24.594139999999999</v>
      </c>
      <c r="L9064" s="21">
        <v>3231.64194</v>
      </c>
      <c r="M9064" s="21">
        <v>3741.7083400000001</v>
      </c>
    </row>
    <row r="9065" spans="1:13">
      <c r="A9065" s="22">
        <v>75.525000000000006</v>
      </c>
      <c r="B9065" s="22"/>
      <c r="C9065" s="22">
        <v>148.66436999999999</v>
      </c>
      <c r="D9065" s="22">
        <v>107.58638000000001</v>
      </c>
      <c r="E9065" s="22">
        <v>824.09385999999995</v>
      </c>
      <c r="F9065" s="22">
        <v>816.37836000000004</v>
      </c>
      <c r="G9065" s="22">
        <v>413.41552999999999</v>
      </c>
      <c r="H9065" s="22">
        <v>510.80308000000002</v>
      </c>
      <c r="I9065" s="22">
        <v>83.051659999999998</v>
      </c>
      <c r="J9065" s="22">
        <v>0.21609</v>
      </c>
      <c r="K9065" s="22">
        <v>24.656359999999999</v>
      </c>
      <c r="L9065" s="21">
        <v>3253.1885600000001</v>
      </c>
      <c r="M9065" s="21">
        <v>3744.46272</v>
      </c>
    </row>
    <row r="9066" spans="1:13">
      <c r="A9066" s="22">
        <v>75.533330000000007</v>
      </c>
      <c r="B9066" s="22"/>
      <c r="C9066" s="22">
        <v>148.49169000000001</v>
      </c>
      <c r="D9066" s="22">
        <v>107.64636</v>
      </c>
      <c r="E9066" s="22">
        <v>823.38495</v>
      </c>
      <c r="F9066" s="22">
        <v>817.34289999999999</v>
      </c>
      <c r="G9066" s="22">
        <v>413.10651000000001</v>
      </c>
      <c r="H9066" s="22">
        <v>507.37477000000001</v>
      </c>
      <c r="I9066" s="22">
        <v>83.02028</v>
      </c>
      <c r="J9066" s="22">
        <v>0.19635</v>
      </c>
      <c r="K9066" s="22">
        <v>24.594139999999999</v>
      </c>
      <c r="L9066" s="21">
        <v>3106.0884299999998</v>
      </c>
      <c r="M9066" s="21">
        <v>3808.6236600000002</v>
      </c>
    </row>
    <row r="9067" spans="1:13">
      <c r="A9067" s="22">
        <v>75.541669999999996</v>
      </c>
      <c r="B9067" s="22"/>
      <c r="C9067" s="22">
        <v>148.58386999999999</v>
      </c>
      <c r="D9067" s="22">
        <v>107.64636</v>
      </c>
      <c r="E9067" s="22">
        <v>822.58673999999996</v>
      </c>
      <c r="F9067" s="22">
        <v>816.96753000000001</v>
      </c>
      <c r="G9067" s="22">
        <v>413.9212</v>
      </c>
      <c r="H9067" s="22">
        <v>508.72361000000001</v>
      </c>
      <c r="I9067" s="22">
        <v>83.024760000000001</v>
      </c>
      <c r="J9067" s="22">
        <v>0.19534000000000001</v>
      </c>
      <c r="K9067" s="22">
        <v>24.666730000000001</v>
      </c>
      <c r="L9067" s="21">
        <v>3158.2538800000002</v>
      </c>
      <c r="M9067" s="21">
        <v>3742.3564299999998</v>
      </c>
    </row>
    <row r="9068" spans="1:13">
      <c r="A9068" s="22">
        <v>75.55</v>
      </c>
      <c r="B9068" s="22"/>
      <c r="C9068" s="22">
        <v>148.69878</v>
      </c>
      <c r="D9068" s="22">
        <v>107.43067000000001</v>
      </c>
      <c r="E9068" s="22">
        <v>823.47434999999996</v>
      </c>
      <c r="F9068" s="22">
        <v>816.76433999999995</v>
      </c>
      <c r="G9068" s="22">
        <v>414.03357</v>
      </c>
      <c r="H9068" s="22">
        <v>507.48716999999999</v>
      </c>
      <c r="I9068" s="22">
        <v>83.029240000000001</v>
      </c>
      <c r="J9068" s="22">
        <v>0.19433</v>
      </c>
      <c r="K9068" s="22">
        <v>24.573399999999999</v>
      </c>
      <c r="L9068" s="21">
        <v>3196.0009300000002</v>
      </c>
      <c r="M9068" s="21">
        <v>3675.2791299999999</v>
      </c>
    </row>
    <row r="9069" spans="1:13">
      <c r="A9069" s="22">
        <v>75.558329999999998</v>
      </c>
      <c r="B9069" s="22"/>
      <c r="C9069" s="22">
        <v>148.64164</v>
      </c>
      <c r="D9069" s="22">
        <v>107.51492</v>
      </c>
      <c r="E9069" s="22">
        <v>823.55838000000006</v>
      </c>
      <c r="F9069" s="22">
        <v>817.13968999999997</v>
      </c>
      <c r="G9069" s="22">
        <v>413.55599999999998</v>
      </c>
      <c r="H9069" s="22">
        <v>510.63447000000002</v>
      </c>
      <c r="I9069" s="22">
        <v>83.024760000000001</v>
      </c>
      <c r="J9069" s="22">
        <v>0.20293</v>
      </c>
      <c r="K9069" s="22">
        <v>24.69265</v>
      </c>
      <c r="L9069" s="21">
        <v>3195.8389299999999</v>
      </c>
      <c r="M9069" s="21">
        <v>3797.12005</v>
      </c>
    </row>
    <row r="9070" spans="1:13">
      <c r="A9070" s="22">
        <v>75.566670000000002</v>
      </c>
      <c r="B9070" s="22"/>
      <c r="C9070" s="22">
        <v>148.54362</v>
      </c>
      <c r="D9070" s="22">
        <v>107.70028000000001</v>
      </c>
      <c r="E9070" s="22">
        <v>823.13824</v>
      </c>
      <c r="F9070" s="22">
        <v>817.30651999999998</v>
      </c>
      <c r="G9070" s="22">
        <v>413.58409</v>
      </c>
      <c r="H9070" s="22">
        <v>508.80792000000002</v>
      </c>
      <c r="I9070" s="22">
        <v>83.024760000000001</v>
      </c>
      <c r="J9070" s="22">
        <v>0.20394000000000001</v>
      </c>
      <c r="K9070" s="22">
        <v>24.573399999999999</v>
      </c>
      <c r="L9070" s="21">
        <v>3080.3297299999999</v>
      </c>
      <c r="M9070" s="21">
        <v>3749.8094700000001</v>
      </c>
    </row>
    <row r="9071" spans="1:13">
      <c r="A9071" s="22">
        <v>75.575000000000003</v>
      </c>
      <c r="B9071" s="22"/>
      <c r="C9071" s="22">
        <v>148.73381000000001</v>
      </c>
      <c r="D9071" s="22">
        <v>107.65849</v>
      </c>
      <c r="E9071" s="22">
        <v>823.01220999999998</v>
      </c>
      <c r="F9071" s="22">
        <v>816.59752000000003</v>
      </c>
      <c r="G9071" s="22">
        <v>412.15136000000001</v>
      </c>
      <c r="H9071" s="22">
        <v>508.86412000000001</v>
      </c>
      <c r="I9071" s="22">
        <v>83.029240000000001</v>
      </c>
      <c r="J9071" s="22">
        <v>0.20191999999999999</v>
      </c>
      <c r="K9071" s="22">
        <v>24.480070000000001</v>
      </c>
      <c r="L9071" s="21">
        <v>3218.6815700000002</v>
      </c>
      <c r="M9071" s="21">
        <v>3817.8589499999998</v>
      </c>
    </row>
    <row r="9072" spans="1:13">
      <c r="A9072" s="22">
        <v>75.583330000000004</v>
      </c>
      <c r="B9072" s="22"/>
      <c r="C9072" s="22">
        <v>148.36508000000001</v>
      </c>
      <c r="D9072" s="22">
        <v>107.61064</v>
      </c>
      <c r="E9072" s="22">
        <v>823.01220999999998</v>
      </c>
      <c r="F9072" s="22">
        <v>817.18140000000005</v>
      </c>
      <c r="G9072" s="22">
        <v>413.75263999999999</v>
      </c>
      <c r="H9072" s="22">
        <v>506.36313999999999</v>
      </c>
      <c r="I9072" s="22">
        <v>83.029240000000001</v>
      </c>
      <c r="J9072" s="22">
        <v>0.20243</v>
      </c>
      <c r="K9072" s="22">
        <v>24.65117</v>
      </c>
      <c r="L9072" s="21">
        <v>3142.3774400000002</v>
      </c>
      <c r="M9072" s="21">
        <v>3832.1169399999999</v>
      </c>
    </row>
    <row r="9073" spans="1:13">
      <c r="A9073" s="22">
        <v>75.591669999999993</v>
      </c>
      <c r="B9073" s="22"/>
      <c r="C9073" s="22">
        <v>148.42285999999999</v>
      </c>
      <c r="D9073" s="22">
        <v>107.57491</v>
      </c>
      <c r="E9073" s="22">
        <v>823.56376</v>
      </c>
      <c r="F9073" s="22">
        <v>817.68723999999997</v>
      </c>
      <c r="G9073" s="22">
        <v>414.37067999999999</v>
      </c>
      <c r="H9073" s="22">
        <v>513.92228</v>
      </c>
      <c r="I9073" s="22">
        <v>83.006829999999994</v>
      </c>
      <c r="J9073" s="22">
        <v>0.20394000000000001</v>
      </c>
      <c r="K9073" s="22">
        <v>24.614879999999999</v>
      </c>
      <c r="L9073" s="21">
        <v>3289.1535899999999</v>
      </c>
      <c r="M9073" s="21">
        <v>3830.3346900000001</v>
      </c>
    </row>
    <row r="9074" spans="1:13">
      <c r="A9074" s="22">
        <v>75.599999999999994</v>
      </c>
      <c r="B9074" s="22"/>
      <c r="C9074" s="22">
        <v>148.44559000000001</v>
      </c>
      <c r="D9074" s="22">
        <v>107.35919</v>
      </c>
      <c r="E9074" s="22">
        <v>822.94430999999997</v>
      </c>
      <c r="F9074" s="22">
        <v>817.03056000000004</v>
      </c>
      <c r="G9074" s="22">
        <v>414.08976000000001</v>
      </c>
      <c r="H9074" s="22">
        <v>507.71197999999998</v>
      </c>
      <c r="I9074" s="22">
        <v>82.997860000000003</v>
      </c>
      <c r="J9074" s="22">
        <v>0.20243</v>
      </c>
      <c r="K9074" s="22">
        <v>24.677099999999999</v>
      </c>
      <c r="L9074" s="21">
        <v>3191.3027999999999</v>
      </c>
      <c r="M9074" s="21">
        <v>3685.9726099999998</v>
      </c>
    </row>
    <row r="9075" spans="1:13">
      <c r="A9075" s="22">
        <v>75.608329999999995</v>
      </c>
      <c r="B9075" s="22"/>
      <c r="C9075" s="22">
        <v>148.62996000000001</v>
      </c>
      <c r="D9075" s="22">
        <v>107.50279</v>
      </c>
      <c r="E9075" s="22">
        <v>822.89692000000002</v>
      </c>
      <c r="F9075" s="22">
        <v>817.02522999999997</v>
      </c>
      <c r="G9075" s="22">
        <v>413.19078999999999</v>
      </c>
      <c r="H9075" s="22">
        <v>506.92516000000001</v>
      </c>
      <c r="I9075" s="22">
        <v>83.029240000000001</v>
      </c>
      <c r="J9075" s="22">
        <v>0.19534000000000001</v>
      </c>
      <c r="K9075" s="22">
        <v>24.516359999999999</v>
      </c>
      <c r="L9075" s="21">
        <v>3098.6362300000001</v>
      </c>
      <c r="M9075" s="21">
        <v>3786.4265599999999</v>
      </c>
    </row>
    <row r="9076" spans="1:13">
      <c r="A9076" s="22">
        <v>75.616669999999999</v>
      </c>
      <c r="B9076" s="22"/>
      <c r="C9076" s="22">
        <v>148.61245</v>
      </c>
      <c r="D9076" s="22">
        <v>107.53246</v>
      </c>
      <c r="E9076" s="22">
        <v>823.30092000000002</v>
      </c>
      <c r="F9076" s="22">
        <v>817.25948000000005</v>
      </c>
      <c r="G9076" s="22">
        <v>412.51657</v>
      </c>
      <c r="H9076" s="22">
        <v>505.91352999999998</v>
      </c>
      <c r="I9076" s="22">
        <v>83.02028</v>
      </c>
      <c r="J9076" s="22">
        <v>0.19331999999999999</v>
      </c>
      <c r="K9076" s="22">
        <v>24.65117</v>
      </c>
      <c r="L9076" s="21">
        <v>3077.25164</v>
      </c>
      <c r="M9076" s="21">
        <v>3682.5701399999998</v>
      </c>
    </row>
    <row r="9077" spans="1:13">
      <c r="A9077" s="22">
        <v>75.625</v>
      </c>
      <c r="B9077" s="22"/>
      <c r="C9077" s="22">
        <v>148.62996000000001</v>
      </c>
      <c r="D9077" s="22">
        <v>107.35919</v>
      </c>
      <c r="E9077" s="22">
        <v>823.24816999999996</v>
      </c>
      <c r="F9077" s="22">
        <v>817.33223999999996</v>
      </c>
      <c r="G9077" s="22">
        <v>413.38744000000003</v>
      </c>
      <c r="H9077" s="22">
        <v>509.22942999999998</v>
      </c>
      <c r="I9077" s="22">
        <v>83.029240000000001</v>
      </c>
      <c r="J9077" s="22">
        <v>0.19736999999999999</v>
      </c>
      <c r="K9077" s="22">
        <v>24.588950000000001</v>
      </c>
      <c r="L9077" s="21">
        <v>3111.9205900000002</v>
      </c>
      <c r="M9077" s="21">
        <v>3718.3771000000002</v>
      </c>
    </row>
    <row r="9078" spans="1:13">
      <c r="A9078" s="22">
        <v>75.633330000000001</v>
      </c>
      <c r="B9078" s="22"/>
      <c r="C9078" s="22">
        <v>148.53778</v>
      </c>
      <c r="D9078" s="22">
        <v>107.74207</v>
      </c>
      <c r="E9078" s="22">
        <v>823.41621999999995</v>
      </c>
      <c r="F9078" s="22">
        <v>816.91516999999999</v>
      </c>
      <c r="G9078" s="22">
        <v>412.65703000000002</v>
      </c>
      <c r="H9078" s="22">
        <v>506.50364000000002</v>
      </c>
      <c r="I9078" s="22">
        <v>83.015789999999996</v>
      </c>
      <c r="J9078" s="22">
        <v>0.19939000000000001</v>
      </c>
      <c r="K9078" s="22">
        <v>24.485250000000001</v>
      </c>
      <c r="L9078" s="21">
        <v>3156.3098199999999</v>
      </c>
      <c r="M9078" s="21">
        <v>3803.6009600000002</v>
      </c>
    </row>
    <row r="9079" spans="1:13">
      <c r="A9079" s="22">
        <v>75.641670000000005</v>
      </c>
      <c r="B9079" s="22"/>
      <c r="C9079" s="22">
        <v>148.57803000000001</v>
      </c>
      <c r="D9079" s="22">
        <v>107.54459</v>
      </c>
      <c r="E9079" s="22">
        <v>823.66831000000002</v>
      </c>
      <c r="F9079" s="22">
        <v>817.16540999999995</v>
      </c>
      <c r="G9079" s="22">
        <v>414.45496000000003</v>
      </c>
      <c r="H9079" s="22">
        <v>511.02787999999998</v>
      </c>
      <c r="I9079" s="22">
        <v>83.015789999999996</v>
      </c>
      <c r="J9079" s="22">
        <v>0.21204000000000001</v>
      </c>
      <c r="K9079" s="22">
        <v>24.599319999999999</v>
      </c>
      <c r="L9079" s="21">
        <v>3166.0300900000002</v>
      </c>
      <c r="M9079" s="21">
        <v>3821.42344</v>
      </c>
    </row>
    <row r="9080" spans="1:13">
      <c r="A9080" s="22">
        <v>75.650000000000006</v>
      </c>
      <c r="B9080" s="22"/>
      <c r="C9080" s="22">
        <v>148.53778</v>
      </c>
      <c r="D9080" s="22">
        <v>107.55065</v>
      </c>
      <c r="E9080" s="22">
        <v>823.86766</v>
      </c>
      <c r="F9080" s="22">
        <v>816.48748000000001</v>
      </c>
      <c r="G9080" s="22">
        <v>413.33125000000001</v>
      </c>
      <c r="H9080" s="22">
        <v>508.47070000000002</v>
      </c>
      <c r="I9080" s="22">
        <v>83.015789999999996</v>
      </c>
      <c r="J9080" s="22">
        <v>0.22115000000000001</v>
      </c>
      <c r="K9080" s="22">
        <v>24.625250000000001</v>
      </c>
      <c r="L9080" s="21">
        <v>3207.3412499999999</v>
      </c>
      <c r="M9080" s="21">
        <v>3886.7185800000002</v>
      </c>
    </row>
    <row r="9081" spans="1:13">
      <c r="A9081" s="22">
        <v>75.658330000000007</v>
      </c>
      <c r="B9081" s="22"/>
      <c r="C9081" s="22">
        <v>148.53193999999999</v>
      </c>
      <c r="D9081" s="22">
        <v>107.401</v>
      </c>
      <c r="E9081" s="22">
        <v>823.54764</v>
      </c>
      <c r="F9081" s="22">
        <v>816.50346000000002</v>
      </c>
      <c r="G9081" s="22">
        <v>412.96605</v>
      </c>
      <c r="H9081" s="22">
        <v>504.64899000000003</v>
      </c>
      <c r="I9081" s="22">
        <v>83.033730000000006</v>
      </c>
      <c r="J9081" s="22">
        <v>0.22216</v>
      </c>
      <c r="K9081" s="22">
        <v>24.594139999999999</v>
      </c>
      <c r="L9081" s="21">
        <v>3191.95082</v>
      </c>
      <c r="M9081" s="21">
        <v>3769.7382400000001</v>
      </c>
    </row>
    <row r="9082" spans="1:13">
      <c r="A9082" s="22">
        <v>75.666669999999996</v>
      </c>
      <c r="B9082" s="22"/>
      <c r="C9082" s="22">
        <v>148.58386999999999</v>
      </c>
      <c r="D9082" s="22">
        <v>107.64636</v>
      </c>
      <c r="E9082" s="22">
        <v>823.45286999999996</v>
      </c>
      <c r="F9082" s="22">
        <v>816.36770000000001</v>
      </c>
      <c r="G9082" s="22">
        <v>413.27507000000003</v>
      </c>
      <c r="H9082" s="22">
        <v>507.40287000000001</v>
      </c>
      <c r="I9082" s="22">
        <v>83.011309999999995</v>
      </c>
      <c r="J9082" s="22">
        <v>0.20849999999999999</v>
      </c>
      <c r="K9082" s="22">
        <v>24.687470000000001</v>
      </c>
      <c r="L9082" s="21">
        <v>3198.431</v>
      </c>
      <c r="M9082" s="21">
        <v>3869.0581099999999</v>
      </c>
    </row>
    <row r="9083" spans="1:13">
      <c r="A9083" s="22">
        <v>75.674999999999997</v>
      </c>
      <c r="B9083" s="22"/>
      <c r="C9083" s="22">
        <v>148.67605</v>
      </c>
      <c r="D9083" s="22">
        <v>107.74207</v>
      </c>
      <c r="E9083" s="22">
        <v>823.05327</v>
      </c>
      <c r="F9083" s="22">
        <v>816.55490999999995</v>
      </c>
      <c r="G9083" s="22">
        <v>414.82017000000002</v>
      </c>
      <c r="H9083" s="22">
        <v>512.60153000000003</v>
      </c>
      <c r="I9083" s="22">
        <v>83.002340000000004</v>
      </c>
      <c r="J9083" s="22">
        <v>0.20546</v>
      </c>
      <c r="K9083" s="22">
        <v>24.604510000000001</v>
      </c>
      <c r="L9083" s="21">
        <v>3182.55456</v>
      </c>
      <c r="M9083" s="21">
        <v>3773.7887999999998</v>
      </c>
    </row>
    <row r="9084" spans="1:13">
      <c r="A9084" s="22">
        <v>75.683329999999998</v>
      </c>
      <c r="B9084" s="22"/>
      <c r="C9084" s="22">
        <v>148.46834000000001</v>
      </c>
      <c r="D9084" s="22">
        <v>107.57426</v>
      </c>
      <c r="E9084" s="22">
        <v>822.73329000000001</v>
      </c>
      <c r="F9084" s="22">
        <v>816.94622000000004</v>
      </c>
      <c r="G9084" s="22">
        <v>414.51114999999999</v>
      </c>
      <c r="H9084" s="22">
        <v>510.21296000000001</v>
      </c>
      <c r="I9084" s="22">
        <v>83.051659999999998</v>
      </c>
      <c r="J9084" s="22">
        <v>0.20394000000000001</v>
      </c>
      <c r="K9084" s="22">
        <v>24.583770000000001</v>
      </c>
      <c r="L9084" s="21">
        <v>3140.2713800000001</v>
      </c>
      <c r="M9084" s="21">
        <v>3813.1602899999998</v>
      </c>
    </row>
    <row r="9085" spans="1:13">
      <c r="A9085" s="22">
        <v>75.691670000000002</v>
      </c>
      <c r="B9085" s="22"/>
      <c r="C9085" s="22">
        <v>148.49169000000001</v>
      </c>
      <c r="D9085" s="22">
        <v>107.50279</v>
      </c>
      <c r="E9085" s="22">
        <v>823.33218999999997</v>
      </c>
      <c r="F9085" s="22">
        <v>816.91516999999999</v>
      </c>
      <c r="G9085" s="22">
        <v>412.85368</v>
      </c>
      <c r="H9085" s="22">
        <v>507.45907</v>
      </c>
      <c r="I9085" s="22">
        <v>83.056150000000002</v>
      </c>
      <c r="J9085" s="22">
        <v>0.20444999999999999</v>
      </c>
      <c r="K9085" s="22">
        <v>24.67191</v>
      </c>
      <c r="L9085" s="21">
        <v>3172.34827</v>
      </c>
      <c r="M9085" s="21">
        <v>3780.1076800000001</v>
      </c>
    </row>
    <row r="9086" spans="1:13">
      <c r="A9086" s="22">
        <v>75.7</v>
      </c>
      <c r="B9086" s="22"/>
      <c r="C9086" s="22">
        <v>148.60722999999999</v>
      </c>
      <c r="D9086" s="22">
        <v>107.52705</v>
      </c>
      <c r="E9086" s="22">
        <v>823.55300999999997</v>
      </c>
      <c r="F9086" s="22">
        <v>816.96753000000001</v>
      </c>
      <c r="G9086" s="22">
        <v>413.02222999999998</v>
      </c>
      <c r="H9086" s="22">
        <v>505.35151000000002</v>
      </c>
      <c r="I9086" s="22">
        <v>83.060630000000003</v>
      </c>
      <c r="J9086" s="22">
        <v>0.20749000000000001</v>
      </c>
      <c r="K9086" s="22">
        <v>24.588950000000001</v>
      </c>
      <c r="L9086" s="21">
        <v>3179.9624800000001</v>
      </c>
      <c r="M9086" s="21">
        <v>3832.4409799999999</v>
      </c>
    </row>
    <row r="9087" spans="1:13">
      <c r="A9087" s="22">
        <v>75.708330000000004</v>
      </c>
      <c r="B9087" s="22"/>
      <c r="C9087" s="22">
        <v>148.54946000000001</v>
      </c>
      <c r="D9087" s="22">
        <v>107.32344999999999</v>
      </c>
      <c r="E9087" s="22">
        <v>824.02593999999999</v>
      </c>
      <c r="F9087" s="22">
        <v>816.72797000000003</v>
      </c>
      <c r="G9087" s="22">
        <v>414.23021999999997</v>
      </c>
      <c r="H9087" s="22">
        <v>506.30694</v>
      </c>
      <c r="I9087" s="22">
        <v>83.078559999999996</v>
      </c>
      <c r="J9087" s="22">
        <v>0.20951</v>
      </c>
      <c r="K9087" s="22">
        <v>24.578579999999999</v>
      </c>
      <c r="L9087" s="21">
        <v>3102.84834</v>
      </c>
      <c r="M9087" s="21">
        <v>3755.3182299999999</v>
      </c>
    </row>
    <row r="9088" spans="1:13">
      <c r="A9088" s="22">
        <v>75.716669999999993</v>
      </c>
      <c r="B9088" s="22"/>
      <c r="C9088" s="22">
        <v>148.45142999999999</v>
      </c>
      <c r="D9088" s="22">
        <v>107.46099</v>
      </c>
      <c r="E9088" s="22">
        <v>823.18025999999998</v>
      </c>
      <c r="F9088" s="22">
        <v>816.55582000000004</v>
      </c>
      <c r="G9088" s="22">
        <v>414.53924000000001</v>
      </c>
      <c r="H9088" s="22">
        <v>509.28563000000003</v>
      </c>
      <c r="I9088" s="22">
        <v>83.051659999999998</v>
      </c>
      <c r="J9088" s="22">
        <v>0.20191999999999999</v>
      </c>
      <c r="K9088" s="22">
        <v>24.661539999999999</v>
      </c>
      <c r="L9088" s="21">
        <v>3130.0650900000001</v>
      </c>
      <c r="M9088" s="21">
        <v>3834.7093</v>
      </c>
    </row>
    <row r="9089" spans="1:13">
      <c r="A9089" s="22">
        <v>75.724999999999994</v>
      </c>
      <c r="B9089" s="22"/>
      <c r="C9089" s="22">
        <v>148.41641000000001</v>
      </c>
      <c r="D9089" s="22">
        <v>107.52034</v>
      </c>
      <c r="E9089" s="22">
        <v>822.88080000000002</v>
      </c>
      <c r="F9089" s="22">
        <v>816.75900999999999</v>
      </c>
      <c r="G9089" s="22">
        <v>416.05624</v>
      </c>
      <c r="H9089" s="22">
        <v>512.77013999999997</v>
      </c>
      <c r="I9089" s="22">
        <v>83.074079999999995</v>
      </c>
      <c r="J9089" s="22">
        <v>0.20646999999999999</v>
      </c>
      <c r="K9089" s="22">
        <v>24.635619999999999</v>
      </c>
      <c r="L9089" s="21">
        <v>3181.4205200000001</v>
      </c>
      <c r="M9089" s="21">
        <v>3829.2005300000001</v>
      </c>
    </row>
    <row r="9090" spans="1:13">
      <c r="A9090" s="22">
        <v>75.733329999999995</v>
      </c>
      <c r="B9090" s="22"/>
      <c r="C9090" s="22">
        <v>148.72797</v>
      </c>
      <c r="D9090" s="22">
        <v>107.55672</v>
      </c>
      <c r="E9090" s="22">
        <v>823.45824000000005</v>
      </c>
      <c r="F9090" s="22">
        <v>817.29052999999999</v>
      </c>
      <c r="G9090" s="22">
        <v>414.53924000000001</v>
      </c>
      <c r="H9090" s="22">
        <v>509.36993000000001</v>
      </c>
      <c r="I9090" s="22">
        <v>83.042689999999993</v>
      </c>
      <c r="J9090" s="22">
        <v>0.21507000000000001</v>
      </c>
      <c r="K9090" s="22">
        <v>24.620059999999999</v>
      </c>
      <c r="L9090" s="21">
        <v>3084.5418399999999</v>
      </c>
      <c r="M9090" s="21">
        <v>3737.3337299999998</v>
      </c>
    </row>
    <row r="9091" spans="1:13">
      <c r="A9091" s="22">
        <v>75.741669999999999</v>
      </c>
      <c r="B9091" s="22"/>
      <c r="C9091" s="22">
        <v>148.58386999999999</v>
      </c>
      <c r="D9091" s="22">
        <v>107.21557</v>
      </c>
      <c r="E9091" s="22">
        <v>823.59502999999995</v>
      </c>
      <c r="F9091" s="22">
        <v>816.42538999999999</v>
      </c>
      <c r="G9091" s="22">
        <v>413.69646</v>
      </c>
      <c r="H9091" s="22">
        <v>506.25074000000001</v>
      </c>
      <c r="I9091" s="22">
        <v>83.060630000000003</v>
      </c>
      <c r="J9091" s="22">
        <v>0.19736999999999999</v>
      </c>
      <c r="K9091" s="22">
        <v>24.604510000000001</v>
      </c>
      <c r="L9091" s="21">
        <v>3093.12808</v>
      </c>
      <c r="M9091" s="21">
        <v>3828.06637</v>
      </c>
    </row>
    <row r="9092" spans="1:13">
      <c r="A9092" s="22">
        <v>75.75</v>
      </c>
      <c r="B9092" s="22"/>
      <c r="C9092" s="22">
        <v>148.43976000000001</v>
      </c>
      <c r="D9092" s="22">
        <v>107.401</v>
      </c>
      <c r="E9092" s="22">
        <v>823.37958000000003</v>
      </c>
      <c r="F9092" s="22">
        <v>817.04561999999999</v>
      </c>
      <c r="G9092" s="22">
        <v>414.11784999999998</v>
      </c>
      <c r="H9092" s="22">
        <v>512.01142000000004</v>
      </c>
      <c r="I9092" s="22">
        <v>83.08305</v>
      </c>
      <c r="J9092" s="22">
        <v>0.20546</v>
      </c>
      <c r="K9092" s="22">
        <v>24.578579999999999</v>
      </c>
      <c r="L9092" s="21">
        <v>3185.7946499999998</v>
      </c>
      <c r="M9092" s="21">
        <v>3816.0767000000001</v>
      </c>
    </row>
    <row r="9093" spans="1:13">
      <c r="A9093" s="22">
        <v>75.758330000000001</v>
      </c>
      <c r="B9093" s="22"/>
      <c r="C9093" s="22">
        <v>148.54362</v>
      </c>
      <c r="D9093" s="22">
        <v>107.65243</v>
      </c>
      <c r="E9093" s="22">
        <v>823.52616</v>
      </c>
      <c r="F9093" s="22">
        <v>816.85748000000001</v>
      </c>
      <c r="G9093" s="22">
        <v>414.37067999999999</v>
      </c>
      <c r="H9093" s="22">
        <v>508.66741000000002</v>
      </c>
      <c r="I9093" s="22">
        <v>83.015789999999996</v>
      </c>
      <c r="J9093" s="22">
        <v>0.19381999999999999</v>
      </c>
      <c r="K9093" s="22">
        <v>24.583770000000001</v>
      </c>
      <c r="L9093" s="21">
        <v>3223.0556999999999</v>
      </c>
      <c r="M9093" s="21">
        <v>3939.2139499999998</v>
      </c>
    </row>
    <row r="9094" spans="1:13">
      <c r="A9094" s="22">
        <v>75.766670000000005</v>
      </c>
      <c r="B9094" s="22"/>
      <c r="C9094" s="22">
        <v>148.54362</v>
      </c>
      <c r="D9094" s="22">
        <v>107.41313</v>
      </c>
      <c r="E9094" s="22">
        <v>823.09086000000002</v>
      </c>
      <c r="F9094" s="22">
        <v>817.05094999999994</v>
      </c>
      <c r="G9094" s="22">
        <v>413.38744000000003</v>
      </c>
      <c r="H9094" s="22">
        <v>509.65093999999999</v>
      </c>
      <c r="I9094" s="22">
        <v>83.047179999999997</v>
      </c>
      <c r="J9094" s="22">
        <v>0.19585</v>
      </c>
      <c r="K9094" s="22">
        <v>24.526730000000001</v>
      </c>
      <c r="L9094" s="21">
        <v>3247.3563899999999</v>
      </c>
      <c r="M9094" s="21">
        <v>3813.1602899999998</v>
      </c>
    </row>
    <row r="9095" spans="1:13">
      <c r="A9095" s="22">
        <v>75.775000000000006</v>
      </c>
      <c r="B9095" s="22"/>
      <c r="C9095" s="22">
        <v>148.67605</v>
      </c>
      <c r="D9095" s="22">
        <v>107.40706</v>
      </c>
      <c r="E9095" s="22">
        <v>822.96483000000001</v>
      </c>
      <c r="F9095" s="22">
        <v>817.21776999999997</v>
      </c>
      <c r="G9095" s="22">
        <v>413.16269999999997</v>
      </c>
      <c r="H9095" s="22">
        <v>505.77301999999997</v>
      </c>
      <c r="I9095" s="22">
        <v>83.038210000000007</v>
      </c>
      <c r="J9095" s="22">
        <v>0.19888</v>
      </c>
      <c r="K9095" s="22">
        <v>24.578579999999999</v>
      </c>
      <c r="L9095" s="21">
        <v>3115.4846899999998</v>
      </c>
      <c r="M9095" s="21">
        <v>3753.6980100000001</v>
      </c>
    </row>
    <row r="9096" spans="1:13">
      <c r="A9096" s="22">
        <v>75.783330000000007</v>
      </c>
      <c r="B9096" s="22"/>
      <c r="C9096" s="22">
        <v>148.71628999999999</v>
      </c>
      <c r="D9096" s="22">
        <v>107.401</v>
      </c>
      <c r="E9096" s="22">
        <v>823.41621999999995</v>
      </c>
      <c r="F9096" s="22">
        <v>816.87347</v>
      </c>
      <c r="G9096" s="22">
        <v>412.90985999999998</v>
      </c>
      <c r="H9096" s="22">
        <v>507.57148000000001</v>
      </c>
      <c r="I9096" s="22">
        <v>83.015789999999996</v>
      </c>
      <c r="J9096" s="22">
        <v>0.19939000000000001</v>
      </c>
      <c r="K9096" s="22">
        <v>24.578579999999999</v>
      </c>
      <c r="L9096" s="21">
        <v>3212.2013900000002</v>
      </c>
      <c r="M9096" s="21">
        <v>3857.0684299999998</v>
      </c>
    </row>
    <row r="9097" spans="1:13">
      <c r="A9097" s="22">
        <v>75.791669999999996</v>
      </c>
      <c r="B9097" s="22"/>
      <c r="C9097" s="22">
        <v>148.57803000000001</v>
      </c>
      <c r="D9097" s="22">
        <v>107.54459</v>
      </c>
      <c r="E9097" s="22">
        <v>823.28480999999999</v>
      </c>
      <c r="F9097" s="22">
        <v>818.03599999999994</v>
      </c>
      <c r="G9097" s="22">
        <v>414.03357</v>
      </c>
      <c r="H9097" s="22">
        <v>509.22942999999998</v>
      </c>
      <c r="I9097" s="22">
        <v>83.015789999999996</v>
      </c>
      <c r="J9097" s="22">
        <v>0.27123000000000003</v>
      </c>
      <c r="K9097" s="22">
        <v>24.656359999999999</v>
      </c>
      <c r="L9097" s="21">
        <v>3142.3774400000002</v>
      </c>
      <c r="M9097" s="21">
        <v>3938.4038399999999</v>
      </c>
    </row>
    <row r="9098" spans="1:13">
      <c r="A9098" s="22">
        <v>75.8</v>
      </c>
      <c r="B9098" s="22"/>
      <c r="C9098" s="22">
        <v>148.40534</v>
      </c>
      <c r="D9098" s="22">
        <v>107.50885</v>
      </c>
      <c r="E9098" s="22">
        <v>823.52616</v>
      </c>
      <c r="F9098" s="22">
        <v>817.52480000000003</v>
      </c>
      <c r="G9098" s="22">
        <v>413.9212</v>
      </c>
      <c r="H9098" s="22">
        <v>509.79145</v>
      </c>
      <c r="I9098" s="22">
        <v>83.038210000000007</v>
      </c>
      <c r="J9098" s="22">
        <v>0.20039999999999999</v>
      </c>
      <c r="K9098" s="22">
        <v>24.573399999999999</v>
      </c>
      <c r="L9098" s="21">
        <v>3219.4915999999998</v>
      </c>
      <c r="M9098" s="21">
        <v>3688.0789</v>
      </c>
    </row>
    <row r="9099" spans="1:13">
      <c r="A9099" s="22">
        <v>75.808329999999998</v>
      </c>
      <c r="B9099" s="22"/>
      <c r="C9099" s="22">
        <v>148.66436999999999</v>
      </c>
      <c r="D9099" s="22">
        <v>107.49066000000001</v>
      </c>
      <c r="E9099" s="22">
        <v>823.51004999999998</v>
      </c>
      <c r="F9099" s="22">
        <v>817.17515000000003</v>
      </c>
      <c r="G9099" s="22">
        <v>413.24698000000001</v>
      </c>
      <c r="H9099" s="22">
        <v>506.75655</v>
      </c>
      <c r="I9099" s="22">
        <v>83.006829999999994</v>
      </c>
      <c r="J9099" s="22">
        <v>0.18371000000000001</v>
      </c>
      <c r="K9099" s="22">
        <v>24.677099999999999</v>
      </c>
      <c r="L9099" s="21">
        <v>3163.7620299999999</v>
      </c>
      <c r="M9099" s="21">
        <v>3709.46587</v>
      </c>
    </row>
    <row r="9100" spans="1:13">
      <c r="A9100" s="22">
        <v>75.816670000000002</v>
      </c>
      <c r="B9100" s="22"/>
      <c r="C9100" s="22">
        <v>148.71046000000001</v>
      </c>
      <c r="D9100" s="22">
        <v>107.68209</v>
      </c>
      <c r="E9100" s="22">
        <v>823.73623999999995</v>
      </c>
      <c r="F9100" s="22">
        <v>817.27454999999998</v>
      </c>
      <c r="G9100" s="22">
        <v>415.01681000000002</v>
      </c>
      <c r="H9100" s="22">
        <v>513.47266000000002</v>
      </c>
      <c r="I9100" s="22">
        <v>82.984409999999997</v>
      </c>
      <c r="J9100" s="22">
        <v>0.19939000000000001</v>
      </c>
      <c r="K9100" s="22">
        <v>24.640799999999999</v>
      </c>
      <c r="L9100" s="21">
        <v>3104.6303899999998</v>
      </c>
      <c r="M9100" s="21">
        <v>3795.9859000000001</v>
      </c>
    </row>
    <row r="9101" spans="1:13">
      <c r="A9101" s="22">
        <v>75.825000000000003</v>
      </c>
      <c r="B9101" s="22"/>
      <c r="C9101" s="22">
        <v>148.43392</v>
      </c>
      <c r="D9101" s="22">
        <v>107.77779</v>
      </c>
      <c r="E9101" s="22">
        <v>823.40548000000001</v>
      </c>
      <c r="F9101" s="22">
        <v>817.32158000000004</v>
      </c>
      <c r="G9101" s="22">
        <v>413.19078999999999</v>
      </c>
      <c r="H9101" s="22">
        <v>504.78949</v>
      </c>
      <c r="I9101" s="22">
        <v>82.881290000000007</v>
      </c>
      <c r="J9101" s="22">
        <v>0.1918</v>
      </c>
      <c r="K9101" s="22">
        <v>24.599319999999999</v>
      </c>
      <c r="L9101" s="21">
        <v>3200.5370600000001</v>
      </c>
      <c r="M9101" s="21">
        <v>3846.6989800000001</v>
      </c>
    </row>
    <row r="9102" spans="1:13">
      <c r="A9102" s="22">
        <v>75.833330000000004</v>
      </c>
      <c r="B9102" s="22"/>
      <c r="C9102" s="22">
        <v>148.57220000000001</v>
      </c>
      <c r="D9102" s="22">
        <v>107.44280000000001</v>
      </c>
      <c r="E9102" s="22">
        <v>823.70496000000003</v>
      </c>
      <c r="F9102" s="22">
        <v>817.32691</v>
      </c>
      <c r="G9102" s="22">
        <v>413.75263999999999</v>
      </c>
      <c r="H9102" s="22">
        <v>505.04239999999999</v>
      </c>
      <c r="I9102" s="22">
        <v>82.894739999999999</v>
      </c>
      <c r="J9102" s="22">
        <v>6.9870000000000002E-2</v>
      </c>
      <c r="K9102" s="22">
        <v>24.588950000000001</v>
      </c>
      <c r="L9102" s="21">
        <v>3182.0685400000002</v>
      </c>
      <c r="M9102" s="21">
        <v>3835.3573900000001</v>
      </c>
    </row>
    <row r="9103" spans="1:13">
      <c r="A9103" s="22">
        <v>75.841669999999993</v>
      </c>
      <c r="B9103" s="22"/>
      <c r="C9103" s="22">
        <v>148.50921</v>
      </c>
      <c r="D9103" s="22">
        <v>107.56885</v>
      </c>
      <c r="E9103" s="22">
        <v>823.44749999999999</v>
      </c>
      <c r="F9103" s="22">
        <v>817.32158000000004</v>
      </c>
      <c r="G9103" s="22">
        <v>413.30315999999999</v>
      </c>
      <c r="H9103" s="22">
        <v>508.69551000000001</v>
      </c>
      <c r="I9103" s="22">
        <v>82.903710000000004</v>
      </c>
      <c r="J9103" s="22">
        <v>9.1599999999999997E-3</v>
      </c>
      <c r="K9103" s="22">
        <v>24.568210000000001</v>
      </c>
      <c r="L9103" s="21">
        <v>3139.2993499999998</v>
      </c>
      <c r="M9103" s="21">
        <v>3853.8279699999998</v>
      </c>
    </row>
    <row r="9104" spans="1:13">
      <c r="A9104" s="22">
        <v>75.849999999999994</v>
      </c>
      <c r="B9104" s="22"/>
      <c r="C9104" s="22">
        <v>148.43976000000001</v>
      </c>
      <c r="D9104" s="22">
        <v>107.54459</v>
      </c>
      <c r="E9104" s="22">
        <v>824.25657000000001</v>
      </c>
      <c r="F9104" s="22">
        <v>816.74834999999996</v>
      </c>
      <c r="G9104" s="22">
        <v>412.57274999999998</v>
      </c>
      <c r="H9104" s="22">
        <v>505.35151000000002</v>
      </c>
      <c r="I9104" s="22">
        <v>82.890259999999998</v>
      </c>
      <c r="J9104" s="22">
        <v>0.18522</v>
      </c>
      <c r="K9104" s="22">
        <v>24.599319999999999</v>
      </c>
      <c r="L9104" s="21">
        <v>3124.8809500000002</v>
      </c>
      <c r="M9104" s="21">
        <v>3861.2810199999999</v>
      </c>
    </row>
    <row r="9105" spans="1:13">
      <c r="A9105" s="22">
        <v>75.858329999999995</v>
      </c>
      <c r="B9105" s="22"/>
      <c r="C9105" s="22">
        <v>148.76821000000001</v>
      </c>
      <c r="D9105" s="22">
        <v>107.59851</v>
      </c>
      <c r="E9105" s="22">
        <v>823.74698000000001</v>
      </c>
      <c r="F9105" s="22">
        <v>816.11749999999995</v>
      </c>
      <c r="G9105" s="22">
        <v>414.34258999999997</v>
      </c>
      <c r="H9105" s="22">
        <v>512.71393999999998</v>
      </c>
      <c r="I9105" s="22">
        <v>82.912670000000006</v>
      </c>
      <c r="J9105" s="22">
        <v>0.19534000000000001</v>
      </c>
      <c r="K9105" s="22">
        <v>24.620059999999999</v>
      </c>
      <c r="L9105" s="21">
        <v>3204.58718</v>
      </c>
      <c r="M9105" s="21">
        <v>3727.77441</v>
      </c>
    </row>
    <row r="9106" spans="1:13">
      <c r="A9106" s="22">
        <v>75.866669999999999</v>
      </c>
      <c r="B9106" s="22"/>
      <c r="C9106" s="22">
        <v>148.48000999999999</v>
      </c>
      <c r="D9106" s="22">
        <v>107.53852000000001</v>
      </c>
      <c r="E9106" s="22">
        <v>823.57890999999995</v>
      </c>
      <c r="F9106" s="22">
        <v>816.28430000000003</v>
      </c>
      <c r="G9106" s="22">
        <v>413.61218000000002</v>
      </c>
      <c r="H9106" s="22">
        <v>506.95326</v>
      </c>
      <c r="I9106" s="22">
        <v>82.935090000000002</v>
      </c>
      <c r="J9106" s="22">
        <v>0.19534000000000001</v>
      </c>
      <c r="K9106" s="22">
        <v>24.573399999999999</v>
      </c>
      <c r="L9106" s="21">
        <v>3168.7841699999999</v>
      </c>
      <c r="M9106" s="21">
        <v>3788.3708299999998</v>
      </c>
    </row>
    <row r="9107" spans="1:13">
      <c r="A9107" s="22">
        <v>75.875</v>
      </c>
      <c r="B9107" s="22"/>
      <c r="C9107" s="22">
        <v>148.53778</v>
      </c>
      <c r="D9107" s="22">
        <v>107.45493</v>
      </c>
      <c r="E9107" s="22">
        <v>823.46361000000002</v>
      </c>
      <c r="F9107" s="22">
        <v>816.08645000000001</v>
      </c>
      <c r="G9107" s="22">
        <v>413.02222999999998</v>
      </c>
      <c r="H9107" s="22">
        <v>506.27884</v>
      </c>
      <c r="I9107" s="22">
        <v>83.02028</v>
      </c>
      <c r="J9107" s="22">
        <v>0.19736999999999999</v>
      </c>
      <c r="K9107" s="22">
        <v>24.666730000000001</v>
      </c>
      <c r="L9107" s="21">
        <v>3184.4986100000001</v>
      </c>
      <c r="M9107" s="21">
        <v>3836.9776200000001</v>
      </c>
    </row>
    <row r="9108" spans="1:13">
      <c r="A9108" s="22">
        <v>75.883330000000001</v>
      </c>
      <c r="B9108" s="22"/>
      <c r="C9108" s="22">
        <v>148.56052</v>
      </c>
      <c r="D9108" s="22">
        <v>107.47854</v>
      </c>
      <c r="E9108" s="22">
        <v>823.46361000000002</v>
      </c>
      <c r="F9108" s="22">
        <v>816.71198000000004</v>
      </c>
      <c r="G9108" s="22">
        <v>412.68511999999998</v>
      </c>
      <c r="H9108" s="22">
        <v>507.65577999999999</v>
      </c>
      <c r="I9108" s="22">
        <v>83.029240000000001</v>
      </c>
      <c r="J9108" s="22">
        <v>0.19534000000000001</v>
      </c>
      <c r="K9108" s="22">
        <v>24.573399999999999</v>
      </c>
      <c r="L9108" s="21">
        <v>3155.6617999999999</v>
      </c>
      <c r="M9108" s="21">
        <v>3812.5122000000001</v>
      </c>
    </row>
    <row r="9109" spans="1:13">
      <c r="A9109" s="22">
        <v>75.891670000000005</v>
      </c>
      <c r="B9109" s="22"/>
      <c r="C9109" s="22">
        <v>148.53193999999999</v>
      </c>
      <c r="D9109" s="22">
        <v>107.54459</v>
      </c>
      <c r="E9109" s="22">
        <v>823.13287000000003</v>
      </c>
      <c r="F9109" s="22">
        <v>816.50878999999998</v>
      </c>
      <c r="G9109" s="22">
        <v>414.08976000000001</v>
      </c>
      <c r="H9109" s="22">
        <v>509.81954999999999</v>
      </c>
      <c r="I9109" s="22">
        <v>83.011309999999995</v>
      </c>
      <c r="J9109" s="22">
        <v>0.19281000000000001</v>
      </c>
      <c r="K9109" s="22">
        <v>24.521550000000001</v>
      </c>
      <c r="L9109" s="21">
        <v>3123.5849199999998</v>
      </c>
      <c r="M9109" s="21">
        <v>3854.47606</v>
      </c>
    </row>
    <row r="9110" spans="1:13">
      <c r="A9110" s="22">
        <v>75.900000000000006</v>
      </c>
      <c r="B9110" s="22"/>
      <c r="C9110" s="22">
        <v>148.45726999999999</v>
      </c>
      <c r="D9110" s="22">
        <v>107.56278</v>
      </c>
      <c r="E9110" s="22">
        <v>822.70739000000003</v>
      </c>
      <c r="F9110" s="22">
        <v>816.83708999999999</v>
      </c>
      <c r="G9110" s="22">
        <v>412.68511999999998</v>
      </c>
      <c r="H9110" s="22">
        <v>507.26236999999998</v>
      </c>
      <c r="I9110" s="22">
        <v>83.038210000000007</v>
      </c>
      <c r="J9110" s="22">
        <v>0.19028</v>
      </c>
      <c r="K9110" s="22">
        <v>24.620059999999999</v>
      </c>
      <c r="L9110" s="21">
        <v>3124.0709299999999</v>
      </c>
      <c r="M9110" s="21">
        <v>3750.1335100000001</v>
      </c>
    </row>
    <row r="9111" spans="1:13">
      <c r="A9111" s="22">
        <v>75.908330000000007</v>
      </c>
      <c r="B9111" s="22"/>
      <c r="C9111" s="22">
        <v>148.59555</v>
      </c>
      <c r="D9111" s="22">
        <v>107.65849</v>
      </c>
      <c r="E9111" s="22">
        <v>822.91206999999997</v>
      </c>
      <c r="F9111" s="22">
        <v>816.58154000000002</v>
      </c>
      <c r="G9111" s="22">
        <v>414.20213000000001</v>
      </c>
      <c r="H9111" s="22">
        <v>508.07729</v>
      </c>
      <c r="I9111" s="22">
        <v>83.051659999999998</v>
      </c>
      <c r="J9111" s="22">
        <v>0.19786999999999999</v>
      </c>
      <c r="K9111" s="22">
        <v>24.573399999999999</v>
      </c>
      <c r="L9111" s="21">
        <v>3151.6116900000002</v>
      </c>
      <c r="M9111" s="21">
        <v>3768.6040800000001</v>
      </c>
    </row>
    <row r="9112" spans="1:13">
      <c r="A9112" s="22">
        <v>75.916669999999996</v>
      </c>
      <c r="B9112" s="22"/>
      <c r="C9112" s="22">
        <v>148.54946000000001</v>
      </c>
      <c r="D9112" s="22">
        <v>107.65849</v>
      </c>
      <c r="E9112" s="22">
        <v>823.76309000000003</v>
      </c>
      <c r="F9112" s="22">
        <v>816.63390000000004</v>
      </c>
      <c r="G9112" s="22">
        <v>412.12326999999999</v>
      </c>
      <c r="H9112" s="22">
        <v>507.45907</v>
      </c>
      <c r="I9112" s="22">
        <v>83.042689999999993</v>
      </c>
      <c r="J9112" s="22">
        <v>0.19534000000000001</v>
      </c>
      <c r="K9112" s="22">
        <v>24.578579999999999</v>
      </c>
      <c r="L9112" s="21">
        <v>3127.9590400000002</v>
      </c>
      <c r="M9112" s="21">
        <v>3755.3182299999999</v>
      </c>
    </row>
    <row r="9113" spans="1:13">
      <c r="A9113" s="22">
        <v>75.924999999999997</v>
      </c>
      <c r="B9113" s="22"/>
      <c r="C9113" s="22">
        <v>148.57220000000001</v>
      </c>
      <c r="D9113" s="22">
        <v>107.72994</v>
      </c>
      <c r="E9113" s="22">
        <v>823.45286999999996</v>
      </c>
      <c r="F9113" s="22">
        <v>817.36861999999996</v>
      </c>
      <c r="G9113" s="22">
        <v>413.19078999999999</v>
      </c>
      <c r="H9113" s="22">
        <v>509.48234000000002</v>
      </c>
      <c r="I9113" s="22">
        <v>83.002340000000004</v>
      </c>
      <c r="J9113" s="22">
        <v>0.19281000000000001</v>
      </c>
      <c r="K9113" s="22">
        <v>24.666730000000001</v>
      </c>
      <c r="L9113" s="21">
        <v>3192.4368300000001</v>
      </c>
      <c r="M9113" s="21">
        <v>3762.9332899999999</v>
      </c>
    </row>
    <row r="9114" spans="1:13">
      <c r="A9114" s="22">
        <v>75.933329999999998</v>
      </c>
      <c r="B9114" s="22"/>
      <c r="C9114" s="22">
        <v>148.71046000000001</v>
      </c>
      <c r="D9114" s="22">
        <v>107.68209</v>
      </c>
      <c r="E9114" s="22">
        <v>823.63166999999999</v>
      </c>
      <c r="F9114" s="22">
        <v>817.25414999999998</v>
      </c>
      <c r="G9114" s="22">
        <v>413.80883</v>
      </c>
      <c r="H9114" s="22">
        <v>507.34667000000002</v>
      </c>
      <c r="I9114" s="22">
        <v>83.029240000000001</v>
      </c>
      <c r="J9114" s="22">
        <v>0.19484000000000001</v>
      </c>
      <c r="K9114" s="22">
        <v>24.599319999999999</v>
      </c>
      <c r="L9114" s="21">
        <v>3226.7818000000002</v>
      </c>
      <c r="M9114" s="21">
        <v>3825.6360300000001</v>
      </c>
    </row>
    <row r="9115" spans="1:13">
      <c r="A9115" s="22">
        <v>75.941670000000002</v>
      </c>
      <c r="B9115" s="22"/>
      <c r="C9115" s="22">
        <v>148.43976000000001</v>
      </c>
      <c r="D9115" s="22">
        <v>107.6403</v>
      </c>
      <c r="E9115" s="22">
        <v>823.78899000000001</v>
      </c>
      <c r="F9115" s="22">
        <v>817.07667000000004</v>
      </c>
      <c r="G9115" s="22">
        <v>413.27507000000003</v>
      </c>
      <c r="H9115" s="22">
        <v>508.02109000000002</v>
      </c>
      <c r="I9115" s="22">
        <v>83.024760000000001</v>
      </c>
      <c r="J9115" s="22">
        <v>0.19635</v>
      </c>
      <c r="K9115" s="22">
        <v>24.635619999999999</v>
      </c>
      <c r="L9115" s="21">
        <v>3171.5382500000001</v>
      </c>
      <c r="M9115" s="21">
        <v>3882.99206</v>
      </c>
    </row>
    <row r="9116" spans="1:13">
      <c r="A9116" s="22">
        <v>75.95</v>
      </c>
      <c r="B9116" s="22"/>
      <c r="C9116" s="22">
        <v>148.71628999999999</v>
      </c>
      <c r="D9116" s="22">
        <v>107.78385</v>
      </c>
      <c r="E9116" s="22">
        <v>823.74698000000001</v>
      </c>
      <c r="F9116" s="22">
        <v>816.36770000000001</v>
      </c>
      <c r="G9116" s="22">
        <v>412.09518000000003</v>
      </c>
      <c r="H9116" s="22">
        <v>505.29530999999997</v>
      </c>
      <c r="I9116" s="22">
        <v>83.015789999999996</v>
      </c>
      <c r="J9116" s="22">
        <v>0.19028</v>
      </c>
      <c r="K9116" s="22">
        <v>24.604510000000001</v>
      </c>
      <c r="L9116" s="21">
        <v>3226.4578000000001</v>
      </c>
      <c r="M9116" s="21">
        <v>3783.67218</v>
      </c>
    </row>
    <row r="9117" spans="1:13">
      <c r="A9117" s="22">
        <v>75.958330000000004</v>
      </c>
      <c r="B9117" s="22"/>
      <c r="C9117" s="22">
        <v>148.65853000000001</v>
      </c>
      <c r="D9117" s="22">
        <v>107.53246</v>
      </c>
      <c r="E9117" s="22">
        <v>824.01520000000005</v>
      </c>
      <c r="F9117" s="22">
        <v>816.84241999999995</v>
      </c>
      <c r="G9117" s="22">
        <v>413.97739000000001</v>
      </c>
      <c r="H9117" s="22">
        <v>509.90384999999998</v>
      </c>
      <c r="I9117" s="22">
        <v>83.011309999999995</v>
      </c>
      <c r="J9117" s="22">
        <v>0.19028</v>
      </c>
      <c r="K9117" s="22">
        <v>24.65117</v>
      </c>
      <c r="L9117" s="21">
        <v>3310.3762000000002</v>
      </c>
      <c r="M9117" s="21">
        <v>3720.9694599999998</v>
      </c>
    </row>
    <row r="9118" spans="1:13">
      <c r="A9118" s="22">
        <v>75.966669999999993</v>
      </c>
      <c r="B9118" s="22"/>
      <c r="C9118" s="22">
        <v>148.79095000000001</v>
      </c>
      <c r="D9118" s="22">
        <v>107.47854</v>
      </c>
      <c r="E9118" s="22">
        <v>824.20917999999995</v>
      </c>
      <c r="F9118" s="22">
        <v>816.82642999999996</v>
      </c>
      <c r="G9118" s="22">
        <v>412.71321999999998</v>
      </c>
      <c r="H9118" s="22">
        <v>507.09375999999997</v>
      </c>
      <c r="I9118" s="22">
        <v>82.979929999999996</v>
      </c>
      <c r="J9118" s="22">
        <v>0.18268999999999999</v>
      </c>
      <c r="K9118" s="22">
        <v>24.547470000000001</v>
      </c>
      <c r="L9118" s="21">
        <v>3271.9810900000002</v>
      </c>
      <c r="M9118" s="21">
        <v>3876.0250799999999</v>
      </c>
    </row>
    <row r="9119" spans="1:13">
      <c r="A9119" s="22">
        <v>75.974999999999994</v>
      </c>
      <c r="B9119" s="22"/>
      <c r="C9119" s="22">
        <v>148.70462000000001</v>
      </c>
      <c r="D9119" s="22">
        <v>107.81958</v>
      </c>
      <c r="E9119" s="22">
        <v>823.17930999999999</v>
      </c>
      <c r="F9119" s="22">
        <v>817.26388999999995</v>
      </c>
      <c r="G9119" s="22">
        <v>414.06166000000002</v>
      </c>
      <c r="H9119" s="22">
        <v>512.40482999999995</v>
      </c>
      <c r="I9119" s="22">
        <v>82.881290000000007</v>
      </c>
      <c r="J9119" s="22">
        <v>0.1832</v>
      </c>
      <c r="K9119" s="22">
        <v>24.537099999999999</v>
      </c>
      <c r="L9119" s="21">
        <v>3295.1477599999998</v>
      </c>
      <c r="M9119" s="21">
        <v>3783.8341999999998</v>
      </c>
    </row>
    <row r="9120" spans="1:13">
      <c r="A9120" s="22">
        <v>75.983329999999995</v>
      </c>
      <c r="B9120" s="22"/>
      <c r="C9120" s="22">
        <v>148.71046000000001</v>
      </c>
      <c r="D9120" s="22">
        <v>107.77779</v>
      </c>
      <c r="E9120" s="22">
        <v>823.35272999999995</v>
      </c>
      <c r="F9120" s="22">
        <v>817.56118000000004</v>
      </c>
      <c r="G9120" s="22">
        <v>412.60084000000001</v>
      </c>
      <c r="H9120" s="22">
        <v>505.63252</v>
      </c>
      <c r="I9120" s="22">
        <v>82.921639999999996</v>
      </c>
      <c r="J9120" s="22">
        <v>0.18573000000000001</v>
      </c>
      <c r="K9120" s="22">
        <v>24.635619999999999</v>
      </c>
      <c r="L9120" s="21">
        <v>3152.2597099999998</v>
      </c>
      <c r="M9120" s="21">
        <v>3851.8836999999999</v>
      </c>
    </row>
    <row r="9121" spans="1:13">
      <c r="A9121" s="22">
        <v>75.991669999999999</v>
      </c>
      <c r="B9121" s="22"/>
      <c r="C9121" s="22">
        <v>148.69878</v>
      </c>
      <c r="D9121" s="22">
        <v>107.47854</v>
      </c>
      <c r="E9121" s="22">
        <v>823.54764</v>
      </c>
      <c r="F9121" s="22">
        <v>817.08731999999998</v>
      </c>
      <c r="G9121" s="22">
        <v>412.03899000000001</v>
      </c>
      <c r="H9121" s="22">
        <v>507.34667000000002</v>
      </c>
      <c r="I9121" s="22">
        <v>82.912670000000006</v>
      </c>
      <c r="J9121" s="22">
        <v>0.18371000000000001</v>
      </c>
      <c r="K9121" s="22">
        <v>24.599319999999999</v>
      </c>
      <c r="L9121" s="21">
        <v>3247.0323800000001</v>
      </c>
      <c r="M9121" s="21">
        <v>3839.40796</v>
      </c>
    </row>
    <row r="9122" spans="1:13">
      <c r="A9122" s="22">
        <v>76</v>
      </c>
      <c r="B9122" s="22"/>
      <c r="C9122" s="22">
        <v>148.72797</v>
      </c>
      <c r="D9122" s="22">
        <v>107.93951</v>
      </c>
      <c r="E9122" s="22">
        <v>823.56817000000001</v>
      </c>
      <c r="F9122" s="22">
        <v>817.10771999999997</v>
      </c>
      <c r="G9122" s="22">
        <v>412.43229000000002</v>
      </c>
      <c r="H9122" s="22">
        <v>508.77981</v>
      </c>
      <c r="I9122" s="22">
        <v>82.926119999999997</v>
      </c>
      <c r="J9122" s="22">
        <v>0.18168000000000001</v>
      </c>
      <c r="K9122" s="22">
        <v>24.63043</v>
      </c>
      <c r="L9122" s="21">
        <v>3095.8821499999999</v>
      </c>
      <c r="M9122" s="21">
        <v>3773.9508300000002</v>
      </c>
    </row>
    <row r="9123" spans="1:13">
      <c r="A9123" s="22">
        <v>76.008330000000001</v>
      </c>
      <c r="B9123" s="22"/>
      <c r="C9123" s="22">
        <v>148.76237</v>
      </c>
      <c r="D9123" s="22">
        <v>107.68814999999999</v>
      </c>
      <c r="E9123" s="22">
        <v>823.68885</v>
      </c>
      <c r="F9123" s="22">
        <v>816.97726999999998</v>
      </c>
      <c r="G9123" s="22">
        <v>411.70188000000002</v>
      </c>
      <c r="H9123" s="22">
        <v>504.33987999999999</v>
      </c>
      <c r="I9123" s="22">
        <v>82.845420000000004</v>
      </c>
      <c r="J9123" s="22">
        <v>0.17713000000000001</v>
      </c>
      <c r="K9123" s="22">
        <v>24.578579999999999</v>
      </c>
      <c r="L9123" s="21">
        <v>3177.2084100000002</v>
      </c>
      <c r="M9123" s="21">
        <v>3749.48542</v>
      </c>
    </row>
    <row r="9124" spans="1:13">
      <c r="A9124" s="22">
        <v>76.016670000000005</v>
      </c>
      <c r="B9124" s="22"/>
      <c r="C9124" s="22">
        <v>148.85453000000001</v>
      </c>
      <c r="D9124" s="22">
        <v>107.6403</v>
      </c>
      <c r="E9124" s="22">
        <v>823.36883999999998</v>
      </c>
      <c r="F9124" s="22">
        <v>816.74302</v>
      </c>
      <c r="G9124" s="22">
        <v>413.30315999999999</v>
      </c>
      <c r="H9124" s="22">
        <v>508.83602000000002</v>
      </c>
      <c r="I9124" s="22">
        <v>82.724360000000004</v>
      </c>
      <c r="J9124" s="22">
        <v>0.18067</v>
      </c>
      <c r="K9124" s="22">
        <v>24.583770000000001</v>
      </c>
      <c r="L9124" s="21">
        <v>3181.2585199999999</v>
      </c>
      <c r="M9124" s="21">
        <v>3861.4430400000001</v>
      </c>
    </row>
    <row r="9125" spans="1:13">
      <c r="A9125" s="22">
        <v>76.025000000000006</v>
      </c>
      <c r="B9125" s="22"/>
      <c r="C9125" s="22">
        <v>148.76237</v>
      </c>
      <c r="D9125" s="22">
        <v>107.68814999999999</v>
      </c>
      <c r="E9125" s="22">
        <v>823.24279999999999</v>
      </c>
      <c r="F9125" s="22">
        <v>817.16007999999999</v>
      </c>
      <c r="G9125" s="22">
        <v>410.60626000000002</v>
      </c>
      <c r="H9125" s="22">
        <v>504.70519000000002</v>
      </c>
      <c r="I9125" s="22">
        <v>82.7423</v>
      </c>
      <c r="J9125" s="22">
        <v>0.18168000000000001</v>
      </c>
      <c r="K9125" s="22">
        <v>24.609690000000001</v>
      </c>
      <c r="L9125" s="21">
        <v>3222.8936899999999</v>
      </c>
      <c r="M9125" s="21">
        <v>3722.4276599999998</v>
      </c>
    </row>
    <row r="9126" spans="1:13">
      <c r="A9126" s="22">
        <v>76.033330000000007</v>
      </c>
      <c r="B9126" s="22"/>
      <c r="C9126" s="22">
        <v>148.80261999999999</v>
      </c>
      <c r="D9126" s="22">
        <v>107.68209</v>
      </c>
      <c r="E9126" s="22">
        <v>823.30629999999996</v>
      </c>
      <c r="F9126" s="22">
        <v>817.09798000000001</v>
      </c>
      <c r="G9126" s="22">
        <v>412.90985999999998</v>
      </c>
      <c r="H9126" s="22">
        <v>507.45907</v>
      </c>
      <c r="I9126" s="22">
        <v>82.796099999999996</v>
      </c>
      <c r="J9126" s="22">
        <v>0.1918</v>
      </c>
      <c r="K9126" s="22">
        <v>24.459330000000001</v>
      </c>
      <c r="L9126" s="21">
        <v>3230.1839</v>
      </c>
      <c r="M9126" s="21">
        <v>3763.7433999999998</v>
      </c>
    </row>
    <row r="9127" spans="1:13">
      <c r="A9127" s="22">
        <v>76.041669999999996</v>
      </c>
      <c r="B9127" s="22"/>
      <c r="C9127" s="22">
        <v>148.62996000000001</v>
      </c>
      <c r="D9127" s="22">
        <v>107.64636</v>
      </c>
      <c r="E9127" s="22">
        <v>823.28480999999999</v>
      </c>
      <c r="F9127" s="22">
        <v>816.82642999999996</v>
      </c>
      <c r="G9127" s="22">
        <v>413.05032999999997</v>
      </c>
      <c r="H9127" s="22">
        <v>505.63252</v>
      </c>
      <c r="I9127" s="22">
        <v>82.890259999999998</v>
      </c>
      <c r="J9127" s="22">
        <v>0.19281000000000001</v>
      </c>
      <c r="K9127" s="22">
        <v>24.583770000000001</v>
      </c>
      <c r="L9127" s="21">
        <v>3195.5149200000001</v>
      </c>
      <c r="M9127" s="21">
        <v>3677.7094699999998</v>
      </c>
    </row>
    <row r="9128" spans="1:13">
      <c r="A9128" s="22">
        <v>76.05</v>
      </c>
      <c r="B9128" s="22"/>
      <c r="C9128" s="22">
        <v>148.51443</v>
      </c>
      <c r="D9128" s="22">
        <v>107.71782</v>
      </c>
      <c r="E9128" s="22">
        <v>823.21690000000001</v>
      </c>
      <c r="F9128" s="22">
        <v>816.30028000000004</v>
      </c>
      <c r="G9128" s="22">
        <v>413.21888000000001</v>
      </c>
      <c r="H9128" s="22">
        <v>508.3021</v>
      </c>
      <c r="I9128" s="22">
        <v>82.912670000000006</v>
      </c>
      <c r="J9128" s="22">
        <v>0.18725</v>
      </c>
      <c r="K9128" s="22">
        <v>24.583770000000001</v>
      </c>
      <c r="L9128" s="21">
        <v>3147.7235799999999</v>
      </c>
      <c r="M9128" s="21">
        <v>3778.1634100000001</v>
      </c>
    </row>
    <row r="9129" spans="1:13">
      <c r="A9129" s="22">
        <v>76.058329999999998</v>
      </c>
      <c r="B9129" s="22"/>
      <c r="C9129" s="22">
        <v>148.61828</v>
      </c>
      <c r="D9129" s="22">
        <v>107.58638000000001</v>
      </c>
      <c r="E9129" s="22">
        <v>823.28480999999999</v>
      </c>
      <c r="F9129" s="22">
        <v>816.70132000000001</v>
      </c>
      <c r="G9129" s="22">
        <v>415.04491000000002</v>
      </c>
      <c r="H9129" s="22">
        <v>514.99010999999996</v>
      </c>
      <c r="I9129" s="22">
        <v>82.935090000000002</v>
      </c>
      <c r="J9129" s="22">
        <v>0.1913</v>
      </c>
      <c r="K9129" s="22">
        <v>24.661539999999999</v>
      </c>
      <c r="L9129" s="21">
        <v>3228.2398499999999</v>
      </c>
      <c r="M9129" s="21">
        <v>3874.7289000000001</v>
      </c>
    </row>
    <row r="9130" spans="1:13">
      <c r="A9130" s="22">
        <v>76.066670000000002</v>
      </c>
      <c r="B9130" s="22"/>
      <c r="C9130" s="22">
        <v>148.75654</v>
      </c>
      <c r="D9130" s="22">
        <v>107.63424000000001</v>
      </c>
      <c r="E9130" s="22">
        <v>823.46361000000002</v>
      </c>
      <c r="F9130" s="22">
        <v>817.00391000000002</v>
      </c>
      <c r="G9130" s="22">
        <v>413.66836999999998</v>
      </c>
      <c r="H9130" s="22">
        <v>511.70231000000001</v>
      </c>
      <c r="I9130" s="22">
        <v>82.997860000000003</v>
      </c>
      <c r="J9130" s="22">
        <v>0.18926999999999999</v>
      </c>
      <c r="K9130" s="22">
        <v>24.645990000000001</v>
      </c>
      <c r="L9130" s="21">
        <v>3215.1174700000001</v>
      </c>
      <c r="M9130" s="21">
        <v>3737.1717100000001</v>
      </c>
    </row>
    <row r="9131" spans="1:13">
      <c r="A9131" s="22">
        <v>76.075000000000003</v>
      </c>
      <c r="B9131" s="22"/>
      <c r="C9131" s="22">
        <v>148.76821000000001</v>
      </c>
      <c r="D9131" s="22">
        <v>107.69422</v>
      </c>
      <c r="E9131" s="22">
        <v>823.59502999999995</v>
      </c>
      <c r="F9131" s="22">
        <v>816.05007999999998</v>
      </c>
      <c r="G9131" s="22">
        <v>413.35935000000001</v>
      </c>
      <c r="H9131" s="22">
        <v>508.83602000000002</v>
      </c>
      <c r="I9131" s="22">
        <v>83.033730000000006</v>
      </c>
      <c r="J9131" s="22">
        <v>0.18623999999999999</v>
      </c>
      <c r="K9131" s="22">
        <v>24.65117</v>
      </c>
      <c r="L9131" s="21">
        <v>3174.1303200000002</v>
      </c>
      <c r="M9131" s="21">
        <v>3798.9023000000002</v>
      </c>
    </row>
    <row r="9132" spans="1:13">
      <c r="A9132" s="22">
        <v>76.083330000000004</v>
      </c>
      <c r="B9132" s="22"/>
      <c r="C9132" s="22">
        <v>148.67021</v>
      </c>
      <c r="D9132" s="22">
        <v>107.6403</v>
      </c>
      <c r="E9132" s="22">
        <v>823.34830999999997</v>
      </c>
      <c r="F9132" s="22">
        <v>816.84775000000002</v>
      </c>
      <c r="G9132" s="22">
        <v>413.35935000000001</v>
      </c>
      <c r="H9132" s="22">
        <v>509.00461999999999</v>
      </c>
      <c r="I9132" s="22">
        <v>83.015789999999996</v>
      </c>
      <c r="J9132" s="22">
        <v>0.18926999999999999</v>
      </c>
      <c r="K9132" s="22">
        <v>24.640799999999999</v>
      </c>
      <c r="L9132" s="21">
        <v>3268.4169900000002</v>
      </c>
      <c r="M9132" s="21">
        <v>3869.0581099999999</v>
      </c>
    </row>
    <row r="9133" spans="1:13">
      <c r="A9133" s="22">
        <v>76.091669999999993</v>
      </c>
      <c r="B9133" s="22"/>
      <c r="C9133" s="22">
        <v>148.58386999999999</v>
      </c>
      <c r="D9133" s="22">
        <v>107.55065</v>
      </c>
      <c r="E9133" s="22">
        <v>823.20614999999998</v>
      </c>
      <c r="F9133" s="22">
        <v>816.66494</v>
      </c>
      <c r="G9133" s="22">
        <v>414.51114999999999</v>
      </c>
      <c r="H9133" s="22">
        <v>508.52690999999999</v>
      </c>
      <c r="I9133" s="22">
        <v>83.002340000000004</v>
      </c>
      <c r="J9133" s="22">
        <v>0.18725</v>
      </c>
      <c r="K9133" s="22">
        <v>24.635619999999999</v>
      </c>
      <c r="L9133" s="21">
        <v>3166.8401199999998</v>
      </c>
      <c r="M9133" s="21">
        <v>3873.9187900000002</v>
      </c>
    </row>
    <row r="9134" spans="1:13">
      <c r="A9134" s="22">
        <v>76.099999999999994</v>
      </c>
      <c r="B9134" s="22"/>
      <c r="C9134" s="22">
        <v>148.58971</v>
      </c>
      <c r="D9134" s="22">
        <v>107.65243</v>
      </c>
      <c r="E9134" s="22">
        <v>823.08011999999997</v>
      </c>
      <c r="F9134" s="22">
        <v>816.83176000000003</v>
      </c>
      <c r="G9134" s="22">
        <v>412.99414000000002</v>
      </c>
      <c r="H9134" s="22">
        <v>507.31857000000002</v>
      </c>
      <c r="I9134" s="22">
        <v>83.002340000000004</v>
      </c>
      <c r="J9134" s="22">
        <v>0.19534000000000001</v>
      </c>
      <c r="K9134" s="22">
        <v>24.645990000000001</v>
      </c>
      <c r="L9134" s="21">
        <v>3247.0323800000001</v>
      </c>
      <c r="M9134" s="21">
        <v>3919.2851500000002</v>
      </c>
    </row>
    <row r="9135" spans="1:13">
      <c r="A9135" s="22">
        <v>76.108329999999995</v>
      </c>
      <c r="B9135" s="22"/>
      <c r="C9135" s="22">
        <v>148.47417999999999</v>
      </c>
      <c r="D9135" s="22">
        <v>107.91526</v>
      </c>
      <c r="E9135" s="22">
        <v>824.08312000000001</v>
      </c>
      <c r="F9135" s="22">
        <v>816.86814000000004</v>
      </c>
      <c r="G9135" s="22">
        <v>414.48304999999999</v>
      </c>
      <c r="H9135" s="22">
        <v>512.03952000000004</v>
      </c>
      <c r="I9135" s="22">
        <v>83.056150000000002</v>
      </c>
      <c r="J9135" s="22">
        <v>0.19786999999999999</v>
      </c>
      <c r="K9135" s="22">
        <v>24.573399999999999</v>
      </c>
      <c r="L9135" s="21">
        <v>3296.4438</v>
      </c>
      <c r="M9135" s="21">
        <v>3830.3346900000001</v>
      </c>
    </row>
    <row r="9136" spans="1:13">
      <c r="A9136" s="22">
        <v>76.116669999999999</v>
      </c>
      <c r="B9136" s="22"/>
      <c r="C9136" s="22">
        <v>148.50336999999999</v>
      </c>
      <c r="D9136" s="22">
        <v>107.56278</v>
      </c>
      <c r="E9136" s="22">
        <v>823.20614999999998</v>
      </c>
      <c r="F9136" s="22">
        <v>816.79006000000004</v>
      </c>
      <c r="G9136" s="22">
        <v>414.14594</v>
      </c>
      <c r="H9136" s="22">
        <v>507.29047000000003</v>
      </c>
      <c r="I9136" s="22">
        <v>83.011309999999995</v>
      </c>
      <c r="J9136" s="22">
        <v>0.20749000000000001</v>
      </c>
      <c r="K9136" s="22">
        <v>24.557839999999999</v>
      </c>
      <c r="L9136" s="21">
        <v>3332.5708500000001</v>
      </c>
      <c r="M9136" s="21">
        <v>3784.15825</v>
      </c>
    </row>
    <row r="9137" spans="1:13">
      <c r="A9137" s="22">
        <v>76.125</v>
      </c>
      <c r="B9137" s="22"/>
      <c r="C9137" s="22">
        <v>148.43976000000001</v>
      </c>
      <c r="D9137" s="22">
        <v>107.73600999999999</v>
      </c>
      <c r="E9137" s="22">
        <v>823.90431000000001</v>
      </c>
      <c r="F9137" s="22">
        <v>816.77407000000005</v>
      </c>
      <c r="G9137" s="22">
        <v>413.35935000000001</v>
      </c>
      <c r="H9137" s="22">
        <v>509.03271999999998</v>
      </c>
      <c r="I9137" s="22">
        <v>82.953019999999995</v>
      </c>
      <c r="J9137" s="22">
        <v>0.19786999999999999</v>
      </c>
      <c r="K9137" s="22">
        <v>24.51118</v>
      </c>
      <c r="L9137" s="21">
        <v>3156.95784</v>
      </c>
      <c r="M9137" s="21">
        <v>3773.7887999999998</v>
      </c>
    </row>
    <row r="9138" spans="1:13">
      <c r="A9138" s="22">
        <v>76.133330000000001</v>
      </c>
      <c r="B9138" s="22"/>
      <c r="C9138" s="22">
        <v>148.75654</v>
      </c>
      <c r="D9138" s="22">
        <v>107.44280000000001</v>
      </c>
      <c r="E9138" s="22">
        <v>823.73181999999997</v>
      </c>
      <c r="F9138" s="22">
        <v>817.06160999999997</v>
      </c>
      <c r="G9138" s="22">
        <v>413.05032999999997</v>
      </c>
      <c r="H9138" s="22">
        <v>507.71197999999998</v>
      </c>
      <c r="I9138" s="22">
        <v>82.930610000000001</v>
      </c>
      <c r="J9138" s="22">
        <v>0.20646999999999999</v>
      </c>
      <c r="K9138" s="22">
        <v>24.620059999999999</v>
      </c>
      <c r="L9138" s="21">
        <v>3162.6280000000002</v>
      </c>
      <c r="M9138" s="21">
        <v>3802.3047799999999</v>
      </c>
    </row>
    <row r="9139" spans="1:13">
      <c r="A9139" s="22">
        <v>76.141670000000005</v>
      </c>
      <c r="B9139" s="22"/>
      <c r="C9139" s="22">
        <v>148.49169000000001</v>
      </c>
      <c r="D9139" s="22">
        <v>107.74207</v>
      </c>
      <c r="E9139" s="22">
        <v>823.05327</v>
      </c>
      <c r="F9139" s="22">
        <v>816.51319999999998</v>
      </c>
      <c r="G9139" s="22">
        <v>415.21346</v>
      </c>
      <c r="H9139" s="22">
        <v>509.81954999999999</v>
      </c>
      <c r="I9139" s="22">
        <v>82.912670000000006</v>
      </c>
      <c r="J9139" s="22">
        <v>0.20394000000000001</v>
      </c>
      <c r="K9139" s="22">
        <v>24.677099999999999</v>
      </c>
      <c r="L9139" s="21">
        <v>3217.2235300000002</v>
      </c>
      <c r="M9139" s="21">
        <v>3807.4895000000001</v>
      </c>
    </row>
    <row r="9140" spans="1:13">
      <c r="A9140" s="22">
        <v>76.150000000000006</v>
      </c>
      <c r="B9140" s="22"/>
      <c r="C9140" s="22">
        <v>148.56113999999999</v>
      </c>
      <c r="D9140" s="22">
        <v>107.71848</v>
      </c>
      <c r="E9140" s="22">
        <v>822.99072000000001</v>
      </c>
      <c r="F9140" s="22">
        <v>817.03495999999996</v>
      </c>
      <c r="G9140" s="22">
        <v>413.13461000000001</v>
      </c>
      <c r="H9140" s="22">
        <v>510.26916</v>
      </c>
      <c r="I9140" s="22">
        <v>82.930610000000001</v>
      </c>
      <c r="J9140" s="22">
        <v>0.19786999999999999</v>
      </c>
      <c r="K9140" s="22">
        <v>24.614879999999999</v>
      </c>
      <c r="L9140" s="21">
        <v>3158.41588</v>
      </c>
      <c r="M9140" s="21">
        <v>3975.1830199999999</v>
      </c>
    </row>
    <row r="9141" spans="1:13">
      <c r="A9141" s="22">
        <v>76.158330000000007</v>
      </c>
      <c r="B9141" s="22"/>
      <c r="C9141" s="22">
        <v>148.54946000000001</v>
      </c>
      <c r="D9141" s="22">
        <v>107.70635</v>
      </c>
      <c r="E9141" s="22">
        <v>823.60482000000002</v>
      </c>
      <c r="F9141" s="22">
        <v>816.64364</v>
      </c>
      <c r="G9141" s="22">
        <v>414.39877999999999</v>
      </c>
      <c r="H9141" s="22">
        <v>507.40287000000001</v>
      </c>
      <c r="I9141" s="22">
        <v>82.921639999999996</v>
      </c>
      <c r="J9141" s="22">
        <v>0.20749000000000001</v>
      </c>
      <c r="K9141" s="22">
        <v>24.604510000000001</v>
      </c>
      <c r="L9141" s="21">
        <v>3193.2468600000002</v>
      </c>
      <c r="M9141" s="21">
        <v>3824.8259200000002</v>
      </c>
    </row>
    <row r="9142" spans="1:13">
      <c r="A9142" s="22">
        <v>76.166669999999996</v>
      </c>
      <c r="B9142" s="22"/>
      <c r="C9142" s="22">
        <v>148.43976000000001</v>
      </c>
      <c r="D9142" s="22">
        <v>107.78385</v>
      </c>
      <c r="E9142" s="22">
        <v>823.27944000000002</v>
      </c>
      <c r="F9142" s="22">
        <v>817.40499999999997</v>
      </c>
      <c r="G9142" s="22">
        <v>413.78073999999998</v>
      </c>
      <c r="H9142" s="22">
        <v>508.16160000000002</v>
      </c>
      <c r="I9142" s="22">
        <v>82.926119999999997</v>
      </c>
      <c r="J9142" s="22">
        <v>0.20091000000000001</v>
      </c>
      <c r="K9142" s="22">
        <v>24.677099999999999</v>
      </c>
      <c r="L9142" s="21">
        <v>3135.2492400000001</v>
      </c>
      <c r="M9142" s="21">
        <v>3635.90769</v>
      </c>
    </row>
    <row r="9143" spans="1:13">
      <c r="A9143" s="22">
        <v>76.174999999999997</v>
      </c>
      <c r="B9143" s="22"/>
      <c r="C9143" s="22">
        <v>148.48585</v>
      </c>
      <c r="D9143" s="22">
        <v>108.02305</v>
      </c>
      <c r="E9143" s="22">
        <v>823.35810000000004</v>
      </c>
      <c r="F9143" s="22">
        <v>816.35704999999996</v>
      </c>
      <c r="G9143" s="22">
        <v>414.34258999999997</v>
      </c>
      <c r="H9143" s="22">
        <v>508.72361000000001</v>
      </c>
      <c r="I9143" s="22">
        <v>82.926119999999997</v>
      </c>
      <c r="J9143" s="22">
        <v>0.18978</v>
      </c>
      <c r="K9143" s="22">
        <v>24.604510000000001</v>
      </c>
      <c r="L9143" s="21">
        <v>3273.6011400000002</v>
      </c>
      <c r="M9143" s="21">
        <v>3765.68768</v>
      </c>
    </row>
    <row r="9144" spans="1:13">
      <c r="A9144" s="22">
        <v>76.183329999999998</v>
      </c>
      <c r="B9144" s="22"/>
      <c r="C9144" s="22">
        <v>148.58386999999999</v>
      </c>
      <c r="D9144" s="22">
        <v>107.74207</v>
      </c>
      <c r="E9144" s="22">
        <v>823.32682</v>
      </c>
      <c r="F9144" s="22">
        <v>816.82642999999996</v>
      </c>
      <c r="G9144" s="22">
        <v>412.57274999999998</v>
      </c>
      <c r="H9144" s="22">
        <v>507.45907</v>
      </c>
      <c r="I9144" s="22">
        <v>82.908190000000005</v>
      </c>
      <c r="J9144" s="22">
        <v>0.18775</v>
      </c>
      <c r="K9144" s="22">
        <v>24.594139999999999</v>
      </c>
      <c r="L9144" s="21">
        <v>3168.2981599999998</v>
      </c>
      <c r="M9144" s="21">
        <v>3714.9746300000002</v>
      </c>
    </row>
    <row r="9145" spans="1:13">
      <c r="A9145" s="22">
        <v>76.191670000000002</v>
      </c>
      <c r="B9145" s="22"/>
      <c r="C9145" s="22">
        <v>148.49169000000001</v>
      </c>
      <c r="D9145" s="22">
        <v>107.69422</v>
      </c>
      <c r="E9145" s="22">
        <v>823.41621999999995</v>
      </c>
      <c r="F9145" s="22">
        <v>816.58154000000002</v>
      </c>
      <c r="G9145" s="22">
        <v>413.27507000000003</v>
      </c>
      <c r="H9145" s="22">
        <v>509.87574999999998</v>
      </c>
      <c r="I9145" s="22">
        <v>82.912670000000006</v>
      </c>
      <c r="J9145" s="22">
        <v>0.18371000000000001</v>
      </c>
      <c r="K9145" s="22">
        <v>24.604510000000001</v>
      </c>
      <c r="L9145" s="21">
        <v>3160.8459499999999</v>
      </c>
      <c r="M9145" s="21">
        <v>3751.10565</v>
      </c>
    </row>
    <row r="9146" spans="1:13">
      <c r="A9146" s="22">
        <v>76.2</v>
      </c>
      <c r="B9146" s="22"/>
      <c r="C9146" s="22">
        <v>148.68772000000001</v>
      </c>
      <c r="D9146" s="22">
        <v>107.84989</v>
      </c>
      <c r="E9146" s="22">
        <v>823.79974000000004</v>
      </c>
      <c r="F9146" s="22">
        <v>816.71198000000004</v>
      </c>
      <c r="G9146" s="22">
        <v>414.23021999999997</v>
      </c>
      <c r="H9146" s="22">
        <v>511.75851</v>
      </c>
      <c r="I9146" s="22">
        <v>82.89922</v>
      </c>
      <c r="J9146" s="22">
        <v>0.17865</v>
      </c>
      <c r="K9146" s="22">
        <v>24.588950000000001</v>
      </c>
      <c r="L9146" s="21">
        <v>3223.70372</v>
      </c>
      <c r="M9146" s="21">
        <v>3795.0137599999998</v>
      </c>
    </row>
    <row r="9147" spans="1:13">
      <c r="A9147" s="22">
        <v>76.208330000000004</v>
      </c>
      <c r="B9147" s="22"/>
      <c r="C9147" s="22">
        <v>148.59555</v>
      </c>
      <c r="D9147" s="22">
        <v>107.7542</v>
      </c>
      <c r="E9147" s="22">
        <v>824.00982999999997</v>
      </c>
      <c r="F9147" s="22">
        <v>816.71198000000004</v>
      </c>
      <c r="G9147" s="22">
        <v>415.01681000000002</v>
      </c>
      <c r="H9147" s="22">
        <v>510.43777</v>
      </c>
      <c r="I9147" s="22">
        <v>82.903710000000004</v>
      </c>
      <c r="J9147" s="22">
        <v>0.18472</v>
      </c>
      <c r="K9147" s="22">
        <v>24.594139999999999</v>
      </c>
      <c r="L9147" s="21">
        <v>3265.66291</v>
      </c>
      <c r="M9147" s="21">
        <v>3925.9280800000001</v>
      </c>
    </row>
    <row r="9148" spans="1:13">
      <c r="A9148" s="22">
        <v>76.216669999999993</v>
      </c>
      <c r="B9148" s="22"/>
      <c r="C9148" s="22">
        <v>148.49753000000001</v>
      </c>
      <c r="D9148" s="22">
        <v>107.74813</v>
      </c>
      <c r="E9148" s="22">
        <v>823.37420999999995</v>
      </c>
      <c r="F9148" s="22">
        <v>816.74834999999996</v>
      </c>
      <c r="G9148" s="22">
        <v>413.21888000000001</v>
      </c>
      <c r="H9148" s="22">
        <v>507.99299000000002</v>
      </c>
      <c r="I9148" s="22">
        <v>82.894739999999999</v>
      </c>
      <c r="J9148" s="22">
        <v>0.18015999999999999</v>
      </c>
      <c r="K9148" s="22">
        <v>24.537099999999999</v>
      </c>
      <c r="L9148" s="21">
        <v>3203.12914</v>
      </c>
      <c r="M9148" s="21">
        <v>3736.19958</v>
      </c>
    </row>
    <row r="9149" spans="1:13">
      <c r="A9149" s="22">
        <v>76.224999999999994</v>
      </c>
      <c r="B9149" s="22"/>
      <c r="C9149" s="22">
        <v>148.51505</v>
      </c>
      <c r="D9149" s="22">
        <v>108.05336</v>
      </c>
      <c r="E9149" s="22">
        <v>823.73086999999998</v>
      </c>
      <c r="F9149" s="22">
        <v>817.31092999999998</v>
      </c>
      <c r="G9149" s="22">
        <v>413.07841999999999</v>
      </c>
      <c r="H9149" s="22">
        <v>504.67709000000002</v>
      </c>
      <c r="I9149" s="22">
        <v>82.894739999999999</v>
      </c>
      <c r="J9149" s="22">
        <v>0.18472</v>
      </c>
      <c r="K9149" s="22">
        <v>24.588950000000001</v>
      </c>
      <c r="L9149" s="21">
        <v>3144.3214899999998</v>
      </c>
      <c r="M9149" s="21">
        <v>3889.7970099999998</v>
      </c>
    </row>
    <row r="9150" spans="1:13">
      <c r="A9150" s="22">
        <v>76.233329999999995</v>
      </c>
      <c r="B9150" s="22"/>
      <c r="C9150" s="22">
        <v>148.69295</v>
      </c>
      <c r="D9150" s="22">
        <v>107.71176</v>
      </c>
      <c r="E9150" s="22">
        <v>824.02057000000002</v>
      </c>
      <c r="F9150" s="22">
        <v>816.68092999999999</v>
      </c>
      <c r="G9150" s="22">
        <v>413.52789999999999</v>
      </c>
      <c r="H9150" s="22">
        <v>506.86894999999998</v>
      </c>
      <c r="I9150" s="22">
        <v>82.894739999999999</v>
      </c>
      <c r="J9150" s="22">
        <v>0.18623999999999999</v>
      </c>
      <c r="K9150" s="22">
        <v>24.594139999999999</v>
      </c>
      <c r="L9150" s="21">
        <v>3312.15825</v>
      </c>
      <c r="M9150" s="21">
        <v>3865.33158</v>
      </c>
    </row>
    <row r="9151" spans="1:13">
      <c r="A9151" s="22">
        <v>76.241669999999999</v>
      </c>
      <c r="B9151" s="22"/>
      <c r="C9151" s="22">
        <v>148.45142999999999</v>
      </c>
      <c r="D9151" s="22">
        <v>107.84381999999999</v>
      </c>
      <c r="E9151" s="22">
        <v>823.41621999999995</v>
      </c>
      <c r="F9151" s="22">
        <v>816.53984000000003</v>
      </c>
      <c r="G9151" s="22">
        <v>414.93254000000002</v>
      </c>
      <c r="H9151" s="22">
        <v>509.79145</v>
      </c>
      <c r="I9151" s="22">
        <v>82.894739999999999</v>
      </c>
      <c r="J9151" s="22">
        <v>0.18421000000000001</v>
      </c>
      <c r="K9151" s="22">
        <v>24.563030000000001</v>
      </c>
      <c r="L9151" s="21">
        <v>3190.8167899999999</v>
      </c>
      <c r="M9151" s="21">
        <v>3883.1540799999998</v>
      </c>
    </row>
    <row r="9152" spans="1:13">
      <c r="A9152" s="22">
        <v>76.25</v>
      </c>
      <c r="B9152" s="22"/>
      <c r="C9152" s="22">
        <v>148.54302000000001</v>
      </c>
      <c r="D9152" s="22">
        <v>107.65179000000001</v>
      </c>
      <c r="E9152" s="22">
        <v>824.13588000000004</v>
      </c>
      <c r="F9152" s="22">
        <v>817.87980000000005</v>
      </c>
      <c r="G9152" s="22">
        <v>413.97739000000001</v>
      </c>
      <c r="H9152" s="22">
        <v>511.47750000000002</v>
      </c>
      <c r="I9152" s="22">
        <v>82.885769999999994</v>
      </c>
      <c r="J9152" s="22">
        <v>0.18876999999999999</v>
      </c>
      <c r="K9152" s="22">
        <v>24.500810000000001</v>
      </c>
      <c r="L9152" s="21">
        <v>3108.5185000000001</v>
      </c>
      <c r="M9152" s="21">
        <v>3982.15</v>
      </c>
    </row>
    <row r="9153" spans="1:13">
      <c r="A9153" s="22">
        <v>76.258330000000001</v>
      </c>
      <c r="B9153" s="22"/>
      <c r="C9153" s="22">
        <v>148.59555</v>
      </c>
      <c r="D9153" s="22">
        <v>107.70635</v>
      </c>
      <c r="E9153" s="22">
        <v>823.58965000000001</v>
      </c>
      <c r="F9153" s="22">
        <v>816.54516000000001</v>
      </c>
      <c r="G9153" s="22">
        <v>413.66836999999998</v>
      </c>
      <c r="H9153" s="22">
        <v>508.16160000000002</v>
      </c>
      <c r="I9153" s="22">
        <v>82.858869999999996</v>
      </c>
      <c r="J9153" s="22">
        <v>0.18673999999999999</v>
      </c>
      <c r="K9153" s="22">
        <v>24.563030000000001</v>
      </c>
      <c r="L9153" s="21">
        <v>3245.7363399999999</v>
      </c>
      <c r="M9153" s="21">
        <v>3867.2758600000002</v>
      </c>
    </row>
    <row r="9154" spans="1:13">
      <c r="A9154" s="22">
        <v>76.266670000000005</v>
      </c>
      <c r="B9154" s="22"/>
      <c r="C9154" s="22">
        <v>148.58971</v>
      </c>
      <c r="D9154" s="22">
        <v>107.70028000000001</v>
      </c>
      <c r="E9154" s="22">
        <v>823.18467999999996</v>
      </c>
      <c r="F9154" s="22">
        <v>816.64364</v>
      </c>
      <c r="G9154" s="22">
        <v>413.41552999999999</v>
      </c>
      <c r="H9154" s="22">
        <v>507.31857000000002</v>
      </c>
      <c r="I9154" s="22">
        <v>82.858869999999996</v>
      </c>
      <c r="J9154" s="22">
        <v>0.18775</v>
      </c>
      <c r="K9154" s="22">
        <v>24.516359999999999</v>
      </c>
      <c r="L9154" s="21">
        <v>3173.8063099999999</v>
      </c>
      <c r="M9154" s="21">
        <v>3785.61645</v>
      </c>
    </row>
    <row r="9155" spans="1:13">
      <c r="A9155" s="22">
        <v>76.275000000000006</v>
      </c>
      <c r="B9155" s="22"/>
      <c r="C9155" s="22">
        <v>148.38782</v>
      </c>
      <c r="D9155" s="22">
        <v>107.72994</v>
      </c>
      <c r="E9155" s="22">
        <v>823.54764</v>
      </c>
      <c r="F9155" s="22">
        <v>816.58686999999998</v>
      </c>
      <c r="G9155" s="22">
        <v>412.26373000000001</v>
      </c>
      <c r="H9155" s="22">
        <v>506.50364000000002</v>
      </c>
      <c r="I9155" s="22">
        <v>82.858869999999996</v>
      </c>
      <c r="J9155" s="22">
        <v>0.18623999999999999</v>
      </c>
      <c r="K9155" s="22">
        <v>24.53192</v>
      </c>
      <c r="L9155" s="21">
        <v>3162.79</v>
      </c>
      <c r="M9155" s="21">
        <v>3857.23045</v>
      </c>
    </row>
    <row r="9156" spans="1:13">
      <c r="A9156" s="22">
        <v>76.283330000000007</v>
      </c>
      <c r="B9156" s="22"/>
      <c r="C9156" s="22">
        <v>148.29562000000001</v>
      </c>
      <c r="D9156" s="22">
        <v>107.72994</v>
      </c>
      <c r="E9156" s="22">
        <v>822.94334000000003</v>
      </c>
      <c r="F9156" s="22">
        <v>816.98793000000001</v>
      </c>
      <c r="G9156" s="22">
        <v>414.08976000000001</v>
      </c>
      <c r="H9156" s="22">
        <v>512.37672999999995</v>
      </c>
      <c r="I9156" s="22">
        <v>82.867840000000001</v>
      </c>
      <c r="J9156" s="22">
        <v>0.19078999999999999</v>
      </c>
      <c r="K9156" s="22">
        <v>24.635619999999999</v>
      </c>
      <c r="L9156" s="21">
        <v>3182.8785699999999</v>
      </c>
      <c r="M9156" s="21">
        <v>3654.5402600000002</v>
      </c>
    </row>
    <row r="9157" spans="1:13">
      <c r="A9157" s="22">
        <v>76.291669999999996</v>
      </c>
      <c r="B9157" s="22"/>
      <c r="C9157" s="22">
        <v>148.57220000000001</v>
      </c>
      <c r="D9157" s="22">
        <v>107.58638000000001</v>
      </c>
      <c r="E9157" s="22">
        <v>823.15877</v>
      </c>
      <c r="F9157" s="22">
        <v>817.11837000000003</v>
      </c>
      <c r="G9157" s="22">
        <v>413.64026999999999</v>
      </c>
      <c r="H9157" s="22">
        <v>509.14512999999999</v>
      </c>
      <c r="I9157" s="22">
        <v>82.890259999999998</v>
      </c>
      <c r="J9157" s="22">
        <v>0.18775</v>
      </c>
      <c r="K9157" s="22">
        <v>24.645990000000001</v>
      </c>
      <c r="L9157" s="21">
        <v>3193.40886</v>
      </c>
      <c r="M9157" s="21">
        <v>3872.6226000000001</v>
      </c>
    </row>
    <row r="9158" spans="1:13">
      <c r="A9158" s="22">
        <v>76.3</v>
      </c>
      <c r="B9158" s="22"/>
      <c r="C9158" s="22">
        <v>148.68711999999999</v>
      </c>
      <c r="D9158" s="22">
        <v>107.56214</v>
      </c>
      <c r="E9158" s="22">
        <v>823.48951</v>
      </c>
      <c r="F9158" s="22">
        <v>817.57183999999995</v>
      </c>
      <c r="G9158" s="22">
        <v>414.79207000000002</v>
      </c>
      <c r="H9158" s="22">
        <v>510.69067000000001</v>
      </c>
      <c r="I9158" s="22">
        <v>82.894739999999999</v>
      </c>
      <c r="J9158" s="22">
        <v>0.17763000000000001</v>
      </c>
      <c r="K9158" s="22">
        <v>24.547470000000001</v>
      </c>
      <c r="L9158" s="21">
        <v>3173.8063099999999</v>
      </c>
      <c r="M9158" s="21">
        <v>3804.5730899999999</v>
      </c>
    </row>
    <row r="9159" spans="1:13">
      <c r="A9159" s="22">
        <v>76.308329999999998</v>
      </c>
      <c r="B9159" s="22"/>
      <c r="C9159" s="22">
        <v>148.48000999999999</v>
      </c>
      <c r="D9159" s="22">
        <v>107.53852000000001</v>
      </c>
      <c r="E9159" s="22">
        <v>823.53152999999998</v>
      </c>
      <c r="F9159" s="22">
        <v>816.86280999999997</v>
      </c>
      <c r="G9159" s="22">
        <v>415.66295000000002</v>
      </c>
      <c r="H9159" s="22">
        <v>513.64126999999996</v>
      </c>
      <c r="I9159" s="22">
        <v>82.885769999999994</v>
      </c>
      <c r="J9159" s="22">
        <v>0.18926999999999999</v>
      </c>
      <c r="K9159" s="22">
        <v>24.583770000000001</v>
      </c>
      <c r="L9159" s="21">
        <v>3243.9542900000001</v>
      </c>
      <c r="M9159" s="21">
        <v>3704.44317</v>
      </c>
    </row>
    <row r="9160" spans="1:13">
      <c r="A9160" s="22">
        <v>76.316670000000002</v>
      </c>
      <c r="B9160" s="22"/>
      <c r="C9160" s="22">
        <v>148.57220000000001</v>
      </c>
      <c r="D9160" s="22">
        <v>107.58638000000001</v>
      </c>
      <c r="E9160" s="22">
        <v>823.53152999999998</v>
      </c>
      <c r="F9160" s="22">
        <v>817.44671000000005</v>
      </c>
      <c r="G9160" s="22">
        <v>414.31450000000001</v>
      </c>
      <c r="H9160" s="22">
        <v>509.67903999999999</v>
      </c>
      <c r="I9160" s="22">
        <v>82.894739999999999</v>
      </c>
      <c r="J9160" s="22">
        <v>0.19381999999999999</v>
      </c>
      <c r="K9160" s="22">
        <v>24.661539999999999</v>
      </c>
      <c r="L9160" s="21">
        <v>3086.9719100000002</v>
      </c>
      <c r="M9160" s="21">
        <v>3838.1117800000002</v>
      </c>
    </row>
    <row r="9161" spans="1:13">
      <c r="A9161" s="22">
        <v>76.325000000000003</v>
      </c>
      <c r="B9161" s="22"/>
      <c r="C9161" s="22">
        <v>148.43976000000001</v>
      </c>
      <c r="D9161" s="22">
        <v>107.6403</v>
      </c>
      <c r="E9161" s="22">
        <v>823.76309000000003</v>
      </c>
      <c r="F9161" s="22">
        <v>817.21776999999997</v>
      </c>
      <c r="G9161" s="22">
        <v>414.87635</v>
      </c>
      <c r="H9161" s="22">
        <v>512.96685000000002</v>
      </c>
      <c r="I9161" s="22">
        <v>83.02028</v>
      </c>
      <c r="J9161" s="22">
        <v>0.18623999999999999</v>
      </c>
      <c r="K9161" s="22">
        <v>24.635619999999999</v>
      </c>
      <c r="L9161" s="21">
        <v>3282.6734000000001</v>
      </c>
      <c r="M9161" s="21">
        <v>3813.9704000000002</v>
      </c>
    </row>
    <row r="9162" spans="1:13">
      <c r="A9162" s="22">
        <v>76.333330000000004</v>
      </c>
      <c r="B9162" s="22"/>
      <c r="C9162" s="22">
        <v>148.39366000000001</v>
      </c>
      <c r="D9162" s="22">
        <v>107.73600999999999</v>
      </c>
      <c r="E9162" s="22">
        <v>823.95705999999996</v>
      </c>
      <c r="F9162" s="22">
        <v>817.03495999999996</v>
      </c>
      <c r="G9162" s="22">
        <v>415.24155999999999</v>
      </c>
      <c r="H9162" s="22">
        <v>513.97847999999999</v>
      </c>
      <c r="I9162" s="22">
        <v>83.02028</v>
      </c>
      <c r="J9162" s="22">
        <v>0.19078999999999999</v>
      </c>
      <c r="K9162" s="22">
        <v>24.578579999999999</v>
      </c>
      <c r="L9162" s="21">
        <v>3179.4764700000001</v>
      </c>
      <c r="M9162" s="21">
        <v>3889.63499</v>
      </c>
    </row>
    <row r="9163" spans="1:13">
      <c r="A9163" s="22">
        <v>76.341669999999993</v>
      </c>
      <c r="B9163" s="22"/>
      <c r="C9163" s="22">
        <v>148.53778</v>
      </c>
      <c r="D9163" s="22">
        <v>107.64636</v>
      </c>
      <c r="E9163" s="22">
        <v>823.63166999999999</v>
      </c>
      <c r="F9163" s="22">
        <v>816.42006000000003</v>
      </c>
      <c r="G9163" s="22">
        <v>414.06166000000002</v>
      </c>
      <c r="H9163" s="22">
        <v>508.77981</v>
      </c>
      <c r="I9163" s="22">
        <v>83.047179999999997</v>
      </c>
      <c r="J9163" s="22">
        <v>0.18673999999999999</v>
      </c>
      <c r="K9163" s="22">
        <v>24.609690000000001</v>
      </c>
      <c r="L9163" s="21">
        <v>3232.6139699999999</v>
      </c>
      <c r="M9163" s="21">
        <v>3722.1036199999999</v>
      </c>
    </row>
    <row r="9164" spans="1:13">
      <c r="A9164" s="22">
        <v>76.349999999999994</v>
      </c>
      <c r="B9164" s="22"/>
      <c r="C9164" s="22">
        <v>148.57803000000001</v>
      </c>
      <c r="D9164" s="22">
        <v>107.68814999999999</v>
      </c>
      <c r="E9164" s="22">
        <v>823.26869999999997</v>
      </c>
      <c r="F9164" s="22">
        <v>816.76874999999995</v>
      </c>
      <c r="G9164" s="22">
        <v>412.88177000000002</v>
      </c>
      <c r="H9164" s="22">
        <v>507.79628000000002</v>
      </c>
      <c r="I9164" s="22">
        <v>83.159270000000006</v>
      </c>
      <c r="J9164" s="22">
        <v>0.17813999999999999</v>
      </c>
      <c r="K9164" s="22">
        <v>24.635619999999999</v>
      </c>
      <c r="L9164" s="21">
        <v>3223.54171</v>
      </c>
      <c r="M9164" s="21">
        <v>3670.0944100000002</v>
      </c>
    </row>
    <row r="9165" spans="1:13">
      <c r="A9165" s="22">
        <v>76.358329999999995</v>
      </c>
      <c r="B9165" s="22"/>
      <c r="C9165" s="22">
        <v>148.34755999999999</v>
      </c>
      <c r="D9165" s="22">
        <v>107.54459</v>
      </c>
      <c r="E9165" s="22">
        <v>823.69958999999994</v>
      </c>
      <c r="F9165" s="22">
        <v>816.98793000000001</v>
      </c>
      <c r="G9165" s="22">
        <v>413.05032999999997</v>
      </c>
      <c r="H9165" s="22">
        <v>505.46391</v>
      </c>
      <c r="I9165" s="22">
        <v>83.123400000000004</v>
      </c>
      <c r="J9165" s="22">
        <v>0.1913</v>
      </c>
      <c r="K9165" s="22">
        <v>24.49044</v>
      </c>
      <c r="L9165" s="21">
        <v>3189.3587499999999</v>
      </c>
      <c r="M9165" s="21">
        <v>3827.4182799999999</v>
      </c>
    </row>
    <row r="9166" spans="1:13">
      <c r="A9166" s="22">
        <v>76.366669999999999</v>
      </c>
      <c r="B9166" s="22"/>
      <c r="C9166" s="22">
        <v>148.67021</v>
      </c>
      <c r="D9166" s="22">
        <v>107.68814999999999</v>
      </c>
      <c r="E9166" s="22">
        <v>823.48951</v>
      </c>
      <c r="F9166" s="22">
        <v>816.65428999999995</v>
      </c>
      <c r="G9166" s="22">
        <v>414.23021999999997</v>
      </c>
      <c r="H9166" s="22">
        <v>509.62284</v>
      </c>
      <c r="I9166" s="22">
        <v>83.074079999999995</v>
      </c>
      <c r="J9166" s="22">
        <v>0.20191999999999999</v>
      </c>
      <c r="K9166" s="22">
        <v>24.594139999999999</v>
      </c>
      <c r="L9166" s="21">
        <v>3216.4135099999999</v>
      </c>
      <c r="M9166" s="21">
        <v>3815.26658</v>
      </c>
    </row>
    <row r="9167" spans="1:13">
      <c r="A9167" s="22">
        <v>76.375</v>
      </c>
      <c r="B9167" s="22"/>
      <c r="C9167" s="22">
        <v>148.61828</v>
      </c>
      <c r="D9167" s="22">
        <v>107.49066000000001</v>
      </c>
      <c r="E9167" s="22">
        <v>823.16413999999997</v>
      </c>
      <c r="F9167" s="22">
        <v>817.08199000000002</v>
      </c>
      <c r="G9167" s="22">
        <v>413.58409</v>
      </c>
      <c r="H9167" s="22">
        <v>506.75655</v>
      </c>
      <c r="I9167" s="22">
        <v>83.065110000000004</v>
      </c>
      <c r="J9167" s="22">
        <v>0.21709999999999999</v>
      </c>
      <c r="K9167" s="22">
        <v>24.677099999999999</v>
      </c>
      <c r="L9167" s="21">
        <v>3199.0790200000001</v>
      </c>
      <c r="M9167" s="21">
        <v>3781.4038599999999</v>
      </c>
    </row>
    <row r="9168" spans="1:13">
      <c r="A9168" s="22">
        <v>76.383330000000001</v>
      </c>
      <c r="B9168" s="22"/>
      <c r="C9168" s="22">
        <v>148.72212999999999</v>
      </c>
      <c r="D9168" s="22">
        <v>107.55065</v>
      </c>
      <c r="E9168" s="22">
        <v>823.37958000000003</v>
      </c>
      <c r="F9168" s="22">
        <v>816.67026999999996</v>
      </c>
      <c r="G9168" s="22">
        <v>413.9212</v>
      </c>
      <c r="H9168" s="22">
        <v>511.78661</v>
      </c>
      <c r="I9168" s="22">
        <v>83.109949999999998</v>
      </c>
      <c r="J9168" s="22">
        <v>0.20243</v>
      </c>
      <c r="K9168" s="22">
        <v>24.656359999999999</v>
      </c>
      <c r="L9168" s="21">
        <v>3199.7270400000002</v>
      </c>
      <c r="M9168" s="21">
        <v>3666.3679000000002</v>
      </c>
    </row>
    <row r="9169" spans="1:13">
      <c r="A9169" s="22">
        <v>76.391670000000005</v>
      </c>
      <c r="B9169" s="22"/>
      <c r="C9169" s="22">
        <v>148.54362</v>
      </c>
      <c r="D9169" s="22">
        <v>107.50885</v>
      </c>
      <c r="E9169" s="22">
        <v>822.6019</v>
      </c>
      <c r="F9169" s="22">
        <v>817.06601000000001</v>
      </c>
      <c r="G9169" s="22">
        <v>412.20755000000003</v>
      </c>
      <c r="H9169" s="22">
        <v>505.09859999999998</v>
      </c>
      <c r="I9169" s="22">
        <v>83.042689999999993</v>
      </c>
      <c r="J9169" s="22">
        <v>0.20646999999999999</v>
      </c>
      <c r="K9169" s="22">
        <v>24.661539999999999</v>
      </c>
      <c r="L9169" s="21">
        <v>3152.9077299999999</v>
      </c>
      <c r="M9169" s="21">
        <v>3802.14275</v>
      </c>
    </row>
    <row r="9170" spans="1:13">
      <c r="A9170" s="22">
        <v>76.400000000000006</v>
      </c>
      <c r="B9170" s="22"/>
      <c r="C9170" s="22">
        <v>148.63579999999999</v>
      </c>
      <c r="D9170" s="22">
        <v>107.31739</v>
      </c>
      <c r="E9170" s="22">
        <v>823.45824000000005</v>
      </c>
      <c r="F9170" s="22">
        <v>816.24793</v>
      </c>
      <c r="G9170" s="22">
        <v>412.68511999999998</v>
      </c>
      <c r="H9170" s="22">
        <v>504.84568999999999</v>
      </c>
      <c r="I9170" s="22">
        <v>83.006829999999994</v>
      </c>
      <c r="J9170" s="22">
        <v>0.19433</v>
      </c>
      <c r="K9170" s="22">
        <v>24.661539999999999</v>
      </c>
      <c r="L9170" s="21">
        <v>3257.4006800000002</v>
      </c>
      <c r="M9170" s="21">
        <v>3861.2810199999999</v>
      </c>
    </row>
    <row r="9171" spans="1:13">
      <c r="A9171" s="22">
        <v>76.408330000000007</v>
      </c>
      <c r="B9171" s="22"/>
      <c r="C9171" s="22">
        <v>148.58971</v>
      </c>
      <c r="D9171" s="22">
        <v>107.60457</v>
      </c>
      <c r="E9171" s="22">
        <v>823.50562000000002</v>
      </c>
      <c r="F9171" s="22">
        <v>816.92049999999995</v>
      </c>
      <c r="G9171" s="22">
        <v>414.08976000000001</v>
      </c>
      <c r="H9171" s="22">
        <v>510.10055999999997</v>
      </c>
      <c r="I9171" s="22">
        <v>82.975440000000006</v>
      </c>
      <c r="J9171" s="22">
        <v>0.20646999999999999</v>
      </c>
      <c r="K9171" s="22">
        <v>24.573399999999999</v>
      </c>
      <c r="L9171" s="21">
        <v>3156.1478200000001</v>
      </c>
      <c r="M9171" s="21">
        <v>3768.6040800000001</v>
      </c>
    </row>
    <row r="9172" spans="1:13">
      <c r="A9172" s="22">
        <v>76.416669999999996</v>
      </c>
      <c r="B9172" s="22"/>
      <c r="C9172" s="22">
        <v>148.64164</v>
      </c>
      <c r="D9172" s="22">
        <v>107.51492</v>
      </c>
      <c r="E9172" s="22">
        <v>823.92579000000001</v>
      </c>
      <c r="F9172" s="22">
        <v>816.67026999999996</v>
      </c>
      <c r="G9172" s="22">
        <v>413.30315999999999</v>
      </c>
      <c r="H9172" s="22">
        <v>506.33503999999999</v>
      </c>
      <c r="I9172" s="22">
        <v>83.006829999999994</v>
      </c>
      <c r="J9172" s="22">
        <v>0.19635</v>
      </c>
      <c r="K9172" s="22">
        <v>24.723759999999999</v>
      </c>
      <c r="L9172" s="21">
        <v>3230.9939199999999</v>
      </c>
      <c r="M9172" s="21">
        <v>3877.8073300000001</v>
      </c>
    </row>
    <row r="9173" spans="1:13">
      <c r="A9173" s="22">
        <v>76.424999999999997</v>
      </c>
      <c r="B9173" s="22"/>
      <c r="C9173" s="22">
        <v>148.48585</v>
      </c>
      <c r="D9173" s="22">
        <v>107.401</v>
      </c>
      <c r="E9173" s="22">
        <v>823.59502999999995</v>
      </c>
      <c r="F9173" s="22">
        <v>816.09177999999997</v>
      </c>
      <c r="G9173" s="22">
        <v>412.76940000000002</v>
      </c>
      <c r="H9173" s="22">
        <v>507.57148000000001</v>
      </c>
      <c r="I9173" s="22">
        <v>83.02028</v>
      </c>
      <c r="J9173" s="22">
        <v>0.19331999999999999</v>
      </c>
      <c r="K9173" s="22">
        <v>24.614879999999999</v>
      </c>
      <c r="L9173" s="21">
        <v>3161.0079500000002</v>
      </c>
      <c r="M9173" s="21">
        <v>3768.2800400000001</v>
      </c>
    </row>
    <row r="9174" spans="1:13">
      <c r="A9174" s="22">
        <v>76.433329999999998</v>
      </c>
      <c r="B9174" s="22"/>
      <c r="C9174" s="22">
        <v>148.62996000000001</v>
      </c>
      <c r="D9174" s="22">
        <v>107.55065</v>
      </c>
      <c r="E9174" s="22">
        <v>823.48509999999999</v>
      </c>
      <c r="F9174" s="22">
        <v>816.64989000000003</v>
      </c>
      <c r="G9174" s="22">
        <v>413.35935000000001</v>
      </c>
      <c r="H9174" s="22">
        <v>507.37477000000001</v>
      </c>
      <c r="I9174" s="22">
        <v>83.006829999999994</v>
      </c>
      <c r="J9174" s="22">
        <v>0.19585</v>
      </c>
      <c r="K9174" s="22">
        <v>24.578579999999999</v>
      </c>
      <c r="L9174" s="21">
        <v>3240.2281899999998</v>
      </c>
      <c r="M9174" s="21">
        <v>3781.4038599999999</v>
      </c>
    </row>
    <row r="9175" spans="1:13">
      <c r="A9175" s="22">
        <v>76.441670000000002</v>
      </c>
      <c r="B9175" s="22"/>
      <c r="C9175" s="22">
        <v>148.54946000000001</v>
      </c>
      <c r="D9175" s="22">
        <v>107.51492</v>
      </c>
      <c r="E9175" s="22">
        <v>823.12750000000005</v>
      </c>
      <c r="F9175" s="22">
        <v>816.87878999999998</v>
      </c>
      <c r="G9175" s="22">
        <v>413.49981000000002</v>
      </c>
      <c r="H9175" s="22">
        <v>508.92032</v>
      </c>
      <c r="I9175" s="22">
        <v>82.903710000000004</v>
      </c>
      <c r="J9175" s="22">
        <v>0.19433</v>
      </c>
      <c r="K9175" s="22">
        <v>24.552659999999999</v>
      </c>
      <c r="L9175" s="21">
        <v>3218.8435800000002</v>
      </c>
      <c r="M9175" s="21">
        <v>3735.3894599999999</v>
      </c>
    </row>
    <row r="9176" spans="1:13">
      <c r="A9176" s="22">
        <v>76.45</v>
      </c>
      <c r="B9176" s="22"/>
      <c r="C9176" s="22">
        <v>148.67605</v>
      </c>
      <c r="D9176" s="22">
        <v>107.40706</v>
      </c>
      <c r="E9176" s="22">
        <v>822.99608999999998</v>
      </c>
      <c r="F9176" s="22">
        <v>816.79006000000004</v>
      </c>
      <c r="G9176" s="22">
        <v>413.07841999999999</v>
      </c>
      <c r="H9176" s="22">
        <v>509.00461999999999</v>
      </c>
      <c r="I9176" s="22">
        <v>82.885769999999994</v>
      </c>
      <c r="J9176" s="22">
        <v>0.19585</v>
      </c>
      <c r="K9176" s="22">
        <v>24.573399999999999</v>
      </c>
      <c r="L9176" s="21">
        <v>3179.6384699999999</v>
      </c>
      <c r="M9176" s="21">
        <v>3814.1324300000001</v>
      </c>
    </row>
    <row r="9177" spans="1:13">
      <c r="A9177" s="22">
        <v>76.458330000000004</v>
      </c>
      <c r="B9177" s="22"/>
      <c r="C9177" s="22">
        <v>148.49169000000001</v>
      </c>
      <c r="D9177" s="22">
        <v>107.50279</v>
      </c>
      <c r="E9177" s="22">
        <v>823.29017999999996</v>
      </c>
      <c r="F9177" s="22">
        <v>817.37395000000004</v>
      </c>
      <c r="G9177" s="22">
        <v>413.55599999999998</v>
      </c>
      <c r="H9177" s="22">
        <v>510.88738000000001</v>
      </c>
      <c r="I9177" s="22">
        <v>82.890259999999998</v>
      </c>
      <c r="J9177" s="22">
        <v>0.20243</v>
      </c>
      <c r="K9177" s="22">
        <v>24.614879999999999</v>
      </c>
      <c r="L9177" s="21">
        <v>3237.6361099999999</v>
      </c>
      <c r="M9177" s="21">
        <v>3742.3564299999998</v>
      </c>
    </row>
    <row r="9178" spans="1:13">
      <c r="A9178" s="22">
        <v>76.466669999999993</v>
      </c>
      <c r="B9178" s="22"/>
      <c r="C9178" s="22">
        <v>148.48585</v>
      </c>
      <c r="D9178" s="22">
        <v>107.6403</v>
      </c>
      <c r="E9178" s="22">
        <v>823.44749999999999</v>
      </c>
      <c r="F9178" s="22">
        <v>817.07133999999996</v>
      </c>
      <c r="G9178" s="22">
        <v>413.07841999999999</v>
      </c>
      <c r="H9178" s="22">
        <v>505.46391</v>
      </c>
      <c r="I9178" s="22">
        <v>82.903710000000004</v>
      </c>
      <c r="J9178" s="22">
        <v>0.19686000000000001</v>
      </c>
      <c r="K9178" s="22">
        <v>24.682279999999999</v>
      </c>
      <c r="L9178" s="21">
        <v>3119.8588100000002</v>
      </c>
      <c r="M9178" s="21">
        <v>3683.0562100000002</v>
      </c>
    </row>
    <row r="9179" spans="1:13">
      <c r="A9179" s="22">
        <v>76.474999999999994</v>
      </c>
      <c r="B9179" s="22"/>
      <c r="C9179" s="22">
        <v>148.54362</v>
      </c>
      <c r="D9179" s="22">
        <v>107.79598</v>
      </c>
      <c r="E9179" s="22">
        <v>823.11676</v>
      </c>
      <c r="F9179" s="22">
        <v>817.36861999999996</v>
      </c>
      <c r="G9179" s="22">
        <v>414.25830999999999</v>
      </c>
      <c r="H9179" s="22">
        <v>511.50560000000002</v>
      </c>
      <c r="I9179" s="22">
        <v>82.908190000000005</v>
      </c>
      <c r="J9179" s="22">
        <v>0.19281000000000001</v>
      </c>
      <c r="K9179" s="22">
        <v>24.604510000000001</v>
      </c>
      <c r="L9179" s="21">
        <v>3119.6968099999999</v>
      </c>
      <c r="M9179" s="21">
        <v>3767.14588</v>
      </c>
    </row>
    <row r="9180" spans="1:13">
      <c r="A9180" s="22">
        <v>76.483329999999995</v>
      </c>
      <c r="B9180" s="22"/>
      <c r="C9180" s="22">
        <v>148.49753000000001</v>
      </c>
      <c r="D9180" s="22">
        <v>107.50885</v>
      </c>
      <c r="E9180" s="22">
        <v>823.45824000000005</v>
      </c>
      <c r="F9180" s="22">
        <v>816.16453000000001</v>
      </c>
      <c r="G9180" s="22">
        <v>411.16811999999999</v>
      </c>
      <c r="H9180" s="22">
        <v>502.82243</v>
      </c>
      <c r="I9180" s="22">
        <v>82.872320000000002</v>
      </c>
      <c r="J9180" s="22">
        <v>0.19231000000000001</v>
      </c>
      <c r="K9180" s="22">
        <v>24.656359999999999</v>
      </c>
      <c r="L9180" s="21">
        <v>3216.4135099999999</v>
      </c>
      <c r="M9180" s="21">
        <v>3762.60925</v>
      </c>
    </row>
    <row r="9181" spans="1:13">
      <c r="A9181" s="22">
        <v>76.491669999999999</v>
      </c>
      <c r="B9181" s="22"/>
      <c r="C9181" s="22">
        <v>148.71046000000001</v>
      </c>
      <c r="D9181" s="22">
        <v>107.58638000000001</v>
      </c>
      <c r="E9181" s="22">
        <v>823.53689999999995</v>
      </c>
      <c r="F9181" s="22">
        <v>817.36861999999996</v>
      </c>
      <c r="G9181" s="22">
        <v>414.23021999999997</v>
      </c>
      <c r="H9181" s="22">
        <v>510.57826999999997</v>
      </c>
      <c r="I9181" s="22">
        <v>82.912670000000006</v>
      </c>
      <c r="J9181" s="22">
        <v>0.19331999999999999</v>
      </c>
      <c r="K9181" s="22">
        <v>24.568210000000001</v>
      </c>
      <c r="L9181" s="21">
        <v>3238.1221300000002</v>
      </c>
      <c r="M9181" s="21">
        <v>3739.4400300000002</v>
      </c>
    </row>
    <row r="9182" spans="1:13">
      <c r="A9182" s="22">
        <v>76.5</v>
      </c>
      <c r="B9182" s="22"/>
      <c r="C9182" s="22">
        <v>148.66436999999999</v>
      </c>
      <c r="D9182" s="22">
        <v>107.53852000000001</v>
      </c>
      <c r="E9182" s="22">
        <v>823.69958999999994</v>
      </c>
      <c r="F9182" s="22">
        <v>816.77940000000001</v>
      </c>
      <c r="G9182" s="22">
        <v>414.14594</v>
      </c>
      <c r="H9182" s="22">
        <v>507.79628000000002</v>
      </c>
      <c r="I9182" s="22">
        <v>83.029240000000001</v>
      </c>
      <c r="J9182" s="22">
        <v>0.19534000000000001</v>
      </c>
      <c r="K9182" s="22">
        <v>24.578579999999999</v>
      </c>
      <c r="L9182" s="21">
        <v>3152.4217100000001</v>
      </c>
      <c r="M9182" s="21">
        <v>3755.4802599999998</v>
      </c>
    </row>
    <row r="9183" spans="1:13">
      <c r="A9183" s="22">
        <v>76.508330000000001</v>
      </c>
      <c r="B9183" s="22"/>
      <c r="C9183" s="22">
        <v>148.61828</v>
      </c>
      <c r="D9183" s="22">
        <v>107.58638000000001</v>
      </c>
      <c r="E9183" s="22">
        <v>823.73623999999995</v>
      </c>
      <c r="F9183" s="22">
        <v>817.14941999999996</v>
      </c>
      <c r="G9183" s="22">
        <v>413.83692000000002</v>
      </c>
      <c r="H9183" s="22">
        <v>507.54338000000001</v>
      </c>
      <c r="I9183" s="22">
        <v>82.993380000000002</v>
      </c>
      <c r="J9183" s="22">
        <v>0.19381999999999999</v>
      </c>
      <c r="K9183" s="22">
        <v>24.588950000000001</v>
      </c>
      <c r="L9183" s="21">
        <v>3093.12808</v>
      </c>
      <c r="M9183" s="21">
        <v>3726.15418</v>
      </c>
    </row>
    <row r="9184" spans="1:13">
      <c r="A9184" s="22">
        <v>76.516670000000005</v>
      </c>
      <c r="B9184" s="22"/>
      <c r="C9184" s="22">
        <v>148.59555</v>
      </c>
      <c r="D9184" s="22">
        <v>107.65849</v>
      </c>
      <c r="E9184" s="22">
        <v>823.58428000000004</v>
      </c>
      <c r="F9184" s="22">
        <v>816.83176000000003</v>
      </c>
      <c r="G9184" s="22">
        <v>413.75263999999999</v>
      </c>
      <c r="H9184" s="22">
        <v>509.84764999999999</v>
      </c>
      <c r="I9184" s="22">
        <v>83.011309999999995</v>
      </c>
      <c r="J9184" s="22">
        <v>0.19028</v>
      </c>
      <c r="K9184" s="22">
        <v>24.697839999999999</v>
      </c>
      <c r="L9184" s="21">
        <v>3251.5685100000001</v>
      </c>
      <c r="M9184" s="21">
        <v>3771.1964400000002</v>
      </c>
    </row>
    <row r="9185" spans="1:13">
      <c r="A9185" s="22">
        <v>76.525000000000006</v>
      </c>
      <c r="B9185" s="22"/>
      <c r="C9185" s="22">
        <v>148.62412</v>
      </c>
      <c r="D9185" s="22">
        <v>107.54459</v>
      </c>
      <c r="E9185" s="22">
        <v>823.13287000000003</v>
      </c>
      <c r="F9185" s="22">
        <v>816.84241999999995</v>
      </c>
      <c r="G9185" s="22">
        <v>413.19078999999999</v>
      </c>
      <c r="H9185" s="22">
        <v>506.08213000000001</v>
      </c>
      <c r="I9185" s="22">
        <v>83.024760000000001</v>
      </c>
      <c r="J9185" s="22">
        <v>0.18876999999999999</v>
      </c>
      <c r="K9185" s="22">
        <v>24.552659999999999</v>
      </c>
      <c r="L9185" s="21">
        <v>3185.30863</v>
      </c>
      <c r="M9185" s="21">
        <v>3674.6310400000002</v>
      </c>
    </row>
    <row r="9186" spans="1:13">
      <c r="A9186" s="22">
        <v>76.533330000000007</v>
      </c>
      <c r="B9186" s="22"/>
      <c r="C9186" s="22">
        <v>148.57803000000001</v>
      </c>
      <c r="D9186" s="22">
        <v>107.59245</v>
      </c>
      <c r="E9186" s="22">
        <v>823.57353999999998</v>
      </c>
      <c r="F9186" s="22">
        <v>817.32158000000004</v>
      </c>
      <c r="G9186" s="22">
        <v>413.16269999999997</v>
      </c>
      <c r="H9186" s="22">
        <v>507.71197999999998</v>
      </c>
      <c r="I9186" s="22">
        <v>83.002340000000004</v>
      </c>
      <c r="J9186" s="22">
        <v>0.19381999999999999</v>
      </c>
      <c r="K9186" s="22">
        <v>24.614879999999999</v>
      </c>
      <c r="L9186" s="21">
        <v>3133.6291900000001</v>
      </c>
      <c r="M9186" s="21">
        <v>3764.2294700000002</v>
      </c>
    </row>
    <row r="9187" spans="1:13">
      <c r="A9187" s="22">
        <v>76.541669999999996</v>
      </c>
      <c r="B9187" s="22"/>
      <c r="C9187" s="22">
        <v>148.53193999999999</v>
      </c>
      <c r="D9187" s="22">
        <v>107.59245</v>
      </c>
      <c r="E9187" s="22">
        <v>823.67368999999997</v>
      </c>
      <c r="F9187" s="22">
        <v>817.25414999999998</v>
      </c>
      <c r="G9187" s="22">
        <v>413.97739000000001</v>
      </c>
      <c r="H9187" s="22">
        <v>512.03952000000004</v>
      </c>
      <c r="I9187" s="22">
        <v>83.024760000000001</v>
      </c>
      <c r="J9187" s="22">
        <v>0.20039999999999999</v>
      </c>
      <c r="K9187" s="22">
        <v>24.697839999999999</v>
      </c>
      <c r="L9187" s="21">
        <v>3162.4659900000001</v>
      </c>
      <c r="M9187" s="21">
        <v>3690.1851900000001</v>
      </c>
    </row>
    <row r="9188" spans="1:13">
      <c r="A9188" s="22">
        <v>76.55</v>
      </c>
      <c r="B9188" s="22"/>
      <c r="C9188" s="22">
        <v>148.52027000000001</v>
      </c>
      <c r="D9188" s="22">
        <v>107.4846</v>
      </c>
      <c r="E9188" s="22">
        <v>823.79435999999998</v>
      </c>
      <c r="F9188" s="22">
        <v>817.37395000000004</v>
      </c>
      <c r="G9188" s="22">
        <v>413.13461000000001</v>
      </c>
      <c r="H9188" s="22">
        <v>506.67225000000002</v>
      </c>
      <c r="I9188" s="22">
        <v>83.02028</v>
      </c>
      <c r="J9188" s="22">
        <v>0.19331999999999999</v>
      </c>
      <c r="K9188" s="22">
        <v>24.578579999999999</v>
      </c>
      <c r="L9188" s="21">
        <v>3184.4986100000001</v>
      </c>
      <c r="M9188" s="21">
        <v>3818.9931099999999</v>
      </c>
    </row>
    <row r="9189" spans="1:13">
      <c r="A9189" s="22">
        <v>76.558329999999998</v>
      </c>
      <c r="B9189" s="22"/>
      <c r="C9189" s="22">
        <v>148.75654</v>
      </c>
      <c r="D9189" s="22">
        <v>107.58638000000001</v>
      </c>
      <c r="E9189" s="22">
        <v>823.56280000000004</v>
      </c>
      <c r="F9189" s="22">
        <v>817.14409999999998</v>
      </c>
      <c r="G9189" s="22">
        <v>413.97739000000001</v>
      </c>
      <c r="H9189" s="22">
        <v>507.45907</v>
      </c>
      <c r="I9189" s="22">
        <v>83.002340000000004</v>
      </c>
      <c r="J9189" s="22">
        <v>0.19078999999999999</v>
      </c>
      <c r="K9189" s="22">
        <v>24.573399999999999</v>
      </c>
      <c r="L9189" s="21">
        <v>3135.5732499999999</v>
      </c>
      <c r="M9189" s="21">
        <v>3808.46164</v>
      </c>
    </row>
    <row r="9190" spans="1:13">
      <c r="A9190" s="22">
        <v>76.566670000000002</v>
      </c>
      <c r="B9190" s="22"/>
      <c r="C9190" s="22">
        <v>148.53778</v>
      </c>
      <c r="D9190" s="22">
        <v>107.55065</v>
      </c>
      <c r="E9190" s="22">
        <v>822.94871000000001</v>
      </c>
      <c r="F9190" s="22">
        <v>817.53545999999994</v>
      </c>
      <c r="G9190" s="22">
        <v>414.87635</v>
      </c>
      <c r="H9190" s="22">
        <v>512.23622</v>
      </c>
      <c r="I9190" s="22">
        <v>83.029240000000001</v>
      </c>
      <c r="J9190" s="22">
        <v>0.18573000000000001</v>
      </c>
      <c r="K9190" s="22">
        <v>24.537099999999999</v>
      </c>
      <c r="L9190" s="21">
        <v>3093.61409</v>
      </c>
      <c r="M9190" s="21">
        <v>3689.0510399999998</v>
      </c>
    </row>
    <row r="9191" spans="1:13">
      <c r="A9191" s="22">
        <v>76.575000000000003</v>
      </c>
      <c r="B9191" s="22"/>
      <c r="C9191" s="22">
        <v>148.51443</v>
      </c>
      <c r="D9191" s="22">
        <v>107.5264</v>
      </c>
      <c r="E9191" s="22">
        <v>823.31608000000006</v>
      </c>
      <c r="F9191" s="22">
        <v>817.10771999999997</v>
      </c>
      <c r="G9191" s="22">
        <v>414.00547999999998</v>
      </c>
      <c r="H9191" s="22">
        <v>510.52206999999999</v>
      </c>
      <c r="I9191" s="22">
        <v>82.997860000000003</v>
      </c>
      <c r="J9191" s="22">
        <v>0.18725</v>
      </c>
      <c r="K9191" s="22">
        <v>24.578579999999999</v>
      </c>
      <c r="L9191" s="21">
        <v>3162.6280000000002</v>
      </c>
      <c r="M9191" s="21">
        <v>3888.50083</v>
      </c>
    </row>
    <row r="9192" spans="1:13">
      <c r="A9192" s="22">
        <v>76.583330000000004</v>
      </c>
      <c r="B9192" s="22"/>
      <c r="C9192" s="22">
        <v>148.38782</v>
      </c>
      <c r="D9192" s="22">
        <v>107.53852000000001</v>
      </c>
      <c r="E9192" s="22">
        <v>823.86766</v>
      </c>
      <c r="F9192" s="22">
        <v>816.90452000000005</v>
      </c>
      <c r="G9192" s="22">
        <v>414.06166000000002</v>
      </c>
      <c r="H9192" s="22">
        <v>508.77981</v>
      </c>
      <c r="I9192" s="22">
        <v>83.002340000000004</v>
      </c>
      <c r="J9192" s="22">
        <v>0.1832</v>
      </c>
      <c r="K9192" s="22">
        <v>24.687470000000001</v>
      </c>
      <c r="L9192" s="21">
        <v>3189.84476</v>
      </c>
      <c r="M9192" s="21">
        <v>3777.51532</v>
      </c>
    </row>
    <row r="9193" spans="1:13">
      <c r="A9193" s="22">
        <v>76.591669999999993</v>
      </c>
      <c r="B9193" s="22"/>
      <c r="C9193" s="22">
        <v>148.52027000000001</v>
      </c>
      <c r="D9193" s="22">
        <v>107.62818</v>
      </c>
      <c r="E9193" s="22">
        <v>823.12212999999997</v>
      </c>
      <c r="F9193" s="22">
        <v>817.08199000000002</v>
      </c>
      <c r="G9193" s="22">
        <v>413.38744000000003</v>
      </c>
      <c r="H9193" s="22">
        <v>505.77301999999997</v>
      </c>
      <c r="I9193" s="22">
        <v>83.011309999999995</v>
      </c>
      <c r="J9193" s="22">
        <v>0.1913</v>
      </c>
      <c r="K9193" s="22">
        <v>24.609690000000001</v>
      </c>
      <c r="L9193" s="21">
        <v>3107.5464700000002</v>
      </c>
      <c r="M9193" s="21">
        <v>3666.04385</v>
      </c>
    </row>
    <row r="9194" spans="1:13">
      <c r="A9194" s="22">
        <v>76.599999999999994</v>
      </c>
      <c r="B9194" s="22"/>
      <c r="C9194" s="22">
        <v>148.65270000000001</v>
      </c>
      <c r="D9194" s="22">
        <v>107.3828</v>
      </c>
      <c r="E9194" s="22">
        <v>823.78899000000001</v>
      </c>
      <c r="F9194" s="22">
        <v>816.70132000000001</v>
      </c>
      <c r="G9194" s="22">
        <v>413.33125000000001</v>
      </c>
      <c r="H9194" s="22">
        <v>508.24590000000001</v>
      </c>
      <c r="I9194" s="22">
        <v>83.02028</v>
      </c>
      <c r="J9194" s="22">
        <v>0.20596999999999999</v>
      </c>
      <c r="K9194" s="22">
        <v>24.563030000000001</v>
      </c>
      <c r="L9194" s="21">
        <v>3174.7783399999998</v>
      </c>
      <c r="M9194" s="21">
        <v>3848.6432500000001</v>
      </c>
    </row>
    <row r="9195" spans="1:13">
      <c r="A9195" s="22">
        <v>76.608329999999995</v>
      </c>
      <c r="B9195" s="22"/>
      <c r="C9195" s="22">
        <v>148.52610999999999</v>
      </c>
      <c r="D9195" s="22">
        <v>107.58638000000001</v>
      </c>
      <c r="E9195" s="22">
        <v>823.48414000000002</v>
      </c>
      <c r="F9195" s="22">
        <v>816.81578000000002</v>
      </c>
      <c r="G9195" s="22">
        <v>414.28640000000001</v>
      </c>
      <c r="H9195" s="22">
        <v>508.92032</v>
      </c>
      <c r="I9195" s="22">
        <v>83.002340000000004</v>
      </c>
      <c r="J9195" s="22">
        <v>0.20951</v>
      </c>
      <c r="K9195" s="22">
        <v>24.625250000000001</v>
      </c>
      <c r="L9195" s="21">
        <v>3116.9427300000002</v>
      </c>
      <c r="M9195" s="21">
        <v>3678.8436200000001</v>
      </c>
    </row>
    <row r="9196" spans="1:13">
      <c r="A9196" s="22">
        <v>76.616669999999999</v>
      </c>
      <c r="B9196" s="22"/>
      <c r="C9196" s="22">
        <v>148.47417999999999</v>
      </c>
      <c r="D9196" s="22">
        <v>107.53246</v>
      </c>
      <c r="E9196" s="22">
        <v>823.31071999999995</v>
      </c>
      <c r="F9196" s="22">
        <v>816.43511999999998</v>
      </c>
      <c r="G9196" s="22">
        <v>412.62894</v>
      </c>
      <c r="H9196" s="22">
        <v>506.47554000000002</v>
      </c>
      <c r="I9196" s="22">
        <v>82.997860000000003</v>
      </c>
      <c r="J9196" s="22">
        <v>0.20849999999999999</v>
      </c>
      <c r="K9196" s="22">
        <v>24.682279999999999</v>
      </c>
      <c r="L9196" s="21">
        <v>3165.5440800000001</v>
      </c>
      <c r="M9196" s="21">
        <v>3807.6515199999999</v>
      </c>
    </row>
    <row r="9197" spans="1:13">
      <c r="A9197" s="22">
        <v>76.625</v>
      </c>
      <c r="B9197" s="22"/>
      <c r="C9197" s="22">
        <v>148.46250000000001</v>
      </c>
      <c r="D9197" s="22">
        <v>107.5682</v>
      </c>
      <c r="E9197" s="22">
        <v>823.59945000000005</v>
      </c>
      <c r="F9197" s="22">
        <v>816.4298</v>
      </c>
      <c r="G9197" s="22">
        <v>412.17944999999997</v>
      </c>
      <c r="H9197" s="22">
        <v>503.83406000000002</v>
      </c>
      <c r="I9197" s="22">
        <v>83.02028</v>
      </c>
      <c r="J9197" s="22">
        <v>0.21052000000000001</v>
      </c>
      <c r="K9197" s="22">
        <v>24.557839999999999</v>
      </c>
      <c r="L9197" s="21">
        <v>3161.33196</v>
      </c>
      <c r="M9197" s="21">
        <v>3825.1499600000002</v>
      </c>
    </row>
    <row r="9198" spans="1:13">
      <c r="A9198" s="22">
        <v>76.633330000000001</v>
      </c>
      <c r="B9198" s="22"/>
      <c r="C9198" s="22">
        <v>148.60660999999999</v>
      </c>
      <c r="D9198" s="22">
        <v>107.81352</v>
      </c>
      <c r="E9198" s="22">
        <v>823.51541999999995</v>
      </c>
      <c r="F9198" s="22">
        <v>817.38901999999996</v>
      </c>
      <c r="G9198" s="22">
        <v>413.78073999999998</v>
      </c>
      <c r="H9198" s="22">
        <v>510.01625000000001</v>
      </c>
      <c r="I9198" s="22">
        <v>83.015789999999996</v>
      </c>
      <c r="J9198" s="22">
        <v>0.20496</v>
      </c>
      <c r="K9198" s="22">
        <v>24.661539999999999</v>
      </c>
      <c r="L9198" s="21">
        <v>3268.2549899999999</v>
      </c>
      <c r="M9198" s="21">
        <v>3857.7165199999999</v>
      </c>
    </row>
    <row r="9199" spans="1:13">
      <c r="A9199" s="22">
        <v>76.641670000000005</v>
      </c>
      <c r="B9199" s="22"/>
      <c r="C9199" s="22">
        <v>148.61245</v>
      </c>
      <c r="D9199" s="22">
        <v>107.72387999999999</v>
      </c>
      <c r="E9199" s="22">
        <v>823.48951</v>
      </c>
      <c r="F9199" s="22">
        <v>816.90452000000005</v>
      </c>
      <c r="G9199" s="22">
        <v>413.21888000000001</v>
      </c>
      <c r="H9199" s="22">
        <v>507.54338000000001</v>
      </c>
      <c r="I9199" s="22">
        <v>83.002340000000004</v>
      </c>
      <c r="J9199" s="22">
        <v>0.20749000000000001</v>
      </c>
      <c r="K9199" s="22">
        <v>24.537099999999999</v>
      </c>
      <c r="L9199" s="21">
        <v>3301.1419299999998</v>
      </c>
      <c r="M9199" s="21">
        <v>3937.7557499999998</v>
      </c>
    </row>
    <row r="9200" spans="1:13">
      <c r="A9200" s="22">
        <v>76.650000000000006</v>
      </c>
      <c r="B9200" s="22"/>
      <c r="C9200" s="22">
        <v>148.74486999999999</v>
      </c>
      <c r="D9200" s="22">
        <v>107.62212</v>
      </c>
      <c r="E9200" s="22">
        <v>823.78899000000001</v>
      </c>
      <c r="F9200" s="22">
        <v>816.95155</v>
      </c>
      <c r="G9200" s="22">
        <v>416.42144999999999</v>
      </c>
      <c r="H9200" s="22">
        <v>513.33216000000004</v>
      </c>
      <c r="I9200" s="22">
        <v>83.051659999999998</v>
      </c>
      <c r="J9200" s="22">
        <v>0.20646999999999999</v>
      </c>
      <c r="K9200" s="22">
        <v>24.588950000000001</v>
      </c>
      <c r="L9200" s="21">
        <v>3335.8109399999998</v>
      </c>
      <c r="M9200" s="21">
        <v>3831.3068199999998</v>
      </c>
    </row>
    <row r="9201" spans="1:13">
      <c r="A9201" s="22">
        <v>76.658330000000007</v>
      </c>
      <c r="B9201" s="22"/>
      <c r="C9201" s="22">
        <v>148.52610999999999</v>
      </c>
      <c r="D9201" s="22">
        <v>107.58638000000001</v>
      </c>
      <c r="E9201" s="22">
        <v>823.98297000000002</v>
      </c>
      <c r="F9201" s="22">
        <v>817.93659000000002</v>
      </c>
      <c r="G9201" s="22">
        <v>413.27507000000003</v>
      </c>
      <c r="H9201" s="22">
        <v>509.00461999999999</v>
      </c>
      <c r="I9201" s="22">
        <v>83.006829999999994</v>
      </c>
      <c r="J9201" s="22">
        <v>0.20849999999999999</v>
      </c>
      <c r="K9201" s="22">
        <v>24.718579999999999</v>
      </c>
      <c r="L9201" s="21">
        <v>3241.36222</v>
      </c>
      <c r="M9201" s="21">
        <v>3819.3171499999999</v>
      </c>
    </row>
    <row r="9202" spans="1:13">
      <c r="A9202" s="22">
        <v>76.666669999999996</v>
      </c>
      <c r="B9202" s="22"/>
      <c r="C9202" s="22">
        <v>148.79678000000001</v>
      </c>
      <c r="D9202" s="22">
        <v>107.53246</v>
      </c>
      <c r="E9202" s="22">
        <v>823.76751999999999</v>
      </c>
      <c r="F9202" s="22">
        <v>816.97194999999999</v>
      </c>
      <c r="G9202" s="22">
        <v>413.49981000000002</v>
      </c>
      <c r="H9202" s="22">
        <v>507.06565999999998</v>
      </c>
      <c r="I9202" s="22">
        <v>82.894739999999999</v>
      </c>
      <c r="J9202" s="22">
        <v>0.19433</v>
      </c>
      <c r="K9202" s="22">
        <v>24.516359999999999</v>
      </c>
      <c r="L9202" s="21">
        <v>3263.8808600000002</v>
      </c>
      <c r="M9202" s="21">
        <v>3853.3419100000001</v>
      </c>
    </row>
    <row r="9203" spans="1:13">
      <c r="A9203" s="22">
        <v>76.674999999999997</v>
      </c>
      <c r="B9203" s="22"/>
      <c r="C9203" s="22">
        <v>148.60077999999999</v>
      </c>
      <c r="D9203" s="22">
        <v>107.5682</v>
      </c>
      <c r="E9203" s="22">
        <v>823.10601999999994</v>
      </c>
      <c r="F9203" s="22">
        <v>816.85748000000001</v>
      </c>
      <c r="G9203" s="22">
        <v>413.02222999999998</v>
      </c>
      <c r="H9203" s="22">
        <v>510.71877999999998</v>
      </c>
      <c r="I9203" s="22">
        <v>82.930610000000001</v>
      </c>
      <c r="J9203" s="22">
        <v>0.19433</v>
      </c>
      <c r="K9203" s="22">
        <v>24.588950000000001</v>
      </c>
      <c r="L9203" s="21">
        <v>3221.4356499999999</v>
      </c>
      <c r="M9203" s="21">
        <v>3859.17472</v>
      </c>
    </row>
    <row r="9204" spans="1:13">
      <c r="A9204" s="22">
        <v>76.683329999999998</v>
      </c>
      <c r="B9204" s="22"/>
      <c r="C9204" s="22">
        <v>148.41641000000001</v>
      </c>
      <c r="D9204" s="22">
        <v>107.42461</v>
      </c>
      <c r="E9204" s="22">
        <v>824.11440000000005</v>
      </c>
      <c r="F9204" s="22">
        <v>817.52480000000003</v>
      </c>
      <c r="G9204" s="22">
        <v>414.28640000000001</v>
      </c>
      <c r="H9204" s="22">
        <v>514.11897999999997</v>
      </c>
      <c r="I9204" s="22">
        <v>82.890259999999998</v>
      </c>
      <c r="J9204" s="22">
        <v>0.18826000000000001</v>
      </c>
      <c r="K9204" s="22">
        <v>24.526730000000001</v>
      </c>
      <c r="L9204" s="21">
        <v>3172.0242600000001</v>
      </c>
      <c r="M9204" s="21">
        <v>3740.8982299999998</v>
      </c>
    </row>
    <row r="9205" spans="1:13">
      <c r="A9205" s="22">
        <v>76.691670000000002</v>
      </c>
      <c r="B9205" s="22"/>
      <c r="C9205" s="22">
        <v>148.74486999999999</v>
      </c>
      <c r="D9205" s="22">
        <v>107.47854</v>
      </c>
      <c r="E9205" s="22">
        <v>824.12513999999999</v>
      </c>
      <c r="F9205" s="22">
        <v>816.82642999999996</v>
      </c>
      <c r="G9205" s="22">
        <v>413.9212</v>
      </c>
      <c r="H9205" s="22">
        <v>510.21296000000001</v>
      </c>
      <c r="I9205" s="22">
        <v>82.881290000000007</v>
      </c>
      <c r="J9205" s="22">
        <v>0.1918</v>
      </c>
      <c r="K9205" s="22">
        <v>24.599319999999999</v>
      </c>
      <c r="L9205" s="21">
        <v>3210.7433500000002</v>
      </c>
      <c r="M9205" s="21">
        <v>3701.8508099999999</v>
      </c>
    </row>
    <row r="9206" spans="1:13">
      <c r="A9206" s="22">
        <v>76.7</v>
      </c>
      <c r="B9206" s="22"/>
      <c r="C9206" s="22">
        <v>148.47417999999999</v>
      </c>
      <c r="D9206" s="22">
        <v>107.53246</v>
      </c>
      <c r="E9206" s="22">
        <v>823.44749999999999</v>
      </c>
      <c r="F9206" s="22">
        <v>817.23816999999997</v>
      </c>
      <c r="G9206" s="22">
        <v>413.24698000000001</v>
      </c>
      <c r="H9206" s="22">
        <v>505.99783000000002</v>
      </c>
      <c r="I9206" s="22">
        <v>83.033730000000006</v>
      </c>
      <c r="J9206" s="22">
        <v>0.19736999999999999</v>
      </c>
      <c r="K9206" s="22">
        <v>24.682279999999999</v>
      </c>
      <c r="L9206" s="21">
        <v>3196.1629400000002</v>
      </c>
      <c r="M9206" s="21">
        <v>3802.3047799999999</v>
      </c>
    </row>
    <row r="9207" spans="1:13">
      <c r="A9207" s="22">
        <v>76.708330000000004</v>
      </c>
      <c r="B9207" s="22"/>
      <c r="C9207" s="22">
        <v>148.66436999999999</v>
      </c>
      <c r="D9207" s="22">
        <v>107.63424000000001</v>
      </c>
      <c r="E9207" s="22">
        <v>823.48951</v>
      </c>
      <c r="F9207" s="22">
        <v>817.23816999999997</v>
      </c>
      <c r="G9207" s="22">
        <v>412.57274999999998</v>
      </c>
      <c r="H9207" s="22">
        <v>509.17322999999999</v>
      </c>
      <c r="I9207" s="22">
        <v>83.011309999999995</v>
      </c>
      <c r="J9207" s="22">
        <v>0.19786999999999999</v>
      </c>
      <c r="K9207" s="22">
        <v>24.625250000000001</v>
      </c>
      <c r="L9207" s="21">
        <v>3229.0498699999998</v>
      </c>
      <c r="M9207" s="21">
        <v>3903.2449000000001</v>
      </c>
    </row>
    <row r="9208" spans="1:13">
      <c r="A9208" s="22">
        <v>76.716669999999993</v>
      </c>
      <c r="B9208" s="22"/>
      <c r="C9208" s="22">
        <v>148.6352</v>
      </c>
      <c r="D9208" s="22">
        <v>107.50821999999999</v>
      </c>
      <c r="E9208" s="22">
        <v>823.42159000000004</v>
      </c>
      <c r="F9208" s="22">
        <v>817.04561999999999</v>
      </c>
      <c r="G9208" s="22">
        <v>412.79748999999998</v>
      </c>
      <c r="H9208" s="22">
        <v>505.18290000000002</v>
      </c>
      <c r="I9208" s="22">
        <v>83.02028</v>
      </c>
      <c r="J9208" s="22">
        <v>0.18876999999999999</v>
      </c>
      <c r="K9208" s="22">
        <v>24.703019999999999</v>
      </c>
      <c r="L9208" s="21">
        <v>3248.4904200000001</v>
      </c>
      <c r="M9208" s="21">
        <v>3879.5895799999998</v>
      </c>
    </row>
    <row r="9209" spans="1:13">
      <c r="A9209" s="22">
        <v>76.724999999999994</v>
      </c>
      <c r="B9209" s="22"/>
      <c r="C9209" s="22">
        <v>148.42807999999999</v>
      </c>
      <c r="D9209" s="22">
        <v>107.58032</v>
      </c>
      <c r="E9209" s="22">
        <v>823.69958999999994</v>
      </c>
      <c r="F9209" s="22">
        <v>816.65428999999995</v>
      </c>
      <c r="G9209" s="22">
        <v>413.78073999999998</v>
      </c>
      <c r="H9209" s="22">
        <v>510.38155999999998</v>
      </c>
      <c r="I9209" s="22">
        <v>82.957509999999999</v>
      </c>
      <c r="J9209" s="22">
        <v>0.20191999999999999</v>
      </c>
      <c r="K9209" s="22">
        <v>24.635619999999999</v>
      </c>
      <c r="L9209" s="21">
        <v>3276.1932200000001</v>
      </c>
      <c r="M9209" s="21">
        <v>3789.9910599999998</v>
      </c>
    </row>
    <row r="9210" spans="1:13">
      <c r="A9210" s="22">
        <v>76.733329999999995</v>
      </c>
      <c r="B9210" s="22"/>
      <c r="C9210" s="22">
        <v>148.33589000000001</v>
      </c>
      <c r="D9210" s="22">
        <v>107.4846</v>
      </c>
      <c r="E9210" s="22">
        <v>823.90967999999998</v>
      </c>
      <c r="F9210" s="22">
        <v>816.61258999999995</v>
      </c>
      <c r="G9210" s="22">
        <v>412.74131</v>
      </c>
      <c r="H9210" s="22">
        <v>506.75655</v>
      </c>
      <c r="I9210" s="22">
        <v>82.993380000000002</v>
      </c>
      <c r="J9210" s="22">
        <v>0.19078999999999999</v>
      </c>
      <c r="K9210" s="22">
        <v>24.635619999999999</v>
      </c>
      <c r="L9210" s="21">
        <v>3125.3669599999998</v>
      </c>
      <c r="M9210" s="21">
        <v>3799.2263499999999</v>
      </c>
    </row>
    <row r="9211" spans="1:13">
      <c r="A9211" s="22">
        <v>76.741669999999999</v>
      </c>
      <c r="B9211" s="22"/>
      <c r="C9211" s="22">
        <v>148.55468999999999</v>
      </c>
      <c r="D9211" s="22">
        <v>107.80746000000001</v>
      </c>
      <c r="E9211" s="22">
        <v>823.91412000000003</v>
      </c>
      <c r="F9211" s="22">
        <v>816.36680000000001</v>
      </c>
      <c r="G9211" s="22">
        <v>412.88177000000002</v>
      </c>
      <c r="H9211" s="22">
        <v>505.80112000000003</v>
      </c>
      <c r="I9211" s="22">
        <v>82.984409999999997</v>
      </c>
      <c r="J9211" s="22">
        <v>0.19686000000000001</v>
      </c>
      <c r="K9211" s="22">
        <v>24.604510000000001</v>
      </c>
      <c r="L9211" s="21">
        <v>3109.9765400000001</v>
      </c>
      <c r="M9211" s="21">
        <v>3699.7445200000002</v>
      </c>
    </row>
    <row r="9212" spans="1:13">
      <c r="A9212" s="22">
        <v>76.75</v>
      </c>
      <c r="B9212" s="22"/>
      <c r="C9212" s="22">
        <v>148.76237</v>
      </c>
      <c r="D9212" s="22">
        <v>107.54459</v>
      </c>
      <c r="E9212" s="22">
        <v>823.92042000000004</v>
      </c>
      <c r="F9212" s="22">
        <v>816.87347</v>
      </c>
      <c r="G9212" s="22">
        <v>413.64026999999999</v>
      </c>
      <c r="H9212" s="22">
        <v>508.66741000000002</v>
      </c>
      <c r="I9212" s="22">
        <v>83.051659999999998</v>
      </c>
      <c r="J9212" s="22">
        <v>0.21709999999999999</v>
      </c>
      <c r="K9212" s="22">
        <v>24.547470000000001</v>
      </c>
      <c r="L9212" s="21">
        <v>3128.6070500000001</v>
      </c>
      <c r="M9212" s="21">
        <v>3694.2357499999998</v>
      </c>
    </row>
    <row r="9213" spans="1:13">
      <c r="A9213" s="22">
        <v>76.758330000000001</v>
      </c>
      <c r="B9213" s="22"/>
      <c r="C9213" s="22">
        <v>148.56052</v>
      </c>
      <c r="D9213" s="22">
        <v>107.57426</v>
      </c>
      <c r="E9213" s="22">
        <v>823.51541999999995</v>
      </c>
      <c r="F9213" s="22">
        <v>816.84682999999995</v>
      </c>
      <c r="G9213" s="22">
        <v>413.24698000000001</v>
      </c>
      <c r="H9213" s="22">
        <v>506.95326</v>
      </c>
      <c r="I9213" s="22">
        <v>83.011309999999995</v>
      </c>
      <c r="J9213" s="22">
        <v>0.22165000000000001</v>
      </c>
      <c r="K9213" s="22">
        <v>24.708210000000001</v>
      </c>
      <c r="L9213" s="21">
        <v>3046.6328100000001</v>
      </c>
      <c r="M9213" s="21">
        <v>3767.3078999999998</v>
      </c>
    </row>
    <row r="9214" spans="1:13">
      <c r="A9214" s="22">
        <v>76.766670000000005</v>
      </c>
      <c r="B9214" s="22"/>
      <c r="C9214" s="22">
        <v>148.80261999999999</v>
      </c>
      <c r="D9214" s="22">
        <v>107.58638000000001</v>
      </c>
      <c r="E9214" s="22">
        <v>823.36347000000001</v>
      </c>
      <c r="F9214" s="22">
        <v>816.94622000000004</v>
      </c>
      <c r="G9214" s="22">
        <v>414.00547999999998</v>
      </c>
      <c r="H9214" s="22">
        <v>511.47750000000002</v>
      </c>
      <c r="I9214" s="22">
        <v>82.975440000000006</v>
      </c>
      <c r="J9214" s="22">
        <v>0.21103</v>
      </c>
      <c r="K9214" s="22">
        <v>24.67191</v>
      </c>
      <c r="L9214" s="21">
        <v>3105.4404100000002</v>
      </c>
      <c r="M9214" s="21">
        <v>3840.3800900000001</v>
      </c>
    </row>
    <row r="9215" spans="1:13">
      <c r="A9215" s="22">
        <v>76.775000000000006</v>
      </c>
      <c r="B9215" s="22"/>
      <c r="C9215" s="22">
        <v>148.62412</v>
      </c>
      <c r="D9215" s="22">
        <v>107.6403</v>
      </c>
      <c r="E9215" s="22">
        <v>823.84618</v>
      </c>
      <c r="F9215" s="22">
        <v>817.34199000000001</v>
      </c>
      <c r="G9215" s="22">
        <v>414.42687000000001</v>
      </c>
      <c r="H9215" s="22">
        <v>511.02787999999998</v>
      </c>
      <c r="I9215" s="22">
        <v>83.024760000000001</v>
      </c>
      <c r="J9215" s="22">
        <v>0.20899999999999999</v>
      </c>
      <c r="K9215" s="22">
        <v>24.563030000000001</v>
      </c>
      <c r="L9215" s="21">
        <v>3184.0126</v>
      </c>
      <c r="M9215" s="21">
        <v>3850.9115700000002</v>
      </c>
    </row>
    <row r="9216" spans="1:13">
      <c r="A9216" s="22">
        <v>76.783330000000007</v>
      </c>
      <c r="B9216" s="22"/>
      <c r="C9216" s="22">
        <v>148.51443</v>
      </c>
      <c r="D9216" s="22">
        <v>107.57426</v>
      </c>
      <c r="E9216" s="22">
        <v>823.90431000000001</v>
      </c>
      <c r="F9216" s="22">
        <v>817.31626000000006</v>
      </c>
      <c r="G9216" s="22">
        <v>413.72455000000002</v>
      </c>
      <c r="H9216" s="22">
        <v>509.81954999999999</v>
      </c>
      <c r="I9216" s="22">
        <v>83.002340000000004</v>
      </c>
      <c r="J9216" s="22">
        <v>0.20951</v>
      </c>
      <c r="K9216" s="22">
        <v>24.656359999999999</v>
      </c>
      <c r="L9216" s="21">
        <v>3091.67004</v>
      </c>
      <c r="M9216" s="21">
        <v>3779.6216199999999</v>
      </c>
    </row>
    <row r="9217" spans="1:13">
      <c r="A9217" s="22">
        <v>76.791669999999996</v>
      </c>
      <c r="B9217" s="22"/>
      <c r="C9217" s="22">
        <v>148.46834000000001</v>
      </c>
      <c r="D9217" s="22">
        <v>107.5264</v>
      </c>
      <c r="E9217" s="22">
        <v>823.68348000000003</v>
      </c>
      <c r="F9217" s="22">
        <v>817.01364999999998</v>
      </c>
      <c r="G9217" s="22">
        <v>413.58409</v>
      </c>
      <c r="H9217" s="22">
        <v>509.56664000000001</v>
      </c>
      <c r="I9217" s="22">
        <v>83.02028</v>
      </c>
      <c r="J9217" s="22">
        <v>0.21001</v>
      </c>
      <c r="K9217" s="22">
        <v>24.625250000000001</v>
      </c>
      <c r="L9217" s="21">
        <v>3209.7713199999998</v>
      </c>
      <c r="M9217" s="21">
        <v>3741.8703599999999</v>
      </c>
    </row>
    <row r="9218" spans="1:13">
      <c r="A9218" s="22">
        <v>76.8</v>
      </c>
      <c r="B9218" s="22"/>
      <c r="C9218" s="22">
        <v>148.64686</v>
      </c>
      <c r="D9218" s="22">
        <v>107.75961</v>
      </c>
      <c r="E9218" s="22">
        <v>823.26869999999997</v>
      </c>
      <c r="F9218" s="22">
        <v>817.22751000000005</v>
      </c>
      <c r="G9218" s="22">
        <v>413.52789999999999</v>
      </c>
      <c r="H9218" s="22">
        <v>508.69551000000001</v>
      </c>
      <c r="I9218" s="22">
        <v>83.015789999999996</v>
      </c>
      <c r="J9218" s="22">
        <v>0.20646999999999999</v>
      </c>
      <c r="K9218" s="22">
        <v>24.552659999999999</v>
      </c>
      <c r="L9218" s="21">
        <v>3239.74217</v>
      </c>
      <c r="M9218" s="21">
        <v>3700.8786799999998</v>
      </c>
    </row>
    <row r="9219" spans="1:13">
      <c r="A9219" s="22">
        <v>76.808329999999998</v>
      </c>
      <c r="B9219" s="22"/>
      <c r="C9219" s="22">
        <v>148.65270000000001</v>
      </c>
      <c r="D9219" s="22">
        <v>107.62212</v>
      </c>
      <c r="E9219" s="22">
        <v>823.89356999999995</v>
      </c>
      <c r="F9219" s="22">
        <v>816.84682999999995</v>
      </c>
      <c r="G9219" s="22">
        <v>415.07299999999998</v>
      </c>
      <c r="H9219" s="22">
        <v>510.91548</v>
      </c>
      <c r="I9219" s="22">
        <v>83.015789999999996</v>
      </c>
      <c r="J9219" s="22">
        <v>0.20191999999999999</v>
      </c>
      <c r="K9219" s="22">
        <v>24.588950000000001</v>
      </c>
      <c r="L9219" s="21">
        <v>3183.6885900000002</v>
      </c>
      <c r="M9219" s="21">
        <v>3699.42047</v>
      </c>
    </row>
    <row r="9220" spans="1:13">
      <c r="A9220" s="22">
        <v>76.816670000000002</v>
      </c>
      <c r="B9220" s="22"/>
      <c r="C9220" s="22">
        <v>148.5086</v>
      </c>
      <c r="D9220" s="22">
        <v>107.71176</v>
      </c>
      <c r="E9220" s="22">
        <v>824.06164000000001</v>
      </c>
      <c r="F9220" s="22">
        <v>816.97194999999999</v>
      </c>
      <c r="G9220" s="22">
        <v>413.41552999999999</v>
      </c>
      <c r="H9220" s="22">
        <v>509.42613</v>
      </c>
      <c r="I9220" s="22">
        <v>83.024760000000001</v>
      </c>
      <c r="J9220" s="22">
        <v>0.19888</v>
      </c>
      <c r="K9220" s="22">
        <v>24.568210000000001</v>
      </c>
      <c r="L9220" s="21">
        <v>3248.1664099999998</v>
      </c>
      <c r="M9220" s="21">
        <v>3863.2252899999999</v>
      </c>
    </row>
    <row r="9221" spans="1:13">
      <c r="A9221" s="22">
        <v>76.825000000000003</v>
      </c>
      <c r="B9221" s="22"/>
      <c r="C9221" s="22">
        <v>148.46834000000001</v>
      </c>
      <c r="D9221" s="22">
        <v>107.66997000000001</v>
      </c>
      <c r="E9221" s="22">
        <v>823.42601999999999</v>
      </c>
      <c r="F9221" s="22">
        <v>817.38369</v>
      </c>
      <c r="G9221" s="22">
        <v>415.04491000000002</v>
      </c>
      <c r="H9221" s="22">
        <v>510.29725999999999</v>
      </c>
      <c r="I9221" s="22">
        <v>82.997860000000003</v>
      </c>
      <c r="J9221" s="22">
        <v>0.20039999999999999</v>
      </c>
      <c r="K9221" s="22">
        <v>24.604510000000001</v>
      </c>
      <c r="L9221" s="21">
        <v>3291.74566</v>
      </c>
      <c r="M9221" s="21">
        <v>3831.63087</v>
      </c>
    </row>
    <row r="9222" spans="1:13">
      <c r="A9222" s="22">
        <v>76.833330000000004</v>
      </c>
      <c r="B9222" s="22"/>
      <c r="C9222" s="22">
        <v>148.46250000000001</v>
      </c>
      <c r="D9222" s="22">
        <v>107.5682</v>
      </c>
      <c r="E9222" s="22">
        <v>823.56817000000001</v>
      </c>
      <c r="F9222" s="22">
        <v>816.77407000000005</v>
      </c>
      <c r="G9222" s="22">
        <v>413.83692000000002</v>
      </c>
      <c r="H9222" s="22">
        <v>508.16160000000002</v>
      </c>
      <c r="I9222" s="22">
        <v>83.011309999999995</v>
      </c>
      <c r="J9222" s="22">
        <v>0.19686000000000001</v>
      </c>
      <c r="K9222" s="22">
        <v>24.588950000000001</v>
      </c>
      <c r="L9222" s="21">
        <v>3288.9915799999999</v>
      </c>
      <c r="M9222" s="21">
        <v>3893.6855599999999</v>
      </c>
    </row>
    <row r="9223" spans="1:13">
      <c r="A9223" s="22">
        <v>76.841669999999993</v>
      </c>
      <c r="B9223" s="22"/>
      <c r="C9223" s="22">
        <v>148.45667</v>
      </c>
      <c r="D9223" s="22">
        <v>107.94492</v>
      </c>
      <c r="E9223" s="22">
        <v>823.12656000000004</v>
      </c>
      <c r="F9223" s="22">
        <v>816.96130000000005</v>
      </c>
      <c r="G9223" s="22">
        <v>413.41552999999999</v>
      </c>
      <c r="H9223" s="22">
        <v>512.12382000000002</v>
      </c>
      <c r="I9223" s="22">
        <v>82.953019999999995</v>
      </c>
      <c r="J9223" s="22">
        <v>0.20293</v>
      </c>
      <c r="K9223" s="22">
        <v>24.63043</v>
      </c>
      <c r="L9223" s="21">
        <v>3155.8238099999999</v>
      </c>
      <c r="M9223" s="21">
        <v>3802.9528700000001</v>
      </c>
    </row>
    <row r="9224" spans="1:13">
      <c r="A9224" s="22">
        <v>76.849999999999994</v>
      </c>
      <c r="B9224" s="22"/>
      <c r="C9224" s="22">
        <v>148.60660999999999</v>
      </c>
      <c r="D9224" s="22">
        <v>107.57426</v>
      </c>
      <c r="E9224" s="22">
        <v>823.81489999999997</v>
      </c>
      <c r="F9224" s="22">
        <v>816.97726999999998</v>
      </c>
      <c r="G9224" s="22">
        <v>413.55599999999998</v>
      </c>
      <c r="H9224" s="22">
        <v>507.34667000000002</v>
      </c>
      <c r="I9224" s="22">
        <v>83.02028</v>
      </c>
      <c r="J9224" s="22">
        <v>0.19433</v>
      </c>
      <c r="K9224" s="22">
        <v>24.63043</v>
      </c>
      <c r="L9224" s="21">
        <v>3213.4974299999999</v>
      </c>
      <c r="M9224" s="21">
        <v>3888.3388100000002</v>
      </c>
    </row>
    <row r="9225" spans="1:13">
      <c r="A9225" s="22">
        <v>76.858329999999995</v>
      </c>
      <c r="B9225" s="22"/>
      <c r="C9225" s="22">
        <v>148.60077999999999</v>
      </c>
      <c r="D9225" s="22">
        <v>107.71176</v>
      </c>
      <c r="E9225" s="22">
        <v>824.43983000000003</v>
      </c>
      <c r="F9225" s="22">
        <v>817.18047999999999</v>
      </c>
      <c r="G9225" s="22">
        <v>413.38744000000003</v>
      </c>
      <c r="H9225" s="22">
        <v>508.16160000000002</v>
      </c>
      <c r="I9225" s="22">
        <v>83.042689999999993</v>
      </c>
      <c r="J9225" s="22">
        <v>0.19028</v>
      </c>
      <c r="K9225" s="22">
        <v>24.625250000000001</v>
      </c>
      <c r="L9225" s="21">
        <v>3212.8494099999998</v>
      </c>
      <c r="M9225" s="21">
        <v>3841.8382999999999</v>
      </c>
    </row>
    <row r="9226" spans="1:13">
      <c r="A9226" s="22">
        <v>76.866669999999999</v>
      </c>
      <c r="B9226" s="22"/>
      <c r="C9226" s="22">
        <v>148.6352</v>
      </c>
      <c r="D9226" s="22">
        <v>107.65179000000001</v>
      </c>
      <c r="E9226" s="22">
        <v>824.18232999999998</v>
      </c>
      <c r="F9226" s="22">
        <v>816.88320999999996</v>
      </c>
      <c r="G9226" s="22">
        <v>414.08976000000001</v>
      </c>
      <c r="H9226" s="22">
        <v>507.90868999999998</v>
      </c>
      <c r="I9226" s="22">
        <v>83.033730000000006</v>
      </c>
      <c r="J9226" s="22">
        <v>0.18725</v>
      </c>
      <c r="K9226" s="22">
        <v>24.640799999999999</v>
      </c>
      <c r="L9226" s="21">
        <v>3197.94499</v>
      </c>
      <c r="M9226" s="21">
        <v>3771.8445299999998</v>
      </c>
    </row>
    <row r="9227" spans="1:13">
      <c r="A9227" s="22">
        <v>76.875</v>
      </c>
      <c r="B9227" s="22"/>
      <c r="C9227" s="22">
        <v>148.60077999999999</v>
      </c>
      <c r="D9227" s="22">
        <v>107.52034</v>
      </c>
      <c r="E9227" s="22">
        <v>823.90431000000001</v>
      </c>
      <c r="F9227" s="22">
        <v>816.89918999999998</v>
      </c>
      <c r="G9227" s="22">
        <v>413.10651000000001</v>
      </c>
      <c r="H9227" s="22">
        <v>507.93678999999997</v>
      </c>
      <c r="I9227" s="22">
        <v>82.970960000000005</v>
      </c>
      <c r="J9227" s="22">
        <v>0.18522</v>
      </c>
      <c r="K9227" s="22">
        <v>24.620059999999999</v>
      </c>
      <c r="L9227" s="21">
        <v>3207.0172499999999</v>
      </c>
      <c r="M9227" s="21">
        <v>3817.8589499999998</v>
      </c>
    </row>
    <row r="9228" spans="1:13">
      <c r="A9228" s="22">
        <v>76.883330000000001</v>
      </c>
      <c r="B9228" s="22"/>
      <c r="C9228" s="22">
        <v>148.65853000000001</v>
      </c>
      <c r="D9228" s="22">
        <v>107.72387999999999</v>
      </c>
      <c r="E9228" s="22">
        <v>823.73086999999998</v>
      </c>
      <c r="F9228" s="22">
        <v>817.10239000000001</v>
      </c>
      <c r="G9228" s="22">
        <v>413.94929000000002</v>
      </c>
      <c r="H9228" s="22">
        <v>509.45424000000003</v>
      </c>
      <c r="I9228" s="22">
        <v>82.890259999999998</v>
      </c>
      <c r="J9228" s="22">
        <v>0.18826000000000001</v>
      </c>
      <c r="K9228" s="22">
        <v>24.563030000000001</v>
      </c>
      <c r="L9228" s="21">
        <v>3260.47876</v>
      </c>
      <c r="M9228" s="21">
        <v>3821.7474900000002</v>
      </c>
    </row>
    <row r="9229" spans="1:13">
      <c r="A9229" s="22">
        <v>76.891670000000005</v>
      </c>
      <c r="B9229" s="22"/>
      <c r="C9229" s="22">
        <v>148.41641000000001</v>
      </c>
      <c r="D9229" s="22">
        <v>107.80746000000001</v>
      </c>
      <c r="E9229" s="22">
        <v>823.58335</v>
      </c>
      <c r="F9229" s="22">
        <v>817.08109000000002</v>
      </c>
      <c r="G9229" s="22">
        <v>414.00547999999998</v>
      </c>
      <c r="H9229" s="22">
        <v>510.77498000000003</v>
      </c>
      <c r="I9229" s="22">
        <v>82.867840000000001</v>
      </c>
      <c r="J9229" s="22">
        <v>0.19381999999999999</v>
      </c>
      <c r="K9229" s="22">
        <v>24.609690000000001</v>
      </c>
      <c r="L9229" s="21">
        <v>3233.26199</v>
      </c>
      <c r="M9229" s="21">
        <v>3875.21497</v>
      </c>
    </row>
    <row r="9230" spans="1:13">
      <c r="A9230" s="22">
        <v>76.900000000000006</v>
      </c>
      <c r="B9230" s="22"/>
      <c r="C9230" s="22">
        <v>148.69295</v>
      </c>
      <c r="D9230" s="22">
        <v>107.52034</v>
      </c>
      <c r="E9230" s="22">
        <v>823.65219999999999</v>
      </c>
      <c r="F9230" s="22">
        <v>817.02431000000001</v>
      </c>
      <c r="G9230" s="22">
        <v>413.75263999999999</v>
      </c>
      <c r="H9230" s="22">
        <v>508.83602000000002</v>
      </c>
      <c r="I9230" s="22">
        <v>82.881290000000007</v>
      </c>
      <c r="J9230" s="22">
        <v>0.18876999999999999</v>
      </c>
      <c r="K9230" s="22">
        <v>24.625250000000001</v>
      </c>
      <c r="L9230" s="21">
        <v>3119.6968099999999</v>
      </c>
      <c r="M9230" s="21">
        <v>3840.7041399999998</v>
      </c>
    </row>
    <row r="9231" spans="1:13">
      <c r="A9231" s="22">
        <v>76.908330000000007</v>
      </c>
      <c r="B9231" s="22"/>
      <c r="C9231" s="22">
        <v>148.67545000000001</v>
      </c>
      <c r="D9231" s="22">
        <v>107.64573</v>
      </c>
      <c r="E9231" s="22">
        <v>823.35272999999995</v>
      </c>
      <c r="F9231" s="22">
        <v>816.68534</v>
      </c>
      <c r="G9231" s="22">
        <v>413.61218000000002</v>
      </c>
      <c r="H9231" s="22">
        <v>508.83602000000002</v>
      </c>
      <c r="I9231" s="22">
        <v>82.939570000000003</v>
      </c>
      <c r="J9231" s="22">
        <v>0.18725</v>
      </c>
      <c r="K9231" s="22">
        <v>24.583770000000001</v>
      </c>
      <c r="L9231" s="21">
        <v>3266.3109300000001</v>
      </c>
      <c r="M9231" s="21">
        <v>3858.3646100000001</v>
      </c>
    </row>
    <row r="9232" spans="1:13">
      <c r="A9232" s="22">
        <v>76.916669999999996</v>
      </c>
      <c r="B9232" s="22"/>
      <c r="C9232" s="22">
        <v>148.56636</v>
      </c>
      <c r="D9232" s="22">
        <v>107.72387999999999</v>
      </c>
      <c r="E9232" s="22">
        <v>823.26869999999997</v>
      </c>
      <c r="F9232" s="22">
        <v>817.14409999999998</v>
      </c>
      <c r="G9232" s="22">
        <v>413.9212</v>
      </c>
      <c r="H9232" s="22">
        <v>507.68387999999999</v>
      </c>
      <c r="I9232" s="22">
        <v>82.908190000000005</v>
      </c>
      <c r="J9232" s="22">
        <v>0.18775</v>
      </c>
      <c r="K9232" s="22">
        <v>24.604510000000001</v>
      </c>
      <c r="L9232" s="21">
        <v>3215.2794800000001</v>
      </c>
      <c r="M9232" s="21">
        <v>3798.0921899999998</v>
      </c>
    </row>
    <row r="9233" spans="1:13">
      <c r="A9233" s="22">
        <v>76.924999999999997</v>
      </c>
      <c r="B9233" s="22"/>
      <c r="C9233" s="22">
        <v>148.34755999999999</v>
      </c>
      <c r="D9233" s="22">
        <v>107.59245</v>
      </c>
      <c r="E9233" s="22">
        <v>823.31071999999995</v>
      </c>
      <c r="F9233" s="22">
        <v>816.89386000000002</v>
      </c>
      <c r="G9233" s="22">
        <v>414.42687000000001</v>
      </c>
      <c r="H9233" s="22">
        <v>511.73041000000001</v>
      </c>
      <c r="I9233" s="22">
        <v>82.984409999999997</v>
      </c>
      <c r="J9233" s="22">
        <v>0.19028</v>
      </c>
      <c r="K9233" s="22">
        <v>24.573399999999999</v>
      </c>
      <c r="L9233" s="21">
        <v>3341.1570999999999</v>
      </c>
      <c r="M9233" s="21">
        <v>3774.2748700000002</v>
      </c>
    </row>
    <row r="9234" spans="1:13">
      <c r="A9234" s="22">
        <v>76.933329999999998</v>
      </c>
      <c r="B9234" s="22"/>
      <c r="C9234" s="22">
        <v>148.46834000000001</v>
      </c>
      <c r="D9234" s="22">
        <v>107.62212</v>
      </c>
      <c r="E9234" s="22">
        <v>823.04790000000003</v>
      </c>
      <c r="F9234" s="22">
        <v>817.25856999999996</v>
      </c>
      <c r="G9234" s="22">
        <v>413.75263999999999</v>
      </c>
      <c r="H9234" s="22">
        <v>507.34667000000002</v>
      </c>
      <c r="I9234" s="22">
        <v>82.993380000000002</v>
      </c>
      <c r="J9234" s="22">
        <v>0.18573000000000001</v>
      </c>
      <c r="K9234" s="22">
        <v>24.573399999999999</v>
      </c>
      <c r="L9234" s="21">
        <v>3227.5918299999998</v>
      </c>
      <c r="M9234" s="21">
        <v>3910.2118799999998</v>
      </c>
    </row>
    <row r="9235" spans="1:13">
      <c r="A9235" s="22">
        <v>76.941670000000002</v>
      </c>
      <c r="B9235" s="22"/>
      <c r="C9235" s="22">
        <v>148.68711999999999</v>
      </c>
      <c r="D9235" s="22">
        <v>107.60999</v>
      </c>
      <c r="E9235" s="22">
        <v>823.52079000000003</v>
      </c>
      <c r="F9235" s="22">
        <v>816.56023000000005</v>
      </c>
      <c r="G9235" s="22">
        <v>414.45496000000003</v>
      </c>
      <c r="H9235" s="22">
        <v>510.85928000000001</v>
      </c>
      <c r="I9235" s="22">
        <v>82.975440000000006</v>
      </c>
      <c r="J9235" s="22">
        <v>0.18218999999999999</v>
      </c>
      <c r="K9235" s="22">
        <v>24.609690000000001</v>
      </c>
      <c r="L9235" s="21">
        <v>3245.08833</v>
      </c>
      <c r="M9235" s="21">
        <v>3876.67317</v>
      </c>
    </row>
    <row r="9236" spans="1:13">
      <c r="A9236" s="22">
        <v>76.95</v>
      </c>
      <c r="B9236" s="22"/>
      <c r="C9236" s="22">
        <v>148.36447999999999</v>
      </c>
      <c r="D9236" s="22">
        <v>107.51428</v>
      </c>
      <c r="E9236" s="22">
        <v>824.25563999999997</v>
      </c>
      <c r="F9236" s="22">
        <v>816.91426999999999</v>
      </c>
      <c r="G9236" s="22">
        <v>413.27507000000003</v>
      </c>
      <c r="H9236" s="22">
        <v>511.47750000000002</v>
      </c>
      <c r="I9236" s="22">
        <v>82.96199</v>
      </c>
      <c r="J9236" s="22">
        <v>0.18876999999999999</v>
      </c>
      <c r="K9236" s="22">
        <v>24.67191</v>
      </c>
      <c r="L9236" s="21">
        <v>3171.0522299999998</v>
      </c>
      <c r="M9236" s="21">
        <v>3783.8341999999998</v>
      </c>
    </row>
    <row r="9237" spans="1:13">
      <c r="A9237" s="22">
        <v>76.958330000000004</v>
      </c>
      <c r="B9237" s="22"/>
      <c r="C9237" s="22">
        <v>148.54884999999999</v>
      </c>
      <c r="D9237" s="22">
        <v>107.75355</v>
      </c>
      <c r="E9237" s="22">
        <v>823.03180999999995</v>
      </c>
      <c r="F9237" s="22">
        <v>817.24260000000004</v>
      </c>
      <c r="G9237" s="22">
        <v>412.96605</v>
      </c>
      <c r="H9237" s="22">
        <v>507.14996000000002</v>
      </c>
      <c r="I9237" s="22">
        <v>82.970960000000005</v>
      </c>
      <c r="J9237" s="22">
        <v>0.17965999999999999</v>
      </c>
      <c r="K9237" s="22">
        <v>24.594139999999999</v>
      </c>
      <c r="L9237" s="21">
        <v>3127.4730199999999</v>
      </c>
      <c r="M9237" s="21">
        <v>3880.0756500000002</v>
      </c>
    </row>
    <row r="9238" spans="1:13">
      <c r="A9238" s="22">
        <v>76.966669999999993</v>
      </c>
      <c r="B9238" s="22"/>
      <c r="C9238" s="22">
        <v>148.47417999999999</v>
      </c>
      <c r="D9238" s="22">
        <v>107.81958</v>
      </c>
      <c r="E9238" s="22">
        <v>823.76215000000002</v>
      </c>
      <c r="F9238" s="22">
        <v>817.71736999999996</v>
      </c>
      <c r="G9238" s="22">
        <v>413.75263999999999</v>
      </c>
      <c r="H9238" s="22">
        <v>510.88738000000001</v>
      </c>
      <c r="I9238" s="22">
        <v>83.006829999999994</v>
      </c>
      <c r="J9238" s="22">
        <v>0.17763000000000001</v>
      </c>
      <c r="K9238" s="22">
        <v>24.625250000000001</v>
      </c>
      <c r="L9238" s="21">
        <v>3165.5440800000001</v>
      </c>
      <c r="M9238" s="21">
        <v>3778.1634100000001</v>
      </c>
    </row>
    <row r="9239" spans="1:13">
      <c r="A9239" s="22">
        <v>76.974999999999994</v>
      </c>
      <c r="B9239" s="22"/>
      <c r="C9239" s="22">
        <v>148.49109000000001</v>
      </c>
      <c r="D9239" s="22">
        <v>107.74142999999999</v>
      </c>
      <c r="E9239" s="22">
        <v>823.75140999999996</v>
      </c>
      <c r="F9239" s="22">
        <v>816.74744999999996</v>
      </c>
      <c r="G9239" s="22">
        <v>414.28640000000001</v>
      </c>
      <c r="H9239" s="22">
        <v>510.55016999999998</v>
      </c>
      <c r="I9239" s="22">
        <v>82.984409999999997</v>
      </c>
      <c r="J9239" s="22">
        <v>0.17915</v>
      </c>
      <c r="K9239" s="22">
        <v>24.573399999999999</v>
      </c>
      <c r="L9239" s="21">
        <v>3206.04522</v>
      </c>
      <c r="M9239" s="21">
        <v>3744.3006999999998</v>
      </c>
    </row>
    <row r="9240" spans="1:13">
      <c r="A9240" s="22">
        <v>76.983329999999995</v>
      </c>
      <c r="B9240" s="22"/>
      <c r="C9240" s="22">
        <v>148.59494000000001</v>
      </c>
      <c r="D9240" s="22">
        <v>107.56214</v>
      </c>
      <c r="E9240" s="22">
        <v>823.24722999999994</v>
      </c>
      <c r="F9240" s="22">
        <v>817.12279999999998</v>
      </c>
      <c r="G9240" s="22">
        <v>414.28640000000001</v>
      </c>
      <c r="H9240" s="22">
        <v>508.38639999999998</v>
      </c>
      <c r="I9240" s="22">
        <v>83.002340000000004</v>
      </c>
      <c r="J9240" s="22">
        <v>0.18421000000000001</v>
      </c>
      <c r="K9240" s="22">
        <v>24.656359999999999</v>
      </c>
      <c r="L9240" s="21">
        <v>3235.6920599999999</v>
      </c>
      <c r="M9240" s="21">
        <v>3815.26658</v>
      </c>
    </row>
    <row r="9241" spans="1:13">
      <c r="A9241" s="22">
        <v>76.991669999999999</v>
      </c>
      <c r="B9241" s="22"/>
      <c r="C9241" s="22">
        <v>148.60077999999999</v>
      </c>
      <c r="D9241" s="22">
        <v>107.75961</v>
      </c>
      <c r="E9241" s="22">
        <v>823.51004999999998</v>
      </c>
      <c r="F9241" s="22">
        <v>817.05002999999999</v>
      </c>
      <c r="G9241" s="22">
        <v>413.16269999999997</v>
      </c>
      <c r="H9241" s="22">
        <v>510.01625000000001</v>
      </c>
      <c r="I9241" s="22">
        <v>83.024760000000001</v>
      </c>
      <c r="J9241" s="22">
        <v>0.18978</v>
      </c>
      <c r="K9241" s="22">
        <v>24.640799999999999</v>
      </c>
      <c r="L9241" s="21">
        <v>3154.3657699999999</v>
      </c>
      <c r="M9241" s="21">
        <v>3753.3739599999999</v>
      </c>
    </row>
    <row r="9242" spans="1:13">
      <c r="A9242" s="22">
        <v>77</v>
      </c>
      <c r="B9242" s="22"/>
      <c r="C9242" s="22">
        <v>148.43916999999999</v>
      </c>
      <c r="D9242" s="22">
        <v>107.54396</v>
      </c>
      <c r="E9242" s="22">
        <v>824.10902999999996</v>
      </c>
      <c r="F9242" s="22">
        <v>817.60289</v>
      </c>
      <c r="G9242" s="22">
        <v>414.23021999999997</v>
      </c>
      <c r="H9242" s="22">
        <v>508.63931000000002</v>
      </c>
      <c r="I9242" s="22">
        <v>83.02028</v>
      </c>
      <c r="J9242" s="22">
        <v>0.19028</v>
      </c>
      <c r="K9242" s="22">
        <v>24.578579999999999</v>
      </c>
      <c r="L9242" s="21">
        <v>3248.9764399999999</v>
      </c>
      <c r="M9242" s="21">
        <v>3736.03755</v>
      </c>
    </row>
    <row r="9243" spans="1:13">
      <c r="A9243" s="22">
        <v>77.008330000000001</v>
      </c>
      <c r="B9243" s="22"/>
      <c r="C9243" s="22">
        <v>148.49109000000001</v>
      </c>
      <c r="D9243" s="22">
        <v>107.69358</v>
      </c>
      <c r="E9243" s="22">
        <v>824.09829000000002</v>
      </c>
      <c r="F9243" s="22">
        <v>817.21686</v>
      </c>
      <c r="G9243" s="22">
        <v>414.31450000000001</v>
      </c>
      <c r="H9243" s="22">
        <v>508.92032</v>
      </c>
      <c r="I9243" s="22">
        <v>83.006829999999994</v>
      </c>
      <c r="J9243" s="22">
        <v>0.19381999999999999</v>
      </c>
      <c r="K9243" s="22">
        <v>24.635619999999999</v>
      </c>
      <c r="L9243" s="21">
        <v>3200.05105</v>
      </c>
      <c r="M9243" s="21">
        <v>3821.2614199999998</v>
      </c>
    </row>
    <row r="9244" spans="1:13">
      <c r="A9244" s="22">
        <v>77.016670000000005</v>
      </c>
      <c r="B9244" s="22"/>
      <c r="C9244" s="22">
        <v>148.45667</v>
      </c>
      <c r="D9244" s="22">
        <v>107.70569999999999</v>
      </c>
      <c r="E9244" s="22">
        <v>824.17696999999998</v>
      </c>
      <c r="F9244" s="22">
        <v>817.12811999999997</v>
      </c>
      <c r="G9244" s="22">
        <v>412.82558999999998</v>
      </c>
      <c r="H9244" s="22">
        <v>508.16160000000002</v>
      </c>
      <c r="I9244" s="22">
        <v>82.993380000000002</v>
      </c>
      <c r="J9244" s="22">
        <v>0.18725</v>
      </c>
      <c r="K9244" s="22">
        <v>24.573399999999999</v>
      </c>
      <c r="L9244" s="21">
        <v>3189.0347400000001</v>
      </c>
      <c r="M9244" s="21">
        <v>3818.34501</v>
      </c>
    </row>
    <row r="9245" spans="1:13">
      <c r="A9245" s="22">
        <v>77.025000000000006</v>
      </c>
      <c r="B9245" s="22"/>
      <c r="C9245" s="22">
        <v>148.64103</v>
      </c>
      <c r="D9245" s="22">
        <v>107.60999</v>
      </c>
      <c r="E9245" s="22">
        <v>824.09829000000002</v>
      </c>
      <c r="F9245" s="22">
        <v>817.67565999999999</v>
      </c>
      <c r="G9245" s="22">
        <v>412.68511999999998</v>
      </c>
      <c r="H9245" s="22">
        <v>504.78949</v>
      </c>
      <c r="I9245" s="22">
        <v>83.011309999999995</v>
      </c>
      <c r="J9245" s="22">
        <v>0.18118000000000001</v>
      </c>
      <c r="K9245" s="22">
        <v>24.635619999999999</v>
      </c>
      <c r="L9245" s="21">
        <v>3264.0428700000002</v>
      </c>
      <c r="M9245" s="21">
        <v>3811.7020900000002</v>
      </c>
    </row>
    <row r="9246" spans="1:13">
      <c r="A9246" s="22">
        <v>77.033330000000007</v>
      </c>
      <c r="B9246" s="22"/>
      <c r="C9246" s="22">
        <v>148.58911000000001</v>
      </c>
      <c r="D9246" s="22">
        <v>107.84318</v>
      </c>
      <c r="E9246" s="22">
        <v>824.00351999999998</v>
      </c>
      <c r="F9246" s="22">
        <v>817.66501000000005</v>
      </c>
      <c r="G9246" s="22">
        <v>413.94929000000002</v>
      </c>
      <c r="H9246" s="22">
        <v>509.28563000000003</v>
      </c>
      <c r="I9246" s="22">
        <v>82.988889999999998</v>
      </c>
      <c r="J9246" s="22">
        <v>0.18015999999999999</v>
      </c>
      <c r="K9246" s="22">
        <v>24.640799999999999</v>
      </c>
      <c r="L9246" s="21">
        <v>3150.9636700000001</v>
      </c>
      <c r="M9246" s="21">
        <v>3799.7124100000001</v>
      </c>
    </row>
    <row r="9247" spans="1:13">
      <c r="A9247" s="22">
        <v>77.041669999999996</v>
      </c>
      <c r="B9247" s="22"/>
      <c r="C9247" s="22">
        <v>148.64103</v>
      </c>
      <c r="D9247" s="22">
        <v>107.70569999999999</v>
      </c>
      <c r="E9247" s="22">
        <v>823.54227000000003</v>
      </c>
      <c r="F9247" s="22">
        <v>817.49906999999996</v>
      </c>
      <c r="G9247" s="22">
        <v>413.75263999999999</v>
      </c>
      <c r="H9247" s="22">
        <v>507.37477000000001</v>
      </c>
      <c r="I9247" s="22">
        <v>83.024760000000001</v>
      </c>
      <c r="J9247" s="22">
        <v>0.18067</v>
      </c>
      <c r="K9247" s="22">
        <v>24.661539999999999</v>
      </c>
      <c r="L9247" s="21">
        <v>3254.8085999999998</v>
      </c>
      <c r="M9247" s="21">
        <v>3823.6917600000002</v>
      </c>
    </row>
    <row r="9248" spans="1:13">
      <c r="A9248" s="22">
        <v>77.05</v>
      </c>
      <c r="B9248" s="22"/>
      <c r="C9248" s="22">
        <v>148.73320000000001</v>
      </c>
      <c r="D9248" s="22">
        <v>107.70569999999999</v>
      </c>
      <c r="E9248" s="22">
        <v>824.24045999999998</v>
      </c>
      <c r="F9248" s="22">
        <v>817.35796000000005</v>
      </c>
      <c r="G9248" s="22">
        <v>413.80883</v>
      </c>
      <c r="H9248" s="22">
        <v>508.86412000000001</v>
      </c>
      <c r="I9248" s="22">
        <v>82.997860000000003</v>
      </c>
      <c r="J9248" s="22">
        <v>0.17408999999999999</v>
      </c>
      <c r="K9248" s="22">
        <v>24.578579999999999</v>
      </c>
      <c r="L9248" s="21">
        <v>3210.2573400000001</v>
      </c>
      <c r="M9248" s="21">
        <v>3825.6360300000001</v>
      </c>
    </row>
    <row r="9249" spans="1:13">
      <c r="A9249" s="22">
        <v>77.058329999999998</v>
      </c>
      <c r="B9249" s="22"/>
      <c r="C9249" s="22">
        <v>148.54884999999999</v>
      </c>
      <c r="D9249" s="22">
        <v>108.0406</v>
      </c>
      <c r="E9249" s="22">
        <v>823.57798000000003</v>
      </c>
      <c r="F9249" s="22">
        <v>816.99235999999996</v>
      </c>
      <c r="G9249" s="22">
        <v>413.89310999999998</v>
      </c>
      <c r="H9249" s="22">
        <v>508.3021</v>
      </c>
      <c r="I9249" s="22">
        <v>82.993380000000002</v>
      </c>
      <c r="J9249" s="22">
        <v>0.16802</v>
      </c>
      <c r="K9249" s="22">
        <v>24.49044</v>
      </c>
      <c r="L9249" s="21">
        <v>3195.8389299999999</v>
      </c>
      <c r="M9249" s="21">
        <v>3852.53179</v>
      </c>
    </row>
    <row r="9250" spans="1:13">
      <c r="A9250" s="22">
        <v>77.066670000000002</v>
      </c>
      <c r="B9250" s="22"/>
      <c r="C9250" s="22">
        <v>148.95776000000001</v>
      </c>
      <c r="D9250" s="22">
        <v>107.65179000000001</v>
      </c>
      <c r="E9250" s="22">
        <v>824.23509000000001</v>
      </c>
      <c r="F9250" s="22">
        <v>817.64459999999997</v>
      </c>
      <c r="G9250" s="22">
        <v>413.80883</v>
      </c>
      <c r="H9250" s="22">
        <v>511.05599000000001</v>
      </c>
      <c r="I9250" s="22">
        <v>83.038210000000007</v>
      </c>
      <c r="J9250" s="22">
        <v>0.16397</v>
      </c>
      <c r="K9250" s="22">
        <v>24.661539999999999</v>
      </c>
      <c r="L9250" s="21">
        <v>3230.8319200000001</v>
      </c>
      <c r="M9250" s="21">
        <v>3762.60925</v>
      </c>
    </row>
    <row r="9251" spans="1:13">
      <c r="A9251" s="22">
        <v>77.075000000000003</v>
      </c>
      <c r="B9251" s="22"/>
      <c r="C9251" s="22">
        <v>148.54884999999999</v>
      </c>
      <c r="D9251" s="22">
        <v>107.70569999999999</v>
      </c>
      <c r="E9251" s="22">
        <v>823.93559000000005</v>
      </c>
      <c r="F9251" s="22">
        <v>817.18047999999999</v>
      </c>
      <c r="G9251" s="22">
        <v>414.45496000000003</v>
      </c>
      <c r="H9251" s="22">
        <v>512.20812000000001</v>
      </c>
      <c r="I9251" s="22">
        <v>83.002340000000004</v>
      </c>
      <c r="J9251" s="22">
        <v>0.16802</v>
      </c>
      <c r="K9251" s="22">
        <v>24.63043</v>
      </c>
      <c r="L9251" s="21">
        <v>3208.7993000000001</v>
      </c>
      <c r="M9251" s="21">
        <v>3650.0036300000002</v>
      </c>
    </row>
    <row r="9252" spans="1:13">
      <c r="A9252" s="22">
        <v>77.083330000000004</v>
      </c>
      <c r="B9252" s="22"/>
      <c r="C9252" s="22">
        <v>148.73320000000001</v>
      </c>
      <c r="D9252" s="22">
        <v>107.70569999999999</v>
      </c>
      <c r="E9252" s="22">
        <v>823.93559000000005</v>
      </c>
      <c r="F9252" s="22">
        <v>816.76342</v>
      </c>
      <c r="G9252" s="22">
        <v>413.49981000000002</v>
      </c>
      <c r="H9252" s="22">
        <v>510.63447000000002</v>
      </c>
      <c r="I9252" s="22">
        <v>82.921639999999996</v>
      </c>
      <c r="J9252" s="22">
        <v>0.17408999999999999</v>
      </c>
      <c r="K9252" s="22">
        <v>24.594139999999999</v>
      </c>
      <c r="L9252" s="21">
        <v>3210.7433500000002</v>
      </c>
      <c r="M9252" s="21">
        <v>3695.0458699999999</v>
      </c>
    </row>
    <row r="9253" spans="1:13">
      <c r="A9253" s="22">
        <v>77.091669999999993</v>
      </c>
      <c r="B9253" s="22"/>
      <c r="C9253" s="22">
        <v>148.96942000000001</v>
      </c>
      <c r="D9253" s="22">
        <v>107.75961</v>
      </c>
      <c r="E9253" s="22">
        <v>823.60482000000002</v>
      </c>
      <c r="F9253" s="22">
        <v>816.81044999999995</v>
      </c>
      <c r="G9253" s="22">
        <v>412.62894</v>
      </c>
      <c r="H9253" s="22">
        <v>505.09859999999998</v>
      </c>
      <c r="I9253" s="22">
        <v>82.908190000000005</v>
      </c>
      <c r="J9253" s="22">
        <v>0.17612</v>
      </c>
      <c r="K9253" s="22">
        <v>24.620059999999999</v>
      </c>
      <c r="L9253" s="21">
        <v>3080.3297299999999</v>
      </c>
      <c r="M9253" s="21">
        <v>3826.2841199999998</v>
      </c>
    </row>
    <row r="9254" spans="1:13">
      <c r="A9254" s="22">
        <v>77.099999999999994</v>
      </c>
      <c r="B9254" s="22"/>
      <c r="C9254" s="22">
        <v>148.65853000000001</v>
      </c>
      <c r="D9254" s="22">
        <v>107.67603</v>
      </c>
      <c r="E9254" s="22">
        <v>823.92484999999999</v>
      </c>
      <c r="F9254" s="22">
        <v>817.04471000000001</v>
      </c>
      <c r="G9254" s="22">
        <v>412.90985999999998</v>
      </c>
      <c r="H9254" s="22">
        <v>506.64415000000002</v>
      </c>
      <c r="I9254" s="22">
        <v>82.890259999999998</v>
      </c>
      <c r="J9254" s="22">
        <v>0.16447999999999999</v>
      </c>
      <c r="K9254" s="22">
        <v>24.666730000000001</v>
      </c>
      <c r="L9254" s="21">
        <v>3137.3553000000002</v>
      </c>
      <c r="M9254" s="21">
        <v>3817.6969199999999</v>
      </c>
    </row>
    <row r="9255" spans="1:13">
      <c r="A9255" s="22">
        <v>77.108329999999995</v>
      </c>
      <c r="B9255" s="22"/>
      <c r="C9255" s="22">
        <v>148.45083</v>
      </c>
      <c r="D9255" s="22">
        <v>107.69964</v>
      </c>
      <c r="E9255" s="22">
        <v>823.83007999999995</v>
      </c>
      <c r="F9255" s="22">
        <v>817.36771999999996</v>
      </c>
      <c r="G9255" s="22">
        <v>413.02222999999998</v>
      </c>
      <c r="H9255" s="22">
        <v>508.44260000000003</v>
      </c>
      <c r="I9255" s="22">
        <v>82.921639999999996</v>
      </c>
      <c r="J9255" s="22">
        <v>0.17408999999999999</v>
      </c>
      <c r="K9255" s="22">
        <v>24.537099999999999</v>
      </c>
      <c r="L9255" s="21">
        <v>3268.741</v>
      </c>
      <c r="M9255" s="21">
        <v>3802.7908400000001</v>
      </c>
    </row>
    <row r="9256" spans="1:13">
      <c r="A9256" s="22">
        <v>77.116669999999999</v>
      </c>
      <c r="B9256" s="22"/>
      <c r="C9256" s="22">
        <v>148.43916999999999</v>
      </c>
      <c r="D9256" s="22">
        <v>107.4961</v>
      </c>
      <c r="E9256" s="22">
        <v>823.76215000000002</v>
      </c>
      <c r="F9256" s="22">
        <v>817.59223999999995</v>
      </c>
      <c r="G9256" s="22">
        <v>413.94929000000002</v>
      </c>
      <c r="H9256" s="22">
        <v>509.31373000000002</v>
      </c>
      <c r="I9256" s="22">
        <v>82.930610000000001</v>
      </c>
      <c r="J9256" s="22">
        <v>0.17358999999999999</v>
      </c>
      <c r="K9256" s="22">
        <v>24.599319999999999</v>
      </c>
      <c r="L9256" s="21">
        <v>3218.5195699999999</v>
      </c>
      <c r="M9256" s="21">
        <v>3691.3193500000002</v>
      </c>
    </row>
    <row r="9257" spans="1:13">
      <c r="A9257" s="22">
        <v>77.125</v>
      </c>
      <c r="B9257" s="22"/>
      <c r="C9257" s="22">
        <v>148.41057000000001</v>
      </c>
      <c r="D9257" s="22">
        <v>107.60999</v>
      </c>
      <c r="E9257" s="22">
        <v>823.95614</v>
      </c>
      <c r="F9257" s="22">
        <v>817.74311</v>
      </c>
      <c r="G9257" s="22">
        <v>414.25830999999999</v>
      </c>
      <c r="H9257" s="22">
        <v>508.04919000000001</v>
      </c>
      <c r="I9257" s="22">
        <v>82.876800000000003</v>
      </c>
      <c r="J9257" s="22">
        <v>0.17662</v>
      </c>
      <c r="K9257" s="22">
        <v>24.542290000000001</v>
      </c>
      <c r="L9257" s="21">
        <v>3096.6921699999998</v>
      </c>
      <c r="M9257" s="21">
        <v>3837.78773</v>
      </c>
    </row>
    <row r="9258" spans="1:13">
      <c r="A9258" s="22">
        <v>77.133330000000001</v>
      </c>
      <c r="B9258" s="22"/>
      <c r="C9258" s="22">
        <v>148.53135</v>
      </c>
      <c r="D9258" s="22">
        <v>107.59182</v>
      </c>
      <c r="E9258" s="22">
        <v>824.18232999999998</v>
      </c>
      <c r="F9258" s="22">
        <v>817.71736999999996</v>
      </c>
      <c r="G9258" s="22">
        <v>414.37067999999999</v>
      </c>
      <c r="H9258" s="22">
        <v>504.39607999999998</v>
      </c>
      <c r="I9258" s="22">
        <v>82.89922</v>
      </c>
      <c r="J9258" s="22">
        <v>0.18826000000000001</v>
      </c>
      <c r="K9258" s="22">
        <v>24.578579999999999</v>
      </c>
      <c r="L9258" s="21">
        <v>3249.6244499999998</v>
      </c>
      <c r="M9258" s="21">
        <v>3714.1645199999998</v>
      </c>
    </row>
    <row r="9259" spans="1:13">
      <c r="A9259" s="22">
        <v>77.141670000000005</v>
      </c>
      <c r="B9259" s="22"/>
      <c r="C9259" s="22">
        <v>148.52610999999999</v>
      </c>
      <c r="D9259" s="22">
        <v>107.58638000000001</v>
      </c>
      <c r="E9259" s="22">
        <v>824.09293000000002</v>
      </c>
      <c r="F9259" s="22">
        <v>816.96130000000005</v>
      </c>
      <c r="G9259" s="22">
        <v>415.10109</v>
      </c>
      <c r="H9259" s="22">
        <v>509.81954999999999</v>
      </c>
      <c r="I9259" s="22">
        <v>82.984409999999997</v>
      </c>
      <c r="J9259" s="22">
        <v>0.18673999999999999</v>
      </c>
      <c r="K9259" s="22">
        <v>24.682279999999999</v>
      </c>
      <c r="L9259" s="21">
        <v>3175.91237</v>
      </c>
      <c r="M9259" s="21">
        <v>3700.7166499999998</v>
      </c>
    </row>
    <row r="9260" spans="1:13">
      <c r="A9260" s="22">
        <v>77.150000000000006</v>
      </c>
      <c r="B9260" s="22"/>
      <c r="C9260" s="22">
        <v>148.43333000000001</v>
      </c>
      <c r="D9260" s="22">
        <v>107.58575999999999</v>
      </c>
      <c r="E9260" s="22">
        <v>824.12958000000003</v>
      </c>
      <c r="F9260" s="22">
        <v>816.58064000000002</v>
      </c>
      <c r="G9260" s="22">
        <v>415.10109</v>
      </c>
      <c r="H9260" s="22">
        <v>510.35345999999998</v>
      </c>
      <c r="I9260" s="22">
        <v>82.984409999999997</v>
      </c>
      <c r="J9260" s="22">
        <v>0.18725</v>
      </c>
      <c r="K9260" s="22">
        <v>24.614879999999999</v>
      </c>
      <c r="L9260" s="21">
        <v>3148.3715999999999</v>
      </c>
      <c r="M9260" s="21">
        <v>3770.7103699999998</v>
      </c>
    </row>
    <row r="9261" spans="1:13">
      <c r="A9261" s="22">
        <v>77.158330000000007</v>
      </c>
      <c r="B9261" s="22"/>
      <c r="C9261" s="22">
        <v>148.44499999999999</v>
      </c>
      <c r="D9261" s="22">
        <v>107.69358</v>
      </c>
      <c r="E9261" s="22">
        <v>824.59181000000001</v>
      </c>
      <c r="F9261" s="22">
        <v>817.74843999999996</v>
      </c>
      <c r="G9261" s="22">
        <v>413.89310999999998</v>
      </c>
      <c r="H9261" s="22">
        <v>509.53854000000001</v>
      </c>
      <c r="I9261" s="22">
        <v>83.002340000000004</v>
      </c>
      <c r="J9261" s="22">
        <v>0.18673999999999999</v>
      </c>
      <c r="K9261" s="22">
        <v>24.640799999999999</v>
      </c>
      <c r="L9261" s="21">
        <v>3162.6280000000002</v>
      </c>
      <c r="M9261" s="21">
        <v>3685.6485699999998</v>
      </c>
    </row>
    <row r="9262" spans="1:13">
      <c r="A9262" s="22">
        <v>77.166669999999996</v>
      </c>
      <c r="B9262" s="22"/>
      <c r="C9262" s="22">
        <v>148.45083</v>
      </c>
      <c r="D9262" s="22">
        <v>107.69964</v>
      </c>
      <c r="E9262" s="22">
        <v>823.76215000000002</v>
      </c>
      <c r="F9262" s="22">
        <v>816.7998</v>
      </c>
      <c r="G9262" s="22">
        <v>414.76398</v>
      </c>
      <c r="H9262" s="22">
        <v>508.77981</v>
      </c>
      <c r="I9262" s="22">
        <v>83.033730000000006</v>
      </c>
      <c r="J9262" s="22">
        <v>0.18371000000000001</v>
      </c>
      <c r="K9262" s="22">
        <v>24.73413</v>
      </c>
      <c r="L9262" s="21">
        <v>3162.3039899999999</v>
      </c>
      <c r="M9262" s="21">
        <v>3648.0593699999999</v>
      </c>
    </row>
    <row r="9263" spans="1:13">
      <c r="A9263" s="22">
        <v>77.174999999999997</v>
      </c>
      <c r="B9263" s="22"/>
      <c r="C9263" s="22">
        <v>148.54302000000001</v>
      </c>
      <c r="D9263" s="22">
        <v>107.41249000000001</v>
      </c>
      <c r="E9263" s="22">
        <v>824.20917999999995</v>
      </c>
      <c r="F9263" s="22">
        <v>817.20178999999996</v>
      </c>
      <c r="G9263" s="22">
        <v>413.94929000000002</v>
      </c>
      <c r="H9263" s="22">
        <v>509.11703</v>
      </c>
      <c r="I9263" s="22">
        <v>83.024760000000001</v>
      </c>
      <c r="J9263" s="22">
        <v>0.1913</v>
      </c>
      <c r="K9263" s="22">
        <v>24.583770000000001</v>
      </c>
      <c r="L9263" s="21">
        <v>3153.0697300000002</v>
      </c>
      <c r="M9263" s="21">
        <v>3823.5297399999999</v>
      </c>
    </row>
    <row r="9264" spans="1:13">
      <c r="A9264" s="22">
        <v>77.183329999999998</v>
      </c>
      <c r="B9264" s="22"/>
      <c r="C9264" s="22">
        <v>148.47943000000001</v>
      </c>
      <c r="D9264" s="22">
        <v>107.77717</v>
      </c>
      <c r="E9264" s="22">
        <v>823.78805999999997</v>
      </c>
      <c r="F9264" s="22">
        <v>816.70042000000001</v>
      </c>
      <c r="G9264" s="22">
        <v>412.99414000000002</v>
      </c>
      <c r="H9264" s="22">
        <v>506.25074000000001</v>
      </c>
      <c r="I9264" s="22">
        <v>83.002340000000004</v>
      </c>
      <c r="J9264" s="22">
        <v>0.18067</v>
      </c>
      <c r="K9264" s="22">
        <v>24.495619999999999</v>
      </c>
      <c r="L9264" s="21">
        <v>3226.9438100000002</v>
      </c>
      <c r="M9264" s="21">
        <v>3726.9642899999999</v>
      </c>
    </row>
    <row r="9265" spans="1:13">
      <c r="A9265" s="22">
        <v>77.191670000000002</v>
      </c>
      <c r="B9265" s="22"/>
      <c r="C9265" s="22">
        <v>148.54302000000001</v>
      </c>
      <c r="D9265" s="22">
        <v>107.50821999999999</v>
      </c>
      <c r="E9265" s="22">
        <v>823.55742999999995</v>
      </c>
      <c r="F9265" s="22">
        <v>817.47244000000001</v>
      </c>
      <c r="G9265" s="22">
        <v>415.12918000000002</v>
      </c>
      <c r="H9265" s="22">
        <v>508.10539</v>
      </c>
      <c r="I9265" s="22">
        <v>83.002340000000004</v>
      </c>
      <c r="J9265" s="22">
        <v>0.18522</v>
      </c>
      <c r="K9265" s="22">
        <v>24.656359999999999</v>
      </c>
      <c r="L9265" s="21">
        <v>3139.46135</v>
      </c>
      <c r="M9265" s="21">
        <v>3805.7072499999999</v>
      </c>
    </row>
    <row r="9266" spans="1:13">
      <c r="A9266" s="22">
        <v>77.2</v>
      </c>
      <c r="B9266" s="22"/>
      <c r="C9266" s="22">
        <v>148.54302000000001</v>
      </c>
      <c r="D9266" s="22">
        <v>107.65179000000001</v>
      </c>
      <c r="E9266" s="22">
        <v>823.72013000000004</v>
      </c>
      <c r="F9266" s="22">
        <v>817.38369</v>
      </c>
      <c r="G9266" s="22">
        <v>413.86500999999998</v>
      </c>
      <c r="H9266" s="22">
        <v>509.25752999999997</v>
      </c>
      <c r="I9266" s="22">
        <v>83.011309999999995</v>
      </c>
      <c r="J9266" s="22">
        <v>0.17460000000000001</v>
      </c>
      <c r="K9266" s="22">
        <v>24.614879999999999</v>
      </c>
      <c r="L9266" s="21">
        <v>3137.8413099999998</v>
      </c>
      <c r="M9266" s="21">
        <v>3735.8755299999998</v>
      </c>
    </row>
    <row r="9267" spans="1:13">
      <c r="A9267" s="22">
        <v>77.208330000000004</v>
      </c>
      <c r="B9267" s="22"/>
      <c r="C9267" s="22">
        <v>148.35281000000001</v>
      </c>
      <c r="D9267" s="22">
        <v>107.59788</v>
      </c>
      <c r="E9267" s="22">
        <v>824.27174000000002</v>
      </c>
      <c r="F9267" s="22">
        <v>817.05535999999995</v>
      </c>
      <c r="G9267" s="22">
        <v>414.51114999999999</v>
      </c>
      <c r="H9267" s="22">
        <v>510.55016999999998</v>
      </c>
      <c r="I9267" s="22">
        <v>83.002340000000004</v>
      </c>
      <c r="J9267" s="22">
        <v>0.18015999999999999</v>
      </c>
      <c r="K9267" s="22">
        <v>24.578579999999999</v>
      </c>
      <c r="L9267" s="21">
        <v>3162.1419900000001</v>
      </c>
      <c r="M9267" s="21">
        <v>3840.7041399999998</v>
      </c>
    </row>
    <row r="9268" spans="1:13">
      <c r="A9268" s="22">
        <v>77.216669999999993</v>
      </c>
      <c r="B9268" s="22"/>
      <c r="C9268" s="22">
        <v>148.37030999999999</v>
      </c>
      <c r="D9268" s="22">
        <v>107.71176</v>
      </c>
      <c r="E9268" s="22">
        <v>824.10365999999999</v>
      </c>
      <c r="F9268" s="22">
        <v>817.09707000000003</v>
      </c>
      <c r="G9268" s="22">
        <v>413.94929000000002</v>
      </c>
      <c r="H9268" s="22">
        <v>509.84764999999999</v>
      </c>
      <c r="I9268" s="22">
        <v>82.957509999999999</v>
      </c>
      <c r="J9268" s="22">
        <v>0.18421000000000001</v>
      </c>
      <c r="K9268" s="22">
        <v>24.547470000000001</v>
      </c>
      <c r="L9268" s="21">
        <v>3218.8435800000002</v>
      </c>
      <c r="M9268" s="21">
        <v>3732.1490100000001</v>
      </c>
    </row>
    <row r="9269" spans="1:13">
      <c r="A9269" s="22">
        <v>77.224999999999994</v>
      </c>
      <c r="B9269" s="22"/>
      <c r="C9269" s="22">
        <v>148.55468999999999</v>
      </c>
      <c r="D9269" s="22">
        <v>107.52034</v>
      </c>
      <c r="E9269" s="22">
        <v>824.07237999999995</v>
      </c>
      <c r="F9269" s="22">
        <v>816.85748000000001</v>
      </c>
      <c r="G9269" s="22">
        <v>414.31450000000001</v>
      </c>
      <c r="H9269" s="22">
        <v>511.42129999999997</v>
      </c>
      <c r="I9269" s="22">
        <v>82.912670000000006</v>
      </c>
      <c r="J9269" s="22">
        <v>0.17662</v>
      </c>
      <c r="K9269" s="22">
        <v>24.454139999999999</v>
      </c>
      <c r="L9269" s="21">
        <v>3125.8529800000001</v>
      </c>
      <c r="M9269" s="21">
        <v>3794.3656700000001</v>
      </c>
    </row>
    <row r="9270" spans="1:13">
      <c r="A9270" s="22">
        <v>77.233329999999995</v>
      </c>
      <c r="B9270" s="22"/>
      <c r="C9270" s="22">
        <v>148.37615</v>
      </c>
      <c r="D9270" s="22">
        <v>107.71782</v>
      </c>
      <c r="E9270" s="22">
        <v>823.69421999999997</v>
      </c>
      <c r="F9270" s="22">
        <v>816.69066999999995</v>
      </c>
      <c r="G9270" s="22">
        <v>415.41010999999997</v>
      </c>
      <c r="H9270" s="22">
        <v>509.28563000000003</v>
      </c>
      <c r="I9270" s="22">
        <v>82.930610000000001</v>
      </c>
      <c r="J9270" s="22">
        <v>0.17713000000000001</v>
      </c>
      <c r="K9270" s="22">
        <v>24.65117</v>
      </c>
      <c r="L9270" s="21">
        <v>3209.9333299999998</v>
      </c>
      <c r="M9270" s="21">
        <v>3849.2913400000002</v>
      </c>
    </row>
    <row r="9271" spans="1:13">
      <c r="A9271" s="22">
        <v>77.241669999999999</v>
      </c>
      <c r="B9271" s="22"/>
      <c r="C9271" s="22">
        <v>148.41641000000001</v>
      </c>
      <c r="D9271" s="22">
        <v>107.42461</v>
      </c>
      <c r="E9271" s="22">
        <v>824.65530999999999</v>
      </c>
      <c r="F9271" s="22">
        <v>817.01898000000006</v>
      </c>
      <c r="G9271" s="22">
        <v>413.52789999999999</v>
      </c>
      <c r="H9271" s="22">
        <v>509.28563000000003</v>
      </c>
      <c r="I9271" s="22">
        <v>82.881290000000007</v>
      </c>
      <c r="J9271" s="22">
        <v>0.17763000000000001</v>
      </c>
      <c r="K9271" s="22">
        <v>24.614879999999999</v>
      </c>
      <c r="L9271" s="21">
        <v>3209.2853100000002</v>
      </c>
      <c r="M9271" s="21">
        <v>3788.0467899999999</v>
      </c>
    </row>
    <row r="9272" spans="1:13">
      <c r="A9272" s="22">
        <v>77.25</v>
      </c>
      <c r="B9272" s="22"/>
      <c r="C9272" s="22">
        <v>148.49692999999999</v>
      </c>
      <c r="D9272" s="22">
        <v>107.69964</v>
      </c>
      <c r="E9272" s="22">
        <v>823.64147000000003</v>
      </c>
      <c r="F9272" s="22">
        <v>816.72172</v>
      </c>
      <c r="G9272" s="22">
        <v>413.44362000000001</v>
      </c>
      <c r="H9272" s="22">
        <v>507.03755999999998</v>
      </c>
      <c r="I9272" s="22">
        <v>82.885769999999994</v>
      </c>
      <c r="J9272" s="22">
        <v>0.18168000000000001</v>
      </c>
      <c r="K9272" s="22">
        <v>24.552659999999999</v>
      </c>
      <c r="L9272" s="21">
        <v>3223.8657199999998</v>
      </c>
      <c r="M9272" s="21">
        <v>3830.8207600000001</v>
      </c>
    </row>
    <row r="9273" spans="1:13">
      <c r="A9273" s="22">
        <v>77.258330000000001</v>
      </c>
      <c r="B9273" s="22"/>
      <c r="C9273" s="22">
        <v>148.42223999999999</v>
      </c>
      <c r="D9273" s="22">
        <v>107.57426</v>
      </c>
      <c r="E9273" s="22">
        <v>823.80953</v>
      </c>
      <c r="F9273" s="22">
        <v>816.72172</v>
      </c>
      <c r="G9273" s="22">
        <v>415.18536999999998</v>
      </c>
      <c r="H9273" s="22">
        <v>509.51044000000002</v>
      </c>
      <c r="I9273" s="22">
        <v>82.890259999999998</v>
      </c>
      <c r="J9273" s="22">
        <v>0.17763000000000001</v>
      </c>
      <c r="K9273" s="22">
        <v>24.526730000000001</v>
      </c>
      <c r="L9273" s="21">
        <v>3193.57087</v>
      </c>
      <c r="M9273" s="21">
        <v>3796.4719599999999</v>
      </c>
    </row>
    <row r="9274" spans="1:13">
      <c r="A9274" s="22">
        <v>77.266670000000005</v>
      </c>
      <c r="B9274" s="22"/>
      <c r="C9274" s="22">
        <v>148.35864000000001</v>
      </c>
      <c r="D9274" s="22">
        <v>107.65179000000001</v>
      </c>
      <c r="E9274" s="22">
        <v>824.16179</v>
      </c>
      <c r="F9274" s="22">
        <v>817.15475000000004</v>
      </c>
      <c r="G9274" s="22">
        <v>415.43819999999999</v>
      </c>
      <c r="H9274" s="22">
        <v>512.01142000000004</v>
      </c>
      <c r="I9274" s="22">
        <v>82.845420000000004</v>
      </c>
      <c r="J9274" s="22">
        <v>0.17763000000000001</v>
      </c>
      <c r="K9274" s="22">
        <v>24.744499999999999</v>
      </c>
      <c r="L9274" s="21">
        <v>3251.4065099999998</v>
      </c>
      <c r="M9274" s="21">
        <v>3892.5513999999998</v>
      </c>
    </row>
    <row r="9275" spans="1:13">
      <c r="A9275" s="22">
        <v>77.275000000000006</v>
      </c>
      <c r="B9275" s="22"/>
      <c r="C9275" s="22">
        <v>148.54884999999999</v>
      </c>
      <c r="D9275" s="22">
        <v>107.37067999999999</v>
      </c>
      <c r="E9275" s="22">
        <v>824.01424999999995</v>
      </c>
      <c r="F9275" s="22">
        <v>816.50788</v>
      </c>
      <c r="G9275" s="22">
        <v>415.26965000000001</v>
      </c>
      <c r="H9275" s="22">
        <v>510.69067000000001</v>
      </c>
      <c r="I9275" s="22">
        <v>82.827489999999997</v>
      </c>
      <c r="J9275" s="22">
        <v>0.17560999999999999</v>
      </c>
      <c r="K9275" s="22">
        <v>24.505990000000001</v>
      </c>
      <c r="L9275" s="21">
        <v>3215.1174700000001</v>
      </c>
      <c r="M9275" s="21">
        <v>3847.1850399999998</v>
      </c>
    </row>
    <row r="9276" spans="1:13">
      <c r="A9276" s="22">
        <v>77.283330000000007</v>
      </c>
      <c r="B9276" s="22"/>
      <c r="C9276" s="22">
        <v>148.56052</v>
      </c>
      <c r="D9276" s="22">
        <v>107.47854</v>
      </c>
      <c r="E9276" s="22">
        <v>823.94095000000004</v>
      </c>
      <c r="F9276" s="22">
        <v>817.97829999999999</v>
      </c>
      <c r="G9276" s="22">
        <v>414.98872</v>
      </c>
      <c r="H9276" s="22">
        <v>510.97167999999999</v>
      </c>
      <c r="I9276" s="22">
        <v>82.836449999999999</v>
      </c>
      <c r="J9276" s="22">
        <v>0.17612</v>
      </c>
      <c r="K9276" s="22">
        <v>24.65117</v>
      </c>
      <c r="L9276" s="21">
        <v>3197.1349700000001</v>
      </c>
      <c r="M9276" s="21">
        <v>3723.2377799999999</v>
      </c>
    </row>
    <row r="9277" spans="1:13">
      <c r="A9277" s="22">
        <v>77.291669999999996</v>
      </c>
      <c r="B9277" s="22"/>
      <c r="C9277" s="22">
        <v>148.41641000000001</v>
      </c>
      <c r="D9277" s="22">
        <v>107.47247</v>
      </c>
      <c r="E9277" s="22">
        <v>823.66294000000005</v>
      </c>
      <c r="F9277" s="22">
        <v>817.20178999999996</v>
      </c>
      <c r="G9277" s="22">
        <v>414.65161000000001</v>
      </c>
      <c r="H9277" s="22">
        <v>508.49880999999999</v>
      </c>
      <c r="I9277" s="22">
        <v>82.818520000000007</v>
      </c>
      <c r="J9277" s="22">
        <v>0.17560999999999999</v>
      </c>
      <c r="K9277" s="22">
        <v>24.557839999999999</v>
      </c>
      <c r="L9277" s="21">
        <v>3340.0230700000002</v>
      </c>
      <c r="M9277" s="21">
        <v>3731.6629499999999</v>
      </c>
    </row>
    <row r="9278" spans="1:13">
      <c r="A9278" s="22">
        <v>77.3</v>
      </c>
      <c r="B9278" s="22"/>
      <c r="C9278" s="22">
        <v>148.45667</v>
      </c>
      <c r="D9278" s="22">
        <v>107.51428</v>
      </c>
      <c r="E9278" s="22">
        <v>824.40854000000002</v>
      </c>
      <c r="F9278" s="22">
        <v>816.89918999999998</v>
      </c>
      <c r="G9278" s="22">
        <v>414.73588999999998</v>
      </c>
      <c r="H9278" s="22">
        <v>510.26916</v>
      </c>
      <c r="I9278" s="22">
        <v>82.854389999999995</v>
      </c>
      <c r="J9278" s="22">
        <v>0.18118000000000001</v>
      </c>
      <c r="K9278" s="22">
        <v>24.640799999999999</v>
      </c>
      <c r="L9278" s="21">
        <v>3116.7807299999999</v>
      </c>
      <c r="M9278" s="21">
        <v>3854.47606</v>
      </c>
    </row>
    <row r="9279" spans="1:13">
      <c r="A9279" s="22">
        <v>77.308329999999998</v>
      </c>
      <c r="B9279" s="22"/>
      <c r="C9279" s="22">
        <v>148.42223999999999</v>
      </c>
      <c r="D9279" s="22">
        <v>107.57426</v>
      </c>
      <c r="E9279" s="22">
        <v>824.23509000000001</v>
      </c>
      <c r="F9279" s="22">
        <v>817.35263999999995</v>
      </c>
      <c r="G9279" s="22">
        <v>414.06166000000002</v>
      </c>
      <c r="H9279" s="22">
        <v>506.13833</v>
      </c>
      <c r="I9279" s="22">
        <v>82.849900000000005</v>
      </c>
      <c r="J9279" s="22">
        <v>0.17965999999999999</v>
      </c>
      <c r="K9279" s="22">
        <v>24.542290000000001</v>
      </c>
      <c r="L9279" s="21">
        <v>3196.32494</v>
      </c>
      <c r="M9279" s="21">
        <v>3884.2882399999999</v>
      </c>
    </row>
    <row r="9280" spans="1:13">
      <c r="A9280" s="22">
        <v>77.316670000000002</v>
      </c>
      <c r="B9280" s="22"/>
      <c r="C9280" s="22">
        <v>148.48526000000001</v>
      </c>
      <c r="D9280" s="22">
        <v>107.54396</v>
      </c>
      <c r="E9280" s="22">
        <v>824.30303000000004</v>
      </c>
      <c r="F9280" s="22">
        <v>816.71106999999995</v>
      </c>
      <c r="G9280" s="22">
        <v>414.56733000000003</v>
      </c>
      <c r="H9280" s="22">
        <v>509.79145</v>
      </c>
      <c r="I9280" s="22">
        <v>82.858869999999996</v>
      </c>
      <c r="J9280" s="22">
        <v>0.17763000000000001</v>
      </c>
      <c r="K9280" s="22">
        <v>24.604510000000001</v>
      </c>
      <c r="L9280" s="21">
        <v>3180.28649</v>
      </c>
      <c r="M9280" s="21">
        <v>3784.6443100000001</v>
      </c>
    </row>
    <row r="9281" spans="1:13">
      <c r="A9281" s="22">
        <v>77.325000000000003</v>
      </c>
      <c r="B9281" s="22"/>
      <c r="C9281" s="22">
        <v>148.59494000000001</v>
      </c>
      <c r="D9281" s="22">
        <v>107.56214</v>
      </c>
      <c r="E9281" s="22">
        <v>823.89894000000004</v>
      </c>
      <c r="F9281" s="22">
        <v>817.18580999999995</v>
      </c>
      <c r="G9281" s="22">
        <v>413.78073999999998</v>
      </c>
      <c r="H9281" s="22">
        <v>509.70713999999998</v>
      </c>
      <c r="I9281" s="22">
        <v>82.863349999999997</v>
      </c>
      <c r="J9281" s="22">
        <v>0.18472</v>
      </c>
      <c r="K9281" s="22">
        <v>24.563030000000001</v>
      </c>
      <c r="L9281" s="21">
        <v>3191.6268100000002</v>
      </c>
      <c r="M9281" s="21">
        <v>3747.8652000000002</v>
      </c>
    </row>
    <row r="9282" spans="1:13">
      <c r="A9282" s="22">
        <v>77.333330000000004</v>
      </c>
      <c r="B9282" s="22"/>
      <c r="C9282" s="22">
        <v>148.5086</v>
      </c>
      <c r="D9282" s="22">
        <v>107.52034</v>
      </c>
      <c r="E9282" s="22">
        <v>823.93021999999996</v>
      </c>
      <c r="F9282" s="22">
        <v>816.59127999999998</v>
      </c>
      <c r="G9282" s="22">
        <v>414.82017000000002</v>
      </c>
      <c r="H9282" s="22">
        <v>508.61121000000003</v>
      </c>
      <c r="I9282" s="22">
        <v>82.894739999999999</v>
      </c>
      <c r="J9282" s="22">
        <v>0.18826000000000001</v>
      </c>
      <c r="K9282" s="22">
        <v>24.53192</v>
      </c>
      <c r="L9282" s="21">
        <v>3247.1943900000001</v>
      </c>
      <c r="M9282" s="21">
        <v>3754.9941899999999</v>
      </c>
    </row>
    <row r="9283" spans="1:13">
      <c r="A9283" s="22">
        <v>77.341669999999993</v>
      </c>
      <c r="B9283" s="22"/>
      <c r="C9283" s="22">
        <v>148.55468999999999</v>
      </c>
      <c r="D9283" s="22">
        <v>107.47247</v>
      </c>
      <c r="E9283" s="22">
        <v>823.60482000000002</v>
      </c>
      <c r="F9283" s="22">
        <v>817.18580999999995</v>
      </c>
      <c r="G9283" s="22">
        <v>414.08976000000001</v>
      </c>
      <c r="H9283" s="22">
        <v>510.46587</v>
      </c>
      <c r="I9283" s="22">
        <v>82.885769999999994</v>
      </c>
      <c r="J9283" s="22">
        <v>0.18268999999999999</v>
      </c>
      <c r="K9283" s="22">
        <v>24.614879999999999</v>
      </c>
      <c r="L9283" s="21">
        <v>3165.5440800000001</v>
      </c>
      <c r="M9283" s="21">
        <v>3746.5690199999999</v>
      </c>
    </row>
    <row r="9284" spans="1:13">
      <c r="A9284" s="22">
        <v>77.349999999999994</v>
      </c>
      <c r="B9284" s="22"/>
      <c r="C9284" s="22">
        <v>148.32420999999999</v>
      </c>
      <c r="D9284" s="22">
        <v>107.5682</v>
      </c>
      <c r="E9284" s="22">
        <v>823.55742999999995</v>
      </c>
      <c r="F9284" s="22">
        <v>816.59661000000006</v>
      </c>
      <c r="G9284" s="22">
        <v>412.4042</v>
      </c>
      <c r="H9284" s="22">
        <v>505.01429999999999</v>
      </c>
      <c r="I9284" s="22">
        <v>82.894739999999999</v>
      </c>
      <c r="J9284" s="22">
        <v>0.18268999999999999</v>
      </c>
      <c r="K9284" s="22">
        <v>24.51118</v>
      </c>
      <c r="L9284" s="21">
        <v>3142.7014399999998</v>
      </c>
      <c r="M9284" s="21">
        <v>3808.46164</v>
      </c>
    </row>
    <row r="9285" spans="1:13">
      <c r="A9285" s="22">
        <v>77.358329999999995</v>
      </c>
      <c r="B9285" s="22"/>
      <c r="C9285" s="22">
        <v>148.5086</v>
      </c>
      <c r="D9285" s="22">
        <v>107.37674</v>
      </c>
      <c r="E9285" s="22">
        <v>823.77287999999999</v>
      </c>
      <c r="F9285" s="22">
        <v>817.39435000000003</v>
      </c>
      <c r="G9285" s="22">
        <v>413.89310999999998</v>
      </c>
      <c r="H9285" s="22">
        <v>506.67225000000002</v>
      </c>
      <c r="I9285" s="22">
        <v>82.890259999999998</v>
      </c>
      <c r="J9285" s="22">
        <v>0.17155999999999999</v>
      </c>
      <c r="K9285" s="22">
        <v>24.67191</v>
      </c>
      <c r="L9285" s="21">
        <v>3116.7807299999999</v>
      </c>
      <c r="M9285" s="21">
        <v>3657.1326199999999</v>
      </c>
    </row>
    <row r="9286" spans="1:13">
      <c r="A9286" s="22">
        <v>77.366669999999999</v>
      </c>
      <c r="B9286" s="22"/>
      <c r="C9286" s="22">
        <v>148.65853000000001</v>
      </c>
      <c r="D9286" s="22">
        <v>107.53246</v>
      </c>
      <c r="E9286" s="22">
        <v>824.37189000000001</v>
      </c>
      <c r="F9286" s="22">
        <v>817.15475000000004</v>
      </c>
      <c r="G9286" s="22">
        <v>412.43229000000002</v>
      </c>
      <c r="H9286" s="22">
        <v>506.02593000000002</v>
      </c>
      <c r="I9286" s="22">
        <v>82.921639999999996</v>
      </c>
      <c r="J9286" s="22">
        <v>0.17865</v>
      </c>
      <c r="K9286" s="22">
        <v>24.552659999999999</v>
      </c>
      <c r="L9286" s="21">
        <v>3228.8878599999998</v>
      </c>
      <c r="M9286" s="21">
        <v>3861.92911</v>
      </c>
    </row>
    <row r="9287" spans="1:13">
      <c r="A9287" s="22">
        <v>77.375</v>
      </c>
      <c r="B9287" s="22"/>
      <c r="C9287" s="22">
        <v>148.56636</v>
      </c>
      <c r="D9287" s="22">
        <v>107.38887</v>
      </c>
      <c r="E9287" s="22">
        <v>824.03035999999997</v>
      </c>
      <c r="F9287" s="22">
        <v>816.64895999999999</v>
      </c>
      <c r="G9287" s="22">
        <v>413.83692000000002</v>
      </c>
      <c r="H9287" s="22">
        <v>509.73523999999998</v>
      </c>
      <c r="I9287" s="22">
        <v>82.89922</v>
      </c>
      <c r="J9287" s="22">
        <v>0.18522</v>
      </c>
      <c r="K9287" s="22">
        <v>24.44896</v>
      </c>
      <c r="L9287" s="21">
        <v>3227.10581</v>
      </c>
      <c r="M9287" s="21">
        <v>3798.74028</v>
      </c>
    </row>
    <row r="9288" spans="1:13">
      <c r="A9288" s="22">
        <v>77.383330000000001</v>
      </c>
      <c r="B9288" s="22"/>
      <c r="C9288" s="22">
        <v>148.60077999999999</v>
      </c>
      <c r="D9288" s="22">
        <v>107.47247</v>
      </c>
      <c r="E9288" s="22">
        <v>824.27174000000002</v>
      </c>
      <c r="F9288" s="22">
        <v>817.18047999999999</v>
      </c>
      <c r="G9288" s="22">
        <v>413.38744000000003</v>
      </c>
      <c r="H9288" s="22">
        <v>506.19452999999999</v>
      </c>
      <c r="I9288" s="22">
        <v>82.912670000000006</v>
      </c>
      <c r="J9288" s="22">
        <v>0.18371000000000001</v>
      </c>
      <c r="K9288" s="22">
        <v>24.516359999999999</v>
      </c>
      <c r="L9288" s="21">
        <v>3298.2258499999998</v>
      </c>
      <c r="M9288" s="21">
        <v>3813.8083799999999</v>
      </c>
    </row>
    <row r="9289" spans="1:13">
      <c r="A9289" s="22">
        <v>77.391670000000005</v>
      </c>
      <c r="B9289" s="22"/>
      <c r="C9289" s="22">
        <v>148.52610999999999</v>
      </c>
      <c r="D9289" s="22">
        <v>107.44280000000001</v>
      </c>
      <c r="E9289" s="22">
        <v>823.60482000000002</v>
      </c>
      <c r="F9289" s="22">
        <v>816.43511999999998</v>
      </c>
      <c r="G9289" s="22">
        <v>413.61218000000002</v>
      </c>
      <c r="H9289" s="22">
        <v>507.76817999999997</v>
      </c>
      <c r="I9289" s="22">
        <v>83.011309999999995</v>
      </c>
      <c r="J9289" s="22">
        <v>0.18268999999999999</v>
      </c>
      <c r="K9289" s="22">
        <v>24.588950000000001</v>
      </c>
      <c r="L9289" s="21">
        <v>3341.4811100000002</v>
      </c>
      <c r="M9289" s="21">
        <v>3797.7681400000001</v>
      </c>
    </row>
    <row r="9290" spans="1:13">
      <c r="A9290" s="22">
        <v>77.400000000000006</v>
      </c>
      <c r="B9290" s="22"/>
      <c r="C9290" s="22">
        <v>148.61245</v>
      </c>
      <c r="D9290" s="22">
        <v>107.4846</v>
      </c>
      <c r="E9290" s="22">
        <v>823.84618</v>
      </c>
      <c r="F9290" s="22">
        <v>817.09173999999996</v>
      </c>
      <c r="G9290" s="22">
        <v>414.51114999999999</v>
      </c>
      <c r="H9290" s="22">
        <v>511.05599000000001</v>
      </c>
      <c r="I9290" s="22">
        <v>83.02028</v>
      </c>
      <c r="J9290" s="22">
        <v>0.17813999999999999</v>
      </c>
      <c r="K9290" s="22">
        <v>24.625250000000001</v>
      </c>
      <c r="L9290" s="21">
        <v>3220.1396199999999</v>
      </c>
      <c r="M9290" s="21">
        <v>3719.9973300000001</v>
      </c>
    </row>
    <row r="9291" spans="1:13">
      <c r="A9291" s="22">
        <v>77.408330000000007</v>
      </c>
      <c r="B9291" s="22"/>
      <c r="C9291" s="22">
        <v>148.55468999999999</v>
      </c>
      <c r="D9291" s="22">
        <v>107.52034</v>
      </c>
      <c r="E9291" s="22">
        <v>823.85691999999995</v>
      </c>
      <c r="F9291" s="22">
        <v>816.93556999999998</v>
      </c>
      <c r="G9291" s="22">
        <v>415.35392999999999</v>
      </c>
      <c r="H9291" s="22">
        <v>512.62963999999999</v>
      </c>
      <c r="I9291" s="22">
        <v>83.002340000000004</v>
      </c>
      <c r="J9291" s="22">
        <v>0.1832</v>
      </c>
      <c r="K9291" s="22">
        <v>24.588950000000001</v>
      </c>
      <c r="L9291" s="21">
        <v>3155.9858100000001</v>
      </c>
      <c r="M9291" s="21">
        <v>3816.56277</v>
      </c>
    </row>
    <row r="9292" spans="1:13">
      <c r="A9292" s="22">
        <v>77.416669999999996</v>
      </c>
      <c r="B9292" s="22"/>
      <c r="C9292" s="22">
        <v>148.42223999999999</v>
      </c>
      <c r="D9292" s="22">
        <v>107.43067000000001</v>
      </c>
      <c r="E9292" s="22">
        <v>823.96686999999997</v>
      </c>
      <c r="F9292" s="22">
        <v>816.91958999999997</v>
      </c>
      <c r="G9292" s="22">
        <v>412.62894</v>
      </c>
      <c r="H9292" s="22">
        <v>507.57148000000001</v>
      </c>
      <c r="I9292" s="22">
        <v>82.975440000000006</v>
      </c>
      <c r="J9292" s="22">
        <v>0.17915</v>
      </c>
      <c r="K9292" s="22">
        <v>24.635619999999999</v>
      </c>
      <c r="L9292" s="21">
        <v>3096.3681700000002</v>
      </c>
      <c r="M9292" s="21">
        <v>3897.4120800000001</v>
      </c>
    </row>
    <row r="9293" spans="1:13">
      <c r="A9293" s="22">
        <v>77.424999999999997</v>
      </c>
      <c r="B9293" s="22"/>
      <c r="C9293" s="22">
        <v>148.55468999999999</v>
      </c>
      <c r="D9293" s="22">
        <v>107.28100000000001</v>
      </c>
      <c r="E9293" s="22">
        <v>824.32449999999994</v>
      </c>
      <c r="F9293" s="22">
        <v>816.64895999999999</v>
      </c>
      <c r="G9293" s="22">
        <v>413.94929000000002</v>
      </c>
      <c r="H9293" s="22">
        <v>507.14996000000002</v>
      </c>
      <c r="I9293" s="22">
        <v>83.015789999999996</v>
      </c>
      <c r="J9293" s="22">
        <v>0.17460000000000001</v>
      </c>
      <c r="K9293" s="22">
        <v>24.63043</v>
      </c>
      <c r="L9293" s="21">
        <v>3221.7596600000002</v>
      </c>
      <c r="M9293" s="21">
        <v>3722.2656400000001</v>
      </c>
    </row>
    <row r="9294" spans="1:13">
      <c r="A9294" s="22">
        <v>77.433329999999998</v>
      </c>
      <c r="B9294" s="22"/>
      <c r="C9294" s="22">
        <v>148.60660999999999</v>
      </c>
      <c r="D9294" s="22">
        <v>107.43067000000001</v>
      </c>
      <c r="E9294" s="22">
        <v>824.48185000000001</v>
      </c>
      <c r="F9294" s="22">
        <v>817.80611999999996</v>
      </c>
      <c r="G9294" s="22">
        <v>415.10109</v>
      </c>
      <c r="H9294" s="22">
        <v>511.53370000000001</v>
      </c>
      <c r="I9294" s="22">
        <v>82.939570000000003</v>
      </c>
      <c r="J9294" s="22">
        <v>0.17915</v>
      </c>
      <c r="K9294" s="22">
        <v>24.542290000000001</v>
      </c>
      <c r="L9294" s="21">
        <v>3208.15128</v>
      </c>
      <c r="M9294" s="21">
        <v>3828.2283900000002</v>
      </c>
    </row>
    <row r="9295" spans="1:13">
      <c r="A9295" s="22">
        <v>77.441670000000002</v>
      </c>
      <c r="B9295" s="22"/>
      <c r="C9295" s="22">
        <v>148.51443</v>
      </c>
      <c r="D9295" s="22">
        <v>107.43067000000001</v>
      </c>
      <c r="E9295" s="22">
        <v>824.09829000000002</v>
      </c>
      <c r="F9295" s="22">
        <v>816.88320999999996</v>
      </c>
      <c r="G9295" s="22">
        <v>414.34258999999997</v>
      </c>
      <c r="H9295" s="22">
        <v>510.07245999999998</v>
      </c>
      <c r="I9295" s="22">
        <v>82.885769999999994</v>
      </c>
      <c r="J9295" s="22">
        <v>0.19433</v>
      </c>
      <c r="K9295" s="22">
        <v>24.516359999999999</v>
      </c>
      <c r="L9295" s="21">
        <v>3239.90418</v>
      </c>
      <c r="M9295" s="21">
        <v>3814.6184899999998</v>
      </c>
    </row>
    <row r="9296" spans="1:13">
      <c r="A9296" s="22">
        <v>77.45</v>
      </c>
      <c r="B9296" s="22"/>
      <c r="C9296" s="22">
        <v>148.79095000000001</v>
      </c>
      <c r="D9296" s="22">
        <v>107.43067000000001</v>
      </c>
      <c r="E9296" s="22">
        <v>824.40317000000005</v>
      </c>
      <c r="F9296" s="22">
        <v>816.97726999999998</v>
      </c>
      <c r="G9296" s="22">
        <v>413.89310999999998</v>
      </c>
      <c r="H9296" s="22">
        <v>506.53174000000001</v>
      </c>
      <c r="I9296" s="22">
        <v>82.89922</v>
      </c>
      <c r="J9296" s="22">
        <v>0.19331999999999999</v>
      </c>
      <c r="K9296" s="22">
        <v>24.599319999999999</v>
      </c>
      <c r="L9296" s="21">
        <v>3182.2305500000002</v>
      </c>
      <c r="M9296" s="21">
        <v>3707.0355300000001</v>
      </c>
    </row>
    <row r="9297" spans="1:13">
      <c r="A9297" s="22">
        <v>77.458330000000004</v>
      </c>
      <c r="B9297" s="22"/>
      <c r="C9297" s="22">
        <v>148.60077999999999</v>
      </c>
      <c r="D9297" s="22">
        <v>107.32886999999999</v>
      </c>
      <c r="E9297" s="22">
        <v>824.25120000000004</v>
      </c>
      <c r="F9297" s="22">
        <v>817.45204000000001</v>
      </c>
      <c r="G9297" s="22">
        <v>416.59</v>
      </c>
      <c r="H9297" s="22">
        <v>516.47946000000002</v>
      </c>
      <c r="I9297" s="22">
        <v>82.912670000000006</v>
      </c>
      <c r="J9297" s="22">
        <v>0.1918</v>
      </c>
      <c r="K9297" s="22">
        <v>24.578579999999999</v>
      </c>
      <c r="L9297" s="21">
        <v>3300.6559200000002</v>
      </c>
      <c r="M9297" s="21">
        <v>3748.8373299999998</v>
      </c>
    </row>
    <row r="9298" spans="1:13">
      <c r="A9298" s="22">
        <v>77.466669999999993</v>
      </c>
      <c r="B9298" s="22"/>
      <c r="C9298" s="22">
        <v>148.51443</v>
      </c>
      <c r="D9298" s="22">
        <v>107.47854</v>
      </c>
      <c r="E9298" s="22">
        <v>824.29228999999998</v>
      </c>
      <c r="F9298" s="22">
        <v>816.74212999999997</v>
      </c>
      <c r="G9298" s="22">
        <v>413.61218000000002</v>
      </c>
      <c r="H9298" s="22">
        <v>507.82438000000002</v>
      </c>
      <c r="I9298" s="22">
        <v>82.917159999999996</v>
      </c>
      <c r="J9298" s="22">
        <v>0.1918</v>
      </c>
      <c r="K9298" s="22">
        <v>24.69265</v>
      </c>
      <c r="L9298" s="21">
        <v>3191.1408000000001</v>
      </c>
      <c r="M9298" s="21">
        <v>3838.9218900000001</v>
      </c>
    </row>
    <row r="9299" spans="1:13">
      <c r="A9299" s="22">
        <v>77.474999999999994</v>
      </c>
      <c r="B9299" s="22"/>
      <c r="C9299" s="22">
        <v>148.47417999999999</v>
      </c>
      <c r="D9299" s="22">
        <v>107.29313</v>
      </c>
      <c r="E9299" s="22">
        <v>823.76215000000002</v>
      </c>
      <c r="F9299" s="22">
        <v>816.71639000000005</v>
      </c>
      <c r="G9299" s="22">
        <v>414.93254000000002</v>
      </c>
      <c r="H9299" s="22">
        <v>510.74687999999998</v>
      </c>
      <c r="I9299" s="22">
        <v>82.939570000000003</v>
      </c>
      <c r="J9299" s="22">
        <v>0.18926999999999999</v>
      </c>
      <c r="K9299" s="22">
        <v>24.677099999999999</v>
      </c>
      <c r="L9299" s="21">
        <v>3292.2316799999999</v>
      </c>
      <c r="M9299" s="21">
        <v>3757.58655</v>
      </c>
    </row>
    <row r="9300" spans="1:13">
      <c r="A9300" s="22">
        <v>77.483329999999995</v>
      </c>
      <c r="B9300" s="22"/>
      <c r="C9300" s="22">
        <v>148.73320000000001</v>
      </c>
      <c r="D9300" s="22">
        <v>107.32281</v>
      </c>
      <c r="E9300" s="22">
        <v>823.93559000000005</v>
      </c>
      <c r="F9300" s="22">
        <v>816.68001000000004</v>
      </c>
      <c r="G9300" s="22">
        <v>413.80883</v>
      </c>
      <c r="H9300" s="22">
        <v>510.46587</v>
      </c>
      <c r="I9300" s="22">
        <v>82.921639999999996</v>
      </c>
      <c r="J9300" s="22">
        <v>0.18168000000000001</v>
      </c>
      <c r="K9300" s="22">
        <v>24.682279999999999</v>
      </c>
      <c r="L9300" s="21">
        <v>3167.6501400000002</v>
      </c>
      <c r="M9300" s="21">
        <v>3813.32231</v>
      </c>
    </row>
    <row r="9301" spans="1:13">
      <c r="A9301" s="22">
        <v>77.491669999999999</v>
      </c>
      <c r="B9301" s="22"/>
      <c r="C9301" s="22">
        <v>148.73903000000001</v>
      </c>
      <c r="D9301" s="22">
        <v>107.42461</v>
      </c>
      <c r="E9301" s="22">
        <v>823.63610000000006</v>
      </c>
      <c r="F9301" s="22">
        <v>817.46711000000005</v>
      </c>
      <c r="G9301" s="22">
        <v>414.53924000000001</v>
      </c>
      <c r="H9301" s="22">
        <v>507.31857000000002</v>
      </c>
      <c r="I9301" s="22">
        <v>82.944059999999993</v>
      </c>
      <c r="J9301" s="22">
        <v>0.17813999999999999</v>
      </c>
      <c r="K9301" s="22">
        <v>24.588950000000001</v>
      </c>
      <c r="L9301" s="21">
        <v>3277.00324</v>
      </c>
      <c r="M9301" s="21">
        <v>3748.5132899999999</v>
      </c>
    </row>
    <row r="9302" spans="1:13">
      <c r="A9302" s="22">
        <v>77.5</v>
      </c>
      <c r="B9302" s="22"/>
      <c r="C9302" s="22">
        <v>148.60660999999999</v>
      </c>
      <c r="D9302" s="22">
        <v>107.47854</v>
      </c>
      <c r="E9302" s="22">
        <v>824.31912999999997</v>
      </c>
      <c r="F9302" s="22">
        <v>816.72703999999999</v>
      </c>
      <c r="G9302" s="22">
        <v>414.98872</v>
      </c>
      <c r="H9302" s="22">
        <v>510.99977999999999</v>
      </c>
      <c r="I9302" s="22">
        <v>82.917159999999996</v>
      </c>
      <c r="J9302" s="22">
        <v>0.18015999999999999</v>
      </c>
      <c r="K9302" s="22">
        <v>24.604510000000001</v>
      </c>
      <c r="L9302" s="21">
        <v>3187.4146900000001</v>
      </c>
      <c r="M9302" s="21">
        <v>3791.4492599999999</v>
      </c>
    </row>
    <row r="9303" spans="1:13">
      <c r="A9303" s="22">
        <v>77.508330000000001</v>
      </c>
      <c r="B9303" s="22"/>
      <c r="C9303" s="22">
        <v>148.57744</v>
      </c>
      <c r="D9303" s="22">
        <v>107.35250000000001</v>
      </c>
      <c r="E9303" s="22">
        <v>823.65756999999996</v>
      </c>
      <c r="F9303" s="22">
        <v>817.07133999999996</v>
      </c>
      <c r="G9303" s="22">
        <v>413.80883</v>
      </c>
      <c r="H9303" s="22">
        <v>506.41933999999998</v>
      </c>
      <c r="I9303" s="22">
        <v>82.953019999999995</v>
      </c>
      <c r="J9303" s="22">
        <v>0.18371000000000001</v>
      </c>
      <c r="K9303" s="22">
        <v>24.485250000000001</v>
      </c>
      <c r="L9303" s="21">
        <v>3259.9927499999999</v>
      </c>
      <c r="M9303" s="21">
        <v>3921.2294200000001</v>
      </c>
    </row>
    <row r="9304" spans="1:13">
      <c r="A9304" s="22">
        <v>77.516670000000005</v>
      </c>
      <c r="B9304" s="22"/>
      <c r="C9304" s="22">
        <v>148.65853000000001</v>
      </c>
      <c r="D9304" s="22">
        <v>107.10160999999999</v>
      </c>
      <c r="E9304" s="22">
        <v>823.75234999999998</v>
      </c>
      <c r="F9304" s="22">
        <v>816.66494</v>
      </c>
      <c r="G9304" s="22">
        <v>414.67970000000003</v>
      </c>
      <c r="H9304" s="22">
        <v>510.01625000000001</v>
      </c>
      <c r="I9304" s="22">
        <v>82.89922</v>
      </c>
      <c r="J9304" s="22">
        <v>0.1832</v>
      </c>
      <c r="K9304" s="22">
        <v>24.635619999999999</v>
      </c>
      <c r="L9304" s="21">
        <v>3287.8575500000002</v>
      </c>
      <c r="M9304" s="21">
        <v>3826.7701900000002</v>
      </c>
    </row>
    <row r="9305" spans="1:13">
      <c r="A9305" s="22">
        <v>77.525000000000006</v>
      </c>
      <c r="B9305" s="22"/>
      <c r="C9305" s="22">
        <v>148.61245</v>
      </c>
      <c r="D9305" s="22">
        <v>107.58032</v>
      </c>
      <c r="E9305" s="22">
        <v>824.23509000000001</v>
      </c>
      <c r="F9305" s="22">
        <v>817.26922000000002</v>
      </c>
      <c r="G9305" s="22">
        <v>414.23021999999997</v>
      </c>
      <c r="H9305" s="22">
        <v>510.43777</v>
      </c>
      <c r="I9305" s="22">
        <v>82.863349999999997</v>
      </c>
      <c r="J9305" s="22">
        <v>0.17763000000000001</v>
      </c>
      <c r="K9305" s="22">
        <v>24.583770000000001</v>
      </c>
      <c r="L9305" s="21">
        <v>3196.6489499999998</v>
      </c>
      <c r="M9305" s="21">
        <v>3737.1717100000001</v>
      </c>
    </row>
    <row r="9306" spans="1:13">
      <c r="A9306" s="22">
        <v>77.533330000000007</v>
      </c>
      <c r="B9306" s="22"/>
      <c r="C9306" s="22">
        <v>148.7157</v>
      </c>
      <c r="D9306" s="22">
        <v>107.35250000000001</v>
      </c>
      <c r="E9306" s="22">
        <v>823.69958999999994</v>
      </c>
      <c r="F9306" s="22">
        <v>817.07133999999996</v>
      </c>
      <c r="G9306" s="22">
        <v>413.78073999999998</v>
      </c>
      <c r="H9306" s="22">
        <v>508.47070000000002</v>
      </c>
      <c r="I9306" s="22">
        <v>82.822999999999993</v>
      </c>
      <c r="J9306" s="22">
        <v>0.17308000000000001</v>
      </c>
      <c r="K9306" s="22">
        <v>24.656359999999999</v>
      </c>
      <c r="L9306" s="21">
        <v>3265.1768999999999</v>
      </c>
      <c r="M9306" s="21">
        <v>3819.4791700000001</v>
      </c>
    </row>
    <row r="9307" spans="1:13">
      <c r="A9307" s="22">
        <v>77.541669999999996</v>
      </c>
      <c r="B9307" s="22"/>
      <c r="C9307" s="22">
        <v>148.57803000000001</v>
      </c>
      <c r="D9307" s="22">
        <v>107.54459</v>
      </c>
      <c r="E9307" s="22">
        <v>824.03035999999997</v>
      </c>
      <c r="F9307" s="22">
        <v>816.77407000000005</v>
      </c>
      <c r="G9307" s="22">
        <v>412.96605</v>
      </c>
      <c r="H9307" s="22">
        <v>505.96973000000003</v>
      </c>
      <c r="I9307" s="22">
        <v>82.840940000000003</v>
      </c>
      <c r="J9307" s="22">
        <v>0.17813999999999999</v>
      </c>
      <c r="K9307" s="22">
        <v>24.666730000000001</v>
      </c>
      <c r="L9307" s="21">
        <v>3155.3377999999998</v>
      </c>
      <c r="M9307" s="21">
        <v>3638.0139800000002</v>
      </c>
    </row>
    <row r="9308" spans="1:13">
      <c r="A9308" s="22">
        <v>77.55</v>
      </c>
      <c r="B9308" s="22"/>
      <c r="C9308" s="22">
        <v>148.57220000000001</v>
      </c>
      <c r="D9308" s="22">
        <v>107.58638000000001</v>
      </c>
      <c r="E9308" s="22">
        <v>823.56280000000004</v>
      </c>
      <c r="F9308" s="22">
        <v>817.01898000000006</v>
      </c>
      <c r="G9308" s="22">
        <v>414.20213000000001</v>
      </c>
      <c r="H9308" s="22">
        <v>508.86412000000001</v>
      </c>
      <c r="I9308" s="22">
        <v>82.818520000000007</v>
      </c>
      <c r="J9308" s="22">
        <v>0.17105999999999999</v>
      </c>
      <c r="K9308" s="22">
        <v>24.703019999999999</v>
      </c>
      <c r="L9308" s="21">
        <v>3189.0347400000001</v>
      </c>
      <c r="M9308" s="21">
        <v>3849.6153800000002</v>
      </c>
    </row>
    <row r="9309" spans="1:13">
      <c r="A9309" s="22">
        <v>77.558329999999998</v>
      </c>
      <c r="B9309" s="22"/>
      <c r="C9309" s="22">
        <v>148.61828</v>
      </c>
      <c r="D9309" s="22">
        <v>107.53852000000001</v>
      </c>
      <c r="E9309" s="22">
        <v>824.11977000000002</v>
      </c>
      <c r="F9309" s="22">
        <v>816.82110999999998</v>
      </c>
      <c r="G9309" s="22">
        <v>414.45496000000003</v>
      </c>
      <c r="H9309" s="22">
        <v>509.73523999999998</v>
      </c>
      <c r="I9309" s="22">
        <v>82.840940000000003</v>
      </c>
      <c r="J9309" s="22">
        <v>0.17915</v>
      </c>
      <c r="K9309" s="22">
        <v>24.547470000000001</v>
      </c>
      <c r="L9309" s="21">
        <v>3265.1768999999999</v>
      </c>
      <c r="M9309" s="21">
        <v>3799.06432</v>
      </c>
    </row>
    <row r="9310" spans="1:13">
      <c r="A9310" s="22">
        <v>77.566670000000002</v>
      </c>
      <c r="B9310" s="22"/>
      <c r="C9310" s="22">
        <v>148.52027000000001</v>
      </c>
      <c r="D9310" s="22">
        <v>107.53246</v>
      </c>
      <c r="E9310" s="22">
        <v>823.73086999999998</v>
      </c>
      <c r="F9310" s="22">
        <v>816.76874999999995</v>
      </c>
      <c r="G9310" s="22">
        <v>413.64026999999999</v>
      </c>
      <c r="H9310" s="22">
        <v>507.82438000000002</v>
      </c>
      <c r="I9310" s="22">
        <v>82.854389999999995</v>
      </c>
      <c r="J9310" s="22">
        <v>0.17612</v>
      </c>
      <c r="K9310" s="22">
        <v>24.614879999999999</v>
      </c>
      <c r="L9310" s="21">
        <v>3167.0021200000001</v>
      </c>
      <c r="M9310" s="21">
        <v>3785.4544299999998</v>
      </c>
    </row>
    <row r="9311" spans="1:13">
      <c r="A9311" s="22">
        <v>77.575000000000003</v>
      </c>
      <c r="B9311" s="22"/>
      <c r="C9311" s="22">
        <v>148.52027000000001</v>
      </c>
      <c r="D9311" s="22">
        <v>107.62818</v>
      </c>
      <c r="E9311" s="22">
        <v>823.51004999999998</v>
      </c>
      <c r="F9311" s="22">
        <v>816.92492000000004</v>
      </c>
      <c r="G9311" s="22">
        <v>415.60676000000001</v>
      </c>
      <c r="H9311" s="22">
        <v>512.32052999999996</v>
      </c>
      <c r="I9311" s="22">
        <v>82.858869999999996</v>
      </c>
      <c r="J9311" s="22">
        <v>0.17408999999999999</v>
      </c>
      <c r="K9311" s="22">
        <v>24.542290000000001</v>
      </c>
      <c r="L9311" s="21">
        <v>3109.32852</v>
      </c>
      <c r="M9311" s="21">
        <v>3691.48137</v>
      </c>
    </row>
    <row r="9312" spans="1:13">
      <c r="A9312" s="22">
        <v>77.583330000000004</v>
      </c>
      <c r="B9312" s="22"/>
      <c r="C9312" s="22">
        <v>148.67545000000001</v>
      </c>
      <c r="D9312" s="22">
        <v>107.74142999999999</v>
      </c>
      <c r="E9312" s="22">
        <v>823.95705999999996</v>
      </c>
      <c r="F9312" s="22">
        <v>817.03495999999996</v>
      </c>
      <c r="G9312" s="22">
        <v>415.10109</v>
      </c>
      <c r="H9312" s="22">
        <v>510.26916</v>
      </c>
      <c r="I9312" s="22">
        <v>82.953019999999995</v>
      </c>
      <c r="J9312" s="22">
        <v>0.17915</v>
      </c>
      <c r="K9312" s="22">
        <v>24.620059999999999</v>
      </c>
      <c r="L9312" s="21">
        <v>3216.5755199999999</v>
      </c>
      <c r="M9312" s="21">
        <v>3847.9951599999999</v>
      </c>
    </row>
    <row r="9313" spans="1:13">
      <c r="A9313" s="22">
        <v>77.591669999999993</v>
      </c>
      <c r="B9313" s="22"/>
      <c r="C9313" s="22">
        <v>148.59494000000001</v>
      </c>
      <c r="D9313" s="22">
        <v>107.65785</v>
      </c>
      <c r="E9313" s="22">
        <v>823.90431000000001</v>
      </c>
      <c r="F9313" s="22">
        <v>817.90020000000004</v>
      </c>
      <c r="G9313" s="22">
        <v>413.66836999999998</v>
      </c>
      <c r="H9313" s="22">
        <v>509.28563000000003</v>
      </c>
      <c r="I9313" s="22">
        <v>82.894739999999999</v>
      </c>
      <c r="J9313" s="22">
        <v>0.17155999999999999</v>
      </c>
      <c r="K9313" s="22">
        <v>24.474879999999999</v>
      </c>
      <c r="L9313" s="21">
        <v>3169.5941899999998</v>
      </c>
      <c r="M9313" s="21">
        <v>3705.4153000000001</v>
      </c>
    </row>
    <row r="9314" spans="1:13">
      <c r="A9314" s="22">
        <v>77.599999999999994</v>
      </c>
      <c r="B9314" s="22"/>
      <c r="C9314" s="22">
        <v>148.79678000000001</v>
      </c>
      <c r="D9314" s="22">
        <v>107.86742</v>
      </c>
      <c r="E9314" s="22">
        <v>823.65219999999999</v>
      </c>
      <c r="F9314" s="22">
        <v>816.69066999999995</v>
      </c>
      <c r="G9314" s="22">
        <v>414.70778999999999</v>
      </c>
      <c r="H9314" s="22">
        <v>510.07245999999998</v>
      </c>
      <c r="I9314" s="22">
        <v>82.921639999999996</v>
      </c>
      <c r="J9314" s="22">
        <v>0.16903000000000001</v>
      </c>
      <c r="K9314" s="22">
        <v>24.53192</v>
      </c>
      <c r="L9314" s="21">
        <v>3265.9869199999998</v>
      </c>
      <c r="M9314" s="21">
        <v>3862.7392199999999</v>
      </c>
    </row>
    <row r="9315" spans="1:13">
      <c r="A9315" s="22">
        <v>77.608329999999995</v>
      </c>
      <c r="B9315" s="22"/>
      <c r="C9315" s="22">
        <v>148.57744</v>
      </c>
      <c r="D9315" s="22">
        <v>107.59182</v>
      </c>
      <c r="E9315" s="22">
        <v>823.53689999999995</v>
      </c>
      <c r="F9315" s="22">
        <v>818.03599999999994</v>
      </c>
      <c r="G9315" s="22">
        <v>413.35935000000001</v>
      </c>
      <c r="H9315" s="22">
        <v>510.04435000000001</v>
      </c>
      <c r="I9315" s="22">
        <v>82.935090000000002</v>
      </c>
      <c r="J9315" s="22">
        <v>0.16802</v>
      </c>
      <c r="K9315" s="22">
        <v>24.53192</v>
      </c>
      <c r="L9315" s="21">
        <v>3192.4368300000001</v>
      </c>
      <c r="M9315" s="21">
        <v>3796.3099400000001</v>
      </c>
    </row>
    <row r="9316" spans="1:13">
      <c r="A9316" s="22">
        <v>77.616669999999999</v>
      </c>
      <c r="B9316" s="22"/>
      <c r="C9316" s="22">
        <v>148.97524999999999</v>
      </c>
      <c r="D9316" s="22">
        <v>107.71782</v>
      </c>
      <c r="E9316" s="22">
        <v>824.86005999999998</v>
      </c>
      <c r="F9316" s="22">
        <v>817.76441</v>
      </c>
      <c r="G9316" s="22">
        <v>411.95470999999998</v>
      </c>
      <c r="H9316" s="22">
        <v>506.05403000000001</v>
      </c>
      <c r="I9316" s="22">
        <v>82.993380000000002</v>
      </c>
      <c r="J9316" s="22">
        <v>0.17460000000000001</v>
      </c>
      <c r="K9316" s="22">
        <v>24.516359999999999</v>
      </c>
      <c r="L9316" s="21">
        <v>3087.9439299999999</v>
      </c>
      <c r="M9316" s="21">
        <v>3801.1706199999999</v>
      </c>
    </row>
    <row r="9317" spans="1:13">
      <c r="A9317" s="22">
        <v>77.625</v>
      </c>
      <c r="B9317" s="22"/>
      <c r="C9317" s="22">
        <v>148.76821000000001</v>
      </c>
      <c r="D9317" s="22">
        <v>107.8856</v>
      </c>
      <c r="E9317" s="22">
        <v>824.90746000000001</v>
      </c>
      <c r="F9317" s="22">
        <v>817.31092999999998</v>
      </c>
      <c r="G9317" s="22">
        <v>414.53924000000001</v>
      </c>
      <c r="H9317" s="22">
        <v>512.91063999999994</v>
      </c>
      <c r="I9317" s="22">
        <v>82.984409999999997</v>
      </c>
      <c r="J9317" s="22">
        <v>0.17965999999999999</v>
      </c>
      <c r="K9317" s="22">
        <v>24.568210000000001</v>
      </c>
      <c r="L9317" s="21">
        <v>3230.9939199999999</v>
      </c>
      <c r="M9317" s="21">
        <v>3851.2356100000002</v>
      </c>
    </row>
    <row r="9318" spans="1:13">
      <c r="A9318" s="22">
        <v>77.633330000000001</v>
      </c>
      <c r="B9318" s="22"/>
      <c r="C9318" s="22">
        <v>148.65270000000001</v>
      </c>
      <c r="D9318" s="22">
        <v>107.81352</v>
      </c>
      <c r="E9318" s="22">
        <v>824.29765999999995</v>
      </c>
      <c r="F9318" s="22">
        <v>817.70672000000002</v>
      </c>
      <c r="G9318" s="22">
        <v>414.56733000000003</v>
      </c>
      <c r="H9318" s="22">
        <v>511.11219</v>
      </c>
      <c r="I9318" s="22">
        <v>83.002340000000004</v>
      </c>
      <c r="J9318" s="22">
        <v>0.18067</v>
      </c>
      <c r="K9318" s="22">
        <v>24.599319999999999</v>
      </c>
      <c r="L9318" s="21">
        <v>3114.8366700000001</v>
      </c>
      <c r="M9318" s="21">
        <v>3812.0261300000002</v>
      </c>
    </row>
    <row r="9319" spans="1:13">
      <c r="A9319" s="22">
        <v>77.641670000000005</v>
      </c>
      <c r="B9319" s="22"/>
      <c r="C9319" s="22">
        <v>148.34172000000001</v>
      </c>
      <c r="D9319" s="22">
        <v>107.87348</v>
      </c>
      <c r="E9319" s="22">
        <v>824.57126000000005</v>
      </c>
      <c r="F9319" s="22">
        <v>817.56118000000004</v>
      </c>
      <c r="G9319" s="22">
        <v>413.49981000000002</v>
      </c>
      <c r="H9319" s="22">
        <v>509.03271999999998</v>
      </c>
      <c r="I9319" s="22">
        <v>82.988889999999998</v>
      </c>
      <c r="J9319" s="22">
        <v>0.17005000000000001</v>
      </c>
      <c r="K9319" s="22">
        <v>24.63043</v>
      </c>
      <c r="L9319" s="21">
        <v>3145.61753</v>
      </c>
      <c r="M9319" s="21">
        <v>3824.5018700000001</v>
      </c>
    </row>
    <row r="9320" spans="1:13">
      <c r="A9320" s="22">
        <v>77.650000000000006</v>
      </c>
      <c r="B9320" s="22"/>
      <c r="C9320" s="22">
        <v>148.60077999999999</v>
      </c>
      <c r="D9320" s="22">
        <v>107.75961</v>
      </c>
      <c r="E9320" s="22">
        <v>824.33968000000004</v>
      </c>
      <c r="F9320" s="22">
        <v>817.08109000000002</v>
      </c>
      <c r="G9320" s="22">
        <v>413.80883</v>
      </c>
      <c r="H9320" s="22">
        <v>508.80792000000002</v>
      </c>
      <c r="I9320" s="22">
        <v>82.966480000000004</v>
      </c>
      <c r="J9320" s="22">
        <v>0.17662</v>
      </c>
      <c r="K9320" s="22">
        <v>24.656359999999999</v>
      </c>
      <c r="L9320" s="21">
        <v>3290.4496300000001</v>
      </c>
      <c r="M9320" s="21">
        <v>3771.6825100000001</v>
      </c>
    </row>
    <row r="9321" spans="1:13">
      <c r="A9321" s="22">
        <v>77.658330000000007</v>
      </c>
      <c r="B9321" s="22"/>
      <c r="C9321" s="22">
        <v>148.68711999999999</v>
      </c>
      <c r="D9321" s="22">
        <v>107.84923999999999</v>
      </c>
      <c r="E9321" s="22">
        <v>823.89356999999995</v>
      </c>
      <c r="F9321" s="22">
        <v>817.34730999999999</v>
      </c>
      <c r="G9321" s="22">
        <v>412.57274999999998</v>
      </c>
      <c r="H9321" s="22">
        <v>506.64415000000002</v>
      </c>
      <c r="I9321" s="22">
        <v>82.988889999999998</v>
      </c>
      <c r="J9321" s="22">
        <v>0.17105999999999999</v>
      </c>
      <c r="K9321" s="22">
        <v>24.609690000000001</v>
      </c>
      <c r="L9321" s="21">
        <v>3236.9880899999998</v>
      </c>
      <c r="M9321" s="21">
        <v>3734.4173300000002</v>
      </c>
    </row>
    <row r="9322" spans="1:13">
      <c r="A9322" s="22">
        <v>77.666669999999996</v>
      </c>
      <c r="B9322" s="22"/>
      <c r="C9322" s="22">
        <v>148.56636</v>
      </c>
      <c r="D9322" s="22">
        <v>107.81958</v>
      </c>
      <c r="E9322" s="22">
        <v>824.07237999999995</v>
      </c>
      <c r="F9322" s="22">
        <v>817.19113000000004</v>
      </c>
      <c r="G9322" s="22">
        <v>415.12918000000002</v>
      </c>
      <c r="H9322" s="22">
        <v>511.14028999999999</v>
      </c>
      <c r="I9322" s="22">
        <v>83.029240000000001</v>
      </c>
      <c r="J9322" s="22">
        <v>0.17408999999999999</v>
      </c>
      <c r="K9322" s="22">
        <v>24.537099999999999</v>
      </c>
      <c r="L9322" s="21">
        <v>3180.93451</v>
      </c>
      <c r="M9322" s="21">
        <v>3742.51845</v>
      </c>
    </row>
    <row r="9323" spans="1:13">
      <c r="A9323" s="22">
        <v>77.674999999999997</v>
      </c>
      <c r="B9323" s="22"/>
      <c r="C9323" s="22">
        <v>148.51443</v>
      </c>
      <c r="D9323" s="22">
        <v>108.14837</v>
      </c>
      <c r="E9323" s="22">
        <v>824.36114999999995</v>
      </c>
      <c r="F9323" s="22">
        <v>816.93556999999998</v>
      </c>
      <c r="G9323" s="22">
        <v>413.80883</v>
      </c>
      <c r="H9323" s="22">
        <v>510.52206999999999</v>
      </c>
      <c r="I9323" s="22">
        <v>83.051659999999998</v>
      </c>
      <c r="J9323" s="22">
        <v>0.16954</v>
      </c>
      <c r="K9323" s="22">
        <v>24.703019999999999</v>
      </c>
      <c r="L9323" s="21">
        <v>3197.6209800000001</v>
      </c>
      <c r="M9323" s="21">
        <v>3723.5618199999999</v>
      </c>
    </row>
    <row r="9324" spans="1:13">
      <c r="A9324" s="22">
        <v>77.683329999999998</v>
      </c>
      <c r="B9324" s="22"/>
      <c r="C9324" s="22">
        <v>148.48000999999999</v>
      </c>
      <c r="D9324" s="22">
        <v>107.96916</v>
      </c>
      <c r="E9324" s="22">
        <v>824.10365999999999</v>
      </c>
      <c r="F9324" s="22">
        <v>816.97194999999999</v>
      </c>
      <c r="G9324" s="22">
        <v>414.31450000000001</v>
      </c>
      <c r="H9324" s="22">
        <v>507.79628000000002</v>
      </c>
      <c r="I9324" s="22">
        <v>83.109949999999998</v>
      </c>
      <c r="J9324" s="22">
        <v>0.17207</v>
      </c>
      <c r="K9324" s="22">
        <v>24.708210000000001</v>
      </c>
      <c r="L9324" s="21">
        <v>3216.5755199999999</v>
      </c>
      <c r="M9324" s="21">
        <v>3754.9941899999999</v>
      </c>
    </row>
    <row r="9325" spans="1:13">
      <c r="A9325" s="22">
        <v>77.691670000000002</v>
      </c>
      <c r="B9325" s="22"/>
      <c r="C9325" s="22">
        <v>148.65853000000001</v>
      </c>
      <c r="D9325" s="22">
        <v>107.91526</v>
      </c>
      <c r="E9325" s="22">
        <v>824.40854000000002</v>
      </c>
      <c r="F9325" s="22">
        <v>816.77407000000005</v>
      </c>
      <c r="G9325" s="22">
        <v>414.53924000000001</v>
      </c>
      <c r="H9325" s="22">
        <v>508.89222000000001</v>
      </c>
      <c r="I9325" s="22">
        <v>83.08305</v>
      </c>
      <c r="J9325" s="22">
        <v>0.17207</v>
      </c>
      <c r="K9325" s="22">
        <v>24.542290000000001</v>
      </c>
      <c r="L9325" s="21">
        <v>3246.2223600000002</v>
      </c>
      <c r="M9325" s="21">
        <v>3788.8569000000002</v>
      </c>
    </row>
    <row r="9326" spans="1:13">
      <c r="A9326" s="22">
        <v>77.7</v>
      </c>
      <c r="B9326" s="22"/>
      <c r="C9326" s="22">
        <v>148.64686</v>
      </c>
      <c r="D9326" s="22">
        <v>107.95098</v>
      </c>
      <c r="E9326" s="22">
        <v>824.10902999999996</v>
      </c>
      <c r="F9326" s="22">
        <v>817.72802999999999</v>
      </c>
      <c r="G9326" s="22">
        <v>414.37067999999999</v>
      </c>
      <c r="H9326" s="22">
        <v>508.80792000000002</v>
      </c>
      <c r="I9326" s="22">
        <v>83.087530000000001</v>
      </c>
      <c r="J9326" s="22">
        <v>0.16903000000000001</v>
      </c>
      <c r="K9326" s="22">
        <v>24.640799999999999</v>
      </c>
      <c r="L9326" s="21">
        <v>3190.00677</v>
      </c>
      <c r="M9326" s="21">
        <v>3877.3212600000002</v>
      </c>
    </row>
    <row r="9327" spans="1:13">
      <c r="A9327" s="22">
        <v>77.708330000000004</v>
      </c>
      <c r="B9327" s="22"/>
      <c r="C9327" s="22">
        <v>148.71046000000001</v>
      </c>
      <c r="D9327" s="22">
        <v>107.87348</v>
      </c>
      <c r="E9327" s="22">
        <v>824.34060999999997</v>
      </c>
      <c r="F9327" s="22">
        <v>817.83276000000001</v>
      </c>
      <c r="G9327" s="22">
        <v>414.76398</v>
      </c>
      <c r="H9327" s="22">
        <v>511.22458999999998</v>
      </c>
      <c r="I9327" s="22">
        <v>83.100980000000007</v>
      </c>
      <c r="J9327" s="22">
        <v>0.17358999999999999</v>
      </c>
      <c r="K9327" s="22">
        <v>24.604510000000001</v>
      </c>
      <c r="L9327" s="21">
        <v>3217.8715499999998</v>
      </c>
      <c r="M9327" s="21">
        <v>3654.0541899999998</v>
      </c>
    </row>
    <row r="9328" spans="1:13">
      <c r="A9328" s="22">
        <v>77.716669999999993</v>
      </c>
      <c r="B9328" s="22"/>
      <c r="C9328" s="22">
        <v>148.56636</v>
      </c>
      <c r="D9328" s="22">
        <v>107.81958</v>
      </c>
      <c r="E9328" s="22">
        <v>824.34060999999997</v>
      </c>
      <c r="F9328" s="22">
        <v>816.99857999999995</v>
      </c>
      <c r="G9328" s="22">
        <v>412.79748999999998</v>
      </c>
      <c r="H9328" s="22">
        <v>506.75655</v>
      </c>
      <c r="I9328" s="22">
        <v>82.997860000000003</v>
      </c>
      <c r="J9328" s="22">
        <v>0.17155999999999999</v>
      </c>
      <c r="K9328" s="22">
        <v>24.588950000000001</v>
      </c>
      <c r="L9328" s="21">
        <v>3182.55456</v>
      </c>
      <c r="M9328" s="21">
        <v>3839.8940200000002</v>
      </c>
    </row>
    <row r="9329" spans="1:13">
      <c r="A9329" s="22">
        <v>77.724999999999994</v>
      </c>
      <c r="B9329" s="22"/>
      <c r="C9329" s="22">
        <v>148.58911000000001</v>
      </c>
      <c r="D9329" s="22">
        <v>107.74749</v>
      </c>
      <c r="E9329" s="22">
        <v>824.12513999999999</v>
      </c>
      <c r="F9329" s="22">
        <v>816.90984000000003</v>
      </c>
      <c r="G9329" s="22">
        <v>414.93254000000002</v>
      </c>
      <c r="H9329" s="22">
        <v>513.50076000000001</v>
      </c>
      <c r="I9329" s="22">
        <v>83.024760000000001</v>
      </c>
      <c r="J9329" s="22">
        <v>0.17105999999999999</v>
      </c>
      <c r="K9329" s="22">
        <v>24.677099999999999</v>
      </c>
      <c r="L9329" s="21">
        <v>3252.37853</v>
      </c>
      <c r="M9329" s="21">
        <v>3763.5813800000001</v>
      </c>
    </row>
    <row r="9330" spans="1:13">
      <c r="A9330" s="22">
        <v>77.733329999999995</v>
      </c>
      <c r="B9330" s="22"/>
      <c r="C9330" s="22">
        <v>148.71628999999999</v>
      </c>
      <c r="D9330" s="22">
        <v>107.92738</v>
      </c>
      <c r="E9330" s="22">
        <v>824.46131000000003</v>
      </c>
      <c r="F9330" s="22">
        <v>816.4511</v>
      </c>
      <c r="G9330" s="22">
        <v>413.9212</v>
      </c>
      <c r="H9330" s="22">
        <v>511.14028999999999</v>
      </c>
      <c r="I9330" s="22">
        <v>82.984409999999997</v>
      </c>
      <c r="J9330" s="22">
        <v>0.17358999999999999</v>
      </c>
      <c r="K9330" s="22">
        <v>24.583770000000001</v>
      </c>
      <c r="L9330" s="21">
        <v>3264.5288799999998</v>
      </c>
      <c r="M9330" s="21">
        <v>3736.3616000000002</v>
      </c>
    </row>
    <row r="9331" spans="1:13">
      <c r="A9331" s="22">
        <v>77.741669999999999</v>
      </c>
      <c r="B9331" s="22"/>
      <c r="C9331" s="22">
        <v>148.52610999999999</v>
      </c>
      <c r="D9331" s="22">
        <v>107.77779</v>
      </c>
      <c r="E9331" s="22">
        <v>824.66067999999996</v>
      </c>
      <c r="F9331" s="22">
        <v>817.02431000000001</v>
      </c>
      <c r="G9331" s="22">
        <v>414.56733000000003</v>
      </c>
      <c r="H9331" s="22">
        <v>511.05599000000001</v>
      </c>
      <c r="I9331" s="22">
        <v>83.006829999999994</v>
      </c>
      <c r="J9331" s="22">
        <v>0.17155999999999999</v>
      </c>
      <c r="K9331" s="22">
        <v>24.687470000000001</v>
      </c>
      <c r="L9331" s="21">
        <v>3304.2200200000002</v>
      </c>
      <c r="M9331" s="21">
        <v>3792.7454400000001</v>
      </c>
    </row>
    <row r="9332" spans="1:13">
      <c r="A9332" s="22">
        <v>77.75</v>
      </c>
      <c r="B9332" s="22"/>
      <c r="C9332" s="22">
        <v>148.56052</v>
      </c>
      <c r="D9332" s="22">
        <v>107.76567</v>
      </c>
      <c r="E9332" s="22">
        <v>824.11977000000002</v>
      </c>
      <c r="F9332" s="22">
        <v>817.73868000000004</v>
      </c>
      <c r="G9332" s="22">
        <v>414.79207000000002</v>
      </c>
      <c r="H9332" s="22">
        <v>512.62963999999999</v>
      </c>
      <c r="I9332" s="22">
        <v>83.015789999999996</v>
      </c>
      <c r="J9332" s="22">
        <v>0.17155999999999999</v>
      </c>
      <c r="K9332" s="22">
        <v>24.661539999999999</v>
      </c>
      <c r="L9332" s="21">
        <v>3071.2574800000002</v>
      </c>
      <c r="M9332" s="21">
        <v>3792.25938</v>
      </c>
    </row>
    <row r="9333" spans="1:13">
      <c r="A9333" s="22">
        <v>77.758330000000001</v>
      </c>
      <c r="B9333" s="22"/>
      <c r="C9333" s="22">
        <v>148.48585</v>
      </c>
      <c r="D9333" s="22">
        <v>107.92738</v>
      </c>
      <c r="E9333" s="22">
        <v>823.98833999999999</v>
      </c>
      <c r="F9333" s="22">
        <v>817.27454999999998</v>
      </c>
      <c r="G9333" s="22">
        <v>413.9212</v>
      </c>
      <c r="H9333" s="22">
        <v>510.63447000000002</v>
      </c>
      <c r="I9333" s="22">
        <v>82.988889999999998</v>
      </c>
      <c r="J9333" s="22">
        <v>0.17358999999999999</v>
      </c>
      <c r="K9333" s="22">
        <v>24.67191</v>
      </c>
      <c r="L9333" s="21">
        <v>3189.0347400000001</v>
      </c>
      <c r="M9333" s="21">
        <v>3748.5132899999999</v>
      </c>
    </row>
    <row r="9334" spans="1:13">
      <c r="A9334" s="22">
        <v>77.766670000000005</v>
      </c>
      <c r="B9334" s="22"/>
      <c r="C9334" s="22">
        <v>148.56052</v>
      </c>
      <c r="D9334" s="22">
        <v>107.76567</v>
      </c>
      <c r="E9334" s="22">
        <v>823.94095000000004</v>
      </c>
      <c r="F9334" s="22">
        <v>817.51946999999996</v>
      </c>
      <c r="G9334" s="22">
        <v>414.56733000000003</v>
      </c>
      <c r="H9334" s="22">
        <v>510.04435000000001</v>
      </c>
      <c r="I9334" s="22">
        <v>83.002340000000004</v>
      </c>
      <c r="J9334" s="22">
        <v>0.17207</v>
      </c>
      <c r="K9334" s="22">
        <v>24.614879999999999</v>
      </c>
      <c r="L9334" s="21">
        <v>3233.9100100000001</v>
      </c>
      <c r="M9334" s="21">
        <v>3719.67328</v>
      </c>
    </row>
    <row r="9335" spans="1:13">
      <c r="A9335" s="22">
        <v>77.775000000000006</v>
      </c>
      <c r="B9335" s="22"/>
      <c r="C9335" s="22">
        <v>148.46250000000001</v>
      </c>
      <c r="D9335" s="22">
        <v>107.71176</v>
      </c>
      <c r="E9335" s="22">
        <v>823.40548000000001</v>
      </c>
      <c r="F9335" s="22">
        <v>817.15475000000004</v>
      </c>
      <c r="G9335" s="22">
        <v>414.79207000000002</v>
      </c>
      <c r="H9335" s="22">
        <v>512.37672999999995</v>
      </c>
      <c r="I9335" s="22">
        <v>82.970960000000005</v>
      </c>
      <c r="J9335" s="22">
        <v>0.17105999999999999</v>
      </c>
      <c r="K9335" s="22">
        <v>24.578579999999999</v>
      </c>
      <c r="L9335" s="21">
        <v>3146.7515600000002</v>
      </c>
      <c r="M9335" s="21">
        <v>3789.9910599999998</v>
      </c>
    </row>
    <row r="9336" spans="1:13">
      <c r="A9336" s="22">
        <v>77.783330000000007</v>
      </c>
      <c r="B9336" s="22"/>
      <c r="C9336" s="22">
        <v>148.61828</v>
      </c>
      <c r="D9336" s="22">
        <v>107.68209</v>
      </c>
      <c r="E9336" s="22">
        <v>823.98297000000002</v>
      </c>
      <c r="F9336" s="22">
        <v>817.22751000000005</v>
      </c>
      <c r="G9336" s="22">
        <v>415.43819999999999</v>
      </c>
      <c r="H9336" s="22">
        <v>512.77013999999997</v>
      </c>
      <c r="I9336" s="22">
        <v>82.993380000000002</v>
      </c>
      <c r="J9336" s="22">
        <v>0.17055000000000001</v>
      </c>
      <c r="K9336" s="22">
        <v>24.599319999999999</v>
      </c>
      <c r="L9336" s="21">
        <v>3163.9240399999999</v>
      </c>
      <c r="M9336" s="21">
        <v>3671.39059</v>
      </c>
    </row>
    <row r="9337" spans="1:13">
      <c r="A9337" s="22">
        <v>77.791669999999996</v>
      </c>
      <c r="B9337" s="22"/>
      <c r="C9337" s="22">
        <v>148.56636</v>
      </c>
      <c r="D9337" s="22">
        <v>107.67603</v>
      </c>
      <c r="E9337" s="22">
        <v>824.11440000000005</v>
      </c>
      <c r="F9337" s="22">
        <v>817.39967000000001</v>
      </c>
      <c r="G9337" s="22">
        <v>415.35392999999999</v>
      </c>
      <c r="H9337" s="22">
        <v>509.08891999999997</v>
      </c>
      <c r="I9337" s="22">
        <v>82.957509999999999</v>
      </c>
      <c r="J9337" s="22">
        <v>0.17510999999999999</v>
      </c>
      <c r="K9337" s="22">
        <v>24.635619999999999</v>
      </c>
      <c r="L9337" s="21">
        <v>3255.4566199999999</v>
      </c>
      <c r="M9337" s="21">
        <v>3672.6867699999998</v>
      </c>
    </row>
    <row r="9338" spans="1:13">
      <c r="A9338" s="22">
        <v>77.8</v>
      </c>
      <c r="B9338" s="22"/>
      <c r="C9338" s="22">
        <v>148.42223999999999</v>
      </c>
      <c r="D9338" s="22">
        <v>107.57426</v>
      </c>
      <c r="E9338" s="22">
        <v>823.52079000000003</v>
      </c>
      <c r="F9338" s="22">
        <v>817.97829999999999</v>
      </c>
      <c r="G9338" s="22">
        <v>415.21346</v>
      </c>
      <c r="H9338" s="22">
        <v>510.21296000000001</v>
      </c>
      <c r="I9338" s="22">
        <v>82.894739999999999</v>
      </c>
      <c r="J9338" s="22">
        <v>0.17965999999999999</v>
      </c>
      <c r="K9338" s="22">
        <v>24.547470000000001</v>
      </c>
      <c r="L9338" s="21">
        <v>3186.92868</v>
      </c>
      <c r="M9338" s="21">
        <v>3685.6485699999998</v>
      </c>
    </row>
    <row r="9339" spans="1:13">
      <c r="A9339" s="22">
        <v>77.808329999999998</v>
      </c>
      <c r="B9339" s="22"/>
      <c r="C9339" s="22">
        <v>148.40474</v>
      </c>
      <c r="D9339" s="22">
        <v>107.55607999999999</v>
      </c>
      <c r="E9339" s="22">
        <v>823.88819999999998</v>
      </c>
      <c r="F9339" s="22">
        <v>817.25856999999996</v>
      </c>
      <c r="G9339" s="22">
        <v>415.69103999999999</v>
      </c>
      <c r="H9339" s="22">
        <v>512.99495000000002</v>
      </c>
      <c r="I9339" s="22">
        <v>82.876800000000003</v>
      </c>
      <c r="J9339" s="22">
        <v>0.17510999999999999</v>
      </c>
      <c r="K9339" s="22">
        <v>24.521550000000001</v>
      </c>
      <c r="L9339" s="21">
        <v>3216.0895</v>
      </c>
      <c r="M9339" s="21">
        <v>3723.7238400000001</v>
      </c>
    </row>
    <row r="9340" spans="1:13">
      <c r="A9340" s="22">
        <v>77.816670000000002</v>
      </c>
      <c r="B9340" s="22"/>
      <c r="C9340" s="22">
        <v>148.46834000000001</v>
      </c>
      <c r="D9340" s="22">
        <v>107.43067000000001</v>
      </c>
      <c r="E9340" s="22">
        <v>823.89894000000004</v>
      </c>
      <c r="F9340" s="22">
        <v>816.81044999999995</v>
      </c>
      <c r="G9340" s="22">
        <v>415.38202000000001</v>
      </c>
      <c r="H9340" s="22">
        <v>508.89222000000001</v>
      </c>
      <c r="I9340" s="22">
        <v>82.957509999999999</v>
      </c>
      <c r="J9340" s="22">
        <v>0.17308000000000001</v>
      </c>
      <c r="K9340" s="22">
        <v>24.557839999999999</v>
      </c>
      <c r="L9340" s="21">
        <v>3155.9858100000001</v>
      </c>
      <c r="M9340" s="21">
        <v>3715.1366499999999</v>
      </c>
    </row>
    <row r="9341" spans="1:13">
      <c r="A9341" s="22">
        <v>77.825000000000003</v>
      </c>
      <c r="B9341" s="22"/>
      <c r="C9341" s="22">
        <v>148.33005</v>
      </c>
      <c r="D9341" s="22">
        <v>107.62212</v>
      </c>
      <c r="E9341" s="22">
        <v>823.80953</v>
      </c>
      <c r="F9341" s="22">
        <v>817.09707000000003</v>
      </c>
      <c r="G9341" s="22">
        <v>415.71913000000001</v>
      </c>
      <c r="H9341" s="22">
        <v>509.79145</v>
      </c>
      <c r="I9341" s="22">
        <v>82.96199</v>
      </c>
      <c r="J9341" s="22">
        <v>0.17408999999999999</v>
      </c>
      <c r="K9341" s="22">
        <v>24.604510000000001</v>
      </c>
      <c r="L9341" s="21">
        <v>3253.3505599999999</v>
      </c>
      <c r="M9341" s="21">
        <v>3694.88384</v>
      </c>
    </row>
    <row r="9342" spans="1:13">
      <c r="A9342" s="22">
        <v>77.833330000000004</v>
      </c>
      <c r="B9342" s="22"/>
      <c r="C9342" s="22">
        <v>148.26643999999999</v>
      </c>
      <c r="D9342" s="22">
        <v>107.41249000000001</v>
      </c>
      <c r="E9342" s="22">
        <v>823.56817000000001</v>
      </c>
      <c r="F9342" s="22">
        <v>816.56556</v>
      </c>
      <c r="G9342" s="22">
        <v>415.49439000000001</v>
      </c>
      <c r="H9342" s="22">
        <v>512.74203999999997</v>
      </c>
      <c r="I9342" s="22">
        <v>82.988889999999998</v>
      </c>
      <c r="J9342" s="22">
        <v>0.17915</v>
      </c>
      <c r="K9342" s="22">
        <v>24.588950000000001</v>
      </c>
      <c r="L9342" s="21">
        <v>3268.4169900000002</v>
      </c>
      <c r="M9342" s="21">
        <v>3838.9218900000001</v>
      </c>
    </row>
    <row r="9343" spans="1:13">
      <c r="A9343" s="22">
        <v>77.841669999999993</v>
      </c>
      <c r="B9343" s="22"/>
      <c r="C9343" s="22">
        <v>148.49169000000001</v>
      </c>
      <c r="D9343" s="22">
        <v>107.50279</v>
      </c>
      <c r="E9343" s="22">
        <v>823.45286999999996</v>
      </c>
      <c r="F9343" s="22">
        <v>817.03495999999996</v>
      </c>
      <c r="G9343" s="22">
        <v>415.26965000000001</v>
      </c>
      <c r="H9343" s="22">
        <v>511.61799999999999</v>
      </c>
      <c r="I9343" s="22">
        <v>83.002340000000004</v>
      </c>
      <c r="J9343" s="22">
        <v>0.17258000000000001</v>
      </c>
      <c r="K9343" s="22">
        <v>24.728950000000001</v>
      </c>
      <c r="L9343" s="21">
        <v>3099.44625</v>
      </c>
      <c r="M9343" s="21">
        <v>3726.15418</v>
      </c>
    </row>
    <row r="9344" spans="1:13">
      <c r="A9344" s="22">
        <v>77.849999999999994</v>
      </c>
      <c r="B9344" s="22"/>
      <c r="C9344" s="22">
        <v>148.46834000000001</v>
      </c>
      <c r="D9344" s="22">
        <v>107.28706</v>
      </c>
      <c r="E9344" s="22">
        <v>823.36883999999998</v>
      </c>
      <c r="F9344" s="22">
        <v>816.78472999999997</v>
      </c>
      <c r="G9344" s="22">
        <v>415.43819999999999</v>
      </c>
      <c r="H9344" s="22">
        <v>511.78661</v>
      </c>
      <c r="I9344" s="22">
        <v>82.984409999999997</v>
      </c>
      <c r="J9344" s="22">
        <v>0.17460000000000001</v>
      </c>
      <c r="K9344" s="22">
        <v>24.454139999999999</v>
      </c>
      <c r="L9344" s="21">
        <v>3129.74109</v>
      </c>
      <c r="M9344" s="21">
        <v>3789.9910599999998</v>
      </c>
    </row>
    <row r="9345" spans="1:13">
      <c r="A9345" s="22">
        <v>77.858329999999995</v>
      </c>
      <c r="B9345" s="22"/>
      <c r="C9345" s="22">
        <v>148.24368000000001</v>
      </c>
      <c r="D9345" s="22">
        <v>107.43673</v>
      </c>
      <c r="E9345" s="22">
        <v>823.34735999999998</v>
      </c>
      <c r="F9345" s="22">
        <v>817.72270000000003</v>
      </c>
      <c r="G9345" s="22">
        <v>415.66295000000002</v>
      </c>
      <c r="H9345" s="22">
        <v>509.79145</v>
      </c>
      <c r="I9345" s="22">
        <v>83.002340000000004</v>
      </c>
      <c r="J9345" s="22">
        <v>0.18015999999999999</v>
      </c>
      <c r="K9345" s="22">
        <v>24.63043</v>
      </c>
      <c r="L9345" s="21">
        <v>3116.7807299999999</v>
      </c>
      <c r="M9345" s="21">
        <v>3683.7042999999999</v>
      </c>
    </row>
    <row r="9346" spans="1:13">
      <c r="A9346" s="22">
        <v>77.866669999999999</v>
      </c>
      <c r="B9346" s="22"/>
      <c r="C9346" s="22">
        <v>148.37030999999999</v>
      </c>
      <c r="D9346" s="22">
        <v>107.47247</v>
      </c>
      <c r="E9346" s="22">
        <v>823.64683000000002</v>
      </c>
      <c r="F9346" s="22">
        <v>817.43605000000002</v>
      </c>
      <c r="G9346" s="22">
        <v>417.17995000000002</v>
      </c>
      <c r="H9346" s="22">
        <v>515.94554000000005</v>
      </c>
      <c r="I9346" s="22">
        <v>82.993380000000002</v>
      </c>
      <c r="J9346" s="22">
        <v>0.17763000000000001</v>
      </c>
      <c r="K9346" s="22">
        <v>24.67191</v>
      </c>
      <c r="L9346" s="21">
        <v>3173.9683199999999</v>
      </c>
      <c r="M9346" s="21">
        <v>3838.7598699999999</v>
      </c>
    </row>
    <row r="9347" spans="1:13">
      <c r="A9347" s="22">
        <v>77.875</v>
      </c>
      <c r="B9347" s="22"/>
      <c r="C9347" s="22">
        <v>148.36447999999999</v>
      </c>
      <c r="D9347" s="22">
        <v>107.41855</v>
      </c>
      <c r="E9347" s="22">
        <v>823.48414000000002</v>
      </c>
      <c r="F9347" s="22">
        <v>817.73334999999997</v>
      </c>
      <c r="G9347" s="22">
        <v>416.39335999999997</v>
      </c>
      <c r="H9347" s="22">
        <v>512.79823999999996</v>
      </c>
      <c r="I9347" s="22">
        <v>83.002340000000004</v>
      </c>
      <c r="J9347" s="22">
        <v>0.17207</v>
      </c>
      <c r="K9347" s="22">
        <v>24.526730000000001</v>
      </c>
      <c r="L9347" s="21">
        <v>3140.2713800000001</v>
      </c>
      <c r="M9347" s="21">
        <v>3741.3843000000002</v>
      </c>
    </row>
    <row r="9348" spans="1:13">
      <c r="A9348" s="22">
        <v>77.883330000000001</v>
      </c>
      <c r="B9348" s="22"/>
      <c r="C9348" s="22">
        <v>148.38782</v>
      </c>
      <c r="D9348" s="22">
        <v>107.49066000000001</v>
      </c>
      <c r="E9348" s="22">
        <v>823.86229000000003</v>
      </c>
      <c r="F9348" s="22">
        <v>818.06704999999999</v>
      </c>
      <c r="G9348" s="22">
        <v>416.05624</v>
      </c>
      <c r="H9348" s="22">
        <v>510.49396999999999</v>
      </c>
      <c r="I9348" s="22">
        <v>82.993380000000002</v>
      </c>
      <c r="J9348" s="22">
        <v>0.17612</v>
      </c>
      <c r="K9348" s="22">
        <v>24.573399999999999</v>
      </c>
      <c r="L9348" s="21">
        <v>3160.03593</v>
      </c>
      <c r="M9348" s="21">
        <v>3811.3780400000001</v>
      </c>
    </row>
    <row r="9349" spans="1:13">
      <c r="A9349" s="22">
        <v>77.891670000000005</v>
      </c>
      <c r="B9349" s="22"/>
      <c r="C9349" s="22">
        <v>148.47417999999999</v>
      </c>
      <c r="D9349" s="22">
        <v>107.43673</v>
      </c>
      <c r="E9349" s="22">
        <v>823.92042000000004</v>
      </c>
      <c r="F9349" s="22">
        <v>817.12369999999999</v>
      </c>
      <c r="G9349" s="22">
        <v>415.46629999999999</v>
      </c>
      <c r="H9349" s="22">
        <v>510.18486000000001</v>
      </c>
      <c r="I9349" s="22">
        <v>82.997860000000003</v>
      </c>
      <c r="J9349" s="22">
        <v>0.16903000000000001</v>
      </c>
      <c r="K9349" s="22">
        <v>24.67191</v>
      </c>
      <c r="L9349" s="21">
        <v>3184.0126</v>
      </c>
      <c r="M9349" s="21">
        <v>3726.6402499999999</v>
      </c>
    </row>
    <row r="9350" spans="1:13">
      <c r="A9350" s="22">
        <v>77.900000000000006</v>
      </c>
      <c r="B9350" s="22"/>
      <c r="C9350" s="22">
        <v>148.38782</v>
      </c>
      <c r="D9350" s="22">
        <v>107.39493</v>
      </c>
      <c r="E9350" s="22">
        <v>823.95168999999999</v>
      </c>
      <c r="F9350" s="22">
        <v>816.86280999999997</v>
      </c>
      <c r="G9350" s="22">
        <v>416.08434</v>
      </c>
      <c r="H9350" s="22">
        <v>512.82633999999996</v>
      </c>
      <c r="I9350" s="22">
        <v>82.993380000000002</v>
      </c>
      <c r="J9350" s="22">
        <v>0.17358999999999999</v>
      </c>
      <c r="K9350" s="22">
        <v>24.588950000000001</v>
      </c>
      <c r="L9350" s="21">
        <v>3213.1734200000001</v>
      </c>
      <c r="M9350" s="21">
        <v>3665.2337400000001</v>
      </c>
    </row>
    <row r="9351" spans="1:13">
      <c r="A9351" s="22">
        <v>77.908330000000007</v>
      </c>
      <c r="B9351" s="22"/>
      <c r="C9351" s="22">
        <v>148.30671000000001</v>
      </c>
      <c r="D9351" s="22">
        <v>107.40643</v>
      </c>
      <c r="E9351" s="22">
        <v>824.08848999999998</v>
      </c>
      <c r="F9351" s="22">
        <v>817.66592000000003</v>
      </c>
      <c r="G9351" s="22">
        <v>415.10109</v>
      </c>
      <c r="H9351" s="22">
        <v>513.30406000000005</v>
      </c>
      <c r="I9351" s="22">
        <v>83.051659999999998</v>
      </c>
      <c r="J9351" s="22">
        <v>0.17510999999999999</v>
      </c>
      <c r="K9351" s="22">
        <v>24.583770000000001</v>
      </c>
      <c r="L9351" s="21">
        <v>3202.1571100000001</v>
      </c>
      <c r="M9351" s="21">
        <v>3784.3202700000002</v>
      </c>
    </row>
    <row r="9352" spans="1:13">
      <c r="A9352" s="22">
        <v>77.916669999999996</v>
      </c>
      <c r="B9352" s="22"/>
      <c r="C9352" s="22">
        <v>148.5086</v>
      </c>
      <c r="D9352" s="22">
        <v>107.52034</v>
      </c>
      <c r="E9352" s="22">
        <v>823.61555999999996</v>
      </c>
      <c r="F9352" s="22">
        <v>816.94622000000004</v>
      </c>
      <c r="G9352" s="22">
        <v>415.35392999999999</v>
      </c>
      <c r="H9352" s="22">
        <v>512.62963999999999</v>
      </c>
      <c r="I9352" s="22">
        <v>83.047179999999997</v>
      </c>
      <c r="J9352" s="22">
        <v>0.17308000000000001</v>
      </c>
      <c r="K9352" s="22">
        <v>24.614879999999999</v>
      </c>
      <c r="L9352" s="21">
        <v>3127.3110200000001</v>
      </c>
      <c r="M9352" s="21">
        <v>3815.4286099999999</v>
      </c>
    </row>
    <row r="9353" spans="1:13">
      <c r="A9353" s="22">
        <v>77.924999999999997</v>
      </c>
      <c r="B9353" s="22"/>
      <c r="C9353" s="22">
        <v>148.38782</v>
      </c>
      <c r="D9353" s="22">
        <v>107.39493</v>
      </c>
      <c r="E9353" s="22">
        <v>824.40854000000002</v>
      </c>
      <c r="F9353" s="22">
        <v>816.94088999999997</v>
      </c>
      <c r="G9353" s="22">
        <v>415.85959000000003</v>
      </c>
      <c r="H9353" s="22">
        <v>514.20327999999995</v>
      </c>
      <c r="I9353" s="22">
        <v>83.056150000000002</v>
      </c>
      <c r="J9353" s="22">
        <v>0.17713000000000001</v>
      </c>
      <c r="K9353" s="22">
        <v>24.521550000000001</v>
      </c>
      <c r="L9353" s="21">
        <v>3126.0149799999999</v>
      </c>
      <c r="M9353" s="21">
        <v>3717.8910299999998</v>
      </c>
    </row>
    <row r="9354" spans="1:13">
      <c r="A9354" s="22">
        <v>77.933329999999998</v>
      </c>
      <c r="B9354" s="22"/>
      <c r="C9354" s="22">
        <v>148.52027000000001</v>
      </c>
      <c r="D9354" s="22">
        <v>107.67603</v>
      </c>
      <c r="E9354" s="22">
        <v>823.85691999999995</v>
      </c>
      <c r="F9354" s="22">
        <v>817.72802999999999</v>
      </c>
      <c r="G9354" s="22">
        <v>413.97739000000001</v>
      </c>
      <c r="H9354" s="22">
        <v>508.13348999999999</v>
      </c>
      <c r="I9354" s="22">
        <v>83.029240000000001</v>
      </c>
      <c r="J9354" s="22">
        <v>0.18725</v>
      </c>
      <c r="K9354" s="22">
        <v>24.609690000000001</v>
      </c>
      <c r="L9354" s="21">
        <v>3120.8308400000001</v>
      </c>
      <c r="M9354" s="21">
        <v>3708.8177799999999</v>
      </c>
    </row>
    <row r="9355" spans="1:13">
      <c r="A9355" s="22">
        <v>77.941670000000002</v>
      </c>
      <c r="B9355" s="22"/>
      <c r="C9355" s="22">
        <v>148.42223999999999</v>
      </c>
      <c r="D9355" s="22">
        <v>107.43067000000001</v>
      </c>
      <c r="E9355" s="22">
        <v>824.33524</v>
      </c>
      <c r="F9355" s="22">
        <v>817.16007999999999</v>
      </c>
      <c r="G9355" s="22">
        <v>415.83150000000001</v>
      </c>
      <c r="H9355" s="22">
        <v>509.17322999999999</v>
      </c>
      <c r="I9355" s="22">
        <v>83.074079999999995</v>
      </c>
      <c r="J9355" s="22">
        <v>0.19786999999999999</v>
      </c>
      <c r="K9355" s="22">
        <v>24.703019999999999</v>
      </c>
      <c r="L9355" s="21">
        <v>3125.6909700000001</v>
      </c>
      <c r="M9355" s="21">
        <v>3883.9641900000001</v>
      </c>
    </row>
    <row r="9356" spans="1:13">
      <c r="A9356" s="22">
        <v>77.95</v>
      </c>
      <c r="B9356" s="22"/>
      <c r="C9356" s="22">
        <v>148.87727000000001</v>
      </c>
      <c r="D9356" s="22">
        <v>107.42461</v>
      </c>
      <c r="E9356" s="22">
        <v>823.69958999999994</v>
      </c>
      <c r="F9356" s="22">
        <v>817.61355000000003</v>
      </c>
      <c r="G9356" s="22">
        <v>415.04491000000002</v>
      </c>
      <c r="H9356" s="22">
        <v>510.52206999999999</v>
      </c>
      <c r="I9356" s="22">
        <v>83.141329999999996</v>
      </c>
      <c r="J9356" s="22">
        <v>0.19433</v>
      </c>
      <c r="K9356" s="22">
        <v>24.614879999999999</v>
      </c>
      <c r="L9356" s="21">
        <v>3175.7503700000002</v>
      </c>
      <c r="M9356" s="21">
        <v>3604.4753500000002</v>
      </c>
    </row>
    <row r="9357" spans="1:13">
      <c r="A9357" s="22">
        <v>77.958330000000004</v>
      </c>
      <c r="B9357" s="22"/>
      <c r="C9357" s="22">
        <v>148.53778</v>
      </c>
      <c r="D9357" s="22">
        <v>107.45493</v>
      </c>
      <c r="E9357" s="22">
        <v>824.06700999999998</v>
      </c>
      <c r="F9357" s="22">
        <v>817.10239000000001</v>
      </c>
      <c r="G9357" s="22">
        <v>414.53924000000001</v>
      </c>
      <c r="H9357" s="22">
        <v>512.62963999999999</v>
      </c>
      <c r="I9357" s="22">
        <v>83.150300000000001</v>
      </c>
      <c r="J9357" s="22">
        <v>0.19534000000000001</v>
      </c>
      <c r="K9357" s="22">
        <v>24.557839999999999</v>
      </c>
      <c r="L9357" s="21">
        <v>3138.6513300000001</v>
      </c>
      <c r="M9357" s="21">
        <v>3740.5741800000001</v>
      </c>
    </row>
    <row r="9358" spans="1:13">
      <c r="A9358" s="22">
        <v>77.966669999999993</v>
      </c>
      <c r="B9358" s="22"/>
      <c r="C9358" s="22">
        <v>148.61245</v>
      </c>
      <c r="D9358" s="22">
        <v>107.43673</v>
      </c>
      <c r="E9358" s="22">
        <v>823.55742999999995</v>
      </c>
      <c r="F9358" s="22">
        <v>817.34730999999999</v>
      </c>
      <c r="G9358" s="22">
        <v>414.17403000000002</v>
      </c>
      <c r="H9358" s="22">
        <v>508.13348999999999</v>
      </c>
      <c r="I9358" s="22">
        <v>83.132369999999995</v>
      </c>
      <c r="J9358" s="22">
        <v>0.19585</v>
      </c>
      <c r="K9358" s="22">
        <v>24.563030000000001</v>
      </c>
      <c r="L9358" s="21">
        <v>3247.3563899999999</v>
      </c>
      <c r="M9358" s="21">
        <v>3817.8589499999998</v>
      </c>
    </row>
    <row r="9359" spans="1:13">
      <c r="A9359" s="22">
        <v>77.974999999999994</v>
      </c>
      <c r="B9359" s="22"/>
      <c r="C9359" s="22">
        <v>148.56052</v>
      </c>
      <c r="D9359" s="22">
        <v>107.57426</v>
      </c>
      <c r="E9359" s="22">
        <v>823.82027000000005</v>
      </c>
      <c r="F9359" s="22">
        <v>817.35796000000005</v>
      </c>
      <c r="G9359" s="22">
        <v>414.28640000000001</v>
      </c>
      <c r="H9359" s="22">
        <v>511.92711000000003</v>
      </c>
      <c r="I9359" s="22">
        <v>83.109949999999998</v>
      </c>
      <c r="J9359" s="22">
        <v>0.1918</v>
      </c>
      <c r="K9359" s="22">
        <v>24.69265</v>
      </c>
      <c r="L9359" s="21">
        <v>3134.4392200000002</v>
      </c>
      <c r="M9359" s="21">
        <v>3685.1624999999999</v>
      </c>
    </row>
    <row r="9360" spans="1:13">
      <c r="A9360" s="22">
        <v>77.983329999999995</v>
      </c>
      <c r="B9360" s="22"/>
      <c r="C9360" s="22">
        <v>148.54884999999999</v>
      </c>
      <c r="D9360" s="22">
        <v>107.46641</v>
      </c>
      <c r="E9360" s="22">
        <v>823.94095000000004</v>
      </c>
      <c r="F9360" s="22">
        <v>817.14409999999998</v>
      </c>
      <c r="G9360" s="22">
        <v>415.88769000000002</v>
      </c>
      <c r="H9360" s="22">
        <v>513.16354999999999</v>
      </c>
      <c r="I9360" s="22">
        <v>83.100980000000007</v>
      </c>
      <c r="J9360" s="22">
        <v>0.19484000000000001</v>
      </c>
      <c r="K9360" s="22">
        <v>24.620059999999999</v>
      </c>
      <c r="L9360" s="21">
        <v>3151.9357</v>
      </c>
      <c r="M9360" s="21">
        <v>3687.59283</v>
      </c>
    </row>
    <row r="9361" spans="1:13">
      <c r="A9361" s="22">
        <v>77.991669999999999</v>
      </c>
      <c r="B9361" s="22"/>
      <c r="C9361" s="22">
        <v>148.84870000000001</v>
      </c>
      <c r="D9361" s="22">
        <v>107.63424000000001</v>
      </c>
      <c r="E9361" s="22">
        <v>823.43138999999996</v>
      </c>
      <c r="F9361" s="22">
        <v>817.72270000000003</v>
      </c>
      <c r="G9361" s="22">
        <v>412.79748999999998</v>
      </c>
      <c r="H9361" s="22">
        <v>505.68871999999999</v>
      </c>
      <c r="I9361" s="22">
        <v>83.087530000000001</v>
      </c>
      <c r="J9361" s="22">
        <v>0.18978</v>
      </c>
      <c r="K9361" s="22">
        <v>24.744499999999999</v>
      </c>
      <c r="L9361" s="21">
        <v>3257.8866899999998</v>
      </c>
      <c r="M9361" s="21">
        <v>3752.56385</v>
      </c>
    </row>
    <row r="9362" spans="1:13">
      <c r="A9362" s="22">
        <v>78</v>
      </c>
      <c r="B9362" s="22"/>
      <c r="C9362" s="22">
        <v>148.56052</v>
      </c>
      <c r="D9362" s="22">
        <v>107.57426</v>
      </c>
      <c r="E9362" s="22">
        <v>824.27710999999999</v>
      </c>
      <c r="F9362" s="22">
        <v>817.22751000000005</v>
      </c>
      <c r="G9362" s="22">
        <v>414.82017000000002</v>
      </c>
      <c r="H9362" s="22">
        <v>513.44456000000002</v>
      </c>
      <c r="I9362" s="22">
        <v>83.060630000000003</v>
      </c>
      <c r="J9362" s="22">
        <v>0.18472</v>
      </c>
      <c r="K9362" s="22">
        <v>24.687470000000001</v>
      </c>
      <c r="L9362" s="21">
        <v>3135.0872300000001</v>
      </c>
      <c r="M9362" s="21">
        <v>3747.3791299999998</v>
      </c>
    </row>
    <row r="9363" spans="1:13">
      <c r="A9363" s="22">
        <v>78.008330000000001</v>
      </c>
      <c r="B9363" s="22"/>
      <c r="C9363" s="22">
        <v>148.69295</v>
      </c>
      <c r="D9363" s="22">
        <v>107.52034</v>
      </c>
      <c r="E9363" s="22">
        <v>824.11977000000002</v>
      </c>
      <c r="F9363" s="22">
        <v>817.40499999999997</v>
      </c>
      <c r="G9363" s="22">
        <v>413.66836999999998</v>
      </c>
      <c r="H9363" s="22">
        <v>508.61121000000003</v>
      </c>
      <c r="I9363" s="22">
        <v>83.150300000000001</v>
      </c>
      <c r="J9363" s="22">
        <v>0.1913</v>
      </c>
      <c r="K9363" s="22">
        <v>24.609690000000001</v>
      </c>
      <c r="L9363" s="21">
        <v>3242.4962500000001</v>
      </c>
      <c r="M9363" s="21">
        <v>3741.7083400000001</v>
      </c>
    </row>
    <row r="9364" spans="1:13">
      <c r="A9364" s="22">
        <v>78.016670000000005</v>
      </c>
      <c r="B9364" s="22"/>
      <c r="C9364" s="22">
        <v>148.92335</v>
      </c>
      <c r="D9364" s="22">
        <v>107.37674</v>
      </c>
      <c r="E9364" s="22">
        <v>823.99908000000005</v>
      </c>
      <c r="F9364" s="22">
        <v>816.99324999999999</v>
      </c>
      <c r="G9364" s="22">
        <v>414.59541999999999</v>
      </c>
      <c r="H9364" s="22">
        <v>511.5899</v>
      </c>
      <c r="I9364" s="22">
        <v>83.002340000000004</v>
      </c>
      <c r="J9364" s="22">
        <v>0.1913</v>
      </c>
      <c r="K9364" s="22">
        <v>24.474879999999999</v>
      </c>
      <c r="L9364" s="21">
        <v>3222.5696899999998</v>
      </c>
      <c r="M9364" s="21">
        <v>3776.2191400000002</v>
      </c>
    </row>
    <row r="9365" spans="1:13">
      <c r="A9365" s="22">
        <v>78.025000000000006</v>
      </c>
      <c r="B9365" s="22"/>
      <c r="C9365" s="22">
        <v>148.83118999999999</v>
      </c>
      <c r="D9365" s="22">
        <v>107.42461</v>
      </c>
      <c r="E9365" s="22">
        <v>824.24582999999996</v>
      </c>
      <c r="F9365" s="22">
        <v>816.82110999999998</v>
      </c>
      <c r="G9365" s="22">
        <v>413.97739000000001</v>
      </c>
      <c r="H9365" s="22">
        <v>509.28563000000003</v>
      </c>
      <c r="I9365" s="22">
        <v>82.993380000000002</v>
      </c>
      <c r="J9365" s="22">
        <v>0.18623999999999999</v>
      </c>
      <c r="K9365" s="22">
        <v>24.635619999999999</v>
      </c>
      <c r="L9365" s="21">
        <v>3280.08133</v>
      </c>
      <c r="M9365" s="21">
        <v>3766.6598100000001</v>
      </c>
    </row>
    <row r="9366" spans="1:13">
      <c r="A9366" s="22">
        <v>78.033330000000007</v>
      </c>
      <c r="B9366" s="22"/>
      <c r="C9366" s="22">
        <v>148.79678000000001</v>
      </c>
      <c r="D9366" s="22">
        <v>107.58032</v>
      </c>
      <c r="E9366" s="22">
        <v>824.11440000000005</v>
      </c>
      <c r="F9366" s="22">
        <v>816.85748000000001</v>
      </c>
      <c r="G9366" s="22">
        <v>414.67970000000003</v>
      </c>
      <c r="H9366" s="22">
        <v>510.43777</v>
      </c>
      <c r="I9366" s="22">
        <v>82.993380000000002</v>
      </c>
      <c r="J9366" s="22">
        <v>0.18421000000000001</v>
      </c>
      <c r="K9366" s="22">
        <v>24.568210000000001</v>
      </c>
      <c r="L9366" s="21">
        <v>3147.07557</v>
      </c>
      <c r="M9366" s="21">
        <v>3767.46992</v>
      </c>
    </row>
    <row r="9367" spans="1:13">
      <c r="A9367" s="22">
        <v>78.041669999999996</v>
      </c>
      <c r="B9367" s="22"/>
      <c r="C9367" s="22">
        <v>148.75069999999999</v>
      </c>
      <c r="D9367" s="22">
        <v>107.19737000000001</v>
      </c>
      <c r="E9367" s="22">
        <v>824.32449999999994</v>
      </c>
      <c r="F9367" s="22">
        <v>818.10877000000005</v>
      </c>
      <c r="G9367" s="22">
        <v>413.72455000000002</v>
      </c>
      <c r="H9367" s="22">
        <v>507.82438000000002</v>
      </c>
      <c r="I9367" s="22">
        <v>83.002340000000004</v>
      </c>
      <c r="J9367" s="22">
        <v>0.17965999999999999</v>
      </c>
      <c r="K9367" s="22">
        <v>24.594139999999999</v>
      </c>
      <c r="L9367" s="21">
        <v>3087.29592</v>
      </c>
      <c r="M9367" s="21">
        <v>3697.3141799999999</v>
      </c>
    </row>
    <row r="9368" spans="1:13">
      <c r="A9368" s="22">
        <v>78.05</v>
      </c>
      <c r="B9368" s="22"/>
      <c r="C9368" s="22">
        <v>148.57220000000001</v>
      </c>
      <c r="D9368" s="22">
        <v>107.44280000000001</v>
      </c>
      <c r="E9368" s="22">
        <v>823.86229000000003</v>
      </c>
      <c r="F9368" s="22">
        <v>816.52385000000004</v>
      </c>
      <c r="G9368" s="22">
        <v>414.03357</v>
      </c>
      <c r="H9368" s="22">
        <v>507.71197999999998</v>
      </c>
      <c r="I9368" s="22">
        <v>83.006829999999994</v>
      </c>
      <c r="J9368" s="22">
        <v>0.18421000000000001</v>
      </c>
      <c r="K9368" s="22">
        <v>24.620059999999999</v>
      </c>
      <c r="L9368" s="21">
        <v>3141.0814</v>
      </c>
      <c r="M9368" s="21">
        <v>3830.3346900000001</v>
      </c>
    </row>
    <row r="9369" spans="1:13">
      <c r="A9369" s="22">
        <v>78.058329999999998</v>
      </c>
      <c r="B9369" s="22"/>
      <c r="C9369" s="22">
        <v>148.48000999999999</v>
      </c>
      <c r="D9369" s="22">
        <v>107.49066000000001</v>
      </c>
      <c r="E9369" s="22">
        <v>823.89894000000004</v>
      </c>
      <c r="F9369" s="22">
        <v>817.89486999999997</v>
      </c>
      <c r="G9369" s="22">
        <v>413.35935000000001</v>
      </c>
      <c r="H9369" s="22">
        <v>506.19452999999999</v>
      </c>
      <c r="I9369" s="22">
        <v>83.024760000000001</v>
      </c>
      <c r="J9369" s="22">
        <v>0.17865</v>
      </c>
      <c r="K9369" s="22">
        <v>24.645990000000001</v>
      </c>
      <c r="L9369" s="21">
        <v>3198.2689999999998</v>
      </c>
      <c r="M9369" s="21">
        <v>3718.8631700000001</v>
      </c>
    </row>
    <row r="9370" spans="1:13">
      <c r="A9370" s="22">
        <v>78.066670000000002</v>
      </c>
      <c r="B9370" s="22"/>
      <c r="C9370" s="22">
        <v>148.85453000000001</v>
      </c>
      <c r="D9370" s="22">
        <v>107.54459</v>
      </c>
      <c r="E9370" s="22">
        <v>824.25120000000004</v>
      </c>
      <c r="F9370" s="22">
        <v>817.07667000000004</v>
      </c>
      <c r="G9370" s="22">
        <v>414.39877999999999</v>
      </c>
      <c r="H9370" s="22">
        <v>510.77498000000003</v>
      </c>
      <c r="I9370" s="22">
        <v>83.011309999999995</v>
      </c>
      <c r="J9370" s="22">
        <v>0.18118000000000001</v>
      </c>
      <c r="K9370" s="22">
        <v>24.614879999999999</v>
      </c>
      <c r="L9370" s="21">
        <v>3209.2853100000002</v>
      </c>
      <c r="M9370" s="21">
        <v>3783.67218</v>
      </c>
    </row>
    <row r="9371" spans="1:13">
      <c r="A9371" s="22">
        <v>78.075000000000003</v>
      </c>
      <c r="B9371" s="22"/>
      <c r="C9371" s="22">
        <v>148.47417999999999</v>
      </c>
      <c r="D9371" s="22">
        <v>107.86742</v>
      </c>
      <c r="E9371" s="22">
        <v>823.74698000000001</v>
      </c>
      <c r="F9371" s="22">
        <v>817.86914000000002</v>
      </c>
      <c r="G9371" s="22">
        <v>415.07299999999998</v>
      </c>
      <c r="H9371" s="22">
        <v>511.53370000000001</v>
      </c>
      <c r="I9371" s="22">
        <v>82.997860000000003</v>
      </c>
      <c r="J9371" s="22">
        <v>0.19028</v>
      </c>
      <c r="K9371" s="22">
        <v>24.661539999999999</v>
      </c>
      <c r="L9371" s="21">
        <v>3225.16176</v>
      </c>
      <c r="M9371" s="21">
        <v>3740.5741800000001</v>
      </c>
    </row>
    <row r="9372" spans="1:13">
      <c r="A9372" s="22">
        <v>78.083330000000004</v>
      </c>
      <c r="B9372" s="22"/>
      <c r="C9372" s="22">
        <v>148.46250000000001</v>
      </c>
      <c r="D9372" s="22">
        <v>107.52034</v>
      </c>
      <c r="E9372" s="22">
        <v>824.17253000000005</v>
      </c>
      <c r="F9372" s="22">
        <v>817.08199000000002</v>
      </c>
      <c r="G9372" s="22">
        <v>415.80340999999999</v>
      </c>
      <c r="H9372" s="22">
        <v>508.18970000000002</v>
      </c>
      <c r="I9372" s="22">
        <v>82.984409999999997</v>
      </c>
      <c r="J9372" s="22">
        <v>0.18926999999999999</v>
      </c>
      <c r="K9372" s="22">
        <v>24.563030000000001</v>
      </c>
      <c r="L9372" s="21">
        <v>3167.3261299999999</v>
      </c>
      <c r="M9372" s="21">
        <v>3745.7588999999998</v>
      </c>
    </row>
    <row r="9373" spans="1:13">
      <c r="A9373" s="22">
        <v>78.091669999999993</v>
      </c>
      <c r="B9373" s="22"/>
      <c r="C9373" s="22">
        <v>148.5086</v>
      </c>
      <c r="D9373" s="22">
        <v>107.5682</v>
      </c>
      <c r="E9373" s="22">
        <v>823.52616</v>
      </c>
      <c r="F9373" s="22">
        <v>816.98260000000005</v>
      </c>
      <c r="G9373" s="22">
        <v>415.97197</v>
      </c>
      <c r="H9373" s="22">
        <v>513.07925</v>
      </c>
      <c r="I9373" s="22">
        <v>82.988889999999998</v>
      </c>
      <c r="J9373" s="22">
        <v>0.18522</v>
      </c>
      <c r="K9373" s="22">
        <v>24.537099999999999</v>
      </c>
      <c r="L9373" s="21">
        <v>3195.6769300000001</v>
      </c>
      <c r="M9373" s="21">
        <v>3692.4535099999998</v>
      </c>
    </row>
    <row r="9374" spans="1:13">
      <c r="A9374" s="22">
        <v>78.099999999999994</v>
      </c>
      <c r="B9374" s="22"/>
      <c r="C9374" s="22">
        <v>148.62412</v>
      </c>
      <c r="D9374" s="22">
        <v>107.30526</v>
      </c>
      <c r="E9374" s="22">
        <v>823.62093000000004</v>
      </c>
      <c r="F9374" s="22">
        <v>817.16007999999999</v>
      </c>
      <c r="G9374" s="22">
        <v>415.29773999999998</v>
      </c>
      <c r="H9374" s="22">
        <v>511.42129999999997</v>
      </c>
      <c r="I9374" s="22">
        <v>83.011309999999995</v>
      </c>
      <c r="J9374" s="22">
        <v>0.18168000000000001</v>
      </c>
      <c r="K9374" s="22">
        <v>24.573399999999999</v>
      </c>
      <c r="L9374" s="21">
        <v>3253.3505599999999</v>
      </c>
      <c r="M9374" s="21">
        <v>3824.6639</v>
      </c>
    </row>
    <row r="9375" spans="1:13">
      <c r="A9375" s="22">
        <v>78.108329999999995</v>
      </c>
      <c r="B9375" s="22"/>
      <c r="C9375" s="22">
        <v>148.56052</v>
      </c>
      <c r="D9375" s="22">
        <v>107.62212</v>
      </c>
      <c r="E9375" s="22">
        <v>824.06700999999998</v>
      </c>
      <c r="F9375" s="22">
        <v>817.64459999999997</v>
      </c>
      <c r="G9375" s="22">
        <v>414.76398</v>
      </c>
      <c r="H9375" s="22">
        <v>508.97651999999999</v>
      </c>
      <c r="I9375" s="22">
        <v>83.056150000000002</v>
      </c>
      <c r="J9375" s="22">
        <v>0.18623999999999999</v>
      </c>
      <c r="K9375" s="22">
        <v>24.69265</v>
      </c>
      <c r="L9375" s="21">
        <v>3188.54873</v>
      </c>
      <c r="M9375" s="21">
        <v>3819.1551300000001</v>
      </c>
    </row>
    <row r="9376" spans="1:13">
      <c r="A9376" s="22">
        <v>78.116669999999999</v>
      </c>
      <c r="B9376" s="22"/>
      <c r="C9376" s="22">
        <v>148.39949999999999</v>
      </c>
      <c r="D9376" s="22">
        <v>107.69422</v>
      </c>
      <c r="E9376" s="22">
        <v>823.76751999999999</v>
      </c>
      <c r="F9376" s="22">
        <v>817.18047999999999</v>
      </c>
      <c r="G9376" s="22">
        <v>416.25288999999998</v>
      </c>
      <c r="H9376" s="22">
        <v>512.20812000000001</v>
      </c>
      <c r="I9376" s="22">
        <v>83.029240000000001</v>
      </c>
      <c r="J9376" s="22">
        <v>0.18168000000000001</v>
      </c>
      <c r="K9376" s="22">
        <v>24.687470000000001</v>
      </c>
      <c r="L9376" s="21">
        <v>3202.6431200000002</v>
      </c>
      <c r="M9376" s="21">
        <v>3838.7598699999999</v>
      </c>
    </row>
    <row r="9377" spans="1:13">
      <c r="A9377" s="22">
        <v>78.125</v>
      </c>
      <c r="B9377" s="22"/>
      <c r="C9377" s="22">
        <v>148.45083</v>
      </c>
      <c r="D9377" s="22">
        <v>107.69964</v>
      </c>
      <c r="E9377" s="22">
        <v>823.85691999999995</v>
      </c>
      <c r="F9377" s="22">
        <v>817.10239000000001</v>
      </c>
      <c r="G9377" s="22">
        <v>413.47172</v>
      </c>
      <c r="H9377" s="22">
        <v>507.26236999999998</v>
      </c>
      <c r="I9377" s="22">
        <v>83.051659999999998</v>
      </c>
      <c r="J9377" s="22">
        <v>0.18218999999999999</v>
      </c>
      <c r="K9377" s="22">
        <v>24.578579999999999</v>
      </c>
      <c r="L9377" s="21">
        <v>3115.8087</v>
      </c>
      <c r="M9377" s="21">
        <v>3763.5813800000001</v>
      </c>
    </row>
    <row r="9378" spans="1:13">
      <c r="A9378" s="22">
        <v>78.133330000000001</v>
      </c>
      <c r="B9378" s="22"/>
      <c r="C9378" s="22">
        <v>148.42223999999999</v>
      </c>
      <c r="D9378" s="22">
        <v>107.81352</v>
      </c>
      <c r="E9378" s="22">
        <v>823.47339999999997</v>
      </c>
      <c r="F9378" s="22">
        <v>817.34730999999999</v>
      </c>
      <c r="G9378" s="22">
        <v>415.41010999999997</v>
      </c>
      <c r="H9378" s="22">
        <v>509.48234000000002</v>
      </c>
      <c r="I9378" s="22">
        <v>83.015789999999996</v>
      </c>
      <c r="J9378" s="22">
        <v>0.17662</v>
      </c>
      <c r="K9378" s="22">
        <v>24.63043</v>
      </c>
      <c r="L9378" s="21">
        <v>3217.8715499999998</v>
      </c>
      <c r="M9378" s="21">
        <v>3788.8569000000002</v>
      </c>
    </row>
    <row r="9379" spans="1:13">
      <c r="A9379" s="22">
        <v>78.141670000000005</v>
      </c>
      <c r="B9379" s="22"/>
      <c r="C9379" s="22">
        <v>148.46834000000001</v>
      </c>
      <c r="D9379" s="22">
        <v>107.5264</v>
      </c>
      <c r="E9379" s="22">
        <v>823.89894000000004</v>
      </c>
      <c r="F9379" s="22">
        <v>817.76973999999996</v>
      </c>
      <c r="G9379" s="22">
        <v>414.70778999999999</v>
      </c>
      <c r="H9379" s="22">
        <v>511.70231000000001</v>
      </c>
      <c r="I9379" s="22">
        <v>83.056150000000002</v>
      </c>
      <c r="J9379" s="22">
        <v>0.17408999999999999</v>
      </c>
      <c r="K9379" s="22">
        <v>24.604510000000001</v>
      </c>
      <c r="L9379" s="21">
        <v>3183.0405700000001</v>
      </c>
      <c r="M9379" s="21">
        <v>3605.77153</v>
      </c>
    </row>
    <row r="9380" spans="1:13">
      <c r="A9380" s="22">
        <v>78.150000000000006</v>
      </c>
      <c r="B9380" s="22"/>
      <c r="C9380" s="22">
        <v>148.38198</v>
      </c>
      <c r="D9380" s="22">
        <v>107.67603</v>
      </c>
      <c r="E9380" s="22">
        <v>824.42372</v>
      </c>
      <c r="F9380" s="22">
        <v>816.83086000000003</v>
      </c>
      <c r="G9380" s="22">
        <v>416.70236999999997</v>
      </c>
      <c r="H9380" s="22">
        <v>513.44456000000002</v>
      </c>
      <c r="I9380" s="22">
        <v>83.092010000000002</v>
      </c>
      <c r="J9380" s="22">
        <v>0.17258000000000001</v>
      </c>
      <c r="K9380" s="22">
        <v>24.516359999999999</v>
      </c>
      <c r="L9380" s="21">
        <v>3116.2947100000001</v>
      </c>
      <c r="M9380" s="21">
        <v>3661.3452000000002</v>
      </c>
    </row>
    <row r="9381" spans="1:13">
      <c r="A9381" s="22">
        <v>78.158330000000007</v>
      </c>
      <c r="B9381" s="22"/>
      <c r="C9381" s="22">
        <v>148.57744</v>
      </c>
      <c r="D9381" s="22">
        <v>107.59182</v>
      </c>
      <c r="E9381" s="22">
        <v>823.60482000000002</v>
      </c>
      <c r="F9381" s="22">
        <v>817.51946999999996</v>
      </c>
      <c r="G9381" s="22">
        <v>415.83150000000001</v>
      </c>
      <c r="H9381" s="22">
        <v>510.85928000000001</v>
      </c>
      <c r="I9381" s="22">
        <v>83.038210000000007</v>
      </c>
      <c r="J9381" s="22">
        <v>0.19078999999999999</v>
      </c>
      <c r="K9381" s="22">
        <v>24.718579999999999</v>
      </c>
      <c r="L9381" s="21">
        <v>3146.7515600000002</v>
      </c>
      <c r="M9381" s="21">
        <v>3670.0944100000002</v>
      </c>
    </row>
    <row r="9382" spans="1:13">
      <c r="A9382" s="22">
        <v>78.166669999999996</v>
      </c>
      <c r="B9382" s="22"/>
      <c r="C9382" s="22">
        <v>148.53778</v>
      </c>
      <c r="D9382" s="22">
        <v>107.69422</v>
      </c>
      <c r="E9382" s="22">
        <v>824.31912999999997</v>
      </c>
      <c r="F9382" s="22">
        <v>817.06068000000005</v>
      </c>
      <c r="G9382" s="22">
        <v>416.25288999999998</v>
      </c>
      <c r="H9382" s="22">
        <v>508.75171</v>
      </c>
      <c r="I9382" s="22">
        <v>83.042689999999993</v>
      </c>
      <c r="J9382" s="22">
        <v>0.18673999999999999</v>
      </c>
      <c r="K9382" s="22">
        <v>24.625250000000001</v>
      </c>
      <c r="L9382" s="21">
        <v>3134.60122</v>
      </c>
      <c r="M9382" s="21">
        <v>3778.97352</v>
      </c>
    </row>
    <row r="9383" spans="1:13">
      <c r="A9383" s="22">
        <v>78.174999999999997</v>
      </c>
      <c r="B9383" s="22"/>
      <c r="C9383" s="22">
        <v>148.36447999999999</v>
      </c>
      <c r="D9383" s="22">
        <v>107.51428</v>
      </c>
      <c r="E9383" s="22">
        <v>824.41390999999999</v>
      </c>
      <c r="F9383" s="22">
        <v>817.61355000000003</v>
      </c>
      <c r="G9383" s="22">
        <v>415.38202000000001</v>
      </c>
      <c r="H9383" s="22">
        <v>510.88738000000001</v>
      </c>
      <c r="I9383" s="22">
        <v>83.092010000000002</v>
      </c>
      <c r="J9383" s="22">
        <v>0.18673999999999999</v>
      </c>
      <c r="K9383" s="22">
        <v>24.645990000000001</v>
      </c>
      <c r="L9383" s="21">
        <v>3257.72469</v>
      </c>
      <c r="M9383" s="21">
        <v>3792.09735</v>
      </c>
    </row>
    <row r="9384" spans="1:13">
      <c r="A9384" s="22">
        <v>78.183329999999998</v>
      </c>
      <c r="B9384" s="22"/>
      <c r="C9384" s="22">
        <v>148.48000999999999</v>
      </c>
      <c r="D9384" s="22">
        <v>107.72994</v>
      </c>
      <c r="E9384" s="22">
        <v>824.19844000000001</v>
      </c>
      <c r="F9384" s="22">
        <v>817.06601000000001</v>
      </c>
      <c r="G9384" s="22">
        <v>416.67428000000001</v>
      </c>
      <c r="H9384" s="22">
        <v>515.18682000000001</v>
      </c>
      <c r="I9384" s="22">
        <v>83.096500000000006</v>
      </c>
      <c r="J9384" s="22">
        <v>0.18826000000000001</v>
      </c>
      <c r="K9384" s="22">
        <v>24.635619999999999</v>
      </c>
      <c r="L9384" s="21">
        <v>3132.0091499999999</v>
      </c>
      <c r="M9384" s="21">
        <v>3764.2294700000002</v>
      </c>
    </row>
    <row r="9385" spans="1:13">
      <c r="A9385" s="22">
        <v>78.191670000000002</v>
      </c>
      <c r="B9385" s="22"/>
      <c r="C9385" s="22">
        <v>148.53778</v>
      </c>
      <c r="D9385" s="22">
        <v>107.55065</v>
      </c>
      <c r="E9385" s="22">
        <v>824.19307000000003</v>
      </c>
      <c r="F9385" s="22">
        <v>817.76973999999996</v>
      </c>
      <c r="G9385" s="22">
        <v>416.44954000000001</v>
      </c>
      <c r="H9385" s="22">
        <v>511.95521000000002</v>
      </c>
      <c r="I9385" s="22">
        <v>83.109949999999998</v>
      </c>
      <c r="J9385" s="22">
        <v>0.18472</v>
      </c>
      <c r="K9385" s="22">
        <v>24.69265</v>
      </c>
      <c r="L9385" s="21">
        <v>3197.2969699999999</v>
      </c>
      <c r="M9385" s="21">
        <v>3870.51631</v>
      </c>
    </row>
    <row r="9386" spans="1:13">
      <c r="A9386" s="22">
        <v>78.2</v>
      </c>
      <c r="B9386" s="22"/>
      <c r="C9386" s="22">
        <v>148.56052</v>
      </c>
      <c r="D9386" s="22">
        <v>107.66997000000001</v>
      </c>
      <c r="E9386" s="22">
        <v>823.69958999999994</v>
      </c>
      <c r="F9386" s="22">
        <v>816.82110999999998</v>
      </c>
      <c r="G9386" s="22">
        <v>414.93254000000002</v>
      </c>
      <c r="H9386" s="22">
        <v>510.85928000000001</v>
      </c>
      <c r="I9386" s="22">
        <v>83.002340000000004</v>
      </c>
      <c r="J9386" s="22">
        <v>0.17612</v>
      </c>
      <c r="K9386" s="22">
        <v>24.661539999999999</v>
      </c>
      <c r="L9386" s="21">
        <v>3172.1862700000001</v>
      </c>
      <c r="M9386" s="21">
        <v>3775.0849800000001</v>
      </c>
    </row>
    <row r="9387" spans="1:13">
      <c r="A9387" s="22">
        <v>78.208330000000004</v>
      </c>
      <c r="B9387" s="22"/>
      <c r="C9387" s="22">
        <v>148.48585</v>
      </c>
      <c r="D9387" s="22">
        <v>107.8317</v>
      </c>
      <c r="E9387" s="22">
        <v>823.31071999999995</v>
      </c>
      <c r="F9387" s="22">
        <v>817.39435000000003</v>
      </c>
      <c r="G9387" s="22">
        <v>414.17403000000002</v>
      </c>
      <c r="H9387" s="22">
        <v>506.92516000000001</v>
      </c>
      <c r="I9387" s="22">
        <v>82.997860000000003</v>
      </c>
      <c r="J9387" s="22">
        <v>0.17915</v>
      </c>
      <c r="K9387" s="22">
        <v>24.599319999999999</v>
      </c>
      <c r="L9387" s="21">
        <v>3230.9939199999999</v>
      </c>
      <c r="M9387" s="21">
        <v>3798.2542100000001</v>
      </c>
    </row>
    <row r="9388" spans="1:13">
      <c r="A9388" s="22">
        <v>78.216669999999993</v>
      </c>
      <c r="B9388" s="22"/>
      <c r="C9388" s="22">
        <v>148.72797</v>
      </c>
      <c r="D9388" s="22">
        <v>107.70028000000001</v>
      </c>
      <c r="E9388" s="22">
        <v>824.37725999999998</v>
      </c>
      <c r="F9388" s="22">
        <v>817.86914000000002</v>
      </c>
      <c r="G9388" s="22">
        <v>414.65161000000001</v>
      </c>
      <c r="H9388" s="22">
        <v>510.80308000000002</v>
      </c>
      <c r="I9388" s="22">
        <v>82.966480000000004</v>
      </c>
      <c r="J9388" s="22">
        <v>0.18673999999999999</v>
      </c>
      <c r="K9388" s="22">
        <v>24.588950000000001</v>
      </c>
      <c r="L9388" s="21">
        <v>3128.12104</v>
      </c>
      <c r="M9388" s="21">
        <v>3885.2603800000002</v>
      </c>
    </row>
    <row r="9389" spans="1:13">
      <c r="A9389" s="22">
        <v>78.224999999999994</v>
      </c>
      <c r="B9389" s="22"/>
      <c r="C9389" s="22">
        <v>148.39366000000001</v>
      </c>
      <c r="D9389" s="22">
        <v>107.44886</v>
      </c>
      <c r="E9389" s="22">
        <v>823.66294000000005</v>
      </c>
      <c r="F9389" s="22">
        <v>817.16007999999999</v>
      </c>
      <c r="G9389" s="22">
        <v>414.23021999999997</v>
      </c>
      <c r="H9389" s="22">
        <v>505.57630999999998</v>
      </c>
      <c r="I9389" s="22">
        <v>83.011309999999995</v>
      </c>
      <c r="J9389" s="22">
        <v>0.18826000000000001</v>
      </c>
      <c r="K9389" s="22">
        <v>24.677099999999999</v>
      </c>
      <c r="L9389" s="21">
        <v>3224.3517400000001</v>
      </c>
      <c r="M9389" s="21">
        <v>3909.7258099999999</v>
      </c>
    </row>
    <row r="9390" spans="1:13">
      <c r="A9390" s="22">
        <v>78.233329999999995</v>
      </c>
      <c r="B9390" s="22"/>
      <c r="C9390" s="22">
        <v>148.57220000000001</v>
      </c>
      <c r="D9390" s="22">
        <v>107.68209</v>
      </c>
      <c r="E9390" s="22">
        <v>823.77824999999996</v>
      </c>
      <c r="F9390" s="22">
        <v>817.31626000000006</v>
      </c>
      <c r="G9390" s="22">
        <v>413.83692000000002</v>
      </c>
      <c r="H9390" s="22">
        <v>509.45424000000003</v>
      </c>
      <c r="I9390" s="22">
        <v>82.881290000000007</v>
      </c>
      <c r="J9390" s="22">
        <v>0.18218999999999999</v>
      </c>
      <c r="K9390" s="22">
        <v>24.568210000000001</v>
      </c>
      <c r="L9390" s="21">
        <v>3151.2876799999999</v>
      </c>
      <c r="M9390" s="21">
        <v>4003.21297</v>
      </c>
    </row>
    <row r="9391" spans="1:13">
      <c r="A9391" s="22">
        <v>78.241669999999999</v>
      </c>
      <c r="B9391" s="22"/>
      <c r="C9391" s="22">
        <v>148.71046000000001</v>
      </c>
      <c r="D9391" s="22">
        <v>107.63424000000001</v>
      </c>
      <c r="E9391" s="22">
        <v>824.24582999999996</v>
      </c>
      <c r="F9391" s="22">
        <v>818.11410000000001</v>
      </c>
      <c r="G9391" s="22">
        <v>415.04491000000002</v>
      </c>
      <c r="H9391" s="22">
        <v>508.77981</v>
      </c>
      <c r="I9391" s="22">
        <v>82.881290000000007</v>
      </c>
      <c r="J9391" s="22">
        <v>0.17612</v>
      </c>
      <c r="K9391" s="22">
        <v>24.573399999999999</v>
      </c>
      <c r="L9391" s="21">
        <v>3107.38447</v>
      </c>
      <c r="M9391" s="21">
        <v>3769.9002599999999</v>
      </c>
    </row>
    <row r="9392" spans="1:13">
      <c r="A9392" s="22">
        <v>78.25</v>
      </c>
      <c r="B9392" s="22"/>
      <c r="C9392" s="22">
        <v>148.39366000000001</v>
      </c>
      <c r="D9392" s="22">
        <v>107.73600999999999</v>
      </c>
      <c r="E9392" s="22">
        <v>824.15105000000005</v>
      </c>
      <c r="F9392" s="22">
        <v>818.06173000000001</v>
      </c>
      <c r="G9392" s="22">
        <v>415.46629999999999</v>
      </c>
      <c r="H9392" s="22">
        <v>512.09572000000003</v>
      </c>
      <c r="I9392" s="22">
        <v>82.881290000000007</v>
      </c>
      <c r="J9392" s="22">
        <v>0.17258000000000001</v>
      </c>
      <c r="K9392" s="22">
        <v>24.557839999999999</v>
      </c>
      <c r="L9392" s="21">
        <v>3099.93226</v>
      </c>
      <c r="M9392" s="21">
        <v>3719.5112600000002</v>
      </c>
    </row>
    <row r="9393" spans="1:13">
      <c r="A9393" s="22">
        <v>78.258330000000001</v>
      </c>
      <c r="B9393" s="22"/>
      <c r="C9393" s="22">
        <v>148.38782</v>
      </c>
      <c r="D9393" s="22">
        <v>107.68209</v>
      </c>
      <c r="E9393" s="22">
        <v>823.31608000000006</v>
      </c>
      <c r="F9393" s="22">
        <v>817.52480000000003</v>
      </c>
      <c r="G9393" s="22">
        <v>415.10109</v>
      </c>
      <c r="H9393" s="22">
        <v>514.11897999999997</v>
      </c>
      <c r="I9393" s="22">
        <v>82.894739999999999</v>
      </c>
      <c r="J9393" s="22">
        <v>0.17662</v>
      </c>
      <c r="K9393" s="22">
        <v>24.635619999999999</v>
      </c>
      <c r="L9393" s="21">
        <v>3238.9321500000001</v>
      </c>
      <c r="M9393" s="21">
        <v>3684.8384500000002</v>
      </c>
    </row>
    <row r="9394" spans="1:13">
      <c r="A9394" s="22">
        <v>78.266670000000005</v>
      </c>
      <c r="B9394" s="22"/>
      <c r="C9394" s="22">
        <v>148.68188000000001</v>
      </c>
      <c r="D9394" s="22">
        <v>107.65243</v>
      </c>
      <c r="E9394" s="22">
        <v>823.77824999999996</v>
      </c>
      <c r="F9394" s="22">
        <v>817.14941999999996</v>
      </c>
      <c r="G9394" s="22">
        <v>414.42687000000001</v>
      </c>
      <c r="H9394" s="22">
        <v>508.16160000000002</v>
      </c>
      <c r="I9394" s="22">
        <v>82.881290000000007</v>
      </c>
      <c r="J9394" s="22">
        <v>0.17763000000000001</v>
      </c>
      <c r="K9394" s="22">
        <v>24.594139999999999</v>
      </c>
      <c r="L9394" s="21">
        <v>3146.91356</v>
      </c>
      <c r="M9394" s="21">
        <v>3870.8403600000001</v>
      </c>
    </row>
    <row r="9395" spans="1:13">
      <c r="A9395" s="22">
        <v>78.275000000000006</v>
      </c>
      <c r="B9395" s="22"/>
      <c r="C9395" s="22">
        <v>148.73903000000001</v>
      </c>
      <c r="D9395" s="22">
        <v>107.5682</v>
      </c>
      <c r="E9395" s="22">
        <v>824.40854000000002</v>
      </c>
      <c r="F9395" s="22">
        <v>817.44137999999998</v>
      </c>
      <c r="G9395" s="22">
        <v>413.55599999999998</v>
      </c>
      <c r="H9395" s="22">
        <v>508.77981</v>
      </c>
      <c r="I9395" s="22">
        <v>82.881290000000007</v>
      </c>
      <c r="J9395" s="22">
        <v>0.18725</v>
      </c>
      <c r="K9395" s="22">
        <v>24.53192</v>
      </c>
      <c r="L9395" s="21">
        <v>3179.3144699999998</v>
      </c>
      <c r="M9395" s="21">
        <v>3747.8652000000002</v>
      </c>
    </row>
    <row r="9396" spans="1:13">
      <c r="A9396" s="22">
        <v>78.283330000000007</v>
      </c>
      <c r="B9396" s="22"/>
      <c r="C9396" s="22">
        <v>148.51443</v>
      </c>
      <c r="D9396" s="22">
        <v>107.76567</v>
      </c>
      <c r="E9396" s="22">
        <v>823.94095000000004</v>
      </c>
      <c r="F9396" s="22">
        <v>817.39435000000003</v>
      </c>
      <c r="G9396" s="22">
        <v>414.48304999999999</v>
      </c>
      <c r="H9396" s="22">
        <v>509.25752999999997</v>
      </c>
      <c r="I9396" s="22">
        <v>82.921639999999996</v>
      </c>
      <c r="J9396" s="22">
        <v>0.17813999999999999</v>
      </c>
      <c r="K9396" s="22">
        <v>24.500810000000001</v>
      </c>
      <c r="L9396" s="21">
        <v>3195.8389299999999</v>
      </c>
      <c r="M9396" s="21">
        <v>3808.9477000000002</v>
      </c>
    </row>
    <row r="9397" spans="1:13">
      <c r="A9397" s="22">
        <v>78.291669999999996</v>
      </c>
      <c r="B9397" s="22"/>
      <c r="C9397" s="22">
        <v>148.28395</v>
      </c>
      <c r="D9397" s="22">
        <v>107.66997000000001</v>
      </c>
      <c r="E9397" s="22">
        <v>823.76751999999999</v>
      </c>
      <c r="F9397" s="22">
        <v>817.13877000000002</v>
      </c>
      <c r="G9397" s="22">
        <v>414.45496000000003</v>
      </c>
      <c r="H9397" s="22">
        <v>509.17322999999999</v>
      </c>
      <c r="I9397" s="22">
        <v>82.908190000000005</v>
      </c>
      <c r="J9397" s="22">
        <v>0.17308000000000001</v>
      </c>
      <c r="K9397" s="22">
        <v>24.708210000000001</v>
      </c>
      <c r="L9397" s="21">
        <v>3114.9986800000001</v>
      </c>
      <c r="M9397" s="21">
        <v>3827.2562600000001</v>
      </c>
    </row>
    <row r="9398" spans="1:13">
      <c r="A9398" s="22">
        <v>78.3</v>
      </c>
      <c r="B9398" s="22"/>
      <c r="C9398" s="22">
        <v>148.41057000000001</v>
      </c>
      <c r="D9398" s="22">
        <v>107.56214</v>
      </c>
      <c r="E9398" s="22">
        <v>823.97760000000005</v>
      </c>
      <c r="F9398" s="22">
        <v>818.26496999999995</v>
      </c>
      <c r="G9398" s="22">
        <v>414.48304999999999</v>
      </c>
      <c r="H9398" s="22">
        <v>506.98136</v>
      </c>
      <c r="I9398" s="22">
        <v>82.997860000000003</v>
      </c>
      <c r="J9398" s="22">
        <v>0.17713000000000001</v>
      </c>
      <c r="K9398" s="22">
        <v>24.645990000000001</v>
      </c>
      <c r="L9398" s="21">
        <v>3194.5428900000002</v>
      </c>
      <c r="M9398" s="21">
        <v>3824.0158099999999</v>
      </c>
    </row>
    <row r="9399" spans="1:13">
      <c r="A9399" s="22">
        <v>78.308329999999998</v>
      </c>
      <c r="B9399" s="22"/>
      <c r="C9399" s="22">
        <v>148.64686</v>
      </c>
      <c r="D9399" s="22">
        <v>107.61605</v>
      </c>
      <c r="E9399" s="22">
        <v>824.36652000000004</v>
      </c>
      <c r="F9399" s="22">
        <v>816.98260000000005</v>
      </c>
      <c r="G9399" s="22">
        <v>415.97197</v>
      </c>
      <c r="H9399" s="22">
        <v>510.29725999999999</v>
      </c>
      <c r="I9399" s="22">
        <v>83.029240000000001</v>
      </c>
      <c r="J9399" s="22">
        <v>0.17560999999999999</v>
      </c>
      <c r="K9399" s="22">
        <v>24.640799999999999</v>
      </c>
      <c r="L9399" s="21">
        <v>3236.1780699999999</v>
      </c>
      <c r="M9399" s="21">
        <v>3855.4481999999998</v>
      </c>
    </row>
    <row r="9400" spans="1:13">
      <c r="A9400" s="22">
        <v>78.316670000000002</v>
      </c>
      <c r="B9400" s="22"/>
      <c r="C9400" s="22">
        <v>148.65853000000001</v>
      </c>
      <c r="D9400" s="22">
        <v>107.62818</v>
      </c>
      <c r="E9400" s="22">
        <v>823.68885</v>
      </c>
      <c r="F9400" s="22">
        <v>817.35263999999995</v>
      </c>
      <c r="G9400" s="22">
        <v>415.21346</v>
      </c>
      <c r="H9400" s="22">
        <v>513.44456000000002</v>
      </c>
      <c r="I9400" s="22">
        <v>82.979929999999996</v>
      </c>
      <c r="J9400" s="22">
        <v>0.17763000000000001</v>
      </c>
      <c r="K9400" s="22">
        <v>24.594139999999999</v>
      </c>
      <c r="L9400" s="21">
        <v>3320.42049</v>
      </c>
      <c r="M9400" s="21">
        <v>3783.0240899999999</v>
      </c>
    </row>
    <row r="9401" spans="1:13">
      <c r="A9401" s="22">
        <v>78.325000000000003</v>
      </c>
      <c r="B9401" s="22"/>
      <c r="C9401" s="22">
        <v>148.61245</v>
      </c>
      <c r="D9401" s="22">
        <v>107.67603</v>
      </c>
      <c r="E9401" s="22">
        <v>824.03035999999997</v>
      </c>
      <c r="F9401" s="22">
        <v>817.56650999999999</v>
      </c>
      <c r="G9401" s="22">
        <v>414.84825999999998</v>
      </c>
      <c r="H9401" s="22">
        <v>509.45424000000003</v>
      </c>
      <c r="I9401" s="22">
        <v>83.006829999999994</v>
      </c>
      <c r="J9401" s="22">
        <v>0.17813999999999999</v>
      </c>
      <c r="K9401" s="22">
        <v>24.656359999999999</v>
      </c>
      <c r="L9401" s="21">
        <v>3139.7853599999999</v>
      </c>
      <c r="M9401" s="21">
        <v>3708.8177799999999</v>
      </c>
    </row>
    <row r="9402" spans="1:13">
      <c r="A9402" s="22">
        <v>78.333330000000004</v>
      </c>
      <c r="B9402" s="22"/>
      <c r="C9402" s="22">
        <v>148.48526000000001</v>
      </c>
      <c r="D9402" s="22">
        <v>107.63967</v>
      </c>
      <c r="E9402" s="22">
        <v>823.14265999999998</v>
      </c>
      <c r="F9402" s="22">
        <v>817.22751000000005</v>
      </c>
      <c r="G9402" s="22">
        <v>416.61810000000003</v>
      </c>
      <c r="H9402" s="22">
        <v>513.55696</v>
      </c>
      <c r="I9402" s="22">
        <v>82.966480000000004</v>
      </c>
      <c r="J9402" s="22">
        <v>0.18371000000000001</v>
      </c>
      <c r="K9402" s="22">
        <v>24.578579999999999</v>
      </c>
      <c r="L9402" s="21">
        <v>3132.4951599999999</v>
      </c>
      <c r="M9402" s="21">
        <v>3714.65058</v>
      </c>
    </row>
    <row r="9403" spans="1:13">
      <c r="A9403" s="22">
        <v>78.341669999999993</v>
      </c>
      <c r="B9403" s="22"/>
      <c r="C9403" s="22">
        <v>148.78511</v>
      </c>
      <c r="D9403" s="22">
        <v>107.71176</v>
      </c>
      <c r="E9403" s="22">
        <v>824.45056999999997</v>
      </c>
      <c r="F9403" s="22">
        <v>816.81578000000002</v>
      </c>
      <c r="G9403" s="22">
        <v>415.32583</v>
      </c>
      <c r="H9403" s="22">
        <v>511.95521000000002</v>
      </c>
      <c r="I9403" s="22">
        <v>82.984409999999997</v>
      </c>
      <c r="J9403" s="22">
        <v>0.18978</v>
      </c>
      <c r="K9403" s="22">
        <v>24.604510000000001</v>
      </c>
      <c r="L9403" s="21">
        <v>3191.6268100000002</v>
      </c>
      <c r="M9403" s="21">
        <v>3822.3955799999999</v>
      </c>
    </row>
    <row r="9404" spans="1:13">
      <c r="A9404" s="22">
        <v>78.349999999999994</v>
      </c>
      <c r="B9404" s="22"/>
      <c r="C9404" s="22">
        <v>148.46250000000001</v>
      </c>
      <c r="D9404" s="22">
        <v>107.66391</v>
      </c>
      <c r="E9404" s="22">
        <v>824.54534999999998</v>
      </c>
      <c r="F9404" s="22">
        <v>816.90984000000003</v>
      </c>
      <c r="G9404" s="22">
        <v>416.44954000000001</v>
      </c>
      <c r="H9404" s="22">
        <v>511.98331000000002</v>
      </c>
      <c r="I9404" s="22">
        <v>82.957509999999999</v>
      </c>
      <c r="J9404" s="22">
        <v>0.18926999999999999</v>
      </c>
      <c r="K9404" s="22">
        <v>24.63043</v>
      </c>
      <c r="L9404" s="21">
        <v>3209.1233000000002</v>
      </c>
      <c r="M9404" s="21">
        <v>3739.7640700000002</v>
      </c>
    </row>
    <row r="9405" spans="1:13">
      <c r="A9405" s="22">
        <v>78.358329999999995</v>
      </c>
      <c r="B9405" s="22"/>
      <c r="C9405" s="22">
        <v>148.56636</v>
      </c>
      <c r="D9405" s="22">
        <v>107.62818</v>
      </c>
      <c r="E9405" s="22">
        <v>824.29858999999999</v>
      </c>
      <c r="F9405" s="22">
        <v>816.53984000000003</v>
      </c>
      <c r="G9405" s="22">
        <v>414.84825999999998</v>
      </c>
      <c r="H9405" s="22">
        <v>511.81470999999999</v>
      </c>
      <c r="I9405" s="22">
        <v>82.988889999999998</v>
      </c>
      <c r="J9405" s="22">
        <v>0.1918</v>
      </c>
      <c r="K9405" s="22">
        <v>24.661539999999999</v>
      </c>
      <c r="L9405" s="21">
        <v>3124.7189499999999</v>
      </c>
      <c r="M9405" s="21">
        <v>3773.1407100000001</v>
      </c>
    </row>
    <row r="9406" spans="1:13">
      <c r="A9406" s="22">
        <v>78.366669999999999</v>
      </c>
      <c r="B9406" s="22"/>
      <c r="C9406" s="22">
        <v>148.46834000000001</v>
      </c>
      <c r="D9406" s="22">
        <v>107.71782</v>
      </c>
      <c r="E9406" s="22">
        <v>823.69421999999997</v>
      </c>
      <c r="F9406" s="22">
        <v>817.06601000000001</v>
      </c>
      <c r="G9406" s="22">
        <v>415.10109</v>
      </c>
      <c r="H9406" s="22">
        <v>512.71393999999998</v>
      </c>
      <c r="I9406" s="22">
        <v>82.975440000000006</v>
      </c>
      <c r="J9406" s="22">
        <v>0.18826000000000001</v>
      </c>
      <c r="K9406" s="22">
        <v>24.63043</v>
      </c>
      <c r="L9406" s="21">
        <v>3178.0184300000001</v>
      </c>
      <c r="M9406" s="21">
        <v>3795.17578</v>
      </c>
    </row>
    <row r="9407" spans="1:13">
      <c r="A9407" s="22">
        <v>78.375</v>
      </c>
      <c r="B9407" s="22"/>
      <c r="C9407" s="22">
        <v>148.52027000000001</v>
      </c>
      <c r="D9407" s="22">
        <v>107.67603</v>
      </c>
      <c r="E9407" s="22">
        <v>824.22972000000004</v>
      </c>
      <c r="F9407" s="22">
        <v>817.30560000000003</v>
      </c>
      <c r="G9407" s="22">
        <v>415.04491000000002</v>
      </c>
      <c r="H9407" s="22">
        <v>512.43293000000006</v>
      </c>
      <c r="I9407" s="22">
        <v>82.975440000000006</v>
      </c>
      <c r="J9407" s="22">
        <v>0.17865</v>
      </c>
      <c r="K9407" s="22">
        <v>24.563030000000001</v>
      </c>
      <c r="L9407" s="21">
        <v>3244.1163000000001</v>
      </c>
      <c r="M9407" s="21">
        <v>3817.3728799999999</v>
      </c>
    </row>
    <row r="9408" spans="1:13">
      <c r="A9408" s="22">
        <v>78.383330000000001</v>
      </c>
      <c r="B9408" s="22"/>
      <c r="C9408" s="22">
        <v>148.58911000000001</v>
      </c>
      <c r="D9408" s="22">
        <v>107.65179000000001</v>
      </c>
      <c r="E9408" s="22">
        <v>824.77158999999995</v>
      </c>
      <c r="F9408" s="22">
        <v>817.50972999999999</v>
      </c>
      <c r="G9408" s="22">
        <v>416.08434</v>
      </c>
      <c r="H9408" s="22">
        <v>514.23139000000003</v>
      </c>
      <c r="I9408" s="22">
        <v>83.015789999999996</v>
      </c>
      <c r="J9408" s="22">
        <v>0.17813999999999999</v>
      </c>
      <c r="K9408" s="22">
        <v>24.495619999999999</v>
      </c>
      <c r="L9408" s="21">
        <v>3212.8494099999998</v>
      </c>
      <c r="M9408" s="21">
        <v>3711.5721600000002</v>
      </c>
    </row>
    <row r="9409" spans="1:13">
      <c r="A9409" s="22">
        <v>78.391670000000005</v>
      </c>
      <c r="B9409" s="22"/>
      <c r="C9409" s="22">
        <v>148.58386999999999</v>
      </c>
      <c r="D9409" s="22">
        <v>107.64636</v>
      </c>
      <c r="E9409" s="22">
        <v>824.28247999999996</v>
      </c>
      <c r="F9409" s="22">
        <v>817.64993000000004</v>
      </c>
      <c r="G9409" s="22">
        <v>415.60676000000001</v>
      </c>
      <c r="H9409" s="22">
        <v>511.87090999999998</v>
      </c>
      <c r="I9409" s="22">
        <v>83.006829999999994</v>
      </c>
      <c r="J9409" s="22">
        <v>0.17510999999999999</v>
      </c>
      <c r="K9409" s="22">
        <v>24.708210000000001</v>
      </c>
      <c r="L9409" s="21">
        <v>3281.53937</v>
      </c>
      <c r="M9409" s="21">
        <v>3807.8135400000001</v>
      </c>
    </row>
    <row r="9410" spans="1:13">
      <c r="A9410" s="22">
        <v>78.400000000000006</v>
      </c>
      <c r="B9410" s="22"/>
      <c r="C9410" s="22">
        <v>148.42807999999999</v>
      </c>
      <c r="D9410" s="22">
        <v>107.67603</v>
      </c>
      <c r="E9410" s="22">
        <v>823.93115999999998</v>
      </c>
      <c r="F9410" s="22">
        <v>816.96753000000001</v>
      </c>
      <c r="G9410" s="22">
        <v>415.29773999999998</v>
      </c>
      <c r="H9410" s="22">
        <v>511.64609999999999</v>
      </c>
      <c r="I9410" s="22">
        <v>83.006829999999994</v>
      </c>
      <c r="J9410" s="22">
        <v>0.17915</v>
      </c>
      <c r="K9410" s="22">
        <v>24.697839999999999</v>
      </c>
      <c r="L9410" s="21">
        <v>3160.5219400000001</v>
      </c>
      <c r="M9410" s="21">
        <v>3755.96632</v>
      </c>
    </row>
    <row r="9411" spans="1:13">
      <c r="A9411" s="22">
        <v>78.408330000000007</v>
      </c>
      <c r="B9411" s="22"/>
      <c r="C9411" s="22">
        <v>148.56052</v>
      </c>
      <c r="D9411" s="22">
        <v>107.71782</v>
      </c>
      <c r="E9411" s="22">
        <v>823.88283000000001</v>
      </c>
      <c r="F9411" s="22">
        <v>817.29494999999997</v>
      </c>
      <c r="G9411" s="22">
        <v>414.76398</v>
      </c>
      <c r="H9411" s="22">
        <v>509.73523999999998</v>
      </c>
      <c r="I9411" s="22">
        <v>83.047179999999997</v>
      </c>
      <c r="J9411" s="22">
        <v>0.17915</v>
      </c>
      <c r="K9411" s="22">
        <v>24.677099999999999</v>
      </c>
      <c r="L9411" s="21">
        <v>3267.9309800000001</v>
      </c>
      <c r="M9411" s="21">
        <v>3820.6133300000001</v>
      </c>
    </row>
    <row r="9412" spans="1:13">
      <c r="A9412" s="22">
        <v>78.416669999999996</v>
      </c>
      <c r="B9412" s="22"/>
      <c r="C9412" s="22">
        <v>148.58386999999999</v>
      </c>
      <c r="D9412" s="22">
        <v>107.74207</v>
      </c>
      <c r="E9412" s="22">
        <v>823.69421999999997</v>
      </c>
      <c r="F9412" s="22">
        <v>817.14941999999996</v>
      </c>
      <c r="G9412" s="22">
        <v>414.20213000000001</v>
      </c>
      <c r="H9412" s="22">
        <v>508.94842</v>
      </c>
      <c r="I9412" s="22">
        <v>82.988889999999998</v>
      </c>
      <c r="J9412" s="22">
        <v>0.17510999999999999</v>
      </c>
      <c r="K9412" s="22">
        <v>24.645990000000001</v>
      </c>
      <c r="L9412" s="21">
        <v>3258.5347099999999</v>
      </c>
      <c r="M9412" s="21">
        <v>3806.1933199999999</v>
      </c>
    </row>
    <row r="9413" spans="1:13">
      <c r="A9413" s="22">
        <v>78.424999999999997</v>
      </c>
      <c r="B9413" s="22"/>
      <c r="C9413" s="22">
        <v>148.45083</v>
      </c>
      <c r="D9413" s="22">
        <v>107.50821999999999</v>
      </c>
      <c r="E9413" s="22">
        <v>824.65530999999999</v>
      </c>
      <c r="F9413" s="22">
        <v>817.76973999999996</v>
      </c>
      <c r="G9413" s="22">
        <v>414.62351999999998</v>
      </c>
      <c r="H9413" s="22">
        <v>514.48428999999999</v>
      </c>
      <c r="I9413" s="22">
        <v>82.988889999999998</v>
      </c>
      <c r="J9413" s="22">
        <v>0.17005000000000001</v>
      </c>
      <c r="K9413" s="22">
        <v>24.749690000000001</v>
      </c>
      <c r="L9413" s="21">
        <v>3143.1874600000001</v>
      </c>
      <c r="M9413" s="21">
        <v>3803.9250000000002</v>
      </c>
    </row>
    <row r="9414" spans="1:13">
      <c r="A9414" s="22">
        <v>78.433329999999998</v>
      </c>
      <c r="B9414" s="22"/>
      <c r="C9414" s="22">
        <v>148.49692999999999</v>
      </c>
      <c r="D9414" s="22">
        <v>107.50821999999999</v>
      </c>
      <c r="E9414" s="22">
        <v>824.70807000000002</v>
      </c>
      <c r="F9414" s="22">
        <v>817.65526</v>
      </c>
      <c r="G9414" s="22">
        <v>414.67970000000003</v>
      </c>
      <c r="H9414" s="22">
        <v>508.86412000000001</v>
      </c>
      <c r="I9414" s="22">
        <v>83.015789999999996</v>
      </c>
      <c r="J9414" s="22">
        <v>0.17662</v>
      </c>
      <c r="K9414" s="22">
        <v>24.599319999999999</v>
      </c>
      <c r="L9414" s="21">
        <v>3204.42517</v>
      </c>
      <c r="M9414" s="21">
        <v>3810.0818599999998</v>
      </c>
    </row>
    <row r="9415" spans="1:13">
      <c r="A9415" s="22">
        <v>78.441670000000002</v>
      </c>
      <c r="B9415" s="22"/>
      <c r="C9415" s="22">
        <v>148.68188000000001</v>
      </c>
      <c r="D9415" s="22">
        <v>107.74813</v>
      </c>
      <c r="E9415" s="22">
        <v>824.31376</v>
      </c>
      <c r="F9415" s="22">
        <v>817.47244000000001</v>
      </c>
      <c r="G9415" s="22">
        <v>415.52247999999997</v>
      </c>
      <c r="H9415" s="22">
        <v>509.93194999999997</v>
      </c>
      <c r="I9415" s="22">
        <v>82.970960000000005</v>
      </c>
      <c r="J9415" s="22">
        <v>0.17207</v>
      </c>
      <c r="K9415" s="22">
        <v>24.620059999999999</v>
      </c>
      <c r="L9415" s="21">
        <v>3278.46128</v>
      </c>
      <c r="M9415" s="21">
        <v>3880.0756500000002</v>
      </c>
    </row>
    <row r="9416" spans="1:13">
      <c r="A9416" s="22">
        <v>78.45</v>
      </c>
      <c r="B9416" s="22"/>
      <c r="C9416" s="22">
        <v>148.65853000000001</v>
      </c>
      <c r="D9416" s="22">
        <v>107.77173000000001</v>
      </c>
      <c r="E9416" s="22">
        <v>824.43983000000003</v>
      </c>
      <c r="F9416" s="22">
        <v>817.18047999999999</v>
      </c>
      <c r="G9416" s="22">
        <v>415.41010999999997</v>
      </c>
      <c r="H9416" s="22">
        <v>511.05599000000001</v>
      </c>
      <c r="I9416" s="22">
        <v>82.89922</v>
      </c>
      <c r="J9416" s="22">
        <v>0.17865</v>
      </c>
      <c r="K9416" s="22">
        <v>24.604510000000001</v>
      </c>
      <c r="L9416" s="21">
        <v>3327.5486999999998</v>
      </c>
      <c r="M9416" s="21">
        <v>3694.5598</v>
      </c>
    </row>
    <row r="9417" spans="1:13">
      <c r="A9417" s="22">
        <v>78.458330000000004</v>
      </c>
      <c r="B9417" s="22"/>
      <c r="C9417" s="22">
        <v>148.72737000000001</v>
      </c>
      <c r="D9417" s="22">
        <v>107.69964</v>
      </c>
      <c r="E9417" s="22">
        <v>824.55516</v>
      </c>
      <c r="F9417" s="22">
        <v>817.21154000000001</v>
      </c>
      <c r="G9417" s="22">
        <v>415.66295000000002</v>
      </c>
      <c r="H9417" s="22">
        <v>512.32052999999996</v>
      </c>
      <c r="I9417" s="22">
        <v>82.881290000000007</v>
      </c>
      <c r="J9417" s="22">
        <v>0.17460000000000001</v>
      </c>
      <c r="K9417" s="22">
        <v>24.625250000000001</v>
      </c>
      <c r="L9417" s="21">
        <v>3168.6221700000001</v>
      </c>
      <c r="M9417" s="21">
        <v>3749.8094700000001</v>
      </c>
    </row>
    <row r="9418" spans="1:13">
      <c r="A9418" s="22">
        <v>78.466669999999993</v>
      </c>
      <c r="B9418" s="22"/>
      <c r="C9418" s="22">
        <v>148.65853000000001</v>
      </c>
      <c r="D9418" s="22">
        <v>107.72387999999999</v>
      </c>
      <c r="E9418" s="22">
        <v>824.30839000000003</v>
      </c>
      <c r="F9418" s="22">
        <v>817.34199000000001</v>
      </c>
      <c r="G9418" s="22">
        <v>413.64026999999999</v>
      </c>
      <c r="H9418" s="22">
        <v>509.36993000000001</v>
      </c>
      <c r="I9418" s="22">
        <v>82.876800000000003</v>
      </c>
      <c r="J9418" s="22">
        <v>0.16600000000000001</v>
      </c>
      <c r="K9418" s="22">
        <v>24.635619999999999</v>
      </c>
      <c r="L9418" s="21">
        <v>3204.58718</v>
      </c>
      <c r="M9418" s="21">
        <v>3817.6969199999999</v>
      </c>
    </row>
    <row r="9419" spans="1:13">
      <c r="A9419" s="22">
        <v>78.474999999999994</v>
      </c>
      <c r="B9419" s="22"/>
      <c r="C9419" s="22">
        <v>148.64686</v>
      </c>
      <c r="D9419" s="22">
        <v>107.71176</v>
      </c>
      <c r="E9419" s="22">
        <v>824.18769999999995</v>
      </c>
      <c r="F9419" s="22">
        <v>817.22218999999996</v>
      </c>
      <c r="G9419" s="22">
        <v>416.61810000000003</v>
      </c>
      <c r="H9419" s="22">
        <v>513.78177000000005</v>
      </c>
      <c r="I9419" s="22">
        <v>82.876800000000003</v>
      </c>
      <c r="J9419" s="22">
        <v>0.15992999999999999</v>
      </c>
      <c r="K9419" s="22">
        <v>24.67191</v>
      </c>
      <c r="L9419" s="21">
        <v>3163.7620299999999</v>
      </c>
      <c r="M9419" s="21">
        <v>3670.7424999999998</v>
      </c>
    </row>
    <row r="9420" spans="1:13">
      <c r="A9420" s="22">
        <v>78.483329999999995</v>
      </c>
      <c r="B9420" s="22"/>
      <c r="C9420" s="22">
        <v>148.57220000000001</v>
      </c>
      <c r="D9420" s="22">
        <v>107.68209</v>
      </c>
      <c r="E9420" s="22">
        <v>824.10902999999996</v>
      </c>
      <c r="F9420" s="22">
        <v>817.56118000000004</v>
      </c>
      <c r="G9420" s="22">
        <v>415.97197</v>
      </c>
      <c r="H9420" s="22">
        <v>512.32052999999996</v>
      </c>
      <c r="I9420" s="22">
        <v>82.872320000000002</v>
      </c>
      <c r="J9420" s="22">
        <v>0.17155999999999999</v>
      </c>
      <c r="K9420" s="22">
        <v>24.640799999999999</v>
      </c>
      <c r="L9420" s="21">
        <v>3212.0393899999999</v>
      </c>
      <c r="M9420" s="21">
        <v>3859.8228100000001</v>
      </c>
    </row>
    <row r="9421" spans="1:13">
      <c r="A9421" s="22">
        <v>78.491669999999999</v>
      </c>
      <c r="B9421" s="22"/>
      <c r="C9421" s="22">
        <v>148.57803000000001</v>
      </c>
      <c r="D9421" s="22">
        <v>107.54459</v>
      </c>
      <c r="E9421" s="22">
        <v>823.88819999999998</v>
      </c>
      <c r="F9421" s="22">
        <v>816.67469000000006</v>
      </c>
      <c r="G9421" s="22">
        <v>415.32583</v>
      </c>
      <c r="H9421" s="22">
        <v>509.76335</v>
      </c>
      <c r="I9421" s="22">
        <v>82.903710000000004</v>
      </c>
      <c r="J9421" s="22">
        <v>0.16650000000000001</v>
      </c>
      <c r="K9421" s="22">
        <v>24.552659999999999</v>
      </c>
      <c r="L9421" s="21">
        <v>3160.8459499999999</v>
      </c>
      <c r="M9421" s="21">
        <v>3769.9002599999999</v>
      </c>
    </row>
    <row r="9422" spans="1:13">
      <c r="A9422" s="22">
        <v>78.5</v>
      </c>
      <c r="B9422" s="22"/>
      <c r="C9422" s="22">
        <v>148.51443</v>
      </c>
      <c r="D9422" s="22">
        <v>107.5264</v>
      </c>
      <c r="E9422" s="22">
        <v>824.50777000000005</v>
      </c>
      <c r="F9422" s="22">
        <v>817.33133999999995</v>
      </c>
      <c r="G9422" s="22">
        <v>415.21346</v>
      </c>
      <c r="H9422" s="22">
        <v>512.09572000000003</v>
      </c>
      <c r="I9422" s="22">
        <v>82.975440000000006</v>
      </c>
      <c r="J9422" s="22">
        <v>0.16195000000000001</v>
      </c>
      <c r="K9422" s="22">
        <v>24.568210000000001</v>
      </c>
      <c r="L9422" s="21">
        <v>3118.0767599999999</v>
      </c>
      <c r="M9422" s="21">
        <v>3747.0550800000001</v>
      </c>
    </row>
    <row r="9423" spans="1:13">
      <c r="A9423" s="22">
        <v>78.508330000000001</v>
      </c>
      <c r="B9423" s="22"/>
      <c r="C9423" s="22">
        <v>148.64686</v>
      </c>
      <c r="D9423" s="22">
        <v>107.75961</v>
      </c>
      <c r="E9423" s="22">
        <v>824.01424999999995</v>
      </c>
      <c r="F9423" s="22">
        <v>817.38369</v>
      </c>
      <c r="G9423" s="22">
        <v>416.08434</v>
      </c>
      <c r="H9423" s="22">
        <v>511.73041000000001</v>
      </c>
      <c r="I9423" s="22">
        <v>82.984409999999997</v>
      </c>
      <c r="J9423" s="22">
        <v>0.16802</v>
      </c>
      <c r="K9423" s="22">
        <v>24.588950000000001</v>
      </c>
      <c r="L9423" s="21">
        <v>3150.1536500000002</v>
      </c>
      <c r="M9423" s="21">
        <v>3716.27081</v>
      </c>
    </row>
    <row r="9424" spans="1:13">
      <c r="A9424" s="22">
        <v>78.516670000000005</v>
      </c>
      <c r="B9424" s="22"/>
      <c r="C9424" s="22">
        <v>148.52027000000001</v>
      </c>
      <c r="D9424" s="22">
        <v>107.67603</v>
      </c>
      <c r="E9424" s="22">
        <v>823.64683000000002</v>
      </c>
      <c r="F9424" s="22">
        <v>817.01898000000006</v>
      </c>
      <c r="G9424" s="22">
        <v>414.84825999999998</v>
      </c>
      <c r="H9424" s="22">
        <v>511.5899</v>
      </c>
      <c r="I9424" s="22">
        <v>82.970960000000005</v>
      </c>
      <c r="J9424" s="22">
        <v>0.17308000000000001</v>
      </c>
      <c r="K9424" s="22">
        <v>24.588950000000001</v>
      </c>
      <c r="L9424" s="21">
        <v>3237.4741100000001</v>
      </c>
      <c r="M9424" s="21">
        <v>3764.7155400000001</v>
      </c>
    </row>
    <row r="9425" spans="1:13">
      <c r="A9425" s="22">
        <v>78.525000000000006</v>
      </c>
      <c r="B9425" s="22"/>
      <c r="C9425" s="22">
        <v>148.79095000000001</v>
      </c>
      <c r="D9425" s="22">
        <v>107.71782</v>
      </c>
      <c r="E9425" s="22">
        <v>823.89894000000004</v>
      </c>
      <c r="F9425" s="22">
        <v>816.72703999999999</v>
      </c>
      <c r="G9425" s="22">
        <v>415.15728000000001</v>
      </c>
      <c r="H9425" s="22">
        <v>511.64609999999999</v>
      </c>
      <c r="I9425" s="22">
        <v>82.979929999999996</v>
      </c>
      <c r="J9425" s="22">
        <v>0.18876999999999999</v>
      </c>
      <c r="K9425" s="22">
        <v>24.599319999999999</v>
      </c>
      <c r="L9425" s="21">
        <v>3196.0009300000002</v>
      </c>
      <c r="M9425" s="21">
        <v>3724.5339600000002</v>
      </c>
    </row>
    <row r="9426" spans="1:13">
      <c r="A9426" s="22">
        <v>78.533330000000007</v>
      </c>
      <c r="B9426" s="22"/>
      <c r="C9426" s="22">
        <v>148.48585</v>
      </c>
      <c r="D9426" s="22">
        <v>107.44886</v>
      </c>
      <c r="E9426" s="22">
        <v>823.78362000000004</v>
      </c>
      <c r="F9426" s="22">
        <v>817.02963</v>
      </c>
      <c r="G9426" s="22">
        <v>415.88769000000002</v>
      </c>
      <c r="H9426" s="22">
        <v>511.64609999999999</v>
      </c>
      <c r="I9426" s="22">
        <v>83.015789999999996</v>
      </c>
      <c r="J9426" s="22">
        <v>0.19381999999999999</v>
      </c>
      <c r="K9426" s="22">
        <v>24.65117</v>
      </c>
      <c r="L9426" s="21">
        <v>3178.1804299999999</v>
      </c>
      <c r="M9426" s="21">
        <v>3853.99</v>
      </c>
    </row>
    <row r="9427" spans="1:13">
      <c r="A9427" s="22">
        <v>78.541669999999996</v>
      </c>
      <c r="B9427" s="22"/>
      <c r="C9427" s="22">
        <v>148.62412</v>
      </c>
      <c r="D9427" s="22">
        <v>107.54459</v>
      </c>
      <c r="E9427" s="22">
        <v>823.86229000000003</v>
      </c>
      <c r="F9427" s="22">
        <v>816.81578000000002</v>
      </c>
      <c r="G9427" s="22">
        <v>415.32583</v>
      </c>
      <c r="H9427" s="22">
        <v>513.24784999999997</v>
      </c>
      <c r="I9427" s="22">
        <v>82.997860000000003</v>
      </c>
      <c r="J9427" s="22">
        <v>0.1918</v>
      </c>
      <c r="K9427" s="22">
        <v>24.65117</v>
      </c>
      <c r="L9427" s="21">
        <v>3338.72703</v>
      </c>
      <c r="M9427" s="21">
        <v>3808.9477000000002</v>
      </c>
    </row>
    <row r="9428" spans="1:13">
      <c r="A9428" s="22">
        <v>78.55</v>
      </c>
      <c r="B9428" s="22"/>
      <c r="C9428" s="22">
        <v>148.36447999999999</v>
      </c>
      <c r="D9428" s="22">
        <v>107.41855</v>
      </c>
      <c r="E9428" s="22">
        <v>823.59945000000005</v>
      </c>
      <c r="F9428" s="22">
        <v>817.34730999999999</v>
      </c>
      <c r="G9428" s="22">
        <v>415.26965000000001</v>
      </c>
      <c r="H9428" s="22">
        <v>508.89222000000001</v>
      </c>
      <c r="I9428" s="22">
        <v>82.975440000000006</v>
      </c>
      <c r="J9428" s="22">
        <v>0.19484000000000001</v>
      </c>
      <c r="K9428" s="22">
        <v>24.573399999999999</v>
      </c>
      <c r="L9428" s="21">
        <v>3187.2526899999998</v>
      </c>
      <c r="M9428" s="21">
        <v>3763.2573400000001</v>
      </c>
    </row>
    <row r="9429" spans="1:13">
      <c r="A9429" s="22">
        <v>78.558329999999998</v>
      </c>
      <c r="B9429" s="22"/>
      <c r="C9429" s="22">
        <v>148.42807999999999</v>
      </c>
      <c r="D9429" s="22">
        <v>107.62818</v>
      </c>
      <c r="E9429" s="22">
        <v>823.86229000000003</v>
      </c>
      <c r="F9429" s="22">
        <v>817.19113000000004</v>
      </c>
      <c r="G9429" s="22">
        <v>414.45496000000003</v>
      </c>
      <c r="H9429" s="22">
        <v>508.21780000000001</v>
      </c>
      <c r="I9429" s="22">
        <v>82.988889999999998</v>
      </c>
      <c r="J9429" s="22">
        <v>0.18775</v>
      </c>
      <c r="K9429" s="22">
        <v>24.568210000000001</v>
      </c>
      <c r="L9429" s="21">
        <v>3105.6024200000002</v>
      </c>
      <c r="M9429" s="21">
        <v>3828.7144600000001</v>
      </c>
    </row>
    <row r="9430" spans="1:13">
      <c r="A9430" s="22">
        <v>78.566670000000002</v>
      </c>
      <c r="B9430" s="22"/>
      <c r="C9430" s="22">
        <v>148.83118999999999</v>
      </c>
      <c r="D9430" s="22">
        <v>107.61605</v>
      </c>
      <c r="E9430" s="22">
        <v>823.85691999999995</v>
      </c>
      <c r="F9430" s="22">
        <v>816.89386000000002</v>
      </c>
      <c r="G9430" s="22">
        <v>415.41010999999997</v>
      </c>
      <c r="H9430" s="22">
        <v>508.94842</v>
      </c>
      <c r="I9430" s="22">
        <v>82.975440000000006</v>
      </c>
      <c r="J9430" s="22">
        <v>0.18926999999999999</v>
      </c>
      <c r="K9430" s="22">
        <v>24.474879999999999</v>
      </c>
      <c r="L9430" s="21">
        <v>3209.1233000000002</v>
      </c>
      <c r="M9430" s="21">
        <v>3899.35635</v>
      </c>
    </row>
    <row r="9431" spans="1:13">
      <c r="A9431" s="22">
        <v>78.575000000000003</v>
      </c>
      <c r="B9431" s="22"/>
      <c r="C9431" s="22">
        <v>148.51443</v>
      </c>
      <c r="D9431" s="22">
        <v>107.57426</v>
      </c>
      <c r="E9431" s="22">
        <v>823.98297000000002</v>
      </c>
      <c r="F9431" s="22">
        <v>817.35263999999995</v>
      </c>
      <c r="G9431" s="22">
        <v>415.57866999999999</v>
      </c>
      <c r="H9431" s="22">
        <v>512.18002000000001</v>
      </c>
      <c r="I9431" s="22">
        <v>82.993380000000002</v>
      </c>
      <c r="J9431" s="22">
        <v>0.1913</v>
      </c>
      <c r="K9431" s="22">
        <v>24.594139999999999</v>
      </c>
      <c r="L9431" s="21">
        <v>3199.2410300000001</v>
      </c>
      <c r="M9431" s="21">
        <v>3809.7578199999998</v>
      </c>
    </row>
    <row r="9432" spans="1:13">
      <c r="A9432" s="22">
        <v>78.583330000000004</v>
      </c>
      <c r="B9432" s="22"/>
      <c r="C9432" s="22">
        <v>148.55468999999999</v>
      </c>
      <c r="D9432" s="22">
        <v>107.75961</v>
      </c>
      <c r="E9432" s="22">
        <v>823.73086999999998</v>
      </c>
      <c r="F9432" s="22">
        <v>817.14409999999998</v>
      </c>
      <c r="G9432" s="22">
        <v>415.10109</v>
      </c>
      <c r="H9432" s="22">
        <v>511.95521000000002</v>
      </c>
      <c r="I9432" s="22">
        <v>83.006829999999994</v>
      </c>
      <c r="J9432" s="22">
        <v>0.18775</v>
      </c>
      <c r="K9432" s="22">
        <v>24.682279999999999</v>
      </c>
      <c r="L9432" s="21">
        <v>3205.2351899999999</v>
      </c>
      <c r="M9432" s="21">
        <v>3825.7980600000001</v>
      </c>
    </row>
    <row r="9433" spans="1:13">
      <c r="A9433" s="22">
        <v>78.591669999999993</v>
      </c>
      <c r="B9433" s="22"/>
      <c r="C9433" s="22">
        <v>148.56052</v>
      </c>
      <c r="D9433" s="22">
        <v>107.57426</v>
      </c>
      <c r="E9433" s="22">
        <v>824.00445000000002</v>
      </c>
      <c r="F9433" s="22">
        <v>817.08199000000002</v>
      </c>
      <c r="G9433" s="22">
        <v>414.23021999999997</v>
      </c>
      <c r="H9433" s="22">
        <v>509.56664000000001</v>
      </c>
      <c r="I9433" s="22">
        <v>83.015789999999996</v>
      </c>
      <c r="J9433" s="22">
        <v>0.18775</v>
      </c>
      <c r="K9433" s="22">
        <v>24.557839999999999</v>
      </c>
      <c r="L9433" s="21">
        <v>3234.5580300000001</v>
      </c>
      <c r="M9433" s="21">
        <v>3843.7825699999999</v>
      </c>
    </row>
    <row r="9434" spans="1:13">
      <c r="A9434" s="22">
        <v>78.599999999999994</v>
      </c>
      <c r="B9434" s="22"/>
      <c r="C9434" s="22">
        <v>148.54884999999999</v>
      </c>
      <c r="D9434" s="22">
        <v>107.60999</v>
      </c>
      <c r="E9434" s="22">
        <v>824.39781000000005</v>
      </c>
      <c r="F9434" s="22">
        <v>818.05640000000005</v>
      </c>
      <c r="G9434" s="22">
        <v>414.67970000000003</v>
      </c>
      <c r="H9434" s="22">
        <v>510.38155999999998</v>
      </c>
      <c r="I9434" s="22">
        <v>83.011309999999995</v>
      </c>
      <c r="J9434" s="22">
        <v>0.19433</v>
      </c>
      <c r="K9434" s="22">
        <v>24.661539999999999</v>
      </c>
      <c r="L9434" s="21">
        <v>3184.3366099999998</v>
      </c>
      <c r="M9434" s="21">
        <v>3831.3068199999998</v>
      </c>
    </row>
    <row r="9435" spans="1:13">
      <c r="A9435" s="22">
        <v>78.608329999999995</v>
      </c>
      <c r="B9435" s="22"/>
      <c r="C9435" s="22">
        <v>148.3989</v>
      </c>
      <c r="D9435" s="22">
        <v>107.59788</v>
      </c>
      <c r="E9435" s="22">
        <v>824.64994000000002</v>
      </c>
      <c r="F9435" s="22">
        <v>817.01364999999998</v>
      </c>
      <c r="G9435" s="22">
        <v>414.31450000000001</v>
      </c>
      <c r="H9435" s="22">
        <v>509.65093999999999</v>
      </c>
      <c r="I9435" s="22">
        <v>83.006829999999994</v>
      </c>
      <c r="J9435" s="22">
        <v>0.19433</v>
      </c>
      <c r="K9435" s="22">
        <v>24.568210000000001</v>
      </c>
      <c r="L9435" s="21">
        <v>3267.7689700000001</v>
      </c>
      <c r="M9435" s="21">
        <v>3720.6454199999998</v>
      </c>
    </row>
    <row r="9436" spans="1:13">
      <c r="A9436" s="22">
        <v>78.616669999999999</v>
      </c>
      <c r="B9436" s="22"/>
      <c r="C9436" s="22">
        <v>148.61245</v>
      </c>
      <c r="D9436" s="22">
        <v>107.58032</v>
      </c>
      <c r="E9436" s="22">
        <v>823.55742999999995</v>
      </c>
      <c r="F9436" s="22">
        <v>817.18047999999999</v>
      </c>
      <c r="G9436" s="22">
        <v>414.48304999999999</v>
      </c>
      <c r="H9436" s="22">
        <v>511.11219</v>
      </c>
      <c r="I9436" s="22">
        <v>82.957509999999999</v>
      </c>
      <c r="J9436" s="22">
        <v>0.19381999999999999</v>
      </c>
      <c r="K9436" s="22">
        <v>24.63043</v>
      </c>
      <c r="L9436" s="21">
        <v>3268.4169900000002</v>
      </c>
      <c r="M9436" s="21">
        <v>3801.1706199999999</v>
      </c>
    </row>
    <row r="9437" spans="1:13">
      <c r="A9437" s="22">
        <v>78.625</v>
      </c>
      <c r="B9437" s="22"/>
      <c r="C9437" s="22">
        <v>148.36447999999999</v>
      </c>
      <c r="D9437" s="22">
        <v>107.70569999999999</v>
      </c>
      <c r="E9437" s="22">
        <v>823.42066</v>
      </c>
      <c r="F9437" s="22">
        <v>817.42007999999998</v>
      </c>
      <c r="G9437" s="22">
        <v>416.50573000000003</v>
      </c>
      <c r="H9437" s="22">
        <v>515.04630999999995</v>
      </c>
      <c r="I9437" s="22">
        <v>82.908190000000005</v>
      </c>
      <c r="J9437" s="22">
        <v>0.18218999999999999</v>
      </c>
      <c r="K9437" s="22">
        <v>24.67191</v>
      </c>
      <c r="L9437" s="21">
        <v>3314.7503299999998</v>
      </c>
      <c r="M9437" s="21">
        <v>3846.6989800000001</v>
      </c>
    </row>
    <row r="9438" spans="1:13">
      <c r="A9438" s="22">
        <v>78.633330000000001</v>
      </c>
      <c r="B9438" s="22"/>
      <c r="C9438" s="22">
        <v>148.52027000000001</v>
      </c>
      <c r="D9438" s="22">
        <v>107.58032</v>
      </c>
      <c r="E9438" s="22">
        <v>824.17696999999998</v>
      </c>
      <c r="F9438" s="22">
        <v>816.96130000000005</v>
      </c>
      <c r="G9438" s="22">
        <v>415.94387</v>
      </c>
      <c r="H9438" s="22">
        <v>510.57826999999997</v>
      </c>
      <c r="I9438" s="22">
        <v>82.912670000000006</v>
      </c>
      <c r="J9438" s="22">
        <v>0.18371000000000001</v>
      </c>
      <c r="K9438" s="22">
        <v>24.620059999999999</v>
      </c>
      <c r="L9438" s="21">
        <v>3298.3878599999998</v>
      </c>
      <c r="M9438" s="21">
        <v>3778.8114999999998</v>
      </c>
    </row>
    <row r="9439" spans="1:13">
      <c r="A9439" s="22">
        <v>78.641670000000005</v>
      </c>
      <c r="B9439" s="22"/>
      <c r="C9439" s="22">
        <v>148.60077999999999</v>
      </c>
      <c r="D9439" s="22">
        <v>107.52034</v>
      </c>
      <c r="E9439" s="22">
        <v>823.93467999999996</v>
      </c>
      <c r="F9439" s="22">
        <v>817.34643000000005</v>
      </c>
      <c r="G9439" s="22">
        <v>415.66295000000002</v>
      </c>
      <c r="H9439" s="22">
        <v>512.26432</v>
      </c>
      <c r="I9439" s="22">
        <v>82.885769999999994</v>
      </c>
      <c r="J9439" s="22">
        <v>0.18118000000000001</v>
      </c>
      <c r="K9439" s="22">
        <v>24.635619999999999</v>
      </c>
      <c r="L9439" s="21">
        <v>3213.8214400000002</v>
      </c>
      <c r="M9439" s="21">
        <v>3786.7506100000001</v>
      </c>
    </row>
    <row r="9440" spans="1:13">
      <c r="A9440" s="22">
        <v>78.650000000000006</v>
      </c>
      <c r="B9440" s="22"/>
      <c r="C9440" s="22">
        <v>148.68711999999999</v>
      </c>
      <c r="D9440" s="22">
        <v>107.60999</v>
      </c>
      <c r="E9440" s="22">
        <v>823.72013000000004</v>
      </c>
      <c r="F9440" s="22">
        <v>816.88320999999996</v>
      </c>
      <c r="G9440" s="22">
        <v>415.83150000000001</v>
      </c>
      <c r="H9440" s="22">
        <v>513.10735</v>
      </c>
      <c r="I9440" s="22">
        <v>82.988889999999998</v>
      </c>
      <c r="J9440" s="22">
        <v>0.17560999999999999</v>
      </c>
      <c r="K9440" s="22">
        <v>24.635619999999999</v>
      </c>
      <c r="L9440" s="21">
        <v>3158.7398899999998</v>
      </c>
      <c r="M9440" s="21">
        <v>3721.6175499999999</v>
      </c>
    </row>
    <row r="9441" spans="1:13">
      <c r="A9441" s="22">
        <v>78.658330000000007</v>
      </c>
      <c r="B9441" s="22"/>
      <c r="C9441" s="22">
        <v>148.59494000000001</v>
      </c>
      <c r="D9441" s="22">
        <v>107.60999</v>
      </c>
      <c r="E9441" s="22">
        <v>824.60254999999995</v>
      </c>
      <c r="F9441" s="22">
        <v>817.34199000000001</v>
      </c>
      <c r="G9441" s="22">
        <v>414.62351999999998</v>
      </c>
      <c r="H9441" s="22">
        <v>509.79145</v>
      </c>
      <c r="I9441" s="22">
        <v>83.029240000000001</v>
      </c>
      <c r="J9441" s="22">
        <v>0.17612</v>
      </c>
      <c r="K9441" s="22">
        <v>24.635619999999999</v>
      </c>
      <c r="L9441" s="21">
        <v>3231.1559299999999</v>
      </c>
      <c r="M9441" s="21">
        <v>3746.40699</v>
      </c>
    </row>
    <row r="9442" spans="1:13">
      <c r="A9442" s="22">
        <v>78.666669999999996</v>
      </c>
      <c r="B9442" s="22"/>
      <c r="C9442" s="22">
        <v>148.5086</v>
      </c>
      <c r="D9442" s="22">
        <v>107.52034</v>
      </c>
      <c r="E9442" s="22">
        <v>824.06610000000001</v>
      </c>
      <c r="F9442" s="22">
        <v>817.18492000000003</v>
      </c>
      <c r="G9442" s="22">
        <v>416.98329999999999</v>
      </c>
      <c r="H9442" s="22">
        <v>512.68583999999998</v>
      </c>
      <c r="I9442" s="22">
        <v>82.984409999999997</v>
      </c>
      <c r="J9442" s="22">
        <v>0.17408999999999999</v>
      </c>
      <c r="K9442" s="22">
        <v>24.625250000000001</v>
      </c>
      <c r="L9442" s="21">
        <v>3188.0627100000002</v>
      </c>
      <c r="M9442" s="21">
        <v>3945.6948600000001</v>
      </c>
    </row>
    <row r="9443" spans="1:13">
      <c r="A9443" s="22">
        <v>78.674999999999997</v>
      </c>
      <c r="B9443" s="22"/>
      <c r="C9443" s="22">
        <v>148.60660999999999</v>
      </c>
      <c r="D9443" s="22">
        <v>107.5264</v>
      </c>
      <c r="E9443" s="22">
        <v>824.30839000000003</v>
      </c>
      <c r="F9443" s="22">
        <v>817.46711000000005</v>
      </c>
      <c r="G9443" s="22">
        <v>415.88769000000002</v>
      </c>
      <c r="H9443" s="22">
        <v>510.74687999999998</v>
      </c>
      <c r="I9443" s="22">
        <v>83.006829999999994</v>
      </c>
      <c r="J9443" s="22">
        <v>0.17005000000000001</v>
      </c>
      <c r="K9443" s="22">
        <v>24.677099999999999</v>
      </c>
      <c r="L9443" s="21">
        <v>3133.3051799999998</v>
      </c>
      <c r="M9443" s="21">
        <v>3634.6115100000002</v>
      </c>
    </row>
    <row r="9444" spans="1:13">
      <c r="A9444" s="22">
        <v>78.683329999999998</v>
      </c>
      <c r="B9444" s="22"/>
      <c r="C9444" s="22">
        <v>148.55468999999999</v>
      </c>
      <c r="D9444" s="22">
        <v>107.42461</v>
      </c>
      <c r="E9444" s="22">
        <v>823.89356999999995</v>
      </c>
      <c r="F9444" s="22">
        <v>817.01364999999998</v>
      </c>
      <c r="G9444" s="22">
        <v>415.55056999999999</v>
      </c>
      <c r="H9444" s="22">
        <v>511.25268999999997</v>
      </c>
      <c r="I9444" s="22">
        <v>82.988889999999998</v>
      </c>
      <c r="J9444" s="22">
        <v>0.17207</v>
      </c>
      <c r="K9444" s="22">
        <v>24.65117</v>
      </c>
      <c r="L9444" s="21">
        <v>3060.8892000000001</v>
      </c>
      <c r="M9444" s="21">
        <v>3741.5463199999999</v>
      </c>
    </row>
    <row r="9445" spans="1:13">
      <c r="A9445" s="22">
        <v>78.691670000000002</v>
      </c>
      <c r="B9445" s="22"/>
      <c r="C9445" s="22">
        <v>148.59494000000001</v>
      </c>
      <c r="D9445" s="22">
        <v>107.37067999999999</v>
      </c>
      <c r="E9445" s="22">
        <v>824.22434999999996</v>
      </c>
      <c r="F9445" s="22">
        <v>817.42539999999997</v>
      </c>
      <c r="G9445" s="22">
        <v>416.28098</v>
      </c>
      <c r="H9445" s="22">
        <v>509.36993000000001</v>
      </c>
      <c r="I9445" s="22">
        <v>82.997860000000003</v>
      </c>
      <c r="J9445" s="22">
        <v>0.17460000000000001</v>
      </c>
      <c r="K9445" s="22">
        <v>24.599319999999999</v>
      </c>
      <c r="L9445" s="21">
        <v>3239.90418</v>
      </c>
      <c r="M9445" s="21">
        <v>3721.13148</v>
      </c>
    </row>
    <row r="9446" spans="1:13">
      <c r="A9446" s="22">
        <v>78.7</v>
      </c>
      <c r="B9446" s="22"/>
      <c r="C9446" s="22">
        <v>148.45667</v>
      </c>
      <c r="D9446" s="22">
        <v>107.41855</v>
      </c>
      <c r="E9446" s="22">
        <v>824.19844000000001</v>
      </c>
      <c r="F9446" s="22">
        <v>816.81578000000002</v>
      </c>
      <c r="G9446" s="22">
        <v>414.14594</v>
      </c>
      <c r="H9446" s="22">
        <v>507.09375999999997</v>
      </c>
      <c r="I9446" s="22">
        <v>83.011309999999995</v>
      </c>
      <c r="J9446" s="22">
        <v>0.17207</v>
      </c>
      <c r="K9446" s="22">
        <v>24.682279999999999</v>
      </c>
      <c r="L9446" s="21">
        <v>3299.35988</v>
      </c>
      <c r="M9446" s="21">
        <v>3700.8786799999998</v>
      </c>
    </row>
    <row r="9447" spans="1:13">
      <c r="A9447" s="22">
        <v>78.708330000000004</v>
      </c>
      <c r="B9447" s="22"/>
      <c r="C9447" s="22">
        <v>148.50275999999999</v>
      </c>
      <c r="D9447" s="22">
        <v>107.56214</v>
      </c>
      <c r="E9447" s="22">
        <v>824.28247999999996</v>
      </c>
      <c r="F9447" s="22">
        <v>817.64993000000004</v>
      </c>
      <c r="G9447" s="22">
        <v>414.37067999999999</v>
      </c>
      <c r="H9447" s="22">
        <v>508.02109000000002</v>
      </c>
      <c r="I9447" s="22">
        <v>83.033730000000006</v>
      </c>
      <c r="J9447" s="22">
        <v>0.16853000000000001</v>
      </c>
      <c r="K9447" s="22">
        <v>24.640799999999999</v>
      </c>
      <c r="L9447" s="21">
        <v>3192.9228499999999</v>
      </c>
      <c r="M9447" s="21">
        <v>3774.5989199999999</v>
      </c>
    </row>
    <row r="9448" spans="1:13">
      <c r="A9448" s="22">
        <v>78.716669999999993</v>
      </c>
      <c r="B9448" s="22"/>
      <c r="C9448" s="22">
        <v>148.37030999999999</v>
      </c>
      <c r="D9448" s="22">
        <v>107.37674</v>
      </c>
      <c r="E9448" s="22">
        <v>823.93559000000005</v>
      </c>
      <c r="F9448" s="22">
        <v>816.97194999999999</v>
      </c>
      <c r="G9448" s="22">
        <v>415.66295000000002</v>
      </c>
      <c r="H9448" s="22">
        <v>511.56180000000001</v>
      </c>
      <c r="I9448" s="22">
        <v>82.988889999999998</v>
      </c>
      <c r="J9448" s="22">
        <v>0.17358999999999999</v>
      </c>
      <c r="K9448" s="22">
        <v>24.65117</v>
      </c>
      <c r="L9448" s="21">
        <v>3199.0790200000001</v>
      </c>
      <c r="M9448" s="21">
        <v>3739.4400300000002</v>
      </c>
    </row>
    <row r="9449" spans="1:13">
      <c r="A9449" s="22">
        <v>78.724999999999994</v>
      </c>
      <c r="B9449" s="22"/>
      <c r="C9449" s="22">
        <v>148.53193999999999</v>
      </c>
      <c r="D9449" s="22">
        <v>107.59245</v>
      </c>
      <c r="E9449" s="22">
        <v>824.77601000000004</v>
      </c>
      <c r="F9449" s="22">
        <v>817.80611999999996</v>
      </c>
      <c r="G9449" s="22">
        <v>415.26965000000001</v>
      </c>
      <c r="H9449" s="22">
        <v>513.16354999999999</v>
      </c>
      <c r="I9449" s="22">
        <v>83.006829999999994</v>
      </c>
      <c r="J9449" s="22">
        <v>0.16802</v>
      </c>
      <c r="K9449" s="22">
        <v>24.583770000000001</v>
      </c>
      <c r="L9449" s="21">
        <v>3196.48695</v>
      </c>
      <c r="M9449" s="21">
        <v>3821.7474900000002</v>
      </c>
    </row>
    <row r="9450" spans="1:13">
      <c r="A9450" s="22">
        <v>78.733329999999995</v>
      </c>
      <c r="B9450" s="22"/>
      <c r="C9450" s="22">
        <v>148.45083</v>
      </c>
      <c r="D9450" s="22">
        <v>107.55607999999999</v>
      </c>
      <c r="E9450" s="22">
        <v>824.86005999999998</v>
      </c>
      <c r="F9450" s="22">
        <v>817.59757000000002</v>
      </c>
      <c r="G9450" s="22">
        <v>415.97197</v>
      </c>
      <c r="H9450" s="22">
        <v>512.03952000000004</v>
      </c>
      <c r="I9450" s="22">
        <v>83.011309999999995</v>
      </c>
      <c r="J9450" s="22">
        <v>0.16144</v>
      </c>
      <c r="K9450" s="22">
        <v>24.63043</v>
      </c>
      <c r="L9450" s="21">
        <v>3262.5848299999998</v>
      </c>
      <c r="M9450" s="21">
        <v>3775.7330700000002</v>
      </c>
    </row>
    <row r="9451" spans="1:13">
      <c r="A9451" s="22">
        <v>78.741669999999999</v>
      </c>
      <c r="B9451" s="22"/>
      <c r="C9451" s="22">
        <v>148.27811</v>
      </c>
      <c r="D9451" s="22">
        <v>107.61605</v>
      </c>
      <c r="E9451" s="22">
        <v>824.78674999999998</v>
      </c>
      <c r="F9451" s="22">
        <v>817.73334999999997</v>
      </c>
      <c r="G9451" s="22">
        <v>414.90444000000002</v>
      </c>
      <c r="H9451" s="22">
        <v>509.28563000000003</v>
      </c>
      <c r="I9451" s="22">
        <v>83.002340000000004</v>
      </c>
      <c r="J9451" s="22">
        <v>0.17105999999999999</v>
      </c>
      <c r="K9451" s="22">
        <v>24.599319999999999</v>
      </c>
      <c r="L9451" s="21">
        <v>3245.4123300000001</v>
      </c>
      <c r="M9451" s="21">
        <v>3716.1087900000002</v>
      </c>
    </row>
    <row r="9452" spans="1:13">
      <c r="A9452" s="22">
        <v>78.75</v>
      </c>
      <c r="B9452" s="22"/>
      <c r="C9452" s="22">
        <v>148.41057000000001</v>
      </c>
      <c r="D9452" s="22">
        <v>107.56214</v>
      </c>
      <c r="E9452" s="22">
        <v>824.06700999999998</v>
      </c>
      <c r="F9452" s="22">
        <v>817.47775999999999</v>
      </c>
      <c r="G9452" s="22">
        <v>416.53381999999999</v>
      </c>
      <c r="H9452" s="22">
        <v>512.88253999999995</v>
      </c>
      <c r="I9452" s="22">
        <v>83.011309999999995</v>
      </c>
      <c r="J9452" s="22">
        <v>0.17915</v>
      </c>
      <c r="K9452" s="22">
        <v>24.594139999999999</v>
      </c>
      <c r="L9452" s="21">
        <v>3236.82609</v>
      </c>
      <c r="M9452" s="21">
        <v>3868.4100100000001</v>
      </c>
    </row>
    <row r="9453" spans="1:13">
      <c r="A9453" s="22">
        <v>78.758330000000001</v>
      </c>
      <c r="B9453" s="22"/>
      <c r="C9453" s="22">
        <v>148.5086</v>
      </c>
      <c r="D9453" s="22">
        <v>107.52034</v>
      </c>
      <c r="E9453" s="22">
        <v>824.57126000000005</v>
      </c>
      <c r="F9453" s="22">
        <v>816.81044999999995</v>
      </c>
      <c r="G9453" s="22">
        <v>415.97197</v>
      </c>
      <c r="H9453" s="22">
        <v>512.06762000000003</v>
      </c>
      <c r="I9453" s="22">
        <v>82.997860000000003</v>
      </c>
      <c r="J9453" s="22">
        <v>0.17965999999999999</v>
      </c>
      <c r="K9453" s="22">
        <v>24.656359999999999</v>
      </c>
      <c r="L9453" s="21">
        <v>3266.9589500000002</v>
      </c>
      <c r="M9453" s="21">
        <v>3752.4018299999998</v>
      </c>
    </row>
    <row r="9454" spans="1:13">
      <c r="A9454" s="22">
        <v>78.766670000000005</v>
      </c>
      <c r="B9454" s="22"/>
      <c r="C9454" s="22">
        <v>148.44499999999999</v>
      </c>
      <c r="D9454" s="22">
        <v>107.55002</v>
      </c>
      <c r="E9454" s="22">
        <v>824.36114999999995</v>
      </c>
      <c r="F9454" s="22">
        <v>816.72703999999999</v>
      </c>
      <c r="G9454" s="22">
        <v>415.32583</v>
      </c>
      <c r="H9454" s="22">
        <v>509.51044000000002</v>
      </c>
      <c r="I9454" s="22">
        <v>83.002340000000004</v>
      </c>
      <c r="J9454" s="22">
        <v>0.17005000000000001</v>
      </c>
      <c r="K9454" s="22">
        <v>24.65117</v>
      </c>
      <c r="L9454" s="21">
        <v>3183.0405700000001</v>
      </c>
      <c r="M9454" s="21">
        <v>3756.4523899999999</v>
      </c>
    </row>
    <row r="9455" spans="1:13">
      <c r="A9455" s="22">
        <v>78.775000000000006</v>
      </c>
      <c r="B9455" s="22"/>
      <c r="C9455" s="22">
        <v>148.52610999999999</v>
      </c>
      <c r="D9455" s="22">
        <v>107.72994</v>
      </c>
      <c r="E9455" s="22">
        <v>824.09829000000002</v>
      </c>
      <c r="F9455" s="22">
        <v>817.13345000000004</v>
      </c>
      <c r="G9455" s="22">
        <v>415.77532000000002</v>
      </c>
      <c r="H9455" s="22">
        <v>511.36509999999998</v>
      </c>
      <c r="I9455" s="22">
        <v>82.988889999999998</v>
      </c>
      <c r="J9455" s="22">
        <v>0.17055000000000001</v>
      </c>
      <c r="K9455" s="22">
        <v>24.578579999999999</v>
      </c>
      <c r="L9455" s="21">
        <v>3240.3901900000001</v>
      </c>
      <c r="M9455" s="21">
        <v>3723.7238400000001</v>
      </c>
    </row>
    <row r="9456" spans="1:13">
      <c r="A9456" s="22">
        <v>78.783330000000007</v>
      </c>
      <c r="B9456" s="22"/>
      <c r="C9456" s="22">
        <v>148.69878</v>
      </c>
      <c r="D9456" s="22">
        <v>107.47854</v>
      </c>
      <c r="E9456" s="22">
        <v>824.43983000000003</v>
      </c>
      <c r="F9456" s="22">
        <v>817.55586000000005</v>
      </c>
      <c r="G9456" s="22">
        <v>415.49439000000001</v>
      </c>
      <c r="H9456" s="22">
        <v>510.26916</v>
      </c>
      <c r="I9456" s="22">
        <v>82.979929999999996</v>
      </c>
      <c r="J9456" s="22">
        <v>0.17155999999999999</v>
      </c>
      <c r="K9456" s="22">
        <v>24.65117</v>
      </c>
      <c r="L9456" s="21">
        <v>3291.5836599999998</v>
      </c>
      <c r="M9456" s="21">
        <v>3798.2542100000001</v>
      </c>
    </row>
    <row r="9457" spans="1:13">
      <c r="A9457" s="22">
        <v>78.791669999999996</v>
      </c>
      <c r="B9457" s="22"/>
      <c r="C9457" s="22">
        <v>148.45083</v>
      </c>
      <c r="D9457" s="22">
        <v>107.50821999999999</v>
      </c>
      <c r="E9457" s="22">
        <v>823.75678000000005</v>
      </c>
      <c r="F9457" s="22">
        <v>817.29494999999997</v>
      </c>
      <c r="G9457" s="22">
        <v>415.85959000000003</v>
      </c>
      <c r="H9457" s="22">
        <v>512.23622</v>
      </c>
      <c r="I9457" s="22">
        <v>82.984409999999997</v>
      </c>
      <c r="J9457" s="22">
        <v>0.18268999999999999</v>
      </c>
      <c r="K9457" s="22">
        <v>24.65117</v>
      </c>
      <c r="L9457" s="21">
        <v>3095.7201500000001</v>
      </c>
      <c r="M9457" s="21">
        <v>3770.7103699999998</v>
      </c>
    </row>
    <row r="9458" spans="1:13">
      <c r="A9458" s="22">
        <v>78.8</v>
      </c>
      <c r="B9458" s="22"/>
      <c r="C9458" s="22">
        <v>148.43916999999999</v>
      </c>
      <c r="D9458" s="22">
        <v>107.59182</v>
      </c>
      <c r="E9458" s="22">
        <v>824.72325000000001</v>
      </c>
      <c r="F9458" s="22">
        <v>817.87890000000004</v>
      </c>
      <c r="G9458" s="22">
        <v>417.20803999999998</v>
      </c>
      <c r="H9458" s="22">
        <v>515.60833000000002</v>
      </c>
      <c r="I9458" s="22">
        <v>82.997860000000003</v>
      </c>
      <c r="J9458" s="22">
        <v>0.17105999999999999</v>
      </c>
      <c r="K9458" s="22">
        <v>24.65117</v>
      </c>
      <c r="L9458" s="21">
        <v>3059.5931599999999</v>
      </c>
      <c r="M9458" s="21">
        <v>3853.5039299999999</v>
      </c>
    </row>
    <row r="9459" spans="1:13">
      <c r="A9459" s="22">
        <v>78.808329999999998</v>
      </c>
      <c r="B9459" s="22"/>
      <c r="C9459" s="22">
        <v>148.51443</v>
      </c>
      <c r="D9459" s="22">
        <v>107.5264</v>
      </c>
      <c r="E9459" s="22">
        <v>824.73843999999997</v>
      </c>
      <c r="F9459" s="22">
        <v>816.97639000000004</v>
      </c>
      <c r="G9459" s="22">
        <v>413.86500999999998</v>
      </c>
      <c r="H9459" s="22">
        <v>508.33019999999999</v>
      </c>
      <c r="I9459" s="22">
        <v>82.975440000000006</v>
      </c>
      <c r="J9459" s="22">
        <v>0.17358999999999999</v>
      </c>
      <c r="K9459" s="22">
        <v>24.63043</v>
      </c>
      <c r="L9459" s="21">
        <v>3214.9554699999999</v>
      </c>
      <c r="M9459" s="21">
        <v>3742.0323899999999</v>
      </c>
    </row>
    <row r="9460" spans="1:13">
      <c r="A9460" s="22">
        <v>78.816670000000002</v>
      </c>
      <c r="B9460" s="22"/>
      <c r="C9460" s="22">
        <v>148.52610999999999</v>
      </c>
      <c r="D9460" s="22">
        <v>107.44280000000001</v>
      </c>
      <c r="E9460" s="22">
        <v>824.21361999999999</v>
      </c>
      <c r="F9460" s="22">
        <v>817.28962999999999</v>
      </c>
      <c r="G9460" s="22">
        <v>416.25288999999998</v>
      </c>
      <c r="H9460" s="22">
        <v>512.37672999999995</v>
      </c>
      <c r="I9460" s="22">
        <v>83.011309999999995</v>
      </c>
      <c r="J9460" s="22">
        <v>0.17105999999999999</v>
      </c>
      <c r="K9460" s="22">
        <v>24.49044</v>
      </c>
      <c r="L9460" s="21">
        <v>3104.9544000000001</v>
      </c>
      <c r="M9460" s="21">
        <v>3697.4762000000001</v>
      </c>
    </row>
    <row r="9461" spans="1:13">
      <c r="A9461" s="22">
        <v>78.825000000000003</v>
      </c>
      <c r="B9461" s="22"/>
      <c r="C9461" s="22">
        <v>148.35864000000001</v>
      </c>
      <c r="D9461" s="22">
        <v>107.55607999999999</v>
      </c>
      <c r="E9461" s="22">
        <v>824.52923999999996</v>
      </c>
      <c r="F9461" s="22">
        <v>817.06068000000005</v>
      </c>
      <c r="G9461" s="22">
        <v>417.12376</v>
      </c>
      <c r="H9461" s="22">
        <v>515.10251000000005</v>
      </c>
      <c r="I9461" s="22">
        <v>82.979929999999996</v>
      </c>
      <c r="J9461" s="22">
        <v>0.17155999999999999</v>
      </c>
      <c r="K9461" s="22">
        <v>24.614879999999999</v>
      </c>
      <c r="L9461" s="21">
        <v>3168.1361499999998</v>
      </c>
      <c r="M9461" s="21">
        <v>3685.1624999999999</v>
      </c>
    </row>
    <row r="9462" spans="1:13">
      <c r="A9462" s="22">
        <v>78.833330000000004</v>
      </c>
      <c r="B9462" s="22"/>
      <c r="C9462" s="22">
        <v>148.60077999999999</v>
      </c>
      <c r="D9462" s="22">
        <v>107.52034</v>
      </c>
      <c r="E9462" s="22">
        <v>823.75678000000005</v>
      </c>
      <c r="F9462" s="22">
        <v>817.46178999999995</v>
      </c>
      <c r="G9462" s="22">
        <v>415.43819999999999</v>
      </c>
      <c r="H9462" s="22">
        <v>512.65773999999999</v>
      </c>
      <c r="I9462" s="22">
        <v>82.993380000000002</v>
      </c>
      <c r="J9462" s="22">
        <v>0.17763000000000001</v>
      </c>
      <c r="K9462" s="22">
        <v>24.547470000000001</v>
      </c>
      <c r="L9462" s="21">
        <v>3189.1967399999999</v>
      </c>
      <c r="M9462" s="21">
        <v>3774.2748700000002</v>
      </c>
    </row>
    <row r="9463" spans="1:13">
      <c r="A9463" s="22">
        <v>78.841669999999993</v>
      </c>
      <c r="B9463" s="22"/>
      <c r="C9463" s="22">
        <v>148.43916999999999</v>
      </c>
      <c r="D9463" s="22">
        <v>107.4961</v>
      </c>
      <c r="E9463" s="22">
        <v>824.21898999999996</v>
      </c>
      <c r="F9463" s="22">
        <v>816.91958999999997</v>
      </c>
      <c r="G9463" s="22">
        <v>416.16861</v>
      </c>
      <c r="H9463" s="22">
        <v>511.08409</v>
      </c>
      <c r="I9463" s="22">
        <v>82.997860000000003</v>
      </c>
      <c r="J9463" s="22">
        <v>0.17713000000000001</v>
      </c>
      <c r="K9463" s="22">
        <v>24.65117</v>
      </c>
      <c r="L9463" s="21">
        <v>3246.8703799999998</v>
      </c>
      <c r="M9463" s="21">
        <v>3680.9499099999998</v>
      </c>
    </row>
    <row r="9464" spans="1:13">
      <c r="A9464" s="22">
        <v>78.849999999999994</v>
      </c>
      <c r="B9464" s="22"/>
      <c r="C9464" s="22">
        <v>148.45667</v>
      </c>
      <c r="D9464" s="22">
        <v>107.65785</v>
      </c>
      <c r="E9464" s="22">
        <v>823.87747000000002</v>
      </c>
      <c r="F9464" s="22">
        <v>817.37303999999995</v>
      </c>
      <c r="G9464" s="22">
        <v>414.84825999999998</v>
      </c>
      <c r="H9464" s="22">
        <v>508.69551000000001</v>
      </c>
      <c r="I9464" s="22">
        <v>82.984409999999997</v>
      </c>
      <c r="J9464" s="22">
        <v>0.18118000000000001</v>
      </c>
      <c r="K9464" s="22">
        <v>24.640799999999999</v>
      </c>
      <c r="L9464" s="21">
        <v>3163.1140099999998</v>
      </c>
      <c r="M9464" s="21">
        <v>3750.7815999999998</v>
      </c>
    </row>
    <row r="9465" spans="1:13">
      <c r="A9465" s="22">
        <v>78.858329999999995</v>
      </c>
      <c r="B9465" s="22"/>
      <c r="C9465" s="22">
        <v>148.31254000000001</v>
      </c>
      <c r="D9465" s="22">
        <v>107.26887000000001</v>
      </c>
      <c r="E9465" s="22">
        <v>823.54133000000002</v>
      </c>
      <c r="F9465" s="22">
        <v>817.37303999999995</v>
      </c>
      <c r="G9465" s="22">
        <v>415.01681000000002</v>
      </c>
      <c r="H9465" s="22">
        <v>509.39803000000001</v>
      </c>
      <c r="I9465" s="22">
        <v>82.903710000000004</v>
      </c>
      <c r="J9465" s="22">
        <v>0.18015999999999999</v>
      </c>
      <c r="K9465" s="22">
        <v>24.635619999999999</v>
      </c>
      <c r="L9465" s="21">
        <v>3102.84834</v>
      </c>
      <c r="M9465" s="21">
        <v>3894.9817400000002</v>
      </c>
    </row>
    <row r="9466" spans="1:13">
      <c r="A9466" s="22">
        <v>78.866669999999999</v>
      </c>
      <c r="B9466" s="22"/>
      <c r="C9466" s="22">
        <v>148.41001</v>
      </c>
      <c r="D9466" s="22">
        <v>107.46581</v>
      </c>
      <c r="E9466" s="22">
        <v>824.64457000000004</v>
      </c>
      <c r="F9466" s="22">
        <v>817.38369</v>
      </c>
      <c r="G9466" s="22">
        <v>415.85959000000003</v>
      </c>
      <c r="H9466" s="22">
        <v>512.20812000000001</v>
      </c>
      <c r="I9466" s="22">
        <v>82.930610000000001</v>
      </c>
      <c r="J9466" s="22">
        <v>0.17965999999999999</v>
      </c>
      <c r="K9466" s="22">
        <v>24.609690000000001</v>
      </c>
      <c r="L9466" s="21">
        <v>3231.9659499999998</v>
      </c>
      <c r="M9466" s="21">
        <v>3863.2252899999999</v>
      </c>
    </row>
    <row r="9467" spans="1:13">
      <c r="A9467" s="22">
        <v>78.875</v>
      </c>
      <c r="B9467" s="22"/>
      <c r="C9467" s="22">
        <v>148.53135</v>
      </c>
      <c r="D9467" s="22">
        <v>107.4961</v>
      </c>
      <c r="E9467" s="22">
        <v>823.85691999999995</v>
      </c>
      <c r="F9467" s="22">
        <v>817.51946999999996</v>
      </c>
      <c r="G9467" s="22">
        <v>415.01681000000002</v>
      </c>
      <c r="H9467" s="22">
        <v>509.98815000000002</v>
      </c>
      <c r="I9467" s="22">
        <v>82.948539999999994</v>
      </c>
      <c r="J9467" s="22">
        <v>0.18218999999999999</v>
      </c>
      <c r="K9467" s="22">
        <v>24.640799999999999</v>
      </c>
      <c r="L9467" s="21">
        <v>3202.6431200000002</v>
      </c>
      <c r="M9467" s="21">
        <v>3715.9467599999998</v>
      </c>
    </row>
    <row r="9468" spans="1:13">
      <c r="A9468" s="22">
        <v>78.883330000000001</v>
      </c>
      <c r="B9468" s="22"/>
      <c r="C9468" s="22">
        <v>148.51443</v>
      </c>
      <c r="D9468" s="22">
        <v>107.57426</v>
      </c>
      <c r="E9468" s="22">
        <v>824.27174000000002</v>
      </c>
      <c r="F9468" s="22">
        <v>816.34640000000002</v>
      </c>
      <c r="G9468" s="22">
        <v>415.74722000000003</v>
      </c>
      <c r="H9468" s="22">
        <v>511.5899</v>
      </c>
      <c r="I9468" s="22">
        <v>82.921639999999996</v>
      </c>
      <c r="J9468" s="22">
        <v>0.18573000000000001</v>
      </c>
      <c r="K9468" s="22">
        <v>24.594139999999999</v>
      </c>
      <c r="L9468" s="21">
        <v>3202.6431200000002</v>
      </c>
      <c r="M9468" s="21">
        <v>3633.96342</v>
      </c>
    </row>
    <row r="9469" spans="1:13">
      <c r="A9469" s="22">
        <v>78.891670000000005</v>
      </c>
      <c r="B9469" s="22"/>
      <c r="C9469" s="22">
        <v>148.56577999999999</v>
      </c>
      <c r="D9469" s="22">
        <v>107.38825</v>
      </c>
      <c r="E9469" s="22">
        <v>823.69958999999994</v>
      </c>
      <c r="F9469" s="22">
        <v>817.82209999999998</v>
      </c>
      <c r="G9469" s="22">
        <v>417.48896999999999</v>
      </c>
      <c r="H9469" s="22">
        <v>518.05310999999995</v>
      </c>
      <c r="I9469" s="22">
        <v>82.903710000000004</v>
      </c>
      <c r="J9469" s="22">
        <v>0.1832</v>
      </c>
      <c r="K9469" s="22">
        <v>24.645990000000001</v>
      </c>
      <c r="L9469" s="21">
        <v>3256.2666399999998</v>
      </c>
      <c r="M9469" s="21">
        <v>3811.5400599999998</v>
      </c>
    </row>
    <row r="9470" spans="1:13">
      <c r="A9470" s="22">
        <v>78.900000000000006</v>
      </c>
      <c r="B9470" s="22"/>
      <c r="C9470" s="22">
        <v>148.56577999999999</v>
      </c>
      <c r="D9470" s="22">
        <v>107.48398</v>
      </c>
      <c r="E9470" s="22">
        <v>824.23509000000001</v>
      </c>
      <c r="F9470" s="22">
        <v>817.47775999999999</v>
      </c>
      <c r="G9470" s="22">
        <v>415.35392999999999</v>
      </c>
      <c r="H9470" s="22">
        <v>511.61799999999999</v>
      </c>
      <c r="I9470" s="22">
        <v>82.979929999999996</v>
      </c>
      <c r="J9470" s="22">
        <v>0.17763000000000001</v>
      </c>
      <c r="K9470" s="22">
        <v>24.656359999999999</v>
      </c>
      <c r="L9470" s="21">
        <v>3254.3225900000002</v>
      </c>
      <c r="M9470" s="21">
        <v>3772.8166700000002</v>
      </c>
    </row>
    <row r="9471" spans="1:13">
      <c r="A9471" s="22">
        <v>78.908330000000007</v>
      </c>
      <c r="B9471" s="22"/>
      <c r="C9471" s="22">
        <v>148.45083</v>
      </c>
      <c r="D9471" s="22">
        <v>107.26887000000001</v>
      </c>
      <c r="E9471" s="22">
        <v>824.60792000000004</v>
      </c>
      <c r="F9471" s="22">
        <v>817.26388999999995</v>
      </c>
      <c r="G9471" s="22">
        <v>416.56191000000001</v>
      </c>
      <c r="H9471" s="22">
        <v>516.36704999999995</v>
      </c>
      <c r="I9471" s="22">
        <v>82.984409999999997</v>
      </c>
      <c r="J9471" s="22">
        <v>0.18472</v>
      </c>
      <c r="K9471" s="22">
        <v>24.557839999999999</v>
      </c>
      <c r="L9471" s="21">
        <v>3202.4811199999999</v>
      </c>
      <c r="M9471" s="21">
        <v>3709.9519300000002</v>
      </c>
    </row>
    <row r="9472" spans="1:13">
      <c r="A9472" s="22">
        <v>78.916669999999996</v>
      </c>
      <c r="B9472" s="22"/>
      <c r="C9472" s="22">
        <v>148.59494000000001</v>
      </c>
      <c r="D9472" s="22">
        <v>107.37067999999999</v>
      </c>
      <c r="E9472" s="22">
        <v>823.98297000000002</v>
      </c>
      <c r="F9472" s="22">
        <v>817.39435000000003</v>
      </c>
      <c r="G9472" s="22">
        <v>414.17403000000002</v>
      </c>
      <c r="H9472" s="22">
        <v>509.08891999999997</v>
      </c>
      <c r="I9472" s="22">
        <v>82.993380000000002</v>
      </c>
      <c r="J9472" s="22">
        <v>0.1832</v>
      </c>
      <c r="K9472" s="22">
        <v>24.71339</v>
      </c>
      <c r="L9472" s="21">
        <v>3143.0254500000001</v>
      </c>
      <c r="M9472" s="21">
        <v>3810.24388</v>
      </c>
    </row>
    <row r="9473" spans="1:13">
      <c r="A9473" s="22">
        <v>78.924999999999997</v>
      </c>
      <c r="B9473" s="22"/>
      <c r="C9473" s="22">
        <v>148.79095000000001</v>
      </c>
      <c r="D9473" s="22">
        <v>107.5264</v>
      </c>
      <c r="E9473" s="22">
        <v>824.43445999999994</v>
      </c>
      <c r="F9473" s="22">
        <v>817.09173999999996</v>
      </c>
      <c r="G9473" s="22">
        <v>414.42687000000001</v>
      </c>
      <c r="H9473" s="22">
        <v>509.56664000000001</v>
      </c>
      <c r="I9473" s="22">
        <v>82.957509999999999</v>
      </c>
      <c r="J9473" s="22">
        <v>0.18421000000000001</v>
      </c>
      <c r="K9473" s="22">
        <v>24.505990000000001</v>
      </c>
      <c r="L9473" s="21">
        <v>3195.5149200000001</v>
      </c>
      <c r="M9473" s="21">
        <v>3631.04702</v>
      </c>
    </row>
    <row r="9474" spans="1:13">
      <c r="A9474" s="22">
        <v>78.933329999999998</v>
      </c>
      <c r="B9474" s="22"/>
      <c r="C9474" s="22">
        <v>148.55468999999999</v>
      </c>
      <c r="D9474" s="22">
        <v>107.52034</v>
      </c>
      <c r="E9474" s="22">
        <v>824.08756000000005</v>
      </c>
      <c r="F9474" s="22">
        <v>817.45645999999999</v>
      </c>
      <c r="G9474" s="22">
        <v>414.65161000000001</v>
      </c>
      <c r="H9474" s="22">
        <v>510.35345999999998</v>
      </c>
      <c r="I9474" s="22">
        <v>83.006829999999994</v>
      </c>
      <c r="J9474" s="22">
        <v>0.18371000000000001</v>
      </c>
      <c r="K9474" s="22">
        <v>24.645990000000001</v>
      </c>
      <c r="L9474" s="21">
        <v>3188.54873</v>
      </c>
      <c r="M9474" s="21">
        <v>3842.97246</v>
      </c>
    </row>
    <row r="9475" spans="1:13">
      <c r="A9475" s="22">
        <v>78.941670000000002</v>
      </c>
      <c r="B9475" s="22"/>
      <c r="C9475" s="22">
        <v>148.60077999999999</v>
      </c>
      <c r="D9475" s="22">
        <v>107.42461</v>
      </c>
      <c r="E9475" s="22">
        <v>824.50777000000005</v>
      </c>
      <c r="F9475" s="22">
        <v>816.78914999999995</v>
      </c>
      <c r="G9475" s="22">
        <v>415.77532000000002</v>
      </c>
      <c r="H9475" s="22">
        <v>513.92228</v>
      </c>
      <c r="I9475" s="22">
        <v>82.984409999999997</v>
      </c>
      <c r="J9475" s="22">
        <v>0.19028</v>
      </c>
      <c r="K9475" s="22">
        <v>24.723759999999999</v>
      </c>
      <c r="L9475" s="21">
        <v>3171.2142399999998</v>
      </c>
      <c r="M9475" s="21">
        <v>3767.63195</v>
      </c>
    </row>
    <row r="9476" spans="1:13">
      <c r="A9476" s="22">
        <v>78.95</v>
      </c>
      <c r="B9476" s="22"/>
      <c r="C9476" s="22">
        <v>148.50802999999999</v>
      </c>
      <c r="D9476" s="22">
        <v>107.37613</v>
      </c>
      <c r="E9476" s="22">
        <v>824.01424999999995</v>
      </c>
      <c r="F9476" s="22">
        <v>817.55052999999998</v>
      </c>
      <c r="G9476" s="22">
        <v>414.17403000000002</v>
      </c>
      <c r="H9476" s="22">
        <v>508.16160000000002</v>
      </c>
      <c r="I9476" s="22">
        <v>82.993380000000002</v>
      </c>
      <c r="J9476" s="22">
        <v>0.19231000000000001</v>
      </c>
      <c r="K9476" s="22">
        <v>24.645990000000001</v>
      </c>
      <c r="L9476" s="21">
        <v>3307.9461299999998</v>
      </c>
      <c r="M9476" s="21">
        <v>3754.9941899999999</v>
      </c>
    </row>
    <row r="9477" spans="1:13">
      <c r="A9477" s="22">
        <v>78.958330000000004</v>
      </c>
      <c r="B9477" s="22"/>
      <c r="C9477" s="22">
        <v>148.58911000000001</v>
      </c>
      <c r="D9477" s="22">
        <v>107.31675</v>
      </c>
      <c r="E9477" s="22">
        <v>824.38706999999999</v>
      </c>
      <c r="F9477" s="22">
        <v>817.46178999999995</v>
      </c>
      <c r="G9477" s="22">
        <v>414.25830999999999</v>
      </c>
      <c r="H9477" s="22">
        <v>510.74687999999998</v>
      </c>
      <c r="I9477" s="22">
        <v>82.993380000000002</v>
      </c>
      <c r="J9477" s="22">
        <v>0.20091000000000001</v>
      </c>
      <c r="K9477" s="22">
        <v>24.609690000000001</v>
      </c>
      <c r="L9477" s="21">
        <v>3201.1850800000002</v>
      </c>
      <c r="M9477" s="21">
        <v>3789.01892</v>
      </c>
    </row>
    <row r="9478" spans="1:13">
      <c r="A9478" s="22">
        <v>78.966669999999993</v>
      </c>
      <c r="B9478" s="22"/>
      <c r="C9478" s="22">
        <v>148.35281000000001</v>
      </c>
      <c r="D9478" s="22">
        <v>107.64573</v>
      </c>
      <c r="E9478" s="22">
        <v>824.29765999999995</v>
      </c>
      <c r="F9478" s="22">
        <v>817.45645999999999</v>
      </c>
      <c r="G9478" s="22">
        <v>415.38202000000001</v>
      </c>
      <c r="H9478" s="22">
        <v>512.74203999999997</v>
      </c>
      <c r="I9478" s="22">
        <v>82.993380000000002</v>
      </c>
      <c r="J9478" s="22">
        <v>0.20444999999999999</v>
      </c>
      <c r="K9478" s="22">
        <v>24.568210000000001</v>
      </c>
      <c r="L9478" s="21">
        <v>3073.2015299999998</v>
      </c>
      <c r="M9478" s="21">
        <v>3719.1872100000001</v>
      </c>
    </row>
    <row r="9479" spans="1:13">
      <c r="A9479" s="22">
        <v>78.974999999999994</v>
      </c>
      <c r="B9479" s="22"/>
      <c r="C9479" s="22">
        <v>148.58911000000001</v>
      </c>
      <c r="D9479" s="22">
        <v>107.60393000000001</v>
      </c>
      <c r="E9479" s="22">
        <v>824.56052999999997</v>
      </c>
      <c r="F9479" s="22">
        <v>817.80079999999998</v>
      </c>
      <c r="G9479" s="22">
        <v>414.37067999999999</v>
      </c>
      <c r="H9479" s="22">
        <v>508.04919000000001</v>
      </c>
      <c r="I9479" s="22">
        <v>83.024760000000001</v>
      </c>
      <c r="J9479" s="22">
        <v>0.18978</v>
      </c>
      <c r="K9479" s="22">
        <v>24.625250000000001</v>
      </c>
      <c r="L9479" s="21">
        <v>3251.5685100000001</v>
      </c>
      <c r="M9479" s="21">
        <v>3774.4368899999999</v>
      </c>
    </row>
    <row r="9480" spans="1:13">
      <c r="A9480" s="22">
        <v>78.983329999999995</v>
      </c>
      <c r="B9480" s="22"/>
      <c r="C9480" s="22">
        <v>148.57160999999999</v>
      </c>
      <c r="D9480" s="22">
        <v>107.63361999999999</v>
      </c>
      <c r="E9480" s="22">
        <v>824.04553999999996</v>
      </c>
      <c r="F9480" s="22">
        <v>817.83186000000001</v>
      </c>
      <c r="G9480" s="22">
        <v>414.51114999999999</v>
      </c>
      <c r="H9480" s="22">
        <v>509.22942999999998</v>
      </c>
      <c r="I9480" s="22">
        <v>83.074079999999995</v>
      </c>
      <c r="J9480" s="22">
        <v>0.19381999999999999</v>
      </c>
      <c r="K9480" s="22">
        <v>24.645990000000001</v>
      </c>
      <c r="L9480" s="21">
        <v>3139.9473699999999</v>
      </c>
      <c r="M9480" s="21">
        <v>3722.2656400000001</v>
      </c>
    </row>
    <row r="9481" spans="1:13">
      <c r="A9481" s="22">
        <v>78.991669999999999</v>
      </c>
      <c r="B9481" s="22"/>
      <c r="C9481" s="22">
        <v>148.49692999999999</v>
      </c>
      <c r="D9481" s="22">
        <v>107.69964</v>
      </c>
      <c r="E9481" s="22">
        <v>824.25027</v>
      </c>
      <c r="F9481" s="22">
        <v>816.95065</v>
      </c>
      <c r="G9481" s="22">
        <v>414.96062999999998</v>
      </c>
      <c r="H9481" s="22">
        <v>510.80308000000002</v>
      </c>
      <c r="I9481" s="22">
        <v>83.060630000000003</v>
      </c>
      <c r="J9481" s="22">
        <v>0.19281000000000001</v>
      </c>
      <c r="K9481" s="22">
        <v>24.63043</v>
      </c>
      <c r="L9481" s="21">
        <v>3213.0114100000001</v>
      </c>
      <c r="M9481" s="21">
        <v>3665.2337400000001</v>
      </c>
    </row>
    <row r="9482" spans="1:13">
      <c r="A9482" s="22">
        <v>79</v>
      </c>
      <c r="B9482" s="22"/>
      <c r="C9482" s="22">
        <v>148.53719000000001</v>
      </c>
      <c r="D9482" s="22">
        <v>107.45429</v>
      </c>
      <c r="E9482" s="22">
        <v>824.65976000000001</v>
      </c>
      <c r="F9482" s="22">
        <v>817.19024000000002</v>
      </c>
      <c r="G9482" s="22">
        <v>413.86500999999998</v>
      </c>
      <c r="H9482" s="22">
        <v>506.25074000000001</v>
      </c>
      <c r="I9482" s="22">
        <v>83.08305</v>
      </c>
      <c r="J9482" s="22">
        <v>0.19433</v>
      </c>
      <c r="K9482" s="22">
        <v>24.728950000000001</v>
      </c>
      <c r="L9482" s="21">
        <v>3213.0114100000001</v>
      </c>
      <c r="M9482" s="21">
        <v>3734.4173300000002</v>
      </c>
    </row>
    <row r="9483" spans="1:13">
      <c r="A9483" s="22">
        <v>79.008330000000001</v>
      </c>
      <c r="B9483" s="22"/>
      <c r="C9483" s="22">
        <v>148.56577999999999</v>
      </c>
      <c r="D9483" s="22">
        <v>107.67541</v>
      </c>
      <c r="E9483" s="22">
        <v>823.87747000000002</v>
      </c>
      <c r="F9483" s="22">
        <v>817.99870999999996</v>
      </c>
      <c r="G9483" s="22">
        <v>416.22480000000002</v>
      </c>
      <c r="H9483" s="22">
        <v>511.05599000000001</v>
      </c>
      <c r="I9483" s="22">
        <v>83.051659999999998</v>
      </c>
      <c r="J9483" s="22">
        <v>0.18926999999999999</v>
      </c>
      <c r="K9483" s="22">
        <v>24.594139999999999</v>
      </c>
      <c r="L9483" s="21">
        <v>3176.3983800000001</v>
      </c>
      <c r="M9483" s="21">
        <v>3816.2387199999998</v>
      </c>
    </row>
    <row r="9484" spans="1:13">
      <c r="A9484" s="22">
        <v>79.016670000000005</v>
      </c>
      <c r="B9484" s="22"/>
      <c r="C9484" s="22">
        <v>148.72737000000001</v>
      </c>
      <c r="D9484" s="22">
        <v>107.69964</v>
      </c>
      <c r="E9484" s="22">
        <v>824.17696999999998</v>
      </c>
      <c r="F9484" s="22">
        <v>817.16983000000005</v>
      </c>
      <c r="G9484" s="22">
        <v>416.78665000000001</v>
      </c>
      <c r="H9484" s="22">
        <v>513.27596000000005</v>
      </c>
      <c r="I9484" s="22">
        <v>83.136849999999995</v>
      </c>
      <c r="J9484" s="22">
        <v>0.19786999999999999</v>
      </c>
      <c r="K9484" s="22">
        <v>24.625250000000001</v>
      </c>
      <c r="L9484" s="21">
        <v>3120.5068299999998</v>
      </c>
      <c r="M9484" s="21">
        <v>3774.11285</v>
      </c>
    </row>
    <row r="9485" spans="1:13">
      <c r="A9485" s="22">
        <v>79.025000000000006</v>
      </c>
      <c r="B9485" s="22"/>
      <c r="C9485" s="22">
        <v>148.54884999999999</v>
      </c>
      <c r="D9485" s="22">
        <v>107.65785</v>
      </c>
      <c r="E9485" s="22">
        <v>824.64994000000002</v>
      </c>
      <c r="F9485" s="22">
        <v>817.05535999999995</v>
      </c>
      <c r="G9485" s="22">
        <v>414.06166000000002</v>
      </c>
      <c r="H9485" s="22">
        <v>508.274</v>
      </c>
      <c r="I9485" s="22">
        <v>83.114429999999999</v>
      </c>
      <c r="J9485" s="22">
        <v>0.19028</v>
      </c>
      <c r="K9485" s="22">
        <v>24.640799999999999</v>
      </c>
      <c r="L9485" s="21">
        <v>3181.5825300000001</v>
      </c>
      <c r="M9485" s="21">
        <v>3733.1211499999999</v>
      </c>
    </row>
    <row r="9486" spans="1:13">
      <c r="A9486" s="22">
        <v>79.033330000000007</v>
      </c>
      <c r="B9486" s="22"/>
      <c r="C9486" s="22">
        <v>148.62935999999999</v>
      </c>
      <c r="D9486" s="22">
        <v>107.59788</v>
      </c>
      <c r="E9486" s="22">
        <v>824.09293000000002</v>
      </c>
      <c r="F9486" s="22">
        <v>817.12811999999997</v>
      </c>
      <c r="G9486" s="22">
        <v>414.25830999999999</v>
      </c>
      <c r="H9486" s="22">
        <v>506.44743999999997</v>
      </c>
      <c r="I9486" s="22">
        <v>83.163749999999993</v>
      </c>
      <c r="J9486" s="22">
        <v>0.19838</v>
      </c>
      <c r="K9486" s="22">
        <v>24.661539999999999</v>
      </c>
      <c r="L9486" s="21">
        <v>3250.1104700000001</v>
      </c>
      <c r="M9486" s="21">
        <v>3742.8425000000002</v>
      </c>
    </row>
    <row r="9487" spans="1:13">
      <c r="A9487" s="22">
        <v>79.041669999999996</v>
      </c>
      <c r="B9487" s="22"/>
      <c r="C9487" s="22">
        <v>148.62935999999999</v>
      </c>
      <c r="D9487" s="22">
        <v>107.74142999999999</v>
      </c>
      <c r="E9487" s="22">
        <v>824.22434999999996</v>
      </c>
      <c r="F9487" s="22">
        <v>817.50882000000001</v>
      </c>
      <c r="G9487" s="22">
        <v>414.11784999999998</v>
      </c>
      <c r="H9487" s="22">
        <v>509.73523999999998</v>
      </c>
      <c r="I9487" s="22">
        <v>83.168229999999994</v>
      </c>
      <c r="J9487" s="22">
        <v>0.21001</v>
      </c>
      <c r="K9487" s="22">
        <v>24.583770000000001</v>
      </c>
      <c r="L9487" s="21">
        <v>3292.8797</v>
      </c>
      <c r="M9487" s="21">
        <v>3608.0398399999999</v>
      </c>
    </row>
    <row r="9488" spans="1:13">
      <c r="A9488" s="22">
        <v>79.05</v>
      </c>
      <c r="B9488" s="22"/>
      <c r="C9488" s="22">
        <v>148.57744</v>
      </c>
      <c r="D9488" s="22">
        <v>107.78323</v>
      </c>
      <c r="E9488" s="22">
        <v>824.60792000000004</v>
      </c>
      <c r="F9488" s="22">
        <v>817.01364999999998</v>
      </c>
      <c r="G9488" s="22">
        <v>413.47172</v>
      </c>
      <c r="H9488" s="22">
        <v>510.74687999999998</v>
      </c>
      <c r="I9488" s="22">
        <v>83.150300000000001</v>
      </c>
      <c r="J9488" s="22">
        <v>0.21103</v>
      </c>
      <c r="K9488" s="22">
        <v>24.635619999999999</v>
      </c>
      <c r="L9488" s="21">
        <v>3173.6443100000001</v>
      </c>
      <c r="M9488" s="21">
        <v>3752.0777800000001</v>
      </c>
    </row>
    <row r="9489" spans="1:13">
      <c r="A9489" s="22">
        <v>79.058329999999998</v>
      </c>
      <c r="B9489" s="22"/>
      <c r="C9489" s="22">
        <v>148.72153</v>
      </c>
      <c r="D9489" s="22">
        <v>107.98065</v>
      </c>
      <c r="E9489" s="22">
        <v>824.50777000000005</v>
      </c>
      <c r="F9489" s="22">
        <v>817.20621000000006</v>
      </c>
      <c r="G9489" s="22">
        <v>414.23021999999997</v>
      </c>
      <c r="H9489" s="22">
        <v>506.81274999999999</v>
      </c>
      <c r="I9489" s="22">
        <v>83.100980000000007</v>
      </c>
      <c r="J9489" s="22">
        <v>0.21457000000000001</v>
      </c>
      <c r="K9489" s="22">
        <v>24.723759999999999</v>
      </c>
      <c r="L9489" s="21">
        <v>3161.1699600000002</v>
      </c>
      <c r="M9489" s="21">
        <v>3765.3636299999998</v>
      </c>
    </row>
    <row r="9490" spans="1:13">
      <c r="A9490" s="22">
        <v>79.066670000000002</v>
      </c>
      <c r="B9490" s="22"/>
      <c r="C9490" s="22">
        <v>148.6352</v>
      </c>
      <c r="D9490" s="22">
        <v>108.03454000000001</v>
      </c>
      <c r="E9490" s="22">
        <v>824.37097000000006</v>
      </c>
      <c r="F9490" s="22">
        <v>817.52923999999996</v>
      </c>
      <c r="G9490" s="22">
        <v>415.88769000000002</v>
      </c>
      <c r="H9490" s="22">
        <v>511.95521000000002</v>
      </c>
      <c r="I9490" s="22">
        <v>83.074079999999995</v>
      </c>
      <c r="J9490" s="22">
        <v>0.21406</v>
      </c>
      <c r="K9490" s="22">
        <v>24.635619999999999</v>
      </c>
      <c r="L9490" s="21">
        <v>3134.2772100000002</v>
      </c>
      <c r="M9490" s="21">
        <v>3716.4328300000002</v>
      </c>
    </row>
    <row r="9491" spans="1:13">
      <c r="A9491" s="22">
        <v>79.075000000000003</v>
      </c>
      <c r="B9491" s="22"/>
      <c r="C9491" s="22">
        <v>148.62935999999999</v>
      </c>
      <c r="D9491" s="22">
        <v>107.88497</v>
      </c>
      <c r="E9491" s="22">
        <v>824.77063999999996</v>
      </c>
      <c r="F9491" s="22">
        <v>816.63298999999995</v>
      </c>
      <c r="G9491" s="22">
        <v>415.91577999999998</v>
      </c>
      <c r="H9491" s="22">
        <v>511.64609999999999</v>
      </c>
      <c r="I9491" s="22">
        <v>83.078559999999996</v>
      </c>
      <c r="J9491" s="22">
        <v>0.21507000000000001</v>
      </c>
      <c r="K9491" s="22">
        <v>24.604510000000001</v>
      </c>
      <c r="L9491" s="21">
        <v>3175.5883600000002</v>
      </c>
      <c r="M9491" s="21">
        <v>3653.5681300000001</v>
      </c>
    </row>
    <row r="9492" spans="1:13">
      <c r="A9492" s="22">
        <v>79.083330000000004</v>
      </c>
      <c r="B9492" s="22"/>
      <c r="C9492" s="22">
        <v>148.45667</v>
      </c>
      <c r="D9492" s="22">
        <v>107.84923999999999</v>
      </c>
      <c r="E9492" s="22">
        <v>823.85154999999997</v>
      </c>
      <c r="F9492" s="22">
        <v>816.55490999999995</v>
      </c>
      <c r="G9492" s="22">
        <v>414.00547999999998</v>
      </c>
      <c r="H9492" s="22">
        <v>507.90868999999998</v>
      </c>
      <c r="I9492" s="22">
        <v>83.087530000000001</v>
      </c>
      <c r="J9492" s="22">
        <v>0.21103</v>
      </c>
      <c r="K9492" s="22">
        <v>24.620059999999999</v>
      </c>
      <c r="L9492" s="21">
        <v>3130.3890999999999</v>
      </c>
      <c r="M9492" s="21">
        <v>3790.63915</v>
      </c>
    </row>
    <row r="9493" spans="1:13">
      <c r="A9493" s="22">
        <v>79.091669999999993</v>
      </c>
      <c r="B9493" s="22"/>
      <c r="C9493" s="22">
        <v>148.76177999999999</v>
      </c>
      <c r="D9493" s="22">
        <v>107.78323</v>
      </c>
      <c r="E9493" s="22">
        <v>824.4452</v>
      </c>
      <c r="F9493" s="22">
        <v>817.81145000000004</v>
      </c>
      <c r="G9493" s="22">
        <v>415.32583</v>
      </c>
      <c r="H9493" s="22">
        <v>511.19648999999998</v>
      </c>
      <c r="I9493" s="22">
        <v>83.051659999999998</v>
      </c>
      <c r="J9493" s="22">
        <v>0.20141000000000001</v>
      </c>
      <c r="K9493" s="22">
        <v>24.604510000000001</v>
      </c>
      <c r="L9493" s="21">
        <v>3200.3750599999998</v>
      </c>
      <c r="M9493" s="21">
        <v>3734.25531</v>
      </c>
    </row>
    <row r="9494" spans="1:13">
      <c r="A9494" s="22">
        <v>79.099999999999994</v>
      </c>
      <c r="B9494" s="22"/>
      <c r="C9494" s="22">
        <v>148.68711999999999</v>
      </c>
      <c r="D9494" s="22">
        <v>107.65785</v>
      </c>
      <c r="E9494" s="22">
        <v>824.45056999999997</v>
      </c>
      <c r="F9494" s="22">
        <v>817.31626000000006</v>
      </c>
      <c r="G9494" s="22">
        <v>413.66836999999998</v>
      </c>
      <c r="H9494" s="22">
        <v>509.20132999999998</v>
      </c>
      <c r="I9494" s="22">
        <v>83.100980000000007</v>
      </c>
      <c r="J9494" s="22">
        <v>0.21254000000000001</v>
      </c>
      <c r="K9494" s="22">
        <v>24.65117</v>
      </c>
      <c r="L9494" s="21">
        <v>3291.9076700000001</v>
      </c>
      <c r="M9494" s="21">
        <v>3872.6226000000001</v>
      </c>
    </row>
    <row r="9495" spans="1:13">
      <c r="A9495" s="22">
        <v>79.108329999999995</v>
      </c>
      <c r="B9495" s="22"/>
      <c r="C9495" s="22">
        <v>148.58911000000001</v>
      </c>
      <c r="D9495" s="22">
        <v>107.79534</v>
      </c>
      <c r="E9495" s="22">
        <v>824.13495</v>
      </c>
      <c r="F9495" s="22">
        <v>817.25324000000001</v>
      </c>
      <c r="G9495" s="22">
        <v>415.10109</v>
      </c>
      <c r="H9495" s="22">
        <v>509.42613</v>
      </c>
      <c r="I9495" s="22">
        <v>83.042689999999993</v>
      </c>
      <c r="J9495" s="22">
        <v>0.19433</v>
      </c>
      <c r="K9495" s="22">
        <v>24.568210000000001</v>
      </c>
      <c r="L9495" s="21">
        <v>3185.1466300000002</v>
      </c>
      <c r="M9495" s="21">
        <v>3669.60835</v>
      </c>
    </row>
    <row r="9496" spans="1:13">
      <c r="A9496" s="22">
        <v>79.116669999999999</v>
      </c>
      <c r="B9496" s="22"/>
      <c r="C9496" s="22">
        <v>148.49109000000001</v>
      </c>
      <c r="D9496" s="22">
        <v>107.78928000000001</v>
      </c>
      <c r="E9496" s="22">
        <v>824.08218999999997</v>
      </c>
      <c r="F9496" s="22">
        <v>817.24260000000004</v>
      </c>
      <c r="G9496" s="22">
        <v>414.87635</v>
      </c>
      <c r="H9496" s="22">
        <v>511.50560000000002</v>
      </c>
      <c r="I9496" s="22">
        <v>83.002340000000004</v>
      </c>
      <c r="J9496" s="22">
        <v>0.20749000000000001</v>
      </c>
      <c r="K9496" s="22">
        <v>24.645990000000001</v>
      </c>
      <c r="L9496" s="21">
        <v>3101.0662900000002</v>
      </c>
      <c r="M9496" s="21">
        <v>3702.0128300000001</v>
      </c>
    </row>
    <row r="9497" spans="1:13">
      <c r="A9497" s="22">
        <v>79.125</v>
      </c>
      <c r="B9497" s="22"/>
      <c r="C9497" s="22">
        <v>148.69295</v>
      </c>
      <c r="D9497" s="22">
        <v>107.71176</v>
      </c>
      <c r="E9497" s="22">
        <v>824.60254999999995</v>
      </c>
      <c r="F9497" s="22">
        <v>817.84250999999995</v>
      </c>
      <c r="G9497" s="22">
        <v>414.56733000000003</v>
      </c>
      <c r="H9497" s="22">
        <v>510.69067000000001</v>
      </c>
      <c r="I9497" s="22">
        <v>82.997860000000003</v>
      </c>
      <c r="J9497" s="22">
        <v>0.19888</v>
      </c>
      <c r="K9497" s="22">
        <v>24.609690000000001</v>
      </c>
      <c r="L9497" s="21">
        <v>3146.91356</v>
      </c>
      <c r="M9497" s="21">
        <v>3703.9571000000001</v>
      </c>
    </row>
    <row r="9498" spans="1:13">
      <c r="A9498" s="22">
        <v>79.133330000000001</v>
      </c>
      <c r="B9498" s="22"/>
      <c r="C9498" s="22">
        <v>148.73903000000001</v>
      </c>
      <c r="D9498" s="22">
        <v>107.80746000000001</v>
      </c>
      <c r="E9498" s="22">
        <v>824.35041999999999</v>
      </c>
      <c r="F9498" s="22">
        <v>817.00833</v>
      </c>
      <c r="G9498" s="22">
        <v>415.57866999999999</v>
      </c>
      <c r="H9498" s="22">
        <v>512.40482999999995</v>
      </c>
      <c r="I9498" s="22">
        <v>83.002340000000004</v>
      </c>
      <c r="J9498" s="22">
        <v>0.20141000000000001</v>
      </c>
      <c r="K9498" s="22">
        <v>24.661539999999999</v>
      </c>
      <c r="L9498" s="21">
        <v>3154.0417600000001</v>
      </c>
      <c r="M9498" s="21">
        <v>3734.25531</v>
      </c>
    </row>
    <row r="9499" spans="1:13">
      <c r="A9499" s="22">
        <v>79.141670000000005</v>
      </c>
      <c r="B9499" s="22"/>
      <c r="C9499" s="22">
        <v>148.60077999999999</v>
      </c>
      <c r="D9499" s="22">
        <v>107.61605</v>
      </c>
      <c r="E9499" s="22">
        <v>824.42908999999997</v>
      </c>
      <c r="F9499" s="22">
        <v>817.71204999999998</v>
      </c>
      <c r="G9499" s="22">
        <v>414.45496000000003</v>
      </c>
      <c r="H9499" s="22">
        <v>507.17806000000002</v>
      </c>
      <c r="I9499" s="22">
        <v>83.011309999999995</v>
      </c>
      <c r="J9499" s="22">
        <v>0.20394000000000001</v>
      </c>
      <c r="K9499" s="22">
        <v>24.661539999999999</v>
      </c>
      <c r="L9499" s="21">
        <v>3222.4076799999998</v>
      </c>
      <c r="M9499" s="21">
        <v>3684.5144100000002</v>
      </c>
    </row>
    <row r="9500" spans="1:13">
      <c r="A9500" s="22">
        <v>79.150000000000006</v>
      </c>
      <c r="B9500" s="22"/>
      <c r="C9500" s="22">
        <v>148.57160999999999</v>
      </c>
      <c r="D9500" s="22">
        <v>107.72932</v>
      </c>
      <c r="E9500" s="22">
        <v>823.84618</v>
      </c>
      <c r="F9500" s="22">
        <v>817.46711000000005</v>
      </c>
      <c r="G9500" s="22">
        <v>415.07299999999998</v>
      </c>
      <c r="H9500" s="22">
        <v>510.71877999999998</v>
      </c>
      <c r="I9500" s="22">
        <v>82.993380000000002</v>
      </c>
      <c r="J9500" s="22">
        <v>0.19534000000000001</v>
      </c>
      <c r="K9500" s="22">
        <v>24.537099999999999</v>
      </c>
      <c r="L9500" s="21">
        <v>3125.0429600000002</v>
      </c>
      <c r="M9500" s="21">
        <v>3713.3544000000002</v>
      </c>
    </row>
    <row r="9501" spans="1:13">
      <c r="A9501" s="22">
        <v>79.158330000000007</v>
      </c>
      <c r="B9501" s="22"/>
      <c r="C9501" s="22">
        <v>148.54302000000001</v>
      </c>
      <c r="D9501" s="22">
        <v>107.84318</v>
      </c>
      <c r="E9501" s="22">
        <v>824.88598000000002</v>
      </c>
      <c r="F9501" s="22">
        <v>817.66501000000005</v>
      </c>
      <c r="G9501" s="22">
        <v>414.08976000000001</v>
      </c>
      <c r="H9501" s="22">
        <v>505.63252</v>
      </c>
      <c r="I9501" s="22">
        <v>83.065110000000004</v>
      </c>
      <c r="J9501" s="22">
        <v>0.19078999999999999</v>
      </c>
      <c r="K9501" s="22">
        <v>24.71339</v>
      </c>
      <c r="L9501" s="21">
        <v>3177.2084100000002</v>
      </c>
      <c r="M9501" s="21">
        <v>3773.3027400000001</v>
      </c>
    </row>
    <row r="9502" spans="1:13">
      <c r="A9502" s="22">
        <v>79.166669999999996</v>
      </c>
      <c r="B9502" s="22"/>
      <c r="C9502" s="22">
        <v>148.39306999999999</v>
      </c>
      <c r="D9502" s="22">
        <v>107.78323</v>
      </c>
      <c r="E9502" s="22">
        <v>824.67048999999997</v>
      </c>
      <c r="F9502" s="22">
        <v>817.74311</v>
      </c>
      <c r="G9502" s="22">
        <v>415.63484999999997</v>
      </c>
      <c r="H9502" s="22">
        <v>513.44456000000002</v>
      </c>
      <c r="I9502" s="22">
        <v>83.015789999999996</v>
      </c>
      <c r="J9502" s="22">
        <v>0.18926999999999999</v>
      </c>
      <c r="K9502" s="22">
        <v>24.604510000000001</v>
      </c>
      <c r="L9502" s="21">
        <v>3217.2235300000002</v>
      </c>
      <c r="M9502" s="21">
        <v>3733.7692400000001</v>
      </c>
    </row>
    <row r="9503" spans="1:13">
      <c r="A9503" s="22">
        <v>79.174999999999997</v>
      </c>
      <c r="B9503" s="22"/>
      <c r="C9503" s="22">
        <v>148.47943000000001</v>
      </c>
      <c r="D9503" s="22">
        <v>107.72932</v>
      </c>
      <c r="E9503" s="22">
        <v>823.93021999999996</v>
      </c>
      <c r="F9503" s="22">
        <v>818.30136000000005</v>
      </c>
      <c r="G9503" s="22">
        <v>416.19671</v>
      </c>
      <c r="H9503" s="22">
        <v>510.80308000000002</v>
      </c>
      <c r="I9503" s="22">
        <v>82.975440000000006</v>
      </c>
      <c r="J9503" s="22">
        <v>0.18472</v>
      </c>
      <c r="K9503" s="22">
        <v>24.474879999999999</v>
      </c>
      <c r="L9503" s="21">
        <v>3195.8389299999999</v>
      </c>
      <c r="M9503" s="21">
        <v>3776.3811599999999</v>
      </c>
    </row>
    <row r="9504" spans="1:13">
      <c r="A9504" s="22">
        <v>79.183329999999998</v>
      </c>
      <c r="B9504" s="22"/>
      <c r="C9504" s="22">
        <v>148.42807999999999</v>
      </c>
      <c r="D9504" s="22">
        <v>107.62818</v>
      </c>
      <c r="E9504" s="22">
        <v>824.63919999999996</v>
      </c>
      <c r="F9504" s="22">
        <v>817.92061000000001</v>
      </c>
      <c r="G9504" s="22">
        <v>414.84825999999998</v>
      </c>
      <c r="H9504" s="22">
        <v>510.69067000000001</v>
      </c>
      <c r="I9504" s="22">
        <v>83.006829999999994</v>
      </c>
      <c r="J9504" s="22">
        <v>0.18775</v>
      </c>
      <c r="K9504" s="22">
        <v>24.67191</v>
      </c>
      <c r="L9504" s="21">
        <v>3083.8938199999998</v>
      </c>
      <c r="M9504" s="21">
        <v>3730.8528299999998</v>
      </c>
    </row>
    <row r="9505" spans="1:13">
      <c r="A9505" s="22">
        <v>79.191670000000002</v>
      </c>
      <c r="B9505" s="22"/>
      <c r="C9505" s="22">
        <v>148.53719000000001</v>
      </c>
      <c r="D9505" s="22">
        <v>107.74142999999999</v>
      </c>
      <c r="E9505" s="22">
        <v>824.17696999999998</v>
      </c>
      <c r="F9505" s="22">
        <v>817.75376000000006</v>
      </c>
      <c r="G9505" s="22">
        <v>416.89902000000001</v>
      </c>
      <c r="H9505" s="22">
        <v>516.64805999999999</v>
      </c>
      <c r="I9505" s="22">
        <v>83.002340000000004</v>
      </c>
      <c r="J9505" s="22">
        <v>0.18268999999999999</v>
      </c>
      <c r="K9505" s="22">
        <v>24.568210000000001</v>
      </c>
      <c r="L9505" s="21">
        <v>3108.1944899999999</v>
      </c>
      <c r="M9505" s="21">
        <v>3817.6969199999999</v>
      </c>
    </row>
    <row r="9506" spans="1:13">
      <c r="A9506" s="22">
        <v>79.2</v>
      </c>
      <c r="B9506" s="22"/>
      <c r="C9506" s="22">
        <v>148.52027000000001</v>
      </c>
      <c r="D9506" s="22">
        <v>107.9631</v>
      </c>
      <c r="E9506" s="22">
        <v>824.63919999999996</v>
      </c>
      <c r="F9506" s="22">
        <v>817.42007999999998</v>
      </c>
      <c r="G9506" s="22">
        <v>415.49439000000001</v>
      </c>
      <c r="H9506" s="22">
        <v>510.94358</v>
      </c>
      <c r="I9506" s="22">
        <v>83.015789999999996</v>
      </c>
      <c r="J9506" s="22">
        <v>0.18015999999999999</v>
      </c>
      <c r="K9506" s="22">
        <v>24.588950000000001</v>
      </c>
      <c r="L9506" s="21">
        <v>3104.7923999999998</v>
      </c>
      <c r="M9506" s="21">
        <v>3673.8209299999999</v>
      </c>
    </row>
    <row r="9507" spans="1:13">
      <c r="A9507" s="22">
        <v>79.208330000000004</v>
      </c>
      <c r="B9507" s="22"/>
      <c r="C9507" s="22">
        <v>148.45083</v>
      </c>
      <c r="D9507" s="22">
        <v>107.79534</v>
      </c>
      <c r="E9507" s="22">
        <v>824.69195999999999</v>
      </c>
      <c r="F9507" s="22">
        <v>818.01468999999997</v>
      </c>
      <c r="G9507" s="22">
        <v>417.01139000000001</v>
      </c>
      <c r="H9507" s="22">
        <v>514.54049999999995</v>
      </c>
      <c r="I9507" s="22">
        <v>83.060630000000003</v>
      </c>
      <c r="J9507" s="22">
        <v>0.18826000000000001</v>
      </c>
      <c r="K9507" s="22">
        <v>24.609690000000001</v>
      </c>
      <c r="L9507" s="21">
        <v>3170.2422099999999</v>
      </c>
      <c r="M9507" s="21">
        <v>3787.23668</v>
      </c>
    </row>
    <row r="9508" spans="1:13">
      <c r="A9508" s="22">
        <v>79.216669999999993</v>
      </c>
      <c r="B9508" s="22"/>
      <c r="C9508" s="22">
        <v>148.73903000000001</v>
      </c>
      <c r="D9508" s="22">
        <v>107.80746000000001</v>
      </c>
      <c r="E9508" s="22">
        <v>824.77601000000004</v>
      </c>
      <c r="F9508" s="22">
        <v>817.18047999999999</v>
      </c>
      <c r="G9508" s="22">
        <v>414.65161000000001</v>
      </c>
      <c r="H9508" s="22">
        <v>509.79145</v>
      </c>
      <c r="I9508" s="22">
        <v>83.092010000000002</v>
      </c>
      <c r="J9508" s="22">
        <v>0.18725</v>
      </c>
      <c r="K9508" s="22">
        <v>24.718579999999999</v>
      </c>
      <c r="L9508" s="21">
        <v>3249.6244499999998</v>
      </c>
      <c r="M9508" s="21">
        <v>3756.2903700000002</v>
      </c>
    </row>
    <row r="9509" spans="1:13">
      <c r="A9509" s="22">
        <v>79.224999999999994</v>
      </c>
      <c r="B9509" s="22"/>
      <c r="C9509" s="22">
        <v>148.59494000000001</v>
      </c>
      <c r="D9509" s="22">
        <v>107.99276</v>
      </c>
      <c r="E9509" s="22">
        <v>824.39781000000005</v>
      </c>
      <c r="F9509" s="22">
        <v>817.38901999999996</v>
      </c>
      <c r="G9509" s="22">
        <v>416.28098</v>
      </c>
      <c r="H9509" s="22">
        <v>514.09087999999997</v>
      </c>
      <c r="I9509" s="22">
        <v>83.065110000000004</v>
      </c>
      <c r="J9509" s="22">
        <v>0.17308000000000001</v>
      </c>
      <c r="K9509" s="22">
        <v>24.728950000000001</v>
      </c>
      <c r="L9509" s="21">
        <v>3287.6955499999999</v>
      </c>
      <c r="M9509" s="21">
        <v>3835.3573900000001</v>
      </c>
    </row>
    <row r="9510" spans="1:13">
      <c r="A9510" s="22">
        <v>79.233329999999995</v>
      </c>
      <c r="B9510" s="22"/>
      <c r="C9510" s="22">
        <v>148.64686</v>
      </c>
      <c r="D9510" s="22">
        <v>107.75961</v>
      </c>
      <c r="E9510" s="22">
        <v>823.59407999999996</v>
      </c>
      <c r="F9510" s="22">
        <v>817.13345000000004</v>
      </c>
      <c r="G9510" s="22">
        <v>415.85959000000003</v>
      </c>
      <c r="H9510" s="22">
        <v>510.97167999999999</v>
      </c>
      <c r="I9510" s="22">
        <v>83.092010000000002</v>
      </c>
      <c r="J9510" s="22">
        <v>0.1832</v>
      </c>
      <c r="K9510" s="22">
        <v>24.65117</v>
      </c>
      <c r="L9510" s="21">
        <v>3268.4169900000002</v>
      </c>
      <c r="M9510" s="21">
        <v>3858.2025899999999</v>
      </c>
    </row>
    <row r="9511" spans="1:13">
      <c r="A9511" s="22">
        <v>79.241669999999999</v>
      </c>
      <c r="B9511" s="22"/>
      <c r="C9511" s="22">
        <v>148.68711999999999</v>
      </c>
      <c r="D9511" s="22">
        <v>107.84923999999999</v>
      </c>
      <c r="E9511" s="22">
        <v>824.28785000000005</v>
      </c>
      <c r="F9511" s="22">
        <v>817.98895000000005</v>
      </c>
      <c r="G9511" s="22">
        <v>414.87635</v>
      </c>
      <c r="H9511" s="22">
        <v>508.94842</v>
      </c>
      <c r="I9511" s="22">
        <v>83.011309999999995</v>
      </c>
      <c r="J9511" s="22">
        <v>0.17965999999999999</v>
      </c>
      <c r="K9511" s="22">
        <v>24.578579999999999</v>
      </c>
      <c r="L9511" s="21">
        <v>3281.37736</v>
      </c>
      <c r="M9511" s="21">
        <v>3747.3791299999998</v>
      </c>
    </row>
    <row r="9512" spans="1:13">
      <c r="A9512" s="22">
        <v>79.25</v>
      </c>
      <c r="B9512" s="22"/>
      <c r="C9512" s="22">
        <v>148.64686</v>
      </c>
      <c r="D9512" s="22">
        <v>107.71176</v>
      </c>
      <c r="E9512" s="22">
        <v>824.32987000000003</v>
      </c>
      <c r="F9512" s="22">
        <v>817.98895000000005</v>
      </c>
      <c r="G9512" s="22">
        <v>414.28640000000001</v>
      </c>
      <c r="H9512" s="22">
        <v>508.41449999999998</v>
      </c>
      <c r="I9512" s="22">
        <v>83.015789999999996</v>
      </c>
      <c r="J9512" s="22">
        <v>0.18067</v>
      </c>
      <c r="K9512" s="22">
        <v>24.583770000000001</v>
      </c>
      <c r="L9512" s="21">
        <v>3086.6478999999999</v>
      </c>
      <c r="M9512" s="21">
        <v>3751.9157599999999</v>
      </c>
    </row>
    <row r="9513" spans="1:13">
      <c r="A9513" s="22">
        <v>79.258330000000001</v>
      </c>
      <c r="B9513" s="22"/>
      <c r="C9513" s="22">
        <v>148.55468999999999</v>
      </c>
      <c r="D9513" s="22">
        <v>107.75961</v>
      </c>
      <c r="E9513" s="22">
        <v>823.98297000000002</v>
      </c>
      <c r="F9513" s="22">
        <v>817.39435000000003</v>
      </c>
      <c r="G9513" s="22">
        <v>415.49439000000001</v>
      </c>
      <c r="H9513" s="22">
        <v>509.90384999999998</v>
      </c>
      <c r="I9513" s="22">
        <v>83.002340000000004</v>
      </c>
      <c r="J9513" s="22">
        <v>0.17763000000000001</v>
      </c>
      <c r="K9513" s="22">
        <v>24.640799999999999</v>
      </c>
      <c r="L9513" s="21">
        <v>3125.5289699999998</v>
      </c>
      <c r="M9513" s="21">
        <v>3740.0881199999999</v>
      </c>
    </row>
    <row r="9514" spans="1:13">
      <c r="A9514" s="22">
        <v>79.266670000000005</v>
      </c>
      <c r="B9514" s="22"/>
      <c r="C9514" s="22">
        <v>148.64686</v>
      </c>
      <c r="D9514" s="22">
        <v>107.80746000000001</v>
      </c>
      <c r="E9514" s="22">
        <v>824.17160000000001</v>
      </c>
      <c r="F9514" s="22">
        <v>817.66501000000005</v>
      </c>
      <c r="G9514" s="22">
        <v>416.53381999999999</v>
      </c>
      <c r="H9514" s="22">
        <v>510.94358</v>
      </c>
      <c r="I9514" s="22">
        <v>83.006829999999994</v>
      </c>
      <c r="J9514" s="22">
        <v>0.17308000000000001</v>
      </c>
      <c r="K9514" s="22">
        <v>24.604510000000001</v>
      </c>
      <c r="L9514" s="21">
        <v>3105.6024200000002</v>
      </c>
      <c r="M9514" s="21">
        <v>3727.1263199999999</v>
      </c>
    </row>
    <row r="9515" spans="1:13">
      <c r="A9515" s="22">
        <v>79.275000000000006</v>
      </c>
      <c r="B9515" s="22"/>
      <c r="C9515" s="22">
        <v>148.51443</v>
      </c>
      <c r="D9515" s="22">
        <v>107.71782</v>
      </c>
      <c r="E9515" s="22">
        <v>824.80192999999997</v>
      </c>
      <c r="F9515" s="22">
        <v>817.03939000000003</v>
      </c>
      <c r="G9515" s="22">
        <v>417.12376</v>
      </c>
      <c r="H9515" s="22">
        <v>510.01625000000001</v>
      </c>
      <c r="I9515" s="22">
        <v>82.984409999999997</v>
      </c>
      <c r="J9515" s="22">
        <v>0.1832</v>
      </c>
      <c r="K9515" s="22">
        <v>24.609690000000001</v>
      </c>
      <c r="L9515" s="21">
        <v>3199.7270400000002</v>
      </c>
      <c r="M9515" s="21">
        <v>3709.46587</v>
      </c>
    </row>
    <row r="9516" spans="1:13">
      <c r="A9516" s="22">
        <v>79.283330000000007</v>
      </c>
      <c r="B9516" s="22"/>
      <c r="C9516" s="22">
        <v>148.40474</v>
      </c>
      <c r="D9516" s="22">
        <v>107.55607999999999</v>
      </c>
      <c r="E9516" s="22">
        <v>824.01424999999995</v>
      </c>
      <c r="F9516" s="22">
        <v>817.67565999999999</v>
      </c>
      <c r="G9516" s="22">
        <v>415.63484999999997</v>
      </c>
      <c r="H9516" s="22">
        <v>513.10735</v>
      </c>
      <c r="I9516" s="22">
        <v>82.997860000000003</v>
      </c>
      <c r="J9516" s="22">
        <v>0.18421000000000001</v>
      </c>
      <c r="K9516" s="22">
        <v>24.635619999999999</v>
      </c>
      <c r="L9516" s="21">
        <v>3183.6885900000002</v>
      </c>
      <c r="M9516" s="21">
        <v>3831.9549200000001</v>
      </c>
    </row>
    <row r="9517" spans="1:13">
      <c r="A9517" s="22">
        <v>79.291669999999996</v>
      </c>
      <c r="B9517" s="22"/>
      <c r="C9517" s="22">
        <v>148.50275999999999</v>
      </c>
      <c r="D9517" s="22">
        <v>107.70569999999999</v>
      </c>
      <c r="E9517" s="22">
        <v>824.34505000000001</v>
      </c>
      <c r="F9517" s="22">
        <v>817.00300000000004</v>
      </c>
      <c r="G9517" s="22">
        <v>416.64618999999999</v>
      </c>
      <c r="H9517" s="22">
        <v>513.83797000000004</v>
      </c>
      <c r="I9517" s="22">
        <v>82.984409999999997</v>
      </c>
      <c r="J9517" s="22">
        <v>0.18673999999999999</v>
      </c>
      <c r="K9517" s="22">
        <v>24.666730000000001</v>
      </c>
      <c r="L9517" s="21">
        <v>3190.9787900000001</v>
      </c>
      <c r="M9517" s="21">
        <v>3750.4575599999998</v>
      </c>
    </row>
    <row r="9518" spans="1:13">
      <c r="A9518" s="22">
        <v>79.3</v>
      </c>
      <c r="B9518" s="22"/>
      <c r="C9518" s="22">
        <v>148.50275999999999</v>
      </c>
      <c r="D9518" s="22">
        <v>107.70569999999999</v>
      </c>
      <c r="E9518" s="22">
        <v>824.62846999999999</v>
      </c>
      <c r="F9518" s="22">
        <v>816.70042000000001</v>
      </c>
      <c r="G9518" s="22">
        <v>416.36525999999998</v>
      </c>
      <c r="H9518" s="22">
        <v>511.11219</v>
      </c>
      <c r="I9518" s="22">
        <v>82.988889999999998</v>
      </c>
      <c r="J9518" s="22">
        <v>0.19585</v>
      </c>
      <c r="K9518" s="22">
        <v>24.588950000000001</v>
      </c>
      <c r="L9518" s="21">
        <v>3154.2037599999999</v>
      </c>
      <c r="M9518" s="21">
        <v>3725.5060899999999</v>
      </c>
    </row>
    <row r="9519" spans="1:13">
      <c r="A9519" s="22">
        <v>79.308329999999998</v>
      </c>
      <c r="B9519" s="22"/>
      <c r="C9519" s="22">
        <v>148.50219999999999</v>
      </c>
      <c r="D9519" s="22">
        <v>107.60939</v>
      </c>
      <c r="E9519" s="22">
        <v>823.84618</v>
      </c>
      <c r="F9519" s="22">
        <v>817.17515000000003</v>
      </c>
      <c r="G9519" s="22">
        <v>416.59</v>
      </c>
      <c r="H9519" s="22">
        <v>515.88933999999995</v>
      </c>
      <c r="I9519" s="22">
        <v>82.988889999999998</v>
      </c>
      <c r="J9519" s="22">
        <v>0.1913</v>
      </c>
      <c r="K9519" s="22">
        <v>24.661539999999999</v>
      </c>
      <c r="L9519" s="21">
        <v>3214.7934599999999</v>
      </c>
      <c r="M9519" s="21">
        <v>3775.0849800000001</v>
      </c>
    </row>
    <row r="9520" spans="1:13">
      <c r="A9520" s="22">
        <v>79.316670000000002</v>
      </c>
      <c r="B9520" s="22"/>
      <c r="C9520" s="22">
        <v>148.49692999999999</v>
      </c>
      <c r="D9520" s="22">
        <v>107.55607999999999</v>
      </c>
      <c r="E9520" s="22">
        <v>825.10148000000004</v>
      </c>
      <c r="F9520" s="22">
        <v>817.46178999999995</v>
      </c>
      <c r="G9520" s="22">
        <v>416.22480000000002</v>
      </c>
      <c r="H9520" s="22">
        <v>512.65773999999999</v>
      </c>
      <c r="I9520" s="22">
        <v>82.997860000000003</v>
      </c>
      <c r="J9520" s="22">
        <v>0.18775</v>
      </c>
      <c r="K9520" s="22">
        <v>24.604510000000001</v>
      </c>
      <c r="L9520" s="21">
        <v>3176.7223899999999</v>
      </c>
      <c r="M9520" s="21">
        <v>3753.3739599999999</v>
      </c>
    </row>
    <row r="9521" spans="1:13">
      <c r="A9521" s="22">
        <v>79.325000000000003</v>
      </c>
      <c r="B9521" s="22"/>
      <c r="C9521" s="22">
        <v>148.57160999999999</v>
      </c>
      <c r="D9521" s="22">
        <v>107.53789999999999</v>
      </c>
      <c r="E9521" s="22">
        <v>824.34505000000001</v>
      </c>
      <c r="F9521" s="22">
        <v>817.29494999999997</v>
      </c>
      <c r="G9521" s="22">
        <v>415.91577999999998</v>
      </c>
      <c r="H9521" s="22">
        <v>513.38836000000003</v>
      </c>
      <c r="I9521" s="22">
        <v>82.993380000000002</v>
      </c>
      <c r="J9521" s="22">
        <v>0.18623999999999999</v>
      </c>
      <c r="K9521" s="22">
        <v>24.645990000000001</v>
      </c>
      <c r="L9521" s="21">
        <v>3192.2748299999998</v>
      </c>
      <c r="M9521" s="21">
        <v>3819.8032199999998</v>
      </c>
    </row>
    <row r="9522" spans="1:13">
      <c r="A9522" s="22">
        <v>79.333330000000004</v>
      </c>
      <c r="B9522" s="22"/>
      <c r="C9522" s="22">
        <v>148.30087</v>
      </c>
      <c r="D9522" s="22">
        <v>107.68753</v>
      </c>
      <c r="E9522" s="22">
        <v>824.30839000000003</v>
      </c>
      <c r="F9522" s="22">
        <v>817.46711000000005</v>
      </c>
      <c r="G9522" s="22">
        <v>415.55056999999999</v>
      </c>
      <c r="H9522" s="22">
        <v>509.84764999999999</v>
      </c>
      <c r="I9522" s="22">
        <v>82.89922</v>
      </c>
      <c r="J9522" s="22">
        <v>0.18673999999999999</v>
      </c>
      <c r="K9522" s="22">
        <v>24.656359999999999</v>
      </c>
      <c r="L9522" s="21">
        <v>3196.32494</v>
      </c>
      <c r="M9522" s="21">
        <v>3745.5968800000001</v>
      </c>
    </row>
    <row r="9523" spans="1:13">
      <c r="A9523" s="22">
        <v>79.341669999999993</v>
      </c>
      <c r="B9523" s="22"/>
      <c r="C9523" s="22">
        <v>148.27226999999999</v>
      </c>
      <c r="D9523" s="22">
        <v>107.70569999999999</v>
      </c>
      <c r="E9523" s="22">
        <v>824.31376</v>
      </c>
      <c r="F9523" s="22">
        <v>816.93024000000003</v>
      </c>
      <c r="G9523" s="22">
        <v>415.04491000000002</v>
      </c>
      <c r="H9523" s="22">
        <v>508.61121000000003</v>
      </c>
      <c r="I9523" s="22">
        <v>82.921639999999996</v>
      </c>
      <c r="J9523" s="22">
        <v>0.19231000000000001</v>
      </c>
      <c r="K9523" s="22">
        <v>24.656359999999999</v>
      </c>
      <c r="L9523" s="21">
        <v>3204.7491799999998</v>
      </c>
      <c r="M9523" s="21">
        <v>3786.9126299999998</v>
      </c>
    </row>
    <row r="9524" spans="1:13">
      <c r="A9524" s="22">
        <v>79.349999999999994</v>
      </c>
      <c r="B9524" s="22"/>
      <c r="C9524" s="22">
        <v>148.38723999999999</v>
      </c>
      <c r="D9524" s="22">
        <v>107.49003999999999</v>
      </c>
      <c r="E9524" s="22">
        <v>824.01962000000003</v>
      </c>
      <c r="F9524" s="22">
        <v>817.13877000000002</v>
      </c>
      <c r="G9524" s="22">
        <v>415.91577999999998</v>
      </c>
      <c r="H9524" s="22">
        <v>509.31373000000002</v>
      </c>
      <c r="I9524" s="22">
        <v>82.903710000000004</v>
      </c>
      <c r="J9524" s="22">
        <v>0.18926999999999999</v>
      </c>
      <c r="K9524" s="22">
        <v>24.65117</v>
      </c>
      <c r="L9524" s="21">
        <v>3179.6384699999999</v>
      </c>
      <c r="M9524" s="21">
        <v>3773.6267800000001</v>
      </c>
    </row>
    <row r="9525" spans="1:13">
      <c r="A9525" s="22">
        <v>79.358329999999995</v>
      </c>
      <c r="B9525" s="22"/>
      <c r="C9525" s="22">
        <v>148.36447999999999</v>
      </c>
      <c r="D9525" s="22">
        <v>107.46641</v>
      </c>
      <c r="E9525" s="22">
        <v>823.87747000000002</v>
      </c>
      <c r="F9525" s="22">
        <v>817.62329999999997</v>
      </c>
      <c r="G9525" s="22">
        <v>417.54514999999998</v>
      </c>
      <c r="H9525" s="22">
        <v>512.60153000000003</v>
      </c>
      <c r="I9525" s="22">
        <v>82.876800000000003</v>
      </c>
      <c r="J9525" s="22">
        <v>0.18522</v>
      </c>
      <c r="K9525" s="22">
        <v>24.620059999999999</v>
      </c>
      <c r="L9525" s="21">
        <v>3262.4228199999998</v>
      </c>
      <c r="M9525" s="21">
        <v>3864.19742</v>
      </c>
    </row>
    <row r="9526" spans="1:13">
      <c r="A9526" s="22">
        <v>79.366669999999999</v>
      </c>
      <c r="B9526" s="22"/>
      <c r="C9526" s="22">
        <v>148.45667</v>
      </c>
      <c r="D9526" s="22">
        <v>107.65785</v>
      </c>
      <c r="E9526" s="22">
        <v>823.55206999999996</v>
      </c>
      <c r="F9526" s="22">
        <v>817.71736999999996</v>
      </c>
      <c r="G9526" s="22">
        <v>415.07299999999998</v>
      </c>
      <c r="H9526" s="22">
        <v>513.44456000000002</v>
      </c>
      <c r="I9526" s="22">
        <v>82.867840000000001</v>
      </c>
      <c r="J9526" s="22">
        <v>0.18623999999999999</v>
      </c>
      <c r="K9526" s="22">
        <v>24.599319999999999</v>
      </c>
      <c r="L9526" s="21">
        <v>3135.4112399999999</v>
      </c>
      <c r="M9526" s="21">
        <v>3835.6814399999998</v>
      </c>
    </row>
    <row r="9527" spans="1:13">
      <c r="A9527" s="22">
        <v>79.375</v>
      </c>
      <c r="B9527" s="22"/>
      <c r="C9527" s="22">
        <v>148.42807999999999</v>
      </c>
      <c r="D9527" s="22">
        <v>107.72387999999999</v>
      </c>
      <c r="E9527" s="22">
        <v>824.22434999999996</v>
      </c>
      <c r="F9527" s="22">
        <v>817.34199000000001</v>
      </c>
      <c r="G9527" s="22">
        <v>415.07299999999998</v>
      </c>
      <c r="H9527" s="22">
        <v>510.69067000000001</v>
      </c>
      <c r="I9527" s="22">
        <v>82.885769999999994</v>
      </c>
      <c r="J9527" s="22">
        <v>0.19028</v>
      </c>
      <c r="K9527" s="22">
        <v>24.547470000000001</v>
      </c>
      <c r="L9527" s="21">
        <v>3192.11283</v>
      </c>
      <c r="M9527" s="21">
        <v>3863.5493299999998</v>
      </c>
    </row>
    <row r="9528" spans="1:13">
      <c r="A9528" s="22">
        <v>79.383330000000001</v>
      </c>
      <c r="B9528" s="22"/>
      <c r="C9528" s="22">
        <v>148.35864000000001</v>
      </c>
      <c r="D9528" s="22">
        <v>107.65179000000001</v>
      </c>
      <c r="E9528" s="22">
        <v>824.73398999999995</v>
      </c>
      <c r="F9528" s="22">
        <v>817.63927999999999</v>
      </c>
      <c r="G9528" s="22">
        <v>415.97197</v>
      </c>
      <c r="H9528" s="22">
        <v>514.00657999999999</v>
      </c>
      <c r="I9528" s="22">
        <v>82.885769999999994</v>
      </c>
      <c r="J9528" s="22">
        <v>0.18421000000000001</v>
      </c>
      <c r="K9528" s="22">
        <v>24.687470000000001</v>
      </c>
      <c r="L9528" s="21">
        <v>3193.8948799999998</v>
      </c>
      <c r="M9528" s="21">
        <v>3825.6360300000001</v>
      </c>
    </row>
    <row r="9529" spans="1:13">
      <c r="A9529" s="22">
        <v>79.391670000000005</v>
      </c>
      <c r="B9529" s="22"/>
      <c r="C9529" s="22">
        <v>148.43392</v>
      </c>
      <c r="D9529" s="22">
        <v>107.68209</v>
      </c>
      <c r="E9529" s="22">
        <v>824.64457000000004</v>
      </c>
      <c r="F9529" s="22">
        <v>817.55052999999998</v>
      </c>
      <c r="G9529" s="22">
        <v>414.70778999999999</v>
      </c>
      <c r="H9529" s="22">
        <v>509.56664000000001</v>
      </c>
      <c r="I9529" s="22">
        <v>82.894739999999999</v>
      </c>
      <c r="J9529" s="22">
        <v>0.18725</v>
      </c>
      <c r="K9529" s="22">
        <v>24.578579999999999</v>
      </c>
      <c r="L9529" s="21">
        <v>3191.7888200000002</v>
      </c>
      <c r="M9529" s="21">
        <v>3761.4750899999999</v>
      </c>
    </row>
    <row r="9530" spans="1:13">
      <c r="A9530" s="22">
        <v>79.400000000000006</v>
      </c>
      <c r="B9530" s="22"/>
      <c r="C9530" s="22">
        <v>148.46250000000001</v>
      </c>
      <c r="D9530" s="22">
        <v>107.90313999999999</v>
      </c>
      <c r="E9530" s="22">
        <v>824.83858999999995</v>
      </c>
      <c r="F9530" s="22">
        <v>817.28430000000003</v>
      </c>
      <c r="G9530" s="22">
        <v>414.96062999999998</v>
      </c>
      <c r="H9530" s="22">
        <v>510.77498000000003</v>
      </c>
      <c r="I9530" s="22">
        <v>82.984409999999997</v>
      </c>
      <c r="J9530" s="22">
        <v>0.1832</v>
      </c>
      <c r="K9530" s="22">
        <v>24.656359999999999</v>
      </c>
      <c r="L9530" s="21">
        <v>3271.0090700000001</v>
      </c>
      <c r="M9530" s="21">
        <v>3805.22118</v>
      </c>
    </row>
    <row r="9531" spans="1:13">
      <c r="A9531" s="22">
        <v>79.408330000000007</v>
      </c>
      <c r="B9531" s="22"/>
      <c r="C9531" s="22">
        <v>148.50275999999999</v>
      </c>
      <c r="D9531" s="22">
        <v>107.70569999999999</v>
      </c>
      <c r="E9531" s="22">
        <v>824.28247999999996</v>
      </c>
      <c r="F9531" s="22">
        <v>817.06601000000001</v>
      </c>
      <c r="G9531" s="22">
        <v>414.39877999999999</v>
      </c>
      <c r="H9531" s="22">
        <v>508.38639999999998</v>
      </c>
      <c r="I9531" s="22">
        <v>83.006829999999994</v>
      </c>
      <c r="J9531" s="22">
        <v>0.17713000000000001</v>
      </c>
      <c r="K9531" s="22">
        <v>24.687470000000001</v>
      </c>
      <c r="L9531" s="21">
        <v>3193.7328699999998</v>
      </c>
      <c r="M9531" s="21">
        <v>3792.7454400000001</v>
      </c>
    </row>
    <row r="9532" spans="1:13">
      <c r="A9532" s="22">
        <v>79.416669999999996</v>
      </c>
      <c r="B9532" s="22"/>
      <c r="C9532" s="22">
        <v>148.55468999999999</v>
      </c>
      <c r="D9532" s="22">
        <v>107.80746000000001</v>
      </c>
      <c r="E9532" s="22">
        <v>824.48721999999998</v>
      </c>
      <c r="F9532" s="22">
        <v>817.56118000000004</v>
      </c>
      <c r="G9532" s="22">
        <v>415.18536999999998</v>
      </c>
      <c r="H9532" s="22">
        <v>507.93678999999997</v>
      </c>
      <c r="I9532" s="22">
        <v>82.993380000000002</v>
      </c>
      <c r="J9532" s="22">
        <v>0.17207</v>
      </c>
      <c r="K9532" s="22">
        <v>24.666730000000001</v>
      </c>
      <c r="L9532" s="21">
        <v>3280.5673400000001</v>
      </c>
      <c r="M9532" s="21">
        <v>3829.2005300000001</v>
      </c>
    </row>
    <row r="9533" spans="1:13">
      <c r="A9533" s="22">
        <v>79.424999999999997</v>
      </c>
      <c r="B9533" s="22"/>
      <c r="C9533" s="22">
        <v>148.33589000000001</v>
      </c>
      <c r="D9533" s="22">
        <v>107.81958</v>
      </c>
      <c r="E9533" s="22">
        <v>825.24366999999995</v>
      </c>
      <c r="F9533" s="22">
        <v>817.68632000000002</v>
      </c>
      <c r="G9533" s="22">
        <v>415.24155999999999</v>
      </c>
      <c r="H9533" s="22">
        <v>512.09572000000003</v>
      </c>
      <c r="I9533" s="22">
        <v>83.002340000000004</v>
      </c>
      <c r="J9533" s="22">
        <v>0.16903000000000001</v>
      </c>
      <c r="K9533" s="22">
        <v>24.635619999999999</v>
      </c>
      <c r="L9533" s="21">
        <v>3190.49278</v>
      </c>
      <c r="M9533" s="21">
        <v>3743.9766599999998</v>
      </c>
    </row>
    <row r="9534" spans="1:13">
      <c r="A9534" s="22">
        <v>79.433329999999998</v>
      </c>
      <c r="B9534" s="22"/>
      <c r="C9534" s="22">
        <v>148.64686</v>
      </c>
      <c r="D9534" s="22">
        <v>107.71176</v>
      </c>
      <c r="E9534" s="22">
        <v>824.80730000000005</v>
      </c>
      <c r="F9534" s="22">
        <v>817.92061000000001</v>
      </c>
      <c r="G9534" s="22">
        <v>415.57866999999999</v>
      </c>
      <c r="H9534" s="22">
        <v>511.70231000000001</v>
      </c>
      <c r="I9534" s="22">
        <v>82.953019999999995</v>
      </c>
      <c r="J9534" s="22">
        <v>0.16499</v>
      </c>
      <c r="K9534" s="22">
        <v>24.516359999999999</v>
      </c>
      <c r="L9534" s="21">
        <v>3246.38436</v>
      </c>
      <c r="M9534" s="21">
        <v>3729.23261</v>
      </c>
    </row>
    <row r="9535" spans="1:13">
      <c r="A9535" s="22">
        <v>79.441670000000002</v>
      </c>
      <c r="B9535" s="22"/>
      <c r="C9535" s="22">
        <v>148.49692999999999</v>
      </c>
      <c r="D9535" s="22">
        <v>107.60393000000001</v>
      </c>
      <c r="E9535" s="22">
        <v>824.76621</v>
      </c>
      <c r="F9535" s="22">
        <v>817.58781999999997</v>
      </c>
      <c r="G9535" s="22">
        <v>415.91577999999998</v>
      </c>
      <c r="H9535" s="22">
        <v>510.91548</v>
      </c>
      <c r="I9535" s="22">
        <v>82.997860000000003</v>
      </c>
      <c r="J9535" s="22">
        <v>0.17155999999999999</v>
      </c>
      <c r="K9535" s="22">
        <v>24.640799999999999</v>
      </c>
      <c r="L9535" s="21">
        <v>3254.3225900000002</v>
      </c>
      <c r="M9535" s="21">
        <v>3740.73621</v>
      </c>
    </row>
    <row r="9536" spans="1:13">
      <c r="A9536" s="22">
        <v>79.45</v>
      </c>
      <c r="B9536" s="22"/>
      <c r="C9536" s="22">
        <v>148.56052</v>
      </c>
      <c r="D9536" s="22">
        <v>107.57426</v>
      </c>
      <c r="E9536" s="22">
        <v>824.60792000000004</v>
      </c>
      <c r="F9536" s="22">
        <v>817.18047999999999</v>
      </c>
      <c r="G9536" s="22">
        <v>416.42144999999999</v>
      </c>
      <c r="H9536" s="22">
        <v>516.33894999999995</v>
      </c>
      <c r="I9536" s="22">
        <v>82.993380000000002</v>
      </c>
      <c r="J9536" s="22">
        <v>0.17560999999999999</v>
      </c>
      <c r="K9536" s="22">
        <v>24.49044</v>
      </c>
      <c r="L9536" s="21">
        <v>3308.7561599999999</v>
      </c>
      <c r="M9536" s="21">
        <v>3842.81043</v>
      </c>
    </row>
    <row r="9537" spans="1:13">
      <c r="A9537" s="22">
        <v>79.458330000000004</v>
      </c>
      <c r="B9537" s="22"/>
      <c r="C9537" s="22">
        <v>148.41057000000001</v>
      </c>
      <c r="D9537" s="22">
        <v>107.51428</v>
      </c>
      <c r="E9537" s="22">
        <v>824.36652000000004</v>
      </c>
      <c r="F9537" s="22">
        <v>817.19113000000004</v>
      </c>
      <c r="G9537" s="22">
        <v>416.28098</v>
      </c>
      <c r="H9537" s="22">
        <v>512.37672999999995</v>
      </c>
      <c r="I9537" s="22">
        <v>82.975440000000006</v>
      </c>
      <c r="J9537" s="22">
        <v>0.17358999999999999</v>
      </c>
      <c r="K9537" s="22">
        <v>24.635619999999999</v>
      </c>
      <c r="L9537" s="21">
        <v>3204.58718</v>
      </c>
      <c r="M9537" s="21">
        <v>3826.60817</v>
      </c>
    </row>
    <row r="9538" spans="1:13">
      <c r="A9538" s="22">
        <v>79.466669999999993</v>
      </c>
      <c r="B9538" s="22"/>
      <c r="C9538" s="22">
        <v>148.62352999999999</v>
      </c>
      <c r="D9538" s="22">
        <v>107.4961</v>
      </c>
      <c r="E9538" s="22">
        <v>824.43983000000003</v>
      </c>
      <c r="F9538" s="22">
        <v>817.18047999999999</v>
      </c>
      <c r="G9538" s="22">
        <v>414.59541999999999</v>
      </c>
      <c r="H9538" s="22">
        <v>507.88058999999998</v>
      </c>
      <c r="I9538" s="22">
        <v>83.024760000000001</v>
      </c>
      <c r="J9538" s="22">
        <v>0.17460000000000001</v>
      </c>
      <c r="K9538" s="22">
        <v>24.67191</v>
      </c>
      <c r="L9538" s="21">
        <v>3236.0160700000001</v>
      </c>
      <c r="M9538" s="21">
        <v>3692.1294600000001</v>
      </c>
    </row>
    <row r="9539" spans="1:13">
      <c r="A9539" s="22">
        <v>79.474999999999994</v>
      </c>
      <c r="B9539" s="22"/>
      <c r="C9539" s="22">
        <v>148.54884999999999</v>
      </c>
      <c r="D9539" s="22">
        <v>107.51428</v>
      </c>
      <c r="E9539" s="22">
        <v>824.43445999999994</v>
      </c>
      <c r="F9539" s="22">
        <v>817.80079999999998</v>
      </c>
      <c r="G9539" s="22">
        <v>415.74722000000003</v>
      </c>
      <c r="H9539" s="22">
        <v>511.47750000000002</v>
      </c>
      <c r="I9539" s="22">
        <v>83.038210000000007</v>
      </c>
      <c r="J9539" s="22">
        <v>0.18168000000000001</v>
      </c>
      <c r="K9539" s="22">
        <v>24.614879999999999</v>
      </c>
      <c r="L9539" s="21">
        <v>3227.5918299999998</v>
      </c>
      <c r="M9539" s="21">
        <v>3751.4296899999999</v>
      </c>
    </row>
    <row r="9540" spans="1:13">
      <c r="A9540" s="22">
        <v>79.483329999999995</v>
      </c>
      <c r="B9540" s="22"/>
      <c r="C9540" s="22">
        <v>148.55468999999999</v>
      </c>
      <c r="D9540" s="22">
        <v>107.47247</v>
      </c>
      <c r="E9540" s="22">
        <v>824.42372</v>
      </c>
      <c r="F9540" s="22">
        <v>817.41475000000003</v>
      </c>
      <c r="G9540" s="22">
        <v>415.77532000000002</v>
      </c>
      <c r="H9540" s="22">
        <v>511.50560000000002</v>
      </c>
      <c r="I9540" s="22">
        <v>82.948539999999994</v>
      </c>
      <c r="J9540" s="22">
        <v>0.17358999999999999</v>
      </c>
      <c r="K9540" s="22">
        <v>24.620059999999999</v>
      </c>
      <c r="L9540" s="21">
        <v>3246.0603500000002</v>
      </c>
      <c r="M9540" s="21">
        <v>3814.6184899999998</v>
      </c>
    </row>
    <row r="9541" spans="1:13">
      <c r="A9541" s="22">
        <v>79.491669999999999</v>
      </c>
      <c r="B9541" s="22"/>
      <c r="C9541" s="22">
        <v>148.40474</v>
      </c>
      <c r="D9541" s="22">
        <v>107.41249000000001</v>
      </c>
      <c r="E9541" s="22">
        <v>824.05627000000004</v>
      </c>
      <c r="F9541" s="22">
        <v>818.00936000000002</v>
      </c>
      <c r="G9541" s="22">
        <v>414.56733000000003</v>
      </c>
      <c r="H9541" s="22">
        <v>511.61799999999999</v>
      </c>
      <c r="I9541" s="22">
        <v>82.89922</v>
      </c>
      <c r="J9541" s="22">
        <v>0.16397</v>
      </c>
      <c r="K9541" s="22">
        <v>24.563030000000001</v>
      </c>
      <c r="L9541" s="21">
        <v>3259.5067399999998</v>
      </c>
      <c r="M9541" s="21">
        <v>3896.27792</v>
      </c>
    </row>
    <row r="9542" spans="1:13">
      <c r="A9542" s="22">
        <v>79.5</v>
      </c>
      <c r="B9542" s="22"/>
      <c r="C9542" s="22">
        <v>148.49692999999999</v>
      </c>
      <c r="D9542" s="22">
        <v>107.26887000000001</v>
      </c>
      <c r="E9542" s="22">
        <v>824.22434999999996</v>
      </c>
      <c r="F9542" s="22">
        <v>817.75909000000001</v>
      </c>
      <c r="G9542" s="22">
        <v>417.62943000000001</v>
      </c>
      <c r="H9542" s="22">
        <v>516.45136000000002</v>
      </c>
      <c r="I9542" s="22">
        <v>82.885769999999994</v>
      </c>
      <c r="J9542" s="22">
        <v>0.15587999999999999</v>
      </c>
      <c r="K9542" s="22">
        <v>24.516359999999999</v>
      </c>
      <c r="L9542" s="21">
        <v>3147.56158</v>
      </c>
      <c r="M9542" s="21">
        <v>3825.9600799999998</v>
      </c>
    </row>
    <row r="9543" spans="1:13">
      <c r="A9543" s="22">
        <v>79.508330000000001</v>
      </c>
      <c r="B9543" s="22"/>
      <c r="C9543" s="22">
        <v>148.41057000000001</v>
      </c>
      <c r="D9543" s="22">
        <v>107.32281</v>
      </c>
      <c r="E9543" s="22">
        <v>824.69732999999997</v>
      </c>
      <c r="F9543" s="22">
        <v>817.22751000000005</v>
      </c>
      <c r="G9543" s="22">
        <v>416.39335999999997</v>
      </c>
      <c r="H9543" s="22">
        <v>513.13544999999999</v>
      </c>
      <c r="I9543" s="22">
        <v>82.890259999999998</v>
      </c>
      <c r="J9543" s="22">
        <v>0.16903000000000001</v>
      </c>
      <c r="K9543" s="22">
        <v>24.609690000000001</v>
      </c>
      <c r="L9543" s="21">
        <v>3145.61753</v>
      </c>
      <c r="M9543" s="21">
        <v>3815.26658</v>
      </c>
    </row>
    <row r="9544" spans="1:13">
      <c r="A9544" s="22">
        <v>79.516670000000005</v>
      </c>
      <c r="B9544" s="22"/>
      <c r="C9544" s="22">
        <v>148.3989</v>
      </c>
      <c r="D9544" s="22">
        <v>107.35856</v>
      </c>
      <c r="E9544" s="22">
        <v>824.17696999999998</v>
      </c>
      <c r="F9544" s="22">
        <v>817.46178999999995</v>
      </c>
      <c r="G9544" s="22">
        <v>415.15728000000001</v>
      </c>
      <c r="H9544" s="22">
        <v>511.16838999999999</v>
      </c>
      <c r="I9544" s="22">
        <v>82.908190000000005</v>
      </c>
      <c r="J9544" s="22">
        <v>0.16549</v>
      </c>
      <c r="K9544" s="22">
        <v>24.614879999999999</v>
      </c>
      <c r="L9544" s="21">
        <v>3226.1337899999999</v>
      </c>
      <c r="M9544" s="21">
        <v>3775.8951000000002</v>
      </c>
    </row>
    <row r="9545" spans="1:13">
      <c r="A9545" s="22">
        <v>79.525000000000006</v>
      </c>
      <c r="B9545" s="22"/>
      <c r="C9545" s="22">
        <v>148.45083</v>
      </c>
      <c r="D9545" s="22">
        <v>107.41249000000001</v>
      </c>
      <c r="E9545" s="22">
        <v>824.59181000000001</v>
      </c>
      <c r="F9545" s="22">
        <v>817.20621000000006</v>
      </c>
      <c r="G9545" s="22">
        <v>415.43819999999999</v>
      </c>
      <c r="H9545" s="22">
        <v>513.52886000000001</v>
      </c>
      <c r="I9545" s="22">
        <v>82.831969999999998</v>
      </c>
      <c r="J9545" s="22">
        <v>0.16802</v>
      </c>
      <c r="K9545" s="22">
        <v>24.583770000000001</v>
      </c>
      <c r="L9545" s="21">
        <v>3231.9659499999998</v>
      </c>
      <c r="M9545" s="21">
        <v>3836.0054799999998</v>
      </c>
    </row>
    <row r="9546" spans="1:13">
      <c r="A9546" s="22">
        <v>79.533330000000007</v>
      </c>
      <c r="B9546" s="22"/>
      <c r="C9546" s="22">
        <v>148.54302000000001</v>
      </c>
      <c r="D9546" s="22">
        <v>107.221</v>
      </c>
      <c r="E9546" s="22">
        <v>824.76527999999996</v>
      </c>
      <c r="F9546" s="22">
        <v>817.42007999999998</v>
      </c>
      <c r="G9546" s="22">
        <v>417.20803999999998</v>
      </c>
      <c r="H9546" s="22">
        <v>514.06277999999998</v>
      </c>
      <c r="I9546" s="22">
        <v>82.692980000000006</v>
      </c>
      <c r="J9546" s="22">
        <v>0.17965999999999999</v>
      </c>
      <c r="K9546" s="22">
        <v>24.604510000000001</v>
      </c>
      <c r="L9546" s="21">
        <v>3227.4298199999998</v>
      </c>
      <c r="M9546" s="21">
        <v>3719.67328</v>
      </c>
    </row>
    <row r="9547" spans="1:13">
      <c r="A9547" s="22">
        <v>79.541669999999996</v>
      </c>
      <c r="B9547" s="22"/>
      <c r="C9547" s="22">
        <v>148.34697</v>
      </c>
      <c r="D9547" s="22">
        <v>107.35250000000001</v>
      </c>
      <c r="E9547" s="22">
        <v>823.96686999999997</v>
      </c>
      <c r="F9547" s="22">
        <v>816.50255000000004</v>
      </c>
      <c r="G9547" s="22">
        <v>416.61810000000003</v>
      </c>
      <c r="H9547" s="22">
        <v>514.09087999999997</v>
      </c>
      <c r="I9547" s="22">
        <v>82.675049999999999</v>
      </c>
      <c r="J9547" s="22">
        <v>0.17358999999999999</v>
      </c>
      <c r="K9547" s="22">
        <v>24.438590000000001</v>
      </c>
      <c r="L9547" s="21">
        <v>3150.1536500000002</v>
      </c>
      <c r="M9547" s="21">
        <v>3666.5299199999999</v>
      </c>
    </row>
    <row r="9548" spans="1:13">
      <c r="A9548" s="22">
        <v>79.55</v>
      </c>
      <c r="B9548" s="22"/>
      <c r="C9548" s="22">
        <v>148.48526000000001</v>
      </c>
      <c r="D9548" s="22">
        <v>107.35250000000001</v>
      </c>
      <c r="E9548" s="22">
        <v>824.42372</v>
      </c>
      <c r="F9548" s="22">
        <v>816.45552999999995</v>
      </c>
      <c r="G9548" s="22">
        <v>416.02814999999998</v>
      </c>
      <c r="H9548" s="22">
        <v>512.65773999999999</v>
      </c>
      <c r="I9548" s="22">
        <v>82.778170000000003</v>
      </c>
      <c r="J9548" s="22">
        <v>0.17358999999999999</v>
      </c>
      <c r="K9548" s="22">
        <v>24.609690000000001</v>
      </c>
      <c r="L9548" s="21">
        <v>3145.1315100000002</v>
      </c>
      <c r="M9548" s="21">
        <v>3797.6061199999999</v>
      </c>
    </row>
    <row r="9549" spans="1:13">
      <c r="A9549" s="22">
        <v>79.558329999999998</v>
      </c>
      <c r="B9549" s="22"/>
      <c r="C9549" s="22">
        <v>148.13980000000001</v>
      </c>
      <c r="D9549" s="22">
        <v>107.37674</v>
      </c>
      <c r="E9549" s="22">
        <v>824.09293000000002</v>
      </c>
      <c r="F9549" s="22">
        <v>817.21154000000001</v>
      </c>
      <c r="G9549" s="22">
        <v>416.25288999999998</v>
      </c>
      <c r="H9549" s="22">
        <v>514.11897999999997</v>
      </c>
      <c r="I9549" s="22">
        <v>82.791619999999995</v>
      </c>
      <c r="J9549" s="22">
        <v>0.17258000000000001</v>
      </c>
      <c r="K9549" s="22">
        <v>24.697839999999999</v>
      </c>
      <c r="L9549" s="21">
        <v>3201.6710899999998</v>
      </c>
      <c r="M9549" s="21">
        <v>3783.99622</v>
      </c>
    </row>
    <row r="9550" spans="1:13">
      <c r="A9550" s="22">
        <v>79.566670000000002</v>
      </c>
      <c r="B9550" s="22"/>
      <c r="C9550" s="22">
        <v>148.50275999999999</v>
      </c>
      <c r="D9550" s="22">
        <v>107.32281</v>
      </c>
      <c r="E9550" s="22">
        <v>824.02499</v>
      </c>
      <c r="F9550" s="22">
        <v>817.22751000000005</v>
      </c>
      <c r="G9550" s="22">
        <v>415.83150000000001</v>
      </c>
      <c r="H9550" s="22">
        <v>513.41646000000003</v>
      </c>
      <c r="I9550" s="22">
        <v>82.805070000000001</v>
      </c>
      <c r="J9550" s="22">
        <v>0.17510999999999999</v>
      </c>
      <c r="K9550" s="22">
        <v>24.505990000000001</v>
      </c>
      <c r="L9550" s="21">
        <v>3232.6139699999999</v>
      </c>
      <c r="M9550" s="21">
        <v>3832.9270499999998</v>
      </c>
    </row>
    <row r="9551" spans="1:13">
      <c r="A9551" s="22">
        <v>79.575000000000003</v>
      </c>
      <c r="B9551" s="22"/>
      <c r="C9551" s="22">
        <v>148.45667</v>
      </c>
      <c r="D9551" s="22">
        <v>107.27494</v>
      </c>
      <c r="E9551" s="22">
        <v>824.45056999999997</v>
      </c>
      <c r="F9551" s="22">
        <v>817.02431000000001</v>
      </c>
      <c r="G9551" s="22">
        <v>416.33717000000001</v>
      </c>
      <c r="H9551" s="22">
        <v>510.46587</v>
      </c>
      <c r="I9551" s="22">
        <v>82.831969999999998</v>
      </c>
      <c r="J9551" s="22">
        <v>0.17358999999999999</v>
      </c>
      <c r="K9551" s="22">
        <v>24.583770000000001</v>
      </c>
      <c r="L9551" s="21">
        <v>3110.78656</v>
      </c>
      <c r="M9551" s="21">
        <v>3843.4585200000001</v>
      </c>
    </row>
    <row r="9552" spans="1:13">
      <c r="A9552" s="22">
        <v>79.583330000000004</v>
      </c>
      <c r="B9552" s="22"/>
      <c r="C9552" s="22">
        <v>148.56636</v>
      </c>
      <c r="D9552" s="22">
        <v>107.43673</v>
      </c>
      <c r="E9552" s="22">
        <v>824.4452</v>
      </c>
      <c r="F9552" s="22">
        <v>817.18580999999995</v>
      </c>
      <c r="G9552" s="22">
        <v>415.26965000000001</v>
      </c>
      <c r="H9552" s="22">
        <v>512.46103000000005</v>
      </c>
      <c r="I9552" s="22">
        <v>82.831969999999998</v>
      </c>
      <c r="J9552" s="22">
        <v>0.17408999999999999</v>
      </c>
      <c r="K9552" s="22">
        <v>24.604510000000001</v>
      </c>
      <c r="L9552" s="21">
        <v>3218.6815700000002</v>
      </c>
      <c r="M9552" s="21">
        <v>3711.8962000000001</v>
      </c>
    </row>
    <row r="9553" spans="1:13">
      <c r="A9553" s="22">
        <v>79.591669999999993</v>
      </c>
      <c r="B9553" s="22"/>
      <c r="C9553" s="22">
        <v>148.45667</v>
      </c>
      <c r="D9553" s="22">
        <v>107.22705999999999</v>
      </c>
      <c r="E9553" s="22">
        <v>824.45594000000006</v>
      </c>
      <c r="F9553" s="22">
        <v>817.53012999999999</v>
      </c>
      <c r="G9553" s="22">
        <v>416.95521000000002</v>
      </c>
      <c r="H9553" s="22">
        <v>515.52403000000004</v>
      </c>
      <c r="I9553" s="22">
        <v>82.814040000000006</v>
      </c>
      <c r="J9553" s="22">
        <v>0.1832</v>
      </c>
      <c r="K9553" s="22">
        <v>24.604510000000001</v>
      </c>
      <c r="L9553" s="21">
        <v>3215.2794800000001</v>
      </c>
      <c r="M9553" s="21">
        <v>3723.5618199999999</v>
      </c>
    </row>
    <row r="9554" spans="1:13">
      <c r="A9554" s="22">
        <v>79.599999999999994</v>
      </c>
      <c r="B9554" s="22"/>
      <c r="C9554" s="22">
        <v>148.42750000000001</v>
      </c>
      <c r="D9554" s="22">
        <v>107.24463</v>
      </c>
      <c r="E9554" s="22">
        <v>824.14567999999997</v>
      </c>
      <c r="F9554" s="22">
        <v>817.18047999999999</v>
      </c>
      <c r="G9554" s="22">
        <v>415.91577999999998</v>
      </c>
      <c r="H9554" s="22">
        <v>513.78177000000005</v>
      </c>
      <c r="I9554" s="22">
        <v>82.818520000000007</v>
      </c>
      <c r="J9554" s="22">
        <v>0.1918</v>
      </c>
      <c r="K9554" s="22">
        <v>24.604510000000001</v>
      </c>
      <c r="L9554" s="21">
        <v>3094.4241099999999</v>
      </c>
      <c r="M9554" s="21">
        <v>3809.1097300000001</v>
      </c>
    </row>
    <row r="9555" spans="1:13">
      <c r="A9555" s="22">
        <v>79.608329999999995</v>
      </c>
      <c r="B9555" s="22"/>
      <c r="C9555" s="22">
        <v>148.52552</v>
      </c>
      <c r="D9555" s="22">
        <v>107.29857</v>
      </c>
      <c r="E9555" s="22">
        <v>824.52923999999996</v>
      </c>
      <c r="F9555" s="22">
        <v>817.22751000000005</v>
      </c>
      <c r="G9555" s="22">
        <v>415.32583</v>
      </c>
      <c r="H9555" s="22">
        <v>509.67903999999999</v>
      </c>
      <c r="I9555" s="22">
        <v>82.894739999999999</v>
      </c>
      <c r="J9555" s="22">
        <v>0.17813999999999999</v>
      </c>
      <c r="K9555" s="22">
        <v>24.661539999999999</v>
      </c>
      <c r="L9555" s="21">
        <v>3251.2444999999998</v>
      </c>
      <c r="M9555" s="21">
        <v>3795.17578</v>
      </c>
    </row>
    <row r="9556" spans="1:13">
      <c r="A9556" s="22">
        <v>79.616669999999999</v>
      </c>
      <c r="B9556" s="22"/>
      <c r="C9556" s="22">
        <v>148.26643999999999</v>
      </c>
      <c r="D9556" s="22">
        <v>107.41249000000001</v>
      </c>
      <c r="E9556" s="22">
        <v>824.51850000000002</v>
      </c>
      <c r="F9556" s="22">
        <v>817.50882000000001</v>
      </c>
      <c r="G9556" s="22">
        <v>416.16861</v>
      </c>
      <c r="H9556" s="22">
        <v>510.60637000000003</v>
      </c>
      <c r="I9556" s="22">
        <v>82.876800000000003</v>
      </c>
      <c r="J9556" s="22">
        <v>0.18168000000000001</v>
      </c>
      <c r="K9556" s="22">
        <v>24.723759999999999</v>
      </c>
      <c r="L9556" s="21">
        <v>3163.4380200000001</v>
      </c>
      <c r="M9556" s="21">
        <v>3772.8166700000002</v>
      </c>
    </row>
    <row r="9557" spans="1:13">
      <c r="A9557" s="22">
        <v>79.625</v>
      </c>
      <c r="B9557" s="22"/>
      <c r="C9557" s="22">
        <v>148.37030999999999</v>
      </c>
      <c r="D9557" s="22">
        <v>107.37674</v>
      </c>
      <c r="E9557" s="22">
        <v>824.56052999999997</v>
      </c>
      <c r="F9557" s="22">
        <v>817.05002999999999</v>
      </c>
      <c r="G9557" s="22">
        <v>415.32583</v>
      </c>
      <c r="H9557" s="22">
        <v>508.55500999999998</v>
      </c>
      <c r="I9557" s="22">
        <v>83.002340000000004</v>
      </c>
      <c r="J9557" s="22">
        <v>0.18118000000000001</v>
      </c>
      <c r="K9557" s="22">
        <v>24.563030000000001</v>
      </c>
      <c r="L9557" s="21">
        <v>3201.3470900000002</v>
      </c>
      <c r="M9557" s="21">
        <v>3778.8114999999998</v>
      </c>
    </row>
    <row r="9558" spans="1:13">
      <c r="A9558" s="22">
        <v>79.633330000000001</v>
      </c>
      <c r="B9558" s="22"/>
      <c r="C9558" s="22">
        <v>148.52027000000001</v>
      </c>
      <c r="D9558" s="22">
        <v>107.38887</v>
      </c>
      <c r="E9558" s="22">
        <v>824.93874000000005</v>
      </c>
      <c r="F9558" s="22">
        <v>817.46711000000005</v>
      </c>
      <c r="G9558" s="22">
        <v>415.85959000000003</v>
      </c>
      <c r="H9558" s="22">
        <v>512.15192000000002</v>
      </c>
      <c r="I9558" s="22">
        <v>82.988889999999998</v>
      </c>
      <c r="J9558" s="22">
        <v>0.18067</v>
      </c>
      <c r="K9558" s="22">
        <v>24.77561</v>
      </c>
      <c r="L9558" s="21">
        <v>3298.3878599999998</v>
      </c>
      <c r="M9558" s="21">
        <v>3804.4110700000001</v>
      </c>
    </row>
    <row r="9559" spans="1:13">
      <c r="A9559" s="22">
        <v>79.641670000000005</v>
      </c>
      <c r="B9559" s="22"/>
      <c r="C9559" s="22">
        <v>148.45083</v>
      </c>
      <c r="D9559" s="22">
        <v>107.36462</v>
      </c>
      <c r="E9559" s="22">
        <v>824.54979000000003</v>
      </c>
      <c r="F9559" s="22">
        <v>817.45645999999999</v>
      </c>
      <c r="G9559" s="22">
        <v>414.79207000000002</v>
      </c>
      <c r="H9559" s="22">
        <v>507.93678999999997</v>
      </c>
      <c r="I9559" s="22">
        <v>83.002340000000004</v>
      </c>
      <c r="J9559" s="22">
        <v>0.18218999999999999</v>
      </c>
      <c r="K9559" s="22">
        <v>24.645990000000001</v>
      </c>
      <c r="L9559" s="21">
        <v>3244.44031</v>
      </c>
      <c r="M9559" s="21">
        <v>3679.9777800000002</v>
      </c>
    </row>
    <row r="9560" spans="1:13">
      <c r="A9560" s="22">
        <v>79.650000000000006</v>
      </c>
      <c r="B9560" s="22"/>
      <c r="C9560" s="22">
        <v>148.45083</v>
      </c>
      <c r="D9560" s="22">
        <v>107.55607999999999</v>
      </c>
      <c r="E9560" s="22">
        <v>824.01424999999995</v>
      </c>
      <c r="F9560" s="22">
        <v>817.80079999999998</v>
      </c>
      <c r="G9560" s="22">
        <v>416.47762999999998</v>
      </c>
      <c r="H9560" s="22">
        <v>514.73720000000003</v>
      </c>
      <c r="I9560" s="22">
        <v>83.002340000000004</v>
      </c>
      <c r="J9560" s="22">
        <v>0.18725</v>
      </c>
      <c r="K9560" s="22">
        <v>24.526730000000001</v>
      </c>
      <c r="L9560" s="21">
        <v>3232.4519700000001</v>
      </c>
      <c r="M9560" s="21">
        <v>3744.6247499999999</v>
      </c>
    </row>
    <row r="9561" spans="1:13">
      <c r="A9561" s="22">
        <v>79.658330000000007</v>
      </c>
      <c r="B9561" s="22"/>
      <c r="C9561" s="22">
        <v>148.56052</v>
      </c>
      <c r="D9561" s="22">
        <v>107.3828</v>
      </c>
      <c r="E9561" s="22">
        <v>824.51850000000002</v>
      </c>
      <c r="F9561" s="22">
        <v>817.84250999999995</v>
      </c>
      <c r="G9561" s="22">
        <v>416.47762999999998</v>
      </c>
      <c r="H9561" s="22">
        <v>514.11897999999997</v>
      </c>
      <c r="I9561" s="22">
        <v>82.997860000000003</v>
      </c>
      <c r="J9561" s="22">
        <v>0.19381999999999999</v>
      </c>
      <c r="K9561" s="22">
        <v>24.739319999999999</v>
      </c>
      <c r="L9561" s="21">
        <v>3150.63967</v>
      </c>
      <c r="M9561" s="21">
        <v>3737.3337299999998</v>
      </c>
    </row>
    <row r="9562" spans="1:13">
      <c r="A9562" s="22">
        <v>79.666669999999996</v>
      </c>
      <c r="B9562" s="22"/>
      <c r="C9562" s="22">
        <v>148.5086</v>
      </c>
      <c r="D9562" s="22">
        <v>107.61605</v>
      </c>
      <c r="E9562" s="22">
        <v>824.21361999999999</v>
      </c>
      <c r="F9562" s="22">
        <v>817.53988000000004</v>
      </c>
      <c r="G9562" s="22">
        <v>416.39335999999997</v>
      </c>
      <c r="H9562" s="22">
        <v>512.34862999999996</v>
      </c>
      <c r="I9562" s="22">
        <v>82.988889999999998</v>
      </c>
      <c r="J9562" s="22">
        <v>0.18015999999999999</v>
      </c>
      <c r="K9562" s="22">
        <v>24.495619999999999</v>
      </c>
      <c r="L9562" s="21">
        <v>3108.0324900000001</v>
      </c>
      <c r="M9562" s="21">
        <v>3690.8332799999998</v>
      </c>
    </row>
    <row r="9563" spans="1:13">
      <c r="A9563" s="22">
        <v>79.674999999999997</v>
      </c>
      <c r="B9563" s="22"/>
      <c r="C9563" s="22">
        <v>148.59494000000001</v>
      </c>
      <c r="D9563" s="22">
        <v>107.65785</v>
      </c>
      <c r="E9563" s="22">
        <v>823.66737999999998</v>
      </c>
      <c r="F9563" s="22">
        <v>817.79015000000004</v>
      </c>
      <c r="G9563" s="22">
        <v>416.44954000000001</v>
      </c>
      <c r="H9563" s="22">
        <v>512.65773999999999</v>
      </c>
      <c r="I9563" s="22">
        <v>82.970960000000005</v>
      </c>
      <c r="J9563" s="22">
        <v>0.19381999999999999</v>
      </c>
      <c r="K9563" s="22">
        <v>24.65117</v>
      </c>
      <c r="L9563" s="21">
        <v>3215.1174700000001</v>
      </c>
      <c r="M9563" s="21">
        <v>3759.5308199999999</v>
      </c>
    </row>
    <row r="9564" spans="1:13">
      <c r="A9564" s="22">
        <v>79.683329999999998</v>
      </c>
      <c r="B9564" s="22"/>
      <c r="C9564" s="22">
        <v>148.42223999999999</v>
      </c>
      <c r="D9564" s="22">
        <v>107.5264</v>
      </c>
      <c r="E9564" s="22">
        <v>824.17696999999998</v>
      </c>
      <c r="F9564" s="22">
        <v>817.92061000000001</v>
      </c>
      <c r="G9564" s="22">
        <v>415.15728000000001</v>
      </c>
      <c r="H9564" s="22">
        <v>507.85248999999999</v>
      </c>
      <c r="I9564" s="22">
        <v>83.006829999999994</v>
      </c>
      <c r="J9564" s="22">
        <v>0.19281000000000001</v>
      </c>
      <c r="K9564" s="22">
        <v>24.500810000000001</v>
      </c>
      <c r="L9564" s="21">
        <v>3185.1466300000002</v>
      </c>
      <c r="M9564" s="21">
        <v>3780.7557700000002</v>
      </c>
    </row>
    <row r="9565" spans="1:13">
      <c r="A9565" s="22">
        <v>79.691670000000002</v>
      </c>
      <c r="B9565" s="22"/>
      <c r="C9565" s="22">
        <v>148.5086</v>
      </c>
      <c r="D9565" s="22">
        <v>107.71176</v>
      </c>
      <c r="E9565" s="22">
        <v>824.12958000000003</v>
      </c>
      <c r="F9565" s="22">
        <v>817.24792000000002</v>
      </c>
      <c r="G9565" s="22">
        <v>416.19671</v>
      </c>
      <c r="H9565" s="22">
        <v>510.97167999999999</v>
      </c>
      <c r="I9565" s="22">
        <v>83.006829999999994</v>
      </c>
      <c r="J9565" s="22">
        <v>0.19736999999999999</v>
      </c>
      <c r="K9565" s="22">
        <v>24.552659999999999</v>
      </c>
      <c r="L9565" s="21">
        <v>3208.15128</v>
      </c>
      <c r="M9565" s="21">
        <v>3789.1809499999999</v>
      </c>
    </row>
    <row r="9566" spans="1:13">
      <c r="A9566" s="22">
        <v>79.7</v>
      </c>
      <c r="B9566" s="22"/>
      <c r="C9566" s="22">
        <v>148.45667</v>
      </c>
      <c r="D9566" s="22">
        <v>107.46641</v>
      </c>
      <c r="E9566" s="22">
        <v>824.30839000000003</v>
      </c>
      <c r="F9566" s="22">
        <v>817.75909000000001</v>
      </c>
      <c r="G9566" s="22">
        <v>416.02814999999998</v>
      </c>
      <c r="H9566" s="22">
        <v>510.99977999999999</v>
      </c>
      <c r="I9566" s="22">
        <v>82.993380000000002</v>
      </c>
      <c r="J9566" s="22">
        <v>0.18421000000000001</v>
      </c>
      <c r="K9566" s="22">
        <v>24.588950000000001</v>
      </c>
      <c r="L9566" s="21">
        <v>3185.6326399999998</v>
      </c>
      <c r="M9566" s="21">
        <v>3845.0787500000001</v>
      </c>
    </row>
    <row r="9567" spans="1:13">
      <c r="A9567" s="22">
        <v>79.708330000000004</v>
      </c>
      <c r="B9567" s="22"/>
      <c r="C9567" s="22">
        <v>148.40474</v>
      </c>
      <c r="D9567" s="22">
        <v>107.65179000000001</v>
      </c>
      <c r="E9567" s="22">
        <v>823.75140999999996</v>
      </c>
      <c r="F9567" s="22">
        <v>817.28962999999999</v>
      </c>
      <c r="G9567" s="22">
        <v>415.69103999999999</v>
      </c>
      <c r="H9567" s="22">
        <v>514.45618999999999</v>
      </c>
      <c r="I9567" s="22">
        <v>82.988889999999998</v>
      </c>
      <c r="J9567" s="22">
        <v>0.19534000000000001</v>
      </c>
      <c r="K9567" s="22">
        <v>24.63043</v>
      </c>
      <c r="L9567" s="21">
        <v>3246.8703799999998</v>
      </c>
      <c r="M9567" s="21">
        <v>3816.88681</v>
      </c>
    </row>
    <row r="9568" spans="1:13">
      <c r="A9568" s="22">
        <v>79.716669999999993</v>
      </c>
      <c r="B9568" s="22"/>
      <c r="C9568" s="22">
        <v>148.57744</v>
      </c>
      <c r="D9568" s="22">
        <v>107.63967</v>
      </c>
      <c r="E9568" s="22">
        <v>824.06700999999998</v>
      </c>
      <c r="F9568" s="22">
        <v>817.51946999999996</v>
      </c>
      <c r="G9568" s="22">
        <v>415.04491000000002</v>
      </c>
      <c r="H9568" s="22">
        <v>510.40967000000001</v>
      </c>
      <c r="I9568" s="22">
        <v>83.011309999999995</v>
      </c>
      <c r="J9568" s="22">
        <v>0.19838</v>
      </c>
      <c r="K9568" s="22">
        <v>24.614879999999999</v>
      </c>
      <c r="L9568" s="21">
        <v>3204.42517</v>
      </c>
      <c r="M9568" s="21">
        <v>3799.3883700000001</v>
      </c>
    </row>
    <row r="9569" spans="1:13">
      <c r="A9569" s="22">
        <v>79.724999999999994</v>
      </c>
      <c r="B9569" s="22"/>
      <c r="C9569" s="22">
        <v>148.47417999999999</v>
      </c>
      <c r="D9569" s="22">
        <v>107.62818</v>
      </c>
      <c r="E9569" s="22">
        <v>824.59717999999998</v>
      </c>
      <c r="F9569" s="22">
        <v>817.29494999999997</v>
      </c>
      <c r="G9569" s="22">
        <v>416.28098</v>
      </c>
      <c r="H9569" s="22">
        <v>511.39319999999998</v>
      </c>
      <c r="I9569" s="22">
        <v>83.02028</v>
      </c>
      <c r="J9569" s="22">
        <v>0.20698</v>
      </c>
      <c r="K9569" s="22">
        <v>24.578579999999999</v>
      </c>
      <c r="L9569" s="21">
        <v>3123.74692</v>
      </c>
      <c r="M9569" s="21">
        <v>3728.2604700000002</v>
      </c>
    </row>
    <row r="9570" spans="1:13">
      <c r="A9570" s="22">
        <v>79.733329999999995</v>
      </c>
      <c r="B9570" s="22"/>
      <c r="C9570" s="22">
        <v>148.61187000000001</v>
      </c>
      <c r="D9570" s="22">
        <v>107.62756</v>
      </c>
      <c r="E9570" s="22">
        <v>824.31376</v>
      </c>
      <c r="F9570" s="22">
        <v>817.55586000000005</v>
      </c>
      <c r="G9570" s="22">
        <v>415.35392999999999</v>
      </c>
      <c r="H9570" s="22">
        <v>510.10055999999997</v>
      </c>
      <c r="I9570" s="22">
        <v>83.011309999999995</v>
      </c>
      <c r="J9570" s="22">
        <v>0.22064</v>
      </c>
      <c r="K9570" s="22">
        <v>24.620059999999999</v>
      </c>
      <c r="L9570" s="21">
        <v>3201.6710899999998</v>
      </c>
      <c r="M9570" s="21">
        <v>3760.5029500000001</v>
      </c>
    </row>
    <row r="9571" spans="1:13">
      <c r="A9571" s="22">
        <v>79.741669999999999</v>
      </c>
      <c r="B9571" s="22"/>
      <c r="C9571" s="22">
        <v>148.56636</v>
      </c>
      <c r="D9571" s="22">
        <v>107.67603</v>
      </c>
      <c r="E9571" s="22">
        <v>824.42372</v>
      </c>
      <c r="F9571" s="22">
        <v>817.62329999999997</v>
      </c>
      <c r="G9571" s="22">
        <v>415.24155999999999</v>
      </c>
      <c r="H9571" s="22">
        <v>513.36026000000004</v>
      </c>
      <c r="I9571" s="22">
        <v>83.002340000000004</v>
      </c>
      <c r="J9571" s="22">
        <v>0.21962999999999999</v>
      </c>
      <c r="K9571" s="22">
        <v>24.661539999999999</v>
      </c>
      <c r="L9571" s="21">
        <v>3216.0895</v>
      </c>
      <c r="M9571" s="21">
        <v>3884.1262200000001</v>
      </c>
    </row>
    <row r="9572" spans="1:13">
      <c r="A9572" s="22">
        <v>79.75</v>
      </c>
      <c r="B9572" s="22"/>
      <c r="C9572" s="22">
        <v>148.68127999999999</v>
      </c>
      <c r="D9572" s="22">
        <v>107.84318</v>
      </c>
      <c r="E9572" s="22">
        <v>823.89894000000004</v>
      </c>
      <c r="F9572" s="22">
        <v>817.35263999999995</v>
      </c>
      <c r="G9572" s="22">
        <v>415.38202000000001</v>
      </c>
      <c r="H9572" s="22">
        <v>509.96005000000002</v>
      </c>
      <c r="I9572" s="22">
        <v>82.953019999999995</v>
      </c>
      <c r="J9572" s="22">
        <v>0.21862000000000001</v>
      </c>
      <c r="K9572" s="22">
        <v>24.537099999999999</v>
      </c>
      <c r="L9572" s="21">
        <v>3209.2853100000002</v>
      </c>
      <c r="M9572" s="21">
        <v>3636.23173</v>
      </c>
    </row>
    <row r="9573" spans="1:13">
      <c r="A9573" s="22">
        <v>79.758330000000001</v>
      </c>
      <c r="B9573" s="22"/>
      <c r="C9573" s="22">
        <v>148.47417999999999</v>
      </c>
      <c r="D9573" s="22">
        <v>107.72387999999999</v>
      </c>
      <c r="E9573" s="22">
        <v>823.97760000000005</v>
      </c>
      <c r="F9573" s="22">
        <v>817.72270000000003</v>
      </c>
      <c r="G9573" s="22">
        <v>414.06166000000002</v>
      </c>
      <c r="H9573" s="22">
        <v>510.40967000000001</v>
      </c>
      <c r="I9573" s="22">
        <v>82.993380000000002</v>
      </c>
      <c r="J9573" s="22">
        <v>0.21962999999999999</v>
      </c>
      <c r="K9573" s="22">
        <v>24.645990000000001</v>
      </c>
      <c r="L9573" s="21">
        <v>3198.9170199999999</v>
      </c>
      <c r="M9573" s="21">
        <v>3833.08907</v>
      </c>
    </row>
    <row r="9574" spans="1:13">
      <c r="A9574" s="22">
        <v>79.766670000000005</v>
      </c>
      <c r="B9574" s="22"/>
      <c r="C9574" s="22">
        <v>148.74486999999999</v>
      </c>
      <c r="D9574" s="22">
        <v>107.81352</v>
      </c>
      <c r="E9574" s="22">
        <v>824.10902999999996</v>
      </c>
      <c r="F9574" s="22">
        <v>817.39435000000003</v>
      </c>
      <c r="G9574" s="22">
        <v>415.24155999999999</v>
      </c>
      <c r="H9574" s="22">
        <v>511.92711000000003</v>
      </c>
      <c r="I9574" s="22">
        <v>82.984409999999997</v>
      </c>
      <c r="J9574" s="22">
        <v>0.21457000000000001</v>
      </c>
      <c r="K9574" s="22">
        <v>24.568210000000001</v>
      </c>
      <c r="L9574" s="21">
        <v>3094.4241099999999</v>
      </c>
      <c r="M9574" s="21">
        <v>3808.9477000000002</v>
      </c>
    </row>
    <row r="9575" spans="1:13">
      <c r="A9575" s="22">
        <v>79.775000000000006</v>
      </c>
      <c r="B9575" s="22"/>
      <c r="C9575" s="22">
        <v>148.53719000000001</v>
      </c>
      <c r="D9575" s="22">
        <v>107.74142999999999</v>
      </c>
      <c r="E9575" s="22">
        <v>824.10365999999999</v>
      </c>
      <c r="F9575" s="22">
        <v>818.13982999999996</v>
      </c>
      <c r="G9575" s="22">
        <v>417.12376</v>
      </c>
      <c r="H9575" s="22">
        <v>514.79340000000002</v>
      </c>
      <c r="I9575" s="22">
        <v>83.011309999999995</v>
      </c>
      <c r="J9575" s="22">
        <v>0.20749000000000001</v>
      </c>
      <c r="K9575" s="22">
        <v>24.640799999999999</v>
      </c>
      <c r="L9575" s="21">
        <v>3118.2387699999999</v>
      </c>
      <c r="M9575" s="21">
        <v>3823.04367</v>
      </c>
    </row>
    <row r="9576" spans="1:13">
      <c r="A9576" s="22">
        <v>79.783330000000007</v>
      </c>
      <c r="B9576" s="22"/>
      <c r="C9576" s="22">
        <v>148.36447999999999</v>
      </c>
      <c r="D9576" s="22">
        <v>107.56214</v>
      </c>
      <c r="E9576" s="22">
        <v>824.26637000000005</v>
      </c>
      <c r="F9576" s="22">
        <v>817.00833</v>
      </c>
      <c r="G9576" s="22">
        <v>417.01139000000001</v>
      </c>
      <c r="H9576" s="22">
        <v>515.77692999999999</v>
      </c>
      <c r="I9576" s="22">
        <v>82.993380000000002</v>
      </c>
      <c r="J9576" s="22">
        <v>0.21557999999999999</v>
      </c>
      <c r="K9576" s="22">
        <v>24.578579999999999</v>
      </c>
      <c r="L9576" s="21">
        <v>3214.7934599999999</v>
      </c>
      <c r="M9576" s="21">
        <v>3783.8341999999998</v>
      </c>
    </row>
    <row r="9577" spans="1:13">
      <c r="A9577" s="22">
        <v>79.791669999999996</v>
      </c>
      <c r="B9577" s="22"/>
      <c r="C9577" s="22">
        <v>148.45083</v>
      </c>
      <c r="D9577" s="22">
        <v>107.74749</v>
      </c>
      <c r="E9577" s="22">
        <v>823.72550000000001</v>
      </c>
      <c r="F9577" s="22">
        <v>817.13877000000002</v>
      </c>
      <c r="G9577" s="22">
        <v>416.84284000000002</v>
      </c>
      <c r="H9577" s="22">
        <v>513.58506999999997</v>
      </c>
      <c r="I9577" s="22">
        <v>83.002340000000004</v>
      </c>
      <c r="J9577" s="22">
        <v>0.19786999999999999</v>
      </c>
      <c r="K9577" s="22">
        <v>24.552659999999999</v>
      </c>
      <c r="L9577" s="21">
        <v>3195.8389299999999</v>
      </c>
      <c r="M9577" s="21">
        <v>3762.44722</v>
      </c>
    </row>
    <row r="9578" spans="1:13">
      <c r="A9578" s="22">
        <v>79.8</v>
      </c>
      <c r="B9578" s="22"/>
      <c r="C9578" s="22">
        <v>148.27226999999999</v>
      </c>
      <c r="D9578" s="22">
        <v>107.84923999999999</v>
      </c>
      <c r="E9578" s="22">
        <v>824.25027</v>
      </c>
      <c r="F9578" s="22">
        <v>817.24260000000004</v>
      </c>
      <c r="G9578" s="22">
        <v>415.60676000000001</v>
      </c>
      <c r="H9578" s="22">
        <v>513.89418000000001</v>
      </c>
      <c r="I9578" s="22">
        <v>82.917159999999996</v>
      </c>
      <c r="J9578" s="22">
        <v>0.19381999999999999</v>
      </c>
      <c r="K9578" s="22">
        <v>24.53192</v>
      </c>
      <c r="L9578" s="21">
        <v>3211.2293599999998</v>
      </c>
      <c r="M9578" s="21">
        <v>3820.7753499999999</v>
      </c>
    </row>
    <row r="9579" spans="1:13">
      <c r="A9579" s="22">
        <v>79.808329999999998</v>
      </c>
      <c r="B9579" s="22"/>
      <c r="C9579" s="22">
        <v>148.31837999999999</v>
      </c>
      <c r="D9579" s="22">
        <v>107.56214</v>
      </c>
      <c r="E9579" s="22">
        <v>824.18232999999998</v>
      </c>
      <c r="F9579" s="22">
        <v>817.63395000000003</v>
      </c>
      <c r="G9579" s="22">
        <v>415.04491000000002</v>
      </c>
      <c r="H9579" s="22">
        <v>508.41449999999998</v>
      </c>
      <c r="I9579" s="22">
        <v>82.903710000000004</v>
      </c>
      <c r="J9579" s="22">
        <v>0.1918</v>
      </c>
      <c r="K9579" s="22">
        <v>24.583770000000001</v>
      </c>
      <c r="L9579" s="21">
        <v>3176.5603900000001</v>
      </c>
      <c r="M9579" s="21">
        <v>3831.7928900000002</v>
      </c>
    </row>
    <row r="9580" spans="1:13">
      <c r="A9580" s="22">
        <v>79.816670000000002</v>
      </c>
      <c r="B9580" s="22"/>
      <c r="C9580" s="22">
        <v>148.40474</v>
      </c>
      <c r="D9580" s="22">
        <v>107.69964</v>
      </c>
      <c r="E9580" s="22">
        <v>824.30303000000004</v>
      </c>
      <c r="F9580" s="22">
        <v>817.83717999999999</v>
      </c>
      <c r="G9580" s="22">
        <v>416.53381999999999</v>
      </c>
      <c r="H9580" s="22">
        <v>513.05115000000001</v>
      </c>
      <c r="I9580" s="22">
        <v>82.912670000000006</v>
      </c>
      <c r="J9580" s="22">
        <v>0.19281000000000001</v>
      </c>
      <c r="K9580" s="22">
        <v>24.614879999999999</v>
      </c>
      <c r="L9580" s="21">
        <v>3223.3797100000002</v>
      </c>
      <c r="M9580" s="21">
        <v>3807.8135400000001</v>
      </c>
    </row>
    <row r="9581" spans="1:13">
      <c r="A9581" s="22">
        <v>79.825000000000003</v>
      </c>
      <c r="B9581" s="22"/>
      <c r="C9581" s="22">
        <v>148.26643999999999</v>
      </c>
      <c r="D9581" s="22">
        <v>107.74749</v>
      </c>
      <c r="E9581" s="22">
        <v>823.88283000000001</v>
      </c>
      <c r="F9581" s="22">
        <v>817.37837000000002</v>
      </c>
      <c r="G9581" s="22">
        <v>415.80340999999999</v>
      </c>
      <c r="H9581" s="22">
        <v>510.55016999999998</v>
      </c>
      <c r="I9581" s="22">
        <v>82.944059999999993</v>
      </c>
      <c r="J9581" s="22">
        <v>0.18522</v>
      </c>
      <c r="K9581" s="22">
        <v>24.599319999999999</v>
      </c>
      <c r="L9581" s="21">
        <v>3254.6466</v>
      </c>
      <c r="M9581" s="21">
        <v>3713.3544000000002</v>
      </c>
    </row>
    <row r="9582" spans="1:13">
      <c r="A9582" s="22">
        <v>79.833330000000004</v>
      </c>
      <c r="B9582" s="22"/>
      <c r="C9582" s="22">
        <v>148.45083</v>
      </c>
      <c r="D9582" s="22">
        <v>107.9867</v>
      </c>
      <c r="E9582" s="22">
        <v>824.19215999999994</v>
      </c>
      <c r="F9582" s="22">
        <v>817.18492000000003</v>
      </c>
      <c r="G9582" s="22">
        <v>414.76398</v>
      </c>
      <c r="H9582" s="22">
        <v>507.54338000000001</v>
      </c>
      <c r="I9582" s="22">
        <v>82.885769999999994</v>
      </c>
      <c r="J9582" s="22">
        <v>0.19331999999999999</v>
      </c>
      <c r="K9582" s="22">
        <v>24.656359999999999</v>
      </c>
      <c r="L9582" s="21">
        <v>3159.0639000000001</v>
      </c>
      <c r="M9582" s="21">
        <v>3636.7177999999999</v>
      </c>
    </row>
    <row r="9583" spans="1:13">
      <c r="A9583" s="22">
        <v>79.841669999999993</v>
      </c>
      <c r="B9583" s="22"/>
      <c r="C9583" s="22">
        <v>148.45667</v>
      </c>
      <c r="D9583" s="22">
        <v>107.65785</v>
      </c>
      <c r="E9583" s="22">
        <v>824.60254999999995</v>
      </c>
      <c r="F9583" s="22">
        <v>817.25856999999996</v>
      </c>
      <c r="G9583" s="22">
        <v>415.74722000000003</v>
      </c>
      <c r="H9583" s="22">
        <v>511.5899</v>
      </c>
      <c r="I9583" s="22">
        <v>82.921639999999996</v>
      </c>
      <c r="J9583" s="22">
        <v>0.18826000000000001</v>
      </c>
      <c r="K9583" s="22">
        <v>24.67191</v>
      </c>
      <c r="L9583" s="21">
        <v>3137.0312899999999</v>
      </c>
      <c r="M9583" s="21">
        <v>3851.3976299999999</v>
      </c>
    </row>
    <row r="9584" spans="1:13">
      <c r="A9584" s="22">
        <v>79.849999999999994</v>
      </c>
      <c r="B9584" s="22"/>
      <c r="C9584" s="22">
        <v>148.64686</v>
      </c>
      <c r="D9584" s="22">
        <v>107.61605</v>
      </c>
      <c r="E9584" s="22">
        <v>824.47110999999995</v>
      </c>
      <c r="F9584" s="22">
        <v>817.37837000000002</v>
      </c>
      <c r="G9584" s="22">
        <v>415.60676000000001</v>
      </c>
      <c r="H9584" s="22">
        <v>511.56180000000001</v>
      </c>
      <c r="I9584" s="22">
        <v>82.894739999999999</v>
      </c>
      <c r="J9584" s="22">
        <v>0.18673999999999999</v>
      </c>
      <c r="K9584" s="22">
        <v>24.573399999999999</v>
      </c>
      <c r="L9584" s="21">
        <v>3229.3738800000001</v>
      </c>
      <c r="M9584" s="21">
        <v>3517.7934399999999</v>
      </c>
    </row>
    <row r="9585" spans="1:13">
      <c r="A9585" s="22">
        <v>79.858329999999995</v>
      </c>
      <c r="B9585" s="22"/>
      <c r="C9585" s="22">
        <v>148.37030999999999</v>
      </c>
      <c r="D9585" s="22">
        <v>107.71176</v>
      </c>
      <c r="E9585" s="22">
        <v>824.46574999999996</v>
      </c>
      <c r="F9585" s="22">
        <v>817.62329999999997</v>
      </c>
      <c r="G9585" s="22">
        <v>416.70236999999997</v>
      </c>
      <c r="H9585" s="22">
        <v>511.95521000000002</v>
      </c>
      <c r="I9585" s="22">
        <v>82.939570000000003</v>
      </c>
      <c r="J9585" s="22">
        <v>0.19231000000000001</v>
      </c>
      <c r="K9585" s="22">
        <v>24.599319999999999</v>
      </c>
      <c r="L9585" s="21">
        <v>3148.8576200000002</v>
      </c>
      <c r="M9585" s="21">
        <v>3710.2759799999999</v>
      </c>
    </row>
    <row r="9586" spans="1:13">
      <c r="A9586" s="22">
        <v>79.866669999999999</v>
      </c>
      <c r="B9586" s="22"/>
      <c r="C9586" s="22">
        <v>148.56636</v>
      </c>
      <c r="D9586" s="22">
        <v>107.81958</v>
      </c>
      <c r="E9586" s="22">
        <v>824.51314000000002</v>
      </c>
      <c r="F9586" s="22">
        <v>817.75376000000006</v>
      </c>
      <c r="G9586" s="22">
        <v>415.83150000000001</v>
      </c>
      <c r="H9586" s="22">
        <v>512.26432</v>
      </c>
      <c r="I9586" s="22">
        <v>82.988889999999998</v>
      </c>
      <c r="J9586" s="22">
        <v>0.1832</v>
      </c>
      <c r="K9586" s="22">
        <v>24.785979999999999</v>
      </c>
      <c r="L9586" s="21">
        <v>3142.53944</v>
      </c>
      <c r="M9586" s="21">
        <v>3804.89714</v>
      </c>
    </row>
    <row r="9587" spans="1:13">
      <c r="A9587" s="22">
        <v>79.875</v>
      </c>
      <c r="B9587" s="22"/>
      <c r="C9587" s="22">
        <v>148.42223999999999</v>
      </c>
      <c r="D9587" s="22">
        <v>107.71782</v>
      </c>
      <c r="E9587" s="22">
        <v>824.10365999999999</v>
      </c>
      <c r="F9587" s="22">
        <v>817.05535999999995</v>
      </c>
      <c r="G9587" s="22">
        <v>416.11243000000002</v>
      </c>
      <c r="H9587" s="22">
        <v>510.07245999999998</v>
      </c>
      <c r="I9587" s="22">
        <v>82.948539999999994</v>
      </c>
      <c r="J9587" s="22">
        <v>0.20749000000000001</v>
      </c>
      <c r="K9587" s="22">
        <v>24.516359999999999</v>
      </c>
      <c r="L9587" s="21">
        <v>3109.32852</v>
      </c>
      <c r="M9587" s="21">
        <v>3830.1726699999999</v>
      </c>
    </row>
    <row r="9588" spans="1:13">
      <c r="A9588" s="22">
        <v>79.883330000000001</v>
      </c>
      <c r="B9588" s="22"/>
      <c r="C9588" s="22">
        <v>148.32420999999999</v>
      </c>
      <c r="D9588" s="22">
        <v>107.66391</v>
      </c>
      <c r="E9588" s="22">
        <v>824.06700999999998</v>
      </c>
      <c r="F9588" s="22">
        <v>816.56023000000005</v>
      </c>
      <c r="G9588" s="22">
        <v>416.56191000000001</v>
      </c>
      <c r="H9588" s="22">
        <v>513.10735</v>
      </c>
      <c r="I9588" s="22">
        <v>82.912670000000006</v>
      </c>
      <c r="J9588" s="22">
        <v>0.23025000000000001</v>
      </c>
      <c r="K9588" s="22">
        <v>24.583770000000001</v>
      </c>
      <c r="L9588" s="21">
        <v>3133.9531999999999</v>
      </c>
      <c r="M9588" s="21">
        <v>3804.2490499999999</v>
      </c>
    </row>
    <row r="9589" spans="1:13">
      <c r="A9589" s="22">
        <v>79.891670000000005</v>
      </c>
      <c r="B9589" s="22"/>
      <c r="C9589" s="22">
        <v>148.60660999999999</v>
      </c>
      <c r="D9589" s="22">
        <v>107.71782</v>
      </c>
      <c r="E9589" s="22">
        <v>823.94632000000001</v>
      </c>
      <c r="F9589" s="22">
        <v>817.60821999999996</v>
      </c>
      <c r="G9589" s="22">
        <v>416.98329999999999</v>
      </c>
      <c r="H9589" s="22">
        <v>513.97847999999999</v>
      </c>
      <c r="I9589" s="22">
        <v>83.006829999999994</v>
      </c>
      <c r="J9589" s="22">
        <v>0.22822999999999999</v>
      </c>
      <c r="K9589" s="22">
        <v>24.594139999999999</v>
      </c>
      <c r="L9589" s="21">
        <v>3143.0254500000001</v>
      </c>
      <c r="M9589" s="21">
        <v>3724.69598</v>
      </c>
    </row>
    <row r="9590" spans="1:13">
      <c r="A9590" s="22">
        <v>79.900000000000006</v>
      </c>
      <c r="B9590" s="22"/>
      <c r="C9590" s="22">
        <v>148.46250000000001</v>
      </c>
      <c r="D9590" s="22">
        <v>107.52034</v>
      </c>
      <c r="E9590" s="22">
        <v>823.83100999999999</v>
      </c>
      <c r="F9590" s="22">
        <v>817.57717000000002</v>
      </c>
      <c r="G9590" s="22">
        <v>416.42144999999999</v>
      </c>
      <c r="H9590" s="22">
        <v>513.55696</v>
      </c>
      <c r="I9590" s="22">
        <v>83.024760000000001</v>
      </c>
      <c r="J9590" s="22">
        <v>0.21457000000000001</v>
      </c>
      <c r="K9590" s="22">
        <v>24.599319999999999</v>
      </c>
      <c r="L9590" s="21">
        <v>3261.2887900000001</v>
      </c>
      <c r="M9590" s="21">
        <v>3760.66498</v>
      </c>
    </row>
    <row r="9591" spans="1:13">
      <c r="A9591" s="22">
        <v>79.908330000000007</v>
      </c>
      <c r="B9591" s="22"/>
      <c r="C9591" s="22">
        <v>148.32420999999999</v>
      </c>
      <c r="D9591" s="22">
        <v>107.66391</v>
      </c>
      <c r="E9591" s="22">
        <v>824.00888999999995</v>
      </c>
      <c r="F9591" s="22">
        <v>817.21154000000001</v>
      </c>
      <c r="G9591" s="22">
        <v>417.12376</v>
      </c>
      <c r="H9591" s="22">
        <v>511.14028999999999</v>
      </c>
      <c r="I9591" s="22">
        <v>83.015789999999996</v>
      </c>
      <c r="J9591" s="22">
        <v>0.22722000000000001</v>
      </c>
      <c r="K9591" s="22">
        <v>24.620059999999999</v>
      </c>
      <c r="L9591" s="21">
        <v>3110.6245600000002</v>
      </c>
      <c r="M9591" s="21">
        <v>3830.9827799999998</v>
      </c>
    </row>
    <row r="9592" spans="1:13">
      <c r="A9592" s="22">
        <v>79.916669999999996</v>
      </c>
      <c r="B9592" s="22"/>
      <c r="C9592" s="22">
        <v>148.27226999999999</v>
      </c>
      <c r="D9592" s="22">
        <v>107.70569999999999</v>
      </c>
      <c r="E9592" s="22">
        <v>823.78899000000001</v>
      </c>
      <c r="F9592" s="22">
        <v>817.57717000000002</v>
      </c>
      <c r="G9592" s="22">
        <v>416.00006000000002</v>
      </c>
      <c r="H9592" s="22">
        <v>512.99495000000002</v>
      </c>
      <c r="I9592" s="22">
        <v>83.011309999999995</v>
      </c>
      <c r="J9592" s="22">
        <v>0.19484000000000001</v>
      </c>
      <c r="K9592" s="22">
        <v>24.573399999999999</v>
      </c>
      <c r="L9592" s="21">
        <v>3138.3273199999999</v>
      </c>
      <c r="M9592" s="21">
        <v>3747.7031699999998</v>
      </c>
    </row>
    <row r="9593" spans="1:13">
      <c r="A9593" s="22">
        <v>79.924999999999997</v>
      </c>
      <c r="B9593" s="22"/>
      <c r="C9593" s="22">
        <v>148.54884999999999</v>
      </c>
      <c r="D9593" s="22">
        <v>107.70569999999999</v>
      </c>
      <c r="E9593" s="22">
        <v>824.22972000000004</v>
      </c>
      <c r="F9593" s="22">
        <v>817.22218999999996</v>
      </c>
      <c r="G9593" s="22">
        <v>415.29773999999998</v>
      </c>
      <c r="H9593" s="22">
        <v>511.39319999999998</v>
      </c>
      <c r="I9593" s="22">
        <v>83.078559999999996</v>
      </c>
      <c r="J9593" s="22">
        <v>0.21406</v>
      </c>
      <c r="K9593" s="22">
        <v>24.557839999999999</v>
      </c>
      <c r="L9593" s="21">
        <v>3268.5790000000002</v>
      </c>
      <c r="M9593" s="21">
        <v>3732.9591300000002</v>
      </c>
    </row>
    <row r="9594" spans="1:13">
      <c r="A9594" s="22">
        <v>79.933329999999998</v>
      </c>
      <c r="B9594" s="22"/>
      <c r="C9594" s="22">
        <v>148.41057000000001</v>
      </c>
      <c r="D9594" s="22">
        <v>107.70569999999999</v>
      </c>
      <c r="E9594" s="22">
        <v>824.43983000000003</v>
      </c>
      <c r="F9594" s="22">
        <v>817.26388999999995</v>
      </c>
      <c r="G9594" s="22">
        <v>416.08434</v>
      </c>
      <c r="H9594" s="22">
        <v>512.29241999999999</v>
      </c>
      <c r="I9594" s="22">
        <v>83.136849999999995</v>
      </c>
      <c r="J9594" s="22">
        <v>0.21103</v>
      </c>
      <c r="K9594" s="22">
        <v>24.723759999999999</v>
      </c>
      <c r="L9594" s="21">
        <v>3199.5650300000002</v>
      </c>
      <c r="M9594" s="21">
        <v>3724.8580000000002</v>
      </c>
    </row>
    <row r="9595" spans="1:13">
      <c r="A9595" s="22">
        <v>79.941670000000002</v>
      </c>
      <c r="B9595" s="22"/>
      <c r="C9595" s="22">
        <v>148.27226999999999</v>
      </c>
      <c r="D9595" s="22">
        <v>107.51428</v>
      </c>
      <c r="E9595" s="22">
        <v>824.58199999999999</v>
      </c>
      <c r="F9595" s="22">
        <v>817.27986999999996</v>
      </c>
      <c r="G9595" s="22">
        <v>416.11243000000002</v>
      </c>
      <c r="H9595" s="22">
        <v>512.68583999999998</v>
      </c>
      <c r="I9595" s="22">
        <v>83.168229999999994</v>
      </c>
      <c r="J9595" s="22">
        <v>0.21052000000000001</v>
      </c>
      <c r="K9595" s="22">
        <v>24.620059999999999</v>
      </c>
      <c r="L9595" s="21">
        <v>3227.9158400000001</v>
      </c>
      <c r="M9595" s="21">
        <v>3776.8672299999998</v>
      </c>
    </row>
    <row r="9596" spans="1:13">
      <c r="A9596" s="22">
        <v>79.95</v>
      </c>
      <c r="B9596" s="22"/>
      <c r="C9596" s="22">
        <v>148.45667</v>
      </c>
      <c r="D9596" s="22">
        <v>107.84923999999999</v>
      </c>
      <c r="E9596" s="22">
        <v>823.76751999999999</v>
      </c>
      <c r="F9596" s="22">
        <v>817.43073000000004</v>
      </c>
      <c r="G9596" s="22">
        <v>415.32583</v>
      </c>
      <c r="H9596" s="22">
        <v>511.50560000000002</v>
      </c>
      <c r="I9596" s="22">
        <v>83.078559999999996</v>
      </c>
      <c r="J9596" s="22">
        <v>0.23227999999999999</v>
      </c>
      <c r="K9596" s="22">
        <v>24.656359999999999</v>
      </c>
      <c r="L9596" s="21">
        <v>3201.9951000000001</v>
      </c>
      <c r="M9596" s="21">
        <v>3852.6938100000002</v>
      </c>
    </row>
    <row r="9597" spans="1:13">
      <c r="A9597" s="22">
        <v>79.958330000000004</v>
      </c>
      <c r="B9597" s="22"/>
      <c r="C9597" s="22">
        <v>148.31254000000001</v>
      </c>
      <c r="D9597" s="22">
        <v>107.84318</v>
      </c>
      <c r="E9597" s="22">
        <v>823.73532</v>
      </c>
      <c r="F9597" s="22">
        <v>817.14854000000003</v>
      </c>
      <c r="G9597" s="22">
        <v>417.06758000000002</v>
      </c>
      <c r="H9597" s="22">
        <v>516.61995999999999</v>
      </c>
      <c r="I9597" s="22">
        <v>83.100980000000007</v>
      </c>
      <c r="J9597" s="22">
        <v>0.23430000000000001</v>
      </c>
      <c r="K9597" s="22">
        <v>24.703019999999999</v>
      </c>
      <c r="L9597" s="21">
        <v>3142.0534299999999</v>
      </c>
      <c r="M9597" s="21">
        <v>3721.4555300000002</v>
      </c>
    </row>
    <row r="9598" spans="1:13">
      <c r="A9598" s="22">
        <v>79.966669999999993</v>
      </c>
      <c r="B9598" s="22"/>
      <c r="C9598" s="22">
        <v>148.55468999999999</v>
      </c>
      <c r="D9598" s="22">
        <v>107.8553</v>
      </c>
      <c r="E9598" s="22">
        <v>824.43445999999994</v>
      </c>
      <c r="F9598" s="22">
        <v>817.34199000000001</v>
      </c>
      <c r="G9598" s="22">
        <v>415.83150000000001</v>
      </c>
      <c r="H9598" s="22">
        <v>513.05115000000001</v>
      </c>
      <c r="I9598" s="22">
        <v>83.11891</v>
      </c>
      <c r="J9598" s="22">
        <v>0.22417999999999999</v>
      </c>
      <c r="K9598" s="22">
        <v>24.718579999999999</v>
      </c>
      <c r="L9598" s="21">
        <v>3240.3901900000001</v>
      </c>
      <c r="M9598" s="21">
        <v>3765.3636299999998</v>
      </c>
    </row>
    <row r="9599" spans="1:13">
      <c r="A9599" s="22">
        <v>79.974999999999994</v>
      </c>
      <c r="B9599" s="22"/>
      <c r="C9599" s="22">
        <v>148.64103</v>
      </c>
      <c r="D9599" s="22">
        <v>107.65785</v>
      </c>
      <c r="E9599" s="22">
        <v>824.60792000000004</v>
      </c>
      <c r="F9599" s="22">
        <v>817.51414999999997</v>
      </c>
      <c r="G9599" s="22">
        <v>416.92712</v>
      </c>
      <c r="H9599" s="22">
        <v>512.23622</v>
      </c>
      <c r="I9599" s="22">
        <v>83.08305</v>
      </c>
      <c r="J9599" s="22">
        <v>0.21304999999999999</v>
      </c>
      <c r="K9599" s="22">
        <v>24.687470000000001</v>
      </c>
      <c r="L9599" s="21">
        <v>3239.2561599999999</v>
      </c>
      <c r="M9599" s="21">
        <v>3688.2409200000002</v>
      </c>
    </row>
    <row r="9600" spans="1:13">
      <c r="A9600" s="22">
        <v>79.983329999999995</v>
      </c>
      <c r="B9600" s="22"/>
      <c r="C9600" s="22">
        <v>148.35281000000001</v>
      </c>
      <c r="D9600" s="22">
        <v>107.83713</v>
      </c>
      <c r="E9600" s="22">
        <v>824.29765999999995</v>
      </c>
      <c r="F9600" s="22">
        <v>817.53988000000004</v>
      </c>
      <c r="G9600" s="22">
        <v>414.76398</v>
      </c>
      <c r="H9600" s="22">
        <v>507.59958</v>
      </c>
      <c r="I9600" s="22">
        <v>83.087530000000001</v>
      </c>
      <c r="J9600" s="22">
        <v>0.22822999999999999</v>
      </c>
      <c r="K9600" s="22">
        <v>24.573399999999999</v>
      </c>
      <c r="L9600" s="21">
        <v>3207.50326</v>
      </c>
      <c r="M9600" s="21">
        <v>3797.12005</v>
      </c>
    </row>
    <row r="9601" spans="1:13">
      <c r="A9601" s="22">
        <v>79.991669999999999</v>
      </c>
      <c r="B9601" s="22"/>
      <c r="C9601" s="22">
        <v>148.79095000000001</v>
      </c>
      <c r="D9601" s="22">
        <v>107.71782</v>
      </c>
      <c r="E9601" s="22">
        <v>824.17696999999998</v>
      </c>
      <c r="F9601" s="22">
        <v>816.58596</v>
      </c>
      <c r="G9601" s="22">
        <v>416.64618999999999</v>
      </c>
      <c r="H9601" s="22">
        <v>517.94069999999999</v>
      </c>
      <c r="I9601" s="22">
        <v>83.087530000000001</v>
      </c>
      <c r="J9601" s="22">
        <v>0.20141000000000001</v>
      </c>
      <c r="K9601" s="22">
        <v>24.604510000000001</v>
      </c>
      <c r="L9601" s="21">
        <v>3225.64777</v>
      </c>
      <c r="M9601" s="21">
        <v>3802.7908400000001</v>
      </c>
    </row>
    <row r="9602" spans="1:13">
      <c r="A9602" s="22">
        <v>80.008330000000001</v>
      </c>
      <c r="B9602" s="22"/>
      <c r="C9602" s="22">
        <v>146.12377000000001</v>
      </c>
      <c r="D9602" s="22">
        <v>107.91822000000001</v>
      </c>
      <c r="E9602" s="22">
        <v>823.49453000000005</v>
      </c>
      <c r="F9602" s="22">
        <v>816.70113000000003</v>
      </c>
      <c r="G9602" s="22">
        <v>424.09075000000001</v>
      </c>
      <c r="H9602" s="22">
        <v>523.25176999999996</v>
      </c>
      <c r="I9602" s="22">
        <v>83.248940000000005</v>
      </c>
      <c r="J9602" s="22">
        <v>0.16954</v>
      </c>
      <c r="K9602" s="22">
        <v>24.645990000000001</v>
      </c>
      <c r="L9602" s="21">
        <v>3138.3273199999999</v>
      </c>
      <c r="M9602" s="21">
        <v>3841.0281799999998</v>
      </c>
    </row>
    <row r="9603" spans="1:13">
      <c r="A9603" s="22">
        <v>80.016670000000005</v>
      </c>
      <c r="B9603" s="22"/>
      <c r="C9603" s="22">
        <v>147.02982</v>
      </c>
      <c r="D9603" s="22">
        <v>107.94797</v>
      </c>
      <c r="E9603" s="22">
        <v>823.69926999999996</v>
      </c>
      <c r="F9603" s="22">
        <v>816.57073000000003</v>
      </c>
      <c r="G9603" s="22">
        <v>422.82657999999998</v>
      </c>
      <c r="H9603" s="22">
        <v>523.86999000000003</v>
      </c>
      <c r="I9603" s="22">
        <v>83.266869999999997</v>
      </c>
      <c r="J9603" s="22">
        <v>0.17915</v>
      </c>
      <c r="K9603" s="22">
        <v>24.697839999999999</v>
      </c>
      <c r="L9603" s="21">
        <v>3140.7573900000002</v>
      </c>
      <c r="M9603" s="21">
        <v>3735.2274400000001</v>
      </c>
    </row>
    <row r="9604" spans="1:13">
      <c r="A9604" s="22">
        <v>80.025000000000006</v>
      </c>
      <c r="B9604" s="22"/>
      <c r="C9604" s="22">
        <v>147.46257</v>
      </c>
      <c r="D9604" s="22">
        <v>107.67899</v>
      </c>
      <c r="E9604" s="22">
        <v>823.55790000000002</v>
      </c>
      <c r="F9604" s="22">
        <v>816.59721000000002</v>
      </c>
      <c r="G9604" s="22">
        <v>420.07350000000002</v>
      </c>
      <c r="H9604" s="22">
        <v>518.27791000000002</v>
      </c>
      <c r="I9604" s="22">
        <v>83.284809999999993</v>
      </c>
      <c r="J9604" s="22">
        <v>0.19585</v>
      </c>
      <c r="K9604" s="22">
        <v>24.568210000000001</v>
      </c>
      <c r="L9604" s="21">
        <v>3201.8330999999998</v>
      </c>
      <c r="M9604" s="21">
        <v>3829.3625499999998</v>
      </c>
    </row>
    <row r="9605" spans="1:13">
      <c r="A9605" s="22">
        <v>80.033330000000007</v>
      </c>
      <c r="B9605" s="22"/>
      <c r="C9605" s="22">
        <v>147.72192999999999</v>
      </c>
      <c r="D9605" s="22">
        <v>107.80445</v>
      </c>
      <c r="E9605" s="22">
        <v>823.47852</v>
      </c>
      <c r="F9605" s="22">
        <v>816.97717999999998</v>
      </c>
      <c r="G9605" s="22">
        <v>416.87092999999999</v>
      </c>
      <c r="H9605" s="22">
        <v>508.77981</v>
      </c>
      <c r="I9605" s="22">
        <v>83.307220000000001</v>
      </c>
      <c r="J9605" s="22">
        <v>0.18876999999999999</v>
      </c>
      <c r="K9605" s="22">
        <v>24.703019999999999</v>
      </c>
      <c r="L9605" s="21">
        <v>3150.47766</v>
      </c>
      <c r="M9605" s="21">
        <v>3678.5195800000001</v>
      </c>
    </row>
    <row r="9606" spans="1:13">
      <c r="A9606" s="22">
        <v>80.041669999999996</v>
      </c>
      <c r="B9606" s="22"/>
      <c r="C9606" s="22">
        <v>148.33301</v>
      </c>
      <c r="D9606" s="22">
        <v>107.8165</v>
      </c>
      <c r="E9606" s="22">
        <v>822.40758000000005</v>
      </c>
      <c r="F9606" s="22">
        <v>816.78984000000003</v>
      </c>
      <c r="G9606" s="22">
        <v>415.88769000000002</v>
      </c>
      <c r="H9606" s="22">
        <v>510.91548</v>
      </c>
      <c r="I9606" s="22">
        <v>83.334119999999999</v>
      </c>
      <c r="J9606" s="22">
        <v>0.20496</v>
      </c>
      <c r="K9606" s="22">
        <v>24.677099999999999</v>
      </c>
      <c r="L9606" s="21">
        <v>3211.2293599999998</v>
      </c>
      <c r="M9606" s="21">
        <v>3762.7712700000002</v>
      </c>
    </row>
    <row r="9607" spans="1:13">
      <c r="A9607" s="22">
        <v>80.05</v>
      </c>
      <c r="B9607" s="22"/>
      <c r="C9607" s="22">
        <v>148.60956999999999</v>
      </c>
      <c r="D9607" s="22">
        <v>107.8165</v>
      </c>
      <c r="E9607" s="22">
        <v>823.28979000000004</v>
      </c>
      <c r="F9607" s="22">
        <v>816.12261000000001</v>
      </c>
      <c r="G9607" s="22">
        <v>414.93254000000002</v>
      </c>
      <c r="H9607" s="22">
        <v>511.67421000000002</v>
      </c>
      <c r="I9607" s="22">
        <v>83.369990000000001</v>
      </c>
      <c r="J9607" s="22">
        <v>0.20546</v>
      </c>
      <c r="K9607" s="22">
        <v>24.67191</v>
      </c>
      <c r="L9607" s="21">
        <v>3167.97415</v>
      </c>
      <c r="M9607" s="21">
        <v>3696.018</v>
      </c>
    </row>
    <row r="9608" spans="1:13">
      <c r="A9608" s="22">
        <v>80.058329999999998</v>
      </c>
      <c r="B9608" s="22"/>
      <c r="C9608" s="22">
        <v>148.93214</v>
      </c>
      <c r="D9608" s="22">
        <v>107.91219</v>
      </c>
      <c r="E9608" s="22">
        <v>822.65428999999995</v>
      </c>
      <c r="F9608" s="22">
        <v>816.03390999999999</v>
      </c>
      <c r="G9608" s="22">
        <v>412.76940000000002</v>
      </c>
      <c r="H9608" s="22">
        <v>509.31373000000002</v>
      </c>
      <c r="I9608" s="22">
        <v>83.423789999999997</v>
      </c>
      <c r="J9608" s="22">
        <v>0.21507000000000001</v>
      </c>
      <c r="K9608" s="22">
        <v>24.687470000000001</v>
      </c>
      <c r="L9608" s="21">
        <v>3194.7049000000002</v>
      </c>
      <c r="M9608" s="21">
        <v>3864.0354000000002</v>
      </c>
    </row>
    <row r="9609" spans="1:13">
      <c r="A9609" s="22">
        <v>80.066670000000002</v>
      </c>
      <c r="B9609" s="22"/>
      <c r="C9609" s="22">
        <v>149.27202</v>
      </c>
      <c r="D9609" s="22">
        <v>107.7389</v>
      </c>
      <c r="E9609" s="22">
        <v>822.43890999999996</v>
      </c>
      <c r="F9609" s="22">
        <v>816.52903000000003</v>
      </c>
      <c r="G9609" s="22">
        <v>411.81425000000002</v>
      </c>
      <c r="H9609" s="22">
        <v>509.08891999999997</v>
      </c>
      <c r="I9609" s="22">
        <v>83.410340000000005</v>
      </c>
      <c r="J9609" s="22">
        <v>0.19078999999999999</v>
      </c>
      <c r="K9609" s="22">
        <v>24.687470000000001</v>
      </c>
      <c r="L9609" s="21">
        <v>3274.8971799999999</v>
      </c>
      <c r="M9609" s="21">
        <v>3812.5122000000001</v>
      </c>
    </row>
    <row r="9610" spans="1:13">
      <c r="A9610" s="22">
        <v>80.075000000000003</v>
      </c>
      <c r="B9610" s="22"/>
      <c r="C9610" s="22">
        <v>149.34092999999999</v>
      </c>
      <c r="D9610" s="22">
        <v>107.61906999999999</v>
      </c>
      <c r="E9610" s="22">
        <v>822.49159999999995</v>
      </c>
      <c r="F9610" s="22">
        <v>816.03921000000003</v>
      </c>
      <c r="G9610" s="22">
        <v>410.99955999999997</v>
      </c>
      <c r="H9610" s="22">
        <v>506.75655</v>
      </c>
      <c r="I9610" s="22">
        <v>83.396889999999999</v>
      </c>
      <c r="J9610" s="22">
        <v>0.18118000000000001</v>
      </c>
      <c r="K9610" s="22">
        <v>24.69265</v>
      </c>
      <c r="L9610" s="21">
        <v>3240.2281899999998</v>
      </c>
      <c r="M9610" s="21">
        <v>3829.6866</v>
      </c>
    </row>
    <row r="9611" spans="1:13">
      <c r="A9611" s="22">
        <v>80.083330000000004</v>
      </c>
      <c r="B9611" s="22"/>
      <c r="C9611" s="22">
        <v>149.41564</v>
      </c>
      <c r="D9611" s="22">
        <v>107.79239</v>
      </c>
      <c r="E9611" s="22">
        <v>822.27621999999997</v>
      </c>
      <c r="F9611" s="22">
        <v>816.07560999999998</v>
      </c>
      <c r="G9611" s="22">
        <v>410.38152000000002</v>
      </c>
      <c r="H9611" s="22">
        <v>506.11023</v>
      </c>
      <c r="I9611" s="22">
        <v>83.396889999999999</v>
      </c>
      <c r="J9611" s="22">
        <v>0.19786999999999999</v>
      </c>
      <c r="K9611" s="22">
        <v>24.666730000000001</v>
      </c>
      <c r="L9611" s="21">
        <v>3265.82492</v>
      </c>
      <c r="M9611" s="21">
        <v>3740.5741800000001</v>
      </c>
    </row>
    <row r="9612" spans="1:13">
      <c r="A9612" s="22">
        <v>80.091669999999993</v>
      </c>
      <c r="B9612" s="22"/>
      <c r="C9612" s="22">
        <v>148.96698000000001</v>
      </c>
      <c r="D9612" s="22">
        <v>107.70914999999999</v>
      </c>
      <c r="E9612" s="22">
        <v>822.20289000000002</v>
      </c>
      <c r="F9612" s="22">
        <v>815.41905999999994</v>
      </c>
      <c r="G9612" s="22">
        <v>413.33125000000001</v>
      </c>
      <c r="H9612" s="22">
        <v>508.72361000000001</v>
      </c>
      <c r="I9612" s="22">
        <v>83.383439999999993</v>
      </c>
      <c r="J9612" s="22">
        <v>0.20749000000000001</v>
      </c>
      <c r="K9612" s="22">
        <v>24.811910000000001</v>
      </c>
      <c r="L9612" s="21">
        <v>3187.2526899999998</v>
      </c>
      <c r="M9612" s="21">
        <v>3686.9447399999999</v>
      </c>
    </row>
    <row r="9613" spans="1:13">
      <c r="A9613" s="22">
        <v>80.099999999999994</v>
      </c>
      <c r="B9613" s="22"/>
      <c r="C9613" s="22">
        <v>148.78229999999999</v>
      </c>
      <c r="D9613" s="22">
        <v>107.51732</v>
      </c>
      <c r="E9613" s="22">
        <v>821.99285999999995</v>
      </c>
      <c r="F9613" s="22">
        <v>815.87770999999998</v>
      </c>
      <c r="G9613" s="22">
        <v>416.56191000000001</v>
      </c>
      <c r="H9613" s="22">
        <v>513.64126999999996</v>
      </c>
      <c r="I9613" s="22">
        <v>83.401380000000003</v>
      </c>
      <c r="J9613" s="22">
        <v>0.20799000000000001</v>
      </c>
      <c r="K9613" s="22">
        <v>24.69265</v>
      </c>
      <c r="L9613" s="21">
        <v>3164.5720500000002</v>
      </c>
      <c r="M9613" s="21">
        <v>3911.0219900000002</v>
      </c>
    </row>
    <row r="9614" spans="1:13">
      <c r="A9614" s="22">
        <v>80.108329999999995</v>
      </c>
      <c r="B9614" s="22"/>
      <c r="C9614" s="22">
        <v>148.00445999999999</v>
      </c>
      <c r="D9614" s="22">
        <v>107.57120999999999</v>
      </c>
      <c r="E9614" s="22">
        <v>822.15021000000002</v>
      </c>
      <c r="F9614" s="22">
        <v>815.53354999999999</v>
      </c>
      <c r="G9614" s="22">
        <v>418.78122999999999</v>
      </c>
      <c r="H9614" s="22">
        <v>514.17517999999995</v>
      </c>
      <c r="I9614" s="22">
        <v>83.396889999999999</v>
      </c>
      <c r="J9614" s="22">
        <v>0.23329</v>
      </c>
      <c r="K9614" s="22">
        <v>24.645990000000001</v>
      </c>
      <c r="L9614" s="21">
        <v>3233.26199</v>
      </c>
      <c r="M9614" s="21">
        <v>3793.8796000000002</v>
      </c>
    </row>
    <row r="9615" spans="1:13">
      <c r="A9615" s="22">
        <v>80.116669999999999</v>
      </c>
      <c r="B9615" s="22"/>
      <c r="C9615" s="22">
        <v>148.13697999999999</v>
      </c>
      <c r="D9615" s="22">
        <v>107.51732</v>
      </c>
      <c r="E9615" s="22">
        <v>822.36023999999998</v>
      </c>
      <c r="F9615" s="22">
        <v>815.49185999999997</v>
      </c>
      <c r="G9615" s="22">
        <v>418.83742000000001</v>
      </c>
      <c r="H9615" s="22">
        <v>516.76047000000005</v>
      </c>
      <c r="I9615" s="22">
        <v>83.396889999999999</v>
      </c>
      <c r="J9615" s="22">
        <v>0.22872999999999999</v>
      </c>
      <c r="K9615" s="22">
        <v>24.73413</v>
      </c>
      <c r="L9615" s="21">
        <v>3205.88321</v>
      </c>
      <c r="M9615" s="21">
        <v>3925.27999</v>
      </c>
    </row>
    <row r="9616" spans="1:13">
      <c r="A9616" s="22">
        <v>80.125</v>
      </c>
      <c r="B9616" s="22"/>
      <c r="C9616" s="22">
        <v>148.32140000000001</v>
      </c>
      <c r="D9616" s="22">
        <v>107.46946</v>
      </c>
      <c r="E9616" s="22">
        <v>821.98752999999999</v>
      </c>
      <c r="F9616" s="22">
        <v>815.78902000000005</v>
      </c>
      <c r="G9616" s="22">
        <v>416.11243000000002</v>
      </c>
      <c r="H9616" s="22">
        <v>510.85928000000001</v>
      </c>
      <c r="I9616" s="22">
        <v>83.378960000000006</v>
      </c>
      <c r="J9616" s="22">
        <v>0.22266</v>
      </c>
      <c r="K9616" s="22">
        <v>24.69265</v>
      </c>
      <c r="L9616" s="21">
        <v>3228.8878599999998</v>
      </c>
      <c r="M9616" s="21">
        <v>3624.7281499999999</v>
      </c>
    </row>
    <row r="9617" spans="1:13">
      <c r="A9617" s="22">
        <v>80.133330000000001</v>
      </c>
      <c r="B9617" s="22"/>
      <c r="C9617" s="22">
        <v>148.59796</v>
      </c>
      <c r="D9617" s="22">
        <v>107.37372999999999</v>
      </c>
      <c r="E9617" s="22">
        <v>822.61228000000006</v>
      </c>
      <c r="F9617" s="22">
        <v>815.11662000000001</v>
      </c>
      <c r="G9617" s="22">
        <v>414.59541999999999</v>
      </c>
      <c r="H9617" s="22">
        <v>511.39319999999998</v>
      </c>
      <c r="I9617" s="22">
        <v>83.378960000000006</v>
      </c>
      <c r="J9617" s="22">
        <v>0.21507000000000001</v>
      </c>
      <c r="K9617" s="22">
        <v>24.656359999999999</v>
      </c>
      <c r="L9617" s="21">
        <v>3179.3144699999998</v>
      </c>
      <c r="M9617" s="21">
        <v>3748.99935</v>
      </c>
    </row>
    <row r="9618" spans="1:13">
      <c r="A9618" s="22">
        <v>80.141670000000005</v>
      </c>
      <c r="B9618" s="22"/>
      <c r="C9618" s="22">
        <v>148.69014000000001</v>
      </c>
      <c r="D9618" s="22">
        <v>107.23011</v>
      </c>
      <c r="E9618" s="22">
        <v>821.78285000000005</v>
      </c>
      <c r="F9618" s="22">
        <v>814.71029999999996</v>
      </c>
      <c r="G9618" s="22">
        <v>415.18536999999998</v>
      </c>
      <c r="H9618" s="22">
        <v>513.66936999999996</v>
      </c>
      <c r="I9618" s="22">
        <v>83.428280000000001</v>
      </c>
      <c r="J9618" s="22">
        <v>0.22722000000000001</v>
      </c>
      <c r="K9618" s="22">
        <v>24.703019999999999</v>
      </c>
      <c r="L9618" s="21">
        <v>3300.1699100000001</v>
      </c>
      <c r="M9618" s="21">
        <v>3762.60925</v>
      </c>
    </row>
    <row r="9619" spans="1:13">
      <c r="A9619" s="22">
        <v>80.150000000000006</v>
      </c>
      <c r="B9619" s="22"/>
      <c r="C9619" s="22">
        <v>148.59796</v>
      </c>
      <c r="D9619" s="22">
        <v>107.4216</v>
      </c>
      <c r="E9619" s="22">
        <v>821.76684</v>
      </c>
      <c r="F9619" s="22">
        <v>814.94456000000002</v>
      </c>
      <c r="G9619" s="22">
        <v>414.56733000000003</v>
      </c>
      <c r="H9619" s="22">
        <v>509.87574999999998</v>
      </c>
      <c r="I9619" s="22">
        <v>83.36551</v>
      </c>
      <c r="J9619" s="22">
        <v>0.22064</v>
      </c>
      <c r="K9619" s="22">
        <v>24.749690000000001</v>
      </c>
      <c r="L9619" s="21">
        <v>3212.8494099999998</v>
      </c>
      <c r="M9619" s="21">
        <v>3779.7836400000001</v>
      </c>
    </row>
    <row r="9620" spans="1:13">
      <c r="A9620" s="22">
        <v>80.158330000000007</v>
      </c>
      <c r="B9620" s="22"/>
      <c r="C9620" s="22">
        <v>148.87446</v>
      </c>
      <c r="D9620" s="22">
        <v>107.32586000000001</v>
      </c>
      <c r="E9620" s="22">
        <v>822.06086000000005</v>
      </c>
      <c r="F9620" s="22">
        <v>814.81948999999997</v>
      </c>
      <c r="G9620" s="22">
        <v>414.34258999999997</v>
      </c>
      <c r="H9620" s="22">
        <v>509.39803000000001</v>
      </c>
      <c r="I9620" s="22">
        <v>83.387929999999997</v>
      </c>
      <c r="J9620" s="22">
        <v>0.20899999999999999</v>
      </c>
      <c r="K9620" s="22">
        <v>24.708210000000001</v>
      </c>
      <c r="L9620" s="21">
        <v>3140.1093700000001</v>
      </c>
      <c r="M9620" s="21">
        <v>3803.9250000000002</v>
      </c>
    </row>
    <row r="9621" spans="1:13">
      <c r="A9621" s="22">
        <v>80.166669999999996</v>
      </c>
      <c r="B9621" s="22"/>
      <c r="C9621" s="22">
        <v>148.96081000000001</v>
      </c>
      <c r="D9621" s="22">
        <v>107.17619999999999</v>
      </c>
      <c r="E9621" s="22">
        <v>821.63017000000002</v>
      </c>
      <c r="F9621" s="22">
        <v>814.72551999999996</v>
      </c>
      <c r="G9621" s="22">
        <v>414.98872</v>
      </c>
      <c r="H9621" s="22">
        <v>512.43293000000006</v>
      </c>
      <c r="I9621" s="22">
        <v>83.369990000000001</v>
      </c>
      <c r="J9621" s="22">
        <v>0.19888</v>
      </c>
      <c r="K9621" s="22">
        <v>24.656359999999999</v>
      </c>
      <c r="L9621" s="21">
        <v>3264.20487</v>
      </c>
      <c r="M9621" s="21">
        <v>3988.95496</v>
      </c>
    </row>
    <row r="9622" spans="1:13">
      <c r="A9622" s="22">
        <v>80.174999999999997</v>
      </c>
      <c r="B9622" s="22"/>
      <c r="C9622" s="22">
        <v>148.49417</v>
      </c>
      <c r="D9622" s="22">
        <v>107.64884000000001</v>
      </c>
      <c r="E9622" s="22">
        <v>821.64083000000005</v>
      </c>
      <c r="F9622" s="22">
        <v>814.77779999999996</v>
      </c>
      <c r="G9622" s="22">
        <v>415.15728000000001</v>
      </c>
      <c r="H9622" s="22">
        <v>511.78661</v>
      </c>
      <c r="I9622" s="22">
        <v>83.266869999999997</v>
      </c>
      <c r="J9622" s="22">
        <v>0.19281000000000001</v>
      </c>
      <c r="K9622" s="22">
        <v>24.708210000000001</v>
      </c>
      <c r="L9622" s="21">
        <v>3261.6127999999999</v>
      </c>
      <c r="M9622" s="21">
        <v>3766.6598100000001</v>
      </c>
    </row>
    <row r="9623" spans="1:13">
      <c r="A9623" s="22">
        <v>80.183329999999998</v>
      </c>
      <c r="B9623" s="22"/>
      <c r="C9623" s="22">
        <v>148.44228000000001</v>
      </c>
      <c r="D9623" s="22">
        <v>107.45137</v>
      </c>
      <c r="E9623" s="22">
        <v>822.05019000000004</v>
      </c>
      <c r="F9623" s="22">
        <v>815.47598000000005</v>
      </c>
      <c r="G9623" s="22">
        <v>417.15186</v>
      </c>
      <c r="H9623" s="22">
        <v>513.61316999999997</v>
      </c>
      <c r="I9623" s="22">
        <v>83.316190000000006</v>
      </c>
      <c r="J9623" s="22">
        <v>0.20698</v>
      </c>
      <c r="K9623" s="22">
        <v>24.640799999999999</v>
      </c>
      <c r="L9623" s="21">
        <v>3205.7212100000002</v>
      </c>
      <c r="M9623" s="21">
        <v>3750.2955299999999</v>
      </c>
    </row>
    <row r="9624" spans="1:13">
      <c r="A9624" s="22">
        <v>80.191670000000002</v>
      </c>
      <c r="B9624" s="22"/>
      <c r="C9624" s="22">
        <v>148.64372</v>
      </c>
      <c r="D9624" s="22">
        <v>107.51697</v>
      </c>
      <c r="E9624" s="22">
        <v>821.46749999999997</v>
      </c>
      <c r="F9624" s="22">
        <v>814.81419000000005</v>
      </c>
      <c r="G9624" s="22">
        <v>416.73047000000003</v>
      </c>
      <c r="H9624" s="22">
        <v>513.66936999999996</v>
      </c>
      <c r="I9624" s="22">
        <v>83.266869999999997</v>
      </c>
      <c r="J9624" s="22">
        <v>0.22570000000000001</v>
      </c>
      <c r="K9624" s="22">
        <v>24.573399999999999</v>
      </c>
      <c r="L9624" s="21">
        <v>3158.0918700000002</v>
      </c>
      <c r="M9624" s="21">
        <v>3804.7351199999998</v>
      </c>
    </row>
    <row r="9625" spans="1:13">
      <c r="A9625" s="22">
        <v>80.2</v>
      </c>
      <c r="B9625" s="22"/>
      <c r="C9625" s="22">
        <v>148.54025999999999</v>
      </c>
      <c r="D9625" s="22">
        <v>107.64884000000001</v>
      </c>
      <c r="E9625" s="22">
        <v>821.92952000000002</v>
      </c>
      <c r="F9625" s="22">
        <v>814.68912999999998</v>
      </c>
      <c r="G9625" s="22">
        <v>417.34850999999998</v>
      </c>
      <c r="H9625" s="22">
        <v>512.54533000000004</v>
      </c>
      <c r="I9625" s="22">
        <v>83.253420000000006</v>
      </c>
      <c r="J9625" s="22">
        <v>0.22165000000000001</v>
      </c>
      <c r="K9625" s="22">
        <v>24.708210000000001</v>
      </c>
      <c r="L9625" s="21">
        <v>3145.9415300000001</v>
      </c>
      <c r="M9625" s="21">
        <v>3837.1396399999999</v>
      </c>
    </row>
    <row r="9626" spans="1:13">
      <c r="A9626" s="22">
        <v>80.208330000000004</v>
      </c>
      <c r="B9626" s="22"/>
      <c r="C9626" s="22">
        <v>148.64404999999999</v>
      </c>
      <c r="D9626" s="22">
        <v>107.6609</v>
      </c>
      <c r="E9626" s="22">
        <v>822.35490000000004</v>
      </c>
      <c r="F9626" s="22">
        <v>814.11080000000004</v>
      </c>
      <c r="G9626" s="22">
        <v>415.77532000000002</v>
      </c>
      <c r="H9626" s="22">
        <v>509.65093999999999</v>
      </c>
      <c r="I9626" s="22">
        <v>83.293769999999995</v>
      </c>
      <c r="J9626" s="22">
        <v>0.22012999999999999</v>
      </c>
      <c r="K9626" s="22">
        <v>24.63043</v>
      </c>
      <c r="L9626" s="21">
        <v>3302.1139600000001</v>
      </c>
      <c r="M9626" s="21">
        <v>3768.6040800000001</v>
      </c>
    </row>
    <row r="9627" spans="1:13">
      <c r="A9627" s="22">
        <v>80.216669999999993</v>
      </c>
      <c r="B9627" s="22"/>
      <c r="C9627" s="22">
        <v>148.64404999999999</v>
      </c>
      <c r="D9627" s="22">
        <v>107.6609</v>
      </c>
      <c r="E9627" s="22">
        <v>822.14486999999997</v>
      </c>
      <c r="F9627" s="22">
        <v>815.06962999999996</v>
      </c>
      <c r="G9627" s="22">
        <v>416.05624</v>
      </c>
      <c r="H9627" s="22">
        <v>514.25949000000003</v>
      </c>
      <c r="I9627" s="22">
        <v>83.369990000000001</v>
      </c>
      <c r="J9627" s="22">
        <v>0.22165000000000001</v>
      </c>
      <c r="K9627" s="22">
        <v>24.697839999999999</v>
      </c>
      <c r="L9627" s="21">
        <v>3258.5347099999999</v>
      </c>
      <c r="M9627" s="21">
        <v>3815.9146799999999</v>
      </c>
    </row>
    <row r="9628" spans="1:13">
      <c r="A9628" s="22">
        <v>80.224999999999994</v>
      </c>
      <c r="B9628" s="22"/>
      <c r="C9628" s="22">
        <v>148.71301</v>
      </c>
      <c r="D9628" s="22">
        <v>107.58893</v>
      </c>
      <c r="E9628" s="22">
        <v>821.89284999999995</v>
      </c>
      <c r="F9628" s="22">
        <v>815.06962999999996</v>
      </c>
      <c r="G9628" s="22">
        <v>415.57866999999999</v>
      </c>
      <c r="H9628" s="22">
        <v>511.14028999999999</v>
      </c>
      <c r="I9628" s="22">
        <v>83.320670000000007</v>
      </c>
      <c r="J9628" s="22">
        <v>0.22872999999999999</v>
      </c>
      <c r="K9628" s="22">
        <v>24.682279999999999</v>
      </c>
      <c r="L9628" s="21">
        <v>3177.6944199999998</v>
      </c>
      <c r="M9628" s="21">
        <v>3780.9178000000002</v>
      </c>
    </row>
    <row r="9629" spans="1:13">
      <c r="A9629" s="22">
        <v>80.233329999999995</v>
      </c>
      <c r="B9629" s="22"/>
      <c r="C9629" s="22">
        <v>148.69014000000001</v>
      </c>
      <c r="D9629" s="22">
        <v>107.56518</v>
      </c>
      <c r="E9629" s="22">
        <v>822.09753000000001</v>
      </c>
      <c r="F9629" s="22">
        <v>814.43899999999996</v>
      </c>
      <c r="G9629" s="22">
        <v>416.89902000000001</v>
      </c>
      <c r="H9629" s="22">
        <v>515.41161999999997</v>
      </c>
      <c r="I9629" s="22">
        <v>83.325159999999997</v>
      </c>
      <c r="J9629" s="22">
        <v>0.22670999999999999</v>
      </c>
      <c r="K9629" s="22">
        <v>24.661539999999999</v>
      </c>
      <c r="L9629" s="21">
        <v>3198.9170199999999</v>
      </c>
      <c r="M9629" s="21">
        <v>3714.9746300000002</v>
      </c>
    </row>
    <row r="9630" spans="1:13">
      <c r="A9630" s="22">
        <v>80.241669999999999</v>
      </c>
      <c r="B9630" s="22"/>
      <c r="C9630" s="22">
        <v>148.73622</v>
      </c>
      <c r="D9630" s="22">
        <v>107.51732</v>
      </c>
      <c r="E9630" s="22">
        <v>822.33957999999996</v>
      </c>
      <c r="F9630" s="22">
        <v>814.84595999999999</v>
      </c>
      <c r="G9630" s="22">
        <v>416.56191000000001</v>
      </c>
      <c r="H9630" s="22">
        <v>512.51723000000004</v>
      </c>
      <c r="I9630" s="22">
        <v>83.316190000000006</v>
      </c>
      <c r="J9630" s="22">
        <v>0.21356</v>
      </c>
      <c r="K9630" s="22">
        <v>24.645990000000001</v>
      </c>
      <c r="L9630" s="21">
        <v>3116.6187199999999</v>
      </c>
      <c r="M9630" s="21">
        <v>3787.3987000000002</v>
      </c>
    </row>
    <row r="9631" spans="1:13">
      <c r="A9631" s="22">
        <v>80.25</v>
      </c>
      <c r="B9631" s="22"/>
      <c r="C9631" s="22">
        <v>148.67852999999999</v>
      </c>
      <c r="D9631" s="22">
        <v>107.88808</v>
      </c>
      <c r="E9631" s="22">
        <v>821.81951000000004</v>
      </c>
      <c r="F9631" s="22">
        <v>815.16359999999997</v>
      </c>
      <c r="G9631" s="22">
        <v>415.15728000000001</v>
      </c>
      <c r="H9631" s="22">
        <v>510.97167999999999</v>
      </c>
      <c r="I9631" s="22">
        <v>83.36551</v>
      </c>
      <c r="J9631" s="22">
        <v>0.19381999999999999</v>
      </c>
      <c r="K9631" s="22">
        <v>24.67191</v>
      </c>
      <c r="L9631" s="21">
        <v>3213.8214400000002</v>
      </c>
      <c r="M9631" s="21">
        <v>3810.8919700000001</v>
      </c>
    </row>
    <row r="9632" spans="1:13">
      <c r="A9632" s="22">
        <v>80.258330000000001</v>
      </c>
      <c r="B9632" s="22"/>
      <c r="C9632" s="22">
        <v>148.78229999999999</v>
      </c>
      <c r="D9632" s="22">
        <v>107.61304</v>
      </c>
      <c r="E9632" s="22">
        <v>822.82232999999997</v>
      </c>
      <c r="F9632" s="22">
        <v>814.69970999999998</v>
      </c>
      <c r="G9632" s="22">
        <v>415.71913000000001</v>
      </c>
      <c r="H9632" s="22">
        <v>511.75851</v>
      </c>
      <c r="I9632" s="22">
        <v>83.401380000000003</v>
      </c>
      <c r="J9632" s="22">
        <v>0.19635</v>
      </c>
      <c r="K9632" s="22">
        <v>24.599319999999999</v>
      </c>
      <c r="L9632" s="21">
        <v>3054.8950300000001</v>
      </c>
      <c r="M9632" s="21">
        <v>3828.2283900000002</v>
      </c>
    </row>
    <row r="9633" spans="1:13">
      <c r="A9633" s="22">
        <v>80.266670000000005</v>
      </c>
      <c r="B9633" s="22"/>
      <c r="C9633" s="22">
        <v>148.82257999999999</v>
      </c>
      <c r="D9633" s="22">
        <v>107.70272</v>
      </c>
      <c r="E9633" s="22">
        <v>822.62828999999999</v>
      </c>
      <c r="F9633" s="22">
        <v>814.75728000000004</v>
      </c>
      <c r="G9633" s="22">
        <v>415.94387</v>
      </c>
      <c r="H9633" s="22">
        <v>510.74687999999998</v>
      </c>
      <c r="I9633" s="22">
        <v>83.414829999999995</v>
      </c>
      <c r="J9633" s="22">
        <v>0.22417999999999999</v>
      </c>
      <c r="K9633" s="22">
        <v>24.728950000000001</v>
      </c>
      <c r="L9633" s="21">
        <v>3282.8354100000001</v>
      </c>
      <c r="M9633" s="21">
        <v>3832.76503</v>
      </c>
    </row>
    <row r="9634" spans="1:13">
      <c r="A9634" s="22">
        <v>80.275000000000006</v>
      </c>
      <c r="B9634" s="22"/>
      <c r="C9634" s="22">
        <v>148.79391000000001</v>
      </c>
      <c r="D9634" s="22">
        <v>107.86435</v>
      </c>
      <c r="E9634" s="22">
        <v>822.11887999999999</v>
      </c>
      <c r="F9634" s="22">
        <v>815.46074999999996</v>
      </c>
      <c r="G9634" s="22">
        <v>415.71913000000001</v>
      </c>
      <c r="H9634" s="22">
        <v>510.85928000000001</v>
      </c>
      <c r="I9634" s="22">
        <v>83.450699999999998</v>
      </c>
      <c r="J9634" s="22">
        <v>0.21406</v>
      </c>
      <c r="K9634" s="22">
        <v>24.785979999999999</v>
      </c>
      <c r="L9634" s="21">
        <v>3228.0778399999999</v>
      </c>
      <c r="M9634" s="21">
        <v>3853.8279699999998</v>
      </c>
    </row>
    <row r="9635" spans="1:13">
      <c r="A9635" s="22">
        <v>80.283330000000007</v>
      </c>
      <c r="B9635" s="22"/>
      <c r="C9635" s="22">
        <v>148.79971</v>
      </c>
      <c r="D9635" s="22">
        <v>107.82253</v>
      </c>
      <c r="E9635" s="22">
        <v>822.16621999999995</v>
      </c>
      <c r="F9635" s="22">
        <v>814.84065999999996</v>
      </c>
      <c r="G9635" s="22">
        <v>416.87092999999999</v>
      </c>
      <c r="H9635" s="22">
        <v>515.60833000000002</v>
      </c>
      <c r="I9635" s="22">
        <v>83.473110000000005</v>
      </c>
      <c r="J9635" s="22">
        <v>0.21406</v>
      </c>
      <c r="K9635" s="22">
        <v>24.697839999999999</v>
      </c>
      <c r="L9635" s="21">
        <v>3266.1489299999998</v>
      </c>
      <c r="M9635" s="21">
        <v>3773.7887999999998</v>
      </c>
    </row>
    <row r="9636" spans="1:13">
      <c r="A9636" s="22">
        <v>80.291669999999996</v>
      </c>
      <c r="B9636" s="22"/>
      <c r="C9636" s="22">
        <v>148.74202</v>
      </c>
      <c r="D9636" s="22">
        <v>107.81047</v>
      </c>
      <c r="E9636" s="22">
        <v>822.33424000000002</v>
      </c>
      <c r="F9636" s="22">
        <v>814.42377999999997</v>
      </c>
      <c r="G9636" s="22">
        <v>416.56191000000001</v>
      </c>
      <c r="H9636" s="22">
        <v>514.00657999999999</v>
      </c>
      <c r="I9636" s="22">
        <v>83.495530000000002</v>
      </c>
      <c r="J9636" s="22">
        <v>0.21153</v>
      </c>
      <c r="K9636" s="22">
        <v>24.599319999999999</v>
      </c>
      <c r="L9636" s="21">
        <v>3136.8692799999999</v>
      </c>
      <c r="M9636" s="21">
        <v>3686.9447399999999</v>
      </c>
    </row>
    <row r="9637" spans="1:13">
      <c r="A9637" s="22">
        <v>80.3</v>
      </c>
      <c r="B9637" s="22"/>
      <c r="C9637" s="22">
        <v>148.79391000000001</v>
      </c>
      <c r="D9637" s="22">
        <v>107.96003</v>
      </c>
      <c r="E9637" s="22">
        <v>822.36557000000005</v>
      </c>
      <c r="F9637" s="22">
        <v>815.24698999999998</v>
      </c>
      <c r="G9637" s="22">
        <v>416.39335999999997</v>
      </c>
      <c r="H9637" s="22">
        <v>515.18682000000001</v>
      </c>
      <c r="I9637" s="22">
        <v>83.491050000000001</v>
      </c>
      <c r="J9637" s="22">
        <v>0.22115000000000001</v>
      </c>
      <c r="K9637" s="22">
        <v>24.697839999999999</v>
      </c>
      <c r="L9637" s="21">
        <v>3164.89606</v>
      </c>
      <c r="M9637" s="21">
        <v>3760.5029500000001</v>
      </c>
    </row>
    <row r="9638" spans="1:13">
      <c r="A9638" s="22">
        <v>80.308329999999998</v>
      </c>
      <c r="B9638" s="22"/>
      <c r="C9638" s="22">
        <v>148.73622</v>
      </c>
      <c r="D9638" s="22">
        <v>107.70874999999999</v>
      </c>
      <c r="E9638" s="22">
        <v>822.16088000000002</v>
      </c>
      <c r="F9638" s="22">
        <v>814.91875000000005</v>
      </c>
      <c r="G9638" s="22">
        <v>416.11243000000002</v>
      </c>
      <c r="H9638" s="22">
        <v>516.02984000000004</v>
      </c>
      <c r="I9638" s="22">
        <v>83.468630000000005</v>
      </c>
      <c r="J9638" s="22">
        <v>0.22519</v>
      </c>
      <c r="K9638" s="22">
        <v>24.625250000000001</v>
      </c>
      <c r="L9638" s="21">
        <v>3222.08367</v>
      </c>
      <c r="M9638" s="21">
        <v>3665.5577800000001</v>
      </c>
    </row>
    <row r="9639" spans="1:13">
      <c r="A9639" s="22">
        <v>80.316670000000002</v>
      </c>
      <c r="B9639" s="22"/>
      <c r="C9639" s="22">
        <v>148.93795</v>
      </c>
      <c r="D9639" s="22">
        <v>107.82253</v>
      </c>
      <c r="E9639" s="22">
        <v>822.64362000000006</v>
      </c>
      <c r="F9639" s="22">
        <v>814.85587999999996</v>
      </c>
      <c r="G9639" s="22">
        <v>417.54514999999998</v>
      </c>
      <c r="H9639" s="22">
        <v>512.15192000000002</v>
      </c>
      <c r="I9639" s="22">
        <v>83.464150000000004</v>
      </c>
      <c r="J9639" s="22">
        <v>0.23734</v>
      </c>
      <c r="K9639" s="22">
        <v>24.718579999999999</v>
      </c>
      <c r="L9639" s="21">
        <v>3129.9030899999998</v>
      </c>
      <c r="M9639" s="21">
        <v>3757.7485700000002</v>
      </c>
    </row>
    <row r="9640" spans="1:13">
      <c r="A9640" s="22">
        <v>80.325000000000003</v>
      </c>
      <c r="B9640" s="22"/>
      <c r="C9640" s="22">
        <v>149.01267999999999</v>
      </c>
      <c r="D9640" s="22">
        <v>107.85229</v>
      </c>
      <c r="E9640" s="22">
        <v>822.25022999999999</v>
      </c>
      <c r="F9640" s="22">
        <v>815.34096</v>
      </c>
      <c r="G9640" s="22">
        <v>417.68561999999997</v>
      </c>
      <c r="H9640" s="22">
        <v>513.07925</v>
      </c>
      <c r="I9640" s="22">
        <v>83.468630000000005</v>
      </c>
      <c r="J9640" s="22">
        <v>0.23075999999999999</v>
      </c>
      <c r="K9640" s="22">
        <v>24.69265</v>
      </c>
      <c r="L9640" s="21">
        <v>3126.5010000000002</v>
      </c>
      <c r="M9640" s="21">
        <v>3737.0096899999999</v>
      </c>
    </row>
    <row r="9641" spans="1:13">
      <c r="A9641" s="22">
        <v>80.333330000000004</v>
      </c>
      <c r="B9641" s="22"/>
      <c r="C9641" s="22">
        <v>148.55768</v>
      </c>
      <c r="D9641" s="22">
        <v>107.76263</v>
      </c>
      <c r="E9641" s="22">
        <v>822.70164</v>
      </c>
      <c r="F9641" s="22">
        <v>815.33037000000002</v>
      </c>
      <c r="G9641" s="22">
        <v>416.19671</v>
      </c>
      <c r="H9641" s="22">
        <v>512.37672999999995</v>
      </c>
      <c r="I9641" s="22">
        <v>83.450699999999998</v>
      </c>
      <c r="J9641" s="22">
        <v>0.22975000000000001</v>
      </c>
      <c r="K9641" s="22">
        <v>24.65117</v>
      </c>
      <c r="L9641" s="21">
        <v>3031.2423899999999</v>
      </c>
      <c r="M9641" s="21">
        <v>3859.6607899999999</v>
      </c>
    </row>
    <row r="9642" spans="1:13">
      <c r="A9642" s="22">
        <v>80.341669999999993</v>
      </c>
      <c r="B9642" s="22"/>
      <c r="C9642" s="22">
        <v>148.64404999999999</v>
      </c>
      <c r="D9642" s="22">
        <v>107.90013</v>
      </c>
      <c r="E9642" s="22">
        <v>822.04021</v>
      </c>
      <c r="F9642" s="22">
        <v>815.29926999999998</v>
      </c>
      <c r="G9642" s="22">
        <v>416.53381999999999</v>
      </c>
      <c r="H9642" s="22">
        <v>513.10735</v>
      </c>
      <c r="I9642" s="22">
        <v>83.464150000000004</v>
      </c>
      <c r="J9642" s="22">
        <v>0.21001</v>
      </c>
      <c r="K9642" s="22">
        <v>24.578579999999999</v>
      </c>
      <c r="L9642" s="21">
        <v>3247.5183900000002</v>
      </c>
      <c r="M9642" s="21">
        <v>3784.4822899999999</v>
      </c>
    </row>
    <row r="9643" spans="1:13">
      <c r="A9643" s="22">
        <v>80.349999999999994</v>
      </c>
      <c r="B9643" s="22"/>
      <c r="C9643" s="22">
        <v>148.69014000000001</v>
      </c>
      <c r="D9643" s="22">
        <v>108.04364</v>
      </c>
      <c r="E9643" s="22">
        <v>822.62296000000003</v>
      </c>
      <c r="F9643" s="22">
        <v>814.79367999999999</v>
      </c>
      <c r="G9643" s="22">
        <v>417.15186</v>
      </c>
      <c r="H9643" s="22">
        <v>513.07925</v>
      </c>
      <c r="I9643" s="22">
        <v>83.455179999999999</v>
      </c>
      <c r="J9643" s="22">
        <v>0.21962999999999999</v>
      </c>
      <c r="K9643" s="22">
        <v>24.625250000000001</v>
      </c>
      <c r="L9643" s="21">
        <v>3242.6582600000002</v>
      </c>
      <c r="M9643" s="21">
        <v>3763.9054299999998</v>
      </c>
    </row>
    <row r="9644" spans="1:13">
      <c r="A9644" s="22">
        <v>80.358329999999995</v>
      </c>
      <c r="B9644" s="22"/>
      <c r="C9644" s="22">
        <v>148.69014000000001</v>
      </c>
      <c r="D9644" s="22">
        <v>107.99581000000001</v>
      </c>
      <c r="E9644" s="22">
        <v>821.79351999999994</v>
      </c>
      <c r="F9644" s="22">
        <v>815.09609999999998</v>
      </c>
      <c r="G9644" s="22">
        <v>416.42144999999999</v>
      </c>
      <c r="H9644" s="22">
        <v>512.20812000000001</v>
      </c>
      <c r="I9644" s="22">
        <v>83.464150000000004</v>
      </c>
      <c r="J9644" s="22">
        <v>0.22165000000000001</v>
      </c>
      <c r="K9644" s="22">
        <v>24.723759999999999</v>
      </c>
      <c r="L9644" s="21">
        <v>3149.01962</v>
      </c>
      <c r="M9644" s="21">
        <v>3811.3780400000001</v>
      </c>
    </row>
    <row r="9645" spans="1:13">
      <c r="A9645" s="22">
        <v>80.366669999999999</v>
      </c>
      <c r="B9645" s="22"/>
      <c r="C9645" s="22">
        <v>148.69014000000001</v>
      </c>
      <c r="D9645" s="22">
        <v>107.94797</v>
      </c>
      <c r="E9645" s="22">
        <v>822.12420999999995</v>
      </c>
      <c r="F9645" s="22">
        <v>815.04911000000004</v>
      </c>
      <c r="G9645" s="22">
        <v>416.11243000000002</v>
      </c>
      <c r="H9645" s="22">
        <v>510.07245999999998</v>
      </c>
      <c r="I9645" s="22">
        <v>83.437240000000003</v>
      </c>
      <c r="J9645" s="22">
        <v>0.21406</v>
      </c>
      <c r="K9645" s="22">
        <v>24.677099999999999</v>
      </c>
      <c r="L9645" s="21">
        <v>3183.0405700000001</v>
      </c>
      <c r="M9645" s="21">
        <v>3701.5267600000002</v>
      </c>
    </row>
    <row r="9646" spans="1:13">
      <c r="A9646" s="22">
        <v>80.375</v>
      </c>
      <c r="B9646" s="22"/>
      <c r="C9646" s="22">
        <v>148.3733</v>
      </c>
      <c r="D9646" s="22">
        <v>107.95399999999999</v>
      </c>
      <c r="E9646" s="22">
        <v>822.49159999999995</v>
      </c>
      <c r="F9646" s="22">
        <v>814.95514000000003</v>
      </c>
      <c r="G9646" s="22">
        <v>416.56191000000001</v>
      </c>
      <c r="H9646" s="22">
        <v>514.34379000000001</v>
      </c>
      <c r="I9646" s="22">
        <v>83.441730000000007</v>
      </c>
      <c r="J9646" s="22">
        <v>0.20191999999999999</v>
      </c>
      <c r="K9646" s="22">
        <v>24.744499999999999</v>
      </c>
      <c r="L9646" s="21">
        <v>3126.8249999999998</v>
      </c>
      <c r="M9646" s="21">
        <v>3792.09735</v>
      </c>
    </row>
    <row r="9647" spans="1:13">
      <c r="A9647" s="22">
        <v>80.383330000000001</v>
      </c>
      <c r="B9647" s="22"/>
      <c r="C9647" s="22">
        <v>148.78229999999999</v>
      </c>
      <c r="D9647" s="22">
        <v>107.85229</v>
      </c>
      <c r="E9647" s="22">
        <v>821.99285999999995</v>
      </c>
      <c r="F9647" s="22">
        <v>815.46074999999996</v>
      </c>
      <c r="G9647" s="22">
        <v>417.60133999999999</v>
      </c>
      <c r="H9647" s="22">
        <v>511.70231000000001</v>
      </c>
      <c r="I9647" s="22">
        <v>83.441730000000007</v>
      </c>
      <c r="J9647" s="22">
        <v>0.21862000000000001</v>
      </c>
      <c r="K9647" s="22">
        <v>24.739319999999999</v>
      </c>
      <c r="L9647" s="21">
        <v>3201.0230799999999</v>
      </c>
      <c r="M9647" s="21">
        <v>3805.22118</v>
      </c>
    </row>
    <row r="9648" spans="1:13">
      <c r="A9648" s="22">
        <v>80.391670000000005</v>
      </c>
      <c r="B9648" s="22"/>
      <c r="C9648" s="22">
        <v>148.65566000000001</v>
      </c>
      <c r="D9648" s="22">
        <v>107.57725000000001</v>
      </c>
      <c r="E9648" s="22">
        <v>823.01706000000001</v>
      </c>
      <c r="F9648" s="22">
        <v>815.26817000000005</v>
      </c>
      <c r="G9648" s="22">
        <v>415.71913000000001</v>
      </c>
      <c r="H9648" s="22">
        <v>514.25949000000003</v>
      </c>
      <c r="I9648" s="22">
        <v>83.423789999999997</v>
      </c>
      <c r="J9648" s="22">
        <v>0.21507000000000001</v>
      </c>
      <c r="K9648" s="22">
        <v>24.661539999999999</v>
      </c>
      <c r="L9648" s="21">
        <v>3195.1909099999998</v>
      </c>
      <c r="M9648" s="21">
        <v>3855.4481999999998</v>
      </c>
    </row>
    <row r="9649" spans="1:13">
      <c r="A9649" s="22">
        <v>80.400000000000006</v>
      </c>
      <c r="B9649" s="22"/>
      <c r="C9649" s="22">
        <v>148.63244</v>
      </c>
      <c r="D9649" s="22">
        <v>107.3138</v>
      </c>
      <c r="E9649" s="22">
        <v>822.85436000000004</v>
      </c>
      <c r="F9649" s="22">
        <v>814.93993</v>
      </c>
      <c r="G9649" s="22">
        <v>417.71370999999999</v>
      </c>
      <c r="H9649" s="22">
        <v>514.59670000000006</v>
      </c>
      <c r="I9649" s="22">
        <v>83.414829999999995</v>
      </c>
      <c r="J9649" s="22">
        <v>0.21001</v>
      </c>
      <c r="K9649" s="22">
        <v>24.682279999999999</v>
      </c>
      <c r="L9649" s="21">
        <v>3174.45433</v>
      </c>
      <c r="M9649" s="21">
        <v>3634.9355500000001</v>
      </c>
    </row>
    <row r="9650" spans="1:13">
      <c r="A9650" s="22">
        <v>80.408330000000007</v>
      </c>
      <c r="B9650" s="22"/>
      <c r="C9650" s="22">
        <v>148.79391000000001</v>
      </c>
      <c r="D9650" s="22">
        <v>107.38579</v>
      </c>
      <c r="E9650" s="22">
        <v>822.59695999999997</v>
      </c>
      <c r="F9650" s="22">
        <v>815.18478000000005</v>
      </c>
      <c r="G9650" s="22">
        <v>415.83150000000001</v>
      </c>
      <c r="H9650" s="22">
        <v>511.11219</v>
      </c>
      <c r="I9650" s="22">
        <v>83.437240000000003</v>
      </c>
      <c r="J9650" s="22">
        <v>0.21001</v>
      </c>
      <c r="K9650" s="22">
        <v>24.63043</v>
      </c>
      <c r="L9650" s="21">
        <v>3241.0382100000002</v>
      </c>
      <c r="M9650" s="21">
        <v>3787.8847700000001</v>
      </c>
    </row>
    <row r="9651" spans="1:13">
      <c r="A9651" s="22">
        <v>80.416669999999996</v>
      </c>
      <c r="B9651" s="22"/>
      <c r="C9651" s="22">
        <v>148.56929</v>
      </c>
      <c r="D9651" s="22">
        <v>107.29608</v>
      </c>
      <c r="E9651" s="22">
        <v>822.84902</v>
      </c>
      <c r="F9651" s="22">
        <v>815.81020000000001</v>
      </c>
      <c r="G9651" s="22">
        <v>416.78665000000001</v>
      </c>
      <c r="H9651" s="22">
        <v>510.35345999999998</v>
      </c>
      <c r="I9651" s="22">
        <v>83.316190000000006</v>
      </c>
      <c r="J9651" s="22">
        <v>0.21759999999999999</v>
      </c>
      <c r="K9651" s="22">
        <v>24.697839999999999</v>
      </c>
      <c r="L9651" s="21">
        <v>3189.1967399999999</v>
      </c>
      <c r="M9651" s="21">
        <v>3815.1045600000002</v>
      </c>
    </row>
    <row r="9652" spans="1:13">
      <c r="A9652" s="22">
        <v>80.424999999999997</v>
      </c>
      <c r="B9652" s="22"/>
      <c r="C9652" s="22">
        <v>148.33301</v>
      </c>
      <c r="D9652" s="22">
        <v>107.00275999999999</v>
      </c>
      <c r="E9652" s="22">
        <v>823.15912000000003</v>
      </c>
      <c r="F9652" s="22">
        <v>815.70101</v>
      </c>
      <c r="G9652" s="22">
        <v>418.30365999999998</v>
      </c>
      <c r="H9652" s="22">
        <v>514.73720000000003</v>
      </c>
      <c r="I9652" s="22">
        <v>83.334119999999999</v>
      </c>
      <c r="J9652" s="22">
        <v>0.20293</v>
      </c>
      <c r="K9652" s="22">
        <v>24.588950000000001</v>
      </c>
      <c r="L9652" s="21">
        <v>3170.5662200000002</v>
      </c>
      <c r="M9652" s="21">
        <v>3759.04475</v>
      </c>
    </row>
    <row r="9653" spans="1:13">
      <c r="A9653" s="22">
        <v>80.433329999999998</v>
      </c>
      <c r="B9653" s="22"/>
      <c r="C9653" s="22">
        <v>148.43100999999999</v>
      </c>
      <c r="D9653" s="22">
        <v>106.72141000000001</v>
      </c>
      <c r="E9653" s="22">
        <v>822.86504000000002</v>
      </c>
      <c r="F9653" s="22">
        <v>814.78376000000003</v>
      </c>
      <c r="G9653" s="22">
        <v>417.23613999999998</v>
      </c>
      <c r="H9653" s="22">
        <v>513.30406000000005</v>
      </c>
      <c r="I9653" s="22">
        <v>83.361019999999996</v>
      </c>
      <c r="J9653" s="22">
        <v>0.20799000000000001</v>
      </c>
      <c r="K9653" s="22">
        <v>24.609690000000001</v>
      </c>
      <c r="L9653" s="21">
        <v>3157.7678599999999</v>
      </c>
      <c r="M9653" s="21">
        <v>3739.60205</v>
      </c>
    </row>
    <row r="9654" spans="1:13">
      <c r="A9654" s="22">
        <v>80.441670000000002</v>
      </c>
      <c r="B9654" s="22"/>
      <c r="C9654" s="22">
        <v>148.39653000000001</v>
      </c>
      <c r="D9654" s="22">
        <v>106.78139</v>
      </c>
      <c r="E9654" s="22">
        <v>822.50833</v>
      </c>
      <c r="F9654" s="22">
        <v>815.38864000000001</v>
      </c>
      <c r="G9654" s="22">
        <v>418.41602999999998</v>
      </c>
      <c r="H9654" s="22">
        <v>514.68100000000004</v>
      </c>
      <c r="I9654" s="22">
        <v>83.343090000000004</v>
      </c>
      <c r="J9654" s="22">
        <v>0.20293</v>
      </c>
      <c r="K9654" s="22">
        <v>24.687470000000001</v>
      </c>
      <c r="L9654" s="21">
        <v>3178.0184300000001</v>
      </c>
      <c r="M9654" s="21">
        <v>3697.63823</v>
      </c>
    </row>
    <row r="9655" spans="1:13">
      <c r="A9655" s="22">
        <v>80.45</v>
      </c>
      <c r="B9655" s="22"/>
      <c r="C9655" s="22">
        <v>148.10830000000001</v>
      </c>
      <c r="D9655" s="22">
        <v>106.86512</v>
      </c>
      <c r="E9655" s="22">
        <v>822.06690000000003</v>
      </c>
      <c r="F9655" s="22">
        <v>815.36744999999996</v>
      </c>
      <c r="G9655" s="22">
        <v>418.80932999999999</v>
      </c>
      <c r="H9655" s="22">
        <v>519.34574999999995</v>
      </c>
      <c r="I9655" s="22">
        <v>83.405860000000004</v>
      </c>
      <c r="J9655" s="22">
        <v>0.20444999999999999</v>
      </c>
      <c r="K9655" s="22">
        <v>24.661539999999999</v>
      </c>
      <c r="L9655" s="21">
        <v>3155.4998000000001</v>
      </c>
      <c r="M9655" s="21">
        <v>3787.3987000000002</v>
      </c>
    </row>
    <row r="9656" spans="1:13">
      <c r="A9656" s="22">
        <v>80.458330000000004</v>
      </c>
      <c r="B9656" s="22"/>
      <c r="C9656" s="22">
        <v>148.21213</v>
      </c>
      <c r="D9656" s="22">
        <v>107.02087</v>
      </c>
      <c r="E9656" s="22">
        <v>822.35559999999998</v>
      </c>
      <c r="F9656" s="22">
        <v>814.77846</v>
      </c>
      <c r="G9656" s="22">
        <v>417.71370999999999</v>
      </c>
      <c r="H9656" s="22">
        <v>513.69746999999995</v>
      </c>
      <c r="I9656" s="22">
        <v>83.253420000000006</v>
      </c>
      <c r="J9656" s="22">
        <v>0.22417999999999999</v>
      </c>
      <c r="K9656" s="22">
        <v>24.552659999999999</v>
      </c>
      <c r="L9656" s="21">
        <v>3201.8330999999998</v>
      </c>
      <c r="M9656" s="21">
        <v>3888.50083</v>
      </c>
    </row>
    <row r="9657" spans="1:13">
      <c r="A9657" s="22">
        <v>80.466669999999993</v>
      </c>
      <c r="B9657" s="22"/>
      <c r="C9657" s="22">
        <v>148.26984999999999</v>
      </c>
      <c r="D9657" s="22">
        <v>107.08083000000001</v>
      </c>
      <c r="E9657" s="22">
        <v>822.73901000000001</v>
      </c>
      <c r="F9657" s="22">
        <v>815.07560000000001</v>
      </c>
      <c r="G9657" s="22">
        <v>418.27555999999998</v>
      </c>
      <c r="H9657" s="22">
        <v>515.01820999999995</v>
      </c>
      <c r="I9657" s="22">
        <v>83.298259999999999</v>
      </c>
      <c r="J9657" s="22">
        <v>0.22670999999999999</v>
      </c>
      <c r="K9657" s="22">
        <v>24.578579999999999</v>
      </c>
      <c r="L9657" s="21">
        <v>3088.4299500000002</v>
      </c>
      <c r="M9657" s="21">
        <v>3687.75486</v>
      </c>
    </row>
    <row r="9658" spans="1:13">
      <c r="A9658" s="22">
        <v>80.474999999999994</v>
      </c>
      <c r="B9658" s="22"/>
      <c r="C9658" s="22">
        <v>148.29272</v>
      </c>
      <c r="D9658" s="22">
        <v>107.53542</v>
      </c>
      <c r="E9658" s="22">
        <v>822.29223999999999</v>
      </c>
      <c r="F9658" s="22">
        <v>815.21587999999997</v>
      </c>
      <c r="G9658" s="22">
        <v>417.68561999999997</v>
      </c>
      <c r="H9658" s="22">
        <v>516.25464999999997</v>
      </c>
      <c r="I9658" s="22">
        <v>83.226519999999994</v>
      </c>
      <c r="J9658" s="22">
        <v>0.22165000000000001</v>
      </c>
      <c r="K9658" s="22">
        <v>24.67191</v>
      </c>
      <c r="L9658" s="21">
        <v>3240.3901900000001</v>
      </c>
      <c r="M9658" s="21">
        <v>3740.2501400000001</v>
      </c>
    </row>
    <row r="9659" spans="1:13">
      <c r="A9659" s="22">
        <v>80.483329999999995</v>
      </c>
      <c r="B9659" s="22"/>
      <c r="C9659" s="22">
        <v>148.55224000000001</v>
      </c>
      <c r="D9659" s="22">
        <v>107.51772</v>
      </c>
      <c r="E9659" s="22">
        <v>822.32961999999998</v>
      </c>
      <c r="F9659" s="22">
        <v>814.66929000000005</v>
      </c>
      <c r="G9659" s="22">
        <v>416.61810000000003</v>
      </c>
      <c r="H9659" s="22">
        <v>512.60153000000003</v>
      </c>
      <c r="I9659" s="22">
        <v>83.271349999999998</v>
      </c>
      <c r="J9659" s="22">
        <v>0.20596999999999999</v>
      </c>
      <c r="K9659" s="22">
        <v>24.63043</v>
      </c>
      <c r="L9659" s="21">
        <v>3177.2084100000002</v>
      </c>
      <c r="M9659" s="21">
        <v>3861.2810199999999</v>
      </c>
    </row>
    <row r="9660" spans="1:13">
      <c r="A9660" s="22">
        <v>80.491669999999999</v>
      </c>
      <c r="B9660" s="22"/>
      <c r="C9660" s="22">
        <v>148.35624000000001</v>
      </c>
      <c r="D9660" s="22">
        <v>107.74493</v>
      </c>
      <c r="E9660" s="22">
        <v>823.05372999999997</v>
      </c>
      <c r="F9660" s="22">
        <v>814.63751000000002</v>
      </c>
      <c r="G9660" s="22">
        <v>417.34850999999998</v>
      </c>
      <c r="H9660" s="22">
        <v>513.61316999999997</v>
      </c>
      <c r="I9660" s="22">
        <v>83.266869999999997</v>
      </c>
      <c r="J9660" s="22">
        <v>0.20698</v>
      </c>
      <c r="K9660" s="22">
        <v>24.588950000000001</v>
      </c>
      <c r="L9660" s="21">
        <v>3190.3307799999998</v>
      </c>
      <c r="M9660" s="21">
        <v>3780.1076800000001</v>
      </c>
    </row>
    <row r="9661" spans="1:13">
      <c r="A9661" s="22">
        <v>80.5</v>
      </c>
      <c r="B9661" s="22"/>
      <c r="C9661" s="22">
        <v>148.57509999999999</v>
      </c>
      <c r="D9661" s="22">
        <v>107.73287000000001</v>
      </c>
      <c r="E9661" s="22">
        <v>823.25917000000004</v>
      </c>
      <c r="F9661" s="22">
        <v>815.21657000000005</v>
      </c>
      <c r="G9661" s="22">
        <v>415.26965000000001</v>
      </c>
      <c r="H9661" s="22">
        <v>505.43581</v>
      </c>
      <c r="I9661" s="22">
        <v>83.325159999999997</v>
      </c>
      <c r="J9661" s="22">
        <v>0.19736999999999999</v>
      </c>
      <c r="K9661" s="22">
        <v>24.640799999999999</v>
      </c>
      <c r="L9661" s="21">
        <v>3241.0382100000002</v>
      </c>
      <c r="M9661" s="21">
        <v>3785.2923999999998</v>
      </c>
    </row>
    <row r="9662" spans="1:13">
      <c r="A9662" s="22">
        <v>80.508330000000001</v>
      </c>
      <c r="B9662" s="22"/>
      <c r="C9662" s="22">
        <v>148.71915999999999</v>
      </c>
      <c r="D9662" s="22">
        <v>107.97811</v>
      </c>
      <c r="E9662" s="22">
        <v>823.21181999999999</v>
      </c>
      <c r="F9662" s="22">
        <v>815.92008999999996</v>
      </c>
      <c r="G9662" s="22">
        <v>417.15186</v>
      </c>
      <c r="H9662" s="22">
        <v>514.17517999999995</v>
      </c>
      <c r="I9662" s="22">
        <v>83.325159999999997</v>
      </c>
      <c r="J9662" s="22">
        <v>0.19281000000000001</v>
      </c>
      <c r="K9662" s="22">
        <v>24.677099999999999</v>
      </c>
      <c r="L9662" s="21">
        <v>3182.0685400000002</v>
      </c>
      <c r="M9662" s="21">
        <v>3820.7753499999999</v>
      </c>
    </row>
    <row r="9663" spans="1:13">
      <c r="A9663" s="22">
        <v>80.516670000000005</v>
      </c>
      <c r="B9663" s="22"/>
      <c r="C9663" s="22">
        <v>148.94374999999999</v>
      </c>
      <c r="D9663" s="22">
        <v>108.01992</v>
      </c>
      <c r="E9663" s="22">
        <v>823.41120000000001</v>
      </c>
      <c r="F9663" s="22">
        <v>815.53422</v>
      </c>
      <c r="G9663" s="22">
        <v>414.17403000000002</v>
      </c>
      <c r="H9663" s="22">
        <v>512.29241999999999</v>
      </c>
      <c r="I9663" s="22">
        <v>83.334119999999999</v>
      </c>
      <c r="J9663" s="22">
        <v>0.17408999999999999</v>
      </c>
      <c r="K9663" s="22">
        <v>24.687470000000001</v>
      </c>
      <c r="L9663" s="21">
        <v>3249.3004500000002</v>
      </c>
      <c r="M9663" s="21">
        <v>3727.4503599999998</v>
      </c>
    </row>
    <row r="9664" spans="1:13">
      <c r="A9664" s="22">
        <v>80.525000000000006</v>
      </c>
      <c r="B9664" s="22"/>
      <c r="C9664" s="22">
        <v>149.03588999999999</v>
      </c>
      <c r="D9664" s="22">
        <v>108.21123</v>
      </c>
      <c r="E9664" s="22">
        <v>823.02773999999999</v>
      </c>
      <c r="F9664" s="22">
        <v>815.77909999999997</v>
      </c>
      <c r="G9664" s="22">
        <v>415.24155999999999</v>
      </c>
      <c r="H9664" s="22">
        <v>511.89900999999998</v>
      </c>
      <c r="I9664" s="22">
        <v>83.369990000000001</v>
      </c>
      <c r="J9664" s="22">
        <v>0.18573000000000001</v>
      </c>
      <c r="K9664" s="22">
        <v>24.65117</v>
      </c>
      <c r="L9664" s="21">
        <v>3212.8494099999998</v>
      </c>
      <c r="M9664" s="21">
        <v>3837.78773</v>
      </c>
    </row>
    <row r="9665" spans="1:13">
      <c r="A9665" s="22">
        <v>80.533330000000007</v>
      </c>
      <c r="B9665" s="22"/>
      <c r="C9665" s="22">
        <v>148.94955999999999</v>
      </c>
      <c r="D9665" s="22">
        <v>108.26508</v>
      </c>
      <c r="E9665" s="22">
        <v>822.82836999999995</v>
      </c>
      <c r="F9665" s="22">
        <v>815.66461000000004</v>
      </c>
      <c r="G9665" s="22">
        <v>413.61218000000002</v>
      </c>
      <c r="H9665" s="22">
        <v>508.02109000000002</v>
      </c>
      <c r="I9665" s="22">
        <v>83.378960000000006</v>
      </c>
      <c r="J9665" s="22">
        <v>0.18067</v>
      </c>
      <c r="K9665" s="22">
        <v>24.71339</v>
      </c>
      <c r="L9665" s="21">
        <v>3119.5347999999999</v>
      </c>
      <c r="M9665" s="21">
        <v>3835.0333500000002</v>
      </c>
    </row>
    <row r="9666" spans="1:13">
      <c r="A9666" s="22">
        <v>80.541669999999996</v>
      </c>
      <c r="B9666" s="22"/>
      <c r="C9666" s="22">
        <v>148.86321000000001</v>
      </c>
      <c r="D9666" s="22">
        <v>108.46237000000001</v>
      </c>
      <c r="E9666" s="22">
        <v>823.03308000000004</v>
      </c>
      <c r="F9666" s="22">
        <v>816.07628999999997</v>
      </c>
      <c r="G9666" s="22">
        <v>413.69646</v>
      </c>
      <c r="H9666" s="22">
        <v>511.5899</v>
      </c>
      <c r="I9666" s="22">
        <v>83.374480000000005</v>
      </c>
      <c r="J9666" s="22">
        <v>0.17865</v>
      </c>
      <c r="K9666" s="22">
        <v>24.661539999999999</v>
      </c>
      <c r="L9666" s="21">
        <v>3213.98344</v>
      </c>
      <c r="M9666" s="21">
        <v>3664.7476700000002</v>
      </c>
    </row>
    <row r="9667" spans="1:13">
      <c r="A9667" s="22">
        <v>80.55</v>
      </c>
      <c r="B9667" s="22"/>
      <c r="C9667" s="22">
        <v>148.97241</v>
      </c>
      <c r="D9667" s="22">
        <v>108.14533</v>
      </c>
      <c r="E9667" s="22">
        <v>822.78102000000001</v>
      </c>
      <c r="F9667" s="22">
        <v>815.78440000000001</v>
      </c>
      <c r="G9667" s="22">
        <v>415.91577999999998</v>
      </c>
      <c r="H9667" s="22">
        <v>513.78177000000005</v>
      </c>
      <c r="I9667" s="22">
        <v>83.414829999999995</v>
      </c>
      <c r="J9667" s="22">
        <v>0.17915</v>
      </c>
      <c r="K9667" s="22">
        <v>24.67191</v>
      </c>
      <c r="L9667" s="21">
        <v>3201.6710899999998</v>
      </c>
      <c r="M9667" s="21">
        <v>3678.3575599999999</v>
      </c>
    </row>
    <row r="9668" spans="1:13">
      <c r="A9668" s="22">
        <v>80.558329999999998</v>
      </c>
      <c r="B9668" s="22"/>
      <c r="C9668" s="22">
        <v>148.90929</v>
      </c>
      <c r="D9668" s="22">
        <v>108.31892999999999</v>
      </c>
      <c r="E9668" s="22">
        <v>822.72833000000003</v>
      </c>
      <c r="F9668" s="22">
        <v>815.39855</v>
      </c>
      <c r="G9668" s="22">
        <v>415.97197</v>
      </c>
      <c r="H9668" s="22">
        <v>513.66936999999996</v>
      </c>
      <c r="I9668" s="22">
        <v>83.374480000000005</v>
      </c>
      <c r="J9668" s="22">
        <v>0.17763000000000001</v>
      </c>
      <c r="K9668" s="22">
        <v>24.573399999999999</v>
      </c>
      <c r="L9668" s="21">
        <v>3228.4018500000002</v>
      </c>
      <c r="M9668" s="21">
        <v>3914.1004200000002</v>
      </c>
    </row>
    <row r="9669" spans="1:13">
      <c r="A9669" s="22">
        <v>80.566670000000002</v>
      </c>
      <c r="B9669" s="22"/>
      <c r="C9669" s="22">
        <v>148.70212000000001</v>
      </c>
      <c r="D9669" s="22">
        <v>108.34305000000001</v>
      </c>
      <c r="E9669" s="22">
        <v>822.74969999999996</v>
      </c>
      <c r="F9669" s="22">
        <v>815.46142999999995</v>
      </c>
      <c r="G9669" s="22">
        <v>416.11243000000002</v>
      </c>
      <c r="H9669" s="22">
        <v>516.42325000000005</v>
      </c>
      <c r="I9669" s="22">
        <v>83.329639999999998</v>
      </c>
      <c r="J9669" s="22">
        <v>0.17005000000000001</v>
      </c>
      <c r="K9669" s="22">
        <v>24.583770000000001</v>
      </c>
      <c r="L9669" s="21">
        <v>3097.8262100000002</v>
      </c>
      <c r="M9669" s="21">
        <v>3806.5173599999998</v>
      </c>
    </row>
    <row r="9670" spans="1:13">
      <c r="A9670" s="22">
        <v>80.575000000000003</v>
      </c>
      <c r="B9670" s="22"/>
      <c r="C9670" s="22">
        <v>148.96698000000001</v>
      </c>
      <c r="D9670" s="22">
        <v>108.1397</v>
      </c>
      <c r="E9670" s="22">
        <v>823.00710000000004</v>
      </c>
      <c r="F9670" s="22">
        <v>815.80029999999999</v>
      </c>
      <c r="G9670" s="22">
        <v>414.53924000000001</v>
      </c>
      <c r="H9670" s="22">
        <v>510.99977999999999</v>
      </c>
      <c r="I9670" s="22">
        <v>83.343090000000004</v>
      </c>
      <c r="J9670" s="22">
        <v>0.17813999999999999</v>
      </c>
      <c r="K9670" s="22">
        <v>24.67191</v>
      </c>
      <c r="L9670" s="21">
        <v>3195.8389299999999</v>
      </c>
      <c r="M9670" s="21">
        <v>3780.7557700000002</v>
      </c>
    </row>
    <row r="9671" spans="1:13">
      <c r="A9671" s="22">
        <v>80.583330000000004</v>
      </c>
      <c r="B9671" s="22"/>
      <c r="C9671" s="22">
        <v>148.67889</v>
      </c>
      <c r="D9671" s="22">
        <v>107.74493</v>
      </c>
      <c r="E9671" s="22">
        <v>822.55034000000001</v>
      </c>
      <c r="F9671" s="22">
        <v>816.43109000000004</v>
      </c>
      <c r="G9671" s="22">
        <v>415.46629999999999</v>
      </c>
      <c r="H9671" s="22">
        <v>512.91063999999994</v>
      </c>
      <c r="I9671" s="22">
        <v>83.334119999999999</v>
      </c>
      <c r="J9671" s="22">
        <v>0.17612</v>
      </c>
      <c r="K9671" s="22">
        <v>24.625250000000001</v>
      </c>
      <c r="L9671" s="21">
        <v>3153.7177499999998</v>
      </c>
      <c r="M9671" s="21">
        <v>3701.36474</v>
      </c>
    </row>
    <row r="9672" spans="1:13">
      <c r="A9672" s="22">
        <v>80.591669999999993</v>
      </c>
      <c r="B9672" s="22"/>
      <c r="C9672" s="22">
        <v>148.70212000000001</v>
      </c>
      <c r="D9672" s="22">
        <v>107.72122</v>
      </c>
      <c r="E9672" s="22">
        <v>823.22784999999999</v>
      </c>
      <c r="F9672" s="22">
        <v>816.01939000000004</v>
      </c>
      <c r="G9672" s="22">
        <v>417.57324999999997</v>
      </c>
      <c r="H9672" s="22">
        <v>514.79340000000002</v>
      </c>
      <c r="I9672" s="22">
        <v>83.343090000000004</v>
      </c>
      <c r="J9672" s="22">
        <v>0.19078999999999999</v>
      </c>
      <c r="K9672" s="22">
        <v>24.69265</v>
      </c>
      <c r="L9672" s="21">
        <v>3109.8145399999999</v>
      </c>
      <c r="M9672" s="21">
        <v>3750.4575599999998</v>
      </c>
    </row>
    <row r="9673" spans="1:13">
      <c r="A9673" s="22">
        <v>80.599999999999994</v>
      </c>
      <c r="B9673" s="22"/>
      <c r="C9673" s="22">
        <v>148.46587</v>
      </c>
      <c r="D9673" s="22">
        <v>107.38016</v>
      </c>
      <c r="E9673" s="22">
        <v>822.697</v>
      </c>
      <c r="F9673" s="22">
        <v>815.95119</v>
      </c>
      <c r="G9673" s="22">
        <v>417.32040999999998</v>
      </c>
      <c r="H9673" s="22">
        <v>513.61316999999997</v>
      </c>
      <c r="I9673" s="22">
        <v>83.361019999999996</v>
      </c>
      <c r="J9673" s="22">
        <v>0.20091000000000001</v>
      </c>
      <c r="K9673" s="22">
        <v>24.661539999999999</v>
      </c>
      <c r="L9673" s="21">
        <v>3202.4811199999999</v>
      </c>
      <c r="M9673" s="21">
        <v>3717.2429400000001</v>
      </c>
    </row>
    <row r="9674" spans="1:13">
      <c r="A9674" s="22">
        <v>80.608329999999995</v>
      </c>
      <c r="B9674" s="22"/>
      <c r="C9674" s="22">
        <v>148.40234000000001</v>
      </c>
      <c r="D9674" s="22">
        <v>107.36206</v>
      </c>
      <c r="E9674" s="22">
        <v>822.51367000000005</v>
      </c>
      <c r="F9674" s="22">
        <v>816.01939000000004</v>
      </c>
      <c r="G9674" s="22">
        <v>418.21938</v>
      </c>
      <c r="H9674" s="22">
        <v>515.18682000000001</v>
      </c>
      <c r="I9674" s="22">
        <v>83.405860000000004</v>
      </c>
      <c r="J9674" s="22">
        <v>0.19281000000000001</v>
      </c>
      <c r="K9674" s="22">
        <v>24.69265</v>
      </c>
      <c r="L9674" s="21">
        <v>3271.81909</v>
      </c>
      <c r="M9674" s="21">
        <v>3821.42344</v>
      </c>
    </row>
    <row r="9675" spans="1:13">
      <c r="A9675" s="22">
        <v>80.616669999999999</v>
      </c>
      <c r="B9675" s="22"/>
      <c r="C9675" s="22">
        <v>148.32176999999999</v>
      </c>
      <c r="D9675" s="22">
        <v>107.37412999999999</v>
      </c>
      <c r="E9675" s="22">
        <v>822.67636000000005</v>
      </c>
      <c r="F9675" s="22">
        <v>815.43034</v>
      </c>
      <c r="G9675" s="22">
        <v>416.44954000000001</v>
      </c>
      <c r="H9675" s="22">
        <v>514.23139000000003</v>
      </c>
      <c r="I9675" s="22">
        <v>83.374480000000005</v>
      </c>
      <c r="J9675" s="22">
        <v>0.19381999999999999</v>
      </c>
      <c r="K9675" s="22">
        <v>24.703019999999999</v>
      </c>
      <c r="L9675" s="21">
        <v>3167.81214</v>
      </c>
      <c r="M9675" s="21">
        <v>3880.5617200000002</v>
      </c>
    </row>
    <row r="9676" spans="1:13">
      <c r="A9676" s="22">
        <v>80.625</v>
      </c>
      <c r="B9676" s="22"/>
      <c r="C9676" s="22">
        <v>148.39071999999999</v>
      </c>
      <c r="D9676" s="22">
        <v>107.25424</v>
      </c>
      <c r="E9676" s="22">
        <v>822.76038000000005</v>
      </c>
      <c r="F9676" s="22">
        <v>815.63881000000003</v>
      </c>
      <c r="G9676" s="22">
        <v>418.92169999999999</v>
      </c>
      <c r="H9676" s="22">
        <v>517.26628000000005</v>
      </c>
      <c r="I9676" s="22">
        <v>83.334119999999999</v>
      </c>
      <c r="J9676" s="22">
        <v>0.18371000000000001</v>
      </c>
      <c r="K9676" s="22">
        <v>24.666730000000001</v>
      </c>
      <c r="L9676" s="21">
        <v>3260.1547599999999</v>
      </c>
      <c r="M9676" s="21">
        <v>3726.3162000000002</v>
      </c>
    </row>
    <row r="9677" spans="1:13">
      <c r="A9677" s="22">
        <v>80.633330000000001</v>
      </c>
      <c r="B9677" s="22"/>
      <c r="C9677" s="22">
        <v>148.16021000000001</v>
      </c>
      <c r="D9677" s="22">
        <v>107.20636</v>
      </c>
      <c r="E9677" s="22">
        <v>822.01495</v>
      </c>
      <c r="F9677" s="22">
        <v>815.60771999999997</v>
      </c>
      <c r="G9677" s="22">
        <v>417.79799000000003</v>
      </c>
      <c r="H9677" s="22">
        <v>513.16354999999999</v>
      </c>
      <c r="I9677" s="22">
        <v>83.284809999999993</v>
      </c>
      <c r="J9677" s="22">
        <v>0.18775</v>
      </c>
      <c r="K9677" s="22">
        <v>24.760059999999999</v>
      </c>
      <c r="L9677" s="21">
        <v>3206.6932400000001</v>
      </c>
      <c r="M9677" s="21">
        <v>3864.3594499999999</v>
      </c>
    </row>
    <row r="9678" spans="1:13">
      <c r="A9678" s="22">
        <v>80.641670000000005</v>
      </c>
      <c r="B9678" s="22"/>
      <c r="C9678" s="22">
        <v>148.42558</v>
      </c>
      <c r="D9678" s="22">
        <v>107.3862</v>
      </c>
      <c r="E9678" s="22">
        <v>822.10891000000004</v>
      </c>
      <c r="F9678" s="22">
        <v>815.57592</v>
      </c>
      <c r="G9678" s="22">
        <v>417.23613999999998</v>
      </c>
      <c r="H9678" s="22">
        <v>512.88253999999995</v>
      </c>
      <c r="I9678" s="22">
        <v>83.226519999999994</v>
      </c>
      <c r="J9678" s="22">
        <v>0.19838</v>
      </c>
      <c r="K9678" s="22">
        <v>24.67191</v>
      </c>
      <c r="L9678" s="21">
        <v>3184.3366099999998</v>
      </c>
      <c r="M9678" s="21">
        <v>3692.4535099999998</v>
      </c>
    </row>
    <row r="9679" spans="1:13">
      <c r="A9679" s="22">
        <v>80.650000000000006</v>
      </c>
      <c r="B9679" s="22"/>
      <c r="C9679" s="22">
        <v>148.42558</v>
      </c>
      <c r="D9679" s="22">
        <v>106.90738</v>
      </c>
      <c r="E9679" s="22">
        <v>822.73441000000003</v>
      </c>
      <c r="F9679" s="22">
        <v>815.07101</v>
      </c>
      <c r="G9679" s="22">
        <v>416.16861</v>
      </c>
      <c r="H9679" s="22">
        <v>511.73041000000001</v>
      </c>
      <c r="I9679" s="22">
        <v>83.208590000000001</v>
      </c>
      <c r="J9679" s="22">
        <v>0.18472</v>
      </c>
      <c r="K9679" s="22">
        <v>24.666730000000001</v>
      </c>
      <c r="L9679" s="21">
        <v>3235.8540600000001</v>
      </c>
      <c r="M9679" s="21">
        <v>3792.5834199999999</v>
      </c>
    </row>
    <row r="9680" spans="1:13">
      <c r="A9680" s="22">
        <v>80.658330000000007</v>
      </c>
      <c r="B9680" s="22"/>
      <c r="C9680" s="22">
        <v>148.48330000000001</v>
      </c>
      <c r="D9680" s="22">
        <v>107.01524999999999</v>
      </c>
      <c r="E9680" s="22">
        <v>823.11249999999995</v>
      </c>
      <c r="F9680" s="22">
        <v>815.98829999999998</v>
      </c>
      <c r="G9680" s="22">
        <v>417.12376</v>
      </c>
      <c r="H9680" s="22">
        <v>512.65773999999999</v>
      </c>
      <c r="I9680" s="22">
        <v>83.065110000000004</v>
      </c>
      <c r="J9680" s="22">
        <v>0.18218999999999999</v>
      </c>
      <c r="K9680" s="22">
        <v>24.67191</v>
      </c>
      <c r="L9680" s="21">
        <v>3251.7305099999999</v>
      </c>
      <c r="M9680" s="21">
        <v>3785.4544299999998</v>
      </c>
    </row>
    <row r="9681" spans="1:13">
      <c r="A9681" s="22">
        <v>80.666669999999996</v>
      </c>
      <c r="B9681" s="22"/>
      <c r="C9681" s="22">
        <v>148.39071999999999</v>
      </c>
      <c r="D9681" s="22">
        <v>106.96693999999999</v>
      </c>
      <c r="E9681" s="22">
        <v>822.05160999999998</v>
      </c>
      <c r="F9681" s="22">
        <v>815.47733000000005</v>
      </c>
      <c r="G9681" s="22">
        <v>418.07891999999998</v>
      </c>
      <c r="H9681" s="22">
        <v>512.96685000000002</v>
      </c>
      <c r="I9681" s="22">
        <v>83.100980000000007</v>
      </c>
      <c r="J9681" s="22">
        <v>0.19281000000000001</v>
      </c>
      <c r="K9681" s="22">
        <v>24.687470000000001</v>
      </c>
      <c r="L9681" s="21">
        <v>3220.62563</v>
      </c>
      <c r="M9681" s="21">
        <v>3717.0809199999999</v>
      </c>
    </row>
    <row r="9682" spans="1:13">
      <c r="A9682" s="22">
        <v>80.674999999999997</v>
      </c>
      <c r="B9682" s="22"/>
      <c r="C9682" s="22">
        <v>148.74821</v>
      </c>
      <c r="D9682" s="22">
        <v>107.14682000000001</v>
      </c>
      <c r="E9682" s="22">
        <v>823.43791999999996</v>
      </c>
      <c r="F9682" s="22">
        <v>815.14378999999997</v>
      </c>
      <c r="G9682" s="22">
        <v>417.62943000000001</v>
      </c>
      <c r="H9682" s="22">
        <v>515.80503999999996</v>
      </c>
      <c r="I9682" s="22">
        <v>83.213070000000002</v>
      </c>
      <c r="J9682" s="22">
        <v>0.19078999999999999</v>
      </c>
      <c r="K9682" s="22">
        <v>24.770430000000001</v>
      </c>
      <c r="L9682" s="21">
        <v>3224.1897300000001</v>
      </c>
      <c r="M9682" s="21">
        <v>3758.8827299999998</v>
      </c>
    </row>
    <row r="9683" spans="1:13">
      <c r="A9683" s="22">
        <v>80.683329999999998</v>
      </c>
      <c r="B9683" s="22"/>
      <c r="C9683" s="22">
        <v>148.70212000000001</v>
      </c>
      <c r="D9683" s="22">
        <v>107.19471</v>
      </c>
      <c r="E9683" s="22">
        <v>822.56102999999996</v>
      </c>
      <c r="F9683" s="22">
        <v>814.81556</v>
      </c>
      <c r="G9683" s="22">
        <v>415.77532000000002</v>
      </c>
      <c r="H9683" s="22">
        <v>513.69746999999995</v>
      </c>
      <c r="I9683" s="22">
        <v>83.217550000000003</v>
      </c>
      <c r="J9683" s="22">
        <v>0.19838</v>
      </c>
      <c r="K9683" s="22">
        <v>24.744499999999999</v>
      </c>
      <c r="L9683" s="21">
        <v>3167.81214</v>
      </c>
      <c r="M9683" s="21">
        <v>3710.7620499999998</v>
      </c>
    </row>
    <row r="9684" spans="1:13">
      <c r="A9684" s="22">
        <v>80.691670000000002</v>
      </c>
      <c r="B9684" s="22"/>
      <c r="C9684" s="22">
        <v>148.56386000000001</v>
      </c>
      <c r="D9684" s="22">
        <v>107.33833</v>
      </c>
      <c r="E9684" s="22">
        <v>822.60838000000001</v>
      </c>
      <c r="F9684" s="22">
        <v>815.73811000000001</v>
      </c>
      <c r="G9684" s="22">
        <v>416.44954000000001</v>
      </c>
      <c r="H9684" s="22">
        <v>513.92228</v>
      </c>
      <c r="I9684" s="22">
        <v>83.177199999999999</v>
      </c>
      <c r="J9684" s="22">
        <v>0.19028</v>
      </c>
      <c r="K9684" s="22">
        <v>24.588950000000001</v>
      </c>
      <c r="L9684" s="21">
        <v>3175.7503700000002</v>
      </c>
      <c r="M9684" s="21">
        <v>3726.9642899999999</v>
      </c>
    </row>
    <row r="9685" spans="1:13">
      <c r="A9685" s="22">
        <v>80.7</v>
      </c>
      <c r="B9685" s="22"/>
      <c r="C9685" s="22">
        <v>148.53521000000001</v>
      </c>
      <c r="D9685" s="22">
        <v>107.97854</v>
      </c>
      <c r="E9685" s="22">
        <v>822.67636000000005</v>
      </c>
      <c r="F9685" s="22">
        <v>815.18017999999995</v>
      </c>
      <c r="G9685" s="22">
        <v>416.70236999999997</v>
      </c>
      <c r="H9685" s="22">
        <v>514.99010999999996</v>
      </c>
      <c r="I9685" s="22">
        <v>83.248940000000005</v>
      </c>
      <c r="J9685" s="22">
        <v>0.21254000000000001</v>
      </c>
      <c r="K9685" s="22">
        <v>24.661539999999999</v>
      </c>
      <c r="L9685" s="21">
        <v>3183.85059</v>
      </c>
      <c r="M9685" s="21">
        <v>3830.4967099999999</v>
      </c>
    </row>
    <row r="9686" spans="1:13">
      <c r="A9686" s="22">
        <v>80.708330000000004</v>
      </c>
      <c r="B9686" s="22"/>
      <c r="C9686" s="22">
        <v>148.88643999999999</v>
      </c>
      <c r="D9686" s="22">
        <v>107.81690999999999</v>
      </c>
      <c r="E9686" s="22">
        <v>822.61373000000003</v>
      </c>
      <c r="F9686" s="22">
        <v>815.57663000000002</v>
      </c>
      <c r="G9686" s="22">
        <v>416.11243000000002</v>
      </c>
      <c r="H9686" s="22">
        <v>511.16838999999999</v>
      </c>
      <c r="I9686" s="22">
        <v>83.262389999999996</v>
      </c>
      <c r="J9686" s="22">
        <v>0.21406</v>
      </c>
      <c r="K9686" s="22">
        <v>24.635619999999999</v>
      </c>
      <c r="L9686" s="21">
        <v>3133.3051799999998</v>
      </c>
      <c r="M9686" s="21">
        <v>3658.4288000000001</v>
      </c>
    </row>
    <row r="9687" spans="1:13">
      <c r="A9687" s="22">
        <v>80.716669999999993</v>
      </c>
      <c r="B9687" s="22"/>
      <c r="C9687" s="22">
        <v>148.77105</v>
      </c>
      <c r="D9687" s="22">
        <v>107.93631000000001</v>
      </c>
      <c r="E9687" s="22">
        <v>822.38765000000001</v>
      </c>
      <c r="F9687" s="22">
        <v>815.68580999999995</v>
      </c>
      <c r="G9687" s="22">
        <v>415.10109</v>
      </c>
      <c r="H9687" s="22">
        <v>507.88058999999998</v>
      </c>
      <c r="I9687" s="22">
        <v>83.325159999999997</v>
      </c>
      <c r="J9687" s="22">
        <v>0.21103</v>
      </c>
      <c r="K9687" s="22">
        <v>24.63043</v>
      </c>
      <c r="L9687" s="21">
        <v>3312.80627</v>
      </c>
      <c r="M9687" s="21">
        <v>3803.6009600000002</v>
      </c>
    </row>
    <row r="9688" spans="1:13">
      <c r="A9688" s="22">
        <v>80.724999999999994</v>
      </c>
      <c r="B9688" s="22"/>
      <c r="C9688" s="22">
        <v>148.86902000000001</v>
      </c>
      <c r="D9688" s="22">
        <v>107.99017000000001</v>
      </c>
      <c r="E9688" s="22">
        <v>823.10181</v>
      </c>
      <c r="F9688" s="22">
        <v>816.26958999999999</v>
      </c>
      <c r="G9688" s="22">
        <v>414.31450000000001</v>
      </c>
      <c r="H9688" s="22">
        <v>510.29725999999999</v>
      </c>
      <c r="I9688" s="22">
        <v>83.378960000000006</v>
      </c>
      <c r="J9688" s="22">
        <v>0.20344000000000001</v>
      </c>
      <c r="K9688" s="22">
        <v>24.661539999999999</v>
      </c>
      <c r="L9688" s="21">
        <v>3130.8751200000002</v>
      </c>
      <c r="M9688" s="21">
        <v>3797.4441000000002</v>
      </c>
    </row>
    <row r="9689" spans="1:13">
      <c r="A9689" s="22">
        <v>80.733329999999995</v>
      </c>
      <c r="B9689" s="22"/>
      <c r="C9689" s="22">
        <v>148.91550000000001</v>
      </c>
      <c r="D9689" s="22">
        <v>108.27757</v>
      </c>
      <c r="E9689" s="22">
        <v>823.07583999999997</v>
      </c>
      <c r="F9689" s="22">
        <v>815.61833000000001</v>
      </c>
      <c r="G9689" s="22">
        <v>415.10109</v>
      </c>
      <c r="H9689" s="22">
        <v>511.73041000000001</v>
      </c>
      <c r="I9689" s="22">
        <v>83.347570000000005</v>
      </c>
      <c r="J9689" s="22">
        <v>0.20091000000000001</v>
      </c>
      <c r="K9689" s="22">
        <v>24.71339</v>
      </c>
      <c r="L9689" s="21">
        <v>3233.09998</v>
      </c>
      <c r="M9689" s="21">
        <v>3809.91984</v>
      </c>
    </row>
    <row r="9690" spans="1:13">
      <c r="A9690" s="22">
        <v>80.741669999999999</v>
      </c>
      <c r="B9690" s="22"/>
      <c r="C9690" s="22">
        <v>148.99020999999999</v>
      </c>
      <c r="D9690" s="22">
        <v>108.45074</v>
      </c>
      <c r="E9690" s="22">
        <v>823.04911000000004</v>
      </c>
      <c r="F9690" s="22">
        <v>815.50842999999998</v>
      </c>
      <c r="G9690" s="22">
        <v>413.38744000000003</v>
      </c>
      <c r="H9690" s="22">
        <v>508.18970000000002</v>
      </c>
      <c r="I9690" s="22">
        <v>83.30274</v>
      </c>
      <c r="J9690" s="22">
        <v>0.19635</v>
      </c>
      <c r="K9690" s="22">
        <v>24.573399999999999</v>
      </c>
      <c r="L9690" s="21">
        <v>3187.2526899999998</v>
      </c>
      <c r="M9690" s="21">
        <v>3636.3937599999999</v>
      </c>
    </row>
    <row r="9691" spans="1:13">
      <c r="A9691" s="22">
        <v>80.75</v>
      </c>
      <c r="B9691" s="22"/>
      <c r="C9691" s="22">
        <v>149.03628</v>
      </c>
      <c r="D9691" s="22">
        <v>108.16383</v>
      </c>
      <c r="E9691" s="22">
        <v>822.94979999999998</v>
      </c>
      <c r="F9691" s="22">
        <v>816.077</v>
      </c>
      <c r="G9691" s="22">
        <v>414.67970000000003</v>
      </c>
      <c r="H9691" s="22">
        <v>510.94358</v>
      </c>
      <c r="I9691" s="22">
        <v>83.325159999999997</v>
      </c>
      <c r="J9691" s="22">
        <v>0.20039999999999999</v>
      </c>
      <c r="K9691" s="22">
        <v>24.640799999999999</v>
      </c>
      <c r="L9691" s="21">
        <v>3196.48695</v>
      </c>
      <c r="M9691" s="21">
        <v>3859.4987700000001</v>
      </c>
    </row>
    <row r="9692" spans="1:13">
      <c r="A9692" s="22">
        <v>80.758330000000001</v>
      </c>
      <c r="B9692" s="22"/>
      <c r="C9692" s="22">
        <v>148.89224999999999</v>
      </c>
      <c r="D9692" s="22">
        <v>108.34908</v>
      </c>
      <c r="E9692" s="22">
        <v>822.99716000000001</v>
      </c>
      <c r="F9692" s="22">
        <v>815.79042000000004</v>
      </c>
      <c r="G9692" s="22">
        <v>414.93254000000002</v>
      </c>
      <c r="H9692" s="22">
        <v>512.93874000000005</v>
      </c>
      <c r="I9692" s="22">
        <v>83.320670000000007</v>
      </c>
      <c r="J9692" s="22">
        <v>0.20546</v>
      </c>
      <c r="K9692" s="22">
        <v>24.588950000000001</v>
      </c>
      <c r="L9692" s="21">
        <v>3168.2981599999998</v>
      </c>
      <c r="M9692" s="21">
        <v>3708.0076600000002</v>
      </c>
    </row>
    <row r="9693" spans="1:13">
      <c r="A9693" s="22">
        <v>80.766670000000005</v>
      </c>
      <c r="B9693" s="22"/>
      <c r="C9693" s="22">
        <v>149.26660999999999</v>
      </c>
      <c r="D9693" s="22">
        <v>108.45074</v>
      </c>
      <c r="E9693" s="22">
        <v>823.16521</v>
      </c>
      <c r="F9693" s="22">
        <v>815.74872000000005</v>
      </c>
      <c r="G9693" s="22">
        <v>413.64026999999999</v>
      </c>
      <c r="H9693" s="22">
        <v>508.24590000000001</v>
      </c>
      <c r="I9693" s="22">
        <v>83.356539999999995</v>
      </c>
      <c r="J9693" s="22">
        <v>0.18926999999999999</v>
      </c>
      <c r="K9693" s="22">
        <v>24.609690000000001</v>
      </c>
      <c r="L9693" s="21">
        <v>3176.3983800000001</v>
      </c>
      <c r="M9693" s="21">
        <v>3850.4254999999998</v>
      </c>
    </row>
    <row r="9694" spans="1:13">
      <c r="A9694" s="22">
        <v>80.775000000000006</v>
      </c>
      <c r="B9694" s="22"/>
      <c r="C9694" s="22">
        <v>148.96156999999999</v>
      </c>
      <c r="D9694" s="22">
        <v>108.18192999999999</v>
      </c>
      <c r="E9694" s="22">
        <v>822.22038999999995</v>
      </c>
      <c r="F9694" s="22">
        <v>816.47883000000002</v>
      </c>
      <c r="G9694" s="22">
        <v>416.02814999999998</v>
      </c>
      <c r="H9694" s="22">
        <v>511.39319999999998</v>
      </c>
      <c r="I9694" s="22">
        <v>83.352059999999994</v>
      </c>
      <c r="J9694" s="22">
        <v>0.21406</v>
      </c>
      <c r="K9694" s="22">
        <v>24.625250000000001</v>
      </c>
      <c r="L9694" s="21">
        <v>3168.7841699999999</v>
      </c>
      <c r="M9694" s="21">
        <v>3834.0612099999998</v>
      </c>
    </row>
    <row r="9695" spans="1:13">
      <c r="A9695" s="22">
        <v>80.783330000000007</v>
      </c>
      <c r="B9695" s="22"/>
      <c r="C9695" s="22">
        <v>148.71956</v>
      </c>
      <c r="D9695" s="22">
        <v>108.31332999999999</v>
      </c>
      <c r="E9695" s="22">
        <v>823.04987000000006</v>
      </c>
      <c r="F9695" s="22">
        <v>815.25899000000004</v>
      </c>
      <c r="G9695" s="22">
        <v>414.37067999999999</v>
      </c>
      <c r="H9695" s="22">
        <v>510.97167999999999</v>
      </c>
      <c r="I9695" s="22">
        <v>83.437240000000003</v>
      </c>
      <c r="J9695" s="22">
        <v>0.20293</v>
      </c>
      <c r="K9695" s="22">
        <v>24.682279999999999</v>
      </c>
      <c r="L9695" s="21">
        <v>3179.9624800000001</v>
      </c>
      <c r="M9695" s="21">
        <v>3842.3243600000001</v>
      </c>
    </row>
    <row r="9696" spans="1:13">
      <c r="A9696" s="22">
        <v>80.791669999999996</v>
      </c>
      <c r="B9696" s="22"/>
      <c r="C9696" s="22">
        <v>148.61575999999999</v>
      </c>
      <c r="D9696" s="22">
        <v>108.01430000000001</v>
      </c>
      <c r="E9696" s="22">
        <v>822.66642999999999</v>
      </c>
      <c r="F9696" s="22">
        <v>815.62892999999997</v>
      </c>
      <c r="G9696" s="22">
        <v>414.53924000000001</v>
      </c>
      <c r="H9696" s="22">
        <v>510.40967000000001</v>
      </c>
      <c r="I9696" s="22">
        <v>83.387929999999997</v>
      </c>
      <c r="J9696" s="22">
        <v>0.20039999999999999</v>
      </c>
      <c r="K9696" s="22">
        <v>24.697839999999999</v>
      </c>
      <c r="L9696" s="21">
        <v>3225.16176</v>
      </c>
      <c r="M9696" s="21">
        <v>3704.76721</v>
      </c>
    </row>
    <row r="9697" spans="1:13">
      <c r="A9697" s="22">
        <v>80.8</v>
      </c>
      <c r="B9697" s="22"/>
      <c r="C9697" s="22">
        <v>148.81753</v>
      </c>
      <c r="D9697" s="22">
        <v>108.03241</v>
      </c>
      <c r="E9697" s="22">
        <v>822.91849000000002</v>
      </c>
      <c r="F9697" s="22">
        <v>815.37877000000003</v>
      </c>
      <c r="G9697" s="22">
        <v>416.64618999999999</v>
      </c>
      <c r="H9697" s="22">
        <v>512.77013999999997</v>
      </c>
      <c r="I9697" s="22">
        <v>83.428280000000001</v>
      </c>
      <c r="J9697" s="22">
        <v>0.20344000000000001</v>
      </c>
      <c r="K9697" s="22">
        <v>24.708210000000001</v>
      </c>
      <c r="L9697" s="21">
        <v>3230.34591</v>
      </c>
      <c r="M9697" s="21">
        <v>3882.1819399999999</v>
      </c>
    </row>
    <row r="9698" spans="1:13">
      <c r="A9698" s="22">
        <v>80.808329999999998</v>
      </c>
      <c r="B9698" s="22"/>
      <c r="C9698" s="22">
        <v>148.48912000000001</v>
      </c>
      <c r="D9698" s="22">
        <v>107.64362</v>
      </c>
      <c r="E9698" s="22">
        <v>822.71912999999995</v>
      </c>
      <c r="F9698" s="22">
        <v>815.93142</v>
      </c>
      <c r="G9698" s="22">
        <v>415.12918000000002</v>
      </c>
      <c r="H9698" s="22">
        <v>508.66741000000002</v>
      </c>
      <c r="I9698" s="22">
        <v>83.419309999999996</v>
      </c>
      <c r="J9698" s="22">
        <v>0.19585</v>
      </c>
      <c r="K9698" s="22">
        <v>24.645990000000001</v>
      </c>
      <c r="L9698" s="21">
        <v>3202.8051300000002</v>
      </c>
      <c r="M9698" s="21">
        <v>3781.0798199999999</v>
      </c>
    </row>
    <row r="9699" spans="1:13">
      <c r="A9699" s="22">
        <v>80.816670000000002</v>
      </c>
      <c r="B9699" s="22"/>
      <c r="C9699" s="22">
        <v>148.39693</v>
      </c>
      <c r="D9699" s="22">
        <v>107.50004</v>
      </c>
      <c r="E9699" s="22">
        <v>823.54867999999999</v>
      </c>
      <c r="F9699" s="22">
        <v>816.08761000000004</v>
      </c>
      <c r="G9699" s="22">
        <v>417.17995000000002</v>
      </c>
      <c r="H9699" s="22">
        <v>515.77692999999999</v>
      </c>
      <c r="I9699" s="22">
        <v>83.441730000000007</v>
      </c>
      <c r="J9699" s="22">
        <v>0.18775</v>
      </c>
      <c r="K9699" s="22">
        <v>24.682279999999999</v>
      </c>
      <c r="L9699" s="21">
        <v>3231.1559299999999</v>
      </c>
      <c r="M9699" s="21">
        <v>3772.9786899999999</v>
      </c>
    </row>
    <row r="9700" spans="1:13">
      <c r="A9700" s="22">
        <v>80.825000000000003</v>
      </c>
      <c r="B9700" s="22"/>
      <c r="C9700" s="22">
        <v>148.71375</v>
      </c>
      <c r="D9700" s="22">
        <v>107.44614</v>
      </c>
      <c r="E9700" s="22">
        <v>822.91849000000002</v>
      </c>
      <c r="F9700" s="22">
        <v>815.25368000000003</v>
      </c>
      <c r="G9700" s="22">
        <v>416.39335999999997</v>
      </c>
      <c r="H9700" s="22">
        <v>514.62480000000005</v>
      </c>
      <c r="I9700" s="22">
        <v>83.423789999999997</v>
      </c>
      <c r="J9700" s="22">
        <v>0.18268999999999999</v>
      </c>
      <c r="K9700" s="22">
        <v>24.65117</v>
      </c>
      <c r="L9700" s="21">
        <v>3141.5674100000001</v>
      </c>
      <c r="M9700" s="21">
        <v>3719.67328</v>
      </c>
    </row>
    <row r="9701" spans="1:13">
      <c r="A9701" s="22">
        <v>80.833330000000004</v>
      </c>
      <c r="B9701" s="22"/>
      <c r="C9701" s="22">
        <v>148.59873999999999</v>
      </c>
      <c r="D9701" s="22">
        <v>107.13518999999999</v>
      </c>
      <c r="E9701" s="22">
        <v>822.75045</v>
      </c>
      <c r="F9701" s="22">
        <v>816.46290999999997</v>
      </c>
      <c r="G9701" s="22">
        <v>417.12376</v>
      </c>
      <c r="H9701" s="22">
        <v>515.13061000000005</v>
      </c>
      <c r="I9701" s="22">
        <v>83.36551</v>
      </c>
      <c r="J9701" s="22">
        <v>0.18472</v>
      </c>
      <c r="K9701" s="22">
        <v>24.73413</v>
      </c>
      <c r="L9701" s="21">
        <v>3110.6245600000002</v>
      </c>
      <c r="M9701" s="21">
        <v>3672.52475</v>
      </c>
    </row>
    <row r="9702" spans="1:13">
      <c r="A9702" s="22">
        <v>80.841669999999993</v>
      </c>
      <c r="B9702" s="22"/>
      <c r="C9702" s="22">
        <v>148.30473000000001</v>
      </c>
      <c r="D9702" s="22">
        <v>107.16494</v>
      </c>
      <c r="E9702" s="22">
        <v>822.58240999999998</v>
      </c>
      <c r="F9702" s="22">
        <v>815.75401999999997</v>
      </c>
      <c r="G9702" s="22">
        <v>417.54514999999998</v>
      </c>
      <c r="H9702" s="22">
        <v>519.12094000000002</v>
      </c>
      <c r="I9702" s="22">
        <v>83.316190000000006</v>
      </c>
      <c r="J9702" s="22">
        <v>9.3649999999999997E-2</v>
      </c>
      <c r="K9702" s="22">
        <v>24.578579999999999</v>
      </c>
      <c r="L9702" s="21">
        <v>3196.32494</v>
      </c>
      <c r="M9702" s="21">
        <v>3851.07359</v>
      </c>
    </row>
    <row r="9703" spans="1:13">
      <c r="A9703" s="22">
        <v>80.849999999999994</v>
      </c>
      <c r="B9703" s="22"/>
      <c r="C9703" s="22">
        <v>148.32217</v>
      </c>
      <c r="D9703" s="22">
        <v>107.13518999999999</v>
      </c>
      <c r="E9703" s="22">
        <v>822.84974999999997</v>
      </c>
      <c r="F9703" s="22">
        <v>815.60242000000005</v>
      </c>
      <c r="G9703" s="22">
        <v>417.99464</v>
      </c>
      <c r="H9703" s="22">
        <v>512.96685000000002</v>
      </c>
      <c r="I9703" s="22">
        <v>83.275840000000002</v>
      </c>
      <c r="J9703" s="22">
        <v>1.1180000000000001E-2</v>
      </c>
      <c r="K9703" s="22">
        <v>24.656359999999999</v>
      </c>
      <c r="L9703" s="21">
        <v>3222.7316900000001</v>
      </c>
      <c r="M9703" s="21">
        <v>3814.4564700000001</v>
      </c>
    </row>
    <row r="9704" spans="1:13">
      <c r="A9704" s="22">
        <v>80.858329999999995</v>
      </c>
      <c r="B9704" s="22"/>
      <c r="C9704" s="22">
        <v>148.26444000000001</v>
      </c>
      <c r="D9704" s="22">
        <v>107.07522</v>
      </c>
      <c r="E9704" s="22">
        <v>822.69773999999995</v>
      </c>
      <c r="F9704" s="22">
        <v>815.70172000000002</v>
      </c>
      <c r="G9704" s="22">
        <v>416.39335999999997</v>
      </c>
      <c r="H9704" s="22">
        <v>512.43293000000006</v>
      </c>
      <c r="I9704" s="22">
        <v>83.262389999999996</v>
      </c>
      <c r="J9704" s="22">
        <v>0.1918</v>
      </c>
      <c r="K9704" s="22">
        <v>24.682279999999999</v>
      </c>
      <c r="L9704" s="21">
        <v>3184.0126</v>
      </c>
      <c r="M9704" s="21">
        <v>3792.4214000000002</v>
      </c>
    </row>
    <row r="9705" spans="1:13">
      <c r="A9705" s="22">
        <v>80.866669999999999</v>
      </c>
      <c r="B9705" s="22"/>
      <c r="C9705" s="22">
        <v>148.39111</v>
      </c>
      <c r="D9705" s="22">
        <v>107.01524999999999</v>
      </c>
      <c r="E9705" s="22">
        <v>822.99716000000001</v>
      </c>
      <c r="F9705" s="22">
        <v>815.54024000000004</v>
      </c>
      <c r="G9705" s="22">
        <v>417.54514999999998</v>
      </c>
      <c r="H9705" s="22">
        <v>511.98331000000002</v>
      </c>
      <c r="I9705" s="22">
        <v>83.18168</v>
      </c>
      <c r="J9705" s="22">
        <v>0.24037</v>
      </c>
      <c r="K9705" s="22">
        <v>24.645990000000001</v>
      </c>
      <c r="L9705" s="21">
        <v>3131.8471399999999</v>
      </c>
      <c r="M9705" s="21">
        <v>3753.6980100000001</v>
      </c>
    </row>
    <row r="9706" spans="1:13">
      <c r="A9706" s="22">
        <v>80.875</v>
      </c>
      <c r="B9706" s="22"/>
      <c r="C9706" s="22">
        <v>148.43720999999999</v>
      </c>
      <c r="D9706" s="22">
        <v>106.96736</v>
      </c>
      <c r="E9706" s="22">
        <v>823.07583999999997</v>
      </c>
      <c r="F9706" s="22">
        <v>815.49324000000001</v>
      </c>
      <c r="G9706" s="22">
        <v>417.23613999999998</v>
      </c>
      <c r="H9706" s="22">
        <v>512.74203999999997</v>
      </c>
      <c r="I9706" s="22">
        <v>83.195130000000006</v>
      </c>
      <c r="J9706" s="22">
        <v>0.18168000000000001</v>
      </c>
      <c r="K9706" s="22">
        <v>24.552659999999999</v>
      </c>
      <c r="L9706" s="21">
        <v>3224.3517400000001</v>
      </c>
      <c r="M9706" s="21">
        <v>3818.50704</v>
      </c>
    </row>
    <row r="9707" spans="1:13">
      <c r="A9707" s="22">
        <v>80.883330000000001</v>
      </c>
      <c r="B9707" s="22"/>
      <c r="C9707" s="22">
        <v>148.49493000000001</v>
      </c>
      <c r="D9707" s="22">
        <v>106.83575999999999</v>
      </c>
      <c r="E9707" s="22">
        <v>823.36000999999999</v>
      </c>
      <c r="F9707" s="22">
        <v>815.23320999999999</v>
      </c>
      <c r="G9707" s="22">
        <v>416.56191000000001</v>
      </c>
      <c r="H9707" s="22">
        <v>513.55696</v>
      </c>
      <c r="I9707" s="22">
        <v>83.217550000000003</v>
      </c>
      <c r="J9707" s="22">
        <v>0.1832</v>
      </c>
      <c r="K9707" s="22">
        <v>24.614879999999999</v>
      </c>
      <c r="L9707" s="21">
        <v>3150.63967</v>
      </c>
      <c r="M9707" s="21">
        <v>3779.9456599999999</v>
      </c>
    </row>
    <row r="9708" spans="1:13">
      <c r="A9708" s="22">
        <v>80.891670000000005</v>
      </c>
      <c r="B9708" s="22"/>
      <c r="C9708" s="22">
        <v>148.55265</v>
      </c>
      <c r="D9708" s="22">
        <v>107.23095000000001</v>
      </c>
      <c r="E9708" s="22">
        <v>822.13562000000002</v>
      </c>
      <c r="F9708" s="22">
        <v>815.68580999999995</v>
      </c>
      <c r="G9708" s="22">
        <v>415.12918000000002</v>
      </c>
      <c r="H9708" s="22">
        <v>510.04435000000001</v>
      </c>
      <c r="I9708" s="22">
        <v>83.150300000000001</v>
      </c>
      <c r="J9708" s="22">
        <v>0.18015999999999999</v>
      </c>
      <c r="K9708" s="22">
        <v>24.578579999999999</v>
      </c>
      <c r="L9708" s="21">
        <v>3172.1862700000001</v>
      </c>
      <c r="M9708" s="21">
        <v>3818.50704</v>
      </c>
    </row>
    <row r="9709" spans="1:13">
      <c r="A9709" s="22">
        <v>80.900000000000006</v>
      </c>
      <c r="B9709" s="22"/>
      <c r="C9709" s="22">
        <v>148.48330000000001</v>
      </c>
      <c r="D9709" s="22">
        <v>107.20677999999999</v>
      </c>
      <c r="E9709" s="22">
        <v>822.82911999999999</v>
      </c>
      <c r="F9709" s="22">
        <v>815.41516000000001</v>
      </c>
      <c r="G9709" s="22">
        <v>416.56191000000001</v>
      </c>
      <c r="H9709" s="22">
        <v>513.58506999999997</v>
      </c>
      <c r="I9709" s="22">
        <v>83.213070000000002</v>
      </c>
      <c r="J9709" s="22">
        <v>0.18118000000000001</v>
      </c>
      <c r="K9709" s="22">
        <v>24.521550000000001</v>
      </c>
      <c r="L9709" s="21">
        <v>3193.8948799999998</v>
      </c>
      <c r="M9709" s="21">
        <v>3761.7991299999999</v>
      </c>
    </row>
    <row r="9710" spans="1:13">
      <c r="A9710" s="22">
        <v>80.908330000000007</v>
      </c>
      <c r="B9710" s="22"/>
      <c r="C9710" s="22">
        <v>148.36827</v>
      </c>
      <c r="D9710" s="22">
        <v>107.47029999999999</v>
      </c>
      <c r="E9710" s="22">
        <v>822.50373999999999</v>
      </c>
      <c r="F9710" s="22">
        <v>815.25899000000004</v>
      </c>
      <c r="G9710" s="22">
        <v>415.15728000000001</v>
      </c>
      <c r="H9710" s="22">
        <v>511.22458999999998</v>
      </c>
      <c r="I9710" s="22">
        <v>83.208590000000001</v>
      </c>
      <c r="J9710" s="22">
        <v>0.17813999999999999</v>
      </c>
      <c r="K9710" s="22">
        <v>24.625250000000001</v>
      </c>
      <c r="L9710" s="21">
        <v>3206.6932400000001</v>
      </c>
      <c r="M9710" s="21">
        <v>3732.7970999999998</v>
      </c>
    </row>
    <row r="9711" spans="1:13">
      <c r="A9711" s="22">
        <v>80.916669999999996</v>
      </c>
      <c r="B9711" s="22"/>
      <c r="C9711" s="22">
        <v>148.65064000000001</v>
      </c>
      <c r="D9711" s="22">
        <v>107.76347</v>
      </c>
      <c r="E9711" s="22">
        <v>822.76648999999998</v>
      </c>
      <c r="F9711" s="22">
        <v>815.51976000000002</v>
      </c>
      <c r="G9711" s="22">
        <v>414.34258999999997</v>
      </c>
      <c r="H9711" s="22">
        <v>508.89222000000001</v>
      </c>
      <c r="I9711" s="22">
        <v>83.208590000000001</v>
      </c>
      <c r="J9711" s="22">
        <v>0.18421000000000001</v>
      </c>
      <c r="K9711" s="22">
        <v>24.578579999999999</v>
      </c>
      <c r="L9711" s="21">
        <v>3322.20255</v>
      </c>
      <c r="M9711" s="21">
        <v>3805.22118</v>
      </c>
    </row>
    <row r="9712" spans="1:13">
      <c r="A9712" s="22">
        <v>80.924999999999997</v>
      </c>
      <c r="B9712" s="22"/>
      <c r="C9712" s="22">
        <v>148.5701</v>
      </c>
      <c r="D9712" s="22">
        <v>107.91907999999999</v>
      </c>
      <c r="E9712" s="22">
        <v>823.29660000000001</v>
      </c>
      <c r="F9712" s="22">
        <v>815.62892999999997</v>
      </c>
      <c r="G9712" s="22">
        <v>416.05624</v>
      </c>
      <c r="H9712" s="22">
        <v>514.39999</v>
      </c>
      <c r="I9712" s="22">
        <v>83.18168</v>
      </c>
      <c r="J9712" s="22">
        <v>0.17965999999999999</v>
      </c>
      <c r="K9712" s="22">
        <v>24.718579999999999</v>
      </c>
      <c r="L9712" s="21">
        <v>3177.6944199999998</v>
      </c>
      <c r="M9712" s="21">
        <v>3879.2655399999999</v>
      </c>
    </row>
    <row r="9713" spans="1:13">
      <c r="A9713" s="22">
        <v>80.933329999999998</v>
      </c>
      <c r="B9713" s="22"/>
      <c r="C9713" s="22">
        <v>148.88104999999999</v>
      </c>
      <c r="D9713" s="22">
        <v>108.14617</v>
      </c>
      <c r="E9713" s="22">
        <v>822.57172000000003</v>
      </c>
      <c r="F9713" s="22">
        <v>815.07631000000003</v>
      </c>
      <c r="G9713" s="22">
        <v>414.37067999999999</v>
      </c>
      <c r="H9713" s="22">
        <v>508.83602000000002</v>
      </c>
      <c r="I9713" s="22">
        <v>83.226519999999994</v>
      </c>
      <c r="J9713" s="22">
        <v>0.18421000000000001</v>
      </c>
      <c r="K9713" s="22">
        <v>24.63043</v>
      </c>
      <c r="L9713" s="21">
        <v>3221.2736500000001</v>
      </c>
      <c r="M9713" s="21">
        <v>3870.3542900000002</v>
      </c>
    </row>
    <row r="9714" spans="1:13">
      <c r="A9714" s="22">
        <v>80.941670000000002</v>
      </c>
      <c r="B9714" s="22"/>
      <c r="C9714" s="22">
        <v>148.82334</v>
      </c>
      <c r="D9714" s="22">
        <v>108.1341</v>
      </c>
      <c r="E9714" s="22">
        <v>822.70308999999997</v>
      </c>
      <c r="F9714" s="22">
        <v>815.95721000000003</v>
      </c>
      <c r="G9714" s="22">
        <v>415.21346</v>
      </c>
      <c r="H9714" s="22">
        <v>511.16838999999999</v>
      </c>
      <c r="I9714" s="22">
        <v>83.262389999999996</v>
      </c>
      <c r="J9714" s="22">
        <v>0.1832</v>
      </c>
      <c r="K9714" s="22">
        <v>24.65117</v>
      </c>
      <c r="L9714" s="21">
        <v>3102.5243300000002</v>
      </c>
      <c r="M9714" s="21">
        <v>3804.2490499999999</v>
      </c>
    </row>
    <row r="9715" spans="1:13">
      <c r="A9715" s="22">
        <v>80.95</v>
      </c>
      <c r="B9715" s="22"/>
      <c r="C9715" s="22">
        <v>149.24959999999999</v>
      </c>
      <c r="D9715" s="22">
        <v>108.14617</v>
      </c>
      <c r="E9715" s="22">
        <v>823.44403</v>
      </c>
      <c r="F9715" s="22">
        <v>816.35902999999996</v>
      </c>
      <c r="G9715" s="22">
        <v>414.62351999999998</v>
      </c>
      <c r="H9715" s="22">
        <v>509.67903999999999</v>
      </c>
      <c r="I9715" s="22">
        <v>83.253420000000006</v>
      </c>
      <c r="J9715" s="22">
        <v>0.17207</v>
      </c>
      <c r="K9715" s="22">
        <v>24.640799999999999</v>
      </c>
      <c r="L9715" s="21">
        <v>3177.0464000000002</v>
      </c>
      <c r="M9715" s="21">
        <v>3858.85068</v>
      </c>
    </row>
    <row r="9716" spans="1:13">
      <c r="A9716" s="22">
        <v>80.958330000000004</v>
      </c>
      <c r="B9716" s="22"/>
      <c r="C9716" s="22">
        <v>148.94414</v>
      </c>
      <c r="D9716" s="22">
        <v>108.16383</v>
      </c>
      <c r="E9716" s="22">
        <v>822.89787000000001</v>
      </c>
      <c r="F9716" s="22">
        <v>815.06643999999994</v>
      </c>
      <c r="G9716" s="22">
        <v>415.46629999999999</v>
      </c>
      <c r="H9716" s="22">
        <v>513.89418000000001</v>
      </c>
      <c r="I9716" s="22">
        <v>83.271349999999998</v>
      </c>
      <c r="J9716" s="22">
        <v>0.17612</v>
      </c>
      <c r="K9716" s="22">
        <v>24.563030000000001</v>
      </c>
      <c r="L9716" s="21">
        <v>3257.56268</v>
      </c>
      <c r="M9716" s="21">
        <v>3782.3760000000002</v>
      </c>
    </row>
    <row r="9717" spans="1:13">
      <c r="A9717" s="22">
        <v>80.966669999999993</v>
      </c>
      <c r="B9717" s="22"/>
      <c r="C9717" s="22">
        <v>149.17491000000001</v>
      </c>
      <c r="D9717" s="22">
        <v>108.35557</v>
      </c>
      <c r="E9717" s="22">
        <v>823.23932000000002</v>
      </c>
      <c r="F9717" s="22">
        <v>815.40529000000004</v>
      </c>
      <c r="G9717" s="22">
        <v>413.64026999999999</v>
      </c>
      <c r="H9717" s="22">
        <v>510.52206999999999</v>
      </c>
      <c r="I9717" s="22">
        <v>83.271349999999998</v>
      </c>
      <c r="J9717" s="22">
        <v>0.18268999999999999</v>
      </c>
      <c r="K9717" s="22">
        <v>24.542290000000001</v>
      </c>
      <c r="L9717" s="21">
        <v>3253.8365699999999</v>
      </c>
      <c r="M9717" s="21">
        <v>3714.32654</v>
      </c>
    </row>
    <row r="9718" spans="1:13">
      <c r="A9718" s="22">
        <v>80.974999999999994</v>
      </c>
      <c r="B9718" s="22"/>
      <c r="C9718" s="22">
        <v>148.87523999999999</v>
      </c>
      <c r="D9718" s="22">
        <v>108.23578999999999</v>
      </c>
      <c r="E9718" s="22">
        <v>823.26527999999996</v>
      </c>
      <c r="F9718" s="22">
        <v>816.39012000000002</v>
      </c>
      <c r="G9718" s="22">
        <v>413.66836999999998</v>
      </c>
      <c r="H9718" s="22">
        <v>507.43097</v>
      </c>
      <c r="I9718" s="22">
        <v>83.275840000000002</v>
      </c>
      <c r="J9718" s="22">
        <v>0.17965999999999999</v>
      </c>
      <c r="K9718" s="22">
        <v>24.594139999999999</v>
      </c>
      <c r="L9718" s="21">
        <v>3257.8866899999998</v>
      </c>
      <c r="M9718" s="21">
        <v>3902.2727599999998</v>
      </c>
    </row>
    <row r="9719" spans="1:13">
      <c r="A9719" s="22">
        <v>80.983329999999995</v>
      </c>
      <c r="B9719" s="22"/>
      <c r="C9719" s="22">
        <v>148.88104999999999</v>
      </c>
      <c r="D9719" s="22">
        <v>108.33745999999999</v>
      </c>
      <c r="E9719" s="22">
        <v>823.33861000000002</v>
      </c>
      <c r="F9719" s="22">
        <v>816.21271000000002</v>
      </c>
      <c r="G9719" s="22">
        <v>415.26965000000001</v>
      </c>
      <c r="H9719" s="22">
        <v>511.30889000000002</v>
      </c>
      <c r="I9719" s="22">
        <v>83.271349999999998</v>
      </c>
      <c r="J9719" s="22">
        <v>-3.5360000000000003E-2</v>
      </c>
      <c r="K9719" s="22">
        <v>24.526730000000001</v>
      </c>
      <c r="L9719" s="21">
        <v>3333.8668899999998</v>
      </c>
      <c r="M9719" s="21">
        <v>3821.7474900000002</v>
      </c>
    </row>
    <row r="9720" spans="1:13">
      <c r="A9720" s="22">
        <v>80.991669999999999</v>
      </c>
      <c r="B9720" s="22"/>
      <c r="C9720" s="22">
        <v>148.76563999999999</v>
      </c>
      <c r="D9720" s="22">
        <v>108.40895999999999</v>
      </c>
      <c r="E9720" s="22">
        <v>823.42799000000002</v>
      </c>
      <c r="F9720" s="22">
        <v>815.88441999999998</v>
      </c>
      <c r="G9720" s="22">
        <v>415.88769000000002</v>
      </c>
      <c r="H9720" s="22">
        <v>513.36026000000004</v>
      </c>
      <c r="I9720" s="22">
        <v>83.271349999999998</v>
      </c>
      <c r="J9720" s="22">
        <v>0.17965999999999999</v>
      </c>
      <c r="K9720" s="22">
        <v>24.599319999999999</v>
      </c>
      <c r="L9720" s="21">
        <v>3237.6361099999999</v>
      </c>
      <c r="M9720" s="21">
        <v>3711.8962000000001</v>
      </c>
    </row>
    <row r="9721" spans="1:13">
      <c r="A9721" s="22">
        <v>81</v>
      </c>
      <c r="B9721" s="22"/>
      <c r="C9721" s="22">
        <v>148.62200000000001</v>
      </c>
      <c r="D9721" s="22">
        <v>108.35557</v>
      </c>
      <c r="E9721" s="22">
        <v>823.38062000000002</v>
      </c>
      <c r="F9721" s="22">
        <v>816.17101000000002</v>
      </c>
      <c r="G9721" s="22">
        <v>415.69103999999999</v>
      </c>
      <c r="H9721" s="22">
        <v>512.85443999999995</v>
      </c>
      <c r="I9721" s="22">
        <v>83.266869999999997</v>
      </c>
      <c r="J9721" s="22">
        <v>0.1832</v>
      </c>
      <c r="K9721" s="22">
        <v>24.557839999999999</v>
      </c>
      <c r="L9721" s="21">
        <v>3216.0895</v>
      </c>
      <c r="M9721" s="21">
        <v>3891.57926</v>
      </c>
    </row>
    <row r="9722" spans="1:13">
      <c r="A9722" s="22">
        <v>81.008330000000001</v>
      </c>
      <c r="B9722" s="22"/>
      <c r="C9722" s="22">
        <v>148.76563999999999</v>
      </c>
      <c r="D9722" s="22">
        <v>108.12203</v>
      </c>
      <c r="E9722" s="22">
        <v>822.69317000000001</v>
      </c>
      <c r="F9722" s="22">
        <v>816.23924</v>
      </c>
      <c r="G9722" s="22">
        <v>415.01681000000002</v>
      </c>
      <c r="H9722" s="22">
        <v>512.29241999999999</v>
      </c>
      <c r="I9722" s="22">
        <v>83.271349999999998</v>
      </c>
      <c r="J9722" s="22">
        <v>0.18775</v>
      </c>
      <c r="K9722" s="22">
        <v>24.645990000000001</v>
      </c>
      <c r="L9722" s="21">
        <v>3166.51611</v>
      </c>
      <c r="M9722" s="21">
        <v>3796.4719599999999</v>
      </c>
    </row>
    <row r="9723" spans="1:13">
      <c r="A9723" s="22">
        <v>81.016670000000005</v>
      </c>
      <c r="B9723" s="22"/>
      <c r="C9723" s="22">
        <v>148.74280999999999</v>
      </c>
      <c r="D9723" s="22">
        <v>107.66777</v>
      </c>
      <c r="E9723" s="22">
        <v>822.89787000000001</v>
      </c>
      <c r="F9723" s="22">
        <v>815.27490999999998</v>
      </c>
      <c r="G9723" s="22">
        <v>416.87092999999999</v>
      </c>
      <c r="H9723" s="22">
        <v>515.83313999999996</v>
      </c>
      <c r="I9723" s="22">
        <v>83.266869999999997</v>
      </c>
      <c r="J9723" s="22">
        <v>0.18926999999999999</v>
      </c>
      <c r="K9723" s="22">
        <v>24.604510000000001</v>
      </c>
      <c r="L9723" s="21">
        <v>3213.98344</v>
      </c>
      <c r="M9723" s="21">
        <v>3739.7640700000002</v>
      </c>
    </row>
    <row r="9724" spans="1:13">
      <c r="A9724" s="22">
        <v>81.025000000000006</v>
      </c>
      <c r="B9724" s="22"/>
      <c r="C9724" s="22">
        <v>148.67391000000001</v>
      </c>
      <c r="D9724" s="22">
        <v>107.83548</v>
      </c>
      <c r="E9724" s="22">
        <v>823.68007999999998</v>
      </c>
      <c r="F9724" s="22">
        <v>815.67593999999997</v>
      </c>
      <c r="G9724" s="22">
        <v>415.55056999999999</v>
      </c>
      <c r="H9724" s="22">
        <v>509.39803000000001</v>
      </c>
      <c r="I9724" s="22">
        <v>83.280320000000003</v>
      </c>
      <c r="J9724" s="22">
        <v>0.19736999999999999</v>
      </c>
      <c r="K9724" s="22">
        <v>24.635619999999999</v>
      </c>
      <c r="L9724" s="21">
        <v>3176.2363799999998</v>
      </c>
      <c r="M9724" s="21">
        <v>3836.4915500000002</v>
      </c>
    </row>
    <row r="9725" spans="1:13">
      <c r="A9725" s="22">
        <v>81.033330000000007</v>
      </c>
      <c r="B9725" s="22"/>
      <c r="C9725" s="22">
        <v>148.56967</v>
      </c>
      <c r="D9725" s="22">
        <v>107.63155</v>
      </c>
      <c r="E9725" s="22">
        <v>822.98189000000002</v>
      </c>
      <c r="F9725" s="22">
        <v>815.60846000000004</v>
      </c>
      <c r="G9725" s="22">
        <v>418.05081999999999</v>
      </c>
      <c r="H9725" s="22">
        <v>516.42325000000005</v>
      </c>
      <c r="I9725" s="22">
        <v>83.257900000000006</v>
      </c>
      <c r="J9725" s="22">
        <v>0.19331999999999999</v>
      </c>
      <c r="K9725" s="22">
        <v>24.620059999999999</v>
      </c>
      <c r="L9725" s="21">
        <v>3219.00558</v>
      </c>
      <c r="M9725" s="21">
        <v>3782.53802</v>
      </c>
    </row>
    <row r="9726" spans="1:13">
      <c r="A9726" s="22">
        <v>81.041669999999996</v>
      </c>
      <c r="B9726" s="22"/>
      <c r="C9726" s="22">
        <v>148.33339000000001</v>
      </c>
      <c r="D9726" s="22">
        <v>107.52979000000001</v>
      </c>
      <c r="E9726" s="22">
        <v>823.60139000000004</v>
      </c>
      <c r="F9726" s="22">
        <v>816.18161999999995</v>
      </c>
      <c r="G9726" s="22">
        <v>416.22480000000002</v>
      </c>
      <c r="H9726" s="22">
        <v>514.90580999999997</v>
      </c>
      <c r="I9726" s="22">
        <v>83.262389999999996</v>
      </c>
      <c r="J9726" s="22">
        <v>0.18421000000000001</v>
      </c>
      <c r="K9726" s="22">
        <v>24.578579999999999</v>
      </c>
      <c r="L9726" s="21">
        <v>3163.4380200000001</v>
      </c>
      <c r="M9726" s="21">
        <v>3733.4451899999999</v>
      </c>
    </row>
    <row r="9727" spans="1:13">
      <c r="A9727" s="22">
        <v>81.05</v>
      </c>
      <c r="B9727" s="22"/>
      <c r="C9727" s="22">
        <v>148.40899999999999</v>
      </c>
      <c r="D9727" s="22">
        <v>107.22538</v>
      </c>
      <c r="E9727" s="22">
        <v>823.22861</v>
      </c>
      <c r="F9727" s="22">
        <v>815.47807</v>
      </c>
      <c r="G9727" s="22">
        <v>416.59</v>
      </c>
      <c r="H9727" s="22">
        <v>509.11703</v>
      </c>
      <c r="I9727" s="22">
        <v>83.311710000000005</v>
      </c>
      <c r="J9727" s="22">
        <v>0.18168000000000001</v>
      </c>
      <c r="K9727" s="22">
        <v>24.604510000000001</v>
      </c>
      <c r="L9727" s="21">
        <v>3133.6291900000001</v>
      </c>
      <c r="M9727" s="21">
        <v>3744.9487899999999</v>
      </c>
    </row>
    <row r="9728" spans="1:13">
      <c r="A9728" s="22">
        <v>81.058329999999998</v>
      </c>
      <c r="B9728" s="22"/>
      <c r="C9728" s="22">
        <v>148.61618999999999</v>
      </c>
      <c r="D9728" s="22">
        <v>107.48842</v>
      </c>
      <c r="E9728" s="22">
        <v>822.64580999999998</v>
      </c>
      <c r="F9728" s="22">
        <v>816.10883000000001</v>
      </c>
      <c r="G9728" s="22">
        <v>418.41602999999998</v>
      </c>
      <c r="H9728" s="22">
        <v>520.04827</v>
      </c>
      <c r="I9728" s="22">
        <v>83.325159999999997</v>
      </c>
      <c r="J9728" s="22">
        <v>0.18168000000000001</v>
      </c>
      <c r="K9728" s="22">
        <v>24.542290000000001</v>
      </c>
      <c r="L9728" s="21">
        <v>3144.6455000000001</v>
      </c>
      <c r="M9728" s="21">
        <v>3841.6762699999999</v>
      </c>
    </row>
    <row r="9729" spans="1:13">
      <c r="A9729" s="22">
        <v>81.066670000000002</v>
      </c>
      <c r="B9729" s="22"/>
      <c r="C9729" s="22">
        <v>148.20132000000001</v>
      </c>
      <c r="D9729" s="22">
        <v>107.10544</v>
      </c>
      <c r="E9729" s="22">
        <v>822.56714999999997</v>
      </c>
      <c r="F9729" s="22">
        <v>815.53038000000004</v>
      </c>
      <c r="G9729" s="22">
        <v>417.65753000000001</v>
      </c>
      <c r="H9729" s="22">
        <v>515.60833000000002</v>
      </c>
      <c r="I9729" s="22">
        <v>83.311710000000005</v>
      </c>
      <c r="J9729" s="22">
        <v>3.6479999999999999E-2</v>
      </c>
      <c r="K9729" s="22">
        <v>24.640799999999999</v>
      </c>
      <c r="L9729" s="21">
        <v>3235.8540600000001</v>
      </c>
      <c r="M9729" s="21">
        <v>3782.53802</v>
      </c>
    </row>
    <row r="9730" spans="1:13">
      <c r="A9730" s="22">
        <v>81.075000000000003</v>
      </c>
      <c r="B9730" s="22"/>
      <c r="C9730" s="22">
        <v>148.36827</v>
      </c>
      <c r="D9730" s="22">
        <v>107.18307</v>
      </c>
      <c r="E9730" s="22">
        <v>822.28914999999995</v>
      </c>
      <c r="F9730" s="22">
        <v>816.25516000000005</v>
      </c>
      <c r="G9730" s="22">
        <v>417.82607999999999</v>
      </c>
      <c r="H9730" s="22">
        <v>514.17517999999995</v>
      </c>
      <c r="I9730" s="22">
        <v>83.334119999999999</v>
      </c>
      <c r="J9730" s="22">
        <v>0.18371000000000001</v>
      </c>
      <c r="K9730" s="22">
        <v>24.594139999999999</v>
      </c>
      <c r="L9730" s="21">
        <v>3123.0989</v>
      </c>
      <c r="M9730" s="21">
        <v>3716.7568799999999</v>
      </c>
    </row>
    <row r="9731" spans="1:13">
      <c r="A9731" s="22">
        <v>81.083330000000004</v>
      </c>
      <c r="B9731" s="22"/>
      <c r="C9731" s="22">
        <v>148.44345999999999</v>
      </c>
      <c r="D9731" s="22">
        <v>107.16540999999999</v>
      </c>
      <c r="E9731" s="22">
        <v>822.40446999999995</v>
      </c>
      <c r="F9731" s="22">
        <v>815.57737999999995</v>
      </c>
      <c r="G9731" s="22">
        <v>417.96654999999998</v>
      </c>
      <c r="H9731" s="22">
        <v>516.05794000000003</v>
      </c>
      <c r="I9731" s="22">
        <v>83.329639999999998</v>
      </c>
      <c r="J9731" s="22">
        <v>0.18268999999999999</v>
      </c>
      <c r="K9731" s="22">
        <v>24.604510000000001</v>
      </c>
      <c r="L9731" s="21">
        <v>3139.13735</v>
      </c>
      <c r="M9731" s="21">
        <v>3760.1789100000001</v>
      </c>
    </row>
    <row r="9732" spans="1:13">
      <c r="A9732" s="22">
        <v>81.091669999999993</v>
      </c>
      <c r="B9732" s="22"/>
      <c r="C9732" s="22">
        <v>148.26488000000001</v>
      </c>
      <c r="D9732" s="22">
        <v>107.07568999999999</v>
      </c>
      <c r="E9732" s="22">
        <v>822.36246000000006</v>
      </c>
      <c r="F9732" s="22">
        <v>815.82755999999995</v>
      </c>
      <c r="G9732" s="22">
        <v>416.14051999999998</v>
      </c>
      <c r="H9732" s="22">
        <v>510.71877999999998</v>
      </c>
      <c r="I9732" s="22">
        <v>83.329639999999998</v>
      </c>
      <c r="J9732" s="22">
        <v>0.18118000000000001</v>
      </c>
      <c r="K9732" s="22">
        <v>24.537099999999999</v>
      </c>
      <c r="L9732" s="21">
        <v>3050.6829200000002</v>
      </c>
      <c r="M9732" s="21">
        <v>3684.5144100000002</v>
      </c>
    </row>
    <row r="9733" spans="1:13">
      <c r="A9733" s="22">
        <v>81.099999999999994</v>
      </c>
      <c r="B9733" s="22"/>
      <c r="C9733" s="22">
        <v>148.35708</v>
      </c>
      <c r="D9733" s="22">
        <v>107.07568999999999</v>
      </c>
      <c r="E9733" s="22">
        <v>822.02642000000003</v>
      </c>
      <c r="F9733" s="22">
        <v>815.61908000000005</v>
      </c>
      <c r="G9733" s="22">
        <v>418.33175</v>
      </c>
      <c r="H9733" s="22">
        <v>515.94554000000005</v>
      </c>
      <c r="I9733" s="22">
        <v>83.352059999999994</v>
      </c>
      <c r="J9733" s="22">
        <v>0.18725</v>
      </c>
      <c r="K9733" s="22">
        <v>24.578579999999999</v>
      </c>
      <c r="L9733" s="21">
        <v>3107.38447</v>
      </c>
      <c r="M9733" s="21">
        <v>3771.6825100000001</v>
      </c>
    </row>
    <row r="9734" spans="1:13">
      <c r="A9734" s="22">
        <v>81.108329999999995</v>
      </c>
      <c r="B9734" s="22"/>
      <c r="C9734" s="22">
        <v>148.61082999999999</v>
      </c>
      <c r="D9734" s="22">
        <v>107.05200000000001</v>
      </c>
      <c r="E9734" s="22">
        <v>822.45182</v>
      </c>
      <c r="F9734" s="22">
        <v>815.54098999999997</v>
      </c>
      <c r="G9734" s="22">
        <v>417.20803999999998</v>
      </c>
      <c r="H9734" s="22">
        <v>514.90580999999997</v>
      </c>
      <c r="I9734" s="22">
        <v>83.432760000000002</v>
      </c>
      <c r="J9734" s="22">
        <v>0.19231000000000001</v>
      </c>
      <c r="K9734" s="22">
        <v>24.708210000000001</v>
      </c>
      <c r="L9734" s="21">
        <v>3164.5720500000002</v>
      </c>
      <c r="M9734" s="21">
        <v>3719.5112600000002</v>
      </c>
    </row>
    <row r="9735" spans="1:13">
      <c r="A9735" s="22">
        <v>81.116669999999999</v>
      </c>
      <c r="B9735" s="22"/>
      <c r="C9735" s="22">
        <v>148.58754999999999</v>
      </c>
      <c r="D9735" s="22">
        <v>107.21933</v>
      </c>
      <c r="E9735" s="22">
        <v>822.66722000000004</v>
      </c>
      <c r="F9735" s="22">
        <v>815.75477999999998</v>
      </c>
      <c r="G9735" s="22">
        <v>416.30907999999999</v>
      </c>
      <c r="H9735" s="22">
        <v>513.72556999999995</v>
      </c>
      <c r="I9735" s="22">
        <v>83.383439999999993</v>
      </c>
      <c r="J9735" s="22">
        <v>0.18623999999999999</v>
      </c>
      <c r="K9735" s="22">
        <v>24.620059999999999</v>
      </c>
      <c r="L9735" s="21">
        <v>3167.0021200000001</v>
      </c>
      <c r="M9735" s="21">
        <v>3781.7279100000001</v>
      </c>
    </row>
    <row r="9736" spans="1:13">
      <c r="A9736" s="22">
        <v>81.125</v>
      </c>
      <c r="B9736" s="22"/>
      <c r="C9736" s="22">
        <v>148.58754999999999</v>
      </c>
      <c r="D9736" s="22">
        <v>107.36296</v>
      </c>
      <c r="E9736" s="22">
        <v>822.75658999999996</v>
      </c>
      <c r="F9736" s="22">
        <v>815.55160999999998</v>
      </c>
      <c r="G9736" s="22">
        <v>415.57866999999999</v>
      </c>
      <c r="H9736" s="22">
        <v>512.71393999999998</v>
      </c>
      <c r="I9736" s="22">
        <v>83.401380000000003</v>
      </c>
      <c r="J9736" s="22">
        <v>0.18673999999999999</v>
      </c>
      <c r="K9736" s="22">
        <v>24.63043</v>
      </c>
      <c r="L9736" s="21">
        <v>3117.26674</v>
      </c>
      <c r="M9736" s="21">
        <v>3698.7723799999999</v>
      </c>
    </row>
    <row r="9737" spans="1:13">
      <c r="A9737" s="22">
        <v>81.133330000000001</v>
      </c>
      <c r="B9737" s="22"/>
      <c r="C9737" s="22">
        <v>148.68554</v>
      </c>
      <c r="D9737" s="22">
        <v>107.56046000000001</v>
      </c>
      <c r="E9737" s="22">
        <v>822.13183000000004</v>
      </c>
      <c r="F9737" s="22">
        <v>815.39013999999997</v>
      </c>
      <c r="G9737" s="22">
        <v>416.30907999999999</v>
      </c>
      <c r="H9737" s="22">
        <v>509.90384999999998</v>
      </c>
      <c r="I9737" s="22">
        <v>83.374480000000005</v>
      </c>
      <c r="J9737" s="22">
        <v>0.18371000000000001</v>
      </c>
      <c r="K9737" s="22">
        <v>24.573399999999999</v>
      </c>
      <c r="L9737" s="21">
        <v>3214.14545</v>
      </c>
      <c r="M9737" s="21">
        <v>3762.12318</v>
      </c>
    </row>
    <row r="9738" spans="1:13">
      <c r="A9738" s="22">
        <v>81.141670000000005</v>
      </c>
      <c r="B9738" s="22"/>
      <c r="C9738" s="22">
        <v>148.44927000000001</v>
      </c>
      <c r="D9738" s="22">
        <v>107.65013</v>
      </c>
      <c r="E9738" s="22">
        <v>822.58855000000005</v>
      </c>
      <c r="F9738" s="22">
        <v>815.42652999999996</v>
      </c>
      <c r="G9738" s="22">
        <v>415.46629999999999</v>
      </c>
      <c r="H9738" s="22">
        <v>513.05115000000001</v>
      </c>
      <c r="I9738" s="22">
        <v>83.320670000000007</v>
      </c>
      <c r="J9738" s="22">
        <v>0.18218999999999999</v>
      </c>
      <c r="K9738" s="22">
        <v>24.63043</v>
      </c>
      <c r="L9738" s="21">
        <v>3204.58718</v>
      </c>
      <c r="M9738" s="21">
        <v>3826.9322099999999</v>
      </c>
    </row>
    <row r="9739" spans="1:13">
      <c r="A9739" s="22">
        <v>81.150000000000006</v>
      </c>
      <c r="B9739" s="22"/>
      <c r="C9739" s="22">
        <v>148.58754999999999</v>
      </c>
      <c r="D9739" s="22">
        <v>107.88936</v>
      </c>
      <c r="E9739" s="22">
        <v>822.27845000000002</v>
      </c>
      <c r="F9739" s="22">
        <v>815.57737999999995</v>
      </c>
      <c r="G9739" s="22">
        <v>415.66295000000002</v>
      </c>
      <c r="H9739" s="22">
        <v>511.30889000000002</v>
      </c>
      <c r="I9739" s="22">
        <v>83.311710000000005</v>
      </c>
      <c r="J9739" s="22">
        <v>0.18421000000000001</v>
      </c>
      <c r="K9739" s="22">
        <v>24.614879999999999</v>
      </c>
      <c r="L9739" s="21">
        <v>3279.4333099999999</v>
      </c>
      <c r="M9739" s="21">
        <v>3791.6112899999998</v>
      </c>
    </row>
    <row r="9740" spans="1:13">
      <c r="A9740" s="22">
        <v>81.158330000000007</v>
      </c>
      <c r="B9740" s="22"/>
      <c r="C9740" s="22">
        <v>148.78353000000001</v>
      </c>
      <c r="D9740" s="22">
        <v>107.94929</v>
      </c>
      <c r="E9740" s="22">
        <v>822.79323999999997</v>
      </c>
      <c r="F9740" s="22">
        <v>815.96326999999997</v>
      </c>
      <c r="G9740" s="22">
        <v>414.76398</v>
      </c>
      <c r="H9740" s="22">
        <v>510.35345999999998</v>
      </c>
      <c r="I9740" s="22">
        <v>83.329639999999998</v>
      </c>
      <c r="J9740" s="22">
        <v>0.18067</v>
      </c>
      <c r="K9740" s="22">
        <v>24.635619999999999</v>
      </c>
      <c r="L9740" s="21">
        <v>3210.0953300000001</v>
      </c>
      <c r="M9740" s="21">
        <v>3827.74233</v>
      </c>
    </row>
    <row r="9741" spans="1:13">
      <c r="A9741" s="22">
        <v>81.166669999999996</v>
      </c>
      <c r="B9741" s="22"/>
      <c r="C9741" s="22">
        <v>148.86404999999999</v>
      </c>
      <c r="D9741" s="22">
        <v>107.98504</v>
      </c>
      <c r="E9741" s="22">
        <v>821.92715999999996</v>
      </c>
      <c r="F9741" s="22">
        <v>815.64562000000001</v>
      </c>
      <c r="G9741" s="22">
        <v>415.94387</v>
      </c>
      <c r="H9741" s="22">
        <v>513.41646000000003</v>
      </c>
      <c r="I9741" s="22">
        <v>83.356539999999995</v>
      </c>
      <c r="J9741" s="22">
        <v>0.18268999999999999</v>
      </c>
      <c r="K9741" s="22">
        <v>24.625250000000001</v>
      </c>
      <c r="L9741" s="21">
        <v>3237.3121000000001</v>
      </c>
      <c r="M9741" s="21">
        <v>3764.5535199999999</v>
      </c>
    </row>
    <row r="9742" spans="1:13">
      <c r="A9742" s="22">
        <v>81.174999999999997</v>
      </c>
      <c r="B9742" s="22"/>
      <c r="C9742" s="22">
        <v>148.86986999999999</v>
      </c>
      <c r="D9742" s="22">
        <v>108.23023000000001</v>
      </c>
      <c r="E9742" s="22">
        <v>822.41516999999999</v>
      </c>
      <c r="F9742" s="22">
        <v>816.00496999999996</v>
      </c>
      <c r="G9742" s="22">
        <v>415.21346</v>
      </c>
      <c r="H9742" s="22">
        <v>510.63447000000002</v>
      </c>
      <c r="I9742" s="22">
        <v>83.334119999999999</v>
      </c>
      <c r="J9742" s="22">
        <v>0.18218999999999999</v>
      </c>
      <c r="K9742" s="22">
        <v>24.67191</v>
      </c>
      <c r="L9742" s="21">
        <v>3222.8936899999999</v>
      </c>
      <c r="M9742" s="21">
        <v>3815.1045600000002</v>
      </c>
    </row>
    <row r="9743" spans="1:13">
      <c r="A9743" s="22">
        <v>81.183329999999998</v>
      </c>
      <c r="B9743" s="22"/>
      <c r="C9743" s="22">
        <v>149.04834</v>
      </c>
      <c r="D9743" s="22">
        <v>108.17636</v>
      </c>
      <c r="E9743" s="22">
        <v>822.61986000000002</v>
      </c>
      <c r="F9743" s="22">
        <v>816.33326</v>
      </c>
      <c r="G9743" s="22">
        <v>415.43819999999999</v>
      </c>
      <c r="H9743" s="22">
        <v>512.48913000000005</v>
      </c>
      <c r="I9743" s="22">
        <v>83.334119999999999</v>
      </c>
      <c r="J9743" s="22">
        <v>0.18118000000000001</v>
      </c>
      <c r="K9743" s="22">
        <v>24.635619999999999</v>
      </c>
      <c r="L9743" s="21">
        <v>3158.57789</v>
      </c>
      <c r="M9743" s="21">
        <v>3774.7609400000001</v>
      </c>
    </row>
    <row r="9744" spans="1:13">
      <c r="A9744" s="22">
        <v>81.191670000000002</v>
      </c>
      <c r="B9744" s="22"/>
      <c r="C9744" s="22">
        <v>149.20981</v>
      </c>
      <c r="D9744" s="22">
        <v>108.20053</v>
      </c>
      <c r="E9744" s="22">
        <v>822.75658999999996</v>
      </c>
      <c r="F9744" s="22">
        <v>815.46821999999997</v>
      </c>
      <c r="G9744" s="22">
        <v>415.32583</v>
      </c>
      <c r="H9744" s="22">
        <v>510.10055999999997</v>
      </c>
      <c r="I9744" s="22">
        <v>83.316190000000006</v>
      </c>
      <c r="J9744" s="22">
        <v>0.17865</v>
      </c>
      <c r="K9744" s="22">
        <v>24.682279999999999</v>
      </c>
      <c r="L9744" s="21">
        <v>3283.8074299999998</v>
      </c>
      <c r="M9744" s="21">
        <v>3784.3202700000002</v>
      </c>
    </row>
    <row r="9745" spans="1:13">
      <c r="A9745" s="22">
        <v>81.2</v>
      </c>
      <c r="B9745" s="22"/>
      <c r="C9745" s="22">
        <v>148.88149999999999</v>
      </c>
      <c r="D9745" s="22">
        <v>108.29013</v>
      </c>
      <c r="E9745" s="22">
        <v>822.81385</v>
      </c>
      <c r="F9745" s="22">
        <v>816.23392999999999</v>
      </c>
      <c r="G9745" s="22">
        <v>414.28640000000001</v>
      </c>
      <c r="H9745" s="22">
        <v>510.12866000000002</v>
      </c>
      <c r="I9745" s="22">
        <v>83.334119999999999</v>
      </c>
      <c r="J9745" s="22">
        <v>0.17865</v>
      </c>
      <c r="K9745" s="22">
        <v>24.728950000000001</v>
      </c>
      <c r="L9745" s="21">
        <v>3237.4741100000001</v>
      </c>
      <c r="M9745" s="21">
        <v>3759.04475</v>
      </c>
    </row>
    <row r="9746" spans="1:13">
      <c r="A9746" s="22">
        <v>81.208330000000004</v>
      </c>
      <c r="B9746" s="22"/>
      <c r="C9746" s="22">
        <v>148.96782999999999</v>
      </c>
      <c r="D9746" s="22">
        <v>108.18844</v>
      </c>
      <c r="E9746" s="22">
        <v>822.58320000000003</v>
      </c>
      <c r="F9746" s="22">
        <v>816.75558999999998</v>
      </c>
      <c r="G9746" s="22">
        <v>414.53924000000001</v>
      </c>
      <c r="H9746" s="22">
        <v>509.90384999999998</v>
      </c>
      <c r="I9746" s="22">
        <v>83.334119999999999</v>
      </c>
      <c r="J9746" s="22">
        <v>0.1832</v>
      </c>
      <c r="K9746" s="22">
        <v>24.728950000000001</v>
      </c>
      <c r="L9746" s="21">
        <v>3223.3797100000002</v>
      </c>
      <c r="M9746" s="21">
        <v>3798.2542100000001</v>
      </c>
    </row>
    <row r="9747" spans="1:13">
      <c r="A9747" s="22">
        <v>81.216669999999993</v>
      </c>
      <c r="B9747" s="22"/>
      <c r="C9747" s="22">
        <v>148.91012000000001</v>
      </c>
      <c r="D9747" s="22">
        <v>108.22418999999999</v>
      </c>
      <c r="E9747" s="22">
        <v>822.95592999999997</v>
      </c>
      <c r="F9747" s="22">
        <v>816.08306000000005</v>
      </c>
      <c r="G9747" s="22">
        <v>414.79207000000002</v>
      </c>
      <c r="H9747" s="22">
        <v>512.26432</v>
      </c>
      <c r="I9747" s="22">
        <v>83.325159999999997</v>
      </c>
      <c r="J9747" s="22">
        <v>0.18168000000000001</v>
      </c>
      <c r="K9747" s="22">
        <v>24.459330000000001</v>
      </c>
      <c r="L9747" s="21">
        <v>3177.2084100000002</v>
      </c>
      <c r="M9747" s="21">
        <v>3831.63087</v>
      </c>
    </row>
    <row r="9748" spans="1:13">
      <c r="A9748" s="22">
        <v>81.224999999999994</v>
      </c>
      <c r="B9748" s="22"/>
      <c r="C9748" s="22">
        <v>148.73163</v>
      </c>
      <c r="D9748" s="22">
        <v>108.37367999999999</v>
      </c>
      <c r="E9748" s="22">
        <v>823.12397999999996</v>
      </c>
      <c r="F9748" s="22">
        <v>816.58347000000003</v>
      </c>
      <c r="G9748" s="22">
        <v>414.51114999999999</v>
      </c>
      <c r="H9748" s="22">
        <v>512.32052999999996</v>
      </c>
      <c r="I9748" s="22">
        <v>83.334119999999999</v>
      </c>
      <c r="J9748" s="22">
        <v>0.18371000000000001</v>
      </c>
      <c r="K9748" s="22">
        <v>24.67191</v>
      </c>
      <c r="L9748" s="21">
        <v>3234.8820300000002</v>
      </c>
      <c r="M9748" s="21">
        <v>3825.1499600000002</v>
      </c>
    </row>
    <row r="9749" spans="1:13">
      <c r="A9749" s="22">
        <v>81.233329999999995</v>
      </c>
      <c r="B9749" s="22"/>
      <c r="C9749" s="22">
        <v>148.64528000000001</v>
      </c>
      <c r="D9749" s="22">
        <v>108.23627</v>
      </c>
      <c r="E9749" s="22">
        <v>822.87725999999998</v>
      </c>
      <c r="F9749" s="22">
        <v>816.63048000000003</v>
      </c>
      <c r="G9749" s="22">
        <v>417.20803999999998</v>
      </c>
      <c r="H9749" s="22">
        <v>514.17517999999995</v>
      </c>
      <c r="I9749" s="22">
        <v>83.338610000000003</v>
      </c>
      <c r="J9749" s="22">
        <v>0.18268999999999999</v>
      </c>
      <c r="K9749" s="22">
        <v>24.640799999999999</v>
      </c>
      <c r="L9749" s="21">
        <v>3135.7352500000002</v>
      </c>
      <c r="M9749" s="21">
        <v>3686.4586800000002</v>
      </c>
    </row>
    <row r="9750" spans="1:13">
      <c r="A9750" s="22">
        <v>81.241669999999999</v>
      </c>
      <c r="B9750" s="22"/>
      <c r="C9750" s="22">
        <v>148.91012000000001</v>
      </c>
      <c r="D9750" s="22">
        <v>108.03288000000001</v>
      </c>
      <c r="E9750" s="22">
        <v>822.83524999999997</v>
      </c>
      <c r="F9750" s="22">
        <v>816.00496999999996</v>
      </c>
      <c r="G9750" s="22">
        <v>416.16861</v>
      </c>
      <c r="H9750" s="22">
        <v>512.15192000000002</v>
      </c>
      <c r="I9750" s="22">
        <v>83.334119999999999</v>
      </c>
      <c r="J9750" s="22">
        <v>0.18573000000000001</v>
      </c>
      <c r="K9750" s="22">
        <v>24.703019999999999</v>
      </c>
      <c r="L9750" s="21">
        <v>3244.2782999999999</v>
      </c>
      <c r="M9750" s="21">
        <v>3817.3728799999999</v>
      </c>
    </row>
    <row r="9751" spans="1:13">
      <c r="A9751" s="22">
        <v>81.25</v>
      </c>
      <c r="B9751" s="22"/>
      <c r="C9751" s="22">
        <v>148.72581</v>
      </c>
      <c r="D9751" s="22">
        <v>107.84152</v>
      </c>
      <c r="E9751" s="22">
        <v>822.78788999999995</v>
      </c>
      <c r="F9751" s="22">
        <v>816.04136000000005</v>
      </c>
      <c r="G9751" s="22">
        <v>415.41010999999997</v>
      </c>
      <c r="H9751" s="22">
        <v>512.43293000000006</v>
      </c>
      <c r="I9751" s="22">
        <v>83.352059999999994</v>
      </c>
      <c r="J9751" s="22">
        <v>0.17560999999999999</v>
      </c>
      <c r="K9751" s="22">
        <v>24.614879999999999</v>
      </c>
      <c r="L9751" s="21">
        <v>3158.2538800000002</v>
      </c>
      <c r="M9751" s="21">
        <v>3787.07465</v>
      </c>
    </row>
    <row r="9752" spans="1:13">
      <c r="A9752" s="22">
        <v>81.258330000000001</v>
      </c>
      <c r="B9752" s="22"/>
      <c r="C9752" s="22">
        <v>148.62200000000001</v>
      </c>
      <c r="D9752" s="22">
        <v>107.63804</v>
      </c>
      <c r="E9752" s="22">
        <v>823.17669999999998</v>
      </c>
      <c r="F9752" s="22">
        <v>816.17706999999996</v>
      </c>
      <c r="G9752" s="22">
        <v>417.40469000000002</v>
      </c>
      <c r="H9752" s="22">
        <v>515.24302</v>
      </c>
      <c r="I9752" s="22">
        <v>83.343090000000004</v>
      </c>
      <c r="J9752" s="22">
        <v>0.17055000000000001</v>
      </c>
      <c r="K9752" s="22">
        <v>24.588950000000001</v>
      </c>
      <c r="L9752" s="21">
        <v>3171.2142399999998</v>
      </c>
      <c r="M9752" s="21">
        <v>3791.2872400000001</v>
      </c>
    </row>
    <row r="9753" spans="1:13">
      <c r="A9753" s="22">
        <v>81.266670000000005</v>
      </c>
      <c r="B9753" s="22"/>
      <c r="C9753" s="22">
        <v>148.41481999999999</v>
      </c>
      <c r="D9753" s="22">
        <v>107.5665</v>
      </c>
      <c r="E9753" s="22">
        <v>822.93533000000002</v>
      </c>
      <c r="F9753" s="22">
        <v>815.77071000000001</v>
      </c>
      <c r="G9753" s="22">
        <v>415.49439000000001</v>
      </c>
      <c r="H9753" s="22">
        <v>511.11219</v>
      </c>
      <c r="I9753" s="22">
        <v>83.311710000000005</v>
      </c>
      <c r="J9753" s="22">
        <v>0.17865</v>
      </c>
      <c r="K9753" s="22">
        <v>24.526730000000001</v>
      </c>
      <c r="L9753" s="21">
        <v>3231.3179300000002</v>
      </c>
      <c r="M9753" s="21">
        <v>3756.7764400000001</v>
      </c>
    </row>
    <row r="9754" spans="1:13">
      <c r="A9754" s="22">
        <v>81.275000000000006</v>
      </c>
      <c r="B9754" s="22"/>
      <c r="C9754" s="22">
        <v>148.54146</v>
      </c>
      <c r="D9754" s="22">
        <v>107.36296</v>
      </c>
      <c r="E9754" s="22">
        <v>822.88797</v>
      </c>
      <c r="F9754" s="22">
        <v>816.80791999999997</v>
      </c>
      <c r="G9754" s="22">
        <v>417.32040999999998</v>
      </c>
      <c r="H9754" s="22">
        <v>515.58023000000003</v>
      </c>
      <c r="I9754" s="22">
        <v>83.293769999999995</v>
      </c>
      <c r="J9754" s="22">
        <v>0.17510999999999999</v>
      </c>
      <c r="K9754" s="22">
        <v>24.625250000000001</v>
      </c>
      <c r="L9754" s="21">
        <v>3252.37853</v>
      </c>
      <c r="M9754" s="21">
        <v>3879.7516000000001</v>
      </c>
    </row>
    <row r="9755" spans="1:13">
      <c r="A9755" s="22">
        <v>81.283330000000007</v>
      </c>
      <c r="B9755" s="22"/>
      <c r="C9755" s="22">
        <v>148.36872</v>
      </c>
      <c r="D9755" s="22">
        <v>107.37505</v>
      </c>
      <c r="E9755" s="22">
        <v>822.96128999999996</v>
      </c>
      <c r="F9755" s="22">
        <v>816.29687000000001</v>
      </c>
      <c r="G9755" s="22">
        <v>420.04539999999997</v>
      </c>
      <c r="H9755" s="22">
        <v>519.23334</v>
      </c>
      <c r="I9755" s="22">
        <v>83.275840000000002</v>
      </c>
      <c r="J9755" s="22">
        <v>0.18168000000000001</v>
      </c>
      <c r="K9755" s="22">
        <v>24.526730000000001</v>
      </c>
      <c r="L9755" s="21">
        <v>3228.72586</v>
      </c>
      <c r="M9755" s="21">
        <v>3739.4400300000002</v>
      </c>
    </row>
    <row r="9756" spans="1:13">
      <c r="A9756" s="22">
        <v>81.291669999999996</v>
      </c>
      <c r="B9756" s="22"/>
      <c r="C9756" s="22">
        <v>148.3629</v>
      </c>
      <c r="D9756" s="22">
        <v>107.08174</v>
      </c>
      <c r="E9756" s="22">
        <v>823.22406000000001</v>
      </c>
      <c r="F9756" s="22">
        <v>815.30676000000005</v>
      </c>
      <c r="G9756" s="22">
        <v>418.21938</v>
      </c>
      <c r="H9756" s="22">
        <v>517.29438000000005</v>
      </c>
      <c r="I9756" s="22">
        <v>83.226519999999994</v>
      </c>
      <c r="J9756" s="22">
        <v>0.18421000000000001</v>
      </c>
      <c r="K9756" s="22">
        <v>24.677099999999999</v>
      </c>
      <c r="L9756" s="21">
        <v>3145.7795299999998</v>
      </c>
      <c r="M9756" s="21">
        <v>3769.7382400000001</v>
      </c>
    </row>
    <row r="9757" spans="1:13">
      <c r="A9757" s="22">
        <v>81.3</v>
      </c>
      <c r="B9757" s="22"/>
      <c r="C9757" s="22">
        <v>148.34591</v>
      </c>
      <c r="D9757" s="22">
        <v>107.3035</v>
      </c>
      <c r="E9757" s="22">
        <v>822.84595999999999</v>
      </c>
      <c r="F9757" s="22">
        <v>816.01558999999997</v>
      </c>
      <c r="G9757" s="22">
        <v>418.78122999999999</v>
      </c>
      <c r="H9757" s="22">
        <v>516.08604000000003</v>
      </c>
      <c r="I9757" s="22">
        <v>83.172719999999998</v>
      </c>
      <c r="J9757" s="22">
        <v>0.19635</v>
      </c>
      <c r="K9757" s="22">
        <v>24.656359999999999</v>
      </c>
      <c r="L9757" s="21">
        <v>3120.0208200000002</v>
      </c>
      <c r="M9757" s="21">
        <v>3757.91059</v>
      </c>
    </row>
    <row r="9758" spans="1:13">
      <c r="A9758" s="22">
        <v>81.308329999999998</v>
      </c>
      <c r="B9758" s="22"/>
      <c r="C9758" s="22">
        <v>148.41481999999999</v>
      </c>
      <c r="D9758" s="22">
        <v>107.32718</v>
      </c>
      <c r="E9758" s="22">
        <v>822.71457999999996</v>
      </c>
      <c r="F9758" s="22">
        <v>816.26047000000005</v>
      </c>
      <c r="G9758" s="22">
        <v>418.58458000000002</v>
      </c>
      <c r="H9758" s="22">
        <v>514.68100000000004</v>
      </c>
      <c r="I9758" s="22">
        <v>83.172719999999998</v>
      </c>
      <c r="J9758" s="22">
        <v>0.20039999999999999</v>
      </c>
      <c r="K9758" s="22">
        <v>24.640799999999999</v>
      </c>
      <c r="L9758" s="21">
        <v>3157.11985</v>
      </c>
      <c r="M9758" s="21">
        <v>3718.3771000000002</v>
      </c>
    </row>
    <row r="9759" spans="1:13">
      <c r="A9759" s="22">
        <v>81.316670000000002</v>
      </c>
      <c r="B9759" s="22"/>
      <c r="C9759" s="22">
        <v>148.32844</v>
      </c>
      <c r="D9759" s="22">
        <v>107.1896</v>
      </c>
      <c r="E9759" s="22">
        <v>822.71992999999998</v>
      </c>
      <c r="F9759" s="22">
        <v>815.68200999999999</v>
      </c>
      <c r="G9759" s="22">
        <v>418.38794000000001</v>
      </c>
      <c r="H9759" s="22">
        <v>513.83797000000004</v>
      </c>
      <c r="I9759" s="22">
        <v>83.18168</v>
      </c>
      <c r="J9759" s="22">
        <v>0.19888</v>
      </c>
      <c r="K9759" s="22">
        <v>24.708210000000001</v>
      </c>
      <c r="L9759" s="21">
        <v>3245.5743400000001</v>
      </c>
      <c r="M9759" s="21">
        <v>3748.1892400000002</v>
      </c>
    </row>
    <row r="9760" spans="1:13">
      <c r="A9760" s="22">
        <v>81.325000000000003</v>
      </c>
      <c r="B9760" s="22"/>
      <c r="C9760" s="22">
        <v>148.32844</v>
      </c>
      <c r="D9760" s="22">
        <v>107.04595</v>
      </c>
      <c r="E9760" s="22">
        <v>822.55724999999995</v>
      </c>
      <c r="F9760" s="22">
        <v>815.81241</v>
      </c>
      <c r="G9760" s="22">
        <v>416.16861</v>
      </c>
      <c r="H9760" s="22">
        <v>508.04919000000001</v>
      </c>
      <c r="I9760" s="22">
        <v>83.168229999999994</v>
      </c>
      <c r="J9760" s="22">
        <v>0.21153</v>
      </c>
      <c r="K9760" s="22">
        <v>24.65117</v>
      </c>
      <c r="L9760" s="21">
        <v>3206.3692299999998</v>
      </c>
      <c r="M9760" s="21">
        <v>3772.8166700000002</v>
      </c>
    </row>
    <row r="9761" spans="1:13">
      <c r="A9761" s="22">
        <v>81.333330000000004</v>
      </c>
      <c r="B9761" s="22"/>
      <c r="C9761" s="22">
        <v>148.45558</v>
      </c>
      <c r="D9761" s="22">
        <v>107.03437</v>
      </c>
      <c r="E9761" s="22">
        <v>822.76729</v>
      </c>
      <c r="F9761" s="22">
        <v>815.56223</v>
      </c>
      <c r="G9761" s="22">
        <v>417.40469000000002</v>
      </c>
      <c r="H9761" s="22">
        <v>514.23139000000003</v>
      </c>
      <c r="I9761" s="22">
        <v>83.208590000000001</v>
      </c>
      <c r="J9761" s="22">
        <v>0.19838</v>
      </c>
      <c r="K9761" s="22">
        <v>24.53192</v>
      </c>
      <c r="L9761" s="21">
        <v>3152.9077299999999</v>
      </c>
      <c r="M9761" s="21">
        <v>3787.07465</v>
      </c>
    </row>
    <row r="9762" spans="1:13">
      <c r="A9762" s="22">
        <v>81.341669999999993</v>
      </c>
      <c r="B9762" s="22"/>
      <c r="C9762" s="22">
        <v>148.50701000000001</v>
      </c>
      <c r="D9762" s="22">
        <v>107.08779</v>
      </c>
      <c r="E9762" s="22">
        <v>822.59925999999996</v>
      </c>
      <c r="F9762" s="22">
        <v>815.64562000000001</v>
      </c>
      <c r="G9762" s="22">
        <v>418.72505000000001</v>
      </c>
      <c r="H9762" s="22">
        <v>515.55213000000003</v>
      </c>
      <c r="I9762" s="22">
        <v>83.204099999999997</v>
      </c>
      <c r="J9762" s="22">
        <v>0.20698</v>
      </c>
      <c r="K9762" s="22">
        <v>24.599319999999999</v>
      </c>
      <c r="L9762" s="21">
        <v>3198.59301</v>
      </c>
      <c r="M9762" s="21">
        <v>3916.0446999999999</v>
      </c>
    </row>
    <row r="9763" spans="1:13">
      <c r="A9763" s="22">
        <v>81.349999999999994</v>
      </c>
      <c r="B9763" s="22"/>
      <c r="C9763" s="22">
        <v>148.60500999999999</v>
      </c>
      <c r="D9763" s="22">
        <v>107.23748000000001</v>
      </c>
      <c r="E9763" s="22">
        <v>822.77800000000002</v>
      </c>
      <c r="F9763" s="22">
        <v>815.90643</v>
      </c>
      <c r="G9763" s="22">
        <v>416.98329999999999</v>
      </c>
      <c r="H9763" s="22">
        <v>512.96685000000002</v>
      </c>
      <c r="I9763" s="22">
        <v>83.23997</v>
      </c>
      <c r="J9763" s="22">
        <v>0.20799000000000001</v>
      </c>
      <c r="K9763" s="22">
        <v>24.645990000000001</v>
      </c>
      <c r="L9763" s="21">
        <v>3270.6850599999998</v>
      </c>
      <c r="M9763" s="21">
        <v>3786.4265599999999</v>
      </c>
    </row>
    <row r="9764" spans="1:13">
      <c r="A9764" s="22">
        <v>81.358329999999995</v>
      </c>
      <c r="B9764" s="22"/>
      <c r="C9764" s="22">
        <v>148.71464</v>
      </c>
      <c r="D9764" s="22">
        <v>107.59069</v>
      </c>
      <c r="E9764" s="22">
        <v>823.05601000000001</v>
      </c>
      <c r="F9764" s="22">
        <v>815.7654</v>
      </c>
      <c r="G9764" s="22">
        <v>419.2869</v>
      </c>
      <c r="H9764" s="22">
        <v>517.26628000000005</v>
      </c>
      <c r="I9764" s="22">
        <v>83.190650000000005</v>
      </c>
      <c r="J9764" s="22">
        <v>0.21912000000000001</v>
      </c>
      <c r="K9764" s="22">
        <v>24.594139999999999</v>
      </c>
      <c r="L9764" s="21">
        <v>3116.6187199999999</v>
      </c>
      <c r="M9764" s="21">
        <v>3725.5060899999999</v>
      </c>
    </row>
    <row r="9765" spans="1:13">
      <c r="A9765" s="22">
        <v>81.366669999999999</v>
      </c>
      <c r="B9765" s="22"/>
      <c r="C9765" s="22">
        <v>148.88731999999999</v>
      </c>
      <c r="D9765" s="22">
        <v>107.33927</v>
      </c>
      <c r="E9765" s="22">
        <v>822.63590999999997</v>
      </c>
      <c r="F9765" s="22">
        <v>815.51522999999997</v>
      </c>
      <c r="G9765" s="22">
        <v>416.61810000000003</v>
      </c>
      <c r="H9765" s="22">
        <v>512.88253999999995</v>
      </c>
      <c r="I9765" s="22">
        <v>83.230999999999995</v>
      </c>
      <c r="J9765" s="22">
        <v>0.21356</v>
      </c>
      <c r="K9765" s="22">
        <v>24.588950000000001</v>
      </c>
      <c r="L9765" s="21">
        <v>3134.1152099999999</v>
      </c>
      <c r="M9765" s="21">
        <v>3871.4884499999998</v>
      </c>
    </row>
    <row r="9766" spans="1:13">
      <c r="A9766" s="22">
        <v>81.375</v>
      </c>
      <c r="B9766" s="22"/>
      <c r="C9766" s="22">
        <v>148.66809000000001</v>
      </c>
      <c r="D9766" s="22">
        <v>107.4466</v>
      </c>
      <c r="E9766" s="22">
        <v>822.82989999999995</v>
      </c>
      <c r="F9766" s="22">
        <v>816.04136000000005</v>
      </c>
      <c r="G9766" s="22">
        <v>417.43277999999998</v>
      </c>
      <c r="H9766" s="22">
        <v>515.55213000000003</v>
      </c>
      <c r="I9766" s="22">
        <v>83.195130000000006</v>
      </c>
      <c r="J9766" s="22">
        <v>0.20749000000000001</v>
      </c>
      <c r="K9766" s="22">
        <v>24.625250000000001</v>
      </c>
      <c r="L9766" s="21">
        <v>3207.50326</v>
      </c>
      <c r="M9766" s="21">
        <v>3696.6660900000002</v>
      </c>
    </row>
    <row r="9767" spans="1:13">
      <c r="A9767" s="22">
        <v>81.383330000000001</v>
      </c>
      <c r="B9767" s="22"/>
      <c r="C9767" s="22">
        <v>148.69718</v>
      </c>
      <c r="D9767" s="22">
        <v>107.6204</v>
      </c>
      <c r="E9767" s="22">
        <v>822.93988000000002</v>
      </c>
      <c r="F9767" s="22">
        <v>815.85864000000004</v>
      </c>
      <c r="G9767" s="22">
        <v>416.28098</v>
      </c>
      <c r="H9767" s="22">
        <v>511.47750000000002</v>
      </c>
      <c r="I9767" s="22">
        <v>83.204099999999997</v>
      </c>
      <c r="J9767" s="22">
        <v>0.19231000000000001</v>
      </c>
      <c r="K9767" s="22">
        <v>24.547470000000001</v>
      </c>
      <c r="L9767" s="21">
        <v>3303.5720099999999</v>
      </c>
      <c r="M9767" s="21">
        <v>3745.7588999999998</v>
      </c>
    </row>
    <row r="9768" spans="1:13">
      <c r="A9768" s="22">
        <v>81.391670000000005</v>
      </c>
      <c r="B9768" s="22"/>
      <c r="C9768" s="22">
        <v>148.73743999999999</v>
      </c>
      <c r="D9768" s="22">
        <v>107.47078</v>
      </c>
      <c r="E9768" s="22">
        <v>822.21583999999996</v>
      </c>
      <c r="F9768" s="22">
        <v>815.84879999999998</v>
      </c>
      <c r="G9768" s="22">
        <v>416.30907999999999</v>
      </c>
      <c r="H9768" s="22">
        <v>511.73041000000001</v>
      </c>
      <c r="I9768" s="22">
        <v>83.280320000000003</v>
      </c>
      <c r="J9768" s="22">
        <v>0.19686000000000001</v>
      </c>
      <c r="K9768" s="22">
        <v>24.563030000000001</v>
      </c>
      <c r="L9768" s="21">
        <v>3140.9194000000002</v>
      </c>
      <c r="M9768" s="21">
        <v>3875.21497</v>
      </c>
    </row>
    <row r="9769" spans="1:13">
      <c r="A9769" s="22">
        <v>81.400000000000006</v>
      </c>
      <c r="B9769" s="22"/>
      <c r="C9769" s="22">
        <v>148.88731999999999</v>
      </c>
      <c r="D9769" s="22">
        <v>108.3918</v>
      </c>
      <c r="E9769" s="22">
        <v>822.88716999999997</v>
      </c>
      <c r="F9769" s="22">
        <v>816.34842000000003</v>
      </c>
      <c r="G9769" s="22">
        <v>416.22480000000002</v>
      </c>
      <c r="H9769" s="22">
        <v>513.78177000000005</v>
      </c>
      <c r="I9769" s="22">
        <v>83.23997</v>
      </c>
      <c r="J9769" s="22">
        <v>0.19838</v>
      </c>
      <c r="K9769" s="22">
        <v>24.526730000000001</v>
      </c>
      <c r="L9769" s="21">
        <v>3227.5918299999998</v>
      </c>
      <c r="M9769" s="21">
        <v>3786.7506100000001</v>
      </c>
    </row>
    <row r="9770" spans="1:13">
      <c r="A9770" s="22">
        <v>81.408330000000007</v>
      </c>
      <c r="B9770" s="22"/>
      <c r="C9770" s="22">
        <v>148.95038</v>
      </c>
      <c r="D9770" s="22">
        <v>108.60065</v>
      </c>
      <c r="E9770" s="22">
        <v>823.26607999999999</v>
      </c>
      <c r="F9770" s="22">
        <v>816.64110000000005</v>
      </c>
      <c r="G9770" s="22">
        <v>416.00006000000002</v>
      </c>
      <c r="H9770" s="22">
        <v>514.06277999999998</v>
      </c>
      <c r="I9770" s="22">
        <v>83.356539999999995</v>
      </c>
      <c r="J9770" s="22">
        <v>0.19838</v>
      </c>
      <c r="K9770" s="22">
        <v>24.65117</v>
      </c>
      <c r="L9770" s="21">
        <v>3272.1430999999998</v>
      </c>
      <c r="M9770" s="21">
        <v>3647.7353199999998</v>
      </c>
    </row>
    <row r="9771" spans="1:13">
      <c r="A9771" s="22">
        <v>81.416669999999996</v>
      </c>
      <c r="B9771" s="22"/>
      <c r="C9771" s="22">
        <v>148.97946999999999</v>
      </c>
      <c r="D9771" s="22">
        <v>108.72644</v>
      </c>
      <c r="E9771" s="22">
        <v>823.14004</v>
      </c>
      <c r="F9771" s="22">
        <v>816.64110000000005</v>
      </c>
      <c r="G9771" s="22">
        <v>414.65161000000001</v>
      </c>
      <c r="H9771" s="22">
        <v>513.05115000000001</v>
      </c>
      <c r="I9771" s="22">
        <v>83.419309999999996</v>
      </c>
      <c r="J9771" s="22">
        <v>0.19433</v>
      </c>
      <c r="K9771" s="22">
        <v>24.583770000000001</v>
      </c>
      <c r="L9771" s="21">
        <v>3202.96713</v>
      </c>
      <c r="M9771" s="21">
        <v>3779.13555</v>
      </c>
    </row>
    <row r="9772" spans="1:13">
      <c r="A9772" s="22">
        <v>81.424999999999997</v>
      </c>
      <c r="B9772" s="22"/>
      <c r="C9772" s="22">
        <v>149.31890999999999</v>
      </c>
      <c r="D9772" s="22">
        <v>109.22187</v>
      </c>
      <c r="E9772" s="22">
        <v>822.29984999999999</v>
      </c>
      <c r="F9772" s="22">
        <v>816.68281000000002</v>
      </c>
      <c r="G9772" s="22">
        <v>412.82558999999998</v>
      </c>
      <c r="H9772" s="22">
        <v>509.96005000000002</v>
      </c>
      <c r="I9772" s="22">
        <v>83.432760000000002</v>
      </c>
      <c r="J9772" s="22">
        <v>0.19028</v>
      </c>
      <c r="K9772" s="22">
        <v>24.656359999999999</v>
      </c>
      <c r="L9772" s="21">
        <v>3223.70372</v>
      </c>
      <c r="M9772" s="21">
        <v>3860.4708999999998</v>
      </c>
    </row>
    <row r="9773" spans="1:13">
      <c r="A9773" s="22">
        <v>81.433329999999998</v>
      </c>
      <c r="B9773" s="22"/>
      <c r="C9773" s="22">
        <v>149.11186000000001</v>
      </c>
      <c r="D9773" s="22">
        <v>108.95935</v>
      </c>
      <c r="E9773" s="22">
        <v>823.48149999999998</v>
      </c>
      <c r="F9773" s="22">
        <v>816.56300999999996</v>
      </c>
      <c r="G9773" s="22">
        <v>414.73588999999998</v>
      </c>
      <c r="H9773" s="22">
        <v>512.32052999999996</v>
      </c>
      <c r="I9773" s="22">
        <v>83.508979999999994</v>
      </c>
      <c r="J9773" s="22">
        <v>0.18826000000000001</v>
      </c>
      <c r="K9773" s="22">
        <v>24.563030000000001</v>
      </c>
      <c r="L9773" s="21">
        <v>3189.3587499999999</v>
      </c>
      <c r="M9773" s="21">
        <v>3726.9642899999999</v>
      </c>
    </row>
    <row r="9774" spans="1:13">
      <c r="A9774" s="22">
        <v>81.441670000000002</v>
      </c>
      <c r="B9774" s="22"/>
      <c r="C9774" s="22">
        <v>149.15792999999999</v>
      </c>
      <c r="D9774" s="22">
        <v>108.24231</v>
      </c>
      <c r="E9774" s="22">
        <v>822.70923000000005</v>
      </c>
      <c r="F9774" s="22">
        <v>816.71388999999999</v>
      </c>
      <c r="G9774" s="22">
        <v>414.23021999999997</v>
      </c>
      <c r="H9774" s="22">
        <v>508.44260000000003</v>
      </c>
      <c r="I9774" s="22">
        <v>83.638999999999996</v>
      </c>
      <c r="J9774" s="22">
        <v>0.18673999999999999</v>
      </c>
      <c r="K9774" s="22">
        <v>24.578579999999999</v>
      </c>
      <c r="L9774" s="21">
        <v>3283.64543</v>
      </c>
      <c r="M9774" s="21">
        <v>3808.6236600000002</v>
      </c>
    </row>
    <row r="9775" spans="1:13">
      <c r="A9775" s="22">
        <v>81.45</v>
      </c>
      <c r="B9775" s="22"/>
      <c r="C9775" s="22">
        <v>149.00809000000001</v>
      </c>
      <c r="D9775" s="22">
        <v>107.60832000000001</v>
      </c>
      <c r="E9775" s="22">
        <v>823.19276000000002</v>
      </c>
      <c r="F9775" s="22">
        <v>816.65173000000004</v>
      </c>
      <c r="G9775" s="22">
        <v>416.28098</v>
      </c>
      <c r="H9775" s="22">
        <v>510.15676000000002</v>
      </c>
      <c r="I9775" s="22">
        <v>83.652450000000002</v>
      </c>
      <c r="J9775" s="22">
        <v>0.18826000000000001</v>
      </c>
      <c r="K9775" s="22">
        <v>24.625250000000001</v>
      </c>
      <c r="L9775" s="21">
        <v>3293.6897199999999</v>
      </c>
      <c r="M9775" s="21">
        <v>3815.9146799999999</v>
      </c>
    </row>
    <row r="9776" spans="1:13">
      <c r="A9776" s="22">
        <v>81.458330000000004</v>
      </c>
      <c r="B9776" s="22"/>
      <c r="C9776" s="22">
        <v>149.02554000000001</v>
      </c>
      <c r="D9776" s="22">
        <v>107.53073000000001</v>
      </c>
      <c r="E9776" s="22">
        <v>823.23477000000003</v>
      </c>
      <c r="F9776" s="22">
        <v>816.40151000000003</v>
      </c>
      <c r="G9776" s="22">
        <v>415.38202000000001</v>
      </c>
      <c r="H9776" s="22">
        <v>511.14028999999999</v>
      </c>
      <c r="I9776" s="22">
        <v>83.526920000000004</v>
      </c>
      <c r="J9776" s="22">
        <v>0.18876999999999999</v>
      </c>
      <c r="K9776" s="22">
        <v>24.723759999999999</v>
      </c>
      <c r="L9776" s="21">
        <v>3110.6245600000002</v>
      </c>
      <c r="M9776" s="21">
        <v>3797.28208</v>
      </c>
    </row>
    <row r="9777" spans="1:13">
      <c r="A9777" s="22">
        <v>81.466669999999993</v>
      </c>
      <c r="B9777" s="22"/>
      <c r="C9777" s="22">
        <v>148.63412</v>
      </c>
      <c r="D9777" s="22">
        <v>107.60278</v>
      </c>
      <c r="E9777" s="22">
        <v>821.84316000000001</v>
      </c>
      <c r="F9777" s="22">
        <v>816.18769999999995</v>
      </c>
      <c r="G9777" s="22">
        <v>417.46087999999997</v>
      </c>
      <c r="H9777" s="22">
        <v>515.01820999999995</v>
      </c>
      <c r="I9777" s="22">
        <v>83.544849999999997</v>
      </c>
      <c r="J9777" s="22">
        <v>0.18978</v>
      </c>
      <c r="K9777" s="22">
        <v>24.677099999999999</v>
      </c>
      <c r="L9777" s="21">
        <v>3230.34591</v>
      </c>
      <c r="M9777" s="21">
        <v>3824.1778300000001</v>
      </c>
    </row>
    <row r="9778" spans="1:13">
      <c r="A9778" s="22">
        <v>81.474999999999994</v>
      </c>
      <c r="B9778" s="22"/>
      <c r="C9778" s="22">
        <v>148.50701000000001</v>
      </c>
      <c r="D9778" s="22">
        <v>107.08779</v>
      </c>
      <c r="E9778" s="22">
        <v>822.77265</v>
      </c>
      <c r="F9778" s="22">
        <v>816.10960999999998</v>
      </c>
      <c r="G9778" s="22">
        <v>416.89902000000001</v>
      </c>
      <c r="H9778" s="22">
        <v>511.36509999999998</v>
      </c>
      <c r="I9778" s="22">
        <v>83.52243</v>
      </c>
      <c r="J9778" s="22">
        <v>0.19231000000000001</v>
      </c>
      <c r="K9778" s="22">
        <v>24.640799999999999</v>
      </c>
      <c r="L9778" s="21">
        <v>3224.0277299999998</v>
      </c>
      <c r="M9778" s="21">
        <v>3762.12318</v>
      </c>
    </row>
    <row r="9779" spans="1:13">
      <c r="A9779" s="22">
        <v>81.483329999999995</v>
      </c>
      <c r="B9779" s="22"/>
      <c r="C9779" s="22">
        <v>148.42063999999999</v>
      </c>
      <c r="D9779" s="22">
        <v>107.1896</v>
      </c>
      <c r="E9779" s="22">
        <v>821.99059</v>
      </c>
      <c r="F9779" s="22">
        <v>816.37575000000004</v>
      </c>
      <c r="G9779" s="22">
        <v>419.25880999999998</v>
      </c>
      <c r="H9779" s="22">
        <v>517.18197999999995</v>
      </c>
      <c r="I9779" s="22">
        <v>83.531400000000005</v>
      </c>
      <c r="J9779" s="22">
        <v>0.19484000000000001</v>
      </c>
      <c r="K9779" s="22">
        <v>24.557839999999999</v>
      </c>
      <c r="L9779" s="21">
        <v>3220.4636300000002</v>
      </c>
      <c r="M9779" s="21">
        <v>3786.5885899999998</v>
      </c>
    </row>
    <row r="9780" spans="1:13">
      <c r="A9780" s="22">
        <v>81.491669999999999</v>
      </c>
      <c r="B9780" s="22"/>
      <c r="C9780" s="22">
        <v>148.21342999999999</v>
      </c>
      <c r="D9780" s="22">
        <v>106.92648</v>
      </c>
      <c r="E9780" s="22">
        <v>822.69398000000001</v>
      </c>
      <c r="F9780" s="22">
        <v>816.07321999999999</v>
      </c>
      <c r="G9780" s="22">
        <v>420.38252</v>
      </c>
      <c r="H9780" s="22">
        <v>517.99689999999998</v>
      </c>
      <c r="I9780" s="22">
        <v>83.531400000000005</v>
      </c>
      <c r="J9780" s="22">
        <v>0.19331999999999999</v>
      </c>
      <c r="K9780" s="22">
        <v>24.614879999999999</v>
      </c>
      <c r="L9780" s="21">
        <v>3215.60349</v>
      </c>
      <c r="M9780" s="21">
        <v>3678.19553</v>
      </c>
    </row>
    <row r="9781" spans="1:13">
      <c r="A9781" s="22">
        <v>81.5</v>
      </c>
      <c r="B9781" s="22"/>
      <c r="C9781" s="22">
        <v>148.10956999999999</v>
      </c>
      <c r="D9781" s="22">
        <v>106.81858</v>
      </c>
      <c r="E9781" s="22">
        <v>822.31056000000001</v>
      </c>
      <c r="F9781" s="22">
        <v>815.65093000000002</v>
      </c>
      <c r="G9781" s="22">
        <v>420.32632999999998</v>
      </c>
      <c r="H9781" s="22">
        <v>515.80503999999996</v>
      </c>
      <c r="I9781" s="22">
        <v>83.495530000000002</v>
      </c>
      <c r="J9781" s="22">
        <v>0.19989999999999999</v>
      </c>
      <c r="K9781" s="22">
        <v>24.588950000000001</v>
      </c>
      <c r="L9781" s="21">
        <v>3199.7270400000002</v>
      </c>
      <c r="M9781" s="21">
        <v>3795.9859000000001</v>
      </c>
    </row>
    <row r="9782" spans="1:13">
      <c r="A9782" s="22">
        <v>81.508330000000001</v>
      </c>
      <c r="B9782" s="22"/>
      <c r="C9782" s="22">
        <v>148.05180999999999</v>
      </c>
      <c r="D9782" s="22">
        <v>106.56695000000001</v>
      </c>
      <c r="E9782" s="22">
        <v>822.65197999999998</v>
      </c>
      <c r="F9782" s="22">
        <v>816.24001999999996</v>
      </c>
      <c r="G9782" s="22">
        <v>418.66886</v>
      </c>
      <c r="H9782" s="22">
        <v>518.44651999999996</v>
      </c>
      <c r="I9782" s="22">
        <v>83.486559999999997</v>
      </c>
      <c r="J9782" s="22">
        <v>0.1913</v>
      </c>
      <c r="K9782" s="22">
        <v>24.620059999999999</v>
      </c>
      <c r="L9782" s="21">
        <v>3180.7725099999998</v>
      </c>
      <c r="M9782" s="21">
        <v>3797.7681400000001</v>
      </c>
    </row>
    <row r="9783" spans="1:13">
      <c r="A9783" s="22">
        <v>81.516670000000005</v>
      </c>
      <c r="B9783" s="22"/>
      <c r="C9783" s="22">
        <v>148.23624000000001</v>
      </c>
      <c r="D9783" s="22">
        <v>106.75857999999999</v>
      </c>
      <c r="E9783" s="22">
        <v>822.32663000000002</v>
      </c>
      <c r="F9783" s="22">
        <v>816.75107000000003</v>
      </c>
      <c r="G9783" s="22">
        <v>419.39927</v>
      </c>
      <c r="H9783" s="22">
        <v>519.09284000000002</v>
      </c>
      <c r="I9783" s="22">
        <v>83.473110000000005</v>
      </c>
      <c r="J9783" s="22">
        <v>0.1832</v>
      </c>
      <c r="K9783" s="22">
        <v>24.682279999999999</v>
      </c>
      <c r="L9783" s="21">
        <v>3166.6781099999998</v>
      </c>
      <c r="M9783" s="21">
        <v>3819.6412</v>
      </c>
    </row>
    <row r="9784" spans="1:13">
      <c r="A9784" s="22">
        <v>81.525000000000006</v>
      </c>
      <c r="B9784" s="22"/>
      <c r="C9784" s="22">
        <v>148.49584999999999</v>
      </c>
      <c r="D9784" s="22">
        <v>107.02831999999999</v>
      </c>
      <c r="E9784" s="22">
        <v>822.77800000000002</v>
      </c>
      <c r="F9784" s="22">
        <v>816.15661999999998</v>
      </c>
      <c r="G9784" s="22">
        <v>418.66886</v>
      </c>
      <c r="H9784" s="22">
        <v>514.51238999999998</v>
      </c>
      <c r="I9784" s="22">
        <v>83.491050000000001</v>
      </c>
      <c r="J9784" s="22">
        <v>0.18522</v>
      </c>
      <c r="K9784" s="22">
        <v>24.661539999999999</v>
      </c>
      <c r="L9784" s="21">
        <v>3275.7071999999998</v>
      </c>
      <c r="M9784" s="21">
        <v>3693.2636200000002</v>
      </c>
    </row>
    <row r="9785" spans="1:13">
      <c r="A9785" s="22">
        <v>81.533330000000007</v>
      </c>
      <c r="B9785" s="22"/>
      <c r="C9785" s="22">
        <v>148.88731999999999</v>
      </c>
      <c r="D9785" s="22">
        <v>107.2914</v>
      </c>
      <c r="E9785" s="22">
        <v>822.73063999999999</v>
      </c>
      <c r="F9785" s="22">
        <v>816.02620999999999</v>
      </c>
      <c r="G9785" s="22">
        <v>418.10701</v>
      </c>
      <c r="H9785" s="22">
        <v>517.01337000000001</v>
      </c>
      <c r="I9785" s="22">
        <v>83.477599999999995</v>
      </c>
      <c r="J9785" s="22">
        <v>0.18978</v>
      </c>
      <c r="K9785" s="22">
        <v>24.604510000000001</v>
      </c>
      <c r="L9785" s="21">
        <v>3163.2760199999998</v>
      </c>
      <c r="M9785" s="21">
        <v>3802.7908400000001</v>
      </c>
    </row>
    <row r="9786" spans="1:13">
      <c r="A9786" s="22">
        <v>81.541669999999996</v>
      </c>
      <c r="B9786" s="22"/>
      <c r="C9786" s="22">
        <v>148.81263000000001</v>
      </c>
      <c r="D9786" s="22">
        <v>107.83599</v>
      </c>
      <c r="E9786" s="22">
        <v>822.77265</v>
      </c>
      <c r="F9786" s="22">
        <v>817.15219000000002</v>
      </c>
      <c r="G9786" s="22">
        <v>416.25288999999998</v>
      </c>
      <c r="H9786" s="22">
        <v>509.20132999999998</v>
      </c>
      <c r="I9786" s="22">
        <v>83.477599999999995</v>
      </c>
      <c r="J9786" s="22">
        <v>0.19686000000000001</v>
      </c>
      <c r="K9786" s="22">
        <v>24.67191</v>
      </c>
      <c r="L9786" s="21">
        <v>3159.87392</v>
      </c>
      <c r="M9786" s="21">
        <v>3742.1944100000001</v>
      </c>
    </row>
    <row r="9787" spans="1:13">
      <c r="A9787" s="22">
        <v>81.55</v>
      </c>
      <c r="B9787" s="22"/>
      <c r="C9787" s="22">
        <v>148.66274000000001</v>
      </c>
      <c r="D9787" s="22">
        <v>108.01524999999999</v>
      </c>
      <c r="E9787" s="22">
        <v>823.06137000000001</v>
      </c>
      <c r="F9787" s="22">
        <v>816.14599999999996</v>
      </c>
      <c r="G9787" s="22">
        <v>416.44954000000001</v>
      </c>
      <c r="H9787" s="22">
        <v>513.75367000000006</v>
      </c>
      <c r="I9787" s="22">
        <v>83.482079999999996</v>
      </c>
      <c r="J9787" s="22">
        <v>0.18573000000000001</v>
      </c>
      <c r="K9787" s="22">
        <v>24.604510000000001</v>
      </c>
      <c r="L9787" s="21">
        <v>3235.0440400000002</v>
      </c>
      <c r="M9787" s="21">
        <v>3803.4389299999998</v>
      </c>
    </row>
    <row r="9788" spans="1:13">
      <c r="A9788" s="22">
        <v>81.558329999999998</v>
      </c>
      <c r="B9788" s="22"/>
      <c r="C9788" s="22">
        <v>148.96782999999999</v>
      </c>
      <c r="D9788" s="22">
        <v>108.37972000000001</v>
      </c>
      <c r="E9788" s="22">
        <v>823.27679000000001</v>
      </c>
      <c r="F9788" s="22">
        <v>816.98536000000001</v>
      </c>
      <c r="G9788" s="22">
        <v>416.05624</v>
      </c>
      <c r="H9788" s="22">
        <v>511.30889000000002</v>
      </c>
      <c r="I9788" s="22">
        <v>83.473110000000005</v>
      </c>
      <c r="J9788" s="22">
        <v>0.17915</v>
      </c>
      <c r="K9788" s="22">
        <v>24.625250000000001</v>
      </c>
      <c r="L9788" s="21">
        <v>3188.0627100000002</v>
      </c>
      <c r="M9788" s="21">
        <v>3785.7784700000002</v>
      </c>
    </row>
    <row r="9789" spans="1:13">
      <c r="A9789" s="22">
        <v>81.566670000000002</v>
      </c>
      <c r="B9789" s="22"/>
      <c r="C9789" s="22">
        <v>149.01390000000001</v>
      </c>
      <c r="D9789" s="22">
        <v>108.28409000000001</v>
      </c>
      <c r="E9789" s="22">
        <v>822.94069000000002</v>
      </c>
      <c r="F9789" s="22">
        <v>817.23559999999998</v>
      </c>
      <c r="G9789" s="22">
        <v>415.35392999999999</v>
      </c>
      <c r="H9789" s="22">
        <v>511.53370000000001</v>
      </c>
      <c r="I9789" s="22">
        <v>83.468630000000005</v>
      </c>
      <c r="J9789" s="22">
        <v>0.18978</v>
      </c>
      <c r="K9789" s="22">
        <v>24.67191</v>
      </c>
      <c r="L9789" s="21">
        <v>3209.9333299999998</v>
      </c>
      <c r="M9789" s="21">
        <v>3702.3368799999998</v>
      </c>
    </row>
    <row r="9790" spans="1:13">
      <c r="A9790" s="22">
        <v>81.575000000000003</v>
      </c>
      <c r="B9790" s="22"/>
      <c r="C9790" s="22">
        <v>149.17537999999999</v>
      </c>
      <c r="D9790" s="22">
        <v>108.54731</v>
      </c>
      <c r="E9790" s="22">
        <v>823.09802999999999</v>
      </c>
      <c r="F9790" s="22">
        <v>816.18239000000005</v>
      </c>
      <c r="G9790" s="22">
        <v>416.50573000000003</v>
      </c>
      <c r="H9790" s="22">
        <v>515.97364000000005</v>
      </c>
      <c r="I9790" s="22">
        <v>83.486559999999997</v>
      </c>
      <c r="J9790" s="22">
        <v>0.19786999999999999</v>
      </c>
      <c r="K9790" s="22">
        <v>24.542290000000001</v>
      </c>
      <c r="L9790" s="21">
        <v>3348.7713199999998</v>
      </c>
      <c r="M9790" s="21">
        <v>3663.9375599999998</v>
      </c>
    </row>
    <row r="9791" spans="1:13">
      <c r="A9791" s="22">
        <v>81.583330000000004</v>
      </c>
      <c r="B9791" s="22"/>
      <c r="C9791" s="22">
        <v>149.12932000000001</v>
      </c>
      <c r="D9791" s="22">
        <v>108.78631</v>
      </c>
      <c r="E9791" s="22">
        <v>822.58855000000005</v>
      </c>
      <c r="F9791" s="22">
        <v>816.42728</v>
      </c>
      <c r="G9791" s="22">
        <v>413.83692000000002</v>
      </c>
      <c r="H9791" s="22">
        <v>512.03952000000004</v>
      </c>
      <c r="I9791" s="22">
        <v>83.482079999999996</v>
      </c>
      <c r="J9791" s="22">
        <v>0.19585</v>
      </c>
      <c r="K9791" s="22">
        <v>24.708210000000001</v>
      </c>
      <c r="L9791" s="21">
        <v>3214.4694599999998</v>
      </c>
      <c r="M9791" s="21">
        <v>3800.0364599999998</v>
      </c>
    </row>
    <row r="9792" spans="1:13">
      <c r="A9792" s="22">
        <v>81.591669999999993</v>
      </c>
      <c r="B9792" s="22"/>
      <c r="C9792" s="22">
        <v>149.31356</v>
      </c>
      <c r="D9792" s="22">
        <v>108.83410000000001</v>
      </c>
      <c r="E9792" s="22">
        <v>823.22942</v>
      </c>
      <c r="F9792" s="22">
        <v>816.72982000000002</v>
      </c>
      <c r="G9792" s="22">
        <v>413.61218000000002</v>
      </c>
      <c r="H9792" s="22">
        <v>508.18970000000002</v>
      </c>
      <c r="I9792" s="22">
        <v>83.477599999999995</v>
      </c>
      <c r="J9792" s="22">
        <v>0.21659</v>
      </c>
      <c r="K9792" s="22">
        <v>24.578579999999999</v>
      </c>
      <c r="L9792" s="21">
        <v>3228.5638600000002</v>
      </c>
      <c r="M9792" s="21">
        <v>3796.3099400000001</v>
      </c>
    </row>
    <row r="9793" spans="1:13">
      <c r="A9793" s="22">
        <v>81.599999999999994</v>
      </c>
      <c r="B9793" s="22"/>
      <c r="C9793" s="22">
        <v>148.97364999999999</v>
      </c>
      <c r="D9793" s="22">
        <v>108.577</v>
      </c>
      <c r="E9793" s="22">
        <v>822.05318</v>
      </c>
      <c r="F9793" s="22">
        <v>816.89664000000005</v>
      </c>
      <c r="G9793" s="22">
        <v>415.80340999999999</v>
      </c>
      <c r="H9793" s="22">
        <v>509.70713999999998</v>
      </c>
      <c r="I9793" s="22">
        <v>83.495530000000002</v>
      </c>
      <c r="J9793" s="22">
        <v>0.22620000000000001</v>
      </c>
      <c r="K9793" s="22">
        <v>24.583770000000001</v>
      </c>
      <c r="L9793" s="21">
        <v>3300.3319099999999</v>
      </c>
      <c r="M9793" s="21">
        <v>3741.06025</v>
      </c>
    </row>
    <row r="9794" spans="1:13">
      <c r="A9794" s="22">
        <v>81.608329999999995</v>
      </c>
      <c r="B9794" s="22"/>
      <c r="C9794" s="22">
        <v>148.95086000000001</v>
      </c>
      <c r="D9794" s="22">
        <v>108.07518</v>
      </c>
      <c r="E9794" s="22">
        <v>822.44728999999995</v>
      </c>
      <c r="F9794" s="22">
        <v>816.45384000000001</v>
      </c>
      <c r="G9794" s="22">
        <v>415.85959000000003</v>
      </c>
      <c r="H9794" s="22">
        <v>514.06277999999998</v>
      </c>
      <c r="I9794" s="22">
        <v>83.531400000000005</v>
      </c>
      <c r="J9794" s="22">
        <v>0.21457000000000001</v>
      </c>
      <c r="K9794" s="22">
        <v>24.583770000000001</v>
      </c>
      <c r="L9794" s="21">
        <v>3148.53361</v>
      </c>
      <c r="M9794" s="21">
        <v>3767.63195</v>
      </c>
    </row>
    <row r="9795" spans="1:13">
      <c r="A9795" s="22">
        <v>81.616669999999999</v>
      </c>
      <c r="B9795" s="22"/>
      <c r="C9795" s="22">
        <v>148.84124</v>
      </c>
      <c r="D9795" s="22">
        <v>107.6743</v>
      </c>
      <c r="E9795" s="22">
        <v>822.92462999999998</v>
      </c>
      <c r="F9795" s="22">
        <v>816.34388000000001</v>
      </c>
      <c r="G9795" s="22">
        <v>416.05624</v>
      </c>
      <c r="H9795" s="22">
        <v>510.52206999999999</v>
      </c>
      <c r="I9795" s="22">
        <v>83.549329999999998</v>
      </c>
      <c r="J9795" s="22">
        <v>0.22064</v>
      </c>
      <c r="K9795" s="22">
        <v>24.625250000000001</v>
      </c>
      <c r="L9795" s="21">
        <v>3211.06736</v>
      </c>
      <c r="M9795" s="21">
        <v>3853.99</v>
      </c>
    </row>
    <row r="9796" spans="1:13">
      <c r="A9796" s="22">
        <v>81.625</v>
      </c>
      <c r="B9796" s="22"/>
      <c r="C9796" s="22">
        <v>148.61082999999999</v>
      </c>
      <c r="D9796" s="22">
        <v>107.53073000000001</v>
      </c>
      <c r="E9796" s="22">
        <v>822.17918999999995</v>
      </c>
      <c r="F9796" s="22">
        <v>816.93834000000004</v>
      </c>
      <c r="G9796" s="22">
        <v>419.42736000000002</v>
      </c>
      <c r="H9796" s="22">
        <v>520.94749999999999</v>
      </c>
      <c r="I9796" s="22">
        <v>83.576229999999995</v>
      </c>
      <c r="J9796" s="22">
        <v>0.21962999999999999</v>
      </c>
      <c r="K9796" s="22">
        <v>24.620059999999999</v>
      </c>
      <c r="L9796" s="21">
        <v>3191.6268100000002</v>
      </c>
      <c r="M9796" s="21">
        <v>3614.6827600000001</v>
      </c>
    </row>
    <row r="9797" spans="1:13">
      <c r="A9797" s="22">
        <v>81.633330000000001</v>
      </c>
      <c r="B9797" s="22"/>
      <c r="C9797" s="22">
        <v>148.47255999999999</v>
      </c>
      <c r="D9797" s="22">
        <v>107.24352</v>
      </c>
      <c r="E9797" s="22">
        <v>822.14788999999996</v>
      </c>
      <c r="F9797" s="22">
        <v>816.19831999999997</v>
      </c>
      <c r="G9797" s="22">
        <v>415.60676000000001</v>
      </c>
      <c r="H9797" s="22">
        <v>512.68583999999998</v>
      </c>
      <c r="I9797" s="22">
        <v>83.52243</v>
      </c>
      <c r="J9797" s="22">
        <v>0.21254000000000001</v>
      </c>
      <c r="K9797" s="22">
        <v>24.578579999999999</v>
      </c>
      <c r="L9797" s="21">
        <v>3198.1069900000002</v>
      </c>
      <c r="M9797" s="21">
        <v>3789.1809499999999</v>
      </c>
    </row>
    <row r="9798" spans="1:13">
      <c r="A9798" s="22">
        <v>81.641670000000005</v>
      </c>
      <c r="B9798" s="22"/>
      <c r="C9798" s="22">
        <v>148.48419999999999</v>
      </c>
      <c r="D9798" s="22">
        <v>107.11198</v>
      </c>
      <c r="E9798" s="22">
        <v>821.71714999999995</v>
      </c>
      <c r="F9798" s="22">
        <v>816.18769999999995</v>
      </c>
      <c r="G9798" s="22">
        <v>419.14643999999998</v>
      </c>
      <c r="H9798" s="22">
        <v>517.9126</v>
      </c>
      <c r="I9798" s="22">
        <v>83.531400000000005</v>
      </c>
      <c r="J9798" s="22">
        <v>0.21557999999999999</v>
      </c>
      <c r="K9798" s="22">
        <v>24.640799999999999</v>
      </c>
      <c r="L9798" s="21">
        <v>3240.0661799999998</v>
      </c>
      <c r="M9798" s="21">
        <v>3796.4719599999999</v>
      </c>
    </row>
    <row r="9799" spans="1:13">
      <c r="A9799" s="22">
        <v>81.650000000000006</v>
      </c>
      <c r="B9799" s="22"/>
      <c r="C9799" s="22">
        <v>148.47255999999999</v>
      </c>
      <c r="D9799" s="22">
        <v>106.90833000000001</v>
      </c>
      <c r="E9799" s="22">
        <v>821.98523</v>
      </c>
      <c r="F9799" s="22">
        <v>816.41214000000002</v>
      </c>
      <c r="G9799" s="22">
        <v>418.33175</v>
      </c>
      <c r="H9799" s="22">
        <v>516.00174000000004</v>
      </c>
      <c r="I9799" s="22">
        <v>83.500010000000003</v>
      </c>
      <c r="J9799" s="22">
        <v>0.21304999999999999</v>
      </c>
      <c r="K9799" s="22">
        <v>24.666730000000001</v>
      </c>
      <c r="L9799" s="21">
        <v>3093.9380999999998</v>
      </c>
      <c r="M9799" s="21">
        <v>3674.46902</v>
      </c>
    </row>
    <row r="9800" spans="1:13">
      <c r="A9800" s="22">
        <v>81.658330000000007</v>
      </c>
      <c r="B9800" s="22"/>
      <c r="C9800" s="22">
        <v>148.24789000000001</v>
      </c>
      <c r="D9800" s="22">
        <v>106.86648</v>
      </c>
      <c r="E9800" s="22">
        <v>822.31592000000001</v>
      </c>
      <c r="F9800" s="22">
        <v>816.49023</v>
      </c>
      <c r="G9800" s="22">
        <v>419.62401</v>
      </c>
      <c r="H9800" s="22">
        <v>518.24981000000002</v>
      </c>
      <c r="I9800" s="22">
        <v>83.508979999999994</v>
      </c>
      <c r="J9800" s="22">
        <v>0.21103</v>
      </c>
      <c r="K9800" s="22">
        <v>24.640799999999999</v>
      </c>
      <c r="L9800" s="21">
        <v>3193.57087</v>
      </c>
      <c r="M9800" s="21">
        <v>3721.13148</v>
      </c>
    </row>
    <row r="9801" spans="1:13">
      <c r="A9801" s="22">
        <v>81.666669999999996</v>
      </c>
      <c r="B9801" s="22"/>
      <c r="C9801" s="22">
        <v>148.39783</v>
      </c>
      <c r="D9801" s="22">
        <v>106.87859</v>
      </c>
      <c r="E9801" s="22">
        <v>822.13802999999996</v>
      </c>
      <c r="F9801" s="22">
        <v>816.06340999999998</v>
      </c>
      <c r="G9801" s="22">
        <v>419.48354999999998</v>
      </c>
      <c r="H9801" s="22">
        <v>518.61512000000005</v>
      </c>
      <c r="I9801" s="22">
        <v>83.504499999999993</v>
      </c>
      <c r="J9801" s="22">
        <v>0.21304999999999999</v>
      </c>
      <c r="K9801" s="22">
        <v>24.604510000000001</v>
      </c>
      <c r="L9801" s="21">
        <v>3145.61753</v>
      </c>
      <c r="M9801" s="21">
        <v>3837.6257099999998</v>
      </c>
    </row>
    <row r="9802" spans="1:13">
      <c r="A9802" s="22">
        <v>81.674999999999997</v>
      </c>
      <c r="B9802" s="22"/>
      <c r="C9802" s="22">
        <v>148.38619</v>
      </c>
      <c r="D9802" s="22">
        <v>107.01016</v>
      </c>
      <c r="E9802" s="22">
        <v>822.39993000000004</v>
      </c>
      <c r="F9802" s="22">
        <v>815.90643</v>
      </c>
      <c r="G9802" s="22">
        <v>418.80932999999999</v>
      </c>
      <c r="H9802" s="22">
        <v>514.84960999999998</v>
      </c>
      <c r="I9802" s="22">
        <v>83.508979999999994</v>
      </c>
      <c r="J9802" s="22">
        <v>0.21507000000000001</v>
      </c>
      <c r="K9802" s="22">
        <v>24.65117</v>
      </c>
      <c r="L9802" s="21">
        <v>3273.92515</v>
      </c>
      <c r="M9802" s="21">
        <v>3757.58655</v>
      </c>
    </row>
    <row r="9803" spans="1:13">
      <c r="A9803" s="22">
        <v>81.683329999999998</v>
      </c>
      <c r="B9803" s="22"/>
      <c r="C9803" s="22">
        <v>148.62246999999999</v>
      </c>
      <c r="D9803" s="22">
        <v>107.15987</v>
      </c>
      <c r="E9803" s="22">
        <v>821.44992000000002</v>
      </c>
      <c r="F9803" s="22">
        <v>816.42277000000001</v>
      </c>
      <c r="G9803" s="22">
        <v>417.15186</v>
      </c>
      <c r="H9803" s="22">
        <v>512.51723000000004</v>
      </c>
      <c r="I9803" s="22">
        <v>83.45966</v>
      </c>
      <c r="J9803" s="22">
        <v>0.20596999999999999</v>
      </c>
      <c r="K9803" s="22">
        <v>24.459330000000001</v>
      </c>
      <c r="L9803" s="21">
        <v>3143.3494599999999</v>
      </c>
      <c r="M9803" s="21">
        <v>3841.1902100000002</v>
      </c>
    </row>
    <row r="9804" spans="1:13">
      <c r="A9804" s="22">
        <v>81.691670000000002</v>
      </c>
      <c r="B9804" s="22"/>
      <c r="C9804" s="22">
        <v>148.40366</v>
      </c>
      <c r="D9804" s="22">
        <v>107.41134</v>
      </c>
      <c r="E9804" s="22">
        <v>823.14539000000002</v>
      </c>
      <c r="F9804" s="22">
        <v>816.27110000000005</v>
      </c>
      <c r="G9804" s="22">
        <v>417.15186</v>
      </c>
      <c r="H9804" s="22">
        <v>514.73720000000003</v>
      </c>
      <c r="I9804" s="22">
        <v>83.450699999999998</v>
      </c>
      <c r="J9804" s="22">
        <v>0.19838</v>
      </c>
      <c r="K9804" s="22">
        <v>24.49044</v>
      </c>
      <c r="L9804" s="21">
        <v>3239.90418</v>
      </c>
      <c r="M9804" s="21">
        <v>3793.71758</v>
      </c>
    </row>
    <row r="9805" spans="1:13">
      <c r="A9805" s="22">
        <v>81.7</v>
      </c>
      <c r="B9805" s="22"/>
      <c r="C9805" s="22">
        <v>148.91059999999999</v>
      </c>
      <c r="D9805" s="22">
        <v>107.88988000000001</v>
      </c>
      <c r="E9805" s="22">
        <v>822.50000999999997</v>
      </c>
      <c r="F9805" s="22">
        <v>816.08915999999999</v>
      </c>
      <c r="G9805" s="22">
        <v>417.20803999999998</v>
      </c>
      <c r="H9805" s="22">
        <v>516.59186</v>
      </c>
      <c r="I9805" s="22">
        <v>83.508979999999994</v>
      </c>
      <c r="J9805" s="22">
        <v>0.18978</v>
      </c>
      <c r="K9805" s="22">
        <v>24.645990000000001</v>
      </c>
      <c r="L9805" s="21">
        <v>3218.0335599999999</v>
      </c>
      <c r="M9805" s="21">
        <v>3788.2088100000001</v>
      </c>
    </row>
    <row r="9806" spans="1:13">
      <c r="A9806" s="22">
        <v>81.708330000000004</v>
      </c>
      <c r="B9806" s="22"/>
      <c r="C9806" s="22">
        <v>148.84706</v>
      </c>
      <c r="D9806" s="22">
        <v>107.91958</v>
      </c>
      <c r="E9806" s="22">
        <v>822.7047</v>
      </c>
      <c r="F9806" s="22">
        <v>816.29235000000006</v>
      </c>
      <c r="G9806" s="22">
        <v>417.62943000000001</v>
      </c>
      <c r="H9806" s="22">
        <v>515.80503999999996</v>
      </c>
      <c r="I9806" s="22">
        <v>83.477599999999995</v>
      </c>
      <c r="J9806" s="22">
        <v>0.19838</v>
      </c>
      <c r="K9806" s="22">
        <v>24.625250000000001</v>
      </c>
      <c r="L9806" s="21">
        <v>3215.7654900000002</v>
      </c>
      <c r="M9806" s="21">
        <v>3798.9023000000002</v>
      </c>
    </row>
    <row r="9807" spans="1:13">
      <c r="A9807" s="22">
        <v>81.716669999999993</v>
      </c>
      <c r="B9807" s="22"/>
      <c r="C9807" s="22">
        <v>148.76655</v>
      </c>
      <c r="D9807" s="22">
        <v>108.123</v>
      </c>
      <c r="E9807" s="22">
        <v>822.47322999999994</v>
      </c>
      <c r="F9807" s="22">
        <v>816.52130999999997</v>
      </c>
      <c r="G9807" s="22">
        <v>415.46629999999999</v>
      </c>
      <c r="H9807" s="22">
        <v>512.71393999999998</v>
      </c>
      <c r="I9807" s="22">
        <v>83.45966</v>
      </c>
      <c r="J9807" s="22">
        <v>0.19281000000000001</v>
      </c>
      <c r="K9807" s="22">
        <v>24.635619999999999</v>
      </c>
      <c r="L9807" s="21">
        <v>3174.2923300000002</v>
      </c>
      <c r="M9807" s="21">
        <v>3761.1510400000002</v>
      </c>
    </row>
    <row r="9808" spans="1:13">
      <c r="A9808" s="22">
        <v>81.724999999999994</v>
      </c>
      <c r="B9808" s="22"/>
      <c r="C9808" s="22">
        <v>148.97364999999999</v>
      </c>
      <c r="D9808" s="22">
        <v>108.33795000000001</v>
      </c>
      <c r="E9808" s="22">
        <v>822.98806000000002</v>
      </c>
      <c r="F9808" s="22">
        <v>816.36512000000005</v>
      </c>
      <c r="G9808" s="22">
        <v>414.82017000000002</v>
      </c>
      <c r="H9808" s="22">
        <v>512.46103000000005</v>
      </c>
      <c r="I9808" s="22">
        <v>83.495530000000002</v>
      </c>
      <c r="J9808" s="22">
        <v>0.18926999999999999</v>
      </c>
      <c r="K9808" s="22">
        <v>24.568210000000001</v>
      </c>
      <c r="L9808" s="21">
        <v>3194.3808899999999</v>
      </c>
      <c r="M9808" s="21">
        <v>3740.4121599999999</v>
      </c>
    </row>
    <row r="9809" spans="1:13">
      <c r="A9809" s="22">
        <v>81.733329999999995</v>
      </c>
      <c r="B9809" s="22"/>
      <c r="C9809" s="22">
        <v>149.03718000000001</v>
      </c>
      <c r="D9809" s="22">
        <v>108.4517</v>
      </c>
      <c r="E9809" s="22">
        <v>822.52059999999994</v>
      </c>
      <c r="F9809" s="22">
        <v>816.52661999999998</v>
      </c>
      <c r="G9809" s="22">
        <v>414.56733000000003</v>
      </c>
      <c r="H9809" s="22">
        <v>511.22458999999998</v>
      </c>
      <c r="I9809" s="22">
        <v>83.526920000000004</v>
      </c>
      <c r="J9809" s="22">
        <v>0.18826000000000001</v>
      </c>
      <c r="K9809" s="22">
        <v>24.573399999999999</v>
      </c>
      <c r="L9809" s="21">
        <v>3276.5172200000002</v>
      </c>
      <c r="M9809" s="21">
        <v>3761.1510400000002</v>
      </c>
    </row>
    <row r="9810" spans="1:13">
      <c r="A9810" s="22">
        <v>81.741669999999999</v>
      </c>
      <c r="B9810" s="22"/>
      <c r="C9810" s="22">
        <v>149.31938</v>
      </c>
      <c r="D9810" s="22">
        <v>108.45774</v>
      </c>
      <c r="E9810" s="22">
        <v>822.57330999999999</v>
      </c>
      <c r="F9810" s="22">
        <v>816.95428000000004</v>
      </c>
      <c r="G9810" s="22">
        <v>414.39877999999999</v>
      </c>
      <c r="H9810" s="22">
        <v>510.74687999999998</v>
      </c>
      <c r="I9810" s="22">
        <v>83.544849999999997</v>
      </c>
      <c r="J9810" s="22">
        <v>0.18522</v>
      </c>
      <c r="K9810" s="22">
        <v>24.609690000000001</v>
      </c>
      <c r="L9810" s="21">
        <v>3178.6664500000002</v>
      </c>
      <c r="M9810" s="21">
        <v>3855.2861800000001</v>
      </c>
    </row>
    <row r="9811" spans="1:13">
      <c r="A9811" s="22">
        <v>81.75</v>
      </c>
      <c r="B9811" s="22"/>
      <c r="C9811" s="22">
        <v>149.07742999999999</v>
      </c>
      <c r="D9811" s="22">
        <v>108.54127</v>
      </c>
      <c r="E9811" s="22">
        <v>822.31056000000001</v>
      </c>
      <c r="F9811" s="22">
        <v>816.56831999999997</v>
      </c>
      <c r="G9811" s="22">
        <v>413.07841999999999</v>
      </c>
      <c r="H9811" s="22">
        <v>505.49200999999999</v>
      </c>
      <c r="I9811" s="22">
        <v>83.549329999999998</v>
      </c>
      <c r="J9811" s="22">
        <v>0.18673999999999999</v>
      </c>
      <c r="K9811" s="22">
        <v>24.65117</v>
      </c>
      <c r="L9811" s="21">
        <v>3104.46839</v>
      </c>
      <c r="M9811" s="21">
        <v>3832.6030099999998</v>
      </c>
    </row>
    <row r="9812" spans="1:13">
      <c r="A9812" s="22">
        <v>81.758330000000001</v>
      </c>
      <c r="B9812" s="22"/>
      <c r="C9812" s="22">
        <v>149.01438999999999</v>
      </c>
      <c r="D9812" s="22">
        <v>108.61928</v>
      </c>
      <c r="E9812" s="22">
        <v>822.52594999999997</v>
      </c>
      <c r="F9812" s="22">
        <v>816.74045000000001</v>
      </c>
      <c r="G9812" s="22">
        <v>415.15728000000001</v>
      </c>
      <c r="H9812" s="22">
        <v>508.83602000000002</v>
      </c>
      <c r="I9812" s="22">
        <v>83.562780000000004</v>
      </c>
      <c r="J9812" s="22">
        <v>0.1832</v>
      </c>
      <c r="K9812" s="22">
        <v>24.625250000000001</v>
      </c>
      <c r="L9812" s="21">
        <v>3188.87273</v>
      </c>
      <c r="M9812" s="21">
        <v>3748.1892400000002</v>
      </c>
    </row>
    <row r="9813" spans="1:13">
      <c r="A9813" s="22">
        <v>81.766670000000005</v>
      </c>
      <c r="B9813" s="22"/>
      <c r="C9813" s="22">
        <v>148.89313999999999</v>
      </c>
      <c r="D9813" s="22">
        <v>108.25439</v>
      </c>
      <c r="E9813" s="22">
        <v>823.07743000000005</v>
      </c>
      <c r="F9813" s="22">
        <v>817.37135999999998</v>
      </c>
      <c r="G9813" s="22">
        <v>415.07299999999998</v>
      </c>
      <c r="H9813" s="22">
        <v>513.38836000000003</v>
      </c>
      <c r="I9813" s="22">
        <v>83.670389999999998</v>
      </c>
      <c r="J9813" s="22">
        <v>0.1832</v>
      </c>
      <c r="K9813" s="22">
        <v>24.495619999999999</v>
      </c>
      <c r="L9813" s="21">
        <v>3202.6431200000002</v>
      </c>
      <c r="M9813" s="21">
        <v>3751.10565</v>
      </c>
    </row>
    <row r="9814" spans="1:13">
      <c r="A9814" s="22">
        <v>81.775000000000006</v>
      </c>
      <c r="B9814" s="22"/>
      <c r="C9814" s="22">
        <v>148.81263000000001</v>
      </c>
      <c r="D9814" s="22">
        <v>108.07518</v>
      </c>
      <c r="E9814" s="22">
        <v>822.58855000000005</v>
      </c>
      <c r="F9814" s="22">
        <v>816.80260999999996</v>
      </c>
      <c r="G9814" s="22">
        <v>415.66295000000002</v>
      </c>
      <c r="H9814" s="22">
        <v>510.18486000000001</v>
      </c>
      <c r="I9814" s="22">
        <v>83.64349</v>
      </c>
      <c r="J9814" s="22">
        <v>0.17813999999999999</v>
      </c>
      <c r="K9814" s="22">
        <v>24.53192</v>
      </c>
      <c r="L9814" s="21">
        <v>3274.2491599999998</v>
      </c>
      <c r="M9814" s="21">
        <v>3772.49262</v>
      </c>
    </row>
    <row r="9815" spans="1:13">
      <c r="A9815" s="22">
        <v>81.783330000000007</v>
      </c>
      <c r="B9815" s="22"/>
      <c r="C9815" s="22">
        <v>148.53612000000001</v>
      </c>
      <c r="D9815" s="22">
        <v>107.83599</v>
      </c>
      <c r="E9815" s="22">
        <v>822.19524999999999</v>
      </c>
      <c r="F9815" s="22">
        <v>816.70406000000003</v>
      </c>
      <c r="G9815" s="22">
        <v>417.29232000000002</v>
      </c>
      <c r="H9815" s="22">
        <v>513.33216000000004</v>
      </c>
      <c r="I9815" s="22">
        <v>83.876630000000006</v>
      </c>
      <c r="J9815" s="22">
        <v>0.17460000000000001</v>
      </c>
      <c r="K9815" s="22">
        <v>24.682279999999999</v>
      </c>
      <c r="L9815" s="21">
        <v>3240.5522000000001</v>
      </c>
      <c r="M9815" s="21">
        <v>3758.3966599999999</v>
      </c>
    </row>
    <row r="9816" spans="1:13">
      <c r="A9816" s="22">
        <v>81.791669999999996</v>
      </c>
      <c r="B9816" s="22"/>
      <c r="C9816" s="22">
        <v>148.65110000000001</v>
      </c>
      <c r="D9816" s="22">
        <v>107.52469000000001</v>
      </c>
      <c r="E9816" s="22">
        <v>822.73599000000002</v>
      </c>
      <c r="F9816" s="22">
        <v>817.07408999999996</v>
      </c>
      <c r="G9816" s="22">
        <v>416.84284000000002</v>
      </c>
      <c r="H9816" s="22">
        <v>511.73041000000001</v>
      </c>
      <c r="I9816" s="22">
        <v>83.822829999999996</v>
      </c>
      <c r="J9816" s="22">
        <v>0.17965999999999999</v>
      </c>
      <c r="K9816" s="22">
        <v>24.69265</v>
      </c>
      <c r="L9816" s="21">
        <v>3117.1047400000002</v>
      </c>
      <c r="M9816" s="21">
        <v>3859.6607899999999</v>
      </c>
    </row>
    <row r="9817" spans="1:13">
      <c r="A9817" s="22">
        <v>81.8</v>
      </c>
      <c r="B9817" s="22"/>
      <c r="C9817" s="22">
        <v>148.57056</v>
      </c>
      <c r="D9817" s="22">
        <v>107.39319</v>
      </c>
      <c r="E9817" s="22">
        <v>822.50454000000002</v>
      </c>
      <c r="F9817" s="22">
        <v>816.88602000000003</v>
      </c>
      <c r="G9817" s="22">
        <v>416.56191000000001</v>
      </c>
      <c r="H9817" s="22">
        <v>512.74203999999997</v>
      </c>
      <c r="I9817" s="22">
        <v>83.64349</v>
      </c>
      <c r="J9817" s="22">
        <v>0.17865</v>
      </c>
      <c r="K9817" s="22">
        <v>24.749690000000001</v>
      </c>
      <c r="L9817" s="21">
        <v>3254.3225900000002</v>
      </c>
      <c r="M9817" s="21">
        <v>3773.4647599999998</v>
      </c>
    </row>
    <row r="9818" spans="1:13">
      <c r="A9818" s="22">
        <v>81.808329999999998</v>
      </c>
      <c r="B9818" s="22"/>
      <c r="C9818" s="22">
        <v>148.47837999999999</v>
      </c>
      <c r="D9818" s="22">
        <v>107.58463999999999</v>
      </c>
      <c r="E9818" s="22">
        <v>823.17669999999998</v>
      </c>
      <c r="F9818" s="22">
        <v>816.80260999999996</v>
      </c>
      <c r="G9818" s="22">
        <v>417.85417000000001</v>
      </c>
      <c r="H9818" s="22">
        <v>515.18682000000001</v>
      </c>
      <c r="I9818" s="22">
        <v>83.482079999999996</v>
      </c>
      <c r="J9818" s="22">
        <v>0.16650000000000001</v>
      </c>
      <c r="K9818" s="22">
        <v>24.578579999999999</v>
      </c>
      <c r="L9818" s="21">
        <v>3209.1233000000002</v>
      </c>
      <c r="M9818" s="21">
        <v>3698.7723799999999</v>
      </c>
    </row>
    <row r="9819" spans="1:13">
      <c r="A9819" s="22">
        <v>81.816670000000002</v>
      </c>
      <c r="B9819" s="22"/>
      <c r="C9819" s="22">
        <v>148.47837999999999</v>
      </c>
      <c r="D9819" s="22">
        <v>107.15382</v>
      </c>
      <c r="E9819" s="22">
        <v>822.74135000000001</v>
      </c>
      <c r="F9819" s="22">
        <v>816.53724</v>
      </c>
      <c r="G9819" s="22">
        <v>417.85417000000001</v>
      </c>
      <c r="H9819" s="22">
        <v>515.10251000000005</v>
      </c>
      <c r="I9819" s="22">
        <v>83.450699999999998</v>
      </c>
      <c r="J9819" s="22">
        <v>0.17713000000000001</v>
      </c>
      <c r="K9819" s="22">
        <v>24.578579999999999</v>
      </c>
      <c r="L9819" s="21">
        <v>3078.7096799999999</v>
      </c>
      <c r="M9819" s="21">
        <v>3783.0240899999999</v>
      </c>
    </row>
    <row r="9820" spans="1:13">
      <c r="A9820" s="22">
        <v>81.825000000000003</v>
      </c>
      <c r="B9820" s="22"/>
      <c r="C9820" s="22">
        <v>148.31146000000001</v>
      </c>
      <c r="D9820" s="22">
        <v>107.02831999999999</v>
      </c>
      <c r="E9820" s="22">
        <v>822.23725999999999</v>
      </c>
      <c r="F9820" s="22">
        <v>816.45384000000001</v>
      </c>
      <c r="G9820" s="22">
        <v>418.13510000000002</v>
      </c>
      <c r="H9820" s="22">
        <v>517.71590000000003</v>
      </c>
      <c r="I9820" s="22">
        <v>83.450699999999998</v>
      </c>
      <c r="J9820" s="22">
        <v>0.18067</v>
      </c>
      <c r="K9820" s="22">
        <v>24.666730000000001</v>
      </c>
      <c r="L9820" s="21">
        <v>3225.9717799999999</v>
      </c>
      <c r="M9820" s="21">
        <v>3676.41329</v>
      </c>
    </row>
    <row r="9821" spans="1:13">
      <c r="A9821" s="22">
        <v>81.833330000000004</v>
      </c>
      <c r="B9821" s="22"/>
      <c r="C9821" s="22">
        <v>148.45558</v>
      </c>
      <c r="D9821" s="22">
        <v>106.98648</v>
      </c>
      <c r="E9821" s="22">
        <v>822.47322999999994</v>
      </c>
      <c r="F9821" s="22">
        <v>816.72982000000002</v>
      </c>
      <c r="G9821" s="22">
        <v>418.10701</v>
      </c>
      <c r="H9821" s="22">
        <v>513.64126999999996</v>
      </c>
      <c r="I9821" s="22">
        <v>83.450699999999998</v>
      </c>
      <c r="J9821" s="22">
        <v>0.17055000000000001</v>
      </c>
      <c r="K9821" s="22">
        <v>24.661539999999999</v>
      </c>
      <c r="L9821" s="21">
        <v>3271.81909</v>
      </c>
      <c r="M9821" s="21">
        <v>3709.46587</v>
      </c>
    </row>
    <row r="9822" spans="1:13">
      <c r="A9822" s="22">
        <v>81.841669999999993</v>
      </c>
      <c r="B9822" s="22"/>
      <c r="C9822" s="22">
        <v>148.63412</v>
      </c>
      <c r="D9822" s="22">
        <v>107.12409</v>
      </c>
      <c r="E9822" s="22">
        <v>822.28998000000001</v>
      </c>
      <c r="F9822" s="22">
        <v>816.83979999999997</v>
      </c>
      <c r="G9822" s="22">
        <v>417.48896999999999</v>
      </c>
      <c r="H9822" s="22">
        <v>513.92228</v>
      </c>
      <c r="I9822" s="22">
        <v>83.482079999999996</v>
      </c>
      <c r="J9822" s="22">
        <v>0.17865</v>
      </c>
      <c r="K9822" s="22">
        <v>24.594139999999999</v>
      </c>
      <c r="L9822" s="21">
        <v>3122.2888800000001</v>
      </c>
      <c r="M9822" s="21">
        <v>3703.9571000000001</v>
      </c>
    </row>
    <row r="9823" spans="1:13">
      <c r="A9823" s="22">
        <v>81.849999999999994</v>
      </c>
      <c r="B9823" s="22"/>
      <c r="C9823" s="22">
        <v>148.39783</v>
      </c>
      <c r="D9823" s="22">
        <v>106.92648</v>
      </c>
      <c r="E9823" s="22">
        <v>822.37399000000005</v>
      </c>
      <c r="F9823" s="22">
        <v>816.21425999999997</v>
      </c>
      <c r="G9823" s="22">
        <v>417.09566999999998</v>
      </c>
      <c r="H9823" s="22">
        <v>513.27596000000005</v>
      </c>
      <c r="I9823" s="22">
        <v>83.504499999999993</v>
      </c>
      <c r="J9823" s="22">
        <v>0.18371000000000001</v>
      </c>
      <c r="K9823" s="22">
        <v>24.656359999999999</v>
      </c>
      <c r="L9823" s="21">
        <v>3177.8564299999998</v>
      </c>
      <c r="M9823" s="21">
        <v>3801.3326400000001</v>
      </c>
    </row>
    <row r="9824" spans="1:13">
      <c r="A9824" s="22">
        <v>81.858329999999995</v>
      </c>
      <c r="B9824" s="22"/>
      <c r="C9824" s="22">
        <v>148.49584999999999</v>
      </c>
      <c r="D9824" s="22">
        <v>106.93253</v>
      </c>
      <c r="E9824" s="22">
        <v>822.20596</v>
      </c>
      <c r="F9824" s="22">
        <v>816.67298000000005</v>
      </c>
      <c r="G9824" s="22">
        <v>418.64076999999997</v>
      </c>
      <c r="H9824" s="22">
        <v>518.44651999999996</v>
      </c>
      <c r="I9824" s="22">
        <v>83.500010000000003</v>
      </c>
      <c r="J9824" s="22">
        <v>0.18168000000000001</v>
      </c>
      <c r="K9824" s="22">
        <v>24.697839999999999</v>
      </c>
      <c r="L9824" s="21">
        <v>3193.0848500000002</v>
      </c>
      <c r="M9824" s="21">
        <v>3822.8816499999998</v>
      </c>
    </row>
    <row r="9825" spans="1:13">
      <c r="A9825" s="22">
        <v>81.866669999999999</v>
      </c>
      <c r="B9825" s="22"/>
      <c r="C9825" s="22">
        <v>148.70882</v>
      </c>
      <c r="D9825" s="22">
        <v>107.10593</v>
      </c>
      <c r="E9825" s="22">
        <v>822.11659999999995</v>
      </c>
      <c r="F9825" s="22">
        <v>816.20894999999996</v>
      </c>
      <c r="G9825" s="22">
        <v>417.32040999999998</v>
      </c>
      <c r="H9825" s="22">
        <v>513.19164999999998</v>
      </c>
      <c r="I9825" s="22">
        <v>83.468630000000005</v>
      </c>
      <c r="J9825" s="22">
        <v>0.18015999999999999</v>
      </c>
      <c r="K9825" s="22">
        <v>24.677099999999999</v>
      </c>
      <c r="L9825" s="21">
        <v>3191.3027999999999</v>
      </c>
      <c r="M9825" s="21">
        <v>3839.24593</v>
      </c>
    </row>
    <row r="9826" spans="1:13">
      <c r="A9826" s="22">
        <v>81.875</v>
      </c>
      <c r="B9826" s="22"/>
      <c r="C9826" s="22">
        <v>148.57638</v>
      </c>
      <c r="D9826" s="22">
        <v>107.44710000000001</v>
      </c>
      <c r="E9826" s="22">
        <v>822.27391</v>
      </c>
      <c r="F9826" s="22">
        <v>816.11491999999998</v>
      </c>
      <c r="G9826" s="22">
        <v>416.73047000000003</v>
      </c>
      <c r="H9826" s="22">
        <v>513.33216000000004</v>
      </c>
      <c r="I9826" s="22">
        <v>83.473110000000005</v>
      </c>
      <c r="J9826" s="22">
        <v>0.18015999999999999</v>
      </c>
      <c r="K9826" s="22">
        <v>24.583770000000001</v>
      </c>
      <c r="L9826" s="21">
        <v>3202.8051300000002</v>
      </c>
      <c r="M9826" s="21">
        <v>3846.5369500000002</v>
      </c>
    </row>
    <row r="9827" spans="1:13">
      <c r="A9827" s="22">
        <v>81.883330000000001</v>
      </c>
      <c r="B9827" s="22"/>
      <c r="C9827" s="22">
        <v>148.75489999999999</v>
      </c>
      <c r="D9827" s="22">
        <v>107.77605</v>
      </c>
      <c r="E9827" s="22">
        <v>822.24261000000001</v>
      </c>
      <c r="F9827" s="22">
        <v>816.70937000000004</v>
      </c>
      <c r="G9827" s="22">
        <v>416.59</v>
      </c>
      <c r="H9827" s="22">
        <v>513.10735</v>
      </c>
      <c r="I9827" s="22">
        <v>83.558300000000003</v>
      </c>
      <c r="J9827" s="22">
        <v>0.17560999999999999</v>
      </c>
      <c r="K9827" s="22">
        <v>24.604510000000001</v>
      </c>
      <c r="L9827" s="21">
        <v>3161.0079500000002</v>
      </c>
      <c r="M9827" s="21">
        <v>3853.0178599999999</v>
      </c>
    </row>
    <row r="9828" spans="1:13">
      <c r="A9828" s="22">
        <v>81.891670000000005</v>
      </c>
      <c r="B9828" s="22"/>
      <c r="C9828" s="22">
        <v>148.76073</v>
      </c>
      <c r="D9828" s="22">
        <v>107.97346</v>
      </c>
      <c r="E9828" s="22">
        <v>822.32663000000002</v>
      </c>
      <c r="F9828" s="22">
        <v>816.62595999999996</v>
      </c>
      <c r="G9828" s="22">
        <v>414.84825999999998</v>
      </c>
      <c r="H9828" s="22">
        <v>511.50560000000002</v>
      </c>
      <c r="I9828" s="22">
        <v>83.531400000000005</v>
      </c>
      <c r="J9828" s="22">
        <v>0.17308000000000001</v>
      </c>
      <c r="K9828" s="22">
        <v>24.599319999999999</v>
      </c>
      <c r="L9828" s="21">
        <v>3225.80978</v>
      </c>
      <c r="M9828" s="21">
        <v>3812.8362499999998</v>
      </c>
    </row>
    <row r="9829" spans="1:13">
      <c r="A9829" s="22">
        <v>81.900000000000006</v>
      </c>
      <c r="B9829" s="22"/>
      <c r="C9829" s="22">
        <v>148.92758000000001</v>
      </c>
      <c r="D9829" s="22">
        <v>108.14666</v>
      </c>
      <c r="E9829" s="22">
        <v>823.21954000000005</v>
      </c>
      <c r="F9829" s="22">
        <v>816.63658999999996</v>
      </c>
      <c r="G9829" s="22">
        <v>415.52247999999997</v>
      </c>
      <c r="H9829" s="22">
        <v>510.88738000000001</v>
      </c>
      <c r="I9829" s="22">
        <v>83.567269999999994</v>
      </c>
      <c r="J9829" s="22">
        <v>0.17105999999999999</v>
      </c>
      <c r="K9829" s="22">
        <v>24.563030000000001</v>
      </c>
      <c r="L9829" s="21">
        <v>3165.7060900000001</v>
      </c>
      <c r="M9829" s="21">
        <v>3759.3688000000002</v>
      </c>
    </row>
    <row r="9830" spans="1:13">
      <c r="A9830" s="22">
        <v>81.908330000000007</v>
      </c>
      <c r="B9830" s="22"/>
      <c r="C9830" s="22">
        <v>148.87035</v>
      </c>
      <c r="D9830" s="22">
        <v>108.18292</v>
      </c>
      <c r="E9830" s="22">
        <v>822.56259999999997</v>
      </c>
      <c r="F9830" s="22">
        <v>816.40151000000003</v>
      </c>
      <c r="G9830" s="22">
        <v>414.48304999999999</v>
      </c>
      <c r="H9830" s="22">
        <v>509.65093999999999</v>
      </c>
      <c r="I9830" s="22">
        <v>83.540369999999996</v>
      </c>
      <c r="J9830" s="22">
        <v>0.17612</v>
      </c>
      <c r="K9830" s="22">
        <v>24.547470000000001</v>
      </c>
      <c r="L9830" s="21">
        <v>3175.7503700000002</v>
      </c>
      <c r="M9830" s="21">
        <v>3688.5649699999999</v>
      </c>
    </row>
    <row r="9831" spans="1:13">
      <c r="A9831" s="22">
        <v>81.916669999999996</v>
      </c>
      <c r="B9831" s="22"/>
      <c r="C9831" s="22">
        <v>148.95668000000001</v>
      </c>
      <c r="D9831" s="22">
        <v>108.51159</v>
      </c>
      <c r="E9831" s="22">
        <v>822.73063999999999</v>
      </c>
      <c r="F9831" s="22">
        <v>816.94366000000002</v>
      </c>
      <c r="G9831" s="22">
        <v>414.28640000000001</v>
      </c>
      <c r="H9831" s="22">
        <v>509.34183000000002</v>
      </c>
      <c r="I9831" s="22">
        <v>83.540369999999996</v>
      </c>
      <c r="J9831" s="22">
        <v>0.17560999999999999</v>
      </c>
      <c r="K9831" s="22">
        <v>24.594139999999999</v>
      </c>
      <c r="L9831" s="21">
        <v>3197.1349700000001</v>
      </c>
      <c r="M9831" s="21">
        <v>3802.9528700000001</v>
      </c>
    </row>
    <row r="9832" spans="1:13">
      <c r="A9832" s="22">
        <v>81.924999999999997</v>
      </c>
      <c r="B9832" s="22"/>
      <c r="C9832" s="22">
        <v>149.06578999999999</v>
      </c>
      <c r="D9832" s="22">
        <v>108.38576</v>
      </c>
      <c r="E9832" s="22">
        <v>822.52059999999994</v>
      </c>
      <c r="F9832" s="22">
        <v>817.11048000000005</v>
      </c>
      <c r="G9832" s="22">
        <v>414.79207000000002</v>
      </c>
      <c r="H9832" s="22">
        <v>512.20812000000001</v>
      </c>
      <c r="I9832" s="22">
        <v>83.625550000000004</v>
      </c>
      <c r="J9832" s="22">
        <v>0.17612</v>
      </c>
      <c r="K9832" s="22">
        <v>24.65117</v>
      </c>
      <c r="L9832" s="21">
        <v>3246.7083699999998</v>
      </c>
      <c r="M9832" s="21">
        <v>3785.9405000000002</v>
      </c>
    </row>
    <row r="9833" spans="1:13">
      <c r="A9833" s="22">
        <v>81.933329999999998</v>
      </c>
      <c r="B9833" s="22"/>
      <c r="C9833" s="22">
        <v>149.10070999999999</v>
      </c>
      <c r="D9833" s="22">
        <v>108.46983</v>
      </c>
      <c r="E9833" s="22">
        <v>822.99341000000004</v>
      </c>
      <c r="F9833" s="22">
        <v>816.37044000000003</v>
      </c>
      <c r="G9833" s="22">
        <v>415.12918000000002</v>
      </c>
      <c r="H9833" s="22">
        <v>514.34379000000001</v>
      </c>
      <c r="I9833" s="22">
        <v>83.661420000000007</v>
      </c>
      <c r="J9833" s="22">
        <v>0.18826000000000001</v>
      </c>
      <c r="K9833" s="22">
        <v>24.609690000000001</v>
      </c>
      <c r="L9833" s="21">
        <v>3267.7689700000001</v>
      </c>
      <c r="M9833" s="21">
        <v>3707.6836199999998</v>
      </c>
    </row>
    <row r="9834" spans="1:13">
      <c r="A9834" s="22">
        <v>81.941670000000002</v>
      </c>
      <c r="B9834" s="22"/>
      <c r="C9834" s="22">
        <v>148.99692999999999</v>
      </c>
      <c r="D9834" s="22">
        <v>108.55334999999999</v>
      </c>
      <c r="E9834" s="22">
        <v>822.78336000000002</v>
      </c>
      <c r="F9834" s="22">
        <v>816.53724</v>
      </c>
      <c r="G9834" s="22">
        <v>415.69103999999999</v>
      </c>
      <c r="H9834" s="22">
        <v>512.99495000000002</v>
      </c>
      <c r="I9834" s="22">
        <v>83.647970000000001</v>
      </c>
      <c r="J9834" s="22">
        <v>0.18472</v>
      </c>
      <c r="K9834" s="22">
        <v>24.645990000000001</v>
      </c>
      <c r="L9834" s="21">
        <v>3150.8016699999998</v>
      </c>
      <c r="M9834" s="21">
        <v>3807.0034300000002</v>
      </c>
    </row>
    <row r="9835" spans="1:13">
      <c r="A9835" s="22">
        <v>81.95</v>
      </c>
      <c r="B9835" s="22"/>
      <c r="C9835" s="22">
        <v>148.89895999999999</v>
      </c>
      <c r="D9835" s="22">
        <v>108.54731</v>
      </c>
      <c r="E9835" s="22">
        <v>822.61532</v>
      </c>
      <c r="F9835" s="22">
        <v>816.78746000000001</v>
      </c>
      <c r="G9835" s="22">
        <v>416.16861</v>
      </c>
      <c r="H9835" s="22">
        <v>513.55696</v>
      </c>
      <c r="I9835" s="22">
        <v>83.656940000000006</v>
      </c>
      <c r="J9835" s="22">
        <v>0.19028</v>
      </c>
      <c r="K9835" s="22">
        <v>24.666730000000001</v>
      </c>
      <c r="L9835" s="21">
        <v>3148.3715999999999</v>
      </c>
      <c r="M9835" s="21">
        <v>3731.6629499999999</v>
      </c>
    </row>
    <row r="9836" spans="1:13">
      <c r="A9836" s="22">
        <v>81.958330000000004</v>
      </c>
      <c r="B9836" s="22"/>
      <c r="C9836" s="22">
        <v>149.03718000000001</v>
      </c>
      <c r="D9836" s="22">
        <v>107.97346</v>
      </c>
      <c r="E9836" s="22">
        <v>823.12480000000005</v>
      </c>
      <c r="F9836" s="22">
        <v>816.50085999999999</v>
      </c>
      <c r="G9836" s="22">
        <v>415.94387</v>
      </c>
      <c r="H9836" s="22">
        <v>514.56859999999995</v>
      </c>
      <c r="I9836" s="22">
        <v>83.652450000000002</v>
      </c>
      <c r="J9836" s="22">
        <v>0.18371000000000001</v>
      </c>
      <c r="K9836" s="22">
        <v>24.578579999999999</v>
      </c>
      <c r="L9836" s="21">
        <v>3173.6443100000001</v>
      </c>
      <c r="M9836" s="21">
        <v>3723.8858700000001</v>
      </c>
    </row>
    <row r="9837" spans="1:13">
      <c r="A9837" s="22">
        <v>81.966669999999993</v>
      </c>
      <c r="B9837" s="22"/>
      <c r="C9837" s="22">
        <v>148.72629000000001</v>
      </c>
      <c r="D9837" s="22">
        <v>107.88988000000001</v>
      </c>
      <c r="E9837" s="22">
        <v>823.20883000000003</v>
      </c>
      <c r="F9837" s="22">
        <v>816.62595999999996</v>
      </c>
      <c r="G9837" s="22">
        <v>417.60133999999999</v>
      </c>
      <c r="H9837" s="22">
        <v>513.78177000000005</v>
      </c>
      <c r="I9837" s="22">
        <v>83.621070000000003</v>
      </c>
      <c r="J9837" s="22">
        <v>0.18522</v>
      </c>
      <c r="K9837" s="22">
        <v>24.723759999999999</v>
      </c>
      <c r="L9837" s="21">
        <v>3051.1689299999998</v>
      </c>
      <c r="M9837" s="21">
        <v>3792.25938</v>
      </c>
    </row>
    <row r="9838" spans="1:13">
      <c r="A9838" s="22">
        <v>81.974999999999994</v>
      </c>
      <c r="B9838" s="22"/>
      <c r="C9838" s="22">
        <v>148.63412</v>
      </c>
      <c r="D9838" s="22">
        <v>107.69849000000001</v>
      </c>
      <c r="E9838" s="22">
        <v>822.90403000000003</v>
      </c>
      <c r="F9838" s="22">
        <v>816.15661999999998</v>
      </c>
      <c r="G9838" s="22">
        <v>417.03949</v>
      </c>
      <c r="H9838" s="22">
        <v>515.07440999999994</v>
      </c>
      <c r="I9838" s="22">
        <v>83.625550000000004</v>
      </c>
      <c r="J9838" s="22">
        <v>0.17915</v>
      </c>
      <c r="K9838" s="22">
        <v>24.682279999999999</v>
      </c>
      <c r="L9838" s="21">
        <v>3209.7713199999998</v>
      </c>
      <c r="M9838" s="21">
        <v>3624.8901700000001</v>
      </c>
    </row>
    <row r="9839" spans="1:13">
      <c r="A9839" s="22">
        <v>81.983329999999995</v>
      </c>
      <c r="B9839" s="22"/>
      <c r="C9839" s="22">
        <v>148.67438000000001</v>
      </c>
      <c r="D9839" s="22">
        <v>107.54888</v>
      </c>
      <c r="E9839" s="22">
        <v>823.17753000000005</v>
      </c>
      <c r="F9839" s="22">
        <v>816.17787999999996</v>
      </c>
      <c r="G9839" s="22">
        <v>417.48896999999999</v>
      </c>
      <c r="H9839" s="22">
        <v>517.26628000000005</v>
      </c>
      <c r="I9839" s="22">
        <v>83.630039999999994</v>
      </c>
      <c r="J9839" s="22">
        <v>0.18067</v>
      </c>
      <c r="K9839" s="22">
        <v>24.661539999999999</v>
      </c>
      <c r="L9839" s="21">
        <v>3202.3191099999999</v>
      </c>
      <c r="M9839" s="21">
        <v>3762.12318</v>
      </c>
    </row>
    <row r="9840" spans="1:13">
      <c r="A9840" s="22">
        <v>81.991669999999999</v>
      </c>
      <c r="B9840" s="22"/>
      <c r="C9840" s="22">
        <v>148.50701000000001</v>
      </c>
      <c r="D9840" s="22">
        <v>107.51864</v>
      </c>
      <c r="E9840" s="22">
        <v>821.87528999999995</v>
      </c>
      <c r="F9840" s="22">
        <v>816.67830000000004</v>
      </c>
      <c r="G9840" s="22">
        <v>418.35984000000002</v>
      </c>
      <c r="H9840" s="22">
        <v>516.25464999999997</v>
      </c>
      <c r="I9840" s="22">
        <v>83.64349</v>
      </c>
      <c r="J9840" s="22">
        <v>0.17510999999999999</v>
      </c>
      <c r="K9840" s="22">
        <v>24.578579999999999</v>
      </c>
      <c r="L9840" s="21">
        <v>3192.11283</v>
      </c>
      <c r="M9840" s="21">
        <v>3755.4802599999998</v>
      </c>
    </row>
    <row r="9841" spans="1:13">
      <c r="A9841" s="22">
        <v>82</v>
      </c>
      <c r="B9841" s="22"/>
      <c r="C9841" s="22">
        <v>148.40948</v>
      </c>
      <c r="D9841" s="22">
        <v>107.41739</v>
      </c>
      <c r="E9841" s="22">
        <v>822.58402999999998</v>
      </c>
      <c r="F9841" s="22">
        <v>816.71468000000004</v>
      </c>
      <c r="G9841" s="22">
        <v>416.42144999999999</v>
      </c>
      <c r="H9841" s="22">
        <v>510.24106</v>
      </c>
      <c r="I9841" s="22">
        <v>83.647970000000001</v>
      </c>
      <c r="J9841" s="22">
        <v>0.17612</v>
      </c>
      <c r="K9841" s="22">
        <v>24.677099999999999</v>
      </c>
      <c r="L9841" s="21">
        <v>3179.6384699999999</v>
      </c>
      <c r="M9841" s="21">
        <v>3708.9798000000001</v>
      </c>
    </row>
    <row r="9842" spans="1:13">
      <c r="A9842" s="22">
        <v>82.008330000000001</v>
      </c>
      <c r="B9842" s="22"/>
      <c r="C9842" s="22">
        <v>148.45558</v>
      </c>
      <c r="D9842" s="22">
        <v>107.08226000000001</v>
      </c>
      <c r="E9842" s="22">
        <v>822.75742000000002</v>
      </c>
      <c r="F9842" s="22">
        <v>816.59488999999996</v>
      </c>
      <c r="G9842" s="22">
        <v>418.92169999999999</v>
      </c>
      <c r="H9842" s="22">
        <v>517.65968999999996</v>
      </c>
      <c r="I9842" s="22">
        <v>83.638999999999996</v>
      </c>
      <c r="J9842" s="22">
        <v>0.17813999999999999</v>
      </c>
      <c r="K9842" s="22">
        <v>24.65117</v>
      </c>
      <c r="L9842" s="21">
        <v>3227.9158400000001</v>
      </c>
      <c r="M9842" s="21">
        <v>3790.9632000000001</v>
      </c>
    </row>
    <row r="9843" spans="1:13">
      <c r="A9843" s="22">
        <v>82.016670000000005</v>
      </c>
      <c r="B9843" s="22"/>
      <c r="C9843" s="22">
        <v>148.63412</v>
      </c>
      <c r="D9843" s="22">
        <v>107.0762</v>
      </c>
      <c r="E9843" s="22">
        <v>822.80479000000003</v>
      </c>
      <c r="F9843" s="22">
        <v>816.05808999999999</v>
      </c>
      <c r="G9843" s="22">
        <v>418.89359999999999</v>
      </c>
      <c r="H9843" s="22">
        <v>516.70425999999998</v>
      </c>
      <c r="I9843" s="22">
        <v>83.638999999999996</v>
      </c>
      <c r="J9843" s="22">
        <v>0.17965999999999999</v>
      </c>
      <c r="K9843" s="22">
        <v>24.505990000000001</v>
      </c>
      <c r="L9843" s="21">
        <v>3129.2550700000002</v>
      </c>
      <c r="M9843" s="21">
        <v>3808.46164</v>
      </c>
    </row>
    <row r="9844" spans="1:13">
      <c r="A9844" s="22">
        <v>82.025000000000006</v>
      </c>
      <c r="B9844" s="22"/>
      <c r="C9844" s="22">
        <v>148.32844</v>
      </c>
      <c r="D9844" s="22">
        <v>106.95017</v>
      </c>
      <c r="E9844" s="22">
        <v>822.49464999999998</v>
      </c>
      <c r="F9844" s="22">
        <v>816.29235000000006</v>
      </c>
      <c r="G9844" s="22">
        <v>418.64076999999997</v>
      </c>
      <c r="H9844" s="22">
        <v>513.05115000000001</v>
      </c>
      <c r="I9844" s="22">
        <v>83.531400000000005</v>
      </c>
      <c r="J9844" s="22">
        <v>0.17865</v>
      </c>
      <c r="K9844" s="22">
        <v>24.645990000000001</v>
      </c>
      <c r="L9844" s="21">
        <v>3227.5918299999998</v>
      </c>
      <c r="M9844" s="21">
        <v>3755.64228</v>
      </c>
    </row>
    <row r="9845" spans="1:13">
      <c r="A9845" s="22">
        <v>82.033330000000007</v>
      </c>
      <c r="B9845" s="22"/>
      <c r="C9845" s="22">
        <v>148.54776000000001</v>
      </c>
      <c r="D9845" s="22">
        <v>106.93859</v>
      </c>
      <c r="E9845" s="22">
        <v>822.02809000000002</v>
      </c>
      <c r="F9845" s="22">
        <v>817.03851999999995</v>
      </c>
      <c r="G9845" s="22">
        <v>416.56191000000001</v>
      </c>
      <c r="H9845" s="22">
        <v>508.44260000000003</v>
      </c>
      <c r="I9845" s="22">
        <v>83.603139999999996</v>
      </c>
      <c r="J9845" s="22">
        <v>0.18268999999999999</v>
      </c>
      <c r="K9845" s="22">
        <v>24.728950000000001</v>
      </c>
      <c r="L9845" s="21">
        <v>3085.0278600000001</v>
      </c>
      <c r="M9845" s="21">
        <v>3808.46164</v>
      </c>
    </row>
    <row r="9846" spans="1:13">
      <c r="A9846" s="22">
        <v>82.041669999999996</v>
      </c>
      <c r="B9846" s="22"/>
      <c r="C9846" s="22">
        <v>148.40948</v>
      </c>
      <c r="D9846" s="22">
        <v>107.13014</v>
      </c>
      <c r="E9846" s="22">
        <v>822.15859999999998</v>
      </c>
      <c r="F9846" s="22">
        <v>816.37575000000004</v>
      </c>
      <c r="G9846" s="22">
        <v>417.79799000000003</v>
      </c>
      <c r="H9846" s="22">
        <v>518.39031999999997</v>
      </c>
      <c r="I9846" s="22">
        <v>83.526920000000004</v>
      </c>
      <c r="J9846" s="22">
        <v>0.18118000000000001</v>
      </c>
      <c r="K9846" s="22">
        <v>24.568210000000001</v>
      </c>
      <c r="L9846" s="21">
        <v>3162.4659900000001</v>
      </c>
      <c r="M9846" s="21">
        <v>3727.9364300000002</v>
      </c>
    </row>
    <row r="9847" spans="1:13">
      <c r="A9847" s="22">
        <v>82.05</v>
      </c>
      <c r="B9847" s="22"/>
      <c r="C9847" s="22">
        <v>148.72629000000001</v>
      </c>
      <c r="D9847" s="22">
        <v>107.17197</v>
      </c>
      <c r="E9847" s="22">
        <v>822.63139000000001</v>
      </c>
      <c r="F9847" s="22">
        <v>817.09535000000005</v>
      </c>
      <c r="G9847" s="22">
        <v>416.39335999999997</v>
      </c>
      <c r="H9847" s="22">
        <v>513.58506999999997</v>
      </c>
      <c r="I9847" s="22">
        <v>83.549329999999998</v>
      </c>
      <c r="J9847" s="22">
        <v>0.1832</v>
      </c>
      <c r="K9847" s="22">
        <v>24.75487</v>
      </c>
      <c r="L9847" s="21">
        <v>3159.2258999999999</v>
      </c>
      <c r="M9847" s="21">
        <v>3813.1602899999998</v>
      </c>
    </row>
    <row r="9848" spans="1:13">
      <c r="A9848" s="22">
        <v>82.058329999999998</v>
      </c>
      <c r="B9848" s="22"/>
      <c r="C9848" s="22">
        <v>148.55941000000001</v>
      </c>
      <c r="D9848" s="22">
        <v>107.238</v>
      </c>
      <c r="E9848" s="22">
        <v>823.17217000000005</v>
      </c>
      <c r="F9848" s="22">
        <v>816.04746</v>
      </c>
      <c r="G9848" s="22">
        <v>417.23613999999998</v>
      </c>
      <c r="H9848" s="22">
        <v>514.00657999999999</v>
      </c>
      <c r="I9848" s="22">
        <v>83.52243</v>
      </c>
      <c r="J9848" s="22">
        <v>0.17813999999999999</v>
      </c>
      <c r="K9848" s="22">
        <v>24.73413</v>
      </c>
      <c r="L9848" s="21">
        <v>3286.0754999999999</v>
      </c>
      <c r="M9848" s="21">
        <v>3754.6701400000002</v>
      </c>
    </row>
    <row r="9849" spans="1:13">
      <c r="A9849" s="22">
        <v>82.066670000000002</v>
      </c>
      <c r="B9849" s="22"/>
      <c r="C9849" s="22">
        <v>148.64576</v>
      </c>
      <c r="D9849" s="22">
        <v>107.4713</v>
      </c>
      <c r="E9849" s="22">
        <v>822.71005000000002</v>
      </c>
      <c r="F9849" s="22">
        <v>816.00576000000001</v>
      </c>
      <c r="G9849" s="22">
        <v>416.67428000000001</v>
      </c>
      <c r="H9849" s="22">
        <v>512.60153000000003</v>
      </c>
      <c r="I9849" s="22">
        <v>83.526920000000004</v>
      </c>
      <c r="J9849" s="22">
        <v>0.17662</v>
      </c>
      <c r="K9849" s="22">
        <v>24.604510000000001</v>
      </c>
      <c r="L9849" s="21">
        <v>3185.6326399999998</v>
      </c>
      <c r="M9849" s="21">
        <v>3835.0333500000002</v>
      </c>
    </row>
    <row r="9850" spans="1:13">
      <c r="A9850" s="22">
        <v>82.075000000000003</v>
      </c>
      <c r="B9850" s="22"/>
      <c r="C9850" s="22">
        <v>148.66856000000001</v>
      </c>
      <c r="D9850" s="22">
        <v>107.59069</v>
      </c>
      <c r="E9850" s="22">
        <v>822.48393999999996</v>
      </c>
      <c r="F9850" s="22">
        <v>816.19831999999997</v>
      </c>
      <c r="G9850" s="22">
        <v>416.44954000000001</v>
      </c>
      <c r="H9850" s="22">
        <v>512.12382000000002</v>
      </c>
      <c r="I9850" s="22">
        <v>83.517949999999999</v>
      </c>
      <c r="J9850" s="22">
        <v>0.17763000000000001</v>
      </c>
      <c r="K9850" s="22">
        <v>24.635619999999999</v>
      </c>
      <c r="L9850" s="21">
        <v>3188.7107299999998</v>
      </c>
      <c r="M9850" s="21">
        <v>3727.77441</v>
      </c>
    </row>
    <row r="9851" spans="1:13">
      <c r="A9851" s="22">
        <v>82.083330000000004</v>
      </c>
      <c r="B9851" s="22"/>
      <c r="C9851" s="22">
        <v>148.76073</v>
      </c>
      <c r="D9851" s="22">
        <v>107.7821</v>
      </c>
      <c r="E9851" s="22">
        <v>822.45799999999997</v>
      </c>
      <c r="F9851" s="22">
        <v>817.09002999999996</v>
      </c>
      <c r="G9851" s="22">
        <v>417.29232000000002</v>
      </c>
      <c r="H9851" s="22">
        <v>515.86123999999995</v>
      </c>
      <c r="I9851" s="22">
        <v>83.495530000000002</v>
      </c>
      <c r="J9851" s="22">
        <v>0.17865</v>
      </c>
      <c r="K9851" s="22">
        <v>24.594139999999999</v>
      </c>
      <c r="L9851" s="21">
        <v>3210.5813499999999</v>
      </c>
      <c r="M9851" s="21">
        <v>3745.7588999999998</v>
      </c>
    </row>
    <row r="9852" spans="1:13">
      <c r="A9852" s="22">
        <v>82.091669999999993</v>
      </c>
      <c r="B9852" s="22"/>
      <c r="C9852" s="22">
        <v>148.68020000000001</v>
      </c>
      <c r="D9852" s="22">
        <v>107.98555</v>
      </c>
      <c r="E9852" s="22">
        <v>822.00666000000001</v>
      </c>
      <c r="F9852" s="22">
        <v>816.93384000000003</v>
      </c>
      <c r="G9852" s="22">
        <v>415.83150000000001</v>
      </c>
      <c r="H9852" s="22">
        <v>515.94554000000005</v>
      </c>
      <c r="I9852" s="22">
        <v>83.468630000000005</v>
      </c>
      <c r="J9852" s="22">
        <v>0.17713000000000001</v>
      </c>
      <c r="K9852" s="22">
        <v>24.63043</v>
      </c>
      <c r="L9852" s="21">
        <v>3113.86465</v>
      </c>
      <c r="M9852" s="21">
        <v>3786.2645400000001</v>
      </c>
    </row>
    <row r="9853" spans="1:13">
      <c r="A9853" s="22">
        <v>82.1</v>
      </c>
      <c r="B9853" s="22"/>
      <c r="C9853" s="22">
        <v>148.81263000000001</v>
      </c>
      <c r="D9853" s="22">
        <v>108.123</v>
      </c>
      <c r="E9853" s="22">
        <v>822.49464999999998</v>
      </c>
      <c r="F9853" s="22">
        <v>816.66767000000004</v>
      </c>
      <c r="G9853" s="22">
        <v>415.97197</v>
      </c>
      <c r="H9853" s="22">
        <v>512.12382000000002</v>
      </c>
      <c r="I9853" s="22">
        <v>83.486559999999997</v>
      </c>
      <c r="J9853" s="22">
        <v>0.17865</v>
      </c>
      <c r="K9853" s="22">
        <v>24.63043</v>
      </c>
      <c r="L9853" s="21">
        <v>3311.6722399999999</v>
      </c>
      <c r="M9853" s="21">
        <v>3790.4771300000002</v>
      </c>
    </row>
    <row r="9854" spans="1:13">
      <c r="A9854" s="22">
        <v>82.108329999999995</v>
      </c>
      <c r="B9854" s="22"/>
      <c r="C9854" s="22">
        <v>148.97415000000001</v>
      </c>
      <c r="D9854" s="22">
        <v>107.95586</v>
      </c>
      <c r="E9854" s="22">
        <v>822.53665999999998</v>
      </c>
      <c r="F9854" s="22">
        <v>817.04300999999998</v>
      </c>
      <c r="G9854" s="22">
        <v>414.37067999999999</v>
      </c>
      <c r="H9854" s="22">
        <v>507.40287000000001</v>
      </c>
      <c r="I9854" s="22">
        <v>83.473110000000005</v>
      </c>
      <c r="J9854" s="22">
        <v>0.17612</v>
      </c>
      <c r="K9854" s="22">
        <v>24.666730000000001</v>
      </c>
      <c r="L9854" s="21">
        <v>3112.0826000000002</v>
      </c>
      <c r="M9854" s="21">
        <v>3773.1407100000001</v>
      </c>
    </row>
    <row r="9855" spans="1:13">
      <c r="A9855" s="22">
        <v>82.116669999999999</v>
      </c>
      <c r="B9855" s="22"/>
      <c r="C9855" s="22">
        <v>148.96250000000001</v>
      </c>
      <c r="D9855" s="22">
        <v>108.23075</v>
      </c>
      <c r="E9855" s="22">
        <v>822.32663000000002</v>
      </c>
      <c r="F9855" s="22">
        <v>815.95875000000001</v>
      </c>
      <c r="G9855" s="22">
        <v>415.63484999999997</v>
      </c>
      <c r="H9855" s="22">
        <v>511.78661</v>
      </c>
      <c r="I9855" s="22">
        <v>83.486559999999997</v>
      </c>
      <c r="J9855" s="22">
        <v>0.18168000000000001</v>
      </c>
      <c r="K9855" s="22">
        <v>24.65117</v>
      </c>
      <c r="L9855" s="21">
        <v>3240.5522000000001</v>
      </c>
      <c r="M9855" s="21">
        <v>3860.1468599999998</v>
      </c>
    </row>
    <row r="9856" spans="1:13">
      <c r="A9856" s="22">
        <v>82.125</v>
      </c>
      <c r="B9856" s="22"/>
      <c r="C9856" s="22">
        <v>149.64756</v>
      </c>
      <c r="D9856" s="22">
        <v>108.36816</v>
      </c>
      <c r="E9856" s="22">
        <v>822.85667000000001</v>
      </c>
      <c r="F9856" s="22">
        <v>816.44321000000002</v>
      </c>
      <c r="G9856" s="22">
        <v>415.04491000000002</v>
      </c>
      <c r="H9856" s="22">
        <v>511.30889000000002</v>
      </c>
      <c r="I9856" s="22">
        <v>83.517949999999999</v>
      </c>
      <c r="J9856" s="22">
        <v>0.17408999999999999</v>
      </c>
      <c r="K9856" s="22">
        <v>24.588950000000001</v>
      </c>
      <c r="L9856" s="21">
        <v>3175.1023500000001</v>
      </c>
      <c r="M9856" s="21">
        <v>3784.4822899999999</v>
      </c>
    </row>
    <row r="9857" spans="1:13">
      <c r="A9857" s="22">
        <v>82.133330000000001</v>
      </c>
      <c r="B9857" s="22"/>
      <c r="C9857" s="22">
        <v>149.06629000000001</v>
      </c>
      <c r="D9857" s="22">
        <v>108.33848</v>
      </c>
      <c r="E9857" s="22">
        <v>822.79407000000003</v>
      </c>
      <c r="F9857" s="22">
        <v>817.25685999999996</v>
      </c>
      <c r="G9857" s="22">
        <v>414.48304999999999</v>
      </c>
      <c r="H9857" s="22">
        <v>512.88253999999995</v>
      </c>
      <c r="I9857" s="22">
        <v>83.495530000000002</v>
      </c>
      <c r="J9857" s="22">
        <v>0.18015999999999999</v>
      </c>
      <c r="K9857" s="22">
        <v>24.474879999999999</v>
      </c>
      <c r="L9857" s="21">
        <v>3090.04999</v>
      </c>
      <c r="M9857" s="21">
        <v>3878.4554199999998</v>
      </c>
    </row>
    <row r="9858" spans="1:13">
      <c r="A9858" s="22">
        <v>82.141670000000005</v>
      </c>
      <c r="B9858" s="22"/>
      <c r="C9858" s="22">
        <v>148.96250000000001</v>
      </c>
      <c r="D9858" s="22">
        <v>108.46983</v>
      </c>
      <c r="E9858" s="22">
        <v>822.54737999999998</v>
      </c>
      <c r="F9858" s="22">
        <v>816.13617999999997</v>
      </c>
      <c r="G9858" s="22">
        <v>414.67970000000003</v>
      </c>
      <c r="H9858" s="22">
        <v>510.18486000000001</v>
      </c>
      <c r="I9858" s="22">
        <v>83.473110000000005</v>
      </c>
      <c r="J9858" s="22">
        <v>0.18015999999999999</v>
      </c>
      <c r="K9858" s="22">
        <v>24.53192</v>
      </c>
      <c r="L9858" s="21">
        <v>3208.9612999999999</v>
      </c>
      <c r="M9858" s="21">
        <v>3636.7177999999999</v>
      </c>
    </row>
    <row r="9859" spans="1:13">
      <c r="A9859" s="22">
        <v>82.15</v>
      </c>
      <c r="B9859" s="22"/>
      <c r="C9859" s="22">
        <v>148.73793000000001</v>
      </c>
      <c r="D9859" s="22">
        <v>108.33243</v>
      </c>
      <c r="E9859" s="22">
        <v>822.28998000000001</v>
      </c>
      <c r="F9859" s="22">
        <v>817.17345</v>
      </c>
      <c r="G9859" s="22">
        <v>414.59541999999999</v>
      </c>
      <c r="H9859" s="22">
        <v>508.69551000000001</v>
      </c>
      <c r="I9859" s="22">
        <v>83.526920000000004</v>
      </c>
      <c r="J9859" s="22">
        <v>0.18522</v>
      </c>
      <c r="K9859" s="22">
        <v>24.578579999999999</v>
      </c>
      <c r="L9859" s="21">
        <v>3241.8482300000001</v>
      </c>
      <c r="M9859" s="21">
        <v>3700.3926099999999</v>
      </c>
    </row>
    <row r="9860" spans="1:13">
      <c r="A9860" s="22">
        <v>82.158330000000007</v>
      </c>
      <c r="B9860" s="22"/>
      <c r="C9860" s="22">
        <v>148.77819</v>
      </c>
      <c r="D9860" s="22">
        <v>108.08727</v>
      </c>
      <c r="E9860" s="22">
        <v>822.88345000000004</v>
      </c>
      <c r="F9860" s="22">
        <v>816.30298000000005</v>
      </c>
      <c r="G9860" s="22">
        <v>416.56191000000001</v>
      </c>
      <c r="H9860" s="22">
        <v>516.33894999999995</v>
      </c>
      <c r="I9860" s="22">
        <v>83.526920000000004</v>
      </c>
      <c r="J9860" s="22">
        <v>0.18522</v>
      </c>
      <c r="K9860" s="22">
        <v>24.480070000000001</v>
      </c>
      <c r="L9860" s="21">
        <v>3200.05105</v>
      </c>
      <c r="M9860" s="21">
        <v>3844.1066099999998</v>
      </c>
    </row>
    <row r="9861" spans="1:13">
      <c r="A9861" s="22">
        <v>82.166669999999996</v>
      </c>
      <c r="B9861" s="22"/>
      <c r="C9861" s="22">
        <v>148.73793000000001</v>
      </c>
      <c r="D9861" s="22">
        <v>107.94981</v>
      </c>
      <c r="E9861" s="22">
        <v>822.33198000000004</v>
      </c>
      <c r="F9861" s="22">
        <v>816.58956999999998</v>
      </c>
      <c r="G9861" s="22">
        <v>416.39335999999997</v>
      </c>
      <c r="H9861" s="22">
        <v>514.42809</v>
      </c>
      <c r="I9861" s="22">
        <v>83.526920000000004</v>
      </c>
      <c r="J9861" s="22">
        <v>0.18421000000000001</v>
      </c>
      <c r="K9861" s="22">
        <v>24.568210000000001</v>
      </c>
      <c r="L9861" s="21">
        <v>3246.38436</v>
      </c>
      <c r="M9861" s="21">
        <v>3818.34501</v>
      </c>
    </row>
    <row r="9862" spans="1:13">
      <c r="A9862" s="22">
        <v>82.174999999999997</v>
      </c>
      <c r="B9862" s="22"/>
      <c r="C9862" s="22">
        <v>148.80099000000001</v>
      </c>
      <c r="D9862" s="22">
        <v>107.58463999999999</v>
      </c>
      <c r="E9862" s="22">
        <v>823.04614000000004</v>
      </c>
      <c r="F9862" s="22">
        <v>816.17255999999998</v>
      </c>
      <c r="G9862" s="22">
        <v>417.26423</v>
      </c>
      <c r="H9862" s="22">
        <v>515.29921999999999</v>
      </c>
      <c r="I9862" s="22">
        <v>83.621070000000003</v>
      </c>
      <c r="J9862" s="22">
        <v>0.17662</v>
      </c>
      <c r="K9862" s="22">
        <v>24.69265</v>
      </c>
      <c r="L9862" s="21">
        <v>3219.8156100000001</v>
      </c>
      <c r="M9862" s="21">
        <v>3750.7815999999998</v>
      </c>
    </row>
    <row r="9863" spans="1:13">
      <c r="A9863" s="22">
        <v>82.183329999999998</v>
      </c>
      <c r="B9863" s="22"/>
      <c r="C9863" s="22">
        <v>148.65742</v>
      </c>
      <c r="D9863" s="22">
        <v>107.62698</v>
      </c>
      <c r="E9863" s="22">
        <v>822.63675000000001</v>
      </c>
      <c r="F9863" s="22">
        <v>816.60020999999995</v>
      </c>
      <c r="G9863" s="22">
        <v>418.16318999999999</v>
      </c>
      <c r="H9863" s="22">
        <v>518.53081999999995</v>
      </c>
      <c r="I9863" s="22">
        <v>83.638999999999996</v>
      </c>
      <c r="J9863" s="22">
        <v>0.17662</v>
      </c>
      <c r="K9863" s="22">
        <v>24.609690000000001</v>
      </c>
      <c r="L9863" s="21">
        <v>3213.3354199999999</v>
      </c>
      <c r="M9863" s="21">
        <v>3792.7454400000001</v>
      </c>
    </row>
    <row r="9864" spans="1:13">
      <c r="A9864" s="22">
        <v>82.191670000000002</v>
      </c>
      <c r="B9864" s="22"/>
      <c r="C9864" s="22">
        <v>148.39783</v>
      </c>
      <c r="D9864" s="22">
        <v>107.45314999999999</v>
      </c>
      <c r="E9864" s="22">
        <v>822.68948</v>
      </c>
      <c r="F9864" s="22">
        <v>816.73595</v>
      </c>
      <c r="G9864" s="22">
        <v>417.76990000000001</v>
      </c>
      <c r="H9864" s="22">
        <v>518.27791000000002</v>
      </c>
      <c r="I9864" s="22">
        <v>83.656940000000006</v>
      </c>
      <c r="J9864" s="22">
        <v>0.18118000000000001</v>
      </c>
      <c r="K9864" s="22">
        <v>24.563030000000001</v>
      </c>
      <c r="L9864" s="21">
        <v>3204.1011600000002</v>
      </c>
      <c r="M9864" s="21">
        <v>3845.0787500000001</v>
      </c>
    </row>
    <row r="9865" spans="1:13">
      <c r="A9865" s="22">
        <v>82.2</v>
      </c>
      <c r="B9865" s="22"/>
      <c r="C9865" s="22">
        <v>148.41531000000001</v>
      </c>
      <c r="D9865" s="22">
        <v>107.37557</v>
      </c>
      <c r="E9865" s="22">
        <v>822.15324999999996</v>
      </c>
      <c r="F9865" s="22">
        <v>816.16192999999998</v>
      </c>
      <c r="G9865" s="22">
        <v>416.25288999999998</v>
      </c>
      <c r="H9865" s="22">
        <v>510.12866000000002</v>
      </c>
      <c r="I9865" s="22">
        <v>83.634519999999995</v>
      </c>
      <c r="J9865" s="22">
        <v>0.18168000000000001</v>
      </c>
      <c r="K9865" s="22">
        <v>24.594139999999999</v>
      </c>
      <c r="L9865" s="21">
        <v>3120.6688300000001</v>
      </c>
      <c r="M9865" s="21">
        <v>3841.5142500000002</v>
      </c>
    </row>
    <row r="9866" spans="1:13">
      <c r="A9866" s="22">
        <v>82.208330000000004</v>
      </c>
      <c r="B9866" s="22"/>
      <c r="C9866" s="22">
        <v>148.59968000000001</v>
      </c>
      <c r="D9866" s="22">
        <v>107.32769999999999</v>
      </c>
      <c r="E9866" s="22">
        <v>822.45799999999997</v>
      </c>
      <c r="F9866" s="22">
        <v>815.96406999999999</v>
      </c>
      <c r="G9866" s="22">
        <v>417.15186</v>
      </c>
      <c r="H9866" s="22">
        <v>513.66936999999996</v>
      </c>
      <c r="I9866" s="22">
        <v>83.638999999999996</v>
      </c>
      <c r="J9866" s="22">
        <v>0.17713000000000001</v>
      </c>
      <c r="K9866" s="22">
        <v>24.635619999999999</v>
      </c>
      <c r="L9866" s="21">
        <v>3235.0440400000002</v>
      </c>
      <c r="M9866" s="21">
        <v>3693.1016</v>
      </c>
    </row>
    <row r="9867" spans="1:13">
      <c r="A9867" s="22">
        <v>82.216669999999993</v>
      </c>
      <c r="B9867" s="22"/>
      <c r="C9867" s="22">
        <v>148.42696000000001</v>
      </c>
      <c r="D9867" s="22">
        <v>107.14830000000001</v>
      </c>
      <c r="E9867" s="22">
        <v>822.6001</v>
      </c>
      <c r="F9867" s="22">
        <v>816.81403999999998</v>
      </c>
      <c r="G9867" s="22">
        <v>419.59591999999998</v>
      </c>
      <c r="H9867" s="22">
        <v>516.14224999999999</v>
      </c>
      <c r="I9867" s="22">
        <v>83.625550000000004</v>
      </c>
      <c r="J9867" s="22">
        <v>0.17155999999999999</v>
      </c>
      <c r="K9867" s="22">
        <v>24.687470000000001</v>
      </c>
      <c r="L9867" s="21">
        <v>3241.20021</v>
      </c>
      <c r="M9867" s="21">
        <v>3824.0158099999999</v>
      </c>
    </row>
    <row r="9868" spans="1:13">
      <c r="A9868" s="22">
        <v>82.224999999999994</v>
      </c>
      <c r="B9868" s="22"/>
      <c r="C9868" s="22">
        <v>148.31098</v>
      </c>
      <c r="D9868" s="22">
        <v>107.21933</v>
      </c>
      <c r="E9868" s="22">
        <v>822.58938000000001</v>
      </c>
      <c r="F9868" s="22">
        <v>817.22046999999998</v>
      </c>
      <c r="G9868" s="22">
        <v>418.30365999999998</v>
      </c>
      <c r="H9868" s="22">
        <v>515.13061000000005</v>
      </c>
      <c r="I9868" s="22">
        <v>83.589680000000001</v>
      </c>
      <c r="J9868" s="22">
        <v>0.17915</v>
      </c>
      <c r="K9868" s="22">
        <v>24.723759999999999</v>
      </c>
      <c r="L9868" s="21">
        <v>3089.4019699999999</v>
      </c>
      <c r="M9868" s="21">
        <v>3716.9189000000001</v>
      </c>
    </row>
    <row r="9869" spans="1:13">
      <c r="A9869" s="22">
        <v>82.233329999999995</v>
      </c>
      <c r="B9869" s="22"/>
      <c r="C9869" s="22">
        <v>148.23090999999999</v>
      </c>
      <c r="D9869" s="22">
        <v>107.23195</v>
      </c>
      <c r="E9869" s="22">
        <v>822.59474</v>
      </c>
      <c r="F9869" s="22">
        <v>816.26658999999995</v>
      </c>
      <c r="G9869" s="22">
        <v>419.76447999999999</v>
      </c>
      <c r="H9869" s="22">
        <v>519.79535999999996</v>
      </c>
      <c r="I9869" s="22">
        <v>83.567269999999994</v>
      </c>
      <c r="J9869" s="22">
        <v>0.18218999999999999</v>
      </c>
      <c r="K9869" s="22">
        <v>24.73413</v>
      </c>
      <c r="L9869" s="21">
        <v>3176.3983800000001</v>
      </c>
      <c r="M9869" s="21">
        <v>3817.6969199999999</v>
      </c>
    </row>
    <row r="9870" spans="1:13">
      <c r="A9870" s="22">
        <v>82.241669999999999</v>
      </c>
      <c r="B9870" s="22"/>
      <c r="C9870" s="22">
        <v>148.34009</v>
      </c>
      <c r="D9870" s="22">
        <v>106.91437999999999</v>
      </c>
      <c r="E9870" s="22">
        <v>822.74670000000003</v>
      </c>
      <c r="F9870" s="22">
        <v>816.91789000000006</v>
      </c>
      <c r="G9870" s="22">
        <v>418.16318999999999</v>
      </c>
      <c r="H9870" s="22">
        <v>516.98527000000001</v>
      </c>
      <c r="I9870" s="22">
        <v>83.571749999999994</v>
      </c>
      <c r="J9870" s="22">
        <v>0.18371000000000001</v>
      </c>
      <c r="K9870" s="22">
        <v>24.552659999999999</v>
      </c>
      <c r="L9870" s="21">
        <v>3187.0906799999998</v>
      </c>
      <c r="M9870" s="21">
        <v>3812.99827</v>
      </c>
    </row>
    <row r="9871" spans="1:13">
      <c r="A9871" s="22">
        <v>82.25</v>
      </c>
      <c r="B9871" s="22"/>
      <c r="C9871" s="22">
        <v>148.41531000000001</v>
      </c>
      <c r="D9871" s="22">
        <v>107.04042</v>
      </c>
      <c r="E9871" s="22">
        <v>822.79407000000003</v>
      </c>
      <c r="F9871" s="22">
        <v>816.96491000000003</v>
      </c>
      <c r="G9871" s="22">
        <v>417.03949</v>
      </c>
      <c r="H9871" s="22">
        <v>511.44940000000003</v>
      </c>
      <c r="I9871" s="22">
        <v>83.553820000000002</v>
      </c>
      <c r="J9871" s="22">
        <v>0.18522</v>
      </c>
      <c r="K9871" s="22">
        <v>24.500810000000001</v>
      </c>
      <c r="L9871" s="21">
        <v>3181.9065399999999</v>
      </c>
      <c r="M9871" s="21">
        <v>3813.8083799999999</v>
      </c>
    </row>
    <row r="9872" spans="1:13">
      <c r="A9872" s="22">
        <v>82.258330000000001</v>
      </c>
      <c r="B9872" s="22"/>
      <c r="C9872" s="22">
        <v>148.42113000000001</v>
      </c>
      <c r="D9872" s="22">
        <v>107.09435999999999</v>
      </c>
      <c r="E9872" s="22">
        <v>822.79943000000003</v>
      </c>
      <c r="F9872" s="22">
        <v>815.7192</v>
      </c>
      <c r="G9872" s="22">
        <v>418.05081999999999</v>
      </c>
      <c r="H9872" s="22">
        <v>517.77210000000002</v>
      </c>
      <c r="I9872" s="22">
        <v>83.5852</v>
      </c>
      <c r="J9872" s="22">
        <v>0.19433</v>
      </c>
      <c r="K9872" s="22">
        <v>24.760059999999999</v>
      </c>
      <c r="L9872" s="21">
        <v>3247.1943900000001</v>
      </c>
      <c r="M9872" s="21">
        <v>3763.5813800000001</v>
      </c>
    </row>
    <row r="9873" spans="1:13">
      <c r="A9873" s="22">
        <v>82.266670000000005</v>
      </c>
      <c r="B9873" s="22"/>
      <c r="C9873" s="22">
        <v>148.72629000000001</v>
      </c>
      <c r="D9873" s="22">
        <v>107.17197</v>
      </c>
      <c r="E9873" s="22">
        <v>822.31592000000001</v>
      </c>
      <c r="F9873" s="22">
        <v>817.07408999999996</v>
      </c>
      <c r="G9873" s="22">
        <v>416.95521000000002</v>
      </c>
      <c r="H9873" s="22">
        <v>512.77013999999997</v>
      </c>
      <c r="I9873" s="22">
        <v>83.567269999999994</v>
      </c>
      <c r="J9873" s="22">
        <v>0.19331999999999999</v>
      </c>
      <c r="K9873" s="22">
        <v>24.588950000000001</v>
      </c>
      <c r="L9873" s="21">
        <v>3073.6875500000001</v>
      </c>
      <c r="M9873" s="21">
        <v>3763.2573400000001</v>
      </c>
    </row>
    <row r="9874" spans="1:13">
      <c r="A9874" s="22">
        <v>82.275000000000006</v>
      </c>
      <c r="B9874" s="22"/>
      <c r="C9874" s="22">
        <v>148.72629000000001</v>
      </c>
      <c r="D9874" s="22">
        <v>107.60278</v>
      </c>
      <c r="E9874" s="22">
        <v>822.27926000000002</v>
      </c>
      <c r="F9874" s="22">
        <v>815.78665000000001</v>
      </c>
      <c r="G9874" s="22">
        <v>417.34850999999998</v>
      </c>
      <c r="H9874" s="22">
        <v>516.31084999999996</v>
      </c>
      <c r="I9874" s="22">
        <v>83.598650000000006</v>
      </c>
      <c r="J9874" s="22">
        <v>0.19028</v>
      </c>
      <c r="K9874" s="22">
        <v>24.604510000000001</v>
      </c>
      <c r="L9874" s="21">
        <v>3227.4298199999998</v>
      </c>
      <c r="M9874" s="21">
        <v>3831.9549200000001</v>
      </c>
    </row>
    <row r="9875" spans="1:13">
      <c r="A9875" s="22">
        <v>82.283330000000007</v>
      </c>
      <c r="B9875" s="22"/>
      <c r="C9875" s="22">
        <v>148.70882</v>
      </c>
      <c r="D9875" s="22">
        <v>107.44105999999999</v>
      </c>
      <c r="E9875" s="22">
        <v>822.76814000000002</v>
      </c>
      <c r="F9875" s="22">
        <v>816.23021000000006</v>
      </c>
      <c r="G9875" s="22">
        <v>415.85959000000003</v>
      </c>
      <c r="H9875" s="22">
        <v>511.70231000000001</v>
      </c>
      <c r="I9875" s="22">
        <v>83.567269999999994</v>
      </c>
      <c r="J9875" s="22">
        <v>0.19078999999999999</v>
      </c>
      <c r="K9875" s="22">
        <v>24.723759999999999</v>
      </c>
      <c r="L9875" s="21">
        <v>3227.7538300000001</v>
      </c>
      <c r="M9875" s="21">
        <v>3832.9270499999998</v>
      </c>
    </row>
    <row r="9876" spans="1:13">
      <c r="A9876" s="22">
        <v>82.291669999999996</v>
      </c>
      <c r="B9876" s="22"/>
      <c r="C9876" s="22">
        <v>148.63994</v>
      </c>
      <c r="D9876" s="22">
        <v>107.84808</v>
      </c>
      <c r="E9876" s="22">
        <v>822.53130999999996</v>
      </c>
      <c r="F9876" s="22">
        <v>815.82835</v>
      </c>
      <c r="G9876" s="22">
        <v>416.53381999999999</v>
      </c>
      <c r="H9876" s="22">
        <v>513.83797000000004</v>
      </c>
      <c r="I9876" s="22">
        <v>83.52243</v>
      </c>
      <c r="J9876" s="22">
        <v>0.19433</v>
      </c>
      <c r="K9876" s="22">
        <v>24.609690000000001</v>
      </c>
      <c r="L9876" s="21">
        <v>3183.85059</v>
      </c>
      <c r="M9876" s="21">
        <v>3853.6659500000001</v>
      </c>
    </row>
    <row r="9877" spans="1:13">
      <c r="A9877" s="22">
        <v>82.3</v>
      </c>
      <c r="B9877" s="22"/>
      <c r="C9877" s="22">
        <v>148.77237</v>
      </c>
      <c r="D9877" s="22">
        <v>107.88988000000001</v>
      </c>
      <c r="E9877" s="22">
        <v>822.29533000000004</v>
      </c>
      <c r="F9877" s="22">
        <v>816.34468000000004</v>
      </c>
      <c r="G9877" s="22">
        <v>415.88769000000002</v>
      </c>
      <c r="H9877" s="22">
        <v>515.80503999999996</v>
      </c>
      <c r="I9877" s="22">
        <v>83.549329999999998</v>
      </c>
      <c r="J9877" s="22">
        <v>0.19433</v>
      </c>
      <c r="K9877" s="22">
        <v>24.63043</v>
      </c>
      <c r="L9877" s="21">
        <v>3143.1874600000001</v>
      </c>
      <c r="M9877" s="21">
        <v>3836.4915500000002</v>
      </c>
    </row>
    <row r="9878" spans="1:13">
      <c r="A9878" s="22">
        <v>82.308329999999998</v>
      </c>
      <c r="B9878" s="22"/>
      <c r="C9878" s="22">
        <v>148.92224999999999</v>
      </c>
      <c r="D9878" s="22">
        <v>108.09331</v>
      </c>
      <c r="E9878" s="22">
        <v>822.87273000000005</v>
      </c>
      <c r="F9878" s="22">
        <v>816.04214999999999</v>
      </c>
      <c r="G9878" s="22">
        <v>415.74722000000003</v>
      </c>
      <c r="H9878" s="22">
        <v>512.20812000000001</v>
      </c>
      <c r="I9878" s="22">
        <v>83.535880000000006</v>
      </c>
      <c r="J9878" s="22">
        <v>0.19585</v>
      </c>
      <c r="K9878" s="22">
        <v>24.65117</v>
      </c>
      <c r="L9878" s="21">
        <v>3283.3214200000002</v>
      </c>
      <c r="M9878" s="21">
        <v>3727.77441</v>
      </c>
    </row>
    <row r="9879" spans="1:13">
      <c r="A9879" s="22">
        <v>82.316670000000002</v>
      </c>
      <c r="B9879" s="22"/>
      <c r="C9879" s="22">
        <v>149.10652999999999</v>
      </c>
      <c r="D9879" s="22">
        <v>108.14113999999999</v>
      </c>
      <c r="E9879" s="22">
        <v>822.88345000000004</v>
      </c>
      <c r="F9879" s="22">
        <v>816.42808000000002</v>
      </c>
      <c r="G9879" s="22">
        <v>415.77532000000002</v>
      </c>
      <c r="H9879" s="22">
        <v>516.08604000000003</v>
      </c>
      <c r="I9879" s="22">
        <v>83.531400000000005</v>
      </c>
      <c r="J9879" s="22">
        <v>0.18725</v>
      </c>
      <c r="K9879" s="22">
        <v>24.69265</v>
      </c>
      <c r="L9879" s="21">
        <v>3286.3995100000002</v>
      </c>
      <c r="M9879" s="21">
        <v>3859.6607899999999</v>
      </c>
    </row>
    <row r="9880" spans="1:13">
      <c r="A9880" s="22">
        <v>82.325000000000003</v>
      </c>
      <c r="B9880" s="22"/>
      <c r="C9880" s="22">
        <v>149.08906999999999</v>
      </c>
      <c r="D9880" s="22">
        <v>108.07518</v>
      </c>
      <c r="E9880" s="22">
        <v>823.22490000000005</v>
      </c>
      <c r="F9880" s="22">
        <v>816.89212999999995</v>
      </c>
      <c r="G9880" s="22">
        <v>414.28640000000001</v>
      </c>
      <c r="H9880" s="22">
        <v>511.08409</v>
      </c>
      <c r="I9880" s="22">
        <v>83.562780000000004</v>
      </c>
      <c r="J9880" s="22">
        <v>0.19281000000000001</v>
      </c>
      <c r="K9880" s="22">
        <v>24.578579999999999</v>
      </c>
      <c r="L9880" s="21">
        <v>3167.97415</v>
      </c>
      <c r="M9880" s="21">
        <v>3837.46369</v>
      </c>
    </row>
    <row r="9881" spans="1:13">
      <c r="A9881" s="22">
        <v>82.333330000000004</v>
      </c>
      <c r="B9881" s="22"/>
      <c r="C9881" s="22">
        <v>149.11234999999999</v>
      </c>
      <c r="D9881" s="22">
        <v>108.19501</v>
      </c>
      <c r="E9881" s="22">
        <v>823.02020000000005</v>
      </c>
      <c r="F9881" s="22">
        <v>816.93916000000002</v>
      </c>
      <c r="G9881" s="22">
        <v>414.93254000000002</v>
      </c>
      <c r="H9881" s="22">
        <v>510.66257000000002</v>
      </c>
      <c r="I9881" s="22">
        <v>83.544849999999997</v>
      </c>
      <c r="J9881" s="22">
        <v>0.18067</v>
      </c>
      <c r="K9881" s="22">
        <v>24.625250000000001</v>
      </c>
      <c r="L9881" s="21">
        <v>3110.6245600000002</v>
      </c>
      <c r="M9881" s="21">
        <v>3730.5287899999998</v>
      </c>
    </row>
    <row r="9882" spans="1:13">
      <c r="A9882" s="22">
        <v>82.341669999999993</v>
      </c>
      <c r="B9882" s="22"/>
      <c r="C9882" s="22">
        <v>148.97997000000001</v>
      </c>
      <c r="D9882" s="22">
        <v>108.20106</v>
      </c>
      <c r="E9882" s="22">
        <v>822.35877000000005</v>
      </c>
      <c r="F9882" s="22">
        <v>816.03233999999998</v>
      </c>
      <c r="G9882" s="22">
        <v>413.19078999999999</v>
      </c>
      <c r="H9882" s="22">
        <v>511.16838999999999</v>
      </c>
      <c r="I9882" s="22">
        <v>83.508979999999994</v>
      </c>
      <c r="J9882" s="22">
        <v>0.18573000000000001</v>
      </c>
      <c r="K9882" s="22">
        <v>24.599319999999999</v>
      </c>
      <c r="L9882" s="21">
        <v>3225.4857699999998</v>
      </c>
      <c r="M9882" s="21">
        <v>3664.7476700000002</v>
      </c>
    </row>
    <row r="9883" spans="1:13">
      <c r="A9883" s="22">
        <v>82.35</v>
      </c>
      <c r="B9883" s="22"/>
      <c r="C9883" s="22">
        <v>148.96832000000001</v>
      </c>
      <c r="D9883" s="22">
        <v>108.18897</v>
      </c>
      <c r="E9883" s="22">
        <v>822.89952000000005</v>
      </c>
      <c r="F9883" s="22">
        <v>816.48572999999999</v>
      </c>
      <c r="G9883" s="22">
        <v>416.19671</v>
      </c>
      <c r="H9883" s="22">
        <v>514.34379000000001</v>
      </c>
      <c r="I9883" s="22">
        <v>83.576229999999995</v>
      </c>
      <c r="J9883" s="22">
        <v>0.20039999999999999</v>
      </c>
      <c r="K9883" s="22">
        <v>24.661539999999999</v>
      </c>
      <c r="L9883" s="21">
        <v>3226.2957900000001</v>
      </c>
      <c r="M9883" s="21">
        <v>3720.6454199999998</v>
      </c>
    </row>
    <row r="9884" spans="1:13">
      <c r="A9884" s="22">
        <v>82.358329999999995</v>
      </c>
      <c r="B9884" s="22"/>
      <c r="C9884" s="22">
        <v>148.74958000000001</v>
      </c>
      <c r="D9884" s="22">
        <v>108.2967</v>
      </c>
      <c r="E9884" s="22">
        <v>823.31429000000003</v>
      </c>
      <c r="F9884" s="22">
        <v>816.35531000000003</v>
      </c>
      <c r="G9884" s="22">
        <v>415.66295000000002</v>
      </c>
      <c r="H9884" s="22">
        <v>515.58023000000003</v>
      </c>
      <c r="I9884" s="22">
        <v>83.562780000000004</v>
      </c>
      <c r="J9884" s="22">
        <v>0.1832</v>
      </c>
      <c r="K9884" s="22">
        <v>24.661539999999999</v>
      </c>
      <c r="L9884" s="21">
        <v>3261.1267800000001</v>
      </c>
      <c r="M9884" s="21">
        <v>3819.3171499999999</v>
      </c>
    </row>
    <row r="9885" spans="1:13">
      <c r="A9885" s="22">
        <v>82.366669999999999</v>
      </c>
      <c r="B9885" s="22"/>
      <c r="C9885" s="22">
        <v>148.92224999999999</v>
      </c>
      <c r="D9885" s="22">
        <v>108.28461</v>
      </c>
      <c r="E9885" s="22">
        <v>823.23562000000004</v>
      </c>
      <c r="F9885" s="22">
        <v>816.36063000000001</v>
      </c>
      <c r="G9885" s="22">
        <v>416.11243000000002</v>
      </c>
      <c r="H9885" s="22">
        <v>516.31084999999996</v>
      </c>
      <c r="I9885" s="22">
        <v>83.549329999999998</v>
      </c>
      <c r="J9885" s="22">
        <v>0.17763000000000001</v>
      </c>
      <c r="K9885" s="22">
        <v>24.594139999999999</v>
      </c>
      <c r="L9885" s="21">
        <v>3164.0860400000001</v>
      </c>
      <c r="M9885" s="21">
        <v>3855.4481999999998</v>
      </c>
    </row>
    <row r="9886" spans="1:13">
      <c r="A9886" s="22">
        <v>82.375</v>
      </c>
      <c r="B9886" s="22"/>
      <c r="C9886" s="22">
        <v>148.89895999999999</v>
      </c>
      <c r="D9886" s="22">
        <v>107.97346</v>
      </c>
      <c r="E9886" s="22">
        <v>822.95226000000002</v>
      </c>
      <c r="F9886" s="22">
        <v>816.53806999999995</v>
      </c>
      <c r="G9886" s="22">
        <v>415.77532000000002</v>
      </c>
      <c r="H9886" s="22">
        <v>509.45424000000003</v>
      </c>
      <c r="I9886" s="22">
        <v>83.567269999999994</v>
      </c>
      <c r="J9886" s="22">
        <v>0.17662</v>
      </c>
      <c r="K9886" s="22">
        <v>24.640799999999999</v>
      </c>
      <c r="L9886" s="21">
        <v>3266.7969499999999</v>
      </c>
      <c r="M9886" s="21">
        <v>3822.7196300000001</v>
      </c>
    </row>
    <row r="9887" spans="1:13">
      <c r="A9887" s="22">
        <v>82.383330000000001</v>
      </c>
      <c r="B9887" s="22"/>
      <c r="C9887" s="22">
        <v>148.88200000000001</v>
      </c>
      <c r="D9887" s="22">
        <v>107.86018</v>
      </c>
      <c r="E9887" s="22">
        <v>822.67340000000002</v>
      </c>
      <c r="F9887" s="22">
        <v>816.51148000000001</v>
      </c>
      <c r="G9887" s="22">
        <v>417.57324999999997</v>
      </c>
      <c r="H9887" s="22">
        <v>516.05794000000003</v>
      </c>
      <c r="I9887" s="22">
        <v>83.594170000000005</v>
      </c>
      <c r="J9887" s="22">
        <v>0.17965999999999999</v>
      </c>
      <c r="K9887" s="22">
        <v>24.65117</v>
      </c>
      <c r="L9887" s="21">
        <v>3216.0895</v>
      </c>
      <c r="M9887" s="21">
        <v>3768.2800400000001</v>
      </c>
    </row>
    <row r="9888" spans="1:13">
      <c r="A9888" s="22">
        <v>82.391670000000005</v>
      </c>
      <c r="B9888" s="22"/>
      <c r="C9888" s="22">
        <v>148.60550000000001</v>
      </c>
      <c r="D9888" s="22">
        <v>107.76449</v>
      </c>
      <c r="E9888" s="22">
        <v>823.35094000000004</v>
      </c>
      <c r="F9888" s="22">
        <v>816.55849999999998</v>
      </c>
      <c r="G9888" s="22">
        <v>415.63484999999997</v>
      </c>
      <c r="H9888" s="22">
        <v>508.66741000000002</v>
      </c>
      <c r="I9888" s="22">
        <v>83.589680000000001</v>
      </c>
      <c r="J9888" s="22">
        <v>0.17005000000000001</v>
      </c>
      <c r="K9888" s="22">
        <v>24.63043</v>
      </c>
      <c r="L9888" s="21">
        <v>3274.08716</v>
      </c>
      <c r="M9888" s="21">
        <v>3775.57105</v>
      </c>
    </row>
    <row r="9889" spans="1:13">
      <c r="A9889" s="22">
        <v>82.4</v>
      </c>
      <c r="B9889" s="22"/>
      <c r="C9889" s="22">
        <v>148.62246999999999</v>
      </c>
      <c r="D9889" s="22">
        <v>107.44710000000001</v>
      </c>
      <c r="E9889" s="22">
        <v>823.27227000000005</v>
      </c>
      <c r="F9889" s="22">
        <v>816.89745000000005</v>
      </c>
      <c r="G9889" s="22">
        <v>416.78665000000001</v>
      </c>
      <c r="H9889" s="22">
        <v>511.92711000000003</v>
      </c>
      <c r="I9889" s="22">
        <v>83.540369999999996</v>
      </c>
      <c r="J9889" s="22">
        <v>0.17207</v>
      </c>
      <c r="K9889" s="22">
        <v>24.599319999999999</v>
      </c>
      <c r="L9889" s="21">
        <v>3100.5802800000001</v>
      </c>
      <c r="M9889" s="21">
        <v>3855.1241500000001</v>
      </c>
    </row>
    <row r="9890" spans="1:13">
      <c r="A9890" s="22">
        <v>82.408330000000007</v>
      </c>
      <c r="B9890" s="22"/>
      <c r="C9890" s="22">
        <v>148.58803</v>
      </c>
      <c r="D9890" s="22">
        <v>107.36347000000001</v>
      </c>
      <c r="E9890" s="22">
        <v>823.10422000000005</v>
      </c>
      <c r="F9890" s="22">
        <v>816.77233999999999</v>
      </c>
      <c r="G9890" s="22">
        <v>417.54514999999998</v>
      </c>
      <c r="H9890" s="22">
        <v>520.24498000000006</v>
      </c>
      <c r="I9890" s="22">
        <v>83.531400000000005</v>
      </c>
      <c r="J9890" s="22">
        <v>0.17813999999999999</v>
      </c>
      <c r="K9890" s="22">
        <v>24.454139999999999</v>
      </c>
      <c r="L9890" s="21">
        <v>3201.8330999999998</v>
      </c>
      <c r="M9890" s="21">
        <v>3762.7712700000002</v>
      </c>
    </row>
    <row r="9891" spans="1:13">
      <c r="A9891" s="22">
        <v>82.416669999999996</v>
      </c>
      <c r="B9891" s="22"/>
      <c r="C9891" s="22">
        <v>148.4614</v>
      </c>
      <c r="D9891" s="22">
        <v>107.27983</v>
      </c>
      <c r="E9891" s="22">
        <v>821.99594000000002</v>
      </c>
      <c r="F9891" s="22">
        <v>816.46447000000001</v>
      </c>
      <c r="G9891" s="22">
        <v>418.75313999999997</v>
      </c>
      <c r="H9891" s="22">
        <v>519.96397000000002</v>
      </c>
      <c r="I9891" s="22">
        <v>83.5852</v>
      </c>
      <c r="J9891" s="22">
        <v>0.17915</v>
      </c>
      <c r="K9891" s="22">
        <v>24.547470000000001</v>
      </c>
      <c r="L9891" s="21">
        <v>3208.7993000000001</v>
      </c>
      <c r="M9891" s="21">
        <v>3758.5586800000001</v>
      </c>
    </row>
    <row r="9892" spans="1:13">
      <c r="A9892" s="22">
        <v>82.424999999999997</v>
      </c>
      <c r="B9892" s="22"/>
      <c r="C9892" s="22">
        <v>148.48419999999999</v>
      </c>
      <c r="D9892" s="22">
        <v>107.44710000000001</v>
      </c>
      <c r="E9892" s="22">
        <v>822.75206000000003</v>
      </c>
      <c r="F9892" s="22">
        <v>816.13085999999998</v>
      </c>
      <c r="G9892" s="22">
        <v>417.82607999999999</v>
      </c>
      <c r="H9892" s="22">
        <v>517.96879999999999</v>
      </c>
      <c r="I9892" s="22">
        <v>83.544849999999997</v>
      </c>
      <c r="J9892" s="22">
        <v>0.17813999999999999</v>
      </c>
      <c r="K9892" s="22">
        <v>24.661539999999999</v>
      </c>
      <c r="L9892" s="21">
        <v>3193.8948799999998</v>
      </c>
      <c r="M9892" s="21">
        <v>3765.0395899999999</v>
      </c>
    </row>
    <row r="9893" spans="1:13">
      <c r="A9893" s="22">
        <v>82.433329999999998</v>
      </c>
      <c r="B9893" s="22"/>
      <c r="C9893" s="22">
        <v>148.31146000000001</v>
      </c>
      <c r="D9893" s="22">
        <v>107.3156</v>
      </c>
      <c r="E9893" s="22">
        <v>822.35792000000004</v>
      </c>
      <c r="F9893" s="22">
        <v>816.19831999999997</v>
      </c>
      <c r="G9893" s="22">
        <v>417.65753000000001</v>
      </c>
      <c r="H9893" s="22">
        <v>515.41161999999997</v>
      </c>
      <c r="I9893" s="22">
        <v>83.576229999999995</v>
      </c>
      <c r="J9893" s="22">
        <v>0.17763000000000001</v>
      </c>
      <c r="K9893" s="22">
        <v>24.557839999999999</v>
      </c>
      <c r="L9893" s="21">
        <v>3212.68741</v>
      </c>
      <c r="M9893" s="21">
        <v>3774.11285</v>
      </c>
    </row>
    <row r="9894" spans="1:13">
      <c r="A9894" s="22">
        <v>82.441670000000002</v>
      </c>
      <c r="B9894" s="22"/>
      <c r="C9894" s="22">
        <v>148.22507999999999</v>
      </c>
      <c r="D9894" s="22">
        <v>107.2259</v>
      </c>
      <c r="E9894" s="22">
        <v>822.75206000000003</v>
      </c>
      <c r="F9894" s="22">
        <v>816.42277000000001</v>
      </c>
      <c r="G9894" s="22">
        <v>419.31499000000002</v>
      </c>
      <c r="H9894" s="22">
        <v>519.73915999999997</v>
      </c>
      <c r="I9894" s="22">
        <v>83.580719999999999</v>
      </c>
      <c r="J9894" s="22">
        <v>0.17865</v>
      </c>
      <c r="K9894" s="22">
        <v>24.635619999999999</v>
      </c>
      <c r="L9894" s="21">
        <v>3167.3261299999999</v>
      </c>
      <c r="M9894" s="21">
        <v>3820.9373799999998</v>
      </c>
    </row>
    <row r="9895" spans="1:13">
      <c r="A9895" s="22">
        <v>82.45</v>
      </c>
      <c r="B9895" s="22"/>
      <c r="C9895" s="22">
        <v>148.36921000000001</v>
      </c>
      <c r="D9895" s="22">
        <v>107.18407000000001</v>
      </c>
      <c r="E9895" s="22">
        <v>822.06924000000004</v>
      </c>
      <c r="F9895" s="22">
        <v>815.82835</v>
      </c>
      <c r="G9895" s="22">
        <v>419.17453</v>
      </c>
      <c r="H9895" s="22">
        <v>515.66453000000001</v>
      </c>
      <c r="I9895" s="22">
        <v>83.504499999999993</v>
      </c>
      <c r="J9895" s="22">
        <v>0.18522</v>
      </c>
      <c r="K9895" s="22">
        <v>24.609690000000001</v>
      </c>
      <c r="L9895" s="21">
        <v>3300.4939199999999</v>
      </c>
      <c r="M9895" s="21">
        <v>3734.09328</v>
      </c>
    </row>
    <row r="9896" spans="1:13">
      <c r="A9896" s="22">
        <v>82.458330000000004</v>
      </c>
      <c r="B9896" s="22"/>
      <c r="C9896" s="22">
        <v>148.52447000000001</v>
      </c>
      <c r="D9896" s="22">
        <v>107.10593</v>
      </c>
      <c r="E9896" s="22">
        <v>822.71541000000002</v>
      </c>
      <c r="F9896" s="22">
        <v>816.80340999999999</v>
      </c>
      <c r="G9896" s="22">
        <v>418.47221000000002</v>
      </c>
      <c r="H9896" s="22">
        <v>513.83797000000004</v>
      </c>
      <c r="I9896" s="22">
        <v>83.558300000000003</v>
      </c>
      <c r="J9896" s="22">
        <v>0.19888</v>
      </c>
      <c r="K9896" s="22">
        <v>24.744499999999999</v>
      </c>
      <c r="L9896" s="21">
        <v>3159.5499100000002</v>
      </c>
      <c r="M9896" s="21">
        <v>3778.64948</v>
      </c>
    </row>
    <row r="9897" spans="1:13">
      <c r="A9897" s="22">
        <v>82.466669999999993</v>
      </c>
      <c r="B9897" s="22"/>
      <c r="C9897" s="22">
        <v>148.49584999999999</v>
      </c>
      <c r="D9897" s="22">
        <v>106.98043</v>
      </c>
      <c r="E9897" s="22">
        <v>822.96211000000005</v>
      </c>
      <c r="F9897" s="22">
        <v>817.17345</v>
      </c>
      <c r="G9897" s="22">
        <v>418.10701</v>
      </c>
      <c r="H9897" s="22">
        <v>516.78857000000005</v>
      </c>
      <c r="I9897" s="22">
        <v>83.531400000000005</v>
      </c>
      <c r="J9897" s="22">
        <v>0.18472</v>
      </c>
      <c r="K9897" s="22">
        <v>24.703019999999999</v>
      </c>
      <c r="L9897" s="21">
        <v>3175.5883600000002</v>
      </c>
      <c r="M9897" s="21">
        <v>3836.8155900000002</v>
      </c>
    </row>
    <row r="9898" spans="1:13">
      <c r="A9898" s="22">
        <v>82.474999999999994</v>
      </c>
      <c r="B9898" s="22"/>
      <c r="C9898" s="22">
        <v>148.51331999999999</v>
      </c>
      <c r="D9898" s="22">
        <v>107.19013</v>
      </c>
      <c r="E9898" s="22">
        <v>822.33734000000004</v>
      </c>
      <c r="F9898" s="22">
        <v>816.51148000000001</v>
      </c>
      <c r="G9898" s="22">
        <v>418.19128999999998</v>
      </c>
      <c r="H9898" s="22">
        <v>516.14224999999999</v>
      </c>
      <c r="I9898" s="22">
        <v>83.517949999999999</v>
      </c>
      <c r="J9898" s="22">
        <v>0.18522</v>
      </c>
      <c r="K9898" s="22">
        <v>24.687470000000001</v>
      </c>
      <c r="L9898" s="21">
        <v>3248.3284199999998</v>
      </c>
      <c r="M9898" s="21">
        <v>3826.60817</v>
      </c>
    </row>
    <row r="9899" spans="1:13">
      <c r="A9899" s="22">
        <v>82.483329999999995</v>
      </c>
      <c r="B9899" s="22"/>
      <c r="C9899" s="22">
        <v>148.55359000000001</v>
      </c>
      <c r="D9899" s="22">
        <v>107.18407000000001</v>
      </c>
      <c r="E9899" s="22">
        <v>821.99594000000002</v>
      </c>
      <c r="F9899" s="22">
        <v>816.25595999999996</v>
      </c>
      <c r="G9899" s="22">
        <v>415.74722000000003</v>
      </c>
      <c r="H9899" s="22">
        <v>513.64126999999996</v>
      </c>
      <c r="I9899" s="22">
        <v>83.517949999999999</v>
      </c>
      <c r="J9899" s="22">
        <v>0.17510999999999999</v>
      </c>
      <c r="K9899" s="22">
        <v>24.573399999999999</v>
      </c>
      <c r="L9899" s="21">
        <v>3136.05926</v>
      </c>
      <c r="M9899" s="21">
        <v>3872.13654</v>
      </c>
    </row>
    <row r="9900" spans="1:13">
      <c r="A9900" s="22">
        <v>82.491669999999999</v>
      </c>
      <c r="B9900" s="22"/>
      <c r="C9900" s="22">
        <v>148.63994</v>
      </c>
      <c r="D9900" s="22">
        <v>107.2259</v>
      </c>
      <c r="E9900" s="22">
        <v>821.63935000000004</v>
      </c>
      <c r="F9900" s="22">
        <v>816.81935999999996</v>
      </c>
      <c r="G9900" s="22">
        <v>416.78665000000001</v>
      </c>
      <c r="H9900" s="22">
        <v>514.28759000000002</v>
      </c>
      <c r="I9900" s="22">
        <v>83.513459999999995</v>
      </c>
      <c r="J9900" s="22">
        <v>0.18118000000000001</v>
      </c>
      <c r="K9900" s="22">
        <v>24.65117</v>
      </c>
      <c r="L9900" s="21">
        <v>3230.34591</v>
      </c>
      <c r="M9900" s="21">
        <v>3739.4400300000002</v>
      </c>
    </row>
    <row r="9901" spans="1:13">
      <c r="A9901" s="22">
        <v>82.5</v>
      </c>
      <c r="B9901" s="22"/>
      <c r="C9901" s="22">
        <v>148.69184999999999</v>
      </c>
      <c r="D9901" s="22">
        <v>107.42344</v>
      </c>
      <c r="E9901" s="22">
        <v>822.76814000000002</v>
      </c>
      <c r="F9901" s="22">
        <v>817.18939</v>
      </c>
      <c r="G9901" s="22">
        <v>416.78665000000001</v>
      </c>
      <c r="H9901" s="22">
        <v>515.52403000000004</v>
      </c>
      <c r="I9901" s="22">
        <v>83.508979999999994</v>
      </c>
      <c r="J9901" s="22">
        <v>0.18067</v>
      </c>
      <c r="K9901" s="22">
        <v>24.635619999999999</v>
      </c>
      <c r="L9901" s="21">
        <v>3143.6734700000002</v>
      </c>
      <c r="M9901" s="21">
        <v>3752.0777800000001</v>
      </c>
    </row>
    <row r="9902" spans="1:13">
      <c r="A9902" s="22">
        <v>82.508330000000001</v>
      </c>
      <c r="B9902" s="22"/>
      <c r="C9902" s="22">
        <v>148.83009000000001</v>
      </c>
      <c r="D9902" s="22">
        <v>107.71059</v>
      </c>
      <c r="E9902" s="22">
        <v>823.17753000000005</v>
      </c>
      <c r="F9902" s="22">
        <v>816.38638000000003</v>
      </c>
      <c r="G9902" s="22">
        <v>417.15186</v>
      </c>
      <c r="H9902" s="22">
        <v>513.89418000000001</v>
      </c>
      <c r="I9902" s="22">
        <v>83.455179999999999</v>
      </c>
      <c r="J9902" s="22">
        <v>0.18421000000000001</v>
      </c>
      <c r="K9902" s="22">
        <v>24.573399999999999</v>
      </c>
      <c r="L9902" s="21">
        <v>3183.3645799999999</v>
      </c>
      <c r="M9902" s="21">
        <v>3802.4668000000001</v>
      </c>
    </row>
    <row r="9903" spans="1:13">
      <c r="A9903" s="22">
        <v>82.516670000000005</v>
      </c>
      <c r="B9903" s="22"/>
      <c r="C9903" s="22">
        <v>148.64576</v>
      </c>
      <c r="D9903" s="22">
        <v>107.75843999999999</v>
      </c>
      <c r="E9903" s="22">
        <v>822.95226000000002</v>
      </c>
      <c r="F9903" s="22">
        <v>816.57977000000005</v>
      </c>
      <c r="G9903" s="22">
        <v>415.18536999999998</v>
      </c>
      <c r="H9903" s="22">
        <v>512.09572000000003</v>
      </c>
      <c r="I9903" s="22">
        <v>83.486559999999997</v>
      </c>
      <c r="J9903" s="22">
        <v>0.18725</v>
      </c>
      <c r="K9903" s="22">
        <v>24.625250000000001</v>
      </c>
      <c r="L9903" s="21">
        <v>3206.8552399999999</v>
      </c>
      <c r="M9903" s="21">
        <v>3711.24811</v>
      </c>
    </row>
    <row r="9904" spans="1:13">
      <c r="A9904" s="22">
        <v>82.525000000000006</v>
      </c>
      <c r="B9904" s="22"/>
      <c r="C9904" s="22">
        <v>148.75541000000001</v>
      </c>
      <c r="D9904" s="22">
        <v>107.58517999999999</v>
      </c>
      <c r="E9904" s="22">
        <v>822.81550000000004</v>
      </c>
      <c r="F9904" s="22">
        <v>817.19470999999999</v>
      </c>
      <c r="G9904" s="22">
        <v>415.04491000000002</v>
      </c>
      <c r="H9904" s="22">
        <v>510.24106</v>
      </c>
      <c r="I9904" s="22">
        <v>83.45966</v>
      </c>
      <c r="J9904" s="22">
        <v>0.18218999999999999</v>
      </c>
      <c r="K9904" s="22">
        <v>24.526730000000001</v>
      </c>
      <c r="L9904" s="21">
        <v>3239.90418</v>
      </c>
      <c r="M9904" s="21">
        <v>3805.8692700000001</v>
      </c>
    </row>
    <row r="9905" spans="1:13">
      <c r="A9905" s="22">
        <v>82.533330000000007</v>
      </c>
      <c r="B9905" s="22"/>
      <c r="C9905" s="22">
        <v>148.86453</v>
      </c>
      <c r="D9905" s="22">
        <v>107.84202999999999</v>
      </c>
      <c r="E9905" s="22">
        <v>823.31429000000003</v>
      </c>
      <c r="F9905" s="22">
        <v>816.77233999999999</v>
      </c>
      <c r="G9905" s="22">
        <v>416.02814999999998</v>
      </c>
      <c r="H9905" s="22">
        <v>512.71393999999998</v>
      </c>
      <c r="I9905" s="22">
        <v>83.477599999999995</v>
      </c>
      <c r="J9905" s="22">
        <v>0.17763000000000001</v>
      </c>
      <c r="K9905" s="22">
        <v>24.599319999999999</v>
      </c>
      <c r="L9905" s="21">
        <v>3324.30861</v>
      </c>
      <c r="M9905" s="21">
        <v>3849.9394299999999</v>
      </c>
    </row>
    <row r="9906" spans="1:13">
      <c r="A9906" s="22">
        <v>82.541669999999996</v>
      </c>
      <c r="B9906" s="22"/>
      <c r="C9906" s="22">
        <v>148.87617</v>
      </c>
      <c r="D9906" s="22">
        <v>107.99764999999999</v>
      </c>
      <c r="E9906" s="22">
        <v>822.29533000000004</v>
      </c>
      <c r="F9906" s="22">
        <v>817.13705000000004</v>
      </c>
      <c r="G9906" s="22">
        <v>415.85959000000003</v>
      </c>
      <c r="H9906" s="22">
        <v>511.67421000000002</v>
      </c>
      <c r="I9906" s="22">
        <v>83.432760000000002</v>
      </c>
      <c r="J9906" s="22">
        <v>0.18623999999999999</v>
      </c>
      <c r="K9906" s="22">
        <v>24.609690000000001</v>
      </c>
      <c r="L9906" s="21">
        <v>3180.4485</v>
      </c>
      <c r="M9906" s="21">
        <v>3849.7774100000001</v>
      </c>
    </row>
    <row r="9907" spans="1:13">
      <c r="A9907" s="22">
        <v>82.55</v>
      </c>
      <c r="B9907" s="22"/>
      <c r="C9907" s="22">
        <v>148.81845000000001</v>
      </c>
      <c r="D9907" s="22">
        <v>107.93772</v>
      </c>
      <c r="E9907" s="22">
        <v>822.75742000000002</v>
      </c>
      <c r="F9907" s="22">
        <v>816.80340999999999</v>
      </c>
      <c r="G9907" s="22">
        <v>415.46629999999999</v>
      </c>
      <c r="H9907" s="22">
        <v>511.56180000000001</v>
      </c>
      <c r="I9907" s="22">
        <v>83.441730000000007</v>
      </c>
      <c r="J9907" s="22">
        <v>0.18522</v>
      </c>
      <c r="K9907" s="22">
        <v>24.718579999999999</v>
      </c>
      <c r="L9907" s="21">
        <v>3229.6978899999999</v>
      </c>
      <c r="M9907" s="21">
        <v>3853.1798800000001</v>
      </c>
    </row>
    <row r="9908" spans="1:13">
      <c r="A9908" s="22">
        <v>82.558329999999998</v>
      </c>
      <c r="B9908" s="22"/>
      <c r="C9908" s="22">
        <v>149.10070999999999</v>
      </c>
      <c r="D9908" s="22">
        <v>108.03943</v>
      </c>
      <c r="E9908" s="22">
        <v>822.22203999999999</v>
      </c>
      <c r="F9908" s="22">
        <v>816.81403999999998</v>
      </c>
      <c r="G9908" s="22">
        <v>416.78665000000001</v>
      </c>
      <c r="H9908" s="22">
        <v>514.03467999999998</v>
      </c>
      <c r="I9908" s="22">
        <v>83.486559999999997</v>
      </c>
      <c r="J9908" s="22">
        <v>0.17662</v>
      </c>
      <c r="K9908" s="22">
        <v>24.614879999999999</v>
      </c>
      <c r="L9908" s="21">
        <v>3263.8808600000002</v>
      </c>
      <c r="M9908" s="21">
        <v>3811.86411</v>
      </c>
    </row>
    <row r="9909" spans="1:13">
      <c r="A9909" s="22">
        <v>82.566670000000002</v>
      </c>
      <c r="B9909" s="22"/>
      <c r="C9909" s="22">
        <v>148.85288</v>
      </c>
      <c r="D9909" s="22">
        <v>108.06913</v>
      </c>
      <c r="E9909" s="22">
        <v>822.45264999999995</v>
      </c>
      <c r="F9909" s="22">
        <v>815.87536</v>
      </c>
      <c r="G9909" s="22">
        <v>415.57866999999999</v>
      </c>
      <c r="H9909" s="22">
        <v>513.83797000000004</v>
      </c>
      <c r="I9909" s="22">
        <v>83.446209999999994</v>
      </c>
      <c r="J9909" s="22">
        <v>0.17763000000000001</v>
      </c>
      <c r="K9909" s="22">
        <v>24.547470000000001</v>
      </c>
      <c r="L9909" s="21">
        <v>3225.80978</v>
      </c>
      <c r="M9909" s="21">
        <v>3775.24701</v>
      </c>
    </row>
    <row r="9910" spans="1:13">
      <c r="A9910" s="22">
        <v>82.575000000000003</v>
      </c>
      <c r="B9910" s="22"/>
      <c r="C9910" s="22">
        <v>148.82427000000001</v>
      </c>
      <c r="D9910" s="22">
        <v>108.08727</v>
      </c>
      <c r="E9910" s="22">
        <v>822.74670000000003</v>
      </c>
      <c r="F9910" s="22">
        <v>816.25064999999995</v>
      </c>
      <c r="G9910" s="22">
        <v>415.18536999999998</v>
      </c>
      <c r="H9910" s="22">
        <v>510.26916</v>
      </c>
      <c r="I9910" s="22">
        <v>83.504499999999993</v>
      </c>
      <c r="J9910" s="22">
        <v>0.17055000000000001</v>
      </c>
      <c r="K9910" s="22">
        <v>24.614879999999999</v>
      </c>
      <c r="L9910" s="21">
        <v>3204.2631700000002</v>
      </c>
      <c r="M9910" s="21">
        <v>3826.2841199999998</v>
      </c>
    </row>
    <row r="9911" spans="1:13">
      <c r="A9911" s="22">
        <v>82.583330000000004</v>
      </c>
      <c r="B9911" s="22"/>
      <c r="C9911" s="22">
        <v>148.88782</v>
      </c>
      <c r="D9911" s="22">
        <v>107.81838</v>
      </c>
      <c r="E9911" s="22">
        <v>822.38469999999995</v>
      </c>
      <c r="F9911" s="22">
        <v>817.14237000000003</v>
      </c>
      <c r="G9911" s="22">
        <v>415.88769000000002</v>
      </c>
      <c r="H9911" s="22">
        <v>510.12866000000002</v>
      </c>
      <c r="I9911" s="22">
        <v>83.504499999999993</v>
      </c>
      <c r="J9911" s="22">
        <v>0.16853000000000001</v>
      </c>
      <c r="K9911" s="22">
        <v>24.620059999999999</v>
      </c>
      <c r="L9911" s="21">
        <v>3239.4181600000002</v>
      </c>
      <c r="M9911" s="21">
        <v>3776.7052100000001</v>
      </c>
    </row>
    <row r="9912" spans="1:13">
      <c r="A9912" s="22">
        <v>82.591669999999993</v>
      </c>
      <c r="B9912" s="22"/>
      <c r="C9912" s="22">
        <v>149.06046000000001</v>
      </c>
      <c r="D9912" s="22">
        <v>108.18897</v>
      </c>
      <c r="E9912" s="22">
        <v>823.21418000000006</v>
      </c>
      <c r="F9912" s="22">
        <v>817.25685999999996</v>
      </c>
      <c r="G9912" s="22">
        <v>416.98329999999999</v>
      </c>
      <c r="H9912" s="22">
        <v>515.01820999999995</v>
      </c>
      <c r="I9912" s="22">
        <v>83.500010000000003</v>
      </c>
      <c r="J9912" s="22">
        <v>0.16650000000000001</v>
      </c>
      <c r="K9912" s="22">
        <v>24.557839999999999</v>
      </c>
      <c r="L9912" s="21">
        <v>3188.54873</v>
      </c>
      <c r="M9912" s="21">
        <v>3774.2748700000002</v>
      </c>
    </row>
    <row r="9913" spans="1:13">
      <c r="A9913" s="22">
        <v>82.6</v>
      </c>
      <c r="B9913" s="22"/>
      <c r="C9913" s="22">
        <v>148.63412</v>
      </c>
      <c r="D9913" s="22">
        <v>108.17688</v>
      </c>
      <c r="E9913" s="22">
        <v>822.54201999999998</v>
      </c>
      <c r="F9913" s="22">
        <v>816.42277000000001</v>
      </c>
      <c r="G9913" s="22">
        <v>417.65753000000001</v>
      </c>
      <c r="H9913" s="22">
        <v>514.87770999999998</v>
      </c>
      <c r="I9913" s="22">
        <v>83.486559999999997</v>
      </c>
      <c r="J9913" s="22">
        <v>0.17510999999999999</v>
      </c>
      <c r="K9913" s="22">
        <v>24.635619999999999</v>
      </c>
      <c r="L9913" s="21">
        <v>3100.7422900000001</v>
      </c>
      <c r="M9913" s="21">
        <v>3806.3553400000001</v>
      </c>
    </row>
    <row r="9914" spans="1:13">
      <c r="A9914" s="22">
        <v>82.608329999999995</v>
      </c>
      <c r="B9914" s="22"/>
      <c r="C9914" s="22">
        <v>148.66274000000001</v>
      </c>
      <c r="D9914" s="22">
        <v>108.06309</v>
      </c>
      <c r="E9914" s="22">
        <v>822.33734000000004</v>
      </c>
      <c r="F9914" s="22">
        <v>817.63756000000001</v>
      </c>
      <c r="G9914" s="22">
        <v>416.50573000000003</v>
      </c>
      <c r="H9914" s="22">
        <v>513.89418000000001</v>
      </c>
      <c r="I9914" s="22">
        <v>83.549329999999998</v>
      </c>
      <c r="J9914" s="22">
        <v>0.17460000000000001</v>
      </c>
      <c r="K9914" s="22">
        <v>24.588950000000001</v>
      </c>
      <c r="L9914" s="21">
        <v>3170.4042199999999</v>
      </c>
      <c r="M9914" s="21">
        <v>3807.6515199999999</v>
      </c>
    </row>
    <row r="9915" spans="1:13">
      <c r="A9915" s="22">
        <v>82.616669999999999</v>
      </c>
      <c r="B9915" s="22"/>
      <c r="C9915" s="22">
        <v>148.87035</v>
      </c>
      <c r="D9915" s="22">
        <v>107.99160000000001</v>
      </c>
      <c r="E9915" s="22">
        <v>823.04614000000004</v>
      </c>
      <c r="F9915" s="22">
        <v>816.58956999999998</v>
      </c>
      <c r="G9915" s="22">
        <v>418.50031000000001</v>
      </c>
      <c r="H9915" s="22">
        <v>518.86802999999998</v>
      </c>
      <c r="I9915" s="22">
        <v>83.549329999999998</v>
      </c>
      <c r="J9915" s="22">
        <v>0.17207</v>
      </c>
      <c r="K9915" s="22">
        <v>24.480070000000001</v>
      </c>
      <c r="L9915" s="21">
        <v>3189.84476</v>
      </c>
      <c r="M9915" s="21">
        <v>3722.9137300000002</v>
      </c>
    </row>
    <row r="9916" spans="1:13">
      <c r="A9916" s="22">
        <v>82.625</v>
      </c>
      <c r="B9916" s="22"/>
      <c r="C9916" s="22">
        <v>148.68020000000001</v>
      </c>
      <c r="D9916" s="22">
        <v>107.88988000000001</v>
      </c>
      <c r="E9916" s="22">
        <v>822.74135000000001</v>
      </c>
      <c r="F9916" s="22">
        <v>816.32874000000004</v>
      </c>
      <c r="G9916" s="22">
        <v>417.01139000000001</v>
      </c>
      <c r="H9916" s="22">
        <v>513.16354999999999</v>
      </c>
      <c r="I9916" s="22">
        <v>83.594170000000005</v>
      </c>
      <c r="J9916" s="22">
        <v>0.18015999999999999</v>
      </c>
      <c r="K9916" s="22">
        <v>24.708210000000001</v>
      </c>
      <c r="L9916" s="21">
        <v>3161.33196</v>
      </c>
      <c r="M9916" s="21">
        <v>3728.7465400000001</v>
      </c>
    </row>
    <row r="9917" spans="1:13">
      <c r="A9917" s="22">
        <v>82.633330000000001</v>
      </c>
      <c r="B9917" s="22"/>
      <c r="C9917" s="22">
        <v>148.78935000000001</v>
      </c>
      <c r="D9917" s="22">
        <v>107.76396</v>
      </c>
      <c r="E9917" s="22">
        <v>823.62896999999998</v>
      </c>
      <c r="F9917" s="22">
        <v>816.62595999999996</v>
      </c>
      <c r="G9917" s="22">
        <v>418.35984000000002</v>
      </c>
      <c r="H9917" s="22">
        <v>517.29438000000005</v>
      </c>
      <c r="I9917" s="22">
        <v>83.64349</v>
      </c>
      <c r="J9917" s="22">
        <v>0.18015999999999999</v>
      </c>
      <c r="K9917" s="22">
        <v>24.677099999999999</v>
      </c>
      <c r="L9917" s="21">
        <v>3213.6594300000002</v>
      </c>
      <c r="M9917" s="21">
        <v>3669.44632</v>
      </c>
    </row>
    <row r="9918" spans="1:13">
      <c r="A9918" s="22">
        <v>82.641670000000005</v>
      </c>
      <c r="B9918" s="22"/>
      <c r="C9918" s="22">
        <v>148.62246999999999</v>
      </c>
      <c r="D9918" s="22">
        <v>107.59069</v>
      </c>
      <c r="E9918" s="22">
        <v>822.78336000000002</v>
      </c>
      <c r="F9918" s="22">
        <v>817.20452</v>
      </c>
      <c r="G9918" s="22">
        <v>417.09566999999998</v>
      </c>
      <c r="H9918" s="22">
        <v>515.18682000000001</v>
      </c>
      <c r="I9918" s="22">
        <v>83.652450000000002</v>
      </c>
      <c r="J9918" s="22">
        <v>0.17258000000000001</v>
      </c>
      <c r="K9918" s="22">
        <v>24.578579999999999</v>
      </c>
      <c r="L9918" s="21">
        <v>3095.2341299999998</v>
      </c>
      <c r="M9918" s="21">
        <v>3771.03442</v>
      </c>
    </row>
    <row r="9919" spans="1:13">
      <c r="A9919" s="22">
        <v>82.65</v>
      </c>
      <c r="B9919" s="22"/>
      <c r="C9919" s="22">
        <v>148.68602999999999</v>
      </c>
      <c r="D9919" s="22">
        <v>107.65669</v>
      </c>
      <c r="E9919" s="22">
        <v>823.08815000000004</v>
      </c>
      <c r="F9919" s="22">
        <v>816.71468000000004</v>
      </c>
      <c r="G9919" s="22">
        <v>418.52839999999998</v>
      </c>
      <c r="H9919" s="22">
        <v>517.94069999999999</v>
      </c>
      <c r="I9919" s="22">
        <v>83.652450000000002</v>
      </c>
      <c r="J9919" s="22">
        <v>0.18371000000000001</v>
      </c>
      <c r="K9919" s="22">
        <v>24.635619999999999</v>
      </c>
      <c r="L9919" s="21">
        <v>3187.2526899999998</v>
      </c>
      <c r="M9919" s="21">
        <v>3738.4678899999999</v>
      </c>
    </row>
    <row r="9920" spans="1:13">
      <c r="A9920" s="22">
        <v>82.658330000000007</v>
      </c>
      <c r="B9920" s="22"/>
      <c r="C9920" s="22">
        <v>148.44974999999999</v>
      </c>
      <c r="D9920" s="22">
        <v>107.65064</v>
      </c>
      <c r="E9920" s="22">
        <v>822.65197999999998</v>
      </c>
      <c r="F9920" s="22">
        <v>816.94897000000003</v>
      </c>
      <c r="G9920" s="22">
        <v>416.25288999999998</v>
      </c>
      <c r="H9920" s="22">
        <v>509.96005000000002</v>
      </c>
      <c r="I9920" s="22">
        <v>83.634519999999995</v>
      </c>
      <c r="J9920" s="22">
        <v>0.17460000000000001</v>
      </c>
      <c r="K9920" s="22">
        <v>24.635619999999999</v>
      </c>
      <c r="L9920" s="21">
        <v>3149.01962</v>
      </c>
      <c r="M9920" s="21">
        <v>3753.0499199999999</v>
      </c>
    </row>
    <row r="9921" spans="1:13">
      <c r="A9921" s="22">
        <v>82.666669999999996</v>
      </c>
      <c r="B9921" s="22"/>
      <c r="C9921" s="22">
        <v>148.47837999999999</v>
      </c>
      <c r="D9921" s="22">
        <v>107.58463999999999</v>
      </c>
      <c r="E9921" s="22">
        <v>822.57330999999999</v>
      </c>
      <c r="F9921" s="22">
        <v>816.82916999999998</v>
      </c>
      <c r="G9921" s="22">
        <v>416.70236999999997</v>
      </c>
      <c r="H9921" s="22">
        <v>509.81954999999999</v>
      </c>
      <c r="I9921" s="22">
        <v>83.630039999999994</v>
      </c>
      <c r="J9921" s="22">
        <v>0.17207</v>
      </c>
      <c r="K9921" s="22">
        <v>24.599319999999999</v>
      </c>
      <c r="L9921" s="21">
        <v>3139.46135</v>
      </c>
      <c r="M9921" s="21">
        <v>3731.9869899999999</v>
      </c>
    </row>
    <row r="9922" spans="1:13">
      <c r="A9922" s="22">
        <v>82.674999999999997</v>
      </c>
      <c r="B9922" s="22"/>
      <c r="C9922" s="22">
        <v>148.45558</v>
      </c>
      <c r="D9922" s="22">
        <v>107.56098</v>
      </c>
      <c r="E9922" s="22">
        <v>822.87809000000004</v>
      </c>
      <c r="F9922" s="22">
        <v>816.88149999999996</v>
      </c>
      <c r="G9922" s="22">
        <v>417.23613999999998</v>
      </c>
      <c r="H9922" s="22">
        <v>512.32052999999996</v>
      </c>
      <c r="I9922" s="22">
        <v>83.630039999999994</v>
      </c>
      <c r="J9922" s="22">
        <v>0.17105999999999999</v>
      </c>
      <c r="K9922" s="22">
        <v>24.666730000000001</v>
      </c>
      <c r="L9922" s="21">
        <v>3221.5976599999999</v>
      </c>
      <c r="M9922" s="21">
        <v>3745.7588999999998</v>
      </c>
    </row>
    <row r="9923" spans="1:13">
      <c r="A9923" s="22">
        <v>82.683329999999998</v>
      </c>
      <c r="B9923" s="22"/>
      <c r="C9923" s="22">
        <v>148.61082999999999</v>
      </c>
      <c r="D9923" s="22">
        <v>107.53073000000001</v>
      </c>
      <c r="E9923" s="22">
        <v>822.53130999999996</v>
      </c>
      <c r="F9923" s="22">
        <v>816.66234999999995</v>
      </c>
      <c r="G9923" s="22">
        <v>419.53973999999999</v>
      </c>
      <c r="H9923" s="22">
        <v>518.78372999999999</v>
      </c>
      <c r="I9923" s="22">
        <v>83.638999999999996</v>
      </c>
      <c r="J9923" s="22">
        <v>0.17662</v>
      </c>
      <c r="K9923" s="22">
        <v>24.599319999999999</v>
      </c>
      <c r="L9923" s="21">
        <v>3142.8634499999998</v>
      </c>
      <c r="M9923" s="21">
        <v>3708.0076600000002</v>
      </c>
    </row>
    <row r="9924" spans="1:13">
      <c r="A9924" s="22">
        <v>82.691670000000002</v>
      </c>
      <c r="B9924" s="22"/>
      <c r="C9924" s="22">
        <v>148.44974999999999</v>
      </c>
      <c r="D9924" s="22">
        <v>107.36347000000001</v>
      </c>
      <c r="E9924" s="22">
        <v>821.83327999999995</v>
      </c>
      <c r="F9924" s="22">
        <v>816.76170000000002</v>
      </c>
      <c r="G9924" s="22">
        <v>417.99464</v>
      </c>
      <c r="H9924" s="22">
        <v>513.05115000000001</v>
      </c>
      <c r="I9924" s="22">
        <v>83.652450000000002</v>
      </c>
      <c r="J9924" s="22">
        <v>0.18015999999999999</v>
      </c>
      <c r="K9924" s="22">
        <v>24.687470000000001</v>
      </c>
      <c r="L9924" s="21">
        <v>3178.5044400000002</v>
      </c>
      <c r="M9924" s="21">
        <v>3649.3555500000002</v>
      </c>
    </row>
    <row r="9925" spans="1:13">
      <c r="A9925" s="22">
        <v>82.7</v>
      </c>
      <c r="B9925" s="22"/>
      <c r="C9925" s="22">
        <v>148.44974999999999</v>
      </c>
      <c r="D9925" s="22">
        <v>107.26772</v>
      </c>
      <c r="E9925" s="22">
        <v>822.75742000000002</v>
      </c>
      <c r="F9925" s="22">
        <v>817.01193000000001</v>
      </c>
      <c r="G9925" s="22">
        <v>418.97788000000003</v>
      </c>
      <c r="H9925" s="22">
        <v>517.65968999999996</v>
      </c>
      <c r="I9925" s="22">
        <v>83.621070000000003</v>
      </c>
      <c r="J9925" s="22">
        <v>0.18522</v>
      </c>
      <c r="K9925" s="22">
        <v>24.682279999999999</v>
      </c>
      <c r="L9925" s="21">
        <v>3153.39374</v>
      </c>
      <c r="M9925" s="21">
        <v>3789.8290400000001</v>
      </c>
    </row>
    <row r="9926" spans="1:13">
      <c r="A9926" s="22">
        <v>82.708330000000004</v>
      </c>
      <c r="B9926" s="22"/>
      <c r="C9926" s="22">
        <v>148.69184999999999</v>
      </c>
      <c r="D9926" s="22">
        <v>107.08831000000001</v>
      </c>
      <c r="E9926" s="22">
        <v>823.09885999999995</v>
      </c>
      <c r="F9926" s="22">
        <v>816.76702</v>
      </c>
      <c r="G9926" s="22">
        <v>417.96654999999998</v>
      </c>
      <c r="H9926" s="22">
        <v>515.13061000000005</v>
      </c>
      <c r="I9926" s="22">
        <v>83.625550000000004</v>
      </c>
      <c r="J9926" s="22">
        <v>0.18118000000000001</v>
      </c>
      <c r="K9926" s="22">
        <v>24.583770000000001</v>
      </c>
      <c r="L9926" s="21">
        <v>3224.5137399999999</v>
      </c>
      <c r="M9926" s="21">
        <v>3832.4409799999999</v>
      </c>
    </row>
    <row r="9927" spans="1:13">
      <c r="A9927" s="22">
        <v>82.716669999999993</v>
      </c>
      <c r="B9927" s="22"/>
      <c r="C9927" s="22">
        <v>148.54776000000001</v>
      </c>
      <c r="D9927" s="22">
        <v>107.32165000000001</v>
      </c>
      <c r="E9927" s="22">
        <v>822.66269</v>
      </c>
      <c r="F9927" s="22">
        <v>816.20894999999996</v>
      </c>
      <c r="G9927" s="22">
        <v>417.12376</v>
      </c>
      <c r="H9927" s="22">
        <v>511.64609999999999</v>
      </c>
      <c r="I9927" s="22">
        <v>83.64349</v>
      </c>
      <c r="J9927" s="22">
        <v>0.18268999999999999</v>
      </c>
      <c r="K9927" s="22">
        <v>24.666730000000001</v>
      </c>
      <c r="L9927" s="21">
        <v>3218.6815700000002</v>
      </c>
      <c r="M9927" s="21">
        <v>3783.8341999999998</v>
      </c>
    </row>
    <row r="9928" spans="1:13">
      <c r="A9928" s="22">
        <v>82.724999999999994</v>
      </c>
      <c r="B9928" s="22"/>
      <c r="C9928" s="22">
        <v>148.54776000000001</v>
      </c>
      <c r="D9928" s="22">
        <v>107.36951999999999</v>
      </c>
      <c r="E9928" s="22">
        <v>823.42425000000003</v>
      </c>
      <c r="F9928" s="22">
        <v>816.71468000000004</v>
      </c>
      <c r="G9928" s="22">
        <v>417.88227000000001</v>
      </c>
      <c r="H9928" s="22">
        <v>516.31084999999996</v>
      </c>
      <c r="I9928" s="22">
        <v>83.621070000000003</v>
      </c>
      <c r="J9928" s="22">
        <v>0.17915</v>
      </c>
      <c r="K9928" s="22">
        <v>24.744499999999999</v>
      </c>
      <c r="L9928" s="21">
        <v>3146.5895500000001</v>
      </c>
      <c r="M9928" s="21">
        <v>3772.9786899999999</v>
      </c>
    </row>
    <row r="9929" spans="1:13">
      <c r="A9929" s="22">
        <v>82.733329999999995</v>
      </c>
      <c r="B9929" s="22"/>
      <c r="C9929" s="22">
        <v>148.60550000000001</v>
      </c>
      <c r="D9929" s="22">
        <v>107.33374999999999</v>
      </c>
      <c r="E9929" s="22">
        <v>822.66269</v>
      </c>
      <c r="F9929" s="22">
        <v>817.54350999999997</v>
      </c>
      <c r="G9929" s="22">
        <v>416.05624</v>
      </c>
      <c r="H9929" s="22">
        <v>512.77013999999997</v>
      </c>
      <c r="I9929" s="22">
        <v>83.594170000000005</v>
      </c>
      <c r="J9929" s="22">
        <v>0.17965999999999999</v>
      </c>
      <c r="K9929" s="22">
        <v>24.599319999999999</v>
      </c>
      <c r="L9929" s="21">
        <v>3134.2772100000002</v>
      </c>
      <c r="M9929" s="21">
        <v>3745.4348599999998</v>
      </c>
    </row>
    <row r="9930" spans="1:13">
      <c r="A9930" s="22">
        <v>82.741669999999999</v>
      </c>
      <c r="B9930" s="22"/>
      <c r="C9930" s="22">
        <v>148.55359000000001</v>
      </c>
      <c r="D9930" s="22">
        <v>107.27983</v>
      </c>
      <c r="E9930" s="22">
        <v>823.92309</v>
      </c>
      <c r="F9930" s="22">
        <v>816.50085999999999</v>
      </c>
      <c r="G9930" s="22">
        <v>417.03949</v>
      </c>
      <c r="H9930" s="22">
        <v>514.28759000000002</v>
      </c>
      <c r="I9930" s="22">
        <v>83.64349</v>
      </c>
      <c r="J9930" s="22">
        <v>0.17915</v>
      </c>
      <c r="K9930" s="22">
        <v>24.568210000000001</v>
      </c>
      <c r="L9930" s="21">
        <v>3173.8063099999999</v>
      </c>
      <c r="M9930" s="21">
        <v>3737.4957599999998</v>
      </c>
    </row>
    <row r="9931" spans="1:13">
      <c r="A9931" s="22">
        <v>82.75</v>
      </c>
      <c r="B9931" s="22"/>
      <c r="C9931" s="22">
        <v>148.42696000000001</v>
      </c>
      <c r="D9931" s="22">
        <v>107.29192999999999</v>
      </c>
      <c r="E9931" s="22">
        <v>823.20347000000004</v>
      </c>
      <c r="F9931" s="22">
        <v>815.61986000000002</v>
      </c>
      <c r="G9931" s="22">
        <v>417.32040999999998</v>
      </c>
      <c r="H9931" s="22">
        <v>516.56376</v>
      </c>
      <c r="I9931" s="22">
        <v>83.638999999999996</v>
      </c>
      <c r="J9931" s="22">
        <v>0.17408999999999999</v>
      </c>
      <c r="K9931" s="22">
        <v>24.609690000000001</v>
      </c>
      <c r="L9931" s="21">
        <v>3161.8179799999998</v>
      </c>
      <c r="M9931" s="21">
        <v>3749.6474400000002</v>
      </c>
    </row>
    <row r="9932" spans="1:13">
      <c r="A9932" s="22">
        <v>82.758330000000001</v>
      </c>
      <c r="B9932" s="22"/>
      <c r="C9932" s="22">
        <v>148.73211000000001</v>
      </c>
      <c r="D9932" s="22">
        <v>107.41739</v>
      </c>
      <c r="E9932" s="22">
        <v>822.42670999999996</v>
      </c>
      <c r="F9932" s="22">
        <v>817.39261999999997</v>
      </c>
      <c r="G9932" s="22">
        <v>418.72505000000001</v>
      </c>
      <c r="H9932" s="22">
        <v>517.60348999999997</v>
      </c>
      <c r="I9932" s="22">
        <v>83.665899999999993</v>
      </c>
      <c r="J9932" s="22">
        <v>0.18118000000000001</v>
      </c>
      <c r="K9932" s="22">
        <v>24.645990000000001</v>
      </c>
      <c r="L9932" s="21">
        <v>3153.7177499999998</v>
      </c>
      <c r="M9932" s="21">
        <v>3835.5194099999999</v>
      </c>
    </row>
    <row r="9933" spans="1:13">
      <c r="A9933" s="22">
        <v>82.766670000000005</v>
      </c>
      <c r="B9933" s="22"/>
      <c r="C9933" s="22">
        <v>148.66274000000001</v>
      </c>
      <c r="D9933" s="22">
        <v>107.48891999999999</v>
      </c>
      <c r="E9933" s="22">
        <v>822.85131000000001</v>
      </c>
      <c r="F9933" s="22">
        <v>815.89580000000001</v>
      </c>
      <c r="G9933" s="22">
        <v>417.82607999999999</v>
      </c>
      <c r="H9933" s="22">
        <v>519.12094000000002</v>
      </c>
      <c r="I9933" s="22">
        <v>83.630039999999994</v>
      </c>
      <c r="J9933" s="22">
        <v>0.17865</v>
      </c>
      <c r="K9933" s="22">
        <v>24.677099999999999</v>
      </c>
      <c r="L9933" s="21">
        <v>3246.54637</v>
      </c>
      <c r="M9933" s="21">
        <v>3764.39149</v>
      </c>
    </row>
    <row r="9934" spans="1:13">
      <c r="A9934" s="22">
        <v>82.775000000000006</v>
      </c>
      <c r="B9934" s="22"/>
      <c r="C9934" s="22">
        <v>148.63412</v>
      </c>
      <c r="D9934" s="22">
        <v>107.65064</v>
      </c>
      <c r="E9934" s="22">
        <v>823.22406000000001</v>
      </c>
      <c r="F9934" s="22">
        <v>815.72370999999998</v>
      </c>
      <c r="G9934" s="22">
        <v>416.53381999999999</v>
      </c>
      <c r="H9934" s="22">
        <v>515.58023000000003</v>
      </c>
      <c r="I9934" s="22">
        <v>83.580719999999999</v>
      </c>
      <c r="J9934" s="22">
        <v>0.17813999999999999</v>
      </c>
      <c r="K9934" s="22">
        <v>24.614879999999999</v>
      </c>
      <c r="L9934" s="21">
        <v>3280.7293500000001</v>
      </c>
      <c r="M9934" s="21">
        <v>3835.6814399999998</v>
      </c>
    </row>
    <row r="9935" spans="1:13">
      <c r="A9935" s="22">
        <v>82.783330000000007</v>
      </c>
      <c r="B9935" s="22"/>
      <c r="C9935" s="22">
        <v>148.44974999999999</v>
      </c>
      <c r="D9935" s="22">
        <v>107.60278</v>
      </c>
      <c r="E9935" s="22">
        <v>822.73599000000002</v>
      </c>
      <c r="F9935" s="22">
        <v>817.11580000000004</v>
      </c>
      <c r="G9935" s="22">
        <v>416.81475</v>
      </c>
      <c r="H9935" s="22">
        <v>513.21974999999998</v>
      </c>
      <c r="I9935" s="22">
        <v>83.571749999999994</v>
      </c>
      <c r="J9935" s="22">
        <v>0.18168000000000001</v>
      </c>
      <c r="K9935" s="22">
        <v>24.666730000000001</v>
      </c>
      <c r="L9935" s="21">
        <v>3302.59998</v>
      </c>
      <c r="M9935" s="21">
        <v>3735.5514899999998</v>
      </c>
    </row>
    <row r="9936" spans="1:13">
      <c r="A9936" s="22">
        <v>82.791669999999996</v>
      </c>
      <c r="B9936" s="22"/>
      <c r="C9936" s="22">
        <v>149.09488999999999</v>
      </c>
      <c r="D9936" s="22">
        <v>107.79419</v>
      </c>
      <c r="E9936" s="22">
        <v>823.50828000000001</v>
      </c>
      <c r="F9936" s="22">
        <v>816.25595999999996</v>
      </c>
      <c r="G9936" s="22">
        <v>414.84825999999998</v>
      </c>
      <c r="H9936" s="22">
        <v>507.93678999999997</v>
      </c>
      <c r="I9936" s="22">
        <v>83.562780000000004</v>
      </c>
      <c r="J9936" s="22">
        <v>0.18673999999999999</v>
      </c>
      <c r="K9936" s="22">
        <v>24.53192</v>
      </c>
      <c r="L9936" s="21">
        <v>3205.3971999999999</v>
      </c>
      <c r="M9936" s="21">
        <v>3780.59375</v>
      </c>
    </row>
    <row r="9937" spans="1:13">
      <c r="A9937" s="22">
        <v>82.8</v>
      </c>
      <c r="B9937" s="22"/>
      <c r="C9937" s="22">
        <v>149.10070999999999</v>
      </c>
      <c r="D9937" s="22">
        <v>107.84808</v>
      </c>
      <c r="E9937" s="22">
        <v>821.94857999999999</v>
      </c>
      <c r="F9937" s="22">
        <v>816.20894999999996</v>
      </c>
      <c r="G9937" s="22">
        <v>416.28098</v>
      </c>
      <c r="H9937" s="22">
        <v>513.69746999999995</v>
      </c>
      <c r="I9937" s="22">
        <v>83.544849999999997</v>
      </c>
      <c r="J9937" s="22">
        <v>0.18421000000000001</v>
      </c>
      <c r="K9937" s="22">
        <v>24.677099999999999</v>
      </c>
      <c r="L9937" s="21">
        <v>3124.7189499999999</v>
      </c>
      <c r="M9937" s="21">
        <v>3827.4182799999999</v>
      </c>
    </row>
    <row r="9938" spans="1:13">
      <c r="A9938" s="22">
        <v>82.808329999999998</v>
      </c>
      <c r="B9938" s="22"/>
      <c r="C9938" s="22">
        <v>148.91642999999999</v>
      </c>
      <c r="D9938" s="22">
        <v>108.08727</v>
      </c>
      <c r="E9938" s="22">
        <v>823.13016000000005</v>
      </c>
      <c r="F9938" s="22">
        <v>816.46447000000001</v>
      </c>
      <c r="G9938" s="22">
        <v>416.53381999999999</v>
      </c>
      <c r="H9938" s="22">
        <v>513.16354999999999</v>
      </c>
      <c r="I9938" s="22">
        <v>83.544849999999997</v>
      </c>
      <c r="J9938" s="22">
        <v>0.17813999999999999</v>
      </c>
      <c r="K9938" s="22">
        <v>24.563030000000001</v>
      </c>
      <c r="L9938" s="21">
        <v>3202.6431200000002</v>
      </c>
      <c r="M9938" s="21">
        <v>3827.74233</v>
      </c>
    </row>
    <row r="9939" spans="1:13">
      <c r="A9939" s="22">
        <v>82.816670000000002</v>
      </c>
      <c r="B9939" s="22"/>
      <c r="C9939" s="22">
        <v>149.00274999999999</v>
      </c>
      <c r="D9939" s="22">
        <v>107.93772</v>
      </c>
      <c r="E9939" s="22">
        <v>822.95140000000004</v>
      </c>
      <c r="F9939" s="22">
        <v>816.78746000000001</v>
      </c>
      <c r="G9939" s="22">
        <v>415.69103999999999</v>
      </c>
      <c r="H9939" s="22">
        <v>511.70231000000001</v>
      </c>
      <c r="I9939" s="22">
        <v>83.612099999999998</v>
      </c>
      <c r="J9939" s="22">
        <v>0.18015999999999999</v>
      </c>
      <c r="K9939" s="22">
        <v>24.625250000000001</v>
      </c>
      <c r="L9939" s="21">
        <v>3106.4124400000001</v>
      </c>
      <c r="M9939" s="21">
        <v>3729.3946299999998</v>
      </c>
    </row>
    <row r="9940" spans="1:13">
      <c r="A9940" s="22">
        <v>82.825000000000003</v>
      </c>
      <c r="B9940" s="22"/>
      <c r="C9940" s="22">
        <v>148.96832000000001</v>
      </c>
      <c r="D9940" s="22">
        <v>108.04548</v>
      </c>
      <c r="E9940" s="22">
        <v>822.07995000000005</v>
      </c>
      <c r="F9940" s="22">
        <v>816.42277000000001</v>
      </c>
      <c r="G9940" s="22">
        <v>416.02814999999998</v>
      </c>
      <c r="H9940" s="22">
        <v>512.71393999999998</v>
      </c>
      <c r="I9940" s="22">
        <v>83.549329999999998</v>
      </c>
      <c r="J9940" s="22">
        <v>0.17763000000000001</v>
      </c>
      <c r="K9940" s="22">
        <v>24.645990000000001</v>
      </c>
      <c r="L9940" s="21">
        <v>3272.6291099999999</v>
      </c>
      <c r="M9940" s="21">
        <v>3773.9508300000002</v>
      </c>
    </row>
    <row r="9941" spans="1:13">
      <c r="A9941" s="22">
        <v>82.833330000000004</v>
      </c>
      <c r="B9941" s="22"/>
      <c r="C9941" s="22">
        <v>148.77819</v>
      </c>
      <c r="D9941" s="22">
        <v>107.99160000000001</v>
      </c>
      <c r="E9941" s="22">
        <v>822.7047</v>
      </c>
      <c r="F9941" s="22">
        <v>817.29324999999994</v>
      </c>
      <c r="G9941" s="22">
        <v>417.12376</v>
      </c>
      <c r="H9941" s="22">
        <v>514.34379000000001</v>
      </c>
      <c r="I9941" s="22">
        <v>83.531400000000005</v>
      </c>
      <c r="J9941" s="22">
        <v>0.18371000000000001</v>
      </c>
      <c r="K9941" s="22">
        <v>24.656359999999999</v>
      </c>
      <c r="L9941" s="21">
        <v>3183.6885900000002</v>
      </c>
      <c r="M9941" s="21">
        <v>3722.1036199999999</v>
      </c>
    </row>
    <row r="9942" spans="1:13">
      <c r="A9942" s="22">
        <v>82.841669999999993</v>
      </c>
      <c r="B9942" s="22"/>
      <c r="C9942" s="22">
        <v>148.91059999999999</v>
      </c>
      <c r="D9942" s="22">
        <v>108.27252</v>
      </c>
      <c r="E9942" s="22">
        <v>822.62603000000001</v>
      </c>
      <c r="F9942" s="22">
        <v>816.88149999999996</v>
      </c>
      <c r="G9942" s="22">
        <v>416.33717000000001</v>
      </c>
      <c r="H9942" s="22">
        <v>512.62963999999999</v>
      </c>
      <c r="I9942" s="22">
        <v>83.544849999999997</v>
      </c>
      <c r="J9942" s="22">
        <v>0.17965999999999999</v>
      </c>
      <c r="K9942" s="22">
        <v>24.552659999999999</v>
      </c>
      <c r="L9942" s="21">
        <v>3232.9379800000002</v>
      </c>
      <c r="M9942" s="21">
        <v>3898.8702800000001</v>
      </c>
    </row>
    <row r="9943" spans="1:13">
      <c r="A9943" s="22">
        <v>82.85</v>
      </c>
      <c r="B9943" s="22"/>
      <c r="C9943" s="22">
        <v>149.27914000000001</v>
      </c>
      <c r="D9943" s="22">
        <v>108.32034</v>
      </c>
      <c r="E9943" s="22">
        <v>822.81014000000005</v>
      </c>
      <c r="F9943" s="22">
        <v>816.31361000000004</v>
      </c>
      <c r="G9943" s="22">
        <v>416.39335999999997</v>
      </c>
      <c r="H9943" s="22">
        <v>512.20812000000001</v>
      </c>
      <c r="I9943" s="22">
        <v>83.526920000000004</v>
      </c>
      <c r="J9943" s="22">
        <v>0.17408999999999999</v>
      </c>
      <c r="K9943" s="22">
        <v>24.609690000000001</v>
      </c>
      <c r="L9943" s="21">
        <v>3181.5825300000001</v>
      </c>
      <c r="M9943" s="21">
        <v>3806.84141</v>
      </c>
    </row>
    <row r="9944" spans="1:13">
      <c r="A9944" s="22">
        <v>82.858329999999995</v>
      </c>
      <c r="B9944" s="22"/>
      <c r="C9944" s="22">
        <v>148.90477999999999</v>
      </c>
      <c r="D9944" s="22">
        <v>108.36211</v>
      </c>
      <c r="E9944" s="22">
        <v>823.34558000000004</v>
      </c>
      <c r="F9944" s="22">
        <v>816.80340999999999</v>
      </c>
      <c r="G9944" s="22">
        <v>415.80340999999999</v>
      </c>
      <c r="H9944" s="22">
        <v>511.42129999999997</v>
      </c>
      <c r="I9944" s="22">
        <v>83.558300000000003</v>
      </c>
      <c r="J9944" s="22">
        <v>0.17105999999999999</v>
      </c>
      <c r="K9944" s="22">
        <v>24.604510000000001</v>
      </c>
      <c r="L9944" s="21">
        <v>3233.748</v>
      </c>
      <c r="M9944" s="21">
        <v>3812.0261300000002</v>
      </c>
    </row>
    <row r="9945" spans="1:13">
      <c r="A9945" s="22">
        <v>82.866669999999999</v>
      </c>
      <c r="B9945" s="22"/>
      <c r="C9945" s="22">
        <v>149.05464000000001</v>
      </c>
      <c r="D9945" s="22">
        <v>108.46983</v>
      </c>
      <c r="E9945" s="22">
        <v>822.87809000000004</v>
      </c>
      <c r="F9945" s="22">
        <v>816.63127999999995</v>
      </c>
      <c r="G9945" s="22">
        <v>415.83150000000001</v>
      </c>
      <c r="H9945" s="22">
        <v>509.96005000000002</v>
      </c>
      <c r="I9945" s="22">
        <v>83.549329999999998</v>
      </c>
      <c r="J9945" s="22">
        <v>0.17055000000000001</v>
      </c>
      <c r="K9945" s="22">
        <v>24.573399999999999</v>
      </c>
      <c r="L9945" s="21">
        <v>3126.1769899999999</v>
      </c>
      <c r="M9945" s="21">
        <v>3761.6371100000001</v>
      </c>
    </row>
    <row r="9946" spans="1:13">
      <c r="A9946" s="22">
        <v>82.875</v>
      </c>
      <c r="B9946" s="22"/>
      <c r="C9946" s="22">
        <v>148.92806999999999</v>
      </c>
      <c r="D9946" s="22">
        <v>108.33848</v>
      </c>
      <c r="E9946" s="22">
        <v>822.66804000000002</v>
      </c>
      <c r="F9946" s="22">
        <v>816.67298000000005</v>
      </c>
      <c r="G9946" s="22">
        <v>415.74722000000003</v>
      </c>
      <c r="H9946" s="22">
        <v>515.41161999999997</v>
      </c>
      <c r="I9946" s="22">
        <v>83.576229999999995</v>
      </c>
      <c r="J9946" s="22">
        <v>0.16700999999999999</v>
      </c>
      <c r="K9946" s="22">
        <v>24.454139999999999</v>
      </c>
      <c r="L9946" s="21">
        <v>3188.87273</v>
      </c>
      <c r="M9946" s="21">
        <v>3695.2078900000001</v>
      </c>
    </row>
    <row r="9947" spans="1:13">
      <c r="A9947" s="22">
        <v>82.883330000000001</v>
      </c>
      <c r="B9947" s="22"/>
      <c r="C9947" s="22">
        <v>148.92224999999999</v>
      </c>
      <c r="D9947" s="22">
        <v>108.28461</v>
      </c>
      <c r="E9947" s="22">
        <v>821.98523</v>
      </c>
      <c r="F9947" s="22">
        <v>817.45477000000005</v>
      </c>
      <c r="G9947" s="22">
        <v>416.70236999999997</v>
      </c>
      <c r="H9947" s="22">
        <v>512.82633999999996</v>
      </c>
      <c r="I9947" s="22">
        <v>83.580719999999999</v>
      </c>
      <c r="J9947" s="22">
        <v>0.17358999999999999</v>
      </c>
      <c r="K9947" s="22">
        <v>24.640799999999999</v>
      </c>
      <c r="L9947" s="21">
        <v>3163.6000300000001</v>
      </c>
      <c r="M9947" s="21">
        <v>3686.9447399999999</v>
      </c>
    </row>
    <row r="9948" spans="1:13">
      <c r="A9948" s="22">
        <v>82.891670000000005</v>
      </c>
      <c r="B9948" s="22"/>
      <c r="C9948" s="22">
        <v>148.82427000000001</v>
      </c>
      <c r="D9948" s="22">
        <v>107.70453999999999</v>
      </c>
      <c r="E9948" s="22">
        <v>822.41600000000005</v>
      </c>
      <c r="F9948" s="22">
        <v>816.63127999999995</v>
      </c>
      <c r="G9948" s="22">
        <v>416.67428000000001</v>
      </c>
      <c r="H9948" s="22">
        <v>514.42809</v>
      </c>
      <c r="I9948" s="22">
        <v>83.598650000000006</v>
      </c>
      <c r="J9948" s="22">
        <v>0.17612</v>
      </c>
      <c r="K9948" s="22">
        <v>24.645990000000001</v>
      </c>
      <c r="L9948" s="21">
        <v>3094.1001000000001</v>
      </c>
      <c r="M9948" s="21">
        <v>3800.6845499999999</v>
      </c>
    </row>
    <row r="9949" spans="1:13">
      <c r="A9949" s="22">
        <v>82.9</v>
      </c>
      <c r="B9949" s="22"/>
      <c r="C9949" s="22">
        <v>148.68602999999999</v>
      </c>
      <c r="D9949" s="22">
        <v>107.51312</v>
      </c>
      <c r="E9949" s="22">
        <v>822.92010000000005</v>
      </c>
      <c r="F9949" s="22">
        <v>816.88149999999996</v>
      </c>
      <c r="G9949" s="22">
        <v>415.80340999999999</v>
      </c>
      <c r="H9949" s="22">
        <v>515.97364000000005</v>
      </c>
      <c r="I9949" s="22">
        <v>83.64349</v>
      </c>
      <c r="J9949" s="22">
        <v>0.16549</v>
      </c>
      <c r="K9949" s="22">
        <v>24.620059999999999</v>
      </c>
      <c r="L9949" s="21">
        <v>3137.5173</v>
      </c>
      <c r="M9949" s="21">
        <v>3865.9796700000002</v>
      </c>
    </row>
    <row r="9950" spans="1:13">
      <c r="A9950" s="22">
        <v>82.908330000000007</v>
      </c>
      <c r="B9950" s="22"/>
      <c r="C9950" s="22">
        <v>148.63412</v>
      </c>
      <c r="D9950" s="22">
        <v>107.12409</v>
      </c>
      <c r="E9950" s="22">
        <v>822.69934000000001</v>
      </c>
      <c r="F9950" s="22">
        <v>817.03769999999997</v>
      </c>
      <c r="G9950" s="22">
        <v>417.57324999999997</v>
      </c>
      <c r="H9950" s="22">
        <v>516.59186</v>
      </c>
      <c r="I9950" s="22">
        <v>83.638999999999996</v>
      </c>
      <c r="J9950" s="22">
        <v>0.16802</v>
      </c>
      <c r="K9950" s="22">
        <v>24.594139999999999</v>
      </c>
      <c r="L9950" s="21">
        <v>3191.6268100000002</v>
      </c>
      <c r="M9950" s="21">
        <v>3778.97352</v>
      </c>
    </row>
    <row r="9951" spans="1:13">
      <c r="A9951" s="22">
        <v>82.916669999999996</v>
      </c>
      <c r="B9951" s="22"/>
      <c r="C9951" s="22">
        <v>148.81845000000001</v>
      </c>
      <c r="D9951" s="22">
        <v>107.02831999999999</v>
      </c>
      <c r="E9951" s="22">
        <v>823.33487000000002</v>
      </c>
      <c r="F9951" s="22">
        <v>816.95960000000002</v>
      </c>
      <c r="G9951" s="22">
        <v>418.21938</v>
      </c>
      <c r="H9951" s="22">
        <v>518.50271999999995</v>
      </c>
      <c r="I9951" s="22">
        <v>83.64349</v>
      </c>
      <c r="J9951" s="22">
        <v>0.16802</v>
      </c>
      <c r="K9951" s="22">
        <v>24.594139999999999</v>
      </c>
      <c r="L9951" s="21">
        <v>3153.7177499999998</v>
      </c>
      <c r="M9951" s="21">
        <v>3737.0096899999999</v>
      </c>
    </row>
    <row r="9952" spans="1:13">
      <c r="A9952" s="22">
        <v>82.924999999999997</v>
      </c>
      <c r="B9952" s="22"/>
      <c r="C9952" s="22">
        <v>148.49584999999999</v>
      </c>
      <c r="D9952" s="22">
        <v>106.88464</v>
      </c>
      <c r="E9952" s="22">
        <v>822.42670999999996</v>
      </c>
      <c r="F9952" s="22">
        <v>816.97554000000002</v>
      </c>
      <c r="G9952" s="22">
        <v>418.05081999999999</v>
      </c>
      <c r="H9952" s="22">
        <v>512.09572000000003</v>
      </c>
      <c r="I9952" s="22">
        <v>83.665899999999993</v>
      </c>
      <c r="J9952" s="22">
        <v>0.17005000000000001</v>
      </c>
      <c r="K9952" s="22">
        <v>24.677099999999999</v>
      </c>
      <c r="L9952" s="21">
        <v>3155.8238099999999</v>
      </c>
      <c r="M9952" s="21">
        <v>3844.2686399999998</v>
      </c>
    </row>
    <row r="9953" spans="1:13">
      <c r="A9953" s="22">
        <v>82.933329999999998</v>
      </c>
      <c r="B9953" s="22"/>
      <c r="C9953" s="22">
        <v>148.72629000000001</v>
      </c>
      <c r="D9953" s="22">
        <v>106.64512999999999</v>
      </c>
      <c r="E9953" s="22">
        <v>821.84936000000005</v>
      </c>
      <c r="F9953" s="22">
        <v>816.56913999999995</v>
      </c>
      <c r="G9953" s="22">
        <v>419.65210999999999</v>
      </c>
      <c r="H9953" s="22">
        <v>517.9126</v>
      </c>
      <c r="I9953" s="22">
        <v>83.64349</v>
      </c>
      <c r="J9953" s="22">
        <v>0.17105999999999999</v>
      </c>
      <c r="K9953" s="22">
        <v>24.583770000000001</v>
      </c>
      <c r="L9953" s="21">
        <v>3157.2818499999998</v>
      </c>
      <c r="M9953" s="21">
        <v>3767.9559899999999</v>
      </c>
    </row>
    <row r="9954" spans="1:13">
      <c r="A9954" s="22">
        <v>82.941670000000002</v>
      </c>
      <c r="B9954" s="22"/>
      <c r="C9954" s="22">
        <v>148.27117999999999</v>
      </c>
      <c r="D9954" s="22">
        <v>106.7949</v>
      </c>
      <c r="E9954" s="22">
        <v>822.24261000000001</v>
      </c>
      <c r="F9954" s="22">
        <v>816.95960000000002</v>
      </c>
      <c r="G9954" s="22">
        <v>418.55649</v>
      </c>
      <c r="H9954" s="22">
        <v>517.99689999999998</v>
      </c>
      <c r="I9954" s="22">
        <v>83.630039999999994</v>
      </c>
      <c r="J9954" s="22">
        <v>0.17105999999999999</v>
      </c>
      <c r="K9954" s="22">
        <v>24.65117</v>
      </c>
      <c r="L9954" s="21">
        <v>3145.1315100000002</v>
      </c>
      <c r="M9954" s="21">
        <v>3816.2387199999998</v>
      </c>
    </row>
    <row r="9955" spans="1:13">
      <c r="A9955" s="22">
        <v>82.95</v>
      </c>
      <c r="B9955" s="22"/>
      <c r="C9955" s="22">
        <v>148.27117999999999</v>
      </c>
      <c r="D9955" s="22">
        <v>106.65118</v>
      </c>
      <c r="E9955" s="22">
        <v>823.15695000000005</v>
      </c>
      <c r="F9955" s="22">
        <v>816.86638000000005</v>
      </c>
      <c r="G9955" s="22">
        <v>418.13510000000002</v>
      </c>
      <c r="H9955" s="22">
        <v>514.45618999999999</v>
      </c>
      <c r="I9955" s="22">
        <v>83.634519999999995</v>
      </c>
      <c r="J9955" s="22">
        <v>0.17510999999999999</v>
      </c>
      <c r="K9955" s="22">
        <v>24.708210000000001</v>
      </c>
      <c r="L9955" s="21">
        <v>3143.5114699999999</v>
      </c>
      <c r="M9955" s="21">
        <v>3811.0540000000001</v>
      </c>
    </row>
    <row r="9956" spans="1:13">
      <c r="A9956" s="22">
        <v>82.958330000000004</v>
      </c>
      <c r="B9956" s="22"/>
      <c r="C9956" s="22">
        <v>148.08093</v>
      </c>
      <c r="D9956" s="22">
        <v>106.78883999999999</v>
      </c>
      <c r="E9956" s="22">
        <v>822.94154000000003</v>
      </c>
      <c r="F9956" s="22">
        <v>816.27722000000006</v>
      </c>
      <c r="G9956" s="22">
        <v>418.24747000000002</v>
      </c>
      <c r="H9956" s="22">
        <v>515.32731999999999</v>
      </c>
      <c r="I9956" s="22">
        <v>83.603139999999996</v>
      </c>
      <c r="J9956" s="22">
        <v>0.16650000000000001</v>
      </c>
      <c r="K9956" s="22">
        <v>24.588950000000001</v>
      </c>
      <c r="L9956" s="21">
        <v>3250.1104700000001</v>
      </c>
      <c r="M9956" s="21">
        <v>3796.79601</v>
      </c>
    </row>
    <row r="9957" spans="1:13">
      <c r="A9957" s="22">
        <v>82.966669999999993</v>
      </c>
      <c r="B9957" s="22"/>
      <c r="C9957" s="22">
        <v>148.69184999999999</v>
      </c>
      <c r="D9957" s="22">
        <v>107.13619</v>
      </c>
      <c r="E9957" s="22">
        <v>822.45264999999995</v>
      </c>
      <c r="F9957" s="22">
        <v>816.62595999999996</v>
      </c>
      <c r="G9957" s="22">
        <v>417.85417000000001</v>
      </c>
      <c r="H9957" s="22">
        <v>514.03467999999998</v>
      </c>
      <c r="I9957" s="22">
        <v>83.612099999999998</v>
      </c>
      <c r="J9957" s="22">
        <v>0.16903000000000001</v>
      </c>
      <c r="K9957" s="22">
        <v>24.547470000000001</v>
      </c>
      <c r="L9957" s="21">
        <v>3142.0534299999999</v>
      </c>
      <c r="M9957" s="21">
        <v>3815.26658</v>
      </c>
    </row>
    <row r="9958" spans="1:13">
      <c r="A9958" s="22">
        <v>82.974999999999994</v>
      </c>
      <c r="B9958" s="22"/>
      <c r="C9958" s="22">
        <v>148.58803</v>
      </c>
      <c r="D9958" s="22">
        <v>107.50707</v>
      </c>
      <c r="E9958" s="22">
        <v>823.20347000000004</v>
      </c>
      <c r="F9958" s="22">
        <v>816.66234999999995</v>
      </c>
      <c r="G9958" s="22">
        <v>419.62401</v>
      </c>
      <c r="H9958" s="22">
        <v>519.79535999999996</v>
      </c>
      <c r="I9958" s="22">
        <v>83.612099999999998</v>
      </c>
      <c r="J9958" s="22">
        <v>0.17258000000000001</v>
      </c>
      <c r="K9958" s="22">
        <v>24.609690000000001</v>
      </c>
      <c r="L9958" s="21">
        <v>3190.1687700000002</v>
      </c>
      <c r="M9958" s="21">
        <v>3755.1562100000001</v>
      </c>
    </row>
    <row r="9959" spans="1:13">
      <c r="A9959" s="22">
        <v>82.983329999999995</v>
      </c>
      <c r="B9959" s="22"/>
      <c r="C9959" s="22">
        <v>148.91642999999999</v>
      </c>
      <c r="D9959" s="22">
        <v>107.89592</v>
      </c>
      <c r="E9959" s="22">
        <v>822.92010000000005</v>
      </c>
      <c r="F9959" s="22">
        <v>816.38106000000005</v>
      </c>
      <c r="G9959" s="22">
        <v>417.68561999999997</v>
      </c>
      <c r="H9959" s="22">
        <v>515.63643000000002</v>
      </c>
      <c r="I9959" s="22">
        <v>83.549329999999998</v>
      </c>
      <c r="J9959" s="22">
        <v>0.16195000000000001</v>
      </c>
      <c r="K9959" s="22">
        <v>24.614879999999999</v>
      </c>
      <c r="L9959" s="21">
        <v>3130.5511099999999</v>
      </c>
      <c r="M9959" s="21">
        <v>3797.28208</v>
      </c>
    </row>
    <row r="9960" spans="1:13">
      <c r="A9960" s="22">
        <v>82.991669999999999</v>
      </c>
      <c r="B9960" s="22"/>
      <c r="C9960" s="22">
        <v>148.81845000000001</v>
      </c>
      <c r="D9960" s="22">
        <v>108.03339</v>
      </c>
      <c r="E9960" s="22">
        <v>823.30893000000003</v>
      </c>
      <c r="F9960" s="22">
        <v>817.26748999999995</v>
      </c>
      <c r="G9960" s="22">
        <v>416.98329999999999</v>
      </c>
      <c r="H9960" s="22">
        <v>512.15192000000002</v>
      </c>
      <c r="I9960" s="22">
        <v>83.598650000000006</v>
      </c>
      <c r="J9960" s="22">
        <v>0.16802</v>
      </c>
      <c r="K9960" s="22">
        <v>24.65117</v>
      </c>
      <c r="L9960" s="21">
        <v>3152.4217100000001</v>
      </c>
      <c r="M9960" s="21">
        <v>3668.9602599999998</v>
      </c>
    </row>
    <row r="9961" spans="1:13">
      <c r="A9961" s="22">
        <v>83</v>
      </c>
      <c r="B9961" s="22"/>
      <c r="C9961" s="22">
        <v>148.87035</v>
      </c>
      <c r="D9961" s="22">
        <v>108.18292</v>
      </c>
      <c r="E9961" s="22">
        <v>822.60545999999999</v>
      </c>
      <c r="F9961" s="22">
        <v>817.15300000000002</v>
      </c>
      <c r="G9961" s="22">
        <v>416.53381999999999</v>
      </c>
      <c r="H9961" s="22">
        <v>517.06957999999997</v>
      </c>
      <c r="I9961" s="22">
        <v>83.589680000000001</v>
      </c>
      <c r="J9961" s="22">
        <v>0.17155999999999999</v>
      </c>
      <c r="K9961" s="22">
        <v>24.770430000000001</v>
      </c>
      <c r="L9961" s="21">
        <v>3178.82845</v>
      </c>
      <c r="M9961" s="21">
        <v>3870.3542900000002</v>
      </c>
    </row>
    <row r="9962" spans="1:13">
      <c r="A9962" s="22">
        <v>83.008330000000001</v>
      </c>
      <c r="B9962" s="22"/>
      <c r="C9962" s="22">
        <v>148.77237</v>
      </c>
      <c r="D9962" s="22">
        <v>108.17688</v>
      </c>
      <c r="E9962" s="22">
        <v>822.81550000000004</v>
      </c>
      <c r="F9962" s="22">
        <v>816.90277000000003</v>
      </c>
      <c r="G9962" s="22">
        <v>415.71913000000001</v>
      </c>
      <c r="H9962" s="22">
        <v>508.77981</v>
      </c>
      <c r="I9962" s="22">
        <v>83.549329999999998</v>
      </c>
      <c r="J9962" s="22">
        <v>0.17207</v>
      </c>
      <c r="K9962" s="22">
        <v>24.614879999999999</v>
      </c>
      <c r="L9962" s="21">
        <v>3176.8843999999999</v>
      </c>
      <c r="M9962" s="21">
        <v>3755.1562100000001</v>
      </c>
    </row>
    <row r="9963" spans="1:13">
      <c r="A9963" s="22">
        <v>83.016670000000005</v>
      </c>
      <c r="B9963" s="22"/>
      <c r="C9963" s="22">
        <v>149.2389</v>
      </c>
      <c r="D9963" s="22">
        <v>108.3742</v>
      </c>
      <c r="E9963" s="22">
        <v>822.94154000000003</v>
      </c>
      <c r="F9963" s="22">
        <v>816.44403</v>
      </c>
      <c r="G9963" s="22">
        <v>415.66295000000002</v>
      </c>
      <c r="H9963" s="22">
        <v>513.78177000000005</v>
      </c>
      <c r="I9963" s="22">
        <v>83.544849999999997</v>
      </c>
      <c r="J9963" s="22">
        <v>0.16549</v>
      </c>
      <c r="K9963" s="22">
        <v>24.588950000000001</v>
      </c>
      <c r="L9963" s="21">
        <v>3267.1209600000002</v>
      </c>
      <c r="M9963" s="21">
        <v>3795.17578</v>
      </c>
    </row>
    <row r="9964" spans="1:13">
      <c r="A9964" s="22">
        <v>83.025000000000006</v>
      </c>
      <c r="B9964" s="22"/>
      <c r="C9964" s="22">
        <v>149.04882000000001</v>
      </c>
      <c r="D9964" s="22">
        <v>108.27252</v>
      </c>
      <c r="E9964" s="22">
        <v>823.10958000000005</v>
      </c>
      <c r="F9964" s="22">
        <v>816.73595</v>
      </c>
      <c r="G9964" s="22">
        <v>413.69646</v>
      </c>
      <c r="H9964" s="22">
        <v>509.96005000000002</v>
      </c>
      <c r="I9964" s="22">
        <v>83.544849999999997</v>
      </c>
      <c r="J9964" s="22">
        <v>0.16245999999999999</v>
      </c>
      <c r="K9964" s="22">
        <v>24.640799999999999</v>
      </c>
      <c r="L9964" s="21">
        <v>3136.2212599999998</v>
      </c>
      <c r="M9964" s="21">
        <v>3859.8228100000001</v>
      </c>
    </row>
    <row r="9965" spans="1:13">
      <c r="A9965" s="22">
        <v>83.033330000000007</v>
      </c>
      <c r="B9965" s="22"/>
      <c r="C9965" s="22">
        <v>149.37126000000001</v>
      </c>
      <c r="D9965" s="22">
        <v>108.36816</v>
      </c>
      <c r="E9965" s="22">
        <v>823.30357000000004</v>
      </c>
      <c r="F9965" s="22">
        <v>816.97023000000002</v>
      </c>
      <c r="G9965" s="22">
        <v>414.20213000000001</v>
      </c>
      <c r="H9965" s="22">
        <v>507.76817999999997</v>
      </c>
      <c r="I9965" s="22">
        <v>83.477599999999995</v>
      </c>
      <c r="J9965" s="22">
        <v>0.16245999999999999</v>
      </c>
      <c r="K9965" s="22">
        <v>24.656359999999999</v>
      </c>
      <c r="L9965" s="21">
        <v>3202.6431200000002</v>
      </c>
      <c r="M9965" s="21">
        <v>3764.8775599999999</v>
      </c>
    </row>
    <row r="9966" spans="1:13">
      <c r="A9966" s="22">
        <v>83.041669999999996</v>
      </c>
      <c r="B9966" s="22"/>
      <c r="C9966" s="22">
        <v>149.11234999999999</v>
      </c>
      <c r="D9966" s="22">
        <v>108.52972</v>
      </c>
      <c r="E9966" s="22">
        <v>822.96747000000005</v>
      </c>
      <c r="F9966" s="22">
        <v>816.72</v>
      </c>
      <c r="G9966" s="22">
        <v>414.53924000000001</v>
      </c>
      <c r="H9966" s="22">
        <v>512.93874000000005</v>
      </c>
      <c r="I9966" s="22">
        <v>83.477599999999995</v>
      </c>
      <c r="J9966" s="22">
        <v>0.15841</v>
      </c>
      <c r="K9966" s="22">
        <v>24.640799999999999</v>
      </c>
      <c r="L9966" s="21">
        <v>3204.9111899999998</v>
      </c>
      <c r="M9966" s="21">
        <v>3688.4029500000001</v>
      </c>
    </row>
    <row r="9967" spans="1:13">
      <c r="A9967" s="22">
        <v>83.05</v>
      </c>
      <c r="B9967" s="22"/>
      <c r="C9967" s="22">
        <v>149.02554000000001</v>
      </c>
      <c r="D9967" s="22">
        <v>108.24835</v>
      </c>
      <c r="E9967" s="22">
        <v>822.99877000000004</v>
      </c>
      <c r="F9967" s="22">
        <v>816.58425999999997</v>
      </c>
      <c r="G9967" s="22">
        <v>417.51706000000001</v>
      </c>
      <c r="H9967" s="22">
        <v>518.50271999999995</v>
      </c>
      <c r="I9967" s="22">
        <v>83.482079999999996</v>
      </c>
      <c r="J9967" s="22">
        <v>0.16042999999999999</v>
      </c>
      <c r="K9967" s="22">
        <v>24.568210000000001</v>
      </c>
      <c r="L9967" s="21">
        <v>3168.9461799999999</v>
      </c>
      <c r="M9967" s="21">
        <v>3818.8310799999999</v>
      </c>
    </row>
    <row r="9968" spans="1:13">
      <c r="A9968" s="22">
        <v>83.058329999999998</v>
      </c>
      <c r="B9968" s="22"/>
      <c r="C9968" s="22">
        <v>148.97997000000001</v>
      </c>
      <c r="D9968" s="22">
        <v>107.96191</v>
      </c>
      <c r="E9968" s="22">
        <v>822.67340000000002</v>
      </c>
      <c r="F9968" s="22">
        <v>816.72</v>
      </c>
      <c r="G9968" s="22">
        <v>416.73047000000003</v>
      </c>
      <c r="H9968" s="22">
        <v>513.19164999999998</v>
      </c>
      <c r="I9968" s="22">
        <v>83.508979999999994</v>
      </c>
      <c r="J9968" s="22">
        <v>0.16954</v>
      </c>
      <c r="K9968" s="22">
        <v>24.573399999999999</v>
      </c>
      <c r="L9968" s="21">
        <v>3246.54637</v>
      </c>
      <c r="M9968" s="21">
        <v>3776.7052100000001</v>
      </c>
    </row>
    <row r="9969" spans="1:13">
      <c r="A9969" s="22">
        <v>83.066670000000002</v>
      </c>
      <c r="B9969" s="22"/>
      <c r="C9969" s="22">
        <v>149.04882000000001</v>
      </c>
      <c r="D9969" s="22">
        <v>107.65064</v>
      </c>
      <c r="E9969" s="22">
        <v>822.84680000000003</v>
      </c>
      <c r="F9969" s="22">
        <v>816.85042999999996</v>
      </c>
      <c r="G9969" s="22">
        <v>417.01139000000001</v>
      </c>
      <c r="H9969" s="22">
        <v>512.37672999999995</v>
      </c>
      <c r="I9969" s="22">
        <v>83.486559999999997</v>
      </c>
      <c r="J9969" s="22">
        <v>0.17510999999999999</v>
      </c>
      <c r="K9969" s="22">
        <v>24.645990000000001</v>
      </c>
      <c r="L9969" s="21">
        <v>3192.4368300000001</v>
      </c>
      <c r="M9969" s="21">
        <v>3759.5308199999999</v>
      </c>
    </row>
    <row r="9970" spans="1:13">
      <c r="A9970" s="22">
        <v>83.075000000000003</v>
      </c>
      <c r="B9970" s="22"/>
      <c r="C9970" s="22">
        <v>148.54194000000001</v>
      </c>
      <c r="D9970" s="22">
        <v>107.55493</v>
      </c>
      <c r="E9970" s="22">
        <v>822.45264999999995</v>
      </c>
      <c r="F9970" s="22">
        <v>816.66767000000004</v>
      </c>
      <c r="G9970" s="22">
        <v>417.15186</v>
      </c>
      <c r="H9970" s="22">
        <v>513.24784999999997</v>
      </c>
      <c r="I9970" s="22">
        <v>83.504499999999993</v>
      </c>
      <c r="J9970" s="22">
        <v>0.17813999999999999</v>
      </c>
      <c r="K9970" s="22">
        <v>24.728950000000001</v>
      </c>
      <c r="L9970" s="21">
        <v>3266.6349399999999</v>
      </c>
      <c r="M9970" s="21">
        <v>3803.4389299999998</v>
      </c>
    </row>
    <row r="9971" spans="1:13">
      <c r="A9971" s="22">
        <v>83.083330000000004</v>
      </c>
      <c r="B9971" s="22"/>
      <c r="C9971" s="22">
        <v>148.54776000000001</v>
      </c>
      <c r="D9971" s="22">
        <v>107.32165000000001</v>
      </c>
      <c r="E9971" s="22">
        <v>822.95676000000003</v>
      </c>
      <c r="F9971" s="22">
        <v>816.45915000000002</v>
      </c>
      <c r="G9971" s="22">
        <v>417.09566999999998</v>
      </c>
      <c r="H9971" s="22">
        <v>510.52206999999999</v>
      </c>
      <c r="I9971" s="22">
        <v>83.508979999999994</v>
      </c>
      <c r="J9971" s="22">
        <v>0.17207</v>
      </c>
      <c r="K9971" s="22">
        <v>24.620059999999999</v>
      </c>
      <c r="L9971" s="21">
        <v>3305.5160599999999</v>
      </c>
      <c r="M9971" s="21">
        <v>3904.7031000000002</v>
      </c>
    </row>
    <row r="9972" spans="1:13">
      <c r="A9972" s="22">
        <v>83.091669999999993</v>
      </c>
      <c r="B9972" s="22"/>
      <c r="C9972" s="22">
        <v>148.39201</v>
      </c>
      <c r="D9972" s="22">
        <v>107.20775</v>
      </c>
      <c r="E9972" s="22">
        <v>822.69398000000001</v>
      </c>
      <c r="F9972" s="22">
        <v>817.03237999999999</v>
      </c>
      <c r="G9972" s="22">
        <v>417.29232000000002</v>
      </c>
      <c r="H9972" s="22">
        <v>513.55696</v>
      </c>
      <c r="I9972" s="22">
        <v>83.504499999999993</v>
      </c>
      <c r="J9972" s="22">
        <v>0.17460000000000001</v>
      </c>
      <c r="K9972" s="22">
        <v>24.588950000000001</v>
      </c>
      <c r="L9972" s="21">
        <v>3167.81214</v>
      </c>
      <c r="M9972" s="21">
        <v>3856.4203400000001</v>
      </c>
    </row>
    <row r="9973" spans="1:13">
      <c r="A9973" s="22">
        <v>83.1</v>
      </c>
      <c r="B9973" s="22"/>
      <c r="C9973" s="22">
        <v>148.40948</v>
      </c>
      <c r="D9973" s="22">
        <v>107.2259</v>
      </c>
      <c r="E9973" s="22">
        <v>822.86738000000003</v>
      </c>
      <c r="F9973" s="22">
        <v>816.45384000000001</v>
      </c>
      <c r="G9973" s="22">
        <v>419.42736000000002</v>
      </c>
      <c r="H9973" s="22">
        <v>518.47461999999996</v>
      </c>
      <c r="I9973" s="22">
        <v>83.495530000000002</v>
      </c>
      <c r="J9973" s="22">
        <v>0.17207</v>
      </c>
      <c r="K9973" s="22">
        <v>24.625250000000001</v>
      </c>
      <c r="L9973" s="21">
        <v>3193.8948799999998</v>
      </c>
      <c r="M9973" s="21">
        <v>3703.7950799999999</v>
      </c>
    </row>
    <row r="9974" spans="1:13">
      <c r="A9974" s="22">
        <v>83.108329999999995</v>
      </c>
      <c r="B9974" s="22"/>
      <c r="C9974" s="22">
        <v>148.45558</v>
      </c>
      <c r="D9974" s="22">
        <v>107.08226000000001</v>
      </c>
      <c r="E9974" s="22">
        <v>822.68327999999997</v>
      </c>
      <c r="F9974" s="22">
        <v>817.10517000000004</v>
      </c>
      <c r="G9974" s="22">
        <v>419.06216000000001</v>
      </c>
      <c r="H9974" s="22">
        <v>517.21007999999995</v>
      </c>
      <c r="I9974" s="22">
        <v>83.495530000000002</v>
      </c>
      <c r="J9974" s="22">
        <v>0.17308000000000001</v>
      </c>
      <c r="K9974" s="22">
        <v>24.63043</v>
      </c>
      <c r="L9974" s="21">
        <v>3182.8785699999999</v>
      </c>
      <c r="M9974" s="21">
        <v>3760.0168899999999</v>
      </c>
    </row>
    <row r="9975" spans="1:13">
      <c r="A9975" s="22">
        <v>83.116669999999999</v>
      </c>
      <c r="B9975" s="22"/>
      <c r="C9975" s="22">
        <v>148.40948</v>
      </c>
      <c r="D9975" s="22">
        <v>106.89069000000001</v>
      </c>
      <c r="E9975" s="22">
        <v>822.90939000000003</v>
      </c>
      <c r="F9975" s="22">
        <v>816.74576000000002</v>
      </c>
      <c r="G9975" s="22">
        <v>419.56783000000001</v>
      </c>
      <c r="H9975" s="22">
        <v>517.15387999999996</v>
      </c>
      <c r="I9975" s="22">
        <v>83.508979999999994</v>
      </c>
      <c r="J9975" s="22">
        <v>0.18118000000000001</v>
      </c>
      <c r="K9975" s="22">
        <v>24.474879999999999</v>
      </c>
      <c r="L9975" s="21">
        <v>3223.70372</v>
      </c>
      <c r="M9975" s="21">
        <v>3788.69488</v>
      </c>
    </row>
    <row r="9976" spans="1:13">
      <c r="A9976" s="22">
        <v>83.125</v>
      </c>
      <c r="B9976" s="22"/>
      <c r="C9976" s="22">
        <v>148.39783</v>
      </c>
      <c r="D9976" s="22">
        <v>107.07015</v>
      </c>
      <c r="E9976" s="22">
        <v>821.87528999999995</v>
      </c>
      <c r="F9976" s="22">
        <v>816.09447999999998</v>
      </c>
      <c r="G9976" s="22">
        <v>418.86550999999997</v>
      </c>
      <c r="H9976" s="22">
        <v>515.38351999999998</v>
      </c>
      <c r="I9976" s="22">
        <v>83.464150000000004</v>
      </c>
      <c r="J9976" s="22">
        <v>0.17358999999999999</v>
      </c>
      <c r="K9976" s="22">
        <v>24.614879999999999</v>
      </c>
      <c r="L9976" s="21">
        <v>3116.9427300000002</v>
      </c>
      <c r="M9976" s="21">
        <v>3843.4585200000001</v>
      </c>
    </row>
    <row r="9977" spans="1:13">
      <c r="A9977" s="22">
        <v>83.133330000000001</v>
      </c>
      <c r="B9977" s="22"/>
      <c r="C9977" s="22">
        <v>148.53029000000001</v>
      </c>
      <c r="D9977" s="22">
        <v>106.87253</v>
      </c>
      <c r="E9977" s="22">
        <v>822.32663000000002</v>
      </c>
      <c r="F9977" s="22">
        <v>816.16724999999997</v>
      </c>
      <c r="G9977" s="22">
        <v>419.06216000000001</v>
      </c>
      <c r="H9977" s="22">
        <v>514.70910000000003</v>
      </c>
      <c r="I9977" s="22">
        <v>83.482079999999996</v>
      </c>
      <c r="J9977" s="22">
        <v>0.18118000000000001</v>
      </c>
      <c r="K9977" s="22">
        <v>24.645990000000001</v>
      </c>
      <c r="L9977" s="21">
        <v>3291.25965</v>
      </c>
      <c r="M9977" s="21">
        <v>3837.9497500000002</v>
      </c>
    </row>
    <row r="9978" spans="1:13">
      <c r="A9978" s="22">
        <v>83.141670000000005</v>
      </c>
      <c r="B9978" s="22"/>
      <c r="C9978" s="22">
        <v>148.58803</v>
      </c>
      <c r="D9978" s="22">
        <v>106.98043</v>
      </c>
      <c r="E9978" s="22">
        <v>823.00411999999994</v>
      </c>
      <c r="F9978" s="22">
        <v>816.42277000000001</v>
      </c>
      <c r="G9978" s="22">
        <v>417.03949</v>
      </c>
      <c r="H9978" s="22">
        <v>513.83797000000004</v>
      </c>
      <c r="I9978" s="22">
        <v>83.482079999999996</v>
      </c>
      <c r="J9978" s="22">
        <v>0.17105999999999999</v>
      </c>
      <c r="K9978" s="22">
        <v>24.666730000000001</v>
      </c>
      <c r="L9978" s="21">
        <v>3250.2724699999999</v>
      </c>
      <c r="M9978" s="21">
        <v>3916.2067200000001</v>
      </c>
    </row>
    <row r="9979" spans="1:13">
      <c r="A9979" s="22">
        <v>83.15</v>
      </c>
      <c r="B9979" s="22"/>
      <c r="C9979" s="22">
        <v>148.38086000000001</v>
      </c>
      <c r="D9979" s="22">
        <v>107.24406</v>
      </c>
      <c r="E9979" s="22">
        <v>822.87273000000005</v>
      </c>
      <c r="F9979" s="22">
        <v>816.25064999999995</v>
      </c>
      <c r="G9979" s="22">
        <v>418.52839999999998</v>
      </c>
      <c r="H9979" s="22">
        <v>517.06957999999997</v>
      </c>
      <c r="I9979" s="22">
        <v>83.468630000000005</v>
      </c>
      <c r="J9979" s="22">
        <v>0.17207</v>
      </c>
      <c r="K9979" s="22">
        <v>24.594139999999999</v>
      </c>
      <c r="L9979" s="21">
        <v>3279.2712999999999</v>
      </c>
      <c r="M9979" s="21">
        <v>3835.3573900000001</v>
      </c>
    </row>
    <row r="9980" spans="1:13">
      <c r="A9980" s="22">
        <v>83.158330000000007</v>
      </c>
      <c r="B9980" s="22"/>
      <c r="C9980" s="22">
        <v>148.49584999999999</v>
      </c>
      <c r="D9980" s="22">
        <v>107.74634</v>
      </c>
      <c r="E9980" s="22">
        <v>822.86202000000003</v>
      </c>
      <c r="F9980" s="22">
        <v>816.19831999999997</v>
      </c>
      <c r="G9980" s="22">
        <v>416.78665000000001</v>
      </c>
      <c r="H9980" s="22">
        <v>512.88253999999995</v>
      </c>
      <c r="I9980" s="22">
        <v>83.441730000000007</v>
      </c>
      <c r="J9980" s="22">
        <v>0.17358999999999999</v>
      </c>
      <c r="K9980" s="22">
        <v>24.645990000000001</v>
      </c>
      <c r="L9980" s="21">
        <v>3249.3004500000002</v>
      </c>
      <c r="M9980" s="21">
        <v>3874.2428300000001</v>
      </c>
    </row>
    <row r="9981" spans="1:13">
      <c r="A9981" s="22">
        <v>83.166669999999996</v>
      </c>
      <c r="B9981" s="22"/>
      <c r="C9981" s="22">
        <v>148.68020000000001</v>
      </c>
      <c r="D9981" s="22">
        <v>107.74634</v>
      </c>
      <c r="E9981" s="22">
        <v>822.96211000000005</v>
      </c>
      <c r="F9981" s="22">
        <v>817.25685999999996</v>
      </c>
      <c r="G9981" s="22">
        <v>417.34850999999998</v>
      </c>
      <c r="H9981" s="22">
        <v>514.62480000000005</v>
      </c>
      <c r="I9981" s="22">
        <v>83.477599999999995</v>
      </c>
      <c r="J9981" s="22">
        <v>0.17308000000000001</v>
      </c>
      <c r="K9981" s="22">
        <v>24.604510000000001</v>
      </c>
      <c r="L9981" s="21">
        <v>3166.3541</v>
      </c>
      <c r="M9981" s="21">
        <v>3857.8785400000002</v>
      </c>
    </row>
    <row r="9982" spans="1:13">
      <c r="A9982" s="22">
        <v>83.174999999999997</v>
      </c>
      <c r="B9982" s="22"/>
      <c r="C9982" s="22">
        <v>148.99110999999999</v>
      </c>
      <c r="D9982" s="22">
        <v>107.82993999999999</v>
      </c>
      <c r="E9982" s="22">
        <v>823.13552000000004</v>
      </c>
      <c r="F9982" s="22">
        <v>816.63658999999996</v>
      </c>
      <c r="G9982" s="22">
        <v>416.89902000000001</v>
      </c>
      <c r="H9982" s="22">
        <v>509.84764999999999</v>
      </c>
      <c r="I9982" s="22">
        <v>83.495530000000002</v>
      </c>
      <c r="J9982" s="22">
        <v>0.17207</v>
      </c>
      <c r="K9982" s="22">
        <v>24.677099999999999</v>
      </c>
      <c r="L9982" s="21">
        <v>3270.0370400000002</v>
      </c>
      <c r="M9982" s="21">
        <v>3762.44722</v>
      </c>
    </row>
    <row r="9983" spans="1:13">
      <c r="A9983" s="22">
        <v>83.183329999999998</v>
      </c>
      <c r="B9983" s="22"/>
      <c r="C9983" s="22">
        <v>148.80149</v>
      </c>
      <c r="D9983" s="22">
        <v>108.06362</v>
      </c>
      <c r="E9983" s="22">
        <v>822.43742999999995</v>
      </c>
      <c r="F9983" s="22">
        <v>816.65254000000004</v>
      </c>
      <c r="G9983" s="22">
        <v>417.60133999999999</v>
      </c>
      <c r="H9983" s="22">
        <v>516.84477000000004</v>
      </c>
      <c r="I9983" s="22">
        <v>83.486559999999997</v>
      </c>
      <c r="J9983" s="22">
        <v>0.17005000000000001</v>
      </c>
      <c r="K9983" s="22">
        <v>24.625250000000001</v>
      </c>
      <c r="L9983" s="21">
        <v>3226.9438100000002</v>
      </c>
      <c r="M9983" s="21">
        <v>3805.0591599999998</v>
      </c>
    </row>
    <row r="9984" spans="1:13">
      <c r="A9984" s="22">
        <v>83.191670000000002</v>
      </c>
      <c r="B9984" s="22"/>
      <c r="C9984" s="22">
        <v>148.83009000000001</v>
      </c>
      <c r="D9984" s="22">
        <v>108.04548</v>
      </c>
      <c r="E9984" s="22">
        <v>822.80479000000003</v>
      </c>
      <c r="F9984" s="22">
        <v>816.76702</v>
      </c>
      <c r="G9984" s="22">
        <v>416.11243000000002</v>
      </c>
      <c r="H9984" s="22">
        <v>512.01142000000004</v>
      </c>
      <c r="I9984" s="22">
        <v>83.491050000000001</v>
      </c>
      <c r="J9984" s="22">
        <v>0.17308000000000001</v>
      </c>
      <c r="K9984" s="22">
        <v>24.645990000000001</v>
      </c>
      <c r="L9984" s="21">
        <v>3201.9951000000001</v>
      </c>
      <c r="M9984" s="21">
        <v>3824.6639</v>
      </c>
    </row>
    <row r="9985" spans="1:13">
      <c r="A9985" s="22">
        <v>83.2</v>
      </c>
      <c r="B9985" s="22"/>
      <c r="C9985" s="22">
        <v>149.10070999999999</v>
      </c>
      <c r="D9985" s="22">
        <v>108.32638</v>
      </c>
      <c r="E9985" s="22">
        <v>822.91475000000003</v>
      </c>
      <c r="F9985" s="22">
        <v>817.46009000000004</v>
      </c>
      <c r="G9985" s="22">
        <v>415.71913000000001</v>
      </c>
      <c r="H9985" s="22">
        <v>514.42809</v>
      </c>
      <c r="I9985" s="22">
        <v>83.495530000000002</v>
      </c>
      <c r="J9985" s="22">
        <v>0.17358999999999999</v>
      </c>
      <c r="K9985" s="22">
        <v>24.687470000000001</v>
      </c>
      <c r="L9985" s="21">
        <v>3113.2166299999999</v>
      </c>
      <c r="M9985" s="21">
        <v>3728.4225000000001</v>
      </c>
    </row>
    <row r="9986" spans="1:13">
      <c r="A9986" s="22">
        <v>83.208330000000004</v>
      </c>
      <c r="B9986" s="22"/>
      <c r="C9986" s="22">
        <v>149.04300000000001</v>
      </c>
      <c r="D9986" s="22">
        <v>108.3143</v>
      </c>
      <c r="E9986" s="22">
        <v>822.79943000000003</v>
      </c>
      <c r="F9986" s="22">
        <v>816.72</v>
      </c>
      <c r="G9986" s="22">
        <v>416.08434</v>
      </c>
      <c r="H9986" s="22">
        <v>512.60153000000003</v>
      </c>
      <c r="I9986" s="22">
        <v>83.508979999999994</v>
      </c>
      <c r="J9986" s="22">
        <v>0.17915</v>
      </c>
      <c r="K9986" s="22">
        <v>24.69265</v>
      </c>
      <c r="L9986" s="21">
        <v>3192.4368300000001</v>
      </c>
      <c r="M9986" s="21">
        <v>3821.0994000000001</v>
      </c>
    </row>
    <row r="9987" spans="1:13">
      <c r="A9987" s="22">
        <v>83.216669999999993</v>
      </c>
      <c r="B9987" s="22"/>
      <c r="C9987" s="22">
        <v>149.11818</v>
      </c>
      <c r="D9987" s="22">
        <v>108.20106</v>
      </c>
      <c r="E9987" s="22">
        <v>822.98355000000004</v>
      </c>
      <c r="F9987" s="22">
        <v>817.11130000000003</v>
      </c>
      <c r="G9987" s="22">
        <v>415.57866999999999</v>
      </c>
      <c r="H9987" s="22">
        <v>512.37672999999995</v>
      </c>
      <c r="I9987" s="22">
        <v>83.603139999999996</v>
      </c>
      <c r="J9987" s="22">
        <v>0.18067</v>
      </c>
      <c r="K9987" s="22">
        <v>24.69265</v>
      </c>
      <c r="L9987" s="21">
        <v>3237.6361099999999</v>
      </c>
      <c r="M9987" s="21">
        <v>3797.28208</v>
      </c>
    </row>
    <row r="9988" spans="1:13">
      <c r="A9988" s="22">
        <v>83.224999999999994</v>
      </c>
      <c r="B9988" s="22"/>
      <c r="C9988" s="22">
        <v>149.19283999999999</v>
      </c>
      <c r="D9988" s="22">
        <v>108.46983</v>
      </c>
      <c r="E9988" s="22">
        <v>823.14088000000004</v>
      </c>
      <c r="F9988" s="22">
        <v>817.80971999999997</v>
      </c>
      <c r="G9988" s="22">
        <v>416.70236999999997</v>
      </c>
      <c r="H9988" s="22">
        <v>514.84960999999998</v>
      </c>
      <c r="I9988" s="22">
        <v>83.540369999999996</v>
      </c>
      <c r="J9988" s="22">
        <v>0.17865</v>
      </c>
      <c r="K9988" s="22">
        <v>24.609690000000001</v>
      </c>
      <c r="L9988" s="21">
        <v>3225.80978</v>
      </c>
      <c r="M9988" s="21">
        <v>3763.7433999999998</v>
      </c>
    </row>
    <row r="9989" spans="1:13">
      <c r="A9989" s="22">
        <v>83.233329999999995</v>
      </c>
      <c r="B9989" s="22"/>
      <c r="C9989" s="22">
        <v>149.12350000000001</v>
      </c>
      <c r="D9989" s="22">
        <v>108.35003</v>
      </c>
      <c r="E9989" s="22">
        <v>822.97283000000004</v>
      </c>
      <c r="F9989" s="22">
        <v>817.26748999999995</v>
      </c>
      <c r="G9989" s="22">
        <v>415.71913000000001</v>
      </c>
      <c r="H9989" s="22">
        <v>510.35345999999998</v>
      </c>
      <c r="I9989" s="22">
        <v>83.576229999999995</v>
      </c>
      <c r="J9989" s="22">
        <v>0.17510999999999999</v>
      </c>
      <c r="K9989" s="22">
        <v>24.573399999999999</v>
      </c>
      <c r="L9989" s="21">
        <v>3191.3027999999999</v>
      </c>
      <c r="M9989" s="21">
        <v>3679.1676699999998</v>
      </c>
    </row>
    <row r="9990" spans="1:13">
      <c r="A9990" s="22">
        <v>83.241669999999999</v>
      </c>
      <c r="B9990" s="22"/>
      <c r="C9990" s="22">
        <v>149.00856999999999</v>
      </c>
      <c r="D9990" s="22">
        <v>108.18292</v>
      </c>
      <c r="E9990" s="22">
        <v>822.63675000000001</v>
      </c>
      <c r="F9990" s="22">
        <v>816.93384000000003</v>
      </c>
      <c r="G9990" s="22">
        <v>415.66295000000002</v>
      </c>
      <c r="H9990" s="22">
        <v>508.83602000000002</v>
      </c>
      <c r="I9990" s="22">
        <v>83.535880000000006</v>
      </c>
      <c r="J9990" s="22">
        <v>0.17258000000000001</v>
      </c>
      <c r="K9990" s="22">
        <v>24.547470000000001</v>
      </c>
      <c r="L9990" s="21">
        <v>3182.8785699999999</v>
      </c>
      <c r="M9990" s="21">
        <v>3816.88681</v>
      </c>
    </row>
    <row r="9991" spans="1:13">
      <c r="A9991" s="22">
        <v>83.25</v>
      </c>
      <c r="B9991" s="22"/>
      <c r="C9991" s="22">
        <v>148.83009000000001</v>
      </c>
      <c r="D9991" s="22">
        <v>107.90197000000001</v>
      </c>
      <c r="E9991" s="22">
        <v>823.20883000000003</v>
      </c>
      <c r="F9991" s="22">
        <v>816.75107000000003</v>
      </c>
      <c r="G9991" s="22">
        <v>416.02814999999998</v>
      </c>
      <c r="H9991" s="22">
        <v>510.99977999999999</v>
      </c>
      <c r="I9991" s="22">
        <v>83.571749999999994</v>
      </c>
      <c r="J9991" s="22">
        <v>0.17207</v>
      </c>
      <c r="K9991" s="22">
        <v>24.614879999999999</v>
      </c>
      <c r="L9991" s="21">
        <v>3224.1897300000001</v>
      </c>
      <c r="M9991" s="21">
        <v>3846.6989800000001</v>
      </c>
    </row>
    <row r="9992" spans="1:13">
      <c r="A9992" s="22">
        <v>83.258330000000001</v>
      </c>
      <c r="B9992" s="22"/>
      <c r="C9992" s="22">
        <v>148.85288</v>
      </c>
      <c r="D9992" s="22">
        <v>107.7821</v>
      </c>
      <c r="E9992" s="22">
        <v>823.00411999999994</v>
      </c>
      <c r="F9992" s="22">
        <v>817.29857000000004</v>
      </c>
      <c r="G9992" s="22">
        <v>418.66886</v>
      </c>
      <c r="H9992" s="22">
        <v>516.05794000000003</v>
      </c>
      <c r="I9992" s="22">
        <v>83.621070000000003</v>
      </c>
      <c r="J9992" s="22">
        <v>0.17005000000000001</v>
      </c>
      <c r="K9992" s="22">
        <v>24.677099999999999</v>
      </c>
      <c r="L9992" s="21">
        <v>3185.47064</v>
      </c>
      <c r="M9992" s="21">
        <v>3790.9632000000001</v>
      </c>
    </row>
    <row r="9993" spans="1:13">
      <c r="A9993" s="22">
        <v>83.266670000000005</v>
      </c>
      <c r="B9993" s="22"/>
      <c r="C9993" s="22">
        <v>148.72629000000001</v>
      </c>
      <c r="D9993" s="22">
        <v>107.65064</v>
      </c>
      <c r="E9993" s="22">
        <v>823.15610000000004</v>
      </c>
      <c r="F9993" s="22">
        <v>816.74045000000001</v>
      </c>
      <c r="G9993" s="22">
        <v>418.21938</v>
      </c>
      <c r="H9993" s="22">
        <v>517.57538999999997</v>
      </c>
      <c r="I9993" s="22">
        <v>83.598650000000006</v>
      </c>
      <c r="J9993" s="22">
        <v>0.17005000000000001</v>
      </c>
      <c r="K9993" s="22">
        <v>24.568210000000001</v>
      </c>
      <c r="L9993" s="21">
        <v>3259.02072</v>
      </c>
      <c r="M9993" s="21">
        <v>3830.01064</v>
      </c>
    </row>
    <row r="9994" spans="1:13">
      <c r="A9994" s="22">
        <v>83.275000000000006</v>
      </c>
      <c r="B9994" s="22"/>
      <c r="C9994" s="22">
        <v>148.51915</v>
      </c>
      <c r="D9994" s="22">
        <v>107.3398</v>
      </c>
      <c r="E9994" s="22">
        <v>822.85667000000001</v>
      </c>
      <c r="F9994" s="22">
        <v>816.35981000000004</v>
      </c>
      <c r="G9994" s="22">
        <v>417.76990000000001</v>
      </c>
      <c r="H9994" s="22">
        <v>513.95038</v>
      </c>
      <c r="I9994" s="22">
        <v>83.576229999999995</v>
      </c>
      <c r="J9994" s="22">
        <v>0.17510999999999999</v>
      </c>
      <c r="K9994" s="22">
        <v>24.780799999999999</v>
      </c>
      <c r="L9994" s="21">
        <v>3311.1862299999998</v>
      </c>
      <c r="M9994" s="21">
        <v>3781.4038599999999</v>
      </c>
    </row>
    <row r="9995" spans="1:13">
      <c r="A9995" s="22">
        <v>83.283330000000007</v>
      </c>
      <c r="B9995" s="22"/>
      <c r="C9995" s="22">
        <v>148.43810999999999</v>
      </c>
      <c r="D9995" s="22">
        <v>107.7821</v>
      </c>
      <c r="E9995" s="22">
        <v>823.09802999999999</v>
      </c>
      <c r="F9995" s="22">
        <v>816.59939999999995</v>
      </c>
      <c r="G9995" s="22">
        <v>416.95521000000002</v>
      </c>
      <c r="H9995" s="22">
        <v>515.38351999999998</v>
      </c>
      <c r="I9995" s="22">
        <v>83.526920000000004</v>
      </c>
      <c r="J9995" s="22">
        <v>0.17612</v>
      </c>
      <c r="K9995" s="22">
        <v>24.656359999999999</v>
      </c>
      <c r="L9995" s="21">
        <v>3279.2712999999999</v>
      </c>
      <c r="M9995" s="21">
        <v>3791.2872400000001</v>
      </c>
    </row>
    <row r="9996" spans="1:13">
      <c r="A9996" s="22">
        <v>83.291669999999996</v>
      </c>
      <c r="B9996" s="22"/>
      <c r="C9996" s="22">
        <v>148.42696000000001</v>
      </c>
      <c r="D9996" s="22">
        <v>107.3398</v>
      </c>
      <c r="E9996" s="22">
        <v>822.87273000000005</v>
      </c>
      <c r="F9996" s="22">
        <v>817.25154999999995</v>
      </c>
      <c r="G9996" s="22">
        <v>418.44412</v>
      </c>
      <c r="H9996" s="22">
        <v>514.34379000000001</v>
      </c>
      <c r="I9996" s="22">
        <v>83.567269999999994</v>
      </c>
      <c r="J9996" s="22">
        <v>0.17813999999999999</v>
      </c>
      <c r="K9996" s="22">
        <v>24.677099999999999</v>
      </c>
      <c r="L9996" s="21">
        <v>3215.9274999999998</v>
      </c>
      <c r="M9996" s="21">
        <v>3808.9477000000002</v>
      </c>
    </row>
    <row r="9997" spans="1:13">
      <c r="A9997" s="22">
        <v>83.3</v>
      </c>
      <c r="B9997" s="22"/>
      <c r="C9997" s="22">
        <v>148.60550000000001</v>
      </c>
      <c r="D9997" s="22">
        <v>107.09435999999999</v>
      </c>
      <c r="E9997" s="22">
        <v>822.88345000000004</v>
      </c>
      <c r="F9997" s="22">
        <v>816.13617999999997</v>
      </c>
      <c r="G9997" s="22">
        <v>419.34309000000002</v>
      </c>
      <c r="H9997" s="22">
        <v>516.76047000000005</v>
      </c>
      <c r="I9997" s="22">
        <v>83.5852</v>
      </c>
      <c r="J9997" s="22">
        <v>0.17155999999999999</v>
      </c>
      <c r="K9997" s="22">
        <v>24.604510000000001</v>
      </c>
      <c r="L9997" s="21">
        <v>3167.3261299999999</v>
      </c>
      <c r="M9997" s="21">
        <v>3849.9394299999999</v>
      </c>
    </row>
    <row r="9998" spans="1:13">
      <c r="A9998" s="22">
        <v>83.308329999999998</v>
      </c>
      <c r="B9998" s="22"/>
      <c r="C9998" s="22">
        <v>148.31729000000001</v>
      </c>
      <c r="D9998" s="22">
        <v>107.2259</v>
      </c>
      <c r="E9998" s="22">
        <v>822.50000999999997</v>
      </c>
      <c r="F9998" s="22">
        <v>816.96491000000003</v>
      </c>
      <c r="G9998" s="22">
        <v>419.79257000000001</v>
      </c>
      <c r="H9998" s="22">
        <v>515.88933999999995</v>
      </c>
      <c r="I9998" s="22">
        <v>83.576229999999995</v>
      </c>
      <c r="J9998" s="22">
        <v>0.17055000000000001</v>
      </c>
      <c r="K9998" s="22">
        <v>24.728950000000001</v>
      </c>
      <c r="L9998" s="21">
        <v>3178.99046</v>
      </c>
      <c r="M9998" s="21">
        <v>3697.4762000000001</v>
      </c>
    </row>
    <row r="9999" spans="1:13">
      <c r="A9999" s="22">
        <v>83.316670000000002</v>
      </c>
      <c r="B9999" s="22"/>
      <c r="C9999" s="22">
        <v>148.57638</v>
      </c>
      <c r="D9999" s="22">
        <v>107.01621</v>
      </c>
      <c r="E9999" s="22">
        <v>823.17753000000005</v>
      </c>
      <c r="F9999" s="22">
        <v>817.30388000000005</v>
      </c>
      <c r="G9999" s="22">
        <v>417.88227000000001</v>
      </c>
      <c r="H9999" s="22">
        <v>509.84764999999999</v>
      </c>
      <c r="I9999" s="22">
        <v>83.517949999999999</v>
      </c>
      <c r="J9999" s="22">
        <v>0.16295999999999999</v>
      </c>
      <c r="K9999" s="22">
        <v>24.63043</v>
      </c>
      <c r="L9999" s="21">
        <v>3219.16759</v>
      </c>
      <c r="M9999" s="21">
        <v>3803.6009600000002</v>
      </c>
    </row>
    <row r="10000" spans="1:13">
      <c r="A10000" s="22">
        <v>83.325000000000003</v>
      </c>
      <c r="B10000" s="22"/>
      <c r="C10000" s="22">
        <v>148.34009</v>
      </c>
      <c r="D10000" s="22">
        <v>106.91437999999999</v>
      </c>
      <c r="E10000" s="22">
        <v>822.54737999999998</v>
      </c>
      <c r="F10000" s="22">
        <v>817.13705000000004</v>
      </c>
      <c r="G10000" s="22">
        <v>417.65753000000001</v>
      </c>
      <c r="H10000" s="22">
        <v>515.41161999999997</v>
      </c>
      <c r="I10000" s="22">
        <v>83.504499999999993</v>
      </c>
      <c r="J10000" s="22">
        <v>0.17155999999999999</v>
      </c>
      <c r="K10000" s="22">
        <v>24.63043</v>
      </c>
      <c r="L10000" s="21">
        <v>3094.7481200000002</v>
      </c>
      <c r="M10000" s="21">
        <v>3825.1499600000002</v>
      </c>
    </row>
    <row r="10001" spans="1:13">
      <c r="A10001" s="22">
        <v>83.333330000000004</v>
      </c>
      <c r="B10001" s="22"/>
      <c r="C10001" s="22">
        <v>148.78402</v>
      </c>
      <c r="D10001" s="22">
        <v>107.04042</v>
      </c>
      <c r="E10001" s="22">
        <v>822.26404000000002</v>
      </c>
      <c r="F10001" s="22">
        <v>816.85574999999994</v>
      </c>
      <c r="G10001" s="22">
        <v>418.07891999999998</v>
      </c>
      <c r="H10001" s="22">
        <v>515.80503999999996</v>
      </c>
      <c r="I10001" s="22">
        <v>83.473110000000005</v>
      </c>
      <c r="J10001" s="22">
        <v>0.17510999999999999</v>
      </c>
      <c r="K10001" s="22">
        <v>24.563030000000001</v>
      </c>
      <c r="L10001" s="21">
        <v>3285.5894899999998</v>
      </c>
      <c r="M10001" s="21">
        <v>3737.1717100000001</v>
      </c>
    </row>
    <row r="10002" spans="1:13">
      <c r="A10002" s="22">
        <v>83.341669999999993</v>
      </c>
      <c r="B10002" s="22"/>
      <c r="C10002" s="22">
        <v>148.54776000000001</v>
      </c>
      <c r="D10002" s="22">
        <v>107.27377</v>
      </c>
      <c r="E10002" s="22">
        <v>821.73320999999999</v>
      </c>
      <c r="F10002" s="22">
        <v>816.99599000000001</v>
      </c>
      <c r="G10002" s="22">
        <v>418.13510000000002</v>
      </c>
      <c r="H10002" s="22">
        <v>515.43971999999997</v>
      </c>
      <c r="I10002" s="22">
        <v>83.468630000000005</v>
      </c>
      <c r="J10002" s="22">
        <v>0.17713000000000001</v>
      </c>
      <c r="K10002" s="22">
        <v>24.500810000000001</v>
      </c>
      <c r="L10002" s="21">
        <v>3241.6862299999998</v>
      </c>
      <c r="M10002" s="21">
        <v>3908.5916499999998</v>
      </c>
    </row>
    <row r="10003" spans="1:13">
      <c r="A10003" s="22">
        <v>83.35</v>
      </c>
      <c r="B10003" s="22"/>
      <c r="C10003" s="22">
        <v>148.56523999999999</v>
      </c>
      <c r="D10003" s="22">
        <v>107.29192999999999</v>
      </c>
      <c r="E10003" s="22">
        <v>821.62328000000002</v>
      </c>
      <c r="F10003" s="22">
        <v>816.59488999999996</v>
      </c>
      <c r="G10003" s="22">
        <v>419.37117999999998</v>
      </c>
      <c r="H10003" s="22">
        <v>517.57538999999997</v>
      </c>
      <c r="I10003" s="22">
        <v>83.446209999999994</v>
      </c>
      <c r="J10003" s="22">
        <v>0.17258000000000001</v>
      </c>
      <c r="K10003" s="22">
        <v>24.474879999999999</v>
      </c>
      <c r="L10003" s="21">
        <v>3184.1745999999998</v>
      </c>
      <c r="M10003" s="21">
        <v>3781.2418400000001</v>
      </c>
    </row>
    <row r="10004" spans="1:13">
      <c r="A10004" s="22">
        <v>83.358329999999995</v>
      </c>
      <c r="B10004" s="22"/>
      <c r="C10004" s="22">
        <v>148.59385</v>
      </c>
      <c r="D10004" s="22">
        <v>107.56098</v>
      </c>
      <c r="E10004" s="22">
        <v>822.31592000000001</v>
      </c>
      <c r="F10004" s="22">
        <v>816.78215</v>
      </c>
      <c r="G10004" s="22">
        <v>416.95521000000002</v>
      </c>
      <c r="H10004" s="22">
        <v>515.18682000000001</v>
      </c>
      <c r="I10004" s="22">
        <v>83.45966</v>
      </c>
      <c r="J10004" s="22">
        <v>0.17713000000000001</v>
      </c>
      <c r="K10004" s="22">
        <v>24.645990000000001</v>
      </c>
      <c r="L10004" s="21">
        <v>3286.8855199999998</v>
      </c>
      <c r="M10004" s="21">
        <v>3792.25938</v>
      </c>
    </row>
    <row r="10005" spans="1:13">
      <c r="A10005" s="22">
        <v>83.366669999999999</v>
      </c>
      <c r="B10005" s="22"/>
      <c r="C10005" s="22">
        <v>148.72046</v>
      </c>
      <c r="D10005" s="22">
        <v>107.78814</v>
      </c>
      <c r="E10005" s="22">
        <v>822.04866000000004</v>
      </c>
      <c r="F10005" s="22">
        <v>817.14237000000003</v>
      </c>
      <c r="G10005" s="22">
        <v>418.24747000000002</v>
      </c>
      <c r="H10005" s="22">
        <v>514.96200999999996</v>
      </c>
      <c r="I10005" s="22">
        <v>83.45966</v>
      </c>
      <c r="J10005" s="22">
        <v>0.17662</v>
      </c>
      <c r="K10005" s="22">
        <v>24.583770000000001</v>
      </c>
      <c r="L10005" s="21">
        <v>3329.6547599999999</v>
      </c>
      <c r="M10005" s="21">
        <v>3843.2964999999999</v>
      </c>
    </row>
    <row r="10006" spans="1:13">
      <c r="A10006" s="22">
        <v>83.375</v>
      </c>
      <c r="B10006" s="22"/>
      <c r="C10006" s="22">
        <v>149.05464000000001</v>
      </c>
      <c r="D10006" s="22">
        <v>107.94376</v>
      </c>
      <c r="E10006" s="22">
        <v>822.68948</v>
      </c>
      <c r="F10006" s="22">
        <v>817.36153999999999</v>
      </c>
      <c r="G10006" s="22">
        <v>417.65753000000001</v>
      </c>
      <c r="H10006" s="22">
        <v>510.46587</v>
      </c>
      <c r="I10006" s="22">
        <v>83.491050000000001</v>
      </c>
      <c r="J10006" s="22">
        <v>0.17612</v>
      </c>
      <c r="K10006" s="22">
        <v>24.552659999999999</v>
      </c>
      <c r="L10006" s="21">
        <v>3192.11283</v>
      </c>
      <c r="M10006" s="21">
        <v>3816.2387199999998</v>
      </c>
    </row>
    <row r="10007" spans="1:13">
      <c r="A10007" s="22">
        <v>83.383330000000001</v>
      </c>
      <c r="B10007" s="22"/>
      <c r="C10007" s="22">
        <v>148.79517000000001</v>
      </c>
      <c r="D10007" s="22">
        <v>108.05704</v>
      </c>
      <c r="E10007" s="22">
        <v>821.74928</v>
      </c>
      <c r="F10007" s="22">
        <v>816.59488999999996</v>
      </c>
      <c r="G10007" s="22">
        <v>416.98329999999999</v>
      </c>
      <c r="H10007" s="22">
        <v>513.58506999999997</v>
      </c>
      <c r="I10007" s="22">
        <v>83.486559999999997</v>
      </c>
      <c r="J10007" s="22">
        <v>0.17207</v>
      </c>
      <c r="K10007" s="22">
        <v>24.583770000000001</v>
      </c>
      <c r="L10007" s="21">
        <v>3189.3587499999999</v>
      </c>
      <c r="M10007" s="21">
        <v>3774.2748700000002</v>
      </c>
    </row>
    <row r="10008" spans="1:13">
      <c r="A10008" s="22">
        <v>83.391670000000005</v>
      </c>
      <c r="B10008" s="22"/>
      <c r="C10008" s="22">
        <v>148.83009000000001</v>
      </c>
      <c r="D10008" s="22">
        <v>108.18897</v>
      </c>
      <c r="E10008" s="22">
        <v>822.15859999999998</v>
      </c>
      <c r="F10008" s="22">
        <v>816.66767000000004</v>
      </c>
      <c r="G10008" s="22">
        <v>417.40469000000002</v>
      </c>
      <c r="H10008" s="22">
        <v>513.55696</v>
      </c>
      <c r="I10008" s="22">
        <v>83.491050000000001</v>
      </c>
      <c r="J10008" s="22">
        <v>0.17207</v>
      </c>
      <c r="K10008" s="22">
        <v>24.63043</v>
      </c>
      <c r="L10008" s="21">
        <v>3304.2200200000002</v>
      </c>
      <c r="M10008" s="21">
        <v>3844.9167299999999</v>
      </c>
    </row>
    <row r="10009" spans="1:13">
      <c r="A10009" s="22">
        <v>83.4</v>
      </c>
      <c r="B10009" s="22"/>
      <c r="C10009" s="22">
        <v>148.68020000000001</v>
      </c>
      <c r="D10009" s="22">
        <v>108.12905000000001</v>
      </c>
      <c r="E10009" s="22">
        <v>823.66026999999997</v>
      </c>
      <c r="F10009" s="22">
        <v>816.28171999999995</v>
      </c>
      <c r="G10009" s="22">
        <v>416.02814999999998</v>
      </c>
      <c r="H10009" s="22">
        <v>511.98331000000002</v>
      </c>
      <c r="I10009" s="22">
        <v>83.491050000000001</v>
      </c>
      <c r="J10009" s="22">
        <v>0.17763000000000001</v>
      </c>
      <c r="K10009" s="22">
        <v>24.69265</v>
      </c>
      <c r="L10009" s="21">
        <v>3228.2398499999999</v>
      </c>
      <c r="M10009" s="21">
        <v>3838.2737999999999</v>
      </c>
    </row>
    <row r="10010" spans="1:13">
      <c r="A10010" s="22">
        <v>83.408330000000007</v>
      </c>
      <c r="B10010" s="22"/>
      <c r="C10010" s="22">
        <v>149.00856999999999</v>
      </c>
      <c r="D10010" s="22">
        <v>107.89592</v>
      </c>
      <c r="E10010" s="22">
        <v>823.00948000000005</v>
      </c>
      <c r="F10010" s="22">
        <v>816.80340999999999</v>
      </c>
      <c r="G10010" s="22">
        <v>415.52247999999997</v>
      </c>
      <c r="H10010" s="22">
        <v>511.64609999999999</v>
      </c>
      <c r="I10010" s="22">
        <v>83.508979999999994</v>
      </c>
      <c r="J10010" s="22">
        <v>0.17510999999999999</v>
      </c>
      <c r="K10010" s="22">
        <v>24.625250000000001</v>
      </c>
      <c r="L10010" s="21">
        <v>3306.9740999999999</v>
      </c>
      <c r="M10010" s="21">
        <v>3873.7567600000002</v>
      </c>
    </row>
    <row r="10011" spans="1:13">
      <c r="A10011" s="22">
        <v>83.416669999999996</v>
      </c>
      <c r="B10011" s="22"/>
      <c r="C10011" s="22">
        <v>148.97997000000001</v>
      </c>
      <c r="D10011" s="22">
        <v>108.15322999999999</v>
      </c>
      <c r="E10011" s="22">
        <v>823.08279000000005</v>
      </c>
      <c r="F10011" s="22">
        <v>816.75107000000003</v>
      </c>
      <c r="G10011" s="22">
        <v>415.52247999999997</v>
      </c>
      <c r="H10011" s="22">
        <v>510.18486000000001</v>
      </c>
      <c r="I10011" s="22">
        <v>83.495530000000002</v>
      </c>
      <c r="J10011" s="22">
        <v>0.17560999999999999</v>
      </c>
      <c r="K10011" s="22">
        <v>24.599319999999999</v>
      </c>
      <c r="L10011" s="21">
        <v>3228.72586</v>
      </c>
      <c r="M10011" s="21">
        <v>3761.3130700000002</v>
      </c>
    </row>
    <row r="10012" spans="1:13">
      <c r="A10012" s="22">
        <v>83.424999999999997</v>
      </c>
      <c r="B10012" s="22"/>
      <c r="C10012" s="22">
        <v>148.86453</v>
      </c>
      <c r="D10012" s="22">
        <v>108.17688</v>
      </c>
      <c r="E10012" s="22">
        <v>823.19812000000002</v>
      </c>
      <c r="F10012" s="22">
        <v>816.49023</v>
      </c>
      <c r="G10012" s="22">
        <v>415.69103999999999</v>
      </c>
      <c r="H10012" s="22">
        <v>512.01142000000004</v>
      </c>
      <c r="I10012" s="22">
        <v>83.517949999999999</v>
      </c>
      <c r="J10012" s="22">
        <v>0.17155999999999999</v>
      </c>
      <c r="K10012" s="22">
        <v>24.625250000000001</v>
      </c>
      <c r="L10012" s="21">
        <v>3224.6757400000001</v>
      </c>
      <c r="M10012" s="21">
        <v>3802.3047799999999</v>
      </c>
    </row>
    <row r="10013" spans="1:13">
      <c r="A10013" s="22">
        <v>83.433329999999998</v>
      </c>
      <c r="B10013" s="22"/>
      <c r="C10013" s="22">
        <v>148.89313999999999</v>
      </c>
      <c r="D10013" s="22">
        <v>108.11091999999999</v>
      </c>
      <c r="E10013" s="22">
        <v>823.20883000000003</v>
      </c>
      <c r="F10013" s="22">
        <v>817.33496000000002</v>
      </c>
      <c r="G10013" s="22">
        <v>415.66295000000002</v>
      </c>
      <c r="H10013" s="22">
        <v>510.85928000000001</v>
      </c>
      <c r="I10013" s="22">
        <v>83.513459999999995</v>
      </c>
      <c r="J10013" s="22">
        <v>0.16700999999999999</v>
      </c>
      <c r="K10013" s="22">
        <v>24.635619999999999</v>
      </c>
      <c r="L10013" s="21">
        <v>3174.6163299999998</v>
      </c>
      <c r="M10013" s="21">
        <v>3758.3966599999999</v>
      </c>
    </row>
    <row r="10014" spans="1:13">
      <c r="A10014" s="22">
        <v>83.441670000000002</v>
      </c>
      <c r="B10014" s="22"/>
      <c r="C10014" s="22">
        <v>148.78935000000001</v>
      </c>
      <c r="D10014" s="22">
        <v>108.38576</v>
      </c>
      <c r="E10014" s="22">
        <v>822.98806000000002</v>
      </c>
      <c r="F10014" s="22">
        <v>816.53192999999999</v>
      </c>
      <c r="G10014" s="22">
        <v>417.48896999999999</v>
      </c>
      <c r="H10014" s="22">
        <v>515.46781999999996</v>
      </c>
      <c r="I10014" s="22">
        <v>83.517949999999999</v>
      </c>
      <c r="J10014" s="22">
        <v>0.16144</v>
      </c>
      <c r="K10014" s="22">
        <v>24.500810000000001</v>
      </c>
      <c r="L10014" s="21">
        <v>3299.52189</v>
      </c>
      <c r="M10014" s="21">
        <v>3645.9530800000002</v>
      </c>
    </row>
    <row r="10015" spans="1:13">
      <c r="A10015" s="22">
        <v>83.45</v>
      </c>
      <c r="B10015" s="22"/>
      <c r="C10015" s="22">
        <v>148.91059999999999</v>
      </c>
      <c r="D10015" s="22">
        <v>108.32034</v>
      </c>
      <c r="E10015" s="22">
        <v>822.53665999999998</v>
      </c>
      <c r="F10015" s="22">
        <v>817.04300999999998</v>
      </c>
      <c r="G10015" s="22">
        <v>419.51164</v>
      </c>
      <c r="H10015" s="22">
        <v>519.03664000000003</v>
      </c>
      <c r="I10015" s="22">
        <v>83.558300000000003</v>
      </c>
      <c r="J10015" s="22">
        <v>0.16347</v>
      </c>
      <c r="K10015" s="22">
        <v>24.682279999999999</v>
      </c>
      <c r="L10015" s="21">
        <v>3236.82609</v>
      </c>
      <c r="M10015" s="21">
        <v>3839.8940200000002</v>
      </c>
    </row>
    <row r="10016" spans="1:13">
      <c r="A10016" s="22">
        <v>83.458330000000004</v>
      </c>
      <c r="B10016" s="22"/>
      <c r="C10016" s="22">
        <v>148.71464</v>
      </c>
      <c r="D10016" s="22">
        <v>107.97346</v>
      </c>
      <c r="E10016" s="22">
        <v>822.63675000000001</v>
      </c>
      <c r="F10016" s="22">
        <v>817.18407999999999</v>
      </c>
      <c r="G10016" s="22">
        <v>417.99464</v>
      </c>
      <c r="H10016" s="22">
        <v>513.66936999999996</v>
      </c>
      <c r="I10016" s="22">
        <v>83.5852</v>
      </c>
      <c r="J10016" s="22">
        <v>0.16549</v>
      </c>
      <c r="K10016" s="22">
        <v>24.609690000000001</v>
      </c>
      <c r="L10016" s="21">
        <v>3194.2188799999999</v>
      </c>
      <c r="M10016" s="21">
        <v>3794.8517400000001</v>
      </c>
    </row>
    <row r="10017" spans="1:13">
      <c r="A10017" s="22">
        <v>83.466669999999993</v>
      </c>
      <c r="B10017" s="22"/>
      <c r="C10017" s="22">
        <v>148.92224999999999</v>
      </c>
      <c r="D10017" s="22">
        <v>107.99764999999999</v>
      </c>
      <c r="E10017" s="22">
        <v>822.48393999999996</v>
      </c>
      <c r="F10017" s="22">
        <v>816.53192999999999</v>
      </c>
      <c r="G10017" s="22">
        <v>417.34850999999998</v>
      </c>
      <c r="H10017" s="22">
        <v>512.12382000000002</v>
      </c>
      <c r="I10017" s="22">
        <v>83.531400000000005</v>
      </c>
      <c r="J10017" s="22">
        <v>0.16600000000000001</v>
      </c>
      <c r="K10017" s="22">
        <v>24.521550000000001</v>
      </c>
      <c r="L10017" s="21">
        <v>3129.57908</v>
      </c>
      <c r="M10017" s="21">
        <v>3820.4513099999999</v>
      </c>
    </row>
    <row r="10018" spans="1:13">
      <c r="A10018" s="22">
        <v>83.474999999999994</v>
      </c>
      <c r="B10018" s="22"/>
      <c r="C10018" s="22">
        <v>148.69766999999999</v>
      </c>
      <c r="D10018" s="22">
        <v>107.86018</v>
      </c>
      <c r="E10018" s="22">
        <v>822.91475000000003</v>
      </c>
      <c r="F10018" s="22">
        <v>817.08471999999995</v>
      </c>
      <c r="G10018" s="22">
        <v>418.30365999999998</v>
      </c>
      <c r="H10018" s="22">
        <v>519.17714000000001</v>
      </c>
      <c r="I10018" s="22">
        <v>83.5852</v>
      </c>
      <c r="J10018" s="22">
        <v>0.16397</v>
      </c>
      <c r="K10018" s="22">
        <v>24.661539999999999</v>
      </c>
      <c r="L10018" s="21">
        <v>3182.39255</v>
      </c>
      <c r="M10018" s="21">
        <v>3749.16138</v>
      </c>
    </row>
    <row r="10019" spans="1:13">
      <c r="A10019" s="22">
        <v>83.483329999999995</v>
      </c>
      <c r="B10019" s="22"/>
      <c r="C10019" s="22">
        <v>148.81845000000001</v>
      </c>
      <c r="D10019" s="22">
        <v>107.65064</v>
      </c>
      <c r="E10019" s="22">
        <v>823.40367000000003</v>
      </c>
      <c r="F10019" s="22">
        <v>817.31984</v>
      </c>
      <c r="G10019" s="22">
        <v>417.91036000000003</v>
      </c>
      <c r="H10019" s="22">
        <v>515.66453000000001</v>
      </c>
      <c r="I10019" s="22">
        <v>83.576229999999995</v>
      </c>
      <c r="J10019" s="22">
        <v>0.16903000000000001</v>
      </c>
      <c r="K10019" s="22">
        <v>24.599319999999999</v>
      </c>
      <c r="L10019" s="21">
        <v>3266.4729400000001</v>
      </c>
      <c r="M10019" s="21">
        <v>3744.6247499999999</v>
      </c>
    </row>
    <row r="10020" spans="1:13">
      <c r="A10020" s="22">
        <v>83.491669999999999</v>
      </c>
      <c r="B10020" s="22"/>
      <c r="C10020" s="22">
        <v>148.77819</v>
      </c>
      <c r="D10020" s="22">
        <v>107.32165000000001</v>
      </c>
      <c r="E10020" s="22">
        <v>823.21954000000005</v>
      </c>
      <c r="F10020" s="22">
        <v>816.51148000000001</v>
      </c>
      <c r="G10020" s="22">
        <v>418.21938</v>
      </c>
      <c r="H10020" s="22">
        <v>512.88253999999995</v>
      </c>
      <c r="I10020" s="22">
        <v>83.576229999999995</v>
      </c>
      <c r="J10020" s="22">
        <v>0.17005000000000001</v>
      </c>
      <c r="K10020" s="22">
        <v>24.573399999999999</v>
      </c>
      <c r="L10020" s="21">
        <v>3231.1559299999999</v>
      </c>
      <c r="M10020" s="21">
        <v>3947.6391400000002</v>
      </c>
    </row>
    <row r="10021" spans="1:13">
      <c r="A10021" s="22">
        <v>83.5</v>
      </c>
      <c r="B10021" s="22"/>
      <c r="C10021" s="22">
        <v>148.54776000000001</v>
      </c>
      <c r="D10021" s="22">
        <v>107.46525</v>
      </c>
      <c r="E10021" s="22">
        <v>823.21418000000006</v>
      </c>
      <c r="F10021" s="22">
        <v>816.42277000000001</v>
      </c>
      <c r="G10021" s="22">
        <v>418.24747000000002</v>
      </c>
      <c r="H10021" s="22">
        <v>513.61316999999997</v>
      </c>
      <c r="I10021" s="22">
        <v>83.580719999999999</v>
      </c>
      <c r="J10021" s="22">
        <v>0.16700999999999999</v>
      </c>
      <c r="K10021" s="22">
        <v>24.588950000000001</v>
      </c>
      <c r="L10021" s="21">
        <v>3182.7165599999998</v>
      </c>
      <c r="M10021" s="21">
        <v>3736.5236199999999</v>
      </c>
    </row>
    <row r="10022" spans="1:13">
      <c r="A10022" s="22">
        <v>83.508330000000001</v>
      </c>
      <c r="B10022" s="22"/>
      <c r="C10022" s="22">
        <v>148.40948</v>
      </c>
      <c r="D10022" s="22">
        <v>107.51312</v>
      </c>
      <c r="E10022" s="22">
        <v>822.90939000000003</v>
      </c>
      <c r="F10022" s="22">
        <v>816.82916999999998</v>
      </c>
      <c r="G10022" s="22">
        <v>420.21395999999999</v>
      </c>
      <c r="H10022" s="22">
        <v>517.77210000000002</v>
      </c>
      <c r="I10022" s="22">
        <v>83.5852</v>
      </c>
      <c r="J10022" s="22">
        <v>0.16042999999999999</v>
      </c>
      <c r="K10022" s="22">
        <v>24.703019999999999</v>
      </c>
      <c r="L10022" s="21">
        <v>3144.3214899999998</v>
      </c>
      <c r="M10022" s="21">
        <v>3733.2831700000002</v>
      </c>
    </row>
    <row r="10023" spans="1:13">
      <c r="A10023" s="22">
        <v>83.516670000000005</v>
      </c>
      <c r="B10023" s="22"/>
      <c r="C10023" s="22">
        <v>148.36339000000001</v>
      </c>
      <c r="D10023" s="22">
        <v>107.32165000000001</v>
      </c>
      <c r="E10023" s="22">
        <v>822.65733</v>
      </c>
      <c r="F10023" s="22">
        <v>816.45384000000001</v>
      </c>
      <c r="G10023" s="22">
        <v>417.88227000000001</v>
      </c>
      <c r="H10023" s="22">
        <v>512.99495000000002</v>
      </c>
      <c r="I10023" s="22">
        <v>83.567269999999994</v>
      </c>
      <c r="J10023" s="22">
        <v>0.15942000000000001</v>
      </c>
      <c r="K10023" s="22">
        <v>24.69265</v>
      </c>
      <c r="L10023" s="21">
        <v>3208.15128</v>
      </c>
      <c r="M10023" s="21">
        <v>3902.1107400000001</v>
      </c>
    </row>
    <row r="10024" spans="1:13">
      <c r="A10024" s="22">
        <v>83.525000000000006</v>
      </c>
      <c r="B10024" s="22"/>
      <c r="C10024" s="22">
        <v>148.50166999999999</v>
      </c>
      <c r="D10024" s="22">
        <v>107.27377</v>
      </c>
      <c r="E10024" s="22">
        <v>821.99059</v>
      </c>
      <c r="F10024" s="22">
        <v>816.25064999999995</v>
      </c>
      <c r="G10024" s="22">
        <v>417.60133999999999</v>
      </c>
      <c r="H10024" s="22">
        <v>512.32052999999996</v>
      </c>
      <c r="I10024" s="22">
        <v>83.491050000000001</v>
      </c>
      <c r="J10024" s="22">
        <v>0.15892000000000001</v>
      </c>
      <c r="K10024" s="22">
        <v>24.697839999999999</v>
      </c>
      <c r="L10024" s="21">
        <v>3227.10581</v>
      </c>
      <c r="M10024" s="21">
        <v>3851.3976299999999</v>
      </c>
    </row>
    <row r="10025" spans="1:13">
      <c r="A10025" s="22">
        <v>83.533330000000007</v>
      </c>
      <c r="B10025" s="22"/>
      <c r="C10025" s="22">
        <v>148.54194000000001</v>
      </c>
      <c r="D10025" s="22">
        <v>107.0762</v>
      </c>
      <c r="E10025" s="22">
        <v>822.06924000000004</v>
      </c>
      <c r="F10025" s="22">
        <v>816.74576000000002</v>
      </c>
      <c r="G10025" s="22">
        <v>417.91036000000003</v>
      </c>
      <c r="H10025" s="22">
        <v>515.29921999999999</v>
      </c>
      <c r="I10025" s="22">
        <v>83.517949999999999</v>
      </c>
      <c r="J10025" s="22">
        <v>0.16397</v>
      </c>
      <c r="K10025" s="22">
        <v>24.682279999999999</v>
      </c>
      <c r="L10025" s="21">
        <v>3169.7561999999998</v>
      </c>
      <c r="M10025" s="21">
        <v>3813.48434</v>
      </c>
    </row>
    <row r="10026" spans="1:13">
      <c r="A10026" s="22">
        <v>83.541669999999996</v>
      </c>
      <c r="B10026" s="22"/>
      <c r="C10026" s="22">
        <v>148.4614</v>
      </c>
      <c r="D10026" s="22">
        <v>107.08831000000001</v>
      </c>
      <c r="E10026" s="22">
        <v>822.24797000000001</v>
      </c>
      <c r="F10026" s="22">
        <v>817.13174000000004</v>
      </c>
      <c r="G10026" s="22">
        <v>420.18587000000002</v>
      </c>
      <c r="H10026" s="22">
        <v>520.52598999999998</v>
      </c>
      <c r="I10026" s="22">
        <v>83.513459999999995</v>
      </c>
      <c r="J10026" s="22">
        <v>0.16600000000000001</v>
      </c>
      <c r="K10026" s="22">
        <v>24.588950000000001</v>
      </c>
      <c r="L10026" s="21">
        <v>3208.4752899999999</v>
      </c>
      <c r="M10026" s="21">
        <v>3919.9332399999998</v>
      </c>
    </row>
    <row r="10027" spans="1:13">
      <c r="A10027" s="22">
        <v>83.55</v>
      </c>
      <c r="B10027" s="22"/>
      <c r="C10027" s="22">
        <v>148.54194000000001</v>
      </c>
      <c r="D10027" s="22">
        <v>107.36347000000001</v>
      </c>
      <c r="E10027" s="22">
        <v>822.54201999999998</v>
      </c>
      <c r="F10027" s="22">
        <v>816.46447000000001</v>
      </c>
      <c r="G10027" s="22">
        <v>416.84284000000002</v>
      </c>
      <c r="H10027" s="22">
        <v>509.73523999999998</v>
      </c>
      <c r="I10027" s="22">
        <v>83.504499999999993</v>
      </c>
      <c r="J10027" s="22">
        <v>0.15992999999999999</v>
      </c>
      <c r="K10027" s="22">
        <v>24.594139999999999</v>
      </c>
      <c r="L10027" s="21">
        <v>3280.7293500000001</v>
      </c>
      <c r="M10027" s="21">
        <v>3707.3595700000001</v>
      </c>
    </row>
    <row r="10028" spans="1:13">
      <c r="A10028" s="22">
        <v>83.558329999999998</v>
      </c>
      <c r="B10028" s="22"/>
      <c r="C10028" s="22">
        <v>148.47306</v>
      </c>
      <c r="D10028" s="22">
        <v>107.19618</v>
      </c>
      <c r="E10028" s="22">
        <v>822.60996999999998</v>
      </c>
      <c r="F10028" s="22">
        <v>816.07321999999999</v>
      </c>
      <c r="G10028" s="22">
        <v>418.52839999999998</v>
      </c>
      <c r="H10028" s="22">
        <v>514.17517999999995</v>
      </c>
      <c r="I10028" s="22">
        <v>83.517949999999999</v>
      </c>
      <c r="J10028" s="22">
        <v>0.15892000000000001</v>
      </c>
      <c r="K10028" s="22">
        <v>24.609690000000001</v>
      </c>
      <c r="L10028" s="21">
        <v>3241.20021</v>
      </c>
      <c r="M10028" s="21">
        <v>3776.5431899999999</v>
      </c>
    </row>
    <row r="10029" spans="1:13">
      <c r="A10029" s="22">
        <v>83.566670000000002</v>
      </c>
      <c r="B10029" s="22"/>
      <c r="C10029" s="22">
        <v>148.52447000000001</v>
      </c>
      <c r="D10029" s="22">
        <v>107.29745</v>
      </c>
      <c r="E10029" s="22">
        <v>822.40527999999995</v>
      </c>
      <c r="F10029" s="22">
        <v>816.82916999999998</v>
      </c>
      <c r="G10029" s="22">
        <v>417.91036000000003</v>
      </c>
      <c r="H10029" s="22">
        <v>514.45618999999999</v>
      </c>
      <c r="I10029" s="22">
        <v>83.52243</v>
      </c>
      <c r="J10029" s="22">
        <v>0.16700999999999999</v>
      </c>
      <c r="K10029" s="22">
        <v>24.666730000000001</v>
      </c>
      <c r="L10029" s="21">
        <v>3204.9111899999998</v>
      </c>
      <c r="M10029" s="21">
        <v>3817.0488300000002</v>
      </c>
    </row>
    <row r="10030" spans="1:13">
      <c r="A10030" s="22">
        <v>83.575000000000003</v>
      </c>
      <c r="B10030" s="22"/>
      <c r="C10030" s="22">
        <v>148.57056</v>
      </c>
      <c r="D10030" s="22">
        <v>107.24957000000001</v>
      </c>
      <c r="E10030" s="22">
        <v>822.85667000000001</v>
      </c>
      <c r="F10030" s="22">
        <v>815.69263000000001</v>
      </c>
      <c r="G10030" s="22">
        <v>418.33175</v>
      </c>
      <c r="H10030" s="22">
        <v>514.28759000000002</v>
      </c>
      <c r="I10030" s="22">
        <v>83.513459999999995</v>
      </c>
      <c r="J10030" s="22">
        <v>0.17005000000000001</v>
      </c>
      <c r="K10030" s="22">
        <v>24.640799999999999</v>
      </c>
      <c r="L10030" s="21">
        <v>3147.7235799999999</v>
      </c>
      <c r="M10030" s="21">
        <v>3806.5173599999998</v>
      </c>
    </row>
    <row r="10031" spans="1:13">
      <c r="A10031" s="22">
        <v>83.583330000000004</v>
      </c>
      <c r="B10031" s="22"/>
      <c r="C10031" s="22">
        <v>148.72046</v>
      </c>
      <c r="D10031" s="22">
        <v>107.21380000000001</v>
      </c>
      <c r="E10031" s="22">
        <v>822.95676000000003</v>
      </c>
      <c r="F10031" s="22">
        <v>817.25154999999995</v>
      </c>
      <c r="G10031" s="22">
        <v>417.57324999999997</v>
      </c>
      <c r="H10031" s="22">
        <v>514.90580999999997</v>
      </c>
      <c r="I10031" s="22">
        <v>83.544849999999997</v>
      </c>
      <c r="J10031" s="22">
        <v>0.16042999999999999</v>
      </c>
      <c r="K10031" s="22">
        <v>24.697839999999999</v>
      </c>
      <c r="L10031" s="21">
        <v>3123.74692</v>
      </c>
      <c r="M10031" s="21">
        <v>3787.8847700000001</v>
      </c>
    </row>
    <row r="10032" spans="1:13">
      <c r="A10032" s="22">
        <v>83.591669999999993</v>
      </c>
      <c r="B10032" s="22"/>
      <c r="C10032" s="22">
        <v>148.85288</v>
      </c>
      <c r="D10032" s="22">
        <v>107.54283</v>
      </c>
      <c r="E10032" s="22">
        <v>823.11945000000003</v>
      </c>
      <c r="F10032" s="22">
        <v>816.57894999999996</v>
      </c>
      <c r="G10032" s="22">
        <v>418.83742000000001</v>
      </c>
      <c r="H10032" s="22">
        <v>519.12094000000002</v>
      </c>
      <c r="I10032" s="22">
        <v>83.549329999999998</v>
      </c>
      <c r="J10032" s="22">
        <v>0.17207</v>
      </c>
      <c r="K10032" s="22">
        <v>24.583770000000001</v>
      </c>
      <c r="L10032" s="21">
        <v>3218.0335599999999</v>
      </c>
      <c r="M10032" s="21">
        <v>3810.0818599999998</v>
      </c>
    </row>
    <row r="10033" spans="1:13">
      <c r="A10033" s="22">
        <v>83.6</v>
      </c>
      <c r="B10033" s="22"/>
      <c r="C10033" s="22">
        <v>148.72046</v>
      </c>
      <c r="D10033" s="22">
        <v>107.83599</v>
      </c>
      <c r="E10033" s="22">
        <v>822.96211000000005</v>
      </c>
      <c r="F10033" s="22">
        <v>816.54786999999999</v>
      </c>
      <c r="G10033" s="22">
        <v>418.10701</v>
      </c>
      <c r="H10033" s="22">
        <v>514.84960999999998</v>
      </c>
      <c r="I10033" s="22">
        <v>83.500010000000003</v>
      </c>
      <c r="J10033" s="22">
        <v>0.17662</v>
      </c>
      <c r="K10033" s="22">
        <v>24.557839999999999</v>
      </c>
      <c r="L10033" s="21">
        <v>3197.4589799999999</v>
      </c>
      <c r="M10033" s="21">
        <v>3761.1510400000002</v>
      </c>
    </row>
    <row r="10034" spans="1:13">
      <c r="A10034" s="22">
        <v>83.608329999999995</v>
      </c>
      <c r="B10034" s="22"/>
      <c r="C10034" s="22">
        <v>148.73211000000001</v>
      </c>
      <c r="D10034" s="22">
        <v>107.56098</v>
      </c>
      <c r="E10034" s="22">
        <v>822.90939000000003</v>
      </c>
      <c r="F10034" s="22">
        <v>817.28794000000005</v>
      </c>
      <c r="G10034" s="22">
        <v>419.62401</v>
      </c>
      <c r="H10034" s="22">
        <v>514.73720000000003</v>
      </c>
      <c r="I10034" s="22">
        <v>83.504499999999993</v>
      </c>
      <c r="J10034" s="22">
        <v>0.17460000000000001</v>
      </c>
      <c r="K10034" s="22">
        <v>24.640799999999999</v>
      </c>
      <c r="L10034" s="21">
        <v>3193.2468600000002</v>
      </c>
      <c r="M10034" s="21">
        <v>3858.2025899999999</v>
      </c>
    </row>
    <row r="10035" spans="1:13">
      <c r="A10035" s="22">
        <v>83.616669999999999</v>
      </c>
      <c r="B10035" s="22"/>
      <c r="C10035" s="22">
        <v>148.90477999999999</v>
      </c>
      <c r="D10035" s="22">
        <v>107.78814</v>
      </c>
      <c r="E10035" s="22">
        <v>823.19812000000002</v>
      </c>
      <c r="F10035" s="22">
        <v>816.36512000000005</v>
      </c>
      <c r="G10035" s="22">
        <v>417.88227000000001</v>
      </c>
      <c r="H10035" s="22">
        <v>509.73523999999998</v>
      </c>
      <c r="I10035" s="22">
        <v>83.504499999999993</v>
      </c>
      <c r="J10035" s="22">
        <v>0.17662</v>
      </c>
      <c r="K10035" s="22">
        <v>24.625250000000001</v>
      </c>
      <c r="L10035" s="21">
        <v>3167.1641300000001</v>
      </c>
      <c r="M10035" s="21">
        <v>3764.39149</v>
      </c>
    </row>
    <row r="10036" spans="1:13">
      <c r="A10036" s="22">
        <v>83.625</v>
      </c>
      <c r="B10036" s="22"/>
      <c r="C10036" s="22">
        <v>148.89895999999999</v>
      </c>
      <c r="D10036" s="22">
        <v>107.87778</v>
      </c>
      <c r="E10036" s="22">
        <v>822.90939000000003</v>
      </c>
      <c r="F10036" s="22">
        <v>816.95428000000004</v>
      </c>
      <c r="G10036" s="22">
        <v>417.85417000000001</v>
      </c>
      <c r="H10036" s="22">
        <v>516.42325000000005</v>
      </c>
      <c r="I10036" s="22">
        <v>83.508979999999994</v>
      </c>
      <c r="J10036" s="22">
        <v>0.17965999999999999</v>
      </c>
      <c r="K10036" s="22">
        <v>24.578579999999999</v>
      </c>
      <c r="L10036" s="21">
        <v>3187.4146900000001</v>
      </c>
      <c r="M10036" s="21">
        <v>3743.9766599999998</v>
      </c>
    </row>
    <row r="10037" spans="1:13">
      <c r="A10037" s="22">
        <v>83.633330000000001</v>
      </c>
      <c r="B10037" s="22"/>
      <c r="C10037" s="22">
        <v>149.13513</v>
      </c>
      <c r="D10037" s="22">
        <v>107.69244</v>
      </c>
      <c r="E10037" s="22">
        <v>822.89417000000003</v>
      </c>
      <c r="F10037" s="22">
        <v>816.93916000000002</v>
      </c>
      <c r="G10037" s="22">
        <v>416.50573000000003</v>
      </c>
      <c r="H10037" s="22">
        <v>510.52206999999999</v>
      </c>
      <c r="I10037" s="22">
        <v>83.544849999999997</v>
      </c>
      <c r="J10037" s="22">
        <v>0.16650000000000001</v>
      </c>
      <c r="K10037" s="22">
        <v>24.609690000000001</v>
      </c>
      <c r="L10037" s="21">
        <v>3249.6244499999998</v>
      </c>
      <c r="M10037" s="21">
        <v>3908.5916499999998</v>
      </c>
    </row>
    <row r="10038" spans="1:13">
      <c r="A10038" s="22">
        <v>83.641670000000005</v>
      </c>
      <c r="B10038" s="22"/>
      <c r="C10038" s="22">
        <v>148.86453</v>
      </c>
      <c r="D10038" s="22">
        <v>108.03339</v>
      </c>
      <c r="E10038" s="22">
        <v>822.96211000000005</v>
      </c>
      <c r="F10038" s="22">
        <v>816.54786999999999</v>
      </c>
      <c r="G10038" s="22">
        <v>417.68561999999997</v>
      </c>
      <c r="H10038" s="22">
        <v>513.75367000000006</v>
      </c>
      <c r="I10038" s="22">
        <v>83.482079999999996</v>
      </c>
      <c r="J10038" s="22">
        <v>0.17155999999999999</v>
      </c>
      <c r="K10038" s="22">
        <v>24.661539999999999</v>
      </c>
      <c r="L10038" s="21">
        <v>3186.92868</v>
      </c>
      <c r="M10038" s="21">
        <v>3826.7701900000002</v>
      </c>
    </row>
    <row r="10039" spans="1:13">
      <c r="A10039" s="22">
        <v>83.65</v>
      </c>
      <c r="B10039" s="22"/>
      <c r="C10039" s="22">
        <v>148.83009000000001</v>
      </c>
      <c r="D10039" s="22">
        <v>108.04548</v>
      </c>
      <c r="E10039" s="22">
        <v>823.17217000000005</v>
      </c>
      <c r="F10039" s="22">
        <v>816.67298000000005</v>
      </c>
      <c r="G10039" s="22">
        <v>416.36525999999998</v>
      </c>
      <c r="H10039" s="22">
        <v>509.87574999999998</v>
      </c>
      <c r="I10039" s="22">
        <v>83.495530000000002</v>
      </c>
      <c r="J10039" s="22">
        <v>0.16397</v>
      </c>
      <c r="K10039" s="22">
        <v>24.557839999999999</v>
      </c>
      <c r="L10039" s="21">
        <v>3297.5778300000002</v>
      </c>
      <c r="M10039" s="21">
        <v>3737.8198000000002</v>
      </c>
    </row>
    <row r="10040" spans="1:13">
      <c r="A10040" s="22">
        <v>83.658330000000007</v>
      </c>
      <c r="B10040" s="22"/>
      <c r="C10040" s="22">
        <v>149.27332000000001</v>
      </c>
      <c r="D10040" s="22">
        <v>108.07518</v>
      </c>
      <c r="E10040" s="22">
        <v>822.86738000000003</v>
      </c>
      <c r="F10040" s="22">
        <v>817.78845999999999</v>
      </c>
      <c r="G10040" s="22">
        <v>417.51706000000001</v>
      </c>
      <c r="H10040" s="22">
        <v>513.95038</v>
      </c>
      <c r="I10040" s="22">
        <v>83.513459999999995</v>
      </c>
      <c r="J10040" s="22">
        <v>0.16802</v>
      </c>
      <c r="K10040" s="22">
        <v>24.547470000000001</v>
      </c>
      <c r="L10040" s="21">
        <v>3119.8588100000002</v>
      </c>
      <c r="M10040" s="21">
        <v>3754.02205</v>
      </c>
    </row>
    <row r="10041" spans="1:13">
      <c r="A10041" s="22">
        <v>83.666669999999996</v>
      </c>
      <c r="B10041" s="22"/>
      <c r="C10041" s="22">
        <v>148.82427000000001</v>
      </c>
      <c r="D10041" s="22">
        <v>108.03943</v>
      </c>
      <c r="E10041" s="22">
        <v>823.17217000000005</v>
      </c>
      <c r="F10041" s="22">
        <v>816.88149999999996</v>
      </c>
      <c r="G10041" s="22">
        <v>416.75855999999999</v>
      </c>
      <c r="H10041" s="22">
        <v>510.07245999999998</v>
      </c>
      <c r="I10041" s="22">
        <v>83.477599999999995</v>
      </c>
      <c r="J10041" s="22">
        <v>0.17105999999999999</v>
      </c>
      <c r="K10041" s="22">
        <v>24.495619999999999</v>
      </c>
      <c r="L10041" s="21">
        <v>3184.4986100000001</v>
      </c>
      <c r="M10041" s="21">
        <v>3836.0054799999998</v>
      </c>
    </row>
    <row r="10042" spans="1:13">
      <c r="A10042" s="22">
        <v>83.674999999999997</v>
      </c>
      <c r="B10042" s="22"/>
      <c r="C10042" s="22">
        <v>149.03185999999999</v>
      </c>
      <c r="D10042" s="22">
        <v>108.25493</v>
      </c>
      <c r="E10042" s="22">
        <v>823.00948000000005</v>
      </c>
      <c r="F10042" s="22">
        <v>816.76170000000002</v>
      </c>
      <c r="G10042" s="22">
        <v>417.93844999999999</v>
      </c>
      <c r="H10042" s="22">
        <v>515.15871000000004</v>
      </c>
      <c r="I10042" s="22">
        <v>83.567269999999994</v>
      </c>
      <c r="J10042" s="22">
        <v>0.17662</v>
      </c>
      <c r="K10042" s="22">
        <v>24.604510000000001</v>
      </c>
      <c r="L10042" s="21">
        <v>3224.5137399999999</v>
      </c>
      <c r="M10042" s="21">
        <v>3782.8620700000001</v>
      </c>
    </row>
    <row r="10043" spans="1:13">
      <c r="A10043" s="22">
        <v>83.683329999999998</v>
      </c>
      <c r="B10043" s="22"/>
      <c r="C10043" s="22">
        <v>148.81845000000001</v>
      </c>
      <c r="D10043" s="22">
        <v>107.93772</v>
      </c>
      <c r="E10043" s="22">
        <v>823.15159000000006</v>
      </c>
      <c r="F10043" s="22">
        <v>817.02787999999998</v>
      </c>
      <c r="G10043" s="22">
        <v>416.59</v>
      </c>
      <c r="H10043" s="22">
        <v>512.68583999999998</v>
      </c>
      <c r="I10043" s="22">
        <v>83.567269999999994</v>
      </c>
      <c r="J10043" s="22">
        <v>0.16954</v>
      </c>
      <c r="K10043" s="22">
        <v>24.661539999999999</v>
      </c>
      <c r="L10043" s="21">
        <v>3167.3261299999999</v>
      </c>
      <c r="M10043" s="21">
        <v>3862.5772000000002</v>
      </c>
    </row>
    <row r="10044" spans="1:13">
      <c r="A10044" s="22">
        <v>83.691670000000002</v>
      </c>
      <c r="B10044" s="22"/>
      <c r="C10044" s="22">
        <v>148.83009000000001</v>
      </c>
      <c r="D10044" s="22">
        <v>108.09331</v>
      </c>
      <c r="E10044" s="22">
        <v>823.28750000000002</v>
      </c>
      <c r="F10044" s="22">
        <v>817.32965000000002</v>
      </c>
      <c r="G10044" s="22">
        <v>418.19128999999998</v>
      </c>
      <c r="H10044" s="22">
        <v>516.39514999999994</v>
      </c>
      <c r="I10044" s="22">
        <v>83.612099999999998</v>
      </c>
      <c r="J10044" s="22">
        <v>0.17510999999999999</v>
      </c>
      <c r="K10044" s="22">
        <v>24.594139999999999</v>
      </c>
      <c r="L10044" s="21">
        <v>3133.14318</v>
      </c>
      <c r="M10044" s="21">
        <v>3762.12318</v>
      </c>
    </row>
    <row r="10045" spans="1:13">
      <c r="A10045" s="22">
        <v>83.7</v>
      </c>
      <c r="B10045" s="22"/>
      <c r="C10045" s="22">
        <v>149.18701999999999</v>
      </c>
      <c r="D10045" s="22">
        <v>108.17688</v>
      </c>
      <c r="E10045" s="22">
        <v>823.12480000000005</v>
      </c>
      <c r="F10045" s="22">
        <v>816.50085999999999</v>
      </c>
      <c r="G10045" s="22">
        <v>418.38794000000001</v>
      </c>
      <c r="H10045" s="22">
        <v>515.21492000000001</v>
      </c>
      <c r="I10045" s="22">
        <v>83.567269999999994</v>
      </c>
      <c r="J10045" s="22">
        <v>0.17915</v>
      </c>
      <c r="K10045" s="22">
        <v>24.578579999999999</v>
      </c>
      <c r="L10045" s="21">
        <v>3150.47766</v>
      </c>
      <c r="M10045" s="21">
        <v>3753.5359899999999</v>
      </c>
    </row>
    <row r="10046" spans="1:13">
      <c r="A10046" s="22">
        <v>83.708330000000004</v>
      </c>
      <c r="B10046" s="22"/>
      <c r="C10046" s="22">
        <v>148.77819</v>
      </c>
      <c r="D10046" s="22">
        <v>108.23075</v>
      </c>
      <c r="E10046" s="22">
        <v>822.23725999999999</v>
      </c>
      <c r="F10046" s="22">
        <v>816.82916999999998</v>
      </c>
      <c r="G10046" s="22">
        <v>417.32040999999998</v>
      </c>
      <c r="H10046" s="22">
        <v>515.91744000000006</v>
      </c>
      <c r="I10046" s="22">
        <v>83.580719999999999</v>
      </c>
      <c r="J10046" s="22">
        <v>0.18218999999999999</v>
      </c>
      <c r="K10046" s="22">
        <v>24.552659999999999</v>
      </c>
      <c r="L10046" s="21">
        <v>3231.1559299999999</v>
      </c>
      <c r="M10046" s="21">
        <v>3785.9405000000002</v>
      </c>
    </row>
    <row r="10047" spans="1:13">
      <c r="A10047" s="22">
        <v>83.716669999999993</v>
      </c>
      <c r="B10047" s="22"/>
      <c r="C10047" s="22">
        <v>148.99110999999999</v>
      </c>
      <c r="D10047" s="22">
        <v>107.87778</v>
      </c>
      <c r="E10047" s="22">
        <v>822.54201999999998</v>
      </c>
      <c r="F10047" s="22">
        <v>816.33936000000006</v>
      </c>
      <c r="G10047" s="22">
        <v>416.78665000000001</v>
      </c>
      <c r="H10047" s="22">
        <v>513.16354999999999</v>
      </c>
      <c r="I10047" s="22">
        <v>83.598650000000006</v>
      </c>
      <c r="J10047" s="22">
        <v>0.18218999999999999</v>
      </c>
      <c r="K10047" s="22">
        <v>24.500810000000001</v>
      </c>
      <c r="L10047" s="21">
        <v>3177.2084100000002</v>
      </c>
      <c r="M10047" s="21">
        <v>3773.7887999999998</v>
      </c>
    </row>
    <row r="10048" spans="1:13">
      <c r="A10048" s="22">
        <v>83.724999999999994</v>
      </c>
      <c r="B10048" s="22"/>
      <c r="C10048" s="22">
        <v>148.85871</v>
      </c>
      <c r="D10048" s="22">
        <v>108.02734</v>
      </c>
      <c r="E10048" s="22">
        <v>821.97987999999998</v>
      </c>
      <c r="F10048" s="22">
        <v>816.69874000000004</v>
      </c>
      <c r="G10048" s="22">
        <v>418.52839999999998</v>
      </c>
      <c r="H10048" s="22">
        <v>516.36704999999995</v>
      </c>
      <c r="I10048" s="22">
        <v>83.621070000000003</v>
      </c>
      <c r="J10048" s="22">
        <v>0.17915</v>
      </c>
      <c r="K10048" s="22">
        <v>24.645990000000001</v>
      </c>
      <c r="L10048" s="21">
        <v>3190.9787900000001</v>
      </c>
      <c r="M10048" s="21">
        <v>3759.04475</v>
      </c>
    </row>
    <row r="10049" spans="1:13">
      <c r="A10049" s="22">
        <v>83.733329999999995</v>
      </c>
      <c r="B10049" s="22"/>
      <c r="C10049" s="22">
        <v>148.81263000000001</v>
      </c>
      <c r="D10049" s="22">
        <v>107.78814</v>
      </c>
      <c r="E10049" s="22">
        <v>822.86202000000003</v>
      </c>
      <c r="F10049" s="22">
        <v>816.40682000000004</v>
      </c>
      <c r="G10049" s="22">
        <v>417.17995000000002</v>
      </c>
      <c r="H10049" s="22">
        <v>514.96200999999996</v>
      </c>
      <c r="I10049" s="22">
        <v>83.638999999999996</v>
      </c>
      <c r="J10049" s="22">
        <v>0.17965999999999999</v>
      </c>
      <c r="K10049" s="22">
        <v>24.620059999999999</v>
      </c>
      <c r="L10049" s="21">
        <v>3256.4286499999998</v>
      </c>
      <c r="M10049" s="21">
        <v>3759.6928400000002</v>
      </c>
    </row>
    <row r="10050" spans="1:13">
      <c r="A10050" s="22">
        <v>83.741669999999999</v>
      </c>
      <c r="B10050" s="22"/>
      <c r="C10050" s="22">
        <v>148.94504000000001</v>
      </c>
      <c r="D10050" s="22">
        <v>107.7821</v>
      </c>
      <c r="E10050" s="22">
        <v>822.65197999999998</v>
      </c>
      <c r="F10050" s="22">
        <v>816.11491999999998</v>
      </c>
      <c r="G10050" s="22">
        <v>418.19128999999998</v>
      </c>
      <c r="H10050" s="22">
        <v>514.06277999999998</v>
      </c>
      <c r="I10050" s="22">
        <v>83.612099999999998</v>
      </c>
      <c r="J10050" s="22">
        <v>0.17763000000000001</v>
      </c>
      <c r="K10050" s="22">
        <v>24.666730000000001</v>
      </c>
      <c r="L10050" s="21">
        <v>3232.2899600000001</v>
      </c>
      <c r="M10050" s="21">
        <v>3842.6484099999998</v>
      </c>
    </row>
    <row r="10051" spans="1:13">
      <c r="A10051" s="22">
        <v>83.75</v>
      </c>
      <c r="B10051" s="22"/>
      <c r="C10051" s="22">
        <v>148.82427000000001</v>
      </c>
      <c r="D10051" s="22">
        <v>107.65669</v>
      </c>
      <c r="E10051" s="22">
        <v>822.43123000000003</v>
      </c>
      <c r="F10051" s="22">
        <v>816.52130999999997</v>
      </c>
      <c r="G10051" s="22">
        <v>418.13510000000002</v>
      </c>
      <c r="H10051" s="22">
        <v>512.09572000000003</v>
      </c>
      <c r="I10051" s="22">
        <v>83.634519999999995</v>
      </c>
      <c r="J10051" s="22">
        <v>0.17258000000000001</v>
      </c>
      <c r="K10051" s="22">
        <v>24.656359999999999</v>
      </c>
      <c r="L10051" s="21">
        <v>3138.6513300000001</v>
      </c>
      <c r="M10051" s="21">
        <v>3824.98794</v>
      </c>
    </row>
    <row r="10052" spans="1:13">
      <c r="A10052" s="22">
        <v>83.758330000000001</v>
      </c>
      <c r="B10052" s="22"/>
      <c r="C10052" s="22">
        <v>148.78402</v>
      </c>
      <c r="D10052" s="22">
        <v>107.4713</v>
      </c>
      <c r="E10052" s="22">
        <v>822.14788999999996</v>
      </c>
      <c r="F10052" s="22">
        <v>816.61533999999995</v>
      </c>
      <c r="G10052" s="22">
        <v>417.29232000000002</v>
      </c>
      <c r="H10052" s="22">
        <v>511.14028999999999</v>
      </c>
      <c r="I10052" s="22">
        <v>83.647970000000001</v>
      </c>
      <c r="J10052" s="22">
        <v>0.17408999999999999</v>
      </c>
      <c r="K10052" s="22">
        <v>24.765239999999999</v>
      </c>
      <c r="L10052" s="21">
        <v>3155.6617999999999</v>
      </c>
      <c r="M10052" s="21">
        <v>3770.0622800000001</v>
      </c>
    </row>
    <row r="10053" spans="1:13">
      <c r="A10053" s="22">
        <v>83.766670000000005</v>
      </c>
      <c r="B10053" s="22"/>
      <c r="C10053" s="22">
        <v>148.70882</v>
      </c>
      <c r="D10053" s="22">
        <v>107.53677999999999</v>
      </c>
      <c r="E10053" s="22">
        <v>823.17217000000005</v>
      </c>
      <c r="F10053" s="22">
        <v>815.58879000000002</v>
      </c>
      <c r="G10053" s="22">
        <v>419.70828999999998</v>
      </c>
      <c r="H10053" s="22">
        <v>515.80503999999996</v>
      </c>
      <c r="I10053" s="22">
        <v>83.567269999999994</v>
      </c>
      <c r="J10053" s="22">
        <v>0.17308000000000001</v>
      </c>
      <c r="K10053" s="22">
        <v>24.65117</v>
      </c>
      <c r="L10053" s="21">
        <v>3300.4939199999999</v>
      </c>
      <c r="M10053" s="21">
        <v>3770.3863299999998</v>
      </c>
    </row>
    <row r="10054" spans="1:13">
      <c r="A10054" s="22">
        <v>83.775000000000006</v>
      </c>
      <c r="B10054" s="22"/>
      <c r="C10054" s="22">
        <v>148.53612000000001</v>
      </c>
      <c r="D10054" s="22">
        <v>107.45314999999999</v>
      </c>
      <c r="E10054" s="22">
        <v>822.95140000000004</v>
      </c>
      <c r="F10054" s="22">
        <v>816.62064999999996</v>
      </c>
      <c r="G10054" s="22">
        <v>419.62401</v>
      </c>
      <c r="H10054" s="22">
        <v>517.37869000000001</v>
      </c>
      <c r="I10054" s="22">
        <v>83.589680000000001</v>
      </c>
      <c r="J10054" s="22">
        <v>0.18168000000000001</v>
      </c>
      <c r="K10054" s="22">
        <v>24.656359999999999</v>
      </c>
      <c r="L10054" s="21">
        <v>3121.3168500000002</v>
      </c>
      <c r="M10054" s="21">
        <v>3758.2346400000001</v>
      </c>
    </row>
    <row r="10055" spans="1:13">
      <c r="A10055" s="22">
        <v>83.783330000000007</v>
      </c>
      <c r="B10055" s="22"/>
      <c r="C10055" s="22">
        <v>148.53612000000001</v>
      </c>
      <c r="D10055" s="22">
        <v>107.30955</v>
      </c>
      <c r="E10055" s="22">
        <v>822.94604000000004</v>
      </c>
      <c r="F10055" s="22">
        <v>816.53192999999999</v>
      </c>
      <c r="G10055" s="22">
        <v>418.33175</v>
      </c>
      <c r="H10055" s="22">
        <v>516.67615999999998</v>
      </c>
      <c r="I10055" s="22">
        <v>83.576229999999995</v>
      </c>
      <c r="J10055" s="22">
        <v>0.17408999999999999</v>
      </c>
      <c r="K10055" s="22">
        <v>24.563030000000001</v>
      </c>
      <c r="L10055" s="21">
        <v>3159.2258999999999</v>
      </c>
      <c r="M10055" s="21">
        <v>3828.3904200000002</v>
      </c>
    </row>
    <row r="10056" spans="1:13">
      <c r="A10056" s="22">
        <v>83.791669999999996</v>
      </c>
      <c r="B10056" s="22"/>
      <c r="C10056" s="22">
        <v>148.58221</v>
      </c>
      <c r="D10056" s="22">
        <v>107.40528999999999</v>
      </c>
      <c r="E10056" s="22">
        <v>822.83608000000004</v>
      </c>
      <c r="F10056" s="22">
        <v>816.42277000000001</v>
      </c>
      <c r="G10056" s="22">
        <v>419.48354999999998</v>
      </c>
      <c r="H10056" s="22">
        <v>520.41358000000002</v>
      </c>
      <c r="I10056" s="22">
        <v>83.571749999999994</v>
      </c>
      <c r="J10056" s="22">
        <v>0.17207</v>
      </c>
      <c r="K10056" s="22">
        <v>24.537099999999999</v>
      </c>
      <c r="L10056" s="21">
        <v>3157.9298699999999</v>
      </c>
      <c r="M10056" s="21">
        <v>3726.9642899999999</v>
      </c>
    </row>
    <row r="10057" spans="1:13">
      <c r="A10057" s="22">
        <v>83.8</v>
      </c>
      <c r="B10057" s="22"/>
      <c r="C10057" s="22">
        <v>148.59385</v>
      </c>
      <c r="D10057" s="22">
        <v>107.2259</v>
      </c>
      <c r="E10057" s="22">
        <v>822.71005000000002</v>
      </c>
      <c r="F10057" s="22">
        <v>816.67298000000005</v>
      </c>
      <c r="G10057" s="22">
        <v>419.59591999999998</v>
      </c>
      <c r="H10057" s="22">
        <v>519.73915999999997</v>
      </c>
      <c r="I10057" s="22">
        <v>83.607619999999997</v>
      </c>
      <c r="J10057" s="22">
        <v>0.17612</v>
      </c>
      <c r="K10057" s="22">
        <v>24.625250000000001</v>
      </c>
      <c r="L10057" s="21">
        <v>3271.9810900000002</v>
      </c>
      <c r="M10057" s="21">
        <v>3679.9777800000002</v>
      </c>
    </row>
    <row r="10058" spans="1:13">
      <c r="A10058" s="22">
        <v>83.808329999999998</v>
      </c>
      <c r="B10058" s="22"/>
      <c r="C10058" s="22">
        <v>148.53612000000001</v>
      </c>
      <c r="D10058" s="22">
        <v>107.40528999999999</v>
      </c>
      <c r="E10058" s="22">
        <v>823.06672000000003</v>
      </c>
      <c r="F10058" s="22">
        <v>817.27731000000006</v>
      </c>
      <c r="G10058" s="22">
        <v>419.90494000000001</v>
      </c>
      <c r="H10058" s="22">
        <v>517.18197999999995</v>
      </c>
      <c r="I10058" s="22">
        <v>83.616590000000002</v>
      </c>
      <c r="J10058" s="22">
        <v>0.18067</v>
      </c>
      <c r="K10058" s="22">
        <v>24.557839999999999</v>
      </c>
      <c r="L10058" s="21">
        <v>3204.2631700000002</v>
      </c>
      <c r="M10058" s="21">
        <v>3781.2418400000001</v>
      </c>
    </row>
    <row r="10059" spans="1:13">
      <c r="A10059" s="22">
        <v>83.816670000000002</v>
      </c>
      <c r="B10059" s="22"/>
      <c r="C10059" s="22">
        <v>148.49001999999999</v>
      </c>
      <c r="D10059" s="22">
        <v>107.30955</v>
      </c>
      <c r="E10059" s="22">
        <v>822.46871999999996</v>
      </c>
      <c r="F10059" s="22">
        <v>816.72532000000001</v>
      </c>
      <c r="G10059" s="22">
        <v>420.15777000000003</v>
      </c>
      <c r="H10059" s="22">
        <v>519.90777000000003</v>
      </c>
      <c r="I10059" s="22">
        <v>83.612099999999998</v>
      </c>
      <c r="J10059" s="22">
        <v>0.1832</v>
      </c>
      <c r="K10059" s="22">
        <v>24.464510000000001</v>
      </c>
      <c r="L10059" s="21">
        <v>3211.8773799999999</v>
      </c>
      <c r="M10059" s="21">
        <v>3934.67731</v>
      </c>
    </row>
    <row r="10060" spans="1:13">
      <c r="A10060" s="22">
        <v>83.825000000000003</v>
      </c>
      <c r="B10060" s="22"/>
      <c r="C10060" s="22">
        <v>148.63412</v>
      </c>
      <c r="D10060" s="22">
        <v>107.26772</v>
      </c>
      <c r="E10060" s="22">
        <v>821.97001</v>
      </c>
      <c r="F10060" s="22">
        <v>817.10598000000005</v>
      </c>
      <c r="G10060" s="22">
        <v>420.43869999999998</v>
      </c>
      <c r="H10060" s="22">
        <v>519.90777000000003</v>
      </c>
      <c r="I10060" s="22">
        <v>83.607619999999997</v>
      </c>
      <c r="J10060" s="22">
        <v>0.17763000000000001</v>
      </c>
      <c r="K10060" s="22">
        <v>24.69265</v>
      </c>
      <c r="L10060" s="21">
        <v>3275.8692099999998</v>
      </c>
      <c r="M10060" s="21">
        <v>3802.6288199999999</v>
      </c>
    </row>
    <row r="10061" spans="1:13">
      <c r="A10061" s="22">
        <v>83.833330000000004</v>
      </c>
      <c r="B10061" s="22"/>
      <c r="C10061" s="22">
        <v>148.44974999999999</v>
      </c>
      <c r="D10061" s="22">
        <v>107.3156</v>
      </c>
      <c r="E10061" s="22">
        <v>822.39457000000004</v>
      </c>
      <c r="F10061" s="22">
        <v>816.90195000000006</v>
      </c>
      <c r="G10061" s="22">
        <v>419.70828999999998</v>
      </c>
      <c r="H10061" s="22">
        <v>519.03664000000003</v>
      </c>
      <c r="I10061" s="22">
        <v>83.594170000000005</v>
      </c>
      <c r="J10061" s="22">
        <v>0.17965999999999999</v>
      </c>
      <c r="K10061" s="22">
        <v>24.563030000000001</v>
      </c>
      <c r="L10061" s="21">
        <v>3294.98576</v>
      </c>
      <c r="M10061" s="21">
        <v>3826.1221</v>
      </c>
    </row>
    <row r="10062" spans="1:13">
      <c r="A10062" s="22">
        <v>83.841669999999993</v>
      </c>
      <c r="B10062" s="22"/>
      <c r="C10062" s="22">
        <v>148.60550000000001</v>
      </c>
      <c r="D10062" s="22">
        <v>107.33374999999999</v>
      </c>
      <c r="E10062" s="22">
        <v>822.67340000000002</v>
      </c>
      <c r="F10062" s="22">
        <v>817.13705000000004</v>
      </c>
      <c r="G10062" s="22">
        <v>417.65753000000001</v>
      </c>
      <c r="H10062" s="22">
        <v>514.28759000000002</v>
      </c>
      <c r="I10062" s="22">
        <v>83.576229999999995</v>
      </c>
      <c r="J10062" s="22">
        <v>0.16700999999999999</v>
      </c>
      <c r="K10062" s="22">
        <v>24.594139999999999</v>
      </c>
      <c r="L10062" s="21">
        <v>3146.2655399999999</v>
      </c>
      <c r="M10062" s="21">
        <v>3752.88789</v>
      </c>
    </row>
    <row r="10063" spans="1:13">
      <c r="A10063" s="22">
        <v>83.85</v>
      </c>
      <c r="B10063" s="22"/>
      <c r="C10063" s="22">
        <v>148.78984</v>
      </c>
      <c r="D10063" s="22">
        <v>107.28588000000001</v>
      </c>
      <c r="E10063" s="22">
        <v>822.16931999999997</v>
      </c>
      <c r="F10063" s="22">
        <v>816.55318999999997</v>
      </c>
      <c r="G10063" s="22">
        <v>420.24205000000001</v>
      </c>
      <c r="H10063" s="22">
        <v>520.38548000000003</v>
      </c>
      <c r="I10063" s="22">
        <v>83.5852</v>
      </c>
      <c r="J10063" s="22">
        <v>0.16802</v>
      </c>
      <c r="K10063" s="22">
        <v>24.625250000000001</v>
      </c>
      <c r="L10063" s="21">
        <v>3260.8027699999998</v>
      </c>
      <c r="M10063" s="21">
        <v>3879.91363</v>
      </c>
    </row>
    <row r="10064" spans="1:13">
      <c r="A10064" s="22">
        <v>83.858329999999995</v>
      </c>
      <c r="B10064" s="22"/>
      <c r="C10064" s="22">
        <v>148.66856000000001</v>
      </c>
      <c r="D10064" s="22">
        <v>107.3035</v>
      </c>
      <c r="E10064" s="22">
        <v>821.95929000000001</v>
      </c>
      <c r="F10064" s="22">
        <v>817.05363999999997</v>
      </c>
      <c r="G10064" s="22">
        <v>418.27555999999998</v>
      </c>
      <c r="H10064" s="22">
        <v>517.94069999999999</v>
      </c>
      <c r="I10064" s="22">
        <v>83.598650000000006</v>
      </c>
      <c r="J10064" s="22">
        <v>0.16853000000000001</v>
      </c>
      <c r="K10064" s="22">
        <v>24.547470000000001</v>
      </c>
      <c r="L10064" s="21">
        <v>3219.3295899999998</v>
      </c>
      <c r="M10064" s="21">
        <v>3795.3377999999998</v>
      </c>
    </row>
    <row r="10065" spans="1:13">
      <c r="A10065" s="22">
        <v>83.866669999999999</v>
      </c>
      <c r="B10065" s="22"/>
      <c r="C10065" s="22">
        <v>148.73793000000001</v>
      </c>
      <c r="D10065" s="22">
        <v>107.32769999999999</v>
      </c>
      <c r="E10065" s="22">
        <v>822.31056000000001</v>
      </c>
      <c r="F10065" s="22">
        <v>817.06877999999995</v>
      </c>
      <c r="G10065" s="22">
        <v>417.93844999999999</v>
      </c>
      <c r="H10065" s="22">
        <v>517.54728999999998</v>
      </c>
      <c r="I10065" s="22">
        <v>83.616590000000002</v>
      </c>
      <c r="J10065" s="22">
        <v>0.16549</v>
      </c>
      <c r="K10065" s="22">
        <v>24.557839999999999</v>
      </c>
      <c r="L10065" s="21">
        <v>3176.7223899999999</v>
      </c>
      <c r="M10065" s="21">
        <v>3778.8114999999998</v>
      </c>
    </row>
    <row r="10066" spans="1:13">
      <c r="A10066" s="22">
        <v>83.875</v>
      </c>
      <c r="B10066" s="22"/>
      <c r="C10066" s="22">
        <v>148.81263000000001</v>
      </c>
      <c r="D10066" s="22">
        <v>107.54888</v>
      </c>
      <c r="E10066" s="22">
        <v>822.02723000000003</v>
      </c>
      <c r="F10066" s="22">
        <v>816.78746000000001</v>
      </c>
      <c r="G10066" s="22">
        <v>418.05081999999999</v>
      </c>
      <c r="H10066" s="22">
        <v>517.21007999999995</v>
      </c>
      <c r="I10066" s="22">
        <v>83.594170000000005</v>
      </c>
      <c r="J10066" s="22">
        <v>0.17763000000000001</v>
      </c>
      <c r="K10066" s="22">
        <v>24.599319999999999</v>
      </c>
      <c r="L10066" s="21">
        <v>3279.2712999999999</v>
      </c>
      <c r="M10066" s="21">
        <v>3697.96227</v>
      </c>
    </row>
    <row r="10067" spans="1:13">
      <c r="A10067" s="22">
        <v>83.883330000000001</v>
      </c>
      <c r="B10067" s="22"/>
      <c r="C10067" s="22">
        <v>148.70882</v>
      </c>
      <c r="D10067" s="22">
        <v>107.44105999999999</v>
      </c>
      <c r="E10067" s="22">
        <v>822.74670000000003</v>
      </c>
      <c r="F10067" s="22">
        <v>816.87618999999995</v>
      </c>
      <c r="G10067" s="22">
        <v>419.56783000000001</v>
      </c>
      <c r="H10067" s="22">
        <v>516.19844999999998</v>
      </c>
      <c r="I10067" s="22">
        <v>83.598650000000006</v>
      </c>
      <c r="J10067" s="22">
        <v>0.17460000000000001</v>
      </c>
      <c r="K10067" s="22">
        <v>24.609690000000001</v>
      </c>
      <c r="L10067" s="21">
        <v>3188.87273</v>
      </c>
      <c r="M10067" s="21">
        <v>3783.8341999999998</v>
      </c>
    </row>
    <row r="10068" spans="1:13">
      <c r="A10068" s="22">
        <v>83.891670000000005</v>
      </c>
      <c r="B10068" s="22"/>
      <c r="C10068" s="22">
        <v>148.76073</v>
      </c>
      <c r="D10068" s="22">
        <v>107.68640000000001</v>
      </c>
      <c r="E10068" s="22">
        <v>822.07995000000005</v>
      </c>
      <c r="F10068" s="22">
        <v>817.17345</v>
      </c>
      <c r="G10068" s="22">
        <v>417.57324999999997</v>
      </c>
      <c r="H10068" s="22">
        <v>515.86123999999995</v>
      </c>
      <c r="I10068" s="22">
        <v>83.576229999999995</v>
      </c>
      <c r="J10068" s="22">
        <v>0.16195000000000001</v>
      </c>
      <c r="K10068" s="22">
        <v>24.656359999999999</v>
      </c>
      <c r="L10068" s="21">
        <v>3165.05807</v>
      </c>
      <c r="M10068" s="21">
        <v>3754.02205</v>
      </c>
    </row>
    <row r="10069" spans="1:13">
      <c r="A10069" s="22">
        <v>83.9</v>
      </c>
      <c r="B10069" s="22"/>
      <c r="C10069" s="22">
        <v>148.76655</v>
      </c>
      <c r="D10069" s="22">
        <v>107.78814</v>
      </c>
      <c r="E10069" s="22">
        <v>823.03542000000004</v>
      </c>
      <c r="F10069" s="22">
        <v>816.28702999999996</v>
      </c>
      <c r="G10069" s="22">
        <v>417.20803999999998</v>
      </c>
      <c r="H10069" s="22">
        <v>514.11897999999997</v>
      </c>
      <c r="I10069" s="22">
        <v>83.594170000000005</v>
      </c>
      <c r="J10069" s="22">
        <v>0.16650000000000001</v>
      </c>
      <c r="K10069" s="22">
        <v>24.547470000000001</v>
      </c>
      <c r="L10069" s="21">
        <v>3233.5859999999998</v>
      </c>
      <c r="M10069" s="21">
        <v>3742.51845</v>
      </c>
    </row>
    <row r="10070" spans="1:13">
      <c r="A10070" s="22">
        <v>83.908330000000007</v>
      </c>
      <c r="B10070" s="22"/>
      <c r="C10070" s="22">
        <v>148.72629000000001</v>
      </c>
      <c r="D10070" s="22">
        <v>107.69849000000001</v>
      </c>
      <c r="E10070" s="22">
        <v>822.53130999999996</v>
      </c>
      <c r="F10070" s="22">
        <v>816.66234999999995</v>
      </c>
      <c r="G10070" s="22">
        <v>416.61810000000003</v>
      </c>
      <c r="H10070" s="22">
        <v>517.06957999999997</v>
      </c>
      <c r="I10070" s="22">
        <v>83.5852</v>
      </c>
      <c r="J10070" s="22">
        <v>0.17408999999999999</v>
      </c>
      <c r="K10070" s="22">
        <v>24.620059999999999</v>
      </c>
      <c r="L10070" s="21">
        <v>3242.6582600000002</v>
      </c>
      <c r="M10070" s="21">
        <v>3766.8218299999999</v>
      </c>
    </row>
    <row r="10071" spans="1:13">
      <c r="A10071" s="22">
        <v>83.916669999999996</v>
      </c>
      <c r="B10071" s="22"/>
      <c r="C10071" s="22">
        <v>148.89895999999999</v>
      </c>
      <c r="D10071" s="22">
        <v>107.87778</v>
      </c>
      <c r="E10071" s="22">
        <v>822.19524999999999</v>
      </c>
      <c r="F10071" s="22">
        <v>817.16282000000001</v>
      </c>
      <c r="G10071" s="22">
        <v>416.70236999999997</v>
      </c>
      <c r="H10071" s="22">
        <v>513.92228</v>
      </c>
      <c r="I10071" s="22">
        <v>83.576229999999995</v>
      </c>
      <c r="J10071" s="22">
        <v>0.15992999999999999</v>
      </c>
      <c r="K10071" s="22">
        <v>24.568210000000001</v>
      </c>
      <c r="L10071" s="21">
        <v>3253.9985799999999</v>
      </c>
      <c r="M10071" s="21">
        <v>3781.5658899999999</v>
      </c>
    </row>
    <row r="10072" spans="1:13">
      <c r="A10072" s="22">
        <v>83.924999999999997</v>
      </c>
      <c r="B10072" s="22"/>
      <c r="C10072" s="22">
        <v>148.81845000000001</v>
      </c>
      <c r="D10072" s="22">
        <v>107.88988000000001</v>
      </c>
      <c r="E10072" s="22">
        <v>822.01737000000003</v>
      </c>
      <c r="F10072" s="22">
        <v>816.31893000000002</v>
      </c>
      <c r="G10072" s="22">
        <v>418.24747000000002</v>
      </c>
      <c r="H10072" s="22">
        <v>517.49108999999999</v>
      </c>
      <c r="I10072" s="22">
        <v>83.603139999999996</v>
      </c>
      <c r="J10072" s="22">
        <v>0.16954</v>
      </c>
      <c r="K10072" s="22">
        <v>24.583770000000001</v>
      </c>
      <c r="L10072" s="21">
        <v>3180.28649</v>
      </c>
      <c r="M10072" s="21">
        <v>3729.23261</v>
      </c>
    </row>
    <row r="10073" spans="1:13">
      <c r="A10073" s="22">
        <v>83.933329999999998</v>
      </c>
      <c r="B10073" s="22"/>
      <c r="C10073" s="22">
        <v>148.98528999999999</v>
      </c>
      <c r="D10073" s="22">
        <v>107.96742</v>
      </c>
      <c r="E10073" s="22">
        <v>822.45799999999997</v>
      </c>
      <c r="F10073" s="22">
        <v>816.21425999999997</v>
      </c>
      <c r="G10073" s="22">
        <v>417.79799000000003</v>
      </c>
      <c r="H10073" s="22">
        <v>513.72556999999995</v>
      </c>
      <c r="I10073" s="22">
        <v>83.603139999999996</v>
      </c>
      <c r="J10073" s="22">
        <v>0.16700999999999999</v>
      </c>
      <c r="K10073" s="22">
        <v>24.625250000000001</v>
      </c>
      <c r="L10073" s="21">
        <v>3049.8728999999998</v>
      </c>
      <c r="M10073" s="21">
        <v>3823.8537799999999</v>
      </c>
    </row>
    <row r="10074" spans="1:13">
      <c r="A10074" s="22">
        <v>83.941670000000002</v>
      </c>
      <c r="B10074" s="22"/>
      <c r="C10074" s="22">
        <v>149.09488999999999</v>
      </c>
      <c r="D10074" s="22">
        <v>107.98555</v>
      </c>
      <c r="E10074" s="22">
        <v>822.18538999999998</v>
      </c>
      <c r="F10074" s="22">
        <v>816.90277000000003</v>
      </c>
      <c r="G10074" s="22">
        <v>417.3766</v>
      </c>
      <c r="H10074" s="22">
        <v>515.29921999999999</v>
      </c>
      <c r="I10074" s="22">
        <v>83.594170000000005</v>
      </c>
      <c r="J10074" s="22">
        <v>0.16700999999999999</v>
      </c>
      <c r="K10074" s="22">
        <v>24.599319999999999</v>
      </c>
      <c r="L10074" s="21">
        <v>3239.0941499999999</v>
      </c>
      <c r="M10074" s="21">
        <v>3827.5803000000001</v>
      </c>
    </row>
    <row r="10075" spans="1:13">
      <c r="A10075" s="22">
        <v>83.95</v>
      </c>
      <c r="B10075" s="22"/>
      <c r="C10075" s="22">
        <v>149.23308</v>
      </c>
      <c r="D10075" s="22">
        <v>107.88988000000001</v>
      </c>
      <c r="E10075" s="22">
        <v>822.55808999999999</v>
      </c>
      <c r="F10075" s="22">
        <v>817.23109999999997</v>
      </c>
      <c r="G10075" s="22">
        <v>415.91577999999998</v>
      </c>
      <c r="H10075" s="22">
        <v>511.25268999999997</v>
      </c>
      <c r="I10075" s="22">
        <v>83.634519999999995</v>
      </c>
      <c r="J10075" s="22">
        <v>0.15790000000000001</v>
      </c>
      <c r="K10075" s="22">
        <v>24.625250000000001</v>
      </c>
      <c r="L10075" s="21">
        <v>3248.6524300000001</v>
      </c>
      <c r="M10075" s="21">
        <v>3758.2346400000001</v>
      </c>
    </row>
    <row r="10076" spans="1:13">
      <c r="A10076" s="22">
        <v>83.958330000000004</v>
      </c>
      <c r="B10076" s="22"/>
      <c r="C10076" s="22">
        <v>148.96832000000001</v>
      </c>
      <c r="D10076" s="22">
        <v>107.99764999999999</v>
      </c>
      <c r="E10076" s="22">
        <v>822.63675000000001</v>
      </c>
      <c r="F10076" s="22">
        <v>816.72532000000001</v>
      </c>
      <c r="G10076" s="22">
        <v>417.74180000000001</v>
      </c>
      <c r="H10076" s="22">
        <v>513.97847999999999</v>
      </c>
      <c r="I10076" s="22">
        <v>83.630039999999994</v>
      </c>
      <c r="J10076" s="22">
        <v>0.16397</v>
      </c>
      <c r="K10076" s="22">
        <v>24.557839999999999</v>
      </c>
      <c r="L10076" s="21">
        <v>3261.9368100000002</v>
      </c>
      <c r="M10076" s="21">
        <v>3865.81765</v>
      </c>
    </row>
    <row r="10077" spans="1:13">
      <c r="A10077" s="22">
        <v>83.966669999999993</v>
      </c>
      <c r="B10077" s="22"/>
      <c r="C10077" s="22">
        <v>148.91642999999999</v>
      </c>
      <c r="D10077" s="22">
        <v>108.08727</v>
      </c>
      <c r="E10077" s="22">
        <v>822.46335999999997</v>
      </c>
      <c r="F10077" s="22">
        <v>817.42900999999995</v>
      </c>
      <c r="G10077" s="22">
        <v>418.41602999999998</v>
      </c>
      <c r="H10077" s="22">
        <v>516.92907000000002</v>
      </c>
      <c r="I10077" s="22">
        <v>83.674869999999999</v>
      </c>
      <c r="J10077" s="22">
        <v>0.16245999999999999</v>
      </c>
      <c r="K10077" s="22">
        <v>24.573399999999999</v>
      </c>
      <c r="L10077" s="21">
        <v>3203.9391599999999</v>
      </c>
      <c r="M10077" s="21">
        <v>3824.6639</v>
      </c>
    </row>
    <row r="10078" spans="1:13">
      <c r="A10078" s="22">
        <v>83.974999999999994</v>
      </c>
      <c r="B10078" s="22"/>
      <c r="C10078" s="22">
        <v>148.96250000000001</v>
      </c>
      <c r="D10078" s="22">
        <v>108.08727</v>
      </c>
      <c r="E10078" s="22">
        <v>822.46871999999996</v>
      </c>
      <c r="F10078" s="22">
        <v>816.93384000000003</v>
      </c>
      <c r="G10078" s="22">
        <v>418.58458000000002</v>
      </c>
      <c r="H10078" s="22">
        <v>513.16354999999999</v>
      </c>
      <c r="I10078" s="22">
        <v>83.634519999999995</v>
      </c>
      <c r="J10078" s="22">
        <v>0.16447999999999999</v>
      </c>
      <c r="K10078" s="22">
        <v>24.65117</v>
      </c>
      <c r="L10078" s="21">
        <v>3150.47766</v>
      </c>
      <c r="M10078" s="21">
        <v>3688.0789</v>
      </c>
    </row>
    <row r="10079" spans="1:13">
      <c r="A10079" s="22">
        <v>83.983329999999995</v>
      </c>
      <c r="B10079" s="22"/>
      <c r="C10079" s="22">
        <v>148.93971999999999</v>
      </c>
      <c r="D10079" s="22">
        <v>108.15928</v>
      </c>
      <c r="E10079" s="22">
        <v>823.13016000000005</v>
      </c>
      <c r="F10079" s="22">
        <v>816.88149999999996</v>
      </c>
      <c r="G10079" s="22">
        <v>417.91036000000003</v>
      </c>
      <c r="H10079" s="22">
        <v>511.47750000000002</v>
      </c>
      <c r="I10079" s="22">
        <v>83.647970000000001</v>
      </c>
      <c r="J10079" s="22">
        <v>0.17358999999999999</v>
      </c>
      <c r="K10079" s="22">
        <v>24.604510000000001</v>
      </c>
      <c r="L10079" s="21">
        <v>3183.3645799999999</v>
      </c>
      <c r="M10079" s="21">
        <v>3725.6681100000001</v>
      </c>
    </row>
    <row r="10080" spans="1:13">
      <c r="A10080" s="22">
        <v>83.991669999999999</v>
      </c>
      <c r="B10080" s="22"/>
      <c r="C10080" s="22">
        <v>148.82427000000001</v>
      </c>
      <c r="D10080" s="22">
        <v>108.08727</v>
      </c>
      <c r="E10080" s="22">
        <v>823.27763000000004</v>
      </c>
      <c r="F10080" s="22">
        <v>817.11130000000003</v>
      </c>
      <c r="G10080" s="22">
        <v>417.17995000000002</v>
      </c>
      <c r="H10080" s="22">
        <v>513.75367000000006</v>
      </c>
      <c r="I10080" s="22">
        <v>83.638999999999996</v>
      </c>
      <c r="J10080" s="22">
        <v>0.1832</v>
      </c>
      <c r="K10080" s="22">
        <v>24.614879999999999</v>
      </c>
      <c r="L10080" s="21">
        <v>3234.5580300000001</v>
      </c>
      <c r="M10080" s="21">
        <v>3824.5018700000001</v>
      </c>
    </row>
    <row r="10081" spans="1:13">
      <c r="A10081" s="22">
        <v>84</v>
      </c>
      <c r="B10081" s="22"/>
      <c r="C10081" s="22">
        <v>148.73793000000001</v>
      </c>
      <c r="D10081" s="22">
        <v>107.99764999999999</v>
      </c>
      <c r="E10081" s="22">
        <v>823.21418000000006</v>
      </c>
      <c r="F10081" s="22">
        <v>817.29857000000004</v>
      </c>
      <c r="G10081" s="22">
        <v>419.56783000000001</v>
      </c>
      <c r="H10081" s="22">
        <v>517.8845</v>
      </c>
      <c r="I10081" s="22">
        <v>83.625550000000004</v>
      </c>
      <c r="J10081" s="22">
        <v>0.17612</v>
      </c>
      <c r="K10081" s="22">
        <v>24.505990000000001</v>
      </c>
      <c r="L10081" s="21">
        <v>3229.5358799999999</v>
      </c>
      <c r="M10081" s="21">
        <v>3737.98182</v>
      </c>
    </row>
    <row r="10082" spans="1:13">
      <c r="A10082" s="22">
        <v>84.008330000000001</v>
      </c>
      <c r="B10082" s="22"/>
      <c r="C10082" s="22">
        <v>149.24472</v>
      </c>
      <c r="D10082" s="22">
        <v>107.85413</v>
      </c>
      <c r="E10082" s="22">
        <v>822.28998000000001</v>
      </c>
      <c r="F10082" s="22">
        <v>816.58956999999998</v>
      </c>
      <c r="G10082" s="22">
        <v>418.21938</v>
      </c>
      <c r="H10082" s="22">
        <v>516.42325000000005</v>
      </c>
      <c r="I10082" s="22">
        <v>83.612099999999998</v>
      </c>
      <c r="J10082" s="22">
        <v>0.17460000000000001</v>
      </c>
      <c r="K10082" s="22">
        <v>24.568210000000001</v>
      </c>
      <c r="L10082" s="21">
        <v>3274.7351699999999</v>
      </c>
      <c r="M10082" s="21">
        <v>3869.7062000000001</v>
      </c>
    </row>
    <row r="10083" spans="1:13">
      <c r="A10083" s="22">
        <v>84.016670000000005</v>
      </c>
      <c r="B10083" s="22"/>
      <c r="C10083" s="22">
        <v>148.87035</v>
      </c>
      <c r="D10083" s="22">
        <v>107.94376</v>
      </c>
      <c r="E10083" s="22">
        <v>823.13552000000004</v>
      </c>
      <c r="F10083" s="22">
        <v>816.59488999999996</v>
      </c>
      <c r="G10083" s="22">
        <v>418.86550999999997</v>
      </c>
      <c r="H10083" s="22">
        <v>513.72556999999995</v>
      </c>
      <c r="I10083" s="22">
        <v>83.630039999999994</v>
      </c>
      <c r="J10083" s="22">
        <v>0.17155999999999999</v>
      </c>
      <c r="K10083" s="22">
        <v>24.557839999999999</v>
      </c>
      <c r="L10083" s="21">
        <v>3131.52313</v>
      </c>
      <c r="M10083" s="21">
        <v>3697.3141799999999</v>
      </c>
    </row>
    <row r="10084" spans="1:13">
      <c r="A10084" s="22">
        <v>84.025000000000006</v>
      </c>
      <c r="B10084" s="22"/>
      <c r="C10084" s="22">
        <v>148.83009000000001</v>
      </c>
      <c r="D10084" s="22">
        <v>107.99764999999999</v>
      </c>
      <c r="E10084" s="22">
        <v>823.02471000000003</v>
      </c>
      <c r="F10084" s="22">
        <v>816.81853999999998</v>
      </c>
      <c r="G10084" s="22">
        <v>418.55649</v>
      </c>
      <c r="H10084" s="22">
        <v>514.11897999999997</v>
      </c>
      <c r="I10084" s="22">
        <v>83.630039999999994</v>
      </c>
      <c r="J10084" s="22">
        <v>0.16752</v>
      </c>
      <c r="K10084" s="22">
        <v>24.666730000000001</v>
      </c>
      <c r="L10084" s="21">
        <v>3270.6850599999998</v>
      </c>
      <c r="M10084" s="21">
        <v>3797.7681400000001</v>
      </c>
    </row>
    <row r="10085" spans="1:13">
      <c r="A10085" s="22">
        <v>84.033330000000007</v>
      </c>
      <c r="B10085" s="22"/>
      <c r="C10085" s="22">
        <v>148.70882</v>
      </c>
      <c r="D10085" s="22">
        <v>107.96742</v>
      </c>
      <c r="E10085" s="22">
        <v>822.72528</v>
      </c>
      <c r="F10085" s="22">
        <v>816.52130999999997</v>
      </c>
      <c r="G10085" s="22">
        <v>418.75313999999997</v>
      </c>
      <c r="H10085" s="22">
        <v>514.62480000000005</v>
      </c>
      <c r="I10085" s="22">
        <v>83.656940000000006</v>
      </c>
      <c r="J10085" s="22">
        <v>0.16295999999999999</v>
      </c>
      <c r="K10085" s="22">
        <v>24.687470000000001</v>
      </c>
      <c r="L10085" s="21">
        <v>3282.5113999999999</v>
      </c>
      <c r="M10085" s="21">
        <v>3796.9580299999998</v>
      </c>
    </row>
    <row r="10086" spans="1:13">
      <c r="A10086" s="22">
        <v>84.041669999999996</v>
      </c>
      <c r="B10086" s="22"/>
      <c r="C10086" s="22">
        <v>148.72629000000001</v>
      </c>
      <c r="D10086" s="22">
        <v>107.55493</v>
      </c>
      <c r="E10086" s="22">
        <v>822.67340000000002</v>
      </c>
      <c r="F10086" s="22">
        <v>816.84510999999998</v>
      </c>
      <c r="G10086" s="22">
        <v>418.38794000000001</v>
      </c>
      <c r="H10086" s="22">
        <v>514.03467999999998</v>
      </c>
      <c r="I10086" s="22">
        <v>83.656940000000006</v>
      </c>
      <c r="J10086" s="22">
        <v>0.16853000000000001</v>
      </c>
      <c r="K10086" s="22">
        <v>24.609690000000001</v>
      </c>
      <c r="L10086" s="21">
        <v>3266.4729400000001</v>
      </c>
      <c r="M10086" s="21">
        <v>3811.2160199999998</v>
      </c>
    </row>
    <row r="10087" spans="1:13">
      <c r="A10087" s="22">
        <v>84.05</v>
      </c>
      <c r="B10087" s="22"/>
      <c r="C10087" s="22">
        <v>148.78402</v>
      </c>
      <c r="D10087" s="22">
        <v>107.61488</v>
      </c>
      <c r="E10087" s="22">
        <v>822.33198000000004</v>
      </c>
      <c r="F10087" s="22">
        <v>817.04832999999996</v>
      </c>
      <c r="G10087" s="22">
        <v>417.51706000000001</v>
      </c>
      <c r="H10087" s="22">
        <v>515.80503999999996</v>
      </c>
      <c r="I10087" s="22">
        <v>83.656940000000006</v>
      </c>
      <c r="J10087" s="22">
        <v>0.16802</v>
      </c>
      <c r="K10087" s="22">
        <v>24.53192</v>
      </c>
      <c r="L10087" s="21">
        <v>3242.82026</v>
      </c>
      <c r="M10087" s="21">
        <v>3769.2521700000002</v>
      </c>
    </row>
    <row r="10088" spans="1:13">
      <c r="A10088" s="22">
        <v>84.058329999999998</v>
      </c>
      <c r="B10088" s="22"/>
      <c r="C10088" s="22">
        <v>148.59968000000001</v>
      </c>
      <c r="D10088" s="22">
        <v>107.42344</v>
      </c>
      <c r="E10088" s="22">
        <v>823.00948000000005</v>
      </c>
      <c r="F10088" s="22">
        <v>816.72</v>
      </c>
      <c r="G10088" s="22">
        <v>419.20262000000002</v>
      </c>
      <c r="H10088" s="22">
        <v>514.03467999999998</v>
      </c>
      <c r="I10088" s="22">
        <v>83.701769999999996</v>
      </c>
      <c r="J10088" s="22">
        <v>0.16700999999999999</v>
      </c>
      <c r="K10088" s="22">
        <v>24.65117</v>
      </c>
      <c r="L10088" s="21">
        <v>3195.1909099999998</v>
      </c>
      <c r="M10088" s="21">
        <v>3771.3584599999999</v>
      </c>
    </row>
    <row r="10089" spans="1:13">
      <c r="A10089" s="22">
        <v>84.066670000000002</v>
      </c>
      <c r="B10089" s="22"/>
      <c r="C10089" s="22">
        <v>148.61133000000001</v>
      </c>
      <c r="D10089" s="22">
        <v>107.62698</v>
      </c>
      <c r="E10089" s="22">
        <v>822.39993000000004</v>
      </c>
      <c r="F10089" s="22">
        <v>817.36604</v>
      </c>
      <c r="G10089" s="22">
        <v>418.05081999999999</v>
      </c>
      <c r="H10089" s="22">
        <v>514.96200999999996</v>
      </c>
      <c r="I10089" s="22">
        <v>83.621070000000003</v>
      </c>
      <c r="J10089" s="22">
        <v>0.16752</v>
      </c>
      <c r="K10089" s="22">
        <v>24.578579999999999</v>
      </c>
      <c r="L10089" s="21">
        <v>3185.6326399999998</v>
      </c>
      <c r="M10089" s="21">
        <v>3596.5362599999999</v>
      </c>
    </row>
    <row r="10090" spans="1:13">
      <c r="A10090" s="22">
        <v>84.075000000000003</v>
      </c>
      <c r="B10090" s="22"/>
      <c r="C10090" s="22">
        <v>148.59968000000001</v>
      </c>
      <c r="D10090" s="22">
        <v>107.61488</v>
      </c>
      <c r="E10090" s="22">
        <v>822.79407000000003</v>
      </c>
      <c r="F10090" s="22">
        <v>816.88149999999996</v>
      </c>
      <c r="G10090" s="22">
        <v>418.69695000000002</v>
      </c>
      <c r="H10090" s="22">
        <v>516.36704999999995</v>
      </c>
      <c r="I10090" s="22">
        <v>83.630039999999994</v>
      </c>
      <c r="J10090" s="22">
        <v>0.17308000000000001</v>
      </c>
      <c r="K10090" s="22">
        <v>24.687470000000001</v>
      </c>
      <c r="L10090" s="21">
        <v>2999.8135499999999</v>
      </c>
      <c r="M10090" s="21">
        <v>3675.92722</v>
      </c>
    </row>
    <row r="10091" spans="1:13">
      <c r="A10091" s="22">
        <v>84.083330000000004</v>
      </c>
      <c r="B10091" s="22"/>
      <c r="C10091" s="22">
        <v>148.95668000000001</v>
      </c>
      <c r="D10091" s="22">
        <v>107.3156</v>
      </c>
      <c r="E10091" s="22">
        <v>822.98891000000003</v>
      </c>
      <c r="F10091" s="22">
        <v>816.86638000000005</v>
      </c>
      <c r="G10091" s="22">
        <v>420.18587000000002</v>
      </c>
      <c r="H10091" s="22">
        <v>517.96879999999999</v>
      </c>
      <c r="I10091" s="22">
        <v>83.670389999999998</v>
      </c>
      <c r="J10091" s="22">
        <v>0.16245999999999999</v>
      </c>
      <c r="K10091" s="22">
        <v>24.682279999999999</v>
      </c>
      <c r="L10091" s="21">
        <v>3102.5243300000002</v>
      </c>
      <c r="M10091" s="21">
        <v>3729.7186799999999</v>
      </c>
    </row>
    <row r="10092" spans="1:13">
      <c r="A10092" s="22">
        <v>84.091669999999993</v>
      </c>
      <c r="B10092" s="22"/>
      <c r="C10092" s="22">
        <v>148.60550000000001</v>
      </c>
      <c r="D10092" s="22">
        <v>107.47735</v>
      </c>
      <c r="E10092" s="22">
        <v>823.14622999999995</v>
      </c>
      <c r="F10092" s="22">
        <v>816.56381999999996</v>
      </c>
      <c r="G10092" s="22">
        <v>418.52839999999998</v>
      </c>
      <c r="H10092" s="22">
        <v>515.55213000000003</v>
      </c>
      <c r="I10092" s="22">
        <v>83.616590000000002</v>
      </c>
      <c r="J10092" s="22">
        <v>0.15942000000000001</v>
      </c>
      <c r="K10092" s="22">
        <v>24.552659999999999</v>
      </c>
      <c r="L10092" s="21">
        <v>3163.6000300000001</v>
      </c>
      <c r="M10092" s="21">
        <v>3850.4254999999998</v>
      </c>
    </row>
    <row r="10093" spans="1:13">
      <c r="A10093" s="22">
        <v>84.1</v>
      </c>
      <c r="B10093" s="22"/>
      <c r="C10093" s="22">
        <v>148.65742</v>
      </c>
      <c r="D10093" s="22">
        <v>107.3398</v>
      </c>
      <c r="E10093" s="22">
        <v>822.28462000000002</v>
      </c>
      <c r="F10093" s="22">
        <v>816.62595999999996</v>
      </c>
      <c r="G10093" s="22">
        <v>420.52298000000002</v>
      </c>
      <c r="H10093" s="22">
        <v>517.57538999999997</v>
      </c>
      <c r="I10093" s="22">
        <v>83.576229999999995</v>
      </c>
      <c r="J10093" s="22">
        <v>0.16447999999999999</v>
      </c>
      <c r="K10093" s="22">
        <v>24.661539999999999</v>
      </c>
      <c r="L10093" s="21">
        <v>3206.8552399999999</v>
      </c>
      <c r="M10093" s="21">
        <v>3824.8259200000002</v>
      </c>
    </row>
    <row r="10094" spans="1:13">
      <c r="A10094" s="22">
        <v>84.108329999999995</v>
      </c>
      <c r="B10094" s="22"/>
      <c r="C10094" s="22">
        <v>148.61133000000001</v>
      </c>
      <c r="D10094" s="22">
        <v>107.53127000000001</v>
      </c>
      <c r="E10094" s="22">
        <v>822.19610999999998</v>
      </c>
      <c r="F10094" s="22">
        <v>816.53806999999995</v>
      </c>
      <c r="G10094" s="22">
        <v>419.82065999999998</v>
      </c>
      <c r="H10094" s="22">
        <v>515.46781999999996</v>
      </c>
      <c r="I10094" s="22">
        <v>83.562780000000004</v>
      </c>
      <c r="J10094" s="22">
        <v>0.16802</v>
      </c>
      <c r="K10094" s="22">
        <v>24.583770000000001</v>
      </c>
      <c r="L10094" s="21">
        <v>3160.5219400000001</v>
      </c>
      <c r="M10094" s="21">
        <v>3816.2387199999998</v>
      </c>
    </row>
    <row r="10095" spans="1:13">
      <c r="A10095" s="22">
        <v>84.116669999999999</v>
      </c>
      <c r="B10095" s="22"/>
      <c r="C10095" s="22">
        <v>148.35756000000001</v>
      </c>
      <c r="D10095" s="22">
        <v>107.17197</v>
      </c>
      <c r="E10095" s="22">
        <v>822.07009000000005</v>
      </c>
      <c r="F10095" s="22">
        <v>816.70488</v>
      </c>
      <c r="G10095" s="22">
        <v>420.41061000000002</v>
      </c>
      <c r="H10095" s="22">
        <v>515.58023000000003</v>
      </c>
      <c r="I10095" s="22">
        <v>83.567269999999994</v>
      </c>
      <c r="J10095" s="22">
        <v>0.16347</v>
      </c>
      <c r="K10095" s="22">
        <v>24.682279999999999</v>
      </c>
      <c r="L10095" s="21">
        <v>3190.49278</v>
      </c>
      <c r="M10095" s="21">
        <v>3804.0870199999999</v>
      </c>
    </row>
    <row r="10096" spans="1:13">
      <c r="A10096" s="22">
        <v>84.125</v>
      </c>
      <c r="B10096" s="22"/>
      <c r="C10096" s="22">
        <v>148.42696000000001</v>
      </c>
      <c r="D10096" s="22">
        <v>107.19618</v>
      </c>
      <c r="E10096" s="22">
        <v>821.59735000000001</v>
      </c>
      <c r="F10096" s="22">
        <v>816.73595</v>
      </c>
      <c r="G10096" s="22">
        <v>420.94436999999999</v>
      </c>
      <c r="H10096" s="22">
        <v>519.06474000000003</v>
      </c>
      <c r="I10096" s="22">
        <v>83.531400000000005</v>
      </c>
      <c r="J10096" s="22">
        <v>0.17308000000000001</v>
      </c>
      <c r="K10096" s="22">
        <v>24.604510000000001</v>
      </c>
      <c r="L10096" s="21">
        <v>3213.3354199999999</v>
      </c>
      <c r="M10096" s="21">
        <v>3699.42047</v>
      </c>
    </row>
    <row r="10097" spans="1:13">
      <c r="A10097" s="22">
        <v>84.133330000000001</v>
      </c>
      <c r="B10097" s="22"/>
      <c r="C10097" s="22">
        <v>148.48471000000001</v>
      </c>
      <c r="D10097" s="22">
        <v>107.30404</v>
      </c>
      <c r="E10097" s="22">
        <v>822.22739999999999</v>
      </c>
      <c r="F10097" s="22">
        <v>816.90277000000003</v>
      </c>
      <c r="G10097" s="22">
        <v>419.62401</v>
      </c>
      <c r="H10097" s="22">
        <v>516.14224999999999</v>
      </c>
      <c r="I10097" s="22">
        <v>83.531400000000005</v>
      </c>
      <c r="J10097" s="22">
        <v>0.16954</v>
      </c>
      <c r="K10097" s="22">
        <v>24.620059999999999</v>
      </c>
      <c r="L10097" s="21">
        <v>3142.0534299999999</v>
      </c>
      <c r="M10097" s="21">
        <v>3744.6247499999999</v>
      </c>
    </row>
    <row r="10098" spans="1:13">
      <c r="A10098" s="22">
        <v>84.141670000000005</v>
      </c>
      <c r="B10098" s="22"/>
      <c r="C10098" s="22">
        <v>148.79566</v>
      </c>
      <c r="D10098" s="22">
        <v>107.14830000000001</v>
      </c>
      <c r="E10098" s="22">
        <v>822.48478999999998</v>
      </c>
      <c r="F10098" s="22">
        <v>816.44934999999998</v>
      </c>
      <c r="G10098" s="22">
        <v>418.80932999999999</v>
      </c>
      <c r="H10098" s="22">
        <v>513.89418000000001</v>
      </c>
      <c r="I10098" s="22">
        <v>83.517949999999999</v>
      </c>
      <c r="J10098" s="22">
        <v>0.17155999999999999</v>
      </c>
      <c r="K10098" s="22">
        <v>24.516359999999999</v>
      </c>
      <c r="L10098" s="21">
        <v>3175.1023500000001</v>
      </c>
      <c r="M10098" s="21">
        <v>3789.01892</v>
      </c>
    </row>
    <row r="10099" spans="1:13">
      <c r="A10099" s="22">
        <v>84.15</v>
      </c>
      <c r="B10099" s="22"/>
      <c r="C10099" s="22">
        <v>148.53663</v>
      </c>
      <c r="D10099" s="22">
        <v>107.16647</v>
      </c>
      <c r="E10099" s="22">
        <v>822.38469999999995</v>
      </c>
      <c r="F10099" s="22">
        <v>816.76702</v>
      </c>
      <c r="G10099" s="22">
        <v>419.09025000000003</v>
      </c>
      <c r="H10099" s="22">
        <v>514.14707999999996</v>
      </c>
      <c r="I10099" s="22">
        <v>83.540369999999996</v>
      </c>
      <c r="J10099" s="22">
        <v>0.18118000000000001</v>
      </c>
      <c r="K10099" s="22">
        <v>24.521550000000001</v>
      </c>
      <c r="L10099" s="21">
        <v>3171.7002499999999</v>
      </c>
      <c r="M10099" s="21">
        <v>3691.15733</v>
      </c>
    </row>
    <row r="10100" spans="1:13">
      <c r="A10100" s="22">
        <v>84.158330000000007</v>
      </c>
      <c r="B10100" s="22"/>
      <c r="C10100" s="22">
        <v>148.80732</v>
      </c>
      <c r="D10100" s="22">
        <v>107.20829000000001</v>
      </c>
      <c r="E10100" s="22">
        <v>821.76535000000001</v>
      </c>
      <c r="F10100" s="22">
        <v>816.56913999999995</v>
      </c>
      <c r="G10100" s="22">
        <v>420.15777000000003</v>
      </c>
      <c r="H10100" s="22">
        <v>517.82830000000001</v>
      </c>
      <c r="I10100" s="22">
        <v>83.495530000000002</v>
      </c>
      <c r="J10100" s="22">
        <v>0.17865</v>
      </c>
      <c r="K10100" s="22">
        <v>24.594139999999999</v>
      </c>
      <c r="L10100" s="21">
        <v>3192.9228499999999</v>
      </c>
      <c r="M10100" s="21">
        <v>3750.94362</v>
      </c>
    </row>
    <row r="10101" spans="1:13">
      <c r="A10101" s="22">
        <v>84.166669999999996</v>
      </c>
      <c r="B10101" s="22"/>
      <c r="C10101" s="22">
        <v>148.84756999999999</v>
      </c>
      <c r="D10101" s="22">
        <v>107.39373000000001</v>
      </c>
      <c r="E10101" s="22">
        <v>822.6001</v>
      </c>
      <c r="F10101" s="22">
        <v>816.93916000000002</v>
      </c>
      <c r="G10101" s="22">
        <v>419.96113000000003</v>
      </c>
      <c r="H10101" s="22">
        <v>520.61028999999996</v>
      </c>
      <c r="I10101" s="22">
        <v>83.52243</v>
      </c>
      <c r="J10101" s="22">
        <v>0.17763000000000001</v>
      </c>
      <c r="K10101" s="22">
        <v>24.526730000000001</v>
      </c>
      <c r="L10101" s="21">
        <v>3181.2585199999999</v>
      </c>
      <c r="M10101" s="21">
        <v>3857.8785400000002</v>
      </c>
    </row>
    <row r="10102" spans="1:13">
      <c r="A10102" s="22">
        <v>84.174999999999997</v>
      </c>
      <c r="B10102" s="22"/>
      <c r="C10102" s="22">
        <v>148.82427000000001</v>
      </c>
      <c r="D10102" s="22">
        <v>107.41739</v>
      </c>
      <c r="E10102" s="22">
        <v>822.98355000000004</v>
      </c>
      <c r="F10102" s="22">
        <v>817.23641999999995</v>
      </c>
      <c r="G10102" s="22">
        <v>418.94979000000001</v>
      </c>
      <c r="H10102" s="22">
        <v>519.00854000000004</v>
      </c>
      <c r="I10102" s="22">
        <v>83.517949999999999</v>
      </c>
      <c r="J10102" s="22">
        <v>0.16397</v>
      </c>
      <c r="K10102" s="22">
        <v>24.588950000000001</v>
      </c>
      <c r="L10102" s="21">
        <v>3214.7934599999999</v>
      </c>
      <c r="M10102" s="21">
        <v>3774.11285</v>
      </c>
    </row>
    <row r="10103" spans="1:13">
      <c r="A10103" s="22">
        <v>84.183329999999998</v>
      </c>
      <c r="B10103" s="22"/>
      <c r="C10103" s="22">
        <v>148.77288999999999</v>
      </c>
      <c r="D10103" s="22">
        <v>107.65119</v>
      </c>
      <c r="E10103" s="22">
        <v>821.62328000000002</v>
      </c>
      <c r="F10103" s="22">
        <v>816.42808000000002</v>
      </c>
      <c r="G10103" s="22">
        <v>418.10701</v>
      </c>
      <c r="H10103" s="22">
        <v>516.76047000000005</v>
      </c>
      <c r="I10103" s="22">
        <v>83.531400000000005</v>
      </c>
      <c r="J10103" s="22">
        <v>0.17560999999999999</v>
      </c>
      <c r="K10103" s="22">
        <v>24.578579999999999</v>
      </c>
      <c r="L10103" s="21">
        <v>3168.4601600000001</v>
      </c>
      <c r="M10103" s="21">
        <v>3735.5514899999998</v>
      </c>
    </row>
    <row r="10104" spans="1:13">
      <c r="A10104" s="22">
        <v>84.191670000000002</v>
      </c>
      <c r="B10104" s="22"/>
      <c r="C10104" s="22">
        <v>148.83591999999999</v>
      </c>
      <c r="D10104" s="22">
        <v>107.81233</v>
      </c>
      <c r="E10104" s="22">
        <v>822.44278999999995</v>
      </c>
      <c r="F10104" s="22">
        <v>816.78296999999998</v>
      </c>
      <c r="G10104" s="22">
        <v>418.35984000000002</v>
      </c>
      <c r="H10104" s="22">
        <v>515.58023000000003</v>
      </c>
      <c r="I10104" s="22">
        <v>83.540369999999996</v>
      </c>
      <c r="J10104" s="22">
        <v>0.17662</v>
      </c>
      <c r="K10104" s="22">
        <v>24.640799999999999</v>
      </c>
      <c r="L10104" s="21">
        <v>3203.4531400000001</v>
      </c>
      <c r="M10104" s="21">
        <v>3788.69488</v>
      </c>
    </row>
    <row r="10105" spans="1:13">
      <c r="A10105" s="22">
        <v>84.2</v>
      </c>
      <c r="B10105" s="22"/>
      <c r="C10105" s="22">
        <v>148.75541000000001</v>
      </c>
      <c r="D10105" s="22">
        <v>107.77659</v>
      </c>
      <c r="E10105" s="22">
        <v>822.43742999999995</v>
      </c>
      <c r="F10105" s="22">
        <v>816.44403</v>
      </c>
      <c r="G10105" s="22">
        <v>417.40469000000002</v>
      </c>
      <c r="H10105" s="22">
        <v>512.03952000000004</v>
      </c>
      <c r="I10105" s="22">
        <v>83.567269999999994</v>
      </c>
      <c r="J10105" s="22">
        <v>0.18522</v>
      </c>
      <c r="K10105" s="22">
        <v>24.599319999999999</v>
      </c>
      <c r="L10105" s="21">
        <v>3133.9531999999999</v>
      </c>
      <c r="M10105" s="21">
        <v>3792.7454400000001</v>
      </c>
    </row>
    <row r="10106" spans="1:13">
      <c r="A10106" s="22">
        <v>84.208330000000004</v>
      </c>
      <c r="B10106" s="22"/>
      <c r="C10106" s="22">
        <v>148.79566</v>
      </c>
      <c r="D10106" s="22">
        <v>108.00973999999999</v>
      </c>
      <c r="E10106" s="22">
        <v>822.06924000000004</v>
      </c>
      <c r="F10106" s="22">
        <v>816.12022999999999</v>
      </c>
      <c r="G10106" s="22">
        <v>417.51706000000001</v>
      </c>
      <c r="H10106" s="22">
        <v>516.70425999999998</v>
      </c>
      <c r="I10106" s="22">
        <v>83.540369999999996</v>
      </c>
      <c r="J10106" s="22">
        <v>0.20039999999999999</v>
      </c>
      <c r="K10106" s="22">
        <v>24.542290000000001</v>
      </c>
      <c r="L10106" s="21">
        <v>3186.2806599999999</v>
      </c>
      <c r="M10106" s="21">
        <v>3799.2263499999999</v>
      </c>
    </row>
    <row r="10107" spans="1:13">
      <c r="A10107" s="22">
        <v>84.216669999999993</v>
      </c>
      <c r="B10107" s="22"/>
      <c r="C10107" s="22">
        <v>148.85921999999999</v>
      </c>
      <c r="D10107" s="22">
        <v>107.93222</v>
      </c>
      <c r="E10107" s="22">
        <v>822.64747</v>
      </c>
      <c r="F10107" s="22">
        <v>816.56913999999995</v>
      </c>
      <c r="G10107" s="22">
        <v>418.21938</v>
      </c>
      <c r="H10107" s="22">
        <v>512.43293000000006</v>
      </c>
      <c r="I10107" s="22">
        <v>83.589680000000001</v>
      </c>
      <c r="J10107" s="22">
        <v>0.20546</v>
      </c>
      <c r="K10107" s="22">
        <v>24.573399999999999</v>
      </c>
      <c r="L10107" s="21">
        <v>3307.1361099999999</v>
      </c>
      <c r="M10107" s="21">
        <v>3717.40497</v>
      </c>
    </row>
    <row r="10108" spans="1:13">
      <c r="A10108" s="22">
        <v>84.224999999999994</v>
      </c>
      <c r="B10108" s="22"/>
      <c r="C10108" s="22">
        <v>149.17007000000001</v>
      </c>
      <c r="D10108" s="22">
        <v>108.20711</v>
      </c>
      <c r="E10108" s="22">
        <v>822.53130999999996</v>
      </c>
      <c r="F10108" s="22">
        <v>816.74576000000002</v>
      </c>
      <c r="G10108" s="22">
        <v>416.78665000000001</v>
      </c>
      <c r="H10108" s="22">
        <v>514.03467999999998</v>
      </c>
      <c r="I10108" s="22">
        <v>83.544849999999997</v>
      </c>
      <c r="J10108" s="22">
        <v>0.19939000000000001</v>
      </c>
      <c r="K10108" s="22">
        <v>24.552659999999999</v>
      </c>
      <c r="L10108" s="21">
        <v>3217.3855400000002</v>
      </c>
      <c r="M10108" s="21">
        <v>3748.3512599999999</v>
      </c>
    </row>
    <row r="10109" spans="1:13">
      <c r="A10109" s="22">
        <v>84.233329999999995</v>
      </c>
      <c r="B10109" s="22"/>
      <c r="C10109" s="22">
        <v>148.98579000000001</v>
      </c>
      <c r="D10109" s="22">
        <v>108.11145999999999</v>
      </c>
      <c r="E10109" s="22">
        <v>823.10422000000005</v>
      </c>
      <c r="F10109" s="22">
        <v>816.48041000000001</v>
      </c>
      <c r="G10109" s="22">
        <v>416.39335999999997</v>
      </c>
      <c r="H10109" s="22">
        <v>513.66936999999996</v>
      </c>
      <c r="I10109" s="22">
        <v>83.598650000000006</v>
      </c>
      <c r="J10109" s="22">
        <v>0.19686000000000001</v>
      </c>
      <c r="K10109" s="22">
        <v>24.661539999999999</v>
      </c>
      <c r="L10109" s="21">
        <v>3273.43914</v>
      </c>
      <c r="M10109" s="21">
        <v>3825.6360300000001</v>
      </c>
    </row>
    <row r="10110" spans="1:13">
      <c r="A10110" s="22">
        <v>84.241669999999999</v>
      </c>
      <c r="B10110" s="22"/>
      <c r="C10110" s="22">
        <v>149.08958000000001</v>
      </c>
      <c r="D10110" s="22">
        <v>107.98005999999999</v>
      </c>
      <c r="E10110" s="22">
        <v>822.07009000000005</v>
      </c>
      <c r="F10110" s="22">
        <v>816.99681999999996</v>
      </c>
      <c r="G10110" s="22">
        <v>418.13510000000002</v>
      </c>
      <c r="H10110" s="22">
        <v>516.53566000000001</v>
      </c>
      <c r="I10110" s="22">
        <v>83.580719999999999</v>
      </c>
      <c r="J10110" s="22">
        <v>0.19585</v>
      </c>
      <c r="K10110" s="22">
        <v>24.552659999999999</v>
      </c>
      <c r="L10110" s="21">
        <v>3274.7351699999999</v>
      </c>
      <c r="M10110" s="21">
        <v>3838.1117800000002</v>
      </c>
    </row>
    <row r="10111" spans="1:13">
      <c r="A10111" s="22">
        <v>84.25</v>
      </c>
      <c r="B10111" s="22"/>
      <c r="C10111" s="22">
        <v>149.00909999999999</v>
      </c>
      <c r="D10111" s="22">
        <v>108.32693999999999</v>
      </c>
      <c r="E10111" s="22">
        <v>822.55273</v>
      </c>
      <c r="F10111" s="22">
        <v>817.01724999999999</v>
      </c>
      <c r="G10111" s="22">
        <v>418.86550999999997</v>
      </c>
      <c r="H10111" s="22">
        <v>517.9126</v>
      </c>
      <c r="I10111" s="22">
        <v>83.567269999999994</v>
      </c>
      <c r="J10111" s="22">
        <v>0.18472</v>
      </c>
      <c r="K10111" s="22">
        <v>24.656359999999999</v>
      </c>
      <c r="L10111" s="21">
        <v>3286.2375000000002</v>
      </c>
      <c r="M10111" s="21">
        <v>3902.43478</v>
      </c>
    </row>
    <row r="10112" spans="1:13">
      <c r="A10112" s="22">
        <v>84.258330000000001</v>
      </c>
      <c r="B10112" s="22"/>
      <c r="C10112" s="22">
        <v>149.08958000000001</v>
      </c>
      <c r="D10112" s="22">
        <v>108.17138</v>
      </c>
      <c r="E10112" s="22">
        <v>822.19610999999998</v>
      </c>
      <c r="F10112" s="22">
        <v>817.12193000000002</v>
      </c>
      <c r="G10112" s="22">
        <v>417.96654999999998</v>
      </c>
      <c r="H10112" s="22">
        <v>514.34379000000001</v>
      </c>
      <c r="I10112" s="22">
        <v>83.638999999999996</v>
      </c>
      <c r="J10112" s="22">
        <v>0.18015999999999999</v>
      </c>
      <c r="K10112" s="22">
        <v>24.609690000000001</v>
      </c>
      <c r="L10112" s="21">
        <v>3191.3027999999999</v>
      </c>
      <c r="M10112" s="21">
        <v>3893.8475800000001</v>
      </c>
    </row>
    <row r="10113" spans="1:13">
      <c r="A10113" s="22">
        <v>84.266670000000005</v>
      </c>
      <c r="B10113" s="22"/>
      <c r="C10113" s="22">
        <v>149.08376000000001</v>
      </c>
      <c r="D10113" s="22">
        <v>108.26098</v>
      </c>
      <c r="E10113" s="22">
        <v>822.94154000000003</v>
      </c>
      <c r="F10113" s="22">
        <v>816.65254000000004</v>
      </c>
      <c r="G10113" s="22">
        <v>419.03406999999999</v>
      </c>
      <c r="H10113" s="22">
        <v>516.50756000000001</v>
      </c>
      <c r="I10113" s="22">
        <v>83.598650000000006</v>
      </c>
      <c r="J10113" s="22">
        <v>0.1832</v>
      </c>
      <c r="K10113" s="22">
        <v>24.728950000000001</v>
      </c>
      <c r="L10113" s="21">
        <v>3230.9939199999999</v>
      </c>
      <c r="M10113" s="21">
        <v>3793.8796000000002</v>
      </c>
    </row>
    <row r="10114" spans="1:13">
      <c r="A10114" s="22">
        <v>84.275000000000006</v>
      </c>
      <c r="B10114" s="22"/>
      <c r="C10114" s="22">
        <v>148.76705999999999</v>
      </c>
      <c r="D10114" s="22">
        <v>108.12354999999999</v>
      </c>
      <c r="E10114" s="22">
        <v>822.64299000000005</v>
      </c>
      <c r="F10114" s="22">
        <v>817.48220000000003</v>
      </c>
      <c r="G10114" s="22">
        <v>417.82607999999999</v>
      </c>
      <c r="H10114" s="22">
        <v>517.12577999999996</v>
      </c>
      <c r="I10114" s="22">
        <v>83.665899999999993</v>
      </c>
      <c r="J10114" s="22">
        <v>0.18775</v>
      </c>
      <c r="K10114" s="22">
        <v>24.63043</v>
      </c>
      <c r="L10114" s="21">
        <v>3310.70021</v>
      </c>
      <c r="M10114" s="21">
        <v>3692.61553</v>
      </c>
    </row>
    <row r="10115" spans="1:13">
      <c r="A10115" s="22">
        <v>84.283330000000007</v>
      </c>
      <c r="B10115" s="22"/>
      <c r="C10115" s="22">
        <v>148.70932999999999</v>
      </c>
      <c r="D10115" s="22">
        <v>108.15928</v>
      </c>
      <c r="E10115" s="22">
        <v>822.66354999999999</v>
      </c>
      <c r="F10115" s="22">
        <v>817.71118000000001</v>
      </c>
      <c r="G10115" s="22">
        <v>417.17995000000002</v>
      </c>
      <c r="H10115" s="22">
        <v>513.44456000000002</v>
      </c>
      <c r="I10115" s="22">
        <v>83.580719999999999</v>
      </c>
      <c r="J10115" s="22">
        <v>0.17915</v>
      </c>
      <c r="K10115" s="22">
        <v>24.708210000000001</v>
      </c>
      <c r="L10115" s="21">
        <v>3230.1839</v>
      </c>
      <c r="M10115" s="21">
        <v>3714.0024899999999</v>
      </c>
    </row>
    <row r="10116" spans="1:13">
      <c r="A10116" s="22">
        <v>84.291669999999996</v>
      </c>
      <c r="B10116" s="22"/>
      <c r="C10116" s="22">
        <v>148.86505</v>
      </c>
      <c r="D10116" s="22">
        <v>108.1296</v>
      </c>
      <c r="E10116" s="22">
        <v>822.90488000000005</v>
      </c>
      <c r="F10116" s="22">
        <v>816.69956000000002</v>
      </c>
      <c r="G10116" s="22">
        <v>417.54514999999998</v>
      </c>
      <c r="H10116" s="22">
        <v>518.16551000000004</v>
      </c>
      <c r="I10116" s="22">
        <v>83.603139999999996</v>
      </c>
      <c r="J10116" s="22">
        <v>0.17560999999999999</v>
      </c>
      <c r="K10116" s="22">
        <v>24.568210000000001</v>
      </c>
      <c r="L10116" s="21">
        <v>3250.92049</v>
      </c>
      <c r="M10116" s="21">
        <v>3807.0034300000002</v>
      </c>
    </row>
    <row r="10117" spans="1:13">
      <c r="A10117" s="22">
        <v>84.3</v>
      </c>
      <c r="B10117" s="22"/>
      <c r="C10117" s="22">
        <v>148.90530000000001</v>
      </c>
      <c r="D10117" s="22">
        <v>108.07572</v>
      </c>
      <c r="E10117" s="22">
        <v>822.48478999999998</v>
      </c>
      <c r="F10117" s="22">
        <v>816.36594000000002</v>
      </c>
      <c r="G10117" s="22">
        <v>419.20262000000002</v>
      </c>
      <c r="H10117" s="22">
        <v>517.18197999999995</v>
      </c>
      <c r="I10117" s="22">
        <v>83.616590000000002</v>
      </c>
      <c r="J10117" s="22">
        <v>0.17612</v>
      </c>
      <c r="K10117" s="22">
        <v>24.661539999999999</v>
      </c>
      <c r="L10117" s="21">
        <v>3241.6862299999998</v>
      </c>
      <c r="M10117" s="21">
        <v>3768.6040800000001</v>
      </c>
    </row>
    <row r="10118" spans="1:13">
      <c r="A10118" s="22">
        <v>84.308329999999998</v>
      </c>
      <c r="B10118" s="22"/>
      <c r="C10118" s="22">
        <v>148.67489</v>
      </c>
      <c r="D10118" s="22">
        <v>108.12354999999999</v>
      </c>
      <c r="E10118" s="22">
        <v>823.38846999999998</v>
      </c>
      <c r="F10118" s="22">
        <v>817.38814000000002</v>
      </c>
      <c r="G10118" s="22">
        <v>418.02273000000002</v>
      </c>
      <c r="H10118" s="22">
        <v>515.35541999999998</v>
      </c>
      <c r="I10118" s="22">
        <v>83.630039999999994</v>
      </c>
      <c r="J10118" s="22">
        <v>0.17560999999999999</v>
      </c>
      <c r="K10118" s="22">
        <v>24.640799999999999</v>
      </c>
      <c r="L10118" s="21">
        <v>3171.7002499999999</v>
      </c>
      <c r="M10118" s="21">
        <v>3685.9726099999998</v>
      </c>
    </row>
    <row r="10119" spans="1:13">
      <c r="A10119" s="22">
        <v>84.316670000000002</v>
      </c>
      <c r="B10119" s="22"/>
      <c r="C10119" s="22">
        <v>148.81897000000001</v>
      </c>
      <c r="D10119" s="22">
        <v>107.98611</v>
      </c>
      <c r="E10119" s="22">
        <v>823.33573000000001</v>
      </c>
      <c r="F10119" s="22">
        <v>817.00212999999997</v>
      </c>
      <c r="G10119" s="22">
        <v>418.30365999999998</v>
      </c>
      <c r="H10119" s="22">
        <v>512.54533000000004</v>
      </c>
      <c r="I10119" s="22">
        <v>83.621070000000003</v>
      </c>
      <c r="J10119" s="22">
        <v>0.18118000000000001</v>
      </c>
      <c r="K10119" s="22">
        <v>24.677099999999999</v>
      </c>
      <c r="L10119" s="21">
        <v>3273.6011400000002</v>
      </c>
      <c r="M10119" s="21">
        <v>3756.6144100000001</v>
      </c>
    </row>
    <row r="10120" spans="1:13">
      <c r="A10120" s="22">
        <v>84.325000000000003</v>
      </c>
      <c r="B10120" s="22"/>
      <c r="C10120" s="22">
        <v>148.88200000000001</v>
      </c>
      <c r="D10120" s="22">
        <v>107.95586</v>
      </c>
      <c r="E10120" s="22">
        <v>823.26242999999999</v>
      </c>
      <c r="F10120" s="22">
        <v>816.92935999999997</v>
      </c>
      <c r="G10120" s="22">
        <v>417.03949</v>
      </c>
      <c r="H10120" s="22">
        <v>515.55213000000003</v>
      </c>
      <c r="I10120" s="22">
        <v>83.603139999999996</v>
      </c>
      <c r="J10120" s="22">
        <v>0.17005000000000001</v>
      </c>
      <c r="K10120" s="22">
        <v>24.744499999999999</v>
      </c>
      <c r="L10120" s="21">
        <v>3296.1197900000002</v>
      </c>
      <c r="M10120" s="21">
        <v>3888.50083</v>
      </c>
    </row>
    <row r="10121" spans="1:13">
      <c r="A10121" s="22">
        <v>84.333330000000004</v>
      </c>
      <c r="B10121" s="22"/>
      <c r="C10121" s="22">
        <v>148.91112000000001</v>
      </c>
      <c r="D10121" s="22">
        <v>107.84259</v>
      </c>
      <c r="E10121" s="22">
        <v>823.06308999999999</v>
      </c>
      <c r="F10121" s="22">
        <v>816.68978000000004</v>
      </c>
      <c r="G10121" s="22">
        <v>417.01139000000001</v>
      </c>
      <c r="H10121" s="22">
        <v>514.62480000000005</v>
      </c>
      <c r="I10121" s="22">
        <v>83.580719999999999</v>
      </c>
      <c r="J10121" s="22">
        <v>0.16499</v>
      </c>
      <c r="K10121" s="22">
        <v>24.687470000000001</v>
      </c>
      <c r="L10121" s="21">
        <v>3238.28413</v>
      </c>
      <c r="M10121" s="21">
        <v>3809.91984</v>
      </c>
    </row>
    <row r="10122" spans="1:13">
      <c r="A10122" s="22">
        <v>84.341669999999993</v>
      </c>
      <c r="B10122" s="22"/>
      <c r="C10122" s="22">
        <v>148.67489</v>
      </c>
      <c r="D10122" s="22">
        <v>107.88437999999999</v>
      </c>
      <c r="E10122" s="22">
        <v>822.77349000000004</v>
      </c>
      <c r="F10122" s="22">
        <v>816.77764999999999</v>
      </c>
      <c r="G10122" s="22">
        <v>418.52839999999998</v>
      </c>
      <c r="H10122" s="22">
        <v>517.18197999999995</v>
      </c>
      <c r="I10122" s="22">
        <v>83.562780000000004</v>
      </c>
      <c r="J10122" s="22">
        <v>0.16295999999999999</v>
      </c>
      <c r="K10122" s="22">
        <v>24.656359999999999</v>
      </c>
      <c r="L10122" s="21">
        <v>3158.57789</v>
      </c>
      <c r="M10122" s="21">
        <v>3718.2150799999999</v>
      </c>
    </row>
    <row r="10123" spans="1:13">
      <c r="A10123" s="22">
        <v>84.35</v>
      </c>
      <c r="B10123" s="22"/>
      <c r="C10123" s="22">
        <v>148.76705999999999</v>
      </c>
      <c r="D10123" s="22">
        <v>107.59728</v>
      </c>
      <c r="E10123" s="22">
        <v>823.13639000000001</v>
      </c>
      <c r="F10123" s="22">
        <v>816.76253999999994</v>
      </c>
      <c r="G10123" s="22">
        <v>417.29232000000002</v>
      </c>
      <c r="H10123" s="22">
        <v>515.01820999999995</v>
      </c>
      <c r="I10123" s="22">
        <v>83.580719999999999</v>
      </c>
      <c r="J10123" s="22">
        <v>0.16499</v>
      </c>
      <c r="K10123" s="22">
        <v>24.65117</v>
      </c>
      <c r="L10123" s="21">
        <v>3181.9065399999999</v>
      </c>
      <c r="M10123" s="21">
        <v>3754.02205</v>
      </c>
    </row>
    <row r="10124" spans="1:13">
      <c r="A10124" s="22">
        <v>84.358329999999995</v>
      </c>
      <c r="B10124" s="22"/>
      <c r="C10124" s="22">
        <v>148.78453999999999</v>
      </c>
      <c r="D10124" s="22">
        <v>107.66330000000001</v>
      </c>
      <c r="E10124" s="22">
        <v>822.69484</v>
      </c>
      <c r="F10124" s="22">
        <v>817.45028000000002</v>
      </c>
      <c r="G10124" s="22">
        <v>417.57324999999997</v>
      </c>
      <c r="H10124" s="22">
        <v>513.38836000000003</v>
      </c>
      <c r="I10124" s="22">
        <v>83.580719999999999</v>
      </c>
      <c r="J10124" s="22">
        <v>0.17358999999999999</v>
      </c>
      <c r="K10124" s="22">
        <v>24.620059999999999</v>
      </c>
      <c r="L10124" s="21">
        <v>3248.3284199999998</v>
      </c>
      <c r="M10124" s="21">
        <v>3794.04162</v>
      </c>
    </row>
    <row r="10125" spans="1:13">
      <c r="A10125" s="22">
        <v>84.366669999999999</v>
      </c>
      <c r="B10125" s="22"/>
      <c r="C10125" s="22">
        <v>148.71514999999999</v>
      </c>
      <c r="D10125" s="22">
        <v>107.68694000000001</v>
      </c>
      <c r="E10125" s="22">
        <v>823.23562000000004</v>
      </c>
      <c r="F10125" s="22">
        <v>816.02702999999997</v>
      </c>
      <c r="G10125" s="22">
        <v>416.78665000000001</v>
      </c>
      <c r="H10125" s="22">
        <v>515.10251000000005</v>
      </c>
      <c r="I10125" s="22">
        <v>83.567269999999994</v>
      </c>
      <c r="J10125" s="22">
        <v>0.16195000000000001</v>
      </c>
      <c r="K10125" s="22">
        <v>24.656359999999999</v>
      </c>
      <c r="L10125" s="21">
        <v>3247.1943900000001</v>
      </c>
      <c r="M10125" s="21">
        <v>3750.1335100000001</v>
      </c>
    </row>
    <row r="10126" spans="1:13">
      <c r="A10126" s="22">
        <v>84.375</v>
      </c>
      <c r="B10126" s="22"/>
      <c r="C10126" s="22">
        <v>148.66379000000001</v>
      </c>
      <c r="D10126" s="22">
        <v>107.44217</v>
      </c>
      <c r="E10126" s="22">
        <v>822.78958</v>
      </c>
      <c r="F10126" s="22">
        <v>816.96042999999997</v>
      </c>
      <c r="G10126" s="22">
        <v>419.09025000000003</v>
      </c>
      <c r="H10126" s="22">
        <v>517.80020000000002</v>
      </c>
      <c r="I10126" s="22">
        <v>83.567269999999994</v>
      </c>
      <c r="J10126" s="22">
        <v>0.17460000000000001</v>
      </c>
      <c r="K10126" s="22">
        <v>24.563030000000001</v>
      </c>
      <c r="L10126" s="21">
        <v>3155.9858100000001</v>
      </c>
      <c r="M10126" s="21">
        <v>3808.29961</v>
      </c>
    </row>
    <row r="10127" spans="1:13">
      <c r="A10127" s="22">
        <v>84.383330000000001</v>
      </c>
      <c r="B10127" s="22"/>
      <c r="C10127" s="22">
        <v>148.68072000000001</v>
      </c>
      <c r="D10127" s="22">
        <v>107.60334</v>
      </c>
      <c r="E10127" s="22">
        <v>822.57416999999998</v>
      </c>
      <c r="F10127" s="22">
        <v>816.74658999999997</v>
      </c>
      <c r="G10127" s="22">
        <v>419.23072000000002</v>
      </c>
      <c r="H10127" s="22">
        <v>519.93587000000002</v>
      </c>
      <c r="I10127" s="22">
        <v>83.540369999999996</v>
      </c>
      <c r="J10127" s="22">
        <v>0.17055000000000001</v>
      </c>
      <c r="K10127" s="22">
        <v>24.656359999999999</v>
      </c>
      <c r="L10127" s="21">
        <v>3267.1209600000002</v>
      </c>
      <c r="M10127" s="21">
        <v>3832.6030099999998</v>
      </c>
    </row>
    <row r="10128" spans="1:13">
      <c r="A10128" s="22">
        <v>84.391670000000005</v>
      </c>
      <c r="B10128" s="22"/>
      <c r="C10128" s="22">
        <v>148.68072000000001</v>
      </c>
      <c r="D10128" s="22">
        <v>107.45976</v>
      </c>
      <c r="E10128" s="22">
        <v>822.62689999999998</v>
      </c>
      <c r="F10128" s="22">
        <v>816.79893000000004</v>
      </c>
      <c r="G10128" s="22">
        <v>419.03406999999999</v>
      </c>
      <c r="H10128" s="22">
        <v>515.88933999999995</v>
      </c>
      <c r="I10128" s="22">
        <v>83.540369999999996</v>
      </c>
      <c r="J10128" s="22">
        <v>0.16600000000000001</v>
      </c>
      <c r="K10128" s="22">
        <v>24.635619999999999</v>
      </c>
      <c r="L10128" s="21">
        <v>3236.5020800000002</v>
      </c>
      <c r="M10128" s="21">
        <v>3873.4327199999998</v>
      </c>
    </row>
    <row r="10129" spans="1:13">
      <c r="A10129" s="22">
        <v>84.4</v>
      </c>
      <c r="B10129" s="22"/>
      <c r="C10129" s="22">
        <v>148.60021</v>
      </c>
      <c r="D10129" s="22">
        <v>107.47187</v>
      </c>
      <c r="E10129" s="22">
        <v>822.34357</v>
      </c>
      <c r="F10129" s="22">
        <v>816.80957000000001</v>
      </c>
      <c r="G10129" s="22">
        <v>418.38794000000001</v>
      </c>
      <c r="H10129" s="22">
        <v>516.17034999999998</v>
      </c>
      <c r="I10129" s="22">
        <v>83.504499999999993</v>
      </c>
      <c r="J10129" s="22">
        <v>0.16042999999999999</v>
      </c>
      <c r="K10129" s="22">
        <v>24.588950000000001</v>
      </c>
      <c r="L10129" s="21">
        <v>3180.4485</v>
      </c>
      <c r="M10129" s="21">
        <v>3754.18408</v>
      </c>
    </row>
    <row r="10130" spans="1:13">
      <c r="A10130" s="22">
        <v>84.408330000000007</v>
      </c>
      <c r="B10130" s="22"/>
      <c r="C10130" s="22">
        <v>148.56577999999999</v>
      </c>
      <c r="D10130" s="22">
        <v>107.53184</v>
      </c>
      <c r="E10130" s="22">
        <v>821.83415000000002</v>
      </c>
      <c r="F10130" s="22">
        <v>816.67913999999996</v>
      </c>
      <c r="G10130" s="22">
        <v>419.34309000000002</v>
      </c>
      <c r="H10130" s="22">
        <v>517.21007999999995</v>
      </c>
      <c r="I10130" s="22">
        <v>83.517949999999999</v>
      </c>
      <c r="J10130" s="22">
        <v>0.16397</v>
      </c>
      <c r="K10130" s="22">
        <v>24.49044</v>
      </c>
      <c r="L10130" s="21">
        <v>3188.54873</v>
      </c>
      <c r="M10130" s="21">
        <v>3823.3677200000002</v>
      </c>
    </row>
    <row r="10131" spans="1:13">
      <c r="A10131" s="22">
        <v>84.416669999999996</v>
      </c>
      <c r="B10131" s="22"/>
      <c r="C10131" s="22">
        <v>148.64628999999999</v>
      </c>
      <c r="D10131" s="22">
        <v>107.61545</v>
      </c>
      <c r="E10131" s="22">
        <v>823.16768000000002</v>
      </c>
      <c r="F10131" s="22">
        <v>816.79360999999994</v>
      </c>
      <c r="G10131" s="22">
        <v>418.33175</v>
      </c>
      <c r="H10131" s="22">
        <v>512.71393999999998</v>
      </c>
      <c r="I10131" s="22">
        <v>83.513459999999995</v>
      </c>
      <c r="J10131" s="22">
        <v>0.17055000000000001</v>
      </c>
      <c r="K10131" s="22">
        <v>24.635619999999999</v>
      </c>
      <c r="L10131" s="21">
        <v>3210.0953300000001</v>
      </c>
      <c r="M10131" s="21">
        <v>3761.9611599999998</v>
      </c>
    </row>
    <row r="10132" spans="1:13">
      <c r="A10132" s="22">
        <v>84.424999999999997</v>
      </c>
      <c r="B10132" s="22"/>
      <c r="C10132" s="22">
        <v>148.46193</v>
      </c>
      <c r="D10132" s="22">
        <v>107.28039</v>
      </c>
      <c r="E10132" s="22">
        <v>822.32839000000001</v>
      </c>
      <c r="F10132" s="22">
        <v>816.54426000000001</v>
      </c>
      <c r="G10132" s="22">
        <v>420.24205000000001</v>
      </c>
      <c r="H10132" s="22">
        <v>517.65968999999996</v>
      </c>
      <c r="I10132" s="22">
        <v>83.531400000000005</v>
      </c>
      <c r="J10132" s="22">
        <v>0.17308000000000001</v>
      </c>
      <c r="K10132" s="22">
        <v>24.594139999999999</v>
      </c>
      <c r="L10132" s="21">
        <v>3163.6000300000001</v>
      </c>
      <c r="M10132" s="21">
        <v>3850.9115700000002</v>
      </c>
    </row>
    <row r="10133" spans="1:13">
      <c r="A10133" s="22">
        <v>84.433329999999998</v>
      </c>
      <c r="B10133" s="22"/>
      <c r="C10133" s="22">
        <v>148.57744</v>
      </c>
      <c r="D10133" s="22">
        <v>107.30463</v>
      </c>
      <c r="E10133" s="22">
        <v>822.64835000000005</v>
      </c>
      <c r="F10133" s="22">
        <v>816.31978000000004</v>
      </c>
      <c r="G10133" s="22">
        <v>419.20262000000002</v>
      </c>
      <c r="H10133" s="22">
        <v>519.06474000000003</v>
      </c>
      <c r="I10133" s="22">
        <v>83.517949999999999</v>
      </c>
      <c r="J10133" s="22">
        <v>0.17055000000000001</v>
      </c>
      <c r="K10133" s="22">
        <v>24.552659999999999</v>
      </c>
      <c r="L10133" s="21">
        <v>3149.5056300000001</v>
      </c>
      <c r="M10133" s="21">
        <v>3778.97352</v>
      </c>
    </row>
    <row r="10134" spans="1:13">
      <c r="A10134" s="22">
        <v>84.441670000000002</v>
      </c>
      <c r="B10134" s="22"/>
      <c r="C10134" s="22">
        <v>148.51969</v>
      </c>
      <c r="D10134" s="22">
        <v>107.38825</v>
      </c>
      <c r="E10134" s="22">
        <v>822.41686000000004</v>
      </c>
      <c r="F10134" s="22">
        <v>816.50699999999995</v>
      </c>
      <c r="G10134" s="22">
        <v>420.07350000000002</v>
      </c>
      <c r="H10134" s="22">
        <v>517.37869000000001</v>
      </c>
      <c r="I10134" s="22">
        <v>83.535880000000006</v>
      </c>
      <c r="J10134" s="22">
        <v>0.15942000000000001</v>
      </c>
      <c r="K10134" s="22">
        <v>24.604510000000001</v>
      </c>
      <c r="L10134" s="21">
        <v>3099.1222400000001</v>
      </c>
      <c r="M10134" s="21">
        <v>3762.60925</v>
      </c>
    </row>
    <row r="10135" spans="1:13">
      <c r="A10135" s="22">
        <v>84.45</v>
      </c>
      <c r="B10135" s="22"/>
      <c r="C10135" s="22">
        <v>148.54302000000001</v>
      </c>
      <c r="D10135" s="22">
        <v>107.31675</v>
      </c>
      <c r="E10135" s="22">
        <v>822.14963</v>
      </c>
      <c r="F10135" s="22">
        <v>816.95065</v>
      </c>
      <c r="G10135" s="22">
        <v>418.89359999999999</v>
      </c>
      <c r="H10135" s="22">
        <v>516.02984000000004</v>
      </c>
      <c r="I10135" s="22">
        <v>83.549329999999998</v>
      </c>
      <c r="J10135" s="22">
        <v>0.17105999999999999</v>
      </c>
      <c r="K10135" s="22">
        <v>24.578579999999999</v>
      </c>
      <c r="L10135" s="21">
        <v>3109.32852</v>
      </c>
      <c r="M10135" s="21">
        <v>3718.5391199999999</v>
      </c>
    </row>
    <row r="10136" spans="1:13">
      <c r="A10136" s="22">
        <v>84.458330000000004</v>
      </c>
      <c r="B10136" s="22"/>
      <c r="C10136" s="22">
        <v>148.42750000000001</v>
      </c>
      <c r="D10136" s="22">
        <v>107.34038</v>
      </c>
      <c r="E10136" s="22">
        <v>821.93961000000002</v>
      </c>
      <c r="F10136" s="22">
        <v>816.99235999999996</v>
      </c>
      <c r="G10136" s="22">
        <v>419.09025000000003</v>
      </c>
      <c r="H10136" s="22">
        <v>517.49108999999999</v>
      </c>
      <c r="I10136" s="22">
        <v>83.558300000000003</v>
      </c>
      <c r="J10136" s="22">
        <v>0.17258000000000001</v>
      </c>
      <c r="K10136" s="22">
        <v>24.666730000000001</v>
      </c>
      <c r="L10136" s="21">
        <v>3232.4519700000001</v>
      </c>
      <c r="M10136" s="21">
        <v>3712.5442899999998</v>
      </c>
    </row>
    <row r="10137" spans="1:13">
      <c r="A10137" s="22">
        <v>84.466669999999993</v>
      </c>
      <c r="B10137" s="22"/>
      <c r="C10137" s="22">
        <v>148.55412000000001</v>
      </c>
      <c r="D10137" s="22">
        <v>107.51973</v>
      </c>
      <c r="E10137" s="22">
        <v>821.89224000000002</v>
      </c>
      <c r="F10137" s="22">
        <v>816.98703</v>
      </c>
      <c r="G10137" s="22">
        <v>418.47221000000002</v>
      </c>
      <c r="H10137" s="22">
        <v>515.13061000000005</v>
      </c>
      <c r="I10137" s="22">
        <v>83.567269999999994</v>
      </c>
      <c r="J10137" s="22">
        <v>0.17763000000000001</v>
      </c>
      <c r="K10137" s="22">
        <v>24.609690000000001</v>
      </c>
      <c r="L10137" s="21">
        <v>3052.6269699999998</v>
      </c>
      <c r="M10137" s="21">
        <v>3732.4730599999998</v>
      </c>
    </row>
    <row r="10138" spans="1:13">
      <c r="A10138" s="22">
        <v>84.474999999999994</v>
      </c>
      <c r="B10138" s="22"/>
      <c r="C10138" s="22">
        <v>148.64628999999999</v>
      </c>
      <c r="D10138" s="22">
        <v>107.23251999999999</v>
      </c>
      <c r="E10138" s="22">
        <v>821.65096000000005</v>
      </c>
      <c r="F10138" s="22">
        <v>816.87256000000002</v>
      </c>
      <c r="G10138" s="22">
        <v>417.76990000000001</v>
      </c>
      <c r="H10138" s="22">
        <v>510.49396999999999</v>
      </c>
      <c r="I10138" s="22">
        <v>83.549329999999998</v>
      </c>
      <c r="J10138" s="22">
        <v>0.18623999999999999</v>
      </c>
      <c r="K10138" s="22">
        <v>24.53192</v>
      </c>
      <c r="L10138" s="21">
        <v>3139.7853599999999</v>
      </c>
      <c r="M10138" s="21">
        <v>3777.8393700000001</v>
      </c>
    </row>
    <row r="10139" spans="1:13">
      <c r="A10139" s="22">
        <v>84.483329999999995</v>
      </c>
      <c r="B10139" s="22"/>
      <c r="C10139" s="22">
        <v>148.7157</v>
      </c>
      <c r="D10139" s="22">
        <v>107.25675</v>
      </c>
      <c r="E10139" s="22">
        <v>822.32839000000001</v>
      </c>
      <c r="F10139" s="22">
        <v>816.75277000000006</v>
      </c>
      <c r="G10139" s="22">
        <v>418.27555999999998</v>
      </c>
      <c r="H10139" s="22">
        <v>515.63643000000002</v>
      </c>
      <c r="I10139" s="22">
        <v>83.562780000000004</v>
      </c>
      <c r="J10139" s="22">
        <v>0.18623999999999999</v>
      </c>
      <c r="K10139" s="22">
        <v>24.614879999999999</v>
      </c>
      <c r="L10139" s="21">
        <v>3211.3913699999998</v>
      </c>
      <c r="M10139" s="21">
        <v>3655.1883499999999</v>
      </c>
    </row>
    <row r="10140" spans="1:13">
      <c r="A10140" s="22">
        <v>84.491669999999999</v>
      </c>
      <c r="B10140" s="22"/>
      <c r="C10140" s="22">
        <v>148.72681</v>
      </c>
      <c r="D10140" s="22">
        <v>107.65119</v>
      </c>
      <c r="E10140" s="22">
        <v>822.80565999999999</v>
      </c>
      <c r="F10140" s="22">
        <v>816.05894000000001</v>
      </c>
      <c r="G10140" s="22">
        <v>418.78122999999999</v>
      </c>
      <c r="H10140" s="22">
        <v>519.51435000000004</v>
      </c>
      <c r="I10140" s="22">
        <v>83.571749999999994</v>
      </c>
      <c r="J10140" s="22">
        <v>0.19078999999999999</v>
      </c>
      <c r="K10140" s="22">
        <v>24.640799999999999</v>
      </c>
      <c r="L10140" s="21">
        <v>3167.3261299999999</v>
      </c>
      <c r="M10140" s="21">
        <v>3738.6299100000001</v>
      </c>
    </row>
    <row r="10141" spans="1:13">
      <c r="A10141" s="22">
        <v>84.5</v>
      </c>
      <c r="B10141" s="22"/>
      <c r="C10141" s="22">
        <v>148.56577999999999</v>
      </c>
      <c r="D10141" s="22">
        <v>107.5797</v>
      </c>
      <c r="E10141" s="22">
        <v>822.01826000000005</v>
      </c>
      <c r="F10141" s="22">
        <v>816.44488000000001</v>
      </c>
      <c r="G10141" s="22">
        <v>418.89359999999999</v>
      </c>
      <c r="H10141" s="22">
        <v>518.05310999999995</v>
      </c>
      <c r="I10141" s="22">
        <v>83.647970000000001</v>
      </c>
      <c r="J10141" s="22">
        <v>0.18623999999999999</v>
      </c>
      <c r="K10141" s="22">
        <v>24.640799999999999</v>
      </c>
      <c r="L10141" s="21">
        <v>3150.47766</v>
      </c>
      <c r="M10141" s="21">
        <v>3860.30888</v>
      </c>
    </row>
    <row r="10142" spans="1:13">
      <c r="A10142" s="22">
        <v>84.508330000000001</v>
      </c>
      <c r="B10142" s="22"/>
      <c r="C10142" s="22">
        <v>148.84227999999999</v>
      </c>
      <c r="D10142" s="22">
        <v>107.67541</v>
      </c>
      <c r="E10142" s="22">
        <v>822.77437999999995</v>
      </c>
      <c r="F10142" s="22">
        <v>816.52828999999997</v>
      </c>
      <c r="G10142" s="22">
        <v>418.38794000000001</v>
      </c>
      <c r="H10142" s="22">
        <v>514.00657999999999</v>
      </c>
      <c r="I10142" s="22">
        <v>83.670389999999998</v>
      </c>
      <c r="J10142" s="22">
        <v>0.19028</v>
      </c>
      <c r="K10142" s="22">
        <v>24.67191</v>
      </c>
      <c r="L10142" s="21">
        <v>3130.2271000000001</v>
      </c>
      <c r="M10142" s="21">
        <v>3715.4607000000001</v>
      </c>
    </row>
    <row r="10143" spans="1:13">
      <c r="A10143" s="22">
        <v>84.516670000000005</v>
      </c>
      <c r="B10143" s="22"/>
      <c r="C10143" s="22">
        <v>148.81952999999999</v>
      </c>
      <c r="D10143" s="22">
        <v>107.69964</v>
      </c>
      <c r="E10143" s="22">
        <v>823.42066</v>
      </c>
      <c r="F10143" s="22">
        <v>816.46085000000005</v>
      </c>
      <c r="G10143" s="22">
        <v>416.89902000000001</v>
      </c>
      <c r="H10143" s="22">
        <v>515.04630999999995</v>
      </c>
      <c r="I10143" s="22">
        <v>83.701769999999996</v>
      </c>
      <c r="J10143" s="22">
        <v>0.17865</v>
      </c>
      <c r="K10143" s="22">
        <v>24.609690000000001</v>
      </c>
      <c r="L10143" s="21">
        <v>3181.2585199999999</v>
      </c>
      <c r="M10143" s="21">
        <v>3772.0065500000001</v>
      </c>
    </row>
    <row r="10144" spans="1:13">
      <c r="A10144" s="22">
        <v>84.525000000000006</v>
      </c>
      <c r="B10144" s="22"/>
      <c r="C10144" s="22">
        <v>148.93442999999999</v>
      </c>
      <c r="D10144" s="22">
        <v>107.67541</v>
      </c>
      <c r="E10144" s="22">
        <v>823.00589000000002</v>
      </c>
      <c r="F10144" s="22">
        <v>816.75810000000001</v>
      </c>
      <c r="G10144" s="22">
        <v>417.51706000000001</v>
      </c>
      <c r="H10144" s="22">
        <v>515.74883</v>
      </c>
      <c r="I10144" s="22">
        <v>83.674869999999999</v>
      </c>
      <c r="J10144" s="22">
        <v>0.18623999999999999</v>
      </c>
      <c r="K10144" s="22">
        <v>24.599319999999999</v>
      </c>
      <c r="L10144" s="21">
        <v>3094.5861199999999</v>
      </c>
      <c r="M10144" s="21">
        <v>3826.60817</v>
      </c>
    </row>
    <row r="10145" spans="1:13">
      <c r="A10145" s="22">
        <v>84.533330000000007</v>
      </c>
      <c r="B10145" s="22"/>
      <c r="C10145" s="22">
        <v>148.85977</v>
      </c>
      <c r="D10145" s="22">
        <v>108.17197</v>
      </c>
      <c r="E10145" s="22">
        <v>823.45641000000001</v>
      </c>
      <c r="F10145" s="22">
        <v>816.78828999999996</v>
      </c>
      <c r="G10145" s="22">
        <v>416.81475</v>
      </c>
      <c r="H10145" s="22">
        <v>513.61316999999997</v>
      </c>
      <c r="I10145" s="22">
        <v>83.612099999999998</v>
      </c>
      <c r="J10145" s="22">
        <v>0.17662</v>
      </c>
      <c r="K10145" s="22">
        <v>24.65117</v>
      </c>
      <c r="L10145" s="21">
        <v>3304.2200200000002</v>
      </c>
      <c r="M10145" s="21">
        <v>3722.2656400000001</v>
      </c>
    </row>
    <row r="10146" spans="1:13">
      <c r="A10146" s="22">
        <v>84.541669999999996</v>
      </c>
      <c r="B10146" s="22"/>
      <c r="C10146" s="22">
        <v>149.1362</v>
      </c>
      <c r="D10146" s="22">
        <v>107.93281</v>
      </c>
      <c r="E10146" s="22">
        <v>822.75382999999999</v>
      </c>
      <c r="F10146" s="22">
        <v>816.67469000000006</v>
      </c>
      <c r="G10146" s="22">
        <v>416.44954000000001</v>
      </c>
      <c r="H10146" s="22">
        <v>514.11897999999997</v>
      </c>
      <c r="I10146" s="22">
        <v>83.616590000000002</v>
      </c>
      <c r="J10146" s="22">
        <v>0.17510999999999999</v>
      </c>
      <c r="K10146" s="22">
        <v>24.552659999999999</v>
      </c>
      <c r="L10146" s="21">
        <v>3113.2166299999999</v>
      </c>
      <c r="M10146" s="21">
        <v>3783.99622</v>
      </c>
    </row>
    <row r="10147" spans="1:13">
      <c r="A10147" s="22">
        <v>84.55</v>
      </c>
      <c r="B10147" s="22"/>
      <c r="C10147" s="22">
        <v>149.07265000000001</v>
      </c>
      <c r="D10147" s="22">
        <v>108.10598</v>
      </c>
      <c r="E10147" s="22">
        <v>822.99516000000006</v>
      </c>
      <c r="F10147" s="22">
        <v>816.91426999999999</v>
      </c>
      <c r="G10147" s="22">
        <v>417.48896999999999</v>
      </c>
      <c r="H10147" s="22">
        <v>513.02305000000001</v>
      </c>
      <c r="I10147" s="22">
        <v>83.688320000000004</v>
      </c>
      <c r="J10147" s="22">
        <v>0.17662</v>
      </c>
      <c r="K10147" s="22">
        <v>24.609690000000001</v>
      </c>
      <c r="L10147" s="21">
        <v>3199.2410300000001</v>
      </c>
      <c r="M10147" s="21">
        <v>3827.9043499999998</v>
      </c>
    </row>
    <row r="10148" spans="1:13">
      <c r="A10148" s="22">
        <v>84.558329999999998</v>
      </c>
      <c r="B10148" s="22"/>
      <c r="C10148" s="22">
        <v>148.98634000000001</v>
      </c>
      <c r="D10148" s="22">
        <v>108.15985999999999</v>
      </c>
      <c r="E10148" s="22">
        <v>823.04254000000003</v>
      </c>
      <c r="F10148" s="22">
        <v>817.16983000000005</v>
      </c>
      <c r="G10148" s="22">
        <v>415.15728000000001</v>
      </c>
      <c r="H10148" s="22">
        <v>512.26432</v>
      </c>
      <c r="I10148" s="22">
        <v>83.697289999999995</v>
      </c>
      <c r="J10148" s="22">
        <v>0.17258000000000001</v>
      </c>
      <c r="K10148" s="22">
        <v>24.67191</v>
      </c>
      <c r="L10148" s="21">
        <v>3107.38447</v>
      </c>
      <c r="M10148" s="21">
        <v>3725.83014</v>
      </c>
    </row>
    <row r="10149" spans="1:13">
      <c r="A10149" s="22">
        <v>84.566670000000002</v>
      </c>
      <c r="B10149" s="22"/>
      <c r="C10149" s="22">
        <v>148.76761999999999</v>
      </c>
      <c r="D10149" s="22">
        <v>108.02848</v>
      </c>
      <c r="E10149" s="22">
        <v>822.71718999999996</v>
      </c>
      <c r="F10149" s="22">
        <v>817.47244000000001</v>
      </c>
      <c r="G10149" s="22">
        <v>417.3766</v>
      </c>
      <c r="H10149" s="22">
        <v>517.94069999999999</v>
      </c>
      <c r="I10149" s="22">
        <v>83.665899999999993</v>
      </c>
      <c r="J10149" s="22">
        <v>0.17308000000000001</v>
      </c>
      <c r="K10149" s="22">
        <v>24.563030000000001</v>
      </c>
      <c r="L10149" s="21">
        <v>3215.44148</v>
      </c>
      <c r="M10149" s="21">
        <v>3800.19848</v>
      </c>
    </row>
    <row r="10150" spans="1:13">
      <c r="A10150" s="22">
        <v>84.575000000000003</v>
      </c>
      <c r="B10150" s="22"/>
      <c r="C10150" s="22">
        <v>148.95193</v>
      </c>
      <c r="D10150" s="22">
        <v>108.21980000000001</v>
      </c>
      <c r="E10150" s="22">
        <v>822.41240000000005</v>
      </c>
      <c r="F10150" s="22">
        <v>817.12811999999997</v>
      </c>
      <c r="G10150" s="22">
        <v>416.30907999999999</v>
      </c>
      <c r="H10150" s="22">
        <v>512.77013999999997</v>
      </c>
      <c r="I10150" s="22">
        <v>83.710740000000001</v>
      </c>
      <c r="J10150" s="22">
        <v>0.18015999999999999</v>
      </c>
      <c r="K10150" s="22">
        <v>24.552659999999999</v>
      </c>
      <c r="L10150" s="21">
        <v>3107.0604600000001</v>
      </c>
      <c r="M10150" s="21">
        <v>3728.9085599999999</v>
      </c>
    </row>
    <row r="10151" spans="1:13">
      <c r="A10151" s="22">
        <v>84.583330000000004</v>
      </c>
      <c r="B10151" s="22"/>
      <c r="C10151" s="22">
        <v>148.95776000000001</v>
      </c>
      <c r="D10151" s="22">
        <v>107.84318</v>
      </c>
      <c r="E10151" s="22">
        <v>823.26869999999997</v>
      </c>
      <c r="F10151" s="22">
        <v>816.51853000000006</v>
      </c>
      <c r="G10151" s="22">
        <v>418.07891999999998</v>
      </c>
      <c r="H10151" s="22">
        <v>516.47946000000002</v>
      </c>
      <c r="I10151" s="22">
        <v>83.701769999999996</v>
      </c>
      <c r="J10151" s="22">
        <v>0.17763000000000001</v>
      </c>
      <c r="K10151" s="22">
        <v>24.594139999999999</v>
      </c>
      <c r="L10151" s="21">
        <v>3196.9729600000001</v>
      </c>
      <c r="M10151" s="21">
        <v>3796.4719599999999</v>
      </c>
    </row>
    <row r="10152" spans="1:13">
      <c r="A10152" s="22">
        <v>84.591669999999993</v>
      </c>
      <c r="B10152" s="22"/>
      <c r="C10152" s="22">
        <v>148.78511</v>
      </c>
      <c r="D10152" s="22">
        <v>108.19014</v>
      </c>
      <c r="E10152" s="22">
        <v>823.10064999999997</v>
      </c>
      <c r="F10152" s="22">
        <v>817.72802999999999</v>
      </c>
      <c r="G10152" s="22">
        <v>418.02273000000002</v>
      </c>
      <c r="H10152" s="22">
        <v>513.58506999999997</v>
      </c>
      <c r="I10152" s="22">
        <v>83.661420000000007</v>
      </c>
      <c r="J10152" s="22">
        <v>0.17358999999999999</v>
      </c>
      <c r="K10152" s="22">
        <v>24.573399999999999</v>
      </c>
      <c r="L10152" s="21">
        <v>3186.76667</v>
      </c>
      <c r="M10152" s="21">
        <v>3887.3666699999999</v>
      </c>
    </row>
    <row r="10153" spans="1:13">
      <c r="A10153" s="22">
        <v>84.6</v>
      </c>
      <c r="B10153" s="22"/>
      <c r="C10153" s="22">
        <v>148.88893999999999</v>
      </c>
      <c r="D10153" s="22">
        <v>108.39353</v>
      </c>
      <c r="E10153" s="22">
        <v>822.89059999999995</v>
      </c>
      <c r="F10153" s="22">
        <v>816.51853000000006</v>
      </c>
      <c r="G10153" s="22">
        <v>417.71370999999999</v>
      </c>
      <c r="H10153" s="22">
        <v>517.04147</v>
      </c>
      <c r="I10153" s="22">
        <v>83.674869999999999</v>
      </c>
      <c r="J10153" s="22">
        <v>0.17105999999999999</v>
      </c>
      <c r="K10153" s="22">
        <v>24.65117</v>
      </c>
      <c r="L10153" s="21">
        <v>3246.7083699999998</v>
      </c>
      <c r="M10153" s="21">
        <v>3623.4319700000001</v>
      </c>
    </row>
    <row r="10154" spans="1:13">
      <c r="A10154" s="22">
        <v>84.608329999999995</v>
      </c>
      <c r="B10154" s="22"/>
      <c r="C10154" s="22">
        <v>149.04990000000001</v>
      </c>
      <c r="D10154" s="22">
        <v>108.22584999999999</v>
      </c>
      <c r="E10154" s="22">
        <v>822.6019</v>
      </c>
      <c r="F10154" s="22">
        <v>817.35796000000005</v>
      </c>
      <c r="G10154" s="22">
        <v>418.13510000000002</v>
      </c>
      <c r="H10154" s="22">
        <v>513.58506999999997</v>
      </c>
      <c r="I10154" s="22">
        <v>83.661420000000007</v>
      </c>
      <c r="J10154" s="22">
        <v>0.17258000000000001</v>
      </c>
      <c r="K10154" s="22">
        <v>24.49044</v>
      </c>
      <c r="L10154" s="21">
        <v>3216.8995199999999</v>
      </c>
      <c r="M10154" s="21">
        <v>3901.4626499999999</v>
      </c>
    </row>
    <row r="10155" spans="1:13">
      <c r="A10155" s="22">
        <v>84.616669999999999</v>
      </c>
      <c r="B10155" s="22"/>
      <c r="C10155" s="22">
        <v>148.93501000000001</v>
      </c>
      <c r="D10155" s="22">
        <v>108.20225000000001</v>
      </c>
      <c r="E10155" s="22">
        <v>822.42313000000001</v>
      </c>
      <c r="F10155" s="22">
        <v>817.30560000000003</v>
      </c>
      <c r="G10155" s="22">
        <v>418.33175</v>
      </c>
      <c r="H10155" s="22">
        <v>516.05794000000003</v>
      </c>
      <c r="I10155" s="22">
        <v>83.692809999999994</v>
      </c>
      <c r="J10155" s="22">
        <v>0.17005000000000001</v>
      </c>
      <c r="K10155" s="22">
        <v>24.661539999999999</v>
      </c>
      <c r="L10155" s="21">
        <v>3143.5114699999999</v>
      </c>
      <c r="M10155" s="21">
        <v>3816.88681</v>
      </c>
    </row>
    <row r="10156" spans="1:13">
      <c r="A10156" s="22">
        <v>84.625</v>
      </c>
      <c r="B10156" s="22"/>
      <c r="C10156" s="22">
        <v>148.79095000000001</v>
      </c>
      <c r="D10156" s="22">
        <v>108.14837</v>
      </c>
      <c r="E10156" s="22">
        <v>822.72256000000004</v>
      </c>
      <c r="F10156" s="22">
        <v>816.81044999999995</v>
      </c>
      <c r="G10156" s="22">
        <v>418.66886</v>
      </c>
      <c r="H10156" s="22">
        <v>516.76047000000005</v>
      </c>
      <c r="I10156" s="22">
        <v>83.64349</v>
      </c>
      <c r="J10156" s="22">
        <v>0.18015999999999999</v>
      </c>
      <c r="K10156" s="22">
        <v>24.656359999999999</v>
      </c>
      <c r="L10156" s="21">
        <v>3229.8598900000002</v>
      </c>
      <c r="M10156" s="21">
        <v>3736.19958</v>
      </c>
    </row>
    <row r="10157" spans="1:13">
      <c r="A10157" s="22">
        <v>84.633330000000001</v>
      </c>
      <c r="B10157" s="22"/>
      <c r="C10157" s="22">
        <v>148.88310999999999</v>
      </c>
      <c r="D10157" s="22">
        <v>108.00488</v>
      </c>
      <c r="E10157" s="22">
        <v>822.84321999999997</v>
      </c>
      <c r="F10157" s="22">
        <v>817.18047999999999</v>
      </c>
      <c r="G10157" s="22">
        <v>418.58458000000002</v>
      </c>
      <c r="H10157" s="22">
        <v>515.80503999999996</v>
      </c>
      <c r="I10157" s="22">
        <v>83.647970000000001</v>
      </c>
      <c r="J10157" s="22">
        <v>0.17612</v>
      </c>
      <c r="K10157" s="22">
        <v>24.583770000000001</v>
      </c>
      <c r="L10157" s="21">
        <v>3180.28649</v>
      </c>
      <c r="M10157" s="21">
        <v>3749.9714899999999</v>
      </c>
    </row>
    <row r="10158" spans="1:13">
      <c r="A10158" s="22">
        <v>84.641670000000005</v>
      </c>
      <c r="B10158" s="22"/>
      <c r="C10158" s="22">
        <v>148.66436999999999</v>
      </c>
      <c r="D10158" s="22">
        <v>108.01699000000001</v>
      </c>
      <c r="E10158" s="22">
        <v>822.97999000000004</v>
      </c>
      <c r="F10158" s="22">
        <v>817.39967000000001</v>
      </c>
      <c r="G10158" s="22">
        <v>417.43277999999998</v>
      </c>
      <c r="H10158" s="22">
        <v>511.64609999999999</v>
      </c>
      <c r="I10158" s="22">
        <v>83.656940000000006</v>
      </c>
      <c r="J10158" s="22">
        <v>0.16802</v>
      </c>
      <c r="K10158" s="22">
        <v>24.65117</v>
      </c>
      <c r="L10158" s="21">
        <v>3099.2842500000002</v>
      </c>
      <c r="M10158" s="21">
        <v>3725.9921599999998</v>
      </c>
    </row>
    <row r="10159" spans="1:13">
      <c r="A10159" s="22">
        <v>84.65</v>
      </c>
      <c r="B10159" s="22"/>
      <c r="C10159" s="22">
        <v>148.81952999999999</v>
      </c>
      <c r="D10159" s="22">
        <v>107.84318</v>
      </c>
      <c r="E10159" s="22">
        <v>822.81731000000002</v>
      </c>
      <c r="F10159" s="22">
        <v>816.90452000000005</v>
      </c>
      <c r="G10159" s="22">
        <v>418.44412</v>
      </c>
      <c r="H10159" s="22">
        <v>515.80503999999996</v>
      </c>
      <c r="I10159" s="22">
        <v>83.652450000000002</v>
      </c>
      <c r="J10159" s="22">
        <v>0.17865</v>
      </c>
      <c r="K10159" s="22">
        <v>24.635619999999999</v>
      </c>
      <c r="L10159" s="21">
        <v>3175.1023500000001</v>
      </c>
      <c r="M10159" s="21">
        <v>3850.9115700000002</v>
      </c>
    </row>
    <row r="10160" spans="1:13">
      <c r="A10160" s="22">
        <v>84.658330000000007</v>
      </c>
      <c r="B10160" s="22"/>
      <c r="C10160" s="22">
        <v>148.66436999999999</v>
      </c>
      <c r="D10160" s="22">
        <v>107.77779</v>
      </c>
      <c r="E10160" s="22">
        <v>822.92187000000001</v>
      </c>
      <c r="F10160" s="22">
        <v>817.09173999999996</v>
      </c>
      <c r="G10160" s="22">
        <v>418.92169999999999</v>
      </c>
      <c r="H10160" s="22">
        <v>517.77210000000002</v>
      </c>
      <c r="I10160" s="22">
        <v>83.621070000000003</v>
      </c>
      <c r="J10160" s="22">
        <v>0.18118000000000001</v>
      </c>
      <c r="K10160" s="22">
        <v>24.583770000000001</v>
      </c>
      <c r="L10160" s="21">
        <v>3244.6023100000002</v>
      </c>
      <c r="M10160" s="21">
        <v>3682.8941799999998</v>
      </c>
    </row>
    <row r="10161" spans="1:13">
      <c r="A10161" s="22">
        <v>84.666669999999996</v>
      </c>
      <c r="B10161" s="22"/>
      <c r="C10161" s="22">
        <v>148.82013000000001</v>
      </c>
      <c r="D10161" s="22">
        <v>107.70028000000001</v>
      </c>
      <c r="E10161" s="22">
        <v>823.33218999999997</v>
      </c>
      <c r="F10161" s="22">
        <v>816.49812999999995</v>
      </c>
      <c r="G10161" s="22">
        <v>419.62401</v>
      </c>
      <c r="H10161" s="22">
        <v>515.94554000000005</v>
      </c>
      <c r="I10161" s="22">
        <v>83.607619999999997</v>
      </c>
      <c r="J10161" s="22">
        <v>0.17510999999999999</v>
      </c>
      <c r="K10161" s="22">
        <v>24.63043</v>
      </c>
      <c r="L10161" s="21">
        <v>3138.6513300000001</v>
      </c>
      <c r="M10161" s="21">
        <v>3779.7836400000001</v>
      </c>
    </row>
    <row r="10162" spans="1:13">
      <c r="A10162" s="22">
        <v>84.674999999999997</v>
      </c>
      <c r="B10162" s="22"/>
      <c r="C10162" s="22">
        <v>148.46834000000001</v>
      </c>
      <c r="D10162" s="22">
        <v>107.66997000000001</v>
      </c>
      <c r="E10162" s="22">
        <v>822.56525999999997</v>
      </c>
      <c r="F10162" s="22">
        <v>816.82110999999998</v>
      </c>
      <c r="G10162" s="22">
        <v>418.78122999999999</v>
      </c>
      <c r="H10162" s="22">
        <v>513.27596000000005</v>
      </c>
      <c r="I10162" s="22">
        <v>83.598650000000006</v>
      </c>
      <c r="J10162" s="22">
        <v>0.17713000000000001</v>
      </c>
      <c r="K10162" s="22">
        <v>24.63043</v>
      </c>
      <c r="L10162" s="21">
        <v>3136.2212599999998</v>
      </c>
      <c r="M10162" s="21">
        <v>3821.58547</v>
      </c>
    </row>
    <row r="10163" spans="1:13">
      <c r="A10163" s="22">
        <v>84.683329999999998</v>
      </c>
      <c r="B10163" s="22"/>
      <c r="C10163" s="22">
        <v>148.62996000000001</v>
      </c>
      <c r="D10163" s="22">
        <v>107.55065</v>
      </c>
      <c r="E10163" s="22">
        <v>822.95944999999995</v>
      </c>
      <c r="F10163" s="22">
        <v>816.96220000000005</v>
      </c>
      <c r="G10163" s="22">
        <v>420.01731000000001</v>
      </c>
      <c r="H10163" s="22">
        <v>514.96200999999996</v>
      </c>
      <c r="I10163" s="22">
        <v>83.679360000000003</v>
      </c>
      <c r="J10163" s="22">
        <v>0.17207</v>
      </c>
      <c r="K10163" s="22">
        <v>24.604510000000001</v>
      </c>
      <c r="L10163" s="21">
        <v>3113.3786300000002</v>
      </c>
      <c r="M10163" s="21">
        <v>3791.2872400000001</v>
      </c>
    </row>
    <row r="10164" spans="1:13">
      <c r="A10164" s="22">
        <v>84.691670000000002</v>
      </c>
      <c r="B10164" s="22"/>
      <c r="C10164" s="22">
        <v>148.68772000000001</v>
      </c>
      <c r="D10164" s="22">
        <v>107.46706</v>
      </c>
      <c r="E10164" s="22">
        <v>822.66001000000006</v>
      </c>
      <c r="F10164" s="22">
        <v>816.91516999999999</v>
      </c>
      <c r="G10164" s="22">
        <v>419.00596999999999</v>
      </c>
      <c r="H10164" s="22">
        <v>514.00657999999999</v>
      </c>
      <c r="I10164" s="22">
        <v>83.674869999999999</v>
      </c>
      <c r="J10164" s="22">
        <v>0.18118000000000001</v>
      </c>
      <c r="K10164" s="22">
        <v>24.625250000000001</v>
      </c>
      <c r="L10164" s="21">
        <v>3148.6956100000002</v>
      </c>
      <c r="M10164" s="21">
        <v>3678.3575599999999</v>
      </c>
    </row>
    <row r="10165" spans="1:13">
      <c r="A10165" s="22">
        <v>84.7</v>
      </c>
      <c r="B10165" s="22"/>
      <c r="C10165" s="22">
        <v>148.64686</v>
      </c>
      <c r="D10165" s="22">
        <v>107.37674</v>
      </c>
      <c r="E10165" s="22">
        <v>822.88617999999997</v>
      </c>
      <c r="F10165" s="22">
        <v>816.63923</v>
      </c>
      <c r="G10165" s="22">
        <v>420.52298000000002</v>
      </c>
      <c r="H10165" s="22">
        <v>518.78372999999999</v>
      </c>
      <c r="I10165" s="22">
        <v>83.665899999999993</v>
      </c>
      <c r="J10165" s="22">
        <v>0.18472</v>
      </c>
      <c r="K10165" s="22">
        <v>24.666730000000001</v>
      </c>
      <c r="L10165" s="21">
        <v>3103.4963600000001</v>
      </c>
      <c r="M10165" s="21">
        <v>3746.2449700000002</v>
      </c>
    </row>
    <row r="10166" spans="1:13">
      <c r="A10166" s="22">
        <v>84.708330000000004</v>
      </c>
      <c r="B10166" s="22"/>
      <c r="C10166" s="22">
        <v>148.36508000000001</v>
      </c>
      <c r="D10166" s="22">
        <v>107.56278</v>
      </c>
      <c r="E10166" s="22">
        <v>822.99072000000001</v>
      </c>
      <c r="F10166" s="22">
        <v>816.74302</v>
      </c>
      <c r="G10166" s="22">
        <v>419.98921999999999</v>
      </c>
      <c r="H10166" s="22">
        <v>517.09767999999997</v>
      </c>
      <c r="I10166" s="22">
        <v>83.692809999999994</v>
      </c>
      <c r="J10166" s="22">
        <v>0.17965999999999999</v>
      </c>
      <c r="K10166" s="22">
        <v>24.65117</v>
      </c>
      <c r="L10166" s="21">
        <v>3109.6525299999998</v>
      </c>
      <c r="M10166" s="21">
        <v>3658.2667799999999</v>
      </c>
    </row>
    <row r="10167" spans="1:13">
      <c r="A10167" s="22">
        <v>84.716669999999993</v>
      </c>
      <c r="B10167" s="22"/>
      <c r="C10167" s="22">
        <v>148.58971</v>
      </c>
      <c r="D10167" s="22">
        <v>107.26951</v>
      </c>
      <c r="E10167" s="22">
        <v>822.46070999999995</v>
      </c>
      <c r="F10167" s="22">
        <v>816.30028000000004</v>
      </c>
      <c r="G10167" s="22">
        <v>419.42736000000002</v>
      </c>
      <c r="H10167" s="22">
        <v>515.58023000000003</v>
      </c>
      <c r="I10167" s="22">
        <v>83.683840000000004</v>
      </c>
      <c r="J10167" s="22">
        <v>0.18421000000000001</v>
      </c>
      <c r="K10167" s="22">
        <v>24.588950000000001</v>
      </c>
      <c r="L10167" s="21">
        <v>3205.2351899999999</v>
      </c>
      <c r="M10167" s="21">
        <v>3800.0364599999998</v>
      </c>
    </row>
    <row r="10168" spans="1:13">
      <c r="A10168" s="22">
        <v>84.724999999999994</v>
      </c>
      <c r="B10168" s="22"/>
      <c r="C10168" s="22">
        <v>148.59555</v>
      </c>
      <c r="D10168" s="22">
        <v>107.37132</v>
      </c>
      <c r="E10168" s="22">
        <v>822.67075999999997</v>
      </c>
      <c r="F10168" s="22">
        <v>815.88328999999999</v>
      </c>
      <c r="G10168" s="22">
        <v>419.62401</v>
      </c>
      <c r="H10168" s="22">
        <v>515.32731999999999</v>
      </c>
      <c r="I10168" s="22">
        <v>83.665899999999993</v>
      </c>
      <c r="J10168" s="22">
        <v>0.18168000000000001</v>
      </c>
      <c r="K10168" s="22">
        <v>24.625250000000001</v>
      </c>
      <c r="L10168" s="21">
        <v>3180.93451</v>
      </c>
      <c r="M10168" s="21">
        <v>3725.6681100000001</v>
      </c>
    </row>
    <row r="10169" spans="1:13">
      <c r="A10169" s="22">
        <v>84.733329999999995</v>
      </c>
      <c r="B10169" s="22"/>
      <c r="C10169" s="22">
        <v>148.54946000000001</v>
      </c>
      <c r="D10169" s="22">
        <v>107.37132</v>
      </c>
      <c r="E10169" s="22">
        <v>823.00684000000001</v>
      </c>
      <c r="F10169" s="22">
        <v>816.59220000000005</v>
      </c>
      <c r="G10169" s="22">
        <v>419.96113000000003</v>
      </c>
      <c r="H10169" s="22">
        <v>517.09767999999997</v>
      </c>
      <c r="I10169" s="22">
        <v>83.665899999999993</v>
      </c>
      <c r="J10169" s="22">
        <v>0.18268999999999999</v>
      </c>
      <c r="K10169" s="22">
        <v>24.625250000000001</v>
      </c>
      <c r="L10169" s="21">
        <v>3211.06736</v>
      </c>
      <c r="M10169" s="21">
        <v>3769.9002599999999</v>
      </c>
    </row>
    <row r="10170" spans="1:13">
      <c r="A10170" s="22">
        <v>84.741669999999999</v>
      </c>
      <c r="B10170" s="22"/>
      <c r="C10170" s="22">
        <v>148.61306999999999</v>
      </c>
      <c r="D10170" s="22">
        <v>107.29379</v>
      </c>
      <c r="E10170" s="22">
        <v>822.38743999999997</v>
      </c>
      <c r="F10170" s="22">
        <v>817.27013999999997</v>
      </c>
      <c r="G10170" s="22">
        <v>419.51164</v>
      </c>
      <c r="H10170" s="22">
        <v>514.96200999999996</v>
      </c>
      <c r="I10170" s="22">
        <v>83.674869999999999</v>
      </c>
      <c r="J10170" s="22">
        <v>0.17510999999999999</v>
      </c>
      <c r="K10170" s="22">
        <v>24.620059999999999</v>
      </c>
      <c r="L10170" s="21">
        <v>3165.3820799999999</v>
      </c>
      <c r="M10170" s="21">
        <v>3747.21711</v>
      </c>
    </row>
    <row r="10171" spans="1:13">
      <c r="A10171" s="22">
        <v>84.75</v>
      </c>
      <c r="B10171" s="22"/>
      <c r="C10171" s="22">
        <v>148.60139000000001</v>
      </c>
      <c r="D10171" s="22">
        <v>107.52099</v>
      </c>
      <c r="E10171" s="22">
        <v>822.57063000000005</v>
      </c>
      <c r="F10171" s="22">
        <v>816.99324999999999</v>
      </c>
      <c r="G10171" s="22">
        <v>418.50031000000001</v>
      </c>
      <c r="H10171" s="22">
        <v>518.22171000000003</v>
      </c>
      <c r="I10171" s="22">
        <v>83.647970000000001</v>
      </c>
      <c r="J10171" s="22">
        <v>0.17408999999999999</v>
      </c>
      <c r="K10171" s="22">
        <v>24.656359999999999</v>
      </c>
      <c r="L10171" s="21">
        <v>3135.5732499999999</v>
      </c>
      <c r="M10171" s="21">
        <v>3796.3099400000001</v>
      </c>
    </row>
    <row r="10172" spans="1:13">
      <c r="A10172" s="22">
        <v>84.758330000000001</v>
      </c>
      <c r="B10172" s="22"/>
      <c r="C10172" s="22">
        <v>148.79156</v>
      </c>
      <c r="D10172" s="22">
        <v>107.19195999999999</v>
      </c>
      <c r="E10172" s="22">
        <v>822.43481999999995</v>
      </c>
      <c r="F10172" s="22">
        <v>816.69159000000002</v>
      </c>
      <c r="G10172" s="22">
        <v>417.65753000000001</v>
      </c>
      <c r="H10172" s="22">
        <v>514.34379000000001</v>
      </c>
      <c r="I10172" s="22">
        <v>83.692809999999994</v>
      </c>
      <c r="J10172" s="22">
        <v>0.16650000000000001</v>
      </c>
      <c r="K10172" s="22">
        <v>24.723759999999999</v>
      </c>
      <c r="L10172" s="21">
        <v>3175.91237</v>
      </c>
      <c r="M10172" s="21">
        <v>3804.89714</v>
      </c>
    </row>
    <row r="10173" spans="1:13">
      <c r="A10173" s="22">
        <v>84.766670000000005</v>
      </c>
      <c r="B10173" s="22"/>
      <c r="C10173" s="22">
        <v>148.70524</v>
      </c>
      <c r="D10173" s="22">
        <v>107.24590999999999</v>
      </c>
      <c r="E10173" s="22">
        <v>822.73963000000003</v>
      </c>
      <c r="F10173" s="22">
        <v>816.86906999999997</v>
      </c>
      <c r="G10173" s="22">
        <v>419.20262000000002</v>
      </c>
      <c r="H10173" s="22">
        <v>514.20327999999995</v>
      </c>
      <c r="I10173" s="22">
        <v>83.679360000000003</v>
      </c>
      <c r="J10173" s="22">
        <v>0.16549</v>
      </c>
      <c r="K10173" s="22">
        <v>24.604510000000001</v>
      </c>
      <c r="L10173" s="21">
        <v>3216.4135099999999</v>
      </c>
      <c r="M10173" s="21">
        <v>3790.9632000000001</v>
      </c>
    </row>
    <row r="10174" spans="1:13">
      <c r="A10174" s="22">
        <v>84.775000000000006</v>
      </c>
      <c r="B10174" s="22"/>
      <c r="C10174" s="22">
        <v>148.64748</v>
      </c>
      <c r="D10174" s="22">
        <v>107.42525999999999</v>
      </c>
      <c r="E10174" s="22">
        <v>822.72888</v>
      </c>
      <c r="F10174" s="22">
        <v>817.48401999999999</v>
      </c>
      <c r="G10174" s="22">
        <v>419.59591999999998</v>
      </c>
      <c r="H10174" s="22">
        <v>518.78372999999999</v>
      </c>
      <c r="I10174" s="22">
        <v>83.701769999999996</v>
      </c>
      <c r="J10174" s="22">
        <v>0.16397</v>
      </c>
      <c r="K10174" s="22">
        <v>24.609690000000001</v>
      </c>
      <c r="L10174" s="21">
        <v>3227.4298199999998</v>
      </c>
      <c r="M10174" s="21">
        <v>3812.1881600000002</v>
      </c>
    </row>
    <row r="10175" spans="1:13">
      <c r="A10175" s="22">
        <v>84.783330000000007</v>
      </c>
      <c r="B10175" s="22"/>
      <c r="C10175" s="22">
        <v>148.80909</v>
      </c>
      <c r="D10175" s="22">
        <v>107.44953</v>
      </c>
      <c r="E10175" s="22">
        <v>823.09622999999999</v>
      </c>
      <c r="F10175" s="22">
        <v>817.09798000000001</v>
      </c>
      <c r="G10175" s="22">
        <v>419.87684999999999</v>
      </c>
      <c r="H10175" s="22">
        <v>518.67133000000001</v>
      </c>
      <c r="I10175" s="22">
        <v>83.661420000000007</v>
      </c>
      <c r="J10175" s="22">
        <v>0.17105999999999999</v>
      </c>
      <c r="K10175" s="22">
        <v>24.599319999999999</v>
      </c>
      <c r="L10175" s="21">
        <v>3282.9974099999999</v>
      </c>
      <c r="M10175" s="21">
        <v>3825.1499600000002</v>
      </c>
    </row>
    <row r="10176" spans="1:13">
      <c r="A10176" s="22">
        <v>84.791669999999996</v>
      </c>
      <c r="B10176" s="22"/>
      <c r="C10176" s="22">
        <v>148.80909</v>
      </c>
      <c r="D10176" s="22">
        <v>107.54526</v>
      </c>
      <c r="E10176" s="22">
        <v>822.39282000000003</v>
      </c>
      <c r="F10176" s="22">
        <v>816.94182000000001</v>
      </c>
      <c r="G10176" s="22">
        <v>418.80932999999999</v>
      </c>
      <c r="H10176" s="22">
        <v>514.51238999999998</v>
      </c>
      <c r="I10176" s="22">
        <v>83.665899999999993</v>
      </c>
      <c r="J10176" s="22">
        <v>0.16802</v>
      </c>
      <c r="K10176" s="22">
        <v>24.563030000000001</v>
      </c>
      <c r="L10176" s="21">
        <v>3176.3983800000001</v>
      </c>
      <c r="M10176" s="21">
        <v>3683.7042999999999</v>
      </c>
    </row>
    <row r="10177" spans="1:13">
      <c r="A10177" s="22">
        <v>84.8</v>
      </c>
      <c r="B10177" s="22"/>
      <c r="C10177" s="22">
        <v>148.78573</v>
      </c>
      <c r="D10177" s="22">
        <v>107.56885</v>
      </c>
      <c r="E10177" s="22">
        <v>822.65024000000005</v>
      </c>
      <c r="F10177" s="22">
        <v>817.6979</v>
      </c>
      <c r="G10177" s="22">
        <v>418.24747000000002</v>
      </c>
      <c r="H10177" s="22">
        <v>515.77692999999999</v>
      </c>
      <c r="I10177" s="22">
        <v>83.661420000000007</v>
      </c>
      <c r="J10177" s="22">
        <v>0.17358999999999999</v>
      </c>
      <c r="K10177" s="22">
        <v>24.599319999999999</v>
      </c>
      <c r="L10177" s="21">
        <v>3291.4216500000002</v>
      </c>
      <c r="M10177" s="21">
        <v>3707.84564</v>
      </c>
    </row>
    <row r="10178" spans="1:13">
      <c r="A10178" s="22">
        <v>84.808329999999998</v>
      </c>
      <c r="B10178" s="22"/>
      <c r="C10178" s="22">
        <v>148.81493</v>
      </c>
      <c r="D10178" s="22">
        <v>107.64704</v>
      </c>
      <c r="E10178" s="22">
        <v>822.30880000000002</v>
      </c>
      <c r="F10178" s="22">
        <v>817.02522999999997</v>
      </c>
      <c r="G10178" s="22">
        <v>418.47221000000002</v>
      </c>
      <c r="H10178" s="22">
        <v>512.51723000000004</v>
      </c>
      <c r="I10178" s="22">
        <v>83.692809999999994</v>
      </c>
      <c r="J10178" s="22">
        <v>0.16600000000000001</v>
      </c>
      <c r="K10178" s="22">
        <v>24.588950000000001</v>
      </c>
      <c r="L10178" s="21">
        <v>3177.37041</v>
      </c>
      <c r="M10178" s="21">
        <v>3645.6290300000001</v>
      </c>
    </row>
    <row r="10179" spans="1:13">
      <c r="A10179" s="22">
        <v>84.816670000000002</v>
      </c>
      <c r="B10179" s="22"/>
      <c r="C10179" s="22">
        <v>148.97003000000001</v>
      </c>
      <c r="D10179" s="22">
        <v>107.76026</v>
      </c>
      <c r="E10179" s="22">
        <v>822.80753000000004</v>
      </c>
      <c r="F10179" s="22">
        <v>817.39526999999998</v>
      </c>
      <c r="G10179" s="22">
        <v>418.92169999999999</v>
      </c>
      <c r="H10179" s="22">
        <v>516.92907000000002</v>
      </c>
      <c r="I10179" s="22">
        <v>83.670389999999998</v>
      </c>
      <c r="J10179" s="22">
        <v>0.16447999999999999</v>
      </c>
      <c r="K10179" s="22">
        <v>24.547470000000001</v>
      </c>
      <c r="L10179" s="21">
        <v>3224.9997499999999</v>
      </c>
      <c r="M10179" s="21">
        <v>3742.3564299999998</v>
      </c>
    </row>
    <row r="10180" spans="1:13">
      <c r="A10180" s="22">
        <v>84.825000000000003</v>
      </c>
      <c r="B10180" s="22"/>
      <c r="C10180" s="22">
        <v>148.98755</v>
      </c>
      <c r="D10180" s="22">
        <v>107.77846</v>
      </c>
      <c r="E10180" s="22">
        <v>822.81826999999998</v>
      </c>
      <c r="F10180" s="22">
        <v>817.28080999999997</v>
      </c>
      <c r="G10180" s="22">
        <v>419.06216000000001</v>
      </c>
      <c r="H10180" s="22">
        <v>517.15387999999996</v>
      </c>
      <c r="I10180" s="22">
        <v>83.665899999999993</v>
      </c>
      <c r="J10180" s="22">
        <v>0.17408999999999999</v>
      </c>
      <c r="K10180" s="22">
        <v>24.568210000000001</v>
      </c>
      <c r="L10180" s="21">
        <v>3144.4834900000001</v>
      </c>
      <c r="M10180" s="21">
        <v>3738.9539599999998</v>
      </c>
    </row>
    <row r="10181" spans="1:13">
      <c r="A10181" s="22">
        <v>84.833330000000004</v>
      </c>
      <c r="B10181" s="22"/>
      <c r="C10181" s="22">
        <v>149.01676</v>
      </c>
      <c r="D10181" s="22">
        <v>108.00015999999999</v>
      </c>
      <c r="E10181" s="22">
        <v>823.86861999999996</v>
      </c>
      <c r="F10181" s="22">
        <v>817.15567999999996</v>
      </c>
      <c r="G10181" s="22">
        <v>417.09566999999998</v>
      </c>
      <c r="H10181" s="22">
        <v>511.14028999999999</v>
      </c>
      <c r="I10181" s="22">
        <v>83.656940000000006</v>
      </c>
      <c r="J10181" s="22">
        <v>0.17005000000000001</v>
      </c>
      <c r="K10181" s="22">
        <v>24.65117</v>
      </c>
      <c r="L10181" s="21">
        <v>3205.88321</v>
      </c>
      <c r="M10181" s="21">
        <v>3787.8847700000001</v>
      </c>
    </row>
    <row r="10182" spans="1:13">
      <c r="A10182" s="22">
        <v>84.841669999999993</v>
      </c>
      <c r="B10182" s="22"/>
      <c r="C10182" s="22">
        <v>148.8954</v>
      </c>
      <c r="D10182" s="22">
        <v>108.20898</v>
      </c>
      <c r="E10182" s="22">
        <v>823.28578000000005</v>
      </c>
      <c r="F10182" s="22">
        <v>817.45297000000005</v>
      </c>
      <c r="G10182" s="22">
        <v>418.78122999999999</v>
      </c>
      <c r="H10182" s="22">
        <v>520.75079000000005</v>
      </c>
      <c r="I10182" s="22">
        <v>83.665899999999993</v>
      </c>
      <c r="J10182" s="22">
        <v>0.16042999999999999</v>
      </c>
      <c r="K10182" s="22">
        <v>24.552659999999999</v>
      </c>
      <c r="L10182" s="21">
        <v>3147.8855899999999</v>
      </c>
      <c r="M10182" s="21">
        <v>3758.7207100000001</v>
      </c>
    </row>
    <row r="10183" spans="1:13">
      <c r="A10183" s="22">
        <v>84.85</v>
      </c>
      <c r="B10183" s="22"/>
      <c r="C10183" s="22">
        <v>149.08553000000001</v>
      </c>
      <c r="D10183" s="22">
        <v>107.88021000000001</v>
      </c>
      <c r="E10183" s="22">
        <v>823.36980000000005</v>
      </c>
      <c r="F10183" s="22">
        <v>817.20272</v>
      </c>
      <c r="G10183" s="22">
        <v>417.51706000000001</v>
      </c>
      <c r="H10183" s="22">
        <v>515.97364000000005</v>
      </c>
      <c r="I10183" s="22">
        <v>83.665899999999993</v>
      </c>
      <c r="J10183" s="22">
        <v>0.15487000000000001</v>
      </c>
      <c r="K10183" s="22">
        <v>24.573399999999999</v>
      </c>
      <c r="L10183" s="21">
        <v>3206.2072199999998</v>
      </c>
      <c r="M10183" s="21">
        <v>3766.3357700000001</v>
      </c>
    </row>
    <row r="10184" spans="1:13">
      <c r="A10184" s="22">
        <v>84.858329999999995</v>
      </c>
      <c r="B10184" s="22"/>
      <c r="C10184" s="22">
        <v>148.84415000000001</v>
      </c>
      <c r="D10184" s="22">
        <v>108.0123</v>
      </c>
      <c r="E10184" s="22">
        <v>823.28039999999999</v>
      </c>
      <c r="F10184" s="22">
        <v>817.19739000000004</v>
      </c>
      <c r="G10184" s="22">
        <v>416.81475</v>
      </c>
      <c r="H10184" s="22">
        <v>514.45618999999999</v>
      </c>
      <c r="I10184" s="22">
        <v>83.665899999999993</v>
      </c>
      <c r="J10184" s="22">
        <v>0.16397</v>
      </c>
      <c r="K10184" s="22">
        <v>24.63043</v>
      </c>
      <c r="L10184" s="21">
        <v>3156.95784</v>
      </c>
      <c r="M10184" s="21">
        <v>3748.5132899999999</v>
      </c>
    </row>
    <row r="10185" spans="1:13">
      <c r="A10185" s="22">
        <v>84.866669999999999</v>
      </c>
      <c r="B10185" s="22"/>
      <c r="C10185" s="22">
        <v>149.2354</v>
      </c>
      <c r="D10185" s="22">
        <v>108.08369</v>
      </c>
      <c r="E10185" s="22">
        <v>822.98194000000001</v>
      </c>
      <c r="F10185" s="22">
        <v>816.65084999999999</v>
      </c>
      <c r="G10185" s="22">
        <v>416.98329999999999</v>
      </c>
      <c r="H10185" s="22">
        <v>511.95521000000002</v>
      </c>
      <c r="I10185" s="22">
        <v>83.674869999999999</v>
      </c>
      <c r="J10185" s="22">
        <v>0.16954</v>
      </c>
      <c r="K10185" s="22">
        <v>24.521550000000001</v>
      </c>
      <c r="L10185" s="21">
        <v>3198.2689999999998</v>
      </c>
      <c r="M10185" s="21">
        <v>3746.7310400000001</v>
      </c>
    </row>
    <row r="10186" spans="1:13">
      <c r="A10186" s="22">
        <v>84.875</v>
      </c>
      <c r="B10186" s="22"/>
      <c r="C10186" s="22">
        <v>148.87853000000001</v>
      </c>
      <c r="D10186" s="22">
        <v>108.14364999999999</v>
      </c>
      <c r="E10186" s="22">
        <v>823.08646999999996</v>
      </c>
      <c r="F10186" s="22">
        <v>817.42192999999997</v>
      </c>
      <c r="G10186" s="22">
        <v>418.27555999999998</v>
      </c>
      <c r="H10186" s="22">
        <v>518.50271999999995</v>
      </c>
      <c r="I10186" s="22">
        <v>83.670389999999998</v>
      </c>
      <c r="J10186" s="22">
        <v>0.16397</v>
      </c>
      <c r="K10186" s="22">
        <v>24.71339</v>
      </c>
      <c r="L10186" s="21">
        <v>3219.8156100000001</v>
      </c>
      <c r="M10186" s="21">
        <v>3680.1397999999999</v>
      </c>
    </row>
    <row r="10187" spans="1:13">
      <c r="A10187" s="22">
        <v>84.883330000000001</v>
      </c>
      <c r="B10187" s="22"/>
      <c r="C10187" s="22">
        <v>148.86685</v>
      </c>
      <c r="D10187" s="22">
        <v>108.22717</v>
      </c>
      <c r="E10187" s="22">
        <v>823.05520999999999</v>
      </c>
      <c r="F10187" s="22">
        <v>817.51602000000003</v>
      </c>
      <c r="G10187" s="22">
        <v>417.12376</v>
      </c>
      <c r="H10187" s="22">
        <v>516.36704999999995</v>
      </c>
      <c r="I10187" s="22">
        <v>83.652450000000002</v>
      </c>
      <c r="J10187" s="22">
        <v>0.16499</v>
      </c>
      <c r="K10187" s="22">
        <v>24.677099999999999</v>
      </c>
      <c r="L10187" s="21">
        <v>3225.3237600000002</v>
      </c>
      <c r="M10187" s="21">
        <v>3868.57204</v>
      </c>
    </row>
    <row r="10188" spans="1:13">
      <c r="A10188" s="22">
        <v>84.891670000000005</v>
      </c>
      <c r="B10188" s="22"/>
      <c r="C10188" s="22">
        <v>148.94731999999999</v>
      </c>
      <c r="D10188" s="22">
        <v>108.40631</v>
      </c>
      <c r="E10188" s="22">
        <v>823.14899000000003</v>
      </c>
      <c r="F10188" s="22">
        <v>817.15035</v>
      </c>
      <c r="G10188" s="22">
        <v>419.20262000000002</v>
      </c>
      <c r="H10188" s="22">
        <v>521.00369999999998</v>
      </c>
      <c r="I10188" s="22">
        <v>83.647970000000001</v>
      </c>
      <c r="J10188" s="22">
        <v>0.16752</v>
      </c>
      <c r="K10188" s="22">
        <v>24.568210000000001</v>
      </c>
      <c r="L10188" s="21">
        <v>3230.6699100000001</v>
      </c>
      <c r="M10188" s="21">
        <v>3861.7670800000001</v>
      </c>
    </row>
    <row r="10189" spans="1:13">
      <c r="A10189" s="22">
        <v>84.9</v>
      </c>
      <c r="B10189" s="22"/>
      <c r="C10189" s="22">
        <v>148.82660999999999</v>
      </c>
      <c r="D10189" s="22">
        <v>108.13759</v>
      </c>
      <c r="E10189" s="22">
        <v>823.33853999999997</v>
      </c>
      <c r="F10189" s="22">
        <v>817.21339</v>
      </c>
      <c r="G10189" s="22">
        <v>418.27555999999998</v>
      </c>
      <c r="H10189" s="22">
        <v>514.42809</v>
      </c>
      <c r="I10189" s="22">
        <v>83.665899999999993</v>
      </c>
      <c r="J10189" s="22">
        <v>0.17155999999999999</v>
      </c>
      <c r="K10189" s="22">
        <v>24.542290000000001</v>
      </c>
      <c r="L10189" s="21">
        <v>3158.9018999999998</v>
      </c>
      <c r="M10189" s="21">
        <v>3663.4514899999999</v>
      </c>
    </row>
    <row r="10190" spans="1:13">
      <c r="A10190" s="22">
        <v>84.908330000000007</v>
      </c>
      <c r="B10190" s="22"/>
      <c r="C10190" s="22">
        <v>148.87269000000001</v>
      </c>
      <c r="D10190" s="22">
        <v>108.32886999999999</v>
      </c>
      <c r="E10190" s="22">
        <v>822.97118</v>
      </c>
      <c r="F10190" s="22">
        <v>817.51602000000003</v>
      </c>
      <c r="G10190" s="22">
        <v>418.89359999999999</v>
      </c>
      <c r="H10190" s="22">
        <v>517.43489</v>
      </c>
      <c r="I10190" s="22">
        <v>83.665899999999993</v>
      </c>
      <c r="J10190" s="22">
        <v>0.17713000000000001</v>
      </c>
      <c r="K10190" s="22">
        <v>24.614879999999999</v>
      </c>
      <c r="L10190" s="21">
        <v>3044.52675</v>
      </c>
      <c r="M10190" s="21">
        <v>3870.03024</v>
      </c>
    </row>
    <row r="10191" spans="1:13">
      <c r="A10191" s="22">
        <v>84.916669999999996</v>
      </c>
      <c r="B10191" s="22"/>
      <c r="C10191" s="22">
        <v>148.87853000000001</v>
      </c>
      <c r="D10191" s="22">
        <v>108.00015999999999</v>
      </c>
      <c r="E10191" s="22">
        <v>823.17587000000003</v>
      </c>
      <c r="F10191" s="22">
        <v>817.05190000000005</v>
      </c>
      <c r="G10191" s="22">
        <v>418.16318999999999</v>
      </c>
      <c r="H10191" s="22">
        <v>516.78857000000005</v>
      </c>
      <c r="I10191" s="22">
        <v>83.630039999999994</v>
      </c>
      <c r="J10191" s="22">
        <v>0.17207</v>
      </c>
      <c r="K10191" s="22">
        <v>24.588950000000001</v>
      </c>
      <c r="L10191" s="21">
        <v>3186.6046700000002</v>
      </c>
      <c r="M10191" s="21">
        <v>3821.2614199999998</v>
      </c>
    </row>
    <row r="10192" spans="1:13">
      <c r="A10192" s="22">
        <v>84.924999999999997</v>
      </c>
      <c r="B10192" s="22"/>
      <c r="C10192" s="22">
        <v>148.97653</v>
      </c>
      <c r="D10192" s="22">
        <v>108.19755000000001</v>
      </c>
      <c r="E10192" s="22">
        <v>823.14460999999994</v>
      </c>
      <c r="F10192" s="22">
        <v>816.85404000000005</v>
      </c>
      <c r="G10192" s="22">
        <v>417.68561999999997</v>
      </c>
      <c r="H10192" s="22">
        <v>513.36026000000004</v>
      </c>
      <c r="I10192" s="22">
        <v>83.638999999999996</v>
      </c>
      <c r="J10192" s="22">
        <v>0.16903000000000001</v>
      </c>
      <c r="K10192" s="22">
        <v>24.547470000000001</v>
      </c>
      <c r="L10192" s="21">
        <v>3209.60932</v>
      </c>
      <c r="M10192" s="21">
        <v>3672.84879</v>
      </c>
    </row>
    <row r="10193" spans="1:13">
      <c r="A10193" s="22">
        <v>84.933329999999998</v>
      </c>
      <c r="B10193" s="22"/>
      <c r="C10193" s="22">
        <v>148.74029999999999</v>
      </c>
      <c r="D10193" s="22">
        <v>107.85664</v>
      </c>
      <c r="E10193" s="22">
        <v>822.85053000000005</v>
      </c>
      <c r="F10193" s="22">
        <v>817.31281000000001</v>
      </c>
      <c r="G10193" s="22">
        <v>418.38794000000001</v>
      </c>
      <c r="H10193" s="22">
        <v>517.04147</v>
      </c>
      <c r="I10193" s="22">
        <v>83.665899999999993</v>
      </c>
      <c r="J10193" s="22">
        <v>0.17155999999999999</v>
      </c>
      <c r="K10193" s="22">
        <v>24.640799999999999</v>
      </c>
      <c r="L10193" s="21">
        <v>3108.8425099999999</v>
      </c>
      <c r="M10193" s="21">
        <v>3665.2337400000001</v>
      </c>
    </row>
    <row r="10194" spans="1:13">
      <c r="A10194" s="22">
        <v>84.941670000000002</v>
      </c>
      <c r="B10194" s="22"/>
      <c r="C10194" s="22">
        <v>148.81560999999999</v>
      </c>
      <c r="D10194" s="22">
        <v>107.93483999999999</v>
      </c>
      <c r="E10194" s="22">
        <v>823.55936999999994</v>
      </c>
      <c r="F10194" s="22">
        <v>816.97382000000005</v>
      </c>
      <c r="G10194" s="22">
        <v>419.20262000000002</v>
      </c>
      <c r="H10194" s="22">
        <v>514.06277999999998</v>
      </c>
      <c r="I10194" s="22">
        <v>83.656940000000006</v>
      </c>
      <c r="J10194" s="22">
        <v>0.16245999999999999</v>
      </c>
      <c r="K10194" s="22">
        <v>24.547470000000001</v>
      </c>
      <c r="L10194" s="21">
        <v>3105.6024200000002</v>
      </c>
      <c r="M10194" s="21">
        <v>3709.6278900000002</v>
      </c>
    </row>
    <row r="10195" spans="1:13">
      <c r="A10195" s="22">
        <v>84.95</v>
      </c>
      <c r="B10195" s="22"/>
      <c r="C10195" s="22">
        <v>148.57934</v>
      </c>
      <c r="D10195" s="22">
        <v>107.59383</v>
      </c>
      <c r="E10195" s="22">
        <v>823.05520999999999</v>
      </c>
      <c r="F10195" s="22">
        <v>816.55678</v>
      </c>
      <c r="G10195" s="22">
        <v>418.61268000000001</v>
      </c>
      <c r="H10195" s="22">
        <v>519.45815000000005</v>
      </c>
      <c r="I10195" s="22">
        <v>83.661420000000007</v>
      </c>
      <c r="J10195" s="22">
        <v>0.16954</v>
      </c>
      <c r="K10195" s="22">
        <v>24.65117</v>
      </c>
      <c r="L10195" s="21">
        <v>3150.9636700000001</v>
      </c>
      <c r="M10195" s="21">
        <v>3664.0995800000001</v>
      </c>
    </row>
    <row r="10196" spans="1:13">
      <c r="A10196" s="22">
        <v>84.958330000000004</v>
      </c>
      <c r="B10196" s="22"/>
      <c r="C10196" s="22">
        <v>148.49233000000001</v>
      </c>
      <c r="D10196" s="22">
        <v>107.59918999999999</v>
      </c>
      <c r="E10196" s="22">
        <v>823.69617000000005</v>
      </c>
      <c r="F10196" s="22">
        <v>816.52575000000002</v>
      </c>
      <c r="G10196" s="22">
        <v>419.42736000000002</v>
      </c>
      <c r="H10196" s="22">
        <v>518.67133000000001</v>
      </c>
      <c r="I10196" s="22">
        <v>83.710740000000001</v>
      </c>
      <c r="J10196" s="22">
        <v>0.15892000000000001</v>
      </c>
      <c r="K10196" s="22">
        <v>24.588950000000001</v>
      </c>
      <c r="L10196" s="21">
        <v>3153.7177499999998</v>
      </c>
      <c r="M10196" s="21">
        <v>3747.7031699999998</v>
      </c>
    </row>
    <row r="10197" spans="1:13">
      <c r="A10197" s="22">
        <v>84.966669999999993</v>
      </c>
      <c r="B10197" s="22"/>
      <c r="C10197" s="22">
        <v>148.71174999999999</v>
      </c>
      <c r="D10197" s="22">
        <v>107.68347</v>
      </c>
      <c r="E10197" s="22">
        <v>823.05520999999999</v>
      </c>
      <c r="F10197" s="22">
        <v>816.80700000000002</v>
      </c>
      <c r="G10197" s="22">
        <v>420.66343999999998</v>
      </c>
      <c r="H10197" s="22">
        <v>517.18197999999995</v>
      </c>
      <c r="I10197" s="22">
        <v>83.683840000000004</v>
      </c>
      <c r="J10197" s="22">
        <v>0.15790000000000001</v>
      </c>
      <c r="K10197" s="22">
        <v>24.687470000000001</v>
      </c>
      <c r="L10197" s="21">
        <v>3118.0767599999999</v>
      </c>
      <c r="M10197" s="21">
        <v>3760.1789100000001</v>
      </c>
    </row>
    <row r="10198" spans="1:13">
      <c r="A10198" s="22">
        <v>84.974999999999994</v>
      </c>
      <c r="B10198" s="22"/>
      <c r="C10198" s="22">
        <v>148.42352</v>
      </c>
      <c r="D10198" s="22">
        <v>107.71917000000001</v>
      </c>
      <c r="E10198" s="22">
        <v>823.06057999999996</v>
      </c>
      <c r="F10198" s="22">
        <v>816.72892999999999</v>
      </c>
      <c r="G10198" s="22">
        <v>419.93302999999997</v>
      </c>
      <c r="H10198" s="22">
        <v>517.51918999999998</v>
      </c>
      <c r="I10198" s="22">
        <v>83.674869999999999</v>
      </c>
      <c r="J10198" s="22">
        <v>0.16144</v>
      </c>
      <c r="K10198" s="22">
        <v>24.599319999999999</v>
      </c>
      <c r="L10198" s="21">
        <v>3229.0498699999998</v>
      </c>
      <c r="M10198" s="21">
        <v>3822.0715300000002</v>
      </c>
    </row>
    <row r="10199" spans="1:13">
      <c r="A10199" s="22">
        <v>84.983329999999995</v>
      </c>
      <c r="B10199" s="22"/>
      <c r="C10199" s="22">
        <v>148.60857999999999</v>
      </c>
      <c r="D10199" s="22">
        <v>107.52849000000001</v>
      </c>
      <c r="E10199" s="22">
        <v>823.80609000000004</v>
      </c>
      <c r="F10199" s="22">
        <v>816.34293000000002</v>
      </c>
      <c r="G10199" s="22">
        <v>419.59591999999998</v>
      </c>
      <c r="H10199" s="22">
        <v>515.29921999999999</v>
      </c>
      <c r="I10199" s="22">
        <v>83.674869999999999</v>
      </c>
      <c r="J10199" s="22">
        <v>0.16853000000000001</v>
      </c>
      <c r="K10199" s="22">
        <v>24.609690000000001</v>
      </c>
      <c r="L10199" s="21">
        <v>3152.2597099999998</v>
      </c>
      <c r="M10199" s="21">
        <v>3733.4451899999999</v>
      </c>
    </row>
    <row r="10200" spans="1:13">
      <c r="A10200" s="22">
        <v>84.991669999999999</v>
      </c>
      <c r="B10200" s="22"/>
      <c r="C10200" s="22">
        <v>148.56764000000001</v>
      </c>
      <c r="D10200" s="22">
        <v>107.48596000000001</v>
      </c>
      <c r="E10200" s="22">
        <v>823.48072000000002</v>
      </c>
      <c r="F10200" s="22">
        <v>816.93745000000001</v>
      </c>
      <c r="G10200" s="22">
        <v>420.35442</v>
      </c>
      <c r="H10200" s="22">
        <v>516.53566000000001</v>
      </c>
      <c r="I10200" s="22">
        <v>83.679360000000003</v>
      </c>
      <c r="J10200" s="22">
        <v>0.17408999999999999</v>
      </c>
      <c r="K10200" s="22">
        <v>24.583770000000001</v>
      </c>
      <c r="L10200" s="21">
        <v>3215.9274999999998</v>
      </c>
      <c r="M10200" s="21">
        <v>3779.2975700000002</v>
      </c>
    </row>
    <row r="10201" spans="1:13">
      <c r="A10201" s="22">
        <v>85</v>
      </c>
      <c r="B10201" s="22"/>
      <c r="C10201" s="22">
        <v>148.42936</v>
      </c>
      <c r="D10201" s="22">
        <v>107.58168000000001</v>
      </c>
      <c r="E10201" s="22">
        <v>823.875</v>
      </c>
      <c r="F10201" s="22">
        <v>816.53642000000002</v>
      </c>
      <c r="G10201" s="22">
        <v>420.29824000000002</v>
      </c>
      <c r="H10201" s="22">
        <v>517.85640000000001</v>
      </c>
      <c r="I10201" s="22">
        <v>83.679360000000003</v>
      </c>
      <c r="J10201" s="22">
        <v>0.17207</v>
      </c>
      <c r="K10201" s="22">
        <v>24.708210000000001</v>
      </c>
      <c r="L10201" s="21">
        <v>3115.16068</v>
      </c>
      <c r="M10201" s="21">
        <v>3866.6277700000001</v>
      </c>
    </row>
    <row r="10202" spans="1:13">
      <c r="A10202" s="22">
        <v>85.008330000000001</v>
      </c>
      <c r="B10202" s="22"/>
      <c r="C10202" s="22">
        <v>148.67151000000001</v>
      </c>
      <c r="D10202" s="22">
        <v>107.25877</v>
      </c>
      <c r="E10202" s="22">
        <v>823.09285999999997</v>
      </c>
      <c r="F10202" s="22">
        <v>816.84436000000005</v>
      </c>
      <c r="G10202" s="22">
        <v>418.97788000000003</v>
      </c>
      <c r="H10202" s="22">
        <v>517.04147</v>
      </c>
      <c r="I10202" s="22">
        <v>83.683840000000004</v>
      </c>
      <c r="J10202" s="22">
        <v>0.18067</v>
      </c>
      <c r="K10202" s="22">
        <v>24.614879999999999</v>
      </c>
      <c r="L10202" s="21">
        <v>3272.7911199999999</v>
      </c>
      <c r="M10202" s="21">
        <v>3707.1975499999999</v>
      </c>
    </row>
    <row r="10203" spans="1:13">
      <c r="A10203" s="22">
        <v>85.016670000000005</v>
      </c>
      <c r="B10203" s="22"/>
      <c r="C10203" s="22">
        <v>148.56764000000001</v>
      </c>
      <c r="D10203" s="22">
        <v>107.39023</v>
      </c>
      <c r="E10203" s="22">
        <v>823.10260000000005</v>
      </c>
      <c r="F10203" s="22">
        <v>816.52040999999997</v>
      </c>
      <c r="G10203" s="22">
        <v>419.09025000000003</v>
      </c>
      <c r="H10203" s="22">
        <v>518.81182999999999</v>
      </c>
      <c r="I10203" s="22">
        <v>83.688320000000004</v>
      </c>
      <c r="J10203" s="22">
        <v>0.17258000000000001</v>
      </c>
      <c r="K10203" s="22">
        <v>24.71339</v>
      </c>
      <c r="L10203" s="21">
        <v>3258.3726999999999</v>
      </c>
      <c r="M10203" s="21">
        <v>3755.3182299999999</v>
      </c>
    </row>
    <row r="10204" spans="1:13">
      <c r="A10204" s="22">
        <v>85.025000000000006</v>
      </c>
      <c r="B10204" s="22"/>
      <c r="C10204" s="22">
        <v>148.66566</v>
      </c>
      <c r="D10204" s="22">
        <v>107.49204</v>
      </c>
      <c r="E10204" s="22">
        <v>822.86129000000005</v>
      </c>
      <c r="F10204" s="22">
        <v>817.11495000000002</v>
      </c>
      <c r="G10204" s="22">
        <v>419.96113000000003</v>
      </c>
      <c r="H10204" s="22">
        <v>517.49108999999999</v>
      </c>
      <c r="I10204" s="22">
        <v>83.665899999999993</v>
      </c>
      <c r="J10204" s="22">
        <v>0.16903000000000001</v>
      </c>
      <c r="K10204" s="22">
        <v>24.656359999999999</v>
      </c>
      <c r="L10204" s="21">
        <v>3109.32852</v>
      </c>
      <c r="M10204" s="21">
        <v>3810.0818599999998</v>
      </c>
    </row>
    <row r="10205" spans="1:13">
      <c r="A10205" s="22">
        <v>85.033330000000007</v>
      </c>
      <c r="B10205" s="22"/>
      <c r="C10205" s="22">
        <v>148.43521000000001</v>
      </c>
      <c r="D10205" s="22">
        <v>107.25269</v>
      </c>
      <c r="E10205" s="22">
        <v>822.73526000000004</v>
      </c>
      <c r="F10205" s="22">
        <v>816.86470999999995</v>
      </c>
      <c r="G10205" s="22">
        <v>420.24205000000001</v>
      </c>
      <c r="H10205" s="22">
        <v>517.77210000000002</v>
      </c>
      <c r="I10205" s="22">
        <v>83.665899999999993</v>
      </c>
      <c r="J10205" s="22">
        <v>0.16650000000000001</v>
      </c>
      <c r="K10205" s="22">
        <v>24.620059999999999</v>
      </c>
      <c r="L10205" s="21">
        <v>3277.1652399999998</v>
      </c>
      <c r="M10205" s="21">
        <v>3755.4802599999998</v>
      </c>
    </row>
    <row r="10206" spans="1:13">
      <c r="A10206" s="22">
        <v>85.041669999999996</v>
      </c>
      <c r="B10206" s="22"/>
      <c r="C10206" s="22">
        <v>148.72344000000001</v>
      </c>
      <c r="D10206" s="22">
        <v>107.45632000000001</v>
      </c>
      <c r="E10206" s="22">
        <v>822.27317000000005</v>
      </c>
      <c r="F10206" s="22">
        <v>816.65619000000004</v>
      </c>
      <c r="G10206" s="22">
        <v>418.61268000000001</v>
      </c>
      <c r="H10206" s="22">
        <v>516.11415</v>
      </c>
      <c r="I10206" s="22">
        <v>83.544849999999997</v>
      </c>
      <c r="J10206" s="22">
        <v>0.16245999999999999</v>
      </c>
      <c r="K10206" s="22">
        <v>24.63043</v>
      </c>
      <c r="L10206" s="21">
        <v>3224.9997499999999</v>
      </c>
      <c r="M10206" s="21">
        <v>3722.75171</v>
      </c>
    </row>
    <row r="10207" spans="1:13">
      <c r="A10207" s="22">
        <v>85.05</v>
      </c>
      <c r="B10207" s="22"/>
      <c r="C10207" s="22">
        <v>148.57348999999999</v>
      </c>
      <c r="D10207" s="22">
        <v>107.34844</v>
      </c>
      <c r="E10207" s="22">
        <v>822.45195999999999</v>
      </c>
      <c r="F10207" s="22">
        <v>816.41665</v>
      </c>
      <c r="G10207" s="22">
        <v>419.76447999999999</v>
      </c>
      <c r="H10207" s="22">
        <v>517.04147</v>
      </c>
      <c r="I10207" s="22">
        <v>83.576229999999995</v>
      </c>
      <c r="J10207" s="22">
        <v>0.16853000000000001</v>
      </c>
      <c r="K10207" s="22">
        <v>24.516359999999999</v>
      </c>
      <c r="L10207" s="21">
        <v>3137.8413099999998</v>
      </c>
      <c r="M10207" s="21">
        <v>3617.2751199999998</v>
      </c>
    </row>
    <row r="10208" spans="1:13">
      <c r="A10208" s="22">
        <v>85.058329999999998</v>
      </c>
      <c r="B10208" s="22"/>
      <c r="C10208" s="22">
        <v>148.62542999999999</v>
      </c>
      <c r="D10208" s="22">
        <v>107.35451</v>
      </c>
      <c r="E10208" s="22">
        <v>822.69862999999998</v>
      </c>
      <c r="F10208" s="22">
        <v>816.24450999999999</v>
      </c>
      <c r="G10208" s="22">
        <v>419.76447999999999</v>
      </c>
      <c r="H10208" s="22">
        <v>518.47461999999996</v>
      </c>
      <c r="I10208" s="22">
        <v>83.558300000000003</v>
      </c>
      <c r="J10208" s="22">
        <v>0.17560999999999999</v>
      </c>
      <c r="K10208" s="22">
        <v>24.578579999999999</v>
      </c>
      <c r="L10208" s="21">
        <v>3188.7107299999998</v>
      </c>
      <c r="M10208" s="21">
        <v>3855.1241500000001</v>
      </c>
    </row>
    <row r="10209" spans="1:13">
      <c r="A10209" s="22">
        <v>85.066670000000002</v>
      </c>
      <c r="B10209" s="22"/>
      <c r="C10209" s="22">
        <v>148.57348999999999</v>
      </c>
      <c r="D10209" s="22">
        <v>107.34844</v>
      </c>
      <c r="E10209" s="22">
        <v>823.29215999999997</v>
      </c>
      <c r="F10209" s="22">
        <v>816.91709000000003</v>
      </c>
      <c r="G10209" s="22">
        <v>418.13510000000002</v>
      </c>
      <c r="H10209" s="22">
        <v>513.75367000000006</v>
      </c>
      <c r="I10209" s="22">
        <v>83.576229999999995</v>
      </c>
      <c r="J10209" s="22">
        <v>0.16447999999999999</v>
      </c>
      <c r="K10209" s="22">
        <v>24.552659999999999</v>
      </c>
      <c r="L10209" s="21">
        <v>3141.0814</v>
      </c>
      <c r="M10209" s="21">
        <v>3656.8085799999999</v>
      </c>
    </row>
    <row r="10210" spans="1:13">
      <c r="A10210" s="22">
        <v>85.075000000000003</v>
      </c>
      <c r="B10210" s="22"/>
      <c r="C10210" s="22">
        <v>148.62542999999999</v>
      </c>
      <c r="D10210" s="22">
        <v>107.21089000000001</v>
      </c>
      <c r="E10210" s="22">
        <v>823.22428000000002</v>
      </c>
      <c r="F10210" s="22">
        <v>817.76728000000003</v>
      </c>
      <c r="G10210" s="22">
        <v>419.20262000000002</v>
      </c>
      <c r="H10210" s="22">
        <v>517.15387999999996</v>
      </c>
      <c r="I10210" s="22">
        <v>83.571749999999994</v>
      </c>
      <c r="J10210" s="22">
        <v>0.16650000000000001</v>
      </c>
      <c r="K10210" s="22">
        <v>24.583770000000001</v>
      </c>
      <c r="L10210" s="21">
        <v>3141.8914199999999</v>
      </c>
      <c r="M10210" s="21">
        <v>3864.19742</v>
      </c>
    </row>
    <row r="10211" spans="1:13">
      <c r="A10211" s="22">
        <v>85.083330000000004</v>
      </c>
      <c r="B10211" s="22"/>
      <c r="C10211" s="22">
        <v>148.58519000000001</v>
      </c>
      <c r="D10211" s="22">
        <v>107.31272</v>
      </c>
      <c r="E10211" s="22">
        <v>822.96682999999996</v>
      </c>
      <c r="F10211" s="22">
        <v>817.21970999999996</v>
      </c>
      <c r="G10211" s="22">
        <v>418.58458000000002</v>
      </c>
      <c r="H10211" s="22">
        <v>514.96200999999996</v>
      </c>
      <c r="I10211" s="22">
        <v>83.576229999999995</v>
      </c>
      <c r="J10211" s="22">
        <v>0.16700999999999999</v>
      </c>
      <c r="K10211" s="22">
        <v>24.661539999999999</v>
      </c>
      <c r="L10211" s="21">
        <v>3163.1140099999998</v>
      </c>
      <c r="M10211" s="21">
        <v>3714.0024899999999</v>
      </c>
    </row>
    <row r="10212" spans="1:13">
      <c r="A10212" s="22">
        <v>85.091669999999993</v>
      </c>
      <c r="B10212" s="22"/>
      <c r="C10212" s="22">
        <v>148.53909999999999</v>
      </c>
      <c r="D10212" s="22">
        <v>107.50418000000001</v>
      </c>
      <c r="E10212" s="22">
        <v>822.95069000000001</v>
      </c>
      <c r="F10212" s="22">
        <v>817.12027999999998</v>
      </c>
      <c r="G10212" s="22">
        <v>419.76447999999999</v>
      </c>
      <c r="H10212" s="22">
        <v>520.13256999999999</v>
      </c>
      <c r="I10212" s="22">
        <v>83.553820000000002</v>
      </c>
      <c r="J10212" s="22">
        <v>0.16397</v>
      </c>
      <c r="K10212" s="22">
        <v>24.573399999999999</v>
      </c>
      <c r="L10212" s="21">
        <v>3183.6885900000002</v>
      </c>
      <c r="M10212" s="21">
        <v>3804.89714</v>
      </c>
    </row>
    <row r="10213" spans="1:13">
      <c r="A10213" s="22">
        <v>85.1</v>
      </c>
      <c r="B10213" s="22"/>
      <c r="C10213" s="22">
        <v>148.68906000000001</v>
      </c>
      <c r="D10213" s="22">
        <v>107.61205</v>
      </c>
      <c r="E10213" s="22">
        <v>822.86666000000002</v>
      </c>
      <c r="F10213" s="22">
        <v>817.07857999999999</v>
      </c>
      <c r="G10213" s="22">
        <v>418.75313999999997</v>
      </c>
      <c r="H10213" s="22">
        <v>514.79340000000002</v>
      </c>
      <c r="I10213" s="22">
        <v>83.558300000000003</v>
      </c>
      <c r="J10213" s="22">
        <v>0.16549</v>
      </c>
      <c r="K10213" s="22">
        <v>24.578579999999999</v>
      </c>
      <c r="L10213" s="21">
        <v>3180.7725099999998</v>
      </c>
      <c r="M10213" s="21">
        <v>3743.3285700000001</v>
      </c>
    </row>
    <row r="10214" spans="1:13">
      <c r="A10214" s="22">
        <v>85.108329999999995</v>
      </c>
      <c r="B10214" s="22"/>
      <c r="C10214" s="22">
        <v>148.99405999999999</v>
      </c>
      <c r="D10214" s="22">
        <v>107.73739</v>
      </c>
      <c r="E10214" s="22">
        <v>823.41282999999999</v>
      </c>
      <c r="F10214" s="22">
        <v>816.41130999999996</v>
      </c>
      <c r="G10214" s="22">
        <v>418.94979000000001</v>
      </c>
      <c r="H10214" s="22">
        <v>516.70425999999998</v>
      </c>
      <c r="I10214" s="22">
        <v>83.589680000000001</v>
      </c>
      <c r="J10214" s="22">
        <v>0.17408999999999999</v>
      </c>
      <c r="K10214" s="22">
        <v>24.485250000000001</v>
      </c>
      <c r="L10214" s="21">
        <v>3184.4986100000001</v>
      </c>
      <c r="M10214" s="21">
        <v>3751.2676700000002</v>
      </c>
    </row>
    <row r="10215" spans="1:13">
      <c r="A10215" s="22">
        <v>85.116669999999999</v>
      </c>
      <c r="B10215" s="22"/>
      <c r="C10215" s="22">
        <v>148.86168000000001</v>
      </c>
      <c r="D10215" s="22">
        <v>107.74346</v>
      </c>
      <c r="E10215" s="22">
        <v>823.6703</v>
      </c>
      <c r="F10215" s="22">
        <v>817.12562000000003</v>
      </c>
      <c r="G10215" s="22">
        <v>418.35984000000002</v>
      </c>
      <c r="H10215" s="22">
        <v>513.10735</v>
      </c>
      <c r="I10215" s="22">
        <v>83.64349</v>
      </c>
      <c r="J10215" s="22">
        <v>0.17055000000000001</v>
      </c>
      <c r="K10215" s="22">
        <v>24.505990000000001</v>
      </c>
      <c r="L10215" s="21">
        <v>3172.6722799999998</v>
      </c>
      <c r="M10215" s="21">
        <v>3732.9591300000002</v>
      </c>
    </row>
    <row r="10216" spans="1:13">
      <c r="A10216" s="22">
        <v>85.125</v>
      </c>
      <c r="B10216" s="22"/>
      <c r="C10216" s="22">
        <v>148.7176</v>
      </c>
      <c r="D10216" s="22">
        <v>107.78524</v>
      </c>
      <c r="E10216" s="22">
        <v>823.16074000000003</v>
      </c>
      <c r="F10216" s="22">
        <v>817.12027999999998</v>
      </c>
      <c r="G10216" s="22">
        <v>418.83742000000001</v>
      </c>
      <c r="H10216" s="22">
        <v>517.23818000000006</v>
      </c>
      <c r="I10216" s="22">
        <v>83.598650000000006</v>
      </c>
      <c r="J10216" s="22">
        <v>0.17713000000000001</v>
      </c>
      <c r="K10216" s="22">
        <v>24.625250000000001</v>
      </c>
      <c r="L10216" s="21">
        <v>3172.51028</v>
      </c>
      <c r="M10216" s="21">
        <v>3735.8755299999998</v>
      </c>
    </row>
    <row r="10217" spans="1:13">
      <c r="A10217" s="22">
        <v>85.133330000000001</v>
      </c>
      <c r="B10217" s="22"/>
      <c r="C10217" s="22">
        <v>148.82145</v>
      </c>
      <c r="D10217" s="22">
        <v>107.89306999999999</v>
      </c>
      <c r="E10217" s="22">
        <v>822.86129000000005</v>
      </c>
      <c r="F10217" s="22">
        <v>817.24006999999995</v>
      </c>
      <c r="G10217" s="22">
        <v>418.83742000000001</v>
      </c>
      <c r="H10217" s="22">
        <v>515.58023000000003</v>
      </c>
      <c r="I10217" s="22">
        <v>83.603139999999996</v>
      </c>
      <c r="J10217" s="22">
        <v>0.17560999999999999</v>
      </c>
      <c r="K10217" s="22">
        <v>24.594139999999999</v>
      </c>
      <c r="L10217" s="21">
        <v>3134.2772100000002</v>
      </c>
      <c r="M10217" s="21">
        <v>3704.44317</v>
      </c>
    </row>
    <row r="10218" spans="1:13">
      <c r="A10218" s="22">
        <v>85.141670000000005</v>
      </c>
      <c r="B10218" s="22"/>
      <c r="C10218" s="22">
        <v>148.82145</v>
      </c>
      <c r="D10218" s="22">
        <v>107.98875</v>
      </c>
      <c r="E10218" s="22">
        <v>823.57551000000001</v>
      </c>
      <c r="F10218" s="22">
        <v>816.82300999999995</v>
      </c>
      <c r="G10218" s="22">
        <v>418.21938</v>
      </c>
      <c r="H10218" s="22">
        <v>517.99689999999998</v>
      </c>
      <c r="I10218" s="22">
        <v>83.603139999999996</v>
      </c>
      <c r="J10218" s="22">
        <v>0.17055000000000001</v>
      </c>
      <c r="K10218" s="22">
        <v>24.609690000000001</v>
      </c>
      <c r="L10218" s="21">
        <v>3218.8435800000002</v>
      </c>
      <c r="M10218" s="21">
        <v>3719.67328</v>
      </c>
    </row>
    <row r="10219" spans="1:13">
      <c r="A10219" s="22">
        <v>85.15</v>
      </c>
      <c r="B10219" s="22"/>
      <c r="C10219" s="22">
        <v>148.91361000000001</v>
      </c>
      <c r="D10219" s="22">
        <v>107.94091</v>
      </c>
      <c r="E10219" s="22">
        <v>822.95069000000001</v>
      </c>
      <c r="F10219" s="22">
        <v>817.07857999999999</v>
      </c>
      <c r="G10219" s="22">
        <v>415.71913000000001</v>
      </c>
      <c r="H10219" s="22">
        <v>512.23622</v>
      </c>
      <c r="I10219" s="22">
        <v>83.652450000000002</v>
      </c>
      <c r="J10219" s="22">
        <v>0.17713000000000001</v>
      </c>
      <c r="K10219" s="22">
        <v>24.557839999999999</v>
      </c>
      <c r="L10219" s="21">
        <v>3193.40886</v>
      </c>
      <c r="M10219" s="21">
        <v>3851.5596599999999</v>
      </c>
    </row>
    <row r="10220" spans="1:13">
      <c r="A10220" s="22">
        <v>85.158330000000007</v>
      </c>
      <c r="B10220" s="22"/>
      <c r="C10220" s="22">
        <v>149.09205</v>
      </c>
      <c r="D10220" s="22">
        <v>108.03051000000001</v>
      </c>
      <c r="E10220" s="22">
        <v>823.59164999999996</v>
      </c>
      <c r="F10220" s="22">
        <v>816.33858999999995</v>
      </c>
      <c r="G10220" s="22">
        <v>417.23613999999998</v>
      </c>
      <c r="H10220" s="22">
        <v>516.08604000000003</v>
      </c>
      <c r="I10220" s="22">
        <v>83.647970000000001</v>
      </c>
      <c r="J10220" s="22">
        <v>0.17207</v>
      </c>
      <c r="K10220" s="22">
        <v>24.588950000000001</v>
      </c>
      <c r="L10220" s="21">
        <v>3190.49278</v>
      </c>
      <c r="M10220" s="21">
        <v>3792.09735</v>
      </c>
    </row>
    <row r="10221" spans="1:13">
      <c r="A10221" s="22">
        <v>85.166669999999996</v>
      </c>
      <c r="B10221" s="22"/>
      <c r="C10221" s="22">
        <v>149.05181999999999</v>
      </c>
      <c r="D10221" s="22">
        <v>107.94091</v>
      </c>
      <c r="E10221" s="22">
        <v>823.16074000000003</v>
      </c>
      <c r="F10221" s="22">
        <v>816.91174999999998</v>
      </c>
      <c r="G10221" s="22">
        <v>417.82607999999999</v>
      </c>
      <c r="H10221" s="22">
        <v>513.33216000000004</v>
      </c>
      <c r="I10221" s="22">
        <v>83.630039999999994</v>
      </c>
      <c r="J10221" s="22">
        <v>0.16650000000000001</v>
      </c>
      <c r="K10221" s="22">
        <v>24.697839999999999</v>
      </c>
      <c r="L10221" s="21">
        <v>3211.8773799999999</v>
      </c>
      <c r="M10221" s="21">
        <v>3839.24593</v>
      </c>
    </row>
    <row r="10222" spans="1:13">
      <c r="A10222" s="22">
        <v>85.174999999999997</v>
      </c>
      <c r="B10222" s="22"/>
      <c r="C10222" s="22">
        <v>148.92529999999999</v>
      </c>
      <c r="D10222" s="22">
        <v>108.09656</v>
      </c>
      <c r="E10222" s="22">
        <v>822.74602000000004</v>
      </c>
      <c r="F10222" s="22">
        <v>816.75027</v>
      </c>
      <c r="G10222" s="22">
        <v>418.10701</v>
      </c>
      <c r="H10222" s="22">
        <v>514.82150000000001</v>
      </c>
      <c r="I10222" s="22">
        <v>83.674869999999999</v>
      </c>
      <c r="J10222" s="22">
        <v>0.17460000000000001</v>
      </c>
      <c r="K10222" s="22">
        <v>24.718579999999999</v>
      </c>
      <c r="L10222" s="21">
        <v>3201.6710899999998</v>
      </c>
      <c r="M10222" s="21">
        <v>3816.56277</v>
      </c>
    </row>
    <row r="10223" spans="1:13">
      <c r="A10223" s="22">
        <v>85.183329999999998</v>
      </c>
      <c r="B10223" s="22"/>
      <c r="C10223" s="22">
        <v>148.84998999999999</v>
      </c>
      <c r="D10223" s="22">
        <v>108.11403</v>
      </c>
      <c r="E10223" s="22">
        <v>823.75971000000004</v>
      </c>
      <c r="F10223" s="22">
        <v>817.58974999999998</v>
      </c>
      <c r="G10223" s="22">
        <v>417.71370999999999</v>
      </c>
      <c r="H10223" s="22">
        <v>518.13741000000005</v>
      </c>
      <c r="I10223" s="22">
        <v>83.683840000000004</v>
      </c>
      <c r="J10223" s="22">
        <v>0.17763000000000001</v>
      </c>
      <c r="K10223" s="22">
        <v>24.604510000000001</v>
      </c>
      <c r="L10223" s="21">
        <v>3200.2130499999998</v>
      </c>
      <c r="M10223" s="21">
        <v>3732.1490100000001</v>
      </c>
    </row>
    <row r="10224" spans="1:13">
      <c r="A10224" s="22">
        <v>85.191670000000002</v>
      </c>
      <c r="B10224" s="22"/>
      <c r="C10224" s="22">
        <v>148.95967999999999</v>
      </c>
      <c r="D10224" s="22">
        <v>107.84523</v>
      </c>
      <c r="E10224" s="22">
        <v>822.26345000000003</v>
      </c>
      <c r="F10224" s="22">
        <v>817.14697999999999</v>
      </c>
      <c r="G10224" s="22">
        <v>417.68561999999997</v>
      </c>
      <c r="H10224" s="22">
        <v>515.55213000000003</v>
      </c>
      <c r="I10224" s="22">
        <v>83.670389999999998</v>
      </c>
      <c r="J10224" s="22">
        <v>0.17105999999999999</v>
      </c>
      <c r="K10224" s="22">
        <v>24.604510000000001</v>
      </c>
      <c r="L10224" s="21">
        <v>3159.87392</v>
      </c>
      <c r="M10224" s="21">
        <v>3681.7600299999999</v>
      </c>
    </row>
    <row r="10225" spans="1:13">
      <c r="A10225" s="22">
        <v>85.2</v>
      </c>
      <c r="B10225" s="22"/>
      <c r="C10225" s="22">
        <v>148.88507999999999</v>
      </c>
      <c r="D10225" s="22">
        <v>108.00697</v>
      </c>
      <c r="E10225" s="22">
        <v>822.55210999999997</v>
      </c>
      <c r="F10225" s="22">
        <v>816.93311000000006</v>
      </c>
      <c r="G10225" s="22">
        <v>418.41602999999998</v>
      </c>
      <c r="H10225" s="22">
        <v>515.97364000000005</v>
      </c>
      <c r="I10225" s="22">
        <v>83.665899999999993</v>
      </c>
      <c r="J10225" s="22">
        <v>0.17408999999999999</v>
      </c>
      <c r="K10225" s="22">
        <v>24.604510000000001</v>
      </c>
      <c r="L10225" s="21">
        <v>3236.6640900000002</v>
      </c>
      <c r="M10225" s="21">
        <v>3781.4038599999999</v>
      </c>
    </row>
    <row r="10226" spans="1:13">
      <c r="A10226" s="22">
        <v>85.208330000000004</v>
      </c>
      <c r="B10226" s="22"/>
      <c r="C10226" s="22">
        <v>148.82145</v>
      </c>
      <c r="D10226" s="22">
        <v>107.94091</v>
      </c>
      <c r="E10226" s="22">
        <v>822.84079999999994</v>
      </c>
      <c r="F10226" s="22">
        <v>817.51166999999998</v>
      </c>
      <c r="G10226" s="22">
        <v>418.97788000000003</v>
      </c>
      <c r="H10226" s="22">
        <v>515.63643000000002</v>
      </c>
      <c r="I10226" s="22">
        <v>83.679360000000003</v>
      </c>
      <c r="J10226" s="22">
        <v>0.17560999999999999</v>
      </c>
      <c r="K10226" s="22">
        <v>24.63043</v>
      </c>
      <c r="L10226" s="21">
        <v>3072.3915099999999</v>
      </c>
      <c r="M10226" s="21">
        <v>3771.8445299999998</v>
      </c>
    </row>
    <row r="10227" spans="1:13">
      <c r="A10227" s="22">
        <v>85.216669999999993</v>
      </c>
      <c r="B10227" s="22"/>
      <c r="C10227" s="22">
        <v>149.04597999999999</v>
      </c>
      <c r="D10227" s="22">
        <v>108.22181999999999</v>
      </c>
      <c r="E10227" s="22">
        <v>822.59411999999998</v>
      </c>
      <c r="F10227" s="22">
        <v>816.51607000000001</v>
      </c>
      <c r="G10227" s="22">
        <v>417.74180000000001</v>
      </c>
      <c r="H10227" s="22">
        <v>513.44456000000002</v>
      </c>
      <c r="I10227" s="22">
        <v>83.64349</v>
      </c>
      <c r="J10227" s="22">
        <v>0.18371000000000001</v>
      </c>
      <c r="K10227" s="22">
        <v>24.661539999999999</v>
      </c>
      <c r="L10227" s="21">
        <v>3239.90418</v>
      </c>
      <c r="M10227" s="21">
        <v>3646.1151</v>
      </c>
    </row>
    <row r="10228" spans="1:13">
      <c r="A10228" s="22">
        <v>85.224999999999994</v>
      </c>
      <c r="B10228" s="22"/>
      <c r="C10228" s="22">
        <v>148.77537000000001</v>
      </c>
      <c r="D10228" s="22">
        <v>108.13224</v>
      </c>
      <c r="E10228" s="22">
        <v>822.69862999999998</v>
      </c>
      <c r="F10228" s="22">
        <v>816.70322999999996</v>
      </c>
      <c r="G10228" s="22">
        <v>418.44412</v>
      </c>
      <c r="H10228" s="22">
        <v>515.35541999999998</v>
      </c>
      <c r="I10228" s="22">
        <v>83.594170000000005</v>
      </c>
      <c r="J10228" s="22">
        <v>0.17460000000000001</v>
      </c>
      <c r="K10228" s="22">
        <v>24.687470000000001</v>
      </c>
      <c r="L10228" s="21">
        <v>3143.0254500000001</v>
      </c>
      <c r="M10228" s="21">
        <v>3778.8114999999998</v>
      </c>
    </row>
    <row r="10229" spans="1:13">
      <c r="A10229" s="22">
        <v>85.233329999999995</v>
      </c>
      <c r="B10229" s="22"/>
      <c r="C10229" s="22">
        <v>148.68906000000001</v>
      </c>
      <c r="D10229" s="22">
        <v>107.94698</v>
      </c>
      <c r="E10229" s="22">
        <v>822.98297000000002</v>
      </c>
      <c r="F10229" s="22">
        <v>816.44335000000001</v>
      </c>
      <c r="G10229" s="22">
        <v>417.76990000000001</v>
      </c>
      <c r="H10229" s="22">
        <v>513.36026000000004</v>
      </c>
      <c r="I10229" s="22">
        <v>83.647970000000001</v>
      </c>
      <c r="J10229" s="22">
        <v>0.18472</v>
      </c>
      <c r="K10229" s="22">
        <v>24.65117</v>
      </c>
      <c r="L10229" s="21">
        <v>3347.7992899999999</v>
      </c>
      <c r="M10229" s="21">
        <v>3787.8847700000001</v>
      </c>
    </row>
    <row r="10230" spans="1:13">
      <c r="A10230" s="22">
        <v>85.241669999999999</v>
      </c>
      <c r="B10230" s="22"/>
      <c r="C10230" s="22">
        <v>148.89678000000001</v>
      </c>
      <c r="D10230" s="22">
        <v>108.06695000000001</v>
      </c>
      <c r="E10230" s="22">
        <v>823.00883999999996</v>
      </c>
      <c r="F10230" s="22">
        <v>816.71924999999999</v>
      </c>
      <c r="G10230" s="22">
        <v>417.91036000000003</v>
      </c>
      <c r="H10230" s="22">
        <v>515.91744000000006</v>
      </c>
      <c r="I10230" s="22">
        <v>83.679360000000003</v>
      </c>
      <c r="J10230" s="22">
        <v>0.18168000000000001</v>
      </c>
      <c r="K10230" s="22">
        <v>24.635619999999999</v>
      </c>
      <c r="L10230" s="21">
        <v>3238.44614</v>
      </c>
      <c r="M10230" s="21">
        <v>3738.6299100000001</v>
      </c>
    </row>
    <row r="10231" spans="1:13">
      <c r="A10231" s="22">
        <v>85.25</v>
      </c>
      <c r="B10231" s="22"/>
      <c r="C10231" s="22">
        <v>148.71174999999999</v>
      </c>
      <c r="D10231" s="22">
        <v>107.87485</v>
      </c>
      <c r="E10231" s="22">
        <v>823.33417999999995</v>
      </c>
      <c r="F10231" s="22">
        <v>817.58442000000002</v>
      </c>
      <c r="G10231" s="22">
        <v>419.25880999999998</v>
      </c>
      <c r="H10231" s="22">
        <v>513.89418000000001</v>
      </c>
      <c r="I10231" s="22">
        <v>83.634519999999995</v>
      </c>
      <c r="J10231" s="22">
        <v>0.17713000000000001</v>
      </c>
      <c r="K10231" s="22">
        <v>24.599319999999999</v>
      </c>
      <c r="L10231" s="21">
        <v>3175.5883600000002</v>
      </c>
      <c r="M10231" s="21">
        <v>3852.20775</v>
      </c>
    </row>
    <row r="10232" spans="1:13">
      <c r="A10232" s="22">
        <v>85.258330000000001</v>
      </c>
      <c r="B10232" s="22"/>
      <c r="C10232" s="22">
        <v>148.82730000000001</v>
      </c>
      <c r="D10232" s="22">
        <v>107.65991</v>
      </c>
      <c r="E10232" s="22">
        <v>823.71231</v>
      </c>
      <c r="F10232" s="22">
        <v>817.37586999999996</v>
      </c>
      <c r="G10232" s="22">
        <v>420.01731000000001</v>
      </c>
      <c r="H10232" s="22">
        <v>517.71590000000003</v>
      </c>
      <c r="I10232" s="22">
        <v>83.746610000000004</v>
      </c>
      <c r="J10232" s="22">
        <v>0.18118000000000001</v>
      </c>
      <c r="K10232" s="22">
        <v>24.604510000000001</v>
      </c>
      <c r="L10232" s="21">
        <v>3262.74683</v>
      </c>
      <c r="M10232" s="21">
        <v>3765.52565</v>
      </c>
    </row>
    <row r="10233" spans="1:13">
      <c r="A10233" s="22">
        <v>85.266670000000005</v>
      </c>
      <c r="B10233" s="22"/>
      <c r="C10233" s="22">
        <v>149.10373999999999</v>
      </c>
      <c r="D10233" s="22">
        <v>107.75561</v>
      </c>
      <c r="E10233" s="22">
        <v>823.59164999999996</v>
      </c>
      <c r="F10233" s="22">
        <v>817.42291999999998</v>
      </c>
      <c r="G10233" s="22">
        <v>418.94979000000001</v>
      </c>
      <c r="H10233" s="22">
        <v>515.24302</v>
      </c>
      <c r="I10233" s="22">
        <v>83.916979999999995</v>
      </c>
      <c r="J10233" s="22">
        <v>0.17813999999999999</v>
      </c>
      <c r="K10233" s="22">
        <v>24.645990000000001</v>
      </c>
      <c r="L10233" s="21">
        <v>3045.3367699999999</v>
      </c>
      <c r="M10233" s="21">
        <v>3814.2944499999999</v>
      </c>
    </row>
    <row r="10234" spans="1:13">
      <c r="A10234" s="22">
        <v>85.275000000000006</v>
      </c>
      <c r="B10234" s="22"/>
      <c r="C10234" s="22">
        <v>148.76367999999999</v>
      </c>
      <c r="D10234" s="22">
        <v>107.68953999999999</v>
      </c>
      <c r="E10234" s="22">
        <v>823.67568000000006</v>
      </c>
      <c r="F10234" s="22">
        <v>817.13095999999996</v>
      </c>
      <c r="G10234" s="22">
        <v>418.30365999999998</v>
      </c>
      <c r="H10234" s="22">
        <v>515.41161999999997</v>
      </c>
      <c r="I10234" s="22">
        <v>83.908010000000004</v>
      </c>
      <c r="J10234" s="22">
        <v>0.17713000000000001</v>
      </c>
      <c r="K10234" s="22">
        <v>24.760059999999999</v>
      </c>
      <c r="L10234" s="21">
        <v>3307.2981100000002</v>
      </c>
      <c r="M10234" s="21">
        <v>3919.7712200000001</v>
      </c>
    </row>
    <row r="10235" spans="1:13">
      <c r="A10235" s="22">
        <v>85.283330000000007</v>
      </c>
      <c r="B10235" s="22"/>
      <c r="C10235" s="22">
        <v>148.68906000000001</v>
      </c>
      <c r="D10235" s="22">
        <v>107.65991</v>
      </c>
      <c r="E10235" s="22">
        <v>823.04547000000002</v>
      </c>
      <c r="F10235" s="22">
        <v>817.58974999999998</v>
      </c>
      <c r="G10235" s="22">
        <v>418.10701</v>
      </c>
      <c r="H10235" s="22">
        <v>512.77013999999997</v>
      </c>
      <c r="I10235" s="22">
        <v>83.849729999999994</v>
      </c>
      <c r="J10235" s="22">
        <v>0.17005000000000001</v>
      </c>
      <c r="K10235" s="22">
        <v>24.67191</v>
      </c>
      <c r="L10235" s="21">
        <v>3162.1419900000001</v>
      </c>
      <c r="M10235" s="21">
        <v>3721.7795700000001</v>
      </c>
    </row>
    <row r="10236" spans="1:13">
      <c r="A10236" s="22">
        <v>85.291669999999996</v>
      </c>
      <c r="B10236" s="22"/>
      <c r="C10236" s="22">
        <v>148.71831</v>
      </c>
      <c r="D10236" s="22">
        <v>107.73815</v>
      </c>
      <c r="E10236" s="22">
        <v>824.19501000000002</v>
      </c>
      <c r="F10236" s="22">
        <v>817.68820000000005</v>
      </c>
      <c r="G10236" s="22">
        <v>417.68561999999997</v>
      </c>
      <c r="H10236" s="22">
        <v>513.44456000000002</v>
      </c>
      <c r="I10236" s="22">
        <v>83.724189999999993</v>
      </c>
      <c r="J10236" s="22">
        <v>0.16802</v>
      </c>
      <c r="K10236" s="22">
        <v>24.609690000000001</v>
      </c>
      <c r="L10236" s="21">
        <v>3250.4344799999999</v>
      </c>
      <c r="M10236" s="21">
        <v>3810.0818599999998</v>
      </c>
    </row>
    <row r="10237" spans="1:13">
      <c r="A10237" s="22">
        <v>85.3</v>
      </c>
      <c r="B10237" s="22"/>
      <c r="C10237" s="22">
        <v>148.59102999999999</v>
      </c>
      <c r="D10237" s="22">
        <v>107.55812</v>
      </c>
      <c r="E10237" s="22">
        <v>823.07672000000002</v>
      </c>
      <c r="F10237" s="22">
        <v>816.61982</v>
      </c>
      <c r="G10237" s="22">
        <v>418.80932999999999</v>
      </c>
      <c r="H10237" s="22">
        <v>515.86123999999995</v>
      </c>
      <c r="I10237" s="22">
        <v>83.64349</v>
      </c>
      <c r="J10237" s="22">
        <v>0.16447999999999999</v>
      </c>
      <c r="K10237" s="22">
        <v>24.71339</v>
      </c>
      <c r="L10237" s="21">
        <v>3210.2573400000001</v>
      </c>
      <c r="M10237" s="21">
        <v>3830.4967099999999</v>
      </c>
    </row>
    <row r="10238" spans="1:13">
      <c r="A10238" s="22">
        <v>85.308329999999998</v>
      </c>
      <c r="B10238" s="22"/>
      <c r="C10238" s="22">
        <v>148.64296999999999</v>
      </c>
      <c r="D10238" s="22">
        <v>107.37273999999999</v>
      </c>
      <c r="E10238" s="22">
        <v>823.09824000000003</v>
      </c>
      <c r="F10238" s="22">
        <v>817.30847000000006</v>
      </c>
      <c r="G10238" s="22">
        <v>417.48896999999999</v>
      </c>
      <c r="H10238" s="22">
        <v>513.66936999999996</v>
      </c>
      <c r="I10238" s="22">
        <v>83.513459999999995</v>
      </c>
      <c r="J10238" s="22">
        <v>0.16802</v>
      </c>
      <c r="K10238" s="22">
        <v>24.697839999999999</v>
      </c>
      <c r="L10238" s="21">
        <v>3254.48459</v>
      </c>
      <c r="M10238" s="21">
        <v>3868.0859700000001</v>
      </c>
    </row>
    <row r="10239" spans="1:13">
      <c r="A10239" s="22">
        <v>85.316670000000002</v>
      </c>
      <c r="B10239" s="22"/>
      <c r="C10239" s="22">
        <v>148.52225999999999</v>
      </c>
      <c r="D10239" s="22">
        <v>107.48671</v>
      </c>
      <c r="E10239" s="22">
        <v>822.92481999999995</v>
      </c>
      <c r="F10239" s="22">
        <v>817.38655000000006</v>
      </c>
      <c r="G10239" s="22">
        <v>418.50031000000001</v>
      </c>
      <c r="H10239" s="22">
        <v>515.86123999999995</v>
      </c>
      <c r="I10239" s="22">
        <v>83.513459999999995</v>
      </c>
      <c r="J10239" s="22">
        <v>0.17105999999999999</v>
      </c>
      <c r="K10239" s="22">
        <v>24.609690000000001</v>
      </c>
      <c r="L10239" s="21">
        <v>3144.15949</v>
      </c>
      <c r="M10239" s="21">
        <v>3766.4977899999999</v>
      </c>
    </row>
    <row r="10240" spans="1:13">
      <c r="A10240" s="22">
        <v>85.325000000000003</v>
      </c>
      <c r="B10240" s="22"/>
      <c r="C10240" s="22">
        <v>148.55663999999999</v>
      </c>
      <c r="D10240" s="22">
        <v>107.47454999999999</v>
      </c>
      <c r="E10240" s="22">
        <v>822.85694000000001</v>
      </c>
      <c r="F10240" s="22">
        <v>817.27743999999996</v>
      </c>
      <c r="G10240" s="22">
        <v>420.21395999999999</v>
      </c>
      <c r="H10240" s="22">
        <v>518.61512000000005</v>
      </c>
      <c r="I10240" s="22">
        <v>83.504499999999993</v>
      </c>
      <c r="J10240" s="22">
        <v>0.16347</v>
      </c>
      <c r="K10240" s="22">
        <v>24.588950000000001</v>
      </c>
      <c r="L10240" s="21">
        <v>3183.6885900000002</v>
      </c>
      <c r="M10240" s="21">
        <v>3697.4762000000001</v>
      </c>
    </row>
    <row r="10241" spans="1:13">
      <c r="A10241" s="22">
        <v>85.333330000000004</v>
      </c>
      <c r="B10241" s="22"/>
      <c r="C10241" s="22">
        <v>148.37812</v>
      </c>
      <c r="D10241" s="22">
        <v>107.48063</v>
      </c>
      <c r="E10241" s="22">
        <v>822.85155999999995</v>
      </c>
      <c r="F10241" s="22">
        <v>817.35551999999996</v>
      </c>
      <c r="G10241" s="22">
        <v>421.11293000000001</v>
      </c>
      <c r="H10241" s="22">
        <v>520.07637</v>
      </c>
      <c r="I10241" s="22">
        <v>83.535880000000006</v>
      </c>
      <c r="J10241" s="22">
        <v>0.16650000000000001</v>
      </c>
      <c r="K10241" s="22">
        <v>24.464510000000001</v>
      </c>
      <c r="L10241" s="21">
        <v>3075.3075899999999</v>
      </c>
      <c r="M10241" s="21">
        <v>3824.1778300000001</v>
      </c>
    </row>
    <row r="10242" spans="1:13">
      <c r="A10242" s="22">
        <v>85.341669999999993</v>
      </c>
      <c r="B10242" s="22"/>
      <c r="C10242" s="22">
        <v>148.47615999999999</v>
      </c>
      <c r="D10242" s="22">
        <v>107.63028</v>
      </c>
      <c r="E10242" s="22">
        <v>822.55210999999997</v>
      </c>
      <c r="F10242" s="22">
        <v>817.05822999999998</v>
      </c>
      <c r="G10242" s="22">
        <v>421.28147999999999</v>
      </c>
      <c r="H10242" s="22">
        <v>521.93102999999996</v>
      </c>
      <c r="I10242" s="22">
        <v>83.549329999999998</v>
      </c>
      <c r="J10242" s="22">
        <v>0.16397</v>
      </c>
      <c r="K10242" s="22">
        <v>24.63043</v>
      </c>
      <c r="L10242" s="21">
        <v>3140.4333799999999</v>
      </c>
      <c r="M10242" s="21">
        <v>3748.5132899999999</v>
      </c>
    </row>
    <row r="10243" spans="1:13">
      <c r="A10243" s="22">
        <v>85.35</v>
      </c>
      <c r="B10243" s="22"/>
      <c r="C10243" s="22">
        <v>148.65467000000001</v>
      </c>
      <c r="D10243" s="22">
        <v>107.57635000000001</v>
      </c>
      <c r="E10243" s="22">
        <v>822.41533000000004</v>
      </c>
      <c r="F10243" s="22">
        <v>817.33950000000004</v>
      </c>
      <c r="G10243" s="22">
        <v>420.29824000000002</v>
      </c>
      <c r="H10243" s="22">
        <v>519.57055000000003</v>
      </c>
      <c r="I10243" s="22">
        <v>83.576229999999995</v>
      </c>
      <c r="J10243" s="22">
        <v>0.16752</v>
      </c>
      <c r="K10243" s="22">
        <v>24.69265</v>
      </c>
      <c r="L10243" s="21">
        <v>3168.6221700000001</v>
      </c>
      <c r="M10243" s="21">
        <v>3698.2863200000002</v>
      </c>
    </row>
    <row r="10244" spans="1:13">
      <c r="A10244" s="22">
        <v>85.358329999999995</v>
      </c>
      <c r="B10244" s="22"/>
      <c r="C10244" s="22">
        <v>148.46446</v>
      </c>
      <c r="D10244" s="22">
        <v>107.42668999999999</v>
      </c>
      <c r="E10244" s="22">
        <v>822.48424999999997</v>
      </c>
      <c r="F10244" s="22">
        <v>816.57379000000003</v>
      </c>
      <c r="G10244" s="22">
        <v>420.77580999999998</v>
      </c>
      <c r="H10244" s="22">
        <v>522.52115000000003</v>
      </c>
      <c r="I10244" s="22">
        <v>83.544849999999997</v>
      </c>
      <c r="J10244" s="22">
        <v>0.17560999999999999</v>
      </c>
      <c r="K10244" s="22">
        <v>24.661539999999999</v>
      </c>
      <c r="L10244" s="21">
        <v>3230.1839</v>
      </c>
      <c r="M10244" s="21">
        <v>3829.3625499999998</v>
      </c>
    </row>
    <row r="10245" spans="1:13">
      <c r="A10245" s="22">
        <v>85.366669999999999</v>
      </c>
      <c r="B10245" s="22"/>
      <c r="C10245" s="22">
        <v>148.58519000000001</v>
      </c>
      <c r="D10245" s="22">
        <v>107.26484000000001</v>
      </c>
      <c r="E10245" s="22">
        <v>822.76215999999999</v>
      </c>
      <c r="F10245" s="22">
        <v>817.18335000000002</v>
      </c>
      <c r="G10245" s="22">
        <v>421.16910999999999</v>
      </c>
      <c r="H10245" s="22">
        <v>519.09284000000002</v>
      </c>
      <c r="I10245" s="22">
        <v>83.549329999999998</v>
      </c>
      <c r="J10245" s="22">
        <v>0.16650000000000001</v>
      </c>
      <c r="K10245" s="22">
        <v>24.666730000000001</v>
      </c>
      <c r="L10245" s="21">
        <v>3121.3168500000002</v>
      </c>
      <c r="M10245" s="21">
        <v>3731.50092</v>
      </c>
    </row>
    <row r="10246" spans="1:13">
      <c r="A10246" s="22">
        <v>85.375</v>
      </c>
      <c r="B10246" s="22"/>
      <c r="C10246" s="22">
        <v>148.70661000000001</v>
      </c>
      <c r="D10246" s="22">
        <v>107.53457</v>
      </c>
      <c r="E10246" s="22">
        <v>823.73923000000002</v>
      </c>
      <c r="F10246" s="22">
        <v>816.81867</v>
      </c>
      <c r="G10246" s="22">
        <v>420.29824000000002</v>
      </c>
      <c r="H10246" s="22">
        <v>520.38548000000003</v>
      </c>
      <c r="I10246" s="22">
        <v>83.638999999999996</v>
      </c>
      <c r="J10246" s="22">
        <v>0.17560999999999999</v>
      </c>
      <c r="K10246" s="22">
        <v>24.640799999999999</v>
      </c>
      <c r="L10246" s="21">
        <v>3147.07557</v>
      </c>
      <c r="M10246" s="21">
        <v>3734.4173300000002</v>
      </c>
    </row>
    <row r="10247" spans="1:13">
      <c r="A10247" s="22">
        <v>85.383330000000001</v>
      </c>
      <c r="B10247" s="22"/>
      <c r="C10247" s="22">
        <v>148.52225999999999</v>
      </c>
      <c r="D10247" s="22">
        <v>107.48671</v>
      </c>
      <c r="E10247" s="22">
        <v>823.69182999999998</v>
      </c>
      <c r="F10247" s="22">
        <v>817.48064999999997</v>
      </c>
      <c r="G10247" s="22">
        <v>419.2869</v>
      </c>
      <c r="H10247" s="22">
        <v>512.71393999999998</v>
      </c>
      <c r="I10247" s="22">
        <v>83.674869999999999</v>
      </c>
      <c r="J10247" s="22">
        <v>0.17258000000000001</v>
      </c>
      <c r="K10247" s="22">
        <v>24.67191</v>
      </c>
      <c r="L10247" s="21">
        <v>3123.0989</v>
      </c>
      <c r="M10247" s="21">
        <v>3802.7908400000001</v>
      </c>
    </row>
    <row r="10248" spans="1:13">
      <c r="A10248" s="22">
        <v>85.391670000000005</v>
      </c>
      <c r="B10248" s="22"/>
      <c r="C10248" s="22">
        <v>148.69490999999999</v>
      </c>
      <c r="D10248" s="22">
        <v>107.28308</v>
      </c>
      <c r="E10248" s="22">
        <v>822.73090999999999</v>
      </c>
      <c r="F10248" s="22">
        <v>816.56844999999998</v>
      </c>
      <c r="G10248" s="22">
        <v>420.77580999999998</v>
      </c>
      <c r="H10248" s="22">
        <v>515.97364000000005</v>
      </c>
      <c r="I10248" s="22">
        <v>83.674869999999999</v>
      </c>
      <c r="J10248" s="22">
        <v>0.16295999999999999</v>
      </c>
      <c r="K10248" s="22">
        <v>24.542290000000001</v>
      </c>
      <c r="L10248" s="21">
        <v>3230.8319200000001</v>
      </c>
      <c r="M10248" s="21">
        <v>3801.4946599999998</v>
      </c>
    </row>
    <row r="10249" spans="1:13">
      <c r="A10249" s="22">
        <v>85.4</v>
      </c>
      <c r="B10249" s="22"/>
      <c r="C10249" s="22">
        <v>148.61443</v>
      </c>
      <c r="D10249" s="22">
        <v>107.67814</v>
      </c>
      <c r="E10249" s="22">
        <v>823.38157000000001</v>
      </c>
      <c r="F10249" s="22">
        <v>816.08838000000003</v>
      </c>
      <c r="G10249" s="22">
        <v>419.82065999999998</v>
      </c>
      <c r="H10249" s="22">
        <v>518.39031999999997</v>
      </c>
      <c r="I10249" s="22">
        <v>83.683840000000004</v>
      </c>
      <c r="J10249" s="22">
        <v>0.17258000000000001</v>
      </c>
      <c r="K10249" s="22">
        <v>24.63043</v>
      </c>
      <c r="L10249" s="21">
        <v>3163.4380200000001</v>
      </c>
      <c r="M10249" s="21">
        <v>3640.76836</v>
      </c>
    </row>
    <row r="10250" spans="1:13">
      <c r="A10250" s="22">
        <v>85.408330000000007</v>
      </c>
      <c r="B10250" s="22"/>
      <c r="C10250" s="22">
        <v>148.56835000000001</v>
      </c>
      <c r="D10250" s="22">
        <v>107.53457</v>
      </c>
      <c r="E10250" s="22">
        <v>823.06700000000001</v>
      </c>
      <c r="F10250" s="22">
        <v>817.56940999999995</v>
      </c>
      <c r="G10250" s="22">
        <v>419.73638</v>
      </c>
      <c r="H10250" s="22">
        <v>516.90097000000003</v>
      </c>
      <c r="I10250" s="22">
        <v>83.674869999999999</v>
      </c>
      <c r="J10250" s="22">
        <v>0.17560999999999999</v>
      </c>
      <c r="K10250" s="22">
        <v>24.599319999999999</v>
      </c>
      <c r="L10250" s="21">
        <v>3158.9018999999998</v>
      </c>
      <c r="M10250" s="21">
        <v>3841.1902100000002</v>
      </c>
    </row>
    <row r="10251" spans="1:13">
      <c r="A10251" s="22">
        <v>85.416669999999996</v>
      </c>
      <c r="B10251" s="22"/>
      <c r="C10251" s="22">
        <v>148.64296999999999</v>
      </c>
      <c r="D10251" s="22">
        <v>107.61205</v>
      </c>
      <c r="E10251" s="22">
        <v>822.88819000000001</v>
      </c>
      <c r="F10251" s="22">
        <v>816.59947</v>
      </c>
      <c r="G10251" s="22">
        <v>419.56783000000001</v>
      </c>
      <c r="H10251" s="22">
        <v>518.50271999999995</v>
      </c>
      <c r="I10251" s="22">
        <v>83.638999999999996</v>
      </c>
      <c r="J10251" s="22">
        <v>0.17408999999999999</v>
      </c>
      <c r="K10251" s="22">
        <v>24.620059999999999</v>
      </c>
      <c r="L10251" s="21">
        <v>3158.41588</v>
      </c>
      <c r="M10251" s="21">
        <v>3769.7382400000001</v>
      </c>
    </row>
    <row r="10252" spans="1:13">
      <c r="A10252" s="22">
        <v>85.424999999999997</v>
      </c>
      <c r="B10252" s="22"/>
      <c r="C10252" s="22">
        <v>148.68393</v>
      </c>
      <c r="D10252" s="22">
        <v>107.55889000000001</v>
      </c>
      <c r="E10252" s="22">
        <v>822.95606999999995</v>
      </c>
      <c r="F10252" s="22">
        <v>817.00049999999999</v>
      </c>
      <c r="G10252" s="22">
        <v>417.88227000000001</v>
      </c>
      <c r="H10252" s="22">
        <v>511.47750000000002</v>
      </c>
      <c r="I10252" s="22">
        <v>83.670389999999998</v>
      </c>
      <c r="J10252" s="22">
        <v>0.17560999999999999</v>
      </c>
      <c r="K10252" s="22">
        <v>24.69265</v>
      </c>
      <c r="L10252" s="21">
        <v>3165.05807</v>
      </c>
      <c r="M10252" s="21">
        <v>3662.9654300000002</v>
      </c>
    </row>
    <row r="10253" spans="1:13">
      <c r="A10253" s="22">
        <v>85.433329999999998</v>
      </c>
      <c r="B10253" s="22"/>
      <c r="C10253" s="22">
        <v>148.73514</v>
      </c>
      <c r="D10253" s="22">
        <v>107.5642</v>
      </c>
      <c r="E10253" s="22">
        <v>822.59411999999998</v>
      </c>
      <c r="F10253" s="22">
        <v>816.64117999999996</v>
      </c>
      <c r="G10253" s="22">
        <v>418.97788000000003</v>
      </c>
      <c r="H10253" s="22">
        <v>514.79340000000002</v>
      </c>
      <c r="I10253" s="22">
        <v>83.670389999999998</v>
      </c>
      <c r="J10253" s="22">
        <v>0.17460000000000001</v>
      </c>
      <c r="K10253" s="22">
        <v>24.568210000000001</v>
      </c>
      <c r="L10253" s="21">
        <v>3147.7235799999999</v>
      </c>
      <c r="M10253" s="21">
        <v>3794.04162</v>
      </c>
    </row>
    <row r="10254" spans="1:13">
      <c r="A10254" s="22">
        <v>85.441670000000002</v>
      </c>
      <c r="B10254" s="22"/>
      <c r="C10254" s="22">
        <v>148.89093</v>
      </c>
      <c r="D10254" s="22">
        <v>107.63028</v>
      </c>
      <c r="E10254" s="22">
        <v>823.31907000000001</v>
      </c>
      <c r="F10254" s="22">
        <v>816.86037999999996</v>
      </c>
      <c r="G10254" s="22">
        <v>418.44412</v>
      </c>
      <c r="H10254" s="22">
        <v>514.34379000000001</v>
      </c>
      <c r="I10254" s="22">
        <v>83.674869999999999</v>
      </c>
      <c r="J10254" s="22">
        <v>0.17105999999999999</v>
      </c>
      <c r="K10254" s="22">
        <v>24.547470000000001</v>
      </c>
      <c r="L10254" s="21">
        <v>3183.3645799999999</v>
      </c>
      <c r="M10254" s="21">
        <v>3818.9931099999999</v>
      </c>
    </row>
    <row r="10255" spans="1:13">
      <c r="A10255" s="22">
        <v>85.45</v>
      </c>
      <c r="B10255" s="22"/>
      <c r="C10255" s="22">
        <v>148.74099000000001</v>
      </c>
      <c r="D10255" s="22">
        <v>107.61812999999999</v>
      </c>
      <c r="E10255" s="22">
        <v>823.01959999999997</v>
      </c>
      <c r="F10255" s="22">
        <v>816.85504000000003</v>
      </c>
      <c r="G10255" s="22">
        <v>417.88227000000001</v>
      </c>
      <c r="H10255" s="22">
        <v>515.07440999999994</v>
      </c>
      <c r="I10255" s="22">
        <v>83.665899999999993</v>
      </c>
      <c r="J10255" s="22">
        <v>0.16853000000000001</v>
      </c>
      <c r="K10255" s="22">
        <v>24.63043</v>
      </c>
      <c r="L10255" s="21">
        <v>3072.0675000000001</v>
      </c>
      <c r="M10255" s="21">
        <v>3750.1335100000001</v>
      </c>
    </row>
    <row r="10256" spans="1:13">
      <c r="A10256" s="22">
        <v>85.458330000000004</v>
      </c>
      <c r="B10256" s="22"/>
      <c r="C10256" s="22">
        <v>148.74683999999999</v>
      </c>
      <c r="D10256" s="22">
        <v>107.62421000000001</v>
      </c>
      <c r="E10256" s="22">
        <v>822.65228000000002</v>
      </c>
      <c r="F10256" s="22">
        <v>817.19937000000004</v>
      </c>
      <c r="G10256" s="22">
        <v>418.44412</v>
      </c>
      <c r="H10256" s="22">
        <v>511.70231000000001</v>
      </c>
      <c r="I10256" s="22">
        <v>83.710740000000001</v>
      </c>
      <c r="J10256" s="22">
        <v>0.16954</v>
      </c>
      <c r="K10256" s="22">
        <v>24.65117</v>
      </c>
      <c r="L10256" s="21">
        <v>3126.9870099999998</v>
      </c>
      <c r="M10256" s="21">
        <v>3789.5049899999999</v>
      </c>
    </row>
    <row r="10257" spans="1:13">
      <c r="A10257" s="22">
        <v>85.466669999999993</v>
      </c>
      <c r="B10257" s="22"/>
      <c r="C10257" s="22">
        <v>148.84485000000001</v>
      </c>
      <c r="D10257" s="22">
        <v>107.58243</v>
      </c>
      <c r="E10257" s="22">
        <v>823.01422000000002</v>
      </c>
      <c r="F10257" s="22">
        <v>816.93311000000006</v>
      </c>
      <c r="G10257" s="22">
        <v>419.00596999999999</v>
      </c>
      <c r="H10257" s="22">
        <v>517.09767999999997</v>
      </c>
      <c r="I10257" s="22">
        <v>83.598650000000006</v>
      </c>
      <c r="J10257" s="22">
        <v>0.16245999999999999</v>
      </c>
      <c r="K10257" s="22">
        <v>24.614879999999999</v>
      </c>
      <c r="L10257" s="21">
        <v>3277.8132599999999</v>
      </c>
      <c r="M10257" s="21">
        <v>3809.91984</v>
      </c>
    </row>
    <row r="10258" spans="1:13">
      <c r="A10258" s="22">
        <v>85.474999999999994</v>
      </c>
      <c r="B10258" s="22"/>
      <c r="C10258" s="22">
        <v>148.71831</v>
      </c>
      <c r="D10258" s="22">
        <v>107.69029</v>
      </c>
      <c r="E10258" s="22">
        <v>823.06700000000001</v>
      </c>
      <c r="F10258" s="22">
        <v>817.48599000000002</v>
      </c>
      <c r="G10258" s="22">
        <v>419.87684999999999</v>
      </c>
      <c r="H10258" s="22">
        <v>516.47946000000002</v>
      </c>
      <c r="I10258" s="22">
        <v>83.607619999999997</v>
      </c>
      <c r="J10258" s="22">
        <v>0.16195000000000001</v>
      </c>
      <c r="K10258" s="22">
        <v>24.697839999999999</v>
      </c>
      <c r="L10258" s="21">
        <v>3074.1735600000002</v>
      </c>
      <c r="M10258" s="21">
        <v>3738.4678899999999</v>
      </c>
    </row>
    <row r="10259" spans="1:13">
      <c r="A10259" s="22">
        <v>85.483329999999995</v>
      </c>
      <c r="B10259" s="22"/>
      <c r="C10259" s="22">
        <v>148.71245999999999</v>
      </c>
      <c r="D10259" s="22">
        <v>107.63636</v>
      </c>
      <c r="E10259" s="22">
        <v>823.11977999999999</v>
      </c>
      <c r="F10259" s="22">
        <v>817.07959000000005</v>
      </c>
      <c r="G10259" s="22">
        <v>418.72505000000001</v>
      </c>
      <c r="H10259" s="22">
        <v>514.39999</v>
      </c>
      <c r="I10259" s="22">
        <v>83.589680000000001</v>
      </c>
      <c r="J10259" s="22">
        <v>0.17207</v>
      </c>
      <c r="K10259" s="22">
        <v>24.661539999999999</v>
      </c>
      <c r="L10259" s="21">
        <v>3211.3913699999998</v>
      </c>
      <c r="M10259" s="21">
        <v>3760.1789100000001</v>
      </c>
    </row>
    <row r="10260" spans="1:13">
      <c r="A10260" s="22">
        <v>85.491669999999999</v>
      </c>
      <c r="B10260" s="22"/>
      <c r="C10260" s="22">
        <v>148.85655</v>
      </c>
      <c r="D10260" s="22">
        <v>107.83384</v>
      </c>
      <c r="E10260" s="22">
        <v>823.11438999999996</v>
      </c>
      <c r="F10260" s="22">
        <v>817.36620000000005</v>
      </c>
      <c r="G10260" s="22">
        <v>418.50031000000001</v>
      </c>
      <c r="H10260" s="22">
        <v>515.35541999999998</v>
      </c>
      <c r="I10260" s="22">
        <v>83.571749999999994</v>
      </c>
      <c r="J10260" s="22">
        <v>0.16499</v>
      </c>
      <c r="K10260" s="22">
        <v>24.620059999999999</v>
      </c>
      <c r="L10260" s="21">
        <v>3246.54637</v>
      </c>
      <c r="M10260" s="21">
        <v>3732.63508</v>
      </c>
    </row>
    <row r="10261" spans="1:13">
      <c r="A10261" s="22">
        <v>85.5</v>
      </c>
      <c r="B10261" s="22"/>
      <c r="C10261" s="22">
        <v>148.90262999999999</v>
      </c>
      <c r="D10261" s="22">
        <v>107.69029</v>
      </c>
      <c r="E10261" s="22">
        <v>823.24581999999998</v>
      </c>
      <c r="F10261" s="22">
        <v>817.62180000000001</v>
      </c>
      <c r="G10261" s="22">
        <v>419.65210999999999</v>
      </c>
      <c r="H10261" s="22">
        <v>515.35541999999998</v>
      </c>
      <c r="I10261" s="22">
        <v>83.5852</v>
      </c>
      <c r="J10261" s="22">
        <v>0.16752</v>
      </c>
      <c r="K10261" s="22">
        <v>24.71339</v>
      </c>
      <c r="L10261" s="21">
        <v>3199.0790200000001</v>
      </c>
      <c r="M10261" s="21">
        <v>3790.9632000000001</v>
      </c>
    </row>
    <row r="10262" spans="1:13">
      <c r="A10262" s="22">
        <v>85.508330000000001</v>
      </c>
      <c r="B10262" s="22"/>
      <c r="C10262" s="22">
        <v>148.80462</v>
      </c>
      <c r="D10262" s="22">
        <v>107.92344</v>
      </c>
      <c r="E10262" s="22">
        <v>822.56826000000001</v>
      </c>
      <c r="F10262" s="22">
        <v>817.15765999999996</v>
      </c>
      <c r="G10262" s="22">
        <v>417.76990000000001</v>
      </c>
      <c r="H10262" s="22">
        <v>513.58506999999997</v>
      </c>
      <c r="I10262" s="22">
        <v>83.562780000000004</v>
      </c>
      <c r="J10262" s="22">
        <v>0.17258000000000001</v>
      </c>
      <c r="K10262" s="22">
        <v>24.609690000000001</v>
      </c>
      <c r="L10262" s="21">
        <v>3147.2375699999998</v>
      </c>
      <c r="M10262" s="21">
        <v>3815.7526499999999</v>
      </c>
    </row>
    <row r="10263" spans="1:13">
      <c r="A10263" s="22">
        <v>85.516670000000005</v>
      </c>
      <c r="B10263" s="22"/>
      <c r="C10263" s="22">
        <v>148.85069999999999</v>
      </c>
      <c r="D10263" s="22">
        <v>107.68422</v>
      </c>
      <c r="E10263" s="22">
        <v>823.346</v>
      </c>
      <c r="F10263" s="22">
        <v>817.55440999999996</v>
      </c>
      <c r="G10263" s="22">
        <v>419.25880999999998</v>
      </c>
      <c r="H10263" s="22">
        <v>520.52598999999998</v>
      </c>
      <c r="I10263" s="22">
        <v>83.638999999999996</v>
      </c>
      <c r="J10263" s="22">
        <v>0.16954</v>
      </c>
      <c r="K10263" s="22">
        <v>24.67191</v>
      </c>
      <c r="L10263" s="21">
        <v>3229.6978899999999</v>
      </c>
      <c r="M10263" s="21">
        <v>3756.4523899999999</v>
      </c>
    </row>
    <row r="10264" spans="1:13">
      <c r="A10264" s="22">
        <v>85.525000000000006</v>
      </c>
      <c r="B10264" s="22"/>
      <c r="C10264" s="22">
        <v>148.80462</v>
      </c>
      <c r="D10264" s="22">
        <v>107.77992</v>
      </c>
      <c r="E10264" s="22">
        <v>822.27959999999996</v>
      </c>
      <c r="F10264" s="22">
        <v>817.12130000000002</v>
      </c>
      <c r="G10264" s="22">
        <v>417.74180000000001</v>
      </c>
      <c r="H10264" s="22">
        <v>514.79340000000002</v>
      </c>
      <c r="I10264" s="22">
        <v>83.567269999999994</v>
      </c>
      <c r="J10264" s="22">
        <v>0.15942000000000001</v>
      </c>
      <c r="K10264" s="22">
        <v>24.63043</v>
      </c>
      <c r="L10264" s="21">
        <v>3198.9170199999999</v>
      </c>
      <c r="M10264" s="21">
        <v>3708.3317099999999</v>
      </c>
    </row>
    <row r="10265" spans="1:13">
      <c r="A10265" s="22">
        <v>85.533330000000007</v>
      </c>
      <c r="B10265" s="22"/>
      <c r="C10265" s="22">
        <v>148.84485000000001</v>
      </c>
      <c r="D10265" s="22">
        <v>107.91737000000001</v>
      </c>
      <c r="E10265" s="22">
        <v>822.66842999999994</v>
      </c>
      <c r="F10265" s="22">
        <v>817.38223000000005</v>
      </c>
      <c r="G10265" s="22">
        <v>420.27014000000003</v>
      </c>
      <c r="H10265" s="22">
        <v>518.58702000000005</v>
      </c>
      <c r="I10265" s="22">
        <v>83.535880000000006</v>
      </c>
      <c r="J10265" s="22">
        <v>0.16650000000000001</v>
      </c>
      <c r="K10265" s="22">
        <v>24.599319999999999</v>
      </c>
      <c r="L10265" s="21">
        <v>3208.6372900000001</v>
      </c>
      <c r="M10265" s="21">
        <v>3671.39059</v>
      </c>
    </row>
    <row r="10266" spans="1:13">
      <c r="A10266" s="22">
        <v>85.541669999999996</v>
      </c>
      <c r="B10266" s="22"/>
      <c r="C10266" s="22">
        <v>148.9487</v>
      </c>
      <c r="D10266" s="22">
        <v>107.64243999999999</v>
      </c>
      <c r="E10266" s="22">
        <v>823.46127000000001</v>
      </c>
      <c r="F10266" s="22">
        <v>817.29346999999996</v>
      </c>
      <c r="G10266" s="22">
        <v>419.84875</v>
      </c>
      <c r="H10266" s="22">
        <v>515.15871000000004</v>
      </c>
      <c r="I10266" s="22">
        <v>83.567269999999994</v>
      </c>
      <c r="J10266" s="22">
        <v>0.15790000000000001</v>
      </c>
      <c r="K10266" s="22">
        <v>24.521550000000001</v>
      </c>
      <c r="L10266" s="21">
        <v>3191.95082</v>
      </c>
      <c r="M10266" s="21">
        <v>3786.9126299999998</v>
      </c>
    </row>
    <row r="10267" spans="1:13">
      <c r="A10267" s="22">
        <v>85.55</v>
      </c>
      <c r="B10267" s="22"/>
      <c r="C10267" s="22">
        <v>148.83314999999999</v>
      </c>
      <c r="D10267" s="22">
        <v>107.76169</v>
      </c>
      <c r="E10267" s="22">
        <v>823.40309999999999</v>
      </c>
      <c r="F10267" s="22">
        <v>817.44428000000005</v>
      </c>
      <c r="G10267" s="22">
        <v>420.18587000000002</v>
      </c>
      <c r="H10267" s="22">
        <v>514.93390999999997</v>
      </c>
      <c r="I10267" s="22">
        <v>83.544849999999997</v>
      </c>
      <c r="J10267" s="22">
        <v>0.16447999999999999</v>
      </c>
      <c r="K10267" s="22">
        <v>24.609690000000001</v>
      </c>
      <c r="L10267" s="21">
        <v>3200.2130499999998</v>
      </c>
      <c r="M10267" s="21">
        <v>3777.51532</v>
      </c>
    </row>
    <row r="10268" spans="1:13">
      <c r="A10268" s="22">
        <v>85.558329999999998</v>
      </c>
      <c r="B10268" s="22"/>
      <c r="C10268" s="22">
        <v>148.67807999999999</v>
      </c>
      <c r="D10268" s="22">
        <v>107.88776</v>
      </c>
      <c r="E10268" s="22">
        <v>823.2038</v>
      </c>
      <c r="F10268" s="22">
        <v>817.62180000000001</v>
      </c>
      <c r="G10268" s="22">
        <v>419.79257000000001</v>
      </c>
      <c r="H10268" s="22">
        <v>518.72753</v>
      </c>
      <c r="I10268" s="22">
        <v>83.571749999999994</v>
      </c>
      <c r="J10268" s="22">
        <v>0.17460000000000001</v>
      </c>
      <c r="K10268" s="22">
        <v>24.604510000000001</v>
      </c>
      <c r="L10268" s="21">
        <v>3293.36571</v>
      </c>
      <c r="M10268" s="21">
        <v>3691.15733</v>
      </c>
    </row>
    <row r="10269" spans="1:13">
      <c r="A10269" s="22">
        <v>85.566670000000002</v>
      </c>
      <c r="B10269" s="22"/>
      <c r="C10269" s="22">
        <v>148.95455000000001</v>
      </c>
      <c r="D10269" s="22">
        <v>107.83992000000001</v>
      </c>
      <c r="E10269" s="22">
        <v>822.90971999999999</v>
      </c>
      <c r="F10269" s="22">
        <v>816.95447000000001</v>
      </c>
      <c r="G10269" s="22">
        <v>419.96113000000003</v>
      </c>
      <c r="H10269" s="22">
        <v>517.21007999999995</v>
      </c>
      <c r="I10269" s="22">
        <v>83.544849999999997</v>
      </c>
      <c r="J10269" s="22">
        <v>0.17005000000000001</v>
      </c>
      <c r="K10269" s="22">
        <v>24.63043</v>
      </c>
      <c r="L10269" s="21">
        <v>3184.0126</v>
      </c>
      <c r="M10269" s="21">
        <v>3803.6009600000002</v>
      </c>
    </row>
    <row r="10270" spans="1:13">
      <c r="A10270" s="22">
        <v>85.575000000000003</v>
      </c>
      <c r="B10270" s="22"/>
      <c r="C10270" s="22">
        <v>148.76438999999999</v>
      </c>
      <c r="D10270" s="22">
        <v>107.83384</v>
      </c>
      <c r="E10270" s="22">
        <v>823.03575000000001</v>
      </c>
      <c r="F10270" s="22">
        <v>817.20470999999998</v>
      </c>
      <c r="G10270" s="22">
        <v>419.53973999999999</v>
      </c>
      <c r="H10270" s="22">
        <v>514.42809</v>
      </c>
      <c r="I10270" s="22">
        <v>83.558300000000003</v>
      </c>
      <c r="J10270" s="22">
        <v>0.17055000000000001</v>
      </c>
      <c r="K10270" s="22">
        <v>24.635619999999999</v>
      </c>
      <c r="L10270" s="21">
        <v>3154.0417600000001</v>
      </c>
      <c r="M10270" s="21">
        <v>3736.3616000000002</v>
      </c>
    </row>
    <row r="10271" spans="1:13">
      <c r="A10271" s="22">
        <v>85.583330000000004</v>
      </c>
      <c r="B10271" s="22"/>
      <c r="C10271" s="22">
        <v>148.7878</v>
      </c>
      <c r="D10271" s="22">
        <v>107.85814999999999</v>
      </c>
      <c r="E10271" s="22">
        <v>822.95173</v>
      </c>
      <c r="F10271" s="22">
        <v>817.32983999999999</v>
      </c>
      <c r="G10271" s="22">
        <v>419.03406999999999</v>
      </c>
      <c r="H10271" s="22">
        <v>516.59186</v>
      </c>
      <c r="I10271" s="22">
        <v>83.531400000000005</v>
      </c>
      <c r="J10271" s="22">
        <v>0.16802</v>
      </c>
      <c r="K10271" s="22">
        <v>24.604510000000001</v>
      </c>
      <c r="L10271" s="21">
        <v>3184.4986100000001</v>
      </c>
      <c r="M10271" s="21">
        <v>3752.88789</v>
      </c>
    </row>
    <row r="10272" spans="1:13">
      <c r="A10272" s="22">
        <v>85.591669999999993</v>
      </c>
      <c r="B10272" s="22"/>
      <c r="C10272" s="22">
        <v>148.73002</v>
      </c>
      <c r="D10272" s="22">
        <v>107.70245</v>
      </c>
      <c r="E10272" s="22">
        <v>823.2038</v>
      </c>
      <c r="F10272" s="22">
        <v>816.99617999999998</v>
      </c>
      <c r="G10272" s="22">
        <v>419.84875</v>
      </c>
      <c r="H10272" s="22">
        <v>518.95234000000005</v>
      </c>
      <c r="I10272" s="22">
        <v>83.504499999999993</v>
      </c>
      <c r="J10272" s="22">
        <v>0.16499</v>
      </c>
      <c r="K10272" s="22">
        <v>24.563030000000001</v>
      </c>
      <c r="L10272" s="21">
        <v>3225.16176</v>
      </c>
      <c r="M10272" s="21">
        <v>3740.4121599999999</v>
      </c>
    </row>
    <row r="10273" spans="1:13">
      <c r="A10273" s="22">
        <v>85.6</v>
      </c>
      <c r="B10273" s="22"/>
      <c r="C10273" s="22">
        <v>148.81631999999999</v>
      </c>
      <c r="D10273" s="22">
        <v>107.64852</v>
      </c>
      <c r="E10273" s="22">
        <v>823.79201</v>
      </c>
      <c r="F10273" s="22">
        <v>816.62084000000004</v>
      </c>
      <c r="G10273" s="22">
        <v>419.70828999999998</v>
      </c>
      <c r="H10273" s="22">
        <v>517.12577999999996</v>
      </c>
      <c r="I10273" s="22">
        <v>83.531400000000005</v>
      </c>
      <c r="J10273" s="22">
        <v>0.15790000000000001</v>
      </c>
      <c r="K10273" s="22">
        <v>24.594139999999999</v>
      </c>
      <c r="L10273" s="21">
        <v>3184.3366099999998</v>
      </c>
      <c r="M10273" s="21">
        <v>3818.34501</v>
      </c>
    </row>
    <row r="10274" spans="1:13">
      <c r="A10274" s="22">
        <v>85.608329999999995</v>
      </c>
      <c r="B10274" s="22"/>
      <c r="C10274" s="22">
        <v>148.73002</v>
      </c>
      <c r="D10274" s="22">
        <v>107.79815000000001</v>
      </c>
      <c r="E10274" s="22">
        <v>822.98835999999994</v>
      </c>
      <c r="F10274" s="22">
        <v>817.49132999999995</v>
      </c>
      <c r="G10274" s="22">
        <v>418.80932999999999</v>
      </c>
      <c r="H10274" s="22">
        <v>517.37869000000001</v>
      </c>
      <c r="I10274" s="22">
        <v>83.513459999999995</v>
      </c>
      <c r="J10274" s="22">
        <v>0.15992999999999999</v>
      </c>
      <c r="K10274" s="22">
        <v>24.542290000000001</v>
      </c>
      <c r="L10274" s="21">
        <v>3184.3366099999998</v>
      </c>
      <c r="M10274" s="21">
        <v>3742.1944100000001</v>
      </c>
    </row>
    <row r="10275" spans="1:13">
      <c r="A10275" s="22">
        <v>85.616669999999999</v>
      </c>
      <c r="B10275" s="22"/>
      <c r="C10275" s="22">
        <v>148.45348000000001</v>
      </c>
      <c r="D10275" s="22">
        <v>107.7503</v>
      </c>
      <c r="E10275" s="22">
        <v>822.99374</v>
      </c>
      <c r="F10275" s="22">
        <v>816.53742999999997</v>
      </c>
      <c r="G10275" s="22">
        <v>420.63535000000002</v>
      </c>
      <c r="H10275" s="22">
        <v>522.29633999999999</v>
      </c>
      <c r="I10275" s="22">
        <v>83.531400000000005</v>
      </c>
      <c r="J10275" s="22">
        <v>0.17207</v>
      </c>
      <c r="K10275" s="22">
        <v>24.599319999999999</v>
      </c>
      <c r="L10275" s="21">
        <v>3174.2923300000002</v>
      </c>
      <c r="M10275" s="21">
        <v>3665.3957599999999</v>
      </c>
    </row>
    <row r="10276" spans="1:13">
      <c r="A10276" s="22">
        <v>85.625</v>
      </c>
      <c r="B10276" s="22"/>
      <c r="C10276" s="22">
        <v>148.59761</v>
      </c>
      <c r="D10276" s="22">
        <v>107.56497</v>
      </c>
      <c r="E10276" s="22">
        <v>822.74707000000001</v>
      </c>
      <c r="F10276" s="22">
        <v>816.87639999999999</v>
      </c>
      <c r="G10276" s="22">
        <v>422.26472999999999</v>
      </c>
      <c r="H10276" s="22">
        <v>525.55605000000003</v>
      </c>
      <c r="I10276" s="22">
        <v>83.571749999999994</v>
      </c>
      <c r="J10276" s="22">
        <v>0.16903000000000001</v>
      </c>
      <c r="K10276" s="22">
        <v>24.67191</v>
      </c>
      <c r="L10276" s="21">
        <v>3129.74109</v>
      </c>
      <c r="M10276" s="21">
        <v>3720.80744</v>
      </c>
    </row>
    <row r="10277" spans="1:13">
      <c r="A10277" s="22">
        <v>85.633330000000001</v>
      </c>
      <c r="B10277" s="22"/>
      <c r="C10277" s="22">
        <v>148.41909999999999</v>
      </c>
      <c r="D10277" s="22">
        <v>107.71460999999999</v>
      </c>
      <c r="E10277" s="22">
        <v>822.58442000000002</v>
      </c>
      <c r="F10277" s="22">
        <v>816.67322999999999</v>
      </c>
      <c r="G10277" s="22">
        <v>420.71963</v>
      </c>
      <c r="H10277" s="22">
        <v>518.95234000000005</v>
      </c>
      <c r="I10277" s="22">
        <v>83.567269999999994</v>
      </c>
      <c r="J10277" s="22">
        <v>0.16903000000000001</v>
      </c>
      <c r="K10277" s="22">
        <v>24.604510000000001</v>
      </c>
      <c r="L10277" s="21">
        <v>3252.54054</v>
      </c>
      <c r="M10277" s="21">
        <v>3814.2944499999999</v>
      </c>
    </row>
    <row r="10278" spans="1:13">
      <c r="A10278" s="22">
        <v>85.641670000000005</v>
      </c>
      <c r="B10278" s="22"/>
      <c r="C10278" s="22">
        <v>148.73002</v>
      </c>
      <c r="D10278" s="22">
        <v>107.6546</v>
      </c>
      <c r="E10278" s="22">
        <v>822.75244999999995</v>
      </c>
      <c r="F10278" s="22">
        <v>816.88175000000001</v>
      </c>
      <c r="G10278" s="22">
        <v>419.17453</v>
      </c>
      <c r="H10278" s="22">
        <v>512.48913000000005</v>
      </c>
      <c r="I10278" s="22">
        <v>83.562780000000004</v>
      </c>
      <c r="J10278" s="22">
        <v>0.16600000000000001</v>
      </c>
      <c r="K10278" s="22">
        <v>24.620059999999999</v>
      </c>
      <c r="L10278" s="21">
        <v>3248.9764399999999</v>
      </c>
      <c r="M10278" s="21">
        <v>3770.8724000000002</v>
      </c>
    </row>
    <row r="10279" spans="1:13">
      <c r="A10279" s="22">
        <v>85.65</v>
      </c>
      <c r="B10279" s="22"/>
      <c r="C10279" s="22">
        <v>148.58005</v>
      </c>
      <c r="D10279" s="22">
        <v>107.59459</v>
      </c>
      <c r="E10279" s="22">
        <v>823.39878999999996</v>
      </c>
      <c r="F10279" s="22">
        <v>817.35655999999994</v>
      </c>
      <c r="G10279" s="22">
        <v>421.00054999999998</v>
      </c>
      <c r="H10279" s="22">
        <v>522.71785999999997</v>
      </c>
      <c r="I10279" s="22">
        <v>83.540369999999996</v>
      </c>
      <c r="J10279" s="22">
        <v>0.16195000000000001</v>
      </c>
      <c r="K10279" s="22">
        <v>24.609690000000001</v>
      </c>
      <c r="L10279" s="21">
        <v>3269.7130299999999</v>
      </c>
      <c r="M10279" s="21">
        <v>3780.1076800000001</v>
      </c>
    </row>
    <row r="10280" spans="1:13">
      <c r="A10280" s="22">
        <v>85.658330000000007</v>
      </c>
      <c r="B10280" s="22"/>
      <c r="C10280" s="22">
        <v>148.45348000000001</v>
      </c>
      <c r="D10280" s="22">
        <v>107.60675000000001</v>
      </c>
      <c r="E10280" s="22">
        <v>823.19303000000002</v>
      </c>
      <c r="F10280" s="22">
        <v>817.06890999999996</v>
      </c>
      <c r="G10280" s="22">
        <v>419.53973999999999</v>
      </c>
      <c r="H10280" s="22">
        <v>519.34574999999995</v>
      </c>
      <c r="I10280" s="22">
        <v>83.531400000000005</v>
      </c>
      <c r="J10280" s="22">
        <v>0.16295999999999999</v>
      </c>
      <c r="K10280" s="22">
        <v>24.552659999999999</v>
      </c>
      <c r="L10280" s="21">
        <v>3227.26782</v>
      </c>
      <c r="M10280" s="21">
        <v>3744.7867700000002</v>
      </c>
    </row>
    <row r="10281" spans="1:13">
      <c r="A10281" s="22">
        <v>85.666669999999996</v>
      </c>
      <c r="B10281" s="22"/>
      <c r="C10281" s="22">
        <v>148.7878</v>
      </c>
      <c r="D10281" s="22">
        <v>107.61891</v>
      </c>
      <c r="E10281" s="22">
        <v>822.97865999999999</v>
      </c>
      <c r="F10281" s="22">
        <v>817.77365999999995</v>
      </c>
      <c r="G10281" s="22">
        <v>419.87684999999999</v>
      </c>
      <c r="H10281" s="22">
        <v>513.52886000000001</v>
      </c>
      <c r="I10281" s="22">
        <v>83.517949999999999</v>
      </c>
      <c r="J10281" s="22">
        <v>0.16954</v>
      </c>
      <c r="K10281" s="22">
        <v>24.708210000000001</v>
      </c>
      <c r="L10281" s="21">
        <v>3173.6443100000001</v>
      </c>
      <c r="M10281" s="21">
        <v>3845.4027999999998</v>
      </c>
    </row>
    <row r="10282" spans="1:13">
      <c r="A10282" s="22">
        <v>85.674999999999997</v>
      </c>
      <c r="B10282" s="22"/>
      <c r="C10282" s="22">
        <v>148.63784999999999</v>
      </c>
      <c r="D10282" s="22">
        <v>107.60675000000001</v>
      </c>
      <c r="E10282" s="22">
        <v>822.46915999999999</v>
      </c>
      <c r="F10282" s="22">
        <v>816.60050999999999</v>
      </c>
      <c r="G10282" s="22">
        <v>421.70287000000002</v>
      </c>
      <c r="H10282" s="22">
        <v>521.17231000000004</v>
      </c>
      <c r="I10282" s="22">
        <v>83.531400000000005</v>
      </c>
      <c r="J10282" s="22">
        <v>0.17510999999999999</v>
      </c>
      <c r="K10282" s="22">
        <v>24.677099999999999</v>
      </c>
      <c r="L10282" s="21">
        <v>3228.8878599999998</v>
      </c>
      <c r="M10282" s="21">
        <v>3801.4946599999998</v>
      </c>
    </row>
    <row r="10283" spans="1:13">
      <c r="A10283" s="22">
        <v>85.683329999999998</v>
      </c>
      <c r="B10283" s="22"/>
      <c r="C10283" s="22">
        <v>148.64955</v>
      </c>
      <c r="D10283" s="22">
        <v>107.90600000000001</v>
      </c>
      <c r="E10283" s="22">
        <v>822.73090999999999</v>
      </c>
      <c r="F10283" s="22">
        <v>816.40164000000004</v>
      </c>
      <c r="G10283" s="22">
        <v>420.69153</v>
      </c>
      <c r="H10283" s="22">
        <v>518.61512000000005</v>
      </c>
      <c r="I10283" s="22">
        <v>83.544849999999997</v>
      </c>
      <c r="J10283" s="22">
        <v>0.17813999999999999</v>
      </c>
      <c r="K10283" s="22">
        <v>24.63043</v>
      </c>
      <c r="L10283" s="21">
        <v>3318.96245</v>
      </c>
      <c r="M10283" s="21">
        <v>3777.51532</v>
      </c>
    </row>
    <row r="10284" spans="1:13">
      <c r="A10284" s="22">
        <v>85.691670000000002</v>
      </c>
      <c r="B10284" s="22"/>
      <c r="C10284" s="22">
        <v>148.54567</v>
      </c>
      <c r="D10284" s="22">
        <v>107.79815000000001</v>
      </c>
      <c r="E10284" s="22">
        <v>823.13593000000003</v>
      </c>
      <c r="F10284" s="22">
        <v>817.05390999999997</v>
      </c>
      <c r="G10284" s="22">
        <v>420.15777000000003</v>
      </c>
      <c r="H10284" s="22">
        <v>517.18197999999995</v>
      </c>
      <c r="I10284" s="22">
        <v>83.535880000000006</v>
      </c>
      <c r="J10284" s="22">
        <v>0.17460000000000001</v>
      </c>
      <c r="K10284" s="22">
        <v>24.625250000000001</v>
      </c>
      <c r="L10284" s="21">
        <v>3145.2935200000002</v>
      </c>
      <c r="M10284" s="21">
        <v>3644.8189200000002</v>
      </c>
    </row>
    <row r="10285" spans="1:13">
      <c r="A10285" s="22">
        <v>85.7</v>
      </c>
      <c r="B10285" s="22"/>
      <c r="C10285" s="22">
        <v>148.6437</v>
      </c>
      <c r="D10285" s="22">
        <v>107.80423</v>
      </c>
      <c r="E10285" s="22">
        <v>823.00450999999998</v>
      </c>
      <c r="F10285" s="22">
        <v>816.67322999999999</v>
      </c>
      <c r="G10285" s="22">
        <v>420.10158999999999</v>
      </c>
      <c r="H10285" s="22">
        <v>518.95234000000005</v>
      </c>
      <c r="I10285" s="22">
        <v>83.526920000000004</v>
      </c>
      <c r="J10285" s="22">
        <v>0.17358999999999999</v>
      </c>
      <c r="K10285" s="22">
        <v>24.599319999999999</v>
      </c>
      <c r="L10285" s="21">
        <v>3246.54637</v>
      </c>
      <c r="M10285" s="21">
        <v>3698.7723799999999</v>
      </c>
    </row>
    <row r="10286" spans="1:13">
      <c r="A10286" s="22">
        <v>85.708330000000004</v>
      </c>
      <c r="B10286" s="22"/>
      <c r="C10286" s="22">
        <v>148.92017999999999</v>
      </c>
      <c r="D10286" s="22">
        <v>107.61283</v>
      </c>
      <c r="E10286" s="22">
        <v>823.13593000000003</v>
      </c>
      <c r="F10286" s="22">
        <v>816.72027000000003</v>
      </c>
      <c r="G10286" s="22">
        <v>420.04539999999997</v>
      </c>
      <c r="H10286" s="22">
        <v>515.91744000000006</v>
      </c>
      <c r="I10286" s="22">
        <v>83.526920000000004</v>
      </c>
      <c r="J10286" s="22">
        <v>0.16094</v>
      </c>
      <c r="K10286" s="22">
        <v>24.526730000000001</v>
      </c>
      <c r="L10286" s="21">
        <v>3195.3529199999998</v>
      </c>
      <c r="M10286" s="21">
        <v>3752.4018299999998</v>
      </c>
    </row>
    <row r="10287" spans="1:13">
      <c r="A10287" s="22">
        <v>85.716669999999993</v>
      </c>
      <c r="B10287" s="22"/>
      <c r="C10287" s="22">
        <v>148.68978999999999</v>
      </c>
      <c r="D10287" s="22">
        <v>107.85207</v>
      </c>
      <c r="E10287" s="22">
        <v>823.08853999999997</v>
      </c>
      <c r="F10287" s="22">
        <v>817.21540000000005</v>
      </c>
      <c r="G10287" s="22">
        <v>420.46679</v>
      </c>
      <c r="H10287" s="22">
        <v>518.27791000000002</v>
      </c>
      <c r="I10287" s="22">
        <v>83.526920000000004</v>
      </c>
      <c r="J10287" s="22">
        <v>0.15841</v>
      </c>
      <c r="K10287" s="22">
        <v>24.677099999999999</v>
      </c>
      <c r="L10287" s="21">
        <v>3183.3645799999999</v>
      </c>
      <c r="M10287" s="21">
        <v>3729.3946299999998</v>
      </c>
    </row>
    <row r="10288" spans="1:13">
      <c r="A10288" s="22">
        <v>85.724999999999994</v>
      </c>
      <c r="B10288" s="22"/>
      <c r="C10288" s="22">
        <v>148.68978999999999</v>
      </c>
      <c r="D10288" s="22">
        <v>107.56497</v>
      </c>
      <c r="E10288" s="22">
        <v>823.08315000000005</v>
      </c>
      <c r="F10288" s="22">
        <v>816.70959000000005</v>
      </c>
      <c r="G10288" s="22">
        <v>420.32632999999998</v>
      </c>
      <c r="H10288" s="22">
        <v>518.47461999999996</v>
      </c>
      <c r="I10288" s="22">
        <v>83.504499999999993</v>
      </c>
      <c r="J10288" s="22">
        <v>0.16397</v>
      </c>
      <c r="K10288" s="22">
        <v>24.599319999999999</v>
      </c>
      <c r="L10288" s="21">
        <v>3168.2981599999998</v>
      </c>
      <c r="M10288" s="21">
        <v>3764.39149</v>
      </c>
    </row>
    <row r="10289" spans="1:13">
      <c r="A10289" s="22">
        <v>85.733329999999995</v>
      </c>
      <c r="B10289" s="22"/>
      <c r="C10289" s="22">
        <v>148.76438999999999</v>
      </c>
      <c r="D10289" s="22">
        <v>107.54673</v>
      </c>
      <c r="E10289" s="22">
        <v>823.21456999999998</v>
      </c>
      <c r="F10289" s="22">
        <v>816.42300999999998</v>
      </c>
      <c r="G10289" s="22">
        <v>419.03406999999999</v>
      </c>
      <c r="H10289" s="22">
        <v>514.68100000000004</v>
      </c>
      <c r="I10289" s="22">
        <v>83.540369999999996</v>
      </c>
      <c r="J10289" s="22">
        <v>0.16447999999999999</v>
      </c>
      <c r="K10289" s="22">
        <v>24.594139999999999</v>
      </c>
      <c r="L10289" s="21">
        <v>3231.4799400000002</v>
      </c>
      <c r="M10289" s="21">
        <v>3778.8114999999998</v>
      </c>
    </row>
    <row r="10290" spans="1:13">
      <c r="A10290" s="22">
        <v>85.741669999999999</v>
      </c>
      <c r="B10290" s="22"/>
      <c r="C10290" s="22">
        <v>148.79292000000001</v>
      </c>
      <c r="D10290" s="22">
        <v>107.57635000000001</v>
      </c>
      <c r="E10290" s="22">
        <v>823.21996000000001</v>
      </c>
      <c r="F10290" s="22">
        <v>817.05390999999997</v>
      </c>
      <c r="G10290" s="22">
        <v>419.20262000000002</v>
      </c>
      <c r="H10290" s="22">
        <v>517.49108999999999</v>
      </c>
      <c r="I10290" s="22">
        <v>83.5852</v>
      </c>
      <c r="J10290" s="22">
        <v>0.16700999999999999</v>
      </c>
      <c r="K10290" s="22">
        <v>24.563030000000001</v>
      </c>
      <c r="L10290" s="21">
        <v>3120.5068299999998</v>
      </c>
      <c r="M10290" s="21">
        <v>3752.0777800000001</v>
      </c>
    </row>
    <row r="10291" spans="1:13">
      <c r="A10291" s="22">
        <v>85.75</v>
      </c>
      <c r="B10291" s="22"/>
      <c r="C10291" s="22">
        <v>148.79365999999999</v>
      </c>
      <c r="D10291" s="22">
        <v>107.67283999999999</v>
      </c>
      <c r="E10291" s="22">
        <v>823.50867000000005</v>
      </c>
      <c r="F10291" s="22">
        <v>816.67322999999999</v>
      </c>
      <c r="G10291" s="22">
        <v>418.83742000000001</v>
      </c>
      <c r="H10291" s="22">
        <v>518.61512000000005</v>
      </c>
      <c r="I10291" s="22">
        <v>83.558300000000003</v>
      </c>
      <c r="J10291" s="22">
        <v>0.16397</v>
      </c>
      <c r="K10291" s="22">
        <v>24.69265</v>
      </c>
      <c r="L10291" s="21">
        <v>3237.9601200000002</v>
      </c>
      <c r="M10291" s="21">
        <v>3809.91984</v>
      </c>
    </row>
    <row r="10292" spans="1:13">
      <c r="A10292" s="22">
        <v>85.758330000000001</v>
      </c>
      <c r="B10292" s="22"/>
      <c r="C10292" s="22">
        <v>148.64955</v>
      </c>
      <c r="D10292" s="22">
        <v>107.61891</v>
      </c>
      <c r="E10292" s="22">
        <v>822.95712000000003</v>
      </c>
      <c r="F10292" s="22">
        <v>816.95982000000004</v>
      </c>
      <c r="G10292" s="22">
        <v>421.33767</v>
      </c>
      <c r="H10292" s="22">
        <v>518.98044000000004</v>
      </c>
      <c r="I10292" s="22">
        <v>83.549329999999998</v>
      </c>
      <c r="J10292" s="22">
        <v>0.16447999999999999</v>
      </c>
      <c r="K10292" s="22">
        <v>24.661539999999999</v>
      </c>
      <c r="L10292" s="21">
        <v>3251.7305099999999</v>
      </c>
      <c r="M10292" s="21">
        <v>3893.6855599999999</v>
      </c>
    </row>
    <row r="10293" spans="1:13">
      <c r="A10293" s="22">
        <v>85.766670000000005</v>
      </c>
      <c r="B10293" s="22"/>
      <c r="C10293" s="22">
        <v>148.79951</v>
      </c>
      <c r="D10293" s="22">
        <v>107.43962999999999</v>
      </c>
      <c r="E10293" s="22">
        <v>823.26736000000005</v>
      </c>
      <c r="F10293" s="22">
        <v>816.51710000000003</v>
      </c>
      <c r="G10293" s="22">
        <v>419.68020000000001</v>
      </c>
      <c r="H10293" s="22">
        <v>517.26628000000005</v>
      </c>
      <c r="I10293" s="22">
        <v>83.589680000000001</v>
      </c>
      <c r="J10293" s="22">
        <v>0.16499</v>
      </c>
      <c r="K10293" s="22">
        <v>24.588950000000001</v>
      </c>
      <c r="L10293" s="21">
        <v>3276.84123</v>
      </c>
      <c r="M10293" s="21">
        <v>3772.6546499999999</v>
      </c>
    </row>
    <row r="10294" spans="1:13">
      <c r="A10294" s="22">
        <v>85.775000000000006</v>
      </c>
      <c r="B10294" s="22"/>
      <c r="C10294" s="22">
        <v>148.82218</v>
      </c>
      <c r="D10294" s="22">
        <v>107.70245</v>
      </c>
      <c r="E10294" s="22">
        <v>823.346</v>
      </c>
      <c r="F10294" s="22">
        <v>816.88708999999994</v>
      </c>
      <c r="G10294" s="22">
        <v>419.51164</v>
      </c>
      <c r="H10294" s="22">
        <v>518.10931000000005</v>
      </c>
      <c r="I10294" s="22">
        <v>83.576229999999995</v>
      </c>
      <c r="J10294" s="22">
        <v>0.16802</v>
      </c>
      <c r="K10294" s="22">
        <v>24.563030000000001</v>
      </c>
      <c r="L10294" s="21">
        <v>3237.3121000000001</v>
      </c>
      <c r="M10294" s="21">
        <v>3789.3429700000002</v>
      </c>
    </row>
    <row r="10295" spans="1:13">
      <c r="A10295" s="22">
        <v>85.783330000000007</v>
      </c>
      <c r="B10295" s="22"/>
      <c r="C10295" s="22">
        <v>148.79365999999999</v>
      </c>
      <c r="D10295" s="22">
        <v>107.81639</v>
      </c>
      <c r="E10295" s="22">
        <v>822.56826000000001</v>
      </c>
      <c r="F10295" s="22">
        <v>817.28278</v>
      </c>
      <c r="G10295" s="22">
        <v>419.37117999999998</v>
      </c>
      <c r="H10295" s="22">
        <v>517.15387999999996</v>
      </c>
      <c r="I10295" s="22">
        <v>83.553820000000002</v>
      </c>
      <c r="J10295" s="22">
        <v>0.17105999999999999</v>
      </c>
      <c r="K10295" s="22">
        <v>24.666730000000001</v>
      </c>
      <c r="L10295" s="21">
        <v>3177.0464000000002</v>
      </c>
      <c r="M10295" s="21">
        <v>3777.8393700000001</v>
      </c>
    </row>
    <row r="10296" spans="1:13">
      <c r="A10296" s="22">
        <v>85.791669999999996</v>
      </c>
      <c r="B10296" s="22"/>
      <c r="C10296" s="22">
        <v>148.74758</v>
      </c>
      <c r="D10296" s="22">
        <v>107.52927</v>
      </c>
      <c r="E10296" s="22">
        <v>823.38801000000001</v>
      </c>
      <c r="F10296" s="22">
        <v>816.67857000000004</v>
      </c>
      <c r="G10296" s="22">
        <v>421.05673999999999</v>
      </c>
      <c r="H10296" s="22">
        <v>521.56572000000006</v>
      </c>
      <c r="I10296" s="22">
        <v>83.544849999999997</v>
      </c>
      <c r="J10296" s="22">
        <v>0.17915</v>
      </c>
      <c r="K10296" s="22">
        <v>24.573399999999999</v>
      </c>
      <c r="L10296" s="21">
        <v>3183.6885900000002</v>
      </c>
      <c r="M10296" s="21">
        <v>3750.4575599999998</v>
      </c>
    </row>
    <row r="10297" spans="1:13">
      <c r="A10297" s="22">
        <v>85.8</v>
      </c>
      <c r="B10297" s="22"/>
      <c r="C10297" s="22">
        <v>149.08180999999999</v>
      </c>
      <c r="D10297" s="22">
        <v>107.68501000000001</v>
      </c>
      <c r="E10297" s="22">
        <v>823.68212000000005</v>
      </c>
      <c r="F10297" s="22">
        <v>816.84538999999995</v>
      </c>
      <c r="G10297" s="22">
        <v>419.39927</v>
      </c>
      <c r="H10297" s="22">
        <v>519.57055000000003</v>
      </c>
      <c r="I10297" s="22">
        <v>83.531400000000005</v>
      </c>
      <c r="J10297" s="22">
        <v>0.17763000000000001</v>
      </c>
      <c r="K10297" s="22">
        <v>24.578579999999999</v>
      </c>
      <c r="L10297" s="21">
        <v>3218.5195699999999</v>
      </c>
      <c r="M10297" s="21">
        <v>3742.68048</v>
      </c>
    </row>
    <row r="10298" spans="1:13">
      <c r="A10298" s="22">
        <v>85.808329999999998</v>
      </c>
      <c r="B10298" s="22"/>
      <c r="C10298" s="22">
        <v>148.64955</v>
      </c>
      <c r="D10298" s="22">
        <v>107.61891</v>
      </c>
      <c r="E10298" s="22">
        <v>823.26736000000005</v>
      </c>
      <c r="F10298" s="22">
        <v>816.89243999999997</v>
      </c>
      <c r="G10298" s="22">
        <v>420.32632999999998</v>
      </c>
      <c r="H10298" s="22">
        <v>518.72753</v>
      </c>
      <c r="I10298" s="22">
        <v>83.553820000000002</v>
      </c>
      <c r="J10298" s="22">
        <v>0.17258000000000001</v>
      </c>
      <c r="K10298" s="22">
        <v>24.604510000000001</v>
      </c>
      <c r="L10298" s="21">
        <v>3217.0615299999999</v>
      </c>
      <c r="M10298" s="21">
        <v>3744.3006999999998</v>
      </c>
    </row>
    <row r="10299" spans="1:13">
      <c r="A10299" s="22">
        <v>85.816670000000002</v>
      </c>
      <c r="B10299" s="22"/>
      <c r="C10299" s="22">
        <v>148.67884000000001</v>
      </c>
      <c r="D10299" s="22">
        <v>107.69718</v>
      </c>
      <c r="E10299" s="22">
        <v>823.05730000000005</v>
      </c>
      <c r="F10299" s="22">
        <v>816.26688999999999</v>
      </c>
      <c r="G10299" s="22">
        <v>420.66343999999998</v>
      </c>
      <c r="H10299" s="22">
        <v>519.79535999999996</v>
      </c>
      <c r="I10299" s="22">
        <v>83.580719999999999</v>
      </c>
      <c r="J10299" s="22">
        <v>3.4450000000000001E-2</v>
      </c>
      <c r="K10299" s="22">
        <v>24.687470000000001</v>
      </c>
      <c r="L10299" s="21">
        <v>3247.3563899999999</v>
      </c>
      <c r="M10299" s="21">
        <v>3848.6432500000001</v>
      </c>
    </row>
    <row r="10300" spans="1:13">
      <c r="A10300" s="22">
        <v>85.825000000000003</v>
      </c>
      <c r="B10300" s="22"/>
      <c r="C10300" s="22">
        <v>148.83387999999999</v>
      </c>
      <c r="D10300" s="22">
        <v>107.76246</v>
      </c>
      <c r="E10300" s="22">
        <v>822.88924999999995</v>
      </c>
      <c r="F10300" s="22">
        <v>816.47540000000004</v>
      </c>
      <c r="G10300" s="22">
        <v>417.43277999999998</v>
      </c>
      <c r="H10300" s="22">
        <v>511.87090999999998</v>
      </c>
      <c r="I10300" s="22">
        <v>83.562780000000004</v>
      </c>
      <c r="J10300" s="22">
        <v>-1.917E-2</v>
      </c>
      <c r="K10300" s="22">
        <v>24.547470000000001</v>
      </c>
      <c r="L10300" s="21">
        <v>3211.2293599999998</v>
      </c>
      <c r="M10300" s="21">
        <v>3817.8589499999998</v>
      </c>
    </row>
    <row r="10301" spans="1:13">
      <c r="A10301" s="22">
        <v>85.833330000000004</v>
      </c>
      <c r="B10301" s="22"/>
      <c r="C10301" s="22">
        <v>148.71321</v>
      </c>
      <c r="D10301" s="22">
        <v>107.73286</v>
      </c>
      <c r="E10301" s="22">
        <v>822.54778999999996</v>
      </c>
      <c r="F10301" s="22">
        <v>817.17903000000001</v>
      </c>
      <c r="G10301" s="22">
        <v>420.38252</v>
      </c>
      <c r="H10301" s="22">
        <v>519.43005000000005</v>
      </c>
      <c r="I10301" s="22">
        <v>83.553820000000002</v>
      </c>
      <c r="J10301" s="22">
        <v>0.17055000000000001</v>
      </c>
      <c r="K10301" s="22">
        <v>24.661539999999999</v>
      </c>
      <c r="L10301" s="21">
        <v>3144.6455000000001</v>
      </c>
      <c r="M10301" s="21">
        <v>3810.5679300000002</v>
      </c>
    </row>
    <row r="10302" spans="1:13">
      <c r="A10302" s="22">
        <v>85.841669999999993</v>
      </c>
      <c r="B10302" s="22"/>
      <c r="C10302" s="22">
        <v>148.7878</v>
      </c>
      <c r="D10302" s="22">
        <v>107.71460999999999</v>
      </c>
      <c r="E10302" s="22">
        <v>822.75783999999999</v>
      </c>
      <c r="F10302" s="22">
        <v>816.88708999999994</v>
      </c>
      <c r="G10302" s="22">
        <v>421.14102000000003</v>
      </c>
      <c r="H10302" s="22">
        <v>519.68295999999998</v>
      </c>
      <c r="I10302" s="22">
        <v>83.535880000000006</v>
      </c>
      <c r="J10302" s="22">
        <v>0.251</v>
      </c>
      <c r="K10302" s="22">
        <v>24.588950000000001</v>
      </c>
      <c r="L10302" s="21">
        <v>3289.1535899999999</v>
      </c>
      <c r="M10302" s="21">
        <v>3778.0013899999999</v>
      </c>
    </row>
    <row r="10303" spans="1:13">
      <c r="A10303" s="22">
        <v>85.85</v>
      </c>
      <c r="B10303" s="22"/>
      <c r="C10303" s="22">
        <v>148.63199</v>
      </c>
      <c r="D10303" s="22">
        <v>107.98344</v>
      </c>
      <c r="E10303" s="22">
        <v>823.15102000000002</v>
      </c>
      <c r="F10303" s="22">
        <v>816.56844999999998</v>
      </c>
      <c r="G10303" s="22">
        <v>419.70828999999998</v>
      </c>
      <c r="H10303" s="22">
        <v>515.13061000000005</v>
      </c>
      <c r="I10303" s="22">
        <v>83.576229999999995</v>
      </c>
      <c r="J10303" s="22">
        <v>0.17510999999999999</v>
      </c>
      <c r="K10303" s="22">
        <v>24.614879999999999</v>
      </c>
      <c r="L10303" s="21">
        <v>3120.9928399999999</v>
      </c>
      <c r="M10303" s="21">
        <v>3816.0767000000001</v>
      </c>
    </row>
    <row r="10304" spans="1:13">
      <c r="A10304" s="22">
        <v>85.858329999999995</v>
      </c>
      <c r="B10304" s="22"/>
      <c r="C10304" s="22">
        <v>148.77610000000001</v>
      </c>
      <c r="D10304" s="22">
        <v>107.70245</v>
      </c>
      <c r="E10304" s="22">
        <v>822.60056999999995</v>
      </c>
      <c r="F10304" s="22">
        <v>816.85608000000002</v>
      </c>
      <c r="G10304" s="22">
        <v>419.59591999999998</v>
      </c>
      <c r="H10304" s="22">
        <v>516.02984000000004</v>
      </c>
      <c r="I10304" s="22">
        <v>83.544849999999997</v>
      </c>
      <c r="J10304" s="22">
        <v>0.16903000000000001</v>
      </c>
      <c r="K10304" s="22">
        <v>24.578579999999999</v>
      </c>
      <c r="L10304" s="21">
        <v>3170.7282300000002</v>
      </c>
      <c r="M10304" s="21">
        <v>3762.12318</v>
      </c>
    </row>
    <row r="10305" spans="1:13">
      <c r="A10305" s="22">
        <v>85.866669999999999</v>
      </c>
      <c r="B10305" s="22"/>
      <c r="C10305" s="22">
        <v>148.88582</v>
      </c>
      <c r="D10305" s="22">
        <v>107.86423000000001</v>
      </c>
      <c r="E10305" s="22">
        <v>822.81061999999997</v>
      </c>
      <c r="F10305" s="22">
        <v>817.10631000000001</v>
      </c>
      <c r="G10305" s="22">
        <v>420.24205000000001</v>
      </c>
      <c r="H10305" s="22">
        <v>519.14904000000001</v>
      </c>
      <c r="I10305" s="22">
        <v>83.562780000000004</v>
      </c>
      <c r="J10305" s="22">
        <v>0.16853000000000001</v>
      </c>
      <c r="K10305" s="22">
        <v>24.594139999999999</v>
      </c>
      <c r="L10305" s="21">
        <v>3222.7316900000001</v>
      </c>
      <c r="M10305" s="21">
        <v>3694.7218200000002</v>
      </c>
    </row>
    <row r="10306" spans="1:13">
      <c r="A10306" s="22">
        <v>85.875</v>
      </c>
      <c r="B10306" s="22"/>
      <c r="C10306" s="22">
        <v>148.72416000000001</v>
      </c>
      <c r="D10306" s="22">
        <v>107.88776</v>
      </c>
      <c r="E10306" s="22">
        <v>822.33236999999997</v>
      </c>
      <c r="F10306" s="22">
        <v>816.75662999999997</v>
      </c>
      <c r="G10306" s="22">
        <v>420.15777000000003</v>
      </c>
      <c r="H10306" s="22">
        <v>517.94069999999999</v>
      </c>
      <c r="I10306" s="22">
        <v>83.535880000000006</v>
      </c>
      <c r="J10306" s="22">
        <v>0.17155999999999999</v>
      </c>
      <c r="K10306" s="22">
        <v>24.620059999999999</v>
      </c>
      <c r="L10306" s="21">
        <v>3270.19904</v>
      </c>
      <c r="M10306" s="21">
        <v>3753.2119400000001</v>
      </c>
    </row>
    <row r="10307" spans="1:13">
      <c r="A10307" s="22">
        <v>85.883330000000001</v>
      </c>
      <c r="B10307" s="22"/>
      <c r="C10307" s="22">
        <v>148.74171999999999</v>
      </c>
      <c r="D10307" s="22">
        <v>107.85814999999999</v>
      </c>
      <c r="E10307" s="22">
        <v>823.80817000000002</v>
      </c>
      <c r="F10307" s="22">
        <v>817.67953999999997</v>
      </c>
      <c r="G10307" s="22">
        <v>419.25880999999998</v>
      </c>
      <c r="H10307" s="22">
        <v>514.37189000000001</v>
      </c>
      <c r="I10307" s="22">
        <v>83.549329999999998</v>
      </c>
      <c r="J10307" s="22">
        <v>0.17763000000000001</v>
      </c>
      <c r="K10307" s="22">
        <v>24.526730000000001</v>
      </c>
      <c r="L10307" s="21">
        <v>3293.0417000000002</v>
      </c>
      <c r="M10307" s="21">
        <v>3802.7908400000001</v>
      </c>
    </row>
    <row r="10308" spans="1:13">
      <c r="A10308" s="22">
        <v>85.891670000000005</v>
      </c>
      <c r="B10308" s="22"/>
      <c r="C10308" s="22">
        <v>148.68978999999999</v>
      </c>
      <c r="D10308" s="22">
        <v>107.80423</v>
      </c>
      <c r="E10308" s="22">
        <v>823.51405999999997</v>
      </c>
      <c r="F10308" s="22">
        <v>816.42835000000002</v>
      </c>
      <c r="G10308" s="22">
        <v>419.20262000000002</v>
      </c>
      <c r="H10308" s="22">
        <v>518.36221999999998</v>
      </c>
      <c r="I10308" s="22">
        <v>83.549329999999998</v>
      </c>
      <c r="J10308" s="22">
        <v>0.18218999999999999</v>
      </c>
      <c r="K10308" s="22">
        <v>24.640799999999999</v>
      </c>
      <c r="L10308" s="21">
        <v>3249.3004500000002</v>
      </c>
      <c r="M10308" s="21">
        <v>3793.8796000000002</v>
      </c>
    </row>
    <row r="10309" spans="1:13">
      <c r="A10309" s="22">
        <v>85.9</v>
      </c>
      <c r="B10309" s="22"/>
      <c r="C10309" s="22">
        <v>148.73587000000001</v>
      </c>
      <c r="D10309" s="22">
        <v>107.89991999999999</v>
      </c>
      <c r="E10309" s="22">
        <v>823.59808999999996</v>
      </c>
      <c r="F10309" s="22">
        <v>817.09562000000005</v>
      </c>
      <c r="G10309" s="22">
        <v>422.09616999999997</v>
      </c>
      <c r="H10309" s="22">
        <v>520.86320000000001</v>
      </c>
      <c r="I10309" s="22">
        <v>83.576229999999995</v>
      </c>
      <c r="J10309" s="22">
        <v>0.18118000000000001</v>
      </c>
      <c r="K10309" s="22">
        <v>24.578579999999999</v>
      </c>
      <c r="L10309" s="21">
        <v>3194.7049000000002</v>
      </c>
      <c r="M10309" s="21">
        <v>3798.9023000000002</v>
      </c>
    </row>
    <row r="10310" spans="1:13">
      <c r="A10310" s="22">
        <v>85.908330000000007</v>
      </c>
      <c r="B10310" s="22"/>
      <c r="C10310" s="22">
        <v>148.72928999999999</v>
      </c>
      <c r="D10310" s="22">
        <v>107.74954</v>
      </c>
      <c r="E10310" s="22">
        <v>823.59808999999996</v>
      </c>
      <c r="F10310" s="22">
        <v>816.47005999999999</v>
      </c>
      <c r="G10310" s="22">
        <v>420.10158999999999</v>
      </c>
      <c r="H10310" s="22">
        <v>517.29438000000005</v>
      </c>
      <c r="I10310" s="22">
        <v>83.549329999999998</v>
      </c>
      <c r="J10310" s="22">
        <v>0.1832</v>
      </c>
      <c r="K10310" s="22">
        <v>24.599319999999999</v>
      </c>
      <c r="L10310" s="21">
        <v>3187.0906799999998</v>
      </c>
      <c r="M10310" s="21">
        <v>3775.7330700000002</v>
      </c>
    </row>
    <row r="10311" spans="1:13">
      <c r="A10311" s="22">
        <v>85.916669999999996</v>
      </c>
      <c r="B10311" s="22"/>
      <c r="C10311" s="22">
        <v>148.7878</v>
      </c>
      <c r="D10311" s="22">
        <v>107.81031</v>
      </c>
      <c r="E10311" s="22">
        <v>824.11307999999997</v>
      </c>
      <c r="F10311" s="22">
        <v>816.73095999999998</v>
      </c>
      <c r="G10311" s="22">
        <v>419.76447999999999</v>
      </c>
      <c r="H10311" s="22">
        <v>516.98527000000001</v>
      </c>
      <c r="I10311" s="22">
        <v>83.674869999999999</v>
      </c>
      <c r="J10311" s="22">
        <v>0.17813999999999999</v>
      </c>
      <c r="K10311" s="22">
        <v>24.604510000000001</v>
      </c>
      <c r="L10311" s="21">
        <v>3211.3913699999998</v>
      </c>
      <c r="M10311" s="21">
        <v>3779.9456599999999</v>
      </c>
    </row>
    <row r="10312" spans="1:13">
      <c r="A10312" s="22">
        <v>85.924999999999997</v>
      </c>
      <c r="B10312" s="22"/>
      <c r="C10312" s="22">
        <v>148.7878</v>
      </c>
      <c r="D10312" s="22">
        <v>107.81031</v>
      </c>
      <c r="E10312" s="22">
        <v>822.84724000000006</v>
      </c>
      <c r="F10312" s="22">
        <v>816.39200000000005</v>
      </c>
      <c r="G10312" s="22">
        <v>419.31499000000002</v>
      </c>
      <c r="H10312" s="22">
        <v>515.01820999999995</v>
      </c>
      <c r="I10312" s="22">
        <v>83.674869999999999</v>
      </c>
      <c r="J10312" s="22">
        <v>0.17460000000000001</v>
      </c>
      <c r="K10312" s="22">
        <v>24.718579999999999</v>
      </c>
      <c r="L10312" s="21">
        <v>3267.6069699999998</v>
      </c>
      <c r="M10312" s="21">
        <v>3740.0881199999999</v>
      </c>
    </row>
    <row r="10313" spans="1:13">
      <c r="A10313" s="22">
        <v>85.933329999999998</v>
      </c>
      <c r="B10313" s="22"/>
      <c r="C10313" s="22">
        <v>148.83974000000001</v>
      </c>
      <c r="D10313" s="22">
        <v>107.86423000000001</v>
      </c>
      <c r="E10313" s="22">
        <v>823.00990000000002</v>
      </c>
      <c r="F10313" s="22">
        <v>817.30416000000002</v>
      </c>
      <c r="G10313" s="22">
        <v>418.30365999999998</v>
      </c>
      <c r="H10313" s="22">
        <v>512.20812000000001</v>
      </c>
      <c r="I10313" s="22">
        <v>83.652450000000002</v>
      </c>
      <c r="J10313" s="22">
        <v>0.17408999999999999</v>
      </c>
      <c r="K10313" s="22">
        <v>24.599319999999999</v>
      </c>
      <c r="L10313" s="21">
        <v>3149.3436299999998</v>
      </c>
      <c r="M10313" s="21">
        <v>3736.19958</v>
      </c>
    </row>
    <row r="10314" spans="1:13">
      <c r="A10314" s="22">
        <v>85.941670000000002</v>
      </c>
      <c r="B10314" s="22"/>
      <c r="C10314" s="22">
        <v>148.74171999999999</v>
      </c>
      <c r="D10314" s="22">
        <v>107.90600000000001</v>
      </c>
      <c r="E10314" s="22">
        <v>823.26197000000002</v>
      </c>
      <c r="F10314" s="22">
        <v>817.05390999999997</v>
      </c>
      <c r="G10314" s="22">
        <v>418.75313999999997</v>
      </c>
      <c r="H10314" s="22">
        <v>512.15192000000002</v>
      </c>
      <c r="I10314" s="22">
        <v>83.701769999999996</v>
      </c>
      <c r="J10314" s="22">
        <v>0.16954</v>
      </c>
      <c r="K10314" s="22">
        <v>24.625250000000001</v>
      </c>
      <c r="L10314" s="21">
        <v>3241.6862299999998</v>
      </c>
      <c r="M10314" s="21">
        <v>3757.91059</v>
      </c>
    </row>
    <row r="10315" spans="1:13">
      <c r="A10315" s="22">
        <v>85.95</v>
      </c>
      <c r="B10315" s="22"/>
      <c r="C10315" s="22">
        <v>148.83974000000001</v>
      </c>
      <c r="D10315" s="22">
        <v>107.86423000000001</v>
      </c>
      <c r="E10315" s="22">
        <v>823.21456999999998</v>
      </c>
      <c r="F10315" s="22">
        <v>817.09028000000001</v>
      </c>
      <c r="G10315" s="22">
        <v>418.75313999999997</v>
      </c>
      <c r="H10315" s="22">
        <v>513.19164999999998</v>
      </c>
      <c r="I10315" s="22">
        <v>83.665899999999993</v>
      </c>
      <c r="J10315" s="22">
        <v>0.16499</v>
      </c>
      <c r="K10315" s="22">
        <v>24.661539999999999</v>
      </c>
      <c r="L10315" s="21">
        <v>3167.1641300000001</v>
      </c>
      <c r="M10315" s="21">
        <v>3784.15825</v>
      </c>
    </row>
    <row r="10316" spans="1:13">
      <c r="A10316" s="22">
        <v>85.958330000000004</v>
      </c>
      <c r="B10316" s="22"/>
      <c r="C10316" s="22">
        <v>148.76515000000001</v>
      </c>
      <c r="D10316" s="22">
        <v>107.88248</v>
      </c>
      <c r="E10316" s="22">
        <v>823.35676999999998</v>
      </c>
      <c r="F10316" s="22">
        <v>817.35655999999994</v>
      </c>
      <c r="G10316" s="22">
        <v>419.37117999999998</v>
      </c>
      <c r="H10316" s="22">
        <v>516.61995999999999</v>
      </c>
      <c r="I10316" s="22">
        <v>83.679360000000003</v>
      </c>
      <c r="J10316" s="22">
        <v>0.16397</v>
      </c>
      <c r="K10316" s="22">
        <v>24.666730000000001</v>
      </c>
      <c r="L10316" s="21">
        <v>3133.4671899999998</v>
      </c>
      <c r="M10316" s="21">
        <v>3842.81043</v>
      </c>
    </row>
    <row r="10317" spans="1:13">
      <c r="A10317" s="22">
        <v>85.966669999999993</v>
      </c>
      <c r="B10317" s="22"/>
      <c r="C10317" s="22">
        <v>148.65540999999999</v>
      </c>
      <c r="D10317" s="22">
        <v>107.76854</v>
      </c>
      <c r="E10317" s="22">
        <v>824.32857000000001</v>
      </c>
      <c r="F10317" s="22">
        <v>817.779</v>
      </c>
      <c r="G10317" s="22">
        <v>420.69153</v>
      </c>
      <c r="H10317" s="22">
        <v>518.33411999999998</v>
      </c>
      <c r="I10317" s="22">
        <v>83.674869999999999</v>
      </c>
      <c r="J10317" s="22">
        <v>0.16650000000000001</v>
      </c>
      <c r="K10317" s="22">
        <v>24.568210000000001</v>
      </c>
      <c r="L10317" s="21">
        <v>3058.1351199999999</v>
      </c>
      <c r="M10317" s="21">
        <v>3803.76298</v>
      </c>
    </row>
    <row r="10318" spans="1:13">
      <c r="A10318" s="22">
        <v>85.974999999999994</v>
      </c>
      <c r="B10318" s="22"/>
      <c r="C10318" s="22">
        <v>148.74171999999999</v>
      </c>
      <c r="D10318" s="22">
        <v>107.85814999999999</v>
      </c>
      <c r="E10318" s="22">
        <v>823.32015000000001</v>
      </c>
      <c r="F10318" s="22">
        <v>817.61216000000002</v>
      </c>
      <c r="G10318" s="22">
        <v>417.40469000000002</v>
      </c>
      <c r="H10318" s="22">
        <v>512.62963999999999</v>
      </c>
      <c r="I10318" s="22">
        <v>83.580719999999999</v>
      </c>
      <c r="J10318" s="22">
        <v>0.16752</v>
      </c>
      <c r="K10318" s="22">
        <v>24.614879999999999</v>
      </c>
      <c r="L10318" s="21">
        <v>3157.2818499999998</v>
      </c>
      <c r="M10318" s="21">
        <v>3939.0519300000001</v>
      </c>
    </row>
    <row r="10319" spans="1:13">
      <c r="A10319" s="22">
        <v>85.983329999999995</v>
      </c>
      <c r="B10319" s="22"/>
      <c r="C10319" s="22">
        <v>148.73587000000001</v>
      </c>
      <c r="D10319" s="22">
        <v>107.89991999999999</v>
      </c>
      <c r="E10319" s="22">
        <v>823.56685000000004</v>
      </c>
      <c r="F10319" s="22">
        <v>817.23143000000005</v>
      </c>
      <c r="G10319" s="22">
        <v>420.10158999999999</v>
      </c>
      <c r="H10319" s="22">
        <v>514.96200999999996</v>
      </c>
      <c r="I10319" s="22">
        <v>83.567269999999994</v>
      </c>
      <c r="J10319" s="22">
        <v>0.17055000000000001</v>
      </c>
      <c r="K10319" s="22">
        <v>24.53192</v>
      </c>
      <c r="L10319" s="21">
        <v>3260.1547599999999</v>
      </c>
      <c r="M10319" s="21">
        <v>3797.7681400000001</v>
      </c>
    </row>
    <row r="10320" spans="1:13">
      <c r="A10320" s="22">
        <v>85.991669999999999</v>
      </c>
      <c r="B10320" s="22"/>
      <c r="C10320" s="22">
        <v>148.67807999999999</v>
      </c>
      <c r="D10320" s="22">
        <v>107.88776</v>
      </c>
      <c r="E10320" s="22">
        <v>824.02364999999998</v>
      </c>
      <c r="F10320" s="22">
        <v>817.51805000000002</v>
      </c>
      <c r="G10320" s="22">
        <v>418.83742000000001</v>
      </c>
      <c r="H10320" s="22">
        <v>514.79340000000002</v>
      </c>
      <c r="I10320" s="22">
        <v>83.571749999999994</v>
      </c>
      <c r="J10320" s="22">
        <v>0.17005000000000001</v>
      </c>
      <c r="K10320" s="22">
        <v>24.656359999999999</v>
      </c>
      <c r="L10320" s="21">
        <v>3225.16176</v>
      </c>
      <c r="M10320" s="21">
        <v>3852.0457200000001</v>
      </c>
    </row>
    <row r="10321" spans="1:13">
      <c r="A10321" s="22">
        <v>86</v>
      </c>
      <c r="B10321" s="22"/>
      <c r="C10321" s="22">
        <v>148.87996000000001</v>
      </c>
      <c r="D10321" s="22">
        <v>108.00167</v>
      </c>
      <c r="E10321" s="22">
        <v>823.48281999999995</v>
      </c>
      <c r="F10321" s="22">
        <v>817.18971999999997</v>
      </c>
      <c r="G10321" s="22">
        <v>420.32632999999998</v>
      </c>
      <c r="H10321" s="22">
        <v>519.34574999999995</v>
      </c>
      <c r="I10321" s="22">
        <v>83.612099999999998</v>
      </c>
      <c r="J10321" s="22">
        <v>0.16802</v>
      </c>
      <c r="K10321" s="22">
        <v>24.573399999999999</v>
      </c>
      <c r="L10321" s="21">
        <v>3125.0429600000002</v>
      </c>
      <c r="M10321" s="21">
        <v>3730.3667700000001</v>
      </c>
    </row>
    <row r="10322" spans="1:13">
      <c r="A10322" s="22">
        <v>86.008330000000001</v>
      </c>
      <c r="B10322" s="22"/>
      <c r="C10322" s="22">
        <v>148.66712000000001</v>
      </c>
      <c r="D10322" s="22">
        <v>107.92424</v>
      </c>
      <c r="E10322" s="22">
        <v>823.5453</v>
      </c>
      <c r="F10322" s="22">
        <v>817.66886</v>
      </c>
      <c r="G10322" s="22">
        <v>418.78122999999999</v>
      </c>
      <c r="H10322" s="22">
        <v>512.82633999999996</v>
      </c>
      <c r="I10322" s="22">
        <v>83.558300000000003</v>
      </c>
      <c r="J10322" s="22">
        <v>0.16903000000000001</v>
      </c>
      <c r="K10322" s="22">
        <v>24.480070000000001</v>
      </c>
      <c r="L10322" s="21">
        <v>3133.7912000000001</v>
      </c>
      <c r="M10322" s="21">
        <v>3582.9263900000001</v>
      </c>
    </row>
    <row r="10323" spans="1:13">
      <c r="A10323" s="22">
        <v>86.016670000000005</v>
      </c>
      <c r="B10323" s="22"/>
      <c r="C10323" s="22">
        <v>148.93189000000001</v>
      </c>
      <c r="D10323" s="22">
        <v>107.95990999999999</v>
      </c>
      <c r="E10323" s="22">
        <v>823.22535000000005</v>
      </c>
      <c r="F10323" s="22">
        <v>816.72562000000005</v>
      </c>
      <c r="G10323" s="22">
        <v>420.32632999999998</v>
      </c>
      <c r="H10323" s="22">
        <v>516.17034999999998</v>
      </c>
      <c r="I10323" s="22">
        <v>83.558300000000003</v>
      </c>
      <c r="J10323" s="22">
        <v>0.17005000000000001</v>
      </c>
      <c r="K10323" s="22">
        <v>24.614879999999999</v>
      </c>
      <c r="L10323" s="21">
        <v>3245.5743400000001</v>
      </c>
      <c r="M10323" s="21">
        <v>3798.4162299999998</v>
      </c>
    </row>
    <row r="10324" spans="1:13">
      <c r="A10324" s="22">
        <v>86.025000000000006</v>
      </c>
      <c r="B10324" s="22"/>
      <c r="C10324" s="22">
        <v>148.7878</v>
      </c>
      <c r="D10324" s="22">
        <v>107.95383</v>
      </c>
      <c r="E10324" s="22">
        <v>823.20919000000004</v>
      </c>
      <c r="F10324" s="22">
        <v>817.46031000000005</v>
      </c>
      <c r="G10324" s="22">
        <v>420.69153</v>
      </c>
      <c r="H10324" s="22">
        <v>516.95717000000002</v>
      </c>
      <c r="I10324" s="22">
        <v>83.5852</v>
      </c>
      <c r="J10324" s="22">
        <v>0.16549</v>
      </c>
      <c r="K10324" s="22">
        <v>24.53192</v>
      </c>
      <c r="L10324" s="21">
        <v>3145.7795299999998</v>
      </c>
      <c r="M10324" s="21">
        <v>3817.2108600000001</v>
      </c>
    </row>
    <row r="10325" spans="1:13">
      <c r="A10325" s="22">
        <v>86.033330000000007</v>
      </c>
      <c r="B10325" s="22"/>
      <c r="C10325" s="22">
        <v>148.75343000000001</v>
      </c>
      <c r="D10325" s="22">
        <v>107.91816</v>
      </c>
      <c r="E10325" s="22">
        <v>823.00990000000002</v>
      </c>
      <c r="F10325" s="22">
        <v>816.38665000000003</v>
      </c>
      <c r="G10325" s="22">
        <v>420.46679</v>
      </c>
      <c r="H10325" s="22">
        <v>520.72268999999994</v>
      </c>
      <c r="I10325" s="22">
        <v>83.647970000000001</v>
      </c>
      <c r="J10325" s="22">
        <v>0.17308000000000001</v>
      </c>
      <c r="K10325" s="22">
        <v>24.588950000000001</v>
      </c>
      <c r="L10325" s="21">
        <v>3184.8226199999999</v>
      </c>
      <c r="M10325" s="21">
        <v>3598.64255</v>
      </c>
    </row>
    <row r="10326" spans="1:13">
      <c r="A10326" s="22">
        <v>86.041669999999996</v>
      </c>
      <c r="B10326" s="22"/>
      <c r="C10326" s="22">
        <v>148.7878</v>
      </c>
      <c r="D10326" s="22">
        <v>107.76246</v>
      </c>
      <c r="E10326" s="22">
        <v>823.24581999999998</v>
      </c>
      <c r="F10326" s="22">
        <v>816.78764999999999</v>
      </c>
      <c r="G10326" s="22">
        <v>419.70828999999998</v>
      </c>
      <c r="H10326" s="22">
        <v>519.34574999999995</v>
      </c>
      <c r="I10326" s="22">
        <v>83.576229999999995</v>
      </c>
      <c r="J10326" s="22">
        <v>0.17155999999999999</v>
      </c>
      <c r="K10326" s="22">
        <v>24.65117</v>
      </c>
      <c r="L10326" s="21">
        <v>3259.18273</v>
      </c>
      <c r="M10326" s="21">
        <v>3838.4358200000001</v>
      </c>
    </row>
    <row r="10327" spans="1:13">
      <c r="A10327" s="22">
        <v>86.05</v>
      </c>
      <c r="B10327" s="22"/>
      <c r="C10327" s="22">
        <v>148.64955</v>
      </c>
      <c r="D10327" s="22">
        <v>107.90600000000001</v>
      </c>
      <c r="E10327" s="22">
        <v>823.46666000000005</v>
      </c>
      <c r="F10327" s="22">
        <v>816.17281000000003</v>
      </c>
      <c r="G10327" s="22">
        <v>420.60726</v>
      </c>
      <c r="H10327" s="22">
        <v>518.78372999999999</v>
      </c>
      <c r="I10327" s="22">
        <v>83.674869999999999</v>
      </c>
      <c r="J10327" s="22">
        <v>0.17155999999999999</v>
      </c>
      <c r="K10327" s="22">
        <v>24.620059999999999</v>
      </c>
      <c r="L10327" s="21">
        <v>3164.5720500000002</v>
      </c>
      <c r="M10327" s="21">
        <v>3708.8177799999999</v>
      </c>
    </row>
    <row r="10328" spans="1:13">
      <c r="A10328" s="22">
        <v>86.058329999999998</v>
      </c>
      <c r="B10328" s="22"/>
      <c r="C10328" s="22">
        <v>148.66712000000001</v>
      </c>
      <c r="D10328" s="22">
        <v>107.78071</v>
      </c>
      <c r="E10328" s="22">
        <v>823.51405999999997</v>
      </c>
      <c r="F10328" s="22">
        <v>817.59612000000004</v>
      </c>
      <c r="G10328" s="22">
        <v>419.2869</v>
      </c>
      <c r="H10328" s="22">
        <v>517.82830000000001</v>
      </c>
      <c r="I10328" s="22">
        <v>83.679360000000003</v>
      </c>
      <c r="J10328" s="22">
        <v>0.16903000000000001</v>
      </c>
      <c r="K10328" s="22">
        <v>24.552659999999999</v>
      </c>
      <c r="L10328" s="21">
        <v>3189.6827600000001</v>
      </c>
      <c r="M10328" s="21">
        <v>3831.9549200000001</v>
      </c>
    </row>
    <row r="10329" spans="1:13">
      <c r="A10329" s="22">
        <v>86.066670000000002</v>
      </c>
      <c r="B10329" s="22"/>
      <c r="C10329" s="22">
        <v>148.69564</v>
      </c>
      <c r="D10329" s="22">
        <v>107.90600000000001</v>
      </c>
      <c r="E10329" s="22">
        <v>822.98297000000002</v>
      </c>
      <c r="F10329" s="22">
        <v>816.44335000000001</v>
      </c>
      <c r="G10329" s="22">
        <v>421.11293000000001</v>
      </c>
      <c r="H10329" s="22">
        <v>521.93102999999996</v>
      </c>
      <c r="I10329" s="22">
        <v>83.625550000000004</v>
      </c>
      <c r="J10329" s="22">
        <v>0.17510999999999999</v>
      </c>
      <c r="K10329" s="22">
        <v>24.656359999999999</v>
      </c>
      <c r="L10329" s="21">
        <v>3171.0522299999998</v>
      </c>
      <c r="M10329" s="21">
        <v>3789.9910599999998</v>
      </c>
    </row>
    <row r="10330" spans="1:13">
      <c r="A10330" s="22">
        <v>86.075000000000003</v>
      </c>
      <c r="B10330" s="22"/>
      <c r="C10330" s="22">
        <v>148.65540999999999</v>
      </c>
      <c r="D10330" s="22">
        <v>107.48141</v>
      </c>
      <c r="E10330" s="22">
        <v>823.28351999999995</v>
      </c>
      <c r="F10330" s="22">
        <v>817.49238000000003</v>
      </c>
      <c r="G10330" s="22">
        <v>419.39927</v>
      </c>
      <c r="H10330" s="22">
        <v>513.89418000000001</v>
      </c>
      <c r="I10330" s="22">
        <v>83.661420000000007</v>
      </c>
      <c r="J10330" s="22">
        <v>0.17005000000000001</v>
      </c>
      <c r="K10330" s="22">
        <v>24.620059999999999</v>
      </c>
      <c r="L10330" s="21">
        <v>3149.3436299999998</v>
      </c>
      <c r="M10330" s="21">
        <v>3709.6278900000002</v>
      </c>
    </row>
    <row r="10331" spans="1:13">
      <c r="A10331" s="22">
        <v>86.083330000000004</v>
      </c>
      <c r="B10331" s="22"/>
      <c r="C10331" s="22">
        <v>148.74758</v>
      </c>
      <c r="D10331" s="22">
        <v>107.62499</v>
      </c>
      <c r="E10331" s="22">
        <v>823.35676999999998</v>
      </c>
      <c r="F10331" s="22">
        <v>817.98221999999998</v>
      </c>
      <c r="G10331" s="22">
        <v>419.59591999999998</v>
      </c>
      <c r="H10331" s="22">
        <v>517.04147</v>
      </c>
      <c r="I10331" s="22">
        <v>83.674869999999999</v>
      </c>
      <c r="J10331" s="22">
        <v>0.16499</v>
      </c>
      <c r="K10331" s="22">
        <v>24.71339</v>
      </c>
      <c r="L10331" s="21">
        <v>3230.6699100000001</v>
      </c>
      <c r="M10331" s="21">
        <v>3799.3883700000001</v>
      </c>
    </row>
    <row r="10332" spans="1:13">
      <c r="A10332" s="22">
        <v>86.091669999999993</v>
      </c>
      <c r="B10332" s="22"/>
      <c r="C10332" s="22">
        <v>148.60346999999999</v>
      </c>
      <c r="D10332" s="22">
        <v>107.66676</v>
      </c>
      <c r="E10332" s="22">
        <v>823.26197000000002</v>
      </c>
      <c r="F10332" s="22">
        <v>817.26244999999994</v>
      </c>
      <c r="G10332" s="22">
        <v>419.59591999999998</v>
      </c>
      <c r="H10332" s="22">
        <v>515.58023000000003</v>
      </c>
      <c r="I10332" s="22">
        <v>83.656940000000006</v>
      </c>
      <c r="J10332" s="22">
        <v>0.16903000000000001</v>
      </c>
      <c r="K10332" s="22">
        <v>24.666730000000001</v>
      </c>
      <c r="L10332" s="21">
        <v>3161.8179799999998</v>
      </c>
      <c r="M10332" s="21">
        <v>3825.9600799999998</v>
      </c>
    </row>
    <row r="10333" spans="1:13">
      <c r="A10333" s="22">
        <v>86.1</v>
      </c>
      <c r="B10333" s="22"/>
      <c r="C10333" s="22">
        <v>148.69564</v>
      </c>
      <c r="D10333" s="22">
        <v>107.66676</v>
      </c>
      <c r="E10333" s="22">
        <v>823.24150999999995</v>
      </c>
      <c r="F10333" s="22">
        <v>816.90846999999997</v>
      </c>
      <c r="G10333" s="22">
        <v>421.67478</v>
      </c>
      <c r="H10333" s="22">
        <v>516.47946000000002</v>
      </c>
      <c r="I10333" s="22">
        <v>83.710740000000001</v>
      </c>
      <c r="J10333" s="22">
        <v>0.17560999999999999</v>
      </c>
      <c r="K10333" s="22">
        <v>24.521550000000001</v>
      </c>
      <c r="L10333" s="21">
        <v>3213.98344</v>
      </c>
      <c r="M10333" s="21">
        <v>3805.22118</v>
      </c>
    </row>
    <row r="10334" spans="1:13">
      <c r="A10334" s="22">
        <v>86.108329999999995</v>
      </c>
      <c r="B10334" s="22"/>
      <c r="C10334" s="22">
        <v>148.50542999999999</v>
      </c>
      <c r="D10334" s="22">
        <v>107.56497</v>
      </c>
      <c r="E10334" s="22">
        <v>823.68750999999997</v>
      </c>
      <c r="F10334" s="22">
        <v>817.01755000000003</v>
      </c>
      <c r="G10334" s="22">
        <v>420.57916</v>
      </c>
      <c r="H10334" s="22">
        <v>518.24981000000002</v>
      </c>
      <c r="I10334" s="22">
        <v>83.661420000000007</v>
      </c>
      <c r="J10334" s="22">
        <v>0.17612</v>
      </c>
      <c r="K10334" s="22">
        <v>24.573399999999999</v>
      </c>
      <c r="L10334" s="21">
        <v>3119.3728000000001</v>
      </c>
      <c r="M10334" s="21">
        <v>3786.5885899999998</v>
      </c>
    </row>
    <row r="10335" spans="1:13">
      <c r="A10335" s="22">
        <v>86.116669999999999</v>
      </c>
      <c r="B10335" s="22"/>
      <c r="C10335" s="22">
        <v>148.53471999999999</v>
      </c>
      <c r="D10335" s="22">
        <v>107.54752999999999</v>
      </c>
      <c r="E10335" s="22">
        <v>823.58302000000003</v>
      </c>
      <c r="F10335" s="22">
        <v>817.24747000000002</v>
      </c>
      <c r="G10335" s="22">
        <v>420.83199999999999</v>
      </c>
      <c r="H10335" s="22">
        <v>516.02984000000004</v>
      </c>
      <c r="I10335" s="22">
        <v>83.665899999999993</v>
      </c>
      <c r="J10335" s="22">
        <v>0.17965999999999999</v>
      </c>
      <c r="K10335" s="22">
        <v>24.573399999999999</v>
      </c>
      <c r="L10335" s="21">
        <v>3134.60122</v>
      </c>
      <c r="M10335" s="21">
        <v>3859.4987700000001</v>
      </c>
    </row>
    <row r="10336" spans="1:13">
      <c r="A10336" s="22">
        <v>86.125</v>
      </c>
      <c r="B10336" s="22"/>
      <c r="C10336" s="22">
        <v>148.523</v>
      </c>
      <c r="D10336" s="22">
        <v>107.63106999999999</v>
      </c>
      <c r="E10336" s="22">
        <v>823.48281999999995</v>
      </c>
      <c r="F10336" s="22">
        <v>817.27314000000001</v>
      </c>
      <c r="G10336" s="22">
        <v>419.53973999999999</v>
      </c>
      <c r="H10336" s="22">
        <v>516.11415</v>
      </c>
      <c r="I10336" s="22">
        <v>83.656940000000006</v>
      </c>
      <c r="J10336" s="22">
        <v>0.17713000000000001</v>
      </c>
      <c r="K10336" s="22">
        <v>24.568210000000001</v>
      </c>
      <c r="L10336" s="21">
        <v>3156.95784</v>
      </c>
      <c r="M10336" s="21">
        <v>3722.2656400000001</v>
      </c>
    </row>
    <row r="10337" spans="1:13">
      <c r="A10337" s="22">
        <v>86.133330000000001</v>
      </c>
      <c r="B10337" s="22"/>
      <c r="C10337" s="22">
        <v>148.34448</v>
      </c>
      <c r="D10337" s="22">
        <v>107.49357999999999</v>
      </c>
      <c r="E10337" s="22">
        <v>822.86341000000004</v>
      </c>
      <c r="F10337" s="22">
        <v>817.32554000000005</v>
      </c>
      <c r="G10337" s="22">
        <v>422.43328000000002</v>
      </c>
      <c r="H10337" s="22">
        <v>522.77405999999996</v>
      </c>
      <c r="I10337" s="22">
        <v>83.665899999999993</v>
      </c>
      <c r="J10337" s="22">
        <v>0.17612</v>
      </c>
      <c r="K10337" s="22">
        <v>24.635619999999999</v>
      </c>
      <c r="L10337" s="21">
        <v>3151.4496899999999</v>
      </c>
      <c r="M10337" s="21">
        <v>3799.5503899999999</v>
      </c>
    </row>
    <row r="10338" spans="1:13">
      <c r="A10338" s="22">
        <v>86.141670000000005</v>
      </c>
      <c r="B10338" s="22"/>
      <c r="C10338" s="22">
        <v>148.51714000000001</v>
      </c>
      <c r="D10338" s="22">
        <v>107.72069999999999</v>
      </c>
      <c r="E10338" s="22">
        <v>823.79740000000004</v>
      </c>
      <c r="F10338" s="22">
        <v>816.58447999999999</v>
      </c>
      <c r="G10338" s="22">
        <v>421.19720000000001</v>
      </c>
      <c r="H10338" s="22">
        <v>517.29438000000005</v>
      </c>
      <c r="I10338" s="22">
        <v>83.674869999999999</v>
      </c>
      <c r="J10338" s="22">
        <v>0.17612</v>
      </c>
      <c r="K10338" s="22">
        <v>24.640799999999999</v>
      </c>
      <c r="L10338" s="21">
        <v>3183.2025699999999</v>
      </c>
      <c r="M10338" s="21">
        <v>3721.4555300000002</v>
      </c>
    </row>
    <row r="10339" spans="1:13">
      <c r="A10339" s="22">
        <v>86.15</v>
      </c>
      <c r="B10339" s="22"/>
      <c r="C10339" s="22">
        <v>148.56908999999999</v>
      </c>
      <c r="D10339" s="22">
        <v>107.4875</v>
      </c>
      <c r="E10339" s="22">
        <v>823.24150999999995</v>
      </c>
      <c r="F10339" s="22">
        <v>817.49238000000003</v>
      </c>
      <c r="G10339" s="22">
        <v>420.69153</v>
      </c>
      <c r="H10339" s="22">
        <v>515.27112</v>
      </c>
      <c r="I10339" s="22">
        <v>83.665899999999993</v>
      </c>
      <c r="J10339" s="22">
        <v>0.17612</v>
      </c>
      <c r="K10339" s="22">
        <v>24.645990000000001</v>
      </c>
      <c r="L10339" s="21">
        <v>3225.80978</v>
      </c>
      <c r="M10339" s="21">
        <v>3765.68768</v>
      </c>
    </row>
    <row r="10340" spans="1:13">
      <c r="A10340" s="22">
        <v>86.158330000000007</v>
      </c>
      <c r="B10340" s="22"/>
      <c r="C10340" s="22">
        <v>148.56908999999999</v>
      </c>
      <c r="D10340" s="22">
        <v>107.43962999999999</v>
      </c>
      <c r="E10340" s="22">
        <v>823.45158000000004</v>
      </c>
      <c r="F10340" s="22">
        <v>816.82506000000001</v>
      </c>
      <c r="G10340" s="22">
        <v>421.16910999999999</v>
      </c>
      <c r="H10340" s="22">
        <v>520.75079000000005</v>
      </c>
      <c r="I10340" s="22">
        <v>83.665899999999993</v>
      </c>
      <c r="J10340" s="22">
        <v>0.17408999999999999</v>
      </c>
      <c r="K10340" s="22">
        <v>24.645990000000001</v>
      </c>
      <c r="L10340" s="21">
        <v>3224.6757400000001</v>
      </c>
      <c r="M10340" s="21">
        <v>3708.6557499999999</v>
      </c>
    </row>
    <row r="10341" spans="1:13">
      <c r="A10341" s="22">
        <v>86.166669999999996</v>
      </c>
      <c r="B10341" s="22"/>
      <c r="C10341" s="22">
        <v>148.66127</v>
      </c>
      <c r="D10341" s="22">
        <v>107.43962999999999</v>
      </c>
      <c r="E10341" s="22">
        <v>822.76860999999997</v>
      </c>
      <c r="F10341" s="22">
        <v>816.81437000000005</v>
      </c>
      <c r="G10341" s="22">
        <v>421.25339000000002</v>
      </c>
      <c r="H10341" s="22">
        <v>517.37869000000001</v>
      </c>
      <c r="I10341" s="22">
        <v>83.665899999999993</v>
      </c>
      <c r="J10341" s="22">
        <v>0.17155999999999999</v>
      </c>
      <c r="K10341" s="22">
        <v>24.640799999999999</v>
      </c>
      <c r="L10341" s="21">
        <v>3219.9776099999999</v>
      </c>
      <c r="M10341" s="21">
        <v>3746.40699</v>
      </c>
    </row>
    <row r="10342" spans="1:13">
      <c r="A10342" s="22">
        <v>86.174999999999997</v>
      </c>
      <c r="B10342" s="22"/>
      <c r="C10342" s="22">
        <v>148.70150000000001</v>
      </c>
      <c r="D10342" s="22">
        <v>107.52927</v>
      </c>
      <c r="E10342" s="22">
        <v>823.68212000000005</v>
      </c>
      <c r="F10342" s="22">
        <v>817.22073999999998</v>
      </c>
      <c r="G10342" s="22">
        <v>422.32091000000003</v>
      </c>
      <c r="H10342" s="22">
        <v>521.53761999999995</v>
      </c>
      <c r="I10342" s="22">
        <v>83.688320000000004</v>
      </c>
      <c r="J10342" s="22">
        <v>0.16954</v>
      </c>
      <c r="K10342" s="22">
        <v>24.609690000000001</v>
      </c>
      <c r="L10342" s="21">
        <v>3104.30638</v>
      </c>
      <c r="M10342" s="21">
        <v>3765.68768</v>
      </c>
    </row>
    <row r="10343" spans="1:13">
      <c r="A10343" s="22">
        <v>86.183329999999998</v>
      </c>
      <c r="B10343" s="22"/>
      <c r="C10343" s="22">
        <v>148.60932</v>
      </c>
      <c r="D10343" s="22">
        <v>107.57713</v>
      </c>
      <c r="E10343" s="22">
        <v>823.61964</v>
      </c>
      <c r="F10343" s="22">
        <v>817.03359</v>
      </c>
      <c r="G10343" s="22">
        <v>421.56241</v>
      </c>
      <c r="H10343" s="22">
        <v>521.11609999999996</v>
      </c>
      <c r="I10343" s="22">
        <v>83.692809999999994</v>
      </c>
      <c r="J10343" s="22">
        <v>0.16903000000000001</v>
      </c>
      <c r="K10343" s="22">
        <v>24.687470000000001</v>
      </c>
      <c r="L10343" s="21">
        <v>3112.7306199999998</v>
      </c>
      <c r="M10343" s="21">
        <v>3595.8881700000002</v>
      </c>
    </row>
    <row r="10344" spans="1:13">
      <c r="A10344" s="22">
        <v>86.191670000000002</v>
      </c>
      <c r="B10344" s="22"/>
      <c r="C10344" s="22">
        <v>148.71321</v>
      </c>
      <c r="D10344" s="22">
        <v>107.58929999999999</v>
      </c>
      <c r="E10344" s="22">
        <v>822.59519</v>
      </c>
      <c r="F10344" s="22">
        <v>817.01755000000003</v>
      </c>
      <c r="G10344" s="22">
        <v>420.41061000000002</v>
      </c>
      <c r="H10344" s="22">
        <v>520.21687999999995</v>
      </c>
      <c r="I10344" s="22">
        <v>83.737639999999999</v>
      </c>
      <c r="J10344" s="22">
        <v>0.17308000000000001</v>
      </c>
      <c r="K10344" s="22">
        <v>24.656359999999999</v>
      </c>
      <c r="L10344" s="21">
        <v>3178.3424399999999</v>
      </c>
      <c r="M10344" s="21">
        <v>3744.13868</v>
      </c>
    </row>
    <row r="10345" spans="1:13">
      <c r="A10345" s="22">
        <v>86.2</v>
      </c>
      <c r="B10345" s="22"/>
      <c r="C10345" s="22">
        <v>148.53396000000001</v>
      </c>
      <c r="D10345" s="22">
        <v>107.3074</v>
      </c>
      <c r="E10345" s="22">
        <v>822.33776</v>
      </c>
      <c r="F10345" s="22">
        <v>817.38757999999996</v>
      </c>
      <c r="G10345" s="22">
        <v>420.43869999999998</v>
      </c>
      <c r="H10345" s="22">
        <v>514.03467999999998</v>
      </c>
      <c r="I10345" s="22">
        <v>83.665899999999993</v>
      </c>
      <c r="J10345" s="22">
        <v>0.17005000000000001</v>
      </c>
      <c r="K10345" s="22">
        <v>24.661539999999999</v>
      </c>
      <c r="L10345" s="21">
        <v>3210.5813499999999</v>
      </c>
      <c r="M10345" s="21">
        <v>3791.9353299999998</v>
      </c>
    </row>
    <row r="10346" spans="1:13">
      <c r="A10346" s="22">
        <v>86.208330000000004</v>
      </c>
      <c r="B10346" s="22"/>
      <c r="C10346" s="22">
        <v>148.7878</v>
      </c>
      <c r="D10346" s="22">
        <v>107.61891</v>
      </c>
      <c r="E10346" s="22">
        <v>823.56146000000001</v>
      </c>
      <c r="F10346" s="22">
        <v>817.43462999999997</v>
      </c>
      <c r="G10346" s="22">
        <v>420.15777000000003</v>
      </c>
      <c r="H10346" s="22">
        <v>521.79052999999999</v>
      </c>
      <c r="I10346" s="22">
        <v>83.661420000000007</v>
      </c>
      <c r="J10346" s="22">
        <v>0.17358999999999999</v>
      </c>
      <c r="K10346" s="22">
        <v>24.599319999999999</v>
      </c>
      <c r="L10346" s="21">
        <v>3138.0033100000001</v>
      </c>
      <c r="M10346" s="21">
        <v>3696.50407</v>
      </c>
    </row>
    <row r="10347" spans="1:13">
      <c r="A10347" s="22">
        <v>86.216669999999993</v>
      </c>
      <c r="B10347" s="22"/>
      <c r="C10347" s="22">
        <v>148.6437</v>
      </c>
      <c r="D10347" s="22">
        <v>107.70853</v>
      </c>
      <c r="E10347" s="22">
        <v>823.55069000000003</v>
      </c>
      <c r="F10347" s="22">
        <v>816.88175000000001</v>
      </c>
      <c r="G10347" s="22">
        <v>419.03406999999999</v>
      </c>
      <c r="H10347" s="22">
        <v>516.00174000000004</v>
      </c>
      <c r="I10347" s="22">
        <v>83.661420000000007</v>
      </c>
      <c r="J10347" s="22">
        <v>0.17155999999999999</v>
      </c>
      <c r="K10347" s="22">
        <v>24.614879999999999</v>
      </c>
      <c r="L10347" s="21">
        <v>3214.6314600000001</v>
      </c>
      <c r="M10347" s="21">
        <v>3749.16138</v>
      </c>
    </row>
    <row r="10348" spans="1:13">
      <c r="A10348" s="22">
        <v>86.224999999999994</v>
      </c>
      <c r="B10348" s="22"/>
      <c r="C10348" s="22">
        <v>148.66127</v>
      </c>
      <c r="D10348" s="22">
        <v>107.58322</v>
      </c>
      <c r="E10348" s="22">
        <v>823.59808999999996</v>
      </c>
      <c r="F10348" s="22">
        <v>817.5127</v>
      </c>
      <c r="G10348" s="22">
        <v>420.74772000000002</v>
      </c>
      <c r="H10348" s="22">
        <v>517.9126</v>
      </c>
      <c r="I10348" s="22">
        <v>83.679360000000003</v>
      </c>
      <c r="J10348" s="22">
        <v>0.17612</v>
      </c>
      <c r="K10348" s="22">
        <v>24.645990000000001</v>
      </c>
      <c r="L10348" s="21">
        <v>3213.8214400000002</v>
      </c>
      <c r="M10348" s="21">
        <v>3825.7980600000001</v>
      </c>
    </row>
    <row r="10349" spans="1:13">
      <c r="A10349" s="22">
        <v>86.233329999999995</v>
      </c>
      <c r="B10349" s="22"/>
      <c r="C10349" s="22">
        <v>148.92017999999999</v>
      </c>
      <c r="D10349" s="22">
        <v>107.42138</v>
      </c>
      <c r="E10349" s="22">
        <v>823.43542000000002</v>
      </c>
      <c r="F10349" s="22">
        <v>817.39292</v>
      </c>
      <c r="G10349" s="22">
        <v>419.93302999999997</v>
      </c>
      <c r="H10349" s="22">
        <v>516.36704999999995</v>
      </c>
      <c r="I10349" s="22">
        <v>83.64349</v>
      </c>
      <c r="J10349" s="22">
        <v>0.18118000000000001</v>
      </c>
      <c r="K10349" s="22">
        <v>24.568210000000001</v>
      </c>
      <c r="L10349" s="21">
        <v>3189.6827600000001</v>
      </c>
      <c r="M10349" s="21">
        <v>3753.8600299999998</v>
      </c>
    </row>
    <row r="10350" spans="1:13">
      <c r="A10350" s="22">
        <v>86.241669999999999</v>
      </c>
      <c r="B10350" s="22"/>
      <c r="C10350" s="22">
        <v>148.80537000000001</v>
      </c>
      <c r="D10350" s="22">
        <v>107.73286</v>
      </c>
      <c r="E10350" s="22">
        <v>823.01529000000005</v>
      </c>
      <c r="F10350" s="22">
        <v>817.89345000000003</v>
      </c>
      <c r="G10350" s="22">
        <v>419.62401</v>
      </c>
      <c r="H10350" s="22">
        <v>513.72556999999995</v>
      </c>
      <c r="I10350" s="22">
        <v>83.688320000000004</v>
      </c>
      <c r="J10350" s="22">
        <v>0.18067</v>
      </c>
      <c r="K10350" s="22">
        <v>24.635619999999999</v>
      </c>
      <c r="L10350" s="21">
        <v>3145.7795299999998</v>
      </c>
      <c r="M10350" s="21">
        <v>3813.6463600000002</v>
      </c>
    </row>
    <row r="10351" spans="1:13">
      <c r="A10351" s="22">
        <v>86.25</v>
      </c>
      <c r="B10351" s="22"/>
      <c r="C10351" s="22">
        <v>148.65540999999999</v>
      </c>
      <c r="D10351" s="22">
        <v>107.52927</v>
      </c>
      <c r="E10351" s="22">
        <v>823.28351999999995</v>
      </c>
      <c r="F10351" s="22">
        <v>817.32554000000005</v>
      </c>
      <c r="G10351" s="22">
        <v>420.77580999999998</v>
      </c>
      <c r="H10351" s="22">
        <v>520.63838999999996</v>
      </c>
      <c r="I10351" s="22">
        <v>83.656940000000006</v>
      </c>
      <c r="J10351" s="22">
        <v>0.17408999999999999</v>
      </c>
      <c r="K10351" s="22">
        <v>24.687470000000001</v>
      </c>
      <c r="L10351" s="21">
        <v>3060.07917</v>
      </c>
      <c r="M10351" s="21">
        <v>3719.8353000000002</v>
      </c>
    </row>
    <row r="10352" spans="1:13">
      <c r="A10352" s="22">
        <v>86.258330000000001</v>
      </c>
      <c r="B10352" s="22"/>
      <c r="C10352" s="22">
        <v>148.66127</v>
      </c>
      <c r="D10352" s="22">
        <v>107.67892999999999</v>
      </c>
      <c r="E10352" s="22">
        <v>823.59808999999996</v>
      </c>
      <c r="F10352" s="22">
        <v>817.5127</v>
      </c>
      <c r="G10352" s="22">
        <v>419.70828999999998</v>
      </c>
      <c r="H10352" s="22">
        <v>515.60833000000002</v>
      </c>
      <c r="I10352" s="22">
        <v>83.70626</v>
      </c>
      <c r="J10352" s="22">
        <v>0.17258000000000001</v>
      </c>
      <c r="K10352" s="22">
        <v>24.542290000000001</v>
      </c>
      <c r="L10352" s="21">
        <v>3193.8948799999998</v>
      </c>
      <c r="M10352" s="21">
        <v>3746.8930599999999</v>
      </c>
    </row>
    <row r="10353" spans="1:13">
      <c r="A10353" s="22">
        <v>86.266670000000005</v>
      </c>
      <c r="B10353" s="22"/>
      <c r="C10353" s="22">
        <v>148.75928999999999</v>
      </c>
      <c r="D10353" s="22">
        <v>107.49357999999999</v>
      </c>
      <c r="E10353" s="22">
        <v>823.66705000000002</v>
      </c>
      <c r="F10353" s="22">
        <v>816.83041000000003</v>
      </c>
      <c r="G10353" s="22">
        <v>420.35442</v>
      </c>
      <c r="H10353" s="22">
        <v>517.60348999999997</v>
      </c>
      <c r="I10353" s="22">
        <v>83.647970000000001</v>
      </c>
      <c r="J10353" s="22">
        <v>0.17358999999999999</v>
      </c>
      <c r="K10353" s="22">
        <v>24.63043</v>
      </c>
      <c r="L10353" s="21">
        <v>3252.8645499999998</v>
      </c>
      <c r="M10353" s="21">
        <v>3716.1087900000002</v>
      </c>
    </row>
    <row r="10354" spans="1:13">
      <c r="A10354" s="22">
        <v>86.275000000000006</v>
      </c>
      <c r="B10354" s="22"/>
      <c r="C10354" s="22">
        <v>148.75343000000001</v>
      </c>
      <c r="D10354" s="22">
        <v>107.4875</v>
      </c>
      <c r="E10354" s="22">
        <v>823.29969000000006</v>
      </c>
      <c r="F10354" s="22">
        <v>817.88382000000001</v>
      </c>
      <c r="G10354" s="22">
        <v>419.76447999999999</v>
      </c>
      <c r="H10354" s="22">
        <v>516.36704999999995</v>
      </c>
      <c r="I10354" s="22">
        <v>83.670389999999998</v>
      </c>
      <c r="J10354" s="22">
        <v>0.16802</v>
      </c>
      <c r="K10354" s="22">
        <v>24.640799999999999</v>
      </c>
      <c r="L10354" s="21">
        <v>3117.26674</v>
      </c>
      <c r="M10354" s="21">
        <v>3672.52475</v>
      </c>
    </row>
    <row r="10355" spans="1:13">
      <c r="A10355" s="22">
        <v>86.283330000000007</v>
      </c>
      <c r="B10355" s="22"/>
      <c r="C10355" s="22">
        <v>148.72492</v>
      </c>
      <c r="D10355" s="22">
        <v>107.74503</v>
      </c>
      <c r="E10355" s="22">
        <v>823.32554000000005</v>
      </c>
      <c r="F10355" s="22">
        <v>817.28382999999997</v>
      </c>
      <c r="G10355" s="22">
        <v>419.65210999999999</v>
      </c>
      <c r="H10355" s="22">
        <v>515.63643000000002</v>
      </c>
      <c r="I10355" s="22">
        <v>83.679360000000003</v>
      </c>
      <c r="J10355" s="22">
        <v>0.17510999999999999</v>
      </c>
      <c r="K10355" s="22">
        <v>24.640799999999999</v>
      </c>
      <c r="L10355" s="21">
        <v>3241.0382100000002</v>
      </c>
      <c r="M10355" s="21">
        <v>3755.3182299999999</v>
      </c>
    </row>
    <row r="10356" spans="1:13">
      <c r="A10356" s="22">
        <v>86.291669999999996</v>
      </c>
      <c r="B10356" s="22"/>
      <c r="C10356" s="22">
        <v>148.74171999999999</v>
      </c>
      <c r="D10356" s="22">
        <v>107.81031</v>
      </c>
      <c r="E10356" s="22">
        <v>823.23612000000003</v>
      </c>
      <c r="F10356" s="22">
        <v>817.23677999999995</v>
      </c>
      <c r="G10356" s="22">
        <v>420.80390999999997</v>
      </c>
      <c r="H10356" s="22">
        <v>520.58218999999997</v>
      </c>
      <c r="I10356" s="22">
        <v>83.661420000000007</v>
      </c>
      <c r="J10356" s="22">
        <v>0.17105999999999999</v>
      </c>
      <c r="K10356" s="22">
        <v>24.609690000000001</v>
      </c>
      <c r="L10356" s="21">
        <v>3130.8751200000002</v>
      </c>
      <c r="M10356" s="21">
        <v>3743.00452</v>
      </c>
    </row>
    <row r="10357" spans="1:13">
      <c r="A10357" s="22">
        <v>86.3</v>
      </c>
      <c r="B10357" s="22"/>
      <c r="C10357" s="22">
        <v>148.84558999999999</v>
      </c>
      <c r="D10357" s="22">
        <v>107.63106999999999</v>
      </c>
      <c r="E10357" s="22">
        <v>822.44331999999997</v>
      </c>
      <c r="F10357" s="22">
        <v>817.36725000000001</v>
      </c>
      <c r="G10357" s="22">
        <v>420.66343999999998</v>
      </c>
      <c r="H10357" s="22">
        <v>516.02984000000004</v>
      </c>
      <c r="I10357" s="22">
        <v>83.661420000000007</v>
      </c>
      <c r="J10357" s="22">
        <v>0.17155999999999999</v>
      </c>
      <c r="K10357" s="22">
        <v>24.583770000000001</v>
      </c>
      <c r="L10357" s="21">
        <v>3163.6000300000001</v>
      </c>
      <c r="M10357" s="21">
        <v>3795.0137599999998</v>
      </c>
    </row>
    <row r="10358" spans="1:13">
      <c r="A10358" s="22">
        <v>86.308329999999998</v>
      </c>
      <c r="B10358" s="22"/>
      <c r="C10358" s="22">
        <v>148.97796</v>
      </c>
      <c r="D10358" s="22">
        <v>107.52927</v>
      </c>
      <c r="E10358" s="22">
        <v>823.64120000000003</v>
      </c>
      <c r="F10358" s="22">
        <v>817.59718999999996</v>
      </c>
      <c r="G10358" s="22">
        <v>419.68020000000001</v>
      </c>
      <c r="H10358" s="22">
        <v>516.53566000000001</v>
      </c>
      <c r="I10358" s="22">
        <v>83.652450000000002</v>
      </c>
      <c r="J10358" s="22">
        <v>0.17612</v>
      </c>
      <c r="K10358" s="22">
        <v>24.666730000000001</v>
      </c>
      <c r="L10358" s="21">
        <v>3236.3400799999999</v>
      </c>
      <c r="M10358" s="21">
        <v>3805.5452300000002</v>
      </c>
    </row>
    <row r="10359" spans="1:13">
      <c r="A10359" s="22">
        <v>86.316670000000002</v>
      </c>
      <c r="B10359" s="22"/>
      <c r="C10359" s="22">
        <v>148.75343000000001</v>
      </c>
      <c r="D10359" s="22">
        <v>107.72678000000001</v>
      </c>
      <c r="E10359" s="22">
        <v>822.774</v>
      </c>
      <c r="F10359" s="22">
        <v>816.61120000000005</v>
      </c>
      <c r="G10359" s="22">
        <v>419.59591999999998</v>
      </c>
      <c r="H10359" s="22">
        <v>515.69263000000001</v>
      </c>
      <c r="I10359" s="22">
        <v>83.679360000000003</v>
      </c>
      <c r="J10359" s="22">
        <v>0.17915</v>
      </c>
      <c r="K10359" s="22">
        <v>24.687470000000001</v>
      </c>
      <c r="L10359" s="21">
        <v>3169.43219</v>
      </c>
      <c r="M10359" s="21">
        <v>3749.48542</v>
      </c>
    </row>
    <row r="10360" spans="1:13">
      <c r="A10360" s="22">
        <v>86.325000000000003</v>
      </c>
      <c r="B10360" s="22"/>
      <c r="C10360" s="22">
        <v>148.85145</v>
      </c>
      <c r="D10360" s="22">
        <v>107.92424</v>
      </c>
      <c r="E10360" s="22">
        <v>823.09392000000003</v>
      </c>
      <c r="F10360" s="22">
        <v>816.88708999999994</v>
      </c>
      <c r="G10360" s="22">
        <v>420.69153</v>
      </c>
      <c r="H10360" s="22">
        <v>518.81182999999999</v>
      </c>
      <c r="I10360" s="22">
        <v>83.612099999999998</v>
      </c>
      <c r="J10360" s="22">
        <v>0.17865</v>
      </c>
      <c r="K10360" s="22">
        <v>24.677099999999999</v>
      </c>
      <c r="L10360" s="21">
        <v>3051.6549500000001</v>
      </c>
      <c r="M10360" s="21">
        <v>3772.9786899999999</v>
      </c>
    </row>
    <row r="10361" spans="1:13">
      <c r="A10361" s="22">
        <v>86.333330000000004</v>
      </c>
      <c r="B10361" s="22"/>
      <c r="C10361" s="22">
        <v>148.7878</v>
      </c>
      <c r="D10361" s="22">
        <v>107.71460999999999</v>
      </c>
      <c r="E10361" s="22">
        <v>823.28351999999995</v>
      </c>
      <c r="F10361" s="22">
        <v>816.53314</v>
      </c>
      <c r="G10361" s="22">
        <v>420.80390999999997</v>
      </c>
      <c r="H10361" s="22">
        <v>520.58218999999997</v>
      </c>
      <c r="I10361" s="22">
        <v>83.634519999999995</v>
      </c>
      <c r="J10361" s="22">
        <v>0.18118000000000001</v>
      </c>
      <c r="K10361" s="22">
        <v>24.703019999999999</v>
      </c>
      <c r="L10361" s="21">
        <v>3286.3995100000002</v>
      </c>
      <c r="M10361" s="21">
        <v>3762.9332899999999</v>
      </c>
    </row>
    <row r="10362" spans="1:13">
      <c r="A10362" s="22">
        <v>86.341669999999993</v>
      </c>
      <c r="B10362" s="22"/>
      <c r="C10362" s="22">
        <v>148.75928999999999</v>
      </c>
      <c r="D10362" s="22">
        <v>107.78071</v>
      </c>
      <c r="E10362" s="22">
        <v>823.30936999999994</v>
      </c>
      <c r="F10362" s="22">
        <v>817.47634000000005</v>
      </c>
      <c r="G10362" s="22">
        <v>420.29824000000002</v>
      </c>
      <c r="H10362" s="22">
        <v>519.06474000000003</v>
      </c>
      <c r="I10362" s="22">
        <v>83.670389999999998</v>
      </c>
      <c r="J10362" s="22">
        <v>0.16600000000000001</v>
      </c>
      <c r="K10362" s="22">
        <v>24.661539999999999</v>
      </c>
      <c r="L10362" s="21">
        <v>3240.8762099999999</v>
      </c>
      <c r="M10362" s="21">
        <v>3808.1375899999998</v>
      </c>
    </row>
    <row r="10363" spans="1:13">
      <c r="A10363" s="22">
        <v>86.35</v>
      </c>
      <c r="B10363" s="22"/>
      <c r="C10363" s="22">
        <v>148.67298</v>
      </c>
      <c r="D10363" s="22">
        <v>107.73894</v>
      </c>
      <c r="E10363" s="22">
        <v>823.29321000000004</v>
      </c>
      <c r="F10363" s="22">
        <v>817.75228000000004</v>
      </c>
      <c r="G10363" s="22">
        <v>420.07350000000002</v>
      </c>
      <c r="H10363" s="22">
        <v>514.00657999999999</v>
      </c>
      <c r="I10363" s="22">
        <v>83.683840000000004</v>
      </c>
      <c r="J10363" s="22">
        <v>0.17005000000000001</v>
      </c>
      <c r="K10363" s="22">
        <v>24.656359999999999</v>
      </c>
      <c r="L10363" s="21">
        <v>3267.1209600000002</v>
      </c>
      <c r="M10363" s="21">
        <v>3727.2883400000001</v>
      </c>
    </row>
    <row r="10364" spans="1:13">
      <c r="A10364" s="22">
        <v>86.358329999999995</v>
      </c>
      <c r="B10364" s="22"/>
      <c r="C10364" s="22">
        <v>148.65540999999999</v>
      </c>
      <c r="D10364" s="22">
        <v>108.05558000000001</v>
      </c>
      <c r="E10364" s="22">
        <v>822.774</v>
      </c>
      <c r="F10364" s="22">
        <v>817.44532000000004</v>
      </c>
      <c r="G10364" s="22">
        <v>419.62401</v>
      </c>
      <c r="H10364" s="22">
        <v>515.86123999999995</v>
      </c>
      <c r="I10364" s="22">
        <v>83.661420000000007</v>
      </c>
      <c r="J10364" s="22">
        <v>0.16700999999999999</v>
      </c>
      <c r="K10364" s="22">
        <v>24.661539999999999</v>
      </c>
      <c r="L10364" s="21">
        <v>3161.33196</v>
      </c>
      <c r="M10364" s="21">
        <v>3822.0715300000002</v>
      </c>
    </row>
    <row r="10365" spans="1:13">
      <c r="A10365" s="22">
        <v>86.366669999999999</v>
      </c>
      <c r="B10365" s="22"/>
      <c r="C10365" s="22">
        <v>148.73587000000001</v>
      </c>
      <c r="D10365" s="22">
        <v>107.80423</v>
      </c>
      <c r="E10365" s="22">
        <v>823.28351999999995</v>
      </c>
      <c r="F10365" s="22">
        <v>817.40895999999998</v>
      </c>
      <c r="G10365" s="22">
        <v>421.81524000000002</v>
      </c>
      <c r="H10365" s="22">
        <v>519.73915999999997</v>
      </c>
      <c r="I10365" s="22">
        <v>83.612099999999998</v>
      </c>
      <c r="J10365" s="22">
        <v>0.16347</v>
      </c>
      <c r="K10365" s="22">
        <v>24.547470000000001</v>
      </c>
      <c r="L10365" s="21">
        <v>3219.3295899999998</v>
      </c>
      <c r="M10365" s="21">
        <v>3625.2142100000001</v>
      </c>
    </row>
    <row r="10366" spans="1:13">
      <c r="A10366" s="22">
        <v>86.375</v>
      </c>
      <c r="B10366" s="22"/>
      <c r="C10366" s="22">
        <v>148.71906000000001</v>
      </c>
      <c r="D10366" s="22">
        <v>107.83463999999999</v>
      </c>
      <c r="E10366" s="22">
        <v>823.61424999999997</v>
      </c>
      <c r="F10366" s="22">
        <v>817.48703</v>
      </c>
      <c r="G10366" s="22">
        <v>420.10158999999999</v>
      </c>
      <c r="H10366" s="22">
        <v>513.64126999999996</v>
      </c>
      <c r="I10366" s="22">
        <v>83.598650000000006</v>
      </c>
      <c r="J10366" s="22">
        <v>0.17005000000000001</v>
      </c>
      <c r="K10366" s="22">
        <v>24.614879999999999</v>
      </c>
      <c r="L10366" s="21">
        <v>3191.1408000000001</v>
      </c>
      <c r="M10366" s="21">
        <v>3731.50092</v>
      </c>
    </row>
    <row r="10367" spans="1:13">
      <c r="A10367" s="22">
        <v>86.383330000000001</v>
      </c>
      <c r="B10367" s="22"/>
      <c r="C10367" s="22">
        <v>148.71906000000001</v>
      </c>
      <c r="D10367" s="22">
        <v>107.83463999999999</v>
      </c>
      <c r="E10367" s="22">
        <v>822.87847999999997</v>
      </c>
      <c r="F10367" s="22">
        <v>817.63248999999996</v>
      </c>
      <c r="G10367" s="22">
        <v>421.59050000000002</v>
      </c>
      <c r="H10367" s="22">
        <v>521.39711</v>
      </c>
      <c r="I10367" s="22">
        <v>83.594170000000005</v>
      </c>
      <c r="J10367" s="22">
        <v>0.16600000000000001</v>
      </c>
      <c r="K10367" s="22">
        <v>24.687470000000001</v>
      </c>
      <c r="L10367" s="21">
        <v>3192.2748299999998</v>
      </c>
      <c r="M10367" s="21">
        <v>3800.8465700000002</v>
      </c>
    </row>
    <row r="10368" spans="1:13">
      <c r="A10368" s="22">
        <v>86.391670000000005</v>
      </c>
      <c r="B10368" s="22"/>
      <c r="C10368" s="22">
        <v>148.65540999999999</v>
      </c>
      <c r="D10368" s="22">
        <v>107.81639</v>
      </c>
      <c r="E10368" s="22">
        <v>823.28890999999999</v>
      </c>
      <c r="F10368" s="22">
        <v>817.87311999999997</v>
      </c>
      <c r="G10368" s="22">
        <v>422.12425999999999</v>
      </c>
      <c r="H10368" s="22">
        <v>520.16066999999998</v>
      </c>
      <c r="I10368" s="22">
        <v>83.616590000000002</v>
      </c>
      <c r="J10368" s="22">
        <v>0.17155999999999999</v>
      </c>
      <c r="K10368" s="22">
        <v>24.682279999999999</v>
      </c>
      <c r="L10368" s="21">
        <v>3247.1943900000001</v>
      </c>
      <c r="M10368" s="21">
        <v>3733.2831700000002</v>
      </c>
    </row>
    <row r="10369" spans="1:13">
      <c r="A10369" s="22">
        <v>86.4</v>
      </c>
      <c r="B10369" s="22"/>
      <c r="C10369" s="22">
        <v>148.79365999999999</v>
      </c>
      <c r="D10369" s="22">
        <v>107.95990999999999</v>
      </c>
      <c r="E10369" s="22">
        <v>823.346</v>
      </c>
      <c r="F10369" s="22">
        <v>817.67953999999997</v>
      </c>
      <c r="G10369" s="22">
        <v>421.05673999999999</v>
      </c>
      <c r="H10369" s="22">
        <v>522.94266000000005</v>
      </c>
      <c r="I10369" s="22">
        <v>83.612099999999998</v>
      </c>
      <c r="J10369" s="22">
        <v>0.16903000000000001</v>
      </c>
      <c r="K10369" s="22">
        <v>24.682279999999999</v>
      </c>
      <c r="L10369" s="21">
        <v>3253.02655</v>
      </c>
      <c r="M10369" s="21">
        <v>3850.1014500000001</v>
      </c>
    </row>
    <row r="10370" spans="1:13">
      <c r="A10370" s="22">
        <v>86.408330000000007</v>
      </c>
      <c r="B10370" s="22"/>
      <c r="C10370" s="22">
        <v>148.57495</v>
      </c>
      <c r="D10370" s="22">
        <v>107.68501000000001</v>
      </c>
      <c r="E10370" s="22">
        <v>823.79309999999998</v>
      </c>
      <c r="F10370" s="22">
        <v>816.53849000000002</v>
      </c>
      <c r="G10370" s="22">
        <v>420.69153</v>
      </c>
      <c r="H10370" s="22">
        <v>516.56376</v>
      </c>
      <c r="I10370" s="22">
        <v>83.598650000000006</v>
      </c>
      <c r="J10370" s="22">
        <v>0.17155999999999999</v>
      </c>
      <c r="K10370" s="22">
        <v>24.645990000000001</v>
      </c>
      <c r="L10370" s="21">
        <v>3203.9391599999999</v>
      </c>
      <c r="M10370" s="21">
        <v>3654.8643099999999</v>
      </c>
    </row>
    <row r="10371" spans="1:13">
      <c r="A10371" s="22">
        <v>86.416669999999996</v>
      </c>
      <c r="B10371" s="22"/>
      <c r="C10371" s="22">
        <v>148.71906000000001</v>
      </c>
      <c r="D10371" s="22">
        <v>107.83463999999999</v>
      </c>
      <c r="E10371" s="22">
        <v>823.44619</v>
      </c>
      <c r="F10371" s="22">
        <v>816.90313000000003</v>
      </c>
      <c r="G10371" s="22">
        <v>420.32632999999998</v>
      </c>
      <c r="H10371" s="22">
        <v>515.49593000000004</v>
      </c>
      <c r="I10371" s="22">
        <v>83.607619999999997</v>
      </c>
      <c r="J10371" s="22">
        <v>0.16499</v>
      </c>
      <c r="K10371" s="22">
        <v>24.620059999999999</v>
      </c>
      <c r="L10371" s="21">
        <v>3124.8809500000002</v>
      </c>
      <c r="M10371" s="21">
        <v>3846.05089</v>
      </c>
    </row>
    <row r="10372" spans="1:13">
      <c r="A10372" s="22">
        <v>86.424999999999997</v>
      </c>
      <c r="B10372" s="22"/>
      <c r="C10372" s="22">
        <v>148.96702999999999</v>
      </c>
      <c r="D10372" s="22">
        <v>107.80504999999999</v>
      </c>
      <c r="E10372" s="22">
        <v>823.83510999999999</v>
      </c>
      <c r="F10372" s="22">
        <v>816.78871000000004</v>
      </c>
      <c r="G10372" s="22">
        <v>420.07350000000002</v>
      </c>
      <c r="H10372" s="22">
        <v>519.85155999999995</v>
      </c>
      <c r="I10372" s="22">
        <v>83.598650000000006</v>
      </c>
      <c r="J10372" s="22">
        <v>0.17005000000000001</v>
      </c>
      <c r="K10372" s="22">
        <v>24.500810000000001</v>
      </c>
      <c r="L10372" s="21">
        <v>3170.5662200000002</v>
      </c>
      <c r="M10372" s="21">
        <v>3851.3976299999999</v>
      </c>
    </row>
    <row r="10373" spans="1:13">
      <c r="A10373" s="22">
        <v>86.433329999999998</v>
      </c>
      <c r="B10373" s="22"/>
      <c r="C10373" s="22">
        <v>148.95531</v>
      </c>
      <c r="D10373" s="22">
        <v>107.93640000000001</v>
      </c>
      <c r="E10373" s="22">
        <v>823.24150999999995</v>
      </c>
      <c r="F10373" s="22">
        <v>817.20042000000001</v>
      </c>
      <c r="G10373" s="22">
        <v>420.83199999999999</v>
      </c>
      <c r="H10373" s="22">
        <v>518.86802999999998</v>
      </c>
      <c r="I10373" s="22">
        <v>83.625550000000004</v>
      </c>
      <c r="J10373" s="22">
        <v>0.16549</v>
      </c>
      <c r="K10373" s="22">
        <v>24.645990000000001</v>
      </c>
      <c r="L10373" s="21">
        <v>3154.3657699999999</v>
      </c>
      <c r="M10373" s="21">
        <v>3694.5598</v>
      </c>
    </row>
    <row r="10374" spans="1:13">
      <c r="A10374" s="22">
        <v>86.441670000000002</v>
      </c>
      <c r="B10374" s="22"/>
      <c r="C10374" s="22">
        <v>148.67884000000001</v>
      </c>
      <c r="D10374" s="22">
        <v>107.84072</v>
      </c>
      <c r="E10374" s="22">
        <v>823.28890999999999</v>
      </c>
      <c r="F10374" s="22">
        <v>816.95552999999995</v>
      </c>
      <c r="G10374" s="22">
        <v>420.83199999999999</v>
      </c>
      <c r="H10374" s="22">
        <v>516.76047000000005</v>
      </c>
      <c r="I10374" s="22">
        <v>83.603139999999996</v>
      </c>
      <c r="J10374" s="22">
        <v>0.17308000000000001</v>
      </c>
      <c r="K10374" s="22">
        <v>24.594139999999999</v>
      </c>
      <c r="L10374" s="21">
        <v>3205.2351899999999</v>
      </c>
      <c r="M10374" s="21">
        <v>3717.72901</v>
      </c>
    </row>
    <row r="10375" spans="1:13">
      <c r="A10375" s="22">
        <v>86.45</v>
      </c>
      <c r="B10375" s="22"/>
      <c r="C10375" s="22">
        <v>148.98966999999999</v>
      </c>
      <c r="D10375" s="22">
        <v>107.92424</v>
      </c>
      <c r="E10375" s="22">
        <v>823.52482999999995</v>
      </c>
      <c r="F10375" s="22">
        <v>816.81437000000005</v>
      </c>
      <c r="G10375" s="22">
        <v>420.86009000000001</v>
      </c>
      <c r="H10375" s="22">
        <v>520.41358000000002</v>
      </c>
      <c r="I10375" s="22">
        <v>83.616590000000002</v>
      </c>
      <c r="J10375" s="22">
        <v>0.16347</v>
      </c>
      <c r="K10375" s="22">
        <v>24.557839999999999</v>
      </c>
      <c r="L10375" s="21">
        <v>3218.5195699999999</v>
      </c>
      <c r="M10375" s="21">
        <v>3824.5018700000001</v>
      </c>
    </row>
    <row r="10376" spans="1:13">
      <c r="A10376" s="22">
        <v>86.458330000000004</v>
      </c>
      <c r="B10376" s="22"/>
      <c r="C10376" s="22">
        <v>148.72492</v>
      </c>
      <c r="D10376" s="22">
        <v>107.93640000000001</v>
      </c>
      <c r="E10376" s="22">
        <v>823.82971999999995</v>
      </c>
      <c r="F10376" s="22">
        <v>817.53408999999999</v>
      </c>
      <c r="G10376" s="22">
        <v>419.14643999999998</v>
      </c>
      <c r="H10376" s="22">
        <v>517.99689999999998</v>
      </c>
      <c r="I10376" s="22">
        <v>83.607619999999997</v>
      </c>
      <c r="J10376" s="22">
        <v>0.15436</v>
      </c>
      <c r="K10376" s="22">
        <v>24.526730000000001</v>
      </c>
      <c r="L10376" s="21">
        <v>3178.6664500000002</v>
      </c>
      <c r="M10376" s="21">
        <v>3754.18408</v>
      </c>
    </row>
    <row r="10377" spans="1:13">
      <c r="A10377" s="22">
        <v>86.466669999999993</v>
      </c>
      <c r="B10377" s="22"/>
      <c r="C10377" s="22">
        <v>148.68469999999999</v>
      </c>
      <c r="D10377" s="22">
        <v>107.94249000000001</v>
      </c>
      <c r="E10377" s="22">
        <v>823.49360000000001</v>
      </c>
      <c r="F10377" s="22">
        <v>816.90846999999997</v>
      </c>
      <c r="G10377" s="22">
        <v>420.71963</v>
      </c>
      <c r="H10377" s="22">
        <v>517.9126</v>
      </c>
      <c r="I10377" s="22">
        <v>83.571749999999994</v>
      </c>
      <c r="J10377" s="22">
        <v>0.16499</v>
      </c>
      <c r="K10377" s="22">
        <v>24.765239999999999</v>
      </c>
      <c r="L10377" s="21">
        <v>3235.20604</v>
      </c>
      <c r="M10377" s="21">
        <v>3843.4585200000001</v>
      </c>
    </row>
    <row r="10378" spans="1:13">
      <c r="A10378" s="22">
        <v>86.474999999999994</v>
      </c>
      <c r="B10378" s="22"/>
      <c r="C10378" s="22">
        <v>148.89752999999999</v>
      </c>
      <c r="D10378" s="22">
        <v>107.92424</v>
      </c>
      <c r="E10378" s="22">
        <v>823.28351999999995</v>
      </c>
      <c r="F10378" s="22">
        <v>817.32554000000005</v>
      </c>
      <c r="G10378" s="22">
        <v>421.11293000000001</v>
      </c>
      <c r="H10378" s="22">
        <v>518.27791000000002</v>
      </c>
      <c r="I10378" s="22">
        <v>83.580719999999999</v>
      </c>
      <c r="J10378" s="22">
        <v>0.16397</v>
      </c>
      <c r="K10378" s="22">
        <v>24.69265</v>
      </c>
      <c r="L10378" s="21">
        <v>3163.4380200000001</v>
      </c>
      <c r="M10378" s="21">
        <v>3808.1375899999998</v>
      </c>
    </row>
    <row r="10379" spans="1:13">
      <c r="A10379" s="22">
        <v>86.483329999999995</v>
      </c>
      <c r="B10379" s="22"/>
      <c r="C10379" s="22">
        <v>148.88582</v>
      </c>
      <c r="D10379" s="22">
        <v>107.86423000000001</v>
      </c>
      <c r="E10379" s="22">
        <v>823.76724999999999</v>
      </c>
      <c r="F10379" s="22">
        <v>817.18010000000004</v>
      </c>
      <c r="G10379" s="22">
        <v>422.18045000000001</v>
      </c>
      <c r="H10379" s="22">
        <v>523.61707999999999</v>
      </c>
      <c r="I10379" s="22">
        <v>83.567269999999994</v>
      </c>
      <c r="J10379" s="22">
        <v>0.16954</v>
      </c>
      <c r="K10379" s="22">
        <v>24.677099999999999</v>
      </c>
      <c r="L10379" s="21">
        <v>3204.58718</v>
      </c>
      <c r="M10379" s="21">
        <v>3801.6566899999998</v>
      </c>
    </row>
    <row r="10380" spans="1:13">
      <c r="A10380" s="22">
        <v>86.491669999999999</v>
      </c>
      <c r="B10380" s="22"/>
      <c r="C10380" s="22">
        <v>148.89246</v>
      </c>
      <c r="D10380" s="22">
        <v>107.8233</v>
      </c>
      <c r="E10380" s="22">
        <v>823.86095999999998</v>
      </c>
      <c r="F10380" s="22">
        <v>817.06460000000004</v>
      </c>
      <c r="G10380" s="22">
        <v>420.60726</v>
      </c>
      <c r="H10380" s="22">
        <v>516.22654999999997</v>
      </c>
      <c r="I10380" s="22">
        <v>83.621070000000003</v>
      </c>
      <c r="J10380" s="22">
        <v>0.16802</v>
      </c>
      <c r="K10380" s="22">
        <v>24.500810000000001</v>
      </c>
      <c r="L10380" s="21">
        <v>3094.7481200000002</v>
      </c>
      <c r="M10380" s="21">
        <v>3848.6432500000001</v>
      </c>
    </row>
    <row r="10381" spans="1:13">
      <c r="A10381" s="22">
        <v>86.5</v>
      </c>
      <c r="B10381" s="22"/>
      <c r="C10381" s="22">
        <v>148.82218</v>
      </c>
      <c r="D10381" s="22">
        <v>107.70245</v>
      </c>
      <c r="E10381" s="22">
        <v>823.95578</v>
      </c>
      <c r="F10381" s="22">
        <v>817.49238000000003</v>
      </c>
      <c r="G10381" s="22">
        <v>419.25880999999998</v>
      </c>
      <c r="H10381" s="22">
        <v>518.27791000000002</v>
      </c>
      <c r="I10381" s="22">
        <v>83.5852</v>
      </c>
      <c r="J10381" s="22">
        <v>0.15689</v>
      </c>
      <c r="K10381" s="22">
        <v>24.614879999999999</v>
      </c>
      <c r="L10381" s="21">
        <v>3160.3599399999998</v>
      </c>
      <c r="M10381" s="21">
        <v>3746.2449700000002</v>
      </c>
    </row>
    <row r="10382" spans="1:13">
      <c r="A10382" s="22">
        <v>86.508330000000001</v>
      </c>
      <c r="B10382" s="22"/>
      <c r="C10382" s="22">
        <v>148.6437</v>
      </c>
      <c r="D10382" s="22">
        <v>107.56497</v>
      </c>
      <c r="E10382" s="22">
        <v>823.40957000000003</v>
      </c>
      <c r="F10382" s="22">
        <v>817.20042000000001</v>
      </c>
      <c r="G10382" s="22">
        <v>421.81524000000002</v>
      </c>
      <c r="H10382" s="22">
        <v>518.61512000000005</v>
      </c>
      <c r="I10382" s="22">
        <v>83.5852</v>
      </c>
      <c r="J10382" s="22">
        <v>0.16347</v>
      </c>
      <c r="K10382" s="22">
        <v>24.640799999999999</v>
      </c>
      <c r="L10382" s="21">
        <v>3158.41588</v>
      </c>
      <c r="M10382" s="21">
        <v>3869.3821499999999</v>
      </c>
    </row>
    <row r="10383" spans="1:13">
      <c r="A10383" s="22">
        <v>86.516670000000005</v>
      </c>
      <c r="B10383" s="22"/>
      <c r="C10383" s="22">
        <v>148.76515000000001</v>
      </c>
      <c r="D10383" s="22">
        <v>107.54752999999999</v>
      </c>
      <c r="E10383" s="22">
        <v>823.57763</v>
      </c>
      <c r="F10383" s="22">
        <v>817.07529999999997</v>
      </c>
      <c r="G10383" s="22">
        <v>420.15777000000003</v>
      </c>
      <c r="H10383" s="22">
        <v>517.9126</v>
      </c>
      <c r="I10383" s="22">
        <v>83.616590000000002</v>
      </c>
      <c r="J10383" s="22">
        <v>0.17005000000000001</v>
      </c>
      <c r="K10383" s="22">
        <v>24.682279999999999</v>
      </c>
      <c r="L10383" s="21">
        <v>3108.1944899999999</v>
      </c>
      <c r="M10383" s="21">
        <v>3877.4832900000001</v>
      </c>
    </row>
    <row r="10384" spans="1:13">
      <c r="A10384" s="22">
        <v>86.525000000000006</v>
      </c>
      <c r="B10384" s="22"/>
      <c r="C10384" s="22">
        <v>149.26022</v>
      </c>
      <c r="D10384" s="22">
        <v>107.4875</v>
      </c>
      <c r="E10384" s="22">
        <v>823.88791000000003</v>
      </c>
      <c r="F10384" s="22">
        <v>817.21645999999998</v>
      </c>
      <c r="G10384" s="22">
        <v>421.00054999999998</v>
      </c>
      <c r="H10384" s="22">
        <v>518.98044000000004</v>
      </c>
      <c r="I10384" s="22">
        <v>83.598650000000006</v>
      </c>
      <c r="J10384" s="22">
        <v>0.15740000000000001</v>
      </c>
      <c r="K10384" s="22">
        <v>24.547470000000001</v>
      </c>
      <c r="L10384" s="21">
        <v>3096.2061600000002</v>
      </c>
      <c r="M10384" s="21">
        <v>3704.44317</v>
      </c>
    </row>
    <row r="10385" spans="1:13">
      <c r="A10385" s="22">
        <v>86.533330000000007</v>
      </c>
      <c r="B10385" s="22"/>
      <c r="C10385" s="22">
        <v>148.56323</v>
      </c>
      <c r="D10385" s="22">
        <v>107.43355</v>
      </c>
      <c r="E10385" s="22">
        <v>823.53021999999999</v>
      </c>
      <c r="F10385" s="22">
        <v>817.27849000000003</v>
      </c>
      <c r="G10385" s="22">
        <v>419.65210999999999</v>
      </c>
      <c r="H10385" s="22">
        <v>514.42809</v>
      </c>
      <c r="I10385" s="22">
        <v>83.616590000000002</v>
      </c>
      <c r="J10385" s="22">
        <v>0.16295999999999999</v>
      </c>
      <c r="K10385" s="22">
        <v>24.594139999999999</v>
      </c>
      <c r="L10385" s="21">
        <v>3184.8226199999999</v>
      </c>
      <c r="M10385" s="21">
        <v>3743.00452</v>
      </c>
    </row>
    <row r="10386" spans="1:13">
      <c r="A10386" s="22">
        <v>86.541669999999996</v>
      </c>
      <c r="B10386" s="22"/>
      <c r="C10386" s="22">
        <v>148.53471999999999</v>
      </c>
      <c r="D10386" s="22">
        <v>107.40394000000001</v>
      </c>
      <c r="E10386" s="22">
        <v>823.58302000000003</v>
      </c>
      <c r="F10386" s="22">
        <v>816.66359</v>
      </c>
      <c r="G10386" s="22">
        <v>420.97246000000001</v>
      </c>
      <c r="H10386" s="22">
        <v>516.81667000000004</v>
      </c>
      <c r="I10386" s="22">
        <v>83.638999999999996</v>
      </c>
      <c r="J10386" s="22">
        <v>0.16600000000000001</v>
      </c>
      <c r="K10386" s="22">
        <v>24.568210000000001</v>
      </c>
      <c r="L10386" s="21">
        <v>3089.4019699999999</v>
      </c>
      <c r="M10386" s="21">
        <v>3855.9342700000002</v>
      </c>
    </row>
    <row r="10387" spans="1:13">
      <c r="A10387" s="22">
        <v>86.55</v>
      </c>
      <c r="B10387" s="22"/>
      <c r="C10387" s="22">
        <v>148.9151</v>
      </c>
      <c r="D10387" s="22">
        <v>107.27249999999999</v>
      </c>
      <c r="E10387" s="22">
        <v>823.24689999999998</v>
      </c>
      <c r="F10387" s="22">
        <v>817.28917999999999</v>
      </c>
      <c r="G10387" s="22">
        <v>421.39384999999999</v>
      </c>
      <c r="H10387" s="22">
        <v>519.48625000000004</v>
      </c>
      <c r="I10387" s="22">
        <v>83.5852</v>
      </c>
      <c r="J10387" s="22">
        <v>0.16042999999999999</v>
      </c>
      <c r="K10387" s="22">
        <v>24.645990000000001</v>
      </c>
      <c r="L10387" s="21">
        <v>3267.1209600000002</v>
      </c>
      <c r="M10387" s="21">
        <v>3765.8497000000002</v>
      </c>
    </row>
    <row r="10388" spans="1:13">
      <c r="A10388" s="22">
        <v>86.558329999999998</v>
      </c>
      <c r="B10388" s="22"/>
      <c r="C10388" s="22">
        <v>148.63784999999999</v>
      </c>
      <c r="D10388" s="22">
        <v>107.31956</v>
      </c>
      <c r="E10388" s="22">
        <v>823.83510999999999</v>
      </c>
      <c r="F10388" s="22">
        <v>817.08064000000002</v>
      </c>
      <c r="G10388" s="22">
        <v>420.29824000000002</v>
      </c>
      <c r="H10388" s="22">
        <v>515.86123999999995</v>
      </c>
      <c r="I10388" s="22">
        <v>83.616590000000002</v>
      </c>
      <c r="J10388" s="22">
        <v>0.15537000000000001</v>
      </c>
      <c r="K10388" s="22">
        <v>24.604510000000001</v>
      </c>
      <c r="L10388" s="21">
        <v>3278.1372700000002</v>
      </c>
      <c r="M10388" s="21">
        <v>3751.2676700000002</v>
      </c>
    </row>
    <row r="10389" spans="1:13">
      <c r="A10389" s="22">
        <v>86.566670000000002</v>
      </c>
      <c r="B10389" s="22"/>
      <c r="C10389" s="22">
        <v>148.69641999999999</v>
      </c>
      <c r="D10389" s="22">
        <v>107.33255</v>
      </c>
      <c r="E10389" s="22">
        <v>823.58302000000003</v>
      </c>
      <c r="F10389" s="22">
        <v>816.53849000000002</v>
      </c>
      <c r="G10389" s="22">
        <v>420.97246000000001</v>
      </c>
      <c r="H10389" s="22">
        <v>519.43005000000005</v>
      </c>
      <c r="I10389" s="22">
        <v>83.589680000000001</v>
      </c>
      <c r="J10389" s="22">
        <v>0.15639</v>
      </c>
      <c r="K10389" s="22">
        <v>24.547470000000001</v>
      </c>
      <c r="L10389" s="21">
        <v>3209.2853100000002</v>
      </c>
      <c r="M10389" s="21">
        <v>3717.5669899999998</v>
      </c>
    </row>
    <row r="10390" spans="1:13">
      <c r="A10390" s="22">
        <v>86.575000000000003</v>
      </c>
      <c r="B10390" s="22"/>
      <c r="C10390" s="22">
        <v>148.54642999999999</v>
      </c>
      <c r="D10390" s="22">
        <v>107.22462</v>
      </c>
      <c r="E10390" s="22">
        <v>823.70906000000002</v>
      </c>
      <c r="F10390" s="22">
        <v>817.33088999999995</v>
      </c>
      <c r="G10390" s="22">
        <v>420.86009000000001</v>
      </c>
      <c r="H10390" s="22">
        <v>519.82345999999995</v>
      </c>
      <c r="I10390" s="22">
        <v>83.589680000000001</v>
      </c>
      <c r="J10390" s="22">
        <v>0.15487000000000001</v>
      </c>
      <c r="K10390" s="22">
        <v>24.73413</v>
      </c>
      <c r="L10390" s="21">
        <v>3193.0848500000002</v>
      </c>
      <c r="M10390" s="21">
        <v>3866.3037199999999</v>
      </c>
    </row>
    <row r="10391" spans="1:13">
      <c r="A10391" s="22">
        <v>86.583330000000004</v>
      </c>
      <c r="B10391" s="22"/>
      <c r="C10391" s="22">
        <v>148.45425</v>
      </c>
      <c r="D10391" s="22">
        <v>107.27249999999999</v>
      </c>
      <c r="E10391" s="22">
        <v>823.59919000000002</v>
      </c>
      <c r="F10391" s="22">
        <v>817.05498</v>
      </c>
      <c r="G10391" s="22">
        <v>423.16368999999997</v>
      </c>
      <c r="H10391" s="22">
        <v>519.54245000000003</v>
      </c>
      <c r="I10391" s="22">
        <v>83.594170000000005</v>
      </c>
      <c r="J10391" s="22">
        <v>0.15587999999999999</v>
      </c>
      <c r="K10391" s="22">
        <v>24.599319999999999</v>
      </c>
      <c r="L10391" s="21">
        <v>3100.5802800000001</v>
      </c>
      <c r="M10391" s="21">
        <v>3729.0705899999998</v>
      </c>
    </row>
    <row r="10392" spans="1:13">
      <c r="A10392" s="22">
        <v>86.591669999999993</v>
      </c>
      <c r="B10392" s="22"/>
      <c r="C10392" s="22">
        <v>148.54642999999999</v>
      </c>
      <c r="D10392" s="22">
        <v>107.27249999999999</v>
      </c>
      <c r="E10392" s="22">
        <v>822.94743000000005</v>
      </c>
      <c r="F10392" s="22">
        <v>817.24212999999997</v>
      </c>
      <c r="G10392" s="22">
        <v>420.35442</v>
      </c>
      <c r="H10392" s="22">
        <v>512.60153000000003</v>
      </c>
      <c r="I10392" s="22">
        <v>83.598650000000006</v>
      </c>
      <c r="J10392" s="22">
        <v>0.15892000000000001</v>
      </c>
      <c r="K10392" s="22">
        <v>24.614879999999999</v>
      </c>
      <c r="L10392" s="21">
        <v>3215.2794800000001</v>
      </c>
      <c r="M10392" s="21">
        <v>3795.66185</v>
      </c>
    </row>
    <row r="10393" spans="1:13">
      <c r="A10393" s="22">
        <v>86.6</v>
      </c>
      <c r="B10393" s="22"/>
      <c r="C10393" s="22">
        <v>148.43666999999999</v>
      </c>
      <c r="D10393" s="22">
        <v>107.25423000000001</v>
      </c>
      <c r="E10393" s="22">
        <v>823.38372000000004</v>
      </c>
      <c r="F10393" s="22">
        <v>817.46671000000003</v>
      </c>
      <c r="G10393" s="22">
        <v>422.18045000000001</v>
      </c>
      <c r="H10393" s="22">
        <v>519.31764999999996</v>
      </c>
      <c r="I10393" s="22">
        <v>83.52243</v>
      </c>
      <c r="J10393" s="22">
        <v>0.16144</v>
      </c>
      <c r="K10393" s="22">
        <v>24.526730000000001</v>
      </c>
      <c r="L10393" s="21">
        <v>3129.4170800000002</v>
      </c>
      <c r="M10393" s="21">
        <v>3715.4607000000001</v>
      </c>
    </row>
    <row r="10394" spans="1:13">
      <c r="A10394" s="22">
        <v>86.608329999999995</v>
      </c>
      <c r="B10394" s="22"/>
      <c r="C10394" s="22">
        <v>148.45425</v>
      </c>
      <c r="D10394" s="22">
        <v>107.60756000000001</v>
      </c>
      <c r="E10394" s="22">
        <v>823.27814000000001</v>
      </c>
      <c r="F10394" s="22">
        <v>817.27849000000003</v>
      </c>
      <c r="G10394" s="22">
        <v>421.53431999999998</v>
      </c>
      <c r="H10394" s="22">
        <v>522.32443999999998</v>
      </c>
      <c r="I10394" s="22">
        <v>83.477599999999995</v>
      </c>
      <c r="J10394" s="22">
        <v>0.15841</v>
      </c>
      <c r="K10394" s="22">
        <v>24.485250000000001</v>
      </c>
      <c r="L10394" s="21">
        <v>3162.1419900000001</v>
      </c>
      <c r="M10394" s="21">
        <v>3858.85068</v>
      </c>
    </row>
    <row r="10395" spans="1:13">
      <c r="A10395" s="22">
        <v>86.616669999999999</v>
      </c>
      <c r="B10395" s="22"/>
      <c r="C10395" s="22">
        <v>148.50620000000001</v>
      </c>
      <c r="D10395" s="22">
        <v>107.32646</v>
      </c>
      <c r="E10395" s="22">
        <v>822.86879999999996</v>
      </c>
      <c r="F10395" s="22">
        <v>817.16405999999995</v>
      </c>
      <c r="G10395" s="22">
        <v>421.19720000000001</v>
      </c>
      <c r="H10395" s="22">
        <v>519.20524</v>
      </c>
      <c r="I10395" s="22">
        <v>83.513459999999995</v>
      </c>
      <c r="J10395" s="22">
        <v>0.16549</v>
      </c>
      <c r="K10395" s="22">
        <v>24.614879999999999</v>
      </c>
      <c r="L10395" s="21">
        <v>3114.0266499999998</v>
      </c>
      <c r="M10395" s="21">
        <v>3744.7867700000002</v>
      </c>
    </row>
    <row r="10396" spans="1:13">
      <c r="A10396" s="22">
        <v>86.625</v>
      </c>
      <c r="B10396" s="22"/>
      <c r="C10396" s="22">
        <v>148.43666999999999</v>
      </c>
      <c r="D10396" s="22">
        <v>107.30211</v>
      </c>
      <c r="E10396" s="22">
        <v>823.59379999999999</v>
      </c>
      <c r="F10396" s="22">
        <v>817.25816999999995</v>
      </c>
      <c r="G10396" s="22">
        <v>421.56241</v>
      </c>
      <c r="H10396" s="22">
        <v>516.14224999999999</v>
      </c>
      <c r="I10396" s="22">
        <v>83.504499999999993</v>
      </c>
      <c r="J10396" s="22">
        <v>0.15992999999999999</v>
      </c>
      <c r="K10396" s="22">
        <v>24.573399999999999</v>
      </c>
      <c r="L10396" s="21">
        <v>3187.4146900000001</v>
      </c>
      <c r="M10396" s="21">
        <v>3726.6402499999999</v>
      </c>
    </row>
    <row r="10397" spans="1:13">
      <c r="A10397" s="22">
        <v>86.633330000000001</v>
      </c>
      <c r="B10397" s="22"/>
      <c r="C10397" s="22">
        <v>148.47183000000001</v>
      </c>
      <c r="D10397" s="22">
        <v>107.33864</v>
      </c>
      <c r="E10397" s="22">
        <v>822.92159000000004</v>
      </c>
      <c r="F10397" s="22">
        <v>817.00792999999999</v>
      </c>
      <c r="G10397" s="22">
        <v>421.16910999999999</v>
      </c>
      <c r="H10397" s="22">
        <v>519.34574999999995</v>
      </c>
      <c r="I10397" s="22">
        <v>83.517949999999999</v>
      </c>
      <c r="J10397" s="22">
        <v>0.16144</v>
      </c>
      <c r="K10397" s="22">
        <v>24.594139999999999</v>
      </c>
      <c r="L10397" s="21">
        <v>3216.5755199999999</v>
      </c>
      <c r="M10397" s="21">
        <v>3787.07465</v>
      </c>
    </row>
    <row r="10398" spans="1:13">
      <c r="A10398" s="22">
        <v>86.641670000000005</v>
      </c>
      <c r="B10398" s="22"/>
      <c r="C10398" s="22">
        <v>148.50033999999999</v>
      </c>
      <c r="D10398" s="22">
        <v>107.27249999999999</v>
      </c>
      <c r="E10398" s="22">
        <v>823.84050999999999</v>
      </c>
      <c r="F10398" s="22">
        <v>817.21110999999996</v>
      </c>
      <c r="G10398" s="22">
        <v>422.15235000000001</v>
      </c>
      <c r="H10398" s="22">
        <v>518.72753</v>
      </c>
      <c r="I10398" s="22">
        <v>83.594170000000005</v>
      </c>
      <c r="J10398" s="22">
        <v>0.16094</v>
      </c>
      <c r="K10398" s="22">
        <v>24.542290000000001</v>
      </c>
      <c r="L10398" s="21">
        <v>3300.8179300000002</v>
      </c>
      <c r="M10398" s="21">
        <v>3934.67731</v>
      </c>
    </row>
    <row r="10399" spans="1:13">
      <c r="A10399" s="22">
        <v>86.65</v>
      </c>
      <c r="B10399" s="22"/>
      <c r="C10399" s="22">
        <v>148.55815000000001</v>
      </c>
      <c r="D10399" s="22">
        <v>107.57187</v>
      </c>
      <c r="E10399" s="22">
        <v>823.57763</v>
      </c>
      <c r="F10399" s="22">
        <v>816.69994999999994</v>
      </c>
      <c r="G10399" s="22">
        <v>422.93894999999998</v>
      </c>
      <c r="H10399" s="22">
        <v>522.66165000000001</v>
      </c>
      <c r="I10399" s="22">
        <v>83.549329999999998</v>
      </c>
      <c r="J10399" s="22">
        <v>0.15082000000000001</v>
      </c>
      <c r="K10399" s="22">
        <v>24.69265</v>
      </c>
      <c r="L10399" s="21">
        <v>3282.5113999999999</v>
      </c>
      <c r="M10399" s="21">
        <v>3780.1076800000001</v>
      </c>
    </row>
    <row r="10400" spans="1:13">
      <c r="A10400" s="22">
        <v>86.658330000000007</v>
      </c>
      <c r="B10400" s="22"/>
      <c r="C10400" s="22">
        <v>148.73078000000001</v>
      </c>
      <c r="D10400" s="22">
        <v>107.55970000000001</v>
      </c>
      <c r="E10400" s="22">
        <v>823.58302000000003</v>
      </c>
      <c r="F10400" s="22">
        <v>816.62189000000001</v>
      </c>
      <c r="G10400" s="22">
        <v>422.32091000000003</v>
      </c>
      <c r="H10400" s="22">
        <v>520.97559999999999</v>
      </c>
      <c r="I10400" s="22">
        <v>83.576229999999995</v>
      </c>
      <c r="J10400" s="22">
        <v>0.14777999999999999</v>
      </c>
      <c r="K10400" s="22">
        <v>24.557839999999999</v>
      </c>
      <c r="L10400" s="21">
        <v>3226.6197999999999</v>
      </c>
      <c r="M10400" s="21">
        <v>3748.1892400000002</v>
      </c>
    </row>
    <row r="10401" spans="1:13">
      <c r="A10401" s="22">
        <v>86.666669999999996</v>
      </c>
      <c r="B10401" s="22"/>
      <c r="C10401" s="22">
        <v>148.75343000000001</v>
      </c>
      <c r="D10401" s="22">
        <v>108.01383</v>
      </c>
      <c r="E10401" s="22">
        <v>823.97194999999999</v>
      </c>
      <c r="F10401" s="22">
        <v>817.25816999999995</v>
      </c>
      <c r="G10401" s="22">
        <v>421.73095999999998</v>
      </c>
      <c r="H10401" s="22">
        <v>521.50951999999995</v>
      </c>
      <c r="I10401" s="22">
        <v>83.5852</v>
      </c>
      <c r="J10401" s="22">
        <v>0.15537000000000001</v>
      </c>
      <c r="K10401" s="22">
        <v>24.594139999999999</v>
      </c>
      <c r="L10401" s="21">
        <v>3157.9298699999999</v>
      </c>
      <c r="M10401" s="21">
        <v>3684.1903600000001</v>
      </c>
    </row>
    <row r="10402" spans="1:13">
      <c r="A10402" s="22">
        <v>86.674999999999997</v>
      </c>
      <c r="B10402" s="22"/>
      <c r="C10402" s="22">
        <v>148.67884000000001</v>
      </c>
      <c r="D10402" s="22">
        <v>107.88856</v>
      </c>
      <c r="E10402" s="22">
        <v>823.62503000000004</v>
      </c>
      <c r="F10402" s="22">
        <v>817.58114</v>
      </c>
      <c r="G10402" s="22">
        <v>420.52298000000002</v>
      </c>
      <c r="H10402" s="22">
        <v>515.88933999999995</v>
      </c>
      <c r="I10402" s="22">
        <v>83.52243</v>
      </c>
      <c r="J10402" s="22">
        <v>0.15587999999999999</v>
      </c>
      <c r="K10402" s="22">
        <v>24.563030000000001</v>
      </c>
      <c r="L10402" s="21">
        <v>3223.0556999999999</v>
      </c>
      <c r="M10402" s="21">
        <v>3781.5658899999999</v>
      </c>
    </row>
    <row r="10403" spans="1:13">
      <c r="A10403" s="22">
        <v>86.683329999999998</v>
      </c>
      <c r="B10403" s="22"/>
      <c r="C10403" s="22">
        <v>148.83466000000001</v>
      </c>
      <c r="D10403" s="22">
        <v>107.81113000000001</v>
      </c>
      <c r="E10403" s="22">
        <v>823.54638999999997</v>
      </c>
      <c r="F10403" s="22">
        <v>817.04429000000005</v>
      </c>
      <c r="G10403" s="22">
        <v>420.12968000000001</v>
      </c>
      <c r="H10403" s="22">
        <v>516.70425999999998</v>
      </c>
      <c r="I10403" s="22">
        <v>83.603139999999996</v>
      </c>
      <c r="J10403" s="22">
        <v>0.16397</v>
      </c>
      <c r="K10403" s="22">
        <v>24.599319999999999</v>
      </c>
      <c r="L10403" s="21">
        <v>3191.95082</v>
      </c>
      <c r="M10403" s="21">
        <v>3848.96729</v>
      </c>
    </row>
    <row r="10404" spans="1:13">
      <c r="A10404" s="22">
        <v>86.691670000000002</v>
      </c>
      <c r="B10404" s="22"/>
      <c r="C10404" s="22">
        <v>148.82293999999999</v>
      </c>
      <c r="D10404" s="22">
        <v>108.03816</v>
      </c>
      <c r="E10404" s="22">
        <v>823.34171000000003</v>
      </c>
      <c r="F10404" s="22">
        <v>816.59087999999997</v>
      </c>
      <c r="G10404" s="22">
        <v>419.82065999999998</v>
      </c>
      <c r="H10404" s="22">
        <v>512.32052999999996</v>
      </c>
      <c r="I10404" s="22">
        <v>83.531400000000005</v>
      </c>
      <c r="J10404" s="22">
        <v>0.15689</v>
      </c>
      <c r="K10404" s="22">
        <v>24.563030000000001</v>
      </c>
      <c r="L10404" s="21">
        <v>3159.7119200000002</v>
      </c>
      <c r="M10404" s="21">
        <v>3769.9002599999999</v>
      </c>
    </row>
    <row r="10405" spans="1:13">
      <c r="A10405" s="22">
        <v>86.7</v>
      </c>
      <c r="B10405" s="22"/>
      <c r="C10405" s="22">
        <v>148.9151</v>
      </c>
      <c r="D10405" s="22">
        <v>108.03816</v>
      </c>
      <c r="E10405" s="22">
        <v>823.47852999999998</v>
      </c>
      <c r="F10405" s="22">
        <v>817.06033000000002</v>
      </c>
      <c r="G10405" s="22">
        <v>421.59050000000002</v>
      </c>
      <c r="H10405" s="22">
        <v>518.95234000000005</v>
      </c>
      <c r="I10405" s="22">
        <v>83.540369999999996</v>
      </c>
      <c r="J10405" s="22">
        <v>0.14981</v>
      </c>
      <c r="K10405" s="22">
        <v>24.67191</v>
      </c>
      <c r="L10405" s="21">
        <v>3285.10347</v>
      </c>
      <c r="M10405" s="21">
        <v>3809.5957899999999</v>
      </c>
    </row>
    <row r="10406" spans="1:13">
      <c r="A10406" s="22">
        <v>86.708330000000004</v>
      </c>
      <c r="B10406" s="22"/>
      <c r="C10406" s="22">
        <v>148.92680999999999</v>
      </c>
      <c r="D10406" s="22">
        <v>108.19381</v>
      </c>
      <c r="E10406" s="22">
        <v>822.96360000000004</v>
      </c>
      <c r="F10406" s="22">
        <v>816.96622000000002</v>
      </c>
      <c r="G10406" s="22">
        <v>420.94436999999999</v>
      </c>
      <c r="H10406" s="22">
        <v>520.61028999999996</v>
      </c>
      <c r="I10406" s="22">
        <v>83.477599999999995</v>
      </c>
      <c r="J10406" s="22">
        <v>0.16347</v>
      </c>
      <c r="K10406" s="22">
        <v>24.65117</v>
      </c>
      <c r="L10406" s="21">
        <v>3247.1943900000001</v>
      </c>
      <c r="M10406" s="21">
        <v>3839.40796</v>
      </c>
    </row>
    <row r="10407" spans="1:13">
      <c r="A10407" s="22">
        <v>86.716669999999993</v>
      </c>
      <c r="B10407" s="22"/>
      <c r="C10407" s="22">
        <v>148.97289000000001</v>
      </c>
      <c r="D10407" s="22">
        <v>108.14597999999999</v>
      </c>
      <c r="E10407" s="22">
        <v>823.46775000000002</v>
      </c>
      <c r="F10407" s="22">
        <v>817.04962999999998</v>
      </c>
      <c r="G10407" s="22">
        <v>419.09025000000003</v>
      </c>
      <c r="H10407" s="22">
        <v>516.70425999999998</v>
      </c>
      <c r="I10407" s="22">
        <v>83.558300000000003</v>
      </c>
      <c r="J10407" s="22">
        <v>0.16397</v>
      </c>
      <c r="K10407" s="22">
        <v>24.568210000000001</v>
      </c>
      <c r="L10407" s="21">
        <v>3221.4356499999999</v>
      </c>
      <c r="M10407" s="21">
        <v>3810.8919700000001</v>
      </c>
    </row>
    <row r="10408" spans="1:13">
      <c r="A10408" s="22">
        <v>86.724999999999994</v>
      </c>
      <c r="B10408" s="22"/>
      <c r="C10408" s="22">
        <v>149.01310000000001</v>
      </c>
      <c r="D10408" s="22">
        <v>107.90073</v>
      </c>
      <c r="E10408" s="22">
        <v>823.22105999999997</v>
      </c>
      <c r="F10408" s="22">
        <v>817.47206000000006</v>
      </c>
      <c r="G10408" s="22">
        <v>420.10158999999999</v>
      </c>
      <c r="H10408" s="22">
        <v>520.63838999999996</v>
      </c>
      <c r="I10408" s="22">
        <v>83.549329999999998</v>
      </c>
      <c r="J10408" s="22">
        <v>0.15587999999999999</v>
      </c>
      <c r="K10408" s="22">
        <v>24.578579999999999</v>
      </c>
      <c r="L10408" s="21">
        <v>3176.07438</v>
      </c>
      <c r="M10408" s="21">
        <v>3788.69488</v>
      </c>
    </row>
    <row r="10409" spans="1:13">
      <c r="A10409" s="22">
        <v>86.733329999999995</v>
      </c>
      <c r="B10409" s="22"/>
      <c r="C10409" s="22">
        <v>149.01895999999999</v>
      </c>
      <c r="D10409" s="22">
        <v>108.05032</v>
      </c>
      <c r="E10409" s="22">
        <v>823.28463999999997</v>
      </c>
      <c r="F10409" s="22">
        <v>817.20150000000001</v>
      </c>
      <c r="G10409" s="22">
        <v>420.74772000000002</v>
      </c>
      <c r="H10409" s="22">
        <v>518.95234000000005</v>
      </c>
      <c r="I10409" s="22">
        <v>83.553820000000002</v>
      </c>
      <c r="J10409" s="22">
        <v>0.16245999999999999</v>
      </c>
      <c r="K10409" s="22">
        <v>24.53192</v>
      </c>
      <c r="L10409" s="21">
        <v>3231.64194</v>
      </c>
      <c r="M10409" s="21">
        <v>3771.1964400000002</v>
      </c>
    </row>
    <row r="10410" spans="1:13">
      <c r="A10410" s="22">
        <v>86.741669999999999</v>
      </c>
      <c r="B10410" s="22"/>
      <c r="C10410" s="22">
        <v>148.96702999999999</v>
      </c>
      <c r="D10410" s="22">
        <v>108.09207000000001</v>
      </c>
      <c r="E10410" s="22">
        <v>823.40957000000003</v>
      </c>
      <c r="F10410" s="22">
        <v>817.07529999999997</v>
      </c>
      <c r="G10410" s="22">
        <v>420.27014000000003</v>
      </c>
      <c r="H10410" s="22">
        <v>515.41161999999997</v>
      </c>
      <c r="I10410" s="22">
        <v>83.549329999999998</v>
      </c>
      <c r="J10410" s="22">
        <v>0.16347</v>
      </c>
      <c r="K10410" s="22">
        <v>24.594139999999999</v>
      </c>
      <c r="L10410" s="21">
        <v>3234.3960200000001</v>
      </c>
      <c r="M10410" s="21">
        <v>3678.8436200000001</v>
      </c>
    </row>
    <row r="10411" spans="1:13">
      <c r="A10411" s="22">
        <v>86.75</v>
      </c>
      <c r="B10411" s="22"/>
      <c r="C10411" s="22">
        <v>148.90338</v>
      </c>
      <c r="D10411" s="22">
        <v>108.02598999999999</v>
      </c>
      <c r="E10411" s="22">
        <v>822.93236999999999</v>
      </c>
      <c r="F10411" s="22">
        <v>817.31057999999996</v>
      </c>
      <c r="G10411" s="22">
        <v>421.95571000000001</v>
      </c>
      <c r="H10411" s="22">
        <v>516.22654999999997</v>
      </c>
      <c r="I10411" s="22">
        <v>83.589680000000001</v>
      </c>
      <c r="J10411" s="22">
        <v>0.17207</v>
      </c>
      <c r="K10411" s="22">
        <v>24.599319999999999</v>
      </c>
      <c r="L10411" s="21">
        <v>3165.8680899999999</v>
      </c>
      <c r="M10411" s="21">
        <v>3751.4296899999999</v>
      </c>
    </row>
    <row r="10412" spans="1:13">
      <c r="A10412" s="22">
        <v>86.758330000000001</v>
      </c>
      <c r="B10412" s="22"/>
      <c r="C10412" s="22">
        <v>148.80029999999999</v>
      </c>
      <c r="D10412" s="22">
        <v>108.20598</v>
      </c>
      <c r="E10412" s="22">
        <v>823.29430000000002</v>
      </c>
      <c r="F10412" s="22">
        <v>817.00257999999997</v>
      </c>
      <c r="G10412" s="22">
        <v>421.30957000000001</v>
      </c>
      <c r="H10412" s="22">
        <v>524.71302000000003</v>
      </c>
      <c r="I10412" s="22">
        <v>83.612099999999998</v>
      </c>
      <c r="J10412" s="22">
        <v>0.17560999999999999</v>
      </c>
      <c r="K10412" s="22">
        <v>24.459330000000001</v>
      </c>
      <c r="L10412" s="21">
        <v>3143.8354800000002</v>
      </c>
      <c r="M10412" s="21">
        <v>3775.8951000000002</v>
      </c>
    </row>
    <row r="10413" spans="1:13">
      <c r="A10413" s="22">
        <v>86.766670000000005</v>
      </c>
      <c r="B10413" s="22"/>
      <c r="C10413" s="22">
        <v>148.8288</v>
      </c>
      <c r="D10413" s="22">
        <v>108.18773</v>
      </c>
      <c r="E10413" s="22">
        <v>823.30508999999995</v>
      </c>
      <c r="F10413" s="22">
        <v>816.92985999999996</v>
      </c>
      <c r="G10413" s="22">
        <v>419.34309000000002</v>
      </c>
      <c r="H10413" s="22">
        <v>515.01820999999995</v>
      </c>
      <c r="I10413" s="22">
        <v>83.598650000000006</v>
      </c>
      <c r="J10413" s="22">
        <v>0.17662</v>
      </c>
      <c r="K10413" s="22">
        <v>24.604510000000001</v>
      </c>
      <c r="L10413" s="21">
        <v>3106.8984599999999</v>
      </c>
      <c r="M10413" s="21">
        <v>3743.4905899999999</v>
      </c>
    </row>
    <row r="10414" spans="1:13">
      <c r="A10414" s="22">
        <v>86.775000000000006</v>
      </c>
      <c r="B10414" s="22"/>
      <c r="C10414" s="22">
        <v>148.69641999999999</v>
      </c>
      <c r="D10414" s="22">
        <v>108.19381</v>
      </c>
      <c r="E10414" s="22">
        <v>822.66413999999997</v>
      </c>
      <c r="F10414" s="22">
        <v>817.37793999999997</v>
      </c>
      <c r="G10414" s="22">
        <v>421.25339000000002</v>
      </c>
      <c r="H10414" s="22">
        <v>516.92907000000002</v>
      </c>
      <c r="I10414" s="22">
        <v>83.598650000000006</v>
      </c>
      <c r="J10414" s="22">
        <v>0.17813999999999999</v>
      </c>
      <c r="K10414" s="22">
        <v>24.547470000000001</v>
      </c>
      <c r="L10414" s="21">
        <v>3287.6955499999999</v>
      </c>
      <c r="M10414" s="21">
        <v>3727.4503599999998</v>
      </c>
    </row>
    <row r="10415" spans="1:13">
      <c r="A10415" s="22">
        <v>86.783330000000007</v>
      </c>
      <c r="B10415" s="22"/>
      <c r="C10415" s="22">
        <v>148.82293999999999</v>
      </c>
      <c r="D10415" s="22">
        <v>107.99032</v>
      </c>
      <c r="E10415" s="22">
        <v>823.21028000000001</v>
      </c>
      <c r="F10415" s="22">
        <v>817.04429000000005</v>
      </c>
      <c r="G10415" s="22">
        <v>421.56241</v>
      </c>
      <c r="H10415" s="22">
        <v>521.25661000000002</v>
      </c>
      <c r="I10415" s="22">
        <v>83.634519999999995</v>
      </c>
      <c r="J10415" s="22">
        <v>0.17763000000000001</v>
      </c>
      <c r="K10415" s="22">
        <v>24.63043</v>
      </c>
      <c r="L10415" s="21">
        <v>3236.9880899999998</v>
      </c>
      <c r="M10415" s="21">
        <v>3826.60817</v>
      </c>
    </row>
    <row r="10416" spans="1:13">
      <c r="A10416" s="22">
        <v>86.791669999999996</v>
      </c>
      <c r="B10416" s="22"/>
      <c r="C10416" s="22">
        <v>149.01310000000001</v>
      </c>
      <c r="D10416" s="22">
        <v>107.94857</v>
      </c>
      <c r="E10416" s="22">
        <v>822.61674000000005</v>
      </c>
      <c r="F10416" s="22">
        <v>816.74699999999996</v>
      </c>
      <c r="G10416" s="22">
        <v>419.70828999999998</v>
      </c>
      <c r="H10416" s="22">
        <v>517.29438000000005</v>
      </c>
      <c r="I10416" s="22">
        <v>83.647970000000001</v>
      </c>
      <c r="J10416" s="22">
        <v>0.17560999999999999</v>
      </c>
      <c r="K10416" s="22">
        <v>24.687470000000001</v>
      </c>
      <c r="L10416" s="21">
        <v>3206.6932400000001</v>
      </c>
      <c r="M10416" s="21">
        <v>3778.97352</v>
      </c>
    </row>
    <row r="10417" spans="1:13">
      <c r="A10417" s="22">
        <v>86.8</v>
      </c>
      <c r="B10417" s="22"/>
      <c r="C10417" s="22">
        <v>148.69056</v>
      </c>
      <c r="D10417" s="22">
        <v>107.85289</v>
      </c>
      <c r="E10417" s="22">
        <v>822.93236999999999</v>
      </c>
      <c r="F10417" s="22">
        <v>817.35227999999995</v>
      </c>
      <c r="G10417" s="22">
        <v>419.65210999999999</v>
      </c>
      <c r="H10417" s="22">
        <v>516.47946000000002</v>
      </c>
      <c r="I10417" s="22">
        <v>83.665899999999993</v>
      </c>
      <c r="J10417" s="22">
        <v>0.17460000000000001</v>
      </c>
      <c r="K10417" s="22">
        <v>24.614879999999999</v>
      </c>
      <c r="L10417" s="21">
        <v>3182.8785699999999</v>
      </c>
      <c r="M10417" s="21">
        <v>3715.4607000000001</v>
      </c>
    </row>
    <row r="10418" spans="1:13">
      <c r="A10418" s="22">
        <v>86.808329999999998</v>
      </c>
      <c r="B10418" s="22"/>
      <c r="C10418" s="22">
        <v>148.87487999999999</v>
      </c>
      <c r="D10418" s="22">
        <v>107.80504999999999</v>
      </c>
      <c r="E10418" s="22">
        <v>823.34171000000003</v>
      </c>
      <c r="F10418" s="22">
        <v>817.71696999999995</v>
      </c>
      <c r="G10418" s="22">
        <v>422.65802000000002</v>
      </c>
      <c r="H10418" s="22">
        <v>523.44848000000002</v>
      </c>
      <c r="I10418" s="22">
        <v>83.625550000000004</v>
      </c>
      <c r="J10418" s="22">
        <v>0.17258000000000001</v>
      </c>
      <c r="K10418" s="22">
        <v>24.635619999999999</v>
      </c>
      <c r="L10418" s="21">
        <v>3188.38672</v>
      </c>
      <c r="M10418" s="21">
        <v>3856.2583100000002</v>
      </c>
    </row>
    <row r="10419" spans="1:13">
      <c r="A10419" s="22">
        <v>86.816670000000002</v>
      </c>
      <c r="B10419" s="22"/>
      <c r="C10419" s="22">
        <v>148.64447000000001</v>
      </c>
      <c r="D10419" s="22">
        <v>107.70935</v>
      </c>
      <c r="E10419" s="22">
        <v>823.02067</v>
      </c>
      <c r="F10419" s="22">
        <v>817.52338999999995</v>
      </c>
      <c r="G10419" s="22">
        <v>419.53973999999999</v>
      </c>
      <c r="H10419" s="22">
        <v>514.62480000000005</v>
      </c>
      <c r="I10419" s="22">
        <v>83.64349</v>
      </c>
      <c r="J10419" s="22">
        <v>0.17258000000000001</v>
      </c>
      <c r="K10419" s="22">
        <v>24.640799999999999</v>
      </c>
      <c r="L10419" s="21">
        <v>3211.8773799999999</v>
      </c>
      <c r="M10419" s="21">
        <v>3791.6112899999998</v>
      </c>
    </row>
    <row r="10420" spans="1:13">
      <c r="A10420" s="22">
        <v>86.825000000000003</v>
      </c>
      <c r="B10420" s="22"/>
      <c r="C10420" s="22">
        <v>148.60424</v>
      </c>
      <c r="D10420" s="22">
        <v>107.66758</v>
      </c>
      <c r="E10420" s="22">
        <v>823.49360000000001</v>
      </c>
      <c r="F10420" s="22">
        <v>816.99188000000004</v>
      </c>
      <c r="G10420" s="22">
        <v>422.40519</v>
      </c>
      <c r="H10420" s="22">
        <v>519.76725999999996</v>
      </c>
      <c r="I10420" s="22">
        <v>83.630039999999994</v>
      </c>
      <c r="J10420" s="22">
        <v>0.16650000000000001</v>
      </c>
      <c r="K10420" s="22">
        <v>24.697839999999999</v>
      </c>
      <c r="L10420" s="21">
        <v>3192.7608399999999</v>
      </c>
      <c r="M10420" s="21">
        <v>3797.4441000000002</v>
      </c>
    </row>
    <row r="10421" spans="1:13">
      <c r="A10421" s="22">
        <v>86.833330000000004</v>
      </c>
      <c r="B10421" s="22"/>
      <c r="C10421" s="22">
        <v>148.46010999999999</v>
      </c>
      <c r="D10421" s="22">
        <v>107.47006</v>
      </c>
      <c r="E10421" s="22">
        <v>822.95281999999997</v>
      </c>
      <c r="F10421" s="22">
        <v>816.99722999999994</v>
      </c>
      <c r="G10421" s="22">
        <v>420.91627999999997</v>
      </c>
      <c r="H10421" s="22">
        <v>518.98044000000004</v>
      </c>
      <c r="I10421" s="22">
        <v>83.647970000000001</v>
      </c>
      <c r="J10421" s="22">
        <v>0.16954</v>
      </c>
      <c r="K10421" s="22">
        <v>24.645990000000001</v>
      </c>
      <c r="L10421" s="21">
        <v>3133.14318</v>
      </c>
      <c r="M10421" s="21">
        <v>3681.27396</v>
      </c>
    </row>
    <row r="10422" spans="1:13">
      <c r="A10422" s="22">
        <v>86.841669999999993</v>
      </c>
      <c r="B10422" s="22"/>
      <c r="C10422" s="22">
        <v>148.69641999999999</v>
      </c>
      <c r="D10422" s="22">
        <v>107.57187</v>
      </c>
      <c r="E10422" s="22">
        <v>823.31047999999998</v>
      </c>
      <c r="F10422" s="22">
        <v>817.76937999999996</v>
      </c>
      <c r="G10422" s="22">
        <v>420.86009000000001</v>
      </c>
      <c r="H10422" s="22">
        <v>514.62480000000005</v>
      </c>
      <c r="I10422" s="22">
        <v>83.674869999999999</v>
      </c>
      <c r="J10422" s="22">
        <v>0.16447999999999999</v>
      </c>
      <c r="K10422" s="22">
        <v>24.682279999999999</v>
      </c>
      <c r="L10422" s="21">
        <v>3062.18523</v>
      </c>
      <c r="M10422" s="21">
        <v>3827.0942399999999</v>
      </c>
    </row>
    <row r="10423" spans="1:13">
      <c r="A10423" s="22">
        <v>86.85</v>
      </c>
      <c r="B10423" s="22"/>
      <c r="C10423" s="22">
        <v>148.44253</v>
      </c>
      <c r="D10423" s="22">
        <v>107.40394000000001</v>
      </c>
      <c r="E10423" s="22">
        <v>823.27814000000001</v>
      </c>
      <c r="F10423" s="22">
        <v>817.02823999999998</v>
      </c>
      <c r="G10423" s="22">
        <v>420.60726</v>
      </c>
      <c r="H10423" s="22">
        <v>516.25464999999997</v>
      </c>
      <c r="I10423" s="22">
        <v>83.670389999999998</v>
      </c>
      <c r="J10423" s="22">
        <v>0.16700999999999999</v>
      </c>
      <c r="K10423" s="22">
        <v>24.640799999999999</v>
      </c>
      <c r="L10423" s="21">
        <v>3215.7654900000002</v>
      </c>
      <c r="M10423" s="21">
        <v>3802.6288199999999</v>
      </c>
    </row>
    <row r="10424" spans="1:13">
      <c r="A10424" s="22">
        <v>86.858329999999995</v>
      </c>
      <c r="B10424" s="22"/>
      <c r="C10424" s="22">
        <v>148.48942</v>
      </c>
      <c r="D10424" s="22">
        <v>107.35691</v>
      </c>
      <c r="E10424" s="22">
        <v>823.26846</v>
      </c>
      <c r="F10424" s="22">
        <v>816.89350999999999</v>
      </c>
      <c r="G10424" s="22">
        <v>421.87142999999998</v>
      </c>
      <c r="H10424" s="22">
        <v>519.68295999999998</v>
      </c>
      <c r="I10424" s="22">
        <v>83.661420000000007</v>
      </c>
      <c r="J10424" s="22">
        <v>0.16094</v>
      </c>
      <c r="K10424" s="22">
        <v>24.599319999999999</v>
      </c>
      <c r="L10424" s="21">
        <v>3133.7912000000001</v>
      </c>
      <c r="M10424" s="21">
        <v>3760.8270000000002</v>
      </c>
    </row>
    <row r="10425" spans="1:13">
      <c r="A10425" s="22">
        <v>86.866669999999999</v>
      </c>
      <c r="B10425" s="22"/>
      <c r="C10425" s="22">
        <v>148.30502999999999</v>
      </c>
      <c r="D10425" s="22">
        <v>107.40478</v>
      </c>
      <c r="E10425" s="22">
        <v>822.72771</v>
      </c>
      <c r="F10425" s="22">
        <v>817.60789</v>
      </c>
      <c r="G10425" s="22">
        <v>422.29282000000001</v>
      </c>
      <c r="H10425" s="22">
        <v>519.62675999999999</v>
      </c>
      <c r="I10425" s="22">
        <v>83.656940000000006</v>
      </c>
      <c r="J10425" s="22">
        <v>0.15740000000000001</v>
      </c>
      <c r="K10425" s="22">
        <v>24.500810000000001</v>
      </c>
      <c r="L10425" s="21">
        <v>3176.2363799999998</v>
      </c>
      <c r="M10425" s="21">
        <v>3710.7620499999998</v>
      </c>
    </row>
    <row r="10426" spans="1:13">
      <c r="A10426" s="22">
        <v>86.875</v>
      </c>
      <c r="B10426" s="22"/>
      <c r="C10426" s="22">
        <v>148.56402</v>
      </c>
      <c r="D10426" s="22">
        <v>107.48224</v>
      </c>
      <c r="E10426" s="22">
        <v>822.81173000000001</v>
      </c>
      <c r="F10426" s="22">
        <v>817.14909999999998</v>
      </c>
      <c r="G10426" s="22">
        <v>422.99513000000002</v>
      </c>
      <c r="H10426" s="22">
        <v>520.13256999999999</v>
      </c>
      <c r="I10426" s="22">
        <v>83.630039999999994</v>
      </c>
      <c r="J10426" s="22">
        <v>0.16700999999999999</v>
      </c>
      <c r="K10426" s="22">
        <v>24.594139999999999</v>
      </c>
      <c r="L10426" s="21">
        <v>3132.98117</v>
      </c>
      <c r="M10426" s="21">
        <v>3838.7598699999999</v>
      </c>
    </row>
    <row r="10427" spans="1:13">
      <c r="A10427" s="22">
        <v>86.883330000000001</v>
      </c>
      <c r="B10427" s="22"/>
      <c r="C10427" s="22">
        <v>148.38550000000001</v>
      </c>
      <c r="D10427" s="22">
        <v>107.3926</v>
      </c>
      <c r="E10427" s="22">
        <v>822.51228000000003</v>
      </c>
      <c r="F10427" s="22">
        <v>817.64425000000006</v>
      </c>
      <c r="G10427" s="22">
        <v>423.21987999999999</v>
      </c>
      <c r="H10427" s="22">
        <v>520.8913</v>
      </c>
      <c r="I10427" s="22">
        <v>83.616590000000002</v>
      </c>
      <c r="J10427" s="22">
        <v>0.16752</v>
      </c>
      <c r="K10427" s="22">
        <v>24.583770000000001</v>
      </c>
      <c r="L10427" s="21">
        <v>3206.3692299999998</v>
      </c>
      <c r="M10427" s="21">
        <v>3770.2243100000001</v>
      </c>
    </row>
    <row r="10428" spans="1:13">
      <c r="A10428" s="22">
        <v>86.891670000000005</v>
      </c>
      <c r="B10428" s="22"/>
      <c r="C10428" s="22">
        <v>148.58747</v>
      </c>
      <c r="D10428" s="22">
        <v>107.31513</v>
      </c>
      <c r="E10428" s="22">
        <v>822.76432999999997</v>
      </c>
      <c r="F10428" s="22">
        <v>816.68498999999997</v>
      </c>
      <c r="G10428" s="22">
        <v>422.96704</v>
      </c>
      <c r="H10428" s="22">
        <v>519.43005000000005</v>
      </c>
      <c r="I10428" s="22">
        <v>83.638999999999996</v>
      </c>
      <c r="J10428" s="22">
        <v>0.17005000000000001</v>
      </c>
      <c r="K10428" s="22">
        <v>24.485250000000001</v>
      </c>
      <c r="L10428" s="21">
        <v>3188.0627100000002</v>
      </c>
      <c r="M10428" s="21">
        <v>3705.4153000000001</v>
      </c>
    </row>
    <row r="10429" spans="1:13">
      <c r="A10429" s="22">
        <v>86.9</v>
      </c>
      <c r="B10429" s="22"/>
      <c r="C10429" s="22">
        <v>148.51205999999999</v>
      </c>
      <c r="D10429" s="22">
        <v>107.47615</v>
      </c>
      <c r="E10429" s="22">
        <v>822.70614999999998</v>
      </c>
      <c r="F10429" s="22">
        <v>817.62819999999999</v>
      </c>
      <c r="G10429" s="22">
        <v>421.67478</v>
      </c>
      <c r="H10429" s="22">
        <v>520.83510000000001</v>
      </c>
      <c r="I10429" s="22">
        <v>83.603139999999996</v>
      </c>
      <c r="J10429" s="22">
        <v>0.17358999999999999</v>
      </c>
      <c r="K10429" s="22">
        <v>24.728950000000001</v>
      </c>
      <c r="L10429" s="21">
        <v>3189.3587499999999</v>
      </c>
      <c r="M10429" s="21">
        <v>3681.1119399999998</v>
      </c>
    </row>
    <row r="10430" spans="1:13">
      <c r="A10430" s="22">
        <v>86.908330000000007</v>
      </c>
      <c r="B10430" s="22"/>
      <c r="C10430" s="22">
        <v>148.71986000000001</v>
      </c>
      <c r="D10430" s="22">
        <v>107.54837000000001</v>
      </c>
      <c r="E10430" s="22">
        <v>822.06527000000006</v>
      </c>
      <c r="F10430" s="22">
        <v>817.49238000000003</v>
      </c>
      <c r="G10430" s="22">
        <v>422.71420999999998</v>
      </c>
      <c r="H10430" s="22">
        <v>522.26823999999999</v>
      </c>
      <c r="I10430" s="22">
        <v>83.638999999999996</v>
      </c>
      <c r="J10430" s="22">
        <v>0.16600000000000001</v>
      </c>
      <c r="K10430" s="22">
        <v>24.578579999999999</v>
      </c>
      <c r="L10430" s="21">
        <v>3175.91237</v>
      </c>
      <c r="M10430" s="21">
        <v>3842.97246</v>
      </c>
    </row>
    <row r="10431" spans="1:13">
      <c r="A10431" s="22">
        <v>86.916669999999996</v>
      </c>
      <c r="B10431" s="22"/>
      <c r="C10431" s="22">
        <v>148.49448000000001</v>
      </c>
      <c r="D10431" s="22">
        <v>107.26640999999999</v>
      </c>
      <c r="E10431" s="22">
        <v>822.92697999999996</v>
      </c>
      <c r="F10431" s="22">
        <v>816.67963999999995</v>
      </c>
      <c r="G10431" s="22">
        <v>422.48946999999998</v>
      </c>
      <c r="H10431" s="22">
        <v>526.11806000000001</v>
      </c>
      <c r="I10431" s="22">
        <v>83.616590000000002</v>
      </c>
      <c r="J10431" s="22">
        <v>0.16802</v>
      </c>
      <c r="K10431" s="22">
        <v>24.645990000000001</v>
      </c>
      <c r="L10431" s="21">
        <v>3150.9636700000001</v>
      </c>
      <c r="M10431" s="21">
        <v>3849.6153800000002</v>
      </c>
    </row>
    <row r="10432" spans="1:13">
      <c r="A10432" s="22">
        <v>86.924999999999997</v>
      </c>
      <c r="B10432" s="22"/>
      <c r="C10432" s="22">
        <v>148.51714000000001</v>
      </c>
      <c r="D10432" s="22">
        <v>107.24206</v>
      </c>
      <c r="E10432" s="22">
        <v>822.88496999999995</v>
      </c>
      <c r="F10432" s="22">
        <v>816.92985999999996</v>
      </c>
      <c r="G10432" s="22">
        <v>420.27014000000003</v>
      </c>
      <c r="H10432" s="22">
        <v>517.71590000000003</v>
      </c>
      <c r="I10432" s="22">
        <v>83.621070000000003</v>
      </c>
      <c r="J10432" s="22">
        <v>0.16600000000000001</v>
      </c>
      <c r="K10432" s="22">
        <v>24.588950000000001</v>
      </c>
      <c r="L10432" s="21">
        <v>3265.0148899999999</v>
      </c>
      <c r="M10432" s="21">
        <v>3768.2800400000001</v>
      </c>
    </row>
    <row r="10433" spans="1:13">
      <c r="A10433" s="22">
        <v>86.933329999999998</v>
      </c>
      <c r="B10433" s="22"/>
      <c r="C10433" s="22">
        <v>148.69056</v>
      </c>
      <c r="D10433" s="22">
        <v>107.37433</v>
      </c>
      <c r="E10433" s="22">
        <v>823.36755000000005</v>
      </c>
      <c r="F10433" s="22">
        <v>816.95018000000005</v>
      </c>
      <c r="G10433" s="22">
        <v>420.86009000000001</v>
      </c>
      <c r="H10433" s="22">
        <v>522.63355000000001</v>
      </c>
      <c r="I10433" s="22">
        <v>83.5852</v>
      </c>
      <c r="J10433" s="22">
        <v>0.16650000000000001</v>
      </c>
      <c r="K10433" s="22">
        <v>24.703019999999999</v>
      </c>
      <c r="L10433" s="21">
        <v>3211.5533700000001</v>
      </c>
      <c r="M10433" s="21">
        <v>3859.17472</v>
      </c>
    </row>
    <row r="10434" spans="1:13">
      <c r="A10434" s="22">
        <v>86.941670000000002</v>
      </c>
      <c r="B10434" s="22"/>
      <c r="C10434" s="22">
        <v>148.70813999999999</v>
      </c>
      <c r="D10434" s="22">
        <v>107.44046</v>
      </c>
      <c r="E10434" s="22">
        <v>822.54349999999999</v>
      </c>
      <c r="F10434" s="22">
        <v>817.84211000000005</v>
      </c>
      <c r="G10434" s="22">
        <v>420.57916</v>
      </c>
      <c r="H10434" s="22">
        <v>518.16551000000004</v>
      </c>
      <c r="I10434" s="22">
        <v>83.5852</v>
      </c>
      <c r="J10434" s="22">
        <v>0.16347</v>
      </c>
      <c r="K10434" s="22">
        <v>24.547470000000001</v>
      </c>
      <c r="L10434" s="21">
        <v>3175.4263599999999</v>
      </c>
      <c r="M10434" s="21">
        <v>3795.9859000000001</v>
      </c>
    </row>
    <row r="10435" spans="1:13">
      <c r="A10435" s="22">
        <v>86.95</v>
      </c>
      <c r="B10435" s="22"/>
      <c r="C10435" s="22">
        <v>148.79444000000001</v>
      </c>
      <c r="D10435" s="22">
        <v>107.5301</v>
      </c>
      <c r="E10435" s="22">
        <v>823.04762000000005</v>
      </c>
      <c r="F10435" s="22">
        <v>816.92452000000003</v>
      </c>
      <c r="G10435" s="22">
        <v>420.91627999999997</v>
      </c>
      <c r="H10435" s="22">
        <v>518.95234000000005</v>
      </c>
      <c r="I10435" s="22">
        <v>83.621070000000003</v>
      </c>
      <c r="J10435" s="22">
        <v>0.16549</v>
      </c>
      <c r="K10435" s="22">
        <v>24.563030000000001</v>
      </c>
      <c r="L10435" s="21">
        <v>3225.3237600000002</v>
      </c>
      <c r="M10435" s="21">
        <v>3767.7939700000002</v>
      </c>
    </row>
    <row r="10436" spans="1:13">
      <c r="A10436" s="22">
        <v>86.958330000000004</v>
      </c>
      <c r="B10436" s="22"/>
      <c r="C10436" s="22">
        <v>148.83466000000001</v>
      </c>
      <c r="D10436" s="22">
        <v>107.81113000000001</v>
      </c>
      <c r="E10436" s="22">
        <v>823.14670999999998</v>
      </c>
      <c r="F10436" s="22">
        <v>817.06460000000004</v>
      </c>
      <c r="G10436" s="22">
        <v>420.24205000000001</v>
      </c>
      <c r="H10436" s="22">
        <v>519.00854000000004</v>
      </c>
      <c r="I10436" s="22">
        <v>83.594170000000005</v>
      </c>
      <c r="J10436" s="22">
        <v>0.17358999999999999</v>
      </c>
      <c r="K10436" s="22">
        <v>24.682279999999999</v>
      </c>
      <c r="L10436" s="21">
        <v>3224.9997499999999</v>
      </c>
      <c r="M10436" s="21">
        <v>3818.1829899999998</v>
      </c>
    </row>
    <row r="10437" spans="1:13">
      <c r="A10437" s="22">
        <v>86.966669999999993</v>
      </c>
      <c r="B10437" s="22"/>
      <c r="C10437" s="22">
        <v>148.78272000000001</v>
      </c>
      <c r="D10437" s="22">
        <v>107.70935</v>
      </c>
      <c r="E10437" s="22">
        <v>822.13422000000003</v>
      </c>
      <c r="F10437" s="22">
        <v>816.85180000000003</v>
      </c>
      <c r="G10437" s="22">
        <v>420.88817999999998</v>
      </c>
      <c r="H10437" s="22">
        <v>518.67133000000001</v>
      </c>
      <c r="I10437" s="22">
        <v>83.598650000000006</v>
      </c>
      <c r="J10437" s="22">
        <v>0.16650000000000001</v>
      </c>
      <c r="K10437" s="22">
        <v>24.682279999999999</v>
      </c>
      <c r="L10437" s="21">
        <v>3256.4286499999998</v>
      </c>
      <c r="M10437" s="21">
        <v>3753.2119400000001</v>
      </c>
    </row>
    <row r="10438" spans="1:13">
      <c r="A10438" s="22">
        <v>86.974999999999994</v>
      </c>
      <c r="B10438" s="22"/>
      <c r="C10438" s="22">
        <v>148.87487999999999</v>
      </c>
      <c r="D10438" s="22">
        <v>107.7572</v>
      </c>
      <c r="E10438" s="22">
        <v>823.30508999999995</v>
      </c>
      <c r="F10438" s="22">
        <v>817.51377000000002</v>
      </c>
      <c r="G10438" s="22">
        <v>420.49489</v>
      </c>
      <c r="H10438" s="22">
        <v>517.01337000000001</v>
      </c>
      <c r="I10438" s="22">
        <v>83.603139999999996</v>
      </c>
      <c r="J10438" s="22">
        <v>0.16700999999999999</v>
      </c>
      <c r="K10438" s="22">
        <v>24.728950000000001</v>
      </c>
      <c r="L10438" s="21">
        <v>3206.5312300000001</v>
      </c>
      <c r="M10438" s="21">
        <v>3808.9477000000002</v>
      </c>
    </row>
    <row r="10439" spans="1:13">
      <c r="A10439" s="22">
        <v>86.983329999999995</v>
      </c>
      <c r="B10439" s="22"/>
      <c r="C10439" s="22">
        <v>148.85145</v>
      </c>
      <c r="D10439" s="22">
        <v>108.01991</v>
      </c>
      <c r="E10439" s="22">
        <v>823.09501999999998</v>
      </c>
      <c r="F10439" s="22">
        <v>817.18010000000004</v>
      </c>
      <c r="G10439" s="22">
        <v>421.95571000000001</v>
      </c>
      <c r="H10439" s="22">
        <v>524.82542000000001</v>
      </c>
      <c r="I10439" s="22">
        <v>83.603139999999996</v>
      </c>
      <c r="J10439" s="22">
        <v>0.16347</v>
      </c>
      <c r="K10439" s="22">
        <v>24.625250000000001</v>
      </c>
      <c r="L10439" s="21">
        <v>3168.2981599999998</v>
      </c>
      <c r="M10439" s="21">
        <v>3768.1180100000001</v>
      </c>
    </row>
    <row r="10440" spans="1:13">
      <c r="A10440" s="22">
        <v>86.991669999999999</v>
      </c>
      <c r="B10440" s="22"/>
      <c r="C10440" s="22">
        <v>148.85223999999999</v>
      </c>
      <c r="D10440" s="22">
        <v>107.82939</v>
      </c>
      <c r="E10440" s="22">
        <v>822.76432999999997</v>
      </c>
      <c r="F10440" s="22">
        <v>817.4357</v>
      </c>
      <c r="G10440" s="22">
        <v>420.21395999999999</v>
      </c>
      <c r="H10440" s="22">
        <v>513.61316999999997</v>
      </c>
      <c r="I10440" s="22">
        <v>83.621070000000003</v>
      </c>
      <c r="J10440" s="22">
        <v>0.16700999999999999</v>
      </c>
      <c r="K10440" s="22">
        <v>24.620059999999999</v>
      </c>
      <c r="L10440" s="21">
        <v>3209.44731</v>
      </c>
      <c r="M10440" s="21">
        <v>3831.4688500000002</v>
      </c>
    </row>
    <row r="10441" spans="1:13">
      <c r="A10441" s="22">
        <v>87</v>
      </c>
      <c r="B10441" s="22"/>
      <c r="C10441" s="22">
        <v>149.03654</v>
      </c>
      <c r="D10441" s="22">
        <v>107.92507999999999</v>
      </c>
      <c r="E10441" s="22">
        <v>822.60708</v>
      </c>
      <c r="F10441" s="22">
        <v>817.15445</v>
      </c>
      <c r="G10441" s="22">
        <v>421.19720000000001</v>
      </c>
      <c r="H10441" s="22">
        <v>520.07637</v>
      </c>
      <c r="I10441" s="22">
        <v>83.594170000000005</v>
      </c>
      <c r="J10441" s="22">
        <v>0.17510999999999999</v>
      </c>
      <c r="K10441" s="22">
        <v>24.718579999999999</v>
      </c>
      <c r="L10441" s="21">
        <v>3193.8948799999998</v>
      </c>
      <c r="M10441" s="21">
        <v>3802.6288199999999</v>
      </c>
    </row>
    <row r="10442" spans="1:13">
      <c r="A10442" s="22">
        <v>87.008330000000001</v>
      </c>
      <c r="B10442" s="22"/>
      <c r="C10442" s="22">
        <v>148.92095</v>
      </c>
      <c r="D10442" s="22">
        <v>108.23555</v>
      </c>
      <c r="E10442" s="22">
        <v>822.74276999999995</v>
      </c>
      <c r="F10442" s="22">
        <v>817.53943000000004</v>
      </c>
      <c r="G10442" s="22">
        <v>420.46679</v>
      </c>
      <c r="H10442" s="22">
        <v>517.29438000000005</v>
      </c>
      <c r="I10442" s="22">
        <v>83.5852</v>
      </c>
      <c r="J10442" s="22">
        <v>0.17915</v>
      </c>
      <c r="K10442" s="22">
        <v>24.677099999999999</v>
      </c>
      <c r="L10442" s="21">
        <v>3203.6151500000001</v>
      </c>
      <c r="M10442" s="21">
        <v>3788.0467899999999</v>
      </c>
    </row>
    <row r="10443" spans="1:13">
      <c r="A10443" s="22">
        <v>87.016670000000005</v>
      </c>
      <c r="B10443" s="22"/>
      <c r="C10443" s="22">
        <v>148.90418</v>
      </c>
      <c r="D10443" s="22">
        <v>107.93116000000001</v>
      </c>
      <c r="E10443" s="22">
        <v>823.27386000000001</v>
      </c>
      <c r="F10443" s="22">
        <v>817.31592999999998</v>
      </c>
      <c r="G10443" s="22">
        <v>419.98921999999999</v>
      </c>
      <c r="H10443" s="22">
        <v>514.59670000000006</v>
      </c>
      <c r="I10443" s="22">
        <v>83.603139999999996</v>
      </c>
      <c r="J10443" s="22">
        <v>0.18218999999999999</v>
      </c>
      <c r="K10443" s="22">
        <v>24.599319999999999</v>
      </c>
      <c r="L10443" s="21">
        <v>3232.7759700000001</v>
      </c>
      <c r="M10443" s="21">
        <v>3676.5753100000002</v>
      </c>
    </row>
    <row r="10444" spans="1:13">
      <c r="A10444" s="22">
        <v>87.025000000000006</v>
      </c>
      <c r="B10444" s="22"/>
      <c r="C10444" s="22">
        <v>148.76007999999999</v>
      </c>
      <c r="D10444" s="22">
        <v>108.06858</v>
      </c>
      <c r="E10444" s="22">
        <v>822.73310000000004</v>
      </c>
      <c r="F10444" s="22">
        <v>817.57153000000005</v>
      </c>
      <c r="G10444" s="22">
        <v>419.65210999999999</v>
      </c>
      <c r="H10444" s="22">
        <v>517.94069999999999</v>
      </c>
      <c r="I10444" s="22">
        <v>83.638999999999996</v>
      </c>
      <c r="J10444" s="22">
        <v>0.18067</v>
      </c>
      <c r="K10444" s="22">
        <v>24.547470000000001</v>
      </c>
      <c r="L10444" s="21">
        <v>3192.2748299999998</v>
      </c>
      <c r="M10444" s="21">
        <v>3796.3099400000001</v>
      </c>
    </row>
    <row r="10445" spans="1:13">
      <c r="A10445" s="22">
        <v>87.033330000000007</v>
      </c>
      <c r="B10445" s="22"/>
      <c r="C10445" s="22">
        <v>148.62769</v>
      </c>
      <c r="D10445" s="22">
        <v>108.17032</v>
      </c>
      <c r="E10445" s="22">
        <v>822.80633999999998</v>
      </c>
      <c r="F10445" s="22">
        <v>817.51912000000004</v>
      </c>
      <c r="G10445" s="22">
        <v>421.75905999999998</v>
      </c>
      <c r="H10445" s="22">
        <v>518.95234000000005</v>
      </c>
      <c r="I10445" s="22">
        <v>83.630039999999994</v>
      </c>
      <c r="J10445" s="22">
        <v>0.18522</v>
      </c>
      <c r="K10445" s="22">
        <v>24.708210000000001</v>
      </c>
      <c r="L10445" s="21">
        <v>3034.3204799999999</v>
      </c>
      <c r="M10445" s="21">
        <v>3904.2170299999998</v>
      </c>
    </row>
    <row r="10446" spans="1:13">
      <c r="A10446" s="22">
        <v>87.041669999999996</v>
      </c>
      <c r="B10446" s="22"/>
      <c r="C10446" s="22">
        <v>148.85145</v>
      </c>
      <c r="D10446" s="22">
        <v>108.35469000000001</v>
      </c>
      <c r="E10446" s="22">
        <v>823.57335</v>
      </c>
      <c r="F10446" s="22">
        <v>816.57057999999995</v>
      </c>
      <c r="G10446" s="22">
        <v>420.94436999999999</v>
      </c>
      <c r="H10446" s="22">
        <v>517.9126</v>
      </c>
      <c r="I10446" s="22">
        <v>83.674869999999999</v>
      </c>
      <c r="J10446" s="22">
        <v>0.17813999999999999</v>
      </c>
      <c r="K10446" s="22">
        <v>24.67191</v>
      </c>
      <c r="L10446" s="21">
        <v>3275.2211900000002</v>
      </c>
      <c r="M10446" s="21">
        <v>3766.4977899999999</v>
      </c>
    </row>
    <row r="10447" spans="1:13">
      <c r="A10447" s="22">
        <v>87.05</v>
      </c>
      <c r="B10447" s="22"/>
      <c r="C10447" s="22">
        <v>148.93267</v>
      </c>
      <c r="D10447" s="22">
        <v>107.91289999999999</v>
      </c>
      <c r="E10447" s="22">
        <v>823.32126000000005</v>
      </c>
      <c r="F10447" s="22">
        <v>817.32128</v>
      </c>
      <c r="G10447" s="22">
        <v>421.59050000000002</v>
      </c>
      <c r="H10447" s="22">
        <v>522.35253999999998</v>
      </c>
      <c r="I10447" s="22">
        <v>83.656940000000006</v>
      </c>
      <c r="J10447" s="22">
        <v>0.18067</v>
      </c>
      <c r="K10447" s="22">
        <v>24.625250000000001</v>
      </c>
      <c r="L10447" s="21">
        <v>3223.2177000000001</v>
      </c>
      <c r="M10447" s="21">
        <v>3798.4162299999998</v>
      </c>
    </row>
    <row r="10448" spans="1:13">
      <c r="A10448" s="22">
        <v>87.058329999999998</v>
      </c>
      <c r="B10448" s="22"/>
      <c r="C10448" s="22">
        <v>148.43745999999999</v>
      </c>
      <c r="D10448" s="22">
        <v>108.02075000000001</v>
      </c>
      <c r="E10448" s="22">
        <v>823.60458000000006</v>
      </c>
      <c r="F10448" s="22">
        <v>817.60253999999998</v>
      </c>
      <c r="G10448" s="22">
        <v>421.45004</v>
      </c>
      <c r="H10448" s="22">
        <v>519.09284000000002</v>
      </c>
      <c r="I10448" s="22">
        <v>83.665899999999993</v>
      </c>
      <c r="J10448" s="22">
        <v>0.17965999999999999</v>
      </c>
      <c r="K10448" s="22">
        <v>24.609690000000001</v>
      </c>
      <c r="L10448" s="21">
        <v>3243.1442699999998</v>
      </c>
      <c r="M10448" s="21">
        <v>3784.6443100000001</v>
      </c>
    </row>
    <row r="10449" spans="1:13">
      <c r="A10449" s="22">
        <v>87.066670000000002</v>
      </c>
      <c r="B10449" s="22"/>
      <c r="C10449" s="22">
        <v>148.89246</v>
      </c>
      <c r="D10449" s="22">
        <v>108.34944</v>
      </c>
      <c r="E10449" s="22">
        <v>823.41495999999995</v>
      </c>
      <c r="F10449" s="22">
        <v>817.28917999999999</v>
      </c>
      <c r="G10449" s="22">
        <v>420.66343999999998</v>
      </c>
      <c r="H10449" s="22">
        <v>519.71105999999997</v>
      </c>
      <c r="I10449" s="22">
        <v>83.638999999999996</v>
      </c>
      <c r="J10449" s="22">
        <v>0.18015999999999999</v>
      </c>
      <c r="K10449" s="22">
        <v>24.620059999999999</v>
      </c>
      <c r="L10449" s="21">
        <v>3189.3587499999999</v>
      </c>
      <c r="M10449" s="21">
        <v>3848.6432500000001</v>
      </c>
    </row>
    <row r="10450" spans="1:13">
      <c r="A10450" s="22">
        <v>87.075000000000003</v>
      </c>
      <c r="B10450" s="22"/>
      <c r="C10450" s="22">
        <v>148.69641999999999</v>
      </c>
      <c r="D10450" s="22">
        <v>108.05032</v>
      </c>
      <c r="E10450" s="22">
        <v>822.67606000000001</v>
      </c>
      <c r="F10450" s="22">
        <v>817.09780000000001</v>
      </c>
      <c r="G10450" s="22">
        <v>421.56241</v>
      </c>
      <c r="H10450" s="22">
        <v>520.46978000000001</v>
      </c>
      <c r="I10450" s="22">
        <v>83.701769999999996</v>
      </c>
      <c r="J10450" s="22">
        <v>0.17915</v>
      </c>
      <c r="K10450" s="22">
        <v>24.578579999999999</v>
      </c>
      <c r="L10450" s="21">
        <v>3288.34357</v>
      </c>
      <c r="M10450" s="21">
        <v>3804.4110700000001</v>
      </c>
    </row>
    <row r="10451" spans="1:13">
      <c r="A10451" s="22">
        <v>87.083330000000004</v>
      </c>
      <c r="B10451" s="22"/>
      <c r="C10451" s="22">
        <v>148.77686</v>
      </c>
      <c r="D10451" s="22">
        <v>107.99032</v>
      </c>
      <c r="E10451" s="22">
        <v>823.51516000000004</v>
      </c>
      <c r="F10451" s="22">
        <v>817.55547999999999</v>
      </c>
      <c r="G10451" s="22">
        <v>420.83199999999999</v>
      </c>
      <c r="H10451" s="22">
        <v>517.06957999999997</v>
      </c>
      <c r="I10451" s="22">
        <v>83.656940000000006</v>
      </c>
      <c r="J10451" s="22">
        <v>0.18067</v>
      </c>
      <c r="K10451" s="22">
        <v>24.552659999999999</v>
      </c>
      <c r="L10451" s="21">
        <v>3169.27018</v>
      </c>
      <c r="M10451" s="21">
        <v>3791.77331</v>
      </c>
    </row>
    <row r="10452" spans="1:13">
      <c r="A10452" s="22">
        <v>87.091669999999993</v>
      </c>
      <c r="B10452" s="22"/>
      <c r="C10452" s="22">
        <v>149.13453000000001</v>
      </c>
      <c r="D10452" s="22">
        <v>108.1225</v>
      </c>
      <c r="E10452" s="22">
        <v>822.92159000000004</v>
      </c>
      <c r="F10452" s="22">
        <v>817.29988000000003</v>
      </c>
      <c r="G10452" s="22">
        <v>421.45004</v>
      </c>
      <c r="H10452" s="22">
        <v>521.39711</v>
      </c>
      <c r="I10452" s="22">
        <v>83.652450000000002</v>
      </c>
      <c r="J10452" s="22">
        <v>0.17358999999999999</v>
      </c>
      <c r="K10452" s="22">
        <v>24.718579999999999</v>
      </c>
      <c r="L10452" s="21">
        <v>3113.70264</v>
      </c>
      <c r="M10452" s="21">
        <v>3969.3501999999999</v>
      </c>
    </row>
    <row r="10453" spans="1:13">
      <c r="A10453" s="22">
        <v>87.1</v>
      </c>
      <c r="B10453" s="22"/>
      <c r="C10453" s="22">
        <v>148.74835999999999</v>
      </c>
      <c r="D10453" s="22">
        <v>107.96074</v>
      </c>
      <c r="E10453" s="22">
        <v>822.79016000000001</v>
      </c>
      <c r="F10453" s="22">
        <v>817.41965000000005</v>
      </c>
      <c r="G10453" s="22">
        <v>421.08483000000001</v>
      </c>
      <c r="H10453" s="22">
        <v>517.9126</v>
      </c>
      <c r="I10453" s="22">
        <v>83.625550000000004</v>
      </c>
      <c r="J10453" s="22">
        <v>0.18168000000000001</v>
      </c>
      <c r="K10453" s="22">
        <v>24.645990000000001</v>
      </c>
      <c r="L10453" s="21">
        <v>3294.98576</v>
      </c>
      <c r="M10453" s="21">
        <v>3759.3688000000002</v>
      </c>
    </row>
    <row r="10454" spans="1:13">
      <c r="A10454" s="22">
        <v>87.108329999999995</v>
      </c>
      <c r="B10454" s="22"/>
      <c r="C10454" s="22">
        <v>148.84638000000001</v>
      </c>
      <c r="D10454" s="22">
        <v>107.87115</v>
      </c>
      <c r="E10454" s="22">
        <v>823.15749000000005</v>
      </c>
      <c r="F10454" s="22">
        <v>817.61751000000004</v>
      </c>
      <c r="G10454" s="22">
        <v>419.93302999999997</v>
      </c>
      <c r="H10454" s="22">
        <v>514.11897999999997</v>
      </c>
      <c r="I10454" s="22">
        <v>83.647970000000001</v>
      </c>
      <c r="J10454" s="22">
        <v>0.17460000000000001</v>
      </c>
      <c r="K10454" s="22">
        <v>24.69265</v>
      </c>
      <c r="L10454" s="21">
        <v>3202.1571100000001</v>
      </c>
      <c r="M10454" s="21">
        <v>3819.6412</v>
      </c>
    </row>
    <row r="10455" spans="1:13">
      <c r="A10455" s="22">
        <v>87.116669999999999</v>
      </c>
      <c r="B10455" s="22"/>
      <c r="C10455" s="22">
        <v>148.8288</v>
      </c>
      <c r="D10455" s="22">
        <v>107.94857</v>
      </c>
      <c r="E10455" s="22">
        <v>822.84295999999995</v>
      </c>
      <c r="F10455" s="22">
        <v>817.76403000000005</v>
      </c>
      <c r="G10455" s="22">
        <v>421.98379999999997</v>
      </c>
      <c r="H10455" s="22">
        <v>523.44848000000002</v>
      </c>
      <c r="I10455" s="22">
        <v>83.647970000000001</v>
      </c>
      <c r="J10455" s="22">
        <v>0.16295999999999999</v>
      </c>
      <c r="K10455" s="22">
        <v>24.614879999999999</v>
      </c>
      <c r="L10455" s="21">
        <v>3283.4834300000002</v>
      </c>
      <c r="M10455" s="21">
        <v>3839.0839099999998</v>
      </c>
    </row>
    <row r="10456" spans="1:13">
      <c r="A10456" s="22">
        <v>87.125</v>
      </c>
      <c r="B10456" s="22"/>
      <c r="C10456" s="22">
        <v>148.65033</v>
      </c>
      <c r="D10456" s="22">
        <v>107.66758</v>
      </c>
      <c r="E10456" s="22">
        <v>822.81712000000005</v>
      </c>
      <c r="F10456" s="22">
        <v>816.77909999999997</v>
      </c>
      <c r="G10456" s="22">
        <v>420.43869999999998</v>
      </c>
      <c r="H10456" s="22">
        <v>515.86123999999995</v>
      </c>
      <c r="I10456" s="22">
        <v>83.630039999999994</v>
      </c>
      <c r="J10456" s="22">
        <v>0.16903000000000001</v>
      </c>
      <c r="K10456" s="22">
        <v>24.614879999999999</v>
      </c>
      <c r="L10456" s="21">
        <v>3133.3051799999998</v>
      </c>
      <c r="M10456" s="21">
        <v>3854.8001100000001</v>
      </c>
    </row>
    <row r="10457" spans="1:13">
      <c r="A10457" s="22">
        <v>87.133330000000001</v>
      </c>
      <c r="B10457" s="22"/>
      <c r="C10457" s="22">
        <v>148.61597</v>
      </c>
      <c r="D10457" s="22">
        <v>107.67976</v>
      </c>
      <c r="E10457" s="22">
        <v>823.43651999999997</v>
      </c>
      <c r="F10457" s="22">
        <v>817.06033000000002</v>
      </c>
      <c r="G10457" s="22">
        <v>420.80390999999997</v>
      </c>
      <c r="H10457" s="22">
        <v>513.27596000000005</v>
      </c>
      <c r="I10457" s="22">
        <v>83.567269999999994</v>
      </c>
      <c r="J10457" s="22">
        <v>0.16094</v>
      </c>
      <c r="K10457" s="22">
        <v>24.573399999999999</v>
      </c>
      <c r="L10457" s="21">
        <v>3231.9659499999998</v>
      </c>
      <c r="M10457" s="21">
        <v>3758.0726199999999</v>
      </c>
    </row>
    <row r="10458" spans="1:13">
      <c r="A10458" s="22">
        <v>87.141670000000005</v>
      </c>
      <c r="B10458" s="22"/>
      <c r="C10458" s="22">
        <v>148.80616000000001</v>
      </c>
      <c r="D10458" s="22">
        <v>107.68585</v>
      </c>
      <c r="E10458" s="22">
        <v>822.81173000000001</v>
      </c>
      <c r="F10458" s="22">
        <v>817.10739000000001</v>
      </c>
      <c r="G10458" s="22">
        <v>421.14102000000003</v>
      </c>
      <c r="H10458" s="22">
        <v>520.13256999999999</v>
      </c>
      <c r="I10458" s="22">
        <v>83.589680000000001</v>
      </c>
      <c r="J10458" s="22">
        <v>0.15689</v>
      </c>
      <c r="K10458" s="22">
        <v>24.63043</v>
      </c>
      <c r="L10458" s="21">
        <v>3286.72352</v>
      </c>
      <c r="M10458" s="21">
        <v>3827.74233</v>
      </c>
    </row>
    <row r="10459" spans="1:13">
      <c r="A10459" s="22">
        <v>87.15</v>
      </c>
      <c r="B10459" s="22"/>
      <c r="C10459" s="22">
        <v>148.74250000000001</v>
      </c>
      <c r="D10459" s="22">
        <v>107.71544</v>
      </c>
      <c r="E10459" s="22">
        <v>823.18983000000003</v>
      </c>
      <c r="F10459" s="22">
        <v>817.27422000000001</v>
      </c>
      <c r="G10459" s="22">
        <v>422.06808000000001</v>
      </c>
      <c r="H10459" s="22">
        <v>521.36901</v>
      </c>
      <c r="I10459" s="22">
        <v>83.558300000000003</v>
      </c>
      <c r="J10459" s="22">
        <v>0.16700999999999999</v>
      </c>
      <c r="K10459" s="22">
        <v>24.666730000000001</v>
      </c>
      <c r="L10459" s="21">
        <v>3136.5452700000001</v>
      </c>
      <c r="M10459" s="21">
        <v>3854.6380899999999</v>
      </c>
    </row>
    <row r="10460" spans="1:13">
      <c r="A10460" s="22">
        <v>87.158330000000007</v>
      </c>
      <c r="B10460" s="22"/>
      <c r="C10460" s="22">
        <v>148.61009999999999</v>
      </c>
      <c r="D10460" s="22">
        <v>107.48224</v>
      </c>
      <c r="E10460" s="22">
        <v>823.19521999999995</v>
      </c>
      <c r="F10460" s="22">
        <v>817.40468999999996</v>
      </c>
      <c r="G10460" s="22">
        <v>420.80390999999997</v>
      </c>
      <c r="H10460" s="22">
        <v>516.33894999999995</v>
      </c>
      <c r="I10460" s="22">
        <v>83.612099999999998</v>
      </c>
      <c r="J10460" s="22">
        <v>0.15841</v>
      </c>
      <c r="K10460" s="22">
        <v>24.604510000000001</v>
      </c>
      <c r="L10460" s="21">
        <v>3120.9928399999999</v>
      </c>
      <c r="M10460" s="21">
        <v>3798.0921899999998</v>
      </c>
    </row>
    <row r="10461" spans="1:13">
      <c r="A10461" s="22">
        <v>87.166669999999996</v>
      </c>
      <c r="B10461" s="22"/>
      <c r="C10461" s="22">
        <v>148.59333000000001</v>
      </c>
      <c r="D10461" s="22">
        <v>107.56055000000001</v>
      </c>
      <c r="E10461" s="22">
        <v>822.94854999999995</v>
      </c>
      <c r="F10461" s="22">
        <v>817.41004999999996</v>
      </c>
      <c r="G10461" s="22">
        <v>422.40519</v>
      </c>
      <c r="H10461" s="22">
        <v>520.38548000000003</v>
      </c>
      <c r="I10461" s="22">
        <v>83.603139999999996</v>
      </c>
      <c r="J10461" s="22">
        <v>0.16144</v>
      </c>
      <c r="K10461" s="22">
        <v>24.599319999999999</v>
      </c>
      <c r="L10461" s="21">
        <v>3351.3634000000002</v>
      </c>
      <c r="M10461" s="21">
        <v>3836.8155900000002</v>
      </c>
    </row>
    <row r="10462" spans="1:13">
      <c r="A10462" s="22">
        <v>87.174999999999997</v>
      </c>
      <c r="B10462" s="22"/>
      <c r="C10462" s="22">
        <v>148.63355000000001</v>
      </c>
      <c r="D10462" s="22">
        <v>107.79371999999999</v>
      </c>
      <c r="E10462" s="22">
        <v>823.04762000000005</v>
      </c>
      <c r="F10462" s="22">
        <v>816.92452000000003</v>
      </c>
      <c r="G10462" s="22">
        <v>422.43328000000002</v>
      </c>
      <c r="H10462" s="22">
        <v>520.02017000000001</v>
      </c>
      <c r="I10462" s="22">
        <v>83.567269999999994</v>
      </c>
      <c r="J10462" s="22">
        <v>0.16397</v>
      </c>
      <c r="K10462" s="22">
        <v>24.635619999999999</v>
      </c>
      <c r="L10462" s="21">
        <v>3244.6023100000002</v>
      </c>
      <c r="M10462" s="21">
        <v>3796.79601</v>
      </c>
    </row>
    <row r="10463" spans="1:13">
      <c r="A10463" s="22">
        <v>87.183329999999998</v>
      </c>
      <c r="B10463" s="22"/>
      <c r="C10463" s="22">
        <v>148.63355000000001</v>
      </c>
      <c r="D10463" s="22">
        <v>107.60232000000001</v>
      </c>
      <c r="E10463" s="22">
        <v>822.73310000000004</v>
      </c>
      <c r="F10463" s="22">
        <v>817.19614999999999</v>
      </c>
      <c r="G10463" s="22">
        <v>422.51756</v>
      </c>
      <c r="H10463" s="22">
        <v>522.15584000000001</v>
      </c>
      <c r="I10463" s="22">
        <v>83.5852</v>
      </c>
      <c r="J10463" s="22">
        <v>0.16700999999999999</v>
      </c>
      <c r="K10463" s="22">
        <v>24.614879999999999</v>
      </c>
      <c r="L10463" s="21">
        <v>3199.88904</v>
      </c>
      <c r="M10463" s="21">
        <v>3837.78773</v>
      </c>
    </row>
    <row r="10464" spans="1:13">
      <c r="A10464" s="22">
        <v>87.191670000000002</v>
      </c>
      <c r="B10464" s="22"/>
      <c r="C10464" s="22">
        <v>148.62182999999999</v>
      </c>
      <c r="D10464" s="22">
        <v>107.44655</v>
      </c>
      <c r="E10464" s="22">
        <v>823.22645</v>
      </c>
      <c r="F10464" s="22">
        <v>817.22716000000003</v>
      </c>
      <c r="G10464" s="22">
        <v>422.82657999999998</v>
      </c>
      <c r="H10464" s="22">
        <v>521.20041000000003</v>
      </c>
      <c r="I10464" s="22">
        <v>83.576229999999995</v>
      </c>
      <c r="J10464" s="22">
        <v>0.15892000000000001</v>
      </c>
      <c r="K10464" s="22">
        <v>24.65117</v>
      </c>
      <c r="L10464" s="21">
        <v>3183.2025699999999</v>
      </c>
      <c r="M10464" s="21">
        <v>3709.6278900000002</v>
      </c>
    </row>
    <row r="10465" spans="1:13">
      <c r="A10465" s="22">
        <v>87.2</v>
      </c>
      <c r="B10465" s="22"/>
      <c r="C10465" s="22">
        <v>148.54138</v>
      </c>
      <c r="D10465" s="22">
        <v>107.41087</v>
      </c>
      <c r="E10465" s="22">
        <v>823.41069000000005</v>
      </c>
      <c r="F10465" s="22">
        <v>816.86785999999995</v>
      </c>
      <c r="G10465" s="22">
        <v>422.06808000000001</v>
      </c>
      <c r="H10465" s="22">
        <v>520.75079000000005</v>
      </c>
      <c r="I10465" s="22">
        <v>83.549329999999998</v>
      </c>
      <c r="J10465" s="22">
        <v>0.15537000000000001</v>
      </c>
      <c r="K10465" s="22">
        <v>24.620059999999999</v>
      </c>
      <c r="L10465" s="21">
        <v>3170.89023</v>
      </c>
      <c r="M10465" s="21">
        <v>3713.6784499999999</v>
      </c>
    </row>
    <row r="10466" spans="1:13">
      <c r="A10466" s="22">
        <v>87.208330000000004</v>
      </c>
      <c r="B10466" s="22"/>
      <c r="C10466" s="22">
        <v>148.70813999999999</v>
      </c>
      <c r="D10466" s="22">
        <v>107.6319</v>
      </c>
      <c r="E10466" s="22">
        <v>822.84834999999998</v>
      </c>
      <c r="F10466" s="22">
        <v>816.76838999999995</v>
      </c>
      <c r="G10466" s="22">
        <v>423.52890000000002</v>
      </c>
      <c r="H10466" s="22">
        <v>523.56088</v>
      </c>
      <c r="I10466" s="22">
        <v>83.464150000000004</v>
      </c>
      <c r="J10466" s="22">
        <v>0.15587999999999999</v>
      </c>
      <c r="K10466" s="22">
        <v>24.697839999999999</v>
      </c>
      <c r="L10466" s="21">
        <v>3177.37041</v>
      </c>
      <c r="M10466" s="21">
        <v>3802.14275</v>
      </c>
    </row>
    <row r="10467" spans="1:13">
      <c r="A10467" s="22">
        <v>87.216669999999993</v>
      </c>
      <c r="B10467" s="22"/>
      <c r="C10467" s="22">
        <v>148.41400999999999</v>
      </c>
      <c r="D10467" s="22">
        <v>107.27858999999999</v>
      </c>
      <c r="E10467" s="22">
        <v>823.77804000000003</v>
      </c>
      <c r="F10467" s="22">
        <v>816.44011999999998</v>
      </c>
      <c r="G10467" s="22">
        <v>421.19720000000001</v>
      </c>
      <c r="H10467" s="22">
        <v>519.82345999999995</v>
      </c>
      <c r="I10467" s="22">
        <v>83.567269999999994</v>
      </c>
      <c r="J10467" s="22">
        <v>0.15992999999999999</v>
      </c>
      <c r="K10467" s="22">
        <v>24.464510000000001</v>
      </c>
      <c r="L10467" s="21">
        <v>3118.5627800000002</v>
      </c>
      <c r="M10467" s="21">
        <v>3831.4688500000002</v>
      </c>
    </row>
    <row r="10468" spans="1:13">
      <c r="A10468" s="22">
        <v>87.224999999999994</v>
      </c>
      <c r="B10468" s="22"/>
      <c r="C10468" s="22">
        <v>148.52378999999999</v>
      </c>
      <c r="D10468" s="22">
        <v>107.34473</v>
      </c>
      <c r="E10468" s="22">
        <v>823.03796</v>
      </c>
      <c r="F10468" s="22">
        <v>816.78980000000001</v>
      </c>
      <c r="G10468" s="22">
        <v>422.60183999999998</v>
      </c>
      <c r="H10468" s="22">
        <v>519.73915999999997</v>
      </c>
      <c r="I10468" s="22">
        <v>83.562780000000004</v>
      </c>
      <c r="J10468" s="22">
        <v>0.14981</v>
      </c>
      <c r="K10468" s="22">
        <v>24.625250000000001</v>
      </c>
      <c r="L10468" s="21">
        <v>3259.6687400000001</v>
      </c>
      <c r="M10468" s="21">
        <v>3812.1881600000002</v>
      </c>
    </row>
    <row r="10469" spans="1:13">
      <c r="A10469" s="22">
        <v>87.233329999999995</v>
      </c>
      <c r="B10469" s="22"/>
      <c r="C10469" s="22">
        <v>148.61597</v>
      </c>
      <c r="D10469" s="22">
        <v>107.24898</v>
      </c>
      <c r="E10469" s="22">
        <v>823.80926999999997</v>
      </c>
      <c r="F10469" s="22">
        <v>816.63792999999998</v>
      </c>
      <c r="G10469" s="22">
        <v>422.46136999999999</v>
      </c>
      <c r="H10469" s="22">
        <v>521.76242000000002</v>
      </c>
      <c r="I10469" s="22">
        <v>83.540369999999996</v>
      </c>
      <c r="J10469" s="22">
        <v>0.15740000000000001</v>
      </c>
      <c r="K10469" s="22">
        <v>24.599319999999999</v>
      </c>
      <c r="L10469" s="21">
        <v>3216.4135099999999</v>
      </c>
      <c r="M10469" s="21">
        <v>3745.9209300000002</v>
      </c>
    </row>
    <row r="10470" spans="1:13">
      <c r="A10470" s="22">
        <v>87.241669999999999</v>
      </c>
      <c r="B10470" s="22"/>
      <c r="C10470" s="22">
        <v>148.52378999999999</v>
      </c>
      <c r="D10470" s="22">
        <v>107.2011</v>
      </c>
      <c r="E10470" s="22">
        <v>822.84834999999998</v>
      </c>
      <c r="F10470" s="22">
        <v>817.01863000000003</v>
      </c>
      <c r="G10470" s="22">
        <v>421.78715</v>
      </c>
      <c r="H10470" s="22">
        <v>521.14419999999996</v>
      </c>
      <c r="I10470" s="22">
        <v>83.567269999999994</v>
      </c>
      <c r="J10470" s="22">
        <v>0.15284</v>
      </c>
      <c r="K10470" s="22">
        <v>24.65117</v>
      </c>
      <c r="L10470" s="21">
        <v>3230.34591</v>
      </c>
      <c r="M10470" s="21">
        <v>3772.16858</v>
      </c>
    </row>
    <row r="10471" spans="1:13">
      <c r="A10471" s="22">
        <v>87.25</v>
      </c>
      <c r="B10471" s="22"/>
      <c r="C10471" s="22">
        <v>148.51792</v>
      </c>
      <c r="D10471" s="22">
        <v>107.24289</v>
      </c>
      <c r="E10471" s="22">
        <v>823.30508999999995</v>
      </c>
      <c r="F10471" s="22">
        <v>816.84645</v>
      </c>
      <c r="G10471" s="22">
        <v>421.59050000000002</v>
      </c>
      <c r="H10471" s="22">
        <v>519.00854000000004</v>
      </c>
      <c r="I10471" s="22">
        <v>83.562780000000004</v>
      </c>
      <c r="J10471" s="22">
        <v>0.17055000000000001</v>
      </c>
      <c r="K10471" s="22">
        <v>24.495619999999999</v>
      </c>
      <c r="L10471" s="21">
        <v>3273.2771299999999</v>
      </c>
      <c r="M10471" s="21">
        <v>3842.81043</v>
      </c>
    </row>
    <row r="10472" spans="1:13">
      <c r="A10472" s="22">
        <v>87.258330000000001</v>
      </c>
      <c r="B10472" s="22"/>
      <c r="C10472" s="22">
        <v>148.59837999999999</v>
      </c>
      <c r="D10472" s="22">
        <v>107.27858999999999</v>
      </c>
      <c r="E10472" s="22">
        <v>823.31047999999998</v>
      </c>
      <c r="F10472" s="22">
        <v>816.89350999999999</v>
      </c>
      <c r="G10472" s="22">
        <v>422.34899999999999</v>
      </c>
      <c r="H10472" s="22">
        <v>519.73915999999997</v>
      </c>
      <c r="I10472" s="22">
        <v>83.576229999999995</v>
      </c>
      <c r="J10472" s="22">
        <v>0.16802</v>
      </c>
      <c r="K10472" s="22">
        <v>24.728950000000001</v>
      </c>
      <c r="L10472" s="21">
        <v>3113.5406400000002</v>
      </c>
      <c r="M10472" s="21">
        <v>3788.0467899999999</v>
      </c>
    </row>
    <row r="10473" spans="1:13">
      <c r="A10473" s="22">
        <v>87.266670000000005</v>
      </c>
      <c r="B10473" s="22"/>
      <c r="C10473" s="22">
        <v>148.714</v>
      </c>
      <c r="D10473" s="22">
        <v>107.25507</v>
      </c>
      <c r="E10473" s="22">
        <v>822.89035999999999</v>
      </c>
      <c r="F10473" s="22">
        <v>817.10203999999999</v>
      </c>
      <c r="G10473" s="22">
        <v>420.80390999999997</v>
      </c>
      <c r="H10473" s="22">
        <v>518.89612999999997</v>
      </c>
      <c r="I10473" s="22">
        <v>83.540369999999996</v>
      </c>
      <c r="J10473" s="22">
        <v>0.17865</v>
      </c>
      <c r="K10473" s="22">
        <v>24.495619999999999</v>
      </c>
      <c r="L10473" s="21">
        <v>3223.8657199999998</v>
      </c>
      <c r="M10473" s="21">
        <v>3865.1695599999998</v>
      </c>
    </row>
    <row r="10474" spans="1:13">
      <c r="A10474" s="22">
        <v>87.275000000000006</v>
      </c>
      <c r="B10474" s="22"/>
      <c r="C10474" s="22">
        <v>148.69056</v>
      </c>
      <c r="D10474" s="22">
        <v>107.18283</v>
      </c>
      <c r="E10474" s="22">
        <v>822.56506999999999</v>
      </c>
      <c r="F10474" s="22">
        <v>816.65398000000005</v>
      </c>
      <c r="G10474" s="22">
        <v>422.43328000000002</v>
      </c>
      <c r="H10474" s="22">
        <v>520.58218999999997</v>
      </c>
      <c r="I10474" s="22">
        <v>83.594170000000005</v>
      </c>
      <c r="J10474" s="22">
        <v>0.17510999999999999</v>
      </c>
      <c r="K10474" s="22">
        <v>24.557839999999999</v>
      </c>
      <c r="L10474" s="21">
        <v>3190.3307799999998</v>
      </c>
      <c r="M10474" s="21">
        <v>3724.3719299999998</v>
      </c>
    </row>
    <row r="10475" spans="1:13">
      <c r="A10475" s="22">
        <v>87.283330000000007</v>
      </c>
      <c r="B10475" s="22"/>
      <c r="C10475" s="22">
        <v>148.70813999999999</v>
      </c>
      <c r="D10475" s="22">
        <v>107.34473</v>
      </c>
      <c r="E10475" s="22">
        <v>822.89035999999999</v>
      </c>
      <c r="F10475" s="22">
        <v>816.55988000000002</v>
      </c>
      <c r="G10475" s="22">
        <v>422.85467</v>
      </c>
      <c r="H10475" s="22">
        <v>522.94266000000005</v>
      </c>
      <c r="I10475" s="22">
        <v>83.594170000000005</v>
      </c>
      <c r="J10475" s="22">
        <v>0.16903000000000001</v>
      </c>
      <c r="K10475" s="22">
        <v>24.656359999999999</v>
      </c>
      <c r="L10475" s="21">
        <v>3232.4519700000001</v>
      </c>
      <c r="M10475" s="21">
        <v>3714.4885599999998</v>
      </c>
    </row>
    <row r="10476" spans="1:13">
      <c r="A10476" s="22">
        <v>87.291669999999996</v>
      </c>
      <c r="B10476" s="22"/>
      <c r="C10476" s="22">
        <v>148.58160000000001</v>
      </c>
      <c r="D10476" s="22">
        <v>107.64408</v>
      </c>
      <c r="E10476" s="22">
        <v>823.04762000000005</v>
      </c>
      <c r="F10476" s="22">
        <v>816.67429000000004</v>
      </c>
      <c r="G10476" s="22">
        <v>421.11293000000001</v>
      </c>
      <c r="H10476" s="22">
        <v>518.61512000000005</v>
      </c>
      <c r="I10476" s="22">
        <v>83.571749999999994</v>
      </c>
      <c r="J10476" s="22">
        <v>0.16295999999999999</v>
      </c>
      <c r="K10476" s="22">
        <v>24.661539999999999</v>
      </c>
      <c r="L10476" s="21">
        <v>3264.5288799999998</v>
      </c>
      <c r="M10476" s="21">
        <v>3808.78568</v>
      </c>
    </row>
    <row r="10477" spans="1:13">
      <c r="A10477" s="22">
        <v>87.3</v>
      </c>
      <c r="B10477" s="22"/>
      <c r="C10477" s="22">
        <v>148.42573999999999</v>
      </c>
      <c r="D10477" s="22">
        <v>107.38651</v>
      </c>
      <c r="E10477" s="22">
        <v>822.85913000000005</v>
      </c>
      <c r="F10477" s="22">
        <v>816.77909999999997</v>
      </c>
      <c r="G10477" s="22">
        <v>420.60726</v>
      </c>
      <c r="H10477" s="22">
        <v>517.8845</v>
      </c>
      <c r="I10477" s="22">
        <v>83.612099999999998</v>
      </c>
      <c r="J10477" s="22">
        <v>0.17207</v>
      </c>
      <c r="K10477" s="22">
        <v>24.677099999999999</v>
      </c>
      <c r="L10477" s="21">
        <v>3291.9076700000001</v>
      </c>
      <c r="M10477" s="21">
        <v>3808.9477000000002</v>
      </c>
    </row>
    <row r="10478" spans="1:13">
      <c r="A10478" s="22">
        <v>87.308329999999998</v>
      </c>
      <c r="B10478" s="22"/>
      <c r="C10478" s="22">
        <v>148.73159000000001</v>
      </c>
      <c r="D10478" s="22">
        <v>107.65626</v>
      </c>
      <c r="E10478" s="22">
        <v>823.17479000000003</v>
      </c>
      <c r="F10478" s="22">
        <v>816.75879999999995</v>
      </c>
      <c r="G10478" s="22">
        <v>421.47813000000002</v>
      </c>
      <c r="H10478" s="22">
        <v>519.17714000000001</v>
      </c>
      <c r="I10478" s="22">
        <v>83.612099999999998</v>
      </c>
      <c r="J10478" s="22">
        <v>0.15436</v>
      </c>
      <c r="K10478" s="22">
        <v>24.516359999999999</v>
      </c>
      <c r="L10478" s="21">
        <v>3207.1792500000001</v>
      </c>
      <c r="M10478" s="21">
        <v>3740.8982299999998</v>
      </c>
    </row>
    <row r="10479" spans="1:13">
      <c r="A10479" s="22">
        <v>87.316670000000002</v>
      </c>
      <c r="B10479" s="22"/>
      <c r="C10479" s="22">
        <v>148.77686</v>
      </c>
      <c r="D10479" s="22">
        <v>107.70326</v>
      </c>
      <c r="E10479" s="22">
        <v>823.24802999999997</v>
      </c>
      <c r="F10479" s="22">
        <v>817.20686000000001</v>
      </c>
      <c r="G10479" s="22">
        <v>420.49489</v>
      </c>
      <c r="H10479" s="22">
        <v>519.00854000000004</v>
      </c>
      <c r="I10479" s="22">
        <v>83.598650000000006</v>
      </c>
      <c r="J10479" s="22">
        <v>0.16954</v>
      </c>
      <c r="K10479" s="22">
        <v>24.63043</v>
      </c>
      <c r="L10479" s="21">
        <v>3146.1035400000001</v>
      </c>
      <c r="M10479" s="21">
        <v>3813.48434</v>
      </c>
    </row>
    <row r="10480" spans="1:13">
      <c r="A10480" s="22">
        <v>87.325000000000003</v>
      </c>
      <c r="B10480" s="22"/>
      <c r="C10480" s="22">
        <v>148.714</v>
      </c>
      <c r="D10480" s="22">
        <v>107.78155</v>
      </c>
      <c r="E10480" s="22">
        <v>823.33204999999998</v>
      </c>
      <c r="F10480" s="22">
        <v>817.41539999999998</v>
      </c>
      <c r="G10480" s="22">
        <v>421.59050000000002</v>
      </c>
      <c r="H10480" s="22">
        <v>519.93587000000002</v>
      </c>
      <c r="I10480" s="22">
        <v>83.5852</v>
      </c>
      <c r="J10480" s="22">
        <v>0.16295999999999999</v>
      </c>
      <c r="K10480" s="22">
        <v>24.604510000000001</v>
      </c>
      <c r="L10480" s="21">
        <v>3133.14318</v>
      </c>
      <c r="M10480" s="21">
        <v>3787.8847700000001</v>
      </c>
    </row>
    <row r="10481" spans="1:13">
      <c r="A10481" s="22">
        <v>87.333330000000004</v>
      </c>
      <c r="B10481" s="22"/>
      <c r="C10481" s="22">
        <v>148.90418</v>
      </c>
      <c r="D10481" s="22">
        <v>107.83548</v>
      </c>
      <c r="E10481" s="22">
        <v>823.52169000000004</v>
      </c>
      <c r="F10481" s="22">
        <v>817.47852</v>
      </c>
      <c r="G10481" s="22">
        <v>419.87684999999999</v>
      </c>
      <c r="H10481" s="22">
        <v>515.74883</v>
      </c>
      <c r="I10481" s="22">
        <v>83.594170000000005</v>
      </c>
      <c r="J10481" s="22">
        <v>0.16295999999999999</v>
      </c>
      <c r="K10481" s="22">
        <v>24.609690000000001</v>
      </c>
      <c r="L10481" s="21">
        <v>3138.0033100000001</v>
      </c>
      <c r="M10481" s="21">
        <v>3732.1490100000001</v>
      </c>
    </row>
    <row r="10482" spans="1:13">
      <c r="A10482" s="22">
        <v>87.341669999999993</v>
      </c>
      <c r="B10482" s="22"/>
      <c r="C10482" s="22">
        <v>148.9846</v>
      </c>
      <c r="D10482" s="22">
        <v>108.06249</v>
      </c>
      <c r="E10482" s="22">
        <v>824.19822999999997</v>
      </c>
      <c r="F10482" s="22">
        <v>817.69131000000004</v>
      </c>
      <c r="G10482" s="22">
        <v>418.52839999999998</v>
      </c>
      <c r="H10482" s="22">
        <v>514.23139000000003</v>
      </c>
      <c r="I10482" s="22">
        <v>83.603139999999996</v>
      </c>
      <c r="J10482" s="22">
        <v>0.14576</v>
      </c>
      <c r="K10482" s="22">
        <v>24.625250000000001</v>
      </c>
      <c r="L10482" s="21">
        <v>3312.80627</v>
      </c>
      <c r="M10482" s="21">
        <v>3727.1263199999999</v>
      </c>
    </row>
    <row r="10483" spans="1:13">
      <c r="A10483" s="22">
        <v>87.35</v>
      </c>
      <c r="B10483" s="22"/>
      <c r="C10483" s="22">
        <v>148.82374999999999</v>
      </c>
      <c r="D10483" s="22">
        <v>107.8955</v>
      </c>
      <c r="E10483" s="22">
        <v>823.54751999999996</v>
      </c>
      <c r="F10483" s="22">
        <v>817.29562999999996</v>
      </c>
      <c r="G10483" s="22">
        <v>419.84875</v>
      </c>
      <c r="H10483" s="22">
        <v>518.41841999999997</v>
      </c>
      <c r="I10483" s="22">
        <v>83.558300000000003</v>
      </c>
      <c r="J10483" s="22">
        <v>0.15031</v>
      </c>
      <c r="K10483" s="22">
        <v>24.697839999999999</v>
      </c>
      <c r="L10483" s="21">
        <v>3127.4730199999999</v>
      </c>
      <c r="M10483" s="21">
        <v>3832.9270499999998</v>
      </c>
    </row>
    <row r="10484" spans="1:13">
      <c r="A10484" s="22">
        <v>87.358329999999995</v>
      </c>
      <c r="B10484" s="22"/>
      <c r="C10484" s="22">
        <v>148.90418</v>
      </c>
      <c r="D10484" s="22">
        <v>107.93116000000001</v>
      </c>
      <c r="E10484" s="22">
        <v>823.58414000000005</v>
      </c>
      <c r="F10484" s="22">
        <v>817.20686000000001</v>
      </c>
      <c r="G10484" s="22">
        <v>420.60726</v>
      </c>
      <c r="H10484" s="22">
        <v>520.21687999999995</v>
      </c>
      <c r="I10484" s="22">
        <v>83.594170000000005</v>
      </c>
      <c r="J10484" s="22">
        <v>0.15182999999999999</v>
      </c>
      <c r="K10484" s="22">
        <v>24.760059999999999</v>
      </c>
      <c r="L10484" s="21">
        <v>3190.9787900000001</v>
      </c>
      <c r="M10484" s="21">
        <v>3738.7919400000001</v>
      </c>
    </row>
    <row r="10485" spans="1:13">
      <c r="A10485" s="22">
        <v>87.366669999999999</v>
      </c>
      <c r="B10485" s="22"/>
      <c r="C10485" s="22">
        <v>148.84638000000001</v>
      </c>
      <c r="D10485" s="22">
        <v>107.96683</v>
      </c>
      <c r="E10485" s="22">
        <v>823.07457999999997</v>
      </c>
      <c r="F10485" s="22">
        <v>818.28599999999994</v>
      </c>
      <c r="G10485" s="22">
        <v>419.79257000000001</v>
      </c>
      <c r="H10485" s="22">
        <v>521.48141999999996</v>
      </c>
      <c r="I10485" s="22">
        <v>83.544849999999997</v>
      </c>
      <c r="J10485" s="22">
        <v>0.15587999999999999</v>
      </c>
      <c r="K10485" s="22">
        <v>24.563030000000001</v>
      </c>
      <c r="L10485" s="21">
        <v>3250.5964800000002</v>
      </c>
      <c r="M10485" s="21">
        <v>3744.46272</v>
      </c>
    </row>
    <row r="10486" spans="1:13">
      <c r="A10486" s="22">
        <v>87.375</v>
      </c>
      <c r="B10486" s="22"/>
      <c r="C10486" s="22">
        <v>148.90418</v>
      </c>
      <c r="D10486" s="22">
        <v>108.02683</v>
      </c>
      <c r="E10486" s="22">
        <v>823.54211999999995</v>
      </c>
      <c r="F10486" s="22">
        <v>818.08277999999996</v>
      </c>
      <c r="G10486" s="22">
        <v>420.91627999999997</v>
      </c>
      <c r="H10486" s="22">
        <v>520.18876999999998</v>
      </c>
      <c r="I10486" s="22">
        <v>83.535880000000006</v>
      </c>
      <c r="J10486" s="22">
        <v>0.14273</v>
      </c>
      <c r="K10486" s="22">
        <v>24.666730000000001</v>
      </c>
      <c r="L10486" s="21">
        <v>3269.8750300000002</v>
      </c>
      <c r="M10486" s="21">
        <v>3682.4081200000001</v>
      </c>
    </row>
    <row r="10487" spans="1:13">
      <c r="A10487" s="22">
        <v>87.383330000000001</v>
      </c>
      <c r="B10487" s="22"/>
      <c r="C10487" s="22">
        <v>148.85810000000001</v>
      </c>
      <c r="D10487" s="22">
        <v>108.02683</v>
      </c>
      <c r="E10487" s="22">
        <v>823.40529000000004</v>
      </c>
      <c r="F10487" s="22">
        <v>817.11274000000003</v>
      </c>
      <c r="G10487" s="22">
        <v>420.91627999999997</v>
      </c>
      <c r="H10487" s="22">
        <v>522.57735000000002</v>
      </c>
      <c r="I10487" s="22">
        <v>83.491050000000001</v>
      </c>
      <c r="J10487" s="22">
        <v>0.15740000000000001</v>
      </c>
      <c r="K10487" s="22">
        <v>24.63043</v>
      </c>
      <c r="L10487" s="21">
        <v>3232.1279599999998</v>
      </c>
      <c r="M10487" s="21">
        <v>3824.3398499999998</v>
      </c>
    </row>
    <row r="10488" spans="1:13">
      <c r="A10488" s="22">
        <v>87.391670000000005</v>
      </c>
      <c r="B10488" s="22"/>
      <c r="C10488" s="22">
        <v>148.67377999999999</v>
      </c>
      <c r="D10488" s="22">
        <v>108.07467</v>
      </c>
      <c r="E10488" s="22">
        <v>823.08537000000001</v>
      </c>
      <c r="F10488" s="22">
        <v>816.71173999999996</v>
      </c>
      <c r="G10488" s="22">
        <v>420.55106999999998</v>
      </c>
      <c r="H10488" s="22">
        <v>516.73235999999997</v>
      </c>
      <c r="I10488" s="22">
        <v>83.52243</v>
      </c>
      <c r="J10488" s="22">
        <v>0.15841</v>
      </c>
      <c r="K10488" s="22">
        <v>24.4697</v>
      </c>
      <c r="L10488" s="21">
        <v>3138.3273199999999</v>
      </c>
      <c r="M10488" s="21">
        <v>3775.57105</v>
      </c>
    </row>
    <row r="10489" spans="1:13">
      <c r="A10489" s="22">
        <v>87.4</v>
      </c>
      <c r="B10489" s="22"/>
      <c r="C10489" s="22">
        <v>148.714</v>
      </c>
      <c r="D10489" s="22">
        <v>108.21205999999999</v>
      </c>
      <c r="E10489" s="22">
        <v>823.20061999999996</v>
      </c>
      <c r="F10489" s="22">
        <v>817.32663000000002</v>
      </c>
      <c r="G10489" s="22">
        <v>422.03998000000001</v>
      </c>
      <c r="H10489" s="22">
        <v>523.11126999999999</v>
      </c>
      <c r="I10489" s="22">
        <v>83.540369999999996</v>
      </c>
      <c r="J10489" s="22">
        <v>0.15284</v>
      </c>
      <c r="K10489" s="22">
        <v>24.578579999999999</v>
      </c>
      <c r="L10489" s="21">
        <v>3140.4333799999999</v>
      </c>
      <c r="M10489" s="21">
        <v>3824.0158099999999</v>
      </c>
    </row>
    <row r="10490" spans="1:13">
      <c r="A10490" s="22">
        <v>87.408330000000007</v>
      </c>
      <c r="B10490" s="22"/>
      <c r="C10490" s="22">
        <v>148.99046000000001</v>
      </c>
      <c r="D10490" s="22">
        <v>108.06858</v>
      </c>
      <c r="E10490" s="22">
        <v>824.08834999999999</v>
      </c>
      <c r="F10490" s="22">
        <v>817.83249999999998</v>
      </c>
      <c r="G10490" s="22">
        <v>419.82065999999998</v>
      </c>
      <c r="H10490" s="22">
        <v>518.95234000000005</v>
      </c>
      <c r="I10490" s="22">
        <v>83.603139999999996</v>
      </c>
      <c r="J10490" s="22">
        <v>0.16397</v>
      </c>
      <c r="K10490" s="22">
        <v>24.51118</v>
      </c>
      <c r="L10490" s="21">
        <v>3174.7783399999998</v>
      </c>
      <c r="M10490" s="21">
        <v>3681.598</v>
      </c>
    </row>
    <row r="10491" spans="1:13">
      <c r="A10491" s="22">
        <v>87.416669999999996</v>
      </c>
      <c r="B10491" s="22"/>
      <c r="C10491" s="22">
        <v>148.714</v>
      </c>
      <c r="D10491" s="22">
        <v>108.06858</v>
      </c>
      <c r="E10491" s="22">
        <v>823.04336000000001</v>
      </c>
      <c r="F10491" s="22">
        <v>817.29562999999996</v>
      </c>
      <c r="G10491" s="22">
        <v>421.64668999999998</v>
      </c>
      <c r="H10491" s="22">
        <v>520.35738000000003</v>
      </c>
      <c r="I10491" s="22">
        <v>83.621070000000003</v>
      </c>
      <c r="J10491" s="22">
        <v>0.16499</v>
      </c>
      <c r="K10491" s="22">
        <v>24.620059999999999</v>
      </c>
      <c r="L10491" s="21">
        <v>3188.0627100000002</v>
      </c>
      <c r="M10491" s="21">
        <v>3832.9270499999998</v>
      </c>
    </row>
    <row r="10492" spans="1:13">
      <c r="A10492" s="22">
        <v>87.424999999999997</v>
      </c>
      <c r="B10492" s="22"/>
      <c r="C10492" s="22">
        <v>148.70813999999999</v>
      </c>
      <c r="D10492" s="22">
        <v>108.15815000000001</v>
      </c>
      <c r="E10492" s="22">
        <v>822.69109000000003</v>
      </c>
      <c r="F10492" s="22">
        <v>817.40468999999996</v>
      </c>
      <c r="G10492" s="22">
        <v>421.25339000000002</v>
      </c>
      <c r="H10492" s="22">
        <v>520.35738000000003</v>
      </c>
      <c r="I10492" s="22">
        <v>83.598650000000006</v>
      </c>
      <c r="J10492" s="22">
        <v>0.15132999999999999</v>
      </c>
      <c r="K10492" s="22">
        <v>24.604510000000001</v>
      </c>
      <c r="L10492" s="21">
        <v>3261.7748000000001</v>
      </c>
      <c r="M10492" s="21">
        <v>3804.89714</v>
      </c>
    </row>
    <row r="10493" spans="1:13">
      <c r="A10493" s="22">
        <v>87.433329999999998</v>
      </c>
      <c r="B10493" s="22"/>
      <c r="C10493" s="22">
        <v>148.70813999999999</v>
      </c>
      <c r="D10493" s="22">
        <v>108.01466000000001</v>
      </c>
      <c r="E10493" s="22">
        <v>823.27925000000005</v>
      </c>
      <c r="F10493" s="22">
        <v>818.15549999999996</v>
      </c>
      <c r="G10493" s="22">
        <v>419.84875</v>
      </c>
      <c r="H10493" s="22">
        <v>517.82830000000001</v>
      </c>
      <c r="I10493" s="22">
        <v>83.616590000000002</v>
      </c>
      <c r="J10493" s="22">
        <v>0.15841</v>
      </c>
      <c r="K10493" s="22">
        <v>24.645990000000001</v>
      </c>
      <c r="L10493" s="21">
        <v>3143.0254500000001</v>
      </c>
      <c r="M10493" s="21">
        <v>3757.58655</v>
      </c>
    </row>
    <row r="10494" spans="1:13">
      <c r="A10494" s="22">
        <v>87.441670000000002</v>
      </c>
      <c r="B10494" s="22"/>
      <c r="C10494" s="22">
        <v>148.69641999999999</v>
      </c>
      <c r="D10494" s="22">
        <v>108.05032</v>
      </c>
      <c r="E10494" s="22">
        <v>823.27925000000005</v>
      </c>
      <c r="F10494" s="22">
        <v>817.11274000000003</v>
      </c>
      <c r="G10494" s="22">
        <v>420.46679</v>
      </c>
      <c r="H10494" s="22">
        <v>516.28274999999996</v>
      </c>
      <c r="I10494" s="22">
        <v>83.621070000000003</v>
      </c>
      <c r="J10494" s="22">
        <v>0.16245999999999999</v>
      </c>
      <c r="K10494" s="22">
        <v>24.521550000000001</v>
      </c>
      <c r="L10494" s="21">
        <v>3207.1792500000001</v>
      </c>
      <c r="M10494" s="21">
        <v>3669.7703700000002</v>
      </c>
    </row>
    <row r="10495" spans="1:13">
      <c r="A10495" s="22">
        <v>87.45</v>
      </c>
      <c r="B10495" s="22"/>
      <c r="C10495" s="22">
        <v>148.86395999999999</v>
      </c>
      <c r="D10495" s="22">
        <v>108.12858</v>
      </c>
      <c r="E10495" s="22">
        <v>823.20600999999999</v>
      </c>
      <c r="F10495" s="22">
        <v>816.91490999999996</v>
      </c>
      <c r="G10495" s="22">
        <v>419.79257000000001</v>
      </c>
      <c r="H10495" s="22">
        <v>518.72753</v>
      </c>
      <c r="I10495" s="22">
        <v>83.612099999999998</v>
      </c>
      <c r="J10495" s="22">
        <v>0.16549</v>
      </c>
      <c r="K10495" s="22">
        <v>24.609690000000001</v>
      </c>
      <c r="L10495" s="21">
        <v>3257.72469</v>
      </c>
      <c r="M10495" s="21">
        <v>3842.3243600000001</v>
      </c>
    </row>
    <row r="10496" spans="1:13">
      <c r="A10496" s="22">
        <v>87.458330000000004</v>
      </c>
      <c r="B10496" s="22"/>
      <c r="C10496" s="22">
        <v>149.10019</v>
      </c>
      <c r="D10496" s="22">
        <v>107.94334000000001</v>
      </c>
      <c r="E10496" s="22">
        <v>823.21141</v>
      </c>
      <c r="F10496" s="22">
        <v>816.87855999999999</v>
      </c>
      <c r="G10496" s="22">
        <v>421.02865000000003</v>
      </c>
      <c r="H10496" s="22">
        <v>517.21007999999995</v>
      </c>
      <c r="I10496" s="22">
        <v>83.598650000000006</v>
      </c>
      <c r="J10496" s="22">
        <v>0.15942000000000001</v>
      </c>
      <c r="K10496" s="22">
        <v>24.521550000000001</v>
      </c>
      <c r="L10496" s="21">
        <v>3172.51028</v>
      </c>
      <c r="M10496" s="21">
        <v>3808.29961</v>
      </c>
    </row>
    <row r="10497" spans="1:13">
      <c r="A10497" s="22">
        <v>87.466669999999993</v>
      </c>
      <c r="B10497" s="22"/>
      <c r="C10497" s="22">
        <v>148.86983000000001</v>
      </c>
      <c r="D10497" s="22">
        <v>107.75197</v>
      </c>
      <c r="E10497" s="22">
        <v>823.5163</v>
      </c>
      <c r="F10497" s="22">
        <v>817.26462000000004</v>
      </c>
      <c r="G10497" s="22">
        <v>420.52298000000002</v>
      </c>
      <c r="H10497" s="22">
        <v>521.59382000000005</v>
      </c>
      <c r="I10497" s="22">
        <v>83.594170000000005</v>
      </c>
      <c r="J10497" s="22">
        <v>0.15436</v>
      </c>
      <c r="K10497" s="22">
        <v>24.645990000000001</v>
      </c>
      <c r="L10497" s="21">
        <v>3238.7701499999998</v>
      </c>
      <c r="M10497" s="21">
        <v>3856.4203400000001</v>
      </c>
    </row>
    <row r="10498" spans="1:13">
      <c r="A10498" s="22">
        <v>87.474999999999994</v>
      </c>
      <c r="B10498" s="22"/>
      <c r="C10498" s="22">
        <v>148.81789000000001</v>
      </c>
      <c r="D10498" s="22">
        <v>107.74588</v>
      </c>
      <c r="E10498" s="22">
        <v>822.83330000000001</v>
      </c>
      <c r="F10498" s="22">
        <v>816.67003999999997</v>
      </c>
      <c r="G10498" s="22">
        <v>420.94436999999999</v>
      </c>
      <c r="H10498" s="22">
        <v>516.87287000000003</v>
      </c>
      <c r="I10498" s="22">
        <v>83.594170000000005</v>
      </c>
      <c r="J10498" s="22">
        <v>0.15386</v>
      </c>
      <c r="K10498" s="22">
        <v>24.568210000000001</v>
      </c>
      <c r="L10498" s="21">
        <v>3173.4823000000001</v>
      </c>
      <c r="M10498" s="21">
        <v>3825.4740099999999</v>
      </c>
    </row>
    <row r="10499" spans="1:13">
      <c r="A10499" s="22">
        <v>87.483329999999995</v>
      </c>
      <c r="B10499" s="22"/>
      <c r="C10499" s="22">
        <v>148.72572</v>
      </c>
      <c r="D10499" s="22">
        <v>107.69803</v>
      </c>
      <c r="E10499" s="22">
        <v>823.55831000000001</v>
      </c>
      <c r="F10499" s="22">
        <v>817.18120999999996</v>
      </c>
      <c r="G10499" s="22">
        <v>420.38252</v>
      </c>
      <c r="H10499" s="22">
        <v>518.33411999999998</v>
      </c>
      <c r="I10499" s="22">
        <v>83.598650000000006</v>
      </c>
      <c r="J10499" s="22">
        <v>0.16549</v>
      </c>
      <c r="K10499" s="22">
        <v>24.723759999999999</v>
      </c>
      <c r="L10499" s="21">
        <v>3252.54054</v>
      </c>
      <c r="M10499" s="21">
        <v>3730.3667700000001</v>
      </c>
    </row>
    <row r="10500" spans="1:13">
      <c r="A10500" s="22">
        <v>87.491669999999999</v>
      </c>
      <c r="B10500" s="22"/>
      <c r="C10500" s="22">
        <v>148.62182999999999</v>
      </c>
      <c r="D10500" s="22">
        <v>107.54228000000001</v>
      </c>
      <c r="E10500" s="22">
        <v>823.34284000000002</v>
      </c>
      <c r="F10500" s="22">
        <v>817.34268999999995</v>
      </c>
      <c r="G10500" s="22">
        <v>420.74772000000002</v>
      </c>
      <c r="H10500" s="22">
        <v>516.25464999999997</v>
      </c>
      <c r="I10500" s="22">
        <v>83.5852</v>
      </c>
      <c r="J10500" s="22">
        <v>0.15587999999999999</v>
      </c>
      <c r="K10500" s="22">
        <v>24.583770000000001</v>
      </c>
      <c r="L10500" s="21">
        <v>3254.6466</v>
      </c>
      <c r="M10500" s="21">
        <v>3692.61553</v>
      </c>
    </row>
    <row r="10501" spans="1:13">
      <c r="A10501" s="22">
        <v>87.5</v>
      </c>
      <c r="B10501" s="22"/>
      <c r="C10501" s="22">
        <v>148.54138</v>
      </c>
      <c r="D10501" s="22">
        <v>107.93725000000001</v>
      </c>
      <c r="E10501" s="22">
        <v>823.33744999999999</v>
      </c>
      <c r="F10501" s="22">
        <v>816.92025999999998</v>
      </c>
      <c r="G10501" s="22">
        <v>419.76447999999999</v>
      </c>
      <c r="H10501" s="22">
        <v>520.66648999999995</v>
      </c>
      <c r="I10501" s="22">
        <v>83.594170000000005</v>
      </c>
      <c r="J10501" s="22">
        <v>0.15689</v>
      </c>
      <c r="K10501" s="22">
        <v>24.583770000000001</v>
      </c>
      <c r="L10501" s="21">
        <v>3206.8552399999999</v>
      </c>
      <c r="M10501" s="21">
        <v>3700.3926099999999</v>
      </c>
    </row>
    <row r="10502" spans="1:13">
      <c r="A10502" s="22">
        <v>87.508330000000001</v>
      </c>
      <c r="B10502" s="22"/>
      <c r="C10502" s="22">
        <v>148.65115</v>
      </c>
      <c r="D10502" s="22">
        <v>107.57274</v>
      </c>
      <c r="E10502" s="22">
        <v>822.95393999999999</v>
      </c>
      <c r="F10502" s="22">
        <v>816.95662000000004</v>
      </c>
      <c r="G10502" s="22">
        <v>422.77039000000002</v>
      </c>
      <c r="H10502" s="22">
        <v>524.57250999999997</v>
      </c>
      <c r="I10502" s="22">
        <v>83.580719999999999</v>
      </c>
      <c r="J10502" s="22">
        <v>0.16042999999999999</v>
      </c>
      <c r="K10502" s="22">
        <v>24.703019999999999</v>
      </c>
      <c r="L10502" s="21">
        <v>3142.3774400000002</v>
      </c>
      <c r="M10502" s="21">
        <v>3642.0645399999999</v>
      </c>
    </row>
    <row r="10503" spans="1:13">
      <c r="A10503" s="22">
        <v>87.516670000000005</v>
      </c>
      <c r="B10503" s="22"/>
      <c r="C10503" s="22">
        <v>148.69722999999999</v>
      </c>
      <c r="D10503" s="22">
        <v>107.81198999999999</v>
      </c>
      <c r="E10503" s="22">
        <v>823.35248999999999</v>
      </c>
      <c r="F10503" s="22">
        <v>817.18544999999995</v>
      </c>
      <c r="G10503" s="22">
        <v>422.09616999999997</v>
      </c>
      <c r="H10503" s="22">
        <v>519.59866</v>
      </c>
      <c r="I10503" s="22">
        <v>83.580719999999999</v>
      </c>
      <c r="J10503" s="22">
        <v>0.15892000000000001</v>
      </c>
      <c r="K10503" s="22">
        <v>24.552659999999999</v>
      </c>
      <c r="L10503" s="21">
        <v>3199.4030299999999</v>
      </c>
      <c r="M10503" s="21">
        <v>3803.1148899999998</v>
      </c>
    </row>
    <row r="10504" spans="1:13">
      <c r="A10504" s="22">
        <v>87.525000000000006</v>
      </c>
      <c r="B10504" s="22"/>
      <c r="C10504" s="22">
        <v>148.70813999999999</v>
      </c>
      <c r="D10504" s="22">
        <v>107.48833</v>
      </c>
      <c r="E10504" s="22">
        <v>823.33744999999999</v>
      </c>
      <c r="F10504" s="22">
        <v>816.67003999999997</v>
      </c>
      <c r="G10504" s="22">
        <v>422.23662999999999</v>
      </c>
      <c r="H10504" s="22">
        <v>518.83992999999998</v>
      </c>
      <c r="I10504" s="22">
        <v>83.576229999999995</v>
      </c>
      <c r="J10504" s="22">
        <v>0.15487000000000001</v>
      </c>
      <c r="K10504" s="22">
        <v>24.67191</v>
      </c>
      <c r="L10504" s="21">
        <v>3156.47183</v>
      </c>
      <c r="M10504" s="21">
        <v>3823.8537799999999</v>
      </c>
    </row>
    <row r="10505" spans="1:13">
      <c r="A10505" s="22">
        <v>87.533330000000007</v>
      </c>
      <c r="B10505" s="22"/>
      <c r="C10505" s="22">
        <v>148.87568999999999</v>
      </c>
      <c r="D10505" s="22">
        <v>107.61450000000001</v>
      </c>
      <c r="E10505" s="22">
        <v>823.20600999999999</v>
      </c>
      <c r="F10505" s="22">
        <v>817.37369000000001</v>
      </c>
      <c r="G10505" s="22">
        <v>422.15235000000001</v>
      </c>
      <c r="H10505" s="22">
        <v>521.14419999999996</v>
      </c>
      <c r="I10505" s="22">
        <v>83.616590000000002</v>
      </c>
      <c r="J10505" s="22">
        <v>0.15334999999999999</v>
      </c>
      <c r="K10505" s="22">
        <v>24.614879999999999</v>
      </c>
      <c r="L10505" s="21">
        <v>3105.4404100000002</v>
      </c>
      <c r="M10505" s="21">
        <v>3831.9549200000001</v>
      </c>
    </row>
    <row r="10506" spans="1:13">
      <c r="A10506" s="22">
        <v>87.541669999999996</v>
      </c>
      <c r="B10506" s="22"/>
      <c r="C10506" s="22">
        <v>148.357</v>
      </c>
      <c r="D10506" s="22">
        <v>107.41087</v>
      </c>
      <c r="E10506" s="22">
        <v>823.04336000000001</v>
      </c>
      <c r="F10506" s="22">
        <v>817.67101000000002</v>
      </c>
      <c r="G10506" s="22">
        <v>423.83792</v>
      </c>
      <c r="H10506" s="22">
        <v>524.76922000000002</v>
      </c>
      <c r="I10506" s="22">
        <v>83.517949999999999</v>
      </c>
      <c r="J10506" s="22">
        <v>0.15386</v>
      </c>
      <c r="K10506" s="22">
        <v>24.645990000000001</v>
      </c>
      <c r="L10506" s="21">
        <v>3154.85178</v>
      </c>
      <c r="M10506" s="21">
        <v>3843.2964999999999</v>
      </c>
    </row>
    <row r="10507" spans="1:13">
      <c r="A10507" s="22">
        <v>87.55</v>
      </c>
      <c r="B10507" s="22"/>
      <c r="C10507" s="22">
        <v>148.51792</v>
      </c>
      <c r="D10507" s="22">
        <v>107.57796</v>
      </c>
      <c r="E10507" s="22">
        <v>822.73850000000004</v>
      </c>
      <c r="F10507" s="22">
        <v>817.15980000000002</v>
      </c>
      <c r="G10507" s="22">
        <v>424.14693</v>
      </c>
      <c r="H10507" s="22">
        <v>521.59382000000005</v>
      </c>
      <c r="I10507" s="22">
        <v>83.531400000000005</v>
      </c>
      <c r="J10507" s="22">
        <v>0.15942000000000001</v>
      </c>
      <c r="K10507" s="22">
        <v>24.635619999999999</v>
      </c>
      <c r="L10507" s="21">
        <v>3253.1885600000001</v>
      </c>
      <c r="M10507" s="21">
        <v>3698.1242900000002</v>
      </c>
    </row>
    <row r="10508" spans="1:13">
      <c r="A10508" s="22">
        <v>87.558329999999998</v>
      </c>
      <c r="B10508" s="22"/>
      <c r="C10508" s="22">
        <v>148.48942</v>
      </c>
      <c r="D10508" s="22">
        <v>107.54837000000001</v>
      </c>
      <c r="E10508" s="22">
        <v>822.36581999999999</v>
      </c>
      <c r="F10508" s="22">
        <v>817.29026999999996</v>
      </c>
      <c r="G10508" s="22">
        <v>421.36576000000002</v>
      </c>
      <c r="H10508" s="22">
        <v>518.27791000000002</v>
      </c>
      <c r="I10508" s="22">
        <v>83.517949999999999</v>
      </c>
      <c r="J10508" s="22">
        <v>0.15892000000000001</v>
      </c>
      <c r="K10508" s="22">
        <v>24.578579999999999</v>
      </c>
      <c r="L10508" s="21">
        <v>3253.9985799999999</v>
      </c>
      <c r="M10508" s="21">
        <v>3800.0364599999998</v>
      </c>
    </row>
    <row r="10509" spans="1:13">
      <c r="A10509" s="22">
        <v>87.566670000000002</v>
      </c>
      <c r="B10509" s="22"/>
      <c r="C10509" s="22">
        <v>148.48942</v>
      </c>
      <c r="D10509" s="22">
        <v>107.50051000000001</v>
      </c>
      <c r="E10509" s="22">
        <v>822.40782000000002</v>
      </c>
      <c r="F10509" s="22">
        <v>817.49882000000002</v>
      </c>
      <c r="G10509" s="22">
        <v>421.56241</v>
      </c>
      <c r="H10509" s="22">
        <v>519.71105999999997</v>
      </c>
      <c r="I10509" s="22">
        <v>83.495530000000002</v>
      </c>
      <c r="J10509" s="22">
        <v>0.15436</v>
      </c>
      <c r="K10509" s="22">
        <v>24.583770000000001</v>
      </c>
      <c r="L10509" s="21">
        <v>3110.3005499999999</v>
      </c>
      <c r="M10509" s="21">
        <v>3637.0418399999999</v>
      </c>
    </row>
    <row r="10510" spans="1:13">
      <c r="A10510" s="22">
        <v>87.575000000000003</v>
      </c>
      <c r="B10510" s="22"/>
      <c r="C10510" s="22">
        <v>148.25892999999999</v>
      </c>
      <c r="D10510" s="22">
        <v>107.54837000000001</v>
      </c>
      <c r="E10510" s="22">
        <v>822.64908000000003</v>
      </c>
      <c r="F10510" s="22">
        <v>817.19614999999999</v>
      </c>
      <c r="G10510" s="22">
        <v>422.40519</v>
      </c>
      <c r="H10510" s="22">
        <v>520.69458999999995</v>
      </c>
      <c r="I10510" s="22">
        <v>83.508979999999994</v>
      </c>
      <c r="J10510" s="22">
        <v>0.14829000000000001</v>
      </c>
      <c r="K10510" s="22">
        <v>24.552659999999999</v>
      </c>
      <c r="L10510" s="21">
        <v>3176.2363799999998</v>
      </c>
      <c r="M10510" s="21">
        <v>3647.5733</v>
      </c>
    </row>
    <row r="10511" spans="1:13">
      <c r="A10511" s="22">
        <v>87.583330000000004</v>
      </c>
      <c r="B10511" s="22"/>
      <c r="C10511" s="22">
        <v>148.66791000000001</v>
      </c>
      <c r="D10511" s="22">
        <v>107.54228000000001</v>
      </c>
      <c r="E10511" s="22">
        <v>822.78051000000005</v>
      </c>
      <c r="F10511" s="22">
        <v>817.03467999999998</v>
      </c>
      <c r="G10511" s="22">
        <v>421.36576000000002</v>
      </c>
      <c r="H10511" s="22">
        <v>516.14224999999999</v>
      </c>
      <c r="I10511" s="22">
        <v>83.540369999999996</v>
      </c>
      <c r="J10511" s="22">
        <v>0.15587999999999999</v>
      </c>
      <c r="K10511" s="22">
        <v>24.614879999999999</v>
      </c>
      <c r="L10511" s="21">
        <v>3204.1011600000002</v>
      </c>
      <c r="M10511" s="21">
        <v>3712.0582300000001</v>
      </c>
    </row>
    <row r="10512" spans="1:13">
      <c r="A10512" s="22">
        <v>87.591669999999993</v>
      </c>
      <c r="B10512" s="22"/>
      <c r="C10512" s="22">
        <v>148.7894</v>
      </c>
      <c r="D10512" s="22">
        <v>107.81198999999999</v>
      </c>
      <c r="E10512" s="22">
        <v>822.66526999999996</v>
      </c>
      <c r="F10512" s="22">
        <v>816.87855999999999</v>
      </c>
      <c r="G10512" s="22">
        <v>422.48946999999998</v>
      </c>
      <c r="H10512" s="22">
        <v>525.64035000000001</v>
      </c>
      <c r="I10512" s="22">
        <v>83.513459999999995</v>
      </c>
      <c r="J10512" s="22">
        <v>0.16042999999999999</v>
      </c>
      <c r="K10512" s="22">
        <v>24.563030000000001</v>
      </c>
      <c r="L10512" s="21">
        <v>3198.2689999999998</v>
      </c>
      <c r="M10512" s="21">
        <v>3735.71351</v>
      </c>
    </row>
    <row r="10513" spans="1:13">
      <c r="A10513" s="22">
        <v>87.6</v>
      </c>
      <c r="B10513" s="22"/>
      <c r="C10513" s="22">
        <v>148.714</v>
      </c>
      <c r="D10513" s="22">
        <v>107.54228000000001</v>
      </c>
      <c r="E10513" s="22">
        <v>822.83870000000002</v>
      </c>
      <c r="F10513" s="22">
        <v>817.46780999999999</v>
      </c>
      <c r="G10513" s="22">
        <v>421.02865000000003</v>
      </c>
      <c r="H10513" s="22">
        <v>518.05310999999995</v>
      </c>
      <c r="I10513" s="22">
        <v>83.553820000000002</v>
      </c>
      <c r="J10513" s="22">
        <v>0.16144</v>
      </c>
      <c r="K10513" s="22">
        <v>24.51118</v>
      </c>
      <c r="L10513" s="21">
        <v>3116.9427300000002</v>
      </c>
      <c r="M10513" s="21">
        <v>3827.74233</v>
      </c>
    </row>
    <row r="10514" spans="1:13">
      <c r="A10514" s="22">
        <v>87.608329999999995</v>
      </c>
      <c r="B10514" s="22"/>
      <c r="C10514" s="22">
        <v>148.76594</v>
      </c>
      <c r="D10514" s="22">
        <v>107.59623000000001</v>
      </c>
      <c r="E10514" s="22">
        <v>822.74388999999996</v>
      </c>
      <c r="F10514" s="22">
        <v>817.08173999999997</v>
      </c>
      <c r="G10514" s="22">
        <v>421.92761000000002</v>
      </c>
      <c r="H10514" s="22">
        <v>525.13453000000004</v>
      </c>
      <c r="I10514" s="22">
        <v>83.558300000000003</v>
      </c>
      <c r="J10514" s="22">
        <v>0.16295999999999999</v>
      </c>
      <c r="K10514" s="22">
        <v>24.63043</v>
      </c>
      <c r="L10514" s="21">
        <v>3271.81909</v>
      </c>
      <c r="M10514" s="21">
        <v>3743.8146299999999</v>
      </c>
    </row>
    <row r="10515" spans="1:13">
      <c r="A10515" s="22">
        <v>87.616669999999999</v>
      </c>
      <c r="B10515" s="22"/>
      <c r="C10515" s="22">
        <v>148.63355000000001</v>
      </c>
      <c r="D10515" s="22">
        <v>107.45874000000001</v>
      </c>
      <c r="E10515" s="22">
        <v>822.83870000000002</v>
      </c>
      <c r="F10515" s="22">
        <v>816.55028000000004</v>
      </c>
      <c r="G10515" s="22">
        <v>420.86009000000001</v>
      </c>
      <c r="H10515" s="22">
        <v>515.97364000000005</v>
      </c>
      <c r="I10515" s="22">
        <v>83.567269999999994</v>
      </c>
      <c r="J10515" s="22">
        <v>0.16752</v>
      </c>
      <c r="K10515" s="22">
        <v>24.588950000000001</v>
      </c>
      <c r="L10515" s="21">
        <v>3245.2503299999998</v>
      </c>
      <c r="M10515" s="21">
        <v>3733.1211499999999</v>
      </c>
    </row>
    <row r="10516" spans="1:13">
      <c r="A10516" s="22">
        <v>87.625</v>
      </c>
      <c r="B10516" s="22"/>
      <c r="C10516" s="22">
        <v>148.81789000000001</v>
      </c>
      <c r="D10516" s="22">
        <v>107.45874000000001</v>
      </c>
      <c r="E10516" s="22">
        <v>823.51089999999999</v>
      </c>
      <c r="F10516" s="22">
        <v>816.63369</v>
      </c>
      <c r="G10516" s="22">
        <v>421.92761000000002</v>
      </c>
      <c r="H10516" s="22">
        <v>523.56088</v>
      </c>
      <c r="I10516" s="22">
        <v>83.594170000000005</v>
      </c>
      <c r="J10516" s="22">
        <v>0.16954</v>
      </c>
      <c r="K10516" s="22">
        <v>24.563030000000001</v>
      </c>
      <c r="L10516" s="21">
        <v>3316.2083699999998</v>
      </c>
      <c r="M10516" s="21">
        <v>3657.4566599999998</v>
      </c>
    </row>
    <row r="10517" spans="1:13">
      <c r="A10517" s="22">
        <v>87.633330000000001</v>
      </c>
      <c r="B10517" s="22"/>
      <c r="C10517" s="22">
        <v>148.77180999999999</v>
      </c>
      <c r="D10517" s="22">
        <v>107.41087</v>
      </c>
      <c r="E10517" s="22">
        <v>822.96473000000003</v>
      </c>
      <c r="F10517" s="22">
        <v>816.75879999999995</v>
      </c>
      <c r="G10517" s="22">
        <v>420.77580999999998</v>
      </c>
      <c r="H10517" s="22">
        <v>516.45136000000002</v>
      </c>
      <c r="I10517" s="22">
        <v>83.580719999999999</v>
      </c>
      <c r="J10517" s="22">
        <v>0.16347</v>
      </c>
      <c r="K10517" s="22">
        <v>24.568210000000001</v>
      </c>
      <c r="L10517" s="21">
        <v>3191.4648099999999</v>
      </c>
      <c r="M10517" s="21">
        <v>3833.7371600000001</v>
      </c>
    </row>
    <row r="10518" spans="1:13">
      <c r="A10518" s="22">
        <v>87.641670000000005</v>
      </c>
      <c r="B10518" s="22"/>
      <c r="C10518" s="22">
        <v>148.81789000000001</v>
      </c>
      <c r="D10518" s="22">
        <v>107.45874000000001</v>
      </c>
      <c r="E10518" s="22">
        <v>822.53385000000003</v>
      </c>
      <c r="F10518" s="22">
        <v>817.45710999999994</v>
      </c>
      <c r="G10518" s="22">
        <v>421.56241</v>
      </c>
      <c r="H10518" s="22">
        <v>520.94749999999999</v>
      </c>
      <c r="I10518" s="22">
        <v>83.603139999999996</v>
      </c>
      <c r="J10518" s="22">
        <v>0.16042999999999999</v>
      </c>
      <c r="K10518" s="22">
        <v>24.666730000000001</v>
      </c>
      <c r="L10518" s="21">
        <v>3216.8995199999999</v>
      </c>
      <c r="M10518" s="21">
        <v>3736.03755</v>
      </c>
    </row>
    <row r="10519" spans="1:13">
      <c r="A10519" s="22">
        <v>87.65</v>
      </c>
      <c r="B10519" s="22"/>
      <c r="C10519" s="22">
        <v>148.82961</v>
      </c>
      <c r="D10519" s="22">
        <v>107.56664000000001</v>
      </c>
      <c r="E10519" s="22">
        <v>823.30623000000003</v>
      </c>
      <c r="F10519" s="22">
        <v>817.43146000000002</v>
      </c>
      <c r="G10519" s="22">
        <v>422.54565000000002</v>
      </c>
      <c r="H10519" s="22">
        <v>519.54245000000003</v>
      </c>
      <c r="I10519" s="22">
        <v>83.594170000000005</v>
      </c>
      <c r="J10519" s="22">
        <v>0.15639</v>
      </c>
      <c r="K10519" s="22">
        <v>24.583770000000001</v>
      </c>
      <c r="L10519" s="21">
        <v>3193.57087</v>
      </c>
      <c r="M10519" s="21">
        <v>3760.66498</v>
      </c>
    </row>
    <row r="10520" spans="1:13">
      <c r="A10520" s="22">
        <v>87.658330000000007</v>
      </c>
      <c r="B10520" s="22"/>
      <c r="C10520" s="22">
        <v>148.74250000000001</v>
      </c>
      <c r="D10520" s="22">
        <v>107.57187</v>
      </c>
      <c r="E10520" s="22">
        <v>822.58663999999999</v>
      </c>
      <c r="F10520" s="22">
        <v>817.09244000000001</v>
      </c>
      <c r="G10520" s="22">
        <v>421.08483000000001</v>
      </c>
      <c r="H10520" s="22">
        <v>518.89612999999997</v>
      </c>
      <c r="I10520" s="22">
        <v>83.594170000000005</v>
      </c>
      <c r="J10520" s="22">
        <v>0.16397</v>
      </c>
      <c r="K10520" s="22">
        <v>24.765239999999999</v>
      </c>
      <c r="L10520" s="21">
        <v>3182.0685400000002</v>
      </c>
      <c r="M10520" s="21">
        <v>3725.3440700000001</v>
      </c>
    </row>
    <row r="10521" spans="1:13">
      <c r="A10521" s="22">
        <v>87.666669999999996</v>
      </c>
      <c r="B10521" s="22"/>
      <c r="C10521" s="22">
        <v>148.54723999999999</v>
      </c>
      <c r="D10521" s="22">
        <v>107.60841000000001</v>
      </c>
      <c r="E10521" s="22">
        <v>822.93776000000003</v>
      </c>
      <c r="F10521" s="22">
        <v>817.35762999999997</v>
      </c>
      <c r="G10521" s="22">
        <v>421.64668999999998</v>
      </c>
      <c r="H10521" s="22">
        <v>519.54245000000003</v>
      </c>
      <c r="I10521" s="22">
        <v>83.621070000000003</v>
      </c>
      <c r="J10521" s="22">
        <v>0.16752</v>
      </c>
      <c r="K10521" s="22">
        <v>24.578579999999999</v>
      </c>
      <c r="L10521" s="21">
        <v>3236.3400799999999</v>
      </c>
      <c r="M10521" s="21">
        <v>3726.8022700000001</v>
      </c>
    </row>
    <row r="10522" spans="1:13">
      <c r="A10522" s="22">
        <v>87.674999999999997</v>
      </c>
      <c r="B10522" s="22"/>
      <c r="C10522" s="22">
        <v>148.58160000000001</v>
      </c>
      <c r="D10522" s="22">
        <v>107.54837000000001</v>
      </c>
      <c r="E10522" s="22">
        <v>822.58663999999999</v>
      </c>
      <c r="F10522" s="22">
        <v>817.42610000000002</v>
      </c>
      <c r="G10522" s="22">
        <v>420.91627999999997</v>
      </c>
      <c r="H10522" s="22">
        <v>518.83992999999998</v>
      </c>
      <c r="I10522" s="22">
        <v>83.656940000000006</v>
      </c>
      <c r="J10522" s="22">
        <v>0.16447999999999999</v>
      </c>
      <c r="K10522" s="22">
        <v>24.578579999999999</v>
      </c>
      <c r="L10522" s="21">
        <v>3137.67931</v>
      </c>
      <c r="M10522" s="21">
        <v>3781.8899299999998</v>
      </c>
    </row>
    <row r="10523" spans="1:13">
      <c r="A10523" s="22">
        <v>87.683329999999998</v>
      </c>
      <c r="B10523" s="22"/>
      <c r="C10523" s="22">
        <v>148.63942</v>
      </c>
      <c r="D10523" s="22">
        <v>107.60841000000001</v>
      </c>
      <c r="E10523" s="22">
        <v>822.56506999999999</v>
      </c>
      <c r="F10523" s="22">
        <v>817.11274000000003</v>
      </c>
      <c r="G10523" s="22">
        <v>421.70287000000002</v>
      </c>
      <c r="H10523" s="22">
        <v>518.05310999999995</v>
      </c>
      <c r="I10523" s="22">
        <v>83.612099999999998</v>
      </c>
      <c r="J10523" s="22">
        <v>0.15892000000000001</v>
      </c>
      <c r="K10523" s="22">
        <v>24.687470000000001</v>
      </c>
      <c r="L10523" s="21">
        <v>3136.3832699999998</v>
      </c>
      <c r="M10523" s="21">
        <v>3791.4492599999999</v>
      </c>
    </row>
    <row r="10524" spans="1:13">
      <c r="A10524" s="22">
        <v>87.691670000000002</v>
      </c>
      <c r="B10524" s="22"/>
      <c r="C10524" s="22">
        <v>148.91087999999999</v>
      </c>
      <c r="D10524" s="22">
        <v>107.60321</v>
      </c>
      <c r="E10524" s="22">
        <v>822.65448000000004</v>
      </c>
      <c r="F10524" s="22">
        <v>816.65932999999995</v>
      </c>
      <c r="G10524" s="22">
        <v>421.08483000000001</v>
      </c>
      <c r="H10524" s="22">
        <v>519.48625000000004</v>
      </c>
      <c r="I10524" s="22">
        <v>83.656940000000006</v>
      </c>
      <c r="J10524" s="22">
        <v>0.15537000000000001</v>
      </c>
      <c r="K10524" s="22">
        <v>24.67191</v>
      </c>
      <c r="L10524" s="21">
        <v>3224.6757400000001</v>
      </c>
      <c r="M10524" s="21">
        <v>3740.4121599999999</v>
      </c>
    </row>
    <row r="10525" spans="1:13">
      <c r="A10525" s="22">
        <v>87.7</v>
      </c>
      <c r="B10525" s="22"/>
      <c r="C10525" s="22">
        <v>148.72572</v>
      </c>
      <c r="D10525" s="22">
        <v>107.65017</v>
      </c>
      <c r="E10525" s="22">
        <v>823.53134</v>
      </c>
      <c r="F10525" s="22">
        <v>817.11274000000003</v>
      </c>
      <c r="G10525" s="22">
        <v>420.80390999999997</v>
      </c>
      <c r="H10525" s="22">
        <v>519.59866</v>
      </c>
      <c r="I10525" s="22">
        <v>83.661420000000007</v>
      </c>
      <c r="J10525" s="22">
        <v>0.15334999999999999</v>
      </c>
      <c r="K10525" s="22">
        <v>24.578579999999999</v>
      </c>
      <c r="L10525" s="21">
        <v>3073.8495499999999</v>
      </c>
      <c r="M10525" s="21">
        <v>3845.5648200000001</v>
      </c>
    </row>
    <row r="10526" spans="1:13">
      <c r="A10526" s="22">
        <v>87.708330000000004</v>
      </c>
      <c r="B10526" s="22"/>
      <c r="C10526" s="22">
        <v>148.81789000000001</v>
      </c>
      <c r="D10526" s="22">
        <v>107.69803</v>
      </c>
      <c r="E10526" s="22">
        <v>823.57875000000001</v>
      </c>
      <c r="F10526" s="22">
        <v>817.28492000000006</v>
      </c>
      <c r="G10526" s="22">
        <v>419.65210999999999</v>
      </c>
      <c r="H10526" s="22">
        <v>515.01820999999995</v>
      </c>
      <c r="I10526" s="22">
        <v>83.630039999999994</v>
      </c>
      <c r="J10526" s="22">
        <v>0.16347</v>
      </c>
      <c r="K10526" s="22">
        <v>24.666730000000001</v>
      </c>
      <c r="L10526" s="21">
        <v>3242.98227</v>
      </c>
      <c r="M10526" s="21">
        <v>3808.78568</v>
      </c>
    </row>
    <row r="10527" spans="1:13">
      <c r="A10527" s="22">
        <v>87.716669999999993</v>
      </c>
      <c r="B10527" s="22"/>
      <c r="C10527" s="22">
        <v>148.73159000000001</v>
      </c>
      <c r="D10527" s="22">
        <v>107.60841000000001</v>
      </c>
      <c r="E10527" s="22">
        <v>822.54463999999996</v>
      </c>
      <c r="F10527" s="22">
        <v>816.59198000000004</v>
      </c>
      <c r="G10527" s="22">
        <v>422.34899999999999</v>
      </c>
      <c r="H10527" s="22">
        <v>521.65002000000004</v>
      </c>
      <c r="I10527" s="22">
        <v>83.710740000000001</v>
      </c>
      <c r="J10527" s="22">
        <v>0.16499</v>
      </c>
      <c r="K10527" s="22">
        <v>24.666730000000001</v>
      </c>
      <c r="L10527" s="21">
        <v>3252.2165300000001</v>
      </c>
      <c r="M10527" s="21">
        <v>3807.8135400000001</v>
      </c>
    </row>
    <row r="10528" spans="1:13">
      <c r="A10528" s="22">
        <v>87.724999999999994</v>
      </c>
      <c r="B10528" s="22"/>
      <c r="C10528" s="22">
        <v>148.82374999999999</v>
      </c>
      <c r="D10528" s="22">
        <v>107.70412</v>
      </c>
      <c r="E10528" s="22">
        <v>822.48644999999999</v>
      </c>
      <c r="F10528" s="22">
        <v>816.53422999999998</v>
      </c>
      <c r="G10528" s="22">
        <v>420.32632999999998</v>
      </c>
      <c r="H10528" s="22">
        <v>515.24302</v>
      </c>
      <c r="I10528" s="22">
        <v>83.630039999999994</v>
      </c>
      <c r="J10528" s="22">
        <v>0.17005000000000001</v>
      </c>
      <c r="K10528" s="22">
        <v>24.557839999999999</v>
      </c>
      <c r="L10528" s="21">
        <v>3277.6512600000001</v>
      </c>
      <c r="M10528" s="21">
        <v>3716.27081</v>
      </c>
    </row>
    <row r="10529" spans="1:13">
      <c r="A10529" s="22">
        <v>87.733329999999995</v>
      </c>
      <c r="B10529" s="22"/>
      <c r="C10529" s="22">
        <v>148.71986000000001</v>
      </c>
      <c r="D10529" s="22">
        <v>107.69194</v>
      </c>
      <c r="E10529" s="22">
        <v>822.48644999999999</v>
      </c>
      <c r="F10529" s="22">
        <v>816.86785999999995</v>
      </c>
      <c r="G10529" s="22">
        <v>423.61317000000003</v>
      </c>
      <c r="H10529" s="22">
        <v>524.01049999999998</v>
      </c>
      <c r="I10529" s="22">
        <v>83.661420000000007</v>
      </c>
      <c r="J10529" s="22">
        <v>0.17207</v>
      </c>
      <c r="K10529" s="22">
        <v>24.573399999999999</v>
      </c>
      <c r="L10529" s="21">
        <v>3213.4974299999999</v>
      </c>
      <c r="M10529" s="21">
        <v>3830.6587300000001</v>
      </c>
    </row>
    <row r="10530" spans="1:13">
      <c r="A10530" s="22">
        <v>87.741669999999999</v>
      </c>
      <c r="B10530" s="22"/>
      <c r="C10530" s="22">
        <v>148.87568999999999</v>
      </c>
      <c r="D10530" s="22">
        <v>107.61450000000001</v>
      </c>
      <c r="E10530" s="22">
        <v>822.53923999999995</v>
      </c>
      <c r="F10530" s="22">
        <v>816.79515000000004</v>
      </c>
      <c r="G10530" s="22">
        <v>421.47813000000002</v>
      </c>
      <c r="H10530" s="22">
        <v>521.53761999999995</v>
      </c>
      <c r="I10530" s="22">
        <v>83.665899999999993</v>
      </c>
      <c r="J10530" s="22">
        <v>0.17005000000000001</v>
      </c>
      <c r="K10530" s="22">
        <v>24.656359999999999</v>
      </c>
      <c r="L10530" s="21">
        <v>3167.81214</v>
      </c>
      <c r="M10530" s="21">
        <v>3778.97352</v>
      </c>
    </row>
    <row r="10531" spans="1:13">
      <c r="A10531" s="22">
        <v>87.75</v>
      </c>
      <c r="B10531" s="22"/>
      <c r="C10531" s="22">
        <v>148.59333000000001</v>
      </c>
      <c r="D10531" s="22">
        <v>107.75197</v>
      </c>
      <c r="E10531" s="22">
        <v>822.79129</v>
      </c>
      <c r="F10531" s="22">
        <v>816.79515000000004</v>
      </c>
      <c r="G10531" s="22">
        <v>422.15235000000001</v>
      </c>
      <c r="H10531" s="22">
        <v>519.28954999999996</v>
      </c>
      <c r="I10531" s="22">
        <v>83.64349</v>
      </c>
      <c r="J10531" s="22">
        <v>0.17358999999999999</v>
      </c>
      <c r="K10531" s="22">
        <v>24.703019999999999</v>
      </c>
      <c r="L10531" s="21">
        <v>3254.6466</v>
      </c>
      <c r="M10531" s="21">
        <v>3675.92722</v>
      </c>
    </row>
    <row r="10532" spans="1:13">
      <c r="A10532" s="22">
        <v>87.758330000000001</v>
      </c>
      <c r="B10532" s="22"/>
      <c r="C10532" s="22">
        <v>148.89832000000001</v>
      </c>
      <c r="D10532" s="22">
        <v>107.68585</v>
      </c>
      <c r="E10532" s="22">
        <v>823.76838999999995</v>
      </c>
      <c r="F10532" s="22">
        <v>817.05609000000004</v>
      </c>
      <c r="G10532" s="22">
        <v>421.67478</v>
      </c>
      <c r="H10532" s="22">
        <v>519.59866</v>
      </c>
      <c r="I10532" s="22">
        <v>83.665899999999993</v>
      </c>
      <c r="J10532" s="22">
        <v>0.16650000000000001</v>
      </c>
      <c r="K10532" s="22">
        <v>24.563030000000001</v>
      </c>
      <c r="L10532" s="21">
        <v>3089.4019699999999</v>
      </c>
      <c r="M10532" s="21">
        <v>3686.7827200000002</v>
      </c>
    </row>
    <row r="10533" spans="1:13">
      <c r="A10533" s="22">
        <v>87.766670000000005</v>
      </c>
      <c r="B10533" s="22"/>
      <c r="C10533" s="22">
        <v>148.71986000000001</v>
      </c>
      <c r="D10533" s="22">
        <v>107.83548</v>
      </c>
      <c r="E10533" s="22">
        <v>823.14356999999995</v>
      </c>
      <c r="F10533" s="22">
        <v>816.93633</v>
      </c>
      <c r="G10533" s="22">
        <v>421.47813000000002</v>
      </c>
      <c r="H10533" s="22">
        <v>519.00854000000004</v>
      </c>
      <c r="I10533" s="22">
        <v>83.670389999999998</v>
      </c>
      <c r="J10533" s="22">
        <v>0.16549</v>
      </c>
      <c r="K10533" s="22">
        <v>24.661539999999999</v>
      </c>
      <c r="L10533" s="21">
        <v>3174.2923300000002</v>
      </c>
      <c r="M10533" s="21">
        <v>3780.9178000000002</v>
      </c>
    </row>
    <row r="10534" spans="1:13">
      <c r="A10534" s="22">
        <v>87.775000000000006</v>
      </c>
      <c r="B10534" s="22"/>
      <c r="C10534" s="22">
        <v>148.54723999999999</v>
      </c>
      <c r="D10534" s="22">
        <v>107.94334000000001</v>
      </c>
      <c r="E10534" s="22">
        <v>822.32380999999998</v>
      </c>
      <c r="F10534" s="22">
        <v>817.08173999999997</v>
      </c>
      <c r="G10534" s="22">
        <v>423.27605999999997</v>
      </c>
      <c r="H10534" s="22">
        <v>525.16263000000004</v>
      </c>
      <c r="I10534" s="22">
        <v>83.652450000000002</v>
      </c>
      <c r="J10534" s="22">
        <v>0.16499</v>
      </c>
      <c r="K10534" s="22">
        <v>24.464510000000001</v>
      </c>
      <c r="L10534" s="21">
        <v>3166.6781099999998</v>
      </c>
      <c r="M10534" s="21">
        <v>3740.8982299999998</v>
      </c>
    </row>
    <row r="10535" spans="1:13">
      <c r="A10535" s="22">
        <v>87.783330000000007</v>
      </c>
      <c r="B10535" s="22"/>
      <c r="C10535" s="22">
        <v>148.69722999999999</v>
      </c>
      <c r="D10535" s="22">
        <v>107.66845000000001</v>
      </c>
      <c r="E10535" s="22">
        <v>823.76838999999995</v>
      </c>
      <c r="F10535" s="22">
        <v>816.84756000000004</v>
      </c>
      <c r="G10535" s="22">
        <v>422.96704</v>
      </c>
      <c r="H10535" s="22">
        <v>523.44848000000002</v>
      </c>
      <c r="I10535" s="22">
        <v>83.670389999999998</v>
      </c>
      <c r="J10535" s="22">
        <v>0.15892000000000001</v>
      </c>
      <c r="K10535" s="22">
        <v>24.75487</v>
      </c>
      <c r="L10535" s="21">
        <v>3204.58718</v>
      </c>
      <c r="M10535" s="21">
        <v>3812.99827</v>
      </c>
    </row>
    <row r="10536" spans="1:13">
      <c r="A10536" s="22">
        <v>87.791669999999996</v>
      </c>
      <c r="B10536" s="22"/>
      <c r="C10536" s="22">
        <v>148.85810000000001</v>
      </c>
      <c r="D10536" s="22">
        <v>107.83548</v>
      </c>
      <c r="E10536" s="22">
        <v>823.13278000000003</v>
      </c>
      <c r="F10536" s="22">
        <v>816.80050000000006</v>
      </c>
      <c r="G10536" s="22">
        <v>422.48946999999998</v>
      </c>
      <c r="H10536" s="22">
        <v>522.85835999999995</v>
      </c>
      <c r="I10536" s="22">
        <v>83.656940000000006</v>
      </c>
      <c r="J10536" s="22">
        <v>0.15942000000000001</v>
      </c>
      <c r="K10536" s="22">
        <v>24.521550000000001</v>
      </c>
      <c r="L10536" s="21">
        <v>3288.6675700000001</v>
      </c>
      <c r="M10536" s="21">
        <v>3648.2213900000002</v>
      </c>
    </row>
    <row r="10537" spans="1:13">
      <c r="A10537" s="22">
        <v>87.8</v>
      </c>
      <c r="B10537" s="22"/>
      <c r="C10537" s="22">
        <v>148.74332000000001</v>
      </c>
      <c r="D10537" s="22">
        <v>107.85984000000001</v>
      </c>
      <c r="E10537" s="22">
        <v>823.12738000000002</v>
      </c>
      <c r="F10537" s="22">
        <v>816.79515000000004</v>
      </c>
      <c r="G10537" s="22">
        <v>422.82657999999998</v>
      </c>
      <c r="H10537" s="22">
        <v>522.99886000000004</v>
      </c>
      <c r="I10537" s="22">
        <v>83.692809999999994</v>
      </c>
      <c r="J10537" s="22">
        <v>0.16752</v>
      </c>
      <c r="K10537" s="22">
        <v>24.749690000000001</v>
      </c>
      <c r="L10537" s="21">
        <v>3161.9799800000001</v>
      </c>
      <c r="M10537" s="21">
        <v>3718.7011499999999</v>
      </c>
    </row>
    <row r="10538" spans="1:13">
      <c r="A10538" s="22">
        <v>87.808329999999998</v>
      </c>
      <c r="B10538" s="22"/>
      <c r="C10538" s="22">
        <v>148.67964000000001</v>
      </c>
      <c r="D10538" s="22">
        <v>107.69803</v>
      </c>
      <c r="E10538" s="22">
        <v>823.81581000000006</v>
      </c>
      <c r="F10538" s="22">
        <v>817.10315000000003</v>
      </c>
      <c r="G10538" s="22">
        <v>421.75905999999998</v>
      </c>
      <c r="H10538" s="22">
        <v>525.24694</v>
      </c>
      <c r="I10538" s="22">
        <v>83.688320000000004</v>
      </c>
      <c r="J10538" s="22">
        <v>0.16600000000000001</v>
      </c>
      <c r="K10538" s="22">
        <v>24.728950000000001</v>
      </c>
      <c r="L10538" s="21">
        <v>3213.0114100000001</v>
      </c>
      <c r="M10538" s="21">
        <v>3727.1263199999999</v>
      </c>
    </row>
    <row r="10539" spans="1:13">
      <c r="A10539" s="22">
        <v>87.816670000000002</v>
      </c>
      <c r="B10539" s="22"/>
      <c r="C10539" s="22">
        <v>148.73159000000001</v>
      </c>
      <c r="D10539" s="22">
        <v>107.84766</v>
      </c>
      <c r="E10539" s="22">
        <v>823.00674000000004</v>
      </c>
      <c r="F10539" s="22">
        <v>817.88491999999997</v>
      </c>
      <c r="G10539" s="22">
        <v>421.08483000000001</v>
      </c>
      <c r="H10539" s="22">
        <v>516.19844999999998</v>
      </c>
      <c r="I10539" s="22">
        <v>83.625550000000004</v>
      </c>
      <c r="J10539" s="22">
        <v>0.16802</v>
      </c>
      <c r="K10539" s="22">
        <v>24.67191</v>
      </c>
      <c r="L10539" s="21">
        <v>3139.2993499999998</v>
      </c>
      <c r="M10539" s="21">
        <v>3728.7465400000001</v>
      </c>
    </row>
    <row r="10540" spans="1:13">
      <c r="A10540" s="22">
        <v>87.825000000000003</v>
      </c>
      <c r="B10540" s="22"/>
      <c r="C10540" s="22">
        <v>148.7894</v>
      </c>
      <c r="D10540" s="22">
        <v>107.81198999999999</v>
      </c>
      <c r="E10540" s="22">
        <v>822.99171999999999</v>
      </c>
      <c r="F10540" s="22">
        <v>817.57800999999995</v>
      </c>
      <c r="G10540" s="22">
        <v>421.61858999999998</v>
      </c>
      <c r="H10540" s="22">
        <v>520.94749999999999</v>
      </c>
      <c r="I10540" s="22">
        <v>83.692809999999994</v>
      </c>
      <c r="J10540" s="22">
        <v>0.16245999999999999</v>
      </c>
      <c r="K10540" s="22">
        <v>24.583770000000001</v>
      </c>
      <c r="L10540" s="21">
        <v>3148.53361</v>
      </c>
      <c r="M10540" s="21">
        <v>3675.1171100000001</v>
      </c>
    </row>
    <row r="10541" spans="1:13">
      <c r="A10541" s="22">
        <v>87.833330000000004</v>
      </c>
      <c r="B10541" s="22"/>
      <c r="C10541" s="22">
        <v>148.69137000000001</v>
      </c>
      <c r="D10541" s="22">
        <v>107.90159</v>
      </c>
      <c r="E10541" s="22">
        <v>823.60572999999999</v>
      </c>
      <c r="F10541" s="22">
        <v>817.06143999999995</v>
      </c>
      <c r="G10541" s="22">
        <v>421.73095999999998</v>
      </c>
      <c r="H10541" s="22">
        <v>520.83510000000001</v>
      </c>
      <c r="I10541" s="22">
        <v>83.692809999999994</v>
      </c>
      <c r="J10541" s="22">
        <v>0.16397</v>
      </c>
      <c r="K10541" s="22">
        <v>24.677099999999999</v>
      </c>
      <c r="L10541" s="21">
        <v>3154.0417600000001</v>
      </c>
      <c r="M10541" s="21">
        <v>3828.2283900000002</v>
      </c>
    </row>
    <row r="10542" spans="1:13">
      <c r="A10542" s="22">
        <v>87.841669999999993</v>
      </c>
      <c r="B10542" s="22"/>
      <c r="C10542" s="22">
        <v>148.73159000000001</v>
      </c>
      <c r="D10542" s="22">
        <v>107.79980999999999</v>
      </c>
      <c r="E10542" s="22">
        <v>822.96473000000003</v>
      </c>
      <c r="F10542" s="22">
        <v>817.30097999999998</v>
      </c>
      <c r="G10542" s="22">
        <v>422.03998000000001</v>
      </c>
      <c r="H10542" s="22">
        <v>519.96397000000002</v>
      </c>
      <c r="I10542" s="22">
        <v>83.638999999999996</v>
      </c>
      <c r="J10542" s="22">
        <v>0.15689</v>
      </c>
      <c r="K10542" s="22">
        <v>24.69265</v>
      </c>
      <c r="L10542" s="21">
        <v>3245.4123300000001</v>
      </c>
      <c r="M10542" s="21">
        <v>3775.4090299999998</v>
      </c>
    </row>
    <row r="10543" spans="1:13">
      <c r="A10543" s="22">
        <v>87.85</v>
      </c>
      <c r="B10543" s="22"/>
      <c r="C10543" s="22">
        <v>148.88155</v>
      </c>
      <c r="D10543" s="22">
        <v>107.76415</v>
      </c>
      <c r="E10543" s="22">
        <v>823.51089999999999</v>
      </c>
      <c r="F10543" s="22">
        <v>816.88391000000001</v>
      </c>
      <c r="G10543" s="22">
        <v>420.46679</v>
      </c>
      <c r="H10543" s="22">
        <v>517.32248000000004</v>
      </c>
      <c r="I10543" s="22">
        <v>83.652450000000002</v>
      </c>
      <c r="J10543" s="22">
        <v>0.15587999999999999</v>
      </c>
      <c r="K10543" s="22">
        <v>24.505990000000001</v>
      </c>
      <c r="L10543" s="21">
        <v>3015.6899800000001</v>
      </c>
      <c r="M10543" s="21">
        <v>3723.2377799999999</v>
      </c>
    </row>
    <row r="10544" spans="1:13">
      <c r="A10544" s="22">
        <v>87.858329999999995</v>
      </c>
      <c r="B10544" s="22"/>
      <c r="C10544" s="22">
        <v>148.77180999999999</v>
      </c>
      <c r="D10544" s="22">
        <v>107.74588</v>
      </c>
      <c r="E10544" s="22">
        <v>823.09077000000002</v>
      </c>
      <c r="F10544" s="22">
        <v>817.30097999999998</v>
      </c>
      <c r="G10544" s="22">
        <v>421.87142999999998</v>
      </c>
      <c r="H10544" s="22">
        <v>516.87287000000003</v>
      </c>
      <c r="I10544" s="22">
        <v>83.692809999999994</v>
      </c>
      <c r="J10544" s="22">
        <v>0.16094</v>
      </c>
      <c r="K10544" s="22">
        <v>24.63043</v>
      </c>
      <c r="L10544" s="21">
        <v>3274.08716</v>
      </c>
      <c r="M10544" s="21">
        <v>3738.4678899999999</v>
      </c>
    </row>
    <row r="10545" spans="1:13">
      <c r="A10545" s="22">
        <v>87.866669999999999</v>
      </c>
      <c r="B10545" s="22"/>
      <c r="C10545" s="22">
        <v>148.65701000000001</v>
      </c>
      <c r="D10545" s="22">
        <v>107.67453999999999</v>
      </c>
      <c r="E10545" s="22">
        <v>822.62864999999999</v>
      </c>
      <c r="F10545" s="22">
        <v>816.96731999999997</v>
      </c>
      <c r="G10545" s="22">
        <v>421.25339000000002</v>
      </c>
      <c r="H10545" s="22">
        <v>519.23334</v>
      </c>
      <c r="I10545" s="22">
        <v>83.652450000000002</v>
      </c>
      <c r="J10545" s="22">
        <v>0.17005000000000001</v>
      </c>
      <c r="K10545" s="22">
        <v>24.588950000000001</v>
      </c>
      <c r="L10545" s="21">
        <v>3097.1781900000001</v>
      </c>
      <c r="M10545" s="21">
        <v>3690.6712600000001</v>
      </c>
    </row>
    <row r="10546" spans="1:13">
      <c r="A10546" s="22">
        <v>87.875</v>
      </c>
      <c r="B10546" s="22"/>
      <c r="C10546" s="22">
        <v>148.63942</v>
      </c>
      <c r="D10546" s="22">
        <v>107.79980999999999</v>
      </c>
      <c r="E10546" s="22">
        <v>822.67066</v>
      </c>
      <c r="F10546" s="22">
        <v>817.13414999999998</v>
      </c>
      <c r="G10546" s="22">
        <v>421.95571000000001</v>
      </c>
      <c r="H10546" s="22">
        <v>520.80699000000004</v>
      </c>
      <c r="I10546" s="22">
        <v>83.661420000000007</v>
      </c>
      <c r="J10546" s="22">
        <v>0.15841</v>
      </c>
      <c r="K10546" s="22">
        <v>24.573399999999999</v>
      </c>
      <c r="L10546" s="21">
        <v>3252.8645499999998</v>
      </c>
      <c r="M10546" s="21">
        <v>3732.63508</v>
      </c>
    </row>
    <row r="10547" spans="1:13">
      <c r="A10547" s="22">
        <v>87.883330000000001</v>
      </c>
      <c r="B10547" s="22"/>
      <c r="C10547" s="22">
        <v>148.51875000000001</v>
      </c>
      <c r="D10547" s="22">
        <v>107.67453999999999</v>
      </c>
      <c r="E10547" s="22">
        <v>822.79669000000001</v>
      </c>
      <c r="F10547" s="22">
        <v>816.88391000000001</v>
      </c>
      <c r="G10547" s="22">
        <v>422.12425999999999</v>
      </c>
      <c r="H10547" s="22">
        <v>520.35738000000003</v>
      </c>
      <c r="I10547" s="22">
        <v>83.683840000000004</v>
      </c>
      <c r="J10547" s="22">
        <v>0.15639</v>
      </c>
      <c r="K10547" s="22">
        <v>24.806719999999999</v>
      </c>
      <c r="L10547" s="21">
        <v>3188.87273</v>
      </c>
      <c r="M10547" s="21">
        <v>3634.44949</v>
      </c>
    </row>
    <row r="10548" spans="1:13">
      <c r="A10548" s="22">
        <v>87.891670000000005</v>
      </c>
      <c r="B10548" s="22"/>
      <c r="C10548" s="22">
        <v>148.64528000000001</v>
      </c>
      <c r="D10548" s="22">
        <v>107.71021</v>
      </c>
      <c r="E10548" s="22">
        <v>823.29003999999998</v>
      </c>
      <c r="F10548" s="22">
        <v>817.04003</v>
      </c>
      <c r="G10548" s="22">
        <v>421.36576000000002</v>
      </c>
      <c r="H10548" s="22">
        <v>517.68780000000004</v>
      </c>
      <c r="I10548" s="22">
        <v>83.670389999999998</v>
      </c>
      <c r="J10548" s="22">
        <v>0.15689</v>
      </c>
      <c r="K10548" s="22">
        <v>24.697839999999999</v>
      </c>
      <c r="L10548" s="21">
        <v>3163.4380200000001</v>
      </c>
      <c r="M10548" s="21">
        <v>3848.4812299999999</v>
      </c>
    </row>
    <row r="10549" spans="1:13">
      <c r="A10549" s="22">
        <v>87.9</v>
      </c>
      <c r="B10549" s="22"/>
      <c r="C10549" s="22">
        <v>148.64528000000001</v>
      </c>
      <c r="D10549" s="22">
        <v>107.61450000000001</v>
      </c>
      <c r="E10549" s="22">
        <v>822.85488999999995</v>
      </c>
      <c r="F10549" s="22">
        <v>817.06679999999994</v>
      </c>
      <c r="G10549" s="22">
        <v>421.92761000000002</v>
      </c>
      <c r="H10549" s="22">
        <v>520.04827</v>
      </c>
      <c r="I10549" s="22">
        <v>83.630039999999994</v>
      </c>
      <c r="J10549" s="22">
        <v>0.15537000000000001</v>
      </c>
      <c r="K10549" s="22">
        <v>24.682279999999999</v>
      </c>
      <c r="L10549" s="21">
        <v>3196.6489499999998</v>
      </c>
      <c r="M10549" s="21">
        <v>3655.0263300000001</v>
      </c>
    </row>
    <row r="10550" spans="1:13">
      <c r="A10550" s="22">
        <v>87.908330000000007</v>
      </c>
      <c r="B10550" s="22"/>
      <c r="C10550" s="22">
        <v>148.47264999999999</v>
      </c>
      <c r="D10550" s="22">
        <v>107.62669</v>
      </c>
      <c r="E10550" s="22">
        <v>823.26421000000005</v>
      </c>
      <c r="F10550" s="22">
        <v>817.38975000000005</v>
      </c>
      <c r="G10550" s="22">
        <v>421.73095999999998</v>
      </c>
      <c r="H10550" s="22">
        <v>518.27791000000002</v>
      </c>
      <c r="I10550" s="22">
        <v>83.625550000000004</v>
      </c>
      <c r="J10550" s="22">
        <v>0.15790000000000001</v>
      </c>
      <c r="K10550" s="22">
        <v>24.547470000000001</v>
      </c>
      <c r="L10550" s="21">
        <v>3097.98821</v>
      </c>
      <c r="M10550" s="21">
        <v>3778.3254299999999</v>
      </c>
    </row>
    <row r="10551" spans="1:13">
      <c r="A10551" s="22">
        <v>87.916669999999996</v>
      </c>
      <c r="B10551" s="22"/>
      <c r="C10551" s="22">
        <v>148.70310000000001</v>
      </c>
      <c r="D10551" s="22">
        <v>107.53097</v>
      </c>
      <c r="E10551" s="22">
        <v>823.52709000000004</v>
      </c>
      <c r="F10551" s="22">
        <v>816.60805000000005</v>
      </c>
      <c r="G10551" s="22">
        <v>422.48946999999998</v>
      </c>
      <c r="H10551" s="22">
        <v>518.95234000000005</v>
      </c>
      <c r="I10551" s="22">
        <v>83.674869999999999</v>
      </c>
      <c r="J10551" s="22">
        <v>0.15334999999999999</v>
      </c>
      <c r="K10551" s="22">
        <v>24.645990000000001</v>
      </c>
      <c r="L10551" s="21">
        <v>3219.8156100000001</v>
      </c>
      <c r="M10551" s="21">
        <v>3721.6175499999999</v>
      </c>
    </row>
    <row r="10552" spans="1:13">
      <c r="A10552" s="22">
        <v>87.924999999999997</v>
      </c>
      <c r="B10552" s="22"/>
      <c r="C10552" s="22">
        <v>148.47852</v>
      </c>
      <c r="D10552" s="22">
        <v>107.72848</v>
      </c>
      <c r="E10552" s="22">
        <v>822.81287999999995</v>
      </c>
      <c r="F10552" s="22">
        <v>817.40045999999995</v>
      </c>
      <c r="G10552" s="22">
        <v>422.85467</v>
      </c>
      <c r="H10552" s="22">
        <v>523.27986999999996</v>
      </c>
      <c r="I10552" s="22">
        <v>83.665899999999993</v>
      </c>
      <c r="J10552" s="22">
        <v>0.15942000000000001</v>
      </c>
      <c r="K10552" s="22">
        <v>24.521550000000001</v>
      </c>
      <c r="L10552" s="21">
        <v>3233.09998</v>
      </c>
      <c r="M10552" s="21">
        <v>3809.2717499999999</v>
      </c>
    </row>
    <row r="10553" spans="1:13">
      <c r="A10553" s="22">
        <v>87.933329999999998</v>
      </c>
      <c r="B10553" s="22"/>
      <c r="C10553" s="22">
        <v>148.62853000000001</v>
      </c>
      <c r="D10553" s="22">
        <v>107.69282</v>
      </c>
      <c r="E10553" s="22">
        <v>822.55002999999999</v>
      </c>
      <c r="F10553" s="22">
        <v>816.26372000000003</v>
      </c>
      <c r="G10553" s="22">
        <v>421.78715</v>
      </c>
      <c r="H10553" s="22">
        <v>517.99689999999998</v>
      </c>
      <c r="I10553" s="22">
        <v>83.674869999999999</v>
      </c>
      <c r="J10553" s="22">
        <v>0.16499</v>
      </c>
      <c r="K10553" s="22">
        <v>24.703019999999999</v>
      </c>
      <c r="L10553" s="21">
        <v>3134.4392200000002</v>
      </c>
      <c r="M10553" s="21">
        <v>3700.5546300000001</v>
      </c>
    </row>
    <row r="10554" spans="1:13">
      <c r="A10554" s="22">
        <v>87.941670000000002</v>
      </c>
      <c r="B10554" s="22"/>
      <c r="C10554" s="22">
        <v>148.55896999999999</v>
      </c>
      <c r="D10554" s="22">
        <v>107.62059000000001</v>
      </c>
      <c r="E10554" s="22">
        <v>822.84410000000003</v>
      </c>
      <c r="F10554" s="22">
        <v>816.63904000000002</v>
      </c>
      <c r="G10554" s="22">
        <v>422.96704</v>
      </c>
      <c r="H10554" s="22">
        <v>519.62675999999999</v>
      </c>
      <c r="I10554" s="22">
        <v>83.661420000000007</v>
      </c>
      <c r="J10554" s="22">
        <v>0.16802</v>
      </c>
      <c r="K10554" s="22">
        <v>24.703019999999999</v>
      </c>
      <c r="L10554" s="21">
        <v>3150.1536500000002</v>
      </c>
      <c r="M10554" s="21">
        <v>3836.6535699999999</v>
      </c>
    </row>
    <row r="10555" spans="1:13">
      <c r="A10555" s="22">
        <v>87.95</v>
      </c>
      <c r="B10555" s="22"/>
      <c r="C10555" s="22">
        <v>148.66288</v>
      </c>
      <c r="D10555" s="22">
        <v>107.68062999999999</v>
      </c>
      <c r="E10555" s="22">
        <v>823.21258</v>
      </c>
      <c r="F10555" s="22">
        <v>816.62946999999997</v>
      </c>
      <c r="G10555" s="22">
        <v>422.82657999999998</v>
      </c>
      <c r="H10555" s="22">
        <v>519.71105999999997</v>
      </c>
      <c r="I10555" s="22">
        <v>83.70626</v>
      </c>
      <c r="J10555" s="22">
        <v>0.17055000000000001</v>
      </c>
      <c r="K10555" s="22">
        <v>24.723759999999999</v>
      </c>
      <c r="L10555" s="21">
        <v>3206.6932400000001</v>
      </c>
      <c r="M10555" s="21">
        <v>3723.2377799999999</v>
      </c>
    </row>
    <row r="10556" spans="1:13">
      <c r="A10556" s="22">
        <v>87.958330000000004</v>
      </c>
      <c r="B10556" s="22"/>
      <c r="C10556" s="22">
        <v>148.50787</v>
      </c>
      <c r="D10556" s="22">
        <v>107.71111000000001</v>
      </c>
      <c r="E10556" s="22">
        <v>824.36746000000005</v>
      </c>
      <c r="F10556" s="22">
        <v>816.56633999999997</v>
      </c>
      <c r="G10556" s="22">
        <v>423.02323000000001</v>
      </c>
      <c r="H10556" s="22">
        <v>524.90972999999997</v>
      </c>
      <c r="I10556" s="22">
        <v>83.665899999999993</v>
      </c>
      <c r="J10556" s="22">
        <v>0.16954</v>
      </c>
      <c r="K10556" s="22">
        <v>24.687470000000001</v>
      </c>
      <c r="L10556" s="21">
        <v>3157.6058600000001</v>
      </c>
      <c r="M10556" s="21">
        <v>3722.1036199999999</v>
      </c>
    </row>
    <row r="10557" spans="1:13">
      <c r="A10557" s="22">
        <v>87.966669999999993</v>
      </c>
      <c r="B10557" s="22"/>
      <c r="C10557" s="22">
        <v>148.46679</v>
      </c>
      <c r="D10557" s="22">
        <v>107.38128</v>
      </c>
      <c r="E10557" s="22">
        <v>824.0367</v>
      </c>
      <c r="F10557" s="22">
        <v>816.94704000000002</v>
      </c>
      <c r="G10557" s="22">
        <v>423.27605999999997</v>
      </c>
      <c r="H10557" s="22">
        <v>518.72753</v>
      </c>
      <c r="I10557" s="22">
        <v>83.728669999999994</v>
      </c>
      <c r="J10557" s="22">
        <v>0.17105999999999999</v>
      </c>
      <c r="K10557" s="22">
        <v>24.563030000000001</v>
      </c>
      <c r="L10557" s="21">
        <v>3109.0045100000002</v>
      </c>
      <c r="M10557" s="21">
        <v>3673.3348599999999</v>
      </c>
    </row>
    <row r="10558" spans="1:13">
      <c r="A10558" s="22">
        <v>87.974999999999994</v>
      </c>
      <c r="B10558" s="22"/>
      <c r="C10558" s="22">
        <v>148.48438999999999</v>
      </c>
      <c r="D10558" s="22">
        <v>107.78243000000001</v>
      </c>
      <c r="E10558" s="22">
        <v>823.22760000000005</v>
      </c>
      <c r="F10558" s="22">
        <v>816.93633</v>
      </c>
      <c r="G10558" s="22">
        <v>422.03998000000001</v>
      </c>
      <c r="H10558" s="22">
        <v>517.60348999999997</v>
      </c>
      <c r="I10558" s="22">
        <v>83.728669999999994</v>
      </c>
      <c r="J10558" s="22">
        <v>0.16954</v>
      </c>
      <c r="K10558" s="22">
        <v>24.661539999999999</v>
      </c>
      <c r="L10558" s="21">
        <v>3044.3647500000002</v>
      </c>
      <c r="M10558" s="21">
        <v>3881.8579</v>
      </c>
    </row>
    <row r="10559" spans="1:13">
      <c r="A10559" s="22">
        <v>87.983329999999995</v>
      </c>
      <c r="B10559" s="22"/>
      <c r="C10559" s="22">
        <v>148.66288</v>
      </c>
      <c r="D10559" s="22">
        <v>107.63278</v>
      </c>
      <c r="E10559" s="22">
        <v>823.34824000000003</v>
      </c>
      <c r="F10559" s="22">
        <v>817.64000999999996</v>
      </c>
      <c r="G10559" s="22">
        <v>422.01188999999999</v>
      </c>
      <c r="H10559" s="22">
        <v>519.87965999999994</v>
      </c>
      <c r="I10559" s="22">
        <v>83.777990000000003</v>
      </c>
      <c r="J10559" s="22">
        <v>0.16903000000000001</v>
      </c>
      <c r="K10559" s="22">
        <v>24.635619999999999</v>
      </c>
      <c r="L10559" s="21">
        <v>3185.1466300000002</v>
      </c>
      <c r="M10559" s="21">
        <v>3780.26971</v>
      </c>
    </row>
    <row r="10560" spans="1:13">
      <c r="A10560" s="22">
        <v>87.991669999999999</v>
      </c>
      <c r="B10560" s="22"/>
      <c r="C10560" s="22">
        <v>148.74918</v>
      </c>
      <c r="D10560" s="22">
        <v>107.62669</v>
      </c>
      <c r="E10560" s="22">
        <v>824.0367</v>
      </c>
      <c r="F10560" s="22">
        <v>817.28069000000005</v>
      </c>
      <c r="G10560" s="22">
        <v>422.60183999999998</v>
      </c>
      <c r="H10560" s="22">
        <v>519.62675999999999</v>
      </c>
      <c r="I10560" s="22">
        <v>83.786959999999993</v>
      </c>
      <c r="J10560" s="22">
        <v>0.16347</v>
      </c>
      <c r="K10560" s="22">
        <v>24.65117</v>
      </c>
      <c r="L10560" s="21">
        <v>3205.7212100000002</v>
      </c>
      <c r="M10560" s="21">
        <v>3789.3429700000002</v>
      </c>
    </row>
    <row r="10561" spans="1:13">
      <c r="A10561" s="22">
        <v>88</v>
      </c>
      <c r="B10561" s="22"/>
      <c r="C10561" s="22">
        <v>148.55896999999999</v>
      </c>
      <c r="D10561" s="22">
        <v>107.76415</v>
      </c>
      <c r="E10561" s="22">
        <v>822.84948999999995</v>
      </c>
      <c r="F10561" s="22">
        <v>817.52022999999997</v>
      </c>
      <c r="G10561" s="22">
        <v>423.61317000000003</v>
      </c>
      <c r="H10561" s="22">
        <v>521.05989999999997</v>
      </c>
      <c r="I10561" s="22">
        <v>83.800409999999999</v>
      </c>
      <c r="J10561" s="22">
        <v>0.15942000000000001</v>
      </c>
      <c r="K10561" s="22">
        <v>24.63043</v>
      </c>
      <c r="L10561" s="21">
        <v>3143.99748</v>
      </c>
      <c r="M10561" s="21">
        <v>3801.81871</v>
      </c>
    </row>
    <row r="10562" spans="1:13">
      <c r="A10562" s="22">
        <v>88.008330000000001</v>
      </c>
      <c r="B10562" s="22"/>
      <c r="C10562" s="22">
        <v>148.72657000000001</v>
      </c>
      <c r="D10562" s="22">
        <v>107.65106</v>
      </c>
      <c r="E10562" s="22">
        <v>823.34284000000002</v>
      </c>
      <c r="F10562" s="22">
        <v>817.80150000000003</v>
      </c>
      <c r="G10562" s="22">
        <v>422.20854000000003</v>
      </c>
      <c r="H10562" s="22">
        <v>520.21687999999995</v>
      </c>
      <c r="I10562" s="22">
        <v>83.74212</v>
      </c>
      <c r="J10562" s="22">
        <v>0.15487000000000001</v>
      </c>
      <c r="K10562" s="22">
        <v>24.661539999999999</v>
      </c>
      <c r="L10562" s="21">
        <v>3183.2025699999999</v>
      </c>
      <c r="M10562" s="21">
        <v>3753.3739599999999</v>
      </c>
    </row>
    <row r="10563" spans="1:13">
      <c r="A10563" s="22">
        <v>88.016670000000005</v>
      </c>
      <c r="B10563" s="22"/>
      <c r="C10563" s="22">
        <v>148.70310000000001</v>
      </c>
      <c r="D10563" s="22">
        <v>107.67453999999999</v>
      </c>
      <c r="E10563" s="22">
        <v>823.77378999999996</v>
      </c>
      <c r="F10563" s="22">
        <v>817.14485999999999</v>
      </c>
      <c r="G10563" s="22">
        <v>422.12425999999999</v>
      </c>
      <c r="H10563" s="22">
        <v>519.17714000000001</v>
      </c>
      <c r="I10563" s="22">
        <v>83.737639999999999</v>
      </c>
      <c r="J10563" s="22">
        <v>0.15992999999999999</v>
      </c>
      <c r="K10563" s="22">
        <v>24.547470000000001</v>
      </c>
      <c r="L10563" s="21">
        <v>3171.0522299999998</v>
      </c>
      <c r="M10563" s="21">
        <v>3777.6773400000002</v>
      </c>
    </row>
    <row r="10564" spans="1:13">
      <c r="A10564" s="22">
        <v>88.025000000000006</v>
      </c>
      <c r="B10564" s="22"/>
      <c r="C10564" s="22">
        <v>148.74332000000001</v>
      </c>
      <c r="D10564" s="22">
        <v>107.66845000000001</v>
      </c>
      <c r="E10564" s="22">
        <v>823.70055000000002</v>
      </c>
      <c r="F10564" s="22">
        <v>817.65607</v>
      </c>
      <c r="G10564" s="22">
        <v>422.34899999999999</v>
      </c>
      <c r="H10564" s="22">
        <v>522.15584000000001</v>
      </c>
      <c r="I10564" s="22">
        <v>83.755570000000006</v>
      </c>
      <c r="J10564" s="22">
        <v>0.16144</v>
      </c>
      <c r="K10564" s="22">
        <v>24.640799999999999</v>
      </c>
      <c r="L10564" s="21">
        <v>3158.9018999999998</v>
      </c>
      <c r="M10564" s="21">
        <v>3660.0490199999999</v>
      </c>
    </row>
    <row r="10565" spans="1:13">
      <c r="A10565" s="22">
        <v>88.033330000000007</v>
      </c>
      <c r="B10565" s="22"/>
      <c r="C10565" s="22">
        <v>148.79526000000001</v>
      </c>
      <c r="D10565" s="22">
        <v>107.72239</v>
      </c>
      <c r="E10565" s="22">
        <v>823.19097999999997</v>
      </c>
      <c r="F10565" s="22">
        <v>816.69145000000003</v>
      </c>
      <c r="G10565" s="22">
        <v>423.13560000000001</v>
      </c>
      <c r="H10565" s="22">
        <v>522.38063999999997</v>
      </c>
      <c r="I10565" s="22">
        <v>83.74212</v>
      </c>
      <c r="J10565" s="22">
        <v>0.16700999999999999</v>
      </c>
      <c r="K10565" s="22">
        <v>24.604510000000001</v>
      </c>
      <c r="L10565" s="21">
        <v>3101.2283000000002</v>
      </c>
      <c r="M10565" s="21">
        <v>3821.42344</v>
      </c>
    </row>
    <row r="10566" spans="1:13">
      <c r="A10566" s="22">
        <v>88.041669999999996</v>
      </c>
      <c r="B10566" s="22"/>
      <c r="C10566" s="22">
        <v>148.67462</v>
      </c>
      <c r="D10566" s="22">
        <v>107.74066999999999</v>
      </c>
      <c r="E10566" s="22">
        <v>822.81287999999995</v>
      </c>
      <c r="F10566" s="22">
        <v>816.69145000000003</v>
      </c>
      <c r="G10566" s="22">
        <v>422.96704</v>
      </c>
      <c r="H10566" s="22">
        <v>520.30118000000004</v>
      </c>
      <c r="I10566" s="22">
        <v>83.656940000000006</v>
      </c>
      <c r="J10566" s="22">
        <v>0.16549</v>
      </c>
      <c r="K10566" s="22">
        <v>24.583770000000001</v>
      </c>
      <c r="L10566" s="21">
        <v>3166.3541</v>
      </c>
      <c r="M10566" s="21">
        <v>3693.1016</v>
      </c>
    </row>
    <row r="10567" spans="1:13">
      <c r="A10567" s="22">
        <v>88.05</v>
      </c>
      <c r="B10567" s="22"/>
      <c r="C10567" s="22">
        <v>148.71483000000001</v>
      </c>
      <c r="D10567" s="22">
        <v>107.87811000000001</v>
      </c>
      <c r="E10567" s="22">
        <v>823.39025000000004</v>
      </c>
      <c r="F10567" s="22">
        <v>817.76513999999997</v>
      </c>
      <c r="G10567" s="22">
        <v>422.01188999999999</v>
      </c>
      <c r="H10567" s="22">
        <v>524.51630999999998</v>
      </c>
      <c r="I10567" s="22">
        <v>83.616590000000002</v>
      </c>
      <c r="J10567" s="22">
        <v>0.15992999999999999</v>
      </c>
      <c r="K10567" s="22">
        <v>24.588950000000001</v>
      </c>
      <c r="L10567" s="21">
        <v>3179.8004799999999</v>
      </c>
      <c r="M10567" s="21">
        <v>3736.8476700000001</v>
      </c>
    </row>
    <row r="10568" spans="1:13">
      <c r="A10568" s="22">
        <v>88.058329999999998</v>
      </c>
      <c r="B10568" s="22"/>
      <c r="C10568" s="22">
        <v>148.98543000000001</v>
      </c>
      <c r="D10568" s="22">
        <v>107.87202000000001</v>
      </c>
      <c r="E10568" s="22">
        <v>822.69764999999995</v>
      </c>
      <c r="F10568" s="22">
        <v>817.61972000000003</v>
      </c>
      <c r="G10568" s="22">
        <v>422.57373999999999</v>
      </c>
      <c r="H10568" s="22">
        <v>521.42520999999999</v>
      </c>
      <c r="I10568" s="22">
        <v>83.5852</v>
      </c>
      <c r="J10568" s="22">
        <v>0.15587999999999999</v>
      </c>
      <c r="K10568" s="22">
        <v>24.609690000000001</v>
      </c>
      <c r="L10568" s="21">
        <v>3257.4006800000002</v>
      </c>
      <c r="M10568" s="21">
        <v>3736.8476700000001</v>
      </c>
    </row>
    <row r="10569" spans="1:13">
      <c r="A10569" s="22">
        <v>88.066670000000002</v>
      </c>
      <c r="B10569" s="22"/>
      <c r="C10569" s="22">
        <v>148.87654000000001</v>
      </c>
      <c r="D10569" s="22">
        <v>107.90249</v>
      </c>
      <c r="E10569" s="22">
        <v>822.60823000000005</v>
      </c>
      <c r="F10569" s="22">
        <v>817.19727</v>
      </c>
      <c r="G10569" s="22">
        <v>422.03998000000001</v>
      </c>
      <c r="H10569" s="22">
        <v>520.38548000000003</v>
      </c>
      <c r="I10569" s="22">
        <v>83.580719999999999</v>
      </c>
      <c r="J10569" s="22">
        <v>0.16447999999999999</v>
      </c>
      <c r="K10569" s="22">
        <v>24.666730000000001</v>
      </c>
      <c r="L10569" s="21">
        <v>3166.6781099999998</v>
      </c>
      <c r="M10569" s="21">
        <v>3740.73621</v>
      </c>
    </row>
    <row r="10570" spans="1:13">
      <c r="A10570" s="22">
        <v>88.075000000000003</v>
      </c>
      <c r="B10570" s="22"/>
      <c r="C10570" s="22">
        <v>148.66874999999999</v>
      </c>
      <c r="D10570" s="22">
        <v>107.83027</v>
      </c>
      <c r="E10570" s="22">
        <v>822.88071000000002</v>
      </c>
      <c r="F10570" s="22">
        <v>817.67636000000005</v>
      </c>
      <c r="G10570" s="22">
        <v>422.62993</v>
      </c>
      <c r="H10570" s="22">
        <v>524.79732000000001</v>
      </c>
      <c r="I10570" s="22">
        <v>83.567269999999994</v>
      </c>
      <c r="J10570" s="22">
        <v>0.16094</v>
      </c>
      <c r="K10570" s="22">
        <v>24.578579999999999</v>
      </c>
      <c r="L10570" s="21">
        <v>3236.6640900000002</v>
      </c>
      <c r="M10570" s="21">
        <v>3776.5431899999999</v>
      </c>
    </row>
    <row r="10571" spans="1:13">
      <c r="A10571" s="22">
        <v>88.083330000000004</v>
      </c>
      <c r="B10571" s="22"/>
      <c r="C10571" s="22">
        <v>148.84720999999999</v>
      </c>
      <c r="D10571" s="22">
        <v>107.72848</v>
      </c>
      <c r="E10571" s="22">
        <v>822.86568</v>
      </c>
      <c r="F10571" s="22">
        <v>817.11922000000004</v>
      </c>
      <c r="G10571" s="22">
        <v>422.62993</v>
      </c>
      <c r="H10571" s="22">
        <v>521.67812000000004</v>
      </c>
      <c r="I10571" s="22">
        <v>83.553820000000002</v>
      </c>
      <c r="J10571" s="22">
        <v>0.16650000000000001</v>
      </c>
      <c r="K10571" s="22">
        <v>24.614879999999999</v>
      </c>
      <c r="L10571" s="21">
        <v>3207.3412499999999</v>
      </c>
      <c r="M10571" s="21">
        <v>3812.1881600000002</v>
      </c>
    </row>
    <row r="10572" spans="1:13">
      <c r="A10572" s="22">
        <v>88.091669999999993</v>
      </c>
      <c r="B10572" s="22"/>
      <c r="C10572" s="22">
        <v>148.84720999999999</v>
      </c>
      <c r="D10572" s="22">
        <v>107.63278</v>
      </c>
      <c r="E10572" s="22">
        <v>822.93470000000002</v>
      </c>
      <c r="F10572" s="22">
        <v>817.77165000000002</v>
      </c>
      <c r="G10572" s="22">
        <v>423.05131999999998</v>
      </c>
      <c r="H10572" s="22">
        <v>522.74595999999997</v>
      </c>
      <c r="I10572" s="22">
        <v>83.5852</v>
      </c>
      <c r="J10572" s="22">
        <v>0.15537000000000001</v>
      </c>
      <c r="K10572" s="22">
        <v>24.666730000000001</v>
      </c>
      <c r="L10572" s="21">
        <v>3176.5603900000001</v>
      </c>
      <c r="M10572" s="21">
        <v>3654.70228</v>
      </c>
    </row>
    <row r="10573" spans="1:13">
      <c r="A10573" s="22">
        <v>88.1</v>
      </c>
      <c r="B10573" s="22"/>
      <c r="C10573" s="22">
        <v>148.70896999999999</v>
      </c>
      <c r="D10573" s="22">
        <v>107.82418</v>
      </c>
      <c r="E10573" s="22">
        <v>823.03372999999999</v>
      </c>
      <c r="F10573" s="22">
        <v>817.74485000000004</v>
      </c>
      <c r="G10573" s="22">
        <v>421.87142999999998</v>
      </c>
      <c r="H10573" s="22">
        <v>522.66165000000001</v>
      </c>
      <c r="I10573" s="22">
        <v>83.5852</v>
      </c>
      <c r="J10573" s="22">
        <v>0.15487000000000001</v>
      </c>
      <c r="K10573" s="22">
        <v>24.661539999999999</v>
      </c>
      <c r="L10573" s="21">
        <v>3119.0487899999998</v>
      </c>
      <c r="M10573" s="21">
        <v>3881.8579</v>
      </c>
    </row>
    <row r="10574" spans="1:13">
      <c r="A10574" s="22">
        <v>88.108329999999995</v>
      </c>
      <c r="B10574" s="22"/>
      <c r="C10574" s="22">
        <v>148.80699999999999</v>
      </c>
      <c r="D10574" s="22">
        <v>107.97378999999999</v>
      </c>
      <c r="E10574" s="22">
        <v>822.89689999999996</v>
      </c>
      <c r="F10574" s="22">
        <v>817.02508999999998</v>
      </c>
      <c r="G10574" s="22">
        <v>421.39384999999999</v>
      </c>
      <c r="H10574" s="22">
        <v>517.15387999999996</v>
      </c>
      <c r="I10574" s="22">
        <v>83.549329999999998</v>
      </c>
      <c r="J10574" s="22">
        <v>0.15841</v>
      </c>
      <c r="K10574" s="22">
        <v>24.728950000000001</v>
      </c>
      <c r="L10574" s="21">
        <v>3143.5114699999999</v>
      </c>
      <c r="M10574" s="21">
        <v>3689.5371</v>
      </c>
    </row>
    <row r="10575" spans="1:13">
      <c r="A10575" s="22">
        <v>88.116669999999999</v>
      </c>
      <c r="B10575" s="22"/>
      <c r="C10575" s="22">
        <v>148.80699999999999</v>
      </c>
      <c r="D10575" s="22">
        <v>107.83027</v>
      </c>
      <c r="E10575" s="22">
        <v>823.39143000000001</v>
      </c>
      <c r="F10575" s="22">
        <v>817.47430999999995</v>
      </c>
      <c r="G10575" s="22">
        <v>420.74772000000002</v>
      </c>
      <c r="H10575" s="22">
        <v>516.81667000000004</v>
      </c>
      <c r="I10575" s="22">
        <v>83.576229999999995</v>
      </c>
      <c r="J10575" s="22">
        <v>0.15132999999999999</v>
      </c>
      <c r="K10575" s="22">
        <v>24.521550000000001</v>
      </c>
      <c r="L10575" s="21">
        <v>3151.1256800000001</v>
      </c>
      <c r="M10575" s="21">
        <v>3843.4585200000001</v>
      </c>
    </row>
    <row r="10576" spans="1:13">
      <c r="A10576" s="22">
        <v>88.125</v>
      </c>
      <c r="B10576" s="22"/>
      <c r="C10576" s="22">
        <v>148.57657</v>
      </c>
      <c r="D10576" s="22">
        <v>107.92595</v>
      </c>
      <c r="E10576" s="22">
        <v>822.94430999999997</v>
      </c>
      <c r="F10576" s="22">
        <v>817.36410999999998</v>
      </c>
      <c r="G10576" s="22">
        <v>421.81524000000002</v>
      </c>
      <c r="H10576" s="22">
        <v>518.36221999999998</v>
      </c>
      <c r="I10576" s="22">
        <v>83.517949999999999</v>
      </c>
      <c r="J10576" s="22">
        <v>0.14677000000000001</v>
      </c>
      <c r="K10576" s="22">
        <v>24.656359999999999</v>
      </c>
      <c r="L10576" s="21">
        <v>3143.3494599999999</v>
      </c>
      <c r="M10576" s="21">
        <v>3677.7094699999998</v>
      </c>
    </row>
    <row r="10577" spans="1:13">
      <c r="A10577" s="22">
        <v>88.133330000000001</v>
      </c>
      <c r="B10577" s="22"/>
      <c r="C10577" s="22">
        <v>148.75505000000001</v>
      </c>
      <c r="D10577" s="22">
        <v>107.82418</v>
      </c>
      <c r="E10577" s="22">
        <v>822.97013000000004</v>
      </c>
      <c r="F10577" s="22">
        <v>817.30633</v>
      </c>
      <c r="G10577" s="22">
        <v>421.36576000000002</v>
      </c>
      <c r="H10577" s="22">
        <v>520.46978000000001</v>
      </c>
      <c r="I10577" s="22">
        <v>83.562780000000004</v>
      </c>
      <c r="J10577" s="22">
        <v>0.14524999999999999</v>
      </c>
      <c r="K10577" s="22">
        <v>24.583770000000001</v>
      </c>
      <c r="L10577" s="21">
        <v>3179.4764700000001</v>
      </c>
      <c r="M10577" s="21">
        <v>3805.0591599999998</v>
      </c>
    </row>
    <row r="10578" spans="1:13">
      <c r="A10578" s="22">
        <v>88.141670000000005</v>
      </c>
      <c r="B10578" s="22"/>
      <c r="C10578" s="22">
        <v>148.86481000000001</v>
      </c>
      <c r="D10578" s="22">
        <v>107.8903</v>
      </c>
      <c r="E10578" s="22">
        <v>823.19637999999998</v>
      </c>
      <c r="F10578" s="22">
        <v>817.57264999999995</v>
      </c>
      <c r="G10578" s="22">
        <v>422.12425999999999</v>
      </c>
      <c r="H10578" s="22">
        <v>520.86320000000001</v>
      </c>
      <c r="I10578" s="22">
        <v>83.567269999999994</v>
      </c>
      <c r="J10578" s="22">
        <v>0.14981</v>
      </c>
      <c r="K10578" s="22">
        <v>24.521550000000001</v>
      </c>
      <c r="L10578" s="21">
        <v>3263.7188599999999</v>
      </c>
      <c r="M10578" s="21">
        <v>3835.1953699999999</v>
      </c>
    </row>
    <row r="10579" spans="1:13">
      <c r="A10579" s="22">
        <v>88.15</v>
      </c>
      <c r="B10579" s="22"/>
      <c r="C10579" s="22">
        <v>148.92261999999999</v>
      </c>
      <c r="D10579" s="22">
        <v>107.95032999999999</v>
      </c>
      <c r="E10579" s="22">
        <v>823.55291999999997</v>
      </c>
      <c r="F10579" s="22">
        <v>817.67636000000005</v>
      </c>
      <c r="G10579" s="22">
        <v>422.71420999999998</v>
      </c>
      <c r="H10579" s="22">
        <v>521.31281000000001</v>
      </c>
      <c r="I10579" s="22">
        <v>83.5852</v>
      </c>
      <c r="J10579" s="22">
        <v>0.16094</v>
      </c>
      <c r="K10579" s="22">
        <v>24.474879999999999</v>
      </c>
      <c r="L10579" s="21">
        <v>3182.2305500000002</v>
      </c>
      <c r="M10579" s="21">
        <v>3663.2894700000002</v>
      </c>
    </row>
    <row r="10580" spans="1:13">
      <c r="A10580" s="22">
        <v>88.158330000000007</v>
      </c>
      <c r="B10580" s="22"/>
      <c r="C10580" s="22">
        <v>148.81286</v>
      </c>
      <c r="D10580" s="22">
        <v>107.97989</v>
      </c>
      <c r="E10580" s="22">
        <v>822.60283000000004</v>
      </c>
      <c r="F10580" s="22">
        <v>816.81656999999996</v>
      </c>
      <c r="G10580" s="22">
        <v>422.06808000000001</v>
      </c>
      <c r="H10580" s="22">
        <v>518.98044000000004</v>
      </c>
      <c r="I10580" s="22">
        <v>83.531400000000005</v>
      </c>
      <c r="J10580" s="22">
        <v>0.16650000000000001</v>
      </c>
      <c r="K10580" s="22">
        <v>24.516359999999999</v>
      </c>
      <c r="L10580" s="21">
        <v>3169.1081800000002</v>
      </c>
      <c r="M10580" s="21">
        <v>3710.4380000000001</v>
      </c>
    </row>
    <row r="10581" spans="1:13">
      <c r="A10581" s="22">
        <v>88.166669999999996</v>
      </c>
      <c r="B10581" s="22"/>
      <c r="C10581" s="22">
        <v>148.66874999999999</v>
      </c>
      <c r="D10581" s="22">
        <v>107.78243000000001</v>
      </c>
      <c r="E10581" s="22">
        <v>822.82907</v>
      </c>
      <c r="F10581" s="22">
        <v>816.87433999999996</v>
      </c>
      <c r="G10581" s="22">
        <v>421.89952</v>
      </c>
      <c r="H10581" s="22">
        <v>520.63838999999996</v>
      </c>
      <c r="I10581" s="22">
        <v>83.616590000000002</v>
      </c>
      <c r="J10581" s="22">
        <v>0.16954</v>
      </c>
      <c r="K10581" s="22">
        <v>24.53192</v>
      </c>
      <c r="L10581" s="21">
        <v>3144.15949</v>
      </c>
      <c r="M10581" s="21">
        <v>3686.6206999999999</v>
      </c>
    </row>
    <row r="10582" spans="1:13">
      <c r="A10582" s="22">
        <v>88.174999999999997</v>
      </c>
      <c r="B10582" s="22"/>
      <c r="C10582" s="22">
        <v>148.88741999999999</v>
      </c>
      <c r="D10582" s="22">
        <v>107.86593000000001</v>
      </c>
      <c r="E10582" s="22">
        <v>822.65024000000005</v>
      </c>
      <c r="F10582" s="22">
        <v>817.28069000000005</v>
      </c>
      <c r="G10582" s="22">
        <v>420.91627999999997</v>
      </c>
      <c r="H10582" s="22">
        <v>519.85155999999995</v>
      </c>
      <c r="I10582" s="22">
        <v>83.603139999999996</v>
      </c>
      <c r="J10582" s="22">
        <v>0.17560999999999999</v>
      </c>
      <c r="K10582" s="22">
        <v>24.599319999999999</v>
      </c>
      <c r="L10582" s="21">
        <v>3196.1629400000002</v>
      </c>
      <c r="M10582" s="21">
        <v>3877.3212600000002</v>
      </c>
    </row>
    <row r="10583" spans="1:13">
      <c r="A10583" s="22">
        <v>88.183329999999998</v>
      </c>
      <c r="B10583" s="22"/>
      <c r="C10583" s="22">
        <v>148.67377999999999</v>
      </c>
      <c r="D10583" s="22">
        <v>107.88332</v>
      </c>
      <c r="E10583" s="22">
        <v>822.97551999999996</v>
      </c>
      <c r="F10583" s="22">
        <v>816.89462000000003</v>
      </c>
      <c r="G10583" s="22">
        <v>421.81524000000002</v>
      </c>
      <c r="H10583" s="22">
        <v>520.58218999999997</v>
      </c>
      <c r="I10583" s="22">
        <v>83.5852</v>
      </c>
      <c r="J10583" s="22">
        <v>0.18168000000000001</v>
      </c>
      <c r="K10583" s="22">
        <v>24.687470000000001</v>
      </c>
      <c r="L10583" s="21">
        <v>3292.3936800000001</v>
      </c>
      <c r="M10583" s="21">
        <v>3894.65769</v>
      </c>
    </row>
    <row r="10584" spans="1:13">
      <c r="A10584" s="22">
        <v>88.191670000000002</v>
      </c>
      <c r="B10584" s="22"/>
      <c r="C10584" s="22">
        <v>148.84720999999999</v>
      </c>
      <c r="D10584" s="22">
        <v>107.87202000000001</v>
      </c>
      <c r="E10584" s="22">
        <v>822.57701999999995</v>
      </c>
      <c r="F10584" s="22">
        <v>817.66678999999999</v>
      </c>
      <c r="G10584" s="22">
        <v>422.15235000000001</v>
      </c>
      <c r="H10584" s="22">
        <v>520.41358000000002</v>
      </c>
      <c r="I10584" s="22">
        <v>83.64349</v>
      </c>
      <c r="J10584" s="22">
        <v>0.16802</v>
      </c>
      <c r="K10584" s="22">
        <v>24.625250000000001</v>
      </c>
      <c r="L10584" s="21">
        <v>3193.8948799999998</v>
      </c>
      <c r="M10584" s="21">
        <v>3795.0137599999998</v>
      </c>
    </row>
    <row r="10585" spans="1:13">
      <c r="A10585" s="22">
        <v>88.2</v>
      </c>
      <c r="B10585" s="22"/>
      <c r="C10585" s="22">
        <v>148.88155</v>
      </c>
      <c r="D10585" s="22">
        <v>107.90768</v>
      </c>
      <c r="E10585" s="22">
        <v>822.32497999999998</v>
      </c>
      <c r="F10585" s="22">
        <v>817.58336999999995</v>
      </c>
      <c r="G10585" s="22">
        <v>422.60183999999998</v>
      </c>
      <c r="H10585" s="22">
        <v>517.51918999999998</v>
      </c>
      <c r="I10585" s="22">
        <v>83.634519999999995</v>
      </c>
      <c r="J10585" s="22">
        <v>0.16549</v>
      </c>
      <c r="K10585" s="22">
        <v>24.609690000000001</v>
      </c>
      <c r="L10585" s="21">
        <v>3215.9274999999998</v>
      </c>
      <c r="M10585" s="21">
        <v>3900.8145599999998</v>
      </c>
    </row>
    <row r="10586" spans="1:13">
      <c r="A10586" s="22">
        <v>88.208330000000004</v>
      </c>
      <c r="B10586" s="22"/>
      <c r="C10586" s="22">
        <v>148.72572</v>
      </c>
      <c r="D10586" s="22">
        <v>108.03292</v>
      </c>
      <c r="E10586" s="22">
        <v>822.91309000000001</v>
      </c>
      <c r="F10586" s="22">
        <v>817.83362999999997</v>
      </c>
      <c r="G10586" s="22">
        <v>422.32091000000003</v>
      </c>
      <c r="H10586" s="22">
        <v>519.51435000000004</v>
      </c>
      <c r="I10586" s="22">
        <v>83.64349</v>
      </c>
      <c r="J10586" s="22">
        <v>0.16650000000000001</v>
      </c>
      <c r="K10586" s="22">
        <v>24.656359999999999</v>
      </c>
      <c r="L10586" s="21">
        <v>3208.7993000000001</v>
      </c>
      <c r="M10586" s="21">
        <v>3798.4162299999998</v>
      </c>
    </row>
    <row r="10587" spans="1:13">
      <c r="A10587" s="22">
        <v>88.216669999999993</v>
      </c>
      <c r="B10587" s="22"/>
      <c r="C10587" s="22">
        <v>148.68047999999999</v>
      </c>
      <c r="D10587" s="22">
        <v>107.93814</v>
      </c>
      <c r="E10587" s="22">
        <v>822.65563999999995</v>
      </c>
      <c r="F10587" s="22">
        <v>817.11922000000004</v>
      </c>
      <c r="G10587" s="22">
        <v>422.01188999999999</v>
      </c>
      <c r="H10587" s="22">
        <v>515.88933999999995</v>
      </c>
      <c r="I10587" s="22">
        <v>83.64349</v>
      </c>
      <c r="J10587" s="22">
        <v>0.16144</v>
      </c>
      <c r="K10587" s="22">
        <v>24.625250000000001</v>
      </c>
      <c r="L10587" s="21">
        <v>3206.5312300000001</v>
      </c>
      <c r="M10587" s="21">
        <v>3708.9798000000001</v>
      </c>
    </row>
    <row r="10588" spans="1:13">
      <c r="A10588" s="22">
        <v>88.224999999999994</v>
      </c>
      <c r="B10588" s="22"/>
      <c r="C10588" s="22">
        <v>149.01477</v>
      </c>
      <c r="D10588" s="22">
        <v>107.95032999999999</v>
      </c>
      <c r="E10588" s="22">
        <v>822.93470000000002</v>
      </c>
      <c r="F10588" s="22">
        <v>817.81335999999999</v>
      </c>
      <c r="G10588" s="22">
        <v>422.15235000000001</v>
      </c>
      <c r="H10588" s="22">
        <v>519.40195000000006</v>
      </c>
      <c r="I10588" s="22">
        <v>83.652450000000002</v>
      </c>
      <c r="J10588" s="22">
        <v>0.16195000000000001</v>
      </c>
      <c r="K10588" s="22">
        <v>24.412659999999999</v>
      </c>
      <c r="L10588" s="21">
        <v>3148.0475900000001</v>
      </c>
      <c r="M10588" s="21">
        <v>3755.96632</v>
      </c>
    </row>
    <row r="10589" spans="1:13">
      <c r="A10589" s="22">
        <v>88.233329999999995</v>
      </c>
      <c r="B10589" s="22"/>
      <c r="C10589" s="22">
        <v>148.79025999999999</v>
      </c>
      <c r="D10589" s="22">
        <v>108.00426</v>
      </c>
      <c r="E10589" s="22">
        <v>823.37522999999999</v>
      </c>
      <c r="F10589" s="22">
        <v>817.24969999999996</v>
      </c>
      <c r="G10589" s="22">
        <v>422.85467</v>
      </c>
      <c r="H10589" s="22">
        <v>520.69458999999995</v>
      </c>
      <c r="I10589" s="22">
        <v>83.647970000000001</v>
      </c>
      <c r="J10589" s="22">
        <v>0.16499</v>
      </c>
      <c r="K10589" s="22">
        <v>24.868939999999998</v>
      </c>
      <c r="L10589" s="21">
        <v>3275.7071999999998</v>
      </c>
      <c r="M10589" s="21">
        <v>3800.5225300000002</v>
      </c>
    </row>
    <row r="10590" spans="1:13">
      <c r="A10590" s="22">
        <v>88.241669999999999</v>
      </c>
      <c r="B10590" s="22"/>
      <c r="C10590" s="22">
        <v>148.58243999999999</v>
      </c>
      <c r="D10590" s="22">
        <v>107.78852000000001</v>
      </c>
      <c r="E10590" s="22">
        <v>822.79786000000001</v>
      </c>
      <c r="F10590" s="22">
        <v>817.05187999999998</v>
      </c>
      <c r="G10590" s="22">
        <v>421.61858999999998</v>
      </c>
      <c r="H10590" s="22">
        <v>516.59186</v>
      </c>
      <c r="I10590" s="22">
        <v>83.64349</v>
      </c>
      <c r="J10590" s="22">
        <v>0.16295999999999999</v>
      </c>
      <c r="K10590" s="22">
        <v>24.645990000000001</v>
      </c>
      <c r="L10590" s="21">
        <v>3235.36805</v>
      </c>
      <c r="M10590" s="21">
        <v>3673.3348599999999</v>
      </c>
    </row>
    <row r="10591" spans="1:13">
      <c r="A10591" s="22">
        <v>88.25</v>
      </c>
      <c r="B10591" s="22"/>
      <c r="C10591" s="22">
        <v>148.72657000000001</v>
      </c>
      <c r="D10591" s="22">
        <v>107.8903</v>
      </c>
      <c r="E10591" s="22">
        <v>822.54040999999995</v>
      </c>
      <c r="F10591" s="22">
        <v>816.87969999999996</v>
      </c>
      <c r="G10591" s="22">
        <v>423.52890000000002</v>
      </c>
      <c r="H10591" s="22">
        <v>521.84672999999998</v>
      </c>
      <c r="I10591" s="22">
        <v>83.692809999999994</v>
      </c>
      <c r="J10591" s="22">
        <v>0.16600000000000001</v>
      </c>
      <c r="K10591" s="22">
        <v>24.703019999999999</v>
      </c>
      <c r="L10591" s="21">
        <v>3179.4764700000001</v>
      </c>
      <c r="M10591" s="21">
        <v>3732.1490100000001</v>
      </c>
    </row>
    <row r="10592" spans="1:13">
      <c r="A10592" s="22">
        <v>88.258330000000001</v>
      </c>
      <c r="B10592" s="22"/>
      <c r="C10592" s="22">
        <v>148.95108999999999</v>
      </c>
      <c r="D10592" s="22">
        <v>107.88421</v>
      </c>
      <c r="E10592" s="22">
        <v>822.67183999999997</v>
      </c>
      <c r="F10592" s="22">
        <v>817.13529000000005</v>
      </c>
      <c r="G10592" s="22">
        <v>422.85467</v>
      </c>
      <c r="H10592" s="22">
        <v>519.23334</v>
      </c>
      <c r="I10592" s="22">
        <v>83.638999999999996</v>
      </c>
      <c r="J10592" s="22">
        <v>0.16195000000000001</v>
      </c>
      <c r="K10592" s="22">
        <v>24.588950000000001</v>
      </c>
      <c r="L10592" s="21">
        <v>3180.93451</v>
      </c>
      <c r="M10592" s="21">
        <v>3641.9025200000001</v>
      </c>
    </row>
    <row r="10593" spans="1:13">
      <c r="A10593" s="22">
        <v>88.266670000000005</v>
      </c>
      <c r="B10593" s="22"/>
      <c r="C10593" s="22">
        <v>148.72069999999999</v>
      </c>
      <c r="D10593" s="22">
        <v>107.93205</v>
      </c>
      <c r="E10593" s="22">
        <v>822.88188000000002</v>
      </c>
      <c r="F10593" s="22">
        <v>817.51066000000003</v>
      </c>
      <c r="G10593" s="22">
        <v>423.10750999999999</v>
      </c>
      <c r="H10593" s="22">
        <v>520.58218999999997</v>
      </c>
      <c r="I10593" s="22">
        <v>83.630039999999994</v>
      </c>
      <c r="J10593" s="22">
        <v>0.16903000000000001</v>
      </c>
      <c r="K10593" s="22">
        <v>24.537099999999999</v>
      </c>
      <c r="L10593" s="21">
        <v>3151.6116900000002</v>
      </c>
      <c r="M10593" s="21">
        <v>3751.7537400000001</v>
      </c>
    </row>
    <row r="10594" spans="1:13">
      <c r="A10594" s="22">
        <v>88.275000000000006</v>
      </c>
      <c r="B10594" s="22"/>
      <c r="C10594" s="22">
        <v>148.96283</v>
      </c>
      <c r="D10594" s="22">
        <v>107.8964</v>
      </c>
      <c r="E10594" s="22">
        <v>823.34402</v>
      </c>
      <c r="F10594" s="22">
        <v>816.80164000000002</v>
      </c>
      <c r="G10594" s="22">
        <v>421.95571000000001</v>
      </c>
      <c r="H10594" s="22">
        <v>521.48141999999996</v>
      </c>
      <c r="I10594" s="22">
        <v>83.64349</v>
      </c>
      <c r="J10594" s="22">
        <v>0.17005000000000001</v>
      </c>
      <c r="K10594" s="22">
        <v>24.552659999999999</v>
      </c>
      <c r="L10594" s="21">
        <v>3241.8482300000001</v>
      </c>
      <c r="M10594" s="21">
        <v>3775.0849800000001</v>
      </c>
    </row>
    <row r="10595" spans="1:13">
      <c r="A10595" s="22">
        <v>88.283330000000007</v>
      </c>
      <c r="B10595" s="22"/>
      <c r="C10595" s="22">
        <v>148.73244</v>
      </c>
      <c r="D10595" s="22">
        <v>107.94423999999999</v>
      </c>
      <c r="E10595" s="22">
        <v>823.27079000000003</v>
      </c>
      <c r="F10595" s="22">
        <v>816.77066000000002</v>
      </c>
      <c r="G10595" s="22">
        <v>422.85467</v>
      </c>
      <c r="H10595" s="22">
        <v>520.35738000000003</v>
      </c>
      <c r="I10595" s="22">
        <v>83.652450000000002</v>
      </c>
      <c r="J10595" s="22">
        <v>0.16650000000000001</v>
      </c>
      <c r="K10595" s="22">
        <v>24.578579999999999</v>
      </c>
      <c r="L10595" s="21">
        <v>3248.6524300000001</v>
      </c>
      <c r="M10595" s="21">
        <v>3820.9373799999998</v>
      </c>
    </row>
    <row r="10596" spans="1:13">
      <c r="A10596" s="22">
        <v>88.291669999999996</v>
      </c>
      <c r="B10596" s="22"/>
      <c r="C10596" s="22">
        <v>148.80113</v>
      </c>
      <c r="D10596" s="22">
        <v>107.91986</v>
      </c>
      <c r="E10596" s="22">
        <v>823.39683000000002</v>
      </c>
      <c r="F10596" s="22">
        <v>817.47967000000006</v>
      </c>
      <c r="G10596" s="22">
        <v>422.29282000000001</v>
      </c>
      <c r="H10596" s="22">
        <v>517.94069999999999</v>
      </c>
      <c r="I10596" s="22">
        <v>83.603139999999996</v>
      </c>
      <c r="J10596" s="22">
        <v>0.15334999999999999</v>
      </c>
      <c r="K10596" s="22">
        <v>24.625250000000001</v>
      </c>
      <c r="L10596" s="21">
        <v>3207.0172499999999</v>
      </c>
      <c r="M10596" s="21">
        <v>3778.1634100000001</v>
      </c>
    </row>
    <row r="10597" spans="1:13">
      <c r="A10597" s="22">
        <v>88.3</v>
      </c>
      <c r="B10597" s="22"/>
      <c r="C10597" s="22">
        <v>148.87654000000001</v>
      </c>
      <c r="D10597" s="22">
        <v>107.71111000000001</v>
      </c>
      <c r="E10597" s="22">
        <v>822.80867000000001</v>
      </c>
      <c r="F10597" s="22">
        <v>817.85506999999996</v>
      </c>
      <c r="G10597" s="22">
        <v>422.71420999999998</v>
      </c>
      <c r="H10597" s="22">
        <v>522.83025999999995</v>
      </c>
      <c r="I10597" s="22">
        <v>83.64349</v>
      </c>
      <c r="J10597" s="22">
        <v>0.15841</v>
      </c>
      <c r="K10597" s="22">
        <v>24.635619999999999</v>
      </c>
      <c r="L10597" s="21">
        <v>3260.1547599999999</v>
      </c>
      <c r="M10597" s="21">
        <v>3728.9085599999999</v>
      </c>
    </row>
    <row r="10598" spans="1:13">
      <c r="A10598" s="22">
        <v>88.308329999999998</v>
      </c>
      <c r="B10598" s="22"/>
      <c r="C10598" s="22">
        <v>148.62853000000001</v>
      </c>
      <c r="D10598" s="22">
        <v>107.83637</v>
      </c>
      <c r="E10598" s="22">
        <v>822.38199999999995</v>
      </c>
      <c r="F10598" s="22">
        <v>817.84857</v>
      </c>
      <c r="G10598" s="22">
        <v>423.16368999999997</v>
      </c>
      <c r="H10598" s="22">
        <v>520.38548000000003</v>
      </c>
      <c r="I10598" s="22">
        <v>83.612099999999998</v>
      </c>
      <c r="J10598" s="22">
        <v>0.16295999999999999</v>
      </c>
      <c r="K10598" s="22">
        <v>24.73413</v>
      </c>
      <c r="L10598" s="21">
        <v>3217.70955</v>
      </c>
      <c r="M10598" s="21">
        <v>3680.4638500000001</v>
      </c>
    </row>
    <row r="10599" spans="1:13">
      <c r="A10599" s="22">
        <v>88.316670000000002</v>
      </c>
      <c r="B10599" s="22"/>
      <c r="C10599" s="22">
        <v>148.90502000000001</v>
      </c>
      <c r="D10599" s="22">
        <v>107.64497</v>
      </c>
      <c r="E10599" s="22">
        <v>823.75337000000002</v>
      </c>
      <c r="F10599" s="22">
        <v>817.29139999999995</v>
      </c>
      <c r="G10599" s="22">
        <v>421.56241</v>
      </c>
      <c r="H10599" s="22">
        <v>521.45330999999999</v>
      </c>
      <c r="I10599" s="22">
        <v>83.621070000000003</v>
      </c>
      <c r="J10599" s="22">
        <v>0.16752</v>
      </c>
      <c r="K10599" s="22">
        <v>24.500810000000001</v>
      </c>
      <c r="L10599" s="21">
        <v>3275.8692099999998</v>
      </c>
      <c r="M10599" s="21">
        <v>3848.96729</v>
      </c>
    </row>
    <row r="10600" spans="1:13">
      <c r="A10600" s="22">
        <v>88.325000000000003</v>
      </c>
      <c r="B10600" s="22"/>
      <c r="C10600" s="22">
        <v>148.58243999999999</v>
      </c>
      <c r="D10600" s="22">
        <v>107.97989</v>
      </c>
      <c r="E10600" s="22">
        <v>823.32781999999997</v>
      </c>
      <c r="F10600" s="22">
        <v>818.03683999999998</v>
      </c>
      <c r="G10600" s="22">
        <v>423.97838000000002</v>
      </c>
      <c r="H10600" s="22">
        <v>525.24694</v>
      </c>
      <c r="I10600" s="22">
        <v>83.616590000000002</v>
      </c>
      <c r="J10600" s="22">
        <v>0.15942000000000001</v>
      </c>
      <c r="K10600" s="22">
        <v>24.67191</v>
      </c>
      <c r="L10600" s="21">
        <v>3193.40886</v>
      </c>
      <c r="M10600" s="21">
        <v>3754.18408</v>
      </c>
    </row>
    <row r="10601" spans="1:13">
      <c r="A10601" s="22">
        <v>88.333330000000004</v>
      </c>
      <c r="B10601" s="22"/>
      <c r="C10601" s="22">
        <v>148.86481000000001</v>
      </c>
      <c r="D10601" s="22">
        <v>107.79461000000001</v>
      </c>
      <c r="E10601" s="22">
        <v>823.18137000000002</v>
      </c>
      <c r="F10601" s="22">
        <v>817.93313999999998</v>
      </c>
      <c r="G10601" s="22">
        <v>423.58508</v>
      </c>
      <c r="H10601" s="22">
        <v>521.59382000000005</v>
      </c>
      <c r="I10601" s="22">
        <v>83.621070000000003</v>
      </c>
      <c r="J10601" s="22">
        <v>0.14576</v>
      </c>
      <c r="K10601" s="22">
        <v>24.583770000000001</v>
      </c>
      <c r="L10601" s="21">
        <v>3204.7491799999998</v>
      </c>
      <c r="M10601" s="21">
        <v>3786.1025199999999</v>
      </c>
    </row>
    <row r="10602" spans="1:13">
      <c r="A10602" s="22">
        <v>88.341669999999993</v>
      </c>
      <c r="B10602" s="22"/>
      <c r="C10602" s="22">
        <v>148.91675000000001</v>
      </c>
      <c r="D10602" s="22">
        <v>107.70501</v>
      </c>
      <c r="E10602" s="22">
        <v>823.31281000000001</v>
      </c>
      <c r="F10602" s="22">
        <v>817.81335999999999</v>
      </c>
      <c r="G10602" s="22">
        <v>423.33224999999999</v>
      </c>
      <c r="H10602" s="22">
        <v>522.24014</v>
      </c>
      <c r="I10602" s="22">
        <v>83.674869999999999</v>
      </c>
      <c r="J10602" s="22">
        <v>0.15740000000000001</v>
      </c>
      <c r="K10602" s="22">
        <v>24.594139999999999</v>
      </c>
      <c r="L10602" s="21">
        <v>3081.4637600000001</v>
      </c>
      <c r="M10602" s="21">
        <v>3825.6360300000001</v>
      </c>
    </row>
    <row r="10603" spans="1:13">
      <c r="A10603" s="22">
        <v>88.35</v>
      </c>
      <c r="B10603" s="22"/>
      <c r="C10603" s="22">
        <v>148.74918</v>
      </c>
      <c r="D10603" s="22">
        <v>107.72239</v>
      </c>
      <c r="E10603" s="22">
        <v>823.22338000000002</v>
      </c>
      <c r="F10603" s="22">
        <v>817.05723999999998</v>
      </c>
      <c r="G10603" s="22">
        <v>423.52890000000002</v>
      </c>
      <c r="H10603" s="22">
        <v>521.50951999999995</v>
      </c>
      <c r="I10603" s="22">
        <v>83.612099999999998</v>
      </c>
      <c r="J10603" s="22">
        <v>0.15487000000000001</v>
      </c>
      <c r="K10603" s="22">
        <v>24.588950000000001</v>
      </c>
      <c r="L10603" s="21">
        <v>3129.9030899999998</v>
      </c>
      <c r="M10603" s="21">
        <v>3751.9157599999999</v>
      </c>
    </row>
    <row r="10604" spans="1:13">
      <c r="A10604" s="22">
        <v>88.358329999999995</v>
      </c>
      <c r="B10604" s="22"/>
      <c r="C10604" s="22">
        <v>148.46178</v>
      </c>
      <c r="D10604" s="22">
        <v>107.85465000000001</v>
      </c>
      <c r="E10604" s="22">
        <v>822.34117000000003</v>
      </c>
      <c r="F10604" s="22">
        <v>817.64115000000004</v>
      </c>
      <c r="G10604" s="22">
        <v>423.55698999999998</v>
      </c>
      <c r="H10604" s="22">
        <v>522.71785999999997</v>
      </c>
      <c r="I10604" s="22">
        <v>83.603139999999996</v>
      </c>
      <c r="J10604" s="22">
        <v>0.15182999999999999</v>
      </c>
      <c r="K10604" s="22">
        <v>24.563030000000001</v>
      </c>
      <c r="L10604" s="21">
        <v>3166.0300900000002</v>
      </c>
      <c r="M10604" s="21">
        <v>3685.0004800000002</v>
      </c>
    </row>
    <row r="10605" spans="1:13">
      <c r="A10605" s="22">
        <v>88.366669999999999</v>
      </c>
      <c r="B10605" s="22"/>
      <c r="C10605" s="22">
        <v>148.85395</v>
      </c>
      <c r="D10605" s="22">
        <v>107.7355</v>
      </c>
      <c r="E10605" s="22">
        <v>822.50919999999996</v>
      </c>
      <c r="F10605" s="22">
        <v>817.30748000000006</v>
      </c>
      <c r="G10605" s="22">
        <v>423.30414999999999</v>
      </c>
      <c r="H10605" s="22">
        <v>521.14419999999996</v>
      </c>
      <c r="I10605" s="22">
        <v>83.638999999999996</v>
      </c>
      <c r="J10605" s="22">
        <v>0.15639</v>
      </c>
      <c r="K10605" s="22">
        <v>24.697839999999999</v>
      </c>
      <c r="L10605" s="21">
        <v>3253.3505599999999</v>
      </c>
      <c r="M10605" s="21">
        <v>3767.14588</v>
      </c>
    </row>
    <row r="10606" spans="1:13">
      <c r="A10606" s="22">
        <v>88.375</v>
      </c>
      <c r="B10606" s="22"/>
      <c r="C10606" s="22">
        <v>148.59417999999999</v>
      </c>
      <c r="D10606" s="22">
        <v>107.70501</v>
      </c>
      <c r="E10606" s="22">
        <v>822.81947000000002</v>
      </c>
      <c r="F10606" s="22">
        <v>817.94921999999997</v>
      </c>
      <c r="G10606" s="22">
        <v>422.65802000000002</v>
      </c>
      <c r="H10606" s="22">
        <v>518.39031999999997</v>
      </c>
      <c r="I10606" s="22">
        <v>83.616590000000002</v>
      </c>
      <c r="J10606" s="22">
        <v>0.15284</v>
      </c>
      <c r="K10606" s="22">
        <v>24.635619999999999</v>
      </c>
      <c r="L10606" s="21">
        <v>3216.2515100000001</v>
      </c>
      <c r="M10606" s="21">
        <v>3815.26658</v>
      </c>
    </row>
    <row r="10607" spans="1:13">
      <c r="A10607" s="22">
        <v>88.383330000000001</v>
      </c>
      <c r="B10607" s="22"/>
      <c r="C10607" s="22">
        <v>148.51961</v>
      </c>
      <c r="D10607" s="22">
        <v>107.53188</v>
      </c>
      <c r="E10607" s="22">
        <v>822.79246000000001</v>
      </c>
      <c r="F10607" s="22">
        <v>816.75458000000003</v>
      </c>
      <c r="G10607" s="22">
        <v>422.40519</v>
      </c>
      <c r="H10607" s="22">
        <v>516.92907000000002</v>
      </c>
      <c r="I10607" s="22">
        <v>83.603139999999996</v>
      </c>
      <c r="J10607" s="22">
        <v>0.16752</v>
      </c>
      <c r="K10607" s="22">
        <v>24.739319999999999</v>
      </c>
      <c r="L10607" s="21">
        <v>3157.7678599999999</v>
      </c>
      <c r="M10607" s="21">
        <v>3712.86834</v>
      </c>
    </row>
    <row r="10608" spans="1:13">
      <c r="A10608" s="22">
        <v>88.391670000000005</v>
      </c>
      <c r="B10608" s="22"/>
      <c r="C10608" s="22">
        <v>148.65200999999999</v>
      </c>
      <c r="D10608" s="22">
        <v>107.52578</v>
      </c>
      <c r="E10608" s="22">
        <v>822.95090000000005</v>
      </c>
      <c r="F10608" s="22">
        <v>817.57917999999995</v>
      </c>
      <c r="G10608" s="22">
        <v>424.56833</v>
      </c>
      <c r="H10608" s="22">
        <v>521.20041000000003</v>
      </c>
      <c r="I10608" s="22">
        <v>83.612099999999998</v>
      </c>
      <c r="J10608" s="22">
        <v>0.16549</v>
      </c>
      <c r="K10608" s="22">
        <v>24.682279999999999</v>
      </c>
      <c r="L10608" s="21">
        <v>3167.97415</v>
      </c>
      <c r="M10608" s="21">
        <v>3694.7218200000002</v>
      </c>
    </row>
    <row r="10609" spans="1:13">
      <c r="A10609" s="22">
        <v>88.4</v>
      </c>
      <c r="B10609" s="22"/>
      <c r="C10609" s="22">
        <v>148.64026999999999</v>
      </c>
      <c r="D10609" s="22">
        <v>107.70501</v>
      </c>
      <c r="E10609" s="22">
        <v>823.06073000000004</v>
      </c>
      <c r="F10609" s="22">
        <v>816.97918000000004</v>
      </c>
      <c r="G10609" s="22">
        <v>422.57373999999999</v>
      </c>
      <c r="H10609" s="22">
        <v>523.05507</v>
      </c>
      <c r="I10609" s="22">
        <v>83.621070000000003</v>
      </c>
      <c r="J10609" s="22">
        <v>0.16903000000000001</v>
      </c>
      <c r="K10609" s="22">
        <v>24.578579999999999</v>
      </c>
      <c r="L10609" s="21">
        <v>3183.3645799999999</v>
      </c>
      <c r="M10609" s="21">
        <v>3886.2325099999998</v>
      </c>
    </row>
    <row r="10610" spans="1:13">
      <c r="A10610" s="22">
        <v>88.408330000000007</v>
      </c>
      <c r="B10610" s="22"/>
      <c r="C10610" s="22">
        <v>148.72157999999999</v>
      </c>
      <c r="D10610" s="22">
        <v>107.59804</v>
      </c>
      <c r="E10610" s="22">
        <v>822.25716</v>
      </c>
      <c r="F10610" s="22">
        <v>816.51508000000001</v>
      </c>
      <c r="G10610" s="22">
        <v>422.77039000000002</v>
      </c>
      <c r="H10610" s="22">
        <v>523.22366999999997</v>
      </c>
      <c r="I10610" s="22">
        <v>83.594170000000005</v>
      </c>
      <c r="J10610" s="22">
        <v>0.16650000000000001</v>
      </c>
      <c r="K10610" s="22">
        <v>24.609690000000001</v>
      </c>
      <c r="L10610" s="21">
        <v>3278.1372700000002</v>
      </c>
      <c r="M10610" s="21">
        <v>3657.9427300000002</v>
      </c>
    </row>
    <row r="10611" spans="1:13">
      <c r="A10611" s="22">
        <v>88.416669999999996</v>
      </c>
      <c r="B10611" s="22"/>
      <c r="C10611" s="22">
        <v>148.61179000000001</v>
      </c>
      <c r="D10611" s="22">
        <v>107.57974</v>
      </c>
      <c r="E10611" s="22">
        <v>823.52828</v>
      </c>
      <c r="F10611" s="22">
        <v>816.73431000000005</v>
      </c>
      <c r="G10611" s="22">
        <v>422.20854000000003</v>
      </c>
      <c r="H10611" s="22">
        <v>522.09964000000002</v>
      </c>
      <c r="I10611" s="22">
        <v>83.603139999999996</v>
      </c>
      <c r="J10611" s="22">
        <v>0.16195000000000001</v>
      </c>
      <c r="K10611" s="22">
        <v>24.63043</v>
      </c>
      <c r="L10611" s="21">
        <v>3242.4962500000001</v>
      </c>
      <c r="M10611" s="21">
        <v>3825.4740099999999</v>
      </c>
    </row>
    <row r="10612" spans="1:13">
      <c r="A10612" s="22">
        <v>88.424999999999997</v>
      </c>
      <c r="B10612" s="22"/>
      <c r="C10612" s="22">
        <v>148.64026999999999</v>
      </c>
      <c r="D10612" s="22">
        <v>107.70501</v>
      </c>
      <c r="E10612" s="22">
        <v>821.78431999999998</v>
      </c>
      <c r="F10612" s="22">
        <v>817.04651999999999</v>
      </c>
      <c r="G10612" s="22">
        <v>423.55698999999998</v>
      </c>
      <c r="H10612" s="22">
        <v>520.75079000000005</v>
      </c>
      <c r="I10612" s="22">
        <v>83.594170000000005</v>
      </c>
      <c r="J10612" s="22">
        <v>0.16600000000000001</v>
      </c>
      <c r="K10612" s="22">
        <v>24.703019999999999</v>
      </c>
      <c r="L10612" s="21">
        <v>3193.8948799999998</v>
      </c>
      <c r="M10612" s="21">
        <v>3805.8692700000001</v>
      </c>
    </row>
    <row r="10613" spans="1:13">
      <c r="A10613" s="22">
        <v>88.433329999999998</v>
      </c>
      <c r="B10613" s="22"/>
      <c r="C10613" s="22">
        <v>148.74418</v>
      </c>
      <c r="D10613" s="22">
        <v>107.6215</v>
      </c>
      <c r="E10613" s="22">
        <v>823.06613000000004</v>
      </c>
      <c r="F10613" s="22">
        <v>817.23478</v>
      </c>
      <c r="G10613" s="22">
        <v>424.56833</v>
      </c>
      <c r="H10613" s="22">
        <v>525.13453000000004</v>
      </c>
      <c r="I10613" s="22">
        <v>83.603139999999996</v>
      </c>
      <c r="J10613" s="22">
        <v>0.16499</v>
      </c>
      <c r="K10613" s="22">
        <v>24.552659999999999</v>
      </c>
      <c r="L10613" s="21">
        <v>3269.2270199999998</v>
      </c>
      <c r="M10613" s="21">
        <v>3799.7124100000001</v>
      </c>
    </row>
    <row r="10614" spans="1:13">
      <c r="A10614" s="22">
        <v>88.441670000000002</v>
      </c>
      <c r="B10614" s="22"/>
      <c r="C10614" s="22">
        <v>148.61766</v>
      </c>
      <c r="D10614" s="22">
        <v>107.53798</v>
      </c>
      <c r="E10614" s="22">
        <v>822.25716</v>
      </c>
      <c r="F10614" s="22">
        <v>817.09893999999997</v>
      </c>
      <c r="G10614" s="22">
        <v>424.48405000000002</v>
      </c>
      <c r="H10614" s="22">
        <v>523.25176999999996</v>
      </c>
      <c r="I10614" s="22">
        <v>83.621070000000003</v>
      </c>
      <c r="J10614" s="22">
        <v>0.16853000000000001</v>
      </c>
      <c r="K10614" s="22">
        <v>24.687470000000001</v>
      </c>
      <c r="L10614" s="21">
        <v>3222.08367</v>
      </c>
      <c r="M10614" s="21">
        <v>3767.7939700000002</v>
      </c>
    </row>
    <row r="10615" spans="1:13">
      <c r="A10615" s="22">
        <v>88.45</v>
      </c>
      <c r="B10615" s="22"/>
      <c r="C10615" s="22">
        <v>148.56569999999999</v>
      </c>
      <c r="D10615" s="22">
        <v>107.77115000000001</v>
      </c>
      <c r="E10615" s="22">
        <v>823.13935000000004</v>
      </c>
      <c r="F10615" s="22">
        <v>817.30748000000006</v>
      </c>
      <c r="G10615" s="22">
        <v>423.52890000000002</v>
      </c>
      <c r="H10615" s="22">
        <v>519.96397000000002</v>
      </c>
      <c r="I10615" s="22">
        <v>83.625550000000004</v>
      </c>
      <c r="J10615" s="22">
        <v>0.16549</v>
      </c>
      <c r="K10615" s="22">
        <v>24.563030000000001</v>
      </c>
      <c r="L10615" s="21">
        <v>3186.76667</v>
      </c>
      <c r="M10615" s="21">
        <v>3788.0467899999999</v>
      </c>
    </row>
    <row r="10616" spans="1:13">
      <c r="A10616" s="22">
        <v>88.458330000000004</v>
      </c>
      <c r="B10616" s="22"/>
      <c r="C10616" s="22">
        <v>148.77941000000001</v>
      </c>
      <c r="D10616" s="22">
        <v>107.61024999999999</v>
      </c>
      <c r="E10616" s="22">
        <v>823.22878000000003</v>
      </c>
      <c r="F10616" s="22">
        <v>816.35362999999995</v>
      </c>
      <c r="G10616" s="22">
        <v>424.06265999999999</v>
      </c>
      <c r="H10616" s="22">
        <v>521.59382000000005</v>
      </c>
      <c r="I10616" s="22">
        <v>83.616590000000002</v>
      </c>
      <c r="J10616" s="22">
        <v>0.16499</v>
      </c>
      <c r="K10616" s="22">
        <v>24.801539999999999</v>
      </c>
      <c r="L10616" s="21">
        <v>3130.7131100000001</v>
      </c>
      <c r="M10616" s="21">
        <v>3731.50092</v>
      </c>
    </row>
    <row r="10617" spans="1:13">
      <c r="A10617" s="22">
        <v>88.466669999999993</v>
      </c>
      <c r="B10617" s="22"/>
      <c r="C10617" s="22">
        <v>148.75004999999999</v>
      </c>
      <c r="D10617" s="22">
        <v>107.48402</v>
      </c>
      <c r="E10617" s="22">
        <v>823.02412000000004</v>
      </c>
      <c r="F10617" s="22">
        <v>818.02728000000002</v>
      </c>
      <c r="G10617" s="22">
        <v>423.30414999999999</v>
      </c>
      <c r="H10617" s="22">
        <v>521.53761999999995</v>
      </c>
      <c r="I10617" s="22">
        <v>83.594170000000005</v>
      </c>
      <c r="J10617" s="22">
        <v>0.16144</v>
      </c>
      <c r="K10617" s="22">
        <v>24.635619999999999</v>
      </c>
      <c r="L10617" s="21">
        <v>3195.6769300000001</v>
      </c>
      <c r="M10617" s="21">
        <v>3743.9766599999998</v>
      </c>
    </row>
    <row r="10618" spans="1:13">
      <c r="A10618" s="22">
        <v>88.474999999999994</v>
      </c>
      <c r="B10618" s="22"/>
      <c r="C10618" s="22">
        <v>148.70983000000001</v>
      </c>
      <c r="D10618" s="22">
        <v>107.68155</v>
      </c>
      <c r="E10618" s="22">
        <v>822.73005000000001</v>
      </c>
      <c r="F10618" s="22">
        <v>817.52674000000002</v>
      </c>
      <c r="G10618" s="22">
        <v>423.41653000000002</v>
      </c>
      <c r="H10618" s="22">
        <v>522.57735000000002</v>
      </c>
      <c r="I10618" s="22">
        <v>83.603139999999996</v>
      </c>
      <c r="J10618" s="22">
        <v>0.15992999999999999</v>
      </c>
      <c r="K10618" s="22">
        <v>24.599319999999999</v>
      </c>
      <c r="L10618" s="21">
        <v>3237.4741100000001</v>
      </c>
      <c r="M10618" s="21">
        <v>3854.9621299999999</v>
      </c>
    </row>
    <row r="10619" spans="1:13">
      <c r="A10619" s="22">
        <v>88.483329999999995</v>
      </c>
      <c r="B10619" s="22"/>
      <c r="C10619" s="22">
        <v>148.58331999999999</v>
      </c>
      <c r="D10619" s="22">
        <v>107.59804</v>
      </c>
      <c r="E10619" s="22">
        <v>822.90349000000003</v>
      </c>
      <c r="F10619" s="22">
        <v>817.15673000000004</v>
      </c>
      <c r="G10619" s="22">
        <v>422.54565000000002</v>
      </c>
      <c r="H10619" s="22">
        <v>524.62872000000004</v>
      </c>
      <c r="I10619" s="22">
        <v>83.589680000000001</v>
      </c>
      <c r="J10619" s="22">
        <v>0.15992999999999999</v>
      </c>
      <c r="K10619" s="22">
        <v>24.464510000000001</v>
      </c>
      <c r="L10619" s="21">
        <v>3195.1909099999998</v>
      </c>
      <c r="M10619" s="21">
        <v>3722.4276599999998</v>
      </c>
    </row>
    <row r="10620" spans="1:13">
      <c r="A10620" s="22">
        <v>88.491669999999999</v>
      </c>
      <c r="B10620" s="22"/>
      <c r="C10620" s="22">
        <v>148.80199999999999</v>
      </c>
      <c r="D10620" s="22">
        <v>107.49012</v>
      </c>
      <c r="E10620" s="22">
        <v>822.62022999999999</v>
      </c>
      <c r="F10620" s="22">
        <v>817.75138000000004</v>
      </c>
      <c r="G10620" s="22">
        <v>424.28739999999999</v>
      </c>
      <c r="H10620" s="22">
        <v>522.04342999999994</v>
      </c>
      <c r="I10620" s="22">
        <v>83.594170000000005</v>
      </c>
      <c r="J10620" s="22">
        <v>0.16295999999999999</v>
      </c>
      <c r="K10620" s="22">
        <v>24.568210000000001</v>
      </c>
      <c r="L10620" s="21">
        <v>3156.6338300000002</v>
      </c>
      <c r="M10620" s="21">
        <v>3854.9621299999999</v>
      </c>
    </row>
    <row r="10621" spans="1:13">
      <c r="A10621" s="22">
        <v>88.5</v>
      </c>
      <c r="B10621" s="22"/>
      <c r="C10621" s="22">
        <v>148.62941000000001</v>
      </c>
      <c r="D10621" s="22">
        <v>107.59804</v>
      </c>
      <c r="E10621" s="22">
        <v>822.35198000000003</v>
      </c>
      <c r="F10621" s="22">
        <v>817.73530000000005</v>
      </c>
      <c r="G10621" s="22">
        <v>424.00646999999998</v>
      </c>
      <c r="H10621" s="22">
        <v>522.15584000000001</v>
      </c>
      <c r="I10621" s="22">
        <v>83.603139999999996</v>
      </c>
      <c r="J10621" s="22">
        <v>0.15689</v>
      </c>
      <c r="K10621" s="22">
        <v>24.604510000000001</v>
      </c>
      <c r="L10621" s="21">
        <v>3235.0440400000002</v>
      </c>
      <c r="M10621" s="21">
        <v>3792.7454400000001</v>
      </c>
    </row>
    <row r="10622" spans="1:13">
      <c r="A10622" s="22">
        <v>88.508330000000001</v>
      </c>
      <c r="B10622" s="22"/>
      <c r="C10622" s="22">
        <v>148.58920000000001</v>
      </c>
      <c r="D10622" s="22">
        <v>107.74769999999999</v>
      </c>
      <c r="E10622" s="22">
        <v>822.58781999999997</v>
      </c>
      <c r="F10622" s="22">
        <v>817.17700000000002</v>
      </c>
      <c r="G10622" s="22">
        <v>422.71420999999998</v>
      </c>
      <c r="H10622" s="22">
        <v>522.46495000000004</v>
      </c>
      <c r="I10622" s="22">
        <v>83.535880000000006</v>
      </c>
      <c r="J10622" s="22">
        <v>0.16245999999999999</v>
      </c>
      <c r="K10622" s="22">
        <v>24.656359999999999</v>
      </c>
      <c r="L10622" s="21">
        <v>3151.9357</v>
      </c>
      <c r="M10622" s="21">
        <v>3682.0840699999999</v>
      </c>
    </row>
    <row r="10623" spans="1:13">
      <c r="A10623" s="22">
        <v>88.516670000000005</v>
      </c>
      <c r="B10623" s="22"/>
      <c r="C10623" s="22">
        <v>148.70396</v>
      </c>
      <c r="D10623" s="22">
        <v>107.72329999999999</v>
      </c>
      <c r="E10623" s="22">
        <v>823.20838000000003</v>
      </c>
      <c r="F10623" s="22">
        <v>817.91822999999999</v>
      </c>
      <c r="G10623" s="22">
        <v>422.96704</v>
      </c>
      <c r="H10623" s="22">
        <v>521.79052999999999</v>
      </c>
      <c r="I10623" s="22">
        <v>83.625550000000004</v>
      </c>
      <c r="J10623" s="22">
        <v>0.15892000000000001</v>
      </c>
      <c r="K10623" s="22">
        <v>24.780799999999999</v>
      </c>
      <c r="L10623" s="21">
        <v>3211.2293599999998</v>
      </c>
      <c r="M10623" s="21">
        <v>3710.92407</v>
      </c>
    </row>
    <row r="10624" spans="1:13">
      <c r="A10624" s="22">
        <v>88.525000000000006</v>
      </c>
      <c r="B10624" s="22"/>
      <c r="C10624" s="22">
        <v>148.66374999999999</v>
      </c>
      <c r="D10624" s="22">
        <v>107.68155</v>
      </c>
      <c r="E10624" s="22">
        <v>822.40479000000005</v>
      </c>
      <c r="F10624" s="22">
        <v>817.41233999999997</v>
      </c>
      <c r="G10624" s="22">
        <v>422.26472999999999</v>
      </c>
      <c r="H10624" s="22">
        <v>521.17231000000004</v>
      </c>
      <c r="I10624" s="22">
        <v>83.603139999999996</v>
      </c>
      <c r="J10624" s="22">
        <v>0.15740000000000001</v>
      </c>
      <c r="K10624" s="22">
        <v>24.666730000000001</v>
      </c>
      <c r="L10624" s="21">
        <v>3273.1151300000001</v>
      </c>
      <c r="M10624" s="21">
        <v>3891.25522</v>
      </c>
    </row>
    <row r="10625" spans="1:13">
      <c r="A10625" s="22">
        <v>88.533330000000007</v>
      </c>
      <c r="B10625" s="22"/>
      <c r="C10625" s="22">
        <v>148.83135999999999</v>
      </c>
      <c r="D10625" s="22">
        <v>107.66419999999999</v>
      </c>
      <c r="E10625" s="22">
        <v>822.70965000000001</v>
      </c>
      <c r="F10625" s="22">
        <v>817.50648000000001</v>
      </c>
      <c r="G10625" s="22">
        <v>422.79849000000002</v>
      </c>
      <c r="H10625" s="22">
        <v>521.11609999999996</v>
      </c>
      <c r="I10625" s="22">
        <v>83.589680000000001</v>
      </c>
      <c r="J10625" s="22">
        <v>0.14677000000000001</v>
      </c>
      <c r="K10625" s="22">
        <v>24.65117</v>
      </c>
      <c r="L10625" s="21">
        <v>3248.00441</v>
      </c>
      <c r="M10625" s="21">
        <v>3785.7784700000002</v>
      </c>
    </row>
    <row r="10626" spans="1:13">
      <c r="A10626" s="22">
        <v>88.541669999999996</v>
      </c>
      <c r="B10626" s="22"/>
      <c r="C10626" s="22">
        <v>148.74418</v>
      </c>
      <c r="D10626" s="22">
        <v>107.6215</v>
      </c>
      <c r="E10626" s="22">
        <v>823.02952000000005</v>
      </c>
      <c r="F10626" s="22">
        <v>817.07331999999997</v>
      </c>
      <c r="G10626" s="22">
        <v>422.91086000000001</v>
      </c>
      <c r="H10626" s="22">
        <v>521.03179999999998</v>
      </c>
      <c r="I10626" s="22">
        <v>83.607619999999997</v>
      </c>
      <c r="J10626" s="22">
        <v>0.15386</v>
      </c>
      <c r="K10626" s="22">
        <v>24.609690000000001</v>
      </c>
      <c r="L10626" s="21">
        <v>3143.1874600000001</v>
      </c>
      <c r="M10626" s="21">
        <v>3903.4069199999999</v>
      </c>
    </row>
    <row r="10627" spans="1:13">
      <c r="A10627" s="22">
        <v>88.55</v>
      </c>
      <c r="B10627" s="22"/>
      <c r="C10627" s="22">
        <v>148.78528</v>
      </c>
      <c r="D10627" s="22">
        <v>107.66419999999999</v>
      </c>
      <c r="E10627" s="22">
        <v>823.08234000000004</v>
      </c>
      <c r="F10627" s="22">
        <v>816.62528999999995</v>
      </c>
      <c r="G10627" s="22">
        <v>423.80982</v>
      </c>
      <c r="H10627" s="22">
        <v>522.35253999999998</v>
      </c>
      <c r="I10627" s="22">
        <v>83.5852</v>
      </c>
      <c r="J10627" s="22">
        <v>0.15689</v>
      </c>
      <c r="K10627" s="22">
        <v>24.760059999999999</v>
      </c>
      <c r="L10627" s="21">
        <v>3247.6804000000002</v>
      </c>
      <c r="M10627" s="21">
        <v>3857.7165199999999</v>
      </c>
    </row>
    <row r="10628" spans="1:13">
      <c r="A10628" s="22">
        <v>88.558329999999998</v>
      </c>
      <c r="B10628" s="22"/>
      <c r="C10628" s="22">
        <v>148.77941000000001</v>
      </c>
      <c r="D10628" s="22">
        <v>107.46666</v>
      </c>
      <c r="E10628" s="22">
        <v>822.75166000000002</v>
      </c>
      <c r="F10628" s="22">
        <v>817.75675000000001</v>
      </c>
      <c r="G10628" s="22">
        <v>421.81524000000002</v>
      </c>
      <c r="H10628" s="22">
        <v>516.36704999999995</v>
      </c>
      <c r="I10628" s="22">
        <v>83.612099999999998</v>
      </c>
      <c r="J10628" s="22">
        <v>0.15740000000000001</v>
      </c>
      <c r="K10628" s="22">
        <v>24.645990000000001</v>
      </c>
      <c r="L10628" s="21">
        <v>3145.1315100000002</v>
      </c>
      <c r="M10628" s="21">
        <v>3855.2861800000001</v>
      </c>
    </row>
    <row r="10629" spans="1:13">
      <c r="A10629" s="22">
        <v>88.566670000000002</v>
      </c>
      <c r="B10629" s="22"/>
      <c r="C10629" s="22">
        <v>148.68724</v>
      </c>
      <c r="D10629" s="22">
        <v>107.70595</v>
      </c>
      <c r="E10629" s="22">
        <v>822.87229000000002</v>
      </c>
      <c r="F10629" s="22">
        <v>817.91822999999999</v>
      </c>
      <c r="G10629" s="22">
        <v>420.97246000000001</v>
      </c>
      <c r="H10629" s="22">
        <v>519.85155999999995</v>
      </c>
      <c r="I10629" s="22">
        <v>83.589680000000001</v>
      </c>
      <c r="J10629" s="22">
        <v>0.15942000000000001</v>
      </c>
      <c r="K10629" s="22">
        <v>24.568210000000001</v>
      </c>
      <c r="L10629" s="21">
        <v>3212.3634000000002</v>
      </c>
      <c r="M10629" s="21">
        <v>3741.3843000000002</v>
      </c>
    </row>
    <row r="10630" spans="1:13">
      <c r="A10630" s="22">
        <v>88.575000000000003</v>
      </c>
      <c r="B10630" s="22"/>
      <c r="C10630" s="22">
        <v>148.80787000000001</v>
      </c>
      <c r="D10630" s="22">
        <v>107.59193999999999</v>
      </c>
      <c r="E10630" s="22">
        <v>823.05114000000003</v>
      </c>
      <c r="F10630" s="22">
        <v>817.13647000000003</v>
      </c>
      <c r="G10630" s="22">
        <v>423.83792</v>
      </c>
      <c r="H10630" s="22">
        <v>523.39228000000003</v>
      </c>
      <c r="I10630" s="22">
        <v>83.549329999999998</v>
      </c>
      <c r="J10630" s="22">
        <v>0.15284</v>
      </c>
      <c r="K10630" s="22">
        <v>24.604510000000001</v>
      </c>
      <c r="L10630" s="21">
        <v>3218.0335599999999</v>
      </c>
      <c r="M10630" s="21">
        <v>3701.8508099999999</v>
      </c>
    </row>
    <row r="10631" spans="1:13">
      <c r="A10631" s="22">
        <v>88.583330000000004</v>
      </c>
      <c r="B10631" s="22"/>
      <c r="C10631" s="22">
        <v>148.62353999999999</v>
      </c>
      <c r="D10631" s="22">
        <v>107.63979999999999</v>
      </c>
      <c r="E10631" s="22">
        <v>822.90889000000004</v>
      </c>
      <c r="F10631" s="22">
        <v>816.95356000000004</v>
      </c>
      <c r="G10631" s="22">
        <v>424.17502999999999</v>
      </c>
      <c r="H10631" s="22">
        <v>524.76922000000002</v>
      </c>
      <c r="I10631" s="22">
        <v>83.540369999999996</v>
      </c>
      <c r="J10631" s="22">
        <v>0.15689</v>
      </c>
      <c r="K10631" s="22">
        <v>24.588950000000001</v>
      </c>
      <c r="L10631" s="21">
        <v>3278.62329</v>
      </c>
      <c r="M10631" s="21">
        <v>3863.87338</v>
      </c>
    </row>
    <row r="10632" spans="1:13">
      <c r="A10632" s="22">
        <v>88.591669999999993</v>
      </c>
      <c r="B10632" s="22"/>
      <c r="C10632" s="22">
        <v>148.68724</v>
      </c>
      <c r="D10632" s="22">
        <v>107.46666</v>
      </c>
      <c r="E10632" s="22">
        <v>823.03493000000003</v>
      </c>
      <c r="F10632" s="22">
        <v>817.49576000000002</v>
      </c>
      <c r="G10632" s="22">
        <v>422.77039000000002</v>
      </c>
      <c r="H10632" s="22">
        <v>521.03179999999998</v>
      </c>
      <c r="I10632" s="22">
        <v>83.531400000000005</v>
      </c>
      <c r="J10632" s="22">
        <v>0.14727999999999999</v>
      </c>
      <c r="K10632" s="22">
        <v>24.640799999999999</v>
      </c>
      <c r="L10632" s="21">
        <v>3203.4531400000001</v>
      </c>
      <c r="M10632" s="21">
        <v>3726.6402499999999</v>
      </c>
    </row>
    <row r="10633" spans="1:13">
      <c r="A10633" s="22">
        <v>88.6</v>
      </c>
      <c r="B10633" s="22"/>
      <c r="C10633" s="22">
        <v>148.62941000000001</v>
      </c>
      <c r="D10633" s="22">
        <v>107.74160000000001</v>
      </c>
      <c r="E10633" s="22">
        <v>823.15556000000004</v>
      </c>
      <c r="F10633" s="22">
        <v>816.86478999999997</v>
      </c>
      <c r="G10633" s="22">
        <v>421.47813000000002</v>
      </c>
      <c r="H10633" s="22">
        <v>517.04147</v>
      </c>
      <c r="I10633" s="22">
        <v>83.517949999999999</v>
      </c>
      <c r="J10633" s="22">
        <v>0.14727999999999999</v>
      </c>
      <c r="K10633" s="22">
        <v>24.656359999999999</v>
      </c>
      <c r="L10633" s="21">
        <v>3182.0685400000002</v>
      </c>
      <c r="M10633" s="21">
        <v>3756.4523899999999</v>
      </c>
    </row>
    <row r="10634" spans="1:13">
      <c r="A10634" s="22">
        <v>88.608329999999995</v>
      </c>
      <c r="B10634" s="22"/>
      <c r="C10634" s="22">
        <v>148.60592</v>
      </c>
      <c r="D10634" s="22">
        <v>107.47792</v>
      </c>
      <c r="E10634" s="22">
        <v>822.74626000000001</v>
      </c>
      <c r="F10634" s="22">
        <v>817.04232999999999</v>
      </c>
      <c r="G10634" s="22">
        <v>424.00646999999998</v>
      </c>
      <c r="H10634" s="22">
        <v>522.99886000000004</v>
      </c>
      <c r="I10634" s="22">
        <v>83.52243</v>
      </c>
      <c r="J10634" s="22">
        <v>0.14576</v>
      </c>
      <c r="K10634" s="22">
        <v>24.687470000000001</v>
      </c>
      <c r="L10634" s="21">
        <v>3185.1466300000002</v>
      </c>
      <c r="M10634" s="21">
        <v>3858.3646100000001</v>
      </c>
    </row>
    <row r="10635" spans="1:13">
      <c r="A10635" s="22">
        <v>88.616669999999999</v>
      </c>
      <c r="B10635" s="22"/>
      <c r="C10635" s="22">
        <v>148.87156999999999</v>
      </c>
      <c r="D10635" s="22">
        <v>107.61024999999999</v>
      </c>
      <c r="E10635" s="22">
        <v>823.33442000000002</v>
      </c>
      <c r="F10635" s="22">
        <v>816.95892000000003</v>
      </c>
      <c r="G10635" s="22">
        <v>423.21987999999999</v>
      </c>
      <c r="H10635" s="22">
        <v>524.90972999999997</v>
      </c>
      <c r="I10635" s="22">
        <v>83.517949999999999</v>
      </c>
      <c r="J10635" s="22">
        <v>0.15537000000000001</v>
      </c>
      <c r="K10635" s="22">
        <v>24.573399999999999</v>
      </c>
      <c r="L10635" s="21">
        <v>3268.0929799999999</v>
      </c>
      <c r="M10635" s="21">
        <v>3777.51532</v>
      </c>
    </row>
    <row r="10636" spans="1:13">
      <c r="A10636" s="22">
        <v>88.625</v>
      </c>
      <c r="B10636" s="22"/>
      <c r="C10636" s="22">
        <v>148.49114</v>
      </c>
      <c r="D10636" s="22">
        <v>107.69374999999999</v>
      </c>
      <c r="E10636" s="22">
        <v>822.65143</v>
      </c>
      <c r="F10636" s="22">
        <v>817.49040000000002</v>
      </c>
      <c r="G10636" s="22">
        <v>422.54565000000002</v>
      </c>
      <c r="H10636" s="22">
        <v>520.30118000000004</v>
      </c>
      <c r="I10636" s="22">
        <v>83.52243</v>
      </c>
      <c r="J10636" s="22">
        <v>0.16903000000000001</v>
      </c>
      <c r="K10636" s="22">
        <v>24.568210000000001</v>
      </c>
      <c r="L10636" s="21">
        <v>3164.7340600000002</v>
      </c>
      <c r="M10636" s="21">
        <v>3751.10565</v>
      </c>
    </row>
    <row r="10637" spans="1:13">
      <c r="A10637" s="22">
        <v>88.633330000000001</v>
      </c>
      <c r="B10637" s="22"/>
      <c r="C10637" s="22">
        <v>148.83046999999999</v>
      </c>
      <c r="D10637" s="22">
        <v>107.61539999999999</v>
      </c>
      <c r="E10637" s="22">
        <v>823.49707000000001</v>
      </c>
      <c r="F10637" s="22">
        <v>817.24550999999997</v>
      </c>
      <c r="G10637" s="22">
        <v>422.93894999999998</v>
      </c>
      <c r="H10637" s="22">
        <v>522.88646000000006</v>
      </c>
      <c r="I10637" s="22">
        <v>83.540369999999996</v>
      </c>
      <c r="J10637" s="22">
        <v>0.17510999999999999</v>
      </c>
      <c r="K10637" s="22">
        <v>24.620059999999999</v>
      </c>
      <c r="L10637" s="21">
        <v>3187.9007099999999</v>
      </c>
      <c r="M10637" s="21">
        <v>3742.68048</v>
      </c>
    </row>
    <row r="10638" spans="1:13">
      <c r="A10638" s="22">
        <v>88.641670000000005</v>
      </c>
      <c r="B10638" s="22"/>
      <c r="C10638" s="22">
        <v>148.72745</v>
      </c>
      <c r="D10638" s="22">
        <v>107.50843</v>
      </c>
      <c r="E10638" s="22">
        <v>822.62563999999998</v>
      </c>
      <c r="F10638" s="22">
        <v>817.50648000000001</v>
      </c>
      <c r="G10638" s="22">
        <v>421.87142999999998</v>
      </c>
      <c r="H10638" s="22">
        <v>516.76047000000005</v>
      </c>
      <c r="I10638" s="22">
        <v>83.580719999999999</v>
      </c>
      <c r="J10638" s="22">
        <v>0.17308000000000001</v>
      </c>
      <c r="K10638" s="22">
        <v>24.594139999999999</v>
      </c>
      <c r="L10638" s="21">
        <v>3101.8763199999999</v>
      </c>
      <c r="M10638" s="21">
        <v>3755.64228</v>
      </c>
    </row>
    <row r="10639" spans="1:13">
      <c r="A10639" s="22">
        <v>88.65</v>
      </c>
      <c r="B10639" s="22"/>
      <c r="C10639" s="22">
        <v>148.95196999999999</v>
      </c>
      <c r="D10639" s="22">
        <v>107.59804</v>
      </c>
      <c r="E10639" s="22">
        <v>822.99832000000004</v>
      </c>
      <c r="F10639" s="22">
        <v>816.87550999999996</v>
      </c>
      <c r="G10639" s="22">
        <v>422.34899999999999</v>
      </c>
      <c r="H10639" s="22">
        <v>521.70622000000003</v>
      </c>
      <c r="I10639" s="22">
        <v>83.598650000000006</v>
      </c>
      <c r="J10639" s="22">
        <v>0.17155999999999999</v>
      </c>
      <c r="K10639" s="22">
        <v>24.542290000000001</v>
      </c>
      <c r="L10639" s="21">
        <v>3242.3342499999999</v>
      </c>
      <c r="M10639" s="21">
        <v>3773.4647599999998</v>
      </c>
    </row>
    <row r="10640" spans="1:13">
      <c r="A10640" s="22">
        <v>88.658330000000007</v>
      </c>
      <c r="B10640" s="22"/>
      <c r="C10640" s="22">
        <v>148.73333</v>
      </c>
      <c r="D10640" s="22">
        <v>107.61024999999999</v>
      </c>
      <c r="E10640" s="22">
        <v>822.58902999999998</v>
      </c>
      <c r="F10640" s="22">
        <v>818.51297</v>
      </c>
      <c r="G10640" s="22">
        <v>424.20312000000001</v>
      </c>
      <c r="H10640" s="22">
        <v>520.18876999999998</v>
      </c>
      <c r="I10640" s="22">
        <v>83.598650000000006</v>
      </c>
      <c r="J10640" s="22">
        <v>0.16397</v>
      </c>
      <c r="K10640" s="22">
        <v>24.661539999999999</v>
      </c>
      <c r="L10640" s="21">
        <v>3183.2025699999999</v>
      </c>
      <c r="M10640" s="21">
        <v>3719.67328</v>
      </c>
    </row>
    <row r="10641" spans="1:13">
      <c r="A10641" s="22">
        <v>88.666669999999996</v>
      </c>
      <c r="B10641" s="22"/>
      <c r="C10641" s="22">
        <v>148.60095000000001</v>
      </c>
      <c r="D10641" s="22">
        <v>107.42489999999999</v>
      </c>
      <c r="E10641" s="22">
        <v>822.72046</v>
      </c>
      <c r="F10641" s="22">
        <v>817.89260999999999</v>
      </c>
      <c r="G10641" s="22">
        <v>423.16368999999997</v>
      </c>
      <c r="H10641" s="22">
        <v>519.31764999999996</v>
      </c>
      <c r="I10641" s="22">
        <v>83.607619999999997</v>
      </c>
      <c r="J10641" s="22">
        <v>0.16700999999999999</v>
      </c>
      <c r="K10641" s="22">
        <v>24.625250000000001</v>
      </c>
      <c r="L10641" s="21">
        <v>3289.6396</v>
      </c>
      <c r="M10641" s="21">
        <v>3780.26971</v>
      </c>
    </row>
    <row r="10642" spans="1:13">
      <c r="A10642" s="22">
        <v>88.674999999999997</v>
      </c>
      <c r="B10642" s="22"/>
      <c r="C10642" s="22">
        <v>148.68136999999999</v>
      </c>
      <c r="D10642" s="22">
        <v>107.55629</v>
      </c>
      <c r="E10642" s="22">
        <v>822.80989</v>
      </c>
      <c r="F10642" s="22">
        <v>816.85526000000004</v>
      </c>
      <c r="G10642" s="22">
        <v>422.85467</v>
      </c>
      <c r="H10642" s="22">
        <v>518.72753</v>
      </c>
      <c r="I10642" s="22">
        <v>83.603139999999996</v>
      </c>
      <c r="J10642" s="22">
        <v>0.16549</v>
      </c>
      <c r="K10642" s="22">
        <v>24.609690000000001</v>
      </c>
      <c r="L10642" s="21">
        <v>3258.6967100000002</v>
      </c>
      <c r="M10642" s="21">
        <v>3876.0250799999999</v>
      </c>
    </row>
    <row r="10643" spans="1:13">
      <c r="A10643" s="22">
        <v>88.683329999999998</v>
      </c>
      <c r="B10643" s="22"/>
      <c r="C10643" s="22">
        <v>148.77941000000001</v>
      </c>
      <c r="D10643" s="22">
        <v>107.70595</v>
      </c>
      <c r="E10643" s="22">
        <v>822.51583000000005</v>
      </c>
      <c r="F10643" s="22">
        <v>816.93867</v>
      </c>
      <c r="G10643" s="22">
        <v>423.13560000000001</v>
      </c>
      <c r="H10643" s="22">
        <v>519.68295999999998</v>
      </c>
      <c r="I10643" s="22">
        <v>83.598650000000006</v>
      </c>
      <c r="J10643" s="22">
        <v>0.16499</v>
      </c>
      <c r="K10643" s="22">
        <v>24.51118</v>
      </c>
      <c r="L10643" s="21">
        <v>3211.2293599999998</v>
      </c>
      <c r="M10643" s="21">
        <v>3701.6887900000002</v>
      </c>
    </row>
    <row r="10644" spans="1:13">
      <c r="A10644" s="22">
        <v>88.691670000000002</v>
      </c>
      <c r="B10644" s="22"/>
      <c r="C10644" s="22">
        <v>148.73920000000001</v>
      </c>
      <c r="D10644" s="22">
        <v>107.52063</v>
      </c>
      <c r="E10644" s="22">
        <v>822.68385999999998</v>
      </c>
      <c r="F10644" s="22">
        <v>817.56428000000005</v>
      </c>
      <c r="G10644" s="22">
        <v>422.85467</v>
      </c>
      <c r="H10644" s="22">
        <v>517.94069999999999</v>
      </c>
      <c r="I10644" s="22">
        <v>83.603139999999996</v>
      </c>
      <c r="J10644" s="22">
        <v>0.15841</v>
      </c>
      <c r="K10644" s="22">
        <v>24.614879999999999</v>
      </c>
      <c r="L10644" s="21">
        <v>3275.2211900000002</v>
      </c>
      <c r="M10644" s="21">
        <v>3812.3501799999999</v>
      </c>
    </row>
    <row r="10645" spans="1:13">
      <c r="A10645" s="22">
        <v>88.7</v>
      </c>
      <c r="B10645" s="22"/>
      <c r="C10645" s="22">
        <v>148.57157000000001</v>
      </c>
      <c r="D10645" s="22">
        <v>107.6337</v>
      </c>
      <c r="E10645" s="22">
        <v>822.67845</v>
      </c>
      <c r="F10645" s="22">
        <v>817.80918999999994</v>
      </c>
      <c r="G10645" s="22">
        <v>422.91086000000001</v>
      </c>
      <c r="H10645" s="22">
        <v>519.31764999999996</v>
      </c>
      <c r="I10645" s="22">
        <v>83.621070000000003</v>
      </c>
      <c r="J10645" s="22">
        <v>0.16447999999999999</v>
      </c>
      <c r="K10645" s="22">
        <v>24.645990000000001</v>
      </c>
      <c r="L10645" s="21">
        <v>3191.95082</v>
      </c>
      <c r="M10645" s="21">
        <v>3738.1438499999999</v>
      </c>
    </row>
    <row r="10646" spans="1:13">
      <c r="A10646" s="22">
        <v>88.708330000000004</v>
      </c>
      <c r="B10646" s="22"/>
      <c r="C10646" s="22">
        <v>148.70487</v>
      </c>
      <c r="D10646" s="22">
        <v>107.58069999999999</v>
      </c>
      <c r="E10646" s="22">
        <v>822.58902999999998</v>
      </c>
      <c r="F10646" s="22">
        <v>817.42843000000005</v>
      </c>
      <c r="G10646" s="22">
        <v>422.96704</v>
      </c>
      <c r="H10646" s="22">
        <v>519.62675999999999</v>
      </c>
      <c r="I10646" s="22">
        <v>83.589680000000001</v>
      </c>
      <c r="J10646" s="22">
        <v>0.15992999999999999</v>
      </c>
      <c r="K10646" s="22">
        <v>24.703019999999999</v>
      </c>
      <c r="L10646" s="21">
        <v>3190.00677</v>
      </c>
      <c r="M10646" s="21">
        <v>3836.1675</v>
      </c>
    </row>
    <row r="10647" spans="1:13">
      <c r="A10647" s="22">
        <v>88.716669999999993</v>
      </c>
      <c r="B10647" s="22"/>
      <c r="C10647" s="22">
        <v>148.86569</v>
      </c>
      <c r="D10647" s="22">
        <v>107.60414</v>
      </c>
      <c r="E10647" s="22">
        <v>822.88310000000001</v>
      </c>
      <c r="F10647" s="22">
        <v>817.51184999999998</v>
      </c>
      <c r="G10647" s="22">
        <v>424.54023000000001</v>
      </c>
      <c r="H10647" s="22">
        <v>520.75079000000005</v>
      </c>
      <c r="I10647" s="22">
        <v>83.5852</v>
      </c>
      <c r="J10647" s="22">
        <v>0.15790000000000001</v>
      </c>
      <c r="K10647" s="22">
        <v>24.67191</v>
      </c>
      <c r="L10647" s="21">
        <v>3197.6209800000001</v>
      </c>
      <c r="M10647" s="21">
        <v>3712.3822700000001</v>
      </c>
    </row>
    <row r="10648" spans="1:13">
      <c r="A10648" s="22">
        <v>88.724999999999994</v>
      </c>
      <c r="B10648" s="22"/>
      <c r="C10648" s="22">
        <v>148.83135999999999</v>
      </c>
      <c r="D10648" s="22">
        <v>107.56849</v>
      </c>
      <c r="E10648" s="22">
        <v>822.65266999999994</v>
      </c>
      <c r="F10648" s="22">
        <v>817.19964000000004</v>
      </c>
      <c r="G10648" s="22">
        <v>422.37709999999998</v>
      </c>
      <c r="H10648" s="22">
        <v>521.36901</v>
      </c>
      <c r="I10648" s="22">
        <v>83.589680000000001</v>
      </c>
      <c r="J10648" s="22">
        <v>0.15334999999999999</v>
      </c>
      <c r="K10648" s="22">
        <v>24.69265</v>
      </c>
      <c r="L10648" s="21">
        <v>3160.5219400000001</v>
      </c>
      <c r="M10648" s="21">
        <v>3885.0983500000002</v>
      </c>
    </row>
    <row r="10649" spans="1:13">
      <c r="A10649" s="22">
        <v>88.733329999999995</v>
      </c>
      <c r="B10649" s="22"/>
      <c r="C10649" s="22">
        <v>148.62445</v>
      </c>
      <c r="D10649" s="22">
        <v>107.64076</v>
      </c>
      <c r="E10649" s="22">
        <v>822.97252000000003</v>
      </c>
      <c r="F10649" s="22">
        <v>817.47550000000001</v>
      </c>
      <c r="G10649" s="22">
        <v>423.33224999999999</v>
      </c>
      <c r="H10649" s="22">
        <v>523.78569000000005</v>
      </c>
      <c r="I10649" s="22">
        <v>83.589680000000001</v>
      </c>
      <c r="J10649" s="22">
        <v>0.16600000000000001</v>
      </c>
      <c r="K10649" s="22">
        <v>24.640799999999999</v>
      </c>
      <c r="L10649" s="21">
        <v>3190.9787900000001</v>
      </c>
      <c r="M10649" s="21">
        <v>3871.3264199999999</v>
      </c>
    </row>
    <row r="10650" spans="1:13">
      <c r="A10650" s="22">
        <v>88.741669999999999</v>
      </c>
      <c r="B10650" s="22"/>
      <c r="C10650" s="22">
        <v>148.83135999999999</v>
      </c>
      <c r="D10650" s="22">
        <v>107.52063</v>
      </c>
      <c r="E10650" s="22">
        <v>822.91012999999998</v>
      </c>
      <c r="F10650" s="22">
        <v>816.95475999999996</v>
      </c>
      <c r="G10650" s="22">
        <v>423.52890000000002</v>
      </c>
      <c r="H10650" s="22">
        <v>525.80894999999998</v>
      </c>
      <c r="I10650" s="22">
        <v>83.5852</v>
      </c>
      <c r="J10650" s="22">
        <v>0.15587999999999999</v>
      </c>
      <c r="K10650" s="22">
        <v>24.682279999999999</v>
      </c>
      <c r="L10650" s="21">
        <v>3180.93451</v>
      </c>
      <c r="M10650" s="21">
        <v>3872.6226000000001</v>
      </c>
    </row>
    <row r="10651" spans="1:13">
      <c r="A10651" s="22">
        <v>88.75</v>
      </c>
      <c r="B10651" s="22"/>
      <c r="C10651" s="22">
        <v>148.73920000000001</v>
      </c>
      <c r="D10651" s="22">
        <v>107.56849</v>
      </c>
      <c r="E10651" s="22">
        <v>823.14475000000004</v>
      </c>
      <c r="F10651" s="22">
        <v>818.23049000000003</v>
      </c>
      <c r="G10651" s="22">
        <v>422.99513000000002</v>
      </c>
      <c r="H10651" s="22">
        <v>522.88646000000006</v>
      </c>
      <c r="I10651" s="22">
        <v>83.616590000000002</v>
      </c>
      <c r="J10651" s="22">
        <v>0.15790000000000001</v>
      </c>
      <c r="K10651" s="22">
        <v>24.703019999999999</v>
      </c>
      <c r="L10651" s="21">
        <v>3175.7503700000002</v>
      </c>
      <c r="M10651" s="21">
        <v>3728.09845</v>
      </c>
    </row>
    <row r="10652" spans="1:13">
      <c r="A10652" s="22">
        <v>88.758330000000001</v>
      </c>
      <c r="B10652" s="22"/>
      <c r="C10652" s="22">
        <v>148.64116000000001</v>
      </c>
      <c r="D10652" s="22">
        <v>107.61024999999999</v>
      </c>
      <c r="E10652" s="22">
        <v>823.28700000000003</v>
      </c>
      <c r="F10652" s="22">
        <v>818.20486000000005</v>
      </c>
      <c r="G10652" s="22">
        <v>424.39976999999999</v>
      </c>
      <c r="H10652" s="22">
        <v>525.30313999999998</v>
      </c>
      <c r="I10652" s="22">
        <v>83.5852</v>
      </c>
      <c r="J10652" s="22">
        <v>0.15487000000000001</v>
      </c>
      <c r="K10652" s="22">
        <v>24.583770000000001</v>
      </c>
      <c r="L10652" s="21">
        <v>3206.8552399999999</v>
      </c>
      <c r="M10652" s="21">
        <v>3835.1953699999999</v>
      </c>
    </row>
    <row r="10653" spans="1:13">
      <c r="A10653" s="22">
        <v>88.766670000000005</v>
      </c>
      <c r="B10653" s="22"/>
      <c r="C10653" s="22">
        <v>148.76766000000001</v>
      </c>
      <c r="D10653" s="22">
        <v>107.74160000000001</v>
      </c>
      <c r="E10653" s="22">
        <v>822.84109000000001</v>
      </c>
      <c r="F10653" s="22">
        <v>817.63697999999999</v>
      </c>
      <c r="G10653" s="22">
        <v>421.42194000000001</v>
      </c>
      <c r="H10653" s="22">
        <v>514.45618999999999</v>
      </c>
      <c r="I10653" s="22">
        <v>83.589680000000001</v>
      </c>
      <c r="J10653" s="22">
        <v>0.15386</v>
      </c>
      <c r="K10653" s="22">
        <v>24.521550000000001</v>
      </c>
      <c r="L10653" s="21">
        <v>3271.9810900000002</v>
      </c>
      <c r="M10653" s="21">
        <v>3722.5896899999998</v>
      </c>
    </row>
    <row r="10654" spans="1:13">
      <c r="A10654" s="22">
        <v>88.775000000000006</v>
      </c>
      <c r="B10654" s="22"/>
      <c r="C10654" s="22">
        <v>149.00391999999999</v>
      </c>
      <c r="D10654" s="22">
        <v>107.60414</v>
      </c>
      <c r="E10654" s="22">
        <v>823.22460000000001</v>
      </c>
      <c r="F10654" s="22">
        <v>817.43379000000004</v>
      </c>
      <c r="G10654" s="22">
        <v>424.25931000000003</v>
      </c>
      <c r="H10654" s="22">
        <v>524.68492000000003</v>
      </c>
      <c r="I10654" s="22">
        <v>83.576229999999995</v>
      </c>
      <c r="J10654" s="22">
        <v>0.15132999999999999</v>
      </c>
      <c r="K10654" s="22">
        <v>24.635619999999999</v>
      </c>
      <c r="L10654" s="21">
        <v>3266.4729400000001</v>
      </c>
      <c r="M10654" s="21">
        <v>3925.7660599999999</v>
      </c>
    </row>
    <row r="10655" spans="1:13">
      <c r="A10655" s="22">
        <v>88.783330000000007</v>
      </c>
      <c r="B10655" s="22"/>
      <c r="C10655" s="22">
        <v>148.83135999999999</v>
      </c>
      <c r="D10655" s="22">
        <v>107.61635</v>
      </c>
      <c r="E10655" s="22">
        <v>822.86688000000004</v>
      </c>
      <c r="F10655" s="22">
        <v>817.07867999999996</v>
      </c>
      <c r="G10655" s="22">
        <v>423.19177999999999</v>
      </c>
      <c r="H10655" s="22">
        <v>523.44848000000002</v>
      </c>
      <c r="I10655" s="22">
        <v>83.52243</v>
      </c>
      <c r="J10655" s="22">
        <v>0.14879999999999999</v>
      </c>
      <c r="K10655" s="22">
        <v>24.625250000000001</v>
      </c>
      <c r="L10655" s="21">
        <v>3240.7141999999999</v>
      </c>
      <c r="M10655" s="21">
        <v>3841.1902100000002</v>
      </c>
    </row>
    <row r="10656" spans="1:13">
      <c r="A10656" s="22">
        <v>88.791669999999996</v>
      </c>
      <c r="B10656" s="22"/>
      <c r="C10656" s="22">
        <v>148.92939000000001</v>
      </c>
      <c r="D10656" s="22">
        <v>107.62245</v>
      </c>
      <c r="E10656" s="22">
        <v>823.56611999999996</v>
      </c>
      <c r="F10656" s="22">
        <v>816.64674000000002</v>
      </c>
      <c r="G10656" s="22">
        <v>422.71420999999998</v>
      </c>
      <c r="H10656" s="22">
        <v>521.42520999999999</v>
      </c>
      <c r="I10656" s="22">
        <v>83.549329999999998</v>
      </c>
      <c r="J10656" s="22">
        <v>0.16397</v>
      </c>
      <c r="K10656" s="22">
        <v>24.578579999999999</v>
      </c>
      <c r="L10656" s="21">
        <v>3121.3168500000002</v>
      </c>
      <c r="M10656" s="21">
        <v>3752.0777800000001</v>
      </c>
    </row>
    <row r="10657" spans="1:13">
      <c r="A10657" s="22">
        <v>88.8</v>
      </c>
      <c r="B10657" s="22"/>
      <c r="C10657" s="22">
        <v>148.92939000000001</v>
      </c>
      <c r="D10657" s="22">
        <v>107.67031</v>
      </c>
      <c r="E10657" s="22">
        <v>823.06195000000002</v>
      </c>
      <c r="F10657" s="22">
        <v>816.85526000000004</v>
      </c>
      <c r="G10657" s="22">
        <v>423.83792</v>
      </c>
      <c r="H10657" s="22">
        <v>525.24694</v>
      </c>
      <c r="I10657" s="22">
        <v>83.535880000000006</v>
      </c>
      <c r="J10657" s="22">
        <v>0.15386</v>
      </c>
      <c r="K10657" s="22">
        <v>24.65117</v>
      </c>
      <c r="L10657" s="21">
        <v>3223.8657199999998</v>
      </c>
      <c r="M10657" s="21">
        <v>3845.4027999999998</v>
      </c>
    </row>
    <row r="10658" spans="1:13">
      <c r="A10658" s="22">
        <v>88.808329999999998</v>
      </c>
      <c r="B10658" s="22"/>
      <c r="C10658" s="22">
        <v>148.80291</v>
      </c>
      <c r="D10658" s="22">
        <v>107.53894</v>
      </c>
      <c r="E10658" s="22">
        <v>823.52409999999998</v>
      </c>
      <c r="F10658" s="22">
        <v>816.81354999999996</v>
      </c>
      <c r="G10658" s="22">
        <v>423.19177999999999</v>
      </c>
      <c r="H10658" s="22">
        <v>520.24498000000006</v>
      </c>
      <c r="I10658" s="22">
        <v>83.52243</v>
      </c>
      <c r="J10658" s="22">
        <v>0.14929999999999999</v>
      </c>
      <c r="K10658" s="22">
        <v>24.620059999999999</v>
      </c>
      <c r="L10658" s="21">
        <v>3171.8622599999999</v>
      </c>
      <c r="M10658" s="21">
        <v>3694.0737300000001</v>
      </c>
    </row>
    <row r="10659" spans="1:13">
      <c r="A10659" s="22">
        <v>88.816670000000002</v>
      </c>
      <c r="B10659" s="22"/>
      <c r="C10659" s="22">
        <v>148.72157999999999</v>
      </c>
      <c r="D10659" s="22">
        <v>107.6459</v>
      </c>
      <c r="E10659" s="22">
        <v>822.51583000000005</v>
      </c>
      <c r="F10659" s="22">
        <v>817.18890999999996</v>
      </c>
      <c r="G10659" s="22">
        <v>423.69745</v>
      </c>
      <c r="H10659" s="22">
        <v>519.59866</v>
      </c>
      <c r="I10659" s="22">
        <v>83.500010000000003</v>
      </c>
      <c r="J10659" s="22">
        <v>0.15892000000000001</v>
      </c>
      <c r="K10659" s="22">
        <v>24.552659999999999</v>
      </c>
      <c r="L10659" s="21">
        <v>3240.0661799999998</v>
      </c>
      <c r="M10659" s="21">
        <v>3885.0983500000002</v>
      </c>
    </row>
    <row r="10660" spans="1:13">
      <c r="A10660" s="22">
        <v>88.825000000000003</v>
      </c>
      <c r="B10660" s="22"/>
      <c r="C10660" s="22">
        <v>148.75094999999999</v>
      </c>
      <c r="D10660" s="22">
        <v>107.77211</v>
      </c>
      <c r="E10660" s="22">
        <v>822.22177999999997</v>
      </c>
      <c r="F10660" s="22">
        <v>817.1472</v>
      </c>
      <c r="G10660" s="22">
        <v>422.71420999999998</v>
      </c>
      <c r="H10660" s="22">
        <v>517.99689999999998</v>
      </c>
      <c r="I10660" s="22">
        <v>83.544849999999997</v>
      </c>
      <c r="J10660" s="22">
        <v>0.15587999999999999</v>
      </c>
      <c r="K10660" s="22">
        <v>24.516359999999999</v>
      </c>
      <c r="L10660" s="21">
        <v>3109.9765400000001</v>
      </c>
      <c r="M10660" s="21">
        <v>3706.0633899999998</v>
      </c>
    </row>
    <row r="10661" spans="1:13">
      <c r="A10661" s="22">
        <v>88.833330000000004</v>
      </c>
      <c r="B10661" s="22"/>
      <c r="C10661" s="22">
        <v>148.66374999999999</v>
      </c>
      <c r="D10661" s="22">
        <v>107.58584</v>
      </c>
      <c r="E10661" s="22">
        <v>823.18799000000001</v>
      </c>
      <c r="F10661" s="22">
        <v>817.23060999999996</v>
      </c>
      <c r="G10661" s="22">
        <v>422.62993</v>
      </c>
      <c r="H10661" s="22">
        <v>519.28954999999996</v>
      </c>
      <c r="I10661" s="22">
        <v>83.553820000000002</v>
      </c>
      <c r="J10661" s="22">
        <v>0.16752</v>
      </c>
      <c r="K10661" s="22">
        <v>24.661539999999999</v>
      </c>
      <c r="L10661" s="21">
        <v>3282.8354100000001</v>
      </c>
      <c r="M10661" s="21">
        <v>3796.79601</v>
      </c>
    </row>
    <row r="10662" spans="1:13">
      <c r="A10662" s="22">
        <v>88.841669999999993</v>
      </c>
      <c r="B10662" s="22"/>
      <c r="C10662" s="22">
        <v>148.42245</v>
      </c>
      <c r="D10662" s="22">
        <v>107.43101</v>
      </c>
      <c r="E10662" s="22">
        <v>823.45630000000006</v>
      </c>
      <c r="F10662" s="22">
        <v>817.07988</v>
      </c>
      <c r="G10662" s="22">
        <v>423.38843000000003</v>
      </c>
      <c r="H10662" s="22">
        <v>521.36901</v>
      </c>
      <c r="I10662" s="22">
        <v>83.562780000000004</v>
      </c>
      <c r="J10662" s="22">
        <v>0.16954</v>
      </c>
      <c r="K10662" s="22">
        <v>24.682279999999999</v>
      </c>
      <c r="L10662" s="21">
        <v>3179.9624800000001</v>
      </c>
      <c r="M10662" s="21">
        <v>3715.7847400000001</v>
      </c>
    </row>
    <row r="10663" spans="1:13">
      <c r="A10663" s="22">
        <v>88.85</v>
      </c>
      <c r="B10663" s="22"/>
      <c r="C10663" s="22">
        <v>148.79703000000001</v>
      </c>
      <c r="D10663" s="22">
        <v>107.67641</v>
      </c>
      <c r="E10663" s="22">
        <v>823.10397</v>
      </c>
      <c r="F10663" s="22">
        <v>816.98036999999999</v>
      </c>
      <c r="G10663" s="22">
        <v>424.00646999999998</v>
      </c>
      <c r="H10663" s="22">
        <v>521.39711</v>
      </c>
      <c r="I10663" s="22">
        <v>83.589680000000001</v>
      </c>
      <c r="J10663" s="22">
        <v>0.16752</v>
      </c>
      <c r="K10663" s="22">
        <v>24.728950000000001</v>
      </c>
      <c r="L10663" s="21">
        <v>3142.8634499999998</v>
      </c>
      <c r="M10663" s="21">
        <v>3750.4575599999998</v>
      </c>
    </row>
    <row r="10664" spans="1:13">
      <c r="A10664" s="22">
        <v>88.858329999999995</v>
      </c>
      <c r="B10664" s="22"/>
      <c r="C10664" s="22">
        <v>148.46854999999999</v>
      </c>
      <c r="D10664" s="22">
        <v>107.67031</v>
      </c>
      <c r="E10664" s="22">
        <v>823.12018999999998</v>
      </c>
      <c r="F10664" s="22">
        <v>817.28841999999997</v>
      </c>
      <c r="G10664" s="22">
        <v>422.62993</v>
      </c>
      <c r="H10664" s="22">
        <v>518.33411999999998</v>
      </c>
      <c r="I10664" s="22">
        <v>83.5852</v>
      </c>
      <c r="J10664" s="22">
        <v>0.15992999999999999</v>
      </c>
      <c r="K10664" s="22">
        <v>24.656359999999999</v>
      </c>
      <c r="L10664" s="21">
        <v>3213.6594300000002</v>
      </c>
      <c r="M10664" s="21">
        <v>3824.1778300000001</v>
      </c>
    </row>
    <row r="10665" spans="1:13">
      <c r="A10665" s="22">
        <v>88.866669999999999</v>
      </c>
      <c r="B10665" s="22"/>
      <c r="C10665" s="22">
        <v>148.96372</v>
      </c>
      <c r="D10665" s="22">
        <v>107.70595</v>
      </c>
      <c r="E10665" s="22">
        <v>823.61895000000004</v>
      </c>
      <c r="F10665" s="22">
        <v>816.99109999999996</v>
      </c>
      <c r="G10665" s="22">
        <v>423.07941</v>
      </c>
      <c r="H10665" s="22">
        <v>522.40875000000005</v>
      </c>
      <c r="I10665" s="22">
        <v>83.589680000000001</v>
      </c>
      <c r="J10665" s="22">
        <v>0.16447999999999999</v>
      </c>
      <c r="K10665" s="22">
        <v>24.505990000000001</v>
      </c>
      <c r="L10665" s="21">
        <v>3136.2212599999998</v>
      </c>
      <c r="M10665" s="21">
        <v>3708.4937300000001</v>
      </c>
    </row>
    <row r="10666" spans="1:13">
      <c r="A10666" s="22">
        <v>88.875</v>
      </c>
      <c r="B10666" s="22"/>
      <c r="C10666" s="22">
        <v>148.70487</v>
      </c>
      <c r="D10666" s="22">
        <v>107.62855999999999</v>
      </c>
      <c r="E10666" s="22">
        <v>823.24081999999999</v>
      </c>
      <c r="F10666" s="22">
        <v>816.86599000000001</v>
      </c>
      <c r="G10666" s="22">
        <v>424.06265999999999</v>
      </c>
      <c r="H10666" s="22">
        <v>518.10931000000005</v>
      </c>
      <c r="I10666" s="22">
        <v>83.594170000000005</v>
      </c>
      <c r="J10666" s="22">
        <v>0.16094</v>
      </c>
      <c r="K10666" s="22">
        <v>24.640799999999999</v>
      </c>
      <c r="L10666" s="21">
        <v>3208.9612999999999</v>
      </c>
      <c r="M10666" s="21">
        <v>3801.9807300000002</v>
      </c>
    </row>
    <row r="10667" spans="1:13">
      <c r="A10667" s="22">
        <v>88.883330000000001</v>
      </c>
      <c r="B10667" s="22"/>
      <c r="C10667" s="22">
        <v>148.80291</v>
      </c>
      <c r="D10667" s="22">
        <v>107.53894</v>
      </c>
      <c r="E10667" s="22">
        <v>823.41427999999996</v>
      </c>
      <c r="F10667" s="22">
        <v>816.95475999999996</v>
      </c>
      <c r="G10667" s="22">
        <v>423.58508</v>
      </c>
      <c r="H10667" s="22">
        <v>520.61028999999996</v>
      </c>
      <c r="I10667" s="22">
        <v>83.589680000000001</v>
      </c>
      <c r="J10667" s="22">
        <v>0.16144</v>
      </c>
      <c r="K10667" s="22">
        <v>24.547470000000001</v>
      </c>
      <c r="L10667" s="21">
        <v>3217.70955</v>
      </c>
      <c r="M10667" s="21">
        <v>3804.0870199999999</v>
      </c>
    </row>
    <row r="10668" spans="1:13">
      <c r="A10668" s="22">
        <v>88.891670000000005</v>
      </c>
      <c r="B10668" s="22"/>
      <c r="C10668" s="22">
        <v>148.66466</v>
      </c>
      <c r="D10668" s="22">
        <v>107.5868</v>
      </c>
      <c r="E10668" s="22">
        <v>823.46712000000002</v>
      </c>
      <c r="F10668" s="22">
        <v>817.04890999999998</v>
      </c>
      <c r="G10668" s="22">
        <v>422.7423</v>
      </c>
      <c r="H10668" s="22">
        <v>518.44651999999996</v>
      </c>
      <c r="I10668" s="22">
        <v>83.594170000000005</v>
      </c>
      <c r="J10668" s="22">
        <v>0.16245999999999999</v>
      </c>
      <c r="K10668" s="22">
        <v>24.588950000000001</v>
      </c>
      <c r="L10668" s="21">
        <v>3152.9077299999999</v>
      </c>
      <c r="M10668" s="21">
        <v>3688.0789</v>
      </c>
    </row>
    <row r="10669" spans="1:13">
      <c r="A10669" s="22">
        <v>88.9</v>
      </c>
      <c r="B10669" s="22"/>
      <c r="C10669" s="22">
        <v>148.69899000000001</v>
      </c>
      <c r="D10669" s="22">
        <v>107.71816</v>
      </c>
      <c r="E10669" s="22">
        <v>824.32785999999999</v>
      </c>
      <c r="F10669" s="22">
        <v>817.36109999999996</v>
      </c>
      <c r="G10669" s="22">
        <v>423.66935999999998</v>
      </c>
      <c r="H10669" s="22">
        <v>520.80699000000004</v>
      </c>
      <c r="I10669" s="22">
        <v>83.634519999999995</v>
      </c>
      <c r="J10669" s="22">
        <v>0.15892000000000001</v>
      </c>
      <c r="K10669" s="22">
        <v>24.599319999999999</v>
      </c>
      <c r="L10669" s="21">
        <v>3180.6104999999998</v>
      </c>
      <c r="M10669" s="21">
        <v>3767.3078999999998</v>
      </c>
    </row>
    <row r="10670" spans="1:13">
      <c r="A10670" s="22">
        <v>88.908330000000007</v>
      </c>
      <c r="B10670" s="22"/>
      <c r="C10670" s="22">
        <v>148.74508</v>
      </c>
      <c r="D10670" s="22">
        <v>107.76600999999999</v>
      </c>
      <c r="E10670" s="22">
        <v>823.56611999999996</v>
      </c>
      <c r="F10670" s="22">
        <v>816.81354999999996</v>
      </c>
      <c r="G10670" s="22">
        <v>422.46136999999999</v>
      </c>
      <c r="H10670" s="22">
        <v>520.61028999999996</v>
      </c>
      <c r="I10670" s="22">
        <v>83.607619999999997</v>
      </c>
      <c r="J10670" s="22">
        <v>0.15892000000000001</v>
      </c>
      <c r="K10670" s="22">
        <v>24.480070000000001</v>
      </c>
      <c r="L10670" s="21">
        <v>3161.8179799999998</v>
      </c>
      <c r="M10670" s="21">
        <v>3751.10565</v>
      </c>
    </row>
    <row r="10671" spans="1:13">
      <c r="A10671" s="22">
        <v>88.916669999999996</v>
      </c>
      <c r="B10671" s="22"/>
      <c r="C10671" s="22">
        <v>148.72745</v>
      </c>
      <c r="D10671" s="22">
        <v>107.79555000000001</v>
      </c>
      <c r="E10671" s="22">
        <v>823.43466999999998</v>
      </c>
      <c r="F10671" s="22">
        <v>816.93330000000003</v>
      </c>
      <c r="G10671" s="22">
        <v>422.57373999999999</v>
      </c>
      <c r="H10671" s="22">
        <v>519.96397000000002</v>
      </c>
      <c r="I10671" s="22">
        <v>83.603139999999996</v>
      </c>
      <c r="J10671" s="22">
        <v>0.15386</v>
      </c>
      <c r="K10671" s="22">
        <v>24.480070000000001</v>
      </c>
      <c r="L10671" s="21">
        <v>3187.2526899999998</v>
      </c>
      <c r="M10671" s="21">
        <v>3772.16858</v>
      </c>
    </row>
    <row r="10672" spans="1:13">
      <c r="A10672" s="22">
        <v>88.924999999999997</v>
      </c>
      <c r="B10672" s="22"/>
      <c r="C10672" s="22">
        <v>148.65878000000001</v>
      </c>
      <c r="D10672" s="22">
        <v>107.72426</v>
      </c>
      <c r="E10672" s="22">
        <v>823.39805999999999</v>
      </c>
      <c r="F10672" s="22">
        <v>817.1472</v>
      </c>
      <c r="G10672" s="22">
        <v>423.75364000000002</v>
      </c>
      <c r="H10672" s="22">
        <v>521.59382000000005</v>
      </c>
      <c r="I10672" s="22">
        <v>83.598650000000006</v>
      </c>
      <c r="J10672" s="22">
        <v>0.15537000000000001</v>
      </c>
      <c r="K10672" s="22">
        <v>24.635619999999999</v>
      </c>
      <c r="L10672" s="21">
        <v>3235.0440400000002</v>
      </c>
      <c r="M10672" s="21">
        <v>3699.9065399999999</v>
      </c>
    </row>
    <row r="10673" spans="1:13">
      <c r="A10673" s="22">
        <v>88.933329999999998</v>
      </c>
      <c r="B10673" s="22"/>
      <c r="C10673" s="22">
        <v>148.58423999999999</v>
      </c>
      <c r="D10673" s="22">
        <v>107.79042</v>
      </c>
      <c r="E10673" s="22">
        <v>822.67845</v>
      </c>
      <c r="F10673" s="22">
        <v>817.47550000000001</v>
      </c>
      <c r="G10673" s="22">
        <v>423.38843000000003</v>
      </c>
      <c r="H10673" s="22">
        <v>523.50468000000001</v>
      </c>
      <c r="I10673" s="22">
        <v>83.603139999999996</v>
      </c>
      <c r="J10673" s="22">
        <v>0.15992999999999999</v>
      </c>
      <c r="K10673" s="22">
        <v>24.609690000000001</v>
      </c>
      <c r="L10673" s="21">
        <v>3261.6127999999999</v>
      </c>
      <c r="M10673" s="21">
        <v>3608.0398399999999</v>
      </c>
    </row>
    <row r="10674" spans="1:13">
      <c r="A10674" s="22">
        <v>88.941670000000002</v>
      </c>
      <c r="B10674" s="22"/>
      <c r="C10674" s="22">
        <v>148.79115999999999</v>
      </c>
      <c r="D10674" s="22">
        <v>107.81385</v>
      </c>
      <c r="E10674" s="22">
        <v>823.48748999999998</v>
      </c>
      <c r="F10674" s="22">
        <v>817.90333999999996</v>
      </c>
      <c r="G10674" s="22">
        <v>422.09616999999997</v>
      </c>
      <c r="H10674" s="22">
        <v>518.83992999999998</v>
      </c>
      <c r="I10674" s="22">
        <v>83.598650000000006</v>
      </c>
      <c r="J10674" s="22">
        <v>0.15436</v>
      </c>
      <c r="K10674" s="22">
        <v>24.697839999999999</v>
      </c>
      <c r="L10674" s="21">
        <v>3221.9216700000002</v>
      </c>
      <c r="M10674" s="21">
        <v>3636.5557800000001</v>
      </c>
    </row>
    <row r="10675" spans="1:13">
      <c r="A10675" s="22">
        <v>88.95</v>
      </c>
      <c r="B10675" s="22"/>
      <c r="C10675" s="22">
        <v>148.80878999999999</v>
      </c>
      <c r="D10675" s="22">
        <v>108.02352</v>
      </c>
      <c r="E10675" s="22">
        <v>823.11478</v>
      </c>
      <c r="F10675" s="22">
        <v>816.65746999999999</v>
      </c>
      <c r="G10675" s="22">
        <v>423.30414999999999</v>
      </c>
      <c r="H10675" s="22">
        <v>517.71590000000003</v>
      </c>
      <c r="I10675" s="22">
        <v>83.594170000000005</v>
      </c>
      <c r="J10675" s="22">
        <v>0.15841</v>
      </c>
      <c r="K10675" s="22">
        <v>24.563030000000001</v>
      </c>
      <c r="L10675" s="21">
        <v>3223.8657199999998</v>
      </c>
      <c r="M10675" s="21">
        <v>3789.6670100000001</v>
      </c>
    </row>
    <row r="10676" spans="1:13">
      <c r="A10676" s="22">
        <v>88.958330000000004</v>
      </c>
      <c r="B10676" s="22"/>
      <c r="C10676" s="22">
        <v>148.80878999999999</v>
      </c>
      <c r="D10676" s="22">
        <v>107.73647</v>
      </c>
      <c r="E10676" s="22">
        <v>823.04699000000005</v>
      </c>
      <c r="F10676" s="22">
        <v>817.38256999999999</v>
      </c>
      <c r="G10676" s="22">
        <v>423.58508</v>
      </c>
      <c r="H10676" s="22">
        <v>521.98722999999995</v>
      </c>
      <c r="I10676" s="22">
        <v>83.598650000000006</v>
      </c>
      <c r="J10676" s="22">
        <v>0.15537000000000001</v>
      </c>
      <c r="K10676" s="22">
        <v>24.620059999999999</v>
      </c>
      <c r="L10676" s="21">
        <v>3239.5801700000002</v>
      </c>
      <c r="M10676" s="21">
        <v>3842.0003200000001</v>
      </c>
    </row>
    <row r="10677" spans="1:13">
      <c r="A10677" s="22">
        <v>88.966669999999993</v>
      </c>
      <c r="B10677" s="22"/>
      <c r="C10677" s="22">
        <v>148.86662000000001</v>
      </c>
      <c r="D10677" s="22">
        <v>107.98788999999999</v>
      </c>
      <c r="E10677" s="22">
        <v>822.96295999999995</v>
      </c>
      <c r="F10677" s="22">
        <v>817.09061999999994</v>
      </c>
      <c r="G10677" s="22">
        <v>424.82116000000002</v>
      </c>
      <c r="H10677" s="22">
        <v>524.96592999999996</v>
      </c>
      <c r="I10677" s="22">
        <v>83.594170000000005</v>
      </c>
      <c r="J10677" s="22">
        <v>0.15992999999999999</v>
      </c>
      <c r="K10677" s="22">
        <v>24.537099999999999</v>
      </c>
      <c r="L10677" s="21">
        <v>3089.5639799999999</v>
      </c>
      <c r="M10677" s="21">
        <v>3879.7516000000001</v>
      </c>
    </row>
    <row r="10678" spans="1:13">
      <c r="A10678" s="22">
        <v>88.974999999999994</v>
      </c>
      <c r="B10678" s="22"/>
      <c r="C10678" s="22">
        <v>148.71662000000001</v>
      </c>
      <c r="D10678" s="22">
        <v>107.64076</v>
      </c>
      <c r="E10678" s="22">
        <v>823.38309000000004</v>
      </c>
      <c r="F10678" s="22">
        <v>817.42427999999995</v>
      </c>
      <c r="G10678" s="22">
        <v>422.51756</v>
      </c>
      <c r="H10678" s="22">
        <v>521.31281000000001</v>
      </c>
      <c r="I10678" s="22">
        <v>83.616590000000002</v>
      </c>
      <c r="J10678" s="22">
        <v>0.16094</v>
      </c>
      <c r="K10678" s="22">
        <v>24.656359999999999</v>
      </c>
      <c r="L10678" s="21">
        <v>3181.2585199999999</v>
      </c>
      <c r="M10678" s="21">
        <v>3875.53901</v>
      </c>
    </row>
    <row r="10679" spans="1:13">
      <c r="A10679" s="22">
        <v>88.983329999999995</v>
      </c>
      <c r="B10679" s="22"/>
      <c r="C10679" s="22">
        <v>148.71662000000001</v>
      </c>
      <c r="D10679" s="22">
        <v>107.88001</v>
      </c>
      <c r="E10679" s="22">
        <v>823.62977000000001</v>
      </c>
      <c r="F10679" s="22">
        <v>817.75259000000005</v>
      </c>
      <c r="G10679" s="22">
        <v>422.60183999999998</v>
      </c>
      <c r="H10679" s="22">
        <v>520.30118000000004</v>
      </c>
      <c r="I10679" s="22">
        <v>83.616590000000002</v>
      </c>
      <c r="J10679" s="22">
        <v>0.15790000000000001</v>
      </c>
      <c r="K10679" s="22">
        <v>24.682279999999999</v>
      </c>
      <c r="L10679" s="21">
        <v>3265.3389000000002</v>
      </c>
      <c r="M10679" s="21">
        <v>3809.4337700000001</v>
      </c>
    </row>
    <row r="10680" spans="1:13">
      <c r="A10680" s="22">
        <v>88.991669999999999</v>
      </c>
      <c r="B10680" s="22"/>
      <c r="C10680" s="22">
        <v>148.58423999999999</v>
      </c>
      <c r="D10680" s="22">
        <v>107.98179</v>
      </c>
      <c r="E10680" s="22">
        <v>823.91848000000005</v>
      </c>
      <c r="F10680" s="22">
        <v>816.78794000000005</v>
      </c>
      <c r="G10680" s="22">
        <v>423.83792</v>
      </c>
      <c r="H10680" s="22">
        <v>522.18394000000001</v>
      </c>
      <c r="I10680" s="22">
        <v>83.580719999999999</v>
      </c>
      <c r="J10680" s="22">
        <v>0.15689</v>
      </c>
      <c r="K10680" s="22">
        <v>24.677099999999999</v>
      </c>
      <c r="L10680" s="21">
        <v>3253.3505599999999</v>
      </c>
      <c r="M10680" s="21">
        <v>3856.7443800000001</v>
      </c>
    </row>
    <row r="10681" spans="1:13">
      <c r="A10681" s="22">
        <v>89</v>
      </c>
      <c r="B10681" s="22"/>
      <c r="C10681" s="22">
        <v>148.6823</v>
      </c>
      <c r="D10681" s="22">
        <v>107.94005</v>
      </c>
      <c r="E10681" s="22">
        <v>823.40886999999998</v>
      </c>
      <c r="F10681" s="22">
        <v>816.82428000000004</v>
      </c>
      <c r="G10681" s="22">
        <v>422.57373999999999</v>
      </c>
      <c r="H10681" s="22">
        <v>519.96397000000002</v>
      </c>
      <c r="I10681" s="22">
        <v>83.580719999999999</v>
      </c>
      <c r="J10681" s="22">
        <v>0.15587999999999999</v>
      </c>
      <c r="K10681" s="22">
        <v>24.542290000000001</v>
      </c>
      <c r="L10681" s="21">
        <v>3181.7445299999999</v>
      </c>
      <c r="M10681" s="21">
        <v>3817.2108600000001</v>
      </c>
    </row>
    <row r="10682" spans="1:13">
      <c r="A10682" s="22">
        <v>89.008330000000001</v>
      </c>
      <c r="B10682" s="22"/>
      <c r="C10682" s="22">
        <v>148.59012000000001</v>
      </c>
      <c r="D10682" s="22">
        <v>107.74867999999999</v>
      </c>
      <c r="E10682" s="22">
        <v>822.75291000000004</v>
      </c>
      <c r="F10682" s="22">
        <v>817.5077</v>
      </c>
      <c r="G10682" s="22">
        <v>423.89409999999998</v>
      </c>
      <c r="H10682" s="22">
        <v>519.45815000000005</v>
      </c>
      <c r="I10682" s="22">
        <v>83.52243</v>
      </c>
      <c r="J10682" s="22">
        <v>0.16397</v>
      </c>
      <c r="K10682" s="22">
        <v>24.645990000000001</v>
      </c>
      <c r="L10682" s="21">
        <v>3194.3808899999999</v>
      </c>
      <c r="M10682" s="21">
        <v>3834.0612099999998</v>
      </c>
    </row>
    <row r="10683" spans="1:13">
      <c r="A10683" s="22">
        <v>89.016670000000005</v>
      </c>
      <c r="B10683" s="22"/>
      <c r="C10683" s="22">
        <v>148.95289</v>
      </c>
      <c r="D10683" s="22">
        <v>107.79042</v>
      </c>
      <c r="E10683" s="22">
        <v>822.80989</v>
      </c>
      <c r="F10683" s="22">
        <v>817.89797999999996</v>
      </c>
      <c r="G10683" s="22">
        <v>424.37168000000003</v>
      </c>
      <c r="H10683" s="22">
        <v>525.80894999999998</v>
      </c>
      <c r="I10683" s="22">
        <v>83.531400000000005</v>
      </c>
      <c r="J10683" s="22">
        <v>0.15334999999999999</v>
      </c>
      <c r="K10683" s="22">
        <v>24.620059999999999</v>
      </c>
      <c r="L10683" s="21">
        <v>3151.1256800000001</v>
      </c>
      <c r="M10683" s="21">
        <v>3863.7113599999998</v>
      </c>
    </row>
    <row r="10684" spans="1:13">
      <c r="A10684" s="22">
        <v>89.025000000000006</v>
      </c>
      <c r="B10684" s="22"/>
      <c r="C10684" s="22">
        <v>148.70487</v>
      </c>
      <c r="D10684" s="22">
        <v>107.91564</v>
      </c>
      <c r="E10684" s="22">
        <v>822.89931999999999</v>
      </c>
      <c r="F10684" s="22">
        <v>816.94403</v>
      </c>
      <c r="G10684" s="22">
        <v>423.97838000000002</v>
      </c>
      <c r="H10684" s="22">
        <v>522.83025999999995</v>
      </c>
      <c r="I10684" s="22">
        <v>83.544849999999997</v>
      </c>
      <c r="J10684" s="22">
        <v>0.14273</v>
      </c>
      <c r="K10684" s="22">
        <v>24.604510000000001</v>
      </c>
      <c r="L10684" s="21">
        <v>3164.0860400000001</v>
      </c>
      <c r="M10684" s="21">
        <v>3765.8497000000002</v>
      </c>
    </row>
    <row r="10685" spans="1:13">
      <c r="A10685" s="22">
        <v>89.033330000000007</v>
      </c>
      <c r="B10685" s="22"/>
      <c r="C10685" s="22">
        <v>148.63527999999999</v>
      </c>
      <c r="D10685" s="22">
        <v>107.79555000000001</v>
      </c>
      <c r="E10685" s="22">
        <v>822.94673999999998</v>
      </c>
      <c r="F10685" s="22">
        <v>817.49159999999995</v>
      </c>
      <c r="G10685" s="22">
        <v>423.61317000000003</v>
      </c>
      <c r="H10685" s="22">
        <v>519.23334</v>
      </c>
      <c r="I10685" s="22">
        <v>83.540369999999996</v>
      </c>
      <c r="J10685" s="22">
        <v>0.15790000000000001</v>
      </c>
      <c r="K10685" s="22">
        <v>24.645990000000001</v>
      </c>
      <c r="L10685" s="21">
        <v>3223.0556999999999</v>
      </c>
      <c r="M10685" s="21">
        <v>3849.6153800000002</v>
      </c>
    </row>
    <row r="10686" spans="1:13">
      <c r="A10686" s="22">
        <v>89.041669999999996</v>
      </c>
      <c r="B10686" s="22"/>
      <c r="C10686" s="22">
        <v>148.63032999999999</v>
      </c>
      <c r="D10686" s="22">
        <v>107.83826999999999</v>
      </c>
      <c r="E10686" s="22">
        <v>822.65266999999994</v>
      </c>
      <c r="F10686" s="22">
        <v>817.07452000000001</v>
      </c>
      <c r="G10686" s="22">
        <v>423.69745</v>
      </c>
      <c r="H10686" s="22">
        <v>521.31281000000001</v>
      </c>
      <c r="I10686" s="22">
        <v>83.540369999999996</v>
      </c>
      <c r="J10686" s="22">
        <v>0.15992999999999999</v>
      </c>
      <c r="K10686" s="22">
        <v>24.67191</v>
      </c>
      <c r="L10686" s="21">
        <v>3140.4333799999999</v>
      </c>
      <c r="M10686" s="21">
        <v>3732.9591300000002</v>
      </c>
    </row>
    <row r="10687" spans="1:13">
      <c r="A10687" s="22">
        <v>89.05</v>
      </c>
      <c r="B10687" s="22"/>
      <c r="C10687" s="22">
        <v>148.56661</v>
      </c>
      <c r="D10687" s="22">
        <v>107.8678</v>
      </c>
      <c r="E10687" s="22">
        <v>823.22460000000001</v>
      </c>
      <c r="F10687" s="22">
        <v>817.35037</v>
      </c>
      <c r="G10687" s="22">
        <v>422.7423</v>
      </c>
      <c r="H10687" s="22">
        <v>521.25661000000002</v>
      </c>
      <c r="I10687" s="22">
        <v>83.621070000000003</v>
      </c>
      <c r="J10687" s="22">
        <v>0.16195000000000001</v>
      </c>
      <c r="K10687" s="22">
        <v>24.552659999999999</v>
      </c>
      <c r="L10687" s="21">
        <v>3128.7690600000001</v>
      </c>
      <c r="M10687" s="21">
        <v>3771.1964400000002</v>
      </c>
    </row>
    <row r="10688" spans="1:13">
      <c r="A10688" s="22">
        <v>89.058329999999998</v>
      </c>
      <c r="B10688" s="22"/>
      <c r="C10688" s="22">
        <v>148.58423999999999</v>
      </c>
      <c r="D10688" s="22">
        <v>107.83826999999999</v>
      </c>
      <c r="E10688" s="22">
        <v>823.23</v>
      </c>
      <c r="F10688" s="22">
        <v>816.81354999999996</v>
      </c>
      <c r="G10688" s="22">
        <v>423.58508</v>
      </c>
      <c r="H10688" s="22">
        <v>522.15584000000001</v>
      </c>
      <c r="I10688" s="22">
        <v>83.5852</v>
      </c>
      <c r="J10688" s="22">
        <v>0.17258000000000001</v>
      </c>
      <c r="K10688" s="22">
        <v>24.552659999999999</v>
      </c>
      <c r="L10688" s="21">
        <v>3145.7795299999998</v>
      </c>
      <c r="M10688" s="21">
        <v>3654.2162199999998</v>
      </c>
    </row>
    <row r="10689" spans="1:13">
      <c r="A10689" s="22">
        <v>89.066670000000002</v>
      </c>
      <c r="B10689" s="22"/>
      <c r="C10689" s="22">
        <v>148.67642000000001</v>
      </c>
      <c r="D10689" s="22">
        <v>107.74257</v>
      </c>
      <c r="E10689" s="22">
        <v>822.24341000000004</v>
      </c>
      <c r="F10689" s="22">
        <v>817.46061999999995</v>
      </c>
      <c r="G10689" s="22">
        <v>422.96704</v>
      </c>
      <c r="H10689" s="22">
        <v>520.38548000000003</v>
      </c>
      <c r="I10689" s="22">
        <v>83.603139999999996</v>
      </c>
      <c r="J10689" s="22">
        <v>0.16700999999999999</v>
      </c>
      <c r="K10689" s="22">
        <v>24.656359999999999</v>
      </c>
      <c r="L10689" s="21">
        <v>3103.3343599999998</v>
      </c>
      <c r="M10689" s="21">
        <v>3699.2584499999998</v>
      </c>
    </row>
    <row r="10690" spans="1:13">
      <c r="A10690" s="22">
        <v>89.075000000000003</v>
      </c>
      <c r="B10690" s="22"/>
      <c r="C10690" s="22">
        <v>148.48617999999999</v>
      </c>
      <c r="D10690" s="22">
        <v>107.73647</v>
      </c>
      <c r="E10690" s="22">
        <v>823.10937000000001</v>
      </c>
      <c r="F10690" s="22">
        <v>816.69380999999998</v>
      </c>
      <c r="G10690" s="22">
        <v>425.27064000000001</v>
      </c>
      <c r="H10690" s="22">
        <v>526.00566000000003</v>
      </c>
      <c r="I10690" s="22">
        <v>83.630039999999994</v>
      </c>
      <c r="J10690" s="22">
        <v>0.16549</v>
      </c>
      <c r="K10690" s="22">
        <v>24.661539999999999</v>
      </c>
      <c r="L10690" s="21">
        <v>3189.84476</v>
      </c>
      <c r="M10690" s="21">
        <v>3840.86616</v>
      </c>
    </row>
    <row r="10691" spans="1:13">
      <c r="A10691" s="22">
        <v>89.083330000000004</v>
      </c>
      <c r="B10691" s="22"/>
      <c r="C10691" s="22">
        <v>148.67053999999999</v>
      </c>
      <c r="D10691" s="22">
        <v>107.68862</v>
      </c>
      <c r="E10691" s="22">
        <v>822.22177999999997</v>
      </c>
      <c r="F10691" s="22">
        <v>817.18890999999996</v>
      </c>
      <c r="G10691" s="22">
        <v>425.74822</v>
      </c>
      <c r="H10691" s="22">
        <v>524.99402999999995</v>
      </c>
      <c r="I10691" s="22">
        <v>83.612099999999998</v>
      </c>
      <c r="J10691" s="22">
        <v>0.16042999999999999</v>
      </c>
      <c r="K10691" s="22">
        <v>24.620059999999999</v>
      </c>
      <c r="L10691" s="21">
        <v>3120.6688300000001</v>
      </c>
      <c r="M10691" s="21">
        <v>3682.8941799999998</v>
      </c>
    </row>
    <row r="10692" spans="1:13">
      <c r="A10692" s="22">
        <v>89.091669999999993</v>
      </c>
      <c r="B10692" s="22"/>
      <c r="C10692" s="22">
        <v>148.5264</v>
      </c>
      <c r="D10692" s="22">
        <v>107.73036</v>
      </c>
      <c r="E10692" s="22">
        <v>823.07276999999999</v>
      </c>
      <c r="F10692" s="22">
        <v>817.44988999999998</v>
      </c>
      <c r="G10692" s="22">
        <v>422.60183999999998</v>
      </c>
      <c r="H10692" s="22">
        <v>519.96397000000002</v>
      </c>
      <c r="I10692" s="22">
        <v>83.64349</v>
      </c>
      <c r="J10692" s="22">
        <v>0.16042999999999999</v>
      </c>
      <c r="K10692" s="22">
        <v>24.640799999999999</v>
      </c>
      <c r="L10692" s="21">
        <v>3207.1792500000001</v>
      </c>
      <c r="M10692" s="21">
        <v>3640.9303799999998</v>
      </c>
    </row>
    <row r="10693" spans="1:13">
      <c r="A10693" s="22">
        <v>89.1</v>
      </c>
      <c r="B10693" s="22"/>
      <c r="C10693" s="22">
        <v>148.57836</v>
      </c>
      <c r="D10693" s="22">
        <v>107.73647</v>
      </c>
      <c r="E10693" s="22">
        <v>822.48463000000004</v>
      </c>
      <c r="F10693" s="22">
        <v>817.36647000000005</v>
      </c>
      <c r="G10693" s="22">
        <v>424.56833</v>
      </c>
      <c r="H10693" s="22">
        <v>522.21204</v>
      </c>
      <c r="I10693" s="22">
        <v>83.679360000000003</v>
      </c>
      <c r="J10693" s="22">
        <v>0.15587999999999999</v>
      </c>
      <c r="K10693" s="22">
        <v>24.438590000000001</v>
      </c>
      <c r="L10693" s="21">
        <v>3136.7072800000001</v>
      </c>
      <c r="M10693" s="21">
        <v>3689.0510399999998</v>
      </c>
    </row>
    <row r="10694" spans="1:13">
      <c r="A10694" s="22">
        <v>89.108329999999995</v>
      </c>
      <c r="B10694" s="22"/>
      <c r="C10694" s="22">
        <v>148.63032999999999</v>
      </c>
      <c r="D10694" s="22">
        <v>107.83826999999999</v>
      </c>
      <c r="E10694" s="22">
        <v>823.38850000000002</v>
      </c>
      <c r="F10694" s="22">
        <v>816.88746000000003</v>
      </c>
      <c r="G10694" s="22">
        <v>423.52890000000002</v>
      </c>
      <c r="H10694" s="22">
        <v>519.20524</v>
      </c>
      <c r="I10694" s="22">
        <v>83.701769999999996</v>
      </c>
      <c r="J10694" s="22">
        <v>0.15639</v>
      </c>
      <c r="K10694" s="22">
        <v>24.71339</v>
      </c>
      <c r="L10694" s="21">
        <v>3174.1303200000002</v>
      </c>
      <c r="M10694" s="21">
        <v>3774.11285</v>
      </c>
    </row>
    <row r="10695" spans="1:13">
      <c r="A10695" s="22">
        <v>89.116669999999999</v>
      </c>
      <c r="B10695" s="22"/>
      <c r="C10695" s="22">
        <v>148.57248999999999</v>
      </c>
      <c r="D10695" s="22">
        <v>107.68250999999999</v>
      </c>
      <c r="E10695" s="22">
        <v>823.70298000000003</v>
      </c>
      <c r="F10695" s="22">
        <v>818.15899000000002</v>
      </c>
      <c r="G10695" s="22">
        <v>423.97838000000002</v>
      </c>
      <c r="H10695" s="22">
        <v>525.64035000000001</v>
      </c>
      <c r="I10695" s="22">
        <v>83.74212</v>
      </c>
      <c r="J10695" s="22">
        <v>0.15537000000000001</v>
      </c>
      <c r="K10695" s="22">
        <v>24.640799999999999</v>
      </c>
      <c r="L10695" s="21">
        <v>3149.1816199999998</v>
      </c>
      <c r="M10695" s="21">
        <v>3668.1501400000002</v>
      </c>
    </row>
    <row r="10696" spans="1:13">
      <c r="A10696" s="22">
        <v>89.125</v>
      </c>
      <c r="B10696" s="22"/>
      <c r="C10696" s="22">
        <v>148.5264</v>
      </c>
      <c r="D10696" s="22">
        <v>107.68250999999999</v>
      </c>
      <c r="E10696" s="22">
        <v>823.31943999999999</v>
      </c>
      <c r="F10696" s="22">
        <v>817.23598000000004</v>
      </c>
      <c r="G10696" s="22">
        <v>423.75364000000002</v>
      </c>
      <c r="H10696" s="22">
        <v>522.60545000000002</v>
      </c>
      <c r="I10696" s="22">
        <v>83.737639999999999</v>
      </c>
      <c r="J10696" s="22">
        <v>0.15132999999999999</v>
      </c>
      <c r="K10696" s="22">
        <v>24.723759999999999</v>
      </c>
      <c r="L10696" s="21">
        <v>3103.01035</v>
      </c>
      <c r="M10696" s="21">
        <v>3638.8240900000001</v>
      </c>
    </row>
    <row r="10697" spans="1:13">
      <c r="A10697" s="22">
        <v>89.133330000000001</v>
      </c>
      <c r="B10697" s="22"/>
      <c r="C10697" s="22">
        <v>148.51464000000001</v>
      </c>
      <c r="D10697" s="22">
        <v>107.71816</v>
      </c>
      <c r="E10697" s="22">
        <v>822.62563999999998</v>
      </c>
      <c r="F10697" s="22">
        <v>817.63161000000002</v>
      </c>
      <c r="G10697" s="22">
        <v>423.02323000000001</v>
      </c>
      <c r="H10697" s="22">
        <v>519.17714000000001</v>
      </c>
      <c r="I10697" s="22">
        <v>83.701769999999996</v>
      </c>
      <c r="J10697" s="22">
        <v>0.15386</v>
      </c>
      <c r="K10697" s="22">
        <v>24.677099999999999</v>
      </c>
      <c r="L10697" s="21">
        <v>3166.51611</v>
      </c>
      <c r="M10697" s="21">
        <v>3825.7980600000001</v>
      </c>
    </row>
    <row r="10698" spans="1:13">
      <c r="A10698" s="22">
        <v>89.141670000000005</v>
      </c>
      <c r="B10698" s="22"/>
      <c r="C10698" s="22">
        <v>148.60187999999999</v>
      </c>
      <c r="D10698" s="22">
        <v>107.80874</v>
      </c>
      <c r="E10698" s="22">
        <v>822.84234000000004</v>
      </c>
      <c r="F10698" s="22">
        <v>817.09598000000005</v>
      </c>
      <c r="G10698" s="22">
        <v>423.44461999999999</v>
      </c>
      <c r="H10698" s="22">
        <v>521.81862999999998</v>
      </c>
      <c r="I10698" s="22">
        <v>83.773510000000002</v>
      </c>
      <c r="J10698" s="22">
        <v>0.15639</v>
      </c>
      <c r="K10698" s="22">
        <v>24.677099999999999</v>
      </c>
      <c r="L10698" s="21">
        <v>3187.9007099999999</v>
      </c>
      <c r="M10698" s="21">
        <v>3783.3481299999999</v>
      </c>
    </row>
    <row r="10699" spans="1:13">
      <c r="A10699" s="22">
        <v>89.15</v>
      </c>
      <c r="B10699" s="22"/>
      <c r="C10699" s="22">
        <v>148.67053999999999</v>
      </c>
      <c r="D10699" s="22">
        <v>107.78431999999999</v>
      </c>
      <c r="E10699" s="22">
        <v>823.23</v>
      </c>
      <c r="F10699" s="22">
        <v>817.35573999999997</v>
      </c>
      <c r="G10699" s="22">
        <v>424.37168000000003</v>
      </c>
      <c r="H10699" s="22">
        <v>520.49788000000001</v>
      </c>
      <c r="I10699" s="22">
        <v>83.724189999999993</v>
      </c>
      <c r="J10699" s="22">
        <v>0.15182999999999999</v>
      </c>
      <c r="K10699" s="22">
        <v>24.739319999999999</v>
      </c>
      <c r="L10699" s="21">
        <v>3151.7737000000002</v>
      </c>
      <c r="M10699" s="21">
        <v>3767.63195</v>
      </c>
    </row>
    <row r="10700" spans="1:13">
      <c r="A10700" s="22">
        <v>89.158330000000007</v>
      </c>
      <c r="B10700" s="22"/>
      <c r="C10700" s="22">
        <v>148.73920000000001</v>
      </c>
      <c r="D10700" s="22">
        <v>107.61635</v>
      </c>
      <c r="E10700" s="22">
        <v>823.41427999999996</v>
      </c>
      <c r="F10700" s="22">
        <v>817.95578999999998</v>
      </c>
      <c r="G10700" s="22">
        <v>423.89409999999998</v>
      </c>
      <c r="H10700" s="22">
        <v>521.45330999999999</v>
      </c>
      <c r="I10700" s="22">
        <v>83.665899999999993</v>
      </c>
      <c r="J10700" s="22">
        <v>0.14879999999999999</v>
      </c>
      <c r="K10700" s="22">
        <v>24.614879999999999</v>
      </c>
      <c r="L10700" s="21">
        <v>3180.6104999999998</v>
      </c>
      <c r="M10700" s="21">
        <v>3829.6866</v>
      </c>
    </row>
    <row r="10701" spans="1:13">
      <c r="A10701" s="22">
        <v>89.166669999999996</v>
      </c>
      <c r="B10701" s="22"/>
      <c r="C10701" s="22">
        <v>148.57836</v>
      </c>
      <c r="D10701" s="22">
        <v>107.83216</v>
      </c>
      <c r="E10701" s="22">
        <v>823.02535</v>
      </c>
      <c r="F10701" s="22">
        <v>817.98676999999998</v>
      </c>
      <c r="G10701" s="22">
        <v>423.66935999999998</v>
      </c>
      <c r="H10701" s="22">
        <v>522.99886000000004</v>
      </c>
      <c r="I10701" s="22">
        <v>83.661420000000007</v>
      </c>
      <c r="J10701" s="22">
        <v>0.14222000000000001</v>
      </c>
      <c r="K10701" s="22">
        <v>24.609690000000001</v>
      </c>
      <c r="L10701" s="21">
        <v>3144.8074999999999</v>
      </c>
      <c r="M10701" s="21">
        <v>3699.9065399999999</v>
      </c>
    </row>
    <row r="10702" spans="1:13">
      <c r="A10702" s="22">
        <v>89.174999999999997</v>
      </c>
      <c r="B10702" s="22"/>
      <c r="C10702" s="22">
        <v>148.596</v>
      </c>
      <c r="D10702" s="22">
        <v>107.75479</v>
      </c>
      <c r="E10702" s="22">
        <v>823.14598000000001</v>
      </c>
      <c r="F10702" s="22">
        <v>817.23060999999996</v>
      </c>
      <c r="G10702" s="22">
        <v>424.56833</v>
      </c>
      <c r="H10702" s="22">
        <v>522.40875000000005</v>
      </c>
      <c r="I10702" s="22">
        <v>83.670389999999998</v>
      </c>
      <c r="J10702" s="22">
        <v>0.14524999999999999</v>
      </c>
      <c r="K10702" s="22">
        <v>24.635619999999999</v>
      </c>
      <c r="L10702" s="21">
        <v>3148.8576200000002</v>
      </c>
      <c r="M10702" s="21">
        <v>3724.3719299999998</v>
      </c>
    </row>
    <row r="10703" spans="1:13">
      <c r="A10703" s="22">
        <v>89.183329999999998</v>
      </c>
      <c r="B10703" s="22"/>
      <c r="C10703" s="22">
        <v>148.75683000000001</v>
      </c>
      <c r="D10703" s="22">
        <v>107.82606</v>
      </c>
      <c r="E10703" s="22">
        <v>823.32484999999997</v>
      </c>
      <c r="F10703" s="22">
        <v>816.65746999999999</v>
      </c>
      <c r="G10703" s="22">
        <v>424.42786000000001</v>
      </c>
      <c r="H10703" s="22">
        <v>526.96109000000001</v>
      </c>
      <c r="I10703" s="22">
        <v>83.64349</v>
      </c>
      <c r="J10703" s="22">
        <v>0.14576</v>
      </c>
      <c r="K10703" s="22">
        <v>24.505990000000001</v>
      </c>
      <c r="L10703" s="21">
        <v>3207.3412499999999</v>
      </c>
      <c r="M10703" s="21">
        <v>3663.9375599999998</v>
      </c>
    </row>
    <row r="10704" spans="1:13">
      <c r="A10704" s="22">
        <v>89.191670000000002</v>
      </c>
      <c r="B10704" s="22"/>
      <c r="C10704" s="22">
        <v>148.6823</v>
      </c>
      <c r="D10704" s="22">
        <v>107.74867999999999</v>
      </c>
      <c r="E10704" s="22">
        <v>823.25705000000005</v>
      </c>
      <c r="F10704" s="22">
        <v>817.79966999999999</v>
      </c>
      <c r="G10704" s="22">
        <v>424.51213999999999</v>
      </c>
      <c r="H10704" s="22">
        <v>522.32443999999998</v>
      </c>
      <c r="I10704" s="22">
        <v>83.679360000000003</v>
      </c>
      <c r="J10704" s="22">
        <v>0.14677000000000001</v>
      </c>
      <c r="K10704" s="22">
        <v>24.542290000000001</v>
      </c>
      <c r="L10704" s="21">
        <v>3164.89606</v>
      </c>
      <c r="M10704" s="21">
        <v>3773.3027400000001</v>
      </c>
    </row>
    <row r="10705" spans="1:13">
      <c r="A10705" s="22">
        <v>89.2</v>
      </c>
      <c r="B10705" s="22"/>
      <c r="C10705" s="22">
        <v>148.65290999999999</v>
      </c>
      <c r="D10705" s="22">
        <v>107.57459</v>
      </c>
      <c r="E10705" s="22">
        <v>822.89391000000001</v>
      </c>
      <c r="F10705" s="22">
        <v>816.89696000000004</v>
      </c>
      <c r="G10705" s="22">
        <v>423.19177999999999</v>
      </c>
      <c r="H10705" s="22">
        <v>518.78372999999999</v>
      </c>
      <c r="I10705" s="22">
        <v>83.661420000000007</v>
      </c>
      <c r="J10705" s="22">
        <v>0.14981</v>
      </c>
      <c r="K10705" s="22">
        <v>24.661539999999999</v>
      </c>
      <c r="L10705" s="21">
        <v>3179.9624800000001</v>
      </c>
      <c r="M10705" s="21">
        <v>3733.7692400000001</v>
      </c>
    </row>
    <row r="10706" spans="1:13">
      <c r="A10706" s="22">
        <v>89.208330000000004</v>
      </c>
      <c r="B10706" s="22"/>
      <c r="C10706" s="22">
        <v>148.59012000000001</v>
      </c>
      <c r="D10706" s="22">
        <v>107.65298</v>
      </c>
      <c r="E10706" s="22">
        <v>823.06736000000001</v>
      </c>
      <c r="F10706" s="22">
        <v>817.73649</v>
      </c>
      <c r="G10706" s="22">
        <v>424.93353000000002</v>
      </c>
      <c r="H10706" s="22">
        <v>524.17909999999995</v>
      </c>
      <c r="I10706" s="22">
        <v>83.647970000000001</v>
      </c>
      <c r="J10706" s="22">
        <v>0.14627000000000001</v>
      </c>
      <c r="K10706" s="22">
        <v>24.557839999999999</v>
      </c>
      <c r="L10706" s="21">
        <v>3080.0057200000001</v>
      </c>
      <c r="M10706" s="21">
        <v>3731.0148600000002</v>
      </c>
    </row>
    <row r="10707" spans="1:13">
      <c r="A10707" s="22">
        <v>89.216669999999993</v>
      </c>
      <c r="B10707" s="22"/>
      <c r="C10707" s="22">
        <v>148.61858000000001</v>
      </c>
      <c r="D10707" s="22">
        <v>107.68250999999999</v>
      </c>
      <c r="E10707" s="22">
        <v>822.77868999999998</v>
      </c>
      <c r="F10707" s="22">
        <v>817.40818000000002</v>
      </c>
      <c r="G10707" s="22">
        <v>423.05131999999998</v>
      </c>
      <c r="H10707" s="22">
        <v>520.61028999999996</v>
      </c>
      <c r="I10707" s="22">
        <v>83.598650000000006</v>
      </c>
      <c r="J10707" s="22">
        <v>0.14879999999999999</v>
      </c>
      <c r="K10707" s="22">
        <v>24.542290000000001</v>
      </c>
      <c r="L10707" s="21">
        <v>3119.0487899999998</v>
      </c>
      <c r="M10707" s="21">
        <v>3745.2728400000001</v>
      </c>
    </row>
    <row r="10708" spans="1:13">
      <c r="A10708" s="22">
        <v>89.224999999999994</v>
      </c>
      <c r="B10708" s="22"/>
      <c r="C10708" s="22">
        <v>148.69899000000001</v>
      </c>
      <c r="D10708" s="22">
        <v>107.76600999999999</v>
      </c>
      <c r="E10708" s="22">
        <v>822.87352999999996</v>
      </c>
      <c r="F10708" s="22">
        <v>817.58574999999996</v>
      </c>
      <c r="G10708" s="22">
        <v>423.64127000000002</v>
      </c>
      <c r="H10708" s="22">
        <v>525.86515999999995</v>
      </c>
      <c r="I10708" s="22">
        <v>83.580719999999999</v>
      </c>
      <c r="J10708" s="22">
        <v>0.15992999999999999</v>
      </c>
      <c r="K10708" s="22">
        <v>24.594139999999999</v>
      </c>
      <c r="L10708" s="21">
        <v>3266.6349399999999</v>
      </c>
      <c r="M10708" s="21">
        <v>3780.7557700000002</v>
      </c>
    </row>
    <row r="10709" spans="1:13">
      <c r="A10709" s="22">
        <v>89.233329999999995</v>
      </c>
      <c r="B10709" s="22"/>
      <c r="C10709" s="22">
        <v>148.66466</v>
      </c>
      <c r="D10709" s="22">
        <v>107.63466</v>
      </c>
      <c r="E10709" s="22">
        <v>822.47923000000003</v>
      </c>
      <c r="F10709" s="22">
        <v>817.77819999999997</v>
      </c>
      <c r="G10709" s="22">
        <v>423.55698999999998</v>
      </c>
      <c r="H10709" s="22">
        <v>521.65002000000004</v>
      </c>
      <c r="I10709" s="22">
        <v>83.594170000000005</v>
      </c>
      <c r="J10709" s="22">
        <v>0.16600000000000001</v>
      </c>
      <c r="K10709" s="22">
        <v>24.625250000000001</v>
      </c>
      <c r="L10709" s="21">
        <v>3199.88904</v>
      </c>
      <c r="M10709" s="21">
        <v>3776.0571199999999</v>
      </c>
    </row>
    <row r="10710" spans="1:13">
      <c r="A10710" s="22">
        <v>89.241669999999999</v>
      </c>
      <c r="B10710" s="22"/>
      <c r="C10710" s="22">
        <v>148.67053999999999</v>
      </c>
      <c r="D10710" s="22">
        <v>107.78431999999999</v>
      </c>
      <c r="E10710" s="22">
        <v>822.39521000000002</v>
      </c>
      <c r="F10710" s="22">
        <v>816.86062000000004</v>
      </c>
      <c r="G10710" s="22">
        <v>423.66935999999998</v>
      </c>
      <c r="H10710" s="22">
        <v>520.35738000000003</v>
      </c>
      <c r="I10710" s="22">
        <v>83.589680000000001</v>
      </c>
      <c r="J10710" s="22">
        <v>0.17055000000000001</v>
      </c>
      <c r="K10710" s="22">
        <v>24.537099999999999</v>
      </c>
      <c r="L10710" s="21">
        <v>3152.4217100000001</v>
      </c>
      <c r="M10710" s="21">
        <v>3593.9439000000002</v>
      </c>
    </row>
    <row r="10711" spans="1:13">
      <c r="A10711" s="22">
        <v>89.25</v>
      </c>
      <c r="B10711" s="22"/>
      <c r="C10711" s="22">
        <v>148.64703</v>
      </c>
      <c r="D10711" s="22">
        <v>107.56849</v>
      </c>
      <c r="E10711" s="22">
        <v>822.29624000000001</v>
      </c>
      <c r="F10711" s="22">
        <v>817.01256999999998</v>
      </c>
      <c r="G10711" s="22">
        <v>423.44461999999999</v>
      </c>
      <c r="H10711" s="22">
        <v>520.63838999999996</v>
      </c>
      <c r="I10711" s="22">
        <v>83.630039999999994</v>
      </c>
      <c r="J10711" s="22">
        <v>0.16042999999999999</v>
      </c>
      <c r="K10711" s="22">
        <v>24.640799999999999</v>
      </c>
      <c r="L10711" s="21">
        <v>3087.29592</v>
      </c>
      <c r="M10711" s="21">
        <v>3732.63508</v>
      </c>
    </row>
    <row r="10712" spans="1:13">
      <c r="A10712" s="22">
        <v>89.258330000000001</v>
      </c>
      <c r="B10712" s="22"/>
      <c r="C10712" s="22">
        <v>148.65878000000001</v>
      </c>
      <c r="D10712" s="22">
        <v>107.67641</v>
      </c>
      <c r="E10712" s="22">
        <v>822.95213999999999</v>
      </c>
      <c r="F10712" s="22">
        <v>817.49695999999994</v>
      </c>
      <c r="G10712" s="22">
        <v>423.92219</v>
      </c>
      <c r="H10712" s="22">
        <v>524.17909999999995</v>
      </c>
      <c r="I10712" s="22">
        <v>83.630039999999994</v>
      </c>
      <c r="J10712" s="22">
        <v>0.16802</v>
      </c>
      <c r="K10712" s="22">
        <v>24.604510000000001</v>
      </c>
      <c r="L10712" s="21">
        <v>3138.1653200000001</v>
      </c>
      <c r="M10712" s="21">
        <v>3735.2274400000001</v>
      </c>
    </row>
    <row r="10713" spans="1:13">
      <c r="A10713" s="22">
        <v>89.266670000000005</v>
      </c>
      <c r="B10713" s="22"/>
      <c r="C10713" s="22">
        <v>148.48617999999999</v>
      </c>
      <c r="D10713" s="22">
        <v>107.68862</v>
      </c>
      <c r="E10713" s="22">
        <v>822.40602999999999</v>
      </c>
      <c r="F10713" s="22">
        <v>817.49695999999994</v>
      </c>
      <c r="G10713" s="22">
        <v>425.01781</v>
      </c>
      <c r="H10713" s="22">
        <v>522.60545000000002</v>
      </c>
      <c r="I10713" s="22">
        <v>83.665899999999993</v>
      </c>
      <c r="J10713" s="22">
        <v>0.17207</v>
      </c>
      <c r="K10713" s="22">
        <v>24.557839999999999</v>
      </c>
      <c r="L10713" s="21">
        <v>3149.1816199999998</v>
      </c>
      <c r="M10713" s="21">
        <v>3660.5350899999999</v>
      </c>
    </row>
    <row r="10714" spans="1:13">
      <c r="A10714" s="22">
        <v>89.275000000000006</v>
      </c>
      <c r="B10714" s="22"/>
      <c r="C10714" s="22">
        <v>148.72837999999999</v>
      </c>
      <c r="D10714" s="22">
        <v>107.79653</v>
      </c>
      <c r="E10714" s="22">
        <v>823.28282999999999</v>
      </c>
      <c r="F10714" s="22">
        <v>817.36647000000005</v>
      </c>
      <c r="G10714" s="22">
        <v>422.34899999999999</v>
      </c>
      <c r="H10714" s="22">
        <v>521.98722999999995</v>
      </c>
      <c r="I10714" s="22">
        <v>83.724189999999993</v>
      </c>
      <c r="J10714" s="22">
        <v>0.17662</v>
      </c>
      <c r="K10714" s="22">
        <v>24.687470000000001</v>
      </c>
      <c r="L10714" s="21">
        <v>3091.50803</v>
      </c>
      <c r="M10714" s="21">
        <v>3766.9838599999998</v>
      </c>
    </row>
    <row r="10715" spans="1:13">
      <c r="A10715" s="22">
        <v>89.283330000000007</v>
      </c>
      <c r="B10715" s="22"/>
      <c r="C10715" s="22">
        <v>148.5264</v>
      </c>
      <c r="D10715" s="22">
        <v>107.87390000000001</v>
      </c>
      <c r="E10715" s="22">
        <v>823.05655000000002</v>
      </c>
      <c r="F10715" s="22">
        <v>816.84988999999996</v>
      </c>
      <c r="G10715" s="22">
        <v>423.07941</v>
      </c>
      <c r="H10715" s="22">
        <v>521.50951999999995</v>
      </c>
      <c r="I10715" s="22">
        <v>83.755570000000006</v>
      </c>
      <c r="J10715" s="22">
        <v>0.17408999999999999</v>
      </c>
      <c r="K10715" s="22">
        <v>24.661539999999999</v>
      </c>
      <c r="L10715" s="21">
        <v>3141.2433999999998</v>
      </c>
      <c r="M10715" s="21">
        <v>3644.9809399999999</v>
      </c>
    </row>
    <row r="10716" spans="1:13">
      <c r="A10716" s="22">
        <v>89.291669999999996</v>
      </c>
      <c r="B10716" s="22"/>
      <c r="C10716" s="22">
        <v>148.7921</v>
      </c>
      <c r="D10716" s="22">
        <v>107.767</v>
      </c>
      <c r="E10716" s="22">
        <v>822.65266999999994</v>
      </c>
      <c r="F10716" s="22">
        <v>817.49159999999995</v>
      </c>
      <c r="G10716" s="22">
        <v>425.43920000000003</v>
      </c>
      <c r="H10716" s="22">
        <v>524.88162</v>
      </c>
      <c r="I10716" s="22">
        <v>83.746610000000004</v>
      </c>
      <c r="J10716" s="22">
        <v>0.17408999999999999</v>
      </c>
      <c r="K10716" s="22">
        <v>24.578579999999999</v>
      </c>
      <c r="L10716" s="21">
        <v>3110.3005499999999</v>
      </c>
      <c r="M10716" s="21">
        <v>3664.4236299999998</v>
      </c>
    </row>
    <row r="10717" spans="1:13">
      <c r="A10717" s="22">
        <v>89.3</v>
      </c>
      <c r="B10717" s="22"/>
      <c r="C10717" s="22">
        <v>148.67053999999999</v>
      </c>
      <c r="D10717" s="22">
        <v>107.73647</v>
      </c>
      <c r="E10717" s="22">
        <v>823.32484999999997</v>
      </c>
      <c r="F10717" s="22">
        <v>816.69916999999998</v>
      </c>
      <c r="G10717" s="22">
        <v>423.86601000000002</v>
      </c>
      <c r="H10717" s="22">
        <v>526.70817999999997</v>
      </c>
      <c r="I10717" s="22">
        <v>83.737639999999999</v>
      </c>
      <c r="J10717" s="22">
        <v>0.16397</v>
      </c>
      <c r="K10717" s="22">
        <v>24.594139999999999</v>
      </c>
      <c r="L10717" s="21">
        <v>3226.9438100000002</v>
      </c>
      <c r="M10717" s="21">
        <v>3690.3472200000001</v>
      </c>
    </row>
    <row r="10718" spans="1:13">
      <c r="A10718" s="22">
        <v>89.308329999999998</v>
      </c>
      <c r="B10718" s="22"/>
      <c r="C10718" s="22">
        <v>148.83724000000001</v>
      </c>
      <c r="D10718" s="22">
        <v>108.29217</v>
      </c>
      <c r="E10718" s="22">
        <v>822.99414999999999</v>
      </c>
      <c r="F10718" s="22">
        <v>817.20500000000004</v>
      </c>
      <c r="G10718" s="22">
        <v>422.37709999999998</v>
      </c>
      <c r="H10718" s="22">
        <v>518.67133000000001</v>
      </c>
      <c r="I10718" s="22">
        <v>83.769030000000001</v>
      </c>
      <c r="J10718" s="22">
        <v>0.16042999999999999</v>
      </c>
      <c r="K10718" s="22">
        <v>24.573399999999999</v>
      </c>
      <c r="L10718" s="21">
        <v>3141.4054099999998</v>
      </c>
      <c r="M10718" s="21">
        <v>3697.63823</v>
      </c>
    </row>
    <row r="10719" spans="1:13">
      <c r="A10719" s="22">
        <v>89.316670000000002</v>
      </c>
      <c r="B10719" s="22"/>
      <c r="C10719" s="22">
        <v>148.84311</v>
      </c>
      <c r="D10719" s="22">
        <v>108.34609</v>
      </c>
      <c r="E10719" s="22">
        <v>823.48208999999997</v>
      </c>
      <c r="F10719" s="22">
        <v>817.43916000000002</v>
      </c>
      <c r="G10719" s="22">
        <v>422.62993</v>
      </c>
      <c r="H10719" s="22">
        <v>522.40875000000005</v>
      </c>
      <c r="I10719" s="22">
        <v>83.769030000000001</v>
      </c>
      <c r="J10719" s="22">
        <v>0.15182999999999999</v>
      </c>
      <c r="K10719" s="22">
        <v>24.604510000000001</v>
      </c>
      <c r="L10719" s="21">
        <v>3125.20496</v>
      </c>
      <c r="M10719" s="21">
        <v>3730.0427199999999</v>
      </c>
    </row>
    <row r="10720" spans="1:13">
      <c r="A10720" s="22">
        <v>89.325000000000003</v>
      </c>
      <c r="B10720" s="22"/>
      <c r="C10720" s="22">
        <v>148.84898999999999</v>
      </c>
      <c r="D10720" s="22">
        <v>108.11308</v>
      </c>
      <c r="E10720" s="22">
        <v>823.16219999999998</v>
      </c>
      <c r="F10720" s="22">
        <v>817.53867000000002</v>
      </c>
      <c r="G10720" s="22">
        <v>422.93894999999998</v>
      </c>
      <c r="H10720" s="22">
        <v>519.87965999999994</v>
      </c>
      <c r="I10720" s="22">
        <v>83.795929999999998</v>
      </c>
      <c r="J10720" s="22">
        <v>0.15639</v>
      </c>
      <c r="K10720" s="22">
        <v>24.542290000000001</v>
      </c>
      <c r="L10720" s="21">
        <v>3104.6303899999998</v>
      </c>
      <c r="M10720" s="21">
        <v>3682.73216</v>
      </c>
    </row>
    <row r="10721" spans="1:13">
      <c r="A10721" s="22">
        <v>89.333330000000004</v>
      </c>
      <c r="B10721" s="22"/>
      <c r="C10721" s="22">
        <v>149.03327999999999</v>
      </c>
      <c r="D10721" s="22">
        <v>108.30437000000001</v>
      </c>
      <c r="E10721" s="22">
        <v>823.05114000000003</v>
      </c>
      <c r="F10721" s="22">
        <v>817.30330000000004</v>
      </c>
      <c r="G10721" s="22">
        <v>422.57373999999999</v>
      </c>
      <c r="H10721" s="22">
        <v>522.94266000000005</v>
      </c>
      <c r="I10721" s="22">
        <v>83.903530000000003</v>
      </c>
      <c r="J10721" s="22">
        <v>0.14777999999999999</v>
      </c>
      <c r="K10721" s="22">
        <v>24.65117</v>
      </c>
      <c r="L10721" s="21">
        <v>3179.8004799999999</v>
      </c>
      <c r="M10721" s="21">
        <v>3657.6186899999998</v>
      </c>
    </row>
    <row r="10722" spans="1:13">
      <c r="A10722" s="22">
        <v>89.341669999999993</v>
      </c>
      <c r="B10722" s="22"/>
      <c r="C10722" s="22">
        <v>149.02741</v>
      </c>
      <c r="D10722" s="22">
        <v>108.10697999999999</v>
      </c>
      <c r="E10722" s="22">
        <v>823.10397</v>
      </c>
      <c r="F10722" s="22">
        <v>817.73113000000001</v>
      </c>
      <c r="G10722" s="22">
        <v>423.24797000000001</v>
      </c>
      <c r="H10722" s="22">
        <v>522.60545000000002</v>
      </c>
      <c r="I10722" s="22">
        <v>83.916979999999995</v>
      </c>
      <c r="J10722" s="22">
        <v>0.15182999999999999</v>
      </c>
      <c r="K10722" s="22">
        <v>24.682279999999999</v>
      </c>
      <c r="L10722" s="21">
        <v>3191.1408000000001</v>
      </c>
      <c r="M10722" s="21">
        <v>3670.0944100000002</v>
      </c>
    </row>
    <row r="10723" spans="1:13">
      <c r="A10723" s="22">
        <v>89.35</v>
      </c>
      <c r="B10723" s="22"/>
      <c r="C10723" s="22">
        <v>148.91764000000001</v>
      </c>
      <c r="D10723" s="22">
        <v>107.6581</v>
      </c>
      <c r="E10723" s="22">
        <v>822.51583000000005</v>
      </c>
      <c r="F10723" s="22">
        <v>817.23060999999996</v>
      </c>
      <c r="G10723" s="22">
        <v>422.96704</v>
      </c>
      <c r="H10723" s="22">
        <v>522.74595999999997</v>
      </c>
      <c r="I10723" s="22">
        <v>83.921469999999999</v>
      </c>
      <c r="J10723" s="22">
        <v>0.16042999999999999</v>
      </c>
      <c r="K10723" s="22">
        <v>24.682279999999999</v>
      </c>
      <c r="L10723" s="21">
        <v>3231.3179300000002</v>
      </c>
      <c r="M10723" s="21">
        <v>3718.2150799999999</v>
      </c>
    </row>
    <row r="10724" spans="1:13">
      <c r="A10724" s="22">
        <v>89.358329999999995</v>
      </c>
      <c r="B10724" s="22"/>
      <c r="C10724" s="22">
        <v>148.88919000000001</v>
      </c>
      <c r="D10724" s="22">
        <v>107.43711</v>
      </c>
      <c r="E10724" s="22">
        <v>823.10937000000001</v>
      </c>
      <c r="F10724" s="22">
        <v>817.61135999999999</v>
      </c>
      <c r="G10724" s="22">
        <v>424.14693</v>
      </c>
      <c r="H10724" s="22">
        <v>521.65002000000004</v>
      </c>
      <c r="I10724" s="22">
        <v>83.822829999999996</v>
      </c>
      <c r="J10724" s="22">
        <v>0.16245999999999999</v>
      </c>
      <c r="K10724" s="22">
        <v>24.703019999999999</v>
      </c>
      <c r="L10724" s="21">
        <v>3063.9672799999998</v>
      </c>
      <c r="M10724" s="21">
        <v>3780.59375</v>
      </c>
    </row>
    <row r="10725" spans="1:13">
      <c r="A10725" s="22">
        <v>89.366669999999999</v>
      </c>
      <c r="B10725" s="22"/>
      <c r="C10725" s="22">
        <v>148.47443000000001</v>
      </c>
      <c r="D10725" s="22">
        <v>107.43711</v>
      </c>
      <c r="E10725" s="22">
        <v>823.20298000000003</v>
      </c>
      <c r="F10725" s="22">
        <v>817.49576000000002</v>
      </c>
      <c r="G10725" s="22">
        <v>422.18045000000001</v>
      </c>
      <c r="H10725" s="22">
        <v>518.83992999999998</v>
      </c>
      <c r="I10725" s="22">
        <v>83.751090000000005</v>
      </c>
      <c r="J10725" s="22">
        <v>0.16195000000000001</v>
      </c>
      <c r="K10725" s="22">
        <v>24.537099999999999</v>
      </c>
      <c r="L10725" s="21">
        <v>3036.5885400000002</v>
      </c>
      <c r="M10725" s="21">
        <v>3788.2088100000001</v>
      </c>
    </row>
    <row r="10726" spans="1:13">
      <c r="A10726" s="22">
        <v>89.375</v>
      </c>
      <c r="B10726" s="22"/>
      <c r="C10726" s="22">
        <v>148.74508</v>
      </c>
      <c r="D10726" s="22">
        <v>107.23952</v>
      </c>
      <c r="E10726" s="22">
        <v>823.05655000000002</v>
      </c>
      <c r="F10726" s="22">
        <v>817.01671999999996</v>
      </c>
      <c r="G10726" s="22">
        <v>423.50080000000003</v>
      </c>
      <c r="H10726" s="22">
        <v>520.83510000000001</v>
      </c>
      <c r="I10726" s="22">
        <v>83.74212</v>
      </c>
      <c r="J10726" s="22">
        <v>0.16347</v>
      </c>
      <c r="K10726" s="22">
        <v>24.573399999999999</v>
      </c>
      <c r="L10726" s="21">
        <v>3111.9205900000002</v>
      </c>
      <c r="M10726" s="21">
        <v>3660.5350899999999</v>
      </c>
    </row>
    <row r="10727" spans="1:13">
      <c r="A10727" s="22">
        <v>89.383330000000001</v>
      </c>
      <c r="B10727" s="22"/>
      <c r="C10727" s="22">
        <v>148.82053999999999</v>
      </c>
      <c r="D10727" s="22">
        <v>107.22219</v>
      </c>
      <c r="E10727" s="22">
        <v>823.43466999999998</v>
      </c>
      <c r="F10727" s="22">
        <v>816.59966999999995</v>
      </c>
      <c r="G10727" s="22">
        <v>423.95029</v>
      </c>
      <c r="H10727" s="22">
        <v>525.86515999999995</v>
      </c>
      <c r="I10727" s="22">
        <v>83.733159999999998</v>
      </c>
      <c r="J10727" s="22">
        <v>0.15689</v>
      </c>
      <c r="K10727" s="22">
        <v>24.614879999999999</v>
      </c>
      <c r="L10727" s="21">
        <v>3088.75396</v>
      </c>
      <c r="M10727" s="21">
        <v>3771.8445299999998</v>
      </c>
    </row>
    <row r="10728" spans="1:13">
      <c r="A10728" s="22">
        <v>89.391670000000005</v>
      </c>
      <c r="B10728" s="22"/>
      <c r="C10728" s="22">
        <v>148.50876</v>
      </c>
      <c r="D10728" s="22">
        <v>107.18554</v>
      </c>
      <c r="E10728" s="22">
        <v>822.72586999999999</v>
      </c>
      <c r="F10728" s="22">
        <v>817.31403</v>
      </c>
      <c r="G10728" s="22">
        <v>424.87734</v>
      </c>
      <c r="H10728" s="22">
        <v>526.68007999999998</v>
      </c>
      <c r="I10728" s="22">
        <v>83.74212</v>
      </c>
      <c r="J10728" s="22">
        <v>0.17005000000000001</v>
      </c>
      <c r="K10728" s="22">
        <v>24.71339</v>
      </c>
      <c r="L10728" s="21">
        <v>3118.2387699999999</v>
      </c>
      <c r="M10728" s="21">
        <v>3728.7465400000001</v>
      </c>
    </row>
    <row r="10729" spans="1:13">
      <c r="A10729" s="22">
        <v>89.4</v>
      </c>
      <c r="B10729" s="22"/>
      <c r="C10729" s="22">
        <v>148.58423999999999</v>
      </c>
      <c r="D10729" s="22">
        <v>107.1682</v>
      </c>
      <c r="E10729" s="22">
        <v>823.1934</v>
      </c>
      <c r="F10729" s="22">
        <v>817.15255999999999</v>
      </c>
      <c r="G10729" s="22">
        <v>424.06265999999999</v>
      </c>
      <c r="H10729" s="22">
        <v>522.38063999999997</v>
      </c>
      <c r="I10729" s="22">
        <v>83.728669999999994</v>
      </c>
      <c r="J10729" s="22">
        <v>0.16295999999999999</v>
      </c>
      <c r="K10729" s="22">
        <v>24.614879999999999</v>
      </c>
      <c r="L10729" s="21">
        <v>3091.50803</v>
      </c>
      <c r="M10729" s="21">
        <v>3646.43914</v>
      </c>
    </row>
    <row r="10730" spans="1:13">
      <c r="A10730" s="22">
        <v>89.408330000000007</v>
      </c>
      <c r="B10730" s="22"/>
      <c r="C10730" s="22">
        <v>148.38222999999999</v>
      </c>
      <c r="D10730" s="22">
        <v>106.91043000000001</v>
      </c>
      <c r="E10730" s="22">
        <v>822.76247000000001</v>
      </c>
      <c r="F10730" s="22">
        <v>816.68308000000002</v>
      </c>
      <c r="G10730" s="22">
        <v>425.97296</v>
      </c>
      <c r="H10730" s="22">
        <v>528.50663999999995</v>
      </c>
      <c r="I10730" s="22">
        <v>83.692809999999994</v>
      </c>
      <c r="J10730" s="22">
        <v>0.16245999999999999</v>
      </c>
      <c r="K10730" s="22">
        <v>24.656359999999999</v>
      </c>
      <c r="L10730" s="21">
        <v>3233.748</v>
      </c>
      <c r="M10730" s="21">
        <v>3707.1975499999999</v>
      </c>
    </row>
    <row r="10731" spans="1:13">
      <c r="A10731" s="22">
        <v>89.416669999999996</v>
      </c>
      <c r="B10731" s="22"/>
      <c r="C10731" s="22">
        <v>148.46854999999999</v>
      </c>
      <c r="D10731" s="22">
        <v>106.95222</v>
      </c>
      <c r="E10731" s="22">
        <v>822.81529999999998</v>
      </c>
      <c r="F10731" s="22">
        <v>816.73550999999998</v>
      </c>
      <c r="G10731" s="22">
        <v>425.94486999999998</v>
      </c>
      <c r="H10731" s="22">
        <v>526.87679000000003</v>
      </c>
      <c r="I10731" s="22">
        <v>83.5852</v>
      </c>
      <c r="J10731" s="22">
        <v>0.16094</v>
      </c>
      <c r="K10731" s="22">
        <v>24.69265</v>
      </c>
      <c r="L10731" s="21">
        <v>3212.8494099999998</v>
      </c>
      <c r="M10731" s="21">
        <v>3853.8279699999998</v>
      </c>
    </row>
    <row r="10732" spans="1:13">
      <c r="A10732" s="22">
        <v>89.424999999999997</v>
      </c>
      <c r="B10732" s="22"/>
      <c r="C10732" s="22">
        <v>148.61858000000001</v>
      </c>
      <c r="D10732" s="22">
        <v>106.86865</v>
      </c>
      <c r="E10732" s="22">
        <v>822.89391000000001</v>
      </c>
      <c r="F10732" s="22">
        <v>816.85526000000004</v>
      </c>
      <c r="G10732" s="22">
        <v>424.25931000000003</v>
      </c>
      <c r="H10732" s="22">
        <v>522.26823999999999</v>
      </c>
      <c r="I10732" s="22">
        <v>83.535880000000006</v>
      </c>
      <c r="J10732" s="22">
        <v>0.16245999999999999</v>
      </c>
      <c r="K10732" s="22">
        <v>24.69265</v>
      </c>
      <c r="L10732" s="21">
        <v>3197.4589799999999</v>
      </c>
      <c r="M10732" s="21">
        <v>3860.9569700000002</v>
      </c>
    </row>
    <row r="10733" spans="1:13">
      <c r="A10733" s="22">
        <v>89.433329999999998</v>
      </c>
      <c r="B10733" s="22"/>
      <c r="C10733" s="22">
        <v>148.38811000000001</v>
      </c>
      <c r="D10733" s="22">
        <v>107.10809999999999</v>
      </c>
      <c r="E10733" s="22">
        <v>822.90472</v>
      </c>
      <c r="F10733" s="22">
        <v>817.36647000000005</v>
      </c>
      <c r="G10733" s="22">
        <v>423.61317000000003</v>
      </c>
      <c r="H10733" s="22">
        <v>520.52598999999998</v>
      </c>
      <c r="I10733" s="22">
        <v>83.558300000000003</v>
      </c>
      <c r="J10733" s="22">
        <v>0.16447999999999999</v>
      </c>
      <c r="K10733" s="22">
        <v>24.526730000000001</v>
      </c>
      <c r="L10733" s="21">
        <v>3179.1524599999998</v>
      </c>
      <c r="M10733" s="21">
        <v>3705.4153000000001</v>
      </c>
    </row>
    <row r="10734" spans="1:13">
      <c r="A10734" s="22">
        <v>89.441670000000002</v>
      </c>
      <c r="B10734" s="22"/>
      <c r="C10734" s="22">
        <v>148.24393000000001</v>
      </c>
      <c r="D10734" s="22">
        <v>107.43711</v>
      </c>
      <c r="E10734" s="22">
        <v>822.51041999999995</v>
      </c>
      <c r="F10734" s="22">
        <v>816.80818999999997</v>
      </c>
      <c r="G10734" s="22">
        <v>425.88868000000002</v>
      </c>
      <c r="H10734" s="22">
        <v>527.07349999999997</v>
      </c>
      <c r="I10734" s="22">
        <v>83.540369999999996</v>
      </c>
      <c r="J10734" s="22">
        <v>0.16600000000000001</v>
      </c>
      <c r="K10734" s="22">
        <v>24.547470000000001</v>
      </c>
      <c r="L10734" s="21">
        <v>3196.1629400000002</v>
      </c>
      <c r="M10734" s="21">
        <v>3760.98902</v>
      </c>
    </row>
    <row r="10735" spans="1:13">
      <c r="A10735" s="22">
        <v>89.45</v>
      </c>
      <c r="B10735" s="22"/>
      <c r="C10735" s="22">
        <v>148.33614</v>
      </c>
      <c r="D10735" s="22">
        <v>107.62855999999999</v>
      </c>
      <c r="E10735" s="22">
        <v>823.42926</v>
      </c>
      <c r="F10735" s="22">
        <v>817.47014000000001</v>
      </c>
      <c r="G10735" s="22">
        <v>425.69202999999999</v>
      </c>
      <c r="H10735" s="22">
        <v>527.32640000000004</v>
      </c>
      <c r="I10735" s="22">
        <v>83.598650000000006</v>
      </c>
      <c r="J10735" s="22">
        <v>0.16042999999999999</v>
      </c>
      <c r="K10735" s="22">
        <v>24.635619999999999</v>
      </c>
      <c r="L10735" s="21">
        <v>3230.34591</v>
      </c>
      <c r="M10735" s="21">
        <v>3739.11598</v>
      </c>
    </row>
    <row r="10736" spans="1:13">
      <c r="A10736" s="22">
        <v>89.458330000000004</v>
      </c>
      <c r="B10736" s="22"/>
      <c r="C10736" s="22">
        <v>148.58331999999999</v>
      </c>
      <c r="D10736" s="22">
        <v>107.59804</v>
      </c>
      <c r="E10736" s="22">
        <v>822.88850000000002</v>
      </c>
      <c r="F10736" s="22">
        <v>817.10013000000004</v>
      </c>
      <c r="G10736" s="22">
        <v>424.79307</v>
      </c>
      <c r="H10736" s="22">
        <v>520.69458999999995</v>
      </c>
      <c r="I10736" s="22">
        <v>83.616590000000002</v>
      </c>
      <c r="J10736" s="22">
        <v>0.15892000000000001</v>
      </c>
      <c r="K10736" s="22">
        <v>24.645990000000001</v>
      </c>
      <c r="L10736" s="21">
        <v>3217.3855400000002</v>
      </c>
      <c r="M10736" s="21">
        <v>3738.9539599999998</v>
      </c>
    </row>
    <row r="10737" spans="1:13">
      <c r="A10737" s="22">
        <v>89.466669999999993</v>
      </c>
      <c r="B10737" s="22"/>
      <c r="C10737" s="22">
        <v>148.61269999999999</v>
      </c>
      <c r="D10737" s="22">
        <v>108.01130999999999</v>
      </c>
      <c r="E10737" s="22">
        <v>822.76247000000001</v>
      </c>
      <c r="F10737" s="22">
        <v>817.55891999999994</v>
      </c>
      <c r="G10737" s="22">
        <v>424.93353000000002</v>
      </c>
      <c r="H10737" s="22">
        <v>525.97756000000004</v>
      </c>
      <c r="I10737" s="22">
        <v>83.607619999999997</v>
      </c>
      <c r="J10737" s="22">
        <v>0.16499</v>
      </c>
      <c r="K10737" s="22">
        <v>24.578579999999999</v>
      </c>
      <c r="L10737" s="21">
        <v>3113.0546199999999</v>
      </c>
      <c r="M10737" s="21">
        <v>3790.8011700000002</v>
      </c>
    </row>
    <row r="10738" spans="1:13">
      <c r="A10738" s="22">
        <v>89.474999999999994</v>
      </c>
      <c r="B10738" s="22"/>
      <c r="C10738" s="22">
        <v>148.55485999999999</v>
      </c>
      <c r="D10738" s="22">
        <v>108.04695</v>
      </c>
      <c r="E10738" s="22">
        <v>823.33983000000001</v>
      </c>
      <c r="F10738" s="22">
        <v>817.04768999999999</v>
      </c>
      <c r="G10738" s="22">
        <v>423.50080000000003</v>
      </c>
      <c r="H10738" s="22">
        <v>522.97076000000004</v>
      </c>
      <c r="I10738" s="22">
        <v>83.594170000000005</v>
      </c>
      <c r="J10738" s="22">
        <v>0.15892000000000001</v>
      </c>
      <c r="K10738" s="22">
        <v>24.588950000000001</v>
      </c>
      <c r="L10738" s="21">
        <v>3182.39255</v>
      </c>
      <c r="M10738" s="21">
        <v>3733.6072199999999</v>
      </c>
    </row>
    <row r="10739" spans="1:13">
      <c r="A10739" s="22">
        <v>89.483329999999995</v>
      </c>
      <c r="B10739" s="22"/>
      <c r="C10739" s="22">
        <v>148.64703</v>
      </c>
      <c r="D10739" s="22">
        <v>108.33389</v>
      </c>
      <c r="E10739" s="22">
        <v>822.71384</v>
      </c>
      <c r="F10739" s="22">
        <v>817.09357999999997</v>
      </c>
      <c r="G10739" s="22">
        <v>421.95571000000001</v>
      </c>
      <c r="H10739" s="22">
        <v>518.16551000000004</v>
      </c>
      <c r="I10739" s="22">
        <v>83.589680000000001</v>
      </c>
      <c r="J10739" s="22">
        <v>0.15386</v>
      </c>
      <c r="K10739" s="22">
        <v>24.656359999999999</v>
      </c>
      <c r="L10739" s="21">
        <v>3190.00677</v>
      </c>
      <c r="M10739" s="21">
        <v>3708.0076600000002</v>
      </c>
    </row>
    <row r="10740" spans="1:13">
      <c r="A10740" s="22">
        <v>89.491669999999999</v>
      </c>
      <c r="B10740" s="22"/>
      <c r="C10740" s="22">
        <v>148.76857999999999</v>
      </c>
      <c r="D10740" s="22">
        <v>108.22093</v>
      </c>
      <c r="E10740" s="22">
        <v>823.00913000000003</v>
      </c>
      <c r="F10740" s="22">
        <v>817.59527000000003</v>
      </c>
      <c r="G10740" s="22">
        <v>421.67478</v>
      </c>
      <c r="H10740" s="22">
        <v>517.49108999999999</v>
      </c>
      <c r="I10740" s="22">
        <v>83.692809999999994</v>
      </c>
      <c r="J10740" s="22">
        <v>0.16144</v>
      </c>
      <c r="K10740" s="22">
        <v>24.77561</v>
      </c>
      <c r="L10740" s="21">
        <v>3284.2934500000001</v>
      </c>
      <c r="M10740" s="21">
        <v>3816.7247900000002</v>
      </c>
    </row>
    <row r="10741" spans="1:13">
      <c r="A10741" s="22">
        <v>89.5</v>
      </c>
      <c r="B10741" s="22"/>
      <c r="C10741" s="22">
        <v>148.50876</v>
      </c>
      <c r="D10741" s="22">
        <v>108.23826</v>
      </c>
      <c r="E10741" s="22">
        <v>822.72046</v>
      </c>
      <c r="F10741" s="22">
        <v>817.89260999999999</v>
      </c>
      <c r="G10741" s="22">
        <v>423.05131999999998</v>
      </c>
      <c r="H10741" s="22">
        <v>518.72753</v>
      </c>
      <c r="I10741" s="22">
        <v>83.647970000000001</v>
      </c>
      <c r="J10741" s="22">
        <v>0.15942000000000001</v>
      </c>
      <c r="K10741" s="22">
        <v>24.656359999999999</v>
      </c>
      <c r="L10741" s="21">
        <v>3258.2107000000001</v>
      </c>
      <c r="M10741" s="21">
        <v>3840.7041399999998</v>
      </c>
    </row>
    <row r="10742" spans="1:13">
      <c r="A10742" s="22">
        <v>89.508330000000001</v>
      </c>
      <c r="B10742" s="22"/>
      <c r="C10742" s="22">
        <v>148.66374999999999</v>
      </c>
      <c r="D10742" s="22">
        <v>108.30341</v>
      </c>
      <c r="E10742" s="22">
        <v>823.44006999999999</v>
      </c>
      <c r="F10742" s="22">
        <v>817.52256999999997</v>
      </c>
      <c r="G10742" s="22">
        <v>423.30414999999999</v>
      </c>
      <c r="H10742" s="22">
        <v>522.88646000000006</v>
      </c>
      <c r="I10742" s="22">
        <v>83.733159999999998</v>
      </c>
      <c r="J10742" s="22">
        <v>0.15234</v>
      </c>
      <c r="K10742" s="22">
        <v>24.594139999999999</v>
      </c>
      <c r="L10742" s="21">
        <v>3138.8133400000002</v>
      </c>
      <c r="M10742" s="21">
        <v>3735.2274400000001</v>
      </c>
    </row>
    <row r="10743" spans="1:13">
      <c r="A10743" s="22">
        <v>89.516670000000005</v>
      </c>
      <c r="B10743" s="22"/>
      <c r="C10743" s="22">
        <v>148.92939000000001</v>
      </c>
      <c r="D10743" s="22">
        <v>108.24435</v>
      </c>
      <c r="E10743" s="22">
        <v>823.14598000000001</v>
      </c>
      <c r="F10743" s="22">
        <v>817.1472</v>
      </c>
      <c r="G10743" s="22">
        <v>422.23662999999999</v>
      </c>
      <c r="H10743" s="22">
        <v>520.27308000000005</v>
      </c>
      <c r="I10743" s="22">
        <v>83.733159999999998</v>
      </c>
      <c r="J10743" s="22">
        <v>0.15639</v>
      </c>
      <c r="K10743" s="22">
        <v>24.505990000000001</v>
      </c>
      <c r="L10743" s="21">
        <v>3173.9683199999999</v>
      </c>
      <c r="M10743" s="21">
        <v>3724.5339600000002</v>
      </c>
    </row>
    <row r="10744" spans="1:13">
      <c r="A10744" s="22">
        <v>89.525000000000006</v>
      </c>
      <c r="B10744" s="22"/>
      <c r="C10744" s="22">
        <v>149.05586</v>
      </c>
      <c r="D10744" s="22">
        <v>108.42343</v>
      </c>
      <c r="E10744" s="22">
        <v>824.10694000000001</v>
      </c>
      <c r="F10744" s="22">
        <v>817.35037</v>
      </c>
      <c r="G10744" s="22">
        <v>424.09075000000001</v>
      </c>
      <c r="H10744" s="22">
        <v>524.74112000000002</v>
      </c>
      <c r="I10744" s="22">
        <v>83.760059999999996</v>
      </c>
      <c r="J10744" s="22">
        <v>0.15992999999999999</v>
      </c>
      <c r="K10744" s="22">
        <v>24.573399999999999</v>
      </c>
      <c r="L10744" s="21">
        <v>3107.7084799999998</v>
      </c>
      <c r="M10744" s="21">
        <v>3809.2717499999999</v>
      </c>
    </row>
    <row r="10745" spans="1:13">
      <c r="A10745" s="22">
        <v>89.533330000000007</v>
      </c>
      <c r="B10745" s="22"/>
      <c r="C10745" s="22">
        <v>149.03916000000001</v>
      </c>
      <c r="D10745" s="22">
        <v>108.74073</v>
      </c>
      <c r="E10745" s="22">
        <v>823.69757000000004</v>
      </c>
      <c r="F10745" s="22">
        <v>817.48622999999998</v>
      </c>
      <c r="G10745" s="22">
        <v>421.56241</v>
      </c>
      <c r="H10745" s="22">
        <v>519.12094000000002</v>
      </c>
      <c r="I10745" s="22">
        <v>83.769030000000001</v>
      </c>
      <c r="J10745" s="22">
        <v>0.15841</v>
      </c>
      <c r="K10745" s="22">
        <v>24.67191</v>
      </c>
      <c r="L10745" s="21">
        <v>3268.90301</v>
      </c>
      <c r="M10745" s="21">
        <v>3761.7991299999999</v>
      </c>
    </row>
    <row r="10746" spans="1:13">
      <c r="A10746" s="22">
        <v>89.541669999999996</v>
      </c>
      <c r="B10746" s="22"/>
      <c r="C10746" s="22">
        <v>149.11955</v>
      </c>
      <c r="D10746" s="22">
        <v>108.34609</v>
      </c>
      <c r="E10746" s="22">
        <v>823.69757000000004</v>
      </c>
      <c r="F10746" s="22">
        <v>817.81992000000002</v>
      </c>
      <c r="G10746" s="22">
        <v>422.29282000000001</v>
      </c>
      <c r="H10746" s="22">
        <v>523.16746999999998</v>
      </c>
      <c r="I10746" s="22">
        <v>83.728669999999994</v>
      </c>
      <c r="J10746" s="22">
        <v>0.17155999999999999</v>
      </c>
      <c r="K10746" s="22">
        <v>24.677099999999999</v>
      </c>
      <c r="L10746" s="21">
        <v>3103.8203699999999</v>
      </c>
      <c r="M10746" s="21">
        <v>3737.98182</v>
      </c>
    </row>
    <row r="10747" spans="1:13">
      <c r="A10747" s="22">
        <v>89.55</v>
      </c>
      <c r="B10747" s="22"/>
      <c r="C10747" s="22">
        <v>149.21167</v>
      </c>
      <c r="D10747" s="22">
        <v>108.20263</v>
      </c>
      <c r="E10747" s="22">
        <v>823.50913000000003</v>
      </c>
      <c r="F10747" s="22">
        <v>817.04890999999998</v>
      </c>
      <c r="G10747" s="22">
        <v>422.51756</v>
      </c>
      <c r="H10747" s="22">
        <v>521.42520999999999</v>
      </c>
      <c r="I10747" s="22">
        <v>83.751090000000005</v>
      </c>
      <c r="J10747" s="22">
        <v>0.16144</v>
      </c>
      <c r="K10747" s="22">
        <v>24.656359999999999</v>
      </c>
      <c r="L10747" s="21">
        <v>3087.9439299999999</v>
      </c>
      <c r="M10747" s="21">
        <v>3771.03442</v>
      </c>
    </row>
    <row r="10748" spans="1:13">
      <c r="A10748" s="22">
        <v>89.558329999999998</v>
      </c>
      <c r="B10748" s="22"/>
      <c r="C10748" s="22">
        <v>148.83724000000001</v>
      </c>
      <c r="D10748" s="22">
        <v>107.8617</v>
      </c>
      <c r="E10748" s="22">
        <v>823.36144999999999</v>
      </c>
      <c r="F10748" s="22">
        <v>816.48528999999996</v>
      </c>
      <c r="G10748" s="22">
        <v>424.6807</v>
      </c>
      <c r="H10748" s="22">
        <v>526.14616999999998</v>
      </c>
      <c r="I10748" s="22">
        <v>83.719710000000006</v>
      </c>
      <c r="J10748" s="22">
        <v>0.15942000000000001</v>
      </c>
      <c r="K10748" s="22">
        <v>24.728950000000001</v>
      </c>
      <c r="L10748" s="21">
        <v>3127.9590400000002</v>
      </c>
      <c r="M10748" s="21">
        <v>3755.3182299999999</v>
      </c>
    </row>
    <row r="10749" spans="1:13">
      <c r="A10749" s="22">
        <v>89.566670000000002</v>
      </c>
      <c r="B10749" s="22"/>
      <c r="C10749" s="22">
        <v>148.64703</v>
      </c>
      <c r="D10749" s="22">
        <v>107.71205</v>
      </c>
      <c r="E10749" s="22">
        <v>823.23</v>
      </c>
      <c r="F10749" s="22">
        <v>816.47992999999997</v>
      </c>
      <c r="G10749" s="22">
        <v>422.60183999999998</v>
      </c>
      <c r="H10749" s="22">
        <v>521.81862999999998</v>
      </c>
      <c r="I10749" s="22">
        <v>83.733159999999998</v>
      </c>
      <c r="J10749" s="22">
        <v>0.15639</v>
      </c>
      <c r="K10749" s="22">
        <v>24.749690000000001</v>
      </c>
      <c r="L10749" s="21">
        <v>3188.38672</v>
      </c>
      <c r="M10749" s="21">
        <v>3795.4998300000002</v>
      </c>
    </row>
    <row r="10750" spans="1:13">
      <c r="A10750" s="22">
        <v>89.575000000000003</v>
      </c>
      <c r="B10750" s="22"/>
      <c r="C10750" s="22">
        <v>148.69899000000001</v>
      </c>
      <c r="D10750" s="22">
        <v>107.62245</v>
      </c>
      <c r="E10750" s="22">
        <v>822.78409999999997</v>
      </c>
      <c r="F10750" s="22">
        <v>817.03818000000001</v>
      </c>
      <c r="G10750" s="22">
        <v>424.59642000000002</v>
      </c>
      <c r="H10750" s="22">
        <v>521.62192000000005</v>
      </c>
      <c r="I10750" s="22">
        <v>83.70626</v>
      </c>
      <c r="J10750" s="22">
        <v>0.15386</v>
      </c>
      <c r="K10750" s="22">
        <v>24.625250000000001</v>
      </c>
      <c r="L10750" s="21">
        <v>3162.79</v>
      </c>
      <c r="M10750" s="21">
        <v>3836.0054799999998</v>
      </c>
    </row>
    <row r="10751" spans="1:13">
      <c r="A10751" s="22">
        <v>89.583330000000004</v>
      </c>
      <c r="B10751" s="22"/>
      <c r="C10751" s="22">
        <v>148.79703000000001</v>
      </c>
      <c r="D10751" s="22">
        <v>107.53283999999999</v>
      </c>
      <c r="E10751" s="22">
        <v>823.24622999999997</v>
      </c>
      <c r="F10751" s="22">
        <v>817.37184000000002</v>
      </c>
      <c r="G10751" s="22">
        <v>424.28739999999999</v>
      </c>
      <c r="H10751" s="22">
        <v>525.61225000000002</v>
      </c>
      <c r="I10751" s="22">
        <v>83.679360000000003</v>
      </c>
      <c r="J10751" s="22">
        <v>0.14677000000000001</v>
      </c>
      <c r="K10751" s="22">
        <v>24.656359999999999</v>
      </c>
      <c r="L10751" s="21">
        <v>3162.3039899999999</v>
      </c>
      <c r="M10751" s="21">
        <v>3825.1499600000002</v>
      </c>
    </row>
    <row r="10752" spans="1:13">
      <c r="A10752" s="22">
        <v>89.591669999999993</v>
      </c>
      <c r="B10752" s="22"/>
      <c r="C10752" s="22">
        <v>148.52052</v>
      </c>
      <c r="D10752" s="22">
        <v>107.34138</v>
      </c>
      <c r="E10752" s="22">
        <v>823.18799000000001</v>
      </c>
      <c r="F10752" s="22">
        <v>817.10549000000003</v>
      </c>
      <c r="G10752" s="22">
        <v>425.97296</v>
      </c>
      <c r="H10752" s="22">
        <v>528.50663999999995</v>
      </c>
      <c r="I10752" s="22">
        <v>83.647970000000001</v>
      </c>
      <c r="J10752" s="22">
        <v>0.13816999999999999</v>
      </c>
      <c r="K10752" s="22">
        <v>24.552659999999999</v>
      </c>
      <c r="L10752" s="21">
        <v>3195.8389299999999</v>
      </c>
      <c r="M10752" s="21">
        <v>3724.20991</v>
      </c>
    </row>
    <row r="10753" spans="1:13">
      <c r="A10753" s="22">
        <v>89.6</v>
      </c>
      <c r="B10753" s="22"/>
      <c r="C10753" s="22">
        <v>148.19194999999999</v>
      </c>
      <c r="D10753" s="22">
        <v>107.23952</v>
      </c>
      <c r="E10753" s="22">
        <v>823.09315000000004</v>
      </c>
      <c r="F10753" s="22">
        <v>816.88622999999995</v>
      </c>
      <c r="G10753" s="22">
        <v>424.45594999999997</v>
      </c>
      <c r="H10753" s="22">
        <v>523.11126999999999</v>
      </c>
      <c r="I10753" s="22">
        <v>83.670389999999998</v>
      </c>
      <c r="J10753" s="22">
        <v>0.14524999999999999</v>
      </c>
      <c r="K10753" s="22">
        <v>24.703019999999999</v>
      </c>
      <c r="L10753" s="21">
        <v>3290.1256199999998</v>
      </c>
      <c r="M10753" s="21">
        <v>3732.4730599999998</v>
      </c>
    </row>
    <row r="10754" spans="1:13">
      <c r="A10754" s="22">
        <v>89.608329999999995</v>
      </c>
      <c r="B10754" s="22"/>
      <c r="C10754" s="22">
        <v>148.09386000000001</v>
      </c>
      <c r="D10754" s="22">
        <v>107.23342</v>
      </c>
      <c r="E10754" s="22">
        <v>822.97252000000003</v>
      </c>
      <c r="F10754" s="22">
        <v>816.84988999999996</v>
      </c>
      <c r="G10754" s="22">
        <v>424.23120999999998</v>
      </c>
      <c r="H10754" s="22">
        <v>521.34091000000001</v>
      </c>
      <c r="I10754" s="22">
        <v>83.647970000000001</v>
      </c>
      <c r="J10754" s="22">
        <v>0.14576</v>
      </c>
      <c r="K10754" s="22">
        <v>24.67191</v>
      </c>
      <c r="L10754" s="21">
        <v>3227.26782</v>
      </c>
      <c r="M10754" s="21">
        <v>3800.5225300000002</v>
      </c>
    </row>
    <row r="10755" spans="1:13">
      <c r="A10755" s="22">
        <v>89.616669999999999</v>
      </c>
      <c r="B10755" s="22"/>
      <c r="C10755" s="22">
        <v>148.54311000000001</v>
      </c>
      <c r="D10755" s="22">
        <v>107.17333000000001</v>
      </c>
      <c r="E10755" s="22">
        <v>823.22460000000001</v>
      </c>
      <c r="F10755" s="22">
        <v>816.39116000000001</v>
      </c>
      <c r="G10755" s="22">
        <v>424.54023000000001</v>
      </c>
      <c r="H10755" s="22">
        <v>520.61028999999996</v>
      </c>
      <c r="I10755" s="22">
        <v>83.589680000000001</v>
      </c>
      <c r="J10755" s="22">
        <v>0.15334999999999999</v>
      </c>
      <c r="K10755" s="22">
        <v>24.708210000000001</v>
      </c>
      <c r="L10755" s="21">
        <v>3156.47183</v>
      </c>
      <c r="M10755" s="21">
        <v>3837.1396399999999</v>
      </c>
    </row>
    <row r="10756" spans="1:13">
      <c r="A10756" s="22">
        <v>89.625</v>
      </c>
      <c r="B10756" s="22"/>
      <c r="C10756" s="22">
        <v>148.42832999999999</v>
      </c>
      <c r="D10756" s="22">
        <v>107.05410000000001</v>
      </c>
      <c r="E10756" s="22">
        <v>822.74626000000001</v>
      </c>
      <c r="F10756" s="22">
        <v>816.54187999999999</v>
      </c>
      <c r="G10756" s="22">
        <v>424.25931000000003</v>
      </c>
      <c r="H10756" s="22">
        <v>524.62872000000004</v>
      </c>
      <c r="I10756" s="22">
        <v>83.567269999999994</v>
      </c>
      <c r="J10756" s="22">
        <v>0.14727999999999999</v>
      </c>
      <c r="K10756" s="22">
        <v>24.516359999999999</v>
      </c>
      <c r="L10756" s="21">
        <v>3163.4380200000001</v>
      </c>
      <c r="M10756" s="21">
        <v>3826.4461500000002</v>
      </c>
    </row>
    <row r="10757" spans="1:13">
      <c r="A10757" s="22">
        <v>89.633330000000001</v>
      </c>
      <c r="B10757" s="22"/>
      <c r="C10757" s="22">
        <v>148.27828</v>
      </c>
      <c r="D10757" s="22">
        <v>106.94611</v>
      </c>
      <c r="E10757" s="22">
        <v>822.63644999999997</v>
      </c>
      <c r="F10757" s="22">
        <v>816.89160000000004</v>
      </c>
      <c r="G10757" s="22">
        <v>424.84924999999998</v>
      </c>
      <c r="H10757" s="22">
        <v>525.02212999999995</v>
      </c>
      <c r="I10757" s="22">
        <v>83.517949999999999</v>
      </c>
      <c r="J10757" s="22">
        <v>0.14374000000000001</v>
      </c>
      <c r="K10757" s="22">
        <v>24.583770000000001</v>
      </c>
      <c r="L10757" s="21">
        <v>3227.26782</v>
      </c>
      <c r="M10757" s="21">
        <v>3716.27081</v>
      </c>
    </row>
    <row r="10758" spans="1:13">
      <c r="A10758" s="22">
        <v>89.641670000000005</v>
      </c>
      <c r="B10758" s="22"/>
      <c r="C10758" s="22">
        <v>148.08797999999999</v>
      </c>
      <c r="D10758" s="22">
        <v>107.08367</v>
      </c>
      <c r="E10758" s="22">
        <v>822.49960999999996</v>
      </c>
      <c r="F10758" s="22">
        <v>817.33965000000001</v>
      </c>
      <c r="G10758" s="22">
        <v>424.23120999999998</v>
      </c>
      <c r="H10758" s="22">
        <v>523.27986999999996</v>
      </c>
      <c r="I10758" s="22">
        <v>83.52243</v>
      </c>
      <c r="J10758" s="22">
        <v>0.14677000000000001</v>
      </c>
      <c r="K10758" s="22">
        <v>24.640799999999999</v>
      </c>
      <c r="L10758" s="21">
        <v>3172.0242600000001</v>
      </c>
      <c r="M10758" s="21">
        <v>3715.2986700000001</v>
      </c>
    </row>
    <row r="10759" spans="1:13">
      <c r="A10759" s="22">
        <v>89.65</v>
      </c>
      <c r="B10759" s="22"/>
      <c r="C10759" s="22">
        <v>148.32437999999999</v>
      </c>
      <c r="D10759" s="22">
        <v>106.994</v>
      </c>
      <c r="E10759" s="22">
        <v>822.71505999999999</v>
      </c>
      <c r="F10759" s="22">
        <v>816.71942000000001</v>
      </c>
      <c r="G10759" s="22">
        <v>424.37168000000003</v>
      </c>
      <c r="H10759" s="22">
        <v>523.25176999999996</v>
      </c>
      <c r="I10759" s="22">
        <v>83.517949999999999</v>
      </c>
      <c r="J10759" s="22">
        <v>0.14777999999999999</v>
      </c>
      <c r="K10759" s="22">
        <v>24.588950000000001</v>
      </c>
      <c r="L10759" s="21">
        <v>3180.28649</v>
      </c>
      <c r="M10759" s="21">
        <v>3742.3564299999998</v>
      </c>
    </row>
    <row r="10760" spans="1:13">
      <c r="A10760" s="22">
        <v>89.658330000000007</v>
      </c>
      <c r="B10760" s="22"/>
      <c r="C10760" s="22">
        <v>148.35284999999999</v>
      </c>
      <c r="D10760" s="22">
        <v>107.21510000000001</v>
      </c>
      <c r="E10760" s="22">
        <v>822.93051000000003</v>
      </c>
      <c r="F10760" s="22">
        <v>817.10013000000004</v>
      </c>
      <c r="G10760" s="22">
        <v>424.96161999999998</v>
      </c>
      <c r="H10760" s="22">
        <v>526.70817999999997</v>
      </c>
      <c r="I10760" s="22">
        <v>83.517949999999999</v>
      </c>
      <c r="J10760" s="22">
        <v>0.15082000000000001</v>
      </c>
      <c r="K10760" s="22">
        <v>24.516359999999999</v>
      </c>
      <c r="L10760" s="21">
        <v>3196.32494</v>
      </c>
      <c r="M10760" s="21">
        <v>3907.1334400000001</v>
      </c>
    </row>
    <row r="10761" spans="1:13">
      <c r="A10761" s="22">
        <v>89.666669999999996</v>
      </c>
      <c r="B10761" s="22"/>
      <c r="C10761" s="22">
        <v>148.41069999999999</v>
      </c>
      <c r="D10761" s="22">
        <v>107.4188</v>
      </c>
      <c r="E10761" s="22">
        <v>823.18799000000001</v>
      </c>
      <c r="F10761" s="22">
        <v>816.98036999999999</v>
      </c>
      <c r="G10761" s="22">
        <v>423.75364000000002</v>
      </c>
      <c r="H10761" s="22">
        <v>519.71105999999997</v>
      </c>
      <c r="I10761" s="22">
        <v>83.504499999999993</v>
      </c>
      <c r="J10761" s="22">
        <v>0.15234</v>
      </c>
      <c r="K10761" s="22">
        <v>24.547470000000001</v>
      </c>
      <c r="L10761" s="21">
        <v>3227.26782</v>
      </c>
      <c r="M10761" s="21">
        <v>3811.0540000000001</v>
      </c>
    </row>
    <row r="10762" spans="1:13">
      <c r="A10762" s="22">
        <v>89.674999999999997</v>
      </c>
      <c r="B10762" s="22"/>
      <c r="C10762" s="22">
        <v>148.38222999999999</v>
      </c>
      <c r="D10762" s="22">
        <v>107.62855999999999</v>
      </c>
      <c r="E10762" s="22">
        <v>823.01994000000002</v>
      </c>
      <c r="F10762" s="22">
        <v>817.48086000000001</v>
      </c>
      <c r="G10762" s="22">
        <v>424.00646999999998</v>
      </c>
      <c r="H10762" s="22">
        <v>519.87965999999994</v>
      </c>
      <c r="I10762" s="22">
        <v>83.531400000000005</v>
      </c>
      <c r="J10762" s="22">
        <v>0.16295999999999999</v>
      </c>
      <c r="K10762" s="22">
        <v>24.537099999999999</v>
      </c>
      <c r="L10762" s="21">
        <v>3160.3599399999998</v>
      </c>
      <c r="M10762" s="21">
        <v>3810.0818599999998</v>
      </c>
    </row>
    <row r="10763" spans="1:13">
      <c r="A10763" s="22">
        <v>89.683329999999998</v>
      </c>
      <c r="B10763" s="22"/>
      <c r="C10763" s="22">
        <v>148.61858000000001</v>
      </c>
      <c r="D10763" s="22">
        <v>107.96957999999999</v>
      </c>
      <c r="E10763" s="22">
        <v>823.48748999999998</v>
      </c>
      <c r="F10763" s="22">
        <v>817.27769000000001</v>
      </c>
      <c r="G10763" s="22">
        <v>423.19177999999999</v>
      </c>
      <c r="H10763" s="22">
        <v>521.31281000000001</v>
      </c>
      <c r="I10763" s="22">
        <v>83.594170000000005</v>
      </c>
      <c r="J10763" s="22">
        <v>0.16195000000000001</v>
      </c>
      <c r="K10763" s="22">
        <v>24.640799999999999</v>
      </c>
      <c r="L10763" s="21">
        <v>3128.6070500000001</v>
      </c>
      <c r="M10763" s="21">
        <v>3735.2274400000001</v>
      </c>
    </row>
    <row r="10764" spans="1:13">
      <c r="A10764" s="22">
        <v>89.691670000000002</v>
      </c>
      <c r="B10764" s="22"/>
      <c r="C10764" s="22">
        <v>148.74508</v>
      </c>
      <c r="D10764" s="22">
        <v>107.95738</v>
      </c>
      <c r="E10764" s="22">
        <v>823.06195000000002</v>
      </c>
      <c r="F10764" s="22">
        <v>817.27232000000004</v>
      </c>
      <c r="G10764" s="22">
        <v>422.43328000000002</v>
      </c>
      <c r="H10764" s="22">
        <v>519.00854000000004</v>
      </c>
      <c r="I10764" s="22">
        <v>83.544849999999997</v>
      </c>
      <c r="J10764" s="22">
        <v>0.15942000000000001</v>
      </c>
      <c r="K10764" s="22">
        <v>24.620059999999999</v>
      </c>
      <c r="L10764" s="21">
        <v>3114.6746699999999</v>
      </c>
      <c r="M10764" s="21">
        <v>3844.7547</v>
      </c>
    </row>
    <row r="10765" spans="1:13">
      <c r="A10765" s="22">
        <v>89.7</v>
      </c>
      <c r="B10765" s="22"/>
      <c r="C10765" s="22">
        <v>148.83724000000001</v>
      </c>
      <c r="D10765" s="22">
        <v>107.90954000000001</v>
      </c>
      <c r="E10765" s="22">
        <v>822.95754999999997</v>
      </c>
      <c r="F10765" s="22">
        <v>817.33549000000005</v>
      </c>
      <c r="G10765" s="22">
        <v>422.48946999999998</v>
      </c>
      <c r="H10765" s="22">
        <v>520.27308000000005</v>
      </c>
      <c r="I10765" s="22">
        <v>83.616590000000002</v>
      </c>
      <c r="J10765" s="22">
        <v>0.16295999999999999</v>
      </c>
      <c r="K10765" s="22">
        <v>24.547470000000001</v>
      </c>
      <c r="L10765" s="21">
        <v>3087.13391</v>
      </c>
      <c r="M10765" s="21">
        <v>3845.88886</v>
      </c>
    </row>
    <row r="10766" spans="1:13">
      <c r="A10766" s="22">
        <v>89.708330000000004</v>
      </c>
      <c r="B10766" s="22"/>
      <c r="C10766" s="22">
        <v>148.9059</v>
      </c>
      <c r="D10766" s="22">
        <v>108.02865</v>
      </c>
      <c r="E10766" s="22">
        <v>823.86563999999998</v>
      </c>
      <c r="F10766" s="22">
        <v>817.77819999999997</v>
      </c>
      <c r="G10766" s="22">
        <v>423.36034000000001</v>
      </c>
      <c r="H10766" s="22">
        <v>521.00369999999998</v>
      </c>
      <c r="I10766" s="22">
        <v>83.603139999999996</v>
      </c>
      <c r="J10766" s="22">
        <v>0.16954</v>
      </c>
      <c r="K10766" s="22">
        <v>24.588950000000001</v>
      </c>
      <c r="L10766" s="21">
        <v>3236.6640900000002</v>
      </c>
      <c r="M10766" s="21">
        <v>3720.6454199999998</v>
      </c>
    </row>
    <row r="10767" spans="1:13">
      <c r="A10767" s="22">
        <v>89.716669999999993</v>
      </c>
      <c r="B10767" s="22"/>
      <c r="C10767" s="22">
        <v>148.97546</v>
      </c>
      <c r="D10767" s="22">
        <v>108.05305</v>
      </c>
      <c r="E10767" s="22">
        <v>822.99955999999997</v>
      </c>
      <c r="F10767" s="22">
        <v>816.83501999999999</v>
      </c>
      <c r="G10767" s="22">
        <v>423.61317000000003</v>
      </c>
      <c r="H10767" s="22">
        <v>523.22366999999997</v>
      </c>
      <c r="I10767" s="22">
        <v>83.616590000000002</v>
      </c>
      <c r="J10767" s="22">
        <v>0.16245999999999999</v>
      </c>
      <c r="K10767" s="22">
        <v>24.583770000000001</v>
      </c>
      <c r="L10767" s="21">
        <v>3161.6559699999998</v>
      </c>
      <c r="M10767" s="21">
        <v>3823.5297399999999</v>
      </c>
    </row>
    <row r="10768" spans="1:13">
      <c r="A10768" s="22">
        <v>89.724999999999994</v>
      </c>
      <c r="B10768" s="22"/>
      <c r="C10768" s="22">
        <v>149.05586</v>
      </c>
      <c r="D10768" s="22">
        <v>108.13651</v>
      </c>
      <c r="E10768" s="22">
        <v>823.22460000000001</v>
      </c>
      <c r="F10768" s="22">
        <v>817.26696000000004</v>
      </c>
      <c r="G10768" s="22">
        <v>422.68612000000002</v>
      </c>
      <c r="H10768" s="22">
        <v>520.8913</v>
      </c>
      <c r="I10768" s="22">
        <v>83.576229999999995</v>
      </c>
      <c r="J10768" s="22">
        <v>0.14829000000000001</v>
      </c>
      <c r="K10768" s="22">
        <v>24.578579999999999</v>
      </c>
      <c r="L10768" s="21">
        <v>3252.54054</v>
      </c>
      <c r="M10768" s="21">
        <v>3756.12835</v>
      </c>
    </row>
    <row r="10769" spans="1:13">
      <c r="A10769" s="22">
        <v>89.733329999999995</v>
      </c>
      <c r="B10769" s="22"/>
      <c r="C10769" s="22">
        <v>148.79703000000001</v>
      </c>
      <c r="D10769" s="22">
        <v>108.15481</v>
      </c>
      <c r="E10769" s="22">
        <v>823.18799000000001</v>
      </c>
      <c r="F10769" s="22">
        <v>817.1472</v>
      </c>
      <c r="G10769" s="22">
        <v>422.32091000000003</v>
      </c>
      <c r="H10769" s="22">
        <v>519.54245000000003</v>
      </c>
      <c r="I10769" s="22">
        <v>83.553820000000002</v>
      </c>
      <c r="J10769" s="22">
        <v>0.15639</v>
      </c>
      <c r="K10769" s="22">
        <v>24.516359999999999</v>
      </c>
      <c r="L10769" s="21">
        <v>3193.2468600000002</v>
      </c>
      <c r="M10769" s="21">
        <v>3813.9704000000002</v>
      </c>
    </row>
    <row r="10770" spans="1:13">
      <c r="A10770" s="22">
        <v>89.741669999999999</v>
      </c>
      <c r="B10770" s="22"/>
      <c r="C10770" s="22">
        <v>148.69311999999999</v>
      </c>
      <c r="D10770" s="22">
        <v>108.28608</v>
      </c>
      <c r="E10770" s="22">
        <v>823.44006999999999</v>
      </c>
      <c r="F10770" s="22">
        <v>817.10549000000003</v>
      </c>
      <c r="G10770" s="22">
        <v>423.30414999999999</v>
      </c>
      <c r="H10770" s="22">
        <v>526.28666999999996</v>
      </c>
      <c r="I10770" s="22">
        <v>83.647970000000001</v>
      </c>
      <c r="J10770" s="22">
        <v>0.15689</v>
      </c>
      <c r="K10770" s="22">
        <v>24.599319999999999</v>
      </c>
      <c r="L10770" s="21">
        <v>3144.4834900000001</v>
      </c>
      <c r="M10770" s="21">
        <v>3797.7681400000001</v>
      </c>
    </row>
    <row r="10771" spans="1:13">
      <c r="A10771" s="22">
        <v>89.75</v>
      </c>
      <c r="B10771" s="22"/>
      <c r="C10771" s="22">
        <v>148.79115999999999</v>
      </c>
      <c r="D10771" s="22">
        <v>108.24435</v>
      </c>
      <c r="E10771" s="22">
        <v>823.22460000000001</v>
      </c>
      <c r="F10771" s="22">
        <v>817.14183000000003</v>
      </c>
      <c r="G10771" s="22">
        <v>423.83792</v>
      </c>
      <c r="H10771" s="22">
        <v>519.73915999999997</v>
      </c>
      <c r="I10771" s="22">
        <v>83.634519999999995</v>
      </c>
      <c r="J10771" s="22">
        <v>0.16752</v>
      </c>
      <c r="K10771" s="22">
        <v>24.625250000000001</v>
      </c>
      <c r="L10771" s="21">
        <v>3248.3284199999998</v>
      </c>
      <c r="M10771" s="21">
        <v>3755.1562100000001</v>
      </c>
    </row>
    <row r="10772" spans="1:13">
      <c r="A10772" s="22">
        <v>89.758330000000001</v>
      </c>
      <c r="B10772" s="22"/>
      <c r="C10772" s="22">
        <v>148.54898</v>
      </c>
      <c r="D10772" s="22">
        <v>108.3278</v>
      </c>
      <c r="E10772" s="22">
        <v>823.56070999999997</v>
      </c>
      <c r="F10772" s="22">
        <v>817.22524999999996</v>
      </c>
      <c r="G10772" s="22">
        <v>423.92219</v>
      </c>
      <c r="H10772" s="22">
        <v>523.50468000000001</v>
      </c>
      <c r="I10772" s="22">
        <v>83.656940000000006</v>
      </c>
      <c r="J10772" s="22">
        <v>0.17155999999999999</v>
      </c>
      <c r="K10772" s="22">
        <v>24.73413</v>
      </c>
      <c r="L10772" s="21">
        <v>3158.9018999999998</v>
      </c>
      <c r="M10772" s="21">
        <v>3791.2872400000001</v>
      </c>
    </row>
    <row r="10773" spans="1:13">
      <c r="A10773" s="22">
        <v>89.766670000000005</v>
      </c>
      <c r="B10773" s="22"/>
      <c r="C10773" s="22">
        <v>148.4803</v>
      </c>
      <c r="D10773" s="22">
        <v>108.30437000000001</v>
      </c>
      <c r="E10773" s="22">
        <v>822.88850000000002</v>
      </c>
      <c r="F10773" s="22">
        <v>816.55796999999995</v>
      </c>
      <c r="G10773" s="22">
        <v>423.86601000000002</v>
      </c>
      <c r="H10773" s="22">
        <v>521.73432000000003</v>
      </c>
      <c r="I10773" s="22">
        <v>83.638999999999996</v>
      </c>
      <c r="J10773" s="22">
        <v>0.16397</v>
      </c>
      <c r="K10773" s="22">
        <v>24.677099999999999</v>
      </c>
      <c r="L10773" s="21">
        <v>3204.7491799999998</v>
      </c>
      <c r="M10773" s="21">
        <v>3745.7588999999998</v>
      </c>
    </row>
    <row r="10774" spans="1:13">
      <c r="A10774" s="22">
        <v>89.775000000000006</v>
      </c>
      <c r="B10774" s="22"/>
      <c r="C10774" s="22">
        <v>148.46267</v>
      </c>
      <c r="D10774" s="22">
        <v>108.19043000000001</v>
      </c>
      <c r="E10774" s="22">
        <v>823.56070999999997</v>
      </c>
      <c r="F10774" s="22">
        <v>816.47456</v>
      </c>
      <c r="G10774" s="22">
        <v>423.27605999999997</v>
      </c>
      <c r="H10774" s="22">
        <v>519.06474000000003</v>
      </c>
      <c r="I10774" s="22">
        <v>83.625550000000004</v>
      </c>
      <c r="J10774" s="22">
        <v>0.16447999999999999</v>
      </c>
      <c r="K10774" s="22">
        <v>24.578579999999999</v>
      </c>
      <c r="L10774" s="21">
        <v>3218.3575700000001</v>
      </c>
      <c r="M10774" s="21">
        <v>3734.25531</v>
      </c>
    </row>
    <row r="10775" spans="1:13">
      <c r="A10775" s="22">
        <v>89.783330000000007</v>
      </c>
      <c r="B10775" s="22"/>
      <c r="C10775" s="22">
        <v>148.19783000000001</v>
      </c>
      <c r="D10775" s="22">
        <v>107.91564</v>
      </c>
      <c r="E10775" s="22">
        <v>822.67845</v>
      </c>
      <c r="F10775" s="22">
        <v>817.10013000000004</v>
      </c>
      <c r="G10775" s="22">
        <v>423.33224999999999</v>
      </c>
      <c r="H10775" s="22">
        <v>520.77889000000005</v>
      </c>
      <c r="I10775" s="22">
        <v>83.625550000000004</v>
      </c>
      <c r="J10775" s="22">
        <v>0.15892000000000001</v>
      </c>
      <c r="K10775" s="22">
        <v>24.454139999999999</v>
      </c>
      <c r="L10775" s="21">
        <v>3208.6372900000001</v>
      </c>
      <c r="M10775" s="21">
        <v>3780.26971</v>
      </c>
    </row>
    <row r="10776" spans="1:13">
      <c r="A10776" s="22">
        <v>89.791669999999996</v>
      </c>
      <c r="B10776" s="22"/>
      <c r="C10776" s="22">
        <v>148.46854999999999</v>
      </c>
      <c r="D10776" s="22">
        <v>107.95738</v>
      </c>
      <c r="E10776" s="22">
        <v>822.87769000000003</v>
      </c>
      <c r="F10776" s="22">
        <v>816.46384</v>
      </c>
      <c r="G10776" s="22">
        <v>424.42786000000001</v>
      </c>
      <c r="H10776" s="22">
        <v>521.65002000000004</v>
      </c>
      <c r="I10776" s="22">
        <v>83.647970000000001</v>
      </c>
      <c r="J10776" s="22">
        <v>0.15790000000000001</v>
      </c>
      <c r="K10776" s="22">
        <v>24.65117</v>
      </c>
      <c r="L10776" s="21">
        <v>3179.3144699999998</v>
      </c>
      <c r="M10776" s="21">
        <v>3822.3955799999999</v>
      </c>
    </row>
    <row r="10777" spans="1:13">
      <c r="A10777" s="22">
        <v>89.8</v>
      </c>
      <c r="B10777" s="22"/>
      <c r="C10777" s="22">
        <v>148.37047999999999</v>
      </c>
      <c r="D10777" s="22">
        <v>107.66419999999999</v>
      </c>
      <c r="E10777" s="22">
        <v>822.50501999999994</v>
      </c>
      <c r="F10777" s="22">
        <v>816.13558999999998</v>
      </c>
      <c r="G10777" s="22">
        <v>424.65260000000001</v>
      </c>
      <c r="H10777" s="22">
        <v>524.99402999999995</v>
      </c>
      <c r="I10777" s="22">
        <v>83.634519999999995</v>
      </c>
      <c r="J10777" s="22">
        <v>0.15639</v>
      </c>
      <c r="K10777" s="22">
        <v>24.521550000000001</v>
      </c>
      <c r="L10777" s="21">
        <v>3247.0323800000001</v>
      </c>
      <c r="M10777" s="21">
        <v>3755.8042999999998</v>
      </c>
    </row>
    <row r="10778" spans="1:13">
      <c r="A10778" s="22">
        <v>89.808329999999998</v>
      </c>
      <c r="B10778" s="22"/>
      <c r="C10778" s="22">
        <v>148.37047999999999</v>
      </c>
      <c r="D10778" s="22">
        <v>107.52063</v>
      </c>
      <c r="E10778" s="22">
        <v>823.15138999999999</v>
      </c>
      <c r="F10778" s="22">
        <v>816.61040000000003</v>
      </c>
      <c r="G10778" s="22">
        <v>424.98971999999998</v>
      </c>
      <c r="H10778" s="22">
        <v>523.05507</v>
      </c>
      <c r="I10778" s="22">
        <v>83.589680000000001</v>
      </c>
      <c r="J10778" s="22">
        <v>0.16245999999999999</v>
      </c>
      <c r="K10778" s="22">
        <v>24.53192</v>
      </c>
      <c r="L10778" s="21">
        <v>3214.4694599999998</v>
      </c>
      <c r="M10778" s="21">
        <v>3808.1375899999998</v>
      </c>
    </row>
    <row r="10779" spans="1:13">
      <c r="A10779" s="22">
        <v>89.816670000000002</v>
      </c>
      <c r="B10779" s="22"/>
      <c r="C10779" s="22">
        <v>148.29004</v>
      </c>
      <c r="D10779" s="22">
        <v>107.38925</v>
      </c>
      <c r="E10779" s="22">
        <v>823.03616999999997</v>
      </c>
      <c r="F10779" s="22">
        <v>816.78794000000005</v>
      </c>
      <c r="G10779" s="22">
        <v>423.58508</v>
      </c>
      <c r="H10779" s="22">
        <v>514.23139000000003</v>
      </c>
      <c r="I10779" s="22">
        <v>83.567269999999994</v>
      </c>
      <c r="J10779" s="22">
        <v>0.16700999999999999</v>
      </c>
      <c r="K10779" s="22">
        <v>24.578579999999999</v>
      </c>
      <c r="L10779" s="21">
        <v>3099.44625</v>
      </c>
      <c r="M10779" s="21">
        <v>3727.77441</v>
      </c>
    </row>
    <row r="10780" spans="1:13">
      <c r="A10780" s="22">
        <v>89.825000000000003</v>
      </c>
      <c r="B10780" s="22"/>
      <c r="C10780" s="22">
        <v>148.37636000000001</v>
      </c>
      <c r="D10780" s="22">
        <v>107.38314</v>
      </c>
      <c r="E10780" s="22">
        <v>823.52950999999996</v>
      </c>
      <c r="F10780" s="22">
        <v>816.23508000000004</v>
      </c>
      <c r="G10780" s="22">
        <v>424.56833</v>
      </c>
      <c r="H10780" s="22">
        <v>522.09964000000002</v>
      </c>
      <c r="I10780" s="22">
        <v>83.576229999999995</v>
      </c>
      <c r="J10780" s="22">
        <v>0.17005000000000001</v>
      </c>
      <c r="K10780" s="22">
        <v>24.69265</v>
      </c>
      <c r="L10780" s="21">
        <v>3209.2853100000002</v>
      </c>
      <c r="M10780" s="21">
        <v>3788.69488</v>
      </c>
    </row>
    <row r="10781" spans="1:13">
      <c r="A10781" s="22">
        <v>89.833330000000004</v>
      </c>
      <c r="B10781" s="22"/>
      <c r="C10781" s="22">
        <v>148.48617999999999</v>
      </c>
      <c r="D10781" s="22">
        <v>107.40146</v>
      </c>
      <c r="E10781" s="22">
        <v>822.65266999999994</v>
      </c>
      <c r="F10781" s="22">
        <v>816.03195000000005</v>
      </c>
      <c r="G10781" s="22">
        <v>425.07398999999998</v>
      </c>
      <c r="H10781" s="22">
        <v>526.42717000000005</v>
      </c>
      <c r="I10781" s="22">
        <v>83.517949999999999</v>
      </c>
      <c r="J10781" s="22">
        <v>0.16447999999999999</v>
      </c>
      <c r="K10781" s="22">
        <v>24.728950000000001</v>
      </c>
      <c r="L10781" s="21">
        <v>3192.5988400000001</v>
      </c>
      <c r="M10781" s="21">
        <v>3883.8021699999999</v>
      </c>
    </row>
    <row r="10782" spans="1:13">
      <c r="A10782" s="22">
        <v>89.841669999999993</v>
      </c>
      <c r="B10782" s="22"/>
      <c r="C10782" s="22">
        <v>148.60682</v>
      </c>
      <c r="D10782" s="22">
        <v>107.19165</v>
      </c>
      <c r="E10782" s="22">
        <v>822.52664000000004</v>
      </c>
      <c r="F10782" s="22">
        <v>816.24045000000001</v>
      </c>
      <c r="G10782" s="22">
        <v>424.09075000000001</v>
      </c>
      <c r="H10782" s="22">
        <v>522.29633999999999</v>
      </c>
      <c r="I10782" s="22">
        <v>83.316190000000006</v>
      </c>
      <c r="J10782" s="22">
        <v>0.15689</v>
      </c>
      <c r="K10782" s="22">
        <v>24.4697</v>
      </c>
      <c r="L10782" s="21">
        <v>3139.9473699999999</v>
      </c>
      <c r="M10782" s="21">
        <v>3703.3090099999999</v>
      </c>
    </row>
    <row r="10783" spans="1:13">
      <c r="A10783" s="22">
        <v>89.85</v>
      </c>
      <c r="B10783" s="22"/>
      <c r="C10783" s="22">
        <v>148.49206000000001</v>
      </c>
      <c r="D10783" s="22">
        <v>106.97666</v>
      </c>
      <c r="E10783" s="22">
        <v>823.69757000000004</v>
      </c>
      <c r="F10783" s="22">
        <v>816.48528999999996</v>
      </c>
      <c r="G10783" s="22">
        <v>426.39434999999997</v>
      </c>
      <c r="H10783" s="22">
        <v>525.30313999999998</v>
      </c>
      <c r="I10783" s="22">
        <v>83.280320000000003</v>
      </c>
      <c r="J10783" s="22">
        <v>0.15841</v>
      </c>
      <c r="K10783" s="22">
        <v>24.521550000000001</v>
      </c>
      <c r="L10783" s="21">
        <v>3245.08833</v>
      </c>
      <c r="M10783" s="21">
        <v>3749.8094700000001</v>
      </c>
    </row>
    <row r="10784" spans="1:13">
      <c r="A10784" s="22">
        <v>89.858329999999995</v>
      </c>
      <c r="B10784" s="22"/>
      <c r="C10784" s="22">
        <v>148.38811000000001</v>
      </c>
      <c r="D10784" s="22">
        <v>106.86865</v>
      </c>
      <c r="E10784" s="22">
        <v>823.50913000000003</v>
      </c>
      <c r="F10784" s="22">
        <v>816.17314999999996</v>
      </c>
      <c r="G10784" s="22">
        <v>424.56833</v>
      </c>
      <c r="H10784" s="22">
        <v>523.72949000000006</v>
      </c>
      <c r="I10784" s="22">
        <v>83.347570000000005</v>
      </c>
      <c r="J10784" s="22">
        <v>0.15892000000000001</v>
      </c>
      <c r="K10784" s="22">
        <v>24.661539999999999</v>
      </c>
      <c r="L10784" s="21">
        <v>3067.0453600000001</v>
      </c>
      <c r="M10784" s="21">
        <v>3596.8602999999998</v>
      </c>
    </row>
    <row r="10785" spans="1:13">
      <c r="A10785" s="22">
        <v>89.866669999999999</v>
      </c>
      <c r="B10785" s="22"/>
      <c r="C10785" s="22">
        <v>148.37636000000001</v>
      </c>
      <c r="D10785" s="22">
        <v>107.00011000000001</v>
      </c>
      <c r="E10785" s="22">
        <v>823.40886999999998</v>
      </c>
      <c r="F10785" s="22">
        <v>816.15705000000003</v>
      </c>
      <c r="G10785" s="22">
        <v>424.23120999999998</v>
      </c>
      <c r="H10785" s="22">
        <v>520.97559999999999</v>
      </c>
      <c r="I10785" s="22">
        <v>83.329639999999998</v>
      </c>
      <c r="J10785" s="22">
        <v>0.15689</v>
      </c>
      <c r="K10785" s="22">
        <v>24.703019999999999</v>
      </c>
      <c r="L10785" s="21">
        <v>3180.7725099999998</v>
      </c>
      <c r="M10785" s="21">
        <v>3758.2346400000001</v>
      </c>
    </row>
    <row r="10786" spans="1:13">
      <c r="A10786" s="22">
        <v>89.875</v>
      </c>
      <c r="B10786" s="22"/>
      <c r="C10786" s="22">
        <v>148.37636000000001</v>
      </c>
      <c r="D10786" s="22">
        <v>107.00011000000001</v>
      </c>
      <c r="E10786" s="22">
        <v>823.28823999999997</v>
      </c>
      <c r="F10786" s="22">
        <v>815.41187000000002</v>
      </c>
      <c r="G10786" s="22">
        <v>425.69202999999999</v>
      </c>
      <c r="H10786" s="22">
        <v>525.41553999999996</v>
      </c>
      <c r="I10786" s="22">
        <v>83.432760000000002</v>
      </c>
      <c r="J10786" s="22">
        <v>0.15790000000000001</v>
      </c>
      <c r="K10786" s="22">
        <v>24.604510000000001</v>
      </c>
      <c r="L10786" s="21">
        <v>3200.3750599999998</v>
      </c>
      <c r="M10786" s="21">
        <v>3761.1510400000002</v>
      </c>
    </row>
    <row r="10787" spans="1:13">
      <c r="A10787" s="22">
        <v>89.883330000000001</v>
      </c>
      <c r="B10787" s="22"/>
      <c r="C10787" s="22">
        <v>148.37636000000001</v>
      </c>
      <c r="D10787" s="22">
        <v>107.09587999999999</v>
      </c>
      <c r="E10787" s="22">
        <v>823.51869999999997</v>
      </c>
      <c r="F10787" s="22">
        <v>816.01585999999998</v>
      </c>
      <c r="G10787" s="22">
        <v>424.20312000000001</v>
      </c>
      <c r="H10787" s="22">
        <v>518.92422999999997</v>
      </c>
      <c r="I10787" s="22">
        <v>83.392409999999998</v>
      </c>
      <c r="J10787" s="22">
        <v>0.13463</v>
      </c>
      <c r="K10787" s="22">
        <v>24.516359999999999</v>
      </c>
      <c r="L10787" s="21">
        <v>3256.9146599999999</v>
      </c>
      <c r="M10787" s="21">
        <v>3754.02205</v>
      </c>
    </row>
    <row r="10788" spans="1:13">
      <c r="A10788" s="22">
        <v>89.891670000000005</v>
      </c>
      <c r="B10788" s="22"/>
      <c r="C10788" s="22">
        <v>148.46854999999999</v>
      </c>
      <c r="D10788" s="22">
        <v>107.47887</v>
      </c>
      <c r="E10788" s="22">
        <v>823.06736000000001</v>
      </c>
      <c r="F10788" s="22">
        <v>816.31848000000002</v>
      </c>
      <c r="G10788" s="22">
        <v>424.84924999999998</v>
      </c>
      <c r="H10788" s="22">
        <v>525.02212999999995</v>
      </c>
      <c r="I10788" s="22">
        <v>83.446209999999994</v>
      </c>
      <c r="J10788" s="22">
        <v>0.15689</v>
      </c>
      <c r="K10788" s="22">
        <v>24.620059999999999</v>
      </c>
      <c r="L10788" s="21">
        <v>3227.5918299999998</v>
      </c>
      <c r="M10788" s="21">
        <v>3834.2232300000001</v>
      </c>
    </row>
    <row r="10789" spans="1:13">
      <c r="A10789" s="22">
        <v>89.9</v>
      </c>
      <c r="B10789" s="22"/>
      <c r="C10789" s="22">
        <v>148.38811000000001</v>
      </c>
      <c r="D10789" s="22">
        <v>107.49108</v>
      </c>
      <c r="E10789" s="22">
        <v>823.20420999999999</v>
      </c>
      <c r="F10789" s="22">
        <v>816.45432000000005</v>
      </c>
      <c r="G10789" s="22">
        <v>424.48405000000002</v>
      </c>
      <c r="H10789" s="22">
        <v>521.42520999999999</v>
      </c>
      <c r="I10789" s="22">
        <v>83.455179999999999</v>
      </c>
      <c r="J10789" s="22">
        <v>0.13564000000000001</v>
      </c>
      <c r="K10789" s="22">
        <v>24.44896</v>
      </c>
      <c r="L10789" s="21">
        <v>3213.4974299999999</v>
      </c>
      <c r="M10789" s="21">
        <v>3660.85914</v>
      </c>
    </row>
    <row r="10790" spans="1:13">
      <c r="A10790" s="22">
        <v>89.908330000000007</v>
      </c>
      <c r="B10790" s="22"/>
      <c r="C10790" s="22">
        <v>148.42832999999999</v>
      </c>
      <c r="D10790" s="22">
        <v>107.77211</v>
      </c>
      <c r="E10790" s="22">
        <v>823.27202</v>
      </c>
      <c r="F10790" s="22">
        <v>816.06291999999996</v>
      </c>
      <c r="G10790" s="22">
        <v>423.64127000000002</v>
      </c>
      <c r="H10790" s="22">
        <v>523.39228000000003</v>
      </c>
      <c r="I10790" s="22">
        <v>83.446209999999994</v>
      </c>
      <c r="J10790" s="22">
        <v>0.14829000000000001</v>
      </c>
      <c r="K10790" s="22">
        <v>24.557839999999999</v>
      </c>
      <c r="L10790" s="21">
        <v>3193.40886</v>
      </c>
      <c r="M10790" s="21">
        <v>3738.1438499999999</v>
      </c>
    </row>
    <row r="10791" spans="1:13">
      <c r="A10791" s="22">
        <v>89.916669999999996</v>
      </c>
      <c r="B10791" s="22"/>
      <c r="C10791" s="22">
        <v>148.42245</v>
      </c>
      <c r="D10791" s="22">
        <v>107.90954000000001</v>
      </c>
      <c r="E10791" s="22">
        <v>823.39805999999999</v>
      </c>
      <c r="F10791" s="22">
        <v>816.64674000000002</v>
      </c>
      <c r="G10791" s="22">
        <v>425.32682999999997</v>
      </c>
      <c r="H10791" s="22">
        <v>524.65682000000004</v>
      </c>
      <c r="I10791" s="22">
        <v>83.437240000000003</v>
      </c>
      <c r="J10791" s="22">
        <v>0.13918</v>
      </c>
      <c r="K10791" s="22">
        <v>24.682279999999999</v>
      </c>
      <c r="L10791" s="21">
        <v>3117.42875</v>
      </c>
      <c r="M10791" s="21">
        <v>3688.4029500000001</v>
      </c>
    </row>
    <row r="10792" spans="1:13">
      <c r="A10792" s="22">
        <v>89.924999999999997</v>
      </c>
      <c r="B10792" s="22"/>
      <c r="C10792" s="22">
        <v>148.5264</v>
      </c>
      <c r="D10792" s="22">
        <v>108.11308</v>
      </c>
      <c r="E10792" s="22">
        <v>824.19637999999998</v>
      </c>
      <c r="F10792" s="22">
        <v>816.81354999999996</v>
      </c>
      <c r="G10792" s="22">
        <v>424.56833</v>
      </c>
      <c r="H10792" s="22">
        <v>521.34091000000001</v>
      </c>
      <c r="I10792" s="22">
        <v>83.432760000000002</v>
      </c>
      <c r="J10792" s="22">
        <v>0.15386</v>
      </c>
      <c r="K10792" s="22">
        <v>24.578579999999999</v>
      </c>
      <c r="L10792" s="21">
        <v>3210.7433500000002</v>
      </c>
      <c r="M10792" s="21">
        <v>3819.6412</v>
      </c>
    </row>
    <row r="10793" spans="1:13">
      <c r="A10793" s="22">
        <v>89.933329999999998</v>
      </c>
      <c r="B10793" s="22"/>
      <c r="C10793" s="22">
        <v>148.66466</v>
      </c>
      <c r="D10793" s="22">
        <v>107.87390000000001</v>
      </c>
      <c r="E10793" s="22">
        <v>823.70298000000003</v>
      </c>
      <c r="F10793" s="22">
        <v>816.57406000000003</v>
      </c>
      <c r="G10793" s="22">
        <v>425.04590000000002</v>
      </c>
      <c r="H10793" s="22">
        <v>520.80699000000004</v>
      </c>
      <c r="I10793" s="22">
        <v>83.437240000000003</v>
      </c>
      <c r="J10793" s="22">
        <v>0.15182999999999999</v>
      </c>
      <c r="K10793" s="22">
        <v>24.718579999999999</v>
      </c>
      <c r="L10793" s="21">
        <v>3203.12914</v>
      </c>
      <c r="M10793" s="21">
        <v>3848.4812299999999</v>
      </c>
    </row>
    <row r="10794" spans="1:13">
      <c r="A10794" s="22">
        <v>89.941670000000002</v>
      </c>
      <c r="B10794" s="22"/>
      <c r="C10794" s="22">
        <v>148.71662000000001</v>
      </c>
      <c r="D10794" s="22">
        <v>107.97568</v>
      </c>
      <c r="E10794" s="22">
        <v>823.79241999999999</v>
      </c>
      <c r="F10794" s="22">
        <v>816.78794000000005</v>
      </c>
      <c r="G10794" s="22">
        <v>423.83792</v>
      </c>
      <c r="H10794" s="22">
        <v>522.26823999999999</v>
      </c>
      <c r="I10794" s="22">
        <v>83.405860000000004</v>
      </c>
      <c r="J10794" s="22">
        <v>0.16042999999999999</v>
      </c>
      <c r="K10794" s="22">
        <v>24.635619999999999</v>
      </c>
      <c r="L10794" s="21">
        <v>3166.1921000000002</v>
      </c>
      <c r="M10794" s="21">
        <v>3822.0715300000002</v>
      </c>
    </row>
    <row r="10795" spans="1:13">
      <c r="A10795" s="22">
        <v>89.95</v>
      </c>
      <c r="B10795" s="22"/>
      <c r="C10795" s="22">
        <v>148.76271</v>
      </c>
      <c r="D10795" s="22">
        <v>108.11918</v>
      </c>
      <c r="E10795" s="22">
        <v>823.37226999999996</v>
      </c>
      <c r="F10795" s="22">
        <v>816.70453999999995</v>
      </c>
      <c r="G10795" s="22">
        <v>423.13560000000001</v>
      </c>
      <c r="H10795" s="22">
        <v>521.42520999999999</v>
      </c>
      <c r="I10795" s="22">
        <v>83.432760000000002</v>
      </c>
      <c r="J10795" s="22">
        <v>0.16042999999999999</v>
      </c>
      <c r="K10795" s="22">
        <v>24.620059999999999</v>
      </c>
      <c r="L10795" s="21">
        <v>3190.8167899999999</v>
      </c>
      <c r="M10795" s="21">
        <v>3798.0921899999998</v>
      </c>
    </row>
    <row r="10796" spans="1:13">
      <c r="A10796" s="22">
        <v>89.958330000000004</v>
      </c>
      <c r="B10796" s="22"/>
      <c r="C10796" s="22">
        <v>148.9127</v>
      </c>
      <c r="D10796" s="22">
        <v>108.03573</v>
      </c>
      <c r="E10796" s="22">
        <v>823.41968999999995</v>
      </c>
      <c r="F10796" s="22">
        <v>816.41797999999994</v>
      </c>
      <c r="G10796" s="22">
        <v>422.46136999999999</v>
      </c>
      <c r="H10796" s="22">
        <v>520.9194</v>
      </c>
      <c r="I10796" s="22">
        <v>83.468630000000005</v>
      </c>
      <c r="J10796" s="22">
        <v>0.16295999999999999</v>
      </c>
      <c r="K10796" s="22">
        <v>24.537099999999999</v>
      </c>
      <c r="L10796" s="21">
        <v>3234.2340199999999</v>
      </c>
      <c r="M10796" s="21">
        <v>3763.7433999999998</v>
      </c>
    </row>
    <row r="10797" spans="1:13">
      <c r="A10797" s="22">
        <v>89.966669999999993</v>
      </c>
      <c r="B10797" s="22"/>
      <c r="C10797" s="22">
        <v>148.87837999999999</v>
      </c>
      <c r="D10797" s="22">
        <v>108.09577</v>
      </c>
      <c r="E10797" s="22">
        <v>823.96050000000002</v>
      </c>
      <c r="F10797" s="22">
        <v>816.74623999999994</v>
      </c>
      <c r="G10797" s="22">
        <v>422.99513000000002</v>
      </c>
      <c r="H10797" s="22">
        <v>521.25661000000002</v>
      </c>
      <c r="I10797" s="22">
        <v>83.437240000000003</v>
      </c>
      <c r="J10797" s="22">
        <v>0.15689</v>
      </c>
      <c r="K10797" s="22">
        <v>24.521550000000001</v>
      </c>
      <c r="L10797" s="21">
        <v>3330.7887999999998</v>
      </c>
      <c r="M10797" s="21">
        <v>3809.4337700000001</v>
      </c>
    </row>
    <row r="10798" spans="1:13">
      <c r="A10798" s="22">
        <v>89.974999999999994</v>
      </c>
      <c r="B10798" s="22"/>
      <c r="C10798" s="22">
        <v>148.86073999999999</v>
      </c>
      <c r="D10798" s="22">
        <v>108.41221</v>
      </c>
      <c r="E10798" s="22">
        <v>823.41968999999995</v>
      </c>
      <c r="F10798" s="22">
        <v>816.33457999999996</v>
      </c>
      <c r="G10798" s="22">
        <v>422.43328000000002</v>
      </c>
      <c r="H10798" s="22">
        <v>518.58702000000005</v>
      </c>
      <c r="I10798" s="22">
        <v>83.441730000000007</v>
      </c>
      <c r="J10798" s="22">
        <v>0.15587999999999999</v>
      </c>
      <c r="K10798" s="22">
        <v>24.728950000000001</v>
      </c>
      <c r="L10798" s="21">
        <v>3189.5207500000001</v>
      </c>
      <c r="M10798" s="21">
        <v>3743.4905899999999</v>
      </c>
    </row>
    <row r="10799" spans="1:13">
      <c r="A10799" s="22">
        <v>89.983329999999995</v>
      </c>
      <c r="B10799" s="22"/>
      <c r="C10799" s="22">
        <v>149.03327999999999</v>
      </c>
      <c r="D10799" s="22">
        <v>108.16091</v>
      </c>
      <c r="E10799" s="22">
        <v>823.92389000000003</v>
      </c>
      <c r="F10799" s="22">
        <v>817.37720000000002</v>
      </c>
      <c r="G10799" s="22">
        <v>423.89409999999998</v>
      </c>
      <c r="H10799" s="22">
        <v>518.61512000000005</v>
      </c>
      <c r="I10799" s="22">
        <v>83.437240000000003</v>
      </c>
      <c r="J10799" s="22">
        <v>0.14019999999999999</v>
      </c>
      <c r="K10799" s="22">
        <v>24.521550000000001</v>
      </c>
      <c r="L10799" s="21">
        <v>3261.4507899999999</v>
      </c>
      <c r="M10799" s="21">
        <v>3855.77225</v>
      </c>
    </row>
    <row r="10800" spans="1:13">
      <c r="A10800" s="22">
        <v>89.991669999999999</v>
      </c>
      <c r="B10800" s="22"/>
      <c r="C10800" s="22">
        <v>148.89507</v>
      </c>
      <c r="D10800" s="22">
        <v>108.20873</v>
      </c>
      <c r="E10800" s="22">
        <v>823.78701999999998</v>
      </c>
      <c r="F10800" s="22">
        <v>816.61576000000002</v>
      </c>
      <c r="G10800" s="22">
        <v>422.57373999999999</v>
      </c>
      <c r="H10800" s="22">
        <v>520.72268999999994</v>
      </c>
      <c r="I10800" s="22">
        <v>83.45966</v>
      </c>
      <c r="J10800" s="22">
        <v>0.14981</v>
      </c>
      <c r="K10800" s="22">
        <v>24.703019999999999</v>
      </c>
      <c r="L10800" s="21">
        <v>3231.3179300000002</v>
      </c>
      <c r="M10800" s="21">
        <v>3836.0054799999998</v>
      </c>
    </row>
    <row r="10801" spans="1:13">
      <c r="A10801" s="22">
        <v>90</v>
      </c>
      <c r="B10801" s="22"/>
      <c r="C10801" s="22">
        <v>148.39986999999999</v>
      </c>
      <c r="D10801" s="22">
        <v>108.12528</v>
      </c>
      <c r="E10801" s="22">
        <v>823.67178000000001</v>
      </c>
      <c r="F10801" s="22">
        <v>816.70989999999995</v>
      </c>
      <c r="G10801" s="22">
        <v>424.93353000000002</v>
      </c>
      <c r="H10801" s="22">
        <v>525.86515999999995</v>
      </c>
      <c r="I10801" s="22">
        <v>83.437240000000003</v>
      </c>
      <c r="J10801" s="22">
        <v>0.16094</v>
      </c>
      <c r="K10801" s="22">
        <v>24.583770000000001</v>
      </c>
      <c r="L10801" s="21">
        <v>3218.1955600000001</v>
      </c>
      <c r="M10801" s="21">
        <v>3889.63499</v>
      </c>
    </row>
    <row r="10802" spans="1:13">
      <c r="A10802" s="22">
        <v>90.008330000000001</v>
      </c>
      <c r="B10802" s="22"/>
      <c r="C10802" s="22">
        <v>148.57836</v>
      </c>
      <c r="D10802" s="22">
        <v>108.11918</v>
      </c>
      <c r="E10802" s="22">
        <v>823.20420999999999</v>
      </c>
      <c r="F10802" s="22">
        <v>817.24671000000001</v>
      </c>
      <c r="G10802" s="22">
        <v>412.31992000000002</v>
      </c>
      <c r="H10802" s="22">
        <v>472.1925</v>
      </c>
      <c r="I10802" s="22">
        <v>83.450699999999998</v>
      </c>
      <c r="J10802" s="22">
        <v>0.15992999999999999</v>
      </c>
      <c r="K10802" s="22">
        <v>24.744499999999999</v>
      </c>
      <c r="L10802" s="21">
        <v>3275.38319</v>
      </c>
      <c r="M10802" s="21">
        <v>3808.29961</v>
      </c>
    </row>
    <row r="10803" spans="1:13">
      <c r="A10803" s="22">
        <v>90.016670000000005</v>
      </c>
      <c r="B10803" s="22"/>
      <c r="C10803" s="22">
        <v>149.17149000000001</v>
      </c>
      <c r="D10803" s="22">
        <v>107.73036</v>
      </c>
      <c r="E10803" s="22">
        <v>823.91306999999995</v>
      </c>
      <c r="F10803" s="22">
        <v>817.07452000000001</v>
      </c>
      <c r="G10803" s="22">
        <v>374.39483999999999</v>
      </c>
      <c r="H10803" s="22">
        <v>453.53356000000002</v>
      </c>
      <c r="I10803" s="22">
        <v>83.338610000000003</v>
      </c>
      <c r="J10803" s="22">
        <v>0.16650000000000001</v>
      </c>
      <c r="K10803" s="22">
        <v>24.67191</v>
      </c>
      <c r="L10803" s="21">
        <v>3191.3027999999999</v>
      </c>
      <c r="M10803" s="21">
        <v>3809.1097300000001</v>
      </c>
    </row>
    <row r="10804" spans="1:13">
      <c r="A10804" s="22">
        <v>90.025000000000006</v>
      </c>
      <c r="B10804" s="22"/>
      <c r="C10804" s="22">
        <v>148.75683000000001</v>
      </c>
      <c r="D10804" s="22">
        <v>107.68250999999999</v>
      </c>
      <c r="E10804" s="22">
        <v>823.51869999999997</v>
      </c>
      <c r="F10804" s="22">
        <v>816.22436000000005</v>
      </c>
      <c r="G10804" s="22">
        <v>371.89460000000003</v>
      </c>
      <c r="H10804" s="22">
        <v>442.57425000000001</v>
      </c>
      <c r="I10804" s="22">
        <v>82.917159999999996</v>
      </c>
      <c r="J10804" s="22">
        <v>0.16802</v>
      </c>
      <c r="K10804" s="22">
        <v>24.480070000000001</v>
      </c>
      <c r="L10804" s="21">
        <v>3164.0860400000001</v>
      </c>
      <c r="M10804" s="21">
        <v>3698.4483399999999</v>
      </c>
    </row>
    <row r="10805" spans="1:13">
      <c r="A10805" s="22">
        <v>90.033330000000007</v>
      </c>
      <c r="B10805" s="22"/>
      <c r="C10805" s="22">
        <v>148.91856999999999</v>
      </c>
      <c r="D10805" s="22">
        <v>107.46765000000001</v>
      </c>
      <c r="E10805" s="22">
        <v>823.77620000000002</v>
      </c>
      <c r="F10805" s="22">
        <v>815.72933999999998</v>
      </c>
      <c r="G10805" s="22">
        <v>371.30466000000001</v>
      </c>
      <c r="H10805" s="22">
        <v>441.11300999999997</v>
      </c>
      <c r="I10805" s="22">
        <v>82.921639999999996</v>
      </c>
      <c r="J10805" s="22">
        <v>0.16499</v>
      </c>
      <c r="K10805" s="22">
        <v>24.708210000000001</v>
      </c>
      <c r="L10805" s="21">
        <v>3226.6197999999999</v>
      </c>
      <c r="M10805" s="21">
        <v>3791.6112899999998</v>
      </c>
    </row>
    <row r="10806" spans="1:13">
      <c r="A10806" s="22"/>
      <c r="B10806" s="22"/>
      <c r="C10806" s="22"/>
      <c r="D10806" s="22"/>
      <c r="E10806" s="22"/>
      <c r="F10806" s="22"/>
      <c r="G10806" s="22"/>
      <c r="H10806" s="22"/>
      <c r="I10806" s="22"/>
      <c r="J10806" s="22"/>
      <c r="K10806" s="22"/>
      <c r="L10806" s="21"/>
      <c r="M10806" s="21"/>
    </row>
  </sheetData>
  <phoneticPr fontId="5" type="noConversion"/>
  <pageMargins left="0.7" right="0.7" top="0.75" bottom="0.75" header="0.3" footer="0.3"/>
  <pageSetup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topLeftCell="N1" workbookViewId="0"/>
  </sheetViews>
  <sheetFormatPr defaultRowHeight="15"/>
  <sheetData>
    <row r="1" spans="1:25">
      <c r="A1" s="5" t="s">
        <v>1</v>
      </c>
      <c r="B1" s="5"/>
      <c r="C1" s="5" t="s">
        <v>45</v>
      </c>
    </row>
    <row r="2" spans="1:25">
      <c r="A2" s="5" t="s">
        <v>8</v>
      </c>
      <c r="B2" s="23"/>
      <c r="C2" s="23">
        <v>182</v>
      </c>
      <c r="D2" t="s">
        <v>30</v>
      </c>
    </row>
    <row r="3" spans="1:25">
      <c r="A3" s="5" t="s">
        <v>10</v>
      </c>
      <c r="B3" s="24">
        <v>0</v>
      </c>
      <c r="C3" s="23">
        <v>1</v>
      </c>
    </row>
    <row r="5" spans="1:25">
      <c r="A5" s="10" t="s">
        <v>31</v>
      </c>
      <c r="B5" s="11" t="s">
        <v>25</v>
      </c>
      <c r="C5" s="11" t="s">
        <v>26</v>
      </c>
      <c r="D5" s="11" t="s">
        <v>27</v>
      </c>
      <c r="E5" s="11" t="s">
        <v>28</v>
      </c>
      <c r="F5" s="11" t="s">
        <v>29</v>
      </c>
    </row>
    <row r="6" spans="1:25">
      <c r="A6" s="12">
        <v>1</v>
      </c>
      <c r="B6" s="25">
        <v>1.4757400000000001</v>
      </c>
      <c r="C6" s="25">
        <v>0.23317199999999999</v>
      </c>
      <c r="D6" s="25">
        <v>1.1800839999999999</v>
      </c>
      <c r="E6" s="25">
        <v>3.71475</v>
      </c>
      <c r="F6" s="26">
        <v>81.650000000000006</v>
      </c>
    </row>
    <row r="7" spans="1:25">
      <c r="A7" s="12">
        <v>3</v>
      </c>
      <c r="B7" s="25">
        <v>1.269746</v>
      </c>
      <c r="C7" s="25">
        <v>0.36118800000000001</v>
      </c>
      <c r="D7" s="25">
        <v>0.87909399999999993</v>
      </c>
      <c r="E7" s="25">
        <v>3.048254</v>
      </c>
      <c r="F7" s="26">
        <v>81.513000000000005</v>
      </c>
    </row>
    <row r="8" spans="1:25">
      <c r="A8" s="12">
        <v>5</v>
      </c>
      <c r="B8" s="25">
        <v>1.3004800000000001</v>
      </c>
      <c r="C8" s="25">
        <v>0.31267400000000001</v>
      </c>
      <c r="D8" s="25">
        <v>1.1442699999999999</v>
      </c>
      <c r="E8" s="25">
        <v>3.6685219999999998</v>
      </c>
      <c r="F8" s="26">
        <v>84.738</v>
      </c>
    </row>
    <row r="9" spans="1:25">
      <c r="A9" s="12">
        <v>2</v>
      </c>
      <c r="B9" s="25">
        <v>1.5511779999999999</v>
      </c>
      <c r="C9" s="25">
        <v>0.42951400000000001</v>
      </c>
      <c r="D9" s="25">
        <v>1.1559539999999999</v>
      </c>
      <c r="E9" s="25">
        <v>4.1137839999999999</v>
      </c>
      <c r="F9" s="26">
        <v>82</v>
      </c>
    </row>
    <row r="10" spans="1:25">
      <c r="A10" s="12">
        <v>4</v>
      </c>
      <c r="B10" s="25">
        <v>1.7414240000000001</v>
      </c>
      <c r="C10" s="25">
        <v>0.26847799999999999</v>
      </c>
      <c r="D10" s="25">
        <v>1.109726</v>
      </c>
      <c r="E10" s="25">
        <v>3.8163499999999999</v>
      </c>
      <c r="F10" s="26">
        <v>86.212999999999994</v>
      </c>
    </row>
    <row r="11" spans="1:25">
      <c r="A11" s="12">
        <v>6</v>
      </c>
      <c r="B11" s="25">
        <v>1.3139419999999999</v>
      </c>
      <c r="C11" s="25">
        <v>0.32283400000000001</v>
      </c>
      <c r="D11" s="25">
        <v>1.003808</v>
      </c>
      <c r="E11" s="25">
        <v>3.2611059999999994</v>
      </c>
      <c r="F11" s="26">
        <v>82.3</v>
      </c>
    </row>
    <row r="13" spans="1:25">
      <c r="B13" t="s">
        <v>44</v>
      </c>
    </row>
    <row r="14" spans="1:25">
      <c r="B14" s="38" t="s">
        <v>37</v>
      </c>
      <c r="C14" s="36"/>
      <c r="D14" s="36"/>
      <c r="E14" s="37"/>
      <c r="F14" s="38" t="s">
        <v>38</v>
      </c>
      <c r="G14" s="36"/>
      <c r="H14" s="36"/>
      <c r="I14" s="37"/>
      <c r="J14" s="36" t="s">
        <v>39</v>
      </c>
      <c r="K14" s="36"/>
      <c r="L14" s="36"/>
      <c r="M14" s="37"/>
      <c r="N14" s="38" t="s">
        <v>40</v>
      </c>
      <c r="O14" s="36"/>
      <c r="P14" s="36"/>
      <c r="Q14" s="37"/>
      <c r="R14" s="38" t="s">
        <v>41</v>
      </c>
      <c r="S14" s="36"/>
      <c r="T14" s="36"/>
      <c r="U14" s="37"/>
      <c r="V14" s="36" t="s">
        <v>42</v>
      </c>
      <c r="W14" s="36"/>
      <c r="X14" s="36"/>
      <c r="Y14" s="37"/>
    </row>
    <row r="15" spans="1:25">
      <c r="B15" s="19" t="s">
        <v>34</v>
      </c>
      <c r="C15" s="20" t="s">
        <v>35</v>
      </c>
      <c r="D15" s="20" t="s">
        <v>36</v>
      </c>
      <c r="E15" s="1" t="s">
        <v>43</v>
      </c>
      <c r="F15" s="19" t="s">
        <v>34</v>
      </c>
      <c r="G15" s="20" t="s">
        <v>35</v>
      </c>
      <c r="H15" s="20" t="s">
        <v>36</v>
      </c>
      <c r="I15" s="1" t="s">
        <v>43</v>
      </c>
      <c r="J15" s="20" t="s">
        <v>34</v>
      </c>
      <c r="K15" s="20" t="s">
        <v>35</v>
      </c>
      <c r="L15" s="20" t="s">
        <v>36</v>
      </c>
      <c r="M15" s="1" t="s">
        <v>43</v>
      </c>
      <c r="N15" s="20" t="s">
        <v>34</v>
      </c>
      <c r="O15" s="20" t="s">
        <v>35</v>
      </c>
      <c r="P15" s="20" t="s">
        <v>36</v>
      </c>
      <c r="Q15" s="1" t="s">
        <v>43</v>
      </c>
      <c r="R15" s="19" t="s">
        <v>34</v>
      </c>
      <c r="S15" s="20" t="s">
        <v>35</v>
      </c>
      <c r="T15" s="20" t="s">
        <v>36</v>
      </c>
      <c r="U15" s="1" t="s">
        <v>43</v>
      </c>
      <c r="V15" s="20" t="s">
        <v>34</v>
      </c>
      <c r="W15" s="20" t="s">
        <v>35</v>
      </c>
      <c r="X15" s="20" t="s">
        <v>36</v>
      </c>
      <c r="Y15" s="1" t="s">
        <v>43</v>
      </c>
    </row>
    <row r="16" spans="1:25">
      <c r="A16" t="s">
        <v>32</v>
      </c>
      <c r="B16" s="18">
        <v>96.037400000000005</v>
      </c>
      <c r="C16" s="16">
        <v>96.039900000000003</v>
      </c>
      <c r="D16" s="16">
        <v>96.037400000000005</v>
      </c>
      <c r="E16" s="15">
        <f>ABS(B16-D16)</f>
        <v>0</v>
      </c>
      <c r="F16" s="18">
        <v>96.037400000000005</v>
      </c>
      <c r="G16" s="16">
        <v>96.037400000000005</v>
      </c>
      <c r="H16" s="16">
        <v>96.037400000000005</v>
      </c>
      <c r="I16" s="15">
        <f>ABS(F16-H16)</f>
        <v>0</v>
      </c>
      <c r="J16" s="16">
        <v>96.037400000000005</v>
      </c>
      <c r="K16" s="16">
        <v>96.037400000000005</v>
      </c>
      <c r="L16" s="16">
        <v>96.039900000000003</v>
      </c>
      <c r="M16" s="15">
        <f>ABS(J16-L16)</f>
        <v>2.4999999999977263E-3</v>
      </c>
      <c r="N16" s="16">
        <v>96.037400000000005</v>
      </c>
      <c r="O16" s="16">
        <v>96.039900000000003</v>
      </c>
      <c r="P16" s="16">
        <v>96.042500000000004</v>
      </c>
      <c r="Q16" s="15">
        <f>ABS(N16-P16)</f>
        <v>5.0999999999987722E-3</v>
      </c>
      <c r="R16" s="18">
        <v>96.037400000000005</v>
      </c>
      <c r="S16" s="16">
        <v>96.037400000000005</v>
      </c>
      <c r="T16" s="16">
        <v>96.037400000000005</v>
      </c>
      <c r="U16" s="15">
        <f>ABS(R16-T16)</f>
        <v>0</v>
      </c>
      <c r="V16" s="16">
        <v>96.037400000000005</v>
      </c>
      <c r="W16" s="16">
        <v>96.039900000000003</v>
      </c>
      <c r="X16" s="16">
        <v>96.042500000000004</v>
      </c>
      <c r="Y16" s="15">
        <f>ABS(V16-X16)</f>
        <v>5.0999999999987722E-3</v>
      </c>
    </row>
    <row r="17" spans="1:25">
      <c r="A17" t="s">
        <v>33</v>
      </c>
      <c r="B17" s="13">
        <v>96.039900000000003</v>
      </c>
      <c r="C17" s="14">
        <v>96.039900000000003</v>
      </c>
      <c r="D17" s="14">
        <v>96.037400000000005</v>
      </c>
      <c r="E17" s="17">
        <f>ABS(B17-D17)</f>
        <v>2.4999999999977263E-3</v>
      </c>
      <c r="F17" s="13">
        <v>96.037400000000005</v>
      </c>
      <c r="G17" s="14">
        <v>96.039900000000003</v>
      </c>
      <c r="H17" s="14">
        <v>96.037400000000005</v>
      </c>
      <c r="I17" s="17">
        <f>ABS(F17-H17)</f>
        <v>0</v>
      </c>
      <c r="J17" s="14">
        <v>96.037400000000005</v>
      </c>
      <c r="K17" s="14">
        <v>96.039900000000003</v>
      </c>
      <c r="L17" s="14">
        <v>96.039900000000003</v>
      </c>
      <c r="M17" s="17">
        <f>ABS(J17-L17)</f>
        <v>2.4999999999977263E-3</v>
      </c>
      <c r="N17" s="14">
        <v>96.039900000000003</v>
      </c>
      <c r="O17" s="14">
        <v>96.042500000000004</v>
      </c>
      <c r="P17" s="14">
        <v>96.037400000000005</v>
      </c>
      <c r="Q17" s="17">
        <f>ABS(N17-P17)</f>
        <v>2.4999999999977263E-3</v>
      </c>
      <c r="R17" s="13">
        <v>96.037400000000005</v>
      </c>
      <c r="S17" s="14">
        <v>96.039900000000003</v>
      </c>
      <c r="T17" s="14">
        <v>96.037400000000005</v>
      </c>
      <c r="U17" s="17">
        <f>ABS(R17-T17)</f>
        <v>0</v>
      </c>
      <c r="V17" s="14">
        <v>96.042500000000004</v>
      </c>
      <c r="W17" s="14">
        <v>96.042500000000004</v>
      </c>
      <c r="X17" s="14">
        <v>96.037400000000005</v>
      </c>
      <c r="Y17" s="17">
        <f>ABS(V17-X17)</f>
        <v>5.0999999999987722E-3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10"/>
  <sheetViews>
    <sheetView topLeftCell="B1" workbookViewId="0">
      <selection activeCell="B1" sqref="B1"/>
    </sheetView>
  </sheetViews>
  <sheetFormatPr defaultRowHeight="15"/>
  <cols>
    <col min="3" max="3" width="10.140625" bestFit="1" customWidth="1"/>
  </cols>
  <sheetData>
    <row r="2" spans="3:12">
      <c r="C2" s="27" t="s">
        <v>54</v>
      </c>
      <c r="D2" s="28">
        <v>1</v>
      </c>
      <c r="E2" s="28">
        <v>6</v>
      </c>
      <c r="F2" s="28">
        <v>11</v>
      </c>
      <c r="G2" s="28">
        <v>16</v>
      </c>
      <c r="H2" s="28">
        <v>21</v>
      </c>
      <c r="I2" s="28">
        <v>26</v>
      </c>
      <c r="J2" s="28">
        <v>31</v>
      </c>
      <c r="K2" s="28">
        <v>36</v>
      </c>
      <c r="L2" s="28">
        <v>41</v>
      </c>
    </row>
    <row r="3" spans="3:12">
      <c r="C3" s="29" t="s">
        <v>55</v>
      </c>
      <c r="D3" s="30">
        <v>44.6</v>
      </c>
      <c r="E3" s="30">
        <v>35.9</v>
      </c>
      <c r="F3" s="30">
        <v>34.5</v>
      </c>
      <c r="G3" s="30">
        <v>33.6</v>
      </c>
      <c r="H3" s="30">
        <v>39.5</v>
      </c>
      <c r="I3" s="30">
        <v>37.700000000000003</v>
      </c>
      <c r="J3" s="30">
        <v>33.4</v>
      </c>
      <c r="K3" s="30">
        <v>33.5</v>
      </c>
      <c r="L3" s="30">
        <v>34.200000000000003</v>
      </c>
    </row>
    <row r="4" spans="3:12">
      <c r="C4" s="29" t="s">
        <v>56</v>
      </c>
      <c r="D4" s="30">
        <v>42.4</v>
      </c>
      <c r="E4" s="30">
        <v>35.9</v>
      </c>
      <c r="F4" s="30">
        <v>34.5</v>
      </c>
      <c r="G4" s="30">
        <v>33.4</v>
      </c>
      <c r="H4" s="30">
        <v>36.200000000000003</v>
      </c>
      <c r="I4" s="30">
        <v>34.4</v>
      </c>
      <c r="J4" s="30">
        <v>33.4</v>
      </c>
      <c r="K4" s="30">
        <v>33.5</v>
      </c>
      <c r="L4" s="30">
        <v>31.9</v>
      </c>
    </row>
    <row r="5" spans="3:12">
      <c r="C5" s="31"/>
      <c r="D5" s="28">
        <v>46</v>
      </c>
      <c r="E5" s="28">
        <v>51</v>
      </c>
      <c r="F5" s="28">
        <v>56</v>
      </c>
      <c r="G5" s="28">
        <v>61</v>
      </c>
      <c r="H5" s="28">
        <v>66</v>
      </c>
      <c r="I5" s="28">
        <v>71</v>
      </c>
      <c r="J5" s="28">
        <v>76</v>
      </c>
      <c r="K5" s="28">
        <v>81</v>
      </c>
      <c r="L5" s="28">
        <v>86</v>
      </c>
    </row>
    <row r="6" spans="3:12">
      <c r="C6" s="29" t="s">
        <v>55</v>
      </c>
      <c r="D6" s="30">
        <v>33.200000000000003</v>
      </c>
      <c r="E6" s="30"/>
      <c r="F6" s="30">
        <v>30.8</v>
      </c>
      <c r="G6" s="30">
        <v>31.1</v>
      </c>
      <c r="H6" s="30">
        <v>30.6</v>
      </c>
      <c r="I6" s="30">
        <v>30</v>
      </c>
      <c r="J6" s="32">
        <v>29.2</v>
      </c>
      <c r="K6" s="30">
        <v>26.4</v>
      </c>
      <c r="L6" s="30">
        <v>28.1</v>
      </c>
    </row>
    <row r="7" spans="3:12">
      <c r="C7" s="29" t="s">
        <v>56</v>
      </c>
      <c r="D7" s="30">
        <v>31.3</v>
      </c>
      <c r="E7" s="30"/>
      <c r="F7" s="30">
        <v>30.8</v>
      </c>
      <c r="G7" s="30">
        <v>30.2</v>
      </c>
      <c r="H7" s="30">
        <v>28.1</v>
      </c>
      <c r="I7" s="30">
        <v>27.2</v>
      </c>
      <c r="J7" s="30">
        <v>25.9</v>
      </c>
      <c r="K7" s="30">
        <v>24.8</v>
      </c>
      <c r="L7" s="30">
        <v>23.4</v>
      </c>
    </row>
    <row r="8" spans="3:12">
      <c r="C8" s="33"/>
      <c r="D8" s="28">
        <v>91</v>
      </c>
      <c r="E8" s="28">
        <v>96</v>
      </c>
      <c r="F8" s="28">
        <v>99</v>
      </c>
      <c r="G8" s="28"/>
      <c r="H8" s="28"/>
      <c r="I8" s="28"/>
      <c r="J8" s="28"/>
      <c r="K8" s="28"/>
      <c r="L8" s="28" t="s">
        <v>53</v>
      </c>
    </row>
    <row r="9" spans="3:12">
      <c r="C9" s="29" t="s">
        <v>55</v>
      </c>
      <c r="D9" s="30"/>
      <c r="E9" s="30"/>
      <c r="F9" s="30"/>
      <c r="G9" s="30"/>
      <c r="H9" s="30"/>
      <c r="I9" s="30"/>
      <c r="J9" s="30"/>
      <c r="K9" s="30"/>
      <c r="L9" s="30">
        <v>33.311764705882354</v>
      </c>
    </row>
    <row r="10" spans="3:12">
      <c r="C10" s="29" t="s">
        <v>56</v>
      </c>
      <c r="D10" s="30"/>
      <c r="E10" s="30"/>
      <c r="F10" s="30"/>
      <c r="G10" s="30"/>
      <c r="H10" s="30"/>
      <c r="I10" s="30"/>
      <c r="J10" s="30"/>
      <c r="K10" s="30"/>
      <c r="L10" s="30">
        <v>31.605882352941173</v>
      </c>
    </row>
  </sheetData>
  <phoneticPr fontId="5" type="noConversion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2015-04-07T19:54:06Z</dcterms:modified>
</cp:coreProperties>
</file>